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DW814QU\OneDrive - EY\Documents\Udemy\Datasets\IT Salaries\"/>
    </mc:Choice>
  </mc:AlternateContent>
  <xr:revisionPtr revIDLastSave="10" documentId="13_ncr:1_{3358581B-C4D6-4424-B3AA-8CE6F74F8FFC}" xr6:coauthVersionLast="45" xr6:coauthVersionMax="45" xr10:uidLastSave="{C06EEBA1-48FF-43D9-8924-302E6A2F4504}"/>
  <bookViews>
    <workbookView xWindow="1068" yWindow="-108" windowWidth="22080" windowHeight="13176" firstSheet="1" activeTab="1" xr2:uid="{00000000-000D-0000-FFFF-FFFF00000000}"/>
  </bookViews>
  <sheets>
    <sheet name="Introduction" sheetId="19" r:id="rId1"/>
    <sheet name="Salaries by Metro Area" sheetId="17" r:id="rId2"/>
    <sheet name="Salaries by Industry" sheetId="25" r:id="rId3"/>
    <sheet name="List of Job Functions" sheetId="18" r:id="rId4"/>
    <sheet name="Job Descriptions" sheetId="27" r:id="rId5"/>
    <sheet name="About Computer Economics" sheetId="22" r:id="rId6"/>
  </sheets>
  <definedNames>
    <definedName name="_xlnm._FilterDatabase" localSheetId="3" hidden="1">'List of Job Functions'!$A$1:$C$72</definedName>
    <definedName name="_xlnm._FilterDatabase" localSheetId="2" hidden="1">'Salaries by Industry'!$A$1:$I$1</definedName>
    <definedName name="_xlnm._FilterDatabase" localSheetId="1" hidden="1">'Salaries by Metro Area'!$A$1:$I$1</definedName>
    <definedName name="_Toc221360524" localSheetId="5">'About Computer Economics'!$B$1</definedName>
    <definedName name="_Toc500428656" localSheetId="4">'Job Descriptions'!$A$1</definedName>
    <definedName name="_Toc500428657" localSheetId="4">'Job Descriptions'!#REF!</definedName>
    <definedName name="_Toc500428658" localSheetId="4">'Job Descriptions'!#REF!</definedName>
    <definedName name="_Toc500428659" localSheetId="4">'Job Descriptions'!#REF!</definedName>
    <definedName name="_Toc500428660" localSheetId="4">'Job Descriptions'!#REF!</definedName>
    <definedName name="_Toc500428661" localSheetId="4">'Job Descriptions'!#REF!</definedName>
    <definedName name="AppEngineer">#REF!</definedName>
    <definedName name="Dataentry">#REF!</definedName>
    <definedName name="DBA">#REF!</definedName>
    <definedName name="Finance">#REF!</definedName>
    <definedName name="Librarian">#REF!</definedName>
    <definedName name="Managers">#REF!</definedName>
    <definedName name="Operators">#REF!</definedName>
    <definedName name="Programmers">#REF!</definedName>
    <definedName name="Support">#REF!</definedName>
    <definedName name="SysAnalyst">#REF!</definedName>
    <definedName name="SysNetAdmin">#REF!</definedName>
    <definedName name="SysSoftEngineer">#REF!</definedName>
    <definedName name="WebSecurity">#REF!</definedName>
    <definedName name="Write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 i="18" l="1"/>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alcChain>
</file>

<file path=xl/sharedStrings.xml><?xml version="1.0" encoding="utf-8"?>
<sst xmlns="http://schemas.openxmlformats.org/spreadsheetml/2006/main" count="108074" uniqueCount="773">
  <si>
    <t>Title</t>
  </si>
  <si>
    <t>Median</t>
  </si>
  <si>
    <t>10th</t>
  </si>
  <si>
    <t>25th</t>
  </si>
  <si>
    <t>75th</t>
  </si>
  <si>
    <t>90th</t>
  </si>
  <si>
    <t>Group</t>
  </si>
  <si>
    <t>Metropolitan Area</t>
  </si>
  <si>
    <t>Order</t>
  </si>
  <si>
    <t>Management</t>
  </si>
  <si>
    <t>Chief Information Officer</t>
  </si>
  <si>
    <t>Chief Information Security Officer</t>
  </si>
  <si>
    <t>Director, Applications Development</t>
  </si>
  <si>
    <t>Director, Enterprise Architecture</t>
  </si>
  <si>
    <t>Manager, Applications Development</t>
  </si>
  <si>
    <t xml:space="preserve">Manager, Data Center Operations </t>
  </si>
  <si>
    <t>Manager, Data Warehouse</t>
  </si>
  <si>
    <t>Manager, Database Administration</t>
  </si>
  <si>
    <t>Manager, Help Desk</t>
  </si>
  <si>
    <t xml:space="preserve">Manager, IT Finance </t>
  </si>
  <si>
    <t>Manager, Network Operations</t>
  </si>
  <si>
    <t xml:space="preserve">Manager, Operating Systems Programming </t>
  </si>
  <si>
    <t xml:space="preserve">Manager, Telecommunications </t>
  </si>
  <si>
    <t>IT Auditor</t>
  </si>
  <si>
    <t>IT Auditor, Senior</t>
  </si>
  <si>
    <t xml:space="preserve">Computer Operator I </t>
  </si>
  <si>
    <t xml:space="preserve">Computer Operator II </t>
  </si>
  <si>
    <t xml:space="preserve">Computer Operator III </t>
  </si>
  <si>
    <t>Data Entry Clerk</t>
  </si>
  <si>
    <t>Disaster Recovery Administrator</t>
  </si>
  <si>
    <t>Systems Engineer I</t>
  </si>
  <si>
    <t>Systems Engineer II</t>
  </si>
  <si>
    <t>Systems Engineer III</t>
  </si>
  <si>
    <t>Systems Development</t>
  </si>
  <si>
    <t>Application Architect</t>
  </si>
  <si>
    <t xml:space="preserve">Application Programmer I  </t>
  </si>
  <si>
    <t xml:space="preserve">Application Programmer II  </t>
  </si>
  <si>
    <t xml:space="preserve">Application Programmer III  </t>
  </si>
  <si>
    <t xml:space="preserve">Business Systems Analyst I </t>
  </si>
  <si>
    <t xml:space="preserve">Business Systems Analyst II </t>
  </si>
  <si>
    <t xml:space="preserve">Business Systems Analyst III </t>
  </si>
  <si>
    <t>Quality Assurance Analyst</t>
  </si>
  <si>
    <t>IT Project Manager</t>
  </si>
  <si>
    <t>Data Management</t>
  </si>
  <si>
    <t>Data Architect</t>
  </si>
  <si>
    <t xml:space="preserve">Database Analyst I </t>
  </si>
  <si>
    <t xml:space="preserve">Database Analyst II </t>
  </si>
  <si>
    <t xml:space="preserve">Database Analyst III </t>
  </si>
  <si>
    <t>Database Administrator</t>
  </si>
  <si>
    <t>Internet/Network/Security</t>
  </si>
  <si>
    <t>Messaging Engineer</t>
  </si>
  <si>
    <t xml:space="preserve">Network Administrator I </t>
  </si>
  <si>
    <t xml:space="preserve">Network Administrator II </t>
  </si>
  <si>
    <t xml:space="preserve">Network Administrator III </t>
  </si>
  <si>
    <t>Network Engineer</t>
  </si>
  <si>
    <t>Telecommunications Analyst I</t>
  </si>
  <si>
    <t>Telecommunications Analyst II</t>
  </si>
  <si>
    <t>Telecommunications Analyst III</t>
  </si>
  <si>
    <t>Web Administrator</t>
  </si>
  <si>
    <t>Web Designer</t>
  </si>
  <si>
    <t>Web Developer</t>
  </si>
  <si>
    <t>Web Developer, Senior</t>
  </si>
  <si>
    <t>Technical Services/User Support</t>
  </si>
  <si>
    <t xml:space="preserve">Help Desk Representative I </t>
  </si>
  <si>
    <t xml:space="preserve">Help Desk Representative II </t>
  </si>
  <si>
    <t xml:space="preserve">Help Desk Representative III </t>
  </si>
  <si>
    <t>PC Technician</t>
  </si>
  <si>
    <t>IT Trainer</t>
  </si>
  <si>
    <t xml:space="preserve">Technical Support Analyst I </t>
  </si>
  <si>
    <t xml:space="preserve">Technical Support Analyst II </t>
  </si>
  <si>
    <t xml:space="preserve">Technical Support Analyst III </t>
  </si>
  <si>
    <t>Technical Writer</t>
  </si>
  <si>
    <t>Data Center Operations</t>
  </si>
  <si>
    <t>For some staff functions, we take into account the employee’s level. For staff functions such as help desk representatives, systems administrators, and technical support personnel, we provide salary ranges for Level I, Level II, and Level III positions. While each job function may have unique requirements for each level, in general, these levels are defined as follows:</t>
  </si>
  <si>
    <t>Methodology</t>
  </si>
  <si>
    <t>Unauthorized reproduction or distribution in whole or in part in any form, including photocopying, faxing, image scanning, e-mailing, or making available for electronic downloading is prohibited without written permission from Computer Economics. Prior to photocopying items for internal or personal use, please contact Computer Economics, Inc. All trade names, trademarks, or registered trademarks are trade names, trademarks, or registered trademarks of their respective owners. Information contained in this publication has been compiled from sources believed to be reliable, but the accuracy of this information is not guaranteed.</t>
  </si>
  <si>
    <t>IT Management</t>
  </si>
  <si>
    <t>Internet/Networking/Security</t>
  </si>
  <si>
    <t>Technical Services and Other Functions</t>
  </si>
  <si>
    <r>
      <rPr>
        <b/>
        <sz val="12"/>
        <rFont val="Garamond"/>
        <family val="1"/>
      </rPr>
      <t>Level I:</t>
    </r>
    <r>
      <rPr>
        <sz val="12"/>
        <rFont val="Garamond"/>
        <family val="1"/>
      </rPr>
      <t xml:space="preserve"> An entry-level or junior employee with one to three years of experience who requires supervision and works under the close direction of a senior-level employee.</t>
    </r>
  </si>
  <si>
    <r>
      <rPr>
        <b/>
        <sz val="12"/>
        <rFont val="Garamond"/>
        <family val="1"/>
      </rPr>
      <t>Level II:</t>
    </r>
    <r>
      <rPr>
        <sz val="12"/>
        <rFont val="Garamond"/>
        <family val="1"/>
      </rPr>
      <t xml:space="preserve"> An employee with three to five years of experience who works with minimal supervision and direction.</t>
    </r>
  </si>
  <si>
    <r>
      <rPr>
        <b/>
        <sz val="12"/>
        <rFont val="Garamond"/>
        <family val="1"/>
      </rPr>
      <t>Level III:</t>
    </r>
    <r>
      <rPr>
        <sz val="12"/>
        <rFont val="Garamond"/>
        <family val="1"/>
      </rPr>
      <t xml:space="preserve"> A senior employee with at least four to five years of experience who works independently and may supervise the work of others.</t>
    </r>
  </si>
  <si>
    <t>About Computer Economics</t>
  </si>
  <si>
    <t>Contact Information:</t>
  </si>
  <si>
    <t>www.computereconomics.com</t>
  </si>
  <si>
    <t>Computer Economics disclaims all warranties and conditions with regard to the content, express or implied, including warranties of merchantability and fitness for a particular purpose, nor assumes any legal liability for the accuracy, completeness, or usefulness of any information contained herein. Any reference to a commercial product, process, or service does not imply or constitute an endorsement of the same by Computer Economics. This publication is designed to provide accurate and authoritative information in regard to the subject matter covered. It is sold or distributed with the understanding that Computer Economics is not engaged in rendering legal, accounting, or other professional service. If legal advice or other expert assistance is required, the services of a competent professional should be sought.</t>
  </si>
  <si>
    <r>
      <t>n</t>
    </r>
    <r>
      <rPr>
        <sz val="7"/>
        <color theme="1"/>
        <rFont val="Times New Roman"/>
        <family val="1"/>
      </rPr>
      <t xml:space="preserve">  </t>
    </r>
    <r>
      <rPr>
        <b/>
        <sz val="11"/>
        <color theme="1"/>
        <rFont val="Garamond"/>
        <family val="1"/>
      </rPr>
      <t>Manager, Data Warehouse</t>
    </r>
    <r>
      <rPr>
        <sz val="11"/>
        <color theme="1"/>
        <rFont val="Garamond"/>
        <family val="1"/>
      </rPr>
      <t>—The data warehouse manager oversees a team responsible for designing, implementing, and supporting large-scale data warehouse systems. This individual coordinates the planning and design of the data warehouse and ensures that it meets business criteria. The data warehouse manager also is responsible for testing and upgrading the data warehouse as needed. The position usually requires a bachelor’s or master’s degree in a related area and at least four years of experience in data warehouse management. This position may report to the IT director, application development director, or CIO.</t>
    </r>
  </si>
  <si>
    <t>Sectors</t>
  </si>
  <si>
    <t xml:space="preserve"> Agriculture, Forestry, Fishing, and Hunting </t>
  </si>
  <si>
    <t>N/A</t>
  </si>
  <si>
    <t xml:space="preserve"> Utilities </t>
  </si>
  <si>
    <t xml:space="preserve"> Construction </t>
  </si>
  <si>
    <t xml:space="preserve"> Manufacturing </t>
  </si>
  <si>
    <t xml:space="preserve"> Wholesale Trade </t>
  </si>
  <si>
    <t xml:space="preserve"> Retail Trade </t>
  </si>
  <si>
    <t xml:space="preserve"> Transportation and Warehousing </t>
  </si>
  <si>
    <t xml:space="preserve"> Information </t>
  </si>
  <si>
    <t xml:space="preserve"> Finance and Insurance </t>
  </si>
  <si>
    <t xml:space="preserve"> Real Estate and Rental and Leasing </t>
  </si>
  <si>
    <t xml:space="preserve"> Professional Scientific and Technical Services </t>
  </si>
  <si>
    <t xml:space="preserve"> Management of Companies and Enterprises </t>
  </si>
  <si>
    <t xml:space="preserve"> Administrative and Support and Waste Management and Remediation Services </t>
  </si>
  <si>
    <t xml:space="preserve"> Educational Services </t>
  </si>
  <si>
    <t xml:space="preserve"> Health Care and Social Assistance </t>
  </si>
  <si>
    <t xml:space="preserve"> Arts Entertainment and Recreation </t>
  </si>
  <si>
    <t xml:space="preserve"> Accommodation and Food Services </t>
  </si>
  <si>
    <t xml:space="preserve"> Other Services</t>
  </si>
  <si>
    <t xml:space="preserve"> Federal State and Local Government </t>
  </si>
  <si>
    <t xml:space="preserve"> Mining </t>
  </si>
  <si>
    <t>For other functions, we do not designate a level. In these cases, the salary range spans all levels and the median should approximate the median for all employees that perform the function, regardless of level.</t>
  </si>
  <si>
    <t>Telephone: +1 (949) 831-8700</t>
  </si>
  <si>
    <t>Abilene, TX(0010180)</t>
  </si>
  <si>
    <t>Akron, OH(0010420)</t>
  </si>
  <si>
    <t>Albany, OR(0010540)</t>
  </si>
  <si>
    <t>Albany-Schenectady-Troy, NY(0010580)</t>
  </si>
  <si>
    <t>Albuquerque, NM(0010740)</t>
  </si>
  <si>
    <t>Alexandria, LA(0010780)</t>
  </si>
  <si>
    <t>Allentown-Bethlehem-Easton, PA-NJ(0010900)</t>
  </si>
  <si>
    <t>Altoona, PA(0011020)</t>
  </si>
  <si>
    <t>Amarillo, TX(0011100)</t>
  </si>
  <si>
    <t>Ames, IA(0011180)</t>
  </si>
  <si>
    <t>Anchorage, AK(0011260)</t>
  </si>
  <si>
    <t>Ann Arbor, MI(0011460)</t>
  </si>
  <si>
    <t>Appleton, WI(0011540)</t>
  </si>
  <si>
    <t>Arizona nonmetropolitan area(0400001)</t>
  </si>
  <si>
    <t>Asheville, NC(0011700)</t>
  </si>
  <si>
    <t>Athens-Clarke County, GA(0012020)</t>
  </si>
  <si>
    <t>Atlanta-Sandy Springs-Roswell, GA(0012060)</t>
  </si>
  <si>
    <t>Atlantic City-Hammonton, NJ(0012100)</t>
  </si>
  <si>
    <t>Auburn-Opelika, AL(0012220)</t>
  </si>
  <si>
    <t>Augusta-Richmond County, GA-SC(0012260)</t>
  </si>
  <si>
    <t>Austin-Round Rock, TX(0012420)</t>
  </si>
  <si>
    <t>Bakersfield, CA(0012540)</t>
  </si>
  <si>
    <t>Balance of Lower Peninsula of Michigan nonmetropolitan area(2600004)</t>
  </si>
  <si>
    <t>Baltimore-Columbia-Towson, MD(0012580)</t>
  </si>
  <si>
    <t>Bangor, ME(0070750)</t>
  </si>
  <si>
    <t>Barnstable Town, MA(0070900)</t>
  </si>
  <si>
    <t>Baton Rouge, LA(0012940)</t>
  </si>
  <si>
    <t>Battle Creek, MI(0012980)</t>
  </si>
  <si>
    <t>Bay City, MI(0013020)</t>
  </si>
  <si>
    <t>Beaumont-Port Arthur, TX(0013140)</t>
  </si>
  <si>
    <t>Bellingham, WA(0013380)</t>
  </si>
  <si>
    <t>Bend-Redmond, OR(0013460)</t>
  </si>
  <si>
    <t>Billings, MT(0013740)</t>
  </si>
  <si>
    <t>Binghamton, NY(0013780)</t>
  </si>
  <si>
    <t>Birmingham-Hoover, AL(0013820)</t>
  </si>
  <si>
    <t>Bismarck, ND(0013900)</t>
  </si>
  <si>
    <t>Blacksburg-Christiansburg-Radford, VA(0013980)</t>
  </si>
  <si>
    <t>Bloomington, IL(0014010)</t>
  </si>
  <si>
    <t>Bloomington, IN(0014020)</t>
  </si>
  <si>
    <t>Boise City, ID(0014260)</t>
  </si>
  <si>
    <t>Boston-Cambridge-Nashua, MA-NH(0071650)</t>
  </si>
  <si>
    <t>Boulder, CO(0014500)</t>
  </si>
  <si>
    <t>Bowling Green, KY(0014540)</t>
  </si>
  <si>
    <t>Bremerton-Silverdale, WA(0014740)</t>
  </si>
  <si>
    <t>Bridgeport-Stamford-Norwalk, CT(0071950)</t>
  </si>
  <si>
    <t>Brunswick, GA(0015260)</t>
  </si>
  <si>
    <t>Buffalo-Cheektowaga-Niagara Falls, NY(0015380)</t>
  </si>
  <si>
    <t>Burlington-South Burlington, VT(0072400)</t>
  </si>
  <si>
    <t>California-Lexington Park, MD(0015680)</t>
  </si>
  <si>
    <t>Canton-Massillon, OH(0015940)</t>
  </si>
  <si>
    <t>Cape Coral-Fort Myers, FL(0015980)</t>
  </si>
  <si>
    <t>Cape Girardeau, MO-IL(0016020)</t>
  </si>
  <si>
    <t>Capital/Northern New York nonmetropolitan area(3600001)</t>
  </si>
  <si>
    <t>Carson City, NV(0016180)</t>
  </si>
  <si>
    <t>Cedar Rapids, IA(0016300)</t>
  </si>
  <si>
    <t>Central Indiana nonmetropolitan area(1800002)</t>
  </si>
  <si>
    <t>Central Kentucky nonmetropolitan area(2100003)</t>
  </si>
  <si>
    <t>Central Louisiana nonmetropolitan area(2200002)</t>
  </si>
  <si>
    <t>Central Missouri nonmetropolitan area(2900001)</t>
  </si>
  <si>
    <t>Central New Hampshire nonmetropolitan area(3300002)</t>
  </si>
  <si>
    <t>Chambersburg-Waynesboro, PA(0016540)</t>
  </si>
  <si>
    <t>Champaign-Urbana, IL(0016580)</t>
  </si>
  <si>
    <t>Charleston, WV(0016620)</t>
  </si>
  <si>
    <t>Charleston-North Charleston, SC(0016700)</t>
  </si>
  <si>
    <t>Charlotte-Concord-Gastonia, NC-SC(0016740)</t>
  </si>
  <si>
    <t>Charlottesville, VA(0016820)</t>
  </si>
  <si>
    <t>Chattanooga, TN-GA(0016860)</t>
  </si>
  <si>
    <t>Cheyenne, WY(0016940)</t>
  </si>
  <si>
    <t>Chicago-Naperville-Elgin, IL-IN-WI(0016980)</t>
  </si>
  <si>
    <t>Chico, CA(0017020)</t>
  </si>
  <si>
    <t>Cincinnati, OH-KY-IN(0017140)</t>
  </si>
  <si>
    <t>Clarksville, TN-KY(0017300)</t>
  </si>
  <si>
    <t>Cleveland-Elyria, OH(0017460)</t>
  </si>
  <si>
    <t>Coeur d'Alene, ID(0017660)</t>
  </si>
  <si>
    <t>College Station-Bryan, TX(0017780)</t>
  </si>
  <si>
    <t>Colorado Springs, CO(0017820)</t>
  </si>
  <si>
    <t>Columbia, MO(0017860)</t>
  </si>
  <si>
    <t>Columbia, SC(0017900)</t>
  </si>
  <si>
    <t>Columbus, GA-AL(0017980)</t>
  </si>
  <si>
    <t>Columbus, OH(0018140)</t>
  </si>
  <si>
    <t>Connecticut nonmetropolitan area(0900001)</t>
  </si>
  <si>
    <t>Corpus Christi, TX(0018580)</t>
  </si>
  <si>
    <t>Corvallis, OR(0018700)</t>
  </si>
  <si>
    <t>Crestview-Fort Walton Beach-Destin, FL(0018880)</t>
  </si>
  <si>
    <t>Dallas-Fort Worth-Arlington, TX(0019100)</t>
  </si>
  <si>
    <t>Dalton, GA(0019140)</t>
  </si>
  <si>
    <t>Danbury, CT(0072850)</t>
  </si>
  <si>
    <t>Davenport-Moline-Rock Island, IA-IL(0019340)</t>
  </si>
  <si>
    <t>Dayton, OH(0019380)</t>
  </si>
  <si>
    <t>Decatur, AL(0019460)</t>
  </si>
  <si>
    <t>Decatur, IL(0019500)</t>
  </si>
  <si>
    <t>Deltona-Daytona Beach-Ormond Beach, FL(0019660)</t>
  </si>
  <si>
    <t>Denver-Aurora-Lakewood, CO(0019740)</t>
  </si>
  <si>
    <t>Des Moines-West Des Moines, IA(0019780)</t>
  </si>
  <si>
    <t>Detroit-Warren-Dearborn, MI(0019820)</t>
  </si>
  <si>
    <t>Dothan, AL(0020020)</t>
  </si>
  <si>
    <t>Dover, DE(0020100)</t>
  </si>
  <si>
    <t>Dover-Durham, NH-ME(0073050)</t>
  </si>
  <si>
    <t>Dubuque, IA(0020220)</t>
  </si>
  <si>
    <t>Duluth, MN-WI(0020260)</t>
  </si>
  <si>
    <t>Durham-Chapel Hill, NC(0020500)</t>
  </si>
  <si>
    <t>East Arkansas nonmetropolitan area(0500002)</t>
  </si>
  <si>
    <t>East Central Illinois nonmetropolitan area(1700003)</t>
  </si>
  <si>
    <t>East Georgia nonmetropolitan area(1300003)</t>
  </si>
  <si>
    <t>East Kentucky nonmetropolitan area(2100004)</t>
  </si>
  <si>
    <t>East South Dakota nonmetropolitan area(4600002)</t>
  </si>
  <si>
    <t>East Tennessee nonmetropolitan area(4700004)</t>
  </si>
  <si>
    <t>Eastern Ohio nonmetropolitan area(3900003)</t>
  </si>
  <si>
    <t>Eau Claire, WI(0020740)</t>
  </si>
  <si>
    <t>El Paso, TX(0021340)</t>
  </si>
  <si>
    <t>Elizabethtown-Fort Knox, KY(0021060)</t>
  </si>
  <si>
    <t>Elkhart-Goshen, IN(0021140)</t>
  </si>
  <si>
    <t>Elmira, NY(0021300)</t>
  </si>
  <si>
    <t>Erie, PA(0021500)</t>
  </si>
  <si>
    <t>Eugene, OR(0021660)</t>
  </si>
  <si>
    <t>Evansville, IN-KY(0021780)</t>
  </si>
  <si>
    <t>Fairbanks, AK(0021820)</t>
  </si>
  <si>
    <t>Fargo, ND-MN(0022020)</t>
  </si>
  <si>
    <t>Fayetteville, NC(0022180)</t>
  </si>
  <si>
    <t>Fayetteville-Springdale-Rogers, AR-MO(0022220)</t>
  </si>
  <si>
    <t>Flagstaff, AZ(0022380)</t>
  </si>
  <si>
    <t>Flint, MI(0022420)</t>
  </si>
  <si>
    <t>Florence, SC(0022500)</t>
  </si>
  <si>
    <t>Fond du Lac, WI(0022540)</t>
  </si>
  <si>
    <t>Fort Collins, CO(0022660)</t>
  </si>
  <si>
    <t>Fort Smith, AR-OK(0022900)</t>
  </si>
  <si>
    <t>Fort Wayne, IN(0023060)</t>
  </si>
  <si>
    <t>Fresno, CA(0023420)</t>
  </si>
  <si>
    <t>Gainesville, FL(0023540)</t>
  </si>
  <si>
    <t>Gainesville, GA(0023580)</t>
  </si>
  <si>
    <t>Glens Falls, NY(0024020)</t>
  </si>
  <si>
    <t>Grand Forks, ND-MN(0024220)</t>
  </si>
  <si>
    <t>Grand Rapids-Wyoming, MI(0024340)</t>
  </si>
  <si>
    <t>Grants Pass, OR(0024420)</t>
  </si>
  <si>
    <t>Greeley, CO(0024540)</t>
  </si>
  <si>
    <t>Green Bay, WI(0024580)</t>
  </si>
  <si>
    <t>Greensboro-High Point, NC(0024660)</t>
  </si>
  <si>
    <t>Greenville, NC(0024780)</t>
  </si>
  <si>
    <t>Greenville-Anderson-Mauldin, SC(0024860)</t>
  </si>
  <si>
    <t>Gulfport-Biloxi-Pascagoula, MS(0025060)</t>
  </si>
  <si>
    <t>Hagerstown-Martinsburg, MD-WV(0025180)</t>
  </si>
  <si>
    <t>Harrisburg-Carlisle, PA(0025420)</t>
  </si>
  <si>
    <t>Hartford-West Hartford-East Hartford, CT(0073450)</t>
  </si>
  <si>
    <t>Hattiesburg, MS(0025620)</t>
  </si>
  <si>
    <t>Hickory-Lenoir-Morganton, NC(0025860)</t>
  </si>
  <si>
    <t>Hill Country Region of Texas nonmetropolitan area(4800004)</t>
  </si>
  <si>
    <t>Hilton Head Island-Bluffton-Beaufort, SC(0025940)</t>
  </si>
  <si>
    <t>Houma-Thibodaux, LA(0026380)</t>
  </si>
  <si>
    <t>Houston-The Woodlands-Sugar Land, TX(0026420)</t>
  </si>
  <si>
    <t>Huntington-Ashland, WV-KY-OH(0026580)</t>
  </si>
  <si>
    <t>Huntsville, AL(0026620)</t>
  </si>
  <si>
    <t>Idaho Falls, ID(0026820)</t>
  </si>
  <si>
    <t>Indianapolis-Carmel-Anderson, IN(0026900)</t>
  </si>
  <si>
    <t>Iowa City, IA(0026980)</t>
  </si>
  <si>
    <t>Ithaca, NY(0027060)</t>
  </si>
  <si>
    <t>Jackson, MI(0027100)</t>
  </si>
  <si>
    <t>Jackson, MS(0027140)</t>
  </si>
  <si>
    <t>Jackson, TN(0027180)</t>
  </si>
  <si>
    <t>Jacksonville, FL(0027260)</t>
  </si>
  <si>
    <t>Janesville-Beloit, WI(0027500)</t>
  </si>
  <si>
    <t>Jefferson City, MO(0027620)</t>
  </si>
  <si>
    <t>Johnson City, TN(0027740)</t>
  </si>
  <si>
    <t>Johnstown, PA(0027780)</t>
  </si>
  <si>
    <t>Jonesboro, AR(0027860)</t>
  </si>
  <si>
    <t>Joplin, MO(0027900)</t>
  </si>
  <si>
    <t>Kahului-Wailuku-Lahaina, HI(0027980)</t>
  </si>
  <si>
    <t>Kalamazoo-Portage, MI(0028020)</t>
  </si>
  <si>
    <t>Kankakee, IL(0028100)</t>
  </si>
  <si>
    <t>Kansas City, MO-KS(0028140)</t>
  </si>
  <si>
    <t>Kennewick-Richland, WA(0028420)</t>
  </si>
  <si>
    <t>Killeen-Temple, TX(0028660)</t>
  </si>
  <si>
    <t>Kingsport-Bristol-Bristol, TN-VA(0028700)</t>
  </si>
  <si>
    <t>Kingston, NY(0028740)</t>
  </si>
  <si>
    <t>Knoxville, TN(0028940)</t>
  </si>
  <si>
    <t>La Crosse-Onalaska, WI-MN(0029100)</t>
  </si>
  <si>
    <t>Lafayette, LA(0029180)</t>
  </si>
  <si>
    <t>Lafayette-West Lafayette, IN(0029200)</t>
  </si>
  <si>
    <t>Lake Charles, LA(0029340)</t>
  </si>
  <si>
    <t>Lakeland-Winter Haven, FL(0029460)</t>
  </si>
  <si>
    <t>Lancaster, PA(0029540)</t>
  </si>
  <si>
    <t>Lansing-East Lansing, MI(0029620)</t>
  </si>
  <si>
    <t>Las Cruces, NM(0029740)</t>
  </si>
  <si>
    <t>Las Vegas-Henderson-Paradise, NV(0029820)</t>
  </si>
  <si>
    <t>Lawton, OK(0030020)</t>
  </si>
  <si>
    <t>Leominster-Gardner, MA(0074500)</t>
  </si>
  <si>
    <t>Lewiston-Auburn, ME(0074650)</t>
  </si>
  <si>
    <t>Lexington-Fayette, KY(0030460)</t>
  </si>
  <si>
    <t>Lima, OH(0030620)</t>
  </si>
  <si>
    <t>Lincoln, NE(0030700)</t>
  </si>
  <si>
    <t>Little Rock-North Little Rock-Conway, AR(0030780)</t>
  </si>
  <si>
    <t>Logan, UT-ID(0030860)</t>
  </si>
  <si>
    <t>Longview, TX(0030980)</t>
  </si>
  <si>
    <t>Longview, WA(0031020)</t>
  </si>
  <si>
    <t>Los Angeles-Long Beach-Anaheim, CA(0031080)</t>
  </si>
  <si>
    <t>Louisville/Jefferson County, KY-IN(0031140)</t>
  </si>
  <si>
    <t>Lower Savannah South Carolina nonmetropolitan area(4500004)</t>
  </si>
  <si>
    <t>Lubbock, TX(0031180)</t>
  </si>
  <si>
    <t>Lynchburg, VA(0031340)</t>
  </si>
  <si>
    <t>Macon, GA(0031420)</t>
  </si>
  <si>
    <t>Madison, WI(0031540)</t>
  </si>
  <si>
    <t>Manchester, NH(0074950)</t>
  </si>
  <si>
    <t>Manhattan, KS(0031740)</t>
  </si>
  <si>
    <t>Mankato-North Mankato, MN(0031860)</t>
  </si>
  <si>
    <t>Mansfield, OH(0031900)</t>
  </si>
  <si>
    <t>McAllen-Edinburg-Mission, TX(0032580)</t>
  </si>
  <si>
    <t>Medford, OR(0032780)</t>
  </si>
  <si>
    <t>Memphis, TN-MS-AR(0032820)</t>
  </si>
  <si>
    <t>Merced, CA(0032900)</t>
  </si>
  <si>
    <t>Miami-Fort Lauderdale-West Palm Beach, FL(0033100)</t>
  </si>
  <si>
    <t>Middle Georgia nonmetropolitan area(1300002)</t>
  </si>
  <si>
    <t>Midland, MI(0033220)</t>
  </si>
  <si>
    <t>Midland, TX(0033260)</t>
  </si>
  <si>
    <t>Milwaukee-Waukesha-West Allis, WI(0033340)</t>
  </si>
  <si>
    <t>Minneapolis-St. Paul-Bloomington, MN-WI(0033460)</t>
  </si>
  <si>
    <t>Missoula, MT(0033540)</t>
  </si>
  <si>
    <t>Mobile, AL(0033660)</t>
  </si>
  <si>
    <t>Modesto, CA(0033700)</t>
  </si>
  <si>
    <t>Monroe, LA(0033740)</t>
  </si>
  <si>
    <t>Montgomery, AL(0033860)</t>
  </si>
  <si>
    <t>Morgantown, WV(0034060)</t>
  </si>
  <si>
    <t>Morristown, TN(0034100)</t>
  </si>
  <si>
    <t>Mount Vernon-Anacortes, WA(0034580)</t>
  </si>
  <si>
    <t>Mountain North Carolina nonmetropolitan area(3700004)</t>
  </si>
  <si>
    <t>Muncie, IN(0034620)</t>
  </si>
  <si>
    <t>Muskegon, MI(0034740)</t>
  </si>
  <si>
    <t>Myrtle Beach-Conway-North Myrtle Beach, SC-NC(0034820)</t>
  </si>
  <si>
    <t>Napa, CA(0034900)</t>
  </si>
  <si>
    <t>Naples-Immokalee-Marco Island, FL(0034940)</t>
  </si>
  <si>
    <t>Nashville-Davidson--Murfreesboro--Franklin, TN(0034980)</t>
  </si>
  <si>
    <t>New Bedford, MA(0075550)</t>
  </si>
  <si>
    <t>New Haven, CT(0075700)</t>
  </si>
  <si>
    <t>New Orleans-Metairie, LA(0035380)</t>
  </si>
  <si>
    <t>New York-Newark-Jersey City, NY-NJ-PA(0035620)</t>
  </si>
  <si>
    <t>Niles-Benton Harbor, MI(0035660)</t>
  </si>
  <si>
    <t>North Arkansas nonmetropolitan area(0500001)</t>
  </si>
  <si>
    <t>North Central Tennessee nonmetropolitan area(4700003)</t>
  </si>
  <si>
    <t>North Coast Region of California nonmetropolitan area(0600003)</t>
  </si>
  <si>
    <t>North Georgia nonmetropolitan area(1300001)</t>
  </si>
  <si>
    <t>North Missouri nonmetropolitan area(2900002)</t>
  </si>
  <si>
    <t>North Northeastern Ohio nonmetropolitan area(3900002)</t>
  </si>
  <si>
    <t>North Port-Sarasota-Bradenton, FL(0035840)</t>
  </si>
  <si>
    <t>North Texas Region of Texas nonmetropolitan area(4800002)</t>
  </si>
  <si>
    <t>Northeast Alabama nonmetropolitan area(0100002)</t>
  </si>
  <si>
    <t>Northeast Coastal North Carolina nonmetropolitan area(3700002)</t>
  </si>
  <si>
    <t>Northeast Iowa nonmetropolitan area(1900001)</t>
  </si>
  <si>
    <t>Northeast Lower Peninsula of Michigan nonmetropolitan area(2600002)</t>
  </si>
  <si>
    <t>Northeast Maine nonmetropolitan area(2300001)</t>
  </si>
  <si>
    <t>Northeast Mississippi nonmetropolitan area(2800001)</t>
  </si>
  <si>
    <t>Northeast Nebraska nonmetropolitan area(3100003)</t>
  </si>
  <si>
    <t>Northeast Oklahoma nonmetropolitan area(4000001)</t>
  </si>
  <si>
    <t>Northeast Virginia nonmetropolitan area(5100003)</t>
  </si>
  <si>
    <t>Northeastern Wisconsin nonmetropolitan area(5500002)</t>
  </si>
  <si>
    <t>Northern Indiana nonmetropolitan area(1800001)</t>
  </si>
  <si>
    <t>Northern Pennsylvania nonmetropolitan area(4200002)</t>
  </si>
  <si>
    <t>Northern Vermont nonmetropolitan area(5000002)</t>
  </si>
  <si>
    <t>Northern West Virginia nonmetropolitan area(5400002)</t>
  </si>
  <si>
    <t>Northwest Colorado nonmetropolitan area(0800003)</t>
  </si>
  <si>
    <t>Northwest Illinois nonmetropolitan area(1700001)</t>
  </si>
  <si>
    <t>Northwest Iowa nonmetropolitan area(1900002)</t>
  </si>
  <si>
    <t>Northwest Lower Peninsula of Michigan nonmetropolitan area(2600003)</t>
  </si>
  <si>
    <t>Northwest Minnesota nonmetropolitan area(2700001)</t>
  </si>
  <si>
    <t>Northwest Mississippi nonmetropolitan area(2800002)</t>
  </si>
  <si>
    <t>Northwest Oklahoma nonmetropolitan area(4000002)</t>
  </si>
  <si>
    <t>Northwest Virginia nonmetropolitan area(5100004)</t>
  </si>
  <si>
    <t>Norwich-New London-Westerly, CT-RI(0076450)</t>
  </si>
  <si>
    <t>Ocala, FL(0036100)</t>
  </si>
  <si>
    <t>Ogden-Clearfield, UT(0036260)</t>
  </si>
  <si>
    <t>Oklahoma City, OK(0036420)</t>
  </si>
  <si>
    <t>Olympia-Tumwater, WA(0036500)</t>
  </si>
  <si>
    <t>Omaha-Council Bluffs, NE-IA(0036540)</t>
  </si>
  <si>
    <t>Orlando-Kissimmee-Sanford, FL(0036740)</t>
  </si>
  <si>
    <t>Oshkosh-Neenah, WI(0036780)</t>
  </si>
  <si>
    <t>Owensboro, KY(0036980)</t>
  </si>
  <si>
    <t>Oxnard-Thousand Oaks-Ventura, CA(0037100)</t>
  </si>
  <si>
    <t>Palm Bay-Melbourne-Titusville, FL(0037340)</t>
  </si>
  <si>
    <t>Panama City, FL(0037460)</t>
  </si>
  <si>
    <t>Pensacola-Ferry Pass-Brent, FL(0037860)</t>
  </si>
  <si>
    <t>Peoria, IL(0037900)</t>
  </si>
  <si>
    <t>Philadelphia-Camden-Wilmington, PA-NJ-DE-MD(0037980)</t>
  </si>
  <si>
    <t>Phoenix-Mesa-Scottsdale, AZ(0038060)</t>
  </si>
  <si>
    <t>Piedmont North Carolina nonmetropolitan area(3700003)</t>
  </si>
  <si>
    <t>Pittsburgh, PA(0038300)</t>
  </si>
  <si>
    <t>Pittsfield, MA(0076600)</t>
  </si>
  <si>
    <t>Ponce, PR(0038660)</t>
  </si>
  <si>
    <t>Port St. Lucie, FL(0038940)</t>
  </si>
  <si>
    <t>Portland-South Portland, ME(0076750)</t>
  </si>
  <si>
    <t>Portland-Vancouver-Hillsboro, OR-WA(0038900)</t>
  </si>
  <si>
    <t>Portsmouth, NH-ME(0076900)</t>
  </si>
  <si>
    <t>Prescott, AZ(0039140)</t>
  </si>
  <si>
    <t>Providence-Warwick, RI-MA(0077200)</t>
  </si>
  <si>
    <t>Provo-Orem, UT(0039340)</t>
  </si>
  <si>
    <t>Pueblo, CO(0039380)</t>
  </si>
  <si>
    <t>Racine, WI(0039540)</t>
  </si>
  <si>
    <t>Raleigh, NC(0039580)</t>
  </si>
  <si>
    <t>Reading, PA(0039740)</t>
  </si>
  <si>
    <t>Redding, CA(0039820)</t>
  </si>
  <si>
    <t>Reno, NV(0039900)</t>
  </si>
  <si>
    <t>Richmond, VA(0040060)</t>
  </si>
  <si>
    <t>Riverside-San Bernardino-Ontario, CA(0040140)</t>
  </si>
  <si>
    <t>Roanoke, VA(0040220)</t>
  </si>
  <si>
    <t>Rochester, MN(0040340)</t>
  </si>
  <si>
    <t>Rochester, NY(0040380)</t>
  </si>
  <si>
    <t>Rockford, IL(0040420)</t>
  </si>
  <si>
    <t>Rocky Mount, NC(0040580)</t>
  </si>
  <si>
    <t>Rome, GA(0040660)</t>
  </si>
  <si>
    <t>Sacramento--Roseville--Arden-Arcade, CA(0040900)</t>
  </si>
  <si>
    <t>Saginaw, MI(0040980)</t>
  </si>
  <si>
    <t>Salem, OR(0041420)</t>
  </si>
  <si>
    <t>Salinas, CA(0041500)</t>
  </si>
  <si>
    <t>Salisbury, MD-DE(0041540)</t>
  </si>
  <si>
    <t>Salt Lake City, UT(0041620)</t>
  </si>
  <si>
    <t>San Antonio-New Braunfels, TX(0041700)</t>
  </si>
  <si>
    <t>San Diego-Carlsbad, CA(0041740)</t>
  </si>
  <si>
    <t>San Francisco-Oakland-Hayward, CA(0041860)</t>
  </si>
  <si>
    <t>San Jose-Sunnyvale-Santa Clara, CA(0041940)</t>
  </si>
  <si>
    <t>San Juan-Carolina-Caguas, PR(0041980)</t>
  </si>
  <si>
    <t>San Luis Obispo-Paso Robles-Arroyo Grande, CA(0042020)</t>
  </si>
  <si>
    <t>Santa Cruz-Watsonville, CA(0042100)</t>
  </si>
  <si>
    <t>Santa Fe, NM(0042140)</t>
  </si>
  <si>
    <t>Santa Maria-Santa Barbara, CA(0042200)</t>
  </si>
  <si>
    <t>Santa Rosa, CA(0042220)</t>
  </si>
  <si>
    <t>Savannah, GA(0042340)</t>
  </si>
  <si>
    <t>Scranton--Wilkes-Barre--Hazleton, PA(0042540)</t>
  </si>
  <si>
    <t>Seattle-Tacoma-Bellevue, WA(0042660)</t>
  </si>
  <si>
    <t>Sheboygan, WI(0043100)</t>
  </si>
  <si>
    <t>Shreveport-Bossier City, LA(0043340)</t>
  </si>
  <si>
    <t>Sierra Vista-Douglas, AZ(0043420)</t>
  </si>
  <si>
    <t>Sioux City, IA-NE-SD(0043580)</t>
  </si>
  <si>
    <t>Sioux Falls, SD(0043620)</t>
  </si>
  <si>
    <t>South Arkansas nonmetropolitan area(0500004)</t>
  </si>
  <si>
    <t>South Bend-Mishawaka, IN-MI(0043780)</t>
  </si>
  <si>
    <t>South Central Kentucky nonmetropolitan area(2100002)</t>
  </si>
  <si>
    <t>South Central Tennessee nonmetropolitan area(4700002)</t>
  </si>
  <si>
    <t>South Central Wisconsin nonmetropolitan area(5500003)</t>
  </si>
  <si>
    <t>South Georgia nonmetropolitan area(1300004)</t>
  </si>
  <si>
    <t>South Illinois nonmetropolitan area(1700004)</t>
  </si>
  <si>
    <t>Southeast Alabama nonmetropolitan area(0100004)</t>
  </si>
  <si>
    <t>Southeast Coastal North Carolina nonmetropolitan area(3700001)</t>
  </si>
  <si>
    <t>Southeast Iowa nonmetropolitan area(1900004)</t>
  </si>
  <si>
    <t>Southeast Minnesota nonmetropolitan area(2700004)</t>
  </si>
  <si>
    <t>Southeast Mississippi nonmetropolitan area(2800003)</t>
  </si>
  <si>
    <t>Southeast Missouri nonmetropolitan area(2900003)</t>
  </si>
  <si>
    <t>Southeast Oklahoma nonmetropolitan area(4000004)</t>
  </si>
  <si>
    <t>Southern Indiana nonmetropolitan area(1800003)</t>
  </si>
  <si>
    <t>Southern Ohio nonmetropolitan area(3900004)</t>
  </si>
  <si>
    <t>Southern Pennsylvania nonmetropolitan area(4200003)</t>
  </si>
  <si>
    <t>Southern Vermont nonmetropolitan area(5000001)</t>
  </si>
  <si>
    <t>Southside Virginia nonmetropolitan area(5100002)</t>
  </si>
  <si>
    <t>Southwest Alabama nonmetropolitan area(0100003)</t>
  </si>
  <si>
    <t>Southwest Colorado nonmetropolitan area(0800002)</t>
  </si>
  <si>
    <t>Southwest Iowa nonmetropolitan area(1900003)</t>
  </si>
  <si>
    <t>Southwest Maine nonmetropolitan area(2300002)</t>
  </si>
  <si>
    <t>Southwest Minnesota nonmetropolitan area(2700003)</t>
  </si>
  <si>
    <t>Southwest Mississippi nonmetropolitan area(2800004)</t>
  </si>
  <si>
    <t>Southwest Missouri nonmetropolitan area(2900004)</t>
  </si>
  <si>
    <t>Southwest Montana nonmetropolitan area(3000003)</t>
  </si>
  <si>
    <t>Southwest New York nonmetropolitan area(3600004)</t>
  </si>
  <si>
    <t>Southwest Oklahoma nonmetropolitan area(4000003)</t>
  </si>
  <si>
    <t>Southwest Virginia nonmetropolitan area(5100001)</t>
  </si>
  <si>
    <t>Spartanburg, SC(0043900)</t>
  </si>
  <si>
    <t>Spokane-Spokane Valley, WA(0044060)</t>
  </si>
  <si>
    <t>Springfield, IL(0044100)</t>
  </si>
  <si>
    <t>Springfield, MA-CT(0078100)</t>
  </si>
  <si>
    <t>Springfield, MO(0044180)</t>
  </si>
  <si>
    <t>St. Cloud, MN(0041060)</t>
  </si>
  <si>
    <t>St. George, UT(0041100)</t>
  </si>
  <si>
    <t>St. Joseph, MO-KS(0041140)</t>
  </si>
  <si>
    <t>St. Louis, MO-IL(0041180)</t>
  </si>
  <si>
    <t>State College, PA(0044300)</t>
  </si>
  <si>
    <t>Staunton-Waynesboro, VA(0044420)</t>
  </si>
  <si>
    <t>Stockton-Lodi, CA(0044700)</t>
  </si>
  <si>
    <t>Sumter, SC(0044940)</t>
  </si>
  <si>
    <t>Syracuse, NY(0045060)</t>
  </si>
  <si>
    <t>Tallahassee, FL(0045220)</t>
  </si>
  <si>
    <t>Tampa-St. Petersburg-Clearwater, FL(0045300)</t>
  </si>
  <si>
    <t>Terre Haute, IN(0045460)</t>
  </si>
  <si>
    <t>Toledo, OH(0045780)</t>
  </si>
  <si>
    <t>Topeka, KS(0045820)</t>
  </si>
  <si>
    <t>Trenton, NJ(0045940)</t>
  </si>
  <si>
    <t>Tucson, AZ(0046060)</t>
  </si>
  <si>
    <t>Tulsa, OK(0046140)</t>
  </si>
  <si>
    <t>Tuscaloosa, AL(0046220)</t>
  </si>
  <si>
    <t>Tyler, TX(0046340)</t>
  </si>
  <si>
    <t>Upper Peninsula of Michigan nonmetropolitan area(2600001)</t>
  </si>
  <si>
    <t>Upper Savannah South Carolina nonmetropolitan area(4500002)</t>
  </si>
  <si>
    <t>Urban Honolulu, HI(0046520)</t>
  </si>
  <si>
    <t>Utica-Rome, NY(0046540)</t>
  </si>
  <si>
    <t>Valdosta, GA(0046660)</t>
  </si>
  <si>
    <t>Vallejo-Fairfield, CA(0046700)</t>
  </si>
  <si>
    <t>Virginia Beach-Norfolk-Newport News, VA-NC(0047260)</t>
  </si>
  <si>
    <t>Visalia-Porterville, CA(0047300)</t>
  </si>
  <si>
    <t>Waco, TX(0047380)</t>
  </si>
  <si>
    <t>Warner Robins, GA(0047580)</t>
  </si>
  <si>
    <t>Washington-Arlington-Alexandria, DC-VA-MD-WV(0047900)</t>
  </si>
  <si>
    <t>Waterbury, CT(0078700)</t>
  </si>
  <si>
    <t>Waterloo-Cedar Falls, IA(0047940)</t>
  </si>
  <si>
    <t>Wausau, WI(0048140)</t>
  </si>
  <si>
    <t>Wenatchee, WA(0048300)</t>
  </si>
  <si>
    <t>West Arkansas nonmetropolitan area(0500003)</t>
  </si>
  <si>
    <t>West Central Illinois nonmetropolitan area(1700002)</t>
  </si>
  <si>
    <t>West Kentucky nonmetropolitan area(2100001)</t>
  </si>
  <si>
    <t>West Montana nonmetropolitan area(3000004)</t>
  </si>
  <si>
    <t>West Northwestern Ohio nonmetropolitan area(3900001)</t>
  </si>
  <si>
    <t>West Tennessee nonmetropolitan area(4700001)</t>
  </si>
  <si>
    <t>West Texas Region of Texas nonmetropolitan area(4800001)</t>
  </si>
  <si>
    <t>Western Pennsylvania nonmetropolitan area(4200001)</t>
  </si>
  <si>
    <t>Western Wisconsin nonmetropolitan area(5500004)</t>
  </si>
  <si>
    <t>Wheeling, WV-OH(0048540)</t>
  </si>
  <si>
    <t>Wichita, KS(0048620)</t>
  </si>
  <si>
    <t>Williamsport, PA(0048700)</t>
  </si>
  <si>
    <t>Wilmington, NC(0048900)</t>
  </si>
  <si>
    <t>Winchester, VA-WV(0049020)</t>
  </si>
  <si>
    <t>Winston-Salem, NC(0049180)</t>
  </si>
  <si>
    <t>Worcester, MA-CT(0079600)</t>
  </si>
  <si>
    <t>Yakima, WA(0049420)</t>
  </si>
  <si>
    <t>York-Hanover, PA(0049620)</t>
  </si>
  <si>
    <t>Youngstown-Warren-Boardman, OH-PA(0049660)</t>
  </si>
  <si>
    <t>Yuma, AZ(0049740)</t>
  </si>
  <si>
    <t>Chief Technology Officer</t>
  </si>
  <si>
    <t>VP/Director, Information Technology</t>
  </si>
  <si>
    <t>Aguadilla-Isabela, PR(0010380)</t>
  </si>
  <si>
    <t>Albany, GA(0010500)</t>
  </si>
  <si>
    <t>Anniston-Oxford-Jacksonville, AL(0011500)</t>
  </si>
  <si>
    <t>Arecibo, PR(0011640)</t>
  </si>
  <si>
    <t>Beckley, WV(0013220)</t>
  </si>
  <si>
    <t>Big Thicket Region of Texas nonmetropolitan area(4800003)</t>
  </si>
  <si>
    <t>Bloomsburg-Berwick, PA(0014100)</t>
  </si>
  <si>
    <t>Border Region of Texas nonmetropolitan area(4800005)</t>
  </si>
  <si>
    <t>Brownsville-Harlingen, TX(0015180)</t>
  </si>
  <si>
    <t>Burlington, NC(0015500)</t>
  </si>
  <si>
    <t>Carbondale-Marion, IL(0016060)</t>
  </si>
  <si>
    <t>Casper, WY(0016220)</t>
  </si>
  <si>
    <t>Cleveland, TN(0017420)</t>
  </si>
  <si>
    <t>Coastal Plains Region of Texas nonmetropolitan area(4800006)</t>
  </si>
  <si>
    <t>Columbus, IN(0018020)</t>
  </si>
  <si>
    <t>Cumberland, MD-WV(0019060)</t>
  </si>
  <si>
    <t>Danville, IL(0019180)</t>
  </si>
  <si>
    <t>Daphne-Fairhope-Foley, AL(0019300)</t>
  </si>
  <si>
    <t>East Stroudsburg, PA(0020700)</t>
  </si>
  <si>
    <t>Eastern and Southern Colorado nonmetropolitan area(0800001)</t>
  </si>
  <si>
    <t>El Centro, CA(0020940)</t>
  </si>
  <si>
    <t>Farmington, NM(0022140)</t>
  </si>
  <si>
    <t>Florence-Muscle Shoals, AL(0022520)</t>
  </si>
  <si>
    <t>Gettysburg, PA(0023900)</t>
  </si>
  <si>
    <t>Goldsboro, NC(0024140)</t>
  </si>
  <si>
    <t>Grand Island, NE(0024260)</t>
  </si>
  <si>
    <t>Grand Junction, CO(0024300)</t>
  </si>
  <si>
    <t>Great Falls, MT(0024500)</t>
  </si>
  <si>
    <t>Hammond, LA(0025220)</t>
  </si>
  <si>
    <t>Hanford-Corcoran, CA(0025260)</t>
  </si>
  <si>
    <t>Harrisonburg, VA(0025500)</t>
  </si>
  <si>
    <t>Hawaii / Kauai nonmetropolitan area(1500001)</t>
  </si>
  <si>
    <t>Hinesville, GA(0025980)</t>
  </si>
  <si>
    <t>Homosassa Springs, FL(0026140)</t>
  </si>
  <si>
    <t>Hot Springs, AR(0026300)</t>
  </si>
  <si>
    <t>Jacksonville, NC(0027340)</t>
  </si>
  <si>
    <t>Kokomo, IN(0029020)</t>
  </si>
  <si>
    <t>Lake Havasu City-Kingman, AZ(0029420)</t>
  </si>
  <si>
    <t>Laredo, TX(0029700)</t>
  </si>
  <si>
    <t>Lawrence, KS(0029940)</t>
  </si>
  <si>
    <t>Lebanon, PA(0030140)</t>
  </si>
  <si>
    <t>Lewiston, ID-WA(0030300)</t>
  </si>
  <si>
    <t>Madera, CA(0031460)</t>
  </si>
  <si>
    <t>Mayaguez, PR(0032420)</t>
  </si>
  <si>
    <t>Michigan City-La Porte, IN(0033140)</t>
  </si>
  <si>
    <t>Monroe, MI(0033780)</t>
  </si>
  <si>
    <t>New Bern, NC(0035100)</t>
  </si>
  <si>
    <t>Northeast Louisiana nonmetropolitan area(2200003)</t>
  </si>
  <si>
    <t>Northeast Minnesota nonmetropolitan area(2700002)</t>
  </si>
  <si>
    <t>Northern New Hampshire nonmetropolitan area(3300001)</t>
  </si>
  <si>
    <t>Northwest Alabama nonmetropolitan area(0100001)</t>
  </si>
  <si>
    <t>Northwest Nebraska nonmetropolitan area(3100001)</t>
  </si>
  <si>
    <t>Northwestern Wisconsin nonmetropolitan area(5500001)</t>
  </si>
  <si>
    <t>Ocean City, NJ(0036140)</t>
  </si>
  <si>
    <t>Odessa, TX(0036220)</t>
  </si>
  <si>
    <t>Parkersburg-Vienna, WV(0037620)</t>
  </si>
  <si>
    <t>Pine Bluff, AR(0038220)</t>
  </si>
  <si>
    <t>Pocatello, ID(0038540)</t>
  </si>
  <si>
    <t>Punta Gorda, FL(0039460)</t>
  </si>
  <si>
    <t>Rapid City, SD(0039660)</t>
  </si>
  <si>
    <t>San Angelo, TX(0041660)</t>
  </si>
  <si>
    <t>San German, PR(0041900)</t>
  </si>
  <si>
    <t>Sebastian-Vero Beach, FL(0042680)</t>
  </si>
  <si>
    <t>Sebring, FL(0042700)</t>
  </si>
  <si>
    <t>Sherman-Denison, TX(0043300)</t>
  </si>
  <si>
    <t>South Florida nonmetropolitan area(1200003)</t>
  </si>
  <si>
    <t>Southern West Virginia nonmetropolitan area(5400001)</t>
  </si>
  <si>
    <t>Springfield, OH(0044220)</t>
  </si>
  <si>
    <t>Texarkana, TX-AR(0045500)</t>
  </si>
  <si>
    <t>The Villages, FL(0045540)</t>
  </si>
  <si>
    <t>Vineland-Bridgeton, NJ(0047220)</t>
  </si>
  <si>
    <t>Walla Walla, WA(0047460)</t>
  </si>
  <si>
    <t>Watertown-Fort Drum, NY(0048060)</t>
  </si>
  <si>
    <t>Weirton-Steubenville, WV-OH(0048260)</t>
  </si>
  <si>
    <t>West South Dakota nonmetropolitan area(4600003)</t>
  </si>
  <si>
    <t>Yuba City, CA(0049700)</t>
  </si>
  <si>
    <t>Wichita Falls, TX(0048660)</t>
  </si>
  <si>
    <t>Operations</t>
  </si>
  <si>
    <t>Victoria, TX(0047020)</t>
  </si>
  <si>
    <t>Data Scientist</t>
  </si>
  <si>
    <t>Data Analyst</t>
  </si>
  <si>
    <t>Senior Data Analyst</t>
  </si>
  <si>
    <t>Information Security Analyst I</t>
  </si>
  <si>
    <t>Information Security Analyst II</t>
  </si>
  <si>
    <t>Information Security Analyst III</t>
  </si>
  <si>
    <r>
      <t>n</t>
    </r>
    <r>
      <rPr>
        <sz val="7"/>
        <color theme="1"/>
        <rFont val="Times New Roman"/>
        <family val="1"/>
      </rPr>
      <t xml:space="preserve">  </t>
    </r>
    <r>
      <rPr>
        <b/>
        <sz val="11"/>
        <color theme="1"/>
        <rFont val="Garamond"/>
        <family val="1"/>
      </rPr>
      <t>Director, Application Development</t>
    </r>
    <r>
      <rPr>
        <sz val="11"/>
        <color theme="1"/>
        <rFont val="Garamond"/>
        <family val="1"/>
      </rPr>
      <t>—The director of application development is responsible for all systems analysis and development functions under the control of the IT organization. This includes reviewing, planning, directing, and reporting on all systems development projects for each business unit. Significant knowledge of and experience in project management and systems development tools and techniques are required. This individual provides overall management and direction to all application development personnel and is a key executive member of the senior IT staff. This position requires a bachelor’s degree in a related area and a minimum of 10 years of experience in the IT field, with at least six years in a management capacity. The director of application development typically reports to the CIO or vice president of IT.</t>
    </r>
  </si>
  <si>
    <r>
      <t>n</t>
    </r>
    <r>
      <rPr>
        <sz val="7"/>
        <color theme="1"/>
        <rFont val="Times New Roman"/>
        <family val="1"/>
      </rPr>
      <t xml:space="preserve">  </t>
    </r>
    <r>
      <rPr>
        <b/>
        <sz val="11"/>
        <color theme="1"/>
        <rFont val="Garamond"/>
        <family val="1"/>
      </rPr>
      <t>Manager, Application Development</t>
    </r>
    <r>
      <rPr>
        <sz val="11"/>
        <color theme="1"/>
        <rFont val="Garamond"/>
        <family val="1"/>
      </rPr>
      <t>—The manager of application development is responsible for directing systems analysis and development activities for one or more business units. This individual must have significant knowledge of and experience in project management and the design, coding, testing, debugging, and implementation phases of the application development process. The manager of application development must have formal training in software development languages and a thorough understanding of application programming tools. This position requires a bachelor’s degree in a related area and eight years of experience in the IT field, with at least six years in a systems analyst or programming capacity. The manager of application development typically reports to the director of application development or, in some organizations, may report directly to the CIO.</t>
    </r>
  </si>
  <si>
    <r>
      <t>n</t>
    </r>
    <r>
      <rPr>
        <sz val="7"/>
        <color theme="1"/>
        <rFont val="Times New Roman"/>
        <family val="1"/>
      </rPr>
      <t xml:space="preserve">  </t>
    </r>
    <r>
      <rPr>
        <b/>
        <sz val="11"/>
        <color theme="1"/>
        <rFont val="Garamond"/>
        <family val="1"/>
      </rPr>
      <t>Manager, Data Center Operations</t>
    </r>
    <r>
      <rPr>
        <sz val="11"/>
        <color theme="1"/>
        <rFont val="Garamond"/>
        <family val="1"/>
      </rPr>
      <t>—The manager of data center operations is responsible for the ongoing management of the corporate data center environment. This individual ensures that production schedules are met and service levels maintained. The manager of data center operations establishes operational policies and procedures and is responsible for the physical security of all information and equipment housed in the data center. This position typically requires a bachelor’s degree in a related area and at least eight years of experience in computer operations, with four years in a supervisory capacity. The manager of data center operations typically reports to the director of IT or, in some organizations, directly to the CIO.</t>
    </r>
  </si>
  <si>
    <r>
      <t>n</t>
    </r>
    <r>
      <rPr>
        <sz val="7"/>
        <color theme="1"/>
        <rFont val="Times New Roman"/>
        <family val="1"/>
      </rPr>
      <t xml:space="preserve">  </t>
    </r>
    <r>
      <rPr>
        <b/>
        <sz val="11"/>
        <color theme="1"/>
        <rFont val="Garamond"/>
        <family val="1"/>
      </rPr>
      <t>Manager, Database Administration</t>
    </r>
    <r>
      <rPr>
        <sz val="11"/>
        <color theme="1"/>
        <rFont val="Garamond"/>
        <family val="1"/>
      </rPr>
      <t>—The manager of database administration oversees a team responsible for designing, implementing, and maintaining an organization’s database systems. This individual identifies ways to improve and update the database and ensures that the database interacts properly with the system and applications. The position typically requires a bachelor’s degree in a related area and eight years of experience in the field of database design. The manager of database administration typically reports to the IT director.</t>
    </r>
  </si>
  <si>
    <r>
      <t>n</t>
    </r>
    <r>
      <rPr>
        <sz val="7"/>
        <color theme="1"/>
        <rFont val="Times New Roman"/>
        <family val="1"/>
      </rPr>
      <t xml:space="preserve">  </t>
    </r>
    <r>
      <rPr>
        <b/>
        <sz val="11"/>
        <color theme="1"/>
        <rFont val="Garamond"/>
        <family val="1"/>
      </rPr>
      <t>Manager, Telecommunications</t>
    </r>
    <r>
      <rPr>
        <sz val="11"/>
        <color theme="1"/>
        <rFont val="Garamond"/>
        <family val="1"/>
      </rPr>
      <t>—The manager of telecommunications is responsible for the ongoing management of voice, data, and video communications systems under the control of the organization. This individual reviews and approves all modifications to telecommunications systems and provides guidance and input on new technologies. The telecommunications manager must have significant knowledge and experience across a broad spectrum of telecommunications technologies and services. This position typically requires a bachelor’s degree in a related area and eight years of experience in the IT field, with at least four years in a senior telecommunications analyst role. The telecommunications manager usually reports to a senior director. In some organizations, this individual may report directly to the CIO.</t>
    </r>
  </si>
  <si>
    <r>
      <t>n</t>
    </r>
    <r>
      <rPr>
        <sz val="7"/>
        <color theme="1"/>
        <rFont val="Times New Roman"/>
        <family val="1"/>
      </rPr>
      <t xml:space="preserve">  </t>
    </r>
    <r>
      <rPr>
        <b/>
        <sz val="11"/>
        <color theme="1"/>
        <rFont val="Garamond"/>
        <family val="1"/>
      </rPr>
      <t>IT Auditor, Senior</t>
    </r>
    <r>
      <rPr>
        <sz val="11"/>
        <color theme="1"/>
        <rFont val="Garamond"/>
        <family val="1"/>
      </rPr>
      <t>—The senior IT auditor plays a lead role in establishing audit controls to monitor information systems standards. This individual is responsible for the ongoing monitoring and reporting of audit information to senior IT management. The senior IT auditor also is responsible for analyzing audit information and providing recommendations for improvement. This position typically requires a bachelor’s or master’s degree in computer science or a related field and at least six years of experience in technical audits. The senior IT auditor typically reports to a senior IT manager or director.</t>
    </r>
  </si>
  <si>
    <t>Enid, OK(0021420)</t>
  </si>
  <si>
    <t xml:space="preserve">Operating Systems Programmer I </t>
  </si>
  <si>
    <t xml:space="preserve">Operating Systems Programmer II </t>
  </si>
  <si>
    <t xml:space="preserve">Operating Systems Programmer III </t>
  </si>
  <si>
    <t>Systems Administrator</t>
  </si>
  <si>
    <t>Systems Administrator, Sr.</t>
  </si>
  <si>
    <t>Mobile Application Developer</t>
  </si>
  <si>
    <t>E-Commerce Administrator</t>
  </si>
  <si>
    <t>DevOps Engineer</t>
  </si>
  <si>
    <t>ERP Administrator</t>
  </si>
  <si>
    <t>Data Entry</t>
  </si>
  <si>
    <t>AppDev</t>
  </si>
  <si>
    <t>Programmers</t>
  </si>
  <si>
    <t>Web Development</t>
  </si>
  <si>
    <t>Alaska nonmetropolitan area(0200006)</t>
  </si>
  <si>
    <t>Central East New York nonmetropolitan area(3600006)</t>
  </si>
  <si>
    <t>Central Oregon nonmetropolitan area(4100007)</t>
  </si>
  <si>
    <t>Coast Oregon nonmetropolitan area(4100006)</t>
  </si>
  <si>
    <t>East North Dakota nonmetropolitan area(3800007)</t>
  </si>
  <si>
    <t>East-Central Montana nonmetropolitan area(3000006)</t>
  </si>
  <si>
    <t>Eastern New Mexico nonmetropolitan area(3500007)</t>
  </si>
  <si>
    <t>Eastern Oregon nonmetropolitan area(4100008)</t>
  </si>
  <si>
    <t>Eastern Sierra-Mother Lode Region of California nonmetropolitan area(0600006)</t>
  </si>
  <si>
    <t>Eastern Utah nonmetropolitan area(4900006)</t>
  </si>
  <si>
    <t>Eastern Washington nonmetropolitan area(5300007)</t>
  </si>
  <si>
    <t>Eastern Wyoming nonmetropolitan area(5600007)</t>
  </si>
  <si>
    <t>Kansas nonmetropolitan area(2000006)</t>
  </si>
  <si>
    <t>Maryland nonmetropolitan area(2400006)</t>
  </si>
  <si>
    <t>Massachusetts nonmetropolitan area(2500006)</t>
  </si>
  <si>
    <t>Nevada nonmetropolitan area(3200006)</t>
  </si>
  <si>
    <t>North Florida nonmetropolitan area(1200006)</t>
  </si>
  <si>
    <t>North Valley-Northern Mountains Region of California nonmetropolitan area(0600007)</t>
  </si>
  <si>
    <t>Northeast South Carolina nonmetropolitan area(4500006)</t>
  </si>
  <si>
    <t>Northern New Mexico nonmetropolitan area(3500006)</t>
  </si>
  <si>
    <t>Northwestern Idaho nonmetropolitan area(1600006)</t>
  </si>
  <si>
    <t>South Nebraska nonmetropolitan area(3100006)</t>
  </si>
  <si>
    <t>Southeast-Central Idaho nonmetropolitan area(1600007)</t>
  </si>
  <si>
    <t>West Central-Southwest New Hampshire nonmetropolitan area(3300006)</t>
  </si>
  <si>
    <t>West North Dakota nonmetropolitan area(3800006)</t>
  </si>
  <si>
    <t>Western Washington nonmetropolitan area(5300006)</t>
  </si>
  <si>
    <t>Western Wyoming nonmetropolitan area(5600006)</t>
  </si>
  <si>
    <t>Southwest Louisiana nonmetropolitan area(2200006)</t>
  </si>
  <si>
    <t>Central Utah nonmetropolitan area(4900007)</t>
  </si>
  <si>
    <r>
      <t>n</t>
    </r>
    <r>
      <rPr>
        <sz val="7"/>
        <color theme="1"/>
        <rFont val="Times New Roman"/>
        <family val="1"/>
      </rPr>
      <t xml:space="preserve">  </t>
    </r>
    <r>
      <rPr>
        <b/>
        <sz val="11"/>
        <color theme="1"/>
        <rFont val="Garamond"/>
        <family val="1"/>
      </rPr>
      <t>Chief Information Officer (CIO)</t>
    </r>
    <r>
      <rPr>
        <sz val="11"/>
        <color theme="1"/>
        <rFont val="Garamond"/>
        <family val="1"/>
      </rPr>
      <t>—The chief information officer is responsible for directing all of the information technology functions of the organization and establishing leadership for the IT department. The CIO ensures the IT organization’s strategic goals and objectives are aligned with those of the enterprise and participates with executive management in establishing IT strategy for the enterprise. CIOs typically will have a bachelor’s or master’s degree in computer science or related subject area and at least 10 years of experience in an IT managerial role. The CIO typically reports to the company president or chief executive officer.</t>
    </r>
  </si>
  <si>
    <r>
      <t>n</t>
    </r>
    <r>
      <rPr>
        <sz val="7"/>
        <color theme="1"/>
        <rFont val="Times New Roman"/>
        <family val="1"/>
      </rPr>
      <t xml:space="preserve">  </t>
    </r>
    <r>
      <rPr>
        <b/>
        <sz val="11"/>
        <color theme="1"/>
        <rFont val="Garamond"/>
        <family val="1"/>
      </rPr>
      <t>Chief Information Security Officer (CISO)</t>
    </r>
    <r>
      <rPr>
        <sz val="11"/>
        <color theme="1"/>
        <rFont val="Garamond"/>
        <family val="1"/>
      </rPr>
      <t>—The chief information security officer is responsible for determining, implementing, and enforcing all of an organization’s information security standards, technologies, and procedures. The CISO also is responsible for executive guidance in the area of IT risk management. This individual will continually identify security threats and vulnerabilities in an organization’s information systems, reassess the amount of risk present as well as the cost and value of implementing controls and preventative measures. The CISO will create new policies and implement systems changes where necessary. The CISO also is responsible for promoting security awareness in the organization and managing access privileges. The position requires a bachelor’s degree and often requires an advanced degree in computer science or information systems. Ten or more years of experience in systems management is generally a requirement. The CISO typically reports to the CIO.</t>
    </r>
  </si>
  <si>
    <r>
      <t>n</t>
    </r>
    <r>
      <rPr>
        <sz val="7"/>
        <color theme="1"/>
        <rFont val="Times New Roman"/>
        <family val="1"/>
      </rPr>
      <t xml:space="preserve">  </t>
    </r>
    <r>
      <rPr>
        <b/>
        <sz val="11"/>
        <color theme="1"/>
        <rFont val="Garamond"/>
        <family val="1"/>
      </rPr>
      <t>Chief Technology Officer (CTO)—</t>
    </r>
    <r>
      <rPr>
        <sz val="11"/>
        <color theme="1"/>
        <rFont val="Garamond"/>
        <family val="1"/>
      </rPr>
      <t>The chief technology officer provides leadership in evaluating and deciding on the technologies that the organization will deploy to carry out the organization’s mission, vision, and business strategy. The CTO stays abreast of the latest technology and constantly evaluates them for potential application within the organization to give competitive advantage. He or she is also responsible for maintaining the road map for the development of new products and services that use information technology and plays a critical role in digital transformation of the enterprise. This position requires a bachelor’s degree and may require an advanced degree in business or technology; 10 or more years of experience in the IT field is generally a minimum requirement. The CTO typically reports to the CIO, CEO, or other top executive.</t>
    </r>
  </si>
  <si>
    <r>
      <t>n</t>
    </r>
    <r>
      <rPr>
        <sz val="7"/>
        <color theme="1"/>
        <rFont val="Times New Roman"/>
        <family val="1"/>
      </rPr>
      <t xml:space="preserve">  </t>
    </r>
    <r>
      <rPr>
        <b/>
        <sz val="11"/>
        <color theme="1"/>
        <rFont val="Garamond"/>
        <family val="1"/>
      </rPr>
      <t>Manager, Help Desk</t>
    </r>
    <r>
      <rPr>
        <sz val="11"/>
        <color theme="1"/>
        <rFont val="Garamond"/>
        <family val="1"/>
      </rPr>
      <t>—The help desk manager is responsible for the effective operation of the IT help desk environment. This individual manages personnel who provide Tier 1 support for all incoming IT issues, as well as working in a proactive manner to minimize potential problems before they become an issue. The help desk manager implements policies and procedures associated with the entire problem management life cycle including identification, recording, receipting, documenting, corrective actions, and post-mortems. This individual must have a significant background in a variety of IT specialties. This position typically requires a bachelor’s degree in a related area and at least six to eight years of experience in computer operations or another IT discipline, with four years in a supervisory capacity.</t>
    </r>
  </si>
  <si>
    <r>
      <t>n</t>
    </r>
    <r>
      <rPr>
        <sz val="7"/>
        <color theme="1"/>
        <rFont val="Times New Roman"/>
        <family val="1"/>
      </rPr>
      <t xml:space="preserve">  </t>
    </r>
    <r>
      <rPr>
        <b/>
        <sz val="11"/>
        <color theme="1"/>
        <rFont val="Garamond"/>
        <family val="1"/>
      </rPr>
      <t>Manager, IT Finance</t>
    </r>
    <r>
      <rPr>
        <sz val="11"/>
        <color theme="1"/>
        <rFont val="Garamond"/>
        <family val="1"/>
      </rPr>
      <t>—The IT finance manager assists senior management in the preparation and administration of IT budget and business plans. This individual ensures that all departments are adhering to specific budgets and business plans and reports on variances to senior management on a regular basis. The IT finance manager also may be responsible for reviewing, negotiating, writing, and administering vendor contracts, as well as interfacing with corporate finance and legal staff members. This position typically requires a bachelor’s degree in accounting or finance and six to eight years of experience in a senior staff or management capacity in a large organization. Experience in a multiplatform IT environment also may be required. The manager of IT finance typically reports to a senior IT director.</t>
    </r>
  </si>
  <si>
    <r>
      <t>n</t>
    </r>
    <r>
      <rPr>
        <sz val="7"/>
        <color theme="1"/>
        <rFont val="Times New Roman"/>
        <family val="1"/>
      </rPr>
      <t xml:space="preserve">  </t>
    </r>
    <r>
      <rPr>
        <b/>
        <sz val="11"/>
        <color theme="1"/>
        <rFont val="Garamond"/>
        <family val="1"/>
      </rPr>
      <t>Manager, Operating Systems Programming</t>
    </r>
    <r>
      <rPr>
        <sz val="11"/>
        <color theme="1"/>
        <rFont val="Garamond"/>
        <family val="1"/>
      </rPr>
      <t>—The manager of operating systems programming is responsible for the overall management of all production and test operating systems, as well as all supporting systems utilities and tools. This individual reviews, approves, and directs any modifications to the OS environments. The systems programming manager also is responsible for directing all recovery efforts related to OS failures. This individual must be an expert in all aspects of managing complex OS environments. This position typically requires a bachelor’s degree in a related area and eight years of experience in systems programming, with four years in a supervisory capacity. The operating systems programming manager typically reports to the director of IT operations or data center manager.</t>
    </r>
  </si>
  <si>
    <t>Computer Economics IT Salary Report 2021</t>
  </si>
  <si>
    <t>In our 2021 report, we project direct compensation (base pay plus incentive pay) for 80 IT job functions. The study estimates total salaries for more than 400 metropolitan areas and 20 sectors. Where there is insufficient data, we exclude the record or, for incomplete records, we use the abbreviation N/A (not available) for missing data.</t>
  </si>
  <si>
    <t>The salary tables are found on the tabs at the bottom of the spreadsheet. You can obtain salaries by metropolitan area or by industry. You can filter the salary data for the function and metropolitan area or industry by clicking on the arrows at the top of each column. For your reference, the tab marked "list of job functions" provides a list of the 80 job titles in the study. For a definition of each job title, consult the tab marked "job descriptions."</t>
  </si>
  <si>
    <t>The salary tables provide estimates for base salary plus incentive pay for 2021. The direct compensation figure does not include benefits or employer-paid taxes.</t>
  </si>
  <si>
    <t>© 2021, Computer Economics, Inc., All Rights Reserved</t>
  </si>
  <si>
    <t>ISBN:  1-56909-030-0</t>
  </si>
  <si>
    <t>The IT management category includes the following job positions:</t>
  </si>
  <si>
    <r>
      <t>n</t>
    </r>
    <r>
      <rPr>
        <sz val="7"/>
        <color theme="1"/>
        <rFont val="Times New Roman"/>
        <family val="1"/>
      </rPr>
      <t xml:space="preserve">  </t>
    </r>
    <r>
      <rPr>
        <b/>
        <sz val="11"/>
        <color theme="1"/>
        <rFont val="Garamond"/>
        <family val="1"/>
      </rPr>
      <t>Vice President/Director, Information Technology</t>
    </r>
    <r>
      <rPr>
        <sz val="11"/>
        <color theme="1"/>
        <rFont val="Garamond"/>
        <family val="1"/>
      </rPr>
      <t>—The vice president/director of information technology is responsible for a regional or divisional information technology organization. This individual also functions as the ranking technologist in companies that do not have a CIO. The director of information technology is responsible for planning and directing the IT organization’s strategic goals and objectives. This individual participates with corporate management in maintaining a close alignment of technology with the overall company business plan. The IT director approves and recommends hardware and software acquisitions and plays a major role in setting policies and procedures affecting information technology. This position requires a bachelor’s degree and may require an advanced degree in business or technology; 10 or more years of experience in the information technology field is generally a minimum requirement. The IT director typically reports to the CIO or other top executive.</t>
    </r>
  </si>
  <si>
    <r>
      <t>n</t>
    </r>
    <r>
      <rPr>
        <sz val="7"/>
        <color theme="1"/>
        <rFont val="Times New Roman"/>
        <family val="1"/>
      </rPr>
      <t xml:space="preserve">  </t>
    </r>
    <r>
      <rPr>
        <b/>
        <sz val="11"/>
        <color theme="1"/>
        <rFont val="Garamond"/>
        <family val="1"/>
      </rPr>
      <t>Director, Enterprise Architecture</t>
    </r>
    <r>
      <rPr>
        <sz val="11"/>
        <color theme="1"/>
        <rFont val="Garamond"/>
        <family val="1"/>
      </rPr>
      <t>—The director of enterprise architecture establishes systems and application architecture for the entire organization. This individual is responsible for analyzing needs and overseeing improvement and development of the IT systems, as well as keeping track of updates and trends within the information technology market. The director of enterprise architecture also establishes communication within the organization necessary to carry out the task of implementing new architecture. This position requires a bachelor’s degree and may require an advanced degree in computer science or information systems and 10 or more years of experience in the information technology field. The director of enterprise architecture typically reports to a top IT executive such as the CIO.</t>
    </r>
  </si>
  <si>
    <r>
      <t>n</t>
    </r>
    <r>
      <rPr>
        <sz val="7"/>
        <color theme="1"/>
        <rFont val="Times New Roman"/>
        <family val="1"/>
      </rPr>
      <t xml:space="preserve">  </t>
    </r>
    <r>
      <rPr>
        <b/>
        <sz val="11"/>
        <color theme="1"/>
        <rFont val="Garamond"/>
        <family val="1"/>
      </rPr>
      <t>Manager, IT Procurement</t>
    </r>
    <r>
      <rPr>
        <sz val="11"/>
        <color theme="1"/>
        <rFont val="Garamond"/>
        <family val="1"/>
      </rPr>
      <t>—The manager of IT procurement is responsible for acquisition of IT products and services. This individual works with project teams and senior IT executives in sourcing vendors and service providers, developing requests for proposals, evaluating vendor proposals, negotiating contracts, and overseeing vendor performance. This individual also works closely with legal counsel when negotiating licensing and service provider contracts. This position typically requires a bachelor’s degree and four to six years of experience in a senior IT staff or management capacity, professional procurement certification, and at least two years of procurement experience. The position usually reports to a senior IT director or the manager of IT finance.</t>
    </r>
  </si>
  <si>
    <r>
      <t>n</t>
    </r>
    <r>
      <rPr>
        <sz val="7"/>
        <color theme="1"/>
        <rFont val="Times New Roman"/>
        <family val="1"/>
      </rPr>
      <t xml:space="preserve">  </t>
    </r>
    <r>
      <rPr>
        <b/>
        <sz val="11"/>
        <color theme="1"/>
        <rFont val="Garamond"/>
        <family val="1"/>
      </rPr>
      <t>Manager, Network Operations</t>
    </r>
    <r>
      <rPr>
        <sz val="11"/>
        <color theme="1"/>
        <rFont val="Garamond"/>
        <family val="1"/>
      </rPr>
      <t>—The network operations manager oversees a team responsible for daily network performance, upgrades and changes, and incident records.  The network operations manager develops and implements standards, procedures, and processes for the network operations group and plans and manages support of new technologies. This individual also participates in strategic network planning, tactical operation planning, and the development of contingency operation plans. A bachelor’s degree in a related field and four to eight years of experience in network operations is usually required. The network operations manager usually reports to a senior IT director.</t>
    </r>
  </si>
  <si>
    <r>
      <t>n</t>
    </r>
    <r>
      <rPr>
        <sz val="7"/>
        <color theme="1"/>
        <rFont val="Times New Roman"/>
        <family val="1"/>
      </rPr>
      <t xml:space="preserve">  </t>
    </r>
    <r>
      <rPr>
        <b/>
        <sz val="11"/>
        <color theme="1"/>
        <rFont val="Garamond"/>
        <family val="1"/>
      </rPr>
      <t>IT Auditor—</t>
    </r>
    <r>
      <rPr>
        <sz val="11"/>
        <color theme="1"/>
        <rFont val="Garamond"/>
        <family val="1"/>
      </rPr>
      <t>The IT auditor tests and evaluates IT systems for efficiency, accuracy, and security, provides verification of compliance with corporate policy and government regulations, and makes recommendations on improving systems and processes. IT auditors should be familiar with the organization’s technology platforms, infrastructure, and architecture. They should possess strong communications and leadership skills. The position typically requires a bachelor’s or master’s degree in computer science or a related field and may require accreditation. The IT auditor reports to a senior auditor or senior IT manager or director.</t>
    </r>
  </si>
  <si>
    <t>The data center operations category includes the following job positions:</t>
  </si>
  <si>
    <r>
      <t>n</t>
    </r>
    <r>
      <rPr>
        <sz val="7"/>
        <color theme="1"/>
        <rFont val="Times New Roman"/>
        <family val="1"/>
      </rPr>
      <t xml:space="preserve">  </t>
    </r>
    <r>
      <rPr>
        <b/>
        <sz val="11"/>
        <color theme="1"/>
        <rFont val="Garamond"/>
        <family val="1"/>
      </rPr>
      <t>Cloud Architect</t>
    </r>
    <r>
      <rPr>
        <sz val="11"/>
        <color theme="1"/>
        <rFont val="Garamond"/>
        <family val="1"/>
      </rPr>
      <t>—The cloud architect is responsible for setting up and maintaining the infrastructure for public, private, and/or hybrid cloud environments. This individual establishes requirements for performance, monitors performance, and takes corrective action when service levels are not achieved. This position requires a strong understanding of cloud technologies and the various programming tools used to develop systems on them, including platform-as-a-service tools. It generally requires certification for one or more major cloud provider platforms such as Amazon, Microsoft, or Google and at least two years’ experience working with them.</t>
    </r>
  </si>
  <si>
    <r>
      <t>n</t>
    </r>
    <r>
      <rPr>
        <sz val="7"/>
        <color theme="1"/>
        <rFont val="Times New Roman"/>
        <family val="1"/>
      </rPr>
      <t xml:space="preserve">  </t>
    </r>
    <r>
      <rPr>
        <b/>
        <sz val="11"/>
        <color theme="1"/>
        <rFont val="Garamond"/>
        <family val="1"/>
      </rPr>
      <t>Computer Operator I</t>
    </r>
    <r>
      <rPr>
        <sz val="11"/>
        <color theme="1"/>
        <rFont val="Garamond"/>
        <family val="1"/>
      </rPr>
      <t>—The computer operator I assists senior personnel in the proper functioning of all production job streams, operating system environments, hardware platforms, and peripherals. This individual monitors systems and peripherals and may participate in production job stream and system recovery efforts. The computer operator I must have working knowledge of a variety of data center OS environments and utilities. This position typically requires some coursework or technical training and one to two years of experience in the IT field.</t>
    </r>
  </si>
  <si>
    <r>
      <t>n</t>
    </r>
    <r>
      <rPr>
        <sz val="7"/>
        <color theme="1"/>
        <rFont val="Times New Roman"/>
        <family val="1"/>
      </rPr>
      <t xml:space="preserve">  </t>
    </r>
    <r>
      <rPr>
        <b/>
        <sz val="11"/>
        <color theme="1"/>
        <rFont val="Garamond"/>
        <family val="1"/>
      </rPr>
      <t>Computer Operator II</t>
    </r>
    <r>
      <rPr>
        <sz val="11"/>
        <color theme="1"/>
        <rFont val="Garamond"/>
        <family val="1"/>
      </rPr>
      <t>—The computer operator II assists senior shift personnel in the proper functioning of all production job streams, OS environments, hardware platforms, and peripherals. This individual monitors and operates systems and peripherals and participates in production job stream and systems recovery efforts. The computer operator II must be knowledgeable in a variety of data center OS environments and utilities. This position typically requires coursework or technical training and at least three years of experience in the IT field.</t>
    </r>
  </si>
  <si>
    <r>
      <t>n</t>
    </r>
    <r>
      <rPr>
        <sz val="7"/>
        <color theme="1"/>
        <rFont val="Times New Roman"/>
        <family val="1"/>
      </rPr>
      <t xml:space="preserve">  </t>
    </r>
    <r>
      <rPr>
        <b/>
        <sz val="11"/>
        <color theme="1"/>
        <rFont val="Garamond"/>
        <family val="1"/>
      </rPr>
      <t>Computer Operator III</t>
    </r>
    <r>
      <rPr>
        <sz val="11"/>
        <color theme="1"/>
        <rFont val="Garamond"/>
        <family val="1"/>
      </rPr>
      <t>—The computer operator III is responsible for the proper functioning of all production job streams, OS environments, hardware platforms, and peripherals. This individual monitors and operates systems and peripherals and plays a lead role in production job stream and systems recovery efforts. The computer operator III must be adept in a variety of data center OS environments and utilities and be capable of coordinating recovery efforts with personnel from various internal and external organizations. This individual may have training and supervisory responsibilities. This position typically requires significant coursework or technical training and at least six years of experience in the IT field.</t>
    </r>
  </si>
  <si>
    <r>
      <t>n</t>
    </r>
    <r>
      <rPr>
        <sz val="7"/>
        <color theme="1"/>
        <rFont val="Times New Roman"/>
        <family val="1"/>
      </rPr>
      <t xml:space="preserve">  </t>
    </r>
    <r>
      <rPr>
        <b/>
        <sz val="11"/>
        <color theme="1"/>
        <rFont val="Garamond"/>
        <family val="1"/>
      </rPr>
      <t>Data Entry Clerk</t>
    </r>
    <r>
      <rPr>
        <sz val="11"/>
        <color theme="1"/>
        <rFont val="Garamond"/>
        <family val="1"/>
      </rPr>
      <t>—The data entry clerk is responsible for the accurate and timely input of source data into computer systems. This requires strong ten key and typing skills and the ability to understand complex end-user forms and data. The data entry clerk may have training and supervisory responsibilities. This position typically requires a high- school diploma and four years of experience in data entry or a related discipline. The data entry clerk usually reports to a supervisor in the data center operations group.</t>
    </r>
  </si>
  <si>
    <r>
      <t>n</t>
    </r>
    <r>
      <rPr>
        <sz val="7"/>
        <color theme="1"/>
        <rFont val="Times New Roman"/>
        <family val="1"/>
      </rPr>
      <t xml:space="preserve">  </t>
    </r>
    <r>
      <rPr>
        <b/>
        <sz val="11"/>
        <color theme="1"/>
        <rFont val="Garamond"/>
        <family val="1"/>
      </rPr>
      <t>Disaster Recovery Administrator</t>
    </r>
    <r>
      <rPr>
        <sz val="11"/>
        <color theme="1"/>
        <rFont val="Garamond"/>
        <family val="1"/>
      </rPr>
      <t>—The disaster recovery administrator develops, implements, and maintains disaster recovery plans, policies, and procedures for IT systems. The main focus of the disaster recovery administrator is preparing to maintain business continuity in the wake of a disaster, by ensuring both the preservation of information and the ability to quickly recover and continue imperative business operations. This individual also assesses potential future risks and the value of planning to avoid them. The disaster recovery administrator typically needs a bachelor’s degree in business or information systems and four to eight years of related work experience. This position reports to a senior IT director or sometimes the CIO.</t>
    </r>
  </si>
  <si>
    <r>
      <t>n</t>
    </r>
    <r>
      <rPr>
        <sz val="7"/>
        <color theme="1"/>
        <rFont val="Times New Roman"/>
        <family val="1"/>
      </rPr>
      <t xml:space="preserve">  </t>
    </r>
    <r>
      <rPr>
        <b/>
        <sz val="11"/>
        <color theme="1"/>
        <rFont val="Garamond"/>
        <family val="1"/>
      </rPr>
      <t>Operating Systems Programmer I</t>
    </r>
    <r>
      <rPr>
        <sz val="11"/>
        <color theme="1"/>
        <rFont val="Garamond"/>
        <family val="1"/>
      </rPr>
      <t>—The operating systems programmer I assists senior personnel in the proper functioning of all operating systems, including all utilities and tools required to maintain the production and test environments. This individual also assists in the review of proposed modifications to the OS environments and participates in the testing and implementation of all changes. Under general direction, the operating systems programmer I provides technical support during recovery efforts involving failures related to the OS environments. This individual must have a good understanding of complex OS environments. This position typically requires an associate’s degree in a related area and two to three years of experience in the IT field, with some formal training in systems programming. The operating systems programmer I usually reports to a lead operating systems programmer or the systems programming manager.</t>
    </r>
  </si>
  <si>
    <r>
      <t>n</t>
    </r>
    <r>
      <rPr>
        <sz val="7"/>
        <color theme="1"/>
        <rFont val="Times New Roman"/>
        <family val="1"/>
      </rPr>
      <t xml:space="preserve">  </t>
    </r>
    <r>
      <rPr>
        <b/>
        <sz val="11"/>
        <color theme="1"/>
        <rFont val="Garamond"/>
        <family val="1"/>
      </rPr>
      <t>Operating Systems Programmer II</t>
    </r>
    <r>
      <rPr>
        <sz val="11"/>
        <color theme="1"/>
        <rFont val="Garamond"/>
        <family val="1"/>
      </rPr>
      <t>—The operating systems programmer II is responsible for the proper functioning of all operating systems, including all utilities and tools required to maintain the production and test environments. This individual will assist in the review of proposed modifications to the OS environments and will participate in the testing and implementation of all changes. The operating systems programmer II provides senior (Level 2 or 3) technical support during recovery efforts involving failures related to the OS environments. This individual must be adept in all aspects of managing complex OS environments. This position typically requires a bachelor’s degree in a related area and four years of experience in the IT field, with at least three years in systems programming. The operating systems programmer II usually reports to the manager of systems programming or the data center manager.</t>
    </r>
  </si>
  <si>
    <r>
      <t>n</t>
    </r>
    <r>
      <rPr>
        <sz val="7"/>
        <color theme="1"/>
        <rFont val="Times New Roman"/>
        <family val="1"/>
      </rPr>
      <t xml:space="preserve">  </t>
    </r>
    <r>
      <rPr>
        <b/>
        <sz val="11"/>
        <color theme="1"/>
        <rFont val="Garamond"/>
        <family val="1"/>
      </rPr>
      <t>Operating Systems Programmer III</t>
    </r>
    <r>
      <rPr>
        <sz val="11"/>
        <color theme="1"/>
        <rFont val="Garamond"/>
        <family val="1"/>
      </rPr>
      <t>— The operating systems programmer III is responsible for the proper functioning of all operating systems, including all utilities and tools required to maintain the production and test environments. This individual reviews all proposed modifications to the OS environments and leads the testing and implementation of all changes. The operating systems programmer III provides Level 3 technical support during recovery efforts involving failures related to the OS environments. This individual must be an expert in all aspects of managing complex OS environments and may have training and supervisory responsibilities. This position typically requires a bachelor’s degree in a related area and eight years of experience in the IT field, with at least four to six years in systems programming. The operating systems programmer III usually reports to the systems programming manager or data center manager.</t>
    </r>
  </si>
  <si>
    <r>
      <t>n</t>
    </r>
    <r>
      <rPr>
        <sz val="7"/>
        <color theme="1"/>
        <rFont val="Times New Roman"/>
        <family val="1"/>
      </rPr>
      <t xml:space="preserve">  </t>
    </r>
    <r>
      <rPr>
        <b/>
        <sz val="11"/>
        <color theme="1"/>
        <rFont val="Garamond"/>
        <family val="1"/>
      </rPr>
      <t>Systems Administrator</t>
    </r>
    <r>
      <rPr>
        <sz val="11"/>
        <color theme="1"/>
        <rFont val="Garamond"/>
        <family val="1"/>
      </rPr>
      <t>—The systems administrator is responsible for maintaining a variety of server and midrange system environments, including Windows Server, Unix, and/or Linux platforms. This individual installs and configures new operating system environments and implements system upgrades and patches as required. The systems administrator participates in system recovery efforts and performs system backups and restorations. This individual must have strong working knowledge of a variety of server environments. This position typically requires a bachelor’s degree and typically reports to a supervisor or manager.</t>
    </r>
  </si>
  <si>
    <r>
      <t>n</t>
    </r>
    <r>
      <rPr>
        <sz val="7"/>
        <color theme="1"/>
        <rFont val="Times New Roman"/>
        <family val="1"/>
      </rPr>
      <t xml:space="preserve">  </t>
    </r>
    <r>
      <rPr>
        <b/>
        <sz val="11"/>
        <color theme="1"/>
        <rFont val="Garamond"/>
        <family val="1"/>
      </rPr>
      <t>Systems Administrator, Senior</t>
    </r>
    <r>
      <rPr>
        <sz val="11"/>
        <color theme="1"/>
        <rFont val="Garamond"/>
        <family val="1"/>
      </rPr>
      <t>—The systems administrator III, or senior systems administrator, is responsible for maintaining a variety of server and midrange system environments, including Windows Server, Unix, and/or Linux platforms. This individual installs and configures new operating system environments and implements system upgrades and patches as required. The systems administrator III participates in system recovery efforts and performs system backups and restores. This individual must be an expert in all aspects of managing server environments and may have training and supervisory responsibilities. This position typically requires a bachelor’s degree in a related area and eight years of experience in the IT field, with at least four to six years in systems administration. The systems administrator III usually reports to the systems programming manager or data center manager.</t>
    </r>
  </si>
  <si>
    <r>
      <t>n</t>
    </r>
    <r>
      <rPr>
        <sz val="7"/>
        <color theme="1"/>
        <rFont val="Times New Roman"/>
        <family val="1"/>
      </rPr>
      <t xml:space="preserve">  </t>
    </r>
    <r>
      <rPr>
        <b/>
        <sz val="11"/>
        <color theme="1"/>
        <rFont val="Garamond"/>
        <family val="1"/>
      </rPr>
      <t>Systems Engineer I</t>
    </r>
    <r>
      <rPr>
        <sz val="11"/>
        <color theme="1"/>
        <rFont val="Garamond"/>
        <family val="1"/>
      </rPr>
      <t>—The systems engineer I is responsible for the development and maintenance of an organization’s IT systems infrastructure. This individual designs hardware and software implementations as well as makes necessary updates to ensure system continuity. This position usually requires a bachelor’s degree in computer science or a related field and zero to two years of experience in the field. The systems engineer I typically reports to a supervisor or manager within the IT department.</t>
    </r>
  </si>
  <si>
    <r>
      <t>n</t>
    </r>
    <r>
      <rPr>
        <sz val="7"/>
        <color theme="1"/>
        <rFont val="Times New Roman"/>
        <family val="1"/>
      </rPr>
      <t xml:space="preserve">  </t>
    </r>
    <r>
      <rPr>
        <b/>
        <sz val="11"/>
        <color theme="1"/>
        <rFont val="Garamond"/>
        <family val="1"/>
      </rPr>
      <t>Systems Engineer II</t>
    </r>
    <r>
      <rPr>
        <sz val="11"/>
        <color theme="1"/>
        <rFont val="Garamond"/>
        <family val="1"/>
      </rPr>
      <t>— The systems engineer II is responsible for the development and maintenance of an organization’s IT systems infrastructure. This individual designs hardware and software implementations as well as makes necessary updates to ensure system continuity. This position usually requires a bachelor’s degree in computer science or a related field and two to four years of experience in the field. The systems engineer II typically reports to a supervisor or manager within the IT department.</t>
    </r>
  </si>
  <si>
    <r>
      <t>n</t>
    </r>
    <r>
      <rPr>
        <sz val="7"/>
        <color theme="1"/>
        <rFont val="Times New Roman"/>
        <family val="1"/>
      </rPr>
      <t xml:space="preserve">  </t>
    </r>
    <r>
      <rPr>
        <b/>
        <sz val="11"/>
        <color theme="1"/>
        <rFont val="Garamond"/>
        <family val="1"/>
      </rPr>
      <t>Systems Engineer III</t>
    </r>
    <r>
      <rPr>
        <sz val="11"/>
        <color theme="1"/>
        <rFont val="Garamond"/>
        <family val="1"/>
      </rPr>
      <t>— The systems engineer III is responsible for the development and maintenance of an organization’s IT systems infrastructure. This individual designs hardware and software implementations as well as makes necessary updates to ensure system continuity. This position usually requires a bachelor’s degree in computer science or a related field and four to six years of experience in the field. The systems engineer III typically reports to a supervisor or manager within the IT department.</t>
    </r>
  </si>
  <si>
    <t>Application Development and Support Job Descriptions</t>
  </si>
  <si>
    <t>The application development category comprises the following job positions:</t>
  </si>
  <si>
    <r>
      <t>n</t>
    </r>
    <r>
      <rPr>
        <sz val="7"/>
        <color theme="1"/>
        <rFont val="Times New Roman"/>
        <family val="1"/>
      </rPr>
      <t xml:space="preserve">  </t>
    </r>
    <r>
      <rPr>
        <b/>
        <sz val="11"/>
        <color theme="1"/>
        <rFont val="Garamond"/>
        <family val="1"/>
      </rPr>
      <t>Application Architect</t>
    </r>
    <r>
      <rPr>
        <sz val="11"/>
        <color theme="1"/>
        <rFont val="Garamond"/>
        <family val="1"/>
      </rPr>
      <t>—The application architect is responsible for ensuring that consistent and cost-effective technology and technical processes are developed and followed throughout the IT organization. This individual often participates in the design of new systems and may be required to approve new development projects from a technical standards perspective. This position requires a broad background in technology including hardware, software, networking, security, and planning. The application architect often will have responsibility for training and supervision. This position typically requires a bachelor’s degree in a related area and five to eight years of experience in the IT field, with four years in an application development position or similar technical job. The application architect usually reports to a director and may report directly to the CIO in smaller organizations.</t>
    </r>
  </si>
  <si>
    <r>
      <t>n</t>
    </r>
    <r>
      <rPr>
        <sz val="7"/>
        <color theme="1"/>
        <rFont val="Times New Roman"/>
        <family val="1"/>
      </rPr>
      <t xml:space="preserve">  </t>
    </r>
    <r>
      <rPr>
        <b/>
        <sz val="11"/>
        <color theme="1"/>
        <rFont val="Garamond"/>
        <family val="1"/>
      </rPr>
      <t>Application Programmer I</t>
    </r>
    <r>
      <rPr>
        <sz val="11"/>
        <color theme="1"/>
        <rFont val="Garamond"/>
        <family val="1"/>
      </rPr>
      <t>—The application programmer I is responsible for assisting in the customization and development of applications under direct guidance from a senior programmer or manager. This individual assists in the design, coding, testing, debugging, and implementation phases of the application systems development process. The individual functioning in this capacity must have formal training in software development languages and techniques. This entry-level programming position requires at least an associate’s degree in computer science or related area and will often require a bachelor’s degree. One to two years of experience in the IT field is often required as well. The application programmer I typically reports to a lead programmer or manager in the systems development group.</t>
    </r>
  </si>
  <si>
    <r>
      <t>n</t>
    </r>
    <r>
      <rPr>
        <sz val="7"/>
        <color theme="1"/>
        <rFont val="Times New Roman"/>
        <family val="1"/>
      </rPr>
      <t xml:space="preserve">  </t>
    </r>
    <r>
      <rPr>
        <b/>
        <sz val="11"/>
        <color theme="1"/>
        <rFont val="Garamond"/>
        <family val="1"/>
      </rPr>
      <t>Application Programmer II</t>
    </r>
    <r>
      <rPr>
        <sz val="11"/>
        <color theme="1"/>
        <rFont val="Garamond"/>
        <family val="1"/>
      </rPr>
      <t>—The application programmer II is responsible for the customization and development of applications under general guidance from a senior programmer or manager. This individual must be proficient in the design, coding, testing, debugging, and implementation phases of the application systems development process. This position requires formal training in software development languages and techniques and typically requires a bachelor’s degree in computer science or related area and four to seven years of experience in the IT field, with at least three years in a mainframe or midrange programming capacity. The application programmer II typically reports to a lead programmer or manager in the systems development group within the information systems department.</t>
    </r>
  </si>
  <si>
    <r>
      <t>n</t>
    </r>
    <r>
      <rPr>
        <sz val="7"/>
        <color theme="1"/>
        <rFont val="Times New Roman"/>
        <family val="1"/>
      </rPr>
      <t xml:space="preserve">  </t>
    </r>
    <r>
      <rPr>
        <b/>
        <sz val="11"/>
        <color theme="1"/>
        <rFont val="Garamond"/>
        <family val="1"/>
      </rPr>
      <t>Application Programmer III</t>
    </r>
    <r>
      <rPr>
        <sz val="11"/>
        <color theme="1"/>
        <rFont val="Garamond"/>
        <family val="1"/>
      </rPr>
      <t>—The application programmer III is responsible for leading the development and customization of applications. This individual must be an expert in the design, coding, testing, debugging, and implementation phases of the application systems development process. This position requires formal training in software development languages and techniques and a bachelor’s degree in computer science or related area and seven-plus years of experience in the IT field, with at least five years in a programming capacity. The application programmer III may be called upon to function as a team lead and may have ongoing supervisory responsibilities. The application programmer III typically reports to a systems development manager within the information systems department.</t>
    </r>
  </si>
  <si>
    <r>
      <t>n</t>
    </r>
    <r>
      <rPr>
        <sz val="7"/>
        <color theme="1"/>
        <rFont val="Times New Roman"/>
        <family val="1"/>
      </rPr>
      <t xml:space="preserve">  </t>
    </r>
    <r>
      <rPr>
        <b/>
        <sz val="11"/>
        <color theme="1"/>
        <rFont val="Garamond"/>
        <family val="1"/>
      </rPr>
      <t>Mobile App Developer</t>
    </r>
    <r>
      <rPr>
        <sz val="11"/>
        <color theme="1"/>
        <rFont val="Garamond"/>
        <family val="1"/>
      </rPr>
      <t xml:space="preserve">—The mobile app developer specializes in the development and customization of mobile business applications. This individual is responsible for the design, coding, testing, debugging, and implementation phases of the mobile app development life cycle. In the cases where they are working on mobile versions of desktop applications, they must coordinate with the development team to maintain a smooth and consistent experience across all platforms. The individual functioning in this capacity must have formal training in software development languages used for both device-native apps as well as cross-platform development using tools such as HTML5. This position usually requires a bachelor's degree in computer science or prior mobile app developer experience.   </t>
    </r>
  </si>
  <si>
    <r>
      <t>n</t>
    </r>
    <r>
      <rPr>
        <sz val="7"/>
        <color theme="1"/>
        <rFont val="Times New Roman"/>
        <family val="1"/>
      </rPr>
      <t xml:space="preserve">  </t>
    </r>
    <r>
      <rPr>
        <b/>
        <sz val="11"/>
        <color theme="1"/>
        <rFont val="Garamond"/>
        <family val="1"/>
      </rPr>
      <t>Business Systems Analyst I</t>
    </r>
    <r>
      <rPr>
        <sz val="11"/>
        <color theme="1"/>
        <rFont val="Garamond"/>
        <family val="1"/>
      </rPr>
      <t>—The business systems analyst I is responsible for working directly with business unit personnel under direct supervision from a senior analyst or manager. The business systems analyst I assists in defining and establishing business and end-user requirements for existing and new application systems. This individual will develop a good working relationship with end-user organizations and assist senior business analysts in acting as the end users’ representative on technology issues. The business systems analyst I must have good working knowledge of programming techniques and systems development life-cycle processes. Formal project management training is a plus. At a minimum, this position typically requires an associate’s degree in computer science or a related field and two to three years of experience in the information technology field, preferably in a programming or technical support role. The business systems analyst I typically reports to a supervisor or manager within the systems development department or business systems analyst group.</t>
    </r>
  </si>
  <si>
    <r>
      <t>n</t>
    </r>
    <r>
      <rPr>
        <sz val="7"/>
        <color theme="1"/>
        <rFont val="Times New Roman"/>
        <family val="1"/>
      </rPr>
      <t xml:space="preserve">  </t>
    </r>
    <r>
      <rPr>
        <b/>
        <sz val="11"/>
        <color theme="1"/>
        <rFont val="Garamond"/>
        <family val="1"/>
      </rPr>
      <t>Business Systems Analyst II</t>
    </r>
    <r>
      <rPr>
        <sz val="11"/>
        <color theme="1"/>
        <rFont val="Garamond"/>
        <family val="1"/>
      </rPr>
      <t>—The business systems analyst II works directly with business unit personnel under general guidance from a senior analyst or manager. The business systems analyst II plays a role in defining and establishing business and end-user requirements for existing and new application systems. This individual has a good working relationship with end-user organizations and will function as their representative on technology issues. The business systems analyst II must have strong working knowledge of programming techniques and systems development life-cycle processes. Formal project management training usually is required. At a minimum, this position typically requires a bachelor’s degree in computer science or related field and three to five years of experience in the information technology field, with at least two years in a programming or a business analyst role. The business systems analyst II typically reports to a supervisor or manager within the systems development department or business systems analyst group.</t>
    </r>
  </si>
  <si>
    <r>
      <t>n</t>
    </r>
    <r>
      <rPr>
        <sz val="7"/>
        <color theme="1"/>
        <rFont val="Times New Roman"/>
        <family val="1"/>
      </rPr>
      <t xml:space="preserve">  </t>
    </r>
    <r>
      <rPr>
        <b/>
        <sz val="11"/>
        <color theme="1"/>
        <rFont val="Garamond"/>
        <family val="1"/>
      </rPr>
      <t>Business Systems Analyst III</t>
    </r>
    <r>
      <rPr>
        <sz val="11"/>
        <color theme="1"/>
        <rFont val="Garamond"/>
        <family val="1"/>
      </rPr>
      <t>—The business systems analyst III works directly with business unit personnel with minimal guidance. This senior-level analyst plays a key role in establishing business and end-user requirements for existing and new application systems. This individual is responsible for developing strong working relationships with end-user organizations and will function as their lead representative on technology issues. The business systems analyst III must have a thorough understanding of programming techniques and systems development life-cycle processes. Formal project management training usually is required. At a minimum, this position requires a bachelor’s degree in computer science or related field and five to seven years of experience in the information technology field, with at least four years in a programming or business analyst role. The business systems analyst III may perform supervisory functions and typically reports to a manager within the systems development department or business systems analyst group.</t>
    </r>
  </si>
  <si>
    <r>
      <t>n</t>
    </r>
    <r>
      <rPr>
        <sz val="7"/>
        <color theme="1"/>
        <rFont val="Times New Roman"/>
        <family val="1"/>
      </rPr>
      <t xml:space="preserve">  </t>
    </r>
    <r>
      <rPr>
        <b/>
        <sz val="11"/>
        <color theme="1"/>
        <rFont val="Garamond"/>
        <family val="1"/>
      </rPr>
      <t>DevOps Engineer</t>
    </r>
    <r>
      <rPr>
        <sz val="11"/>
        <color theme="1"/>
        <rFont val="Garamond"/>
        <family val="1"/>
      </rPr>
      <t>—The DevOps engineer is responsible for establishing the software development and automated change management infrastructure for application development, automated testing, integration, and deployment that allows the organization to frequently or continually implement changes to production systems. A DevOps engineer bridges the worlds of application developers and IT operations and generally has expertise in both areas, along with technical knowledge of cloud infrastructure and services. Note that the DevOps engineer refers to individuals who implement and maintain the tools to support DevOps, not the software developers who merely use those tools. The DevOps engineer often reports to an IT executive within the applications group or in some cases to an IT operations executive.</t>
    </r>
  </si>
  <si>
    <r>
      <t>n</t>
    </r>
    <r>
      <rPr>
        <sz val="7"/>
        <color theme="1"/>
        <rFont val="Times New Roman"/>
        <family val="1"/>
      </rPr>
      <t xml:space="preserve">  </t>
    </r>
    <r>
      <rPr>
        <b/>
        <sz val="11"/>
        <color theme="1"/>
        <rFont val="Garamond"/>
        <family val="1"/>
      </rPr>
      <t>ERP Administrator</t>
    </r>
    <r>
      <rPr>
        <sz val="11"/>
        <color theme="1"/>
        <rFont val="Garamond"/>
        <family val="1"/>
      </rPr>
      <t>—The ERP administrator is responsible for administrative maintenance of the organization’s ERP system, including maintaining user access rights, maintaining various system tables and parameters, setting up user reports and inquiries, monitoring ERP system performance, resolving exception messages, and other non-development administrative activities. The ERP administrator may also evaluate and coordinates user change requests and participates in acceptance testing for new releases of the system. The ERP administrator usually reports to a manager within the applications group or in some cases to a line-of-business manager.</t>
    </r>
  </si>
  <si>
    <r>
      <t>n</t>
    </r>
    <r>
      <rPr>
        <sz val="7"/>
        <color theme="1"/>
        <rFont val="Times New Roman"/>
        <family val="1"/>
      </rPr>
      <t xml:space="preserve">  </t>
    </r>
    <r>
      <rPr>
        <b/>
        <sz val="11"/>
        <color theme="1"/>
        <rFont val="Garamond"/>
        <family val="1"/>
      </rPr>
      <t>Project Coordinator</t>
    </r>
    <r>
      <rPr>
        <sz val="11"/>
        <color theme="1"/>
        <rFont val="Garamond"/>
        <family val="1"/>
      </rPr>
      <t>—The project coordinator is responsible for providing a variety of support tasks to aid in managing projects. The coordinator, under the direction of the project manager, assists with the planning, scheduling, documenting, and communication of project activities. By handling these routine project tasks, the project coordination role allows the project manager to focus on higher-value activities. The project coordinator may be part of a project management office or may report to an application development manager or other IT manager.</t>
    </r>
  </si>
  <si>
    <r>
      <t>n</t>
    </r>
    <r>
      <rPr>
        <sz val="7"/>
        <color theme="1"/>
        <rFont val="Times New Roman"/>
        <family val="1"/>
      </rPr>
      <t xml:space="preserve">  </t>
    </r>
    <r>
      <rPr>
        <b/>
        <sz val="11"/>
        <color theme="1"/>
        <rFont val="Garamond"/>
        <family val="1"/>
      </rPr>
      <t>Project Manager</t>
    </r>
    <r>
      <rPr>
        <sz val="11"/>
        <color theme="1"/>
        <rFont val="Garamond"/>
        <family val="1"/>
      </rPr>
      <t>—The project manager is responsible for developing plans and overseeing IT projects across a broad spectrum of disciplines. This individual sets deadlines, assigns responsibilities, and monitors progress of projects. This individual must possess excellent communication skills and make judgments based on experience. The project manager must have a well-rounded background in the IT field and stay abreast of new technologies—including new project management techniques and tools. This position typically requires a bachelor’s degree and training in project management methodology. The project manager typically reports to an IT manager or senior project manager.</t>
    </r>
  </si>
  <si>
    <r>
      <t>n</t>
    </r>
    <r>
      <rPr>
        <sz val="7"/>
        <color theme="1"/>
        <rFont val="Times New Roman"/>
        <family val="1"/>
      </rPr>
      <t xml:space="preserve">  </t>
    </r>
    <r>
      <rPr>
        <b/>
        <sz val="11"/>
        <color theme="1"/>
        <rFont val="Garamond"/>
        <family val="1"/>
      </rPr>
      <t>Quality Assurance Analyst</t>
    </r>
    <r>
      <rPr>
        <sz val="11"/>
        <color theme="1"/>
        <rFont val="Garamond"/>
        <family val="1"/>
      </rPr>
      <t>—The quality assurance analyst is responsible for quality assurance and testing. This individual uses creative problem-solving skills to develop methods for testing software and gathering data on testing procedures and efficiency. This position requires a bachelor’s degree in computer science or a related field and two to four years of experience in software development. The quality assurance analyst typically reports to a manager within the software development department.</t>
    </r>
  </si>
  <si>
    <r>
      <t>n</t>
    </r>
    <r>
      <rPr>
        <sz val="7"/>
        <color theme="1"/>
        <rFont val="Times New Roman"/>
        <family val="1"/>
      </rPr>
      <t xml:space="preserve">  </t>
    </r>
    <r>
      <rPr>
        <b/>
        <sz val="11"/>
        <color theme="1"/>
        <rFont val="Garamond"/>
        <family val="1"/>
      </rPr>
      <t>Scrum Master</t>
    </r>
    <r>
      <rPr>
        <sz val="11"/>
        <color theme="1"/>
        <rFont val="Garamond"/>
        <family val="1"/>
      </rPr>
      <t>—The scrum master serves as a coach to agile development teams. This individual is responsible for planning and estimating sprints, facilitating daily scrums, monitoring delivery, removing impediments to progress, and conducting retrospective meetings. This position requires strong interpersonal skills in dealing with internal team members as well as external project stakeholders. This position requires formal training in agile development and at least two years’ experience as an agile team member. The scrum master typically reports to a manager of application development.</t>
    </r>
  </si>
  <si>
    <r>
      <t>n</t>
    </r>
    <r>
      <rPr>
        <sz val="7"/>
        <color theme="1"/>
        <rFont val="Times New Roman"/>
        <family val="1"/>
      </rPr>
      <t xml:space="preserve">  </t>
    </r>
    <r>
      <rPr>
        <b/>
        <sz val="11"/>
        <color theme="1"/>
        <rFont val="Garamond"/>
        <family val="1"/>
      </rPr>
      <t>User-Interface Developer</t>
    </r>
    <r>
      <rPr>
        <sz val="11"/>
        <color theme="1"/>
        <rFont val="Garamond"/>
        <family val="1"/>
      </rPr>
      <t>—The UI developer works with software development teams to design and develop the front-end user interface, to make systems intuitive, easy to understand, and visually appealing. This individual is skilled at creating storyboards, process flows, heat maps, and wireframes to communicate the intended UI design. The UI designer may also conduct focus groups or other means of testing the effectiveness of the UI design. This position requires creativity and design sensibilities as well as formal training in UI design. It generally reports to a manager of application development.</t>
    </r>
  </si>
  <si>
    <r>
      <t>n</t>
    </r>
    <r>
      <rPr>
        <sz val="7"/>
        <color theme="1"/>
        <rFont val="Times New Roman"/>
        <family val="1"/>
      </rPr>
      <t xml:space="preserve">  </t>
    </r>
    <r>
      <rPr>
        <b/>
        <sz val="11"/>
        <color theme="1"/>
        <rFont val="Garamond"/>
        <family val="1"/>
      </rPr>
      <t>Web Administrator</t>
    </r>
    <r>
      <rPr>
        <sz val="11"/>
        <color theme="1"/>
        <rFont val="Garamond"/>
        <family val="1"/>
      </rPr>
      <t>—The web administrator is responsible for managing the organization’s website. This individual is responsible for maintaining website performance, upgrading hardware and software, and collecting statistics relevant to website usage. This position usually requires a bachelor’s degree and four years of experience in web management. The web administrator typically reports to a manager in the web and e-commerce department.</t>
    </r>
  </si>
  <si>
    <r>
      <t>n</t>
    </r>
    <r>
      <rPr>
        <sz val="7"/>
        <color theme="1"/>
        <rFont val="Times New Roman"/>
        <family val="1"/>
      </rPr>
      <t xml:space="preserve">  </t>
    </r>
    <r>
      <rPr>
        <b/>
        <sz val="11"/>
        <color theme="1"/>
        <rFont val="Garamond"/>
        <family val="1"/>
      </rPr>
      <t>Web Designer</t>
    </r>
    <r>
      <rPr>
        <sz val="11"/>
        <color theme="1"/>
        <rFont val="Garamond"/>
        <family val="1"/>
      </rPr>
      <t>—The web designer is responsible for the layout, design, and construction of web pages and sites. This individual must be adept in web and graphic design and have a good understanding of web usage and customer preferences. The web designer must be an expert in the use of a variety of software tools and techniques related to web environments. This position typically requires coursework leading to a bachelor’s degree in a related area.</t>
    </r>
  </si>
  <si>
    <r>
      <t>n</t>
    </r>
    <r>
      <rPr>
        <sz val="7"/>
        <color theme="1"/>
        <rFont val="Times New Roman"/>
        <family val="1"/>
      </rPr>
      <t xml:space="preserve">  </t>
    </r>
    <r>
      <rPr>
        <b/>
        <sz val="11"/>
        <color theme="1"/>
        <rFont val="Garamond"/>
        <family val="1"/>
      </rPr>
      <t>Web Developer</t>
    </r>
    <r>
      <rPr>
        <sz val="11"/>
        <color theme="1"/>
        <rFont val="Garamond"/>
        <family val="1"/>
      </rPr>
      <t>—The web developer assists in designing, developing, and supporting web-based applications. These applications include systems developed solely for the web environment as well as development efforts designed to web-enable end-user applications. This individual also may assist in the creation and ongoing management of corporate websites and intranet communities. The web developer will have a thorough understanding of programming techniques and tools, web development, and systems management tools. This position typically requires a bachelor’s degree in computer science or a related field.</t>
    </r>
  </si>
  <si>
    <r>
      <t>n</t>
    </r>
    <r>
      <rPr>
        <sz val="7"/>
        <color theme="1"/>
        <rFont val="Times New Roman"/>
        <family val="1"/>
      </rPr>
      <t xml:space="preserve">  </t>
    </r>
    <r>
      <rPr>
        <b/>
        <sz val="11"/>
        <color theme="1"/>
        <rFont val="Garamond"/>
        <family val="1"/>
      </rPr>
      <t>Web Developer, Senior</t>
    </r>
    <r>
      <rPr>
        <sz val="11"/>
        <color theme="1"/>
        <rFont val="Garamond"/>
        <family val="1"/>
      </rPr>
      <t>—The senior web developer is responsible for designing, developing, and supporting web-based applications with minimal direction. These applications include systems developed solely for the web environment as well as development efforts designed to web-enable end-user applications. The senior web developer also may play a key role in the creation of corporate websites and intranet communities. The senior web developer will have expert-level understanding of programming techniques and tools, web development, and systems management tools. This position requires a bachelor’s degree in computer science or a related field and five to seven years of experience in programming, with at least five years in web development. The senior web developer may be called upon to function as a team lead and may have ongoing supervisory responsibilities. This position typically reports to a manager in the systems development department within the IT organization.</t>
    </r>
  </si>
  <si>
    <t>The data management category includes the following job positions:</t>
  </si>
  <si>
    <r>
      <t>n</t>
    </r>
    <r>
      <rPr>
        <sz val="7"/>
        <color theme="1"/>
        <rFont val="Times New Roman"/>
        <family val="1"/>
      </rPr>
      <t xml:space="preserve">  </t>
    </r>
    <r>
      <rPr>
        <b/>
        <sz val="11"/>
        <color theme="1"/>
        <rFont val="Garamond"/>
        <family val="1"/>
      </rPr>
      <t>Data Scientist</t>
    </r>
    <r>
      <rPr>
        <sz val="11"/>
        <color theme="1"/>
        <rFont val="Garamond"/>
        <family val="1"/>
      </rPr>
      <t>—The data scientist combines mathematical skills, industry/domain knowledge, and experience with data modeling tools to extract knowledge and insights that enable business decisions. This individual uses tools and techniques that range from simple data aggregation to statistical analysis to complex data mining and even artificial intelligence. The data scientist typically works within a cross-functional team that includes business analysts and domain-specific experts within the business. This position typically requires an advanced degree in mathematics, computer science, or a related area.  The data scientist typically reports to a senior executive or director within the data management group or may report into the business function that is primarily served.</t>
    </r>
  </si>
  <si>
    <r>
      <t>n</t>
    </r>
    <r>
      <rPr>
        <sz val="7"/>
        <color theme="1"/>
        <rFont val="Times New Roman"/>
        <family val="1"/>
      </rPr>
      <t xml:space="preserve">  </t>
    </r>
    <r>
      <rPr>
        <b/>
        <sz val="11"/>
        <color theme="1"/>
        <rFont val="Garamond"/>
        <family val="1"/>
      </rPr>
      <t>Data Analyst</t>
    </r>
    <r>
      <rPr>
        <sz val="11"/>
        <color theme="1"/>
        <rFont val="Garamond"/>
        <family val="1"/>
      </rPr>
      <t>—The data analyst is responsible for developing methods related to data collection and analysis. This individual works with the business intelligence team to meet data needs and develop models. This position requires a bachelor’s degree in computer science or a related field and two to four years of experience in data management. The data analyst typically reports to a manger within the data management group.</t>
    </r>
  </si>
  <si>
    <r>
      <t>n</t>
    </r>
    <r>
      <rPr>
        <sz val="7"/>
        <color theme="1"/>
        <rFont val="Times New Roman"/>
        <family val="1"/>
      </rPr>
      <t xml:space="preserve">  </t>
    </r>
    <r>
      <rPr>
        <b/>
        <sz val="11"/>
        <color theme="1"/>
        <rFont val="Garamond"/>
        <family val="1"/>
      </rPr>
      <t>Senior Data Analyst</t>
    </r>
    <r>
      <rPr>
        <sz val="11"/>
        <color theme="1"/>
        <rFont val="Garamond"/>
        <family val="1"/>
      </rPr>
      <t>—The senior data analyst is responsible for collecting, organizing, and interpreting statistical information. Once the data is collected, the senior data analyst is responsible for forming conclusions about what it means and advising business leaders in their decisions. This position requires a bachelor’s degree in computer science or a related field and at least four years of experience in data analysis. The senior data analyst typically reports to a manger within the data management group.</t>
    </r>
  </si>
  <si>
    <r>
      <t>n</t>
    </r>
    <r>
      <rPr>
        <sz val="7"/>
        <color theme="1"/>
        <rFont val="Times New Roman"/>
        <family val="1"/>
      </rPr>
      <t xml:space="preserve">  </t>
    </r>
    <r>
      <rPr>
        <b/>
        <sz val="11"/>
        <color theme="1"/>
        <rFont val="Garamond"/>
        <family val="1"/>
      </rPr>
      <t>Data Architect</t>
    </r>
    <r>
      <rPr>
        <sz val="11"/>
        <color theme="1"/>
        <rFont val="Garamond"/>
        <family val="1"/>
      </rPr>
      <t>—The data architect is responsible for developing information architectures and complex data models and approves the modification and new implementation of database systems. This individual works closely with end users and IT development staff to ensure that new and existing data models and databases are consistent with approved data architecture standards. The data architect must have expert-level knowledge and experience in data modeling and database design. This position requires a bachelor’s degree in a related area.</t>
    </r>
  </si>
  <si>
    <r>
      <t>n</t>
    </r>
    <r>
      <rPr>
        <sz val="7"/>
        <color theme="1"/>
        <rFont val="Times New Roman"/>
        <family val="1"/>
      </rPr>
      <t xml:space="preserve">  </t>
    </r>
    <r>
      <rPr>
        <b/>
        <sz val="11"/>
        <color theme="1"/>
        <rFont val="Garamond"/>
        <family val="1"/>
      </rPr>
      <t>Database Analyst I</t>
    </r>
    <r>
      <rPr>
        <sz val="11"/>
        <color theme="1"/>
        <rFont val="Garamond"/>
        <family val="1"/>
      </rPr>
      <t>—The database analyst I is responsible for the management and maintenance of large-scale database environments under direct supervision from senior database personnel. This individual also assists in the design and implementation of database systems and may provide guidance on the selection of appropriate database software. The database analyst I also assists in identifying data sources and the development of data flow diagrams and related documentation. This individual must have a good working knowledge of database management and programming techniques. At a minimum, this position requires an associate’s degree in computer science or related area and may require a bachelor’s degree. Two to three years of experience in the IT field is required as well. The database analyst I typically reports to a manager in the systems development department.</t>
    </r>
  </si>
  <si>
    <r>
      <t>n</t>
    </r>
    <r>
      <rPr>
        <sz val="7"/>
        <color theme="1"/>
        <rFont val="Times New Roman"/>
        <family val="1"/>
      </rPr>
      <t xml:space="preserve">  </t>
    </r>
    <r>
      <rPr>
        <b/>
        <sz val="11"/>
        <color theme="1"/>
        <rFont val="Garamond"/>
        <family val="1"/>
      </rPr>
      <t>Database Analyst II</t>
    </r>
    <r>
      <rPr>
        <sz val="11"/>
        <color theme="1"/>
        <rFont val="Garamond"/>
        <family val="1"/>
      </rPr>
      <t>—The database analyst II is responsible for the management and maintenance of large-scale database environments under general direction from senior database personnel. This individual also aids in the design and implementation of database systems and in providing guidance on the selection of appropriate database software. The database analyst II also assists in identifying data sources and is responsible for the development of data flow diagrams and related documentation. This individual must have strong working knowledge of database management and programming techniques. At a minimum, this position requires an associate’s degree in computer science or related area and often requires a bachelor’s degree. Four to seven years of experience in the IT field is required as well, with at least three years in a database analyst role. The database analyst II typically reports to a manager in the systems development department.</t>
    </r>
  </si>
  <si>
    <r>
      <t>n</t>
    </r>
    <r>
      <rPr>
        <sz val="7"/>
        <color theme="1"/>
        <rFont val="Times New Roman"/>
        <family val="1"/>
      </rPr>
      <t xml:space="preserve">  </t>
    </r>
    <r>
      <rPr>
        <b/>
        <sz val="11"/>
        <color theme="1"/>
        <rFont val="Garamond"/>
        <family val="1"/>
      </rPr>
      <t>Database Analyst III</t>
    </r>
    <r>
      <rPr>
        <sz val="11"/>
        <color theme="1"/>
        <rFont val="Garamond"/>
        <family val="1"/>
      </rPr>
      <t>—The database analyst III is responsible for the management and maintenance of large-scale database environments. This individual plays a lead role in the design and implementation of database systems and provides guidance on which database software is appropriate for specific applications. The database analyst III identifies data sources and oversees the creation of data flow diagrams and related documentation. This individual must have expert knowledge of database management and programming techniques. This position usually requires a bachelor’s degree in computer science or a related area and seven to 10 years of experience in the IT field, with at least five years in a database analyst role. The database analyst III typically reports to a manager in the systems development department.</t>
    </r>
  </si>
  <si>
    <r>
      <t>n</t>
    </r>
    <r>
      <rPr>
        <sz val="7"/>
        <color theme="1"/>
        <rFont val="Times New Roman"/>
        <family val="1"/>
      </rPr>
      <t xml:space="preserve">  </t>
    </r>
    <r>
      <rPr>
        <b/>
        <sz val="11"/>
        <color theme="1"/>
        <rFont val="Garamond"/>
        <family val="1"/>
      </rPr>
      <t>Database Administrator</t>
    </r>
    <r>
      <rPr>
        <sz val="11"/>
        <color theme="1"/>
        <rFont val="Garamond"/>
        <family val="1"/>
      </rPr>
      <t>—The database administrator is responsible for the design, implementation, and ongoing management of corporate database systems. This individual must have expert knowledge and experience in all aspects of database management, including advanced software design and management tools. The database administrator resolves performance issues and ensures data integrity. This person may have a bachelor’s degree or advanced training and typically reports to a manager within data center operations.</t>
    </r>
  </si>
  <si>
    <r>
      <t>n</t>
    </r>
    <r>
      <rPr>
        <sz val="7"/>
        <color theme="1"/>
        <rFont val="Times New Roman"/>
        <family val="1"/>
      </rPr>
      <t xml:space="preserve">  </t>
    </r>
    <r>
      <rPr>
        <b/>
        <sz val="11"/>
        <color theme="1"/>
        <rFont val="Garamond"/>
        <family val="1"/>
      </rPr>
      <t>E-Commerce Administrator</t>
    </r>
    <r>
      <rPr>
        <sz val="11"/>
        <color theme="1"/>
        <rFont val="Garamond"/>
        <family val="1"/>
      </rPr>
      <t>— The e-commerce administrator establishes and maintains the e-commerce side of web stores, the use of web APIs, as well as other e-commerce capabilities, such as Electronic Data Interchange (EDI) systems.  This individual is responsible for establishing electronic connections with new trading partners and resolving issues or exceptions with data transmissions. He or she also maintains interfaces between e-commerce systems and back-end systems, such as ERP, supply chain management, CRM, and other systems. This individual is well-versed in the technical infrastructure and protocols required for e-commerce as well as the business meaning of the data transferred. This position requires a bachelor’s degree in a related area and a minimum of four years of experience in the IT field.</t>
    </r>
  </si>
  <si>
    <t>The Internet, networking, and security category includes the following job positions:</t>
  </si>
  <si>
    <r>
      <t>n</t>
    </r>
    <r>
      <rPr>
        <sz val="7"/>
        <color theme="1"/>
        <rFont val="Times New Roman"/>
        <family val="1"/>
      </rPr>
      <t xml:space="preserve">  </t>
    </r>
    <r>
      <rPr>
        <b/>
        <sz val="11"/>
        <color theme="1"/>
        <rFont val="Garamond"/>
        <family val="1"/>
      </rPr>
      <t>Information Security Analyst I</t>
    </r>
    <r>
      <rPr>
        <sz val="11"/>
        <color theme="1"/>
        <rFont val="Garamond"/>
        <family val="1"/>
      </rPr>
      <t>—The information security analyst I is responsible for maintaining or assisting in maintaining the security of networks and computer systems, including the protection of data from unauthorized use or access. This individual oversees the monitoring of various security systems and resolves security violations. This position typically requires a bachelor’s degree in a related area.</t>
    </r>
  </si>
  <si>
    <r>
      <t>n</t>
    </r>
    <r>
      <rPr>
        <sz val="7"/>
        <color theme="1"/>
        <rFont val="Times New Roman"/>
        <family val="1"/>
      </rPr>
      <t xml:space="preserve">  </t>
    </r>
    <r>
      <rPr>
        <b/>
        <sz val="11"/>
        <color theme="1"/>
        <rFont val="Garamond"/>
        <family val="1"/>
      </rPr>
      <t>Information Security Analyst II</t>
    </r>
    <r>
      <rPr>
        <sz val="11"/>
        <color theme="1"/>
        <rFont val="Garamond"/>
        <family val="1"/>
      </rPr>
      <t>—The information security analyst II is responsible for tasks designed to ensure security of an organization's systems. This individual develops controls to protect against unauthorized access, modification, or destruction and develops IT security standards and policies. A bachelor’s degree in computer science or a related field is usually required, as well as two to four years of related experience.</t>
    </r>
  </si>
  <si>
    <r>
      <t>n</t>
    </r>
    <r>
      <rPr>
        <sz val="7"/>
        <color theme="1"/>
        <rFont val="Times New Roman"/>
        <family val="1"/>
      </rPr>
      <t xml:space="preserve">  </t>
    </r>
    <r>
      <rPr>
        <b/>
        <sz val="11"/>
        <color theme="1"/>
        <rFont val="Garamond"/>
        <family val="1"/>
      </rPr>
      <t>Information Security Analyst III</t>
    </r>
    <r>
      <rPr>
        <sz val="11"/>
        <color theme="1"/>
        <rFont val="Garamond"/>
        <family val="1"/>
      </rPr>
      <t>—The information security analyst III is responsible for enterprise information security strategy, governance, and risk management. The information security analyst III must have advanced, expert knowledge of data, network, user access, and system security techniques and tools. This individual understands Internet architecture and firewall configuration to protect system security. He or she may also have responsibilities for training other individuals in security practices and may also have supervisory responsibilities. A bachelor’s degree in computer science or a related field is usually required, as well as four to seven years of related experience.</t>
    </r>
  </si>
  <si>
    <r>
      <t>n</t>
    </r>
    <r>
      <rPr>
        <sz val="7"/>
        <color theme="1"/>
        <rFont val="Times New Roman"/>
        <family val="1"/>
      </rPr>
      <t xml:space="preserve">  </t>
    </r>
    <r>
      <rPr>
        <b/>
        <sz val="11"/>
        <color theme="1"/>
        <rFont val="Garamond"/>
        <family val="1"/>
      </rPr>
      <t>Messaging Engineer</t>
    </r>
    <r>
      <rPr>
        <sz val="11"/>
        <color theme="1"/>
        <rFont val="Garamond"/>
        <family val="1"/>
      </rPr>
      <t>—The messaging engineer designs, implements and helps maintain an organization’s messaging systems. This individual provides maintenance, support, and enhancements to systems. The messaging engineer also monitors and analyzes the systems to make sure they are consistently running and provides troubleshooting and support to users within the company. A bachelor’s degree in computer science or a related field is usually required, as well as four to six years of experience with messaging systems. The messaging engineer typically reports to the network operations or telecommunications manager.</t>
    </r>
  </si>
  <si>
    <r>
      <t>n</t>
    </r>
    <r>
      <rPr>
        <sz val="7"/>
        <color theme="1"/>
        <rFont val="Times New Roman"/>
        <family val="1"/>
      </rPr>
      <t xml:space="preserve">  </t>
    </r>
    <r>
      <rPr>
        <b/>
        <sz val="11"/>
        <color theme="1"/>
        <rFont val="Garamond"/>
        <family val="1"/>
      </rPr>
      <t>Network Administrator I</t>
    </r>
    <r>
      <rPr>
        <sz val="11"/>
        <color theme="1"/>
        <rFont val="Garamond"/>
        <family val="1"/>
      </rPr>
      <t>—The network administrator I assists senior personnel in maintaining the corporate local- and wide-area networks. Under general direction, this individual installs and configures new network systems and implements network upgrades and software as required. The network administrator I participates in network system recovery efforts and assists security personnel in monitoring and reporting network access violations. This individual must be knowledgeable about managing complex network environments. This position typically requires coursework leading to a bachelor’s degree in a related area and two to three years of experience in the IT field. The network administrator I usually reports to a lead network administrator or the telecommunications manager.</t>
    </r>
  </si>
  <si>
    <r>
      <t>n</t>
    </r>
    <r>
      <rPr>
        <sz val="7"/>
        <color theme="1"/>
        <rFont val="Times New Roman"/>
        <family val="1"/>
      </rPr>
      <t xml:space="preserve">  </t>
    </r>
    <r>
      <rPr>
        <b/>
        <sz val="11"/>
        <color theme="1"/>
        <rFont val="Garamond"/>
        <family val="1"/>
      </rPr>
      <t>Network Administrator II</t>
    </r>
    <r>
      <rPr>
        <sz val="11"/>
        <color theme="1"/>
        <rFont val="Garamond"/>
        <family val="1"/>
      </rPr>
      <t>—The network administrator II is responsible for maintaining the corporate local- and wide-area networks. This individual installs and configures new network systems and implements network upgrades and software as required. The network administrator II participates in network system recovery efforts and assists security personnel in monitoring and reporting network access violations. This individual must be highly skilled in managing complex network environments. This position typically requires coursework leading to a bachelor’s degree in a related area and four to six years of experience in the IT field, with at least two to three years in network administration.</t>
    </r>
  </si>
  <si>
    <r>
      <t>n</t>
    </r>
    <r>
      <rPr>
        <sz val="7"/>
        <color theme="1"/>
        <rFont val="Times New Roman"/>
        <family val="1"/>
      </rPr>
      <t xml:space="preserve">  </t>
    </r>
    <r>
      <rPr>
        <b/>
        <sz val="11"/>
        <color theme="1"/>
        <rFont val="Garamond"/>
        <family val="1"/>
      </rPr>
      <t>Network Administrator III</t>
    </r>
    <r>
      <rPr>
        <sz val="11"/>
        <color theme="1"/>
        <rFont val="Garamond"/>
        <family val="1"/>
      </rPr>
      <t>—The network administrator III is responsible for maintaining the corporate local- and wide-area network environments. This individual installs and configures new network system components and implements network upgrades and software as required. The network administrator III participates in network system recovery efforts and assists security personnel in monitoring and reporting network access violations. This individual must be an expert in all aspects of managing complex network environments and may have training and supervisory responsibilities. This position typically requires a bachelor’s degree in a related area and eight years of experience in the IT field, with at least four to six years in network administration.</t>
    </r>
  </si>
  <si>
    <r>
      <t>n</t>
    </r>
    <r>
      <rPr>
        <sz val="7"/>
        <color theme="1"/>
        <rFont val="Times New Roman"/>
        <family val="1"/>
      </rPr>
      <t xml:space="preserve">  </t>
    </r>
    <r>
      <rPr>
        <b/>
        <sz val="11"/>
        <color theme="1"/>
        <rFont val="Garamond"/>
        <family val="1"/>
      </rPr>
      <t>Network Engineer</t>
    </r>
    <r>
      <rPr>
        <sz val="11"/>
        <color theme="1"/>
        <rFont val="Garamond"/>
        <family val="1"/>
      </rPr>
      <t>—The network engineer helps design, implement, and maintain enterprise voice and data communications networks. This individual designs and maintains secure, optimized data and voice networks while also providing technical expertise and support to others. Job requirements include a bachelor’s degree in computer science or electrical engineering. Certification may be required. This person typically reports to a supervisor or manager.</t>
    </r>
  </si>
  <si>
    <r>
      <t>n</t>
    </r>
    <r>
      <rPr>
        <sz val="7"/>
        <color theme="1"/>
        <rFont val="Times New Roman"/>
        <family val="1"/>
      </rPr>
      <t xml:space="preserve">  </t>
    </r>
    <r>
      <rPr>
        <b/>
        <sz val="11"/>
        <color theme="1"/>
        <rFont val="Garamond"/>
        <family val="1"/>
      </rPr>
      <t>Telecommunications Analyst I</t>
    </r>
    <r>
      <rPr>
        <sz val="11"/>
        <color theme="1"/>
        <rFont val="Garamond"/>
        <family val="1"/>
      </rPr>
      <t>—The telecommunications analyst I assists senior personnel in maintaining, evaluating, and supporting corporate telecommunications environments, including data, voice, and video communications systems. This individual also assists in providing technical support during recovery efforts involving failures related to telecommunications. This individual must have working knowledge of a variety of telecommunications disciplines. This position typically requires coursework leading to an associate’s degree or bachelor’s degree in a related area and two to three years of experience in the IT field, with at least one year in a technical support role. The telecommunications analyst I usually reports to a lead support analyst or telecommunications manager.</t>
    </r>
  </si>
  <si>
    <r>
      <t>n</t>
    </r>
    <r>
      <rPr>
        <sz val="7"/>
        <color theme="1"/>
        <rFont val="Times New Roman"/>
        <family val="1"/>
      </rPr>
      <t xml:space="preserve">  </t>
    </r>
    <r>
      <rPr>
        <b/>
        <sz val="11"/>
        <color theme="1"/>
        <rFont val="Garamond"/>
        <family val="1"/>
      </rPr>
      <t>Telecommunications Analyst II</t>
    </r>
    <r>
      <rPr>
        <sz val="11"/>
        <color theme="1"/>
        <rFont val="Garamond"/>
        <family val="1"/>
      </rPr>
      <t>—The telecommunications analyst II is responsible for maintaining and supporting corporate telecommunications environments, including data, voice, and video communications systems. This individual provides Level 2 or 3 technical support during recovery efforts involving failures related to telecommunications. This individual must have good working knowledge of a variety of telecommunications disciplines. This position typically requires a bachelor’s degree in a related area and four to six years of experience in the IT field, with at least three years in telecommunications. The telecommunications analyst II usually reports to the manager of telecommunications.</t>
    </r>
  </si>
  <si>
    <r>
      <t>n</t>
    </r>
    <r>
      <rPr>
        <sz val="7"/>
        <color theme="1"/>
        <rFont val="Times New Roman"/>
        <family val="1"/>
      </rPr>
      <t xml:space="preserve">  </t>
    </r>
    <r>
      <rPr>
        <b/>
        <sz val="11"/>
        <color theme="1"/>
        <rFont val="Garamond"/>
        <family val="1"/>
      </rPr>
      <t>Telecommunications Analyst III</t>
    </r>
    <r>
      <rPr>
        <sz val="11"/>
        <color theme="1"/>
        <rFont val="Garamond"/>
        <family val="1"/>
      </rPr>
      <t>—The telecommunications analyst III is responsible for maintaining and supporting corporate telecommunications environments, including data, voice, and video communications systems. This individual provides Level 3 technical support during recovery efforts involving failures related to telecommunications. The telecommunications analyst III must have expert knowledge of a variety of telecommunications disciplines and may have training and supervisory responsibility. This position typically requires a bachelor’s degree in a related area and eight years of experience in the IT field, with four to six years in telecommunications. The telecommunications analyst III usually reports to the manager or director of telecommunications.</t>
    </r>
  </si>
  <si>
    <t>The technical services and other functions category includes the following job positions:</t>
  </si>
  <si>
    <r>
      <t>n</t>
    </r>
    <r>
      <rPr>
        <sz val="7"/>
        <color theme="1"/>
        <rFont val="Times New Roman"/>
        <family val="1"/>
      </rPr>
      <t xml:space="preserve">  </t>
    </r>
    <r>
      <rPr>
        <b/>
        <sz val="11"/>
        <color theme="1"/>
        <rFont val="Garamond"/>
        <family val="1"/>
      </rPr>
      <t>Help Desk Representative I</t>
    </r>
    <r>
      <rPr>
        <sz val="11"/>
        <color theme="1"/>
        <rFont val="Garamond"/>
        <family val="1"/>
      </rPr>
      <t>—The help desk representative I assists senior help desk personnel in providing Level 1 support to users on a wide range of IT problems and issues. This requires good communication skills and the ability to take direction regarding incident resolution. This individual must have working knowledge of IT systems, processes, and terminology. This position typically requires some coursework in IT or one year of experience in the IT field. The help desk representative I usually reports to a supervisor within the technical services organization.</t>
    </r>
  </si>
  <si>
    <r>
      <t>n</t>
    </r>
    <r>
      <rPr>
        <sz val="7"/>
        <color theme="1"/>
        <rFont val="Times New Roman"/>
        <family val="1"/>
      </rPr>
      <t xml:space="preserve">  </t>
    </r>
    <r>
      <rPr>
        <b/>
        <sz val="11"/>
        <color theme="1"/>
        <rFont val="Garamond"/>
        <family val="1"/>
      </rPr>
      <t>Help Desk Representative II</t>
    </r>
    <r>
      <rPr>
        <sz val="11"/>
        <color theme="1"/>
        <rFont val="Garamond"/>
        <family val="1"/>
      </rPr>
      <t>—The help desk representative II is responsible for providing Level 1 or 2 support to end users on a wide range of IT problems and issues. This requires strong communication skills and the ability to categorize, research, resolve, and, when required, escalate incidents to the appropriate support personnel. This individual must have working knowledge of IT systems, processes, and terminology. This position typically requires some coursework in IT and three to four years of experience in the IT field. The help desk representative II usually reports to a lead manager or supervisor within the technical services organization.</t>
    </r>
  </si>
  <si>
    <r>
      <t>n</t>
    </r>
    <r>
      <rPr>
        <sz val="7"/>
        <color theme="1"/>
        <rFont val="Times New Roman"/>
        <family val="1"/>
      </rPr>
      <t xml:space="preserve">  </t>
    </r>
    <r>
      <rPr>
        <b/>
        <sz val="11"/>
        <color theme="1"/>
        <rFont val="Garamond"/>
        <family val="1"/>
      </rPr>
      <t>Help Desk Representative III</t>
    </r>
    <r>
      <rPr>
        <sz val="11"/>
        <color theme="1"/>
        <rFont val="Garamond"/>
        <family val="1"/>
      </rPr>
      <t>—The help desk representative III is responsible for providing Level 1 or 2 support to end users on a wide range of IT problems and issues. This position requires exceptional communication skills and the ability to categorize, research, resolve, and, when required, escalate incidents to the appropriate support personnel. The help desk representative III may have training and supervisory responsibilities. This individual must have a strong understanding of IT systems, processes, and terminology. This position typically requires significant coursework in IT and six years of experience in the IT field. The help desk representative III usually reports to a data center supervisor or manager.</t>
    </r>
  </si>
  <si>
    <r>
      <t>n</t>
    </r>
    <r>
      <rPr>
        <sz val="7"/>
        <color theme="1"/>
        <rFont val="Times New Roman"/>
        <family val="1"/>
      </rPr>
      <t xml:space="preserve">  </t>
    </r>
    <r>
      <rPr>
        <b/>
        <sz val="11"/>
        <color theme="1"/>
        <rFont val="Garamond"/>
        <family val="1"/>
      </rPr>
      <t>PC Technician</t>
    </r>
    <r>
      <rPr>
        <sz val="11"/>
        <color theme="1"/>
        <rFont val="Garamond"/>
        <family val="1"/>
      </rPr>
      <t>—The PC technician is responsible for the maintenance and repair of computer systems within an organization. This individual troubleshoots and repairs software and hardware problems and performs necessary upgrades. This position usually requires a technical associate’s degree and two to five years of experience in a related field. The PC technician typically reports to a project leader or manager within the technical services department.</t>
    </r>
  </si>
  <si>
    <r>
      <t>n</t>
    </r>
    <r>
      <rPr>
        <sz val="7"/>
        <color theme="1"/>
        <rFont val="Times New Roman"/>
        <family val="1"/>
      </rPr>
      <t xml:space="preserve">  </t>
    </r>
    <r>
      <rPr>
        <b/>
        <sz val="11"/>
        <color theme="1"/>
        <rFont val="Garamond"/>
        <family val="1"/>
      </rPr>
      <t>IT Trainer</t>
    </r>
    <r>
      <rPr>
        <sz val="11"/>
        <color theme="1"/>
        <rFont val="Garamond"/>
        <family val="1"/>
      </rPr>
      <t>—The IT trainer develops and conducts technical training programs for IT staff members. This individual is responsible for the accurate and timely content of training curriculums and for establishing training objectives and certification requirements. Duties may include writing course outlines, text, and test materials. This individual also may be responsible for coordinating external training programs with vendors for IT and other departmental staff members. This position typically requires a bachelor’s degree and at least four to six years of experience in a large, multiplatform IT environment. A background in training or teaching is a plus.</t>
    </r>
  </si>
  <si>
    <r>
      <t>n</t>
    </r>
    <r>
      <rPr>
        <sz val="7"/>
        <color theme="1"/>
        <rFont val="Times New Roman"/>
        <family val="1"/>
      </rPr>
      <t xml:space="preserve">  </t>
    </r>
    <r>
      <rPr>
        <b/>
        <sz val="11"/>
        <color theme="1"/>
        <rFont val="Garamond"/>
        <family val="1"/>
      </rPr>
      <t>Technical Support Analyst I</t>
    </r>
    <r>
      <rPr>
        <sz val="11"/>
        <color theme="1"/>
        <rFont val="Garamond"/>
        <family val="1"/>
      </rPr>
      <t>—The technical support analyst I assists senior personnel in ensuring that all hardware platforms, operating systems, utilities, and related tools and devices are available to successfully maintain production schedules and service levels. This individual assists in analyzing and evaluating system malfunctions and takes appropriate action as directed. The technical support analyst I must have working knowledge of a variety of operating systems, hardware platforms, and technical disciplines. This position typically requires an associate’s degree in a related field and two to three years of experience in the IT field.</t>
    </r>
  </si>
  <si>
    <r>
      <t>n</t>
    </r>
    <r>
      <rPr>
        <sz val="7"/>
        <color theme="1"/>
        <rFont val="Times New Roman"/>
        <family val="1"/>
      </rPr>
      <t xml:space="preserve">  </t>
    </r>
    <r>
      <rPr>
        <b/>
        <sz val="11"/>
        <color theme="1"/>
        <rFont val="Garamond"/>
        <family val="1"/>
      </rPr>
      <t>Technical Support Analyst II</t>
    </r>
    <r>
      <rPr>
        <sz val="11"/>
        <color theme="1"/>
        <rFont val="Garamond"/>
        <family val="1"/>
      </rPr>
      <t>—The technical support analyst II assists in ensuring that all hardware platforms, operating systems, utilities, and devices are available to successfully maintain production schedules and service levels. This individual evaluates all system malfunctions and takes appropriate action. The technical support analyst II must have significant knowledge of a variety of operating systems, hardware platforms, and technical disciplines. This position typically requires a bachelor’s degree in a related field and four to six years of experience in the IT field.</t>
    </r>
  </si>
  <si>
    <r>
      <t xml:space="preserve">Computer Economics, a service of Avasant Research, provides original research and metrics for the strategic and financial management of information technology. Our clients include IT end-user organizations, major consulting firms, and service providers in North America and around the world. Our </t>
    </r>
    <r>
      <rPr>
        <i/>
        <sz val="11"/>
        <color rgb="FF000000"/>
        <rFont val="Garamond"/>
        <family val="1"/>
      </rPr>
      <t xml:space="preserve">IT Spending and Staffing Benchmarks </t>
    </r>
    <r>
      <rPr>
        <sz val="11"/>
        <color rgb="FF000000"/>
        <rFont val="Garamond"/>
        <family val="1"/>
      </rPr>
      <t>study, published annually since 1990, is the definitive source for IT organization benchmarking data.</t>
    </r>
  </si>
  <si>
    <r>
      <t xml:space="preserve">Other annual studies include </t>
    </r>
    <r>
      <rPr>
        <i/>
        <sz val="11"/>
        <color rgb="FF000000"/>
        <rFont val="Garamond"/>
        <family val="1"/>
      </rPr>
      <t>Technology Trends</t>
    </r>
    <r>
      <rPr>
        <sz val="11"/>
        <color rgb="FF000000"/>
        <rFont val="Garamond"/>
        <family val="1"/>
      </rPr>
      <t xml:space="preserve">, an assessment of technology adoption, spending, and economic experience; </t>
    </r>
    <r>
      <rPr>
        <i/>
        <sz val="11"/>
        <color rgb="FF000000"/>
        <rFont val="Garamond"/>
        <family val="1"/>
      </rPr>
      <t>IT Outsourcing Statistics</t>
    </r>
    <r>
      <rPr>
        <sz val="11"/>
        <color rgb="FF000000"/>
        <rFont val="Garamond"/>
        <family val="1"/>
      </rPr>
      <t xml:space="preserve">, which provides data on the use of and experience with IT outsourcing; </t>
    </r>
    <r>
      <rPr>
        <i/>
        <sz val="11"/>
        <color rgb="FF000000"/>
        <rFont val="Garamond"/>
        <family val="1"/>
      </rPr>
      <t>IT Management Best Practices</t>
    </r>
    <r>
      <rPr>
        <sz val="11"/>
        <color rgb="FF000000"/>
        <rFont val="Garamond"/>
        <family val="1"/>
      </rPr>
      <t xml:space="preserve">, which measure adoption trends of strategic IT practices; and </t>
    </r>
    <r>
      <rPr>
        <i/>
        <sz val="11"/>
        <color rgb="FF000000"/>
        <rFont val="Garamond"/>
        <family val="1"/>
      </rPr>
      <t>IT Staffing Ratios,</t>
    </r>
    <r>
      <rPr>
        <sz val="11"/>
        <color rgb="FF000000"/>
        <rFont val="Garamond"/>
        <family val="1"/>
      </rPr>
      <t xml:space="preserve"> a series of benchmarking studies with metrics for 16 IT job functions.</t>
    </r>
  </si>
  <si>
    <t>Address: 1960 East Grand Avenue, Suite 1050, El Segundo, CA 90245, USA</t>
  </si>
  <si>
    <t>© 2020, Computer Economics, Inc., All Rights Reserved</t>
  </si>
  <si>
    <t>In addition to these major studies, we publish IT management advisories on various issues of concern to IT managers. These reports are made available through our website. For further information on our custom benchmarking services, website subscriptions, advisory reports, and other services, please contact our office or visit our website at www.computereconomics.com.</t>
  </si>
  <si>
    <t>Manager, IT Procurement</t>
  </si>
  <si>
    <t>Cloud Architect</t>
  </si>
  <si>
    <t>IT Project Coordinator</t>
  </si>
  <si>
    <t>Scrum Master</t>
  </si>
  <si>
    <t>User Interface Developer</t>
  </si>
  <si>
    <t xml:space="preserve"> Titles</t>
  </si>
  <si>
    <t>Application Development</t>
  </si>
  <si>
    <t>Twin Falls, ID(0046300)</t>
  </si>
  <si>
    <t>SysAnalyst</t>
  </si>
  <si>
    <t>SysNetAdmin</t>
  </si>
  <si>
    <t>Operator</t>
  </si>
  <si>
    <t>DBA</t>
  </si>
  <si>
    <t>Security</t>
  </si>
  <si>
    <t>NetSupport</t>
  </si>
  <si>
    <t>NetArchitect</t>
  </si>
  <si>
    <t>UserSupport</t>
  </si>
  <si>
    <t>Writer</t>
  </si>
  <si>
    <t>WebDev</t>
  </si>
  <si>
    <r>
      <t xml:space="preserve">Computer Economics has been publishing its IT salary data for more than two decades. The study begins with a survey we conduct each year, gathering data from more than 100 IT organizations on median salaries and bonuses paid to their IT staffs for positions under study. We then draw upon our survey data, historical data, and data from the U.S. Bureau of Labor Statistics. That data draws from state unemployment insurance records and is used to create a model of how location influences compensation. This statistical model projects salaries for specific IT functions. We also compare our findings against other available sources of IT salary data for validation purposes. Additional trend analysis is derived from our annual </t>
    </r>
    <r>
      <rPr>
        <i/>
        <sz val="12"/>
        <rFont val="Garamond"/>
        <family val="1"/>
      </rPr>
      <t>IT Spending and Staffing Benchmarks</t>
    </r>
    <r>
      <rPr>
        <sz val="12"/>
        <rFont val="Garamond"/>
        <family val="1"/>
      </rPr>
      <t xml:space="preserve"> study and our annual </t>
    </r>
    <r>
      <rPr>
        <i/>
        <sz val="12"/>
        <rFont val="Garamond"/>
        <family val="1"/>
      </rPr>
      <t>Worldwide Technology Trends</t>
    </r>
    <r>
      <rPr>
        <sz val="12"/>
        <rFont val="Garamond"/>
        <family val="1"/>
      </rPr>
      <t xml:space="preserve"> survey.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</si>
</sst>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5" formatCode="&quot;$&quot;#,##0_);\(&quot;$&quot;#,##0\)"/>
    <numFmt numFmtId="44" formatCode="_(&quot;$&quot;* #,##0.00_);_(&quot;$&quot;* \(#,##0.00\);_(&quot;$&quot;* &quot;-&quot;??_);_(@_)"/>
    <numFmt numFmtId="164" formatCode="&quot;$&quot;#,##0"/>
  </numFmts>
  <fonts count="19" x14ac:knownFonts="1">
    <font>
      <sz val="10"/>
      <color theme="1"/>
      <name val="Arial"/>
      <family val="2"/>
    </font>
    <font>
      <sz val="10"/>
      <color theme="1"/>
      <name val="Arial"/>
      <family val="2"/>
    </font>
    <font>
      <b/>
      <sz val="10"/>
      <name val="Arial"/>
      <family val="2"/>
    </font>
    <font>
      <sz val="10"/>
      <name val="Arial"/>
      <family val="2"/>
    </font>
    <font>
      <b/>
      <sz val="10"/>
      <color theme="1"/>
      <name val="Arial"/>
      <family val="2"/>
    </font>
    <font>
      <b/>
      <sz val="12"/>
      <color theme="1"/>
      <name val="Tahoma"/>
      <family val="2"/>
    </font>
    <font>
      <sz val="12"/>
      <name val="Garamond"/>
      <family val="1"/>
    </font>
    <font>
      <b/>
      <sz val="18"/>
      <name val="Cambria"/>
      <family val="2"/>
      <scheme val="major"/>
    </font>
    <font>
      <b/>
      <sz val="12"/>
      <name val="Garamond"/>
      <family val="1"/>
    </font>
    <font>
      <i/>
      <sz val="12"/>
      <name val="Garamond"/>
      <family val="1"/>
    </font>
    <font>
      <sz val="11"/>
      <color theme="1"/>
      <name val="Garamond"/>
      <family val="1"/>
    </font>
    <font>
      <b/>
      <sz val="11"/>
      <color theme="1"/>
      <name val="Garamond"/>
      <family val="1"/>
    </font>
    <font>
      <sz val="11"/>
      <color theme="1"/>
      <name val="Wingdings"/>
      <charset val="2"/>
    </font>
    <font>
      <sz val="7"/>
      <color theme="1"/>
      <name val="Times New Roman"/>
      <family val="1"/>
    </font>
    <font>
      <b/>
      <sz val="11"/>
      <color rgb="FF000000"/>
      <name val="Calibri"/>
      <family val="2"/>
    </font>
    <font>
      <u/>
      <sz val="10"/>
      <color theme="10"/>
      <name val="Arial"/>
      <family val="2"/>
    </font>
    <font>
      <sz val="11"/>
      <color rgb="FF000000"/>
      <name val="Garamond"/>
      <family val="1"/>
    </font>
    <font>
      <i/>
      <sz val="11"/>
      <color rgb="FF000000"/>
      <name val="Garamond"/>
      <family val="1"/>
    </font>
    <font>
      <sz val="12"/>
      <color rgb="FF000000"/>
      <name val="Garamond"/>
      <family val="1"/>
    </font>
  </fonts>
  <fills count="2">
    <fill>
      <patternFill patternType="none"/>
    </fill>
    <fill>
      <patternFill patternType="gray125"/>
    </fill>
  </fills>
  <borders count="1">
    <border>
      <left/>
      <right/>
      <top/>
      <bottom/>
      <diagonal/>
    </border>
  </borders>
  <cellStyleXfs count="7">
    <xf numFmtId="0" fontId="0" fillId="0" borderId="0"/>
    <xf numFmtId="44" fontId="1" fillId="0" borderId="0" applyFont="0" applyFill="0" applyBorder="0" applyAlignment="0" applyProtection="0"/>
    <xf numFmtId="0" fontId="7" fillId="0" borderId="0" applyNumberFormat="0" applyFill="0" applyProtection="0">
      <alignment horizontal="center" vertical="center"/>
    </xf>
    <xf numFmtId="0" fontId="6" fillId="0" borderId="0">
      <alignment horizontal="left" vertical="center" wrapText="1"/>
    </xf>
    <xf numFmtId="0" fontId="1" fillId="0" borderId="0">
      <alignment wrapText="1"/>
    </xf>
    <xf numFmtId="0" fontId="6" fillId="0" borderId="0">
      <alignment horizontal="left" vertical="center" wrapText="1" indent="5"/>
    </xf>
    <xf numFmtId="0" fontId="15" fillId="0" borderId="0" applyNumberFormat="0" applyFill="0" applyBorder="0" applyAlignment="0" applyProtection="0"/>
  </cellStyleXfs>
  <cellXfs count="40">
    <xf numFmtId="0" fontId="0" fillId="0" borderId="0" xfId="0"/>
    <xf numFmtId="0" fontId="0" fillId="0" borderId="0" xfId="0" applyAlignment="1">
      <alignment horizontal="left"/>
    </xf>
    <xf numFmtId="0" fontId="3" fillId="0" borderId="0" xfId="0" applyFont="1" applyFill="1" applyAlignment="1" applyProtection="1">
      <alignment horizontal="right" wrapText="1"/>
      <protection locked="0"/>
    </xf>
    <xf numFmtId="0" fontId="0" fillId="0" borderId="0" xfId="0" applyFill="1"/>
    <xf numFmtId="0" fontId="0" fillId="0" borderId="0" xfId="0" applyFont="1" applyFill="1"/>
    <xf numFmtId="0" fontId="3" fillId="0" borderId="0" xfId="0" applyFont="1" applyFill="1"/>
    <xf numFmtId="0" fontId="3" fillId="0" borderId="0" xfId="0" applyFont="1" applyFill="1" applyBorder="1"/>
    <xf numFmtId="0" fontId="0" fillId="0" borderId="0" xfId="0" applyFont="1" applyFill="1" applyBorder="1"/>
    <xf numFmtId="0" fontId="0" fillId="0" borderId="0" xfId="0" applyAlignment="1">
      <alignment horizontal="left" vertical="center" wrapText="1"/>
    </xf>
    <xf numFmtId="0" fontId="4" fillId="0" borderId="0" xfId="0" applyFont="1" applyFill="1" applyAlignment="1"/>
    <xf numFmtId="0" fontId="5" fillId="0" borderId="0" xfId="0" applyFont="1" applyAlignment="1">
      <alignment vertical="center" wrapText="1"/>
    </xf>
    <xf numFmtId="0" fontId="6" fillId="0" borderId="0" xfId="3">
      <alignment horizontal="left" vertical="center" wrapText="1"/>
    </xf>
    <xf numFmtId="0" fontId="8" fillId="0" borderId="0" xfId="3" applyFont="1">
      <alignment horizontal="left" vertical="center" wrapText="1"/>
    </xf>
    <xf numFmtId="0" fontId="7" fillId="0" borderId="0" xfId="2">
      <alignment horizontal="center" vertical="center"/>
    </xf>
    <xf numFmtId="0" fontId="10" fillId="0" borderId="0" xfId="0" applyFont="1" applyAlignment="1">
      <alignment vertical="center" wrapText="1"/>
    </xf>
    <xf numFmtId="0" fontId="12" fillId="0" borderId="0" xfId="0" applyFont="1" applyAlignment="1">
      <alignment horizontal="left" vertical="center" wrapText="1"/>
    </xf>
    <xf numFmtId="0" fontId="0" fillId="0" borderId="0" xfId="0" applyAlignment="1">
      <alignment wrapText="1"/>
    </xf>
    <xf numFmtId="0" fontId="2" fillId="0" borderId="0" xfId="0" applyFont="1" applyFill="1" applyAlignment="1" applyProtection="1">
      <alignment horizontal="left" wrapText="1"/>
      <protection locked="0"/>
    </xf>
    <xf numFmtId="0" fontId="6" fillId="0" borderId="0" xfId="3" applyFont="1">
      <alignment horizontal="left" vertical="center" wrapText="1"/>
    </xf>
    <xf numFmtId="0" fontId="7" fillId="0" borderId="0" xfId="2" applyFont="1" applyBorder="1" applyAlignment="1">
      <alignment horizontal="center" vertical="center" wrapText="1"/>
    </xf>
    <xf numFmtId="0" fontId="6" fillId="0" borderId="0" xfId="3" applyFont="1" applyBorder="1">
      <alignment horizontal="left" vertical="center" wrapText="1"/>
    </xf>
    <xf numFmtId="0" fontId="6" fillId="0" borderId="0" xfId="5" applyFont="1">
      <alignment horizontal="left" vertical="center" wrapText="1" indent="5"/>
    </xf>
    <xf numFmtId="0" fontId="7" fillId="0" borderId="0" xfId="2" applyFont="1" applyAlignment="1">
      <alignment horizontal="center" vertical="center" wrapText="1"/>
    </xf>
    <xf numFmtId="0" fontId="14" fillId="0" borderId="0" xfId="0" applyFont="1" applyFill="1" applyBorder="1" applyAlignment="1">
      <alignment horizontal="center" wrapText="1"/>
    </xf>
    <xf numFmtId="1" fontId="14" fillId="0" borderId="0" xfId="0" applyNumberFormat="1" applyFont="1" applyFill="1" applyBorder="1" applyAlignment="1">
      <alignment horizontal="center" wrapText="1"/>
    </xf>
    <xf numFmtId="1" fontId="0" fillId="0" borderId="0" xfId="0" applyNumberFormat="1" applyFont="1" applyFill="1" applyBorder="1"/>
    <xf numFmtId="164" fontId="0" fillId="0" borderId="0" xfId="1" applyNumberFormat="1" applyFont="1" applyFill="1" applyBorder="1" applyAlignment="1">
      <alignment horizontal="right"/>
    </xf>
    <xf numFmtId="1" fontId="3" fillId="0" borderId="0" xfId="0" applyNumberFormat="1" applyFont="1" applyFill="1" applyBorder="1"/>
    <xf numFmtId="164" fontId="3" fillId="0" borderId="0" xfId="1" applyNumberFormat="1" applyFont="1" applyFill="1" applyBorder="1" applyAlignment="1">
      <alignment horizontal="right"/>
    </xf>
    <xf numFmtId="44" fontId="0" fillId="0" borderId="0" xfId="0" applyNumberFormat="1" applyFont="1" applyFill="1" applyBorder="1"/>
    <xf numFmtId="0" fontId="0" fillId="0" borderId="0" xfId="0" applyFont="1" applyFill="1" applyBorder="1" applyAlignment="1">
      <alignment horizontal="right"/>
    </xf>
    <xf numFmtId="44" fontId="14" fillId="0" borderId="0" xfId="1" applyFont="1" applyFill="1" applyBorder="1" applyAlignment="1">
      <alignment horizontal="center" wrapText="1"/>
    </xf>
    <xf numFmtId="0" fontId="2" fillId="0" borderId="0" xfId="0" applyFont="1" applyFill="1" applyAlignment="1">
      <alignment wrapText="1"/>
    </xf>
    <xf numFmtId="0" fontId="16" fillId="0" borderId="0" xfId="0" applyFont="1" applyAlignment="1">
      <alignment vertical="center" wrapText="1"/>
    </xf>
    <xf numFmtId="0" fontId="15" fillId="0" borderId="0" xfId="6" applyAlignment="1">
      <alignment vertical="center" wrapText="1"/>
    </xf>
    <xf numFmtId="0" fontId="18" fillId="0" borderId="0" xfId="0" applyFont="1" applyAlignment="1">
      <alignment vertical="center" wrapText="1"/>
    </xf>
    <xf numFmtId="0" fontId="11" fillId="0" borderId="0" xfId="0" applyFont="1" applyAlignment="1">
      <alignment vertical="center" wrapText="1"/>
    </xf>
    <xf numFmtId="0" fontId="2" fillId="0" borderId="0" xfId="0" applyFont="1" applyAlignment="1">
      <alignment wrapText="1"/>
    </xf>
    <xf numFmtId="0" fontId="3" fillId="0" borderId="0" xfId="0" applyFont="1"/>
    <xf numFmtId="5" fontId="0" fillId="0" borderId="0" xfId="1" applyNumberFormat="1" applyFont="1" applyFill="1" applyBorder="1" applyAlignment="1">
      <alignment horizontal="right"/>
    </xf>
  </cellXfs>
  <cellStyles count="7">
    <cellStyle name="Currency" xfId="1" builtinId="4"/>
    <cellStyle name="Hyperlink" xfId="6" builtinId="8"/>
    <cellStyle name="Indent" xfId="5" xr:uid="{00000000-0005-0000-0000-000001000000}"/>
    <cellStyle name="Normal" xfId="0" builtinId="0"/>
    <cellStyle name="Style 1" xfId="3" xr:uid="{00000000-0005-0000-0000-000003000000}"/>
    <cellStyle name="Style 2" xfId="4" xr:uid="{00000000-0005-0000-0000-000004000000}"/>
    <cellStyle name="Title" xfId="2" builtinId="1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computereconomic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5"/>
  <sheetViews>
    <sheetView zoomScale="80" zoomScaleNormal="80" workbookViewId="0">
      <selection activeCell="D13" sqref="D13"/>
    </sheetView>
  </sheetViews>
  <sheetFormatPr defaultRowHeight="15.6" x14ac:dyDescent="0.25"/>
  <cols>
    <col min="1" max="1" width="9.109375" style="8"/>
    <col min="2" max="2" width="98.5546875" style="11" customWidth="1"/>
    <col min="3" max="257" width="9.109375" style="8"/>
    <col min="258" max="258" width="94" style="8" customWidth="1"/>
    <col min="259" max="513" width="9.109375" style="8"/>
    <col min="514" max="514" width="94" style="8" customWidth="1"/>
    <col min="515" max="769" width="9.109375" style="8"/>
    <col min="770" max="770" width="94" style="8" customWidth="1"/>
    <col min="771" max="1025" width="9.109375" style="8"/>
    <col min="1026" max="1026" width="94" style="8" customWidth="1"/>
    <col min="1027" max="1281" width="9.109375" style="8"/>
    <col min="1282" max="1282" width="94" style="8" customWidth="1"/>
    <col min="1283" max="1537" width="9.109375" style="8"/>
    <col min="1538" max="1538" width="94" style="8" customWidth="1"/>
    <col min="1539" max="1793" width="9.109375" style="8"/>
    <col min="1794" max="1794" width="94" style="8" customWidth="1"/>
    <col min="1795" max="2049" width="9.109375" style="8"/>
    <col min="2050" max="2050" width="94" style="8" customWidth="1"/>
    <col min="2051" max="2305" width="9.109375" style="8"/>
    <col min="2306" max="2306" width="94" style="8" customWidth="1"/>
    <col min="2307" max="2561" width="9.109375" style="8"/>
    <col min="2562" max="2562" width="94" style="8" customWidth="1"/>
    <col min="2563" max="2817" width="9.109375" style="8"/>
    <col min="2818" max="2818" width="94" style="8" customWidth="1"/>
    <col min="2819" max="3073" width="9.109375" style="8"/>
    <col min="3074" max="3074" width="94" style="8" customWidth="1"/>
    <col min="3075" max="3329" width="9.109375" style="8"/>
    <col min="3330" max="3330" width="94" style="8" customWidth="1"/>
    <col min="3331" max="3585" width="9.109375" style="8"/>
    <col min="3586" max="3586" width="94" style="8" customWidth="1"/>
    <col min="3587" max="3841" width="9.109375" style="8"/>
    <col min="3842" max="3842" width="94" style="8" customWidth="1"/>
    <col min="3843" max="4097" width="9.109375" style="8"/>
    <col min="4098" max="4098" width="94" style="8" customWidth="1"/>
    <col min="4099" max="4353" width="9.109375" style="8"/>
    <col min="4354" max="4354" width="94" style="8" customWidth="1"/>
    <col min="4355" max="4609" width="9.109375" style="8"/>
    <col min="4610" max="4610" width="94" style="8" customWidth="1"/>
    <col min="4611" max="4865" width="9.109375" style="8"/>
    <col min="4866" max="4866" width="94" style="8" customWidth="1"/>
    <col min="4867" max="5121" width="9.109375" style="8"/>
    <col min="5122" max="5122" width="94" style="8" customWidth="1"/>
    <col min="5123" max="5377" width="9.109375" style="8"/>
    <col min="5378" max="5378" width="94" style="8" customWidth="1"/>
    <col min="5379" max="5633" width="9.109375" style="8"/>
    <col min="5634" max="5634" width="94" style="8" customWidth="1"/>
    <col min="5635" max="5889" width="9.109375" style="8"/>
    <col min="5890" max="5890" width="94" style="8" customWidth="1"/>
    <col min="5891" max="6145" width="9.109375" style="8"/>
    <col min="6146" max="6146" width="94" style="8" customWidth="1"/>
    <col min="6147" max="6401" width="9.109375" style="8"/>
    <col min="6402" max="6402" width="94" style="8" customWidth="1"/>
    <col min="6403" max="6657" width="9.109375" style="8"/>
    <col min="6658" max="6658" width="94" style="8" customWidth="1"/>
    <col min="6659" max="6913" width="9.109375" style="8"/>
    <col min="6914" max="6914" width="94" style="8" customWidth="1"/>
    <col min="6915" max="7169" width="9.109375" style="8"/>
    <col min="7170" max="7170" width="94" style="8" customWidth="1"/>
    <col min="7171" max="7425" width="9.109375" style="8"/>
    <col min="7426" max="7426" width="94" style="8" customWidth="1"/>
    <col min="7427" max="7681" width="9.109375" style="8"/>
    <col min="7682" max="7682" width="94" style="8" customWidth="1"/>
    <col min="7683" max="7937" width="9.109375" style="8"/>
    <col min="7938" max="7938" width="94" style="8" customWidth="1"/>
    <col min="7939" max="8193" width="9.109375" style="8"/>
    <col min="8194" max="8194" width="94" style="8" customWidth="1"/>
    <col min="8195" max="8449" width="9.109375" style="8"/>
    <col min="8450" max="8450" width="94" style="8" customWidth="1"/>
    <col min="8451" max="8705" width="9.109375" style="8"/>
    <col min="8706" max="8706" width="94" style="8" customWidth="1"/>
    <col min="8707" max="8961" width="9.109375" style="8"/>
    <col min="8962" max="8962" width="94" style="8" customWidth="1"/>
    <col min="8963" max="9217" width="9.109375" style="8"/>
    <col min="9218" max="9218" width="94" style="8" customWidth="1"/>
    <col min="9219" max="9473" width="9.109375" style="8"/>
    <col min="9474" max="9474" width="94" style="8" customWidth="1"/>
    <col min="9475" max="9729" width="9.109375" style="8"/>
    <col min="9730" max="9730" width="94" style="8" customWidth="1"/>
    <col min="9731" max="9985" width="9.109375" style="8"/>
    <col min="9986" max="9986" width="94" style="8" customWidth="1"/>
    <col min="9987" max="10241" width="9.109375" style="8"/>
    <col min="10242" max="10242" width="94" style="8" customWidth="1"/>
    <col min="10243" max="10497" width="9.109375" style="8"/>
    <col min="10498" max="10498" width="94" style="8" customWidth="1"/>
    <col min="10499" max="10753" width="9.109375" style="8"/>
    <col min="10754" max="10754" width="94" style="8" customWidth="1"/>
    <col min="10755" max="11009" width="9.109375" style="8"/>
    <col min="11010" max="11010" width="94" style="8" customWidth="1"/>
    <col min="11011" max="11265" width="9.109375" style="8"/>
    <col min="11266" max="11266" width="94" style="8" customWidth="1"/>
    <col min="11267" max="11521" width="9.109375" style="8"/>
    <col min="11522" max="11522" width="94" style="8" customWidth="1"/>
    <col min="11523" max="11777" width="9.109375" style="8"/>
    <col min="11778" max="11778" width="94" style="8" customWidth="1"/>
    <col min="11779" max="12033" width="9.109375" style="8"/>
    <col min="12034" max="12034" width="94" style="8" customWidth="1"/>
    <col min="12035" max="12289" width="9.109375" style="8"/>
    <col min="12290" max="12290" width="94" style="8" customWidth="1"/>
    <col min="12291" max="12545" width="9.109375" style="8"/>
    <col min="12546" max="12546" width="94" style="8" customWidth="1"/>
    <col min="12547" max="12801" width="9.109375" style="8"/>
    <col min="12802" max="12802" width="94" style="8" customWidth="1"/>
    <col min="12803" max="13057" width="9.109375" style="8"/>
    <col min="13058" max="13058" width="94" style="8" customWidth="1"/>
    <col min="13059" max="13313" width="9.109375" style="8"/>
    <col min="13314" max="13314" width="94" style="8" customWidth="1"/>
    <col min="13315" max="13569" width="9.109375" style="8"/>
    <col min="13570" max="13570" width="94" style="8" customWidth="1"/>
    <col min="13571" max="13825" width="9.109375" style="8"/>
    <col min="13826" max="13826" width="94" style="8" customWidth="1"/>
    <col min="13827" max="14081" width="9.109375" style="8"/>
    <col min="14082" max="14082" width="94" style="8" customWidth="1"/>
    <col min="14083" max="14337" width="9.109375" style="8"/>
    <col min="14338" max="14338" width="94" style="8" customWidth="1"/>
    <col min="14339" max="14593" width="9.109375" style="8"/>
    <col min="14594" max="14594" width="94" style="8" customWidth="1"/>
    <col min="14595" max="14849" width="9.109375" style="8"/>
    <col min="14850" max="14850" width="94" style="8" customWidth="1"/>
    <col min="14851" max="15105" width="9.109375" style="8"/>
    <col min="15106" max="15106" width="94" style="8" customWidth="1"/>
    <col min="15107" max="15361" width="9.109375" style="8"/>
    <col min="15362" max="15362" width="94" style="8" customWidth="1"/>
    <col min="15363" max="15617" width="9.109375" style="8"/>
    <col min="15618" max="15618" width="94" style="8" customWidth="1"/>
    <col min="15619" max="15873" width="9.109375" style="8"/>
    <col min="15874" max="15874" width="94" style="8" customWidth="1"/>
    <col min="15875" max="16129" width="9.109375" style="8"/>
    <col min="16130" max="16130" width="94" style="8" customWidth="1"/>
    <col min="16131" max="16384" width="9.109375" style="8"/>
  </cols>
  <sheetData>
    <row r="1" spans="2:2" x14ac:dyDescent="0.25">
      <c r="B1" s="18"/>
    </row>
    <row r="2" spans="2:2" ht="22.8" x14ac:dyDescent="0.25">
      <c r="B2" s="19" t="s">
        <v>671</v>
      </c>
    </row>
    <row r="3" spans="2:2" x14ac:dyDescent="0.25">
      <c r="B3" s="18"/>
    </row>
    <row r="4" spans="2:2" ht="83.25" customHeight="1" x14ac:dyDescent="0.25">
      <c r="B4" s="20" t="s">
        <v>672</v>
      </c>
    </row>
    <row r="5" spans="2:2" ht="109.5" customHeight="1" x14ac:dyDescent="0.25">
      <c r="B5" s="18" t="s">
        <v>673</v>
      </c>
    </row>
    <row r="6" spans="2:2" ht="46.5" customHeight="1" x14ac:dyDescent="0.25">
      <c r="B6" s="18" t="s">
        <v>674</v>
      </c>
    </row>
    <row r="7" spans="2:2" ht="90" customHeight="1" x14ac:dyDescent="0.25">
      <c r="B7" s="18" t="s">
        <v>73</v>
      </c>
    </row>
    <row r="8" spans="2:2" ht="36.75" customHeight="1" x14ac:dyDescent="0.25">
      <c r="B8" s="21" t="s">
        <v>79</v>
      </c>
    </row>
    <row r="9" spans="2:2" ht="39.75" customHeight="1" x14ac:dyDescent="0.25">
      <c r="B9" s="21" t="s">
        <v>80</v>
      </c>
    </row>
    <row r="10" spans="2:2" ht="39.75" customHeight="1" x14ac:dyDescent="0.25">
      <c r="B10" s="21" t="s">
        <v>81</v>
      </c>
    </row>
    <row r="11" spans="2:2" ht="46.5" customHeight="1" x14ac:dyDescent="0.25">
      <c r="B11" s="18" t="s">
        <v>109</v>
      </c>
    </row>
    <row r="12" spans="2:2" ht="22.8" x14ac:dyDescent="0.25">
      <c r="B12" s="22" t="s">
        <v>74</v>
      </c>
    </row>
    <row r="13" spans="2:2" ht="124.8" x14ac:dyDescent="0.25">
      <c r="B13" s="18" t="s">
        <v>772</v>
      </c>
    </row>
    <row r="14" spans="2:2" ht="35.25" customHeight="1" x14ac:dyDescent="0.25">
      <c r="B14" s="12" t="s">
        <v>675</v>
      </c>
    </row>
    <row r="15" spans="2:2" ht="25.5" customHeight="1" x14ac:dyDescent="0.25">
      <c r="B15" s="18" t="s">
        <v>676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2737"/>
  <sheetViews>
    <sheetView tabSelected="1" zoomScale="80" zoomScaleNormal="80" workbookViewId="0">
      <pane xSplit="2" ySplit="1" topLeftCell="C2" activePane="bottomRight" state="frozen"/>
      <selection pane="topRight" activeCell="C1" sqref="C1"/>
      <selection pane="bottomLeft" activeCell="A2" sqref="A2"/>
      <selection pane="bottomRight" activeCell="C6" sqref="C6"/>
    </sheetView>
  </sheetViews>
  <sheetFormatPr defaultColWidth="9.109375" defaultRowHeight="13.2" x14ac:dyDescent="0.25"/>
  <cols>
    <col min="1" max="1" width="9.109375" style="7"/>
    <col min="2" max="2" width="44" style="7" customWidth="1"/>
    <col min="3" max="3" width="30.109375" style="7" customWidth="1"/>
    <col min="4" max="4" width="41.6640625" style="7" customWidth="1"/>
    <col min="5" max="9" width="12.33203125" style="30" bestFit="1" customWidth="1"/>
    <col min="10" max="16384" width="9.109375" style="7"/>
  </cols>
  <sheetData>
    <row r="1" spans="1:9" ht="14.4" x14ac:dyDescent="0.3">
      <c r="A1" s="23" t="s">
        <v>8</v>
      </c>
      <c r="B1" s="24" t="s">
        <v>0</v>
      </c>
      <c r="C1" s="24" t="s">
        <v>6</v>
      </c>
      <c r="D1" s="24" t="s">
        <v>7</v>
      </c>
      <c r="E1" s="24" t="s">
        <v>2</v>
      </c>
      <c r="F1" s="24" t="s">
        <v>3</v>
      </c>
      <c r="G1" s="24" t="s">
        <v>1</v>
      </c>
      <c r="H1" s="24" t="s">
        <v>4</v>
      </c>
      <c r="I1" s="31" t="s">
        <v>5</v>
      </c>
    </row>
    <row r="2" spans="1:9" x14ac:dyDescent="0.25">
      <c r="A2" s="7">
        <v>1</v>
      </c>
      <c r="B2" s="7" t="s">
        <v>10</v>
      </c>
      <c r="C2" s="7" t="s">
        <v>9</v>
      </c>
      <c r="D2" s="25" t="s">
        <v>111</v>
      </c>
      <c r="E2" s="26">
        <v>87420.429328141443</v>
      </c>
      <c r="F2" s="26">
        <v>116400.00641612292</v>
      </c>
      <c r="G2" s="26">
        <v>162145.78386760683</v>
      </c>
      <c r="H2" s="26">
        <v>224331.45009071776</v>
      </c>
      <c r="I2" s="26">
        <v>302630.69349358033</v>
      </c>
    </row>
    <row r="3" spans="1:9" x14ac:dyDescent="0.25">
      <c r="A3" s="7">
        <v>2</v>
      </c>
      <c r="B3" s="7" t="s">
        <v>10</v>
      </c>
      <c r="C3" s="7" t="s">
        <v>9</v>
      </c>
      <c r="D3" s="25" t="s">
        <v>531</v>
      </c>
      <c r="E3" s="26">
        <v>61797.200042306882</v>
      </c>
      <c r="F3" s="26">
        <v>72347.941512944657</v>
      </c>
      <c r="G3" s="26">
        <v>96494.999311723848</v>
      </c>
      <c r="H3" s="26">
        <v>115250.14652094294</v>
      </c>
      <c r="I3" s="26">
        <v>125629.96287202694</v>
      </c>
    </row>
    <row r="4" spans="1:9" x14ac:dyDescent="0.25">
      <c r="A4" s="7">
        <v>3</v>
      </c>
      <c r="B4" s="7" t="s">
        <v>10</v>
      </c>
      <c r="C4" s="7" t="s">
        <v>9</v>
      </c>
      <c r="D4" s="25" t="s">
        <v>112</v>
      </c>
      <c r="E4" s="26">
        <v>106439.73354030731</v>
      </c>
      <c r="F4" s="26">
        <v>143779.10283919176</v>
      </c>
      <c r="G4" s="26">
        <v>191280.74742790993</v>
      </c>
      <c r="H4" s="26">
        <v>242185.35576047149</v>
      </c>
      <c r="I4" s="26">
        <v>314906.22480698803</v>
      </c>
    </row>
    <row r="5" spans="1:9" x14ac:dyDescent="0.25">
      <c r="A5" s="7">
        <v>4</v>
      </c>
      <c r="B5" s="7" t="s">
        <v>10</v>
      </c>
      <c r="C5" s="7" t="s">
        <v>9</v>
      </c>
      <c r="D5" s="25" t="s">
        <v>636</v>
      </c>
      <c r="E5" s="26">
        <v>133772.21402167965</v>
      </c>
      <c r="F5" s="26">
        <v>145892.35886276574</v>
      </c>
      <c r="G5" s="26">
        <v>168936.17270806147</v>
      </c>
      <c r="H5" s="26">
        <v>203789.35844980006</v>
      </c>
      <c r="I5" s="26">
        <v>239046.54901957486</v>
      </c>
    </row>
    <row r="6" spans="1:9" x14ac:dyDescent="0.25">
      <c r="A6" s="7">
        <v>5</v>
      </c>
      <c r="B6" s="7" t="s">
        <v>10</v>
      </c>
      <c r="C6" s="7" t="s">
        <v>9</v>
      </c>
      <c r="D6" s="25" t="s">
        <v>532</v>
      </c>
      <c r="E6" s="26">
        <v>112903.81078888656</v>
      </c>
      <c r="F6" s="26">
        <v>150724.87815196801</v>
      </c>
      <c r="G6" s="26">
        <v>213128.08543632919</v>
      </c>
      <c r="H6" s="26">
        <v>264747.47154157021</v>
      </c>
      <c r="I6" s="26" t="s">
        <v>89</v>
      </c>
    </row>
    <row r="7" spans="1:9" x14ac:dyDescent="0.25">
      <c r="A7" s="7">
        <v>6</v>
      </c>
      <c r="B7" s="7" t="s">
        <v>10</v>
      </c>
      <c r="C7" s="7" t="s">
        <v>9</v>
      </c>
      <c r="D7" s="25" t="s">
        <v>113</v>
      </c>
      <c r="E7" s="26">
        <v>105942.49682887814</v>
      </c>
      <c r="F7" s="26">
        <v>133306.05460471479</v>
      </c>
      <c r="G7" s="26">
        <v>154920.31290465166</v>
      </c>
      <c r="H7" s="26">
        <v>184614.66776531257</v>
      </c>
      <c r="I7" s="26">
        <v>238782.39201662809</v>
      </c>
    </row>
    <row r="8" spans="1:9" x14ac:dyDescent="0.25">
      <c r="A8" s="7">
        <v>7</v>
      </c>
      <c r="B8" s="7" t="s">
        <v>10</v>
      </c>
      <c r="C8" s="7" t="s">
        <v>9</v>
      </c>
      <c r="D8" s="25" t="s">
        <v>114</v>
      </c>
      <c r="E8" s="26">
        <v>153040.1365895601</v>
      </c>
      <c r="F8" s="26">
        <v>174825.32000905075</v>
      </c>
      <c r="G8" s="26">
        <v>199454.07587202694</v>
      </c>
      <c r="H8" s="26">
        <v>252176.70593075143</v>
      </c>
      <c r="I8" s="26">
        <v>308271.22243885498</v>
      </c>
    </row>
    <row r="9" spans="1:9" x14ac:dyDescent="0.25">
      <c r="A9" s="7">
        <v>8</v>
      </c>
      <c r="B9" s="7" t="s">
        <v>10</v>
      </c>
      <c r="C9" s="7" t="s">
        <v>9</v>
      </c>
      <c r="D9" s="25" t="s">
        <v>115</v>
      </c>
      <c r="E9" s="26">
        <v>107107.89537129026</v>
      </c>
      <c r="F9" s="26">
        <v>130680.02322247949</v>
      </c>
      <c r="G9" s="26">
        <v>160389.91673037256</v>
      </c>
      <c r="H9" s="26">
        <v>211543.14341864869</v>
      </c>
      <c r="I9" s="26">
        <v>279633.49558998109</v>
      </c>
    </row>
    <row r="10" spans="1:9" x14ac:dyDescent="0.25">
      <c r="A10" s="7">
        <v>9</v>
      </c>
      <c r="B10" s="7" t="s">
        <v>10</v>
      </c>
      <c r="C10" s="7" t="s">
        <v>9</v>
      </c>
      <c r="D10" s="25" t="s">
        <v>117</v>
      </c>
      <c r="E10" s="26">
        <v>116462.16100505157</v>
      </c>
      <c r="F10" s="26">
        <v>145799.12697937276</v>
      </c>
      <c r="G10" s="26">
        <v>187971.01556745949</v>
      </c>
      <c r="H10" s="26">
        <v>242340.7422327931</v>
      </c>
      <c r="I10" s="26">
        <v>304200.09686402866</v>
      </c>
    </row>
    <row r="11" spans="1:9" x14ac:dyDescent="0.25">
      <c r="A11" s="7">
        <v>10</v>
      </c>
      <c r="B11" s="7" t="s">
        <v>10</v>
      </c>
      <c r="C11" s="7" t="s">
        <v>9</v>
      </c>
      <c r="D11" s="25" t="s">
        <v>118</v>
      </c>
      <c r="E11" s="26">
        <v>103332.00409387499</v>
      </c>
      <c r="F11" s="26">
        <v>124433.48703515049</v>
      </c>
      <c r="G11" s="26">
        <v>175353.63401494423</v>
      </c>
      <c r="H11" s="26">
        <v>205405.37776194487</v>
      </c>
      <c r="I11" s="26">
        <v>252099.01269459061</v>
      </c>
    </row>
    <row r="12" spans="1:9" x14ac:dyDescent="0.25">
      <c r="A12" s="7">
        <v>11</v>
      </c>
      <c r="B12" s="7" t="s">
        <v>10</v>
      </c>
      <c r="C12" s="7" t="s">
        <v>9</v>
      </c>
      <c r="D12" s="25" t="s">
        <v>119</v>
      </c>
      <c r="E12" s="26">
        <v>129607.85656346034</v>
      </c>
      <c r="F12" s="26">
        <v>148642.69942285834</v>
      </c>
      <c r="G12" s="26">
        <v>196408.50101452327</v>
      </c>
      <c r="H12" s="26">
        <v>241330.73016270262</v>
      </c>
      <c r="I12" s="26">
        <v>271056.16231782781</v>
      </c>
    </row>
    <row r="13" spans="1:9" x14ac:dyDescent="0.25">
      <c r="A13" s="7">
        <v>12</v>
      </c>
      <c r="B13" s="7" t="s">
        <v>10</v>
      </c>
      <c r="C13" s="7" t="s">
        <v>9</v>
      </c>
      <c r="D13" s="25" t="s">
        <v>120</v>
      </c>
      <c r="E13" s="26">
        <v>37914.299246474424</v>
      </c>
      <c r="F13" s="26">
        <v>94910.057294043363</v>
      </c>
      <c r="G13" s="26">
        <v>142893.39994695853</v>
      </c>
      <c r="H13" s="26">
        <v>177047.34656324986</v>
      </c>
      <c r="I13" s="26">
        <v>210331.12893454012</v>
      </c>
    </row>
    <row r="14" spans="1:9" x14ac:dyDescent="0.25">
      <c r="A14" s="7">
        <v>13</v>
      </c>
      <c r="B14" s="7" t="s">
        <v>10</v>
      </c>
      <c r="C14" s="7" t="s">
        <v>9</v>
      </c>
      <c r="D14" s="25" t="s">
        <v>121</v>
      </c>
      <c r="E14" s="26">
        <v>111800.56683540308</v>
      </c>
      <c r="F14" s="26">
        <v>139335.04973079351</v>
      </c>
      <c r="G14" s="26">
        <v>169884.03018922333</v>
      </c>
      <c r="H14" s="26">
        <v>206120.1555346243</v>
      </c>
      <c r="I14" s="26">
        <v>254196.73007093248</v>
      </c>
    </row>
    <row r="15" spans="1:9" x14ac:dyDescent="0.25">
      <c r="A15" s="7">
        <v>14</v>
      </c>
      <c r="B15" s="7" t="s">
        <v>10</v>
      </c>
      <c r="C15" s="7" t="s">
        <v>9</v>
      </c>
      <c r="D15" s="25" t="s">
        <v>122</v>
      </c>
      <c r="E15" s="26">
        <v>130571.25269185434</v>
      </c>
      <c r="F15" s="26">
        <v>164429.9650107346</v>
      </c>
      <c r="G15" s="26">
        <v>200324.24011702801</v>
      </c>
      <c r="H15" s="26">
        <v>249177.74701494421</v>
      </c>
      <c r="I15" s="26">
        <v>308364.45432224794</v>
      </c>
    </row>
    <row r="16" spans="1:9" x14ac:dyDescent="0.25">
      <c r="A16" s="7">
        <v>15</v>
      </c>
      <c r="B16" s="7" t="s">
        <v>10</v>
      </c>
      <c r="C16" s="7" t="s">
        <v>9</v>
      </c>
      <c r="D16" s="25" t="s">
        <v>123</v>
      </c>
      <c r="E16" s="26">
        <v>115110.2986958535</v>
      </c>
      <c r="F16" s="26">
        <v>145255.2743262471</v>
      </c>
      <c r="G16" s="26">
        <v>185344.98418522417</v>
      </c>
      <c r="H16" s="26">
        <v>230205.05874447487</v>
      </c>
      <c r="I16" s="26">
        <v>283751.23710650386</v>
      </c>
    </row>
    <row r="17" spans="1:9" x14ac:dyDescent="0.25">
      <c r="A17" s="7">
        <v>16</v>
      </c>
      <c r="B17" s="7" t="s">
        <v>10</v>
      </c>
      <c r="C17" s="7" t="s">
        <v>9</v>
      </c>
      <c r="D17" s="25" t="s">
        <v>124</v>
      </c>
      <c r="E17" s="26">
        <v>95547.141830561988</v>
      </c>
      <c r="F17" s="26">
        <v>122895.16095916649</v>
      </c>
      <c r="G17" s="26">
        <v>153179.98441464955</v>
      </c>
      <c r="H17" s="26">
        <v>198273.13868238268</v>
      </c>
      <c r="I17" s="26">
        <v>265741.94496442855</v>
      </c>
    </row>
    <row r="18" spans="1:9" x14ac:dyDescent="0.25">
      <c r="A18" s="7">
        <v>17</v>
      </c>
      <c r="B18" s="7" t="s">
        <v>10</v>
      </c>
      <c r="C18" s="7" t="s">
        <v>9</v>
      </c>
      <c r="D18" s="25" t="s">
        <v>125</v>
      </c>
      <c r="E18" s="26">
        <v>99835.808466638613</v>
      </c>
      <c r="F18" s="26">
        <v>123625.47737907809</v>
      </c>
      <c r="G18" s="26">
        <v>163093.6413487687</v>
      </c>
      <c r="H18" s="26">
        <v>210688.51782087982</v>
      </c>
      <c r="I18" s="26">
        <v>251695.00786655443</v>
      </c>
    </row>
    <row r="19" spans="1:9" x14ac:dyDescent="0.25">
      <c r="A19" s="7">
        <v>18</v>
      </c>
      <c r="B19" s="7" t="s">
        <v>10</v>
      </c>
      <c r="C19" s="7" t="s">
        <v>9</v>
      </c>
      <c r="D19" s="25" t="s">
        <v>126</v>
      </c>
      <c r="E19" s="26">
        <v>96355.151486634393</v>
      </c>
      <c r="F19" s="26">
        <v>116477.69965228373</v>
      </c>
      <c r="G19" s="26">
        <v>152511.8225836666</v>
      </c>
      <c r="H19" s="26">
        <v>194901.25223300359</v>
      </c>
      <c r="I19" s="26">
        <v>246955.72046074513</v>
      </c>
    </row>
    <row r="20" spans="1:9" x14ac:dyDescent="0.25">
      <c r="A20" s="7">
        <v>19</v>
      </c>
      <c r="B20" s="7" t="s">
        <v>10</v>
      </c>
      <c r="C20" s="7" t="s">
        <v>9</v>
      </c>
      <c r="D20" s="25" t="s">
        <v>127</v>
      </c>
      <c r="E20" s="26">
        <v>145907.89750999789</v>
      </c>
      <c r="F20" s="26">
        <v>180030.76683182488</v>
      </c>
      <c r="G20" s="26">
        <v>224797.60950768262</v>
      </c>
      <c r="H20" s="26">
        <v>276339.30237676279</v>
      </c>
      <c r="I20" s="26" t="s">
        <v>89</v>
      </c>
    </row>
    <row r="21" spans="1:9" x14ac:dyDescent="0.25">
      <c r="A21" s="7">
        <v>20</v>
      </c>
      <c r="B21" s="7" t="s">
        <v>10</v>
      </c>
      <c r="C21" s="7" t="s">
        <v>9</v>
      </c>
      <c r="D21" s="25" t="s">
        <v>128</v>
      </c>
      <c r="E21" s="26">
        <v>163015.94811260788</v>
      </c>
      <c r="F21" s="26">
        <v>182874.33927531046</v>
      </c>
      <c r="G21" s="26">
        <v>203758.28115533575</v>
      </c>
      <c r="H21" s="26">
        <v>232162.92829572721</v>
      </c>
      <c r="I21" s="26">
        <v>253342.10447316355</v>
      </c>
    </row>
    <row r="22" spans="1:9" x14ac:dyDescent="0.25">
      <c r="A22" s="7">
        <v>21</v>
      </c>
      <c r="B22" s="7" t="s">
        <v>10</v>
      </c>
      <c r="C22" s="7" t="s">
        <v>9</v>
      </c>
      <c r="D22" s="25" t="s">
        <v>129</v>
      </c>
      <c r="E22" s="26">
        <v>146669.29122437382</v>
      </c>
      <c r="F22" s="26">
        <v>179580.14606209222</v>
      </c>
      <c r="G22" s="26">
        <v>212661.92601936436</v>
      </c>
      <c r="H22" s="26">
        <v>241377.34610439907</v>
      </c>
      <c r="I22" s="26">
        <v>259308.94501031362</v>
      </c>
    </row>
    <row r="23" spans="1:9" x14ac:dyDescent="0.25">
      <c r="A23" s="7">
        <v>22</v>
      </c>
      <c r="B23" s="7" t="s">
        <v>10</v>
      </c>
      <c r="C23" s="7" t="s">
        <v>9</v>
      </c>
      <c r="D23" s="25" t="s">
        <v>130</v>
      </c>
      <c r="E23" s="26">
        <v>106051.26735950325</v>
      </c>
      <c r="F23" s="26">
        <v>135761.16086739633</v>
      </c>
      <c r="G23" s="26">
        <v>172463.44562976217</v>
      </c>
      <c r="H23" s="26">
        <v>231898.7712927805</v>
      </c>
      <c r="I23" s="26">
        <v>264514.39183308778</v>
      </c>
    </row>
    <row r="24" spans="1:9" x14ac:dyDescent="0.25">
      <c r="A24" s="7">
        <v>23</v>
      </c>
      <c r="B24" s="7" t="s">
        <v>10</v>
      </c>
      <c r="C24" s="7" t="s">
        <v>9</v>
      </c>
      <c r="D24" s="25" t="s">
        <v>131</v>
      </c>
      <c r="E24" s="26">
        <v>129499.0860328352</v>
      </c>
      <c r="F24" s="26">
        <v>177933.04945548307</v>
      </c>
      <c r="G24" s="26">
        <v>227983.03219027573</v>
      </c>
      <c r="H24" s="26">
        <v>290495.01000526204</v>
      </c>
      <c r="I24" s="26" t="s">
        <v>89</v>
      </c>
    </row>
    <row r="25" spans="1:9" x14ac:dyDescent="0.25">
      <c r="A25" s="7">
        <v>24</v>
      </c>
      <c r="B25" s="7" t="s">
        <v>10</v>
      </c>
      <c r="C25" s="7" t="s">
        <v>9</v>
      </c>
      <c r="D25" s="25" t="s">
        <v>132</v>
      </c>
      <c r="E25" s="26">
        <v>120253.590929699</v>
      </c>
      <c r="F25" s="26">
        <v>145721.43374321196</v>
      </c>
      <c r="G25" s="26">
        <v>195072.17735255737</v>
      </c>
      <c r="H25" s="26">
        <v>247437.4185249421</v>
      </c>
      <c r="I25" s="26">
        <v>312575.42772216379</v>
      </c>
    </row>
    <row r="26" spans="1:9" x14ac:dyDescent="0.25">
      <c r="A26" s="7">
        <v>25</v>
      </c>
      <c r="B26" s="7" t="s">
        <v>10</v>
      </c>
      <c r="C26" s="7" t="s">
        <v>9</v>
      </c>
      <c r="D26" s="25" t="s">
        <v>133</v>
      </c>
      <c r="E26" s="26">
        <v>101203.20942306884</v>
      </c>
      <c r="F26" s="26">
        <v>126158.27687792045</v>
      </c>
      <c r="G26" s="26">
        <v>153428.60277036414</v>
      </c>
      <c r="H26" s="26">
        <v>189742.42135192591</v>
      </c>
      <c r="I26" s="26">
        <v>231650.1529370659</v>
      </c>
    </row>
    <row r="27" spans="1:9" x14ac:dyDescent="0.25">
      <c r="A27" s="7">
        <v>26</v>
      </c>
      <c r="B27" s="7" t="s">
        <v>10</v>
      </c>
      <c r="C27" s="7" t="s">
        <v>9</v>
      </c>
      <c r="D27" s="25" t="s">
        <v>134</v>
      </c>
      <c r="E27" s="26">
        <v>148207.61730035782</v>
      </c>
      <c r="F27" s="26">
        <v>184552.51317638392</v>
      </c>
      <c r="G27" s="26">
        <v>231479.22781751212</v>
      </c>
      <c r="H27" s="26">
        <v>279804.42070953484</v>
      </c>
      <c r="I27" s="26" t="s">
        <v>89</v>
      </c>
    </row>
    <row r="28" spans="1:9" x14ac:dyDescent="0.25">
      <c r="A28" s="7">
        <v>27</v>
      </c>
      <c r="B28" s="7" t="s">
        <v>10</v>
      </c>
      <c r="C28" s="7" t="s">
        <v>9</v>
      </c>
      <c r="D28" s="25" t="s">
        <v>135</v>
      </c>
      <c r="E28" s="26">
        <v>112484.2673136182</v>
      </c>
      <c r="F28" s="26">
        <v>139707.97726436541</v>
      </c>
      <c r="G28" s="26">
        <v>169184.79106377607</v>
      </c>
      <c r="H28" s="26">
        <v>214650.87286508104</v>
      </c>
      <c r="I28" s="26">
        <v>255719.5174996843</v>
      </c>
    </row>
    <row r="29" spans="1:9" x14ac:dyDescent="0.25">
      <c r="A29" s="7">
        <v>28</v>
      </c>
      <c r="B29" s="7" t="s">
        <v>10</v>
      </c>
      <c r="C29" s="7" t="s">
        <v>9</v>
      </c>
      <c r="D29" s="25" t="s">
        <v>136</v>
      </c>
      <c r="E29" s="26">
        <v>115001.52816522836</v>
      </c>
      <c r="F29" s="26">
        <v>142287.39270490425</v>
      </c>
      <c r="G29" s="26">
        <v>175959.64125699853</v>
      </c>
      <c r="H29" s="26">
        <v>214852.87527909916</v>
      </c>
      <c r="I29" s="26">
        <v>257211.22763397181</v>
      </c>
    </row>
    <row r="30" spans="1:9" x14ac:dyDescent="0.25">
      <c r="A30" s="7">
        <v>29</v>
      </c>
      <c r="B30" s="7" t="s">
        <v>10</v>
      </c>
      <c r="C30" s="7" t="s">
        <v>9</v>
      </c>
      <c r="D30" s="25" t="s">
        <v>137</v>
      </c>
      <c r="E30" s="26">
        <v>103642.77703851821</v>
      </c>
      <c r="F30" s="26">
        <v>119973.8952795201</v>
      </c>
      <c r="G30" s="26">
        <v>152542.89987813091</v>
      </c>
      <c r="H30" s="26">
        <v>187846.70638960219</v>
      </c>
      <c r="I30" s="26">
        <v>218799.69167606821</v>
      </c>
    </row>
    <row r="31" spans="1:9" x14ac:dyDescent="0.25">
      <c r="A31" s="7">
        <v>30</v>
      </c>
      <c r="B31" s="7" t="s">
        <v>10</v>
      </c>
      <c r="C31" s="7" t="s">
        <v>9</v>
      </c>
      <c r="D31" s="25" t="s">
        <v>138</v>
      </c>
      <c r="E31" s="26">
        <v>129359.23820774574</v>
      </c>
      <c r="F31" s="26">
        <v>143856.79607535255</v>
      </c>
      <c r="G31" s="26">
        <v>168532.16788002526</v>
      </c>
      <c r="H31" s="26">
        <v>235907.74227867817</v>
      </c>
      <c r="I31" s="26">
        <v>281839.98349694803</v>
      </c>
    </row>
    <row r="32" spans="1:9" x14ac:dyDescent="0.25">
      <c r="A32" s="7">
        <v>31</v>
      </c>
      <c r="B32" s="7" t="s">
        <v>10</v>
      </c>
      <c r="C32" s="7" t="s">
        <v>9</v>
      </c>
      <c r="D32" s="25" t="s">
        <v>139</v>
      </c>
      <c r="E32" s="26">
        <v>95640.373713954963</v>
      </c>
      <c r="F32" s="26">
        <v>114877.21898737107</v>
      </c>
      <c r="G32" s="26">
        <v>174359.16059208589</v>
      </c>
      <c r="H32" s="26">
        <v>221192.6433498211</v>
      </c>
      <c r="I32" s="26">
        <v>269704.3000086298</v>
      </c>
    </row>
    <row r="33" spans="1:9" x14ac:dyDescent="0.25">
      <c r="A33" s="7">
        <v>32</v>
      </c>
      <c r="B33" s="7" t="s">
        <v>10</v>
      </c>
      <c r="C33" s="7" t="s">
        <v>9</v>
      </c>
      <c r="D33" s="25" t="s">
        <v>140</v>
      </c>
      <c r="E33" s="26">
        <v>128349.22613765523</v>
      </c>
      <c r="F33" s="26">
        <v>165206.89737234268</v>
      </c>
      <c r="G33" s="26">
        <v>197900.21114881078</v>
      </c>
      <c r="H33" s="26">
        <v>248758.20353967589</v>
      </c>
      <c r="I33" s="26">
        <v>312870.66201957484</v>
      </c>
    </row>
    <row r="34" spans="1:9" x14ac:dyDescent="0.25">
      <c r="A34" s="7">
        <v>33</v>
      </c>
      <c r="B34" s="7" t="s">
        <v>10</v>
      </c>
      <c r="C34" s="7" t="s">
        <v>9</v>
      </c>
      <c r="D34" s="25" t="s">
        <v>141</v>
      </c>
      <c r="E34" s="26">
        <v>135186.23091980637</v>
      </c>
      <c r="F34" s="26">
        <v>154966.92884634816</v>
      </c>
      <c r="G34" s="26">
        <v>183806.65810924018</v>
      </c>
      <c r="H34" s="26">
        <v>209989.27869543253</v>
      </c>
      <c r="I34" s="26">
        <v>253186.71800084194</v>
      </c>
    </row>
    <row r="35" spans="1:9" x14ac:dyDescent="0.25">
      <c r="A35" s="7">
        <v>34</v>
      </c>
      <c r="B35" s="7" t="s">
        <v>10</v>
      </c>
      <c r="C35" s="7" t="s">
        <v>9</v>
      </c>
      <c r="D35" s="25" t="s">
        <v>142</v>
      </c>
      <c r="E35" s="26">
        <v>119398.96533193013</v>
      </c>
      <c r="F35" s="26">
        <v>145193.11973731848</v>
      </c>
      <c r="G35" s="26">
        <v>181879.86585245212</v>
      </c>
      <c r="H35" s="26">
        <v>228526.88484340141</v>
      </c>
      <c r="I35" s="26">
        <v>286703.5800806146</v>
      </c>
    </row>
    <row r="36" spans="1:9" x14ac:dyDescent="0.25">
      <c r="A36" s="7">
        <v>35</v>
      </c>
      <c r="B36" s="7" t="s">
        <v>10</v>
      </c>
      <c r="C36" s="7" t="s">
        <v>9</v>
      </c>
      <c r="D36" s="25" t="s">
        <v>536</v>
      </c>
      <c r="E36" s="26">
        <v>72876.255518838152</v>
      </c>
      <c r="F36" s="26">
        <v>99711.499288781313</v>
      </c>
      <c r="G36" s="26">
        <v>118699.72620648284</v>
      </c>
      <c r="H36" s="26">
        <v>152511.8225836666</v>
      </c>
      <c r="I36" s="26">
        <v>248276.50547547886</v>
      </c>
    </row>
    <row r="37" spans="1:9" x14ac:dyDescent="0.25">
      <c r="A37" s="7">
        <v>36</v>
      </c>
      <c r="B37" s="7" t="s">
        <v>10</v>
      </c>
      <c r="C37" s="7" t="s">
        <v>9</v>
      </c>
      <c r="D37" s="25" t="s">
        <v>143</v>
      </c>
      <c r="E37" s="26">
        <v>105460.79876468112</v>
      </c>
      <c r="F37" s="26">
        <v>137983.18742159544</v>
      </c>
      <c r="G37" s="26">
        <v>175897.48666806988</v>
      </c>
      <c r="H37" s="26">
        <v>231339.37999242265</v>
      </c>
      <c r="I37" s="26">
        <v>258951.55612397392</v>
      </c>
    </row>
    <row r="38" spans="1:9" x14ac:dyDescent="0.25">
      <c r="A38" s="7">
        <v>37</v>
      </c>
      <c r="B38" s="7" t="s">
        <v>10</v>
      </c>
      <c r="C38" s="7" t="s">
        <v>9</v>
      </c>
      <c r="D38" s="25" t="s">
        <v>144</v>
      </c>
      <c r="E38" s="26">
        <v>126841.97735613555</v>
      </c>
      <c r="F38" s="26">
        <v>185049.74988781309</v>
      </c>
      <c r="G38" s="26">
        <v>251834.85569164384</v>
      </c>
      <c r="H38" s="26" t="s">
        <v>89</v>
      </c>
      <c r="I38" s="26" t="s">
        <v>89</v>
      </c>
    </row>
    <row r="39" spans="1:9" x14ac:dyDescent="0.25">
      <c r="A39" s="7">
        <v>38</v>
      </c>
      <c r="B39" s="7" t="s">
        <v>10</v>
      </c>
      <c r="C39" s="7" t="s">
        <v>9</v>
      </c>
      <c r="D39" s="25" t="s">
        <v>145</v>
      </c>
      <c r="E39" s="26">
        <v>127494.60053988633</v>
      </c>
      <c r="F39" s="26">
        <v>148969.01101473375</v>
      </c>
      <c r="G39" s="26">
        <v>187567.01073942328</v>
      </c>
      <c r="H39" s="26">
        <v>241128.72774868447</v>
      </c>
      <c r="I39" s="26">
        <v>311332.33594359085</v>
      </c>
    </row>
    <row r="40" spans="1:9" x14ac:dyDescent="0.25">
      <c r="A40" s="7">
        <v>39</v>
      </c>
      <c r="B40" s="7" t="s">
        <v>10</v>
      </c>
      <c r="C40" s="7" t="s">
        <v>9</v>
      </c>
      <c r="D40" s="25" t="s">
        <v>146</v>
      </c>
      <c r="E40" s="26">
        <v>117627.55954746369</v>
      </c>
      <c r="F40" s="26">
        <v>136382.7067566828</v>
      </c>
      <c r="G40" s="26">
        <v>167646.46498779205</v>
      </c>
      <c r="H40" s="26">
        <v>216841.82212481584</v>
      </c>
      <c r="I40" s="26">
        <v>242931.21082761526</v>
      </c>
    </row>
    <row r="41" spans="1:9" x14ac:dyDescent="0.25">
      <c r="A41" s="7">
        <v>40</v>
      </c>
      <c r="B41" s="7" t="s">
        <v>10</v>
      </c>
      <c r="C41" s="7" t="s">
        <v>9</v>
      </c>
      <c r="D41" s="25" t="s">
        <v>147</v>
      </c>
      <c r="E41" s="26">
        <v>113758.43638665543</v>
      </c>
      <c r="F41" s="26">
        <v>140205.21397579458</v>
      </c>
      <c r="G41" s="26">
        <v>182563.56633066724</v>
      </c>
      <c r="H41" s="26">
        <v>216173.66029383289</v>
      </c>
      <c r="I41" s="26">
        <v>311052.64029341191</v>
      </c>
    </row>
    <row r="42" spans="1:9" x14ac:dyDescent="0.25">
      <c r="A42" s="7">
        <v>41</v>
      </c>
      <c r="B42" s="7" t="s">
        <v>10</v>
      </c>
      <c r="C42" s="7" t="s">
        <v>9</v>
      </c>
      <c r="D42" s="25" t="s">
        <v>148</v>
      </c>
      <c r="E42" s="26">
        <v>171670.97462092192</v>
      </c>
      <c r="F42" s="26">
        <v>205001.37293390866</v>
      </c>
      <c r="G42" s="26">
        <v>225978.54669732688</v>
      </c>
      <c r="H42" s="26">
        <v>247142.18422753108</v>
      </c>
      <c r="I42" s="26">
        <v>282026.44726373395</v>
      </c>
    </row>
    <row r="43" spans="1:9" x14ac:dyDescent="0.25">
      <c r="A43" s="7">
        <v>42</v>
      </c>
      <c r="B43" s="7" t="s">
        <v>10</v>
      </c>
      <c r="C43" s="7" t="s">
        <v>9</v>
      </c>
      <c r="D43" s="25" t="s">
        <v>149</v>
      </c>
      <c r="E43" s="26">
        <v>111955.95330772469</v>
      </c>
      <c r="F43" s="26">
        <v>131829.88311765945</v>
      </c>
      <c r="G43" s="26">
        <v>153832.60759840033</v>
      </c>
      <c r="H43" s="26">
        <v>189695.80541022943</v>
      </c>
      <c r="I43" s="26">
        <v>243148.75188886552</v>
      </c>
    </row>
    <row r="44" spans="1:9" x14ac:dyDescent="0.25">
      <c r="A44" s="7">
        <v>43</v>
      </c>
      <c r="B44" s="7" t="s">
        <v>10</v>
      </c>
      <c r="C44" s="7" t="s">
        <v>9</v>
      </c>
      <c r="D44" s="25" t="s">
        <v>150</v>
      </c>
      <c r="E44" s="26">
        <v>98717.025865922958</v>
      </c>
      <c r="F44" s="26">
        <v>124231.4846211324</v>
      </c>
      <c r="G44" s="26">
        <v>167599.84904609557</v>
      </c>
      <c r="H44" s="26">
        <v>207052.47436855399</v>
      </c>
      <c r="I44" s="26">
        <v>247359.72528878131</v>
      </c>
    </row>
    <row r="45" spans="1:9" x14ac:dyDescent="0.25">
      <c r="A45" s="7">
        <v>44</v>
      </c>
      <c r="B45" s="7" t="s">
        <v>10</v>
      </c>
      <c r="C45" s="7" t="s">
        <v>9</v>
      </c>
      <c r="D45" s="25" t="s">
        <v>151</v>
      </c>
      <c r="E45" s="26">
        <v>148704.85401178699</v>
      </c>
      <c r="F45" s="26">
        <v>186650.23055272576</v>
      </c>
      <c r="G45" s="26">
        <v>235923.28092591034</v>
      </c>
      <c r="H45" s="26">
        <v>296508.46648410859</v>
      </c>
      <c r="I45" s="26" t="s">
        <v>89</v>
      </c>
    </row>
    <row r="46" spans="1:9" x14ac:dyDescent="0.25">
      <c r="A46" s="7">
        <v>45</v>
      </c>
      <c r="B46" s="7" t="s">
        <v>10</v>
      </c>
      <c r="C46" s="7" t="s">
        <v>9</v>
      </c>
      <c r="D46" s="25" t="s">
        <v>152</v>
      </c>
      <c r="E46" s="26">
        <v>168003.85387413175</v>
      </c>
      <c r="F46" s="26">
        <v>207829.40673016207</v>
      </c>
      <c r="G46" s="26">
        <v>266379.02950094716</v>
      </c>
      <c r="H46" s="26" t="s">
        <v>89</v>
      </c>
      <c r="I46" s="26" t="s">
        <v>89</v>
      </c>
    </row>
    <row r="47" spans="1:9" x14ac:dyDescent="0.25">
      <c r="A47" s="7">
        <v>46</v>
      </c>
      <c r="B47" s="7" t="s">
        <v>10</v>
      </c>
      <c r="C47" s="7" t="s">
        <v>9</v>
      </c>
      <c r="D47" s="25" t="s">
        <v>153</v>
      </c>
      <c r="E47" s="26">
        <v>98188.711860029463</v>
      </c>
      <c r="F47" s="26">
        <v>122226.99912818354</v>
      </c>
      <c r="G47" s="26">
        <v>160980.38532519471</v>
      </c>
      <c r="H47" s="26">
        <v>225916.39210839826</v>
      </c>
      <c r="I47" s="26">
        <v>254927.04649084405</v>
      </c>
    </row>
    <row r="48" spans="1:9" x14ac:dyDescent="0.25">
      <c r="A48" s="7">
        <v>47</v>
      </c>
      <c r="B48" s="7" t="s">
        <v>10</v>
      </c>
      <c r="C48" s="7" t="s">
        <v>9</v>
      </c>
      <c r="D48" s="25" t="s">
        <v>154</v>
      </c>
      <c r="E48" s="26">
        <v>137175.17776552305</v>
      </c>
      <c r="F48" s="26">
        <v>164321.19448010947</v>
      </c>
      <c r="G48" s="26">
        <v>200370.85605872449</v>
      </c>
      <c r="H48" s="26">
        <v>278390.40381140815</v>
      </c>
      <c r="I48" s="26">
        <v>317780.87454493792</v>
      </c>
    </row>
    <row r="49" spans="1:9" x14ac:dyDescent="0.25">
      <c r="A49" s="7">
        <v>48</v>
      </c>
      <c r="B49" s="7" t="s">
        <v>10</v>
      </c>
      <c r="C49" s="7" t="s">
        <v>9</v>
      </c>
      <c r="D49" s="25" t="s">
        <v>155</v>
      </c>
      <c r="E49" s="26">
        <v>167817.39010734583</v>
      </c>
      <c r="F49" s="26">
        <v>208637.41638623446</v>
      </c>
      <c r="G49" s="26">
        <v>255797.21073584509</v>
      </c>
      <c r="H49" s="26">
        <v>319971.82380467269</v>
      </c>
      <c r="I49" s="26" t="s">
        <v>89</v>
      </c>
    </row>
    <row r="50" spans="1:9" x14ac:dyDescent="0.25">
      <c r="A50" s="7">
        <v>49</v>
      </c>
      <c r="B50" s="7" t="s">
        <v>10</v>
      </c>
      <c r="C50" s="7" t="s">
        <v>9</v>
      </c>
      <c r="D50" s="25" t="s">
        <v>539</v>
      </c>
      <c r="E50" s="26">
        <v>100006.73358619238</v>
      </c>
      <c r="F50" s="26">
        <v>110604.09099852663</v>
      </c>
      <c r="G50" s="26">
        <v>130213.86380551461</v>
      </c>
      <c r="H50" s="26">
        <v>157297.72593117238</v>
      </c>
      <c r="I50" s="26">
        <v>225388.07810250475</v>
      </c>
    </row>
    <row r="51" spans="1:9" x14ac:dyDescent="0.25">
      <c r="A51" s="7">
        <v>50</v>
      </c>
      <c r="B51" s="7" t="s">
        <v>10</v>
      </c>
      <c r="C51" s="7" t="s">
        <v>9</v>
      </c>
      <c r="D51" s="25" t="s">
        <v>156</v>
      </c>
      <c r="E51" s="26">
        <v>126966.28653399285</v>
      </c>
      <c r="F51" s="26">
        <v>159908.21866617555</v>
      </c>
      <c r="G51" s="26">
        <v>219576.62403767629</v>
      </c>
      <c r="H51" s="26">
        <v>244966.77361502842</v>
      </c>
      <c r="I51" s="26">
        <v>272283.71544916864</v>
      </c>
    </row>
    <row r="52" spans="1:9" x14ac:dyDescent="0.25">
      <c r="A52" s="7">
        <v>51</v>
      </c>
      <c r="B52" s="7" t="s">
        <v>10</v>
      </c>
      <c r="C52" s="7" t="s">
        <v>9</v>
      </c>
      <c r="D52" s="25" t="s">
        <v>157</v>
      </c>
      <c r="E52" s="26">
        <v>130431.4048667649</v>
      </c>
      <c r="F52" s="26">
        <v>158136.81288170913</v>
      </c>
      <c r="G52" s="26">
        <v>202639.49855462008</v>
      </c>
      <c r="H52" s="26">
        <v>262105.90151210272</v>
      </c>
      <c r="I52" s="26" t="s">
        <v>89</v>
      </c>
    </row>
    <row r="53" spans="1:9" x14ac:dyDescent="0.25">
      <c r="A53" s="7">
        <v>52</v>
      </c>
      <c r="B53" s="7" t="s">
        <v>10</v>
      </c>
      <c r="C53" s="7" t="s">
        <v>9</v>
      </c>
      <c r="D53" s="25" t="s">
        <v>158</v>
      </c>
      <c r="E53" s="26">
        <v>116633.08612460535</v>
      </c>
      <c r="F53" s="26">
        <v>151191.03756893286</v>
      </c>
      <c r="G53" s="26">
        <v>191358.44066407072</v>
      </c>
      <c r="H53" s="26">
        <v>240460.56591770158</v>
      </c>
      <c r="I53" s="26">
        <v>297596.17179035995</v>
      </c>
    </row>
    <row r="54" spans="1:9" x14ac:dyDescent="0.25">
      <c r="A54" s="7">
        <v>53</v>
      </c>
      <c r="B54" s="7" t="s">
        <v>10</v>
      </c>
      <c r="C54" s="7" t="s">
        <v>9</v>
      </c>
      <c r="D54" s="25" t="s">
        <v>159</v>
      </c>
      <c r="E54" s="26">
        <v>151765.96751652285</v>
      </c>
      <c r="F54" s="26">
        <v>185515.90930477795</v>
      </c>
      <c r="G54" s="26">
        <v>230873.22057545782</v>
      </c>
      <c r="H54" s="26">
        <v>279384.87723426649</v>
      </c>
      <c r="I54" s="26" t="s">
        <v>89</v>
      </c>
    </row>
    <row r="55" spans="1:9" x14ac:dyDescent="0.25">
      <c r="A55" s="7">
        <v>54</v>
      </c>
      <c r="B55" s="7" t="s">
        <v>10</v>
      </c>
      <c r="C55" s="7" t="s">
        <v>9</v>
      </c>
      <c r="D55" s="25" t="s">
        <v>160</v>
      </c>
      <c r="E55" s="26">
        <v>129685.54979962113</v>
      </c>
      <c r="F55" s="26">
        <v>144851.2694982109</v>
      </c>
      <c r="G55" s="26">
        <v>172510.06157145865</v>
      </c>
      <c r="H55" s="26">
        <v>207285.55407703642</v>
      </c>
      <c r="I55" s="26">
        <v>262416.67445674597</v>
      </c>
    </row>
    <row r="56" spans="1:9" x14ac:dyDescent="0.25">
      <c r="A56" s="7">
        <v>55</v>
      </c>
      <c r="B56" s="7" t="s">
        <v>10</v>
      </c>
      <c r="C56" s="7" t="s">
        <v>9</v>
      </c>
      <c r="D56" s="25" t="s">
        <v>161</v>
      </c>
      <c r="E56" s="26">
        <v>105134.48717280573</v>
      </c>
      <c r="F56" s="26">
        <v>130058.47733319302</v>
      </c>
      <c r="G56" s="26">
        <v>165439.97708082511</v>
      </c>
      <c r="H56" s="26">
        <v>222482.35107009052</v>
      </c>
      <c r="I56" s="26">
        <v>262323.44257335301</v>
      </c>
    </row>
    <row r="57" spans="1:9" x14ac:dyDescent="0.25">
      <c r="A57" s="7">
        <v>56</v>
      </c>
      <c r="B57" s="7" t="s">
        <v>10</v>
      </c>
      <c r="C57" s="7" t="s">
        <v>9</v>
      </c>
      <c r="D57" s="25" t="s">
        <v>162</v>
      </c>
      <c r="E57" s="26">
        <v>103238.77221048201</v>
      </c>
      <c r="F57" s="26">
        <v>120657.59575773522</v>
      </c>
      <c r="G57" s="26">
        <v>158680.66553483478</v>
      </c>
      <c r="H57" s="26">
        <v>192927.84403451905</v>
      </c>
      <c r="I57" s="26">
        <v>232209.54423742369</v>
      </c>
    </row>
    <row r="58" spans="1:9" x14ac:dyDescent="0.25">
      <c r="A58" s="7">
        <v>57</v>
      </c>
      <c r="B58" s="7" t="s">
        <v>10</v>
      </c>
      <c r="C58" s="7" t="s">
        <v>9</v>
      </c>
      <c r="D58" s="25" t="s">
        <v>163</v>
      </c>
      <c r="E58" s="26">
        <v>127945.22130961904</v>
      </c>
      <c r="F58" s="26">
        <v>147415.14629151759</v>
      </c>
      <c r="G58" s="26">
        <v>182112.94556093455</v>
      </c>
      <c r="H58" s="26">
        <v>252114.55134182281</v>
      </c>
      <c r="I58" s="26" t="s">
        <v>89</v>
      </c>
    </row>
    <row r="59" spans="1:9" x14ac:dyDescent="0.25">
      <c r="A59" s="7">
        <v>58</v>
      </c>
      <c r="B59" s="7" t="s">
        <v>10</v>
      </c>
      <c r="C59" s="7" t="s">
        <v>9</v>
      </c>
      <c r="D59" s="25" t="s">
        <v>541</v>
      </c>
      <c r="E59" s="26">
        <v>78206.011519469583</v>
      </c>
      <c r="F59" s="26">
        <v>93154.190156809083</v>
      </c>
      <c r="G59" s="26">
        <v>129374.77685497791</v>
      </c>
      <c r="H59" s="26">
        <v>179533.53012039571</v>
      </c>
      <c r="I59" s="26">
        <v>203198.88985497793</v>
      </c>
    </row>
    <row r="60" spans="1:9" x14ac:dyDescent="0.25">
      <c r="A60" s="7">
        <v>59</v>
      </c>
      <c r="B60" s="7" t="s">
        <v>10</v>
      </c>
      <c r="C60" s="7" t="s">
        <v>9</v>
      </c>
      <c r="D60" s="25" t="s">
        <v>164</v>
      </c>
      <c r="E60" s="26">
        <v>126671.05223658177</v>
      </c>
      <c r="F60" s="26">
        <v>135590.23574784255</v>
      </c>
      <c r="G60" s="26">
        <v>150041.17767375289</v>
      </c>
      <c r="H60" s="26">
        <v>173193.76204967374</v>
      </c>
      <c r="I60" s="26">
        <v>204364.28839739002</v>
      </c>
    </row>
    <row r="61" spans="1:9" x14ac:dyDescent="0.25">
      <c r="A61" s="7">
        <v>60</v>
      </c>
      <c r="B61" s="7" t="s">
        <v>10</v>
      </c>
      <c r="C61" s="7" t="s">
        <v>9</v>
      </c>
      <c r="D61" s="25" t="s">
        <v>165</v>
      </c>
      <c r="E61" s="26">
        <v>111847.18277709954</v>
      </c>
      <c r="F61" s="26">
        <v>139335.04973079351</v>
      </c>
      <c r="G61" s="26">
        <v>180434.77165986109</v>
      </c>
      <c r="H61" s="26">
        <v>219949.55157124816</v>
      </c>
      <c r="I61" s="26">
        <v>285336.17912418436</v>
      </c>
    </row>
    <row r="62" spans="1:9" x14ac:dyDescent="0.25">
      <c r="A62" s="7">
        <v>61</v>
      </c>
      <c r="B62" s="7" t="s">
        <v>10</v>
      </c>
      <c r="C62" s="7" t="s">
        <v>9</v>
      </c>
      <c r="D62" s="25" t="s">
        <v>637</v>
      </c>
      <c r="E62" s="26">
        <v>142225.2381159756</v>
      </c>
      <c r="F62" s="26">
        <v>179751.07118164597</v>
      </c>
      <c r="G62" s="26">
        <v>233266.17224921071</v>
      </c>
      <c r="H62" s="26">
        <v>306763.97365733533</v>
      </c>
      <c r="I62" s="26" t="s">
        <v>89</v>
      </c>
    </row>
    <row r="63" spans="1:9" x14ac:dyDescent="0.25">
      <c r="A63" s="7">
        <v>62</v>
      </c>
      <c r="B63" s="7" t="s">
        <v>10</v>
      </c>
      <c r="C63" s="7" t="s">
        <v>9</v>
      </c>
      <c r="D63" s="25" t="s">
        <v>166</v>
      </c>
      <c r="E63" s="26">
        <v>84996.400359924228</v>
      </c>
      <c r="F63" s="26">
        <v>95174.214296990118</v>
      </c>
      <c r="G63" s="26">
        <v>132622.35412649967</v>
      </c>
      <c r="H63" s="26">
        <v>163901.65100484109</v>
      </c>
      <c r="I63" s="26">
        <v>228822.11914081246</v>
      </c>
    </row>
    <row r="64" spans="1:9" x14ac:dyDescent="0.25">
      <c r="A64" s="7">
        <v>63</v>
      </c>
      <c r="B64" s="7" t="s">
        <v>10</v>
      </c>
      <c r="C64" s="7" t="s">
        <v>9</v>
      </c>
      <c r="D64" s="25" t="s">
        <v>168</v>
      </c>
      <c r="E64" s="26">
        <v>114053.67068406651</v>
      </c>
      <c r="F64" s="26">
        <v>134906.53526962743</v>
      </c>
      <c r="G64" s="26">
        <v>160902.6920890339</v>
      </c>
      <c r="H64" s="26">
        <v>193098.76915407283</v>
      </c>
      <c r="I64" s="26">
        <v>235192.96450599874</v>
      </c>
    </row>
    <row r="65" spans="1:9" x14ac:dyDescent="0.25">
      <c r="A65" s="7">
        <v>64</v>
      </c>
      <c r="B65" s="7" t="s">
        <v>10</v>
      </c>
      <c r="C65" s="7" t="s">
        <v>9</v>
      </c>
      <c r="D65" s="25" t="s">
        <v>169</v>
      </c>
      <c r="E65" s="26">
        <v>98592.716688065673</v>
      </c>
      <c r="F65" s="26">
        <v>122739.77448684489</v>
      </c>
      <c r="G65" s="26">
        <v>155728.32256072407</v>
      </c>
      <c r="H65" s="26">
        <v>193860.16286844877</v>
      </c>
      <c r="I65" s="26">
        <v>236855.59975984003</v>
      </c>
    </row>
    <row r="66" spans="1:9" x14ac:dyDescent="0.25">
      <c r="A66" s="7">
        <v>65</v>
      </c>
      <c r="B66" s="7" t="s">
        <v>10</v>
      </c>
      <c r="C66" s="7" t="s">
        <v>9</v>
      </c>
      <c r="D66" s="25" t="s">
        <v>170</v>
      </c>
      <c r="E66" s="26">
        <v>125490.11504693748</v>
      </c>
      <c r="F66" s="26">
        <v>141634.76952115344</v>
      </c>
      <c r="G66" s="26">
        <v>155433.08826331299</v>
      </c>
      <c r="H66" s="26">
        <v>194372.93822711011</v>
      </c>
      <c r="I66" s="26">
        <v>242278.58764386448</v>
      </c>
    </row>
    <row r="67" spans="1:9" x14ac:dyDescent="0.25">
      <c r="A67" s="7">
        <v>66</v>
      </c>
      <c r="B67" s="7" t="s">
        <v>10</v>
      </c>
      <c r="C67" s="7" t="s">
        <v>9</v>
      </c>
      <c r="D67" s="25" t="s">
        <v>638</v>
      </c>
      <c r="E67" s="26">
        <v>81142.815846348138</v>
      </c>
      <c r="F67" s="26">
        <v>124309.17785729321</v>
      </c>
      <c r="G67" s="26">
        <v>154050.14865965061</v>
      </c>
      <c r="H67" s="26">
        <v>231432.61187581564</v>
      </c>
      <c r="I67" s="26">
        <v>307276.74901599664</v>
      </c>
    </row>
    <row r="68" spans="1:9" x14ac:dyDescent="0.25">
      <c r="A68" s="7">
        <v>67</v>
      </c>
      <c r="B68" s="7" t="s">
        <v>10</v>
      </c>
      <c r="C68" s="7" t="s">
        <v>9</v>
      </c>
      <c r="D68" s="25" t="s">
        <v>664</v>
      </c>
      <c r="E68" s="26">
        <v>103922.47268869712</v>
      </c>
      <c r="F68" s="26">
        <v>111769.48954093875</v>
      </c>
      <c r="G68" s="26">
        <v>124790.87592149022</v>
      </c>
      <c r="H68" s="26">
        <v>150585.03032687856</v>
      </c>
      <c r="I68" s="26">
        <v>179595.68470932436</v>
      </c>
    </row>
    <row r="69" spans="1:9" x14ac:dyDescent="0.25">
      <c r="A69" s="7">
        <v>68</v>
      </c>
      <c r="B69" s="7" t="s">
        <v>10</v>
      </c>
      <c r="C69" s="7" t="s">
        <v>9</v>
      </c>
      <c r="D69" s="25" t="s">
        <v>171</v>
      </c>
      <c r="E69" s="26">
        <v>143064.32506651231</v>
      </c>
      <c r="F69" s="26">
        <v>169884.03018922333</v>
      </c>
      <c r="G69" s="26">
        <v>201815.95025131552</v>
      </c>
      <c r="H69" s="26">
        <v>243708.14318922331</v>
      </c>
      <c r="I69" s="26">
        <v>287278.51002820465</v>
      </c>
    </row>
    <row r="70" spans="1:9" x14ac:dyDescent="0.25">
      <c r="A70" s="7">
        <v>69</v>
      </c>
      <c r="B70" s="7" t="s">
        <v>10</v>
      </c>
      <c r="C70" s="7" t="s">
        <v>9</v>
      </c>
      <c r="D70" s="25" t="s">
        <v>172</v>
      </c>
      <c r="E70" s="26">
        <v>111676.25765754579</v>
      </c>
      <c r="F70" s="26">
        <v>136615.78646516523</v>
      </c>
      <c r="G70" s="26">
        <v>167102.6123346664</v>
      </c>
      <c r="H70" s="26">
        <v>210315.59028730795</v>
      </c>
      <c r="I70" s="26">
        <v>268771.98117470008</v>
      </c>
    </row>
    <row r="71" spans="1:9" x14ac:dyDescent="0.25">
      <c r="A71" s="7">
        <v>70</v>
      </c>
      <c r="B71" s="7" t="s">
        <v>10</v>
      </c>
      <c r="C71" s="7" t="s">
        <v>9</v>
      </c>
      <c r="D71" s="25" t="s">
        <v>173</v>
      </c>
      <c r="E71" s="26">
        <v>102819.22873521365</v>
      </c>
      <c r="F71" s="26">
        <v>120533.28657987792</v>
      </c>
      <c r="G71" s="26">
        <v>165688.59543653968</v>
      </c>
      <c r="H71" s="26">
        <v>223896.36796821724</v>
      </c>
      <c r="I71" s="26">
        <v>286128.65013302461</v>
      </c>
    </row>
    <row r="72" spans="1:9" x14ac:dyDescent="0.25">
      <c r="A72" s="7">
        <v>71</v>
      </c>
      <c r="B72" s="7" t="s">
        <v>10</v>
      </c>
      <c r="C72" s="7" t="s">
        <v>9</v>
      </c>
      <c r="D72" s="25" t="s">
        <v>174</v>
      </c>
      <c r="E72" s="26">
        <v>132653.43142096401</v>
      </c>
      <c r="F72" s="26">
        <v>172867.45045779838</v>
      </c>
      <c r="G72" s="26">
        <v>216919.51536097663</v>
      </c>
      <c r="H72" s="26">
        <v>256154.59962218479</v>
      </c>
      <c r="I72" s="26">
        <v>316662.09194422228</v>
      </c>
    </row>
    <row r="73" spans="1:9" x14ac:dyDescent="0.25">
      <c r="A73" s="7">
        <v>72</v>
      </c>
      <c r="B73" s="7" t="s">
        <v>10</v>
      </c>
      <c r="C73" s="7" t="s">
        <v>9</v>
      </c>
      <c r="D73" s="25" t="s">
        <v>175</v>
      </c>
      <c r="E73" s="26">
        <v>134984.22850578828</v>
      </c>
      <c r="F73" s="26">
        <v>169837.41424752685</v>
      </c>
      <c r="G73" s="26">
        <v>214604.25692338456</v>
      </c>
      <c r="H73" s="26">
        <v>260520.95949442222</v>
      </c>
      <c r="I73" s="26">
        <v>320406.90592717321</v>
      </c>
    </row>
    <row r="74" spans="1:9" x14ac:dyDescent="0.25">
      <c r="A74" s="7">
        <v>73</v>
      </c>
      <c r="B74" s="7" t="s">
        <v>10</v>
      </c>
      <c r="C74" s="7" t="s">
        <v>9</v>
      </c>
      <c r="D74" s="25" t="s">
        <v>176</v>
      </c>
      <c r="E74" s="26">
        <v>130788.79375310462</v>
      </c>
      <c r="F74" s="26">
        <v>160545.30320269417</v>
      </c>
      <c r="G74" s="26">
        <v>212024.84148284572</v>
      </c>
      <c r="H74" s="26">
        <v>251291.00303851825</v>
      </c>
      <c r="I74" s="26">
        <v>301356.52442054305</v>
      </c>
    </row>
    <row r="75" spans="1:9" x14ac:dyDescent="0.25">
      <c r="A75" s="7">
        <v>74</v>
      </c>
      <c r="B75" s="7" t="s">
        <v>10</v>
      </c>
      <c r="C75" s="7" t="s">
        <v>9</v>
      </c>
      <c r="D75" s="25" t="s">
        <v>177</v>
      </c>
      <c r="E75" s="26">
        <v>115980.46294085456</v>
      </c>
      <c r="F75" s="26">
        <v>143887.87336981689</v>
      </c>
      <c r="G75" s="26">
        <v>182159.56150263103</v>
      </c>
      <c r="H75" s="26">
        <v>231137.37757840456</v>
      </c>
      <c r="I75" s="26">
        <v>282228.44967775204</v>
      </c>
    </row>
    <row r="76" spans="1:9" x14ac:dyDescent="0.25">
      <c r="A76" s="7">
        <v>75</v>
      </c>
      <c r="B76" s="7" t="s">
        <v>10</v>
      </c>
      <c r="C76" s="7" t="s">
        <v>9</v>
      </c>
      <c r="D76" s="25" t="s">
        <v>178</v>
      </c>
      <c r="E76" s="26">
        <v>111147.94365165228</v>
      </c>
      <c r="F76" s="26">
        <v>116943.85906924859</v>
      </c>
      <c r="G76" s="26">
        <v>140080.90479793728</v>
      </c>
      <c r="H76" s="26">
        <v>162736.25246242897</v>
      </c>
      <c r="I76" s="26">
        <v>200619.47441443909</v>
      </c>
    </row>
    <row r="77" spans="1:9" x14ac:dyDescent="0.25">
      <c r="A77" s="7">
        <v>76</v>
      </c>
      <c r="B77" s="7" t="s">
        <v>10</v>
      </c>
      <c r="C77" s="7" t="s">
        <v>9</v>
      </c>
      <c r="D77" s="25" t="s">
        <v>179</v>
      </c>
      <c r="E77" s="26">
        <v>139381.66567249002</v>
      </c>
      <c r="F77" s="26">
        <v>177762.12433592929</v>
      </c>
      <c r="G77" s="26">
        <v>224393.60467964641</v>
      </c>
      <c r="H77" s="26">
        <v>277489.16227194277</v>
      </c>
      <c r="I77" s="26" t="s">
        <v>89</v>
      </c>
    </row>
    <row r="78" spans="1:9" x14ac:dyDescent="0.25">
      <c r="A78" s="7">
        <v>77</v>
      </c>
      <c r="B78" s="7" t="s">
        <v>10</v>
      </c>
      <c r="C78" s="7" t="s">
        <v>9</v>
      </c>
      <c r="D78" s="25" t="s">
        <v>180</v>
      </c>
      <c r="E78" s="26">
        <v>95298.523474847403</v>
      </c>
      <c r="F78" s="26">
        <v>154360.92160429384</v>
      </c>
      <c r="G78" s="26">
        <v>215085.95498758159</v>
      </c>
      <c r="H78" s="26">
        <v>281669.05837739428</v>
      </c>
      <c r="I78" s="26" t="s">
        <v>89</v>
      </c>
    </row>
    <row r="79" spans="1:9" x14ac:dyDescent="0.25">
      <c r="A79" s="7">
        <v>78</v>
      </c>
      <c r="B79" s="7" t="s">
        <v>10</v>
      </c>
      <c r="C79" s="7" t="s">
        <v>9</v>
      </c>
      <c r="D79" s="25" t="s">
        <v>181</v>
      </c>
      <c r="E79" s="26">
        <v>123143.77931488107</v>
      </c>
      <c r="F79" s="26">
        <v>156753.87327804675</v>
      </c>
      <c r="G79" s="26">
        <v>204379.82704462219</v>
      </c>
      <c r="H79" s="26">
        <v>252549.6334643233</v>
      </c>
      <c r="I79" s="26">
        <v>320204.90351315512</v>
      </c>
    </row>
    <row r="80" spans="1:9" x14ac:dyDescent="0.25">
      <c r="A80" s="7">
        <v>79</v>
      </c>
      <c r="B80" s="7" t="s">
        <v>10</v>
      </c>
      <c r="C80" s="7" t="s">
        <v>9</v>
      </c>
      <c r="D80" s="25" t="s">
        <v>182</v>
      </c>
      <c r="E80" s="26">
        <v>94241.895463060413</v>
      </c>
      <c r="F80" s="26">
        <v>122335.76965880867</v>
      </c>
      <c r="G80" s="26">
        <v>163264.56646832247</v>
      </c>
      <c r="H80" s="26">
        <v>203431.96956346033</v>
      </c>
      <c r="I80" s="26">
        <v>244966.77361502842</v>
      </c>
    </row>
    <row r="81" spans="1:9" x14ac:dyDescent="0.25">
      <c r="A81" s="7">
        <v>80</v>
      </c>
      <c r="B81" s="7" t="s">
        <v>10</v>
      </c>
      <c r="C81" s="7" t="s">
        <v>9</v>
      </c>
      <c r="D81" s="25" t="s">
        <v>543</v>
      </c>
      <c r="E81" s="26">
        <v>101327.51860092612</v>
      </c>
      <c r="F81" s="26">
        <v>120051.58851568091</v>
      </c>
      <c r="G81" s="26">
        <v>152123.35640286256</v>
      </c>
      <c r="H81" s="26">
        <v>207565.24972721533</v>
      </c>
      <c r="I81" s="26">
        <v>255564.13102736269</v>
      </c>
    </row>
    <row r="82" spans="1:9" x14ac:dyDescent="0.25">
      <c r="A82" s="7">
        <v>81</v>
      </c>
      <c r="B82" s="7" t="s">
        <v>10</v>
      </c>
      <c r="C82" s="7" t="s">
        <v>9</v>
      </c>
      <c r="D82" s="25" t="s">
        <v>183</v>
      </c>
      <c r="E82" s="26">
        <v>125614.42422479478</v>
      </c>
      <c r="F82" s="26">
        <v>159954.83460787204</v>
      </c>
      <c r="G82" s="26">
        <v>200805.93818122501</v>
      </c>
      <c r="H82" s="26">
        <v>247981.27117806778</v>
      </c>
      <c r="I82" s="26">
        <v>304697.3335754578</v>
      </c>
    </row>
    <row r="83" spans="1:9" x14ac:dyDescent="0.25">
      <c r="A83" s="7">
        <v>82</v>
      </c>
      <c r="B83" s="7" t="s">
        <v>10</v>
      </c>
      <c r="C83" s="7" t="s">
        <v>9</v>
      </c>
      <c r="D83" s="25" t="s">
        <v>639</v>
      </c>
      <c r="E83" s="26">
        <v>102042.29637360557</v>
      </c>
      <c r="F83" s="26">
        <v>112484.2673136182</v>
      </c>
      <c r="G83" s="26">
        <v>131052.95075605136</v>
      </c>
      <c r="H83" s="26">
        <v>186650.23055272576</v>
      </c>
      <c r="I83" s="26">
        <v>232458.16259313829</v>
      </c>
    </row>
    <row r="84" spans="1:9" x14ac:dyDescent="0.25">
      <c r="A84" s="7">
        <v>83</v>
      </c>
      <c r="B84" s="7" t="s">
        <v>10</v>
      </c>
      <c r="C84" s="7" t="s">
        <v>9</v>
      </c>
      <c r="D84" s="25" t="s">
        <v>544</v>
      </c>
      <c r="E84" s="26">
        <v>99695.960641549158</v>
      </c>
      <c r="F84" s="26">
        <v>117441.09578067776</v>
      </c>
      <c r="G84" s="26">
        <v>159426.52060197855</v>
      </c>
      <c r="H84" s="26">
        <v>224813.14815491479</v>
      </c>
      <c r="I84" s="26">
        <v>255439.82184950539</v>
      </c>
    </row>
    <row r="85" spans="1:9" x14ac:dyDescent="0.25">
      <c r="A85" s="7">
        <v>84</v>
      </c>
      <c r="B85" s="7" t="s">
        <v>10</v>
      </c>
      <c r="C85" s="7" t="s">
        <v>9</v>
      </c>
      <c r="D85" s="25" t="s">
        <v>184</v>
      </c>
      <c r="E85" s="26">
        <v>87964.281981267108</v>
      </c>
      <c r="F85" s="26">
        <v>112810.57890549359</v>
      </c>
      <c r="G85" s="26">
        <v>142706.93618017258</v>
      </c>
      <c r="H85" s="26">
        <v>208217.87291096614</v>
      </c>
      <c r="I85" s="26">
        <v>262121.44015933492</v>
      </c>
    </row>
    <row r="86" spans="1:9" x14ac:dyDescent="0.25">
      <c r="A86" s="7">
        <v>85</v>
      </c>
      <c r="B86" s="7" t="s">
        <v>10</v>
      </c>
      <c r="C86" s="7" t="s">
        <v>9</v>
      </c>
      <c r="D86" s="25" t="s">
        <v>185</v>
      </c>
      <c r="E86" s="26">
        <v>108988.07168638181</v>
      </c>
      <c r="F86" s="26">
        <v>131596.80340917702</v>
      </c>
      <c r="G86" s="26">
        <v>160094.6824329615</v>
      </c>
      <c r="H86" s="26">
        <v>199034.53239675859</v>
      </c>
      <c r="I86" s="26">
        <v>278001.93763060408</v>
      </c>
    </row>
    <row r="87" spans="1:9" x14ac:dyDescent="0.25">
      <c r="A87" s="7">
        <v>86</v>
      </c>
      <c r="B87" s="7" t="s">
        <v>10</v>
      </c>
      <c r="C87" s="7" t="s">
        <v>9</v>
      </c>
      <c r="D87" s="25" t="s">
        <v>186</v>
      </c>
      <c r="E87" s="26">
        <v>148098.84676973271</v>
      </c>
      <c r="F87" s="26">
        <v>192819.07350389392</v>
      </c>
      <c r="G87" s="26">
        <v>233965.41137465797</v>
      </c>
      <c r="H87" s="26">
        <v>284466.01487918332</v>
      </c>
      <c r="I87" s="26" t="s">
        <v>89</v>
      </c>
    </row>
    <row r="88" spans="1:9" x14ac:dyDescent="0.25">
      <c r="A88" s="7">
        <v>87</v>
      </c>
      <c r="B88" s="7" t="s">
        <v>10</v>
      </c>
      <c r="C88" s="7" t="s">
        <v>9</v>
      </c>
      <c r="D88" s="25" t="s">
        <v>187</v>
      </c>
      <c r="E88" s="26">
        <v>112484.2673136182</v>
      </c>
      <c r="F88" s="26">
        <v>138760.11978320355</v>
      </c>
      <c r="G88" s="26">
        <v>174607.77894780046</v>
      </c>
      <c r="H88" s="26">
        <v>199516.23046095559</v>
      </c>
      <c r="I88" s="26">
        <v>248245.42818101455</v>
      </c>
    </row>
    <row r="89" spans="1:9" x14ac:dyDescent="0.25">
      <c r="A89" s="7">
        <v>88</v>
      </c>
      <c r="B89" s="7" t="s">
        <v>10</v>
      </c>
      <c r="C89" s="7" t="s">
        <v>9</v>
      </c>
      <c r="D89" s="25" t="s">
        <v>188</v>
      </c>
      <c r="E89" s="26">
        <v>115079.22140138919</v>
      </c>
      <c r="F89" s="26">
        <v>143608.17771963798</v>
      </c>
      <c r="G89" s="26">
        <v>188608.10010397813</v>
      </c>
      <c r="H89" s="26">
        <v>237834.53453546623</v>
      </c>
      <c r="I89" s="26">
        <v>279291.64535087353</v>
      </c>
    </row>
    <row r="90" spans="1:9" x14ac:dyDescent="0.25">
      <c r="A90" s="7">
        <v>89</v>
      </c>
      <c r="B90" s="7" t="s">
        <v>10</v>
      </c>
      <c r="C90" s="7" t="s">
        <v>9</v>
      </c>
      <c r="D90" s="25" t="s">
        <v>189</v>
      </c>
      <c r="E90" s="26">
        <v>135838.85410355715</v>
      </c>
      <c r="F90" s="26">
        <v>159814.98678278257</v>
      </c>
      <c r="G90" s="26">
        <v>220151.55398526628</v>
      </c>
      <c r="H90" s="26">
        <v>299398.65486929065</v>
      </c>
      <c r="I90" s="26" t="s">
        <v>89</v>
      </c>
    </row>
    <row r="91" spans="1:9" x14ac:dyDescent="0.25">
      <c r="A91" s="7">
        <v>90</v>
      </c>
      <c r="B91" s="7" t="s">
        <v>10</v>
      </c>
      <c r="C91" s="7" t="s">
        <v>9</v>
      </c>
      <c r="D91" s="25" t="s">
        <v>545</v>
      </c>
      <c r="E91" s="26">
        <v>133880.98455230478</v>
      </c>
      <c r="F91" s="26">
        <v>173411.30311092403</v>
      </c>
      <c r="G91" s="26">
        <v>211341.1410046306</v>
      </c>
      <c r="H91" s="26">
        <v>258376.62617638393</v>
      </c>
      <c r="I91" s="26" t="s">
        <v>89</v>
      </c>
    </row>
    <row r="92" spans="1:9" x14ac:dyDescent="0.25">
      <c r="A92" s="7">
        <v>91</v>
      </c>
      <c r="B92" s="7" t="s">
        <v>10</v>
      </c>
      <c r="C92" s="7" t="s">
        <v>9</v>
      </c>
      <c r="D92" s="25" t="s">
        <v>190</v>
      </c>
      <c r="E92" s="26">
        <v>137548.10529909492</v>
      </c>
      <c r="F92" s="26">
        <v>172789.75722163756</v>
      </c>
      <c r="G92" s="26">
        <v>205001.37293390866</v>
      </c>
      <c r="H92" s="26">
        <v>251741.62380825091</v>
      </c>
      <c r="I92" s="26">
        <v>313569.90114502213</v>
      </c>
    </row>
    <row r="93" spans="1:9" x14ac:dyDescent="0.25">
      <c r="A93" s="7">
        <v>92</v>
      </c>
      <c r="B93" s="7" t="s">
        <v>10</v>
      </c>
      <c r="C93" s="7" t="s">
        <v>9</v>
      </c>
      <c r="D93" s="25" t="s">
        <v>191</v>
      </c>
      <c r="E93" s="26">
        <v>105849.26494548516</v>
      </c>
      <c r="F93" s="26">
        <v>119367.8880374658</v>
      </c>
      <c r="G93" s="26">
        <v>151020.11244937908</v>
      </c>
      <c r="H93" s="26">
        <v>188157.47933424541</v>
      </c>
      <c r="I93" s="26">
        <v>216468.89459124397</v>
      </c>
    </row>
    <row r="94" spans="1:9" x14ac:dyDescent="0.25">
      <c r="A94" s="7">
        <v>93</v>
      </c>
      <c r="B94" s="7" t="s">
        <v>10</v>
      </c>
      <c r="C94" s="7" t="s">
        <v>9</v>
      </c>
      <c r="D94" s="25" t="s">
        <v>192</v>
      </c>
      <c r="E94" s="26">
        <v>122599.92666175541</v>
      </c>
      <c r="F94" s="26">
        <v>144136.49172553149</v>
      </c>
      <c r="G94" s="26">
        <v>184909.90206272365</v>
      </c>
      <c r="H94" s="26">
        <v>245028.92820395704</v>
      </c>
      <c r="I94" s="26">
        <v>292794.729795622</v>
      </c>
    </row>
    <row r="95" spans="1:9" x14ac:dyDescent="0.25">
      <c r="A95" s="7">
        <v>94</v>
      </c>
      <c r="B95" s="7" t="s">
        <v>10</v>
      </c>
      <c r="C95" s="7" t="s">
        <v>9</v>
      </c>
      <c r="D95" s="25" t="s">
        <v>193</v>
      </c>
      <c r="E95" s="26">
        <v>135030.84444748473</v>
      </c>
      <c r="F95" s="26">
        <v>167693.08092948853</v>
      </c>
      <c r="G95" s="26">
        <v>204752.75457819409</v>
      </c>
      <c r="H95" s="26">
        <v>260023.72278299305</v>
      </c>
      <c r="I95" s="26">
        <v>311845.11130225216</v>
      </c>
    </row>
    <row r="96" spans="1:9" x14ac:dyDescent="0.25">
      <c r="A96" s="7">
        <v>95</v>
      </c>
      <c r="B96" s="7" t="s">
        <v>10</v>
      </c>
      <c r="C96" s="7" t="s">
        <v>9</v>
      </c>
      <c r="D96" s="25" t="s">
        <v>194</v>
      </c>
      <c r="E96" s="26">
        <v>116695.240713534</v>
      </c>
      <c r="F96" s="26">
        <v>174825.32000905075</v>
      </c>
      <c r="G96" s="26">
        <v>215956.11923258263</v>
      </c>
      <c r="H96" s="26">
        <v>251073.46197726796</v>
      </c>
      <c r="I96" s="26">
        <v>308426.60891117662</v>
      </c>
    </row>
    <row r="97" spans="1:9" x14ac:dyDescent="0.25">
      <c r="A97" s="7">
        <v>96</v>
      </c>
      <c r="B97" s="7" t="s">
        <v>10</v>
      </c>
      <c r="C97" s="7" t="s">
        <v>9</v>
      </c>
      <c r="D97" s="25" t="s">
        <v>546</v>
      </c>
      <c r="E97" s="26">
        <v>165222.43601957482</v>
      </c>
      <c r="F97" s="26">
        <v>191607.05901978532</v>
      </c>
      <c r="G97" s="26">
        <v>234757.88238349822</v>
      </c>
      <c r="H97" s="26">
        <v>311549.87700484111</v>
      </c>
      <c r="I97" s="26" t="s">
        <v>89</v>
      </c>
    </row>
    <row r="98" spans="1:9" x14ac:dyDescent="0.25">
      <c r="A98" s="7">
        <v>97</v>
      </c>
      <c r="B98" s="7" t="s">
        <v>10</v>
      </c>
      <c r="C98" s="7" t="s">
        <v>9</v>
      </c>
      <c r="D98" s="25" t="s">
        <v>195</v>
      </c>
      <c r="E98" s="26">
        <v>154329.8443098295</v>
      </c>
      <c r="F98" s="26">
        <v>199376.38263586615</v>
      </c>
      <c r="G98" s="26">
        <v>238720.23742769941</v>
      </c>
      <c r="H98" s="26">
        <v>290526.08729972638</v>
      </c>
      <c r="I98" s="26" t="s">
        <v>89</v>
      </c>
    </row>
    <row r="99" spans="1:9" x14ac:dyDescent="0.25">
      <c r="A99" s="7">
        <v>98</v>
      </c>
      <c r="B99" s="7" t="s">
        <v>10</v>
      </c>
      <c r="C99" s="7" t="s">
        <v>9</v>
      </c>
      <c r="D99" s="25" t="s">
        <v>196</v>
      </c>
      <c r="E99" s="26">
        <v>87513.661211534418</v>
      </c>
      <c r="F99" s="26">
        <v>96432.844722795198</v>
      </c>
      <c r="G99" s="26">
        <v>122864.08366470218</v>
      </c>
      <c r="H99" s="26">
        <v>183558.03975352558</v>
      </c>
      <c r="I99" s="26">
        <v>259184.63583245632</v>
      </c>
    </row>
    <row r="100" spans="1:9" x14ac:dyDescent="0.25">
      <c r="A100" s="7">
        <v>99</v>
      </c>
      <c r="B100" s="7" t="s">
        <v>10</v>
      </c>
      <c r="C100" s="7" t="s">
        <v>9</v>
      </c>
      <c r="D100" s="25" t="s">
        <v>197</v>
      </c>
      <c r="E100" s="26">
        <v>126235.97011408125</v>
      </c>
      <c r="F100" s="26">
        <v>167630.92634055988</v>
      </c>
      <c r="G100" s="26">
        <v>197542.82226247108</v>
      </c>
      <c r="H100" s="26">
        <v>253357.64312039572</v>
      </c>
      <c r="I100" s="26">
        <v>318573.34555377817</v>
      </c>
    </row>
    <row r="101" spans="1:9" x14ac:dyDescent="0.25">
      <c r="A101" s="7">
        <v>100</v>
      </c>
      <c r="B101" s="7" t="s">
        <v>10</v>
      </c>
      <c r="C101" s="7" t="s">
        <v>9</v>
      </c>
      <c r="D101" s="25" t="s">
        <v>198</v>
      </c>
      <c r="E101" s="26">
        <v>126608.89764765312</v>
      </c>
      <c r="F101" s="26">
        <v>166154.75485350454</v>
      </c>
      <c r="G101" s="26">
        <v>212755.15790275732</v>
      </c>
      <c r="H101" s="26">
        <v>249302.05619280151</v>
      </c>
      <c r="I101" s="26">
        <v>301620.68142348982</v>
      </c>
    </row>
    <row r="102" spans="1:9" x14ac:dyDescent="0.25">
      <c r="A102" s="7">
        <v>101</v>
      </c>
      <c r="B102" s="7" t="s">
        <v>10</v>
      </c>
      <c r="C102" s="7" t="s">
        <v>9</v>
      </c>
      <c r="D102" s="25" t="s">
        <v>199</v>
      </c>
      <c r="E102" s="26">
        <v>130307.0956889076</v>
      </c>
      <c r="F102" s="26">
        <v>155479.70420500948</v>
      </c>
      <c r="G102" s="26">
        <v>203059.04202988846</v>
      </c>
      <c r="H102" s="26">
        <v>247903.57794190696</v>
      </c>
      <c r="I102" s="26">
        <v>311798.49536055571</v>
      </c>
    </row>
    <row r="103" spans="1:9" x14ac:dyDescent="0.25">
      <c r="A103" s="7">
        <v>102</v>
      </c>
      <c r="B103" s="7" t="s">
        <v>10</v>
      </c>
      <c r="C103" s="7" t="s">
        <v>9</v>
      </c>
      <c r="D103" s="25" t="s">
        <v>201</v>
      </c>
      <c r="E103" s="26">
        <v>89937.690179751633</v>
      </c>
      <c r="F103" s="26">
        <v>108630.68280004211</v>
      </c>
      <c r="G103" s="26">
        <v>173193.76204967374</v>
      </c>
      <c r="H103" s="26">
        <v>200168.8536447064</v>
      </c>
      <c r="I103" s="26">
        <v>228402.57566554411</v>
      </c>
    </row>
    <row r="104" spans="1:9" x14ac:dyDescent="0.25">
      <c r="A104" s="7">
        <v>103</v>
      </c>
      <c r="B104" s="7" t="s">
        <v>10</v>
      </c>
      <c r="C104" s="7" t="s">
        <v>9</v>
      </c>
      <c r="D104" s="25" t="s">
        <v>202</v>
      </c>
      <c r="E104" s="26">
        <v>105305.4122923595</v>
      </c>
      <c r="F104" s="26">
        <v>126857.51600336771</v>
      </c>
      <c r="G104" s="26">
        <v>159846.06407724691</v>
      </c>
      <c r="H104" s="26">
        <v>228915.35102420545</v>
      </c>
      <c r="I104" s="26">
        <v>301915.91572090087</v>
      </c>
    </row>
    <row r="105" spans="1:9" x14ac:dyDescent="0.25">
      <c r="A105" s="7">
        <v>104</v>
      </c>
      <c r="B105" s="7" t="s">
        <v>10</v>
      </c>
      <c r="C105" s="7" t="s">
        <v>9</v>
      </c>
      <c r="D105" s="25" t="s">
        <v>203</v>
      </c>
      <c r="E105" s="26">
        <v>165750.75002546833</v>
      </c>
      <c r="F105" s="26">
        <v>208777.26421132396</v>
      </c>
      <c r="G105" s="26">
        <v>249814.83155146285</v>
      </c>
      <c r="H105" s="26">
        <v>317112.71271395497</v>
      </c>
      <c r="I105" s="26" t="s">
        <v>89</v>
      </c>
    </row>
    <row r="106" spans="1:9" x14ac:dyDescent="0.25">
      <c r="A106" s="7">
        <v>105</v>
      </c>
      <c r="B106" s="7" t="s">
        <v>10</v>
      </c>
      <c r="C106" s="7" t="s">
        <v>9</v>
      </c>
      <c r="D106" s="25" t="s">
        <v>204</v>
      </c>
      <c r="E106" s="26">
        <v>144587.11249526415</v>
      </c>
      <c r="F106" s="26">
        <v>172898.52775226269</v>
      </c>
      <c r="G106" s="26">
        <v>203152.27391328142</v>
      </c>
      <c r="H106" s="26">
        <v>242123.20117154281</v>
      </c>
      <c r="I106" s="26">
        <v>285817.87718838139</v>
      </c>
    </row>
    <row r="107" spans="1:9" x14ac:dyDescent="0.25">
      <c r="A107" s="7">
        <v>106</v>
      </c>
      <c r="B107" s="7" t="s">
        <v>10</v>
      </c>
      <c r="C107" s="7" t="s">
        <v>9</v>
      </c>
      <c r="D107" s="25" t="s">
        <v>205</v>
      </c>
      <c r="E107" s="26">
        <v>131798.80582319511</v>
      </c>
      <c r="F107" s="26">
        <v>164321.19448010947</v>
      </c>
      <c r="G107" s="26">
        <v>205281.06858408757</v>
      </c>
      <c r="H107" s="26">
        <v>248991.28324815829</v>
      </c>
      <c r="I107" s="26">
        <v>307199.05577983585</v>
      </c>
    </row>
    <row r="108" spans="1:9" x14ac:dyDescent="0.25">
      <c r="A108" s="7">
        <v>107</v>
      </c>
      <c r="B108" s="7" t="s">
        <v>10</v>
      </c>
      <c r="C108" s="7" t="s">
        <v>9</v>
      </c>
      <c r="D108" s="25" t="s">
        <v>207</v>
      </c>
      <c r="E108" s="26">
        <v>124977.33968827616</v>
      </c>
      <c r="F108" s="26">
        <v>152496.28393643445</v>
      </c>
      <c r="G108" s="26">
        <v>193160.92374300148</v>
      </c>
      <c r="H108" s="26">
        <v>234478.18673331934</v>
      </c>
      <c r="I108" s="26">
        <v>282477.06803346664</v>
      </c>
    </row>
    <row r="109" spans="1:9" x14ac:dyDescent="0.25">
      <c r="A109" s="7">
        <v>108</v>
      </c>
      <c r="B109" s="7" t="s">
        <v>10</v>
      </c>
      <c r="C109" s="7" t="s">
        <v>9</v>
      </c>
      <c r="D109" s="25" t="s">
        <v>208</v>
      </c>
      <c r="E109" s="26">
        <v>135450.38792275311</v>
      </c>
      <c r="F109" s="26">
        <v>175229.32483708693</v>
      </c>
      <c r="G109" s="26">
        <v>227812.10707072195</v>
      </c>
      <c r="H109" s="26">
        <v>288552.67910124187</v>
      </c>
      <c r="I109" s="26" t="s">
        <v>89</v>
      </c>
    </row>
    <row r="110" spans="1:9" x14ac:dyDescent="0.25">
      <c r="A110" s="7">
        <v>109</v>
      </c>
      <c r="B110" s="7" t="s">
        <v>10</v>
      </c>
      <c r="C110" s="7" t="s">
        <v>9</v>
      </c>
      <c r="D110" s="25" t="s">
        <v>209</v>
      </c>
      <c r="E110" s="26">
        <v>94537.129760471478</v>
      </c>
      <c r="F110" s="26">
        <v>124821.95321595453</v>
      </c>
      <c r="G110" s="26">
        <v>155604.01338286677</v>
      </c>
      <c r="H110" s="26">
        <v>198723.75945211534</v>
      </c>
      <c r="I110" s="26">
        <v>251586.23733592927</v>
      </c>
    </row>
    <row r="111" spans="1:9" x14ac:dyDescent="0.25">
      <c r="A111" s="7">
        <v>110</v>
      </c>
      <c r="B111" s="7" t="s">
        <v>10</v>
      </c>
      <c r="C111" s="7" t="s">
        <v>9</v>
      </c>
      <c r="D111" s="25" t="s">
        <v>210</v>
      </c>
      <c r="E111" s="26">
        <v>118218.02814228582</v>
      </c>
      <c r="F111" s="26">
        <v>138962.12219722164</v>
      </c>
      <c r="G111" s="26">
        <v>162052.55198421385</v>
      </c>
      <c r="H111" s="26">
        <v>194046.62663523472</v>
      </c>
      <c r="I111" s="26">
        <v>237818.99588823406</v>
      </c>
    </row>
    <row r="112" spans="1:9" x14ac:dyDescent="0.25">
      <c r="A112" s="7">
        <v>111</v>
      </c>
      <c r="B112" s="7" t="s">
        <v>10</v>
      </c>
      <c r="C112" s="7" t="s">
        <v>9</v>
      </c>
      <c r="D112" s="25" t="s">
        <v>211</v>
      </c>
      <c r="E112" s="26">
        <v>139754.59320606189</v>
      </c>
      <c r="F112" s="26">
        <v>171872.97703494001</v>
      </c>
      <c r="G112" s="26">
        <v>210051.43328436118</v>
      </c>
      <c r="H112" s="26">
        <v>256014.75179709538</v>
      </c>
      <c r="I112" s="26">
        <v>319427.97115154704</v>
      </c>
    </row>
    <row r="113" spans="1:9" x14ac:dyDescent="0.25">
      <c r="A113" s="7">
        <v>112</v>
      </c>
      <c r="B113" s="7" t="s">
        <v>10</v>
      </c>
      <c r="C113" s="7" t="s">
        <v>9</v>
      </c>
      <c r="D113" s="25" t="s">
        <v>212</v>
      </c>
      <c r="E113" s="26">
        <v>74134.885944643233</v>
      </c>
      <c r="F113" s="26">
        <v>104373.09345842981</v>
      </c>
      <c r="G113" s="26">
        <v>133445.90242980426</v>
      </c>
      <c r="H113" s="26">
        <v>150818.11003536099</v>
      </c>
      <c r="I113" s="26">
        <v>161772.85633403496</v>
      </c>
    </row>
    <row r="114" spans="1:9" x14ac:dyDescent="0.25">
      <c r="A114" s="7">
        <v>113</v>
      </c>
      <c r="B114" s="7" t="s">
        <v>10</v>
      </c>
      <c r="C114" s="7" t="s">
        <v>9</v>
      </c>
      <c r="D114" s="25" t="s">
        <v>213</v>
      </c>
      <c r="E114" s="26">
        <v>94770.209468953908</v>
      </c>
      <c r="F114" s="26">
        <v>115172.45328478215</v>
      </c>
      <c r="G114" s="26">
        <v>146327.44098526626</v>
      </c>
      <c r="H114" s="26">
        <v>185546.98659924226</v>
      </c>
      <c r="I114" s="26">
        <v>245028.92820395704</v>
      </c>
    </row>
    <row r="115" spans="1:9" x14ac:dyDescent="0.25">
      <c r="A115" s="7">
        <v>114</v>
      </c>
      <c r="B115" s="7" t="s">
        <v>10</v>
      </c>
      <c r="C115" s="7" t="s">
        <v>9</v>
      </c>
      <c r="D115" s="25" t="s">
        <v>214</v>
      </c>
      <c r="E115" s="26">
        <v>74243.656475268363</v>
      </c>
      <c r="F115" s="26">
        <v>97427.318145653553</v>
      </c>
      <c r="G115" s="26">
        <v>130369.25027783625</v>
      </c>
      <c r="H115" s="26">
        <v>186619.15325826142</v>
      </c>
      <c r="I115" s="26">
        <v>234602.49591117661</v>
      </c>
    </row>
    <row r="116" spans="1:9" x14ac:dyDescent="0.25">
      <c r="A116" s="7">
        <v>115</v>
      </c>
      <c r="B116" s="7" t="s">
        <v>10</v>
      </c>
      <c r="C116" s="7" t="s">
        <v>9</v>
      </c>
      <c r="D116" s="25" t="s">
        <v>215</v>
      </c>
      <c r="E116" s="26">
        <v>73575.494644285413</v>
      </c>
      <c r="F116" s="26">
        <v>93464.963101452318</v>
      </c>
      <c r="G116" s="26">
        <v>119787.43151273417</v>
      </c>
      <c r="H116" s="26">
        <v>150942.41921321829</v>
      </c>
      <c r="I116" s="26">
        <v>179921.99630119975</v>
      </c>
    </row>
    <row r="117" spans="1:9" x14ac:dyDescent="0.25">
      <c r="A117" s="7">
        <v>116</v>
      </c>
      <c r="B117" s="7" t="s">
        <v>10</v>
      </c>
      <c r="C117" s="7" t="s">
        <v>9</v>
      </c>
      <c r="D117" s="25" t="s">
        <v>549</v>
      </c>
      <c r="E117" s="26">
        <v>52536.166291938542</v>
      </c>
      <c r="F117" s="26">
        <v>58689.470595874554</v>
      </c>
      <c r="G117" s="26">
        <v>176565.64849905283</v>
      </c>
      <c r="H117" s="26">
        <v>223243.74478446643</v>
      </c>
      <c r="I117" s="26">
        <v>250747.15038539257</v>
      </c>
    </row>
    <row r="118" spans="1:9" x14ac:dyDescent="0.25">
      <c r="A118" s="7">
        <v>117</v>
      </c>
      <c r="B118" s="7" t="s">
        <v>10</v>
      </c>
      <c r="C118" s="7" t="s">
        <v>9</v>
      </c>
      <c r="D118" s="25" t="s">
        <v>217</v>
      </c>
      <c r="E118" s="26">
        <v>106657.27460155757</v>
      </c>
      <c r="F118" s="26">
        <v>124775.33727425807</v>
      </c>
      <c r="G118" s="26">
        <v>143406.17530561989</v>
      </c>
      <c r="H118" s="26">
        <v>162782.86840412545</v>
      </c>
      <c r="I118" s="26">
        <v>212195.7666023995</v>
      </c>
    </row>
    <row r="119" spans="1:9" x14ac:dyDescent="0.25">
      <c r="A119" s="7">
        <v>118</v>
      </c>
      <c r="B119" s="7" t="s">
        <v>10</v>
      </c>
      <c r="C119" s="7" t="s">
        <v>9</v>
      </c>
      <c r="D119" s="25" t="s">
        <v>641</v>
      </c>
      <c r="E119" s="26">
        <v>90621.390657966753</v>
      </c>
      <c r="F119" s="26">
        <v>113323.35426415491</v>
      </c>
      <c r="G119" s="26">
        <v>153708.29842054305</v>
      </c>
      <c r="H119" s="26">
        <v>191187.51554451694</v>
      </c>
      <c r="I119" s="26">
        <v>227283.79306482847</v>
      </c>
    </row>
    <row r="120" spans="1:9" x14ac:dyDescent="0.25">
      <c r="A120" s="7">
        <v>119</v>
      </c>
      <c r="B120" s="7" t="s">
        <v>10</v>
      </c>
      <c r="C120" s="7" t="s">
        <v>9</v>
      </c>
      <c r="D120" s="25" t="s">
        <v>642</v>
      </c>
      <c r="E120" s="26">
        <v>104497.40263628709</v>
      </c>
      <c r="F120" s="26">
        <v>113867.20691728058</v>
      </c>
      <c r="G120" s="26">
        <v>133539.13431319722</v>
      </c>
      <c r="H120" s="26">
        <v>159053.59306840666</v>
      </c>
      <c r="I120" s="26">
        <v>224595.6070936645</v>
      </c>
    </row>
    <row r="121" spans="1:9" x14ac:dyDescent="0.25">
      <c r="A121" s="7">
        <v>120</v>
      </c>
      <c r="B121" s="7" t="s">
        <v>10</v>
      </c>
      <c r="C121" s="7" t="s">
        <v>9</v>
      </c>
      <c r="D121" s="25" t="s">
        <v>218</v>
      </c>
      <c r="E121" s="26">
        <v>113338.89291138708</v>
      </c>
      <c r="F121" s="26">
        <v>136149.62704820037</v>
      </c>
      <c r="G121" s="26">
        <v>180403.69436539678</v>
      </c>
      <c r="H121" s="26">
        <v>218768.61438160387</v>
      </c>
      <c r="I121" s="26">
        <v>267187.03915701958</v>
      </c>
    </row>
    <row r="122" spans="1:9" x14ac:dyDescent="0.25">
      <c r="A122" s="7">
        <v>121</v>
      </c>
      <c r="B122" s="7" t="s">
        <v>10</v>
      </c>
      <c r="C122" s="7" t="s">
        <v>9</v>
      </c>
      <c r="D122" s="25" t="s">
        <v>643</v>
      </c>
      <c r="E122" s="26">
        <v>101203.20942306884</v>
      </c>
      <c r="F122" s="26">
        <v>113369.97020585141</v>
      </c>
      <c r="G122" s="26">
        <v>142007.69705472531</v>
      </c>
      <c r="H122" s="26">
        <v>176285.95284887392</v>
      </c>
      <c r="I122" s="26">
        <v>256387.67933066725</v>
      </c>
    </row>
    <row r="123" spans="1:9" x14ac:dyDescent="0.25">
      <c r="A123" s="7">
        <v>122</v>
      </c>
      <c r="B123" s="7" t="s">
        <v>10</v>
      </c>
      <c r="C123" s="7" t="s">
        <v>9</v>
      </c>
      <c r="D123" s="25" t="s">
        <v>644</v>
      </c>
      <c r="E123" s="26">
        <v>105196.64176173438</v>
      </c>
      <c r="F123" s="26">
        <v>122195.92183371923</v>
      </c>
      <c r="G123" s="26">
        <v>162767.3297568933</v>
      </c>
      <c r="H123" s="26">
        <v>226102.85587518415</v>
      </c>
      <c r="I123" s="26">
        <v>254398.73248495057</v>
      </c>
    </row>
    <row r="124" spans="1:9" x14ac:dyDescent="0.25">
      <c r="A124" s="7">
        <v>123</v>
      </c>
      <c r="B124" s="7" t="s">
        <v>10</v>
      </c>
      <c r="C124" s="7" t="s">
        <v>9</v>
      </c>
      <c r="D124" s="25" t="s">
        <v>645</v>
      </c>
      <c r="E124" s="26">
        <v>103456.31327173227</v>
      </c>
      <c r="F124" s="26">
        <v>122879.62231193433</v>
      </c>
      <c r="G124" s="26">
        <v>149279.78395937697</v>
      </c>
      <c r="H124" s="26">
        <v>175338.09536771206</v>
      </c>
      <c r="I124" s="26">
        <v>203975.82221658598</v>
      </c>
    </row>
    <row r="125" spans="1:9" x14ac:dyDescent="0.25">
      <c r="A125" s="7">
        <v>124</v>
      </c>
      <c r="B125" s="7" t="s">
        <v>10</v>
      </c>
      <c r="C125" s="7" t="s">
        <v>9</v>
      </c>
      <c r="D125" s="25" t="s">
        <v>646</v>
      </c>
      <c r="E125" s="26">
        <v>121589.91459166491</v>
      </c>
      <c r="F125" s="26">
        <v>139086.43137507894</v>
      </c>
      <c r="G125" s="26">
        <v>159799.44813555042</v>
      </c>
      <c r="H125" s="26">
        <v>210968.21347105873</v>
      </c>
      <c r="I125" s="26">
        <v>305862.73211786995</v>
      </c>
    </row>
    <row r="126" spans="1:9" x14ac:dyDescent="0.25">
      <c r="A126" s="7">
        <v>125</v>
      </c>
      <c r="B126" s="7" t="s">
        <v>10</v>
      </c>
      <c r="C126" s="7" t="s">
        <v>9</v>
      </c>
      <c r="D126" s="25" t="s">
        <v>647</v>
      </c>
      <c r="E126" s="26">
        <v>101995.68043190907</v>
      </c>
      <c r="F126" s="26">
        <v>120626.51846327088</v>
      </c>
      <c r="G126" s="26">
        <v>148394.08106714376</v>
      </c>
      <c r="H126" s="26">
        <v>180885.39242959378</v>
      </c>
      <c r="I126" s="26">
        <v>221394.64576383922</v>
      </c>
    </row>
    <row r="127" spans="1:9" x14ac:dyDescent="0.25">
      <c r="A127" s="7">
        <v>126</v>
      </c>
      <c r="B127" s="7" t="s">
        <v>10</v>
      </c>
      <c r="C127" s="7" t="s">
        <v>9</v>
      </c>
      <c r="D127" s="25" t="s">
        <v>550</v>
      </c>
      <c r="E127" s="26">
        <v>110091.31563986529</v>
      </c>
      <c r="F127" s="26">
        <v>125288.11263291939</v>
      </c>
      <c r="G127" s="26">
        <v>145364.04485687223</v>
      </c>
      <c r="H127" s="26">
        <v>168734.17029404335</v>
      </c>
      <c r="I127" s="26">
        <v>274676.6671229215</v>
      </c>
    </row>
    <row r="128" spans="1:9" x14ac:dyDescent="0.25">
      <c r="A128" s="7">
        <v>127</v>
      </c>
      <c r="B128" s="7" t="s">
        <v>10</v>
      </c>
      <c r="C128" s="7" t="s">
        <v>9</v>
      </c>
      <c r="D128" s="25" t="s">
        <v>219</v>
      </c>
      <c r="E128" s="26">
        <v>93309.576629130708</v>
      </c>
      <c r="F128" s="26">
        <v>117984.94843380342</v>
      </c>
      <c r="G128" s="26">
        <v>149233.16801768049</v>
      </c>
      <c r="H128" s="26">
        <v>188033.17015638814</v>
      </c>
      <c r="I128" s="26">
        <v>226491.32205598822</v>
      </c>
    </row>
    <row r="129" spans="1:9" x14ac:dyDescent="0.25">
      <c r="A129" s="7">
        <v>128</v>
      </c>
      <c r="B129" s="7" t="s">
        <v>10</v>
      </c>
      <c r="C129" s="7" t="s">
        <v>9</v>
      </c>
      <c r="D129" s="25" t="s">
        <v>220</v>
      </c>
      <c r="E129" s="26">
        <v>131161.7212866765</v>
      </c>
      <c r="F129" s="26">
        <v>161104.69450305199</v>
      </c>
      <c r="G129" s="26">
        <v>205824.92123721322</v>
      </c>
      <c r="H129" s="26">
        <v>251928.08757503683</v>
      </c>
      <c r="I129" s="26">
        <v>304495.33116143971</v>
      </c>
    </row>
    <row r="130" spans="1:9" x14ac:dyDescent="0.25">
      <c r="A130" s="7">
        <v>129</v>
      </c>
      <c r="B130" s="7" t="s">
        <v>10</v>
      </c>
      <c r="C130" s="7" t="s">
        <v>9</v>
      </c>
      <c r="D130" s="25" t="s">
        <v>221</v>
      </c>
      <c r="E130" s="26">
        <v>107216.66590191539</v>
      </c>
      <c r="F130" s="26">
        <v>143064.32506651231</v>
      </c>
      <c r="G130" s="26">
        <v>204550.75216417597</v>
      </c>
      <c r="H130" s="26">
        <v>242869.05623868658</v>
      </c>
      <c r="I130" s="26">
        <v>299010.18868848664</v>
      </c>
    </row>
    <row r="131" spans="1:9" x14ac:dyDescent="0.25">
      <c r="A131" s="7">
        <v>130</v>
      </c>
      <c r="B131" s="7" t="s">
        <v>10</v>
      </c>
      <c r="C131" s="7" t="s">
        <v>9</v>
      </c>
      <c r="D131" s="25" t="s">
        <v>224</v>
      </c>
      <c r="E131" s="26">
        <v>115048.14410692485</v>
      </c>
      <c r="F131" s="26">
        <v>140749.06662892023</v>
      </c>
      <c r="G131" s="26">
        <v>173333.60987476323</v>
      </c>
      <c r="H131" s="26">
        <v>206990.31977962537</v>
      </c>
      <c r="I131" s="26">
        <v>249535.13590128397</v>
      </c>
    </row>
    <row r="132" spans="1:9" x14ac:dyDescent="0.25">
      <c r="A132" s="7">
        <v>131</v>
      </c>
      <c r="B132" s="7" t="s">
        <v>10</v>
      </c>
      <c r="C132" s="7" t="s">
        <v>9</v>
      </c>
      <c r="D132" s="25" t="s">
        <v>225</v>
      </c>
      <c r="E132" s="26">
        <v>98452.868862976218</v>
      </c>
      <c r="F132" s="26">
        <v>123563.32279014945</v>
      </c>
      <c r="G132" s="26">
        <v>158167.89017617345</v>
      </c>
      <c r="H132" s="26">
        <v>199345.30534140181</v>
      </c>
      <c r="I132" s="26">
        <v>243506.14077520522</v>
      </c>
    </row>
    <row r="133" spans="1:9" x14ac:dyDescent="0.25">
      <c r="A133" s="7">
        <v>132</v>
      </c>
      <c r="B133" s="7" t="s">
        <v>10</v>
      </c>
      <c r="C133" s="7" t="s">
        <v>9</v>
      </c>
      <c r="D133" s="25" t="s">
        <v>227</v>
      </c>
      <c r="E133" s="26">
        <v>125070.57157166912</v>
      </c>
      <c r="F133" s="26">
        <v>144726.96032035362</v>
      </c>
      <c r="G133" s="26">
        <v>172090.5180961903</v>
      </c>
      <c r="H133" s="26">
        <v>190721.35612755211</v>
      </c>
      <c r="I133" s="26">
        <v>201940.25942917282</v>
      </c>
    </row>
    <row r="134" spans="1:9" x14ac:dyDescent="0.25">
      <c r="A134" s="7">
        <v>133</v>
      </c>
      <c r="B134" s="7" t="s">
        <v>10</v>
      </c>
      <c r="C134" s="7" t="s">
        <v>9</v>
      </c>
      <c r="D134" s="25" t="s">
        <v>228</v>
      </c>
      <c r="E134" s="26">
        <v>112344.41948852874</v>
      </c>
      <c r="F134" s="26">
        <v>142287.39270490425</v>
      </c>
      <c r="G134" s="26">
        <v>177637.81515807199</v>
      </c>
      <c r="H134" s="26">
        <v>223414.66990402021</v>
      </c>
      <c r="I134" s="26">
        <v>273216.0342830983</v>
      </c>
    </row>
    <row r="135" spans="1:9" x14ac:dyDescent="0.25">
      <c r="A135" s="7">
        <v>134</v>
      </c>
      <c r="B135" s="7" t="s">
        <v>10</v>
      </c>
      <c r="C135" s="7" t="s">
        <v>9</v>
      </c>
      <c r="D135" s="25" t="s">
        <v>229</v>
      </c>
      <c r="E135" s="26">
        <v>110666.24558745528</v>
      </c>
      <c r="F135" s="26">
        <v>131643.4193508735</v>
      </c>
      <c r="G135" s="26">
        <v>172432.36833529783</v>
      </c>
      <c r="H135" s="26">
        <v>210812.82699873712</v>
      </c>
      <c r="I135" s="26">
        <v>251524.08274700065</v>
      </c>
    </row>
    <row r="136" spans="1:9" x14ac:dyDescent="0.25">
      <c r="A136" s="7">
        <v>135</v>
      </c>
      <c r="B136" s="7" t="s">
        <v>10</v>
      </c>
      <c r="C136" s="7" t="s">
        <v>9</v>
      </c>
      <c r="D136" s="25" t="s">
        <v>230</v>
      </c>
      <c r="E136" s="26">
        <v>99493.958227531039</v>
      </c>
      <c r="F136" s="26">
        <v>128147.22372363713</v>
      </c>
      <c r="G136" s="26">
        <v>179953.07359566409</v>
      </c>
      <c r="H136" s="26">
        <v>242247.51034940011</v>
      </c>
      <c r="I136" s="26">
        <v>320764.29481351294</v>
      </c>
    </row>
    <row r="137" spans="1:9" x14ac:dyDescent="0.25">
      <c r="A137" s="7">
        <v>136</v>
      </c>
      <c r="B137" s="7" t="s">
        <v>10</v>
      </c>
      <c r="C137" s="7" t="s">
        <v>9</v>
      </c>
      <c r="D137" s="25" t="s">
        <v>231</v>
      </c>
      <c r="E137" s="26">
        <v>107294.35913807621</v>
      </c>
      <c r="F137" s="26">
        <v>117705.2527836245</v>
      </c>
      <c r="G137" s="26">
        <v>141308.45792927805</v>
      </c>
      <c r="H137" s="26">
        <v>197014.50825657757</v>
      </c>
      <c r="I137" s="26">
        <v>242465.0514106504</v>
      </c>
    </row>
    <row r="138" spans="1:9" x14ac:dyDescent="0.25">
      <c r="A138" s="7">
        <v>137</v>
      </c>
      <c r="B138" s="7" t="s">
        <v>10</v>
      </c>
      <c r="C138" s="7" t="s">
        <v>9</v>
      </c>
      <c r="D138" s="25" t="s">
        <v>232</v>
      </c>
      <c r="E138" s="26">
        <v>112701.80837486844</v>
      </c>
      <c r="F138" s="26">
        <v>129219.39038265627</v>
      </c>
      <c r="G138" s="26">
        <v>160110.22108019365</v>
      </c>
      <c r="H138" s="26">
        <v>211449.91153525576</v>
      </c>
      <c r="I138" s="26">
        <v>267559.96669059148</v>
      </c>
    </row>
    <row r="139" spans="1:9" x14ac:dyDescent="0.25">
      <c r="A139" s="7">
        <v>138</v>
      </c>
      <c r="B139" s="7" t="s">
        <v>10</v>
      </c>
      <c r="C139" s="7" t="s">
        <v>9</v>
      </c>
      <c r="D139" s="25" t="s">
        <v>233</v>
      </c>
      <c r="E139" s="26">
        <v>114550.90739549568</v>
      </c>
      <c r="F139" s="26">
        <v>146125.43857124817</v>
      </c>
      <c r="G139" s="26">
        <v>192057.67978951801</v>
      </c>
      <c r="H139" s="26">
        <v>232644.62635992424</v>
      </c>
      <c r="I139" s="26">
        <v>263675.30488255102</v>
      </c>
    </row>
    <row r="140" spans="1:9" x14ac:dyDescent="0.25">
      <c r="A140" s="7">
        <v>139</v>
      </c>
      <c r="B140" s="7" t="s">
        <v>10</v>
      </c>
      <c r="C140" s="7" t="s">
        <v>9</v>
      </c>
      <c r="D140" s="25" t="s">
        <v>234</v>
      </c>
      <c r="E140" s="26">
        <v>137252.87100168384</v>
      </c>
      <c r="F140" s="26">
        <v>159644.06166322879</v>
      </c>
      <c r="G140" s="26">
        <v>196890.1990787203</v>
      </c>
      <c r="H140" s="26">
        <v>237570.37753251946</v>
      </c>
      <c r="I140" s="26">
        <v>295001.21770258894</v>
      </c>
    </row>
    <row r="141" spans="1:9" x14ac:dyDescent="0.25">
      <c r="A141" s="7">
        <v>140</v>
      </c>
      <c r="B141" s="7" t="s">
        <v>10</v>
      </c>
      <c r="C141" s="7" t="s">
        <v>9</v>
      </c>
      <c r="D141" s="25" t="s">
        <v>235</v>
      </c>
      <c r="E141" s="26">
        <v>145317.42891517575</v>
      </c>
      <c r="F141" s="26">
        <v>179906.45765396761</v>
      </c>
      <c r="G141" s="26">
        <v>222979.58778151972</v>
      </c>
      <c r="H141" s="26">
        <v>290541.62594695855</v>
      </c>
      <c r="I141" s="26" t="s">
        <v>89</v>
      </c>
    </row>
    <row r="142" spans="1:9" x14ac:dyDescent="0.25">
      <c r="A142" s="7">
        <v>141</v>
      </c>
      <c r="B142" s="7" t="s">
        <v>10</v>
      </c>
      <c r="C142" s="7" t="s">
        <v>9</v>
      </c>
      <c r="D142" s="25" t="s">
        <v>236</v>
      </c>
      <c r="E142" s="26">
        <v>105010.17799494843</v>
      </c>
      <c r="F142" s="26">
        <v>118451.10785076825</v>
      </c>
      <c r="G142" s="26">
        <v>148969.01101473375</v>
      </c>
      <c r="H142" s="26">
        <v>190317.3512995159</v>
      </c>
      <c r="I142" s="26">
        <v>217680.90907535257</v>
      </c>
    </row>
    <row r="143" spans="1:9" x14ac:dyDescent="0.25">
      <c r="A143" s="7">
        <v>142</v>
      </c>
      <c r="B143" s="7" t="s">
        <v>10</v>
      </c>
      <c r="C143" s="7" t="s">
        <v>9</v>
      </c>
      <c r="D143" s="25" t="s">
        <v>237</v>
      </c>
      <c r="E143" s="26">
        <v>125769.81069711641</v>
      </c>
      <c r="F143" s="26">
        <v>157934.81046769102</v>
      </c>
      <c r="G143" s="26">
        <v>204923.67969774784</v>
      </c>
      <c r="H143" s="26">
        <v>247468.49581940647</v>
      </c>
      <c r="I143" s="26">
        <v>309250.15721448115</v>
      </c>
    </row>
    <row r="144" spans="1:9" x14ac:dyDescent="0.25">
      <c r="A144" s="7">
        <v>143</v>
      </c>
      <c r="B144" s="7" t="s">
        <v>10</v>
      </c>
      <c r="C144" s="7" t="s">
        <v>9</v>
      </c>
      <c r="D144" s="25" t="s">
        <v>238</v>
      </c>
      <c r="E144" s="26">
        <v>134393.75991096612</v>
      </c>
      <c r="F144" s="26">
        <v>155883.70903304566</v>
      </c>
      <c r="G144" s="26">
        <v>188328.40445379922</v>
      </c>
      <c r="H144" s="26">
        <v>230655.67951420756</v>
      </c>
      <c r="I144" s="26">
        <v>278949.79511176597</v>
      </c>
    </row>
    <row r="145" spans="1:9" x14ac:dyDescent="0.25">
      <c r="A145" s="7">
        <v>144</v>
      </c>
      <c r="B145" s="7" t="s">
        <v>10</v>
      </c>
      <c r="C145" s="7" t="s">
        <v>9</v>
      </c>
      <c r="D145" s="25" t="s">
        <v>239</v>
      </c>
      <c r="E145" s="26">
        <v>122195.92183371923</v>
      </c>
      <c r="F145" s="26">
        <v>142567.08835508313</v>
      </c>
      <c r="G145" s="26">
        <v>180357.07842370027</v>
      </c>
      <c r="H145" s="26">
        <v>238984.39443064618</v>
      </c>
      <c r="I145" s="26">
        <v>292390.72496758576</v>
      </c>
    </row>
    <row r="146" spans="1:9" x14ac:dyDescent="0.25">
      <c r="A146" s="7">
        <v>145</v>
      </c>
      <c r="B146" s="7" t="s">
        <v>10</v>
      </c>
      <c r="C146" s="7" t="s">
        <v>9</v>
      </c>
      <c r="D146" s="25" t="s">
        <v>240</v>
      </c>
      <c r="E146" s="26">
        <v>116726.31800799831</v>
      </c>
      <c r="F146" s="26">
        <v>155914.78632751</v>
      </c>
      <c r="G146" s="26">
        <v>187629.16532835193</v>
      </c>
      <c r="H146" s="26">
        <v>213656.3994422227</v>
      </c>
      <c r="I146" s="26" t="s">
        <v>89</v>
      </c>
    </row>
    <row r="147" spans="1:9" x14ac:dyDescent="0.25">
      <c r="A147" s="7">
        <v>146</v>
      </c>
      <c r="B147" s="7" t="s">
        <v>10</v>
      </c>
      <c r="C147" s="7" t="s">
        <v>9</v>
      </c>
      <c r="D147" s="25" t="s">
        <v>241</v>
      </c>
      <c r="E147" s="26">
        <v>122351.30830604082</v>
      </c>
      <c r="F147" s="26">
        <v>166760.76209555884</v>
      </c>
      <c r="G147" s="26">
        <v>211947.14824668493</v>
      </c>
      <c r="H147" s="26">
        <v>261795.12856745947</v>
      </c>
      <c r="I147" s="26">
        <v>314781.91562913073</v>
      </c>
    </row>
    <row r="148" spans="1:9" x14ac:dyDescent="0.25">
      <c r="A148" s="7">
        <v>147</v>
      </c>
      <c r="B148" s="7" t="s">
        <v>10</v>
      </c>
      <c r="C148" s="7" t="s">
        <v>9</v>
      </c>
      <c r="D148" s="25" t="s">
        <v>242</v>
      </c>
      <c r="E148" s="26">
        <v>118777.41944264367</v>
      </c>
      <c r="F148" s="26">
        <v>144742.49896758577</v>
      </c>
      <c r="G148" s="26">
        <v>199314.2280469375</v>
      </c>
      <c r="H148" s="26">
        <v>293929.05104356975</v>
      </c>
      <c r="I148" s="26" t="s">
        <v>89</v>
      </c>
    </row>
    <row r="149" spans="1:9" x14ac:dyDescent="0.25">
      <c r="A149" s="7">
        <v>148</v>
      </c>
      <c r="B149" s="7" t="s">
        <v>10</v>
      </c>
      <c r="C149" s="7" t="s">
        <v>9</v>
      </c>
      <c r="D149" s="25" t="s">
        <v>243</v>
      </c>
      <c r="E149" s="26">
        <v>101902.4485485161</v>
      </c>
      <c r="F149" s="26">
        <v>131923.11500105241</v>
      </c>
      <c r="G149" s="26">
        <v>171220.35385118923</v>
      </c>
      <c r="H149" s="26">
        <v>212708.54196106084</v>
      </c>
      <c r="I149" s="26">
        <v>263892.84594380134</v>
      </c>
    </row>
    <row r="150" spans="1:9" x14ac:dyDescent="0.25">
      <c r="A150" s="7">
        <v>149</v>
      </c>
      <c r="B150" s="7" t="s">
        <v>10</v>
      </c>
      <c r="C150" s="7" t="s">
        <v>9</v>
      </c>
      <c r="D150" s="25" t="s">
        <v>245</v>
      </c>
      <c r="E150" s="26">
        <v>138899.96760829299</v>
      </c>
      <c r="F150" s="26">
        <v>158105.7355872448</v>
      </c>
      <c r="G150" s="26">
        <v>185919.91413281416</v>
      </c>
      <c r="H150" s="26">
        <v>232784.47418501368</v>
      </c>
      <c r="I150" s="26">
        <v>290790.24430267315</v>
      </c>
    </row>
    <row r="151" spans="1:9" x14ac:dyDescent="0.25">
      <c r="A151" s="7">
        <v>150</v>
      </c>
      <c r="B151" s="7" t="s">
        <v>10</v>
      </c>
      <c r="C151" s="7" t="s">
        <v>9</v>
      </c>
      <c r="D151" s="25" t="s">
        <v>246</v>
      </c>
      <c r="E151" s="26">
        <v>131969.73094274889</v>
      </c>
      <c r="F151" s="26">
        <v>153987.99407072196</v>
      </c>
      <c r="G151" s="26">
        <v>181584.63155504104</v>
      </c>
      <c r="H151" s="26">
        <v>212895.00572784676</v>
      </c>
      <c r="I151" s="26">
        <v>255533.05373289832</v>
      </c>
    </row>
    <row r="152" spans="1:9" x14ac:dyDescent="0.25">
      <c r="A152" s="7">
        <v>151</v>
      </c>
      <c r="B152" s="7" t="s">
        <v>10</v>
      </c>
      <c r="C152" s="7" t="s">
        <v>9</v>
      </c>
      <c r="D152" s="25" t="s">
        <v>247</v>
      </c>
      <c r="E152" s="26">
        <v>132684.50871542832</v>
      </c>
      <c r="F152" s="26">
        <v>167677.54228225636</v>
      </c>
      <c r="G152" s="26">
        <v>211341.1410046306</v>
      </c>
      <c r="H152" s="26">
        <v>259837.25901620713</v>
      </c>
      <c r="I152" s="26">
        <v>313398.97602546832</v>
      </c>
    </row>
    <row r="153" spans="1:9" x14ac:dyDescent="0.25">
      <c r="A153" s="7">
        <v>152</v>
      </c>
      <c r="B153" s="7" t="s">
        <v>10</v>
      </c>
      <c r="C153" s="7" t="s">
        <v>9</v>
      </c>
      <c r="D153" s="25" t="s">
        <v>248</v>
      </c>
      <c r="E153" s="26">
        <v>127168.28894801094</v>
      </c>
      <c r="F153" s="26">
        <v>168205.85628814987</v>
      </c>
      <c r="G153" s="26">
        <v>210098.04922605769</v>
      </c>
      <c r="H153" s="26">
        <v>252332.09240307301</v>
      </c>
      <c r="I153" s="26">
        <v>315294.6909877921</v>
      </c>
    </row>
    <row r="154" spans="1:9" x14ac:dyDescent="0.25">
      <c r="A154" s="7">
        <v>153</v>
      </c>
      <c r="B154" s="7" t="s">
        <v>10</v>
      </c>
      <c r="C154" s="7" t="s">
        <v>9</v>
      </c>
      <c r="D154" s="25" t="s">
        <v>249</v>
      </c>
      <c r="E154" s="26">
        <v>100317.50653083561</v>
      </c>
      <c r="F154" s="26">
        <v>141867.84922963587</v>
      </c>
      <c r="G154" s="26">
        <v>176845.34414923174</v>
      </c>
      <c r="H154" s="26">
        <v>221705.41870848241</v>
      </c>
      <c r="I154" s="26">
        <v>281871.06079141237</v>
      </c>
    </row>
    <row r="155" spans="1:9" x14ac:dyDescent="0.25">
      <c r="A155" s="7">
        <v>154</v>
      </c>
      <c r="B155" s="7" t="s">
        <v>10</v>
      </c>
      <c r="C155" s="7" t="s">
        <v>9</v>
      </c>
      <c r="D155" s="25" t="s">
        <v>250</v>
      </c>
      <c r="E155" s="26">
        <v>107325.43643254052</v>
      </c>
      <c r="F155" s="26">
        <v>134300.52802757316</v>
      </c>
      <c r="G155" s="26">
        <v>168283.54952431069</v>
      </c>
      <c r="H155" s="26">
        <v>219871.85833508737</v>
      </c>
      <c r="I155" s="26">
        <v>255051.35566870135</v>
      </c>
    </row>
    <row r="156" spans="1:9" x14ac:dyDescent="0.25">
      <c r="A156" s="7">
        <v>155</v>
      </c>
      <c r="B156" s="7" t="s">
        <v>10</v>
      </c>
      <c r="C156" s="7" t="s">
        <v>9</v>
      </c>
      <c r="D156" s="25" t="s">
        <v>251</v>
      </c>
      <c r="E156" s="26">
        <v>131379.26234792676</v>
      </c>
      <c r="F156" s="26">
        <v>167895.08334350665</v>
      </c>
      <c r="G156" s="26">
        <v>209056.95986150284</v>
      </c>
      <c r="H156" s="26">
        <v>248696.04895074721</v>
      </c>
      <c r="I156" s="26">
        <v>296570.62107303727</v>
      </c>
    </row>
    <row r="157" spans="1:9" x14ac:dyDescent="0.25">
      <c r="A157" s="7">
        <v>156</v>
      </c>
      <c r="B157" s="7" t="s">
        <v>10</v>
      </c>
      <c r="C157" s="7" t="s">
        <v>9</v>
      </c>
      <c r="D157" s="25" t="s">
        <v>252</v>
      </c>
      <c r="E157" s="26">
        <v>139723.51591159755</v>
      </c>
      <c r="F157" s="26">
        <v>162658.55922626815</v>
      </c>
      <c r="G157" s="26">
        <v>194559.40199389603</v>
      </c>
      <c r="H157" s="26">
        <v>231246.14810902972</v>
      </c>
      <c r="I157" s="26">
        <v>254010.2663041465</v>
      </c>
    </row>
    <row r="158" spans="1:9" x14ac:dyDescent="0.25">
      <c r="A158" s="7">
        <v>157</v>
      </c>
      <c r="B158" s="7" t="s">
        <v>10</v>
      </c>
      <c r="C158" s="7" t="s">
        <v>9</v>
      </c>
      <c r="D158" s="25" t="s">
        <v>561</v>
      </c>
      <c r="E158" s="26">
        <v>100799.20459503263</v>
      </c>
      <c r="F158" s="26">
        <v>130276.01839444326</v>
      </c>
      <c r="G158" s="26">
        <v>166030.44567564724</v>
      </c>
      <c r="H158" s="26">
        <v>210781.74970427278</v>
      </c>
      <c r="I158" s="26">
        <v>303531.93503304571</v>
      </c>
    </row>
    <row r="159" spans="1:9" x14ac:dyDescent="0.25">
      <c r="A159" s="7">
        <v>158</v>
      </c>
      <c r="B159" s="7" t="s">
        <v>10</v>
      </c>
      <c r="C159" s="7" t="s">
        <v>9</v>
      </c>
      <c r="D159" s="25" t="s">
        <v>253</v>
      </c>
      <c r="E159" s="26">
        <v>147088.83469964218</v>
      </c>
      <c r="F159" s="26">
        <v>173861.92388065672</v>
      </c>
      <c r="G159" s="26">
        <v>205094.60481730162</v>
      </c>
      <c r="H159" s="26">
        <v>252627.32670048409</v>
      </c>
      <c r="I159" s="26">
        <v>316366.85764681123</v>
      </c>
    </row>
    <row r="160" spans="1:9" x14ac:dyDescent="0.25">
      <c r="A160" s="7">
        <v>159</v>
      </c>
      <c r="B160" s="7" t="s">
        <v>10</v>
      </c>
      <c r="C160" s="7" t="s">
        <v>9</v>
      </c>
      <c r="D160" s="25" t="s">
        <v>254</v>
      </c>
      <c r="E160" s="26">
        <v>65106.931902757307</v>
      </c>
      <c r="F160" s="26">
        <v>93045.419626183968</v>
      </c>
      <c r="G160" s="26">
        <v>139739.05455882972</v>
      </c>
      <c r="H160" s="26">
        <v>187504.85615049466</v>
      </c>
      <c r="I160" s="26">
        <v>222342.50324500105</v>
      </c>
    </row>
    <row r="161" spans="1:9" x14ac:dyDescent="0.25">
      <c r="A161" s="7">
        <v>160</v>
      </c>
      <c r="B161" s="7" t="s">
        <v>10</v>
      </c>
      <c r="C161" s="7" t="s">
        <v>9</v>
      </c>
      <c r="D161" s="25" t="s">
        <v>562</v>
      </c>
      <c r="E161" s="26">
        <v>102927.99926583876</v>
      </c>
      <c r="F161" s="26">
        <v>113369.97020585141</v>
      </c>
      <c r="G161" s="26">
        <v>145224.19703178279</v>
      </c>
      <c r="H161" s="26">
        <v>184536.97452915178</v>
      </c>
      <c r="I161" s="26">
        <v>201147.78842033257</v>
      </c>
    </row>
    <row r="162" spans="1:9" x14ac:dyDescent="0.25">
      <c r="A162" s="7">
        <v>161</v>
      </c>
      <c r="B162" s="7" t="s">
        <v>10</v>
      </c>
      <c r="C162" s="7" t="s">
        <v>9</v>
      </c>
      <c r="D162" s="25" t="s">
        <v>255</v>
      </c>
      <c r="E162" s="26">
        <v>109019.14898084613</v>
      </c>
      <c r="F162" s="26">
        <v>127277.05947863609</v>
      </c>
      <c r="G162" s="26">
        <v>170956.19684824249</v>
      </c>
      <c r="H162" s="26">
        <v>222404.65783392973</v>
      </c>
      <c r="I162" s="26">
        <v>291598.25395874551</v>
      </c>
    </row>
    <row r="163" spans="1:9" x14ac:dyDescent="0.25">
      <c r="A163" s="7">
        <v>162</v>
      </c>
      <c r="B163" s="7" t="s">
        <v>10</v>
      </c>
      <c r="C163" s="7" t="s">
        <v>9</v>
      </c>
      <c r="D163" s="25" t="s">
        <v>256</v>
      </c>
      <c r="E163" s="26">
        <v>118124.79625889286</v>
      </c>
      <c r="F163" s="26">
        <v>146560.52069374869</v>
      </c>
      <c r="G163" s="26">
        <v>183107.41898379289</v>
      </c>
      <c r="H163" s="26">
        <v>224548.99115196802</v>
      </c>
      <c r="I163" s="26">
        <v>255113.51025762997</v>
      </c>
    </row>
    <row r="164" spans="1:9" x14ac:dyDescent="0.25">
      <c r="A164" s="7">
        <v>163</v>
      </c>
      <c r="B164" s="7" t="s">
        <v>10</v>
      </c>
      <c r="C164" s="7" t="s">
        <v>9</v>
      </c>
      <c r="D164" s="25" t="s">
        <v>257</v>
      </c>
      <c r="E164" s="26">
        <v>134642.37826668069</v>
      </c>
      <c r="F164" s="26">
        <v>162953.79352367923</v>
      </c>
      <c r="G164" s="26">
        <v>200961.32465354662</v>
      </c>
      <c r="H164" s="26">
        <v>256061.36773879186</v>
      </c>
      <c r="I164" s="26" t="s">
        <v>89</v>
      </c>
    </row>
    <row r="165" spans="1:9" x14ac:dyDescent="0.25">
      <c r="A165" s="7">
        <v>164</v>
      </c>
      <c r="B165" s="7" t="s">
        <v>10</v>
      </c>
      <c r="C165" s="7" t="s">
        <v>9</v>
      </c>
      <c r="D165" s="25" t="s">
        <v>258</v>
      </c>
      <c r="E165" s="26">
        <v>90823.393071984843</v>
      </c>
      <c r="F165" s="26">
        <v>114162.44121469164</v>
      </c>
      <c r="G165" s="26">
        <v>140080.90479793728</v>
      </c>
      <c r="H165" s="26">
        <v>166698.60750663019</v>
      </c>
      <c r="I165" s="26">
        <v>197869.13385434644</v>
      </c>
    </row>
    <row r="166" spans="1:9" x14ac:dyDescent="0.25">
      <c r="A166" s="7">
        <v>165</v>
      </c>
      <c r="B166" s="7" t="s">
        <v>10</v>
      </c>
      <c r="C166" s="7" t="s">
        <v>9</v>
      </c>
      <c r="D166" s="25" t="s">
        <v>259</v>
      </c>
      <c r="E166" s="26">
        <v>152201.04963902337</v>
      </c>
      <c r="F166" s="26">
        <v>189369.49381835404</v>
      </c>
      <c r="G166" s="26">
        <v>233374.94277983581</v>
      </c>
      <c r="H166" s="26">
        <v>282756.76368364552</v>
      </c>
      <c r="I166" s="26" t="s">
        <v>89</v>
      </c>
    </row>
    <row r="167" spans="1:9" x14ac:dyDescent="0.25">
      <c r="A167" s="7">
        <v>166</v>
      </c>
      <c r="B167" s="7" t="s">
        <v>10</v>
      </c>
      <c r="C167" s="7" t="s">
        <v>9</v>
      </c>
      <c r="D167" s="25" t="s">
        <v>260</v>
      </c>
      <c r="E167" s="26">
        <v>100923.51377288993</v>
      </c>
      <c r="F167" s="26">
        <v>138107.49659945274</v>
      </c>
      <c r="G167" s="26">
        <v>166776.30074279101</v>
      </c>
      <c r="H167" s="26">
        <v>200681.62900336774</v>
      </c>
      <c r="I167" s="26">
        <v>257413.2300479899</v>
      </c>
    </row>
    <row r="168" spans="1:9" x14ac:dyDescent="0.25">
      <c r="A168" s="7">
        <v>167</v>
      </c>
      <c r="B168" s="7" t="s">
        <v>10</v>
      </c>
      <c r="C168" s="7" t="s">
        <v>9</v>
      </c>
      <c r="D168" s="25" t="s">
        <v>261</v>
      </c>
      <c r="E168" s="26">
        <v>133756.67537444748</v>
      </c>
      <c r="F168" s="26">
        <v>170086.03260324142</v>
      </c>
      <c r="G168" s="26">
        <v>221954.03706419701</v>
      </c>
      <c r="H168" s="26">
        <v>270869.69855104189</v>
      </c>
      <c r="I168" s="26">
        <v>314440.06539002317</v>
      </c>
    </row>
    <row r="169" spans="1:9" x14ac:dyDescent="0.25">
      <c r="A169" s="7">
        <v>168</v>
      </c>
      <c r="B169" s="7" t="s">
        <v>10</v>
      </c>
      <c r="C169" s="7" t="s">
        <v>9</v>
      </c>
      <c r="D169" s="25" t="s">
        <v>262</v>
      </c>
      <c r="E169" s="26">
        <v>130431.4048667649</v>
      </c>
      <c r="F169" s="26">
        <v>145193.11973731848</v>
      </c>
      <c r="G169" s="26">
        <v>168827.40217743634</v>
      </c>
      <c r="H169" s="26">
        <v>196501.73289791623</v>
      </c>
      <c r="I169" s="26">
        <v>244997.85090949273</v>
      </c>
    </row>
    <row r="170" spans="1:9" x14ac:dyDescent="0.25">
      <c r="A170" s="7">
        <v>169</v>
      </c>
      <c r="B170" s="7" t="s">
        <v>10</v>
      </c>
      <c r="C170" s="7" t="s">
        <v>9</v>
      </c>
      <c r="D170" s="25" t="s">
        <v>263</v>
      </c>
      <c r="E170" s="26">
        <v>122133.76724479058</v>
      </c>
      <c r="F170" s="26">
        <v>157313.26457840457</v>
      </c>
      <c r="G170" s="26">
        <v>198879.14592443698</v>
      </c>
      <c r="H170" s="26">
        <v>246070.01756851189</v>
      </c>
      <c r="I170" s="26">
        <v>310633.09681814356</v>
      </c>
    </row>
    <row r="171" spans="1:9" x14ac:dyDescent="0.25">
      <c r="A171" s="7">
        <v>170</v>
      </c>
      <c r="B171" s="7" t="s">
        <v>10</v>
      </c>
      <c r="C171" s="7" t="s">
        <v>9</v>
      </c>
      <c r="D171" s="25" t="s">
        <v>264</v>
      </c>
      <c r="E171" s="26">
        <v>121046.06193853925</v>
      </c>
      <c r="F171" s="26">
        <v>145970.05209892654</v>
      </c>
      <c r="G171" s="26">
        <v>173240.37799137025</v>
      </c>
      <c r="H171" s="26">
        <v>206073.53959292782</v>
      </c>
      <c r="I171" s="26">
        <v>251073.46197726796</v>
      </c>
    </row>
    <row r="172" spans="1:9" x14ac:dyDescent="0.25">
      <c r="A172" s="7">
        <v>171</v>
      </c>
      <c r="B172" s="7" t="s">
        <v>10</v>
      </c>
      <c r="C172" s="7" t="s">
        <v>9</v>
      </c>
      <c r="D172" s="25" t="s">
        <v>265</v>
      </c>
      <c r="E172" s="26">
        <v>111955.95330772469</v>
      </c>
      <c r="F172" s="26">
        <v>141246.3033403494</v>
      </c>
      <c r="G172" s="26">
        <v>209662.96710355714</v>
      </c>
      <c r="H172" s="26" t="s">
        <v>89</v>
      </c>
      <c r="I172" s="26" t="s">
        <v>89</v>
      </c>
    </row>
    <row r="173" spans="1:9" x14ac:dyDescent="0.25">
      <c r="A173" s="7">
        <v>172</v>
      </c>
      <c r="B173" s="7" t="s">
        <v>10</v>
      </c>
      <c r="C173" s="7" t="s">
        <v>9</v>
      </c>
      <c r="D173" s="25" t="s">
        <v>266</v>
      </c>
      <c r="E173" s="26">
        <v>100954.59106735425</v>
      </c>
      <c r="F173" s="26">
        <v>143064.32506651231</v>
      </c>
      <c r="G173" s="26">
        <v>175073.93836476532</v>
      </c>
      <c r="H173" s="26">
        <v>204348.74975015788</v>
      </c>
      <c r="I173" s="26">
        <v>246924.64316628079</v>
      </c>
    </row>
    <row r="174" spans="1:9" x14ac:dyDescent="0.25">
      <c r="A174" s="7">
        <v>173</v>
      </c>
      <c r="B174" s="7" t="s">
        <v>10</v>
      </c>
      <c r="C174" s="7" t="s">
        <v>9</v>
      </c>
      <c r="D174" s="25" t="s">
        <v>267</v>
      </c>
      <c r="E174" s="26">
        <v>89580.301293411918</v>
      </c>
      <c r="F174" s="26">
        <v>107605.13208271943</v>
      </c>
      <c r="G174" s="26">
        <v>137687.95312418439</v>
      </c>
      <c r="H174" s="26">
        <v>180015.22818459274</v>
      </c>
      <c r="I174" s="26">
        <v>246691.56345779836</v>
      </c>
    </row>
    <row r="175" spans="1:9" x14ac:dyDescent="0.25">
      <c r="A175" s="7">
        <v>174</v>
      </c>
      <c r="B175" s="7" t="s">
        <v>10</v>
      </c>
      <c r="C175" s="7" t="s">
        <v>9</v>
      </c>
      <c r="D175" s="25" t="s">
        <v>268</v>
      </c>
      <c r="E175" s="26">
        <v>47237.487585771414</v>
      </c>
      <c r="F175" s="26">
        <v>106750.50648495054</v>
      </c>
      <c r="G175" s="26">
        <v>132902.04977667861</v>
      </c>
      <c r="H175" s="26">
        <v>174809.78136181858</v>
      </c>
      <c r="I175" s="26">
        <v>209647.428456325</v>
      </c>
    </row>
    <row r="176" spans="1:9" x14ac:dyDescent="0.25">
      <c r="A176" s="7">
        <v>175</v>
      </c>
      <c r="B176" s="7" t="s">
        <v>10</v>
      </c>
      <c r="C176" s="7" t="s">
        <v>9</v>
      </c>
      <c r="D176" s="25" t="s">
        <v>269</v>
      </c>
      <c r="E176" s="26">
        <v>111147.94365165228</v>
      </c>
      <c r="F176" s="26">
        <v>149310.86125384129</v>
      </c>
      <c r="G176" s="26">
        <v>190876.74259987372</v>
      </c>
      <c r="H176" s="26">
        <v>238922.23984171756</v>
      </c>
      <c r="I176" s="26">
        <v>299802.65969732689</v>
      </c>
    </row>
    <row r="177" spans="1:9" x14ac:dyDescent="0.25">
      <c r="A177" s="7">
        <v>176</v>
      </c>
      <c r="B177" s="7" t="s">
        <v>10</v>
      </c>
      <c r="C177" s="7" t="s">
        <v>9</v>
      </c>
      <c r="D177" s="25" t="s">
        <v>566</v>
      </c>
      <c r="E177" s="26" t="s">
        <v>89</v>
      </c>
      <c r="F177" s="26" t="s">
        <v>89</v>
      </c>
      <c r="G177" s="26" t="s">
        <v>89</v>
      </c>
      <c r="H177" s="26" t="s">
        <v>89</v>
      </c>
      <c r="I177" s="26" t="s">
        <v>89</v>
      </c>
    </row>
    <row r="178" spans="1:9" x14ac:dyDescent="0.25">
      <c r="A178" s="7">
        <v>177</v>
      </c>
      <c r="B178" s="7" t="s">
        <v>10</v>
      </c>
      <c r="C178" s="7" t="s">
        <v>9</v>
      </c>
      <c r="D178" s="25" t="s">
        <v>270</v>
      </c>
      <c r="E178" s="26">
        <v>125257.03533845505</v>
      </c>
      <c r="F178" s="26">
        <v>144680.34437865712</v>
      </c>
      <c r="G178" s="26">
        <v>169153.71376931173</v>
      </c>
      <c r="H178" s="26">
        <v>197667.13144032835</v>
      </c>
      <c r="I178" s="26">
        <v>247017.87504967378</v>
      </c>
    </row>
    <row r="179" spans="1:9" x14ac:dyDescent="0.25">
      <c r="A179" s="7">
        <v>178</v>
      </c>
      <c r="B179" s="7" t="s">
        <v>10</v>
      </c>
      <c r="C179" s="7" t="s">
        <v>9</v>
      </c>
      <c r="D179" s="25" t="s">
        <v>271</v>
      </c>
      <c r="E179" s="26">
        <v>101715.98478173016</v>
      </c>
      <c r="F179" s="26">
        <v>127137.21165354663</v>
      </c>
      <c r="G179" s="26">
        <v>163326.72105725112</v>
      </c>
      <c r="H179" s="26">
        <v>223849.75202652076</v>
      </c>
      <c r="I179" s="26">
        <v>265710.86766996421</v>
      </c>
    </row>
    <row r="180" spans="1:9" x14ac:dyDescent="0.25">
      <c r="A180" s="7">
        <v>179</v>
      </c>
      <c r="B180" s="7" t="s">
        <v>10</v>
      </c>
      <c r="C180" s="7" t="s">
        <v>9</v>
      </c>
      <c r="D180" s="25" t="s">
        <v>272</v>
      </c>
      <c r="E180" s="26">
        <v>103860.31809976848</v>
      </c>
      <c r="F180" s="26">
        <v>120502.20928541358</v>
      </c>
      <c r="G180" s="26">
        <v>160234.53025805095</v>
      </c>
      <c r="H180" s="26">
        <v>223974.06120437806</v>
      </c>
      <c r="I180" s="26">
        <v>272299.25409640075</v>
      </c>
    </row>
    <row r="181" spans="1:9" x14ac:dyDescent="0.25">
      <c r="A181" s="7">
        <v>180</v>
      </c>
      <c r="B181" s="7" t="s">
        <v>10</v>
      </c>
      <c r="C181" s="7" t="s">
        <v>9</v>
      </c>
      <c r="D181" s="25" t="s">
        <v>273</v>
      </c>
      <c r="E181" s="26">
        <v>143732.48689749526</v>
      </c>
      <c r="F181" s="26">
        <v>170163.72583940224</v>
      </c>
      <c r="G181" s="26">
        <v>197744.82467648917</v>
      </c>
      <c r="H181" s="26">
        <v>238207.46206903813</v>
      </c>
      <c r="I181" s="26">
        <v>269797.53189202276</v>
      </c>
    </row>
    <row r="182" spans="1:9" x14ac:dyDescent="0.25">
      <c r="A182" s="7">
        <v>181</v>
      </c>
      <c r="B182" s="7" t="s">
        <v>10</v>
      </c>
      <c r="C182" s="7" t="s">
        <v>9</v>
      </c>
      <c r="D182" s="25" t="s">
        <v>274</v>
      </c>
      <c r="E182" s="26">
        <v>72270.248276783837</v>
      </c>
      <c r="F182" s="26">
        <v>88943.216756893278</v>
      </c>
      <c r="G182" s="26">
        <v>128659.99908229845</v>
      </c>
      <c r="H182" s="26">
        <v>164445.50365796676</v>
      </c>
      <c r="I182" s="26">
        <v>229350.43314670597</v>
      </c>
    </row>
    <row r="183" spans="1:9" x14ac:dyDescent="0.25">
      <c r="A183" s="7">
        <v>182</v>
      </c>
      <c r="B183" s="7" t="s">
        <v>10</v>
      </c>
      <c r="C183" s="7" t="s">
        <v>9</v>
      </c>
      <c r="D183" s="25" t="s">
        <v>275</v>
      </c>
      <c r="E183" s="26">
        <v>108040.21420521996</v>
      </c>
      <c r="F183" s="26">
        <v>129545.70197453169</v>
      </c>
      <c r="G183" s="26">
        <v>162037.0133369817</v>
      </c>
      <c r="H183" s="26">
        <v>203556.27874131763</v>
      </c>
      <c r="I183" s="26">
        <v>246380.79051315514</v>
      </c>
    </row>
    <row r="184" spans="1:9" x14ac:dyDescent="0.25">
      <c r="A184" s="7">
        <v>183</v>
      </c>
      <c r="B184" s="7" t="s">
        <v>10</v>
      </c>
      <c r="C184" s="7" t="s">
        <v>9</v>
      </c>
      <c r="D184" s="25" t="s">
        <v>276</v>
      </c>
      <c r="E184" s="26">
        <v>106377.57895137866</v>
      </c>
      <c r="F184" s="26">
        <v>118839.57403157232</v>
      </c>
      <c r="G184" s="26">
        <v>166434.45050368345</v>
      </c>
      <c r="H184" s="26">
        <v>226693.32447000631</v>
      </c>
      <c r="I184" s="26">
        <v>310835.09923216165</v>
      </c>
    </row>
    <row r="185" spans="1:9" x14ac:dyDescent="0.25">
      <c r="A185" s="7">
        <v>184</v>
      </c>
      <c r="B185" s="7" t="s">
        <v>10</v>
      </c>
      <c r="C185" s="7" t="s">
        <v>9</v>
      </c>
      <c r="D185" s="25" t="s">
        <v>277</v>
      </c>
      <c r="E185" s="26">
        <v>114737.37116228162</v>
      </c>
      <c r="F185" s="26">
        <v>141339.53522374236</v>
      </c>
      <c r="G185" s="26">
        <v>172898.52775226269</v>
      </c>
      <c r="H185" s="26">
        <v>200619.47441443909</v>
      </c>
      <c r="I185" s="26">
        <v>246955.72046074513</v>
      </c>
    </row>
    <row r="186" spans="1:9" x14ac:dyDescent="0.25">
      <c r="A186" s="7">
        <v>185</v>
      </c>
      <c r="B186" s="7" t="s">
        <v>10</v>
      </c>
      <c r="C186" s="7" t="s">
        <v>9</v>
      </c>
      <c r="D186" s="25" t="s">
        <v>278</v>
      </c>
      <c r="E186" s="26">
        <v>108180.0620303094</v>
      </c>
      <c r="F186" s="26">
        <v>142489.39511892234</v>
      </c>
      <c r="G186" s="26">
        <v>184117.4310538834</v>
      </c>
      <c r="H186" s="26">
        <v>231121.83893117242</v>
      </c>
      <c r="I186" s="26">
        <v>260505.42084719011</v>
      </c>
    </row>
    <row r="187" spans="1:9" x14ac:dyDescent="0.25">
      <c r="A187" s="7">
        <v>186</v>
      </c>
      <c r="B187" s="7" t="s">
        <v>10</v>
      </c>
      <c r="C187" s="7" t="s">
        <v>9</v>
      </c>
      <c r="D187" s="25" t="s">
        <v>279</v>
      </c>
      <c r="E187" s="26">
        <v>122149.30589202273</v>
      </c>
      <c r="F187" s="26">
        <v>159690.67760492529</v>
      </c>
      <c r="G187" s="26">
        <v>202297.64831551252</v>
      </c>
      <c r="H187" s="26">
        <v>242496.12870511471</v>
      </c>
      <c r="I187" s="26">
        <v>291644.86990044202</v>
      </c>
    </row>
    <row r="188" spans="1:9" x14ac:dyDescent="0.25">
      <c r="A188" s="7">
        <v>187</v>
      </c>
      <c r="B188" s="7" t="s">
        <v>10</v>
      </c>
      <c r="C188" s="7" t="s">
        <v>9</v>
      </c>
      <c r="D188" s="25" t="s">
        <v>648</v>
      </c>
      <c r="E188" s="26">
        <v>103409.69733003578</v>
      </c>
      <c r="F188" s="26">
        <v>117410.01848621342</v>
      </c>
      <c r="G188" s="26">
        <v>144602.65114249632</v>
      </c>
      <c r="H188" s="26">
        <v>185065.28853504526</v>
      </c>
      <c r="I188" s="26">
        <v>232116.31235403076</v>
      </c>
    </row>
    <row r="189" spans="1:9" x14ac:dyDescent="0.25">
      <c r="A189" s="7">
        <v>188</v>
      </c>
      <c r="B189" s="7" t="s">
        <v>10</v>
      </c>
      <c r="C189" s="7" t="s">
        <v>9</v>
      </c>
      <c r="D189" s="25" t="s">
        <v>280</v>
      </c>
      <c r="E189" s="26">
        <v>126671.05223658177</v>
      </c>
      <c r="F189" s="26">
        <v>175275.94077878341</v>
      </c>
      <c r="G189" s="26">
        <v>210719.59511534413</v>
      </c>
      <c r="H189" s="26">
        <v>261608.66480067355</v>
      </c>
      <c r="I189" s="26">
        <v>310835.09923216165</v>
      </c>
    </row>
    <row r="190" spans="1:9" x14ac:dyDescent="0.25">
      <c r="A190" s="7">
        <v>189</v>
      </c>
      <c r="B190" s="7" t="s">
        <v>10</v>
      </c>
      <c r="C190" s="7" t="s">
        <v>9</v>
      </c>
      <c r="D190" s="25" t="s">
        <v>281</v>
      </c>
      <c r="E190" s="26">
        <v>107822.6731439697</v>
      </c>
      <c r="F190" s="26">
        <v>146684.82987160599</v>
      </c>
      <c r="G190" s="26">
        <v>199764.84881667019</v>
      </c>
      <c r="H190" s="26">
        <v>248400.81465333613</v>
      </c>
      <c r="I190" s="26">
        <v>303329.93261902762</v>
      </c>
    </row>
    <row r="191" spans="1:9" x14ac:dyDescent="0.25">
      <c r="A191" s="7">
        <v>190</v>
      </c>
      <c r="B191" s="7" t="s">
        <v>10</v>
      </c>
      <c r="C191" s="7" t="s">
        <v>9</v>
      </c>
      <c r="D191" s="25" t="s">
        <v>282</v>
      </c>
      <c r="E191" s="26">
        <v>111940.41466049253</v>
      </c>
      <c r="F191" s="26">
        <v>139614.74538097242</v>
      </c>
      <c r="G191" s="26">
        <v>178570.13399200168</v>
      </c>
      <c r="H191" s="26">
        <v>227889.80030688274</v>
      </c>
      <c r="I191" s="26">
        <v>276541.30479078088</v>
      </c>
    </row>
    <row r="192" spans="1:9" x14ac:dyDescent="0.25">
      <c r="A192" s="7">
        <v>191</v>
      </c>
      <c r="B192" s="7" t="s">
        <v>10</v>
      </c>
      <c r="C192" s="7" t="s">
        <v>9</v>
      </c>
      <c r="D192" s="25" t="s">
        <v>283</v>
      </c>
      <c r="E192" s="26">
        <v>135792.23816186067</v>
      </c>
      <c r="F192" s="26">
        <v>152558.4385253631</v>
      </c>
      <c r="G192" s="26">
        <v>193067.69185960852</v>
      </c>
      <c r="H192" s="26">
        <v>250731.6117381604</v>
      </c>
      <c r="I192" s="26" t="s">
        <v>89</v>
      </c>
    </row>
    <row r="193" spans="1:9" x14ac:dyDescent="0.25">
      <c r="A193" s="7">
        <v>192</v>
      </c>
      <c r="B193" s="7" t="s">
        <v>10</v>
      </c>
      <c r="C193" s="7" t="s">
        <v>9</v>
      </c>
      <c r="D193" s="25" t="s">
        <v>284</v>
      </c>
      <c r="E193" s="26">
        <v>104932.48475878763</v>
      </c>
      <c r="F193" s="26">
        <v>127618.90971774362</v>
      </c>
      <c r="G193" s="26">
        <v>171733.12920985057</v>
      </c>
      <c r="H193" s="26">
        <v>207440.94054935803</v>
      </c>
      <c r="I193" s="26">
        <v>251912.54892780469</v>
      </c>
    </row>
    <row r="194" spans="1:9" x14ac:dyDescent="0.25">
      <c r="A194" s="7">
        <v>193</v>
      </c>
      <c r="B194" s="7" t="s">
        <v>10</v>
      </c>
      <c r="C194" s="7" t="s">
        <v>9</v>
      </c>
      <c r="D194" s="25" t="s">
        <v>285</v>
      </c>
      <c r="E194" s="26">
        <v>115203.53057924648</v>
      </c>
      <c r="F194" s="26">
        <v>148580.54483392969</v>
      </c>
      <c r="G194" s="26">
        <v>180186.15330414649</v>
      </c>
      <c r="H194" s="26">
        <v>205483.07099810566</v>
      </c>
      <c r="I194" s="26">
        <v>241377.34610439907</v>
      </c>
    </row>
    <row r="195" spans="1:9" x14ac:dyDescent="0.25">
      <c r="A195" s="7">
        <v>194</v>
      </c>
      <c r="B195" s="7" t="s">
        <v>10</v>
      </c>
      <c r="C195" s="7" t="s">
        <v>9</v>
      </c>
      <c r="D195" s="25" t="s">
        <v>286</v>
      </c>
      <c r="E195" s="26">
        <v>110448.70452620502</v>
      </c>
      <c r="F195" s="26">
        <v>133632.36619659021</v>
      </c>
      <c r="G195" s="26">
        <v>163280.10511555462</v>
      </c>
      <c r="H195" s="26">
        <v>190053.19429656916</v>
      </c>
      <c r="I195" s="26">
        <v>228107.34136813303</v>
      </c>
    </row>
    <row r="196" spans="1:9" x14ac:dyDescent="0.25">
      <c r="A196" s="7">
        <v>195</v>
      </c>
      <c r="B196" s="7" t="s">
        <v>10</v>
      </c>
      <c r="C196" s="7" t="s">
        <v>9</v>
      </c>
      <c r="D196" s="25" t="s">
        <v>287</v>
      </c>
      <c r="E196" s="26">
        <v>107884.82773289834</v>
      </c>
      <c r="F196" s="26">
        <v>128877.54014354873</v>
      </c>
      <c r="G196" s="26">
        <v>154531.84672384762</v>
      </c>
      <c r="H196" s="26">
        <v>189276.26193496105</v>
      </c>
      <c r="I196" s="26">
        <v>225108.38245232581</v>
      </c>
    </row>
    <row r="197" spans="1:9" x14ac:dyDescent="0.25">
      <c r="A197" s="7">
        <v>196</v>
      </c>
      <c r="B197" s="7" t="s">
        <v>10</v>
      </c>
      <c r="C197" s="7" t="s">
        <v>9</v>
      </c>
      <c r="D197" s="25" t="s">
        <v>568</v>
      </c>
      <c r="E197" s="26">
        <v>109998.08375647232</v>
      </c>
      <c r="F197" s="26">
        <v>138729.04248873921</v>
      </c>
      <c r="G197" s="26">
        <v>179999.68953736054</v>
      </c>
      <c r="H197" s="26">
        <v>219934.01292401599</v>
      </c>
      <c r="I197" s="26">
        <v>252145.62863628712</v>
      </c>
    </row>
    <row r="198" spans="1:9" x14ac:dyDescent="0.25">
      <c r="A198" s="7">
        <v>197</v>
      </c>
      <c r="B198" s="7" t="s">
        <v>10</v>
      </c>
      <c r="C198" s="7" t="s">
        <v>9</v>
      </c>
      <c r="D198" s="25" t="s">
        <v>289</v>
      </c>
      <c r="E198" s="26">
        <v>114861.68034013892</v>
      </c>
      <c r="F198" s="26">
        <v>143748.02554472742</v>
      </c>
      <c r="G198" s="26">
        <v>185469.29336308147</v>
      </c>
      <c r="H198" s="26">
        <v>238829.00795832457</v>
      </c>
      <c r="I198" s="26">
        <v>300362.05099768471</v>
      </c>
    </row>
    <row r="199" spans="1:9" x14ac:dyDescent="0.25">
      <c r="A199" s="7">
        <v>198</v>
      </c>
      <c r="B199" s="7" t="s">
        <v>10</v>
      </c>
      <c r="C199" s="7" t="s">
        <v>9</v>
      </c>
      <c r="D199" s="25" t="s">
        <v>290</v>
      </c>
      <c r="E199" s="26">
        <v>93433.885806987993</v>
      </c>
      <c r="F199" s="26">
        <v>128582.30584613766</v>
      </c>
      <c r="G199" s="26">
        <v>159706.21625215744</v>
      </c>
      <c r="H199" s="26">
        <v>212444.3849581141</v>
      </c>
      <c r="I199" s="26">
        <v>248975.74460092612</v>
      </c>
    </row>
    <row r="200" spans="1:9" x14ac:dyDescent="0.25">
      <c r="A200" s="7">
        <v>199</v>
      </c>
      <c r="B200" s="7" t="s">
        <v>10</v>
      </c>
      <c r="C200" s="7" t="s">
        <v>9</v>
      </c>
      <c r="D200" s="25" t="s">
        <v>291</v>
      </c>
      <c r="E200" s="26">
        <v>119103.73103451906</v>
      </c>
      <c r="F200" s="26">
        <v>142069.85164365396</v>
      </c>
      <c r="G200" s="26">
        <v>154236.61242643654</v>
      </c>
      <c r="H200" s="26">
        <v>193114.307801305</v>
      </c>
      <c r="I200" s="26">
        <v>239699.17220332564</v>
      </c>
    </row>
    <row r="201" spans="1:9" x14ac:dyDescent="0.25">
      <c r="A201" s="7">
        <v>200</v>
      </c>
      <c r="B201" s="7" t="s">
        <v>10</v>
      </c>
      <c r="C201" s="7" t="s">
        <v>9</v>
      </c>
      <c r="D201" s="25" t="s">
        <v>292</v>
      </c>
      <c r="E201" s="26">
        <v>105802.64900378867</v>
      </c>
      <c r="F201" s="26">
        <v>125490.11504693748</v>
      </c>
      <c r="G201" s="26">
        <v>154889.23561018732</v>
      </c>
      <c r="H201" s="26">
        <v>193984.47204630607</v>
      </c>
      <c r="I201" s="26">
        <v>237057.60217385812</v>
      </c>
    </row>
    <row r="202" spans="1:9" x14ac:dyDescent="0.25">
      <c r="A202" s="7">
        <v>201</v>
      </c>
      <c r="B202" s="7" t="s">
        <v>10</v>
      </c>
      <c r="C202" s="7" t="s">
        <v>9</v>
      </c>
      <c r="D202" s="25" t="s">
        <v>293</v>
      </c>
      <c r="E202" s="26">
        <v>133337.13189917913</v>
      </c>
      <c r="F202" s="26">
        <v>163202.41187939383</v>
      </c>
      <c r="G202" s="26">
        <v>199050.07104399073</v>
      </c>
      <c r="H202" s="26">
        <v>245044.46685118924</v>
      </c>
      <c r="I202" s="26">
        <v>307525.36737171124</v>
      </c>
    </row>
    <row r="203" spans="1:9" x14ac:dyDescent="0.25">
      <c r="A203" s="7">
        <v>202</v>
      </c>
      <c r="B203" s="7" t="s">
        <v>10</v>
      </c>
      <c r="C203" s="7" t="s">
        <v>9</v>
      </c>
      <c r="D203" s="25" t="s">
        <v>570</v>
      </c>
      <c r="E203" s="26">
        <v>87544.738505998743</v>
      </c>
      <c r="F203" s="26">
        <v>99493.958227531039</v>
      </c>
      <c r="G203" s="26">
        <v>138573.6560164176</v>
      </c>
      <c r="H203" s="26">
        <v>164212.42394948434</v>
      </c>
      <c r="I203" s="26">
        <v>213065.93084740057</v>
      </c>
    </row>
    <row r="204" spans="1:9" x14ac:dyDescent="0.25">
      <c r="A204" s="7">
        <v>203</v>
      </c>
      <c r="B204" s="7" t="s">
        <v>10</v>
      </c>
      <c r="C204" s="7" t="s">
        <v>9</v>
      </c>
      <c r="D204" s="25" t="s">
        <v>294</v>
      </c>
      <c r="E204" s="26">
        <v>106160.0378901284</v>
      </c>
      <c r="F204" s="26">
        <v>121947.30347800464</v>
      </c>
      <c r="G204" s="26">
        <v>181382.62914102295</v>
      </c>
      <c r="H204" s="26">
        <v>279928.72988739214</v>
      </c>
      <c r="I204" s="26">
        <v>313942.82867859397</v>
      </c>
    </row>
    <row r="205" spans="1:9" x14ac:dyDescent="0.25">
      <c r="A205" s="7">
        <v>204</v>
      </c>
      <c r="B205" s="7" t="s">
        <v>10</v>
      </c>
      <c r="C205" s="7" t="s">
        <v>9</v>
      </c>
      <c r="D205" s="25" t="s">
        <v>295</v>
      </c>
      <c r="E205" s="26">
        <v>116835.08853862344</v>
      </c>
      <c r="F205" s="26">
        <v>142302.93135213639</v>
      </c>
      <c r="G205" s="26">
        <v>195149.87058871816</v>
      </c>
      <c r="H205" s="26">
        <v>248136.65765038942</v>
      </c>
      <c r="I205" s="26" t="s">
        <v>89</v>
      </c>
    </row>
    <row r="206" spans="1:9" x14ac:dyDescent="0.25">
      <c r="A206" s="7">
        <v>205</v>
      </c>
      <c r="B206" s="7" t="s">
        <v>10</v>
      </c>
      <c r="C206" s="7" t="s">
        <v>9</v>
      </c>
      <c r="D206" s="25" t="s">
        <v>572</v>
      </c>
      <c r="E206" s="26">
        <v>107030.20213512945</v>
      </c>
      <c r="F206" s="26">
        <v>122615.46530898759</v>
      </c>
      <c r="G206" s="26">
        <v>152807.05688107767</v>
      </c>
      <c r="H206" s="26">
        <v>199966.85123068828</v>
      </c>
      <c r="I206" s="26">
        <v>246644.94751610191</v>
      </c>
    </row>
    <row r="207" spans="1:9" x14ac:dyDescent="0.25">
      <c r="A207" s="7">
        <v>206</v>
      </c>
      <c r="B207" s="7" t="s">
        <v>10</v>
      </c>
      <c r="C207" s="7" t="s">
        <v>9</v>
      </c>
      <c r="D207" s="25" t="s">
        <v>296</v>
      </c>
      <c r="E207" s="26">
        <v>108148.98473584508</v>
      </c>
      <c r="F207" s="26">
        <v>126733.20682551042</v>
      </c>
      <c r="G207" s="26">
        <v>142489.39511892234</v>
      </c>
      <c r="H207" s="26">
        <v>158245.58341233426</v>
      </c>
      <c r="I207" s="26">
        <v>215101.49363481373</v>
      </c>
    </row>
    <row r="208" spans="1:9" x14ac:dyDescent="0.25">
      <c r="A208" s="7">
        <v>207</v>
      </c>
      <c r="B208" s="7" t="s">
        <v>10</v>
      </c>
      <c r="C208" s="7" t="s">
        <v>9</v>
      </c>
      <c r="D208" s="25" t="s">
        <v>297</v>
      </c>
      <c r="E208" s="26">
        <v>109003.61033361398</v>
      </c>
      <c r="F208" s="26">
        <v>137843.339596506</v>
      </c>
      <c r="G208" s="26">
        <v>189245.18464049674</v>
      </c>
      <c r="H208" s="26">
        <v>236000.97416207116</v>
      </c>
      <c r="I208" s="26">
        <v>263146.99087665754</v>
      </c>
    </row>
    <row r="209" spans="1:9" x14ac:dyDescent="0.25">
      <c r="A209" s="7">
        <v>208</v>
      </c>
      <c r="B209" s="7" t="s">
        <v>10</v>
      </c>
      <c r="C209" s="7" t="s">
        <v>9</v>
      </c>
      <c r="D209" s="25" t="s">
        <v>299</v>
      </c>
      <c r="E209" s="26">
        <v>111816.10548263523</v>
      </c>
      <c r="F209" s="26">
        <v>137454.87341570196</v>
      </c>
      <c r="G209" s="26">
        <v>159162.36359903181</v>
      </c>
      <c r="H209" s="26">
        <v>204706.13863649758</v>
      </c>
      <c r="I209" s="26">
        <v>252984.71558682385</v>
      </c>
    </row>
    <row r="210" spans="1:9" x14ac:dyDescent="0.25">
      <c r="A210" s="7">
        <v>209</v>
      </c>
      <c r="B210" s="7" t="s">
        <v>10</v>
      </c>
      <c r="C210" s="7" t="s">
        <v>9</v>
      </c>
      <c r="D210" s="25" t="s">
        <v>300</v>
      </c>
      <c r="E210" s="26">
        <v>107853.75043843401</v>
      </c>
      <c r="F210" s="26">
        <v>133803.29131614396</v>
      </c>
      <c r="G210" s="26">
        <v>165812.90461439698</v>
      </c>
      <c r="H210" s="26">
        <v>210222.35840391496</v>
      </c>
      <c r="I210" s="26">
        <v>261624.20344790572</v>
      </c>
    </row>
    <row r="211" spans="1:9" x14ac:dyDescent="0.25">
      <c r="A211" s="7">
        <v>210</v>
      </c>
      <c r="B211" s="7" t="s">
        <v>10</v>
      </c>
      <c r="C211" s="7" t="s">
        <v>9</v>
      </c>
      <c r="D211" s="25" t="s">
        <v>301</v>
      </c>
      <c r="E211" s="26">
        <v>123811.94114586404</v>
      </c>
      <c r="F211" s="26">
        <v>149466.24772616292</v>
      </c>
      <c r="G211" s="26">
        <v>186246.22572468955</v>
      </c>
      <c r="H211" s="26">
        <v>234338.33890822987</v>
      </c>
      <c r="I211" s="26">
        <v>316227.00982172176</v>
      </c>
    </row>
    <row r="212" spans="1:9" x14ac:dyDescent="0.25">
      <c r="A212" s="7">
        <v>211</v>
      </c>
      <c r="B212" s="7" t="s">
        <v>10</v>
      </c>
      <c r="C212" s="7" t="s">
        <v>9</v>
      </c>
      <c r="D212" s="25" t="s">
        <v>302</v>
      </c>
      <c r="E212" s="26">
        <v>119041.57644559041</v>
      </c>
      <c r="F212" s="26">
        <v>142706.93618017258</v>
      </c>
      <c r="G212" s="26">
        <v>195926.80295032627</v>
      </c>
      <c r="H212" s="26">
        <v>247763.73011681755</v>
      </c>
      <c r="I212" s="26">
        <v>305241.18622858345</v>
      </c>
    </row>
    <row r="213" spans="1:9" x14ac:dyDescent="0.25">
      <c r="A213" s="7">
        <v>212</v>
      </c>
      <c r="B213" s="7" t="s">
        <v>10</v>
      </c>
      <c r="C213" s="7" t="s">
        <v>9</v>
      </c>
      <c r="D213" s="25" t="s">
        <v>304</v>
      </c>
      <c r="E213" s="26">
        <v>151626.11969143339</v>
      </c>
      <c r="F213" s="26">
        <v>202670.57584908442</v>
      </c>
      <c r="G213" s="26">
        <v>250545.14797137448</v>
      </c>
      <c r="H213" s="26">
        <v>309747.39392591035</v>
      </c>
      <c r="I213" s="26" t="s">
        <v>89</v>
      </c>
    </row>
    <row r="214" spans="1:9" x14ac:dyDescent="0.25">
      <c r="A214" s="7">
        <v>213</v>
      </c>
      <c r="B214" s="7" t="s">
        <v>10</v>
      </c>
      <c r="C214" s="7" t="s">
        <v>9</v>
      </c>
      <c r="D214" s="25" t="s">
        <v>305</v>
      </c>
      <c r="E214" s="26">
        <v>116400.00641612292</v>
      </c>
      <c r="F214" s="26">
        <v>154827.08102125867</v>
      </c>
      <c r="G214" s="26">
        <v>198117.75221006104</v>
      </c>
      <c r="H214" s="26">
        <v>245339.70114860032</v>
      </c>
      <c r="I214" s="26">
        <v>299460.80945821933</v>
      </c>
    </row>
    <row r="215" spans="1:9" x14ac:dyDescent="0.25">
      <c r="A215" s="7">
        <v>214</v>
      </c>
      <c r="B215" s="7" t="s">
        <v>10</v>
      </c>
      <c r="C215" s="7" t="s">
        <v>9</v>
      </c>
      <c r="D215" s="25" t="s">
        <v>306</v>
      </c>
      <c r="E215" s="26">
        <v>73948.422177857297</v>
      </c>
      <c r="F215" s="26">
        <v>94055.431696274478</v>
      </c>
      <c r="G215" s="26">
        <v>152760.44093938119</v>
      </c>
      <c r="H215" s="26">
        <v>194621.55658282468</v>
      </c>
      <c r="I215" s="26" t="s">
        <v>89</v>
      </c>
    </row>
    <row r="216" spans="1:9" x14ac:dyDescent="0.25">
      <c r="A216" s="7">
        <v>215</v>
      </c>
      <c r="B216" s="7" t="s">
        <v>10</v>
      </c>
      <c r="C216" s="7" t="s">
        <v>9</v>
      </c>
      <c r="D216" s="25" t="s">
        <v>307</v>
      </c>
      <c r="E216" s="26">
        <v>129141.69714649547</v>
      </c>
      <c r="F216" s="26">
        <v>145721.43374321196</v>
      </c>
      <c r="G216" s="26">
        <v>175679.94560681965</v>
      </c>
      <c r="H216" s="26">
        <v>213547.62891159757</v>
      </c>
      <c r="I216" s="26">
        <v>260163.57060808252</v>
      </c>
    </row>
    <row r="217" spans="1:9" x14ac:dyDescent="0.25">
      <c r="A217" s="7">
        <v>216</v>
      </c>
      <c r="B217" s="7" t="s">
        <v>10</v>
      </c>
      <c r="C217" s="7" t="s">
        <v>9</v>
      </c>
      <c r="D217" s="25" t="s">
        <v>308</v>
      </c>
      <c r="E217" s="26">
        <v>102135.52825699853</v>
      </c>
      <c r="F217" s="26">
        <v>124184.86867943591</v>
      </c>
      <c r="G217" s="26">
        <v>162192.39980930329</v>
      </c>
      <c r="H217" s="26">
        <v>219032.77138455064</v>
      </c>
      <c r="I217" s="26">
        <v>312715.27554725326</v>
      </c>
    </row>
    <row r="218" spans="1:9" x14ac:dyDescent="0.25">
      <c r="A218" s="7">
        <v>217</v>
      </c>
      <c r="B218" s="7" t="s">
        <v>10</v>
      </c>
      <c r="C218" s="7" t="s">
        <v>9</v>
      </c>
      <c r="D218" s="25" t="s">
        <v>309</v>
      </c>
      <c r="E218" s="26">
        <v>110930.40259040204</v>
      </c>
      <c r="F218" s="26">
        <v>143188.6342443696</v>
      </c>
      <c r="G218" s="26">
        <v>187085.31267522628</v>
      </c>
      <c r="H218" s="26">
        <v>237135.29541001897</v>
      </c>
      <c r="I218" s="26">
        <v>289407.30469901074</v>
      </c>
    </row>
    <row r="219" spans="1:9" x14ac:dyDescent="0.25">
      <c r="A219" s="7">
        <v>218</v>
      </c>
      <c r="B219" s="7" t="s">
        <v>10</v>
      </c>
      <c r="C219" s="7" t="s">
        <v>9</v>
      </c>
      <c r="D219" s="25" t="s">
        <v>573</v>
      </c>
      <c r="E219" s="26">
        <v>133912.06184676909</v>
      </c>
      <c r="F219" s="26">
        <v>176891.96009092822</v>
      </c>
      <c r="G219" s="26">
        <v>221783.11194464326</v>
      </c>
      <c r="H219" s="26">
        <v>253497.49094548516</v>
      </c>
      <c r="I219" s="26">
        <v>304371.02198358241</v>
      </c>
    </row>
    <row r="220" spans="1:9" x14ac:dyDescent="0.25">
      <c r="A220" s="7">
        <v>219</v>
      </c>
      <c r="B220" s="7" t="s">
        <v>10</v>
      </c>
      <c r="C220" s="7" t="s">
        <v>9</v>
      </c>
      <c r="D220" s="25" t="s">
        <v>310</v>
      </c>
      <c r="E220" s="26">
        <v>142473.85647169017</v>
      </c>
      <c r="F220" s="26">
        <v>165424.43843359294</v>
      </c>
      <c r="G220" s="26">
        <v>190488.27641906968</v>
      </c>
      <c r="H220" s="26">
        <v>230842.14328099348</v>
      </c>
      <c r="I220" s="26">
        <v>280565.81442391075</v>
      </c>
    </row>
    <row r="221" spans="1:9" x14ac:dyDescent="0.25">
      <c r="A221" s="7">
        <v>220</v>
      </c>
      <c r="B221" s="7" t="s">
        <v>10</v>
      </c>
      <c r="C221" s="7" t="s">
        <v>9</v>
      </c>
      <c r="D221" s="25" t="s">
        <v>311</v>
      </c>
      <c r="E221" s="26">
        <v>142225.2381159756</v>
      </c>
      <c r="F221" s="26">
        <v>178103.97457503685</v>
      </c>
      <c r="G221" s="26">
        <v>222777.5853675016</v>
      </c>
      <c r="H221" s="26">
        <v>285926.64771900652</v>
      </c>
      <c r="I221" s="26" t="s">
        <v>89</v>
      </c>
    </row>
    <row r="222" spans="1:9" x14ac:dyDescent="0.25">
      <c r="A222" s="7">
        <v>221</v>
      </c>
      <c r="B222" s="7" t="s">
        <v>10</v>
      </c>
      <c r="C222" s="7" t="s">
        <v>9</v>
      </c>
      <c r="D222" s="25" t="s">
        <v>312</v>
      </c>
      <c r="E222" s="26">
        <v>100270.89058913913</v>
      </c>
      <c r="F222" s="26">
        <v>117953.87113933908</v>
      </c>
      <c r="G222" s="26">
        <v>142007.69705472531</v>
      </c>
      <c r="H222" s="26">
        <v>178010.74269164386</v>
      </c>
      <c r="I222" s="26">
        <v>204877.06375605139</v>
      </c>
    </row>
    <row r="223" spans="1:9" x14ac:dyDescent="0.25">
      <c r="A223" s="7">
        <v>222</v>
      </c>
      <c r="B223" s="7" t="s">
        <v>10</v>
      </c>
      <c r="C223" s="7" t="s">
        <v>9</v>
      </c>
      <c r="D223" s="25" t="s">
        <v>313</v>
      </c>
      <c r="E223" s="26">
        <v>114675.21657335298</v>
      </c>
      <c r="F223" s="26">
        <v>147958.99894464322</v>
      </c>
      <c r="G223" s="26">
        <v>175369.1726621764</v>
      </c>
      <c r="H223" s="26">
        <v>197200.97202336352</v>
      </c>
      <c r="I223" s="26">
        <v>249333.13348726585</v>
      </c>
    </row>
    <row r="224" spans="1:9" x14ac:dyDescent="0.25">
      <c r="A224" s="7">
        <v>223</v>
      </c>
      <c r="B224" s="7" t="s">
        <v>10</v>
      </c>
      <c r="C224" s="7" t="s">
        <v>9</v>
      </c>
      <c r="D224" s="25" t="s">
        <v>649</v>
      </c>
      <c r="E224" s="26">
        <v>128302.61019595875</v>
      </c>
      <c r="F224" s="26">
        <v>151579.5037497369</v>
      </c>
      <c r="G224" s="26">
        <v>194404.01552157442</v>
      </c>
      <c r="H224" s="26">
        <v>239248.55143359295</v>
      </c>
      <c r="I224" s="26">
        <v>269113.83141380764</v>
      </c>
    </row>
    <row r="225" spans="1:9" x14ac:dyDescent="0.25">
      <c r="A225" s="7">
        <v>224</v>
      </c>
      <c r="B225" s="7" t="s">
        <v>10</v>
      </c>
      <c r="C225" s="7" t="s">
        <v>9</v>
      </c>
      <c r="D225" s="25" t="s">
        <v>650</v>
      </c>
      <c r="E225" s="26">
        <v>106750.50648495054</v>
      </c>
      <c r="F225" s="26">
        <v>125241.4966912229</v>
      </c>
      <c r="G225" s="26">
        <v>152154.43369732687</v>
      </c>
      <c r="H225" s="26">
        <v>196641.5807230057</v>
      </c>
      <c r="I225" s="26">
        <v>254833.81460745106</v>
      </c>
    </row>
    <row r="226" spans="1:9" x14ac:dyDescent="0.25">
      <c r="A226" s="7">
        <v>225</v>
      </c>
      <c r="B226" s="7" t="s">
        <v>10</v>
      </c>
      <c r="C226" s="7" t="s">
        <v>9</v>
      </c>
      <c r="D226" s="25" t="s">
        <v>315</v>
      </c>
      <c r="E226" s="26">
        <v>110231.16346495475</v>
      </c>
      <c r="F226" s="26">
        <v>128395.84207935171</v>
      </c>
      <c r="G226" s="26">
        <v>159923.75731340772</v>
      </c>
      <c r="H226" s="26">
        <v>202111.1845487266</v>
      </c>
      <c r="I226" s="26">
        <v>282337.22020837723</v>
      </c>
    </row>
    <row r="227" spans="1:9" x14ac:dyDescent="0.25">
      <c r="A227" s="7">
        <v>226</v>
      </c>
      <c r="B227" s="7" t="s">
        <v>10</v>
      </c>
      <c r="C227" s="7" t="s">
        <v>9</v>
      </c>
      <c r="D227" s="25" t="s">
        <v>316</v>
      </c>
      <c r="E227" s="26">
        <v>101949.06449021259</v>
      </c>
      <c r="F227" s="26">
        <v>126686.59088381393</v>
      </c>
      <c r="G227" s="26">
        <v>161710.70174510631</v>
      </c>
      <c r="H227" s="26">
        <v>197838.05655988213</v>
      </c>
      <c r="I227" s="26">
        <v>238254.07801073461</v>
      </c>
    </row>
    <row r="228" spans="1:9" x14ac:dyDescent="0.25">
      <c r="A228" s="7">
        <v>227</v>
      </c>
      <c r="B228" s="7" t="s">
        <v>10</v>
      </c>
      <c r="C228" s="7" t="s">
        <v>9</v>
      </c>
      <c r="D228" s="25" t="s">
        <v>317</v>
      </c>
      <c r="E228" s="26">
        <v>89114.141876447073</v>
      </c>
      <c r="F228" s="26">
        <v>123796.40249863188</v>
      </c>
      <c r="G228" s="26">
        <v>161788.39498126711</v>
      </c>
      <c r="H228" s="26">
        <v>213594.24485329405</v>
      </c>
      <c r="I228" s="26">
        <v>263550.99570469372</v>
      </c>
    </row>
    <row r="229" spans="1:9" x14ac:dyDescent="0.25">
      <c r="A229" s="7">
        <v>228</v>
      </c>
      <c r="B229" s="7" t="s">
        <v>10</v>
      </c>
      <c r="C229" s="7" t="s">
        <v>9</v>
      </c>
      <c r="D229" s="25" t="s">
        <v>319</v>
      </c>
      <c r="E229" s="26">
        <v>112515.34460808251</v>
      </c>
      <c r="F229" s="26">
        <v>158261.12205956641</v>
      </c>
      <c r="G229" s="26">
        <v>215334.57334329616</v>
      </c>
      <c r="H229" s="26">
        <v>279509.18641212379</v>
      </c>
      <c r="I229" s="26" t="s">
        <v>89</v>
      </c>
    </row>
    <row r="230" spans="1:9" x14ac:dyDescent="0.25">
      <c r="A230" s="7">
        <v>229</v>
      </c>
      <c r="B230" s="7" t="s">
        <v>10</v>
      </c>
      <c r="C230" s="7" t="s">
        <v>9</v>
      </c>
      <c r="D230" s="25" t="s">
        <v>320</v>
      </c>
      <c r="E230" s="26">
        <v>86021.951077246908</v>
      </c>
      <c r="F230" s="26">
        <v>102896.92197137444</v>
      </c>
      <c r="G230" s="26">
        <v>127277.05947863609</v>
      </c>
      <c r="H230" s="26">
        <v>181304.93590486216</v>
      </c>
      <c r="I230" s="26">
        <v>210113.58787328983</v>
      </c>
    </row>
    <row r="231" spans="1:9" x14ac:dyDescent="0.25">
      <c r="A231" s="7">
        <v>230</v>
      </c>
      <c r="B231" s="7" t="s">
        <v>10</v>
      </c>
      <c r="C231" s="7" t="s">
        <v>9</v>
      </c>
      <c r="D231" s="25" t="s">
        <v>322</v>
      </c>
      <c r="E231" s="26">
        <v>143623.71636687013</v>
      </c>
      <c r="F231" s="26">
        <v>177062.88521048203</v>
      </c>
      <c r="G231" s="26">
        <v>227206.09982866768</v>
      </c>
      <c r="H231" s="26">
        <v>272516.79515765101</v>
      </c>
      <c r="I231" s="26" t="s">
        <v>89</v>
      </c>
    </row>
    <row r="232" spans="1:9" x14ac:dyDescent="0.25">
      <c r="A232" s="7">
        <v>231</v>
      </c>
      <c r="B232" s="7" t="s">
        <v>10</v>
      </c>
      <c r="C232" s="7" t="s">
        <v>9</v>
      </c>
      <c r="D232" s="25" t="s">
        <v>323</v>
      </c>
      <c r="E232" s="26">
        <v>138837.81301936434</v>
      </c>
      <c r="F232" s="26">
        <v>165719.67273100402</v>
      </c>
      <c r="G232" s="26">
        <v>199314.2280469375</v>
      </c>
      <c r="H232" s="26">
        <v>242589.36058850767</v>
      </c>
      <c r="I232" s="26">
        <v>289857.92546874343</v>
      </c>
    </row>
    <row r="233" spans="1:9" x14ac:dyDescent="0.25">
      <c r="A233" s="7">
        <v>232</v>
      </c>
      <c r="B233" s="7" t="s">
        <v>10</v>
      </c>
      <c r="C233" s="7" t="s">
        <v>9</v>
      </c>
      <c r="D233" s="25" t="s">
        <v>324</v>
      </c>
      <c r="E233" s="26">
        <v>157484.18969795833</v>
      </c>
      <c r="F233" s="26">
        <v>185764.52766049255</v>
      </c>
      <c r="G233" s="26">
        <v>226382.55152536312</v>
      </c>
      <c r="H233" s="26">
        <v>271304.78067354241</v>
      </c>
      <c r="I233" s="26" t="s">
        <v>89</v>
      </c>
    </row>
    <row r="234" spans="1:9" x14ac:dyDescent="0.25">
      <c r="A234" s="7">
        <v>233</v>
      </c>
      <c r="B234" s="7" t="s">
        <v>10</v>
      </c>
      <c r="C234" s="7" t="s">
        <v>9</v>
      </c>
      <c r="D234" s="25" t="s">
        <v>325</v>
      </c>
      <c r="E234" s="26">
        <v>113261.19967522626</v>
      </c>
      <c r="F234" s="26">
        <v>132855.4338349821</v>
      </c>
      <c r="G234" s="26">
        <v>157111.26216438645</v>
      </c>
      <c r="H234" s="26">
        <v>196253.11454220166</v>
      </c>
      <c r="I234" s="26">
        <v>230531.37033635026</v>
      </c>
    </row>
    <row r="235" spans="1:9" x14ac:dyDescent="0.25">
      <c r="A235" s="7">
        <v>234</v>
      </c>
      <c r="B235" s="7" t="s">
        <v>10</v>
      </c>
      <c r="C235" s="7" t="s">
        <v>9</v>
      </c>
      <c r="D235" s="25" t="s">
        <v>326</v>
      </c>
      <c r="E235" s="26">
        <v>115017.06681246054</v>
      </c>
      <c r="F235" s="26">
        <v>138527.04007472112</v>
      </c>
      <c r="G235" s="26">
        <v>167506.61716270258</v>
      </c>
      <c r="H235" s="26">
        <v>211185.75453230902</v>
      </c>
      <c r="I235" s="26">
        <v>252207.78322521574</v>
      </c>
    </row>
    <row r="236" spans="1:9" x14ac:dyDescent="0.25">
      <c r="A236" s="7">
        <v>235</v>
      </c>
      <c r="B236" s="7" t="s">
        <v>10</v>
      </c>
      <c r="C236" s="7" t="s">
        <v>9</v>
      </c>
      <c r="D236" s="25" t="s">
        <v>327</v>
      </c>
      <c r="E236" s="26">
        <v>118792.95808987583</v>
      </c>
      <c r="F236" s="26">
        <v>141199.68739865292</v>
      </c>
      <c r="G236" s="26">
        <v>199143.30292738372</v>
      </c>
      <c r="H236" s="26">
        <v>275096.21059818985</v>
      </c>
      <c r="I236" s="26" t="s">
        <v>89</v>
      </c>
    </row>
    <row r="237" spans="1:9" x14ac:dyDescent="0.25">
      <c r="A237" s="7">
        <v>236</v>
      </c>
      <c r="B237" s="7" t="s">
        <v>10</v>
      </c>
      <c r="C237" s="7" t="s">
        <v>9</v>
      </c>
      <c r="D237" s="25" t="s">
        <v>328</v>
      </c>
      <c r="E237" s="26">
        <v>100659.35676994317</v>
      </c>
      <c r="F237" s="26">
        <v>112204.57166343927</v>
      </c>
      <c r="G237" s="26">
        <v>132435.89035971375</v>
      </c>
      <c r="H237" s="26">
        <v>204566.29081140814</v>
      </c>
      <c r="I237" s="26">
        <v>267249.1937459482</v>
      </c>
    </row>
    <row r="238" spans="1:9" x14ac:dyDescent="0.25">
      <c r="A238" s="7">
        <v>237</v>
      </c>
      <c r="B238" s="7" t="s">
        <v>10</v>
      </c>
      <c r="C238" s="7" t="s">
        <v>9</v>
      </c>
      <c r="D238" s="25" t="s">
        <v>576</v>
      </c>
      <c r="E238" s="26">
        <v>113090.2745556725</v>
      </c>
      <c r="F238" s="26">
        <v>133523.59566596505</v>
      </c>
      <c r="G238" s="26">
        <v>180730.00595727217</v>
      </c>
      <c r="H238" s="26">
        <v>232800.01283224585</v>
      </c>
      <c r="I238" s="26">
        <v>254243.3460126289</v>
      </c>
    </row>
    <row r="239" spans="1:9" x14ac:dyDescent="0.25">
      <c r="A239" s="7">
        <v>238</v>
      </c>
      <c r="B239" s="7" t="s">
        <v>10</v>
      </c>
      <c r="C239" s="7" t="s">
        <v>9</v>
      </c>
      <c r="D239" s="25" t="s">
        <v>329</v>
      </c>
      <c r="E239" s="26">
        <v>121014.98464407494</v>
      </c>
      <c r="F239" s="26">
        <v>149575.01825678803</v>
      </c>
      <c r="G239" s="26">
        <v>171841.8997404757</v>
      </c>
      <c r="H239" s="26">
        <v>198552.83433256156</v>
      </c>
      <c r="I239" s="26">
        <v>244982.31226226062</v>
      </c>
    </row>
    <row r="240" spans="1:9" x14ac:dyDescent="0.25">
      <c r="A240" s="7">
        <v>239</v>
      </c>
      <c r="B240" s="7" t="s">
        <v>10</v>
      </c>
      <c r="C240" s="7" t="s">
        <v>9</v>
      </c>
      <c r="D240" s="25" t="s">
        <v>330</v>
      </c>
      <c r="E240" s="26">
        <v>114100.28662576301</v>
      </c>
      <c r="F240" s="26">
        <v>138356.11495516734</v>
      </c>
      <c r="G240" s="26">
        <v>188250.7112176384</v>
      </c>
      <c r="H240" s="26">
        <v>240926.72533466638</v>
      </c>
      <c r="I240" s="26">
        <v>315046.07263207744</v>
      </c>
    </row>
    <row r="241" spans="1:9" x14ac:dyDescent="0.25">
      <c r="A241" s="7">
        <v>240</v>
      </c>
      <c r="B241" s="7" t="s">
        <v>10</v>
      </c>
      <c r="C241" s="7" t="s">
        <v>9</v>
      </c>
      <c r="D241" s="25" t="s">
        <v>331</v>
      </c>
      <c r="E241" s="26">
        <v>84001.926937065873</v>
      </c>
      <c r="F241" s="26">
        <v>103161.07897432119</v>
      </c>
      <c r="G241" s="26">
        <v>141883.38787686802</v>
      </c>
      <c r="H241" s="26">
        <v>183138.4962782572</v>
      </c>
      <c r="I241" s="26">
        <v>217261.36560008422</v>
      </c>
    </row>
    <row r="242" spans="1:9" x14ac:dyDescent="0.25">
      <c r="A242" s="7">
        <v>241</v>
      </c>
      <c r="B242" s="7" t="s">
        <v>10</v>
      </c>
      <c r="C242" s="7" t="s">
        <v>9</v>
      </c>
      <c r="D242" s="25" t="s">
        <v>332</v>
      </c>
      <c r="E242" s="26">
        <v>139614.74538097242</v>
      </c>
      <c r="F242" s="26">
        <v>174592.24030056832</v>
      </c>
      <c r="G242" s="26">
        <v>209538.65792569987</v>
      </c>
      <c r="H242" s="26">
        <v>252907.02235066306</v>
      </c>
      <c r="I242" s="26">
        <v>316677.63059145445</v>
      </c>
    </row>
    <row r="243" spans="1:9" x14ac:dyDescent="0.25">
      <c r="A243" s="7">
        <v>242</v>
      </c>
      <c r="B243" s="7" t="s">
        <v>10</v>
      </c>
      <c r="C243" s="7" t="s">
        <v>9</v>
      </c>
      <c r="D243" s="25" t="s">
        <v>333</v>
      </c>
      <c r="E243" s="26">
        <v>89735.687765733528</v>
      </c>
      <c r="F243" s="26">
        <v>115452.14893496106</v>
      </c>
      <c r="G243" s="26">
        <v>141494.921696064</v>
      </c>
      <c r="H243" s="26">
        <v>162285.63169269628</v>
      </c>
      <c r="I243" s="26">
        <v>203540.74009408546</v>
      </c>
    </row>
    <row r="244" spans="1:9" x14ac:dyDescent="0.25">
      <c r="A244" s="7">
        <v>243</v>
      </c>
      <c r="B244" s="7" t="s">
        <v>10</v>
      </c>
      <c r="C244" s="7" t="s">
        <v>9</v>
      </c>
      <c r="D244" s="25" t="s">
        <v>334</v>
      </c>
      <c r="E244" s="26">
        <v>96199.765014312783</v>
      </c>
      <c r="F244" s="26">
        <v>123066.08607872028</v>
      </c>
      <c r="G244" s="26">
        <v>163311.18241001896</v>
      </c>
      <c r="H244" s="26">
        <v>200293.1628225637</v>
      </c>
      <c r="I244" s="26">
        <v>238300.69395243109</v>
      </c>
    </row>
    <row r="245" spans="1:9" x14ac:dyDescent="0.25">
      <c r="A245" s="7">
        <v>244</v>
      </c>
      <c r="B245" s="7" t="s">
        <v>10</v>
      </c>
      <c r="C245" s="7" t="s">
        <v>9</v>
      </c>
      <c r="D245" s="25" t="s">
        <v>335</v>
      </c>
      <c r="E245" s="26">
        <v>105227.71905619869</v>
      </c>
      <c r="F245" s="26">
        <v>138511.50142748895</v>
      </c>
      <c r="G245" s="26">
        <v>168905.09541359716</v>
      </c>
      <c r="H245" s="26">
        <v>203152.27391328142</v>
      </c>
      <c r="I245" s="26">
        <v>259417.71554093878</v>
      </c>
    </row>
    <row r="246" spans="1:9" x14ac:dyDescent="0.25">
      <c r="A246" s="7">
        <v>245</v>
      </c>
      <c r="B246" s="7" t="s">
        <v>10</v>
      </c>
      <c r="C246" s="7" t="s">
        <v>9</v>
      </c>
      <c r="D246" s="25" t="s">
        <v>336</v>
      </c>
      <c r="E246" s="26">
        <v>125070.57157166912</v>
      </c>
      <c r="F246" s="26">
        <v>147368.53034982111</v>
      </c>
      <c r="G246" s="26">
        <v>180698.92866280786</v>
      </c>
      <c r="H246" s="26">
        <v>215831.81005472533</v>
      </c>
      <c r="I246" s="26">
        <v>243273.06106672282</v>
      </c>
    </row>
    <row r="247" spans="1:9" x14ac:dyDescent="0.25">
      <c r="A247" s="7">
        <v>246</v>
      </c>
      <c r="B247" s="7" t="s">
        <v>10</v>
      </c>
      <c r="C247" s="7" t="s">
        <v>9</v>
      </c>
      <c r="D247" s="25" t="s">
        <v>337</v>
      </c>
      <c r="E247" s="26">
        <v>161306.6969170701</v>
      </c>
      <c r="F247" s="26">
        <v>192632.609737108</v>
      </c>
      <c r="G247" s="26">
        <v>236498.21087350033</v>
      </c>
      <c r="H247" s="26">
        <v>285320.64047695225</v>
      </c>
      <c r="I247" s="26" t="s">
        <v>89</v>
      </c>
    </row>
    <row r="248" spans="1:9" x14ac:dyDescent="0.25">
      <c r="A248" s="7">
        <v>247</v>
      </c>
      <c r="B248" s="7" t="s">
        <v>10</v>
      </c>
      <c r="C248" s="7" t="s">
        <v>9</v>
      </c>
      <c r="D248" s="25" t="s">
        <v>338</v>
      </c>
      <c r="E248" s="26">
        <v>118186.95084782151</v>
      </c>
      <c r="F248" s="26">
        <v>143390.6366583877</v>
      </c>
      <c r="G248" s="26">
        <v>182641.25956682803</v>
      </c>
      <c r="H248" s="26">
        <v>244842.46443717115</v>
      </c>
      <c r="I248" s="26">
        <v>313150.35766975372</v>
      </c>
    </row>
    <row r="249" spans="1:9" x14ac:dyDescent="0.25">
      <c r="A249" s="7">
        <v>248</v>
      </c>
      <c r="B249" s="7" t="s">
        <v>10</v>
      </c>
      <c r="C249" s="7" t="s">
        <v>9</v>
      </c>
      <c r="D249" s="25" t="s">
        <v>339</v>
      </c>
      <c r="E249" s="26">
        <v>112328.88084129657</v>
      </c>
      <c r="F249" s="26">
        <v>146451.75016312356</v>
      </c>
      <c r="G249" s="26">
        <v>187240.69914754792</v>
      </c>
      <c r="H249" s="26">
        <v>239574.86302546834</v>
      </c>
      <c r="I249" s="26">
        <v>305365.49540644075</v>
      </c>
    </row>
    <row r="250" spans="1:9" x14ac:dyDescent="0.25">
      <c r="A250" s="7">
        <v>249</v>
      </c>
      <c r="B250" s="7" t="s">
        <v>10</v>
      </c>
      <c r="C250" s="7" t="s">
        <v>9</v>
      </c>
      <c r="D250" s="25" t="s">
        <v>651</v>
      </c>
      <c r="E250" s="26">
        <v>103254.31085771417</v>
      </c>
      <c r="F250" s="26">
        <v>135978.70192864662</v>
      </c>
      <c r="G250" s="26">
        <v>165502.13166975375</v>
      </c>
      <c r="H250" s="26">
        <v>210129.12652052203</v>
      </c>
      <c r="I250" s="26">
        <v>290028.85058829718</v>
      </c>
    </row>
    <row r="251" spans="1:9" x14ac:dyDescent="0.25">
      <c r="A251" s="7">
        <v>250</v>
      </c>
      <c r="B251" s="7" t="s">
        <v>10</v>
      </c>
      <c r="C251" s="7" t="s">
        <v>9</v>
      </c>
      <c r="D251" s="25" t="s">
        <v>340</v>
      </c>
      <c r="E251" s="26">
        <v>135932.08598695011</v>
      </c>
      <c r="F251" s="26">
        <v>152045.66316670174</v>
      </c>
      <c r="G251" s="26">
        <v>190332.88994674807</v>
      </c>
      <c r="H251" s="26">
        <v>240180.87026752261</v>
      </c>
      <c r="I251" s="26">
        <v>278763.33134498005</v>
      </c>
    </row>
    <row r="252" spans="1:9" x14ac:dyDescent="0.25">
      <c r="A252" s="7">
        <v>251</v>
      </c>
      <c r="B252" s="7" t="s">
        <v>10</v>
      </c>
      <c r="C252" s="7" t="s">
        <v>9</v>
      </c>
      <c r="D252" s="25" t="s">
        <v>341</v>
      </c>
      <c r="E252" s="26">
        <v>116617.5474773732</v>
      </c>
      <c r="F252" s="26">
        <v>140780.14392338454</v>
      </c>
      <c r="G252" s="26">
        <v>184210.66293727639</v>
      </c>
      <c r="H252" s="26">
        <v>243645.98860029469</v>
      </c>
      <c r="I252" s="26">
        <v>296928.009959377</v>
      </c>
    </row>
    <row r="253" spans="1:9" x14ac:dyDescent="0.25">
      <c r="A253" s="7">
        <v>252</v>
      </c>
      <c r="B253" s="7" t="s">
        <v>10</v>
      </c>
      <c r="C253" s="7" t="s">
        <v>9</v>
      </c>
      <c r="D253" s="25" t="s">
        <v>342</v>
      </c>
      <c r="E253" s="26">
        <v>109827.15863691855</v>
      </c>
      <c r="F253" s="26">
        <v>134222.83479141234</v>
      </c>
      <c r="G253" s="26">
        <v>175167.17024815828</v>
      </c>
      <c r="H253" s="26">
        <v>226118.39452241635</v>
      </c>
      <c r="I253" s="26">
        <v>298746.03168553987</v>
      </c>
    </row>
    <row r="254" spans="1:9" x14ac:dyDescent="0.25">
      <c r="A254" s="7">
        <v>253</v>
      </c>
      <c r="B254" s="7" t="s">
        <v>10</v>
      </c>
      <c r="C254" s="7" t="s">
        <v>9</v>
      </c>
      <c r="D254" s="25" t="s">
        <v>343</v>
      </c>
      <c r="E254" s="26">
        <v>177933.04945548307</v>
      </c>
      <c r="F254" s="26">
        <v>223103.89695937699</v>
      </c>
      <c r="G254" s="26">
        <v>280736.73954346456</v>
      </c>
      <c r="H254" s="26" t="s">
        <v>89</v>
      </c>
      <c r="I254" s="26" t="s">
        <v>89</v>
      </c>
    </row>
    <row r="255" spans="1:9" x14ac:dyDescent="0.25">
      <c r="A255" s="7">
        <v>254</v>
      </c>
      <c r="B255" s="7" t="s">
        <v>10</v>
      </c>
      <c r="C255" s="7" t="s">
        <v>9</v>
      </c>
      <c r="D255" s="25" t="s">
        <v>344</v>
      </c>
      <c r="E255" s="26">
        <v>104481.86398905494</v>
      </c>
      <c r="F255" s="26">
        <v>126391.35658640288</v>
      </c>
      <c r="G255" s="26">
        <v>150585.03032687856</v>
      </c>
      <c r="H255" s="26">
        <v>182656.7982140602</v>
      </c>
      <c r="I255" s="26">
        <v>275950.83619595872</v>
      </c>
    </row>
    <row r="256" spans="1:9" x14ac:dyDescent="0.25">
      <c r="A256" s="7">
        <v>255</v>
      </c>
      <c r="B256" s="7" t="s">
        <v>10</v>
      </c>
      <c r="C256" s="7" t="s">
        <v>9</v>
      </c>
      <c r="D256" s="25" t="s">
        <v>345</v>
      </c>
      <c r="E256" s="26">
        <v>71943.936684908447</v>
      </c>
      <c r="F256" s="26">
        <v>87715.663625552523</v>
      </c>
      <c r="G256" s="26">
        <v>114038.13203683436</v>
      </c>
      <c r="H256" s="26">
        <v>141759.07869901074</v>
      </c>
      <c r="I256" s="26">
        <v>159877.14137171122</v>
      </c>
    </row>
    <row r="257" spans="1:9" x14ac:dyDescent="0.25">
      <c r="A257" s="7">
        <v>256</v>
      </c>
      <c r="B257" s="7" t="s">
        <v>10</v>
      </c>
      <c r="C257" s="7" t="s">
        <v>9</v>
      </c>
      <c r="D257" s="25" t="s">
        <v>346</v>
      </c>
      <c r="E257" s="26">
        <v>70374.533314460117</v>
      </c>
      <c r="F257" s="26">
        <v>89999.844768680268</v>
      </c>
      <c r="G257" s="26">
        <v>125536.73098863398</v>
      </c>
      <c r="H257" s="26">
        <v>156147.86603599243</v>
      </c>
      <c r="I257" s="26">
        <v>222886.35589812673</v>
      </c>
    </row>
    <row r="258" spans="1:9" x14ac:dyDescent="0.25">
      <c r="A258" s="7">
        <v>257</v>
      </c>
      <c r="B258" s="7" t="s">
        <v>10</v>
      </c>
      <c r="C258" s="7" t="s">
        <v>9</v>
      </c>
      <c r="D258" s="25" t="s">
        <v>347</v>
      </c>
      <c r="E258" s="26">
        <v>106268.80842075353</v>
      </c>
      <c r="F258" s="26">
        <v>117984.94843380342</v>
      </c>
      <c r="G258" s="26">
        <v>143002.17047758366</v>
      </c>
      <c r="H258" s="26">
        <v>186168.53248852873</v>
      </c>
      <c r="I258" s="26">
        <v>225854.23751946958</v>
      </c>
    </row>
    <row r="259" spans="1:9" x14ac:dyDescent="0.25">
      <c r="A259" s="7">
        <v>258</v>
      </c>
      <c r="B259" s="7" t="s">
        <v>10</v>
      </c>
      <c r="C259" s="7" t="s">
        <v>9</v>
      </c>
      <c r="D259" s="25" t="s">
        <v>652</v>
      </c>
      <c r="E259" s="26">
        <v>85151.786832245853</v>
      </c>
      <c r="F259" s="26">
        <v>95951.146658598198</v>
      </c>
      <c r="G259" s="26">
        <v>119927.27933782362</v>
      </c>
      <c r="H259" s="26">
        <v>186494.84408040412</v>
      </c>
      <c r="I259" s="26">
        <v>245510.6262681541</v>
      </c>
    </row>
    <row r="260" spans="1:9" x14ac:dyDescent="0.25">
      <c r="A260" s="7">
        <v>259</v>
      </c>
      <c r="B260" s="7" t="s">
        <v>10</v>
      </c>
      <c r="C260" s="7" t="s">
        <v>9</v>
      </c>
      <c r="D260" s="25" t="s">
        <v>348</v>
      </c>
      <c r="E260" s="26">
        <v>75331.361781519678</v>
      </c>
      <c r="F260" s="26">
        <v>107449.74561039782</v>
      </c>
      <c r="G260" s="26">
        <v>151719.35157482635</v>
      </c>
      <c r="H260" s="26">
        <v>214930.56851525995</v>
      </c>
      <c r="I260" s="26" t="s">
        <v>89</v>
      </c>
    </row>
    <row r="261" spans="1:9" x14ac:dyDescent="0.25">
      <c r="A261" s="7">
        <v>260</v>
      </c>
      <c r="B261" s="7" t="s">
        <v>10</v>
      </c>
      <c r="C261" s="7" t="s">
        <v>9</v>
      </c>
      <c r="D261" s="25" t="s">
        <v>349</v>
      </c>
      <c r="E261" s="26">
        <v>111753.9508937066</v>
      </c>
      <c r="F261" s="26">
        <v>133710.059432751</v>
      </c>
      <c r="G261" s="26">
        <v>171779.74515154705</v>
      </c>
      <c r="H261" s="26">
        <v>208233.41155819828</v>
      </c>
      <c r="I261" s="26">
        <v>256356.60203620294</v>
      </c>
    </row>
    <row r="262" spans="1:9" x14ac:dyDescent="0.25">
      <c r="A262" s="7">
        <v>261</v>
      </c>
      <c r="B262" s="7" t="s">
        <v>10</v>
      </c>
      <c r="C262" s="7" t="s">
        <v>9</v>
      </c>
      <c r="D262" s="25" t="s">
        <v>350</v>
      </c>
      <c r="E262" s="26">
        <v>106843.7383683435</v>
      </c>
      <c r="F262" s="26">
        <v>135092.99903641338</v>
      </c>
      <c r="G262" s="26">
        <v>166154.75485350454</v>
      </c>
      <c r="H262" s="26">
        <v>205793.84394274888</v>
      </c>
      <c r="I262" s="26">
        <v>252005.78081119762</v>
      </c>
    </row>
    <row r="263" spans="1:9" x14ac:dyDescent="0.25">
      <c r="A263" s="7">
        <v>262</v>
      </c>
      <c r="B263" s="7" t="s">
        <v>10</v>
      </c>
      <c r="C263" s="7" t="s">
        <v>9</v>
      </c>
      <c r="D263" s="25" t="s">
        <v>351</v>
      </c>
      <c r="E263" s="26">
        <v>96541.615253420343</v>
      </c>
      <c r="F263" s="26">
        <v>120269.12957693118</v>
      </c>
      <c r="G263" s="26">
        <v>174374.69923931803</v>
      </c>
      <c r="H263" s="26">
        <v>220229.24722142707</v>
      </c>
      <c r="I263" s="26">
        <v>258842.78559334879</v>
      </c>
    </row>
    <row r="264" spans="1:9" x14ac:dyDescent="0.25">
      <c r="A264" s="7">
        <v>263</v>
      </c>
      <c r="B264" s="7" t="s">
        <v>10</v>
      </c>
      <c r="C264" s="7" t="s">
        <v>9</v>
      </c>
      <c r="D264" s="25" t="s">
        <v>352</v>
      </c>
      <c r="E264" s="26">
        <v>110619.62964575879</v>
      </c>
      <c r="F264" s="26">
        <v>125769.81069711641</v>
      </c>
      <c r="G264" s="26">
        <v>159612.98436876448</v>
      </c>
      <c r="H264" s="26">
        <v>222202.65541991158</v>
      </c>
      <c r="I264" s="26">
        <v>284357.24434855819</v>
      </c>
    </row>
    <row r="265" spans="1:9" x14ac:dyDescent="0.25">
      <c r="A265" s="7">
        <v>264</v>
      </c>
      <c r="B265" s="7" t="s">
        <v>10</v>
      </c>
      <c r="C265" s="7" t="s">
        <v>9</v>
      </c>
      <c r="D265" s="25" t="s">
        <v>653</v>
      </c>
      <c r="E265" s="26">
        <v>138045.34201052409</v>
      </c>
      <c r="F265" s="26">
        <v>158152.35152894128</v>
      </c>
      <c r="G265" s="26">
        <v>194372.93822711011</v>
      </c>
      <c r="H265" s="26">
        <v>243599.37265859821</v>
      </c>
      <c r="I265" s="26">
        <v>302350.99784340139</v>
      </c>
    </row>
    <row r="266" spans="1:9" x14ac:dyDescent="0.25">
      <c r="A266" s="7">
        <v>265</v>
      </c>
      <c r="B266" s="7" t="s">
        <v>10</v>
      </c>
      <c r="C266" s="7" t="s">
        <v>9</v>
      </c>
      <c r="D266" s="25" t="s">
        <v>353</v>
      </c>
      <c r="E266" s="26">
        <v>102834.7673824458</v>
      </c>
      <c r="F266" s="26">
        <v>122226.99912818354</v>
      </c>
      <c r="G266" s="26">
        <v>156769.4119252789</v>
      </c>
      <c r="H266" s="26">
        <v>195072.17735255737</v>
      </c>
      <c r="I266" s="26">
        <v>241952.27605198909</v>
      </c>
    </row>
    <row r="267" spans="1:9" x14ac:dyDescent="0.25">
      <c r="A267" s="7">
        <v>266</v>
      </c>
      <c r="B267" s="7" t="s">
        <v>10</v>
      </c>
      <c r="C267" s="7" t="s">
        <v>9</v>
      </c>
      <c r="D267" s="25" t="s">
        <v>354</v>
      </c>
      <c r="E267" s="26">
        <v>104714.94369753735</v>
      </c>
      <c r="F267" s="26">
        <v>114830.60304567461</v>
      </c>
      <c r="G267" s="26">
        <v>137330.56423784469</v>
      </c>
      <c r="H267" s="26">
        <v>177342.58086066091</v>
      </c>
      <c r="I267" s="26">
        <v>205265.5299368554</v>
      </c>
    </row>
    <row r="268" spans="1:9" x14ac:dyDescent="0.25">
      <c r="A268" s="7">
        <v>267</v>
      </c>
      <c r="B268" s="7" t="s">
        <v>10</v>
      </c>
      <c r="C268" s="7" t="s">
        <v>9</v>
      </c>
      <c r="D268" s="25" t="s">
        <v>355</v>
      </c>
      <c r="E268" s="26">
        <v>115623.07405451486</v>
      </c>
      <c r="F268" s="26">
        <v>147042.21875794572</v>
      </c>
      <c r="G268" s="26">
        <v>173706.53740833511</v>
      </c>
      <c r="H268" s="26">
        <v>196144.3440115765</v>
      </c>
      <c r="I268" s="26">
        <v>286548.19360829302</v>
      </c>
    </row>
    <row r="269" spans="1:9" x14ac:dyDescent="0.25">
      <c r="A269" s="7">
        <v>268</v>
      </c>
      <c r="B269" s="7" t="s">
        <v>10</v>
      </c>
      <c r="C269" s="7" t="s">
        <v>9</v>
      </c>
      <c r="D269" s="25" t="s">
        <v>578</v>
      </c>
      <c r="E269" s="26">
        <v>98390.714274047568</v>
      </c>
      <c r="F269" s="26">
        <v>118715.26485371502</v>
      </c>
      <c r="G269" s="26">
        <v>172106.05674342244</v>
      </c>
      <c r="H269" s="26">
        <v>192943.38268175122</v>
      </c>
      <c r="I269" s="26">
        <v>207145.70625194695</v>
      </c>
    </row>
    <row r="270" spans="1:9" x14ac:dyDescent="0.25">
      <c r="A270" s="7">
        <v>269</v>
      </c>
      <c r="B270" s="7" t="s">
        <v>10</v>
      </c>
      <c r="C270" s="7" t="s">
        <v>9</v>
      </c>
      <c r="D270" s="25" t="s">
        <v>356</v>
      </c>
      <c r="E270" s="26">
        <v>90761.238483056208</v>
      </c>
      <c r="F270" s="26">
        <v>132637.89277373187</v>
      </c>
      <c r="G270" s="26">
        <v>151719.35157482635</v>
      </c>
      <c r="H270" s="26">
        <v>183884.35134540097</v>
      </c>
      <c r="I270" s="26">
        <v>228200.57325152602</v>
      </c>
    </row>
    <row r="271" spans="1:9" x14ac:dyDescent="0.25">
      <c r="A271" s="7">
        <v>270</v>
      </c>
      <c r="B271" s="7" t="s">
        <v>10</v>
      </c>
      <c r="C271" s="7" t="s">
        <v>9</v>
      </c>
      <c r="D271" s="25" t="s">
        <v>357</v>
      </c>
      <c r="E271" s="26">
        <v>106874.81566280783</v>
      </c>
      <c r="F271" s="26">
        <v>128753.23096569144</v>
      </c>
      <c r="G271" s="26">
        <v>179704.45523994949</v>
      </c>
      <c r="H271" s="26">
        <v>209833.89222311095</v>
      </c>
      <c r="I271" s="26">
        <v>271568.93767648918</v>
      </c>
    </row>
    <row r="272" spans="1:9" x14ac:dyDescent="0.25">
      <c r="A272" s="7">
        <v>271</v>
      </c>
      <c r="B272" s="7" t="s">
        <v>10</v>
      </c>
      <c r="C272" s="7" t="s">
        <v>9</v>
      </c>
      <c r="D272" s="25" t="s">
        <v>358</v>
      </c>
      <c r="E272" s="26">
        <v>82416.984919385388</v>
      </c>
      <c r="F272" s="26">
        <v>126593.35900042097</v>
      </c>
      <c r="G272" s="26">
        <v>157639.57617027994</v>
      </c>
      <c r="H272" s="26">
        <v>208870.49609471692</v>
      </c>
      <c r="I272" s="26">
        <v>258718.47641549149</v>
      </c>
    </row>
    <row r="273" spans="1:9" x14ac:dyDescent="0.25">
      <c r="A273" s="7">
        <v>272</v>
      </c>
      <c r="B273" s="7" t="s">
        <v>10</v>
      </c>
      <c r="C273" s="7" t="s">
        <v>9</v>
      </c>
      <c r="D273" s="25" t="s">
        <v>359</v>
      </c>
      <c r="E273" s="26">
        <v>107309.89778530836</v>
      </c>
      <c r="F273" s="26">
        <v>126733.20682551042</v>
      </c>
      <c r="G273" s="26">
        <v>164647.50607198486</v>
      </c>
      <c r="H273" s="26">
        <v>192787.99620942961</v>
      </c>
      <c r="I273" s="26">
        <v>226351.47423089875</v>
      </c>
    </row>
    <row r="274" spans="1:9" x14ac:dyDescent="0.25">
      <c r="A274" s="7">
        <v>273</v>
      </c>
      <c r="B274" s="7" t="s">
        <v>10</v>
      </c>
      <c r="C274" s="7" t="s">
        <v>9</v>
      </c>
      <c r="D274" s="25" t="s">
        <v>360</v>
      </c>
      <c r="E274" s="26">
        <v>94910.057294043363</v>
      </c>
      <c r="F274" s="26">
        <v>119600.96774594823</v>
      </c>
      <c r="G274" s="26">
        <v>157468.65105072616</v>
      </c>
      <c r="H274" s="26">
        <v>235705.73986466008</v>
      </c>
      <c r="I274" s="26">
        <v>310058.16687055357</v>
      </c>
    </row>
    <row r="275" spans="1:9" x14ac:dyDescent="0.25">
      <c r="A275" s="7">
        <v>274</v>
      </c>
      <c r="B275" s="7" t="s">
        <v>10</v>
      </c>
      <c r="C275" s="7" t="s">
        <v>9</v>
      </c>
      <c r="D275" s="25" t="s">
        <v>654</v>
      </c>
      <c r="E275" s="26">
        <v>108708.3760362029</v>
      </c>
      <c r="F275" s="26">
        <v>119632.04504041254</v>
      </c>
      <c r="G275" s="26">
        <v>165315.66790296781</v>
      </c>
      <c r="H275" s="26">
        <v>196082.18942264785</v>
      </c>
      <c r="I275" s="26">
        <v>234990.96209198062</v>
      </c>
    </row>
    <row r="276" spans="1:9" x14ac:dyDescent="0.25">
      <c r="A276" s="7">
        <v>275</v>
      </c>
      <c r="B276" s="7" t="s">
        <v>10</v>
      </c>
      <c r="C276" s="7" t="s">
        <v>9</v>
      </c>
      <c r="D276" s="25" t="s">
        <v>361</v>
      </c>
      <c r="E276" s="26">
        <v>127416.90730372553</v>
      </c>
      <c r="F276" s="26">
        <v>160001.45054956852</v>
      </c>
      <c r="G276" s="26">
        <v>232411.54665144178</v>
      </c>
      <c r="H276" s="26">
        <v>271926.32656282885</v>
      </c>
      <c r="I276" s="26">
        <v>310368.93981519679</v>
      </c>
    </row>
    <row r="277" spans="1:9" x14ac:dyDescent="0.25">
      <c r="A277" s="7">
        <v>276</v>
      </c>
      <c r="B277" s="7" t="s">
        <v>10</v>
      </c>
      <c r="C277" s="7" t="s">
        <v>9</v>
      </c>
      <c r="D277" s="25" t="s">
        <v>362</v>
      </c>
      <c r="E277" s="26">
        <v>116881.70448031994</v>
      </c>
      <c r="F277" s="26">
        <v>142194.16082151126</v>
      </c>
      <c r="G277" s="26">
        <v>180372.61707093244</v>
      </c>
      <c r="H277" s="26">
        <v>232131.8510012629</v>
      </c>
      <c r="I277" s="26">
        <v>269844.14783371927</v>
      </c>
    </row>
    <row r="278" spans="1:9" x14ac:dyDescent="0.25">
      <c r="A278" s="7">
        <v>277</v>
      </c>
      <c r="B278" s="7" t="s">
        <v>10</v>
      </c>
      <c r="C278" s="7" t="s">
        <v>9</v>
      </c>
      <c r="D278" s="25" t="s">
        <v>363</v>
      </c>
      <c r="E278" s="26">
        <v>81810.977677331102</v>
      </c>
      <c r="F278" s="26">
        <v>120502.20928541358</v>
      </c>
      <c r="G278" s="26">
        <v>158400.96988465587</v>
      </c>
      <c r="H278" s="26">
        <v>204131.20868890762</v>
      </c>
      <c r="I278" s="26">
        <v>240274.1021509156</v>
      </c>
    </row>
    <row r="279" spans="1:9" x14ac:dyDescent="0.25">
      <c r="A279" s="7">
        <v>278</v>
      </c>
      <c r="B279" s="7" t="s">
        <v>10</v>
      </c>
      <c r="C279" s="7" t="s">
        <v>9</v>
      </c>
      <c r="D279" s="25" t="s">
        <v>580</v>
      </c>
      <c r="E279" s="26">
        <v>109190.07410039991</v>
      </c>
      <c r="F279" s="26">
        <v>161508.6993310882</v>
      </c>
      <c r="G279" s="26">
        <v>195662.64594737953</v>
      </c>
      <c r="H279" s="26">
        <v>264529.93048031995</v>
      </c>
      <c r="I279" s="26" t="s">
        <v>89</v>
      </c>
    </row>
    <row r="280" spans="1:9" x14ac:dyDescent="0.25">
      <c r="A280" s="7">
        <v>279</v>
      </c>
      <c r="B280" s="7" t="s">
        <v>10</v>
      </c>
      <c r="C280" s="7" t="s">
        <v>9</v>
      </c>
      <c r="D280" s="25" t="s">
        <v>655</v>
      </c>
      <c r="E280" s="26" t="s">
        <v>89</v>
      </c>
      <c r="F280" s="26" t="s">
        <v>89</v>
      </c>
      <c r="G280" s="26" t="s">
        <v>89</v>
      </c>
      <c r="H280" s="26" t="s">
        <v>89</v>
      </c>
      <c r="I280" s="26" t="s">
        <v>89</v>
      </c>
    </row>
    <row r="281" spans="1:9" x14ac:dyDescent="0.25">
      <c r="A281" s="7">
        <v>280</v>
      </c>
      <c r="B281" s="7" t="s">
        <v>10</v>
      </c>
      <c r="C281" s="7" t="s">
        <v>9</v>
      </c>
      <c r="D281" s="25" t="s">
        <v>364</v>
      </c>
      <c r="E281" s="26">
        <v>103487.3905661966</v>
      </c>
      <c r="F281" s="26">
        <v>119430.04262639444</v>
      </c>
      <c r="G281" s="26">
        <v>153319.83223973901</v>
      </c>
      <c r="H281" s="26">
        <v>207549.71107998316</v>
      </c>
      <c r="I281" s="26">
        <v>267793.04639907391</v>
      </c>
    </row>
    <row r="282" spans="1:9" x14ac:dyDescent="0.25">
      <c r="A282" s="7">
        <v>281</v>
      </c>
      <c r="B282" s="7" t="s">
        <v>10</v>
      </c>
      <c r="C282" s="7" t="s">
        <v>9</v>
      </c>
      <c r="D282" s="25" t="s">
        <v>365</v>
      </c>
      <c r="E282" s="26">
        <v>122724.23583961271</v>
      </c>
      <c r="F282" s="26">
        <v>138014.26471605978</v>
      </c>
      <c r="G282" s="26">
        <v>158882.66794885288</v>
      </c>
      <c r="H282" s="26">
        <v>189493.80299621134</v>
      </c>
      <c r="I282" s="26">
        <v>271351.39661523892</v>
      </c>
    </row>
    <row r="283" spans="1:9" x14ac:dyDescent="0.25">
      <c r="A283" s="7">
        <v>282</v>
      </c>
      <c r="B283" s="7" t="s">
        <v>10</v>
      </c>
      <c r="C283" s="7" t="s">
        <v>9</v>
      </c>
      <c r="D283" s="25" t="s">
        <v>366</v>
      </c>
      <c r="E283" s="26">
        <v>112934.88808335087</v>
      </c>
      <c r="F283" s="26">
        <v>132342.65847632079</v>
      </c>
      <c r="G283" s="26">
        <v>158059.11964554832</v>
      </c>
      <c r="H283" s="26">
        <v>226786.5563533993</v>
      </c>
      <c r="I283" s="26">
        <v>256045.82909155969</v>
      </c>
    </row>
    <row r="284" spans="1:9" x14ac:dyDescent="0.25">
      <c r="A284" s="7">
        <v>283</v>
      </c>
      <c r="B284" s="7" t="s">
        <v>10</v>
      </c>
      <c r="C284" s="7" t="s">
        <v>9</v>
      </c>
      <c r="D284" s="25" t="s">
        <v>367</v>
      </c>
      <c r="E284" s="26">
        <v>143406.17530561989</v>
      </c>
      <c r="F284" s="26">
        <v>164958.27901662808</v>
      </c>
      <c r="G284" s="26">
        <v>199438.5372247948</v>
      </c>
      <c r="H284" s="26">
        <v>243832.45236708061</v>
      </c>
      <c r="I284" s="26">
        <v>295001.21770258894</v>
      </c>
    </row>
    <row r="285" spans="1:9" x14ac:dyDescent="0.25">
      <c r="A285" s="7">
        <v>284</v>
      </c>
      <c r="B285" s="7" t="s">
        <v>10</v>
      </c>
      <c r="C285" s="7" t="s">
        <v>9</v>
      </c>
      <c r="D285" s="25" t="s">
        <v>368</v>
      </c>
      <c r="E285" s="26">
        <v>91926.637025468328</v>
      </c>
      <c r="F285" s="26">
        <v>128147.22372363713</v>
      </c>
      <c r="G285" s="26">
        <v>177404.73544958956</v>
      </c>
      <c r="H285" s="26">
        <v>231479.22781751212</v>
      </c>
      <c r="I285" s="26">
        <v>310850.63787939382</v>
      </c>
    </row>
    <row r="286" spans="1:9" x14ac:dyDescent="0.25">
      <c r="A286" s="7">
        <v>285</v>
      </c>
      <c r="B286" s="7" t="s">
        <v>10</v>
      </c>
      <c r="C286" s="7" t="s">
        <v>9</v>
      </c>
      <c r="D286" s="25" t="s">
        <v>369</v>
      </c>
      <c r="E286" s="26">
        <v>112530.88325531469</v>
      </c>
      <c r="F286" s="26">
        <v>138356.11495516734</v>
      </c>
      <c r="G286" s="26">
        <v>171624.35867922544</v>
      </c>
      <c r="H286" s="26">
        <v>203867.05168596085</v>
      </c>
      <c r="I286" s="26">
        <v>241921.19875752472</v>
      </c>
    </row>
    <row r="287" spans="1:9" x14ac:dyDescent="0.25">
      <c r="A287" s="7">
        <v>286</v>
      </c>
      <c r="B287" s="7" t="s">
        <v>10</v>
      </c>
      <c r="C287" s="7" t="s">
        <v>9</v>
      </c>
      <c r="D287" s="25" t="s">
        <v>370</v>
      </c>
      <c r="E287" s="26">
        <v>104839.25287539465</v>
      </c>
      <c r="F287" s="26">
        <v>130757.71645864028</v>
      </c>
      <c r="G287" s="26">
        <v>152527.36123089876</v>
      </c>
      <c r="H287" s="26">
        <v>184070.81511218692</v>
      </c>
      <c r="I287" s="26">
        <v>219669.85592106925</v>
      </c>
    </row>
    <row r="288" spans="1:9" x14ac:dyDescent="0.25">
      <c r="A288" s="7">
        <v>287</v>
      </c>
      <c r="B288" s="7" t="s">
        <v>10</v>
      </c>
      <c r="C288" s="7" t="s">
        <v>9</v>
      </c>
      <c r="D288" s="25" t="s">
        <v>371</v>
      </c>
      <c r="E288" s="26">
        <v>105756.03306209219</v>
      </c>
      <c r="F288" s="26">
        <v>128737.69231845929</v>
      </c>
      <c r="G288" s="26">
        <v>163621.9553546622</v>
      </c>
      <c r="H288" s="26">
        <v>195367.41164996845</v>
      </c>
      <c r="I288" s="26">
        <v>241874.58281582824</v>
      </c>
    </row>
    <row r="289" spans="1:9" x14ac:dyDescent="0.25">
      <c r="A289" s="7">
        <v>288</v>
      </c>
      <c r="B289" s="7" t="s">
        <v>10</v>
      </c>
      <c r="C289" s="7" t="s">
        <v>9</v>
      </c>
      <c r="D289" s="25" t="s">
        <v>372</v>
      </c>
      <c r="E289" s="26">
        <v>100162.120058514</v>
      </c>
      <c r="F289" s="26">
        <v>118093.71896442854</v>
      </c>
      <c r="G289" s="26">
        <v>145177.58109008629</v>
      </c>
      <c r="H289" s="26">
        <v>202903.65555756685</v>
      </c>
      <c r="I289" s="26">
        <v>255113.51025762997</v>
      </c>
    </row>
    <row r="290" spans="1:9" x14ac:dyDescent="0.25">
      <c r="A290" s="7">
        <v>289</v>
      </c>
      <c r="B290" s="7" t="s">
        <v>10</v>
      </c>
      <c r="C290" s="7" t="s">
        <v>9</v>
      </c>
      <c r="D290" s="25" t="s">
        <v>582</v>
      </c>
      <c r="E290" s="26">
        <v>114053.67068406651</v>
      </c>
      <c r="F290" s="26">
        <v>139816.74779499054</v>
      </c>
      <c r="G290" s="26">
        <v>168066.0084630604</v>
      </c>
      <c r="H290" s="26">
        <v>201707.17972069039</v>
      </c>
      <c r="I290" s="26">
        <v>248478.50788949695</v>
      </c>
    </row>
    <row r="291" spans="1:9" x14ac:dyDescent="0.25">
      <c r="A291" s="7">
        <v>290</v>
      </c>
      <c r="B291" s="7" t="s">
        <v>10</v>
      </c>
      <c r="C291" s="7" t="s">
        <v>9</v>
      </c>
      <c r="D291" s="25" t="s">
        <v>373</v>
      </c>
      <c r="E291" s="26">
        <v>86363.801316354453</v>
      </c>
      <c r="F291" s="26">
        <v>108024.67555798779</v>
      </c>
      <c r="G291" s="26">
        <v>137423.79612123762</v>
      </c>
      <c r="H291" s="26">
        <v>178445.82481414438</v>
      </c>
      <c r="I291" s="26">
        <v>211356.67965186277</v>
      </c>
    </row>
    <row r="292" spans="1:9" x14ac:dyDescent="0.25">
      <c r="A292" s="7">
        <v>291</v>
      </c>
      <c r="B292" s="7" t="s">
        <v>10</v>
      </c>
      <c r="C292" s="7" t="s">
        <v>9</v>
      </c>
      <c r="D292" s="25" t="s">
        <v>374</v>
      </c>
      <c r="E292" s="26">
        <v>133943.13914123343</v>
      </c>
      <c r="F292" s="26">
        <v>152340.89746411282</v>
      </c>
      <c r="G292" s="26">
        <v>187955.47692022732</v>
      </c>
      <c r="H292" s="26">
        <v>232722.31959608506</v>
      </c>
      <c r="I292" s="26">
        <v>274396.97147274262</v>
      </c>
    </row>
    <row r="293" spans="1:9" x14ac:dyDescent="0.25">
      <c r="A293" s="7">
        <v>292</v>
      </c>
      <c r="B293" s="7" t="s">
        <v>10</v>
      </c>
      <c r="C293" s="7" t="s">
        <v>9</v>
      </c>
      <c r="D293" s="25" t="s">
        <v>656</v>
      </c>
      <c r="E293" s="26">
        <v>63832.762829720057</v>
      </c>
      <c r="F293" s="26">
        <v>102648.30361565985</v>
      </c>
      <c r="G293" s="26">
        <v>138682.42654704273</v>
      </c>
      <c r="H293" s="26">
        <v>173395.76446369186</v>
      </c>
      <c r="I293" s="26">
        <v>221658.80276678596</v>
      </c>
    </row>
    <row r="294" spans="1:9" x14ac:dyDescent="0.25">
      <c r="A294" s="7">
        <v>293</v>
      </c>
      <c r="B294" s="7" t="s">
        <v>10</v>
      </c>
      <c r="C294" s="7" t="s">
        <v>9</v>
      </c>
      <c r="D294" s="25" t="s">
        <v>375</v>
      </c>
      <c r="E294" s="26">
        <v>102430.76255440959</v>
      </c>
      <c r="F294" s="26">
        <v>129095.08120479899</v>
      </c>
      <c r="G294" s="26">
        <v>174778.70406735424</v>
      </c>
      <c r="H294" s="26">
        <v>210284.51299284361</v>
      </c>
      <c r="I294" s="26">
        <v>253854.87983182489</v>
      </c>
    </row>
    <row r="295" spans="1:9" x14ac:dyDescent="0.25">
      <c r="A295" s="7">
        <v>294</v>
      </c>
      <c r="B295" s="7" t="s">
        <v>10</v>
      </c>
      <c r="C295" s="7" t="s">
        <v>9</v>
      </c>
      <c r="D295" s="25" t="s">
        <v>376</v>
      </c>
      <c r="E295" s="26">
        <v>87467.045269837938</v>
      </c>
      <c r="F295" s="26">
        <v>106470.81083477163</v>
      </c>
      <c r="G295" s="26">
        <v>155479.70420500948</v>
      </c>
      <c r="H295" s="26">
        <v>206586.31495158913</v>
      </c>
      <c r="I295" s="26">
        <v>242931.21082761526</v>
      </c>
    </row>
    <row r="296" spans="1:9" x14ac:dyDescent="0.25">
      <c r="A296" s="7">
        <v>295</v>
      </c>
      <c r="B296" s="7" t="s">
        <v>10</v>
      </c>
      <c r="C296" s="7" t="s">
        <v>9</v>
      </c>
      <c r="D296" s="25" t="s">
        <v>585</v>
      </c>
      <c r="E296" s="26">
        <v>121791.917005683</v>
      </c>
      <c r="F296" s="26">
        <v>141696.92411008209</v>
      </c>
      <c r="G296" s="26">
        <v>177870.89486655442</v>
      </c>
      <c r="H296" s="26">
        <v>227920.87760134711</v>
      </c>
      <c r="I296" s="26">
        <v>282601.37721132394</v>
      </c>
    </row>
    <row r="297" spans="1:9" x14ac:dyDescent="0.25">
      <c r="A297" s="7">
        <v>296</v>
      </c>
      <c r="B297" s="7" t="s">
        <v>10</v>
      </c>
      <c r="C297" s="7" t="s">
        <v>9</v>
      </c>
      <c r="D297" s="25" t="s">
        <v>377</v>
      </c>
      <c r="E297" s="26">
        <v>118109.25761166071</v>
      </c>
      <c r="F297" s="26">
        <v>158198.96747063776</v>
      </c>
      <c r="G297" s="26">
        <v>193549.38992380555</v>
      </c>
      <c r="H297" s="26">
        <v>231883.2326455483</v>
      </c>
      <c r="I297" s="26">
        <v>259526.48607156388</v>
      </c>
    </row>
    <row r="298" spans="1:9" x14ac:dyDescent="0.25">
      <c r="A298" s="7">
        <v>297</v>
      </c>
      <c r="B298" s="7" t="s">
        <v>10</v>
      </c>
      <c r="C298" s="7" t="s">
        <v>9</v>
      </c>
      <c r="D298" s="25" t="s">
        <v>378</v>
      </c>
      <c r="E298" s="26">
        <v>103145.54032708904</v>
      </c>
      <c r="F298" s="26">
        <v>131876.49905935593</v>
      </c>
      <c r="G298" s="26">
        <v>178290.4383418228</v>
      </c>
      <c r="H298" s="26">
        <v>228993.04426036627</v>
      </c>
      <c r="I298" s="26">
        <v>286936.65978909703</v>
      </c>
    </row>
    <row r="299" spans="1:9" x14ac:dyDescent="0.25">
      <c r="A299" s="7">
        <v>298</v>
      </c>
      <c r="B299" s="7" t="s">
        <v>10</v>
      </c>
      <c r="C299" s="7" t="s">
        <v>9</v>
      </c>
      <c r="D299" s="25" t="s">
        <v>379</v>
      </c>
      <c r="E299" s="26">
        <v>144835.73085097875</v>
      </c>
      <c r="F299" s="26">
        <v>169107.09782761525</v>
      </c>
      <c r="G299" s="26">
        <v>196765.889900863</v>
      </c>
      <c r="H299" s="26">
        <v>233903.25678572929</v>
      </c>
      <c r="I299" s="26">
        <v>311814.03400778782</v>
      </c>
    </row>
    <row r="300" spans="1:9" x14ac:dyDescent="0.25">
      <c r="A300" s="7">
        <v>299</v>
      </c>
      <c r="B300" s="7" t="s">
        <v>10</v>
      </c>
      <c r="C300" s="7" t="s">
        <v>9</v>
      </c>
      <c r="D300" s="25" t="s">
        <v>380</v>
      </c>
      <c r="E300" s="26">
        <v>127121.67300631445</v>
      </c>
      <c r="F300" s="26">
        <v>158090.19694001263</v>
      </c>
      <c r="G300" s="26">
        <v>195445.10488612924</v>
      </c>
      <c r="H300" s="26">
        <v>240507.181859398</v>
      </c>
      <c r="I300" s="26">
        <v>284279.5511123974</v>
      </c>
    </row>
    <row r="301" spans="1:9" x14ac:dyDescent="0.25">
      <c r="A301" s="7">
        <v>300</v>
      </c>
      <c r="B301" s="7" t="s">
        <v>10</v>
      </c>
      <c r="C301" s="7" t="s">
        <v>9</v>
      </c>
      <c r="D301" s="25" t="s">
        <v>381</v>
      </c>
      <c r="E301" s="26">
        <v>121698.68512229006</v>
      </c>
      <c r="F301" s="26">
        <v>154345.38295706169</v>
      </c>
      <c r="G301" s="26">
        <v>195631.56865291519</v>
      </c>
      <c r="H301" s="26">
        <v>253419.79770932434</v>
      </c>
      <c r="I301" s="26" t="s">
        <v>89</v>
      </c>
    </row>
    <row r="302" spans="1:9" x14ac:dyDescent="0.25">
      <c r="A302" s="7">
        <v>301</v>
      </c>
      <c r="B302" s="7" t="s">
        <v>10</v>
      </c>
      <c r="C302" s="7" t="s">
        <v>9</v>
      </c>
      <c r="D302" s="25" t="s">
        <v>382</v>
      </c>
      <c r="E302" s="26">
        <v>137672.41447695222</v>
      </c>
      <c r="F302" s="26">
        <v>166481.06644537993</v>
      </c>
      <c r="G302" s="26">
        <v>196936.81502041675</v>
      </c>
      <c r="H302" s="26">
        <v>243708.14318922331</v>
      </c>
      <c r="I302" s="26">
        <v>302164.53407661547</v>
      </c>
    </row>
    <row r="303" spans="1:9" x14ac:dyDescent="0.25">
      <c r="A303" s="7">
        <v>302</v>
      </c>
      <c r="B303" s="7" t="s">
        <v>10</v>
      </c>
      <c r="C303" s="7" t="s">
        <v>9</v>
      </c>
      <c r="D303" s="25" t="s">
        <v>383</v>
      </c>
      <c r="E303" s="26">
        <v>79961.878656703862</v>
      </c>
      <c r="F303" s="26">
        <v>138899.96760829299</v>
      </c>
      <c r="G303" s="26">
        <v>187240.69914754792</v>
      </c>
      <c r="H303" s="26">
        <v>273355.88210818777</v>
      </c>
      <c r="I303" s="26">
        <v>314377.91080109455</v>
      </c>
    </row>
    <row r="304" spans="1:9" x14ac:dyDescent="0.25">
      <c r="A304" s="7">
        <v>303</v>
      </c>
      <c r="B304" s="7" t="s">
        <v>10</v>
      </c>
      <c r="C304" s="7" t="s">
        <v>9</v>
      </c>
      <c r="D304" s="25" t="s">
        <v>384</v>
      </c>
      <c r="E304" s="26">
        <v>150196.56414607452</v>
      </c>
      <c r="F304" s="26">
        <v>192601.53244264366</v>
      </c>
      <c r="G304" s="26">
        <v>246691.56345779836</v>
      </c>
      <c r="H304" s="26">
        <v>296244.30948116182</v>
      </c>
      <c r="I304" s="26" t="s">
        <v>89</v>
      </c>
    </row>
    <row r="305" spans="1:9" x14ac:dyDescent="0.25">
      <c r="A305" s="7">
        <v>304</v>
      </c>
      <c r="B305" s="7" t="s">
        <v>10</v>
      </c>
      <c r="C305" s="7" t="s">
        <v>9</v>
      </c>
      <c r="D305" s="25" t="s">
        <v>385</v>
      </c>
      <c r="E305" s="26">
        <v>136196.24298989685</v>
      </c>
      <c r="F305" s="26">
        <v>168889.55676636499</v>
      </c>
      <c r="G305" s="26">
        <v>214977.18445695643</v>
      </c>
      <c r="H305" s="26">
        <v>265275.78554746375</v>
      </c>
      <c r="I305" s="26">
        <v>316320.24170511472</v>
      </c>
    </row>
    <row r="306" spans="1:9" x14ac:dyDescent="0.25">
      <c r="A306" s="7">
        <v>305</v>
      </c>
      <c r="B306" s="7" t="s">
        <v>10</v>
      </c>
      <c r="C306" s="7" t="s">
        <v>9</v>
      </c>
      <c r="D306" s="25" t="s">
        <v>386</v>
      </c>
      <c r="E306" s="26">
        <v>112841.65619995791</v>
      </c>
      <c r="F306" s="26">
        <v>135636.85168953903</v>
      </c>
      <c r="G306" s="26">
        <v>159115.74765733531</v>
      </c>
      <c r="H306" s="26">
        <v>216531.04918017259</v>
      </c>
      <c r="I306" s="26">
        <v>289158.68634329614</v>
      </c>
    </row>
    <row r="307" spans="1:9" x14ac:dyDescent="0.25">
      <c r="A307" s="7">
        <v>306</v>
      </c>
      <c r="B307" s="7" t="s">
        <v>10</v>
      </c>
      <c r="C307" s="7" t="s">
        <v>9</v>
      </c>
      <c r="D307" s="25" t="s">
        <v>387</v>
      </c>
      <c r="E307" s="26">
        <v>91149.704663860248</v>
      </c>
      <c r="F307" s="26">
        <v>109967.00646200799</v>
      </c>
      <c r="G307" s="26">
        <v>135217.30821427068</v>
      </c>
      <c r="H307" s="26">
        <v>197185.43337613135</v>
      </c>
      <c r="I307" s="26">
        <v>246784.79534119132</v>
      </c>
    </row>
    <row r="308" spans="1:9" x14ac:dyDescent="0.25">
      <c r="A308" s="7">
        <v>307</v>
      </c>
      <c r="B308" s="7" t="s">
        <v>10</v>
      </c>
      <c r="C308" s="7" t="s">
        <v>9</v>
      </c>
      <c r="D308" s="25" t="s">
        <v>388</v>
      </c>
      <c r="E308" s="26">
        <v>136802.25023195118</v>
      </c>
      <c r="F308" s="26">
        <v>183138.4962782572</v>
      </c>
      <c r="G308" s="26">
        <v>234043.10461081879</v>
      </c>
      <c r="H308" s="26">
        <v>290541.62594695855</v>
      </c>
      <c r="I308" s="26" t="s">
        <v>89</v>
      </c>
    </row>
    <row r="309" spans="1:9" x14ac:dyDescent="0.25">
      <c r="A309" s="7">
        <v>308</v>
      </c>
      <c r="B309" s="7" t="s">
        <v>10</v>
      </c>
      <c r="C309" s="7" t="s">
        <v>9</v>
      </c>
      <c r="D309" s="25" t="s">
        <v>389</v>
      </c>
      <c r="E309" s="26">
        <v>156443.1003334035</v>
      </c>
      <c r="F309" s="26">
        <v>190239.65806335508</v>
      </c>
      <c r="G309" s="26">
        <v>233188.47901304992</v>
      </c>
      <c r="H309" s="26">
        <v>282989.84339212801</v>
      </c>
      <c r="I309" s="26" t="s">
        <v>89</v>
      </c>
    </row>
    <row r="310" spans="1:9" x14ac:dyDescent="0.25">
      <c r="A310" s="7">
        <v>309</v>
      </c>
      <c r="B310" s="7" t="s">
        <v>10</v>
      </c>
      <c r="C310" s="7" t="s">
        <v>9</v>
      </c>
      <c r="D310" s="25" t="s">
        <v>390</v>
      </c>
      <c r="E310" s="26">
        <v>121776.37835845085</v>
      </c>
      <c r="F310" s="26">
        <v>165626.44084761103</v>
      </c>
      <c r="G310" s="26">
        <v>214728.56610124186</v>
      </c>
      <c r="H310" s="26">
        <v>260443.26625826143</v>
      </c>
      <c r="I310" s="26">
        <v>322458.00736181857</v>
      </c>
    </row>
    <row r="311" spans="1:9" x14ac:dyDescent="0.25">
      <c r="A311" s="7">
        <v>310</v>
      </c>
      <c r="B311" s="7" t="s">
        <v>10</v>
      </c>
      <c r="C311" s="7" t="s">
        <v>9</v>
      </c>
      <c r="D311" s="25" t="s">
        <v>391</v>
      </c>
      <c r="E311" s="26">
        <v>111054.71176825932</v>
      </c>
      <c r="F311" s="26">
        <v>139272.89514186486</v>
      </c>
      <c r="G311" s="26">
        <v>175322.55672047992</v>
      </c>
      <c r="H311" s="26">
        <v>217230.28830561988</v>
      </c>
      <c r="I311" s="26">
        <v>255035.81702146915</v>
      </c>
    </row>
    <row r="312" spans="1:9" x14ac:dyDescent="0.25">
      <c r="A312" s="7">
        <v>311</v>
      </c>
      <c r="B312" s="7" t="s">
        <v>10</v>
      </c>
      <c r="C312" s="7" t="s">
        <v>9</v>
      </c>
      <c r="D312" s="25" t="s">
        <v>392</v>
      </c>
      <c r="E312" s="26">
        <v>139335.04973079351</v>
      </c>
      <c r="F312" s="26">
        <v>169573.25724458011</v>
      </c>
      <c r="G312" s="26">
        <v>205545.22558703431</v>
      </c>
      <c r="H312" s="26">
        <v>259821.72036897496</v>
      </c>
      <c r="I312" s="26">
        <v>321152.76099431695</v>
      </c>
    </row>
    <row r="313" spans="1:9" x14ac:dyDescent="0.25">
      <c r="A313" s="7">
        <v>312</v>
      </c>
      <c r="B313" s="7" t="s">
        <v>10</v>
      </c>
      <c r="C313" s="7" t="s">
        <v>9</v>
      </c>
      <c r="D313" s="25" t="s">
        <v>393</v>
      </c>
      <c r="E313" s="26">
        <v>101684.90748726584</v>
      </c>
      <c r="F313" s="26">
        <v>122677.61989791624</v>
      </c>
      <c r="G313" s="26">
        <v>220384.63369374868</v>
      </c>
      <c r="H313" s="26">
        <v>272159.40627131134</v>
      </c>
      <c r="I313" s="26">
        <v>320267.0581020838</v>
      </c>
    </row>
    <row r="314" spans="1:9" x14ac:dyDescent="0.25">
      <c r="A314" s="7">
        <v>313</v>
      </c>
      <c r="B314" s="7" t="s">
        <v>10</v>
      </c>
      <c r="C314" s="7" t="s">
        <v>9</v>
      </c>
      <c r="D314" s="25" t="s">
        <v>588</v>
      </c>
      <c r="E314" s="26">
        <v>118093.71896442854</v>
      </c>
      <c r="F314" s="26">
        <v>150647.18491580721</v>
      </c>
      <c r="G314" s="26">
        <v>182423.7185055778</v>
      </c>
      <c r="H314" s="26">
        <v>225963.00805009474</v>
      </c>
      <c r="I314" s="26">
        <v>315356.84557672072</v>
      </c>
    </row>
    <row r="315" spans="1:9" x14ac:dyDescent="0.25">
      <c r="A315" s="7">
        <v>314</v>
      </c>
      <c r="B315" s="7" t="s">
        <v>10</v>
      </c>
      <c r="C315" s="7" t="s">
        <v>9</v>
      </c>
      <c r="D315" s="25" t="s">
        <v>394</v>
      </c>
      <c r="E315" s="26">
        <v>64438.770071774365</v>
      </c>
      <c r="F315" s="26">
        <v>73109.335227320567</v>
      </c>
      <c r="G315" s="26">
        <v>113401.04750031573</v>
      </c>
      <c r="H315" s="26">
        <v>193425.08074594825</v>
      </c>
      <c r="I315" s="26">
        <v>228977.50561313407</v>
      </c>
    </row>
    <row r="316" spans="1:9" x14ac:dyDescent="0.25">
      <c r="A316" s="7">
        <v>315</v>
      </c>
      <c r="B316" s="7" t="s">
        <v>10</v>
      </c>
      <c r="C316" s="7" t="s">
        <v>9</v>
      </c>
      <c r="D316" s="25" t="s">
        <v>395</v>
      </c>
      <c r="E316" s="26">
        <v>87311.658797516313</v>
      </c>
      <c r="F316" s="26">
        <v>122118.22859755842</v>
      </c>
      <c r="G316" s="26">
        <v>161726.24039233846</v>
      </c>
      <c r="H316" s="26">
        <v>196299.73048389814</v>
      </c>
      <c r="I316" s="26">
        <v>260054.80007745736</v>
      </c>
    </row>
    <row r="317" spans="1:9" x14ac:dyDescent="0.25">
      <c r="A317" s="7">
        <v>316</v>
      </c>
      <c r="B317" s="7" t="s">
        <v>10</v>
      </c>
      <c r="C317" s="7" t="s">
        <v>9</v>
      </c>
      <c r="D317" s="25" t="s">
        <v>396</v>
      </c>
      <c r="E317" s="26">
        <v>136584.70917070089</v>
      </c>
      <c r="F317" s="26">
        <v>164927.20172216377</v>
      </c>
      <c r="G317" s="26">
        <v>202251.03237381604</v>
      </c>
      <c r="H317" s="26">
        <v>252130.08998905492</v>
      </c>
      <c r="I317" s="26">
        <v>311565.41565207322</v>
      </c>
    </row>
    <row r="318" spans="1:9" x14ac:dyDescent="0.25">
      <c r="A318" s="7">
        <v>317</v>
      </c>
      <c r="B318" s="7" t="s">
        <v>10</v>
      </c>
      <c r="C318" s="7" t="s">
        <v>9</v>
      </c>
      <c r="D318" s="25" t="s">
        <v>397</v>
      </c>
      <c r="E318" s="26">
        <v>132544.66089033888</v>
      </c>
      <c r="F318" s="26">
        <v>162953.79352367923</v>
      </c>
      <c r="G318" s="26">
        <v>206275.54200694591</v>
      </c>
      <c r="H318" s="26">
        <v>249752.67696253423</v>
      </c>
      <c r="I318" s="26">
        <v>306468.73935992422</v>
      </c>
    </row>
    <row r="319" spans="1:9" x14ac:dyDescent="0.25">
      <c r="A319" s="7">
        <v>318</v>
      </c>
      <c r="B319" s="7" t="s">
        <v>10</v>
      </c>
      <c r="C319" s="7" t="s">
        <v>9</v>
      </c>
      <c r="D319" s="25" t="s">
        <v>398</v>
      </c>
      <c r="E319" s="26">
        <v>145037.73326499684</v>
      </c>
      <c r="F319" s="26">
        <v>176115.02772932017</v>
      </c>
      <c r="G319" s="26">
        <v>220664.32934392762</v>
      </c>
      <c r="H319" s="26">
        <v>287387.28055882972</v>
      </c>
      <c r="I319" s="26" t="s">
        <v>89</v>
      </c>
    </row>
    <row r="320" spans="1:9" x14ac:dyDescent="0.25">
      <c r="A320" s="7">
        <v>319</v>
      </c>
      <c r="B320" s="7" t="s">
        <v>10</v>
      </c>
      <c r="C320" s="7" t="s">
        <v>9</v>
      </c>
      <c r="D320" s="25" t="s">
        <v>399</v>
      </c>
      <c r="E320" s="26">
        <v>100099.96546958535</v>
      </c>
      <c r="F320" s="26">
        <v>129607.85656346034</v>
      </c>
      <c r="G320" s="26">
        <v>171686.51326815409</v>
      </c>
      <c r="H320" s="26">
        <v>219623.23997937277</v>
      </c>
      <c r="I320" s="26">
        <v>301542.98818732903</v>
      </c>
    </row>
    <row r="321" spans="1:9" x14ac:dyDescent="0.25">
      <c r="A321" s="7">
        <v>320</v>
      </c>
      <c r="B321" s="7" t="s">
        <v>10</v>
      </c>
      <c r="C321" s="7" t="s">
        <v>9</v>
      </c>
      <c r="D321" s="25" t="s">
        <v>400</v>
      </c>
      <c r="E321" s="26">
        <v>151082.26703830773</v>
      </c>
      <c r="F321" s="26">
        <v>190612.58559692698</v>
      </c>
      <c r="G321" s="26">
        <v>227004.09741464956</v>
      </c>
      <c r="H321" s="26">
        <v>260722.96190844031</v>
      </c>
      <c r="I321" s="26">
        <v>318060.57019511686</v>
      </c>
    </row>
    <row r="322" spans="1:9" x14ac:dyDescent="0.25">
      <c r="A322" s="7">
        <v>321</v>
      </c>
      <c r="B322" s="7" t="s">
        <v>10</v>
      </c>
      <c r="C322" s="7" t="s">
        <v>9</v>
      </c>
      <c r="D322" s="25" t="s">
        <v>401</v>
      </c>
      <c r="E322" s="26">
        <v>124946.26239381182</v>
      </c>
      <c r="F322" s="26">
        <v>163808.41912144813</v>
      </c>
      <c r="G322" s="26">
        <v>217541.0612502631</v>
      </c>
      <c r="H322" s="26">
        <v>277489.16227194277</v>
      </c>
      <c r="I322" s="26" t="s">
        <v>89</v>
      </c>
    </row>
    <row r="323" spans="1:9" x14ac:dyDescent="0.25">
      <c r="A323" s="7">
        <v>322</v>
      </c>
      <c r="B323" s="7" t="s">
        <v>10</v>
      </c>
      <c r="C323" s="7" t="s">
        <v>9</v>
      </c>
      <c r="D323" s="25" t="s">
        <v>402</v>
      </c>
      <c r="E323" s="26">
        <v>109687.3108118291</v>
      </c>
      <c r="F323" s="26">
        <v>122351.30830604082</v>
      </c>
      <c r="G323" s="26">
        <v>154112.30324857926</v>
      </c>
      <c r="H323" s="26">
        <v>195662.64594737953</v>
      </c>
      <c r="I323" s="26">
        <v>240367.33403430859</v>
      </c>
    </row>
    <row r="324" spans="1:9" x14ac:dyDescent="0.25">
      <c r="A324" s="7">
        <v>323</v>
      </c>
      <c r="B324" s="7" t="s">
        <v>10</v>
      </c>
      <c r="C324" s="7" t="s">
        <v>9</v>
      </c>
      <c r="D324" s="25" t="s">
        <v>589</v>
      </c>
      <c r="E324" s="26">
        <v>98079.941329404348</v>
      </c>
      <c r="F324" s="26">
        <v>126096.1222889918</v>
      </c>
      <c r="G324" s="26">
        <v>146715.9071660703</v>
      </c>
      <c r="H324" s="26">
        <v>170101.57125047359</v>
      </c>
      <c r="I324" s="26">
        <v>194202.0131075563</v>
      </c>
    </row>
    <row r="325" spans="1:9" x14ac:dyDescent="0.25">
      <c r="A325" s="7">
        <v>324</v>
      </c>
      <c r="B325" s="7" t="s">
        <v>10</v>
      </c>
      <c r="C325" s="7" t="s">
        <v>9</v>
      </c>
      <c r="D325" s="25" t="s">
        <v>403</v>
      </c>
      <c r="E325" s="26">
        <v>142753.55212186908</v>
      </c>
      <c r="F325" s="26">
        <v>169029.40459145443</v>
      </c>
      <c r="G325" s="26">
        <v>201365.32948158283</v>
      </c>
      <c r="H325" s="26">
        <v>241439.50069332772</v>
      </c>
      <c r="I325" s="26">
        <v>291054.40130561992</v>
      </c>
    </row>
    <row r="326" spans="1:9" x14ac:dyDescent="0.25">
      <c r="A326" s="7">
        <v>325</v>
      </c>
      <c r="B326" s="7" t="s">
        <v>10</v>
      </c>
      <c r="C326" s="7" t="s">
        <v>9</v>
      </c>
      <c r="D326" s="25" t="s">
        <v>404</v>
      </c>
      <c r="E326" s="26">
        <v>127945.22130961904</v>
      </c>
      <c r="F326" s="26">
        <v>168314.626818775</v>
      </c>
      <c r="G326" s="26">
        <v>214371.17721490213</v>
      </c>
      <c r="H326" s="26">
        <v>260023.72278299305</v>
      </c>
      <c r="I326" s="26">
        <v>321292.60881940648</v>
      </c>
    </row>
    <row r="327" spans="1:9" x14ac:dyDescent="0.25">
      <c r="A327" s="7">
        <v>326</v>
      </c>
      <c r="B327" s="7" t="s">
        <v>10</v>
      </c>
      <c r="C327" s="7" t="s">
        <v>9</v>
      </c>
      <c r="D327" s="25" t="s">
        <v>405</v>
      </c>
      <c r="E327" s="26">
        <v>131099.56669774785</v>
      </c>
      <c r="F327" s="26">
        <v>145814.66562660492</v>
      </c>
      <c r="G327" s="26">
        <v>174265.92870869293</v>
      </c>
      <c r="H327" s="26">
        <v>230702.29545590404</v>
      </c>
      <c r="I327" s="26">
        <v>301449.75630393601</v>
      </c>
    </row>
    <row r="328" spans="1:9" x14ac:dyDescent="0.25">
      <c r="A328" s="7">
        <v>327</v>
      </c>
      <c r="B328" s="7" t="s">
        <v>10</v>
      </c>
      <c r="C328" s="7" t="s">
        <v>9</v>
      </c>
      <c r="D328" s="25" t="s">
        <v>406</v>
      </c>
      <c r="E328" s="26">
        <v>75766.443904020212</v>
      </c>
      <c r="F328" s="26">
        <v>131550.18746748054</v>
      </c>
      <c r="G328" s="26">
        <v>181273.85861039782</v>
      </c>
      <c r="H328" s="26">
        <v>253186.71800084194</v>
      </c>
      <c r="I328" s="26" t="s">
        <v>89</v>
      </c>
    </row>
    <row r="329" spans="1:9" x14ac:dyDescent="0.25">
      <c r="A329" s="7">
        <v>328</v>
      </c>
      <c r="B329" s="7" t="s">
        <v>10</v>
      </c>
      <c r="C329" s="7" t="s">
        <v>9</v>
      </c>
      <c r="D329" s="25" t="s">
        <v>407</v>
      </c>
      <c r="E329" s="26">
        <v>137470.41206293413</v>
      </c>
      <c r="F329" s="26">
        <v>163777.34182698379</v>
      </c>
      <c r="G329" s="26">
        <v>194574.9406411282</v>
      </c>
      <c r="H329" s="26">
        <v>241874.58281582824</v>
      </c>
      <c r="I329" s="26">
        <v>313725.28761734371</v>
      </c>
    </row>
    <row r="330" spans="1:9" x14ac:dyDescent="0.25">
      <c r="A330" s="7">
        <v>329</v>
      </c>
      <c r="B330" s="7" t="s">
        <v>10</v>
      </c>
      <c r="C330" s="7" t="s">
        <v>9</v>
      </c>
      <c r="D330" s="25" t="s">
        <v>408</v>
      </c>
      <c r="E330" s="26">
        <v>160483.14861376554</v>
      </c>
      <c r="F330" s="26">
        <v>189245.18464049674</v>
      </c>
      <c r="G330" s="26">
        <v>232256.1601791202</v>
      </c>
      <c r="H330" s="26">
        <v>285709.10665775626</v>
      </c>
      <c r="I330" s="26" t="s">
        <v>89</v>
      </c>
    </row>
    <row r="331" spans="1:9" x14ac:dyDescent="0.25">
      <c r="A331" s="7">
        <v>330</v>
      </c>
      <c r="B331" s="7" t="s">
        <v>10</v>
      </c>
      <c r="C331" s="7" t="s">
        <v>9</v>
      </c>
      <c r="D331" s="25" t="s">
        <v>409</v>
      </c>
      <c r="E331" s="26">
        <v>130074.01598042517</v>
      </c>
      <c r="F331" s="26">
        <v>162969.3321709114</v>
      </c>
      <c r="G331" s="26">
        <v>205824.92123721322</v>
      </c>
      <c r="H331" s="26">
        <v>262711.90875415702</v>
      </c>
      <c r="I331" s="26">
        <v>320639.9856356557</v>
      </c>
    </row>
    <row r="332" spans="1:9" x14ac:dyDescent="0.25">
      <c r="A332" s="7">
        <v>331</v>
      </c>
      <c r="B332" s="7" t="s">
        <v>10</v>
      </c>
      <c r="C332" s="7" t="s">
        <v>9</v>
      </c>
      <c r="D332" s="25" t="s">
        <v>410</v>
      </c>
      <c r="E332" s="26">
        <v>109656.23351736477</v>
      </c>
      <c r="F332" s="26">
        <v>149932.40714312776</v>
      </c>
      <c r="G332" s="26">
        <v>201427.48407051148</v>
      </c>
      <c r="H332" s="26">
        <v>279928.72988739214</v>
      </c>
      <c r="I332" s="26" t="s">
        <v>89</v>
      </c>
    </row>
    <row r="333" spans="1:9" x14ac:dyDescent="0.25">
      <c r="A333" s="7">
        <v>332</v>
      </c>
      <c r="B333" s="7" t="s">
        <v>10</v>
      </c>
      <c r="C333" s="7" t="s">
        <v>9</v>
      </c>
      <c r="D333" s="25" t="s">
        <v>411</v>
      </c>
      <c r="E333" s="26">
        <v>113851.66827004842</v>
      </c>
      <c r="F333" s="26">
        <v>161244.54232814146</v>
      </c>
      <c r="G333" s="26">
        <v>199640.53963881289</v>
      </c>
      <c r="H333" s="26">
        <v>264902.85801389185</v>
      </c>
      <c r="I333" s="26">
        <v>306297.81424037047</v>
      </c>
    </row>
    <row r="334" spans="1:9" x14ac:dyDescent="0.25">
      <c r="A334" s="7">
        <v>333</v>
      </c>
      <c r="B334" s="7" t="s">
        <v>10</v>
      </c>
      <c r="C334" s="7" t="s">
        <v>9</v>
      </c>
      <c r="D334" s="25" t="s">
        <v>412</v>
      </c>
      <c r="E334" s="26">
        <v>145457.27674026522</v>
      </c>
      <c r="F334" s="26">
        <v>174281.46735592507</v>
      </c>
      <c r="G334" s="26">
        <v>213594.24485329405</v>
      </c>
      <c r="H334" s="26">
        <v>255439.82184950539</v>
      </c>
      <c r="I334" s="26" t="s">
        <v>89</v>
      </c>
    </row>
    <row r="335" spans="1:9" x14ac:dyDescent="0.25">
      <c r="A335" s="7">
        <v>334</v>
      </c>
      <c r="B335" s="7" t="s">
        <v>10</v>
      </c>
      <c r="C335" s="7" t="s">
        <v>9</v>
      </c>
      <c r="D335" s="25" t="s">
        <v>413</v>
      </c>
      <c r="E335" s="26">
        <v>86519.187788676078</v>
      </c>
      <c r="F335" s="26">
        <v>128737.69231845929</v>
      </c>
      <c r="G335" s="26">
        <v>170396.80554788467</v>
      </c>
      <c r="H335" s="26">
        <v>208746.18691685962</v>
      </c>
      <c r="I335" s="26">
        <v>252860.40640896655</v>
      </c>
    </row>
    <row r="336" spans="1:9" x14ac:dyDescent="0.25">
      <c r="A336" s="7">
        <v>335</v>
      </c>
      <c r="B336" s="7" t="s">
        <v>10</v>
      </c>
      <c r="C336" s="7" t="s">
        <v>9</v>
      </c>
      <c r="D336" s="25" t="s">
        <v>415</v>
      </c>
      <c r="E336" s="26">
        <v>117301.2479555883</v>
      </c>
      <c r="F336" s="26">
        <v>148596.08348116188</v>
      </c>
      <c r="G336" s="26">
        <v>196750.35125363083</v>
      </c>
      <c r="H336" s="26">
        <v>240631.4910372553</v>
      </c>
      <c r="I336" s="26">
        <v>285476.02694927383</v>
      </c>
    </row>
    <row r="337" spans="1:9" x14ac:dyDescent="0.25">
      <c r="A337" s="7">
        <v>336</v>
      </c>
      <c r="B337" s="7" t="s">
        <v>10</v>
      </c>
      <c r="C337" s="7" t="s">
        <v>9</v>
      </c>
      <c r="D337" s="25" t="s">
        <v>416</v>
      </c>
      <c r="E337" s="26">
        <v>164352.27177457378</v>
      </c>
      <c r="F337" s="26">
        <v>186929.92620290464</v>
      </c>
      <c r="G337" s="26">
        <v>205545.22558703431</v>
      </c>
      <c r="H337" s="26">
        <v>269222.60194443277</v>
      </c>
      <c r="I337" s="26" t="s">
        <v>89</v>
      </c>
    </row>
    <row r="338" spans="1:9" x14ac:dyDescent="0.25">
      <c r="A338" s="7">
        <v>337</v>
      </c>
      <c r="B338" s="7" t="s">
        <v>10</v>
      </c>
      <c r="C338" s="7" t="s">
        <v>9</v>
      </c>
      <c r="D338" s="25" t="s">
        <v>417</v>
      </c>
      <c r="E338" s="26">
        <v>101482.90507324775</v>
      </c>
      <c r="F338" s="26">
        <v>119010.49915112607</v>
      </c>
      <c r="G338" s="26">
        <v>165206.89737234268</v>
      </c>
      <c r="H338" s="26">
        <v>205700.61205935595</v>
      </c>
      <c r="I338" s="26">
        <v>261841.74450915595</v>
      </c>
    </row>
    <row r="339" spans="1:9" x14ac:dyDescent="0.25">
      <c r="A339" s="7">
        <v>338</v>
      </c>
      <c r="B339" s="7" t="s">
        <v>10</v>
      </c>
      <c r="C339" s="7" t="s">
        <v>9</v>
      </c>
      <c r="D339" s="25" t="s">
        <v>418</v>
      </c>
      <c r="E339" s="26">
        <v>125490.11504693748</v>
      </c>
      <c r="F339" s="26">
        <v>155930.32497474217</v>
      </c>
      <c r="G339" s="26">
        <v>185686.83442433173</v>
      </c>
      <c r="H339" s="26">
        <v>207099.0903102505</v>
      </c>
      <c r="I339" s="26">
        <v>243381.83159734792</v>
      </c>
    </row>
    <row r="340" spans="1:9" x14ac:dyDescent="0.25">
      <c r="A340" s="7">
        <v>339</v>
      </c>
      <c r="B340" s="7" t="s">
        <v>10</v>
      </c>
      <c r="C340" s="7" t="s">
        <v>9</v>
      </c>
      <c r="D340" s="25" t="s">
        <v>419</v>
      </c>
      <c r="E340" s="26">
        <v>125257.03533845505</v>
      </c>
      <c r="F340" s="26">
        <v>169013.86594422229</v>
      </c>
      <c r="G340" s="26">
        <v>227516.87277331087</v>
      </c>
      <c r="H340" s="26">
        <v>277924.24439444329</v>
      </c>
      <c r="I340" s="26" t="s">
        <v>89</v>
      </c>
    </row>
    <row r="341" spans="1:9" x14ac:dyDescent="0.25">
      <c r="A341" s="7">
        <v>340</v>
      </c>
      <c r="B341" s="7" t="s">
        <v>10</v>
      </c>
      <c r="C341" s="7" t="s">
        <v>9</v>
      </c>
      <c r="D341" s="25" t="s">
        <v>420</v>
      </c>
      <c r="E341" s="26">
        <v>119927.27933782362</v>
      </c>
      <c r="F341" s="26">
        <v>142862.32265249421</v>
      </c>
      <c r="G341" s="26">
        <v>175058.39971753318</v>
      </c>
      <c r="H341" s="26">
        <v>231354.91863965482</v>
      </c>
      <c r="I341" s="26">
        <v>270729.85072595242</v>
      </c>
    </row>
    <row r="342" spans="1:9" x14ac:dyDescent="0.25">
      <c r="A342" s="7">
        <v>341</v>
      </c>
      <c r="B342" s="7" t="s">
        <v>10</v>
      </c>
      <c r="C342" s="7" t="s">
        <v>9</v>
      </c>
      <c r="D342" s="25" t="s">
        <v>421</v>
      </c>
      <c r="E342" s="26">
        <v>120610.97981603873</v>
      </c>
      <c r="F342" s="26">
        <v>156380.94574447486</v>
      </c>
      <c r="G342" s="26">
        <v>206617.39224605347</v>
      </c>
      <c r="H342" s="26">
        <v>249814.83155146285</v>
      </c>
      <c r="I342" s="26">
        <v>304262.25145295728</v>
      </c>
    </row>
    <row r="343" spans="1:9" x14ac:dyDescent="0.25">
      <c r="A343" s="7">
        <v>342</v>
      </c>
      <c r="B343" s="7" t="s">
        <v>10</v>
      </c>
      <c r="C343" s="7" t="s">
        <v>9</v>
      </c>
      <c r="D343" s="25" t="s">
        <v>591</v>
      </c>
      <c r="E343" s="26">
        <v>129110.61985203116</v>
      </c>
      <c r="F343" s="26">
        <v>142940.01588865501</v>
      </c>
      <c r="G343" s="26">
        <v>178974.13882003789</v>
      </c>
      <c r="H343" s="26">
        <v>232644.62635992424</v>
      </c>
      <c r="I343" s="26">
        <v>267777.50775184168</v>
      </c>
    </row>
    <row r="344" spans="1:9" x14ac:dyDescent="0.25">
      <c r="A344" s="7">
        <v>343</v>
      </c>
      <c r="B344" s="7" t="s">
        <v>10</v>
      </c>
      <c r="C344" s="7" t="s">
        <v>9</v>
      </c>
      <c r="D344" s="25" t="s">
        <v>422</v>
      </c>
      <c r="E344" s="26">
        <v>137035.32994043361</v>
      </c>
      <c r="F344" s="26">
        <v>168687.5543523469</v>
      </c>
      <c r="G344" s="26">
        <v>204348.74975015788</v>
      </c>
      <c r="H344" s="26">
        <v>255206.74214102293</v>
      </c>
      <c r="I344" s="26" t="s">
        <v>89</v>
      </c>
    </row>
    <row r="345" spans="1:9" x14ac:dyDescent="0.25">
      <c r="A345" s="7">
        <v>344</v>
      </c>
      <c r="B345" s="7" t="s">
        <v>10</v>
      </c>
      <c r="C345" s="7" t="s">
        <v>9</v>
      </c>
      <c r="D345" s="25" t="s">
        <v>423</v>
      </c>
      <c r="E345" s="26">
        <v>150476.25979625343</v>
      </c>
      <c r="F345" s="26">
        <v>198972.37780782994</v>
      </c>
      <c r="G345" s="26">
        <v>243086.59729993684</v>
      </c>
      <c r="H345" s="26">
        <v>296819.23942875187</v>
      </c>
      <c r="I345" s="26" t="s">
        <v>89</v>
      </c>
    </row>
    <row r="346" spans="1:9" x14ac:dyDescent="0.25">
      <c r="A346" s="7">
        <v>345</v>
      </c>
      <c r="B346" s="7" t="s">
        <v>10</v>
      </c>
      <c r="C346" s="7" t="s">
        <v>9</v>
      </c>
      <c r="D346" s="25" t="s">
        <v>424</v>
      </c>
      <c r="E346" s="26">
        <v>189633.65082130078</v>
      </c>
      <c r="F346" s="26">
        <v>237477.1456491265</v>
      </c>
      <c r="G346" s="26">
        <v>293789.20321848034</v>
      </c>
      <c r="H346" s="26" t="s">
        <v>89</v>
      </c>
      <c r="I346" s="26" t="s">
        <v>89</v>
      </c>
    </row>
    <row r="347" spans="1:9" x14ac:dyDescent="0.25">
      <c r="A347" s="7">
        <v>346</v>
      </c>
      <c r="B347" s="7" t="s">
        <v>10</v>
      </c>
      <c r="C347" s="7" t="s">
        <v>9</v>
      </c>
      <c r="D347" s="25" t="s">
        <v>425</v>
      </c>
      <c r="E347" s="26">
        <v>209958.20140096822</v>
      </c>
      <c r="F347" s="26">
        <v>251384.23492191118</v>
      </c>
      <c r="G347" s="26">
        <v>308007.06543590821</v>
      </c>
      <c r="H347" s="26" t="s">
        <v>89</v>
      </c>
      <c r="I347" s="26" t="s">
        <v>89</v>
      </c>
    </row>
    <row r="348" spans="1:9" x14ac:dyDescent="0.25">
      <c r="A348" s="7">
        <v>347</v>
      </c>
      <c r="B348" s="7" t="s">
        <v>10</v>
      </c>
      <c r="C348" s="7" t="s">
        <v>9</v>
      </c>
      <c r="D348" s="25" t="s">
        <v>426</v>
      </c>
      <c r="E348" s="26">
        <v>65402.166200168387</v>
      </c>
      <c r="F348" s="26">
        <v>85260.557362870968</v>
      </c>
      <c r="G348" s="26">
        <v>113059.19726120817</v>
      </c>
      <c r="H348" s="26">
        <v>151734.89022205852</v>
      </c>
      <c r="I348" s="26">
        <v>198055.59762113239</v>
      </c>
    </row>
    <row r="349" spans="1:9" x14ac:dyDescent="0.25">
      <c r="A349" s="7">
        <v>348</v>
      </c>
      <c r="B349" s="7" t="s">
        <v>10</v>
      </c>
      <c r="C349" s="7" t="s">
        <v>9</v>
      </c>
      <c r="D349" s="25" t="s">
        <v>427</v>
      </c>
      <c r="E349" s="26">
        <v>96961.158728688708</v>
      </c>
      <c r="F349" s="26">
        <v>143390.6366583877</v>
      </c>
      <c r="G349" s="26">
        <v>195522.79812229003</v>
      </c>
      <c r="H349" s="26">
        <v>237710.22535760896</v>
      </c>
      <c r="I349" s="26">
        <v>263799.61406040832</v>
      </c>
    </row>
    <row r="350" spans="1:9" x14ac:dyDescent="0.25">
      <c r="A350" s="7">
        <v>349</v>
      </c>
      <c r="B350" s="7" t="s">
        <v>10</v>
      </c>
      <c r="C350" s="7" t="s">
        <v>9</v>
      </c>
      <c r="D350" s="25" t="s">
        <v>428</v>
      </c>
      <c r="E350" s="26">
        <v>117518.78901683856</v>
      </c>
      <c r="F350" s="26">
        <v>156645.1027474216</v>
      </c>
      <c r="G350" s="26">
        <v>204970.29563944432</v>
      </c>
      <c r="H350" s="26">
        <v>258454.31941254475</v>
      </c>
      <c r="I350" s="26" t="s">
        <v>89</v>
      </c>
    </row>
    <row r="351" spans="1:9" x14ac:dyDescent="0.25">
      <c r="A351" s="7">
        <v>350</v>
      </c>
      <c r="B351" s="7" t="s">
        <v>10</v>
      </c>
      <c r="C351" s="7" t="s">
        <v>9</v>
      </c>
      <c r="D351" s="25" t="s">
        <v>429</v>
      </c>
      <c r="E351" s="26">
        <v>124821.95321595453</v>
      </c>
      <c r="F351" s="26">
        <v>142893.39994695853</v>
      </c>
      <c r="G351" s="26">
        <v>156645.1027474216</v>
      </c>
      <c r="H351" s="26">
        <v>182687.87550852454</v>
      </c>
      <c r="I351" s="26" t="s">
        <v>89</v>
      </c>
    </row>
    <row r="352" spans="1:9" x14ac:dyDescent="0.25">
      <c r="A352" s="7">
        <v>351</v>
      </c>
      <c r="B352" s="7" t="s">
        <v>10</v>
      </c>
      <c r="C352" s="7" t="s">
        <v>9</v>
      </c>
      <c r="D352" s="25" t="s">
        <v>430</v>
      </c>
      <c r="E352" s="26">
        <v>170132.64854493793</v>
      </c>
      <c r="F352" s="26">
        <v>207518.63378551885</v>
      </c>
      <c r="G352" s="26">
        <v>258687.39912102715</v>
      </c>
      <c r="H352" s="26" t="s">
        <v>89</v>
      </c>
      <c r="I352" s="26" t="s">
        <v>89</v>
      </c>
    </row>
    <row r="353" spans="1:9" x14ac:dyDescent="0.25">
      <c r="A353" s="7">
        <v>352</v>
      </c>
      <c r="B353" s="7" t="s">
        <v>10</v>
      </c>
      <c r="C353" s="7" t="s">
        <v>9</v>
      </c>
      <c r="D353" s="25" t="s">
        <v>431</v>
      </c>
      <c r="E353" s="26">
        <v>150616.10762134288</v>
      </c>
      <c r="F353" s="26">
        <v>192399.53002862557</v>
      </c>
      <c r="G353" s="26">
        <v>234524.80267501582</v>
      </c>
      <c r="H353" s="26">
        <v>288148.67427320569</v>
      </c>
      <c r="I353" s="26" t="s">
        <v>89</v>
      </c>
    </row>
    <row r="354" spans="1:9" x14ac:dyDescent="0.25">
      <c r="A354" s="7">
        <v>353</v>
      </c>
      <c r="B354" s="7" t="s">
        <v>10</v>
      </c>
      <c r="C354" s="7" t="s">
        <v>9</v>
      </c>
      <c r="D354" s="25" t="s">
        <v>432</v>
      </c>
      <c r="E354" s="26">
        <v>116508.77694674805</v>
      </c>
      <c r="F354" s="26">
        <v>149062.24289812671</v>
      </c>
      <c r="G354" s="26">
        <v>186588.07596379711</v>
      </c>
      <c r="H354" s="26">
        <v>233390.48142706801</v>
      </c>
      <c r="I354" s="26">
        <v>292297.49308419286</v>
      </c>
    </row>
    <row r="355" spans="1:9" x14ac:dyDescent="0.25">
      <c r="A355" s="7">
        <v>354</v>
      </c>
      <c r="B355" s="7" t="s">
        <v>10</v>
      </c>
      <c r="C355" s="7" t="s">
        <v>9</v>
      </c>
      <c r="D355" s="25" t="s">
        <v>433</v>
      </c>
      <c r="E355" s="26">
        <v>104326.47751673333</v>
      </c>
      <c r="F355" s="26">
        <v>146482.82745758787</v>
      </c>
      <c r="G355" s="26">
        <v>182656.7982140602</v>
      </c>
      <c r="H355" s="26">
        <v>212522.07819427489</v>
      </c>
      <c r="I355" s="26">
        <v>254693.96678236165</v>
      </c>
    </row>
    <row r="356" spans="1:9" x14ac:dyDescent="0.25">
      <c r="A356" s="7">
        <v>355</v>
      </c>
      <c r="B356" s="7" t="s">
        <v>10</v>
      </c>
      <c r="C356" s="7" t="s">
        <v>9</v>
      </c>
      <c r="D356" s="25" t="s">
        <v>434</v>
      </c>
      <c r="E356" s="26">
        <v>166962.76450957695</v>
      </c>
      <c r="F356" s="26">
        <v>207549.71107998316</v>
      </c>
      <c r="G356" s="26">
        <v>245992.32433235107</v>
      </c>
      <c r="H356" s="26">
        <v>306903.8214824248</v>
      </c>
      <c r="I356" s="26" t="s">
        <v>89</v>
      </c>
    </row>
    <row r="357" spans="1:9" x14ac:dyDescent="0.25">
      <c r="A357" s="7">
        <v>356</v>
      </c>
      <c r="B357" s="7" t="s">
        <v>10</v>
      </c>
      <c r="C357" s="7" t="s">
        <v>9</v>
      </c>
      <c r="D357" s="25" t="s">
        <v>593</v>
      </c>
      <c r="E357" s="26">
        <v>82774.373805725118</v>
      </c>
      <c r="F357" s="26">
        <v>94506.052466007153</v>
      </c>
      <c r="G357" s="26">
        <v>148129.92406419702</v>
      </c>
      <c r="H357" s="26">
        <v>193735.85369059147</v>
      </c>
      <c r="I357" s="26">
        <v>236498.21087350033</v>
      </c>
    </row>
    <row r="358" spans="1:9" x14ac:dyDescent="0.25">
      <c r="A358" s="7">
        <v>357</v>
      </c>
      <c r="B358" s="7" t="s">
        <v>10</v>
      </c>
      <c r="C358" s="7" t="s">
        <v>9</v>
      </c>
      <c r="D358" s="25" t="s">
        <v>435</v>
      </c>
      <c r="E358" s="26">
        <v>73404.569524731647</v>
      </c>
      <c r="F358" s="26">
        <v>150942.41921321829</v>
      </c>
      <c r="G358" s="26">
        <v>212444.3849581141</v>
      </c>
      <c r="H358" s="26">
        <v>255812.74938307729</v>
      </c>
      <c r="I358" s="26">
        <v>306220.12100420962</v>
      </c>
    </row>
    <row r="359" spans="1:9" x14ac:dyDescent="0.25">
      <c r="A359" s="7">
        <v>358</v>
      </c>
      <c r="B359" s="7" t="s">
        <v>10</v>
      </c>
      <c r="C359" s="7" t="s">
        <v>9</v>
      </c>
      <c r="D359" s="25" t="s">
        <v>595</v>
      </c>
      <c r="E359" s="26">
        <v>123159.31796211323</v>
      </c>
      <c r="F359" s="26">
        <v>147834.68976678594</v>
      </c>
      <c r="G359" s="26">
        <v>203633.97197747845</v>
      </c>
      <c r="H359" s="26">
        <v>271413.55120416754</v>
      </c>
      <c r="I359" s="26" t="s">
        <v>89</v>
      </c>
    </row>
    <row r="360" spans="1:9" x14ac:dyDescent="0.25">
      <c r="A360" s="7">
        <v>359</v>
      </c>
      <c r="B360" s="7" t="s">
        <v>10</v>
      </c>
      <c r="C360" s="7" t="s">
        <v>9</v>
      </c>
      <c r="D360" s="25" t="s">
        <v>436</v>
      </c>
      <c r="E360" s="26">
        <v>103192.15626878552</v>
      </c>
      <c r="F360" s="26">
        <v>119756.35421826983</v>
      </c>
      <c r="G360" s="26">
        <v>151843.66075268365</v>
      </c>
      <c r="H360" s="26">
        <v>190550.43100799833</v>
      </c>
      <c r="I360" s="26">
        <v>236793.44517091141</v>
      </c>
    </row>
    <row r="361" spans="1:9" x14ac:dyDescent="0.25">
      <c r="A361" s="7">
        <v>360</v>
      </c>
      <c r="B361" s="7" t="s">
        <v>10</v>
      </c>
      <c r="C361" s="7" t="s">
        <v>9</v>
      </c>
      <c r="D361" s="25" t="s">
        <v>437</v>
      </c>
      <c r="E361" s="26">
        <v>111008.09582656283</v>
      </c>
      <c r="F361" s="26">
        <v>140360.60044811617</v>
      </c>
      <c r="G361" s="26">
        <v>215474.4211683856</v>
      </c>
      <c r="H361" s="26">
        <v>275220.51977604715</v>
      </c>
      <c r="I361" s="26">
        <v>316879.63300547254</v>
      </c>
    </row>
    <row r="362" spans="1:9" x14ac:dyDescent="0.25">
      <c r="A362" s="7">
        <v>361</v>
      </c>
      <c r="B362" s="7" t="s">
        <v>10</v>
      </c>
      <c r="C362" s="7" t="s">
        <v>9</v>
      </c>
      <c r="D362" s="25" t="s">
        <v>438</v>
      </c>
      <c r="E362" s="26">
        <v>114426.5982176384</v>
      </c>
      <c r="F362" s="26">
        <v>144649.2670841928</v>
      </c>
      <c r="G362" s="26">
        <v>182050.7909720059</v>
      </c>
      <c r="H362" s="26">
        <v>211558.68206588089</v>
      </c>
      <c r="I362" s="26">
        <v>246567.25427994106</v>
      </c>
    </row>
    <row r="363" spans="1:9" x14ac:dyDescent="0.25">
      <c r="A363" s="7">
        <v>362</v>
      </c>
      <c r="B363" s="7" t="s">
        <v>10</v>
      </c>
      <c r="C363" s="7" t="s">
        <v>9</v>
      </c>
      <c r="D363" s="25" t="s">
        <v>439</v>
      </c>
      <c r="E363" s="26">
        <v>167739.69687118501</v>
      </c>
      <c r="F363" s="26">
        <v>185189.59771290256</v>
      </c>
      <c r="G363" s="26">
        <v>215241.34145990317</v>
      </c>
      <c r="H363" s="26">
        <v>249939.14072932015</v>
      </c>
      <c r="I363" s="26">
        <v>288801.29745695647</v>
      </c>
    </row>
    <row r="364" spans="1:9" x14ac:dyDescent="0.25">
      <c r="A364" s="7">
        <v>363</v>
      </c>
      <c r="B364" s="7" t="s">
        <v>10</v>
      </c>
      <c r="C364" s="7" t="s">
        <v>9</v>
      </c>
      <c r="D364" s="25" t="s">
        <v>441</v>
      </c>
      <c r="E364" s="26">
        <v>89766.765060197853</v>
      </c>
      <c r="F364" s="26">
        <v>119290.194801305</v>
      </c>
      <c r="G364" s="26">
        <v>156629.56410018945</v>
      </c>
      <c r="H364" s="26">
        <v>183293.88275057884</v>
      </c>
      <c r="I364" s="26">
        <v>199935.77393622397</v>
      </c>
    </row>
    <row r="365" spans="1:9" x14ac:dyDescent="0.25">
      <c r="A365" s="7">
        <v>364</v>
      </c>
      <c r="B365" s="7" t="s">
        <v>10</v>
      </c>
      <c r="C365" s="7" t="s">
        <v>9</v>
      </c>
      <c r="D365" s="25" t="s">
        <v>442</v>
      </c>
      <c r="E365" s="26">
        <v>87591.354447695237</v>
      </c>
      <c r="F365" s="26">
        <v>100535.04759208587</v>
      </c>
      <c r="G365" s="26">
        <v>123097.16337318459</v>
      </c>
      <c r="H365" s="26">
        <v>149248.70666491264</v>
      </c>
      <c r="I365" s="26">
        <v>173737.61470279942</v>
      </c>
    </row>
    <row r="366" spans="1:9" x14ac:dyDescent="0.25">
      <c r="A366" s="7">
        <v>365</v>
      </c>
      <c r="B366" s="7" t="s">
        <v>10</v>
      </c>
      <c r="C366" s="7" t="s">
        <v>9</v>
      </c>
      <c r="D366" s="25" t="s">
        <v>443</v>
      </c>
      <c r="E366" s="26">
        <v>95857.914775205223</v>
      </c>
      <c r="F366" s="26">
        <v>110262.24075941907</v>
      </c>
      <c r="G366" s="26">
        <v>135295.0014504315</v>
      </c>
      <c r="H366" s="26">
        <v>180823.23784066513</v>
      </c>
      <c r="I366" s="26">
        <v>237259.60458787627</v>
      </c>
    </row>
    <row r="367" spans="1:9" x14ac:dyDescent="0.25">
      <c r="A367" s="7">
        <v>366</v>
      </c>
      <c r="B367" s="7" t="s">
        <v>10</v>
      </c>
      <c r="C367" s="7" t="s">
        <v>9</v>
      </c>
      <c r="D367" s="25" t="s">
        <v>444</v>
      </c>
      <c r="E367" s="26">
        <v>107838.21179120186</v>
      </c>
      <c r="F367" s="26">
        <v>118404.49190907176</v>
      </c>
      <c r="G367" s="26">
        <v>144928.96273437171</v>
      </c>
      <c r="H367" s="26">
        <v>194202.0131075563</v>
      </c>
      <c r="I367" s="26">
        <v>276665.61396863818</v>
      </c>
    </row>
    <row r="368" spans="1:9" x14ac:dyDescent="0.25">
      <c r="A368" s="7">
        <v>367</v>
      </c>
      <c r="B368" s="7" t="s">
        <v>10</v>
      </c>
      <c r="C368" s="7" t="s">
        <v>9</v>
      </c>
      <c r="D368" s="25" t="s">
        <v>596</v>
      </c>
      <c r="E368" s="26">
        <v>93620.349573773958</v>
      </c>
      <c r="F368" s="26">
        <v>117472.17307514207</v>
      </c>
      <c r="G368" s="26">
        <v>143204.17289160177</v>
      </c>
      <c r="H368" s="26">
        <v>177078.42385771417</v>
      </c>
      <c r="I368" s="26">
        <v>200790.39953399287</v>
      </c>
    </row>
    <row r="369" spans="1:9" x14ac:dyDescent="0.25">
      <c r="A369" s="7">
        <v>368</v>
      </c>
      <c r="B369" s="7" t="s">
        <v>10</v>
      </c>
      <c r="C369" s="7" t="s">
        <v>9</v>
      </c>
      <c r="D369" s="25" t="s">
        <v>445</v>
      </c>
      <c r="E369" s="26">
        <v>98950.105574405388</v>
      </c>
      <c r="F369" s="26">
        <v>118606.49432308988</v>
      </c>
      <c r="G369" s="26">
        <v>151610.58104420122</v>
      </c>
      <c r="H369" s="26">
        <v>206244.4647124816</v>
      </c>
      <c r="I369" s="26">
        <v>285833.41583561356</v>
      </c>
    </row>
    <row r="370" spans="1:9" x14ac:dyDescent="0.25">
      <c r="A370" s="7">
        <v>369</v>
      </c>
      <c r="B370" s="7" t="s">
        <v>10</v>
      </c>
      <c r="C370" s="7" t="s">
        <v>9</v>
      </c>
      <c r="D370" s="25" t="s">
        <v>446</v>
      </c>
      <c r="E370" s="26">
        <v>103534.00650789308</v>
      </c>
      <c r="F370" s="26">
        <v>119865.12474889497</v>
      </c>
      <c r="G370" s="26">
        <v>152698.28635045254</v>
      </c>
      <c r="H370" s="26">
        <v>188204.09527594192</v>
      </c>
      <c r="I370" s="26">
        <v>229832.131210903</v>
      </c>
    </row>
    <row r="371" spans="1:9" x14ac:dyDescent="0.25">
      <c r="A371" s="7">
        <v>370</v>
      </c>
      <c r="B371" s="7" t="s">
        <v>10</v>
      </c>
      <c r="C371" s="7" t="s">
        <v>9</v>
      </c>
      <c r="D371" s="25" t="s">
        <v>657</v>
      </c>
      <c r="E371" s="26">
        <v>70032.683075352557</v>
      </c>
      <c r="F371" s="26">
        <v>98763.641807619453</v>
      </c>
      <c r="G371" s="26">
        <v>138822.2743721322</v>
      </c>
      <c r="H371" s="26">
        <v>189245.18464049674</v>
      </c>
      <c r="I371" s="26">
        <v>231665.69158429804</v>
      </c>
    </row>
    <row r="372" spans="1:9" x14ac:dyDescent="0.25">
      <c r="A372" s="7">
        <v>371</v>
      </c>
      <c r="B372" s="7" t="s">
        <v>10</v>
      </c>
      <c r="C372" s="7" t="s">
        <v>9</v>
      </c>
      <c r="D372" s="25" t="s">
        <v>447</v>
      </c>
      <c r="E372" s="26">
        <v>99789.192524942118</v>
      </c>
      <c r="F372" s="26">
        <v>115887.2310574616</v>
      </c>
      <c r="G372" s="26">
        <v>151284.26945232583</v>
      </c>
      <c r="H372" s="26">
        <v>196175.42130604084</v>
      </c>
      <c r="I372" s="26">
        <v>243117.67459440115</v>
      </c>
    </row>
    <row r="373" spans="1:9" x14ac:dyDescent="0.25">
      <c r="A373" s="7">
        <v>372</v>
      </c>
      <c r="B373" s="7" t="s">
        <v>10</v>
      </c>
      <c r="C373" s="7" t="s">
        <v>9</v>
      </c>
      <c r="D373" s="25" t="s">
        <v>448</v>
      </c>
      <c r="E373" s="26">
        <v>116322.31317996212</v>
      </c>
      <c r="F373" s="26">
        <v>147725.91923616081</v>
      </c>
      <c r="G373" s="26">
        <v>184645.74505977691</v>
      </c>
      <c r="H373" s="26">
        <v>235394.96692001686</v>
      </c>
      <c r="I373" s="26">
        <v>305054.72246179753</v>
      </c>
    </row>
    <row r="374" spans="1:9" x14ac:dyDescent="0.25">
      <c r="A374" s="7">
        <v>373</v>
      </c>
      <c r="B374" s="7" t="s">
        <v>10</v>
      </c>
      <c r="C374" s="7" t="s">
        <v>9</v>
      </c>
      <c r="D374" s="25" t="s">
        <v>449</v>
      </c>
      <c r="E374" s="26">
        <v>107744.97990780888</v>
      </c>
      <c r="F374" s="26">
        <v>142629.24294401178</v>
      </c>
      <c r="G374" s="26">
        <v>173675.46011387077</v>
      </c>
      <c r="H374" s="26">
        <v>200044.5444668491</v>
      </c>
      <c r="I374" s="26">
        <v>245075.54414565355</v>
      </c>
    </row>
    <row r="375" spans="1:9" x14ac:dyDescent="0.25">
      <c r="A375" s="7">
        <v>374</v>
      </c>
      <c r="B375" s="7" t="s">
        <v>10</v>
      </c>
      <c r="C375" s="7" t="s">
        <v>9</v>
      </c>
      <c r="D375" s="25" t="s">
        <v>450</v>
      </c>
      <c r="E375" s="26">
        <v>121838.5329473795</v>
      </c>
      <c r="F375" s="26">
        <v>140158.59803409808</v>
      </c>
      <c r="G375" s="26">
        <v>169448.94806672281</v>
      </c>
      <c r="H375" s="26">
        <v>199547.3077554199</v>
      </c>
      <c r="I375" s="26">
        <v>238782.39201662809</v>
      </c>
    </row>
    <row r="376" spans="1:9" x14ac:dyDescent="0.25">
      <c r="A376" s="7">
        <v>375</v>
      </c>
      <c r="B376" s="7" t="s">
        <v>10</v>
      </c>
      <c r="C376" s="7" t="s">
        <v>9</v>
      </c>
      <c r="D376" s="25" t="s">
        <v>451</v>
      </c>
      <c r="E376" s="26">
        <v>90450.465538412973</v>
      </c>
      <c r="F376" s="26">
        <v>102601.68767396337</v>
      </c>
      <c r="G376" s="26">
        <v>126935.20923952851</v>
      </c>
      <c r="H376" s="26">
        <v>160172.3756691223</v>
      </c>
      <c r="I376" s="26">
        <v>241719.19634350663</v>
      </c>
    </row>
    <row r="377" spans="1:9" x14ac:dyDescent="0.25">
      <c r="A377" s="7">
        <v>376</v>
      </c>
      <c r="B377" s="7" t="s">
        <v>10</v>
      </c>
      <c r="C377" s="7" t="s">
        <v>9</v>
      </c>
      <c r="D377" s="25" t="s">
        <v>452</v>
      </c>
      <c r="E377" s="26">
        <v>79247.100884024418</v>
      </c>
      <c r="F377" s="26">
        <v>108630.68280004211</v>
      </c>
      <c r="G377" s="26">
        <v>149668.25014018102</v>
      </c>
      <c r="H377" s="26">
        <v>198366.37056577564</v>
      </c>
      <c r="I377" s="26">
        <v>274365.89417827828</v>
      </c>
    </row>
    <row r="378" spans="1:9" x14ac:dyDescent="0.25">
      <c r="A378" s="7">
        <v>377</v>
      </c>
      <c r="B378" s="7" t="s">
        <v>10</v>
      </c>
      <c r="C378" s="7" t="s">
        <v>9</v>
      </c>
      <c r="D378" s="25" t="s">
        <v>453</v>
      </c>
      <c r="E378" s="26">
        <v>76263.680615449382</v>
      </c>
      <c r="F378" s="26">
        <v>98515.023451904868</v>
      </c>
      <c r="G378" s="26">
        <v>120424.51604925279</v>
      </c>
      <c r="H378" s="26">
        <v>156536.33221679647</v>
      </c>
      <c r="I378" s="26">
        <v>224502.37521027154</v>
      </c>
    </row>
    <row r="379" spans="1:9" x14ac:dyDescent="0.25">
      <c r="A379" s="7">
        <v>378</v>
      </c>
      <c r="B379" s="7" t="s">
        <v>10</v>
      </c>
      <c r="C379" s="7" t="s">
        <v>9</v>
      </c>
      <c r="D379" s="25" t="s">
        <v>658</v>
      </c>
      <c r="E379" s="26">
        <v>83411.458342243743</v>
      </c>
      <c r="F379" s="26">
        <v>95049.905119132818</v>
      </c>
      <c r="G379" s="26">
        <v>120144.8203990739</v>
      </c>
      <c r="H379" s="26">
        <v>151936.89263607663</v>
      </c>
      <c r="I379" s="26">
        <v>185018.67259334878</v>
      </c>
    </row>
    <row r="380" spans="1:9" x14ac:dyDescent="0.25">
      <c r="A380" s="7">
        <v>379</v>
      </c>
      <c r="B380" s="7" t="s">
        <v>10</v>
      </c>
      <c r="C380" s="7" t="s">
        <v>9</v>
      </c>
      <c r="D380" s="25" t="s">
        <v>454</v>
      </c>
      <c r="E380" s="26">
        <v>96681.463078509783</v>
      </c>
      <c r="F380" s="26">
        <v>113121.35185013681</v>
      </c>
      <c r="G380" s="26">
        <v>134082.98696632287</v>
      </c>
      <c r="H380" s="26">
        <v>178539.05669753737</v>
      </c>
      <c r="I380" s="26">
        <v>212661.92601936436</v>
      </c>
    </row>
    <row r="381" spans="1:9" x14ac:dyDescent="0.25">
      <c r="A381" s="7">
        <v>380</v>
      </c>
      <c r="B381" s="7" t="s">
        <v>10</v>
      </c>
      <c r="C381" s="7" t="s">
        <v>9</v>
      </c>
      <c r="D381" s="25" t="s">
        <v>455</v>
      </c>
      <c r="E381" s="26">
        <v>112919.34943611872</v>
      </c>
      <c r="F381" s="26">
        <v>136786.71158471901</v>
      </c>
      <c r="G381" s="26">
        <v>167630.92634055988</v>
      </c>
      <c r="H381" s="26">
        <v>209662.96710355714</v>
      </c>
      <c r="I381" s="26">
        <v>280394.88930435694</v>
      </c>
    </row>
    <row r="382" spans="1:9" x14ac:dyDescent="0.25">
      <c r="A382" s="7">
        <v>381</v>
      </c>
      <c r="B382" s="7" t="s">
        <v>10</v>
      </c>
      <c r="C382" s="7" t="s">
        <v>9</v>
      </c>
      <c r="D382" s="25" t="s">
        <v>456</v>
      </c>
      <c r="E382" s="26">
        <v>101576.13695664071</v>
      </c>
      <c r="F382" s="26">
        <v>131115.10534497999</v>
      </c>
      <c r="G382" s="26">
        <v>161524.23797832037</v>
      </c>
      <c r="H382" s="26">
        <v>219359.08297642603</v>
      </c>
      <c r="I382" s="26">
        <v>286563.73225552519</v>
      </c>
    </row>
    <row r="383" spans="1:9" x14ac:dyDescent="0.25">
      <c r="A383" s="7">
        <v>382</v>
      </c>
      <c r="B383" s="7" t="s">
        <v>10</v>
      </c>
      <c r="C383" s="7" t="s">
        <v>9</v>
      </c>
      <c r="D383" s="25" t="s">
        <v>457</v>
      </c>
      <c r="E383" s="26">
        <v>103145.54032708904</v>
      </c>
      <c r="F383" s="26">
        <v>125878.58122774152</v>
      </c>
      <c r="G383" s="26">
        <v>153692.75977331089</v>
      </c>
      <c r="H383" s="26">
        <v>195755.87783077246</v>
      </c>
      <c r="I383" s="26">
        <v>260909.42567522629</v>
      </c>
    </row>
    <row r="384" spans="1:9" x14ac:dyDescent="0.25">
      <c r="A384" s="7">
        <v>383</v>
      </c>
      <c r="B384" s="7" t="s">
        <v>10</v>
      </c>
      <c r="C384" s="7" t="s">
        <v>9</v>
      </c>
      <c r="D384" s="25" t="s">
        <v>597</v>
      </c>
      <c r="E384" s="26">
        <v>90652.467952431078</v>
      </c>
      <c r="F384" s="26">
        <v>119414.50397916228</v>
      </c>
      <c r="G384" s="26">
        <v>164398.88771627026</v>
      </c>
      <c r="H384" s="26">
        <v>204146.74733613976</v>
      </c>
      <c r="I384" s="26">
        <v>280425.96659882134</v>
      </c>
    </row>
    <row r="385" spans="1:9" x14ac:dyDescent="0.25">
      <c r="A385" s="7">
        <v>384</v>
      </c>
      <c r="B385" s="7" t="s">
        <v>10</v>
      </c>
      <c r="C385" s="7" t="s">
        <v>9</v>
      </c>
      <c r="D385" s="25" t="s">
        <v>458</v>
      </c>
      <c r="E385" s="26">
        <v>105289.87364512734</v>
      </c>
      <c r="F385" s="26">
        <v>121729.76241675437</v>
      </c>
      <c r="G385" s="26">
        <v>155417.54961608083</v>
      </c>
      <c r="H385" s="26">
        <v>228262.72784045464</v>
      </c>
      <c r="I385" s="26">
        <v>283300.61633677117</v>
      </c>
    </row>
    <row r="386" spans="1:9" x14ac:dyDescent="0.25">
      <c r="A386" s="7">
        <v>385</v>
      </c>
      <c r="B386" s="7" t="s">
        <v>10</v>
      </c>
      <c r="C386" s="7" t="s">
        <v>9</v>
      </c>
      <c r="D386" s="25" t="s">
        <v>459</v>
      </c>
      <c r="E386" s="26">
        <v>87140.733677962533</v>
      </c>
      <c r="F386" s="26">
        <v>96137.610425384133</v>
      </c>
      <c r="G386" s="26">
        <v>111645.18036308145</v>
      </c>
      <c r="H386" s="26">
        <v>140811.22121784888</v>
      </c>
      <c r="I386" s="26">
        <v>242465.0514106504</v>
      </c>
    </row>
    <row r="387" spans="1:9" x14ac:dyDescent="0.25">
      <c r="A387" s="7">
        <v>386</v>
      </c>
      <c r="B387" s="7" t="s">
        <v>10</v>
      </c>
      <c r="C387" s="7" t="s">
        <v>9</v>
      </c>
      <c r="D387" s="25" t="s">
        <v>460</v>
      </c>
      <c r="E387" s="26" t="s">
        <v>89</v>
      </c>
      <c r="F387" s="26" t="s">
        <v>89</v>
      </c>
      <c r="G387" s="26" t="s">
        <v>89</v>
      </c>
      <c r="H387" s="26" t="s">
        <v>89</v>
      </c>
      <c r="I387" s="26" t="s">
        <v>89</v>
      </c>
    </row>
    <row r="388" spans="1:9" x14ac:dyDescent="0.25">
      <c r="A388" s="7">
        <v>387</v>
      </c>
      <c r="B388" s="7" t="s">
        <v>10</v>
      </c>
      <c r="C388" s="7" t="s">
        <v>9</v>
      </c>
      <c r="D388" s="25" t="s">
        <v>461</v>
      </c>
      <c r="E388" s="26">
        <v>72689.791752052202</v>
      </c>
      <c r="F388" s="26">
        <v>109376.53786718586</v>
      </c>
      <c r="G388" s="26">
        <v>153521.83465375711</v>
      </c>
      <c r="H388" s="26">
        <v>185003.13394611661</v>
      </c>
      <c r="I388" s="26">
        <v>224626.68438812881</v>
      </c>
    </row>
    <row r="389" spans="1:9" x14ac:dyDescent="0.25">
      <c r="A389" s="7">
        <v>388</v>
      </c>
      <c r="B389" s="7" t="s">
        <v>10</v>
      </c>
      <c r="C389" s="7" t="s">
        <v>9</v>
      </c>
      <c r="D389" s="25" t="s">
        <v>462</v>
      </c>
      <c r="E389" s="26">
        <v>107434.20696316565</v>
      </c>
      <c r="F389" s="26">
        <v>121450.06676657547</v>
      </c>
      <c r="G389" s="26">
        <v>148627.16077562619</v>
      </c>
      <c r="H389" s="26">
        <v>182454.79580004211</v>
      </c>
      <c r="I389" s="26">
        <v>230857.68192822565</v>
      </c>
    </row>
    <row r="390" spans="1:9" x14ac:dyDescent="0.25">
      <c r="A390" s="7">
        <v>389</v>
      </c>
      <c r="B390" s="7" t="s">
        <v>10</v>
      </c>
      <c r="C390" s="7" t="s">
        <v>9</v>
      </c>
      <c r="D390" s="25" t="s">
        <v>463</v>
      </c>
      <c r="E390" s="26">
        <v>103767.08621637551</v>
      </c>
      <c r="F390" s="26">
        <v>130819.87104756893</v>
      </c>
      <c r="G390" s="26">
        <v>152807.05688107767</v>
      </c>
      <c r="H390" s="26">
        <v>183247.26680888236</v>
      </c>
      <c r="I390" s="26">
        <v>207192.32219364346</v>
      </c>
    </row>
    <row r="391" spans="1:9" x14ac:dyDescent="0.25">
      <c r="A391" s="7">
        <v>390</v>
      </c>
      <c r="B391" s="7" t="s">
        <v>10</v>
      </c>
      <c r="C391" s="7" t="s">
        <v>9</v>
      </c>
      <c r="D391" s="25" t="s">
        <v>464</v>
      </c>
      <c r="E391" s="26">
        <v>96619.308489581133</v>
      </c>
      <c r="F391" s="26">
        <v>135201.76956703851</v>
      </c>
      <c r="G391" s="26">
        <v>175415.78860387288</v>
      </c>
      <c r="H391" s="26">
        <v>200790.39953399287</v>
      </c>
      <c r="I391" s="26">
        <v>233980.95002189017</v>
      </c>
    </row>
    <row r="392" spans="1:9" x14ac:dyDescent="0.25">
      <c r="A392" s="7">
        <v>391</v>
      </c>
      <c r="B392" s="7" t="s">
        <v>10</v>
      </c>
      <c r="C392" s="7" t="s">
        <v>9</v>
      </c>
      <c r="D392" s="25" t="s">
        <v>465</v>
      </c>
      <c r="E392" s="26">
        <v>110044.69969816881</v>
      </c>
      <c r="F392" s="26">
        <v>130167.24786381815</v>
      </c>
      <c r="G392" s="26">
        <v>176689.95767691013</v>
      </c>
      <c r="H392" s="26">
        <v>207301.09272426859</v>
      </c>
      <c r="I392" s="26">
        <v>243739.22048368768</v>
      </c>
    </row>
    <row r="393" spans="1:9" x14ac:dyDescent="0.25">
      <c r="A393" s="7">
        <v>392</v>
      </c>
      <c r="B393" s="7" t="s">
        <v>10</v>
      </c>
      <c r="C393" s="7" t="s">
        <v>9</v>
      </c>
      <c r="D393" s="25" t="s">
        <v>466</v>
      </c>
      <c r="E393" s="26">
        <v>94583.745702167973</v>
      </c>
      <c r="F393" s="26">
        <v>123516.70684845296</v>
      </c>
      <c r="G393" s="26">
        <v>157919.27182045885</v>
      </c>
      <c r="H393" s="26">
        <v>190938.89718880237</v>
      </c>
      <c r="I393" s="26">
        <v>242496.12870511471</v>
      </c>
    </row>
    <row r="394" spans="1:9" x14ac:dyDescent="0.25">
      <c r="A394" s="7">
        <v>393</v>
      </c>
      <c r="B394" s="7" t="s">
        <v>10</v>
      </c>
      <c r="C394" s="7" t="s">
        <v>9</v>
      </c>
      <c r="D394" s="25" t="s">
        <v>467</v>
      </c>
      <c r="E394" s="26">
        <v>129374.77685497791</v>
      </c>
      <c r="F394" s="26">
        <v>149901.32984866344</v>
      </c>
      <c r="G394" s="26">
        <v>187644.7039755841</v>
      </c>
      <c r="H394" s="26">
        <v>252052.39675289413</v>
      </c>
      <c r="I394" s="26" t="s">
        <v>89</v>
      </c>
    </row>
    <row r="395" spans="1:9" x14ac:dyDescent="0.25">
      <c r="A395" s="7">
        <v>394</v>
      </c>
      <c r="B395" s="7" t="s">
        <v>10</v>
      </c>
      <c r="C395" s="7" t="s">
        <v>9</v>
      </c>
      <c r="D395" s="25" t="s">
        <v>468</v>
      </c>
      <c r="E395" s="26">
        <v>90947.702249842143</v>
      </c>
      <c r="F395" s="26">
        <v>106874.81566280783</v>
      </c>
      <c r="G395" s="26">
        <v>125521.19234140182</v>
      </c>
      <c r="H395" s="26">
        <v>174343.62194485372</v>
      </c>
      <c r="I395" s="26">
        <v>204877.06375605139</v>
      </c>
    </row>
    <row r="396" spans="1:9" x14ac:dyDescent="0.25">
      <c r="A396" s="7">
        <v>395</v>
      </c>
      <c r="B396" s="7" t="s">
        <v>10</v>
      </c>
      <c r="C396" s="7" t="s">
        <v>9</v>
      </c>
      <c r="D396" s="25" t="s">
        <v>469</v>
      </c>
      <c r="E396" s="26">
        <v>107294.35913807621</v>
      </c>
      <c r="F396" s="26">
        <v>133818.82996337613</v>
      </c>
      <c r="G396" s="26">
        <v>179642.30065102087</v>
      </c>
      <c r="H396" s="26">
        <v>245137.6987345822</v>
      </c>
      <c r="I396" s="26">
        <v>311503.2610631446</v>
      </c>
    </row>
    <row r="397" spans="1:9" x14ac:dyDescent="0.25">
      <c r="A397" s="7">
        <v>396</v>
      </c>
      <c r="B397" s="7" t="s">
        <v>10</v>
      </c>
      <c r="C397" s="7" t="s">
        <v>9</v>
      </c>
      <c r="D397" s="25" t="s">
        <v>470</v>
      </c>
      <c r="E397" s="26">
        <v>93868.967929488543</v>
      </c>
      <c r="F397" s="26">
        <v>118824.03538434014</v>
      </c>
      <c r="G397" s="26">
        <v>153288.7549452747</v>
      </c>
      <c r="H397" s="26">
        <v>211294.52506293412</v>
      </c>
      <c r="I397" s="26">
        <v>250436.37744074932</v>
      </c>
    </row>
    <row r="398" spans="1:9" x14ac:dyDescent="0.25">
      <c r="A398" s="7">
        <v>397</v>
      </c>
      <c r="B398" s="7" t="s">
        <v>10</v>
      </c>
      <c r="C398" s="7" t="s">
        <v>9</v>
      </c>
      <c r="D398" s="25" t="s">
        <v>471</v>
      </c>
      <c r="E398" s="26">
        <v>134673.45556114503</v>
      </c>
      <c r="F398" s="26">
        <v>150973.4965076826</v>
      </c>
      <c r="G398" s="26">
        <v>182377.10256388129</v>
      </c>
      <c r="H398" s="26">
        <v>230686.75680867187</v>
      </c>
      <c r="I398" s="26">
        <v>273915.27340854553</v>
      </c>
    </row>
    <row r="399" spans="1:9" x14ac:dyDescent="0.25">
      <c r="A399" s="7">
        <v>398</v>
      </c>
      <c r="B399" s="7" t="s">
        <v>10</v>
      </c>
      <c r="C399" s="7" t="s">
        <v>9</v>
      </c>
      <c r="D399" s="25" t="s">
        <v>473</v>
      </c>
      <c r="E399" s="26">
        <v>112437.6513719217</v>
      </c>
      <c r="F399" s="26">
        <v>139583.66808650811</v>
      </c>
      <c r="G399" s="26">
        <v>170350.18960618816</v>
      </c>
      <c r="H399" s="26">
        <v>223197.12884276992</v>
      </c>
      <c r="I399" s="26">
        <v>274832.05359524308</v>
      </c>
    </row>
    <row r="400" spans="1:9" x14ac:dyDescent="0.25">
      <c r="A400" s="7">
        <v>399</v>
      </c>
      <c r="B400" s="7" t="s">
        <v>10</v>
      </c>
      <c r="C400" s="7" t="s">
        <v>9</v>
      </c>
      <c r="D400" s="25" t="s">
        <v>474</v>
      </c>
      <c r="E400" s="26">
        <v>114488.75280656703</v>
      </c>
      <c r="F400" s="26">
        <v>137454.87341570196</v>
      </c>
      <c r="G400" s="26">
        <v>170894.04225931384</v>
      </c>
      <c r="H400" s="26">
        <v>221503.41629446432</v>
      </c>
      <c r="I400" s="26">
        <v>261297.8918560303</v>
      </c>
    </row>
    <row r="401" spans="1:9" x14ac:dyDescent="0.25">
      <c r="A401" s="7">
        <v>400</v>
      </c>
      <c r="B401" s="7" t="s">
        <v>10</v>
      </c>
      <c r="C401" s="7" t="s">
        <v>9</v>
      </c>
      <c r="D401" s="25" t="s">
        <v>475</v>
      </c>
      <c r="E401" s="26">
        <v>101715.98478173016</v>
      </c>
      <c r="F401" s="26">
        <v>144540.49655356767</v>
      </c>
      <c r="G401" s="26">
        <v>177187.1943883393</v>
      </c>
      <c r="H401" s="26">
        <v>213267.93326141866</v>
      </c>
      <c r="I401" s="26">
        <v>253590.72282887812</v>
      </c>
    </row>
    <row r="402" spans="1:9" x14ac:dyDescent="0.25">
      <c r="A402" s="7">
        <v>401</v>
      </c>
      <c r="B402" s="7" t="s">
        <v>10</v>
      </c>
      <c r="C402" s="7" t="s">
        <v>9</v>
      </c>
      <c r="D402" s="25" t="s">
        <v>476</v>
      </c>
      <c r="E402" s="26">
        <v>98515.023451904868</v>
      </c>
      <c r="F402" s="26">
        <v>126795.36141443906</v>
      </c>
      <c r="G402" s="26">
        <v>172587.75480761947</v>
      </c>
      <c r="H402" s="26">
        <v>200650.5517089034</v>
      </c>
      <c r="I402" s="26">
        <v>246194.32674636919</v>
      </c>
    </row>
    <row r="403" spans="1:9" x14ac:dyDescent="0.25">
      <c r="A403" s="7">
        <v>402</v>
      </c>
      <c r="B403" s="7" t="s">
        <v>10</v>
      </c>
      <c r="C403" s="7" t="s">
        <v>9</v>
      </c>
      <c r="D403" s="25" t="s">
        <v>477</v>
      </c>
      <c r="E403" s="26">
        <v>128970.77202694169</v>
      </c>
      <c r="F403" s="26">
        <v>155728.32256072407</v>
      </c>
      <c r="G403" s="26">
        <v>189789.03729362242</v>
      </c>
      <c r="H403" s="26">
        <v>237679.14806314465</v>
      </c>
      <c r="I403" s="26">
        <v>291877.94960892445</v>
      </c>
    </row>
    <row r="404" spans="1:9" x14ac:dyDescent="0.25">
      <c r="A404" s="7">
        <v>403</v>
      </c>
      <c r="B404" s="7" t="s">
        <v>10</v>
      </c>
      <c r="C404" s="7" t="s">
        <v>9</v>
      </c>
      <c r="D404" s="25" t="s">
        <v>478</v>
      </c>
      <c r="E404" s="26">
        <v>127494.60053988633</v>
      </c>
      <c r="F404" s="26">
        <v>160343.30078867608</v>
      </c>
      <c r="G404" s="26">
        <v>207192.32219364346</v>
      </c>
      <c r="H404" s="26">
        <v>252083.47404735844</v>
      </c>
      <c r="I404" s="26">
        <v>308939.38426983793</v>
      </c>
    </row>
    <row r="405" spans="1:9" x14ac:dyDescent="0.25">
      <c r="A405" s="7">
        <v>404</v>
      </c>
      <c r="B405" s="7" t="s">
        <v>10</v>
      </c>
      <c r="C405" s="7" t="s">
        <v>9</v>
      </c>
      <c r="D405" s="25" t="s">
        <v>479</v>
      </c>
      <c r="E405" s="26">
        <v>114597.52333719218</v>
      </c>
      <c r="F405" s="26">
        <v>138231.80577731004</v>
      </c>
      <c r="G405" s="26">
        <v>174032.8490002105</v>
      </c>
      <c r="H405" s="26">
        <v>207503.09513828668</v>
      </c>
      <c r="I405" s="26">
        <v>251819.31704441173</v>
      </c>
    </row>
    <row r="406" spans="1:9" x14ac:dyDescent="0.25">
      <c r="A406" s="7">
        <v>405</v>
      </c>
      <c r="B406" s="7" t="s">
        <v>10</v>
      </c>
      <c r="C406" s="7" t="s">
        <v>9</v>
      </c>
      <c r="D406" s="25" t="s">
        <v>480</v>
      </c>
      <c r="E406" s="26">
        <v>117239.09336665967</v>
      </c>
      <c r="F406" s="26">
        <v>148596.08348116188</v>
      </c>
      <c r="G406" s="26">
        <v>193192.00103746582</v>
      </c>
      <c r="H406" s="26">
        <v>264731.93289433804</v>
      </c>
      <c r="I406" s="26">
        <v>306391.04612376343</v>
      </c>
    </row>
    <row r="407" spans="1:9" x14ac:dyDescent="0.25">
      <c r="A407" s="7">
        <v>406</v>
      </c>
      <c r="B407" s="7" t="s">
        <v>10</v>
      </c>
      <c r="C407" s="7" t="s">
        <v>9</v>
      </c>
      <c r="D407" s="25" t="s">
        <v>481</v>
      </c>
      <c r="E407" s="26">
        <v>133010.82030730374</v>
      </c>
      <c r="F407" s="26">
        <v>158323.27664849506</v>
      </c>
      <c r="G407" s="26">
        <v>206570.77630435699</v>
      </c>
      <c r="H407" s="26">
        <v>245619.3967987792</v>
      </c>
      <c r="I407" s="26">
        <v>298015.7152656283</v>
      </c>
    </row>
    <row r="408" spans="1:9" x14ac:dyDescent="0.25">
      <c r="A408" s="7">
        <v>407</v>
      </c>
      <c r="B408" s="7" t="s">
        <v>10</v>
      </c>
      <c r="C408" s="7" t="s">
        <v>9</v>
      </c>
      <c r="D408" s="25" t="s">
        <v>483</v>
      </c>
      <c r="E408" s="26">
        <v>154531.84672384762</v>
      </c>
      <c r="F408" s="26">
        <v>185500.37065754578</v>
      </c>
      <c r="G408" s="26">
        <v>227641.18195116817</v>
      </c>
      <c r="H408" s="26">
        <v>281731.2129663229</v>
      </c>
      <c r="I408" s="26" t="s">
        <v>89</v>
      </c>
    </row>
    <row r="409" spans="1:9" x14ac:dyDescent="0.25">
      <c r="A409" s="7">
        <v>408</v>
      </c>
      <c r="B409" s="7" t="s">
        <v>10</v>
      </c>
      <c r="C409" s="7" t="s">
        <v>9</v>
      </c>
      <c r="D409" s="25" t="s">
        <v>485</v>
      </c>
      <c r="E409" s="26">
        <v>126453.51117533153</v>
      </c>
      <c r="F409" s="26">
        <v>162223.47710376763</v>
      </c>
      <c r="G409" s="26">
        <v>211900.53230498842</v>
      </c>
      <c r="H409" s="26">
        <v>263504.37976299727</v>
      </c>
      <c r="I409" s="26" t="s">
        <v>89</v>
      </c>
    </row>
    <row r="410" spans="1:9" x14ac:dyDescent="0.25">
      <c r="A410" s="7">
        <v>409</v>
      </c>
      <c r="B410" s="7" t="s">
        <v>10</v>
      </c>
      <c r="C410" s="7" t="s">
        <v>9</v>
      </c>
      <c r="D410" s="25" t="s">
        <v>486</v>
      </c>
      <c r="E410" s="26">
        <v>87622.431742159548</v>
      </c>
      <c r="F410" s="26">
        <v>102057.83502083772</v>
      </c>
      <c r="G410" s="26">
        <v>124386.87109345401</v>
      </c>
      <c r="H410" s="26">
        <v>160079.14378572931</v>
      </c>
      <c r="I410" s="26">
        <v>203944.74492212167</v>
      </c>
    </row>
    <row r="411" spans="1:9" x14ac:dyDescent="0.25">
      <c r="A411" s="7">
        <v>410</v>
      </c>
      <c r="B411" s="7" t="s">
        <v>10</v>
      </c>
      <c r="C411" s="7" t="s">
        <v>9</v>
      </c>
      <c r="D411" s="25" t="s">
        <v>599</v>
      </c>
      <c r="E411" s="26" t="s">
        <v>89</v>
      </c>
      <c r="F411" s="26" t="s">
        <v>89</v>
      </c>
      <c r="G411" s="26" t="s">
        <v>89</v>
      </c>
      <c r="H411" s="26" t="s">
        <v>89</v>
      </c>
      <c r="I411" s="26" t="s">
        <v>89</v>
      </c>
    </row>
    <row r="412" spans="1:9" x14ac:dyDescent="0.25">
      <c r="A412" s="7">
        <v>411</v>
      </c>
      <c r="B412" s="7" t="s">
        <v>10</v>
      </c>
      <c r="C412" s="7" t="s">
        <v>9</v>
      </c>
      <c r="D412" s="25" t="s">
        <v>487</v>
      </c>
      <c r="E412" s="26">
        <v>127541.21648158283</v>
      </c>
      <c r="F412" s="26">
        <v>147694.84194169648</v>
      </c>
      <c r="G412" s="26">
        <v>181740.01802736268</v>
      </c>
      <c r="H412" s="26">
        <v>225388.07810250475</v>
      </c>
      <c r="I412" s="26">
        <v>262199.13339549571</v>
      </c>
    </row>
    <row r="413" spans="1:9" x14ac:dyDescent="0.25">
      <c r="A413" s="7">
        <v>412</v>
      </c>
      <c r="B413" s="7" t="s">
        <v>10</v>
      </c>
      <c r="C413" s="7" t="s">
        <v>9</v>
      </c>
      <c r="D413" s="25" t="s">
        <v>488</v>
      </c>
      <c r="E413" s="26">
        <v>112561.960549779</v>
      </c>
      <c r="F413" s="26">
        <v>132668.97006819618</v>
      </c>
      <c r="G413" s="26">
        <v>178368.13157798359</v>
      </c>
      <c r="H413" s="26">
        <v>223103.89695937699</v>
      </c>
      <c r="I413" s="26">
        <v>261437.73968111977</v>
      </c>
    </row>
    <row r="414" spans="1:9" x14ac:dyDescent="0.25">
      <c r="A414" s="7">
        <v>413</v>
      </c>
      <c r="B414" s="7" t="s">
        <v>10</v>
      </c>
      <c r="C414" s="7" t="s">
        <v>9</v>
      </c>
      <c r="D414" s="25" t="s">
        <v>489</v>
      </c>
      <c r="E414" s="26">
        <v>173318.07122753104</v>
      </c>
      <c r="F414" s="26">
        <v>194202.0131075563</v>
      </c>
      <c r="G414" s="26">
        <v>237741.30265207327</v>
      </c>
      <c r="H414" s="26">
        <v>297565.09449589561</v>
      </c>
      <c r="I414" s="26" t="s">
        <v>89</v>
      </c>
    </row>
    <row r="415" spans="1:9" x14ac:dyDescent="0.25">
      <c r="A415" s="7">
        <v>414</v>
      </c>
      <c r="B415" s="7" t="s">
        <v>10</v>
      </c>
      <c r="C415" s="7" t="s">
        <v>9</v>
      </c>
      <c r="D415" s="25" t="s">
        <v>490</v>
      </c>
      <c r="E415" s="26">
        <v>126546.74305872447</v>
      </c>
      <c r="F415" s="26">
        <v>155604.01338286677</v>
      </c>
      <c r="G415" s="26">
        <v>194854.63629130711</v>
      </c>
      <c r="H415" s="26">
        <v>245805.86056556518</v>
      </c>
      <c r="I415" s="26">
        <v>306018.11859019153</v>
      </c>
    </row>
    <row r="416" spans="1:9" x14ac:dyDescent="0.25">
      <c r="A416" s="7">
        <v>415</v>
      </c>
      <c r="B416" s="7" t="s">
        <v>10</v>
      </c>
      <c r="C416" s="7" t="s">
        <v>9</v>
      </c>
      <c r="D416" s="25" t="s">
        <v>491</v>
      </c>
      <c r="E416" s="26">
        <v>115483.22622942539</v>
      </c>
      <c r="F416" s="26">
        <v>144913.42408713955</v>
      </c>
      <c r="G416" s="26">
        <v>182889.87792254263</v>
      </c>
      <c r="H416" s="26">
        <v>225232.69163018311</v>
      </c>
      <c r="I416" s="26">
        <v>261639.74209513786</v>
      </c>
    </row>
    <row r="417" spans="1:9" x14ac:dyDescent="0.25">
      <c r="A417" s="7">
        <v>416</v>
      </c>
      <c r="B417" s="7" t="s">
        <v>10</v>
      </c>
      <c r="C417" s="7" t="s">
        <v>9</v>
      </c>
      <c r="D417" s="25" t="s">
        <v>492</v>
      </c>
      <c r="E417" s="26">
        <v>104077.85916101874</v>
      </c>
      <c r="F417" s="26">
        <v>128131.68507640497</v>
      </c>
      <c r="G417" s="26">
        <v>154221.07377920439</v>
      </c>
      <c r="H417" s="26">
        <v>244189.84125342037</v>
      </c>
      <c r="I417" s="26">
        <v>315434.53881288151</v>
      </c>
    </row>
    <row r="418" spans="1:9" x14ac:dyDescent="0.25">
      <c r="A418" s="7">
        <v>417</v>
      </c>
      <c r="B418" s="7" t="s">
        <v>10</v>
      </c>
      <c r="C418" s="7" t="s">
        <v>9</v>
      </c>
      <c r="D418" s="25" t="s">
        <v>493</v>
      </c>
      <c r="E418" s="26">
        <v>127168.28894801094</v>
      </c>
      <c r="F418" s="26">
        <v>138682.42654704273</v>
      </c>
      <c r="G418" s="26">
        <v>156474.17762786782</v>
      </c>
      <c r="H418" s="26">
        <v>196035.5734809514</v>
      </c>
      <c r="I418" s="26">
        <v>270962.93043443491</v>
      </c>
    </row>
    <row r="419" spans="1:9" x14ac:dyDescent="0.25">
      <c r="A419" s="7">
        <v>418</v>
      </c>
      <c r="B419" s="7" t="s">
        <v>10</v>
      </c>
      <c r="C419" s="7" t="s">
        <v>9</v>
      </c>
      <c r="D419" s="25" t="s">
        <v>494</v>
      </c>
      <c r="E419" s="26">
        <v>97691.475148600293</v>
      </c>
      <c r="F419" s="26">
        <v>117301.2479555883</v>
      </c>
      <c r="G419" s="26">
        <v>142225.2381159756</v>
      </c>
      <c r="H419" s="26">
        <v>164787.3538970743</v>
      </c>
      <c r="I419" s="26">
        <v>220151.55398526628</v>
      </c>
    </row>
    <row r="420" spans="1:9" x14ac:dyDescent="0.25">
      <c r="A420" s="7">
        <v>419</v>
      </c>
      <c r="B420" s="7" t="s">
        <v>10</v>
      </c>
      <c r="C420" s="7" t="s">
        <v>9</v>
      </c>
      <c r="D420" s="25" t="s">
        <v>495</v>
      </c>
      <c r="E420" s="26">
        <v>72783.023635445177</v>
      </c>
      <c r="F420" s="26">
        <v>118808.49673710798</v>
      </c>
      <c r="G420" s="26">
        <v>152791.51823384551</v>
      </c>
      <c r="H420" s="26">
        <v>189555.95758513999</v>
      </c>
      <c r="I420" s="26">
        <v>237741.30265207327</v>
      </c>
    </row>
    <row r="421" spans="1:9" x14ac:dyDescent="0.25">
      <c r="A421" s="7">
        <v>420</v>
      </c>
      <c r="B421" s="7" t="s">
        <v>10</v>
      </c>
      <c r="C421" s="7" t="s">
        <v>9</v>
      </c>
      <c r="D421" s="25" t="s">
        <v>496</v>
      </c>
      <c r="E421" s="26">
        <v>129934.16815533572</v>
      </c>
      <c r="F421" s="26">
        <v>154205.53513197222</v>
      </c>
      <c r="G421" s="26">
        <v>193021.07591791204</v>
      </c>
      <c r="H421" s="26">
        <v>238829.00795832457</v>
      </c>
      <c r="I421" s="26">
        <v>288319.59939275938</v>
      </c>
    </row>
    <row r="422" spans="1:9" x14ac:dyDescent="0.25">
      <c r="A422" s="7">
        <v>421</v>
      </c>
      <c r="B422" s="7" t="s">
        <v>10</v>
      </c>
      <c r="C422" s="7" t="s">
        <v>9</v>
      </c>
      <c r="D422" s="25" t="s">
        <v>497</v>
      </c>
      <c r="E422" s="26">
        <v>115778.46052683645</v>
      </c>
      <c r="F422" s="26">
        <v>145721.43374321196</v>
      </c>
      <c r="G422" s="26">
        <v>220524.48151883815</v>
      </c>
      <c r="H422" s="26">
        <v>257351.07545906128</v>
      </c>
      <c r="I422" s="26">
        <v>311223.56541296572</v>
      </c>
    </row>
    <row r="423" spans="1:9" x14ac:dyDescent="0.25">
      <c r="A423" s="7">
        <v>422</v>
      </c>
      <c r="B423" s="7" t="s">
        <v>10</v>
      </c>
      <c r="C423" s="7" t="s">
        <v>9</v>
      </c>
      <c r="D423" s="25" t="s">
        <v>498</v>
      </c>
      <c r="E423" s="26">
        <v>87280.581503051988</v>
      </c>
      <c r="F423" s="26">
        <v>120253.590929699</v>
      </c>
      <c r="G423" s="26">
        <v>159224.51818796044</v>
      </c>
      <c r="H423" s="26">
        <v>204395.36569185436</v>
      </c>
      <c r="I423" s="26">
        <v>253248.87258977056</v>
      </c>
    </row>
    <row r="424" spans="1:9" x14ac:dyDescent="0.25">
      <c r="A424" s="7">
        <v>423</v>
      </c>
      <c r="B424" s="7" t="s">
        <v>10</v>
      </c>
      <c r="C424" s="7" t="s">
        <v>9</v>
      </c>
      <c r="D424" s="25" t="s">
        <v>499</v>
      </c>
      <c r="E424" s="26">
        <v>129576.779268996</v>
      </c>
      <c r="F424" s="26">
        <v>157297.72593117238</v>
      </c>
      <c r="G424" s="26">
        <v>211962.68689391707</v>
      </c>
      <c r="H424" s="26">
        <v>259712.94983834986</v>
      </c>
      <c r="I424" s="26">
        <v>310213.55334287521</v>
      </c>
    </row>
    <row r="425" spans="1:9" x14ac:dyDescent="0.25">
      <c r="A425" s="7">
        <v>424</v>
      </c>
      <c r="B425" s="7" t="s">
        <v>10</v>
      </c>
      <c r="C425" s="7" t="s">
        <v>9</v>
      </c>
      <c r="D425" s="25" t="s">
        <v>609</v>
      </c>
      <c r="E425" s="26">
        <v>137252.87100168384</v>
      </c>
      <c r="F425" s="26">
        <v>168066.0084630604</v>
      </c>
      <c r="G425" s="26">
        <v>214619.79557061673</v>
      </c>
      <c r="H425" s="26">
        <v>250327.60691012422</v>
      </c>
      <c r="I425" s="26">
        <v>306033.6572374237</v>
      </c>
    </row>
    <row r="426" spans="1:9" x14ac:dyDescent="0.25">
      <c r="A426" s="7">
        <v>425</v>
      </c>
      <c r="B426" s="7" t="s">
        <v>10</v>
      </c>
      <c r="C426" s="7" t="s">
        <v>9</v>
      </c>
      <c r="D426" s="25" t="s">
        <v>500</v>
      </c>
      <c r="E426" s="26">
        <v>157126.80081161862</v>
      </c>
      <c r="F426" s="26">
        <v>179642.30065102087</v>
      </c>
      <c r="G426" s="26">
        <v>212568.69413597137</v>
      </c>
      <c r="H426" s="26">
        <v>253140.10205914546</v>
      </c>
      <c r="I426" s="26">
        <v>312373.42530814564</v>
      </c>
    </row>
    <row r="427" spans="1:9" x14ac:dyDescent="0.25">
      <c r="A427" s="7">
        <v>426</v>
      </c>
      <c r="B427" s="7" t="s">
        <v>10</v>
      </c>
      <c r="C427" s="7" t="s">
        <v>9</v>
      </c>
      <c r="D427" s="25" t="s">
        <v>501</v>
      </c>
      <c r="E427" s="26">
        <v>118730.80350094718</v>
      </c>
      <c r="F427" s="26">
        <v>149792.55931803831</v>
      </c>
      <c r="G427" s="26">
        <v>187567.01073942328</v>
      </c>
      <c r="H427" s="26">
        <v>237710.22535760896</v>
      </c>
      <c r="I427" s="26">
        <v>301558.52683456114</v>
      </c>
    </row>
    <row r="428" spans="1:9" x14ac:dyDescent="0.25">
      <c r="A428" s="7">
        <v>427</v>
      </c>
      <c r="B428" s="7" t="s">
        <v>10</v>
      </c>
      <c r="C428" s="7" t="s">
        <v>9</v>
      </c>
      <c r="D428" s="25" t="s">
        <v>502</v>
      </c>
      <c r="E428" s="26">
        <v>97707.013795832463</v>
      </c>
      <c r="F428" s="26">
        <v>132249.4265929278</v>
      </c>
      <c r="G428" s="26">
        <v>156784.95057251106</v>
      </c>
      <c r="H428" s="26">
        <v>213749.63132561566</v>
      </c>
      <c r="I428" s="26">
        <v>261360.04644495898</v>
      </c>
    </row>
    <row r="429" spans="1:9" x14ac:dyDescent="0.25">
      <c r="A429" s="7">
        <v>428</v>
      </c>
      <c r="B429" s="7" t="s">
        <v>10</v>
      </c>
      <c r="C429" s="7" t="s">
        <v>9</v>
      </c>
      <c r="D429" s="25" t="s">
        <v>503</v>
      </c>
      <c r="E429" s="26">
        <v>112530.88325531469</v>
      </c>
      <c r="F429" s="26">
        <v>155106.7766714376</v>
      </c>
      <c r="G429" s="26">
        <v>193720.3150433593</v>
      </c>
      <c r="H429" s="26">
        <v>239108.70360850348</v>
      </c>
      <c r="I429" s="26">
        <v>289469.45928793942</v>
      </c>
    </row>
    <row r="430" spans="1:9" x14ac:dyDescent="0.25">
      <c r="A430" s="7">
        <v>429</v>
      </c>
      <c r="B430" s="7" t="s">
        <v>10</v>
      </c>
      <c r="C430" s="7" t="s">
        <v>9</v>
      </c>
      <c r="D430" s="25" t="s">
        <v>504</v>
      </c>
      <c r="E430" s="26">
        <v>176503.49391012421</v>
      </c>
      <c r="F430" s="26">
        <v>217960.60472553148</v>
      </c>
      <c r="G430" s="26">
        <v>255144.58755209431</v>
      </c>
      <c r="H430" s="26">
        <v>305971.50264849508</v>
      </c>
      <c r="I430" s="26" t="s">
        <v>89</v>
      </c>
    </row>
    <row r="431" spans="1:9" x14ac:dyDescent="0.25">
      <c r="A431" s="7">
        <v>430</v>
      </c>
      <c r="B431" s="7" t="s">
        <v>10</v>
      </c>
      <c r="C431" s="7" t="s">
        <v>9</v>
      </c>
      <c r="D431" s="25" t="s">
        <v>505</v>
      </c>
      <c r="E431" s="26">
        <v>107760.51855504105</v>
      </c>
      <c r="F431" s="26">
        <v>139288.43378909703</v>
      </c>
      <c r="G431" s="26">
        <v>177575.66056914334</v>
      </c>
      <c r="H431" s="26">
        <v>249146.6697204799</v>
      </c>
      <c r="I431" s="26">
        <v>313896.21273689752</v>
      </c>
    </row>
    <row r="432" spans="1:9" x14ac:dyDescent="0.25">
      <c r="A432" s="7">
        <v>431</v>
      </c>
      <c r="B432" s="7" t="s">
        <v>10</v>
      </c>
      <c r="C432" s="7" t="s">
        <v>9</v>
      </c>
      <c r="D432" s="25" t="s">
        <v>506</v>
      </c>
      <c r="E432" s="26">
        <v>114690.75522058514</v>
      </c>
      <c r="F432" s="26">
        <v>134362.68261650181</v>
      </c>
      <c r="G432" s="26">
        <v>163202.41187939383</v>
      </c>
      <c r="H432" s="26">
        <v>198816.99133550833</v>
      </c>
      <c r="I432" s="26">
        <v>240025.48379520103</v>
      </c>
    </row>
    <row r="433" spans="1:9" x14ac:dyDescent="0.25">
      <c r="A433" s="7">
        <v>432</v>
      </c>
      <c r="B433" s="7" t="s">
        <v>10</v>
      </c>
      <c r="C433" s="7" t="s">
        <v>9</v>
      </c>
      <c r="D433" s="25" t="s">
        <v>507</v>
      </c>
      <c r="E433" s="26">
        <v>127945.22130961904</v>
      </c>
      <c r="F433" s="26">
        <v>152418.59070027361</v>
      </c>
      <c r="G433" s="26">
        <v>189167.49140433595</v>
      </c>
      <c r="H433" s="26">
        <v>234043.10461081879</v>
      </c>
      <c r="I433" s="26">
        <v>285911.10907177435</v>
      </c>
    </row>
    <row r="434" spans="1:9" x14ac:dyDescent="0.25">
      <c r="A434" s="7">
        <v>433</v>
      </c>
      <c r="B434" s="7" t="s">
        <v>10</v>
      </c>
      <c r="C434" s="7" t="s">
        <v>9</v>
      </c>
      <c r="D434" s="25" t="s">
        <v>604</v>
      </c>
      <c r="E434" s="26">
        <v>108817.14656682804</v>
      </c>
      <c r="F434" s="26">
        <v>121916.2261835403</v>
      </c>
      <c r="G434" s="26">
        <v>160793.92155840877</v>
      </c>
      <c r="H434" s="26">
        <v>207674.02025784046</v>
      </c>
      <c r="I434" s="26">
        <v>238347.30989412754</v>
      </c>
    </row>
    <row r="435" spans="1:9" x14ac:dyDescent="0.25">
      <c r="A435" s="7">
        <v>434</v>
      </c>
      <c r="B435" s="7" t="s">
        <v>10</v>
      </c>
      <c r="C435" s="7" t="s">
        <v>9</v>
      </c>
      <c r="D435" s="25" t="s">
        <v>508</v>
      </c>
      <c r="E435" s="26">
        <v>162549.78869564302</v>
      </c>
      <c r="F435" s="26">
        <v>174545.62435887181</v>
      </c>
      <c r="G435" s="26">
        <v>191280.74742790993</v>
      </c>
      <c r="H435" s="26">
        <v>212304.53713302463</v>
      </c>
      <c r="I435" s="26">
        <v>262385.59716228163</v>
      </c>
    </row>
    <row r="436" spans="1:9" x14ac:dyDescent="0.25">
      <c r="A436" s="7">
        <v>435</v>
      </c>
      <c r="B436" s="7" t="s">
        <v>10</v>
      </c>
      <c r="C436" s="7" t="s">
        <v>9</v>
      </c>
      <c r="D436" s="25" t="s">
        <v>509</v>
      </c>
      <c r="E436" s="26">
        <v>70933.924614817937</v>
      </c>
      <c r="F436" s="26">
        <v>82603.448686171338</v>
      </c>
      <c r="G436" s="26">
        <v>125645.50151925912</v>
      </c>
      <c r="H436" s="26">
        <v>151859.19939991581</v>
      </c>
      <c r="I436" s="26">
        <v>181833.24991075564</v>
      </c>
    </row>
    <row r="437" spans="1:9" x14ac:dyDescent="0.25">
      <c r="A437" s="7">
        <v>436</v>
      </c>
      <c r="B437" s="7" t="s">
        <v>10</v>
      </c>
      <c r="C437" s="7" t="s">
        <v>9</v>
      </c>
      <c r="D437" s="25" t="s">
        <v>659</v>
      </c>
      <c r="E437" s="26">
        <v>116772.93394969481</v>
      </c>
      <c r="F437" s="26">
        <v>150165.48685161019</v>
      </c>
      <c r="G437" s="26">
        <v>202903.65555756685</v>
      </c>
      <c r="H437" s="26">
        <v>251228.84844958957</v>
      </c>
      <c r="I437" s="26">
        <v>306049.19588465587</v>
      </c>
    </row>
    <row r="438" spans="1:9" x14ac:dyDescent="0.25">
      <c r="A438" s="7">
        <v>437</v>
      </c>
      <c r="B438" s="7" t="s">
        <v>10</v>
      </c>
      <c r="C438" s="7" t="s">
        <v>9</v>
      </c>
      <c r="D438" s="25" t="s">
        <v>511</v>
      </c>
      <c r="E438" s="26">
        <v>76760.917326878553</v>
      </c>
      <c r="F438" s="26">
        <v>102353.06931824879</v>
      </c>
      <c r="G438" s="26">
        <v>128224.91695979793</v>
      </c>
      <c r="H438" s="26">
        <v>155774.93850242055</v>
      </c>
      <c r="I438" s="26">
        <v>208031.40914418019</v>
      </c>
    </row>
    <row r="439" spans="1:9" x14ac:dyDescent="0.25">
      <c r="A439" s="7">
        <v>438</v>
      </c>
      <c r="B439" s="7" t="s">
        <v>10</v>
      </c>
      <c r="C439" s="7" t="s">
        <v>9</v>
      </c>
      <c r="D439" s="25" t="s">
        <v>512</v>
      </c>
      <c r="E439" s="26">
        <v>72130.400451694382</v>
      </c>
      <c r="F439" s="26">
        <v>84716.704709745318</v>
      </c>
      <c r="G439" s="26">
        <v>135248.38550873502</v>
      </c>
      <c r="H439" s="26">
        <v>188297.32715933491</v>
      </c>
      <c r="I439" s="26">
        <v>230795.52733929697</v>
      </c>
    </row>
    <row r="440" spans="1:9" x14ac:dyDescent="0.25">
      <c r="A440" s="7">
        <v>439</v>
      </c>
      <c r="B440" s="7" t="s">
        <v>10</v>
      </c>
      <c r="C440" s="7" t="s">
        <v>9</v>
      </c>
      <c r="D440" s="25" t="s">
        <v>660</v>
      </c>
      <c r="E440" s="26">
        <v>120890.67546621765</v>
      </c>
      <c r="F440" s="26">
        <v>147228.68252473164</v>
      </c>
      <c r="G440" s="26">
        <v>177762.12433592929</v>
      </c>
      <c r="H440" s="26">
        <v>206026.92365123131</v>
      </c>
      <c r="I440" s="26">
        <v>240274.1021509156</v>
      </c>
    </row>
    <row r="441" spans="1:9" x14ac:dyDescent="0.25">
      <c r="A441" s="7">
        <v>440</v>
      </c>
      <c r="B441" s="7" t="s">
        <v>10</v>
      </c>
      <c r="C441" s="7" t="s">
        <v>9</v>
      </c>
      <c r="D441" s="25" t="s">
        <v>513</v>
      </c>
      <c r="E441" s="26">
        <v>97365.163556724903</v>
      </c>
      <c r="F441" s="26">
        <v>140515.9869204378</v>
      </c>
      <c r="G441" s="26">
        <v>176146.10502378448</v>
      </c>
      <c r="H441" s="26">
        <v>210735.1337625763</v>
      </c>
      <c r="I441" s="26">
        <v>278887.64052283735</v>
      </c>
    </row>
    <row r="442" spans="1:9" x14ac:dyDescent="0.25">
      <c r="A442" s="7">
        <v>441</v>
      </c>
      <c r="B442" s="7" t="s">
        <v>10</v>
      </c>
      <c r="C442" s="7" t="s">
        <v>9</v>
      </c>
      <c r="D442" s="25" t="s">
        <v>514</v>
      </c>
      <c r="E442" s="26">
        <v>81857.593619027568</v>
      </c>
      <c r="F442" s="26">
        <v>111816.10548263523</v>
      </c>
      <c r="G442" s="26">
        <v>154531.84672384762</v>
      </c>
      <c r="H442" s="26">
        <v>216033.81246874342</v>
      </c>
      <c r="I442" s="26">
        <v>243879.06830877709</v>
      </c>
    </row>
    <row r="443" spans="1:9" x14ac:dyDescent="0.25">
      <c r="A443" s="7">
        <v>442</v>
      </c>
      <c r="B443" s="7" t="s">
        <v>10</v>
      </c>
      <c r="C443" s="7" t="s">
        <v>9</v>
      </c>
      <c r="D443" s="25" t="s">
        <v>515</v>
      </c>
      <c r="E443" s="26" t="s">
        <v>89</v>
      </c>
      <c r="F443" s="26" t="s">
        <v>89</v>
      </c>
      <c r="G443" s="26" t="s">
        <v>89</v>
      </c>
      <c r="H443" s="26" t="s">
        <v>89</v>
      </c>
      <c r="I443" s="26" t="s">
        <v>89</v>
      </c>
    </row>
    <row r="444" spans="1:9" x14ac:dyDescent="0.25">
      <c r="A444" s="7">
        <v>443</v>
      </c>
      <c r="B444" s="7" t="s">
        <v>10</v>
      </c>
      <c r="C444" s="7" t="s">
        <v>9</v>
      </c>
      <c r="D444" s="25" t="s">
        <v>516</v>
      </c>
      <c r="E444" s="26">
        <v>75890.753081877498</v>
      </c>
      <c r="F444" s="26">
        <v>114022.5933896022</v>
      </c>
      <c r="G444" s="26">
        <v>158944.82253778153</v>
      </c>
      <c r="H444" s="26">
        <v>203929.2062748895</v>
      </c>
      <c r="I444" s="26">
        <v>280907.66466301831</v>
      </c>
    </row>
    <row r="445" spans="1:9" x14ac:dyDescent="0.25">
      <c r="A445" s="7">
        <v>444</v>
      </c>
      <c r="B445" s="7" t="s">
        <v>10</v>
      </c>
      <c r="C445" s="7" t="s">
        <v>9</v>
      </c>
      <c r="D445" s="25" t="s">
        <v>661</v>
      </c>
      <c r="E445" s="26">
        <v>137237.3323544517</v>
      </c>
      <c r="F445" s="26">
        <v>164725.19930814565</v>
      </c>
      <c r="G445" s="26">
        <v>211325.60235739846</v>
      </c>
      <c r="H445" s="26">
        <v>238549.31230814569</v>
      </c>
      <c r="I445" s="26">
        <v>254942.58513807622</v>
      </c>
    </row>
    <row r="446" spans="1:9" x14ac:dyDescent="0.25">
      <c r="A446" s="7">
        <v>445</v>
      </c>
      <c r="B446" s="7" t="s">
        <v>10</v>
      </c>
      <c r="C446" s="7" t="s">
        <v>9</v>
      </c>
      <c r="D446" s="25" t="s">
        <v>517</v>
      </c>
      <c r="E446" s="26">
        <v>111427.63930183121</v>
      </c>
      <c r="F446" s="26">
        <v>125723.19475541991</v>
      </c>
      <c r="G446" s="26">
        <v>154065.68730688276</v>
      </c>
      <c r="H446" s="26">
        <v>187551.47209219114</v>
      </c>
      <c r="I446" s="26">
        <v>216639.81971079775</v>
      </c>
    </row>
    <row r="447" spans="1:9" x14ac:dyDescent="0.25">
      <c r="A447" s="7">
        <v>446</v>
      </c>
      <c r="B447" s="7" t="s">
        <v>10</v>
      </c>
      <c r="C447" s="7" t="s">
        <v>9</v>
      </c>
      <c r="D447" s="25" t="s">
        <v>662</v>
      </c>
      <c r="E447" s="26">
        <v>123485.62955398865</v>
      </c>
      <c r="F447" s="26">
        <v>144058.79848937065</v>
      </c>
      <c r="G447" s="26">
        <v>176721.03497137444</v>
      </c>
      <c r="H447" s="26">
        <v>212351.15307472114</v>
      </c>
      <c r="I447" s="26">
        <v>258081.39187897285</v>
      </c>
    </row>
    <row r="448" spans="1:9" x14ac:dyDescent="0.25">
      <c r="A448" s="7">
        <v>447</v>
      </c>
      <c r="B448" s="7" t="s">
        <v>10</v>
      </c>
      <c r="C448" s="7" t="s">
        <v>9</v>
      </c>
      <c r="D448" s="25" t="s">
        <v>518</v>
      </c>
      <c r="E448" s="26">
        <v>100457.35435592508</v>
      </c>
      <c r="F448" s="26">
        <v>126484.58846979584</v>
      </c>
      <c r="G448" s="26">
        <v>185888.83683834985</v>
      </c>
      <c r="H448" s="26">
        <v>238223.00071627024</v>
      </c>
      <c r="I448" s="26">
        <v>289951.15735213639</v>
      </c>
    </row>
    <row r="449" spans="1:9" x14ac:dyDescent="0.25">
      <c r="A449" s="7">
        <v>448</v>
      </c>
      <c r="B449" s="7" t="s">
        <v>10</v>
      </c>
      <c r="C449" s="7" t="s">
        <v>9</v>
      </c>
      <c r="D449" s="25" t="s">
        <v>607</v>
      </c>
      <c r="E449" s="26">
        <v>133632.36619659021</v>
      </c>
      <c r="F449" s="26">
        <v>163109.17999600084</v>
      </c>
      <c r="G449" s="26">
        <v>230671.2181614397</v>
      </c>
      <c r="H449" s="26">
        <v>292561.65008713957</v>
      </c>
      <c r="I449" s="26" t="s">
        <v>89</v>
      </c>
    </row>
    <row r="450" spans="1:9" x14ac:dyDescent="0.25">
      <c r="A450" s="7">
        <v>449</v>
      </c>
      <c r="B450" s="7" t="s">
        <v>10</v>
      </c>
      <c r="C450" s="7" t="s">
        <v>9</v>
      </c>
      <c r="D450" s="25" t="s">
        <v>519</v>
      </c>
      <c r="E450" s="26">
        <v>116322.31317996212</v>
      </c>
      <c r="F450" s="26">
        <v>144820.19220374658</v>
      </c>
      <c r="G450" s="26">
        <v>183216.18951441802</v>
      </c>
      <c r="H450" s="26">
        <v>228977.50561313407</v>
      </c>
      <c r="I450" s="26">
        <v>265524.40390317829</v>
      </c>
    </row>
    <row r="451" spans="1:9" x14ac:dyDescent="0.25">
      <c r="A451" s="7">
        <v>450</v>
      </c>
      <c r="B451" s="7" t="s">
        <v>10</v>
      </c>
      <c r="C451" s="7" t="s">
        <v>9</v>
      </c>
      <c r="D451" s="25" t="s">
        <v>520</v>
      </c>
      <c r="E451" s="26">
        <v>108786.06927236372</v>
      </c>
      <c r="F451" s="26">
        <v>128504.61260997686</v>
      </c>
      <c r="G451" s="26">
        <v>152573.97717259525</v>
      </c>
      <c r="H451" s="26">
        <v>193673.69910166282</v>
      </c>
      <c r="I451" s="26">
        <v>238269.61665796675</v>
      </c>
    </row>
    <row r="452" spans="1:9" x14ac:dyDescent="0.25">
      <c r="A452" s="7">
        <v>451</v>
      </c>
      <c r="B452" s="7" t="s">
        <v>10</v>
      </c>
      <c r="C452" s="7" t="s">
        <v>9</v>
      </c>
      <c r="D452" s="25" t="s">
        <v>521</v>
      </c>
      <c r="E452" s="26">
        <v>119367.8880374658</v>
      </c>
      <c r="F452" s="26">
        <v>158991.43847947801</v>
      </c>
      <c r="G452" s="26">
        <v>187271.77644201223</v>
      </c>
      <c r="H452" s="26">
        <v>226429.1674670596</v>
      </c>
      <c r="I452" s="26">
        <v>271537.86038202484</v>
      </c>
    </row>
    <row r="453" spans="1:9" x14ac:dyDescent="0.25">
      <c r="A453" s="7">
        <v>452</v>
      </c>
      <c r="B453" s="7" t="s">
        <v>10</v>
      </c>
      <c r="C453" s="7" t="s">
        <v>9</v>
      </c>
      <c r="D453" s="25" t="s">
        <v>522</v>
      </c>
      <c r="E453" s="26">
        <v>123423.47496506</v>
      </c>
      <c r="F453" s="26">
        <v>151377.50133571881</v>
      </c>
      <c r="G453" s="26">
        <v>193906.77881014525</v>
      </c>
      <c r="H453" s="26">
        <v>246054.47892127975</v>
      </c>
      <c r="I453" s="26">
        <v>293695.97133508738</v>
      </c>
    </row>
    <row r="454" spans="1:9" x14ac:dyDescent="0.25">
      <c r="A454" s="7">
        <v>453</v>
      </c>
      <c r="B454" s="7" t="s">
        <v>10</v>
      </c>
      <c r="C454" s="7" t="s">
        <v>9</v>
      </c>
      <c r="D454" s="25" t="s">
        <v>523</v>
      </c>
      <c r="E454" s="26">
        <v>142442.77917722584</v>
      </c>
      <c r="F454" s="26">
        <v>177218.27168280361</v>
      </c>
      <c r="G454" s="26">
        <v>217572.13854472744</v>
      </c>
      <c r="H454" s="26">
        <v>251959.16486950114</v>
      </c>
      <c r="I454" s="26">
        <v>304775.02681161859</v>
      </c>
    </row>
    <row r="455" spans="1:9" x14ac:dyDescent="0.25">
      <c r="A455" s="7">
        <v>454</v>
      </c>
      <c r="B455" s="7" t="s">
        <v>10</v>
      </c>
      <c r="C455" s="7" t="s">
        <v>9</v>
      </c>
      <c r="D455" s="25" t="s">
        <v>524</v>
      </c>
      <c r="E455" s="26">
        <v>127370.29136202903</v>
      </c>
      <c r="F455" s="26">
        <v>165129.20413618186</v>
      </c>
      <c r="G455" s="26">
        <v>207145.70625194695</v>
      </c>
      <c r="H455" s="26">
        <v>259277.86771584931</v>
      </c>
      <c r="I455" s="26" t="s">
        <v>89</v>
      </c>
    </row>
    <row r="456" spans="1:9" x14ac:dyDescent="0.25">
      <c r="A456" s="7">
        <v>455</v>
      </c>
      <c r="B456" s="7" t="s">
        <v>10</v>
      </c>
      <c r="C456" s="7" t="s">
        <v>9</v>
      </c>
      <c r="D456" s="25" t="s">
        <v>525</v>
      </c>
      <c r="E456" s="26">
        <v>133725.59807998317</v>
      </c>
      <c r="F456" s="26">
        <v>146948.98687455273</v>
      </c>
      <c r="G456" s="26">
        <v>171748.66785708274</v>
      </c>
      <c r="H456" s="26">
        <v>204814.90916712274</v>
      </c>
      <c r="I456" s="26">
        <v>237896.68912439485</v>
      </c>
    </row>
    <row r="457" spans="1:9" x14ac:dyDescent="0.25">
      <c r="A457" s="7">
        <v>456</v>
      </c>
      <c r="B457" s="7" t="s">
        <v>10</v>
      </c>
      <c r="C457" s="7" t="s">
        <v>9</v>
      </c>
      <c r="D457" s="25" t="s">
        <v>526</v>
      </c>
      <c r="E457" s="26">
        <v>138527.04007472112</v>
      </c>
      <c r="F457" s="26">
        <v>170878.50361208167</v>
      </c>
      <c r="G457" s="26">
        <v>211884.99365775628</v>
      </c>
      <c r="H457" s="26">
        <v>245697.09003494002</v>
      </c>
      <c r="I457" s="26">
        <v>309421.08233403496</v>
      </c>
    </row>
    <row r="458" spans="1:9" x14ac:dyDescent="0.25">
      <c r="A458" s="7">
        <v>457</v>
      </c>
      <c r="B458" s="7" t="s">
        <v>10</v>
      </c>
      <c r="C458" s="7" t="s">
        <v>9</v>
      </c>
      <c r="D458" s="25" t="s">
        <v>527</v>
      </c>
      <c r="E458" s="26">
        <v>111458.71659629552</v>
      </c>
      <c r="F458" s="26">
        <v>138216.26713007787</v>
      </c>
      <c r="G458" s="26">
        <v>184117.4310538834</v>
      </c>
      <c r="H458" s="26">
        <v>249395.28807619447</v>
      </c>
      <c r="I458" s="26">
        <v>311969.42048010946</v>
      </c>
    </row>
    <row r="459" spans="1:9" x14ac:dyDescent="0.25">
      <c r="A459" s="7">
        <v>458</v>
      </c>
      <c r="B459" s="7" t="s">
        <v>10</v>
      </c>
      <c r="C459" s="7" t="s">
        <v>9</v>
      </c>
      <c r="D459" s="25" t="s">
        <v>606</v>
      </c>
      <c r="E459" s="26">
        <v>138076.41930498843</v>
      </c>
      <c r="F459" s="26">
        <v>172447.90698253</v>
      </c>
      <c r="G459" s="26">
        <v>198024.52032666808</v>
      </c>
      <c r="H459" s="26">
        <v>236808.98381814352</v>
      </c>
      <c r="I459" s="26">
        <v>265695.3290227321</v>
      </c>
    </row>
    <row r="460" spans="1:9" x14ac:dyDescent="0.25">
      <c r="A460" s="7">
        <v>453</v>
      </c>
      <c r="B460" s="7" t="s">
        <v>11</v>
      </c>
      <c r="C460" s="7" t="s">
        <v>9</v>
      </c>
      <c r="D460" s="25" t="s">
        <v>111</v>
      </c>
      <c r="E460" s="26">
        <v>87420.429328141443</v>
      </c>
      <c r="F460" s="26">
        <v>116400.00641612292</v>
      </c>
      <c r="G460" s="26">
        <v>162145.78386760683</v>
      </c>
      <c r="H460" s="26">
        <v>224331.45009071776</v>
      </c>
      <c r="I460" s="26">
        <v>302630.69349358033</v>
      </c>
    </row>
    <row r="461" spans="1:9" x14ac:dyDescent="0.25">
      <c r="A461" s="7">
        <v>454</v>
      </c>
      <c r="B461" s="7" t="s">
        <v>11</v>
      </c>
      <c r="C461" s="7" t="s">
        <v>9</v>
      </c>
      <c r="D461" s="25" t="s">
        <v>531</v>
      </c>
      <c r="E461" s="26">
        <v>55484.890072490001</v>
      </c>
      <c r="F461" s="26">
        <v>64957.920084866346</v>
      </c>
      <c r="G461" s="26">
        <v>86638.46299978951</v>
      </c>
      <c r="H461" s="26">
        <v>103477.85508364554</v>
      </c>
      <c r="I461" s="26">
        <v>112797.41921953272</v>
      </c>
    </row>
    <row r="462" spans="1:9" x14ac:dyDescent="0.25">
      <c r="A462" s="7">
        <v>455</v>
      </c>
      <c r="B462" s="7" t="s">
        <v>11</v>
      </c>
      <c r="C462" s="7" t="s">
        <v>9</v>
      </c>
      <c r="D462" s="25" t="s">
        <v>112</v>
      </c>
      <c r="E462" s="26">
        <v>95567.3867227952</v>
      </c>
      <c r="F462" s="26">
        <v>129092.70501401811</v>
      </c>
      <c r="G462" s="26">
        <v>171742.26723468743</v>
      </c>
      <c r="H462" s="26">
        <v>217447.19554182279</v>
      </c>
      <c r="I462" s="26">
        <v>282739.95026630186</v>
      </c>
    </row>
    <row r="463" spans="1:9" x14ac:dyDescent="0.25">
      <c r="A463" s="7">
        <v>456</v>
      </c>
      <c r="B463" s="7" t="s">
        <v>11</v>
      </c>
      <c r="C463" s="7" t="s">
        <v>9</v>
      </c>
      <c r="D463" s="25" t="s">
        <v>636</v>
      </c>
      <c r="E463" s="26">
        <v>120107.97551774363</v>
      </c>
      <c r="F463" s="26">
        <v>130990.10130515682</v>
      </c>
      <c r="G463" s="26">
        <v>151680.09174455906</v>
      </c>
      <c r="H463" s="26">
        <v>182973.17910503052</v>
      </c>
      <c r="I463" s="26">
        <v>214629.00399174914</v>
      </c>
    </row>
    <row r="464" spans="1:9" x14ac:dyDescent="0.25">
      <c r="A464" s="7">
        <v>457</v>
      </c>
      <c r="B464" s="7" t="s">
        <v>11</v>
      </c>
      <c r="C464" s="7" t="s">
        <v>9</v>
      </c>
      <c r="D464" s="25" t="s">
        <v>532</v>
      </c>
      <c r="E464" s="26">
        <v>101371.18714274891</v>
      </c>
      <c r="F464" s="26">
        <v>135329.0001768049</v>
      </c>
      <c r="G464" s="26">
        <v>191357.99653866555</v>
      </c>
      <c r="H464" s="26">
        <v>237704.69123839191</v>
      </c>
      <c r="I464" s="26" t="s">
        <v>89</v>
      </c>
    </row>
    <row r="465" spans="1:9" x14ac:dyDescent="0.25">
      <c r="A465" s="7">
        <v>458</v>
      </c>
      <c r="B465" s="7" t="s">
        <v>11</v>
      </c>
      <c r="C465" s="7" t="s">
        <v>9</v>
      </c>
      <c r="D465" s="25" t="s">
        <v>113</v>
      </c>
      <c r="E465" s="26">
        <v>95120.940536644921</v>
      </c>
      <c r="F465" s="26">
        <v>119689.43221822774</v>
      </c>
      <c r="G465" s="26">
        <v>139095.88987244791</v>
      </c>
      <c r="H465" s="26">
        <v>165757.0980516102</v>
      </c>
      <c r="I465" s="26">
        <v>214391.82945535678</v>
      </c>
    </row>
    <row r="466" spans="1:9" x14ac:dyDescent="0.25">
      <c r="A466" s="7">
        <v>459</v>
      </c>
      <c r="B466" s="7" t="s">
        <v>11</v>
      </c>
      <c r="C466" s="7" t="s">
        <v>9</v>
      </c>
      <c r="D466" s="25" t="s">
        <v>114</v>
      </c>
      <c r="E466" s="26">
        <v>137407.76523106717</v>
      </c>
      <c r="F466" s="26">
        <v>156967.68876177649</v>
      </c>
      <c r="G466" s="26">
        <v>179080.72641953273</v>
      </c>
      <c r="H466" s="26">
        <v>226417.97359478005</v>
      </c>
      <c r="I466" s="26">
        <v>276782.68396985898</v>
      </c>
    </row>
    <row r="467" spans="1:9" x14ac:dyDescent="0.25">
      <c r="A467" s="7">
        <v>460</v>
      </c>
      <c r="B467" s="7" t="s">
        <v>11</v>
      </c>
      <c r="C467" s="7" t="s">
        <v>9</v>
      </c>
      <c r="D467" s="25" t="s">
        <v>115</v>
      </c>
      <c r="E467" s="26">
        <v>96167.298785434643</v>
      </c>
      <c r="F467" s="26">
        <v>117331.63829762155</v>
      </c>
      <c r="G467" s="26">
        <v>144006.79792010103</v>
      </c>
      <c r="H467" s="26">
        <v>189934.94932031151</v>
      </c>
      <c r="I467" s="26">
        <v>251070.17393626607</v>
      </c>
    </row>
    <row r="468" spans="1:9" x14ac:dyDescent="0.25">
      <c r="A468" s="7">
        <v>461</v>
      </c>
      <c r="B468" s="7" t="s">
        <v>11</v>
      </c>
      <c r="C468" s="7" t="s">
        <v>9</v>
      </c>
      <c r="D468" s="25" t="s">
        <v>117</v>
      </c>
      <c r="E468" s="26">
        <v>104566.06766238686</v>
      </c>
      <c r="F468" s="26">
        <v>130906.39264525363</v>
      </c>
      <c r="G468" s="26">
        <v>168770.6098081246</v>
      </c>
      <c r="H468" s="26">
        <v>217586.70997499474</v>
      </c>
      <c r="I468" s="26">
        <v>273127.40582075354</v>
      </c>
    </row>
    <row r="469" spans="1:9" x14ac:dyDescent="0.25">
      <c r="A469" s="7">
        <v>462</v>
      </c>
      <c r="B469" s="7" t="s">
        <v>11</v>
      </c>
      <c r="C469" s="7" t="s">
        <v>9</v>
      </c>
      <c r="D469" s="25" t="s">
        <v>118</v>
      </c>
      <c r="E469" s="26">
        <v>92777.098059355936</v>
      </c>
      <c r="F469" s="26">
        <v>111723.15808410861</v>
      </c>
      <c r="G469" s="26">
        <v>157442.03783456114</v>
      </c>
      <c r="H469" s="26">
        <v>184424.12921001893</v>
      </c>
      <c r="I469" s="26">
        <v>226348.21637819405</v>
      </c>
    </row>
    <row r="470" spans="1:9" x14ac:dyDescent="0.25">
      <c r="A470" s="7">
        <v>463</v>
      </c>
      <c r="B470" s="7" t="s">
        <v>11</v>
      </c>
      <c r="C470" s="7" t="s">
        <v>9</v>
      </c>
      <c r="D470" s="25" t="s">
        <v>119</v>
      </c>
      <c r="E470" s="26">
        <v>116368.98870873501</v>
      </c>
      <c r="F470" s="26">
        <v>133459.50677230055</v>
      </c>
      <c r="G470" s="26">
        <v>176346.24352936225</v>
      </c>
      <c r="H470" s="26">
        <v>216679.86615937701</v>
      </c>
      <c r="I470" s="26">
        <v>243368.97722517364</v>
      </c>
    </row>
    <row r="471" spans="1:9" x14ac:dyDescent="0.25">
      <c r="A471" s="7">
        <v>464</v>
      </c>
      <c r="B471" s="7" t="s">
        <v>11</v>
      </c>
      <c r="C471" s="7" t="s">
        <v>9</v>
      </c>
      <c r="D471" s="25" t="s">
        <v>120</v>
      </c>
      <c r="E471" s="26">
        <v>34041.521693959163</v>
      </c>
      <c r="F471" s="26">
        <v>85215.415781435484</v>
      </c>
      <c r="G471" s="26">
        <v>128297.4727449379</v>
      </c>
      <c r="H471" s="26">
        <v>158962.74515613556</v>
      </c>
      <c r="I471" s="26">
        <v>188846.7367415702</v>
      </c>
    </row>
    <row r="472" spans="1:9" x14ac:dyDescent="0.25">
      <c r="A472" s="7">
        <v>465</v>
      </c>
      <c r="B472" s="7" t="s">
        <v>11</v>
      </c>
      <c r="C472" s="7" t="s">
        <v>9</v>
      </c>
      <c r="D472" s="25" t="s">
        <v>121</v>
      </c>
      <c r="E472" s="26">
        <v>100380.63466722796</v>
      </c>
      <c r="F472" s="26">
        <v>125102.59222529994</v>
      </c>
      <c r="G472" s="26">
        <v>152531.12978690802</v>
      </c>
      <c r="H472" s="26">
        <v>185065.89560260999</v>
      </c>
      <c r="I472" s="26">
        <v>228231.6612260156</v>
      </c>
    </row>
    <row r="473" spans="1:9" x14ac:dyDescent="0.25">
      <c r="A473" s="7">
        <v>466</v>
      </c>
      <c r="B473" s="7" t="s">
        <v>11</v>
      </c>
      <c r="C473" s="7" t="s">
        <v>9</v>
      </c>
      <c r="D473" s="25" t="s">
        <v>122</v>
      </c>
      <c r="E473" s="26">
        <v>117233.97819440118</v>
      </c>
      <c r="F473" s="26">
        <v>147634.17318257209</v>
      </c>
      <c r="G473" s="26">
        <v>179862.00724529574</v>
      </c>
      <c r="H473" s="26">
        <v>223725.34503456112</v>
      </c>
      <c r="I473" s="26">
        <v>276866.39262976212</v>
      </c>
    </row>
    <row r="474" spans="1:9" x14ac:dyDescent="0.25">
      <c r="A474" s="7">
        <v>467</v>
      </c>
      <c r="B474" s="7" t="s">
        <v>11</v>
      </c>
      <c r="C474" s="7" t="s">
        <v>9</v>
      </c>
      <c r="D474" s="25" t="s">
        <v>123</v>
      </c>
      <c r="E474" s="26">
        <v>103352.29209379078</v>
      </c>
      <c r="F474" s="26">
        <v>130418.09212915177</v>
      </c>
      <c r="G474" s="26">
        <v>166412.81588751843</v>
      </c>
      <c r="H474" s="26">
        <v>206690.63274426438</v>
      </c>
      <c r="I474" s="26">
        <v>254767.30641532308</v>
      </c>
    </row>
    <row r="475" spans="1:9" x14ac:dyDescent="0.25">
      <c r="A475" s="7">
        <v>468</v>
      </c>
      <c r="B475" s="7" t="s">
        <v>11</v>
      </c>
      <c r="C475" s="7" t="s">
        <v>9</v>
      </c>
      <c r="D475" s="25" t="s">
        <v>124</v>
      </c>
      <c r="E475" s="26">
        <v>85787.42495744054</v>
      </c>
      <c r="F475" s="26">
        <v>110341.96519570617</v>
      </c>
      <c r="G475" s="26">
        <v>137533.32822092192</v>
      </c>
      <c r="H475" s="26">
        <v>178020.41672742582</v>
      </c>
      <c r="I475" s="26">
        <v>238597.58361069247</v>
      </c>
    </row>
    <row r="476" spans="1:9" x14ac:dyDescent="0.25">
      <c r="A476" s="7">
        <v>469</v>
      </c>
      <c r="B476" s="7" t="s">
        <v>11</v>
      </c>
      <c r="C476" s="7" t="s">
        <v>9</v>
      </c>
      <c r="D476" s="25" t="s">
        <v>125</v>
      </c>
      <c r="E476" s="26">
        <v>89638.023312986741</v>
      </c>
      <c r="F476" s="26">
        <v>110997.6830316144</v>
      </c>
      <c r="G476" s="26">
        <v>146434.34905729321</v>
      </c>
      <c r="H476" s="26">
        <v>189167.61993786573</v>
      </c>
      <c r="I476" s="26">
        <v>225985.47885194697</v>
      </c>
    </row>
    <row r="477" spans="1:9" x14ac:dyDescent="0.25">
      <c r="A477" s="7">
        <v>470</v>
      </c>
      <c r="B477" s="7" t="s">
        <v>11</v>
      </c>
      <c r="C477" s="7" t="s">
        <v>9</v>
      </c>
      <c r="D477" s="25" t="s">
        <v>126</v>
      </c>
      <c r="E477" s="26">
        <v>86512.900009934747</v>
      </c>
      <c r="F477" s="26">
        <v>104580.01910570405</v>
      </c>
      <c r="G477" s="26">
        <v>136933.41615828246</v>
      </c>
      <c r="H477" s="26">
        <v>174992.95352759419</v>
      </c>
      <c r="I477" s="26">
        <v>221730.28864020205</v>
      </c>
    </row>
    <row r="478" spans="1:9" x14ac:dyDescent="0.25">
      <c r="A478" s="7">
        <v>471</v>
      </c>
      <c r="B478" s="7" t="s">
        <v>11</v>
      </c>
      <c r="C478" s="7" t="s">
        <v>9</v>
      </c>
      <c r="D478" s="25" t="s">
        <v>127</v>
      </c>
      <c r="E478" s="26">
        <v>131004.052748474</v>
      </c>
      <c r="F478" s="26">
        <v>161641.42227303726</v>
      </c>
      <c r="G478" s="26">
        <v>201835.53046988003</v>
      </c>
      <c r="H478" s="26">
        <v>248112.46795302042</v>
      </c>
      <c r="I478" s="26" t="s">
        <v>89</v>
      </c>
    </row>
    <row r="479" spans="1:9" x14ac:dyDescent="0.25">
      <c r="A479" s="7">
        <v>472</v>
      </c>
      <c r="B479" s="7" t="s">
        <v>11</v>
      </c>
      <c r="C479" s="7" t="s">
        <v>9</v>
      </c>
      <c r="D479" s="25" t="s">
        <v>128</v>
      </c>
      <c r="E479" s="26">
        <v>146364.59184070723</v>
      </c>
      <c r="F479" s="26">
        <v>164194.53640008421</v>
      </c>
      <c r="G479" s="26">
        <v>182945.27621839615</v>
      </c>
      <c r="H479" s="26">
        <v>208448.51460223109</v>
      </c>
      <c r="I479" s="26">
        <v>227464.33184356976</v>
      </c>
    </row>
    <row r="480" spans="1:9" x14ac:dyDescent="0.25">
      <c r="A480" s="7">
        <v>473</v>
      </c>
      <c r="B480" s="7" t="s">
        <v>11</v>
      </c>
      <c r="C480" s="7" t="s">
        <v>9</v>
      </c>
      <c r="D480" s="25" t="s">
        <v>129</v>
      </c>
      <c r="E480" s="26">
        <v>131687.67347101663</v>
      </c>
      <c r="F480" s="26">
        <v>161236.83041683858</v>
      </c>
      <c r="G480" s="26">
        <v>190939.45323914968</v>
      </c>
      <c r="H480" s="26">
        <v>216721.72048932855</v>
      </c>
      <c r="I480" s="26">
        <v>232821.68607737316</v>
      </c>
    </row>
    <row r="481" spans="1:9" x14ac:dyDescent="0.25">
      <c r="A481" s="7">
        <v>474</v>
      </c>
      <c r="B481" s="7" t="s">
        <v>11</v>
      </c>
      <c r="C481" s="7" t="s">
        <v>9</v>
      </c>
      <c r="D481" s="25" t="s">
        <v>130</v>
      </c>
      <c r="E481" s="26">
        <v>95218.600639865283</v>
      </c>
      <c r="F481" s="26">
        <v>121893.76026234477</v>
      </c>
      <c r="G481" s="26">
        <v>154847.06937756264</v>
      </c>
      <c r="H481" s="26">
        <v>208211.34006583877</v>
      </c>
      <c r="I481" s="26">
        <v>237495.41958863399</v>
      </c>
    </row>
    <row r="482" spans="1:9" x14ac:dyDescent="0.25">
      <c r="A482" s="7">
        <v>475</v>
      </c>
      <c r="B482" s="7" t="s">
        <v>11</v>
      </c>
      <c r="C482" s="7" t="s">
        <v>9</v>
      </c>
      <c r="D482" s="25" t="s">
        <v>131</v>
      </c>
      <c r="E482" s="26">
        <v>116271.32860551463</v>
      </c>
      <c r="F482" s="26">
        <v>159757.97742521574</v>
      </c>
      <c r="G482" s="26">
        <v>204695.57634990528</v>
      </c>
      <c r="H482" s="26">
        <v>260822.23281498632</v>
      </c>
      <c r="I482" s="26" t="s">
        <v>89</v>
      </c>
    </row>
    <row r="483" spans="1:9" x14ac:dyDescent="0.25">
      <c r="A483" s="7">
        <v>476</v>
      </c>
      <c r="B483" s="7" t="s">
        <v>11</v>
      </c>
      <c r="C483" s="7" t="s">
        <v>9</v>
      </c>
      <c r="D483" s="25" t="s">
        <v>132</v>
      </c>
      <c r="E483" s="26">
        <v>107970.21983178277</v>
      </c>
      <c r="F483" s="26">
        <v>130836.63542866765</v>
      </c>
      <c r="G483" s="26">
        <v>175146.41940408334</v>
      </c>
      <c r="H483" s="26">
        <v>222162.78338303513</v>
      </c>
      <c r="I483" s="26">
        <v>280647.23376872239</v>
      </c>
    </row>
    <row r="484" spans="1:9" x14ac:dyDescent="0.25">
      <c r="A484" s="7">
        <v>477</v>
      </c>
      <c r="B484" s="7" t="s">
        <v>11</v>
      </c>
      <c r="C484" s="7" t="s">
        <v>9</v>
      </c>
      <c r="D484" s="25" t="s">
        <v>133</v>
      </c>
      <c r="E484" s="26">
        <v>90865.750324900029</v>
      </c>
      <c r="F484" s="26">
        <v>113271.76829231741</v>
      </c>
      <c r="G484" s="26">
        <v>137756.55131399707</v>
      </c>
      <c r="H484" s="26">
        <v>170361.07434628499</v>
      </c>
      <c r="I484" s="26">
        <v>207988.11697276364</v>
      </c>
    </row>
    <row r="485" spans="1:9" x14ac:dyDescent="0.25">
      <c r="A485" s="7">
        <v>478</v>
      </c>
      <c r="B485" s="7" t="s">
        <v>11</v>
      </c>
      <c r="C485" s="7" t="s">
        <v>9</v>
      </c>
      <c r="D485" s="25" t="s">
        <v>134</v>
      </c>
      <c r="E485" s="26">
        <v>133068.86635941907</v>
      </c>
      <c r="F485" s="26">
        <v>165701.2922783414</v>
      </c>
      <c r="G485" s="26">
        <v>207834.65109627447</v>
      </c>
      <c r="H485" s="26">
        <v>251223.63981275522</v>
      </c>
      <c r="I485" s="26" t="s">
        <v>89</v>
      </c>
    </row>
    <row r="486" spans="1:9" x14ac:dyDescent="0.25">
      <c r="A486" s="7">
        <v>479</v>
      </c>
      <c r="B486" s="7" t="s">
        <v>11</v>
      </c>
      <c r="C486" s="7" t="s">
        <v>9</v>
      </c>
      <c r="D486" s="25" t="s">
        <v>135</v>
      </c>
      <c r="E486" s="26">
        <v>100994.49817318461</v>
      </c>
      <c r="F486" s="26">
        <v>125437.42686491265</v>
      </c>
      <c r="G486" s="26">
        <v>151903.31483763419</v>
      </c>
      <c r="H486" s="26">
        <v>192725.23798375079</v>
      </c>
      <c r="I486" s="26">
        <v>229598.90267110083</v>
      </c>
    </row>
    <row r="487" spans="1:9" x14ac:dyDescent="0.25">
      <c r="A487" s="7">
        <v>480</v>
      </c>
      <c r="B487" s="7" t="s">
        <v>11</v>
      </c>
      <c r="C487" s="7" t="s">
        <v>9</v>
      </c>
      <c r="D487" s="25" t="s">
        <v>136</v>
      </c>
      <c r="E487" s="26">
        <v>103254.6319905704</v>
      </c>
      <c r="F487" s="26">
        <v>127753.36645556726</v>
      </c>
      <c r="G487" s="26">
        <v>157986.14412393179</v>
      </c>
      <c r="H487" s="26">
        <v>192906.60674687434</v>
      </c>
      <c r="I487" s="26">
        <v>230938.24122955167</v>
      </c>
    </row>
    <row r="488" spans="1:9" x14ac:dyDescent="0.25">
      <c r="A488" s="7">
        <v>481</v>
      </c>
      <c r="B488" s="7" t="s">
        <v>11</v>
      </c>
      <c r="C488" s="7" t="s">
        <v>9</v>
      </c>
      <c r="D488" s="25" t="s">
        <v>137</v>
      </c>
      <c r="E488" s="26">
        <v>93056.126925699864</v>
      </c>
      <c r="F488" s="26">
        <v>107719.09385207325</v>
      </c>
      <c r="G488" s="26">
        <v>136961.31904491686</v>
      </c>
      <c r="H488" s="26">
        <v>168658.99826158702</v>
      </c>
      <c r="I488" s="26">
        <v>196450.27334944223</v>
      </c>
    </row>
    <row r="489" spans="1:9" x14ac:dyDescent="0.25">
      <c r="A489" s="7">
        <v>482</v>
      </c>
      <c r="B489" s="7" t="s">
        <v>11</v>
      </c>
      <c r="C489" s="7" t="s">
        <v>9</v>
      </c>
      <c r="D489" s="25" t="s">
        <v>138</v>
      </c>
      <c r="E489" s="26">
        <v>116145.76561565987</v>
      </c>
      <c r="F489" s="26">
        <v>129162.46223060408</v>
      </c>
      <c r="G489" s="26">
        <v>151317.35421831193</v>
      </c>
      <c r="H489" s="26">
        <v>211810.81244167543</v>
      </c>
      <c r="I489" s="26">
        <v>253051.27888730797</v>
      </c>
    </row>
    <row r="490" spans="1:9" x14ac:dyDescent="0.25">
      <c r="A490" s="7">
        <v>483</v>
      </c>
      <c r="B490" s="7" t="s">
        <v>11</v>
      </c>
      <c r="C490" s="7" t="s">
        <v>9</v>
      </c>
      <c r="D490" s="25" t="s">
        <v>139</v>
      </c>
      <c r="E490" s="26">
        <v>85871.133617343716</v>
      </c>
      <c r="F490" s="26">
        <v>103143.02044403282</v>
      </c>
      <c r="G490" s="26">
        <v>156549.14546226058</v>
      </c>
      <c r="H490" s="26">
        <v>198598.79562029045</v>
      </c>
      <c r="I490" s="26">
        <v>242155.20165657756</v>
      </c>
    </row>
    <row r="491" spans="1:9" x14ac:dyDescent="0.25">
      <c r="A491" s="7">
        <v>484</v>
      </c>
      <c r="B491" s="7" t="s">
        <v>11</v>
      </c>
      <c r="C491" s="7" t="s">
        <v>9</v>
      </c>
      <c r="D491" s="25" t="s">
        <v>140</v>
      </c>
      <c r="E491" s="26">
        <v>115238.9218000421</v>
      </c>
      <c r="F491" s="26">
        <v>148331.7453484319</v>
      </c>
      <c r="G491" s="26">
        <v>177685.58208781309</v>
      </c>
      <c r="H491" s="26">
        <v>223348.65606499687</v>
      </c>
      <c r="I491" s="26">
        <v>280912.31119174912</v>
      </c>
    </row>
    <row r="492" spans="1:9" x14ac:dyDescent="0.25">
      <c r="A492" s="7">
        <v>485</v>
      </c>
      <c r="B492" s="7" t="s">
        <v>11</v>
      </c>
      <c r="C492" s="7" t="s">
        <v>9</v>
      </c>
      <c r="D492" s="25" t="s">
        <v>141</v>
      </c>
      <c r="E492" s="26">
        <v>121377.55685960851</v>
      </c>
      <c r="F492" s="26">
        <v>139137.74420239951</v>
      </c>
      <c r="G492" s="26">
        <v>165031.62299911596</v>
      </c>
      <c r="H492" s="26">
        <v>188539.80498859187</v>
      </c>
      <c r="I492" s="26">
        <v>227324.81741039781</v>
      </c>
    </row>
    <row r="493" spans="1:9" x14ac:dyDescent="0.25">
      <c r="A493" s="7">
        <v>486</v>
      </c>
      <c r="B493" s="7" t="s">
        <v>11</v>
      </c>
      <c r="C493" s="7" t="s">
        <v>9</v>
      </c>
      <c r="D493" s="25" t="s">
        <v>142</v>
      </c>
      <c r="E493" s="26">
        <v>107202.89044933699</v>
      </c>
      <c r="F493" s="26">
        <v>130362.28635588298</v>
      </c>
      <c r="G493" s="26">
        <v>163301.64402778362</v>
      </c>
      <c r="H493" s="26">
        <v>205183.87686600717</v>
      </c>
      <c r="I493" s="26">
        <v>257418.08064559038</v>
      </c>
    </row>
    <row r="494" spans="1:9" x14ac:dyDescent="0.25">
      <c r="A494" s="7">
        <v>487</v>
      </c>
      <c r="B494" s="7" t="s">
        <v>11</v>
      </c>
      <c r="C494" s="7" t="s">
        <v>9</v>
      </c>
      <c r="D494" s="25" t="s">
        <v>536</v>
      </c>
      <c r="E494" s="26">
        <v>65432.269157651026</v>
      </c>
      <c r="F494" s="26">
        <v>89526.411766449164</v>
      </c>
      <c r="G494" s="26">
        <v>106575.07550006313</v>
      </c>
      <c r="H494" s="26">
        <v>136933.41615828246</v>
      </c>
      <c r="I494" s="26">
        <v>222916.16132216374</v>
      </c>
    </row>
    <row r="495" spans="1:9" x14ac:dyDescent="0.25">
      <c r="A495" s="7">
        <v>488</v>
      </c>
      <c r="B495" s="7" t="s">
        <v>11</v>
      </c>
      <c r="C495" s="7" t="s">
        <v>9</v>
      </c>
      <c r="D495" s="25" t="s">
        <v>143</v>
      </c>
      <c r="E495" s="26">
        <v>94688.445793811828</v>
      </c>
      <c r="F495" s="26">
        <v>123888.81665670386</v>
      </c>
      <c r="G495" s="26">
        <v>157930.33835066302</v>
      </c>
      <c r="H495" s="26">
        <v>207709.08810641969</v>
      </c>
      <c r="I495" s="26">
        <v>232500.80288107766</v>
      </c>
    </row>
    <row r="496" spans="1:9" x14ac:dyDescent="0.25">
      <c r="A496" s="7">
        <v>489</v>
      </c>
      <c r="B496" s="7" t="s">
        <v>11</v>
      </c>
      <c r="C496" s="7" t="s">
        <v>9</v>
      </c>
      <c r="D496" s="25" t="s">
        <v>144</v>
      </c>
      <c r="E496" s="26">
        <v>113885.63179827404</v>
      </c>
      <c r="F496" s="26">
        <v>166147.73846449167</v>
      </c>
      <c r="G496" s="26">
        <v>226111.04184180169</v>
      </c>
      <c r="H496" s="26" t="s">
        <v>89</v>
      </c>
      <c r="I496" s="26" t="s">
        <v>89</v>
      </c>
    </row>
    <row r="497" spans="1:9" x14ac:dyDescent="0.25">
      <c r="A497" s="7">
        <v>490</v>
      </c>
      <c r="B497" s="7" t="s">
        <v>11</v>
      </c>
      <c r="C497" s="7" t="s">
        <v>9</v>
      </c>
      <c r="D497" s="25" t="s">
        <v>145</v>
      </c>
      <c r="E497" s="26">
        <v>114471.59241759629</v>
      </c>
      <c r="F497" s="26">
        <v>133752.48708196171</v>
      </c>
      <c r="G497" s="26">
        <v>168407.8722818775</v>
      </c>
      <c r="H497" s="26">
        <v>216498.4973962534</v>
      </c>
      <c r="I497" s="26">
        <v>279531.11830334668</v>
      </c>
    </row>
    <row r="498" spans="1:9" x14ac:dyDescent="0.25">
      <c r="A498" s="7">
        <v>491</v>
      </c>
      <c r="B498" s="7" t="s">
        <v>11</v>
      </c>
      <c r="C498" s="7" t="s">
        <v>9</v>
      </c>
      <c r="D498" s="25" t="s">
        <v>146</v>
      </c>
      <c r="E498" s="26">
        <v>105612.4259111766</v>
      </c>
      <c r="F498" s="26">
        <v>122451.81799503262</v>
      </c>
      <c r="G498" s="26">
        <v>150522.12194923175</v>
      </c>
      <c r="H498" s="26">
        <v>194692.39149147549</v>
      </c>
      <c r="I498" s="26">
        <v>218116.86482104819</v>
      </c>
    </row>
    <row r="499" spans="1:9" x14ac:dyDescent="0.25">
      <c r="A499" s="7">
        <v>492</v>
      </c>
      <c r="B499" s="7" t="s">
        <v>11</v>
      </c>
      <c r="C499" s="7" t="s">
        <v>9</v>
      </c>
      <c r="D499" s="25" t="s">
        <v>147</v>
      </c>
      <c r="E499" s="26">
        <v>102138.51652519469</v>
      </c>
      <c r="F499" s="26">
        <v>125883.87305106294</v>
      </c>
      <c r="G499" s="26">
        <v>163915.50753374028</v>
      </c>
      <c r="H499" s="26">
        <v>194092.47942883603</v>
      </c>
      <c r="I499" s="26">
        <v>279279.99232363713</v>
      </c>
    </row>
    <row r="500" spans="1:9" x14ac:dyDescent="0.25">
      <c r="A500" s="7">
        <v>493</v>
      </c>
      <c r="B500" s="7" t="s">
        <v>11</v>
      </c>
      <c r="C500" s="7" t="s">
        <v>9</v>
      </c>
      <c r="D500" s="25" t="s">
        <v>148</v>
      </c>
      <c r="E500" s="26">
        <v>154135.54576838561</v>
      </c>
      <c r="F500" s="26">
        <v>184061.39168377186</v>
      </c>
      <c r="G500" s="26">
        <v>202895.84016198694</v>
      </c>
      <c r="H500" s="26">
        <v>221897.70596000843</v>
      </c>
      <c r="I500" s="26">
        <v>253218.69620711429</v>
      </c>
    </row>
    <row r="501" spans="1:9" x14ac:dyDescent="0.25">
      <c r="A501" s="7">
        <v>494</v>
      </c>
      <c r="B501" s="7" t="s">
        <v>11</v>
      </c>
      <c r="C501" s="7" t="s">
        <v>9</v>
      </c>
      <c r="D501" s="25" t="s">
        <v>149</v>
      </c>
      <c r="E501" s="26">
        <v>100520.14910039991</v>
      </c>
      <c r="F501" s="26">
        <v>118364.04510309409</v>
      </c>
      <c r="G501" s="26">
        <v>138119.28884024415</v>
      </c>
      <c r="H501" s="26">
        <v>170319.22001633339</v>
      </c>
      <c r="I501" s="26">
        <v>218312.18502748897</v>
      </c>
    </row>
    <row r="502" spans="1:9" x14ac:dyDescent="0.25">
      <c r="A502" s="7">
        <v>495</v>
      </c>
      <c r="B502" s="7" t="s">
        <v>11</v>
      </c>
      <c r="C502" s="7" t="s">
        <v>9</v>
      </c>
      <c r="D502" s="25" t="s">
        <v>150</v>
      </c>
      <c r="E502" s="26">
        <v>88633.519394148592</v>
      </c>
      <c r="F502" s="26">
        <v>111541.78932098506</v>
      </c>
      <c r="G502" s="26">
        <v>150480.26761928014</v>
      </c>
      <c r="H502" s="26">
        <v>185902.98220164177</v>
      </c>
      <c r="I502" s="26">
        <v>222093.02616644916</v>
      </c>
    </row>
    <row r="503" spans="1:9" x14ac:dyDescent="0.25">
      <c r="A503" s="7">
        <v>496</v>
      </c>
      <c r="B503" s="7" t="s">
        <v>11</v>
      </c>
      <c r="C503" s="7" t="s">
        <v>9</v>
      </c>
      <c r="D503" s="25" t="s">
        <v>151</v>
      </c>
      <c r="E503" s="26">
        <v>133515.31254556935</v>
      </c>
      <c r="F503" s="26">
        <v>167584.73712616292</v>
      </c>
      <c r="G503" s="26">
        <v>211824.76388499263</v>
      </c>
      <c r="H503" s="26">
        <v>266221.44137874129</v>
      </c>
      <c r="I503" s="26" t="s">
        <v>89</v>
      </c>
    </row>
    <row r="504" spans="1:9" x14ac:dyDescent="0.25">
      <c r="A504" s="7">
        <v>497</v>
      </c>
      <c r="B504" s="7" t="s">
        <v>11</v>
      </c>
      <c r="C504" s="7" t="s">
        <v>9</v>
      </c>
      <c r="D504" s="25" t="s">
        <v>152</v>
      </c>
      <c r="E504" s="26">
        <v>150843.00514552725</v>
      </c>
      <c r="F504" s="26">
        <v>186600.55436750158</v>
      </c>
      <c r="G504" s="26">
        <v>239169.59278669753</v>
      </c>
      <c r="H504" s="26" t="s">
        <v>89</v>
      </c>
      <c r="I504" s="26" t="s">
        <v>89</v>
      </c>
    </row>
    <row r="505" spans="1:9" x14ac:dyDescent="0.25">
      <c r="A505" s="7">
        <v>498</v>
      </c>
      <c r="B505" s="7" t="s">
        <v>11</v>
      </c>
      <c r="C505" s="7" t="s">
        <v>9</v>
      </c>
      <c r="D505" s="25" t="s">
        <v>153</v>
      </c>
      <c r="E505" s="26">
        <v>88159.170321363927</v>
      </c>
      <c r="F505" s="26">
        <v>109742.05313306671</v>
      </c>
      <c r="G505" s="26">
        <v>144536.95276615449</v>
      </c>
      <c r="H505" s="26">
        <v>202840.03438871817</v>
      </c>
      <c r="I505" s="26">
        <v>228887.3790619238</v>
      </c>
    </row>
    <row r="506" spans="1:9" x14ac:dyDescent="0.25">
      <c r="A506" s="7">
        <v>499</v>
      </c>
      <c r="B506" s="7" t="s">
        <v>11</v>
      </c>
      <c r="C506" s="7" t="s">
        <v>9</v>
      </c>
      <c r="D506" s="25" t="s">
        <v>154</v>
      </c>
      <c r="E506" s="26">
        <v>123163.34160420964</v>
      </c>
      <c r="F506" s="26">
        <v>147536.51307935172</v>
      </c>
      <c r="G506" s="26">
        <v>179903.86157524731</v>
      </c>
      <c r="H506" s="26">
        <v>249954.05847089036</v>
      </c>
      <c r="I506" s="26">
        <v>285320.96727998316</v>
      </c>
    </row>
    <row r="507" spans="1:9" x14ac:dyDescent="0.25">
      <c r="A507" s="7">
        <v>500</v>
      </c>
      <c r="B507" s="7" t="s">
        <v>11</v>
      </c>
      <c r="C507" s="7" t="s">
        <v>9</v>
      </c>
      <c r="D507" s="25" t="s">
        <v>155</v>
      </c>
      <c r="E507" s="26">
        <v>150675.5878257209</v>
      </c>
      <c r="F507" s="26">
        <v>187326.02941999579</v>
      </c>
      <c r="G507" s="26">
        <v>229668.65988768681</v>
      </c>
      <c r="H507" s="26">
        <v>287288.12078770786</v>
      </c>
      <c r="I507" s="26" t="s">
        <v>89</v>
      </c>
    </row>
    <row r="508" spans="1:9" x14ac:dyDescent="0.25">
      <c r="A508" s="7">
        <v>501</v>
      </c>
      <c r="B508" s="7" t="s">
        <v>11</v>
      </c>
      <c r="C508" s="7" t="s">
        <v>9</v>
      </c>
      <c r="D508" s="25" t="s">
        <v>539</v>
      </c>
      <c r="E508" s="26">
        <v>89791.489189475906</v>
      </c>
      <c r="F508" s="26">
        <v>99306.373531803838</v>
      </c>
      <c r="G508" s="26">
        <v>116913.09499810565</v>
      </c>
      <c r="H508" s="26">
        <v>141230.46069997895</v>
      </c>
      <c r="I508" s="26">
        <v>202365.68531593352</v>
      </c>
    </row>
    <row r="509" spans="1:9" x14ac:dyDescent="0.25">
      <c r="A509" s="7">
        <v>502</v>
      </c>
      <c r="B509" s="7" t="s">
        <v>11</v>
      </c>
      <c r="C509" s="7" t="s">
        <v>9</v>
      </c>
      <c r="D509" s="25" t="s">
        <v>156</v>
      </c>
      <c r="E509" s="26">
        <v>113997.24334481162</v>
      </c>
      <c r="F509" s="26">
        <v>143574.30317726795</v>
      </c>
      <c r="G509" s="26">
        <v>197147.84551530203</v>
      </c>
      <c r="H509" s="26">
        <v>219944.50389560094</v>
      </c>
      <c r="I509" s="26">
        <v>244471.14124723218</v>
      </c>
    </row>
    <row r="510" spans="1:9" x14ac:dyDescent="0.25">
      <c r="A510" s="7">
        <v>503</v>
      </c>
      <c r="B510" s="7" t="s">
        <v>11</v>
      </c>
      <c r="C510" s="7" t="s">
        <v>9</v>
      </c>
      <c r="D510" s="25" t="s">
        <v>157</v>
      </c>
      <c r="E510" s="26">
        <v>117108.41520454641</v>
      </c>
      <c r="F510" s="26">
        <v>141983.83863910756</v>
      </c>
      <c r="G510" s="26">
        <v>181940.77229955798</v>
      </c>
      <c r="H510" s="26">
        <v>235332.94587446854</v>
      </c>
      <c r="I510" s="26" t="s">
        <v>89</v>
      </c>
    </row>
    <row r="511" spans="1:9" x14ac:dyDescent="0.25">
      <c r="A511" s="7">
        <v>504</v>
      </c>
      <c r="B511" s="7" t="s">
        <v>11</v>
      </c>
      <c r="C511" s="7" t="s">
        <v>9</v>
      </c>
      <c r="D511" s="25" t="s">
        <v>158</v>
      </c>
      <c r="E511" s="26">
        <v>104719.53353887603</v>
      </c>
      <c r="F511" s="26">
        <v>135747.54347632077</v>
      </c>
      <c r="G511" s="26">
        <v>171812.02445127341</v>
      </c>
      <c r="H511" s="26">
        <v>215898.585333614</v>
      </c>
      <c r="I511" s="26">
        <v>267198.04241094505</v>
      </c>
    </row>
    <row r="512" spans="1:9" x14ac:dyDescent="0.25">
      <c r="A512" s="7">
        <v>505</v>
      </c>
      <c r="B512" s="7" t="s">
        <v>11</v>
      </c>
      <c r="C512" s="7" t="s">
        <v>9</v>
      </c>
      <c r="D512" s="25" t="s">
        <v>159</v>
      </c>
      <c r="E512" s="26">
        <v>136263.74687905706</v>
      </c>
      <c r="F512" s="26">
        <v>166566.28176400758</v>
      </c>
      <c r="G512" s="26">
        <v>207290.54480690384</v>
      </c>
      <c r="H512" s="26">
        <v>250846.95084319092</v>
      </c>
      <c r="I512" s="26" t="s">
        <v>89</v>
      </c>
    </row>
    <row r="513" spans="1:9" x14ac:dyDescent="0.25">
      <c r="A513" s="7">
        <v>506</v>
      </c>
      <c r="B513" s="7" t="s">
        <v>11</v>
      </c>
      <c r="C513" s="7" t="s">
        <v>9</v>
      </c>
      <c r="D513" s="25" t="s">
        <v>160</v>
      </c>
      <c r="E513" s="26">
        <v>116438.74592532098</v>
      </c>
      <c r="F513" s="26">
        <v>130055.35460290466</v>
      </c>
      <c r="G513" s="26">
        <v>154888.92370751422</v>
      </c>
      <c r="H513" s="26">
        <v>186112.25385139973</v>
      </c>
      <c r="I513" s="26">
        <v>235611.9747408125</v>
      </c>
    </row>
    <row r="514" spans="1:9" x14ac:dyDescent="0.25">
      <c r="A514" s="7">
        <v>507</v>
      </c>
      <c r="B514" s="7" t="s">
        <v>11</v>
      </c>
      <c r="C514" s="7" t="s">
        <v>9</v>
      </c>
      <c r="D514" s="25" t="s">
        <v>161</v>
      </c>
      <c r="E514" s="26">
        <v>94395.465484150714</v>
      </c>
      <c r="F514" s="26">
        <v>116773.5805649337</v>
      </c>
      <c r="G514" s="26">
        <v>148541.01699818985</v>
      </c>
      <c r="H514" s="26">
        <v>199756.76541561779</v>
      </c>
      <c r="I514" s="26">
        <v>235528.26608090929</v>
      </c>
    </row>
    <row r="515" spans="1:9" x14ac:dyDescent="0.25">
      <c r="A515" s="7">
        <v>508</v>
      </c>
      <c r="B515" s="7" t="s">
        <v>11</v>
      </c>
      <c r="C515" s="7" t="s">
        <v>9</v>
      </c>
      <c r="D515" s="25" t="s">
        <v>162</v>
      </c>
      <c r="E515" s="26">
        <v>92693.389399452746</v>
      </c>
      <c r="F515" s="26">
        <v>108332.95735802989</v>
      </c>
      <c r="G515" s="26">
        <v>142472.13915520944</v>
      </c>
      <c r="H515" s="26">
        <v>173221.12022631025</v>
      </c>
      <c r="I515" s="26">
        <v>208490.3689321827</v>
      </c>
    </row>
    <row r="516" spans="1:9" x14ac:dyDescent="0.25">
      <c r="A516" s="7">
        <v>509</v>
      </c>
      <c r="B516" s="7" t="s">
        <v>11</v>
      </c>
      <c r="C516" s="7" t="s">
        <v>9</v>
      </c>
      <c r="D516" s="25" t="s">
        <v>163</v>
      </c>
      <c r="E516" s="26">
        <v>114876.18427379499</v>
      </c>
      <c r="F516" s="26">
        <v>132357.34275024207</v>
      </c>
      <c r="G516" s="26">
        <v>163510.91567754158</v>
      </c>
      <c r="H516" s="26">
        <v>226362.16782151128</v>
      </c>
      <c r="I516" s="26" t="s">
        <v>89</v>
      </c>
    </row>
    <row r="517" spans="1:9" x14ac:dyDescent="0.25">
      <c r="A517" s="7">
        <v>510</v>
      </c>
      <c r="B517" s="7" t="s">
        <v>11</v>
      </c>
      <c r="C517" s="7" t="s">
        <v>9</v>
      </c>
      <c r="D517" s="25" t="s">
        <v>541</v>
      </c>
      <c r="E517" s="26">
        <v>70217.614215449386</v>
      </c>
      <c r="F517" s="26">
        <v>83638.902686592293</v>
      </c>
      <c r="G517" s="26">
        <v>116159.71705897705</v>
      </c>
      <c r="H517" s="26">
        <v>161194.97608688698</v>
      </c>
      <c r="I517" s="26">
        <v>182443.02425897706</v>
      </c>
    </row>
    <row r="518" spans="1:9" x14ac:dyDescent="0.25">
      <c r="A518" s="7">
        <v>511</v>
      </c>
      <c r="B518" s="7" t="s">
        <v>11</v>
      </c>
      <c r="C518" s="7" t="s">
        <v>9</v>
      </c>
      <c r="D518" s="25" t="s">
        <v>164</v>
      </c>
      <c r="E518" s="26">
        <v>113732.16592178488</v>
      </c>
      <c r="F518" s="26">
        <v>121740.2943858556</v>
      </c>
      <c r="G518" s="26">
        <v>134715.13667084824</v>
      </c>
      <c r="H518" s="26">
        <v>155502.78721347085</v>
      </c>
      <c r="I518" s="26">
        <v>183489.38250776677</v>
      </c>
    </row>
    <row r="519" spans="1:9" x14ac:dyDescent="0.25">
      <c r="A519" s="7">
        <v>512</v>
      </c>
      <c r="B519" s="7" t="s">
        <v>11</v>
      </c>
      <c r="C519" s="7" t="s">
        <v>9</v>
      </c>
      <c r="D519" s="25" t="s">
        <v>165</v>
      </c>
      <c r="E519" s="26">
        <v>100422.48899717953</v>
      </c>
      <c r="F519" s="26">
        <v>125102.59222529994</v>
      </c>
      <c r="G519" s="26">
        <v>162004.15979928436</v>
      </c>
      <c r="H519" s="26">
        <v>197482.68015491473</v>
      </c>
      <c r="I519" s="26">
        <v>256190.35363367712</v>
      </c>
    </row>
    <row r="520" spans="1:9" x14ac:dyDescent="0.25">
      <c r="A520" s="7">
        <v>513</v>
      </c>
      <c r="B520" s="7" t="s">
        <v>11</v>
      </c>
      <c r="C520" s="7" t="s">
        <v>9</v>
      </c>
      <c r="D520" s="25" t="s">
        <v>637</v>
      </c>
      <c r="E520" s="26">
        <v>127697.56068229847</v>
      </c>
      <c r="F520" s="26">
        <v>161390.2962933277</v>
      </c>
      <c r="G520" s="26">
        <v>209439.06707775206</v>
      </c>
      <c r="H520" s="26">
        <v>275429.39396809094</v>
      </c>
      <c r="I520" s="26" t="s">
        <v>89</v>
      </c>
    </row>
    <row r="521" spans="1:9" x14ac:dyDescent="0.25">
      <c r="A521" s="7">
        <v>514</v>
      </c>
      <c r="B521" s="7" t="s">
        <v>11</v>
      </c>
      <c r="C521" s="7" t="s">
        <v>9</v>
      </c>
      <c r="D521" s="25" t="s">
        <v>166</v>
      </c>
      <c r="E521" s="26">
        <v>76314.394945064196</v>
      </c>
      <c r="F521" s="26">
        <v>85452.590317827824</v>
      </c>
      <c r="G521" s="26">
        <v>119075.5687122711</v>
      </c>
      <c r="H521" s="26">
        <v>147159.82410978741</v>
      </c>
      <c r="I521" s="26">
        <v>205448.95428903389</v>
      </c>
    </row>
    <row r="522" spans="1:9" x14ac:dyDescent="0.25">
      <c r="A522" s="7">
        <v>515</v>
      </c>
      <c r="B522" s="7" t="s">
        <v>11</v>
      </c>
      <c r="C522" s="7" t="s">
        <v>9</v>
      </c>
      <c r="D522" s="25" t="s">
        <v>168</v>
      </c>
      <c r="E522" s="26">
        <v>102403.59394822143</v>
      </c>
      <c r="F522" s="26">
        <v>121126.43087989897</v>
      </c>
      <c r="G522" s="26">
        <v>144467.19554956851</v>
      </c>
      <c r="H522" s="26">
        <v>173374.5861027994</v>
      </c>
      <c r="I522" s="26">
        <v>211169.0460490844</v>
      </c>
    </row>
    <row r="523" spans="1:9" x14ac:dyDescent="0.25">
      <c r="A523" s="7">
        <v>516</v>
      </c>
      <c r="B523" s="7" t="s">
        <v>11</v>
      </c>
      <c r="C523" s="7" t="s">
        <v>9</v>
      </c>
      <c r="D523" s="25" t="s">
        <v>169</v>
      </c>
      <c r="E523" s="26">
        <v>88521.90784761103</v>
      </c>
      <c r="F523" s="26">
        <v>110202.45076253421</v>
      </c>
      <c r="G523" s="26">
        <v>139821.36492494211</v>
      </c>
      <c r="H523" s="26">
        <v>174058.20682534206</v>
      </c>
      <c r="I523" s="26">
        <v>212661.85048402441</v>
      </c>
    </row>
    <row r="524" spans="1:9" x14ac:dyDescent="0.25">
      <c r="A524" s="7">
        <v>517</v>
      </c>
      <c r="B524" s="7" t="s">
        <v>11</v>
      </c>
      <c r="C524" s="7" t="s">
        <v>9</v>
      </c>
      <c r="D524" s="25" t="s">
        <v>170</v>
      </c>
      <c r="E524" s="26">
        <v>112671.85622967796</v>
      </c>
      <c r="F524" s="26">
        <v>127167.405836245</v>
      </c>
      <c r="G524" s="26">
        <v>139556.28750191539</v>
      </c>
      <c r="H524" s="26">
        <v>174518.60445480951</v>
      </c>
      <c r="I524" s="26">
        <v>217530.90420172596</v>
      </c>
    </row>
    <row r="525" spans="1:9" x14ac:dyDescent="0.25">
      <c r="A525" s="7">
        <v>518</v>
      </c>
      <c r="B525" s="7" t="s">
        <v>11</v>
      </c>
      <c r="C525" s="7" t="s">
        <v>9</v>
      </c>
      <c r="D525" s="25" t="s">
        <v>638</v>
      </c>
      <c r="E525" s="26">
        <v>72854.4370023995</v>
      </c>
      <c r="F525" s="26">
        <v>111611.54653757103</v>
      </c>
      <c r="G525" s="26">
        <v>138314.60904668493</v>
      </c>
      <c r="H525" s="26">
        <v>207792.79676632289</v>
      </c>
      <c r="I525" s="26">
        <v>275889.79159755842</v>
      </c>
    </row>
    <row r="526" spans="1:9" x14ac:dyDescent="0.25">
      <c r="A526" s="7">
        <v>519</v>
      </c>
      <c r="B526" s="7" t="s">
        <v>11</v>
      </c>
      <c r="C526" s="7" t="s">
        <v>9</v>
      </c>
      <c r="D526" s="25" t="s">
        <v>664</v>
      </c>
      <c r="E526" s="26">
        <v>93307.25290540939</v>
      </c>
      <c r="F526" s="26">
        <v>100352.73178059356</v>
      </c>
      <c r="G526" s="26">
        <v>112044.04128040413</v>
      </c>
      <c r="H526" s="26">
        <v>135203.43718695012</v>
      </c>
      <c r="I526" s="26">
        <v>161250.78186015575</v>
      </c>
    </row>
    <row r="527" spans="1:9" x14ac:dyDescent="0.25">
      <c r="A527" s="7">
        <v>520</v>
      </c>
      <c r="B527" s="7" t="s">
        <v>11</v>
      </c>
      <c r="C527" s="7" t="s">
        <v>9</v>
      </c>
      <c r="D527" s="25" t="s">
        <v>171</v>
      </c>
      <c r="E527" s="26">
        <v>128450.93862142706</v>
      </c>
      <c r="F527" s="26">
        <v>152531.12978690802</v>
      </c>
      <c r="G527" s="26">
        <v>181201.34580374658</v>
      </c>
      <c r="H527" s="26">
        <v>218814.436986908</v>
      </c>
      <c r="I527" s="26">
        <v>257934.28404832669</v>
      </c>
    </row>
    <row r="528" spans="1:9" x14ac:dyDescent="0.25">
      <c r="A528" s="7">
        <v>521</v>
      </c>
      <c r="B528" s="7" t="s">
        <v>11</v>
      </c>
      <c r="C528" s="7" t="s">
        <v>9</v>
      </c>
      <c r="D528" s="25" t="s">
        <v>172</v>
      </c>
      <c r="E528" s="26">
        <v>100269.02312069038</v>
      </c>
      <c r="F528" s="26">
        <v>122661.08964479057</v>
      </c>
      <c r="G528" s="26">
        <v>150033.82143312987</v>
      </c>
      <c r="H528" s="26">
        <v>188832.785298253</v>
      </c>
      <c r="I528" s="26">
        <v>241318.11505754577</v>
      </c>
    </row>
    <row r="529" spans="1:9" x14ac:dyDescent="0.25">
      <c r="A529" s="7">
        <v>522</v>
      </c>
      <c r="B529" s="7" t="s">
        <v>11</v>
      </c>
      <c r="C529" s="7" t="s">
        <v>9</v>
      </c>
      <c r="D529" s="25" t="s">
        <v>173</v>
      </c>
      <c r="E529" s="26">
        <v>92316.700429888442</v>
      </c>
      <c r="F529" s="26">
        <v>108221.34581149233</v>
      </c>
      <c r="G529" s="26">
        <v>148764.240091265</v>
      </c>
      <c r="H529" s="26">
        <v>201026.34675748265</v>
      </c>
      <c r="I529" s="26">
        <v>256901.87724285413</v>
      </c>
    </row>
    <row r="530" spans="1:9" x14ac:dyDescent="0.25">
      <c r="A530" s="7">
        <v>523</v>
      </c>
      <c r="B530" s="7" t="s">
        <v>11</v>
      </c>
      <c r="C530" s="7" t="s">
        <v>9</v>
      </c>
      <c r="D530" s="25" t="s">
        <v>174</v>
      </c>
      <c r="E530" s="26">
        <v>119103.4715989055</v>
      </c>
      <c r="F530" s="26">
        <v>155209.80690380972</v>
      </c>
      <c r="G530" s="26">
        <v>194762.14870806146</v>
      </c>
      <c r="H530" s="26">
        <v>229989.54308398231</v>
      </c>
      <c r="I530" s="26">
        <v>284316.46336114506</v>
      </c>
    </row>
    <row r="531" spans="1:9" x14ac:dyDescent="0.25">
      <c r="A531" s="7">
        <v>524</v>
      </c>
      <c r="B531" s="7" t="s">
        <v>11</v>
      </c>
      <c r="C531" s="7" t="s">
        <v>9</v>
      </c>
      <c r="D531" s="25" t="s">
        <v>175</v>
      </c>
      <c r="E531" s="26">
        <v>121196.18809648496</v>
      </c>
      <c r="F531" s="26">
        <v>152489.27545695644</v>
      </c>
      <c r="G531" s="26">
        <v>192683.38365379919</v>
      </c>
      <c r="H531" s="26">
        <v>233909.8986561145</v>
      </c>
      <c r="I531" s="26">
        <v>287678.76120058936</v>
      </c>
    </row>
    <row r="532" spans="1:9" x14ac:dyDescent="0.25">
      <c r="A532" s="7">
        <v>525</v>
      </c>
      <c r="B532" s="7" t="s">
        <v>11</v>
      </c>
      <c r="C532" s="7" t="s">
        <v>9</v>
      </c>
      <c r="D532" s="25" t="s">
        <v>176</v>
      </c>
      <c r="E532" s="26">
        <v>117429.29840084193</v>
      </c>
      <c r="F532" s="26">
        <v>144146.31235327301</v>
      </c>
      <c r="G532" s="26">
        <v>190367.44406314459</v>
      </c>
      <c r="H532" s="26">
        <v>225622.74132569987</v>
      </c>
      <c r="I532" s="26">
        <v>270574.29169370659</v>
      </c>
    </row>
    <row r="533" spans="1:9" x14ac:dyDescent="0.25">
      <c r="A533" s="7">
        <v>526</v>
      </c>
      <c r="B533" s="7" t="s">
        <v>11</v>
      </c>
      <c r="C533" s="7" t="s">
        <v>9</v>
      </c>
      <c r="D533" s="25" t="s">
        <v>177</v>
      </c>
      <c r="E533" s="26">
        <v>104133.57291955377</v>
      </c>
      <c r="F533" s="26">
        <v>129190.36511723849</v>
      </c>
      <c r="G533" s="26">
        <v>163552.77000749315</v>
      </c>
      <c r="H533" s="26">
        <v>207527.71934329614</v>
      </c>
      <c r="I533" s="26">
        <v>253400.06497023784</v>
      </c>
    </row>
    <row r="534" spans="1:9" x14ac:dyDescent="0.25">
      <c r="A534" s="7">
        <v>527</v>
      </c>
      <c r="B534" s="7" t="s">
        <v>11</v>
      </c>
      <c r="C534" s="7" t="s">
        <v>9</v>
      </c>
      <c r="D534" s="25" t="s">
        <v>178</v>
      </c>
      <c r="E534" s="26">
        <v>99794.674047905704</v>
      </c>
      <c r="F534" s="26">
        <v>104998.56240521996</v>
      </c>
      <c r="G534" s="26">
        <v>125772.26150452536</v>
      </c>
      <c r="H534" s="26">
        <v>146113.46586099768</v>
      </c>
      <c r="I534" s="26">
        <v>180127.08466832247</v>
      </c>
    </row>
    <row r="535" spans="1:9" x14ac:dyDescent="0.25">
      <c r="A535" s="7">
        <v>528</v>
      </c>
      <c r="B535" s="7" t="s">
        <v>11</v>
      </c>
      <c r="C535" s="7" t="s">
        <v>9</v>
      </c>
      <c r="D535" s="25" t="s">
        <v>179</v>
      </c>
      <c r="E535" s="26">
        <v>125144.44655525153</v>
      </c>
      <c r="F535" s="26">
        <v>159604.51154872659</v>
      </c>
      <c r="G535" s="26">
        <v>201472.79294363293</v>
      </c>
      <c r="H535" s="26">
        <v>249144.87475849292</v>
      </c>
      <c r="I535" s="26" t="s">
        <v>89</v>
      </c>
    </row>
    <row r="536" spans="1:9" x14ac:dyDescent="0.25">
      <c r="A536" s="7">
        <v>529</v>
      </c>
      <c r="B536" s="7" t="s">
        <v>11</v>
      </c>
      <c r="C536" s="7" t="s">
        <v>9</v>
      </c>
      <c r="D536" s="25" t="s">
        <v>180</v>
      </c>
      <c r="E536" s="26">
        <v>85564.201864365401</v>
      </c>
      <c r="F536" s="26">
        <v>138593.63791302883</v>
      </c>
      <c r="G536" s="26">
        <v>193115.8783966323</v>
      </c>
      <c r="H536" s="26">
        <v>252897.81301081879</v>
      </c>
      <c r="I536" s="26" t="s">
        <v>89</v>
      </c>
    </row>
    <row r="537" spans="1:9" x14ac:dyDescent="0.25">
      <c r="A537" s="7">
        <v>530</v>
      </c>
      <c r="B537" s="7" t="s">
        <v>11</v>
      </c>
      <c r="C537" s="7" t="s">
        <v>9</v>
      </c>
      <c r="D537" s="25" t="s">
        <v>181</v>
      </c>
      <c r="E537" s="26">
        <v>110565.18828878131</v>
      </c>
      <c r="F537" s="26">
        <v>140742.1601838771</v>
      </c>
      <c r="G537" s="26">
        <v>183503.333951084</v>
      </c>
      <c r="H537" s="26">
        <v>226752.80823439275</v>
      </c>
      <c r="I537" s="26">
        <v>287497.39243746578</v>
      </c>
    </row>
    <row r="538" spans="1:9" x14ac:dyDescent="0.25">
      <c r="A538" s="7">
        <v>531</v>
      </c>
      <c r="B538" s="7" t="s">
        <v>11</v>
      </c>
      <c r="C538" s="7" t="s">
        <v>9</v>
      </c>
      <c r="D538" s="25" t="s">
        <v>182</v>
      </c>
      <c r="E538" s="26">
        <v>84615.503718796055</v>
      </c>
      <c r="F538" s="26">
        <v>109839.71323628709</v>
      </c>
      <c r="G538" s="26">
        <v>146587.81493378236</v>
      </c>
      <c r="H538" s="26">
        <v>182652.29590873499</v>
      </c>
      <c r="I538" s="26">
        <v>219944.50389560094</v>
      </c>
    </row>
    <row r="539" spans="1:9" x14ac:dyDescent="0.25">
      <c r="A539" s="7">
        <v>532</v>
      </c>
      <c r="B539" s="7" t="s">
        <v>11</v>
      </c>
      <c r="C539" s="7" t="s">
        <v>9</v>
      </c>
      <c r="D539" s="25" t="s">
        <v>543</v>
      </c>
      <c r="E539" s="26">
        <v>90977.361871437592</v>
      </c>
      <c r="F539" s="26">
        <v>107788.85106865923</v>
      </c>
      <c r="G539" s="26">
        <v>136584.63007535256</v>
      </c>
      <c r="H539" s="26">
        <v>186363.37983110923</v>
      </c>
      <c r="I539" s="26">
        <v>229459.38823792888</v>
      </c>
    </row>
    <row r="540" spans="1:9" x14ac:dyDescent="0.25">
      <c r="A540" s="7">
        <v>533</v>
      </c>
      <c r="B540" s="7" t="s">
        <v>11</v>
      </c>
      <c r="C540" s="7" t="s">
        <v>9</v>
      </c>
      <c r="D540" s="25" t="s">
        <v>183</v>
      </c>
      <c r="E540" s="26">
        <v>112783.46777621553</v>
      </c>
      <c r="F540" s="26">
        <v>143616.15750721953</v>
      </c>
      <c r="G540" s="26">
        <v>180294.50198812882</v>
      </c>
      <c r="H540" s="26">
        <v>222651.08389913701</v>
      </c>
      <c r="I540" s="26">
        <v>273573.85200690379</v>
      </c>
    </row>
    <row r="541" spans="1:9" x14ac:dyDescent="0.25">
      <c r="A541" s="7">
        <v>534</v>
      </c>
      <c r="B541" s="7" t="s">
        <v>11</v>
      </c>
      <c r="C541" s="7" t="s">
        <v>9</v>
      </c>
      <c r="D541" s="25" t="s">
        <v>639</v>
      </c>
      <c r="E541" s="26">
        <v>91619.128264028623</v>
      </c>
      <c r="F541" s="26">
        <v>100994.49817318461</v>
      </c>
      <c r="G541" s="26">
        <v>117666.47293723427</v>
      </c>
      <c r="H541" s="26">
        <v>167584.73712616292</v>
      </c>
      <c r="I541" s="26">
        <v>208713.59202525782</v>
      </c>
    </row>
    <row r="542" spans="1:9" x14ac:dyDescent="0.25">
      <c r="A542" s="7">
        <v>535</v>
      </c>
      <c r="B542" s="7" t="s">
        <v>11</v>
      </c>
      <c r="C542" s="7" t="s">
        <v>9</v>
      </c>
      <c r="D542" s="25" t="s">
        <v>544</v>
      </c>
      <c r="E542" s="26">
        <v>89512.460323131978</v>
      </c>
      <c r="F542" s="26">
        <v>105445.00859137024</v>
      </c>
      <c r="G542" s="26">
        <v>143141.80843443488</v>
      </c>
      <c r="H542" s="26">
        <v>201849.48191319723</v>
      </c>
      <c r="I542" s="26">
        <v>229347.77669139131</v>
      </c>
    </row>
    <row r="543" spans="1:9" x14ac:dyDescent="0.25">
      <c r="A543" s="7">
        <v>536</v>
      </c>
      <c r="B543" s="7" t="s">
        <v>11</v>
      </c>
      <c r="C543" s="7" t="s">
        <v>9</v>
      </c>
      <c r="D543" s="25" t="s">
        <v>184</v>
      </c>
      <c r="E543" s="26">
        <v>78979.120618648711</v>
      </c>
      <c r="F543" s="26">
        <v>101287.47848284572</v>
      </c>
      <c r="G543" s="26">
        <v>128130.05542513155</v>
      </c>
      <c r="H543" s="26">
        <v>186949.34045043148</v>
      </c>
      <c r="I543" s="26">
        <v>235346.89731778574</v>
      </c>
    </row>
    <row r="544" spans="1:9" x14ac:dyDescent="0.25">
      <c r="A544" s="7">
        <v>537</v>
      </c>
      <c r="B544" s="7" t="s">
        <v>11</v>
      </c>
      <c r="C544" s="7" t="s">
        <v>9</v>
      </c>
      <c r="D544" s="25" t="s">
        <v>185</v>
      </c>
      <c r="E544" s="26">
        <v>97855.423426815396</v>
      </c>
      <c r="F544" s="26">
        <v>118154.77345333615</v>
      </c>
      <c r="G544" s="26">
        <v>143741.7204970743</v>
      </c>
      <c r="H544" s="26">
        <v>178704.03744996843</v>
      </c>
      <c r="I544" s="26">
        <v>249605.27238796043</v>
      </c>
    </row>
    <row r="545" spans="1:9" x14ac:dyDescent="0.25">
      <c r="A545" s="7">
        <v>538</v>
      </c>
      <c r="B545" s="7" t="s">
        <v>11</v>
      </c>
      <c r="C545" s="7" t="s">
        <v>9</v>
      </c>
      <c r="D545" s="25" t="s">
        <v>186</v>
      </c>
      <c r="E545" s="26">
        <v>132971.2062561987</v>
      </c>
      <c r="F545" s="26">
        <v>173123.46012308987</v>
      </c>
      <c r="G545" s="26">
        <v>210066.88202702589</v>
      </c>
      <c r="H545" s="26">
        <v>255409.07280791411</v>
      </c>
      <c r="I545" s="26" t="s">
        <v>89</v>
      </c>
    </row>
    <row r="546" spans="1:9" x14ac:dyDescent="0.25">
      <c r="A546" s="7">
        <v>539</v>
      </c>
      <c r="B546" s="7" t="s">
        <v>11</v>
      </c>
      <c r="C546" s="7" t="s">
        <v>9</v>
      </c>
      <c r="D546" s="25" t="s">
        <v>187</v>
      </c>
      <c r="E546" s="26">
        <v>100994.49817318461</v>
      </c>
      <c r="F546" s="26">
        <v>124586.38882256368</v>
      </c>
      <c r="G546" s="26">
        <v>156772.36855533571</v>
      </c>
      <c r="H546" s="26">
        <v>179136.5321928015</v>
      </c>
      <c r="I546" s="26">
        <v>222888.25843552937</v>
      </c>
    </row>
    <row r="547" spans="1:9" x14ac:dyDescent="0.25">
      <c r="A547" s="7">
        <v>540</v>
      </c>
      <c r="B547" s="7" t="s">
        <v>11</v>
      </c>
      <c r="C547" s="7" t="s">
        <v>9</v>
      </c>
      <c r="D547" s="25" t="s">
        <v>188</v>
      </c>
      <c r="E547" s="26">
        <v>103324.38920715639</v>
      </c>
      <c r="F547" s="26">
        <v>128939.23913752894</v>
      </c>
      <c r="G547" s="26">
        <v>169342.61898412966</v>
      </c>
      <c r="H547" s="26">
        <v>213540.7914130078</v>
      </c>
      <c r="I547" s="26">
        <v>250763.24218328774</v>
      </c>
    </row>
    <row r="548" spans="1:9" x14ac:dyDescent="0.25">
      <c r="A548" s="7">
        <v>541</v>
      </c>
      <c r="B548" s="7" t="s">
        <v>11</v>
      </c>
      <c r="C548" s="7" t="s">
        <v>9</v>
      </c>
      <c r="D548" s="25" t="s">
        <v>189</v>
      </c>
      <c r="E548" s="26">
        <v>121963.51747893075</v>
      </c>
      <c r="F548" s="26">
        <v>143490.59451736478</v>
      </c>
      <c r="G548" s="26">
        <v>197664.04891803832</v>
      </c>
      <c r="H548" s="26">
        <v>268816.40983573982</v>
      </c>
      <c r="I548" s="26" t="s">
        <v>89</v>
      </c>
    </row>
    <row r="549" spans="1:9" x14ac:dyDescent="0.25">
      <c r="A549" s="7">
        <v>542</v>
      </c>
      <c r="B549" s="7" t="s">
        <v>11</v>
      </c>
      <c r="C549" s="7" t="s">
        <v>9</v>
      </c>
      <c r="D549" s="25" t="s">
        <v>545</v>
      </c>
      <c r="E549" s="26">
        <v>120205.63562096402</v>
      </c>
      <c r="F549" s="26">
        <v>155698.1074199116</v>
      </c>
      <c r="G549" s="26">
        <v>189753.58055718796</v>
      </c>
      <c r="H549" s="26">
        <v>231984.59947834141</v>
      </c>
      <c r="I549" s="26" t="s">
        <v>89</v>
      </c>
    </row>
    <row r="550" spans="1:9" x14ac:dyDescent="0.25">
      <c r="A550" s="7">
        <v>543</v>
      </c>
      <c r="B550" s="7" t="s">
        <v>11</v>
      </c>
      <c r="C550" s="7" t="s">
        <v>9</v>
      </c>
      <c r="D550" s="25" t="s">
        <v>190</v>
      </c>
      <c r="E550" s="26">
        <v>123498.17624382235</v>
      </c>
      <c r="F550" s="26">
        <v>155140.04968722374</v>
      </c>
      <c r="G550" s="26">
        <v>184061.39168377186</v>
      </c>
      <c r="H550" s="26">
        <v>226027.33318189858</v>
      </c>
      <c r="I550" s="26">
        <v>281540.12614102295</v>
      </c>
    </row>
    <row r="551" spans="1:9" x14ac:dyDescent="0.25">
      <c r="A551" s="7">
        <v>544</v>
      </c>
      <c r="B551" s="7" t="s">
        <v>11</v>
      </c>
      <c r="C551" s="7" t="s">
        <v>9</v>
      </c>
      <c r="D551" s="25" t="s">
        <v>191</v>
      </c>
      <c r="E551" s="26">
        <v>95037.231876741746</v>
      </c>
      <c r="F551" s="26">
        <v>107174.98756270259</v>
      </c>
      <c r="G551" s="26">
        <v>135594.07759983162</v>
      </c>
      <c r="H551" s="26">
        <v>168938.02712793095</v>
      </c>
      <c r="I551" s="26">
        <v>194357.55685186276</v>
      </c>
    </row>
    <row r="552" spans="1:9" x14ac:dyDescent="0.25">
      <c r="A552" s="7">
        <v>545</v>
      </c>
      <c r="B552" s="7" t="s">
        <v>11</v>
      </c>
      <c r="C552" s="7" t="s">
        <v>9</v>
      </c>
      <c r="D552" s="25" t="s">
        <v>192</v>
      </c>
      <c r="E552" s="26">
        <v>110076.88777267943</v>
      </c>
      <c r="F552" s="26">
        <v>129413.58821031362</v>
      </c>
      <c r="G552" s="26">
        <v>166022.17547463693</v>
      </c>
      <c r="H552" s="26">
        <v>220000.30966886968</v>
      </c>
      <c r="I552" s="26">
        <v>262887.04642593139</v>
      </c>
    </row>
    <row r="553" spans="1:9" x14ac:dyDescent="0.25">
      <c r="A553" s="7">
        <v>546</v>
      </c>
      <c r="B553" s="7" t="s">
        <v>11</v>
      </c>
      <c r="C553" s="7" t="s">
        <v>9</v>
      </c>
      <c r="D553" s="25" t="s">
        <v>193</v>
      </c>
      <c r="E553" s="26">
        <v>121238.04242643653</v>
      </c>
      <c r="F553" s="26">
        <v>150563.97627918332</v>
      </c>
      <c r="G553" s="26">
        <v>183838.1685906967</v>
      </c>
      <c r="H553" s="26">
        <v>233463.45246996422</v>
      </c>
      <c r="I553" s="26">
        <v>279991.51593281416</v>
      </c>
    </row>
    <row r="554" spans="1:9" x14ac:dyDescent="0.25">
      <c r="A554" s="7">
        <v>547</v>
      </c>
      <c r="B554" s="7" t="s">
        <v>11</v>
      </c>
      <c r="C554" s="7" t="s">
        <v>9</v>
      </c>
      <c r="D554" s="25" t="s">
        <v>194</v>
      </c>
      <c r="E554" s="26">
        <v>104775.33931214482</v>
      </c>
      <c r="F554" s="26">
        <v>156967.68876177649</v>
      </c>
      <c r="G554" s="26">
        <v>193897.1592223953</v>
      </c>
      <c r="H554" s="26">
        <v>225427.42111925912</v>
      </c>
      <c r="I554" s="26">
        <v>276922.19840303092</v>
      </c>
    </row>
    <row r="555" spans="1:9" x14ac:dyDescent="0.25">
      <c r="A555" s="7">
        <v>548</v>
      </c>
      <c r="B555" s="7" t="s">
        <v>11</v>
      </c>
      <c r="C555" s="7" t="s">
        <v>9</v>
      </c>
      <c r="D555" s="25" t="s">
        <v>546</v>
      </c>
      <c r="E555" s="26">
        <v>148345.6967917491</v>
      </c>
      <c r="F555" s="26">
        <v>172035.24754434856</v>
      </c>
      <c r="G555" s="26">
        <v>210778.40563620292</v>
      </c>
      <c r="H555" s="26">
        <v>279726.43850978743</v>
      </c>
      <c r="I555" s="26" t="s">
        <v>89</v>
      </c>
    </row>
    <row r="556" spans="1:9" x14ac:dyDescent="0.25">
      <c r="A556" s="7">
        <v>549</v>
      </c>
      <c r="B556" s="7" t="s">
        <v>11</v>
      </c>
      <c r="C556" s="7" t="s">
        <v>9</v>
      </c>
      <c r="D556" s="25" t="s">
        <v>195</v>
      </c>
      <c r="E556" s="26">
        <v>138565.73502639442</v>
      </c>
      <c r="F556" s="26">
        <v>179010.96920294676</v>
      </c>
      <c r="G556" s="26">
        <v>214336.02368208795</v>
      </c>
      <c r="H556" s="26">
        <v>260850.13570162069</v>
      </c>
      <c r="I556" s="26" t="s">
        <v>89</v>
      </c>
    </row>
    <row r="557" spans="1:9" x14ac:dyDescent="0.25">
      <c r="A557" s="7">
        <v>550</v>
      </c>
      <c r="B557" s="7" t="s">
        <v>11</v>
      </c>
      <c r="C557" s="7" t="s">
        <v>9</v>
      </c>
      <c r="D557" s="25" t="s">
        <v>196</v>
      </c>
      <c r="E557" s="26">
        <v>78574.528762450005</v>
      </c>
      <c r="F557" s="26">
        <v>86582.657226520721</v>
      </c>
      <c r="G557" s="26">
        <v>110314.06230907179</v>
      </c>
      <c r="H557" s="26">
        <v>164808.39990604084</v>
      </c>
      <c r="I557" s="26">
        <v>232710.07453083561</v>
      </c>
    </row>
    <row r="558" spans="1:9" x14ac:dyDescent="0.25">
      <c r="A558" s="7">
        <v>551</v>
      </c>
      <c r="B558" s="7" t="s">
        <v>11</v>
      </c>
      <c r="C558" s="7" t="s">
        <v>9</v>
      </c>
      <c r="D558" s="25" t="s">
        <v>197</v>
      </c>
      <c r="E558" s="26">
        <v>113341.52550890339</v>
      </c>
      <c r="F558" s="26">
        <v>150508.17050591455</v>
      </c>
      <c r="G558" s="26">
        <v>177364.69889151756</v>
      </c>
      <c r="H558" s="26">
        <v>227478.28328688699</v>
      </c>
      <c r="I558" s="26">
        <v>286032.4908891602</v>
      </c>
    </row>
    <row r="559" spans="1:9" x14ac:dyDescent="0.25">
      <c r="A559" s="7">
        <v>552</v>
      </c>
      <c r="B559" s="7" t="s">
        <v>11</v>
      </c>
      <c r="C559" s="7" t="s">
        <v>9</v>
      </c>
      <c r="D559" s="25" t="s">
        <v>198</v>
      </c>
      <c r="E559" s="26">
        <v>113676.36014851611</v>
      </c>
      <c r="F559" s="26">
        <v>149182.78339078091</v>
      </c>
      <c r="G559" s="26">
        <v>191023.16189905282</v>
      </c>
      <c r="H559" s="26">
        <v>223836.9565810987</v>
      </c>
      <c r="I559" s="26">
        <v>270811.46623009891</v>
      </c>
    </row>
    <row r="560" spans="1:9" x14ac:dyDescent="0.25">
      <c r="A560" s="7">
        <v>553</v>
      </c>
      <c r="B560" s="7" t="s">
        <v>11</v>
      </c>
      <c r="C560" s="7" t="s">
        <v>9</v>
      </c>
      <c r="D560" s="25" t="s">
        <v>199</v>
      </c>
      <c r="E560" s="26">
        <v>116996.80365800884</v>
      </c>
      <c r="F560" s="26">
        <v>139598.14183186699</v>
      </c>
      <c r="G560" s="26">
        <v>182317.46126912229</v>
      </c>
      <c r="H560" s="26">
        <v>222581.32668255104</v>
      </c>
      <c r="I560" s="26">
        <v>279949.66160286259</v>
      </c>
    </row>
    <row r="561" spans="1:9" x14ac:dyDescent="0.25">
      <c r="A561" s="7">
        <v>554</v>
      </c>
      <c r="B561" s="7" t="s">
        <v>11</v>
      </c>
      <c r="C561" s="7" t="s">
        <v>9</v>
      </c>
      <c r="D561" s="25" t="s">
        <v>201</v>
      </c>
      <c r="E561" s="26">
        <v>80750.953919932639</v>
      </c>
      <c r="F561" s="26">
        <v>97534.540230519895</v>
      </c>
      <c r="G561" s="26">
        <v>155502.78721347085</v>
      </c>
      <c r="H561" s="26">
        <v>179722.49281212376</v>
      </c>
      <c r="I561" s="26">
        <v>205072.26531946959</v>
      </c>
    </row>
    <row r="562" spans="1:9" x14ac:dyDescent="0.25">
      <c r="A562" s="7">
        <v>555</v>
      </c>
      <c r="B562" s="7" t="s">
        <v>11</v>
      </c>
      <c r="C562" s="7" t="s">
        <v>9</v>
      </c>
      <c r="D562" s="25" t="s">
        <v>202</v>
      </c>
      <c r="E562" s="26">
        <v>94548.931360639865</v>
      </c>
      <c r="F562" s="26">
        <v>113899.58324159124</v>
      </c>
      <c r="G562" s="26">
        <v>143518.49740399918</v>
      </c>
      <c r="H562" s="26">
        <v>205532.66294893707</v>
      </c>
      <c r="I562" s="26">
        <v>271076.54365312564</v>
      </c>
    </row>
    <row r="563" spans="1:9" x14ac:dyDescent="0.25">
      <c r="A563" s="7">
        <v>556</v>
      </c>
      <c r="B563" s="7" t="s">
        <v>11</v>
      </c>
      <c r="C563" s="7" t="s">
        <v>9</v>
      </c>
      <c r="D563" s="25" t="s">
        <v>203</v>
      </c>
      <c r="E563" s="26">
        <v>148820.04586453378</v>
      </c>
      <c r="F563" s="26">
        <v>187451.59240985056</v>
      </c>
      <c r="G563" s="26">
        <v>224297.35421056621</v>
      </c>
      <c r="H563" s="26">
        <v>284721.05521734373</v>
      </c>
      <c r="I563" s="26" t="s">
        <v>89</v>
      </c>
    </row>
    <row r="564" spans="1:9" x14ac:dyDescent="0.25">
      <c r="A564" s="7">
        <v>557</v>
      </c>
      <c r="B564" s="7" t="s">
        <v>11</v>
      </c>
      <c r="C564" s="7" t="s">
        <v>9</v>
      </c>
      <c r="D564" s="25" t="s">
        <v>204</v>
      </c>
      <c r="E564" s="26">
        <v>129818.18006651232</v>
      </c>
      <c r="F564" s="26">
        <v>155237.70979044412</v>
      </c>
      <c r="G564" s="26">
        <v>182401.16992902546</v>
      </c>
      <c r="H564" s="26">
        <v>217391.38976855396</v>
      </c>
      <c r="I564" s="26">
        <v>256622.84837651023</v>
      </c>
    </row>
    <row r="565" spans="1:9" x14ac:dyDescent="0.25">
      <c r="A565" s="7">
        <v>558</v>
      </c>
      <c r="B565" s="7" t="s">
        <v>11</v>
      </c>
      <c r="C565" s="7" t="s">
        <v>9</v>
      </c>
      <c r="D565" s="25" t="s">
        <v>205</v>
      </c>
      <c r="E565" s="26">
        <v>118336.14221645969</v>
      </c>
      <c r="F565" s="26">
        <v>147536.51307935172</v>
      </c>
      <c r="G565" s="26">
        <v>184312.51766348138</v>
      </c>
      <c r="H565" s="26">
        <v>223557.9277147548</v>
      </c>
      <c r="I565" s="26">
        <v>275820.03438097244</v>
      </c>
    </row>
    <row r="566" spans="1:9" x14ac:dyDescent="0.25">
      <c r="A566" s="7">
        <v>559</v>
      </c>
      <c r="B566" s="7" t="s">
        <v>11</v>
      </c>
      <c r="C566" s="7" t="s">
        <v>9</v>
      </c>
      <c r="D566" s="25" t="s">
        <v>207</v>
      </c>
      <c r="E566" s="26">
        <v>112211.45860021049</v>
      </c>
      <c r="F566" s="26">
        <v>136919.46471496529</v>
      </c>
      <c r="G566" s="26">
        <v>173430.3918760682</v>
      </c>
      <c r="H566" s="26">
        <v>210527.2796564934</v>
      </c>
      <c r="I566" s="26">
        <v>253623.28806331297</v>
      </c>
    </row>
    <row r="567" spans="1:9" x14ac:dyDescent="0.25">
      <c r="A567" s="7">
        <v>560</v>
      </c>
      <c r="B567" s="7" t="s">
        <v>11</v>
      </c>
      <c r="C567" s="7" t="s">
        <v>9</v>
      </c>
      <c r="D567" s="25" t="s">
        <v>208</v>
      </c>
      <c r="E567" s="26">
        <v>121614.73139600085</v>
      </c>
      <c r="F567" s="26">
        <v>157330.42628802356</v>
      </c>
      <c r="G567" s="26">
        <v>204542.11047341611</v>
      </c>
      <c r="H567" s="26">
        <v>259078.30240033678</v>
      </c>
      <c r="I567" s="26" t="s">
        <v>89</v>
      </c>
    </row>
    <row r="568" spans="1:9" x14ac:dyDescent="0.25">
      <c r="A568" s="7">
        <v>561</v>
      </c>
      <c r="B568" s="7" t="s">
        <v>11</v>
      </c>
      <c r="C568" s="7" t="s">
        <v>9</v>
      </c>
      <c r="D568" s="25" t="s">
        <v>209</v>
      </c>
      <c r="E568" s="26">
        <v>84880.581141822768</v>
      </c>
      <c r="F568" s="26">
        <v>112071.94416703851</v>
      </c>
      <c r="G568" s="26">
        <v>139709.75337840454</v>
      </c>
      <c r="H568" s="26">
        <v>178425.0085836245</v>
      </c>
      <c r="I568" s="26">
        <v>225887.81874872657</v>
      </c>
    </row>
    <row r="569" spans="1:9" x14ac:dyDescent="0.25">
      <c r="A569" s="7">
        <v>562</v>
      </c>
      <c r="B569" s="7" t="s">
        <v>11</v>
      </c>
      <c r="C569" s="7" t="s">
        <v>9</v>
      </c>
      <c r="D569" s="25" t="s">
        <v>210</v>
      </c>
      <c r="E569" s="26">
        <v>106142.58075723004</v>
      </c>
      <c r="F569" s="26">
        <v>124767.75758568723</v>
      </c>
      <c r="G569" s="26">
        <v>145499.60235504105</v>
      </c>
      <c r="H569" s="26">
        <v>174225.62414514841</v>
      </c>
      <c r="I569" s="26">
        <v>213526.8399696906</v>
      </c>
    </row>
    <row r="570" spans="1:9" x14ac:dyDescent="0.25">
      <c r="A570" s="7">
        <v>563</v>
      </c>
      <c r="B570" s="7" t="s">
        <v>11</v>
      </c>
      <c r="C570" s="7" t="s">
        <v>9</v>
      </c>
      <c r="D570" s="25" t="s">
        <v>211</v>
      </c>
      <c r="E570" s="26">
        <v>125479.28119486425</v>
      </c>
      <c r="F570" s="26">
        <v>154316.91453150916</v>
      </c>
      <c r="G570" s="26">
        <v>188595.61076186065</v>
      </c>
      <c r="H570" s="26">
        <v>229863.98009412756</v>
      </c>
      <c r="I570" s="26">
        <v>286799.82027160597</v>
      </c>
    </row>
    <row r="571" spans="1:9" x14ac:dyDescent="0.25">
      <c r="A571" s="7">
        <v>564</v>
      </c>
      <c r="B571" s="7" t="s">
        <v>11</v>
      </c>
      <c r="C571" s="7" t="s">
        <v>9</v>
      </c>
      <c r="D571" s="25" t="s">
        <v>212</v>
      </c>
      <c r="E571" s="26">
        <v>66562.336066343923</v>
      </c>
      <c r="F571" s="26">
        <v>93711.844761608081</v>
      </c>
      <c r="G571" s="26">
        <v>119814.99520808252</v>
      </c>
      <c r="H571" s="26">
        <v>135412.70883670807</v>
      </c>
      <c r="I571" s="26">
        <v>145248.47637533152</v>
      </c>
    </row>
    <row r="572" spans="1:9" x14ac:dyDescent="0.25">
      <c r="A572" s="7">
        <v>565</v>
      </c>
      <c r="B572" s="7" t="s">
        <v>11</v>
      </c>
      <c r="C572" s="7" t="s">
        <v>9</v>
      </c>
      <c r="D572" s="25" t="s">
        <v>213</v>
      </c>
      <c r="E572" s="26">
        <v>85089.852791580721</v>
      </c>
      <c r="F572" s="26">
        <v>103408.09786705957</v>
      </c>
      <c r="G572" s="26">
        <v>131380.74171803831</v>
      </c>
      <c r="H572" s="26">
        <v>166594.18465064198</v>
      </c>
      <c r="I572" s="26">
        <v>220000.30966886968</v>
      </c>
    </row>
    <row r="573" spans="1:9" x14ac:dyDescent="0.25">
      <c r="A573" s="7">
        <v>566</v>
      </c>
      <c r="B573" s="7" t="s">
        <v>11</v>
      </c>
      <c r="C573" s="7" t="s">
        <v>9</v>
      </c>
      <c r="D573" s="25" t="s">
        <v>214</v>
      </c>
      <c r="E573" s="26">
        <v>66659.9961695643</v>
      </c>
      <c r="F573" s="26">
        <v>87475.549598821308</v>
      </c>
      <c r="G573" s="26">
        <v>117052.60943127763</v>
      </c>
      <c r="H573" s="26">
        <v>167556.83423952851</v>
      </c>
      <c r="I573" s="26">
        <v>210638.89120303094</v>
      </c>
    </row>
    <row r="574" spans="1:9" x14ac:dyDescent="0.25">
      <c r="A574" s="7">
        <v>567</v>
      </c>
      <c r="B574" s="7" t="s">
        <v>11</v>
      </c>
      <c r="C574" s="7" t="s">
        <v>9</v>
      </c>
      <c r="D574" s="25" t="s">
        <v>215</v>
      </c>
      <c r="E574" s="26">
        <v>66060.084106924856</v>
      </c>
      <c r="F574" s="26">
        <v>83917.931552936221</v>
      </c>
      <c r="G574" s="26">
        <v>107551.67653226689</v>
      </c>
      <c r="H574" s="26">
        <v>135524.32038324565</v>
      </c>
      <c r="I574" s="26">
        <v>161543.76216981688</v>
      </c>
    </row>
    <row r="575" spans="1:9" x14ac:dyDescent="0.25">
      <c r="A575" s="7">
        <v>568</v>
      </c>
      <c r="B575" s="7" t="s">
        <v>11</v>
      </c>
      <c r="C575" s="7" t="s">
        <v>9</v>
      </c>
      <c r="D575" s="25" t="s">
        <v>549</v>
      </c>
      <c r="E575" s="26">
        <v>47169.829855440963</v>
      </c>
      <c r="F575" s="26">
        <v>52694.601409050731</v>
      </c>
      <c r="G575" s="26">
        <v>158530.25041330248</v>
      </c>
      <c r="H575" s="26">
        <v>200440.38613816036</v>
      </c>
      <c r="I575" s="26">
        <v>225134.44080959799</v>
      </c>
    </row>
    <row r="576" spans="1:9" x14ac:dyDescent="0.25">
      <c r="A576" s="7">
        <v>569</v>
      </c>
      <c r="B576" s="7" t="s">
        <v>11</v>
      </c>
      <c r="C576" s="7" t="s">
        <v>9</v>
      </c>
      <c r="D576" s="25" t="s">
        <v>217</v>
      </c>
      <c r="E576" s="26">
        <v>95762.706929235952</v>
      </c>
      <c r="F576" s="26">
        <v>112030.08983708694</v>
      </c>
      <c r="G576" s="26">
        <v>128757.87037440539</v>
      </c>
      <c r="H576" s="26">
        <v>146155.32019094928</v>
      </c>
      <c r="I576" s="26">
        <v>190520.90993963377</v>
      </c>
    </row>
    <row r="577" spans="1:9" x14ac:dyDescent="0.25">
      <c r="A577" s="7">
        <v>570</v>
      </c>
      <c r="B577" s="7" t="s">
        <v>11</v>
      </c>
      <c r="C577" s="7" t="s">
        <v>9</v>
      </c>
      <c r="D577" s="25" t="s">
        <v>641</v>
      </c>
      <c r="E577" s="26">
        <v>81364.817425889298</v>
      </c>
      <c r="F577" s="26">
        <v>101747.87611231318</v>
      </c>
      <c r="G577" s="26">
        <v>138007.67729370657</v>
      </c>
      <c r="H577" s="26">
        <v>171658.55857478426</v>
      </c>
      <c r="I577" s="26">
        <v>204067.76140063145</v>
      </c>
    </row>
    <row r="578" spans="1:9" x14ac:dyDescent="0.25">
      <c r="A578" s="7">
        <v>571</v>
      </c>
      <c r="B578" s="7" t="s">
        <v>11</v>
      </c>
      <c r="C578" s="7" t="s">
        <v>9</v>
      </c>
      <c r="D578" s="25" t="s">
        <v>642</v>
      </c>
      <c r="E578" s="26">
        <v>93823.456308145658</v>
      </c>
      <c r="F578" s="26">
        <v>102236.17662841507</v>
      </c>
      <c r="G578" s="26">
        <v>119898.70386798568</v>
      </c>
      <c r="H578" s="26">
        <v>142806.97379482214</v>
      </c>
      <c r="I578" s="26">
        <v>201654.16170675648</v>
      </c>
    </row>
    <row r="579" spans="1:9" x14ac:dyDescent="0.25">
      <c r="A579" s="7">
        <v>572</v>
      </c>
      <c r="B579" s="7" t="s">
        <v>11</v>
      </c>
      <c r="C579" s="7" t="s">
        <v>9</v>
      </c>
      <c r="D579" s="25" t="s">
        <v>218</v>
      </c>
      <c r="E579" s="26">
        <v>101761.8275556304</v>
      </c>
      <c r="F579" s="26">
        <v>122242.54634527468</v>
      </c>
      <c r="G579" s="26">
        <v>161976.25691264996</v>
      </c>
      <c r="H579" s="26">
        <v>196422.37046280783</v>
      </c>
      <c r="I579" s="26">
        <v>239895.06783919176</v>
      </c>
    </row>
    <row r="580" spans="1:9" x14ac:dyDescent="0.25">
      <c r="A580" s="7">
        <v>573</v>
      </c>
      <c r="B580" s="7" t="s">
        <v>11</v>
      </c>
      <c r="C580" s="7" t="s">
        <v>9</v>
      </c>
      <c r="D580" s="25" t="s">
        <v>643</v>
      </c>
      <c r="E580" s="26">
        <v>90865.750324900029</v>
      </c>
      <c r="F580" s="26">
        <v>101789.73044226479</v>
      </c>
      <c r="G580" s="26">
        <v>127502.24047585772</v>
      </c>
      <c r="H580" s="26">
        <v>158279.12443359292</v>
      </c>
      <c r="I580" s="26">
        <v>230198.81473374026</v>
      </c>
    </row>
    <row r="581" spans="1:9" x14ac:dyDescent="0.25">
      <c r="A581" s="7">
        <v>574</v>
      </c>
      <c r="B581" s="7" t="s">
        <v>11</v>
      </c>
      <c r="C581" s="7" t="s">
        <v>9</v>
      </c>
      <c r="D581" s="25" t="s">
        <v>644</v>
      </c>
      <c r="E581" s="26">
        <v>94451.271257419488</v>
      </c>
      <c r="F581" s="26">
        <v>109714.15024643234</v>
      </c>
      <c r="G581" s="26">
        <v>146141.36874763208</v>
      </c>
      <c r="H581" s="26">
        <v>203007.45170852452</v>
      </c>
      <c r="I581" s="26">
        <v>228413.02998913915</v>
      </c>
    </row>
    <row r="582" spans="1:9" x14ac:dyDescent="0.25">
      <c r="A582" s="7">
        <v>575</v>
      </c>
      <c r="B582" s="7" t="s">
        <v>11</v>
      </c>
      <c r="C582" s="7" t="s">
        <v>9</v>
      </c>
      <c r="D582" s="25" t="s">
        <v>645</v>
      </c>
      <c r="E582" s="26">
        <v>92888.709605893499</v>
      </c>
      <c r="F582" s="26">
        <v>110328.01375238897</v>
      </c>
      <c r="G582" s="26">
        <v>134031.51594830563</v>
      </c>
      <c r="H582" s="26">
        <v>157428.08639124394</v>
      </c>
      <c r="I582" s="26">
        <v>183140.59642483687</v>
      </c>
    </row>
    <row r="583" spans="1:9" x14ac:dyDescent="0.25">
      <c r="A583" s="7">
        <v>576</v>
      </c>
      <c r="B583" s="7" t="s">
        <v>11</v>
      </c>
      <c r="C583" s="7" t="s">
        <v>9</v>
      </c>
      <c r="D583" s="25" t="s">
        <v>646</v>
      </c>
      <c r="E583" s="26">
        <v>109170.04395706167</v>
      </c>
      <c r="F583" s="26">
        <v>124879.36913222481</v>
      </c>
      <c r="G583" s="26">
        <v>143476.64307404758</v>
      </c>
      <c r="H583" s="26">
        <v>189418.74591757526</v>
      </c>
      <c r="I583" s="26">
        <v>274620.21025569353</v>
      </c>
    </row>
    <row r="584" spans="1:9" x14ac:dyDescent="0.25">
      <c r="A584" s="7">
        <v>577</v>
      </c>
      <c r="B584" s="7" t="s">
        <v>11</v>
      </c>
      <c r="C584" s="7" t="s">
        <v>9</v>
      </c>
      <c r="D584" s="25" t="s">
        <v>647</v>
      </c>
      <c r="E584" s="26">
        <v>91577.273934077035</v>
      </c>
      <c r="F584" s="26">
        <v>108305.05447139549</v>
      </c>
      <c r="G584" s="26">
        <v>133236.28367922542</v>
      </c>
      <c r="H584" s="26">
        <v>162408.75165548307</v>
      </c>
      <c r="I584" s="26">
        <v>198780.16438341403</v>
      </c>
    </row>
    <row r="585" spans="1:9" x14ac:dyDescent="0.25">
      <c r="A585" s="7">
        <v>578</v>
      </c>
      <c r="B585" s="7" t="s">
        <v>11</v>
      </c>
      <c r="C585" s="7" t="s">
        <v>9</v>
      </c>
      <c r="D585" s="25" t="s">
        <v>550</v>
      </c>
      <c r="E585" s="26">
        <v>98845.975902336344</v>
      </c>
      <c r="F585" s="26">
        <v>112490.48746655442</v>
      </c>
      <c r="G585" s="26">
        <v>130515.75223237212</v>
      </c>
      <c r="H585" s="26">
        <v>151498.72298143548</v>
      </c>
      <c r="I585" s="26">
        <v>246619.6635180804</v>
      </c>
    </row>
    <row r="586" spans="1:9" x14ac:dyDescent="0.25">
      <c r="A586" s="7">
        <v>579</v>
      </c>
      <c r="B586" s="7" t="s">
        <v>11</v>
      </c>
      <c r="C586" s="7" t="s">
        <v>9</v>
      </c>
      <c r="D586" s="25" t="s">
        <v>219</v>
      </c>
      <c r="E586" s="26">
        <v>83778.417119764257</v>
      </c>
      <c r="F586" s="26">
        <v>105933.30910747212</v>
      </c>
      <c r="G586" s="26">
        <v>133989.66161835403</v>
      </c>
      <c r="H586" s="26">
        <v>168826.41558139338</v>
      </c>
      <c r="I586" s="26">
        <v>203356.23779145442</v>
      </c>
    </row>
    <row r="587" spans="1:9" x14ac:dyDescent="0.25">
      <c r="A587" s="7">
        <v>580</v>
      </c>
      <c r="B587" s="7" t="s">
        <v>11</v>
      </c>
      <c r="C587" s="7" t="s">
        <v>9</v>
      </c>
      <c r="D587" s="25" t="s">
        <v>220</v>
      </c>
      <c r="E587" s="26">
        <v>117764.13304045465</v>
      </c>
      <c r="F587" s="26">
        <v>144648.56431269206</v>
      </c>
      <c r="G587" s="26">
        <v>184800.81817958324</v>
      </c>
      <c r="H587" s="26">
        <v>226194.7505017049</v>
      </c>
      <c r="I587" s="26">
        <v>273392.48324378027</v>
      </c>
    </row>
    <row r="588" spans="1:9" x14ac:dyDescent="0.25">
      <c r="A588" s="7">
        <v>581</v>
      </c>
      <c r="B588" s="7" t="s">
        <v>11</v>
      </c>
      <c r="C588" s="7" t="s">
        <v>9</v>
      </c>
      <c r="D588" s="25" t="s">
        <v>221</v>
      </c>
      <c r="E588" s="26">
        <v>96264.958888655019</v>
      </c>
      <c r="F588" s="26">
        <v>128450.93862142706</v>
      </c>
      <c r="G588" s="26">
        <v>183656.79982757312</v>
      </c>
      <c r="H588" s="26">
        <v>218061.05904777939</v>
      </c>
      <c r="I588" s="26">
        <v>268467.62375280994</v>
      </c>
    </row>
    <row r="589" spans="1:9" x14ac:dyDescent="0.25">
      <c r="A589" s="7">
        <v>582</v>
      </c>
      <c r="B589" s="7" t="s">
        <v>11</v>
      </c>
      <c r="C589" s="7" t="s">
        <v>9</v>
      </c>
      <c r="D589" s="25" t="s">
        <v>224</v>
      </c>
      <c r="E589" s="26">
        <v>103296.48632052199</v>
      </c>
      <c r="F589" s="26">
        <v>126372.17356716482</v>
      </c>
      <c r="G589" s="26">
        <v>155628.35020332562</v>
      </c>
      <c r="H589" s="26">
        <v>185847.17642837297</v>
      </c>
      <c r="I589" s="26">
        <v>224046.22823085668</v>
      </c>
    </row>
    <row r="590" spans="1:9" x14ac:dyDescent="0.25">
      <c r="A590" s="7">
        <v>583</v>
      </c>
      <c r="B590" s="7" t="s">
        <v>11</v>
      </c>
      <c r="C590" s="7" t="s">
        <v>9</v>
      </c>
      <c r="D590" s="25" t="s">
        <v>225</v>
      </c>
      <c r="E590" s="26">
        <v>88396.344857756267</v>
      </c>
      <c r="F590" s="26">
        <v>110941.87725834562</v>
      </c>
      <c r="G590" s="26">
        <v>142011.74152574193</v>
      </c>
      <c r="H590" s="26">
        <v>178983.06631631235</v>
      </c>
      <c r="I590" s="26">
        <v>218633.06822378447</v>
      </c>
    </row>
    <row r="591" spans="1:9" x14ac:dyDescent="0.25">
      <c r="A591" s="7">
        <v>584</v>
      </c>
      <c r="B591" s="7" t="s">
        <v>11</v>
      </c>
      <c r="C591" s="7" t="s">
        <v>9</v>
      </c>
      <c r="D591" s="25" t="s">
        <v>227</v>
      </c>
      <c r="E591" s="26">
        <v>112295.16726011365</v>
      </c>
      <c r="F591" s="26">
        <v>129943.74305636708</v>
      </c>
      <c r="G591" s="26">
        <v>154512.23473794991</v>
      </c>
      <c r="H591" s="26">
        <v>171240.01527526838</v>
      </c>
      <c r="I591" s="26">
        <v>181312.95735028415</v>
      </c>
    </row>
    <row r="592" spans="1:9" x14ac:dyDescent="0.25">
      <c r="A592" s="7">
        <v>585</v>
      </c>
      <c r="B592" s="7" t="s">
        <v>11</v>
      </c>
      <c r="C592" s="7" t="s">
        <v>9</v>
      </c>
      <c r="D592" s="25" t="s">
        <v>228</v>
      </c>
      <c r="E592" s="26">
        <v>100868.93518332984</v>
      </c>
      <c r="F592" s="26">
        <v>127753.36645556726</v>
      </c>
      <c r="G592" s="26">
        <v>159492.90000218901</v>
      </c>
      <c r="H592" s="26">
        <v>200593.85201464954</v>
      </c>
      <c r="I592" s="26">
        <v>245308.22784626394</v>
      </c>
    </row>
    <row r="593" spans="1:9" x14ac:dyDescent="0.25">
      <c r="A593" s="7">
        <v>586</v>
      </c>
      <c r="B593" s="7" t="s">
        <v>11</v>
      </c>
      <c r="C593" s="7" t="s">
        <v>9</v>
      </c>
      <c r="D593" s="25" t="s">
        <v>229</v>
      </c>
      <c r="E593" s="26">
        <v>99362.179305072626</v>
      </c>
      <c r="F593" s="26">
        <v>118196.62778328774</v>
      </c>
      <c r="G593" s="26">
        <v>154819.16649092821</v>
      </c>
      <c r="H593" s="26">
        <v>189279.23148440328</v>
      </c>
      <c r="I593" s="26">
        <v>225832.01297545779</v>
      </c>
    </row>
    <row r="594" spans="1:9" x14ac:dyDescent="0.25">
      <c r="A594" s="7">
        <v>587</v>
      </c>
      <c r="B594" s="7" t="s">
        <v>11</v>
      </c>
      <c r="C594" s="7" t="s">
        <v>9</v>
      </c>
      <c r="D594" s="25" t="s">
        <v>230</v>
      </c>
      <c r="E594" s="26">
        <v>89331.091560008412</v>
      </c>
      <c r="F594" s="26">
        <v>115057.55303691854</v>
      </c>
      <c r="G594" s="26">
        <v>161571.66505645128</v>
      </c>
      <c r="H594" s="26">
        <v>217503.00131509153</v>
      </c>
      <c r="I594" s="26">
        <v>287999.64439688489</v>
      </c>
    </row>
    <row r="595" spans="1:9" x14ac:dyDescent="0.25">
      <c r="A595" s="7">
        <v>588</v>
      </c>
      <c r="B595" s="7" t="s">
        <v>11</v>
      </c>
      <c r="C595" s="7" t="s">
        <v>9</v>
      </c>
      <c r="D595" s="25" t="s">
        <v>231</v>
      </c>
      <c r="E595" s="26">
        <v>96334.716105241008</v>
      </c>
      <c r="F595" s="26">
        <v>105682.18312776258</v>
      </c>
      <c r="G595" s="26">
        <v>126874.42552658389</v>
      </c>
      <c r="H595" s="26">
        <v>176890.34981873291</v>
      </c>
      <c r="I595" s="26">
        <v>217698.32152153231</v>
      </c>
    </row>
    <row r="596" spans="1:9" x14ac:dyDescent="0.25">
      <c r="A596" s="7">
        <v>589</v>
      </c>
      <c r="B596" s="7" t="s">
        <v>11</v>
      </c>
      <c r="C596" s="7" t="s">
        <v>9</v>
      </c>
      <c r="D596" s="25" t="s">
        <v>232</v>
      </c>
      <c r="E596" s="26">
        <v>101189.81837962534</v>
      </c>
      <c r="F596" s="26">
        <v>116020.20262580509</v>
      </c>
      <c r="G596" s="26">
        <v>143755.6719403915</v>
      </c>
      <c r="H596" s="26">
        <v>189851.24066040834</v>
      </c>
      <c r="I596" s="26">
        <v>240229.90247880449</v>
      </c>
    </row>
    <row r="597" spans="1:9" x14ac:dyDescent="0.25">
      <c r="A597" s="7">
        <v>590</v>
      </c>
      <c r="B597" s="7" t="s">
        <v>11</v>
      </c>
      <c r="C597" s="7" t="s">
        <v>9</v>
      </c>
      <c r="D597" s="25" t="s">
        <v>233</v>
      </c>
      <c r="E597" s="26">
        <v>102850.04013437171</v>
      </c>
      <c r="F597" s="26">
        <v>131199.37295491475</v>
      </c>
      <c r="G597" s="26">
        <v>172439.83940054724</v>
      </c>
      <c r="H597" s="26">
        <v>208881.0093450642</v>
      </c>
      <c r="I597" s="26">
        <v>236742.04164950535</v>
      </c>
    </row>
    <row r="598" spans="1:9" x14ac:dyDescent="0.25">
      <c r="A598" s="7">
        <v>591</v>
      </c>
      <c r="B598" s="7" t="s">
        <v>11</v>
      </c>
      <c r="C598" s="7" t="s">
        <v>9</v>
      </c>
      <c r="D598" s="25" t="s">
        <v>234</v>
      </c>
      <c r="E598" s="26">
        <v>123233.09882079561</v>
      </c>
      <c r="F598" s="26">
        <v>143337.1286408756</v>
      </c>
      <c r="G598" s="26">
        <v>176778.73827219533</v>
      </c>
      <c r="H598" s="26">
        <v>213303.61687661544</v>
      </c>
      <c r="I598" s="26">
        <v>264868.15137697326</v>
      </c>
    </row>
    <row r="599" spans="1:9" x14ac:dyDescent="0.25">
      <c r="A599" s="7">
        <v>592</v>
      </c>
      <c r="B599" s="7" t="s">
        <v>11</v>
      </c>
      <c r="C599" s="7" t="s">
        <v>9</v>
      </c>
      <c r="D599" s="25" t="s">
        <v>235</v>
      </c>
      <c r="E599" s="26">
        <v>130473.89790242055</v>
      </c>
      <c r="F599" s="26">
        <v>161529.81072649968</v>
      </c>
      <c r="G599" s="26">
        <v>200203.21160176807</v>
      </c>
      <c r="H599" s="26">
        <v>260864.08714493792</v>
      </c>
      <c r="I599" s="26" t="s">
        <v>89</v>
      </c>
    </row>
    <row r="600" spans="1:9" x14ac:dyDescent="0.25">
      <c r="A600" s="7">
        <v>593</v>
      </c>
      <c r="B600" s="7" t="s">
        <v>11</v>
      </c>
      <c r="C600" s="7" t="s">
        <v>9</v>
      </c>
      <c r="D600" s="25" t="s">
        <v>236</v>
      </c>
      <c r="E600" s="26">
        <v>94283.853937613138</v>
      </c>
      <c r="F600" s="26">
        <v>106351.85240698799</v>
      </c>
      <c r="G600" s="26">
        <v>133752.48708196171</v>
      </c>
      <c r="H600" s="26">
        <v>170877.27774902125</v>
      </c>
      <c r="I600" s="26">
        <v>195445.76943060409</v>
      </c>
    </row>
    <row r="601" spans="1:9" x14ac:dyDescent="0.25">
      <c r="A601" s="7">
        <v>594</v>
      </c>
      <c r="B601" s="7" t="s">
        <v>11</v>
      </c>
      <c r="C601" s="7" t="s">
        <v>9</v>
      </c>
      <c r="D601" s="25" t="s">
        <v>237</v>
      </c>
      <c r="E601" s="26">
        <v>112922.98220938751</v>
      </c>
      <c r="F601" s="26">
        <v>141802.46987598401</v>
      </c>
      <c r="G601" s="26">
        <v>183991.63446718585</v>
      </c>
      <c r="H601" s="26">
        <v>222190.68626966956</v>
      </c>
      <c r="I601" s="26">
        <v>277661.62489884236</v>
      </c>
    </row>
    <row r="602" spans="1:9" x14ac:dyDescent="0.25">
      <c r="A602" s="7">
        <v>595</v>
      </c>
      <c r="B602" s="7" t="s">
        <v>11</v>
      </c>
      <c r="C602" s="7" t="s">
        <v>9</v>
      </c>
      <c r="D602" s="25" t="s">
        <v>238</v>
      </c>
      <c r="E602" s="26">
        <v>120666.03325043149</v>
      </c>
      <c r="F602" s="26">
        <v>139960.87935811406</v>
      </c>
      <c r="G602" s="26">
        <v>169091.49300442013</v>
      </c>
      <c r="H602" s="26">
        <v>207095.22460046309</v>
      </c>
      <c r="I602" s="26">
        <v>250456.31043030942</v>
      </c>
    </row>
    <row r="603" spans="1:9" x14ac:dyDescent="0.25">
      <c r="A603" s="7">
        <v>596</v>
      </c>
      <c r="B603" s="7" t="s">
        <v>11</v>
      </c>
      <c r="C603" s="7" t="s">
        <v>9</v>
      </c>
      <c r="D603" s="25" t="s">
        <v>239</v>
      </c>
      <c r="E603" s="26">
        <v>109714.15024643234</v>
      </c>
      <c r="F603" s="26">
        <v>128004.49243527678</v>
      </c>
      <c r="G603" s="26">
        <v>161934.40258269839</v>
      </c>
      <c r="H603" s="26">
        <v>214573.19821848031</v>
      </c>
      <c r="I603" s="26">
        <v>262524.30889968429</v>
      </c>
    </row>
    <row r="604" spans="1:9" x14ac:dyDescent="0.25">
      <c r="A604" s="7">
        <v>597</v>
      </c>
      <c r="B604" s="7" t="s">
        <v>11</v>
      </c>
      <c r="C604" s="7" t="s">
        <v>9</v>
      </c>
      <c r="D604" s="25" t="s">
        <v>240</v>
      </c>
      <c r="E604" s="26">
        <v>104803.2421987792</v>
      </c>
      <c r="F604" s="26">
        <v>139988.78224474847</v>
      </c>
      <c r="G604" s="26">
        <v>168463.6780551463</v>
      </c>
      <c r="H604" s="26">
        <v>191832.34561145023</v>
      </c>
      <c r="I604" s="26" t="s">
        <v>89</v>
      </c>
    </row>
    <row r="605" spans="1:9" x14ac:dyDescent="0.25">
      <c r="A605" s="7">
        <v>598</v>
      </c>
      <c r="B605" s="7" t="s">
        <v>11</v>
      </c>
      <c r="C605" s="7" t="s">
        <v>9</v>
      </c>
      <c r="D605" s="25" t="s">
        <v>241</v>
      </c>
      <c r="E605" s="26">
        <v>109853.66467960429</v>
      </c>
      <c r="F605" s="26">
        <v>149726.88968015154</v>
      </c>
      <c r="G605" s="26">
        <v>190297.68684655862</v>
      </c>
      <c r="H605" s="26">
        <v>235053.91700812458</v>
      </c>
      <c r="I605" s="26">
        <v>282628.33871976426</v>
      </c>
    </row>
    <row r="606" spans="1:9" x14ac:dyDescent="0.25">
      <c r="A606" s="7">
        <v>599</v>
      </c>
      <c r="B606" s="7" t="s">
        <v>11</v>
      </c>
      <c r="C606" s="7" t="s">
        <v>9</v>
      </c>
      <c r="D606" s="25" t="s">
        <v>242</v>
      </c>
      <c r="E606" s="26">
        <v>106644.83271664914</v>
      </c>
      <c r="F606" s="26">
        <v>129957.69449968426</v>
      </c>
      <c r="G606" s="26">
        <v>178955.16342967798</v>
      </c>
      <c r="H606" s="26">
        <v>263905.50178808672</v>
      </c>
      <c r="I606" s="26" t="s">
        <v>89</v>
      </c>
    </row>
    <row r="607" spans="1:9" x14ac:dyDescent="0.25">
      <c r="A607" s="7">
        <v>600</v>
      </c>
      <c r="B607" s="7" t="s">
        <v>11</v>
      </c>
      <c r="C607" s="7" t="s">
        <v>9</v>
      </c>
      <c r="D607" s="25" t="s">
        <v>243</v>
      </c>
      <c r="E607" s="26">
        <v>91493.56527417386</v>
      </c>
      <c r="F607" s="26">
        <v>118447.75376299726</v>
      </c>
      <c r="G607" s="26">
        <v>153730.9539121869</v>
      </c>
      <c r="H607" s="26">
        <v>190981.30756910125</v>
      </c>
      <c r="I607" s="26">
        <v>236937.36185594613</v>
      </c>
    </row>
    <row r="608" spans="1:9" x14ac:dyDescent="0.25">
      <c r="A608" s="7">
        <v>601</v>
      </c>
      <c r="B608" s="7" t="s">
        <v>11</v>
      </c>
      <c r="C608" s="7" t="s">
        <v>9</v>
      </c>
      <c r="D608" s="25" t="s">
        <v>245</v>
      </c>
      <c r="E608" s="26">
        <v>124711.95181241844</v>
      </c>
      <c r="F608" s="26">
        <v>141955.93575247316</v>
      </c>
      <c r="G608" s="26">
        <v>166929.01929025468</v>
      </c>
      <c r="H608" s="26">
        <v>209006.57233491895</v>
      </c>
      <c r="I608" s="26">
        <v>261087.31023801304</v>
      </c>
    </row>
    <row r="609" spans="1:9" x14ac:dyDescent="0.25">
      <c r="A609" s="7">
        <v>602</v>
      </c>
      <c r="B609" s="7" t="s">
        <v>11</v>
      </c>
      <c r="C609" s="7" t="s">
        <v>9</v>
      </c>
      <c r="D609" s="25" t="s">
        <v>246</v>
      </c>
      <c r="E609" s="26">
        <v>118489.60809294885</v>
      </c>
      <c r="F609" s="26">
        <v>138258.80327341612</v>
      </c>
      <c r="G609" s="26">
        <v>163036.5666047569</v>
      </c>
      <c r="H609" s="26">
        <v>191148.7248889076</v>
      </c>
      <c r="I609" s="26">
        <v>229431.48535129445</v>
      </c>
    </row>
    <row r="610" spans="1:9" x14ac:dyDescent="0.25">
      <c r="A610" s="7">
        <v>603</v>
      </c>
      <c r="B610" s="7" t="s">
        <v>11</v>
      </c>
      <c r="C610" s="7" t="s">
        <v>9</v>
      </c>
      <c r="D610" s="25" t="s">
        <v>247</v>
      </c>
      <c r="E610" s="26">
        <v>119131.37448553988</v>
      </c>
      <c r="F610" s="26">
        <v>150550.02483586612</v>
      </c>
      <c r="G610" s="26">
        <v>189753.58055718796</v>
      </c>
      <c r="H610" s="26">
        <v>233296.03515015787</v>
      </c>
      <c r="I610" s="26">
        <v>281386.66026453377</v>
      </c>
    </row>
    <row r="611" spans="1:9" x14ac:dyDescent="0.25">
      <c r="A611" s="7">
        <v>604</v>
      </c>
      <c r="B611" s="7" t="s">
        <v>11</v>
      </c>
      <c r="C611" s="7" t="s">
        <v>9</v>
      </c>
      <c r="D611" s="25" t="s">
        <v>248</v>
      </c>
      <c r="E611" s="26">
        <v>114178.61210793517</v>
      </c>
      <c r="F611" s="26">
        <v>151024.37390865083</v>
      </c>
      <c r="G611" s="26">
        <v>188637.46509181225</v>
      </c>
      <c r="H611" s="26">
        <v>226557.488027952</v>
      </c>
      <c r="I611" s="26">
        <v>283088.73634923174</v>
      </c>
    </row>
    <row r="612" spans="1:9" x14ac:dyDescent="0.25">
      <c r="A612" s="7">
        <v>605</v>
      </c>
      <c r="B612" s="7" t="s">
        <v>11</v>
      </c>
      <c r="C612" s="7" t="s">
        <v>9</v>
      </c>
      <c r="D612" s="25" t="s">
        <v>249</v>
      </c>
      <c r="E612" s="26">
        <v>90070.518055819834</v>
      </c>
      <c r="F612" s="26">
        <v>127376.67748600295</v>
      </c>
      <c r="G612" s="26">
        <v>158781.37639301197</v>
      </c>
      <c r="H612" s="26">
        <v>199059.19324975793</v>
      </c>
      <c r="I612" s="26">
        <v>253079.18177394234</v>
      </c>
    </row>
    <row r="613" spans="1:9" x14ac:dyDescent="0.25">
      <c r="A613" s="7">
        <v>606</v>
      </c>
      <c r="B613" s="7" t="s">
        <v>11</v>
      </c>
      <c r="C613" s="7" t="s">
        <v>9</v>
      </c>
      <c r="D613" s="25" t="s">
        <v>250</v>
      </c>
      <c r="E613" s="26">
        <v>96362.618991875395</v>
      </c>
      <c r="F613" s="26">
        <v>120582.32459052833</v>
      </c>
      <c r="G613" s="26">
        <v>151094.1311252368</v>
      </c>
      <c r="H613" s="26">
        <v>197412.92293832876</v>
      </c>
      <c r="I613" s="26">
        <v>228998.99060846138</v>
      </c>
    </row>
    <row r="614" spans="1:9" x14ac:dyDescent="0.25">
      <c r="A614" s="7">
        <v>607</v>
      </c>
      <c r="B614" s="7" t="s">
        <v>11</v>
      </c>
      <c r="C614" s="7" t="s">
        <v>9</v>
      </c>
      <c r="D614" s="25" t="s">
        <v>251</v>
      </c>
      <c r="E614" s="26">
        <v>117959.45324689538</v>
      </c>
      <c r="F614" s="26">
        <v>150745.3450423069</v>
      </c>
      <c r="G614" s="26">
        <v>187702.71838956009</v>
      </c>
      <c r="H614" s="26">
        <v>223292.85029172804</v>
      </c>
      <c r="I614" s="26">
        <v>266277.2471520101</v>
      </c>
    </row>
    <row r="615" spans="1:9" x14ac:dyDescent="0.25">
      <c r="A615" s="7">
        <v>608</v>
      </c>
      <c r="B615" s="7" t="s">
        <v>11</v>
      </c>
      <c r="C615" s="7" t="s">
        <v>9</v>
      </c>
      <c r="D615" s="25" t="s">
        <v>252</v>
      </c>
      <c r="E615" s="26">
        <v>125451.37830822985</v>
      </c>
      <c r="F615" s="26">
        <v>146043.7086444117</v>
      </c>
      <c r="G615" s="26">
        <v>174686.02177461589</v>
      </c>
      <c r="H615" s="26">
        <v>207625.37944651654</v>
      </c>
      <c r="I615" s="26">
        <v>228064.24390620922</v>
      </c>
    </row>
    <row r="616" spans="1:9" x14ac:dyDescent="0.25">
      <c r="A616" s="7">
        <v>609</v>
      </c>
      <c r="B616" s="7" t="s">
        <v>11</v>
      </c>
      <c r="C616" s="7" t="s">
        <v>9</v>
      </c>
      <c r="D616" s="25" t="s">
        <v>561</v>
      </c>
      <c r="E616" s="26">
        <v>90503.012798652926</v>
      </c>
      <c r="F616" s="26">
        <v>116968.90077137444</v>
      </c>
      <c r="G616" s="26">
        <v>149071.17184424333</v>
      </c>
      <c r="H616" s="26">
        <v>189251.32859776888</v>
      </c>
      <c r="I616" s="26">
        <v>272527.49375811411</v>
      </c>
    </row>
    <row r="617" spans="1:9" x14ac:dyDescent="0.25">
      <c r="A617" s="7">
        <v>610</v>
      </c>
      <c r="B617" s="7" t="s">
        <v>11</v>
      </c>
      <c r="C617" s="7" t="s">
        <v>9</v>
      </c>
      <c r="D617" s="25" t="s">
        <v>253</v>
      </c>
      <c r="E617" s="26">
        <v>132064.36244058094</v>
      </c>
      <c r="F617" s="26">
        <v>156102.6992761103</v>
      </c>
      <c r="G617" s="26">
        <v>184145.100343675</v>
      </c>
      <c r="H617" s="26">
        <v>226822.56545097873</v>
      </c>
      <c r="I617" s="26">
        <v>284051.38593811833</v>
      </c>
    </row>
    <row r="618" spans="1:9" x14ac:dyDescent="0.25">
      <c r="A618" s="7">
        <v>611</v>
      </c>
      <c r="B618" s="7" t="s">
        <v>11</v>
      </c>
      <c r="C618" s="7" t="s">
        <v>9</v>
      </c>
      <c r="D618" s="25" t="s">
        <v>254</v>
      </c>
      <c r="E618" s="26">
        <v>58456.547499052824</v>
      </c>
      <c r="F618" s="26">
        <v>83541.242583371917</v>
      </c>
      <c r="G618" s="26">
        <v>125465.32975154703</v>
      </c>
      <c r="H618" s="26">
        <v>168352.06650860872</v>
      </c>
      <c r="I618" s="26">
        <v>199631.20242576301</v>
      </c>
    </row>
    <row r="619" spans="1:9" x14ac:dyDescent="0.25">
      <c r="A619" s="7">
        <v>612</v>
      </c>
      <c r="B619" s="7" t="s">
        <v>11</v>
      </c>
      <c r="C619" s="7" t="s">
        <v>9</v>
      </c>
      <c r="D619" s="25" t="s">
        <v>562</v>
      </c>
      <c r="E619" s="26">
        <v>92414.360533108818</v>
      </c>
      <c r="F619" s="26">
        <v>101789.73044226479</v>
      </c>
      <c r="G619" s="26">
        <v>130390.18924251736</v>
      </c>
      <c r="H619" s="26">
        <v>165687.34083502422</v>
      </c>
      <c r="I619" s="26">
        <v>180601.43374110712</v>
      </c>
    </row>
    <row r="620" spans="1:9" x14ac:dyDescent="0.25">
      <c r="A620" s="7">
        <v>613</v>
      </c>
      <c r="B620" s="7" t="s">
        <v>11</v>
      </c>
      <c r="C620" s="7" t="s">
        <v>9</v>
      </c>
      <c r="D620" s="25" t="s">
        <v>255</v>
      </c>
      <c r="E620" s="26">
        <v>97883.326313449797</v>
      </c>
      <c r="F620" s="26">
        <v>114276.27221115555</v>
      </c>
      <c r="G620" s="26">
        <v>153493.77937579458</v>
      </c>
      <c r="H620" s="26">
        <v>199687.00819903181</v>
      </c>
      <c r="I620" s="26">
        <v>261812.78529050725</v>
      </c>
    </row>
    <row r="621" spans="1:9" x14ac:dyDescent="0.25">
      <c r="A621" s="7">
        <v>614</v>
      </c>
      <c r="B621" s="7" t="s">
        <v>11</v>
      </c>
      <c r="C621" s="7" t="s">
        <v>9</v>
      </c>
      <c r="D621" s="25" t="s">
        <v>256</v>
      </c>
      <c r="E621" s="26">
        <v>106058.87209732688</v>
      </c>
      <c r="F621" s="26">
        <v>131590.01336779626</v>
      </c>
      <c r="G621" s="26">
        <v>164403.80804984213</v>
      </c>
      <c r="H621" s="26">
        <v>201612.30737680488</v>
      </c>
      <c r="I621" s="26">
        <v>229054.79638173015</v>
      </c>
    </row>
    <row r="622" spans="1:9" x14ac:dyDescent="0.25">
      <c r="A622" s="7">
        <v>615</v>
      </c>
      <c r="B622" s="7" t="s">
        <v>11</v>
      </c>
      <c r="C622" s="7" t="s">
        <v>9</v>
      </c>
      <c r="D622" s="25" t="s">
        <v>257</v>
      </c>
      <c r="E622" s="26">
        <v>120889.25634350663</v>
      </c>
      <c r="F622" s="26">
        <v>146308.78606743843</v>
      </c>
      <c r="G622" s="26">
        <v>180434.01642130077</v>
      </c>
      <c r="H622" s="26">
        <v>229905.83442407916</v>
      </c>
      <c r="I622" s="26" t="s">
        <v>89</v>
      </c>
    </row>
    <row r="623" spans="1:9" x14ac:dyDescent="0.25">
      <c r="A623" s="7">
        <v>616</v>
      </c>
      <c r="B623" s="7" t="s">
        <v>11</v>
      </c>
      <c r="C623" s="7" t="s">
        <v>9</v>
      </c>
      <c r="D623" s="25" t="s">
        <v>258</v>
      </c>
      <c r="E623" s="26">
        <v>81546.186189012835</v>
      </c>
      <c r="F623" s="26">
        <v>102501.25405144181</v>
      </c>
      <c r="G623" s="26">
        <v>125772.26150452536</v>
      </c>
      <c r="H623" s="26">
        <v>149671.08390688276</v>
      </c>
      <c r="I623" s="26">
        <v>177657.67920117869</v>
      </c>
    </row>
    <row r="624" spans="1:9" x14ac:dyDescent="0.25">
      <c r="A624" s="7">
        <v>617</v>
      </c>
      <c r="B624" s="7" t="s">
        <v>11</v>
      </c>
      <c r="C624" s="7" t="s">
        <v>9</v>
      </c>
      <c r="D624" s="25" t="s">
        <v>259</v>
      </c>
      <c r="E624" s="26">
        <v>136654.38729193853</v>
      </c>
      <c r="F624" s="26">
        <v>170026.23970667229</v>
      </c>
      <c r="G624" s="26">
        <v>209536.7271809724</v>
      </c>
      <c r="H624" s="26">
        <v>253874.41404302249</v>
      </c>
      <c r="I624" s="26" t="s">
        <v>89</v>
      </c>
    </row>
    <row r="625" spans="1:9" x14ac:dyDescent="0.25">
      <c r="A625" s="7">
        <v>618</v>
      </c>
      <c r="B625" s="7" t="s">
        <v>11</v>
      </c>
      <c r="C625" s="7" t="s">
        <v>9</v>
      </c>
      <c r="D625" s="25" t="s">
        <v>260</v>
      </c>
      <c r="E625" s="26">
        <v>90614.624345190488</v>
      </c>
      <c r="F625" s="26">
        <v>124000.42820324142</v>
      </c>
      <c r="G625" s="26">
        <v>149740.84112346877</v>
      </c>
      <c r="H625" s="26">
        <v>180182.89044159124</v>
      </c>
      <c r="I625" s="26">
        <v>231119.60999267522</v>
      </c>
    </row>
    <row r="626" spans="1:9" x14ac:dyDescent="0.25">
      <c r="A626" s="7">
        <v>619</v>
      </c>
      <c r="B626" s="7" t="s">
        <v>11</v>
      </c>
      <c r="C626" s="7" t="s">
        <v>9</v>
      </c>
      <c r="D626" s="25" t="s">
        <v>261</v>
      </c>
      <c r="E626" s="26">
        <v>120094.02407442644</v>
      </c>
      <c r="F626" s="26">
        <v>152712.49855003157</v>
      </c>
      <c r="G626" s="26">
        <v>199282.41634283308</v>
      </c>
      <c r="H626" s="26">
        <v>243201.55990536729</v>
      </c>
      <c r="I626" s="26">
        <v>282321.40696678596</v>
      </c>
    </row>
    <row r="627" spans="1:9" x14ac:dyDescent="0.25">
      <c r="A627" s="7">
        <v>620</v>
      </c>
      <c r="B627" s="7" t="s">
        <v>11</v>
      </c>
      <c r="C627" s="7" t="s">
        <v>9</v>
      </c>
      <c r="D627" s="25" t="s">
        <v>262</v>
      </c>
      <c r="E627" s="26">
        <v>117108.41520454641</v>
      </c>
      <c r="F627" s="26">
        <v>130362.28635588298</v>
      </c>
      <c r="G627" s="26">
        <v>151582.43164133868</v>
      </c>
      <c r="H627" s="26">
        <v>176429.9521892654</v>
      </c>
      <c r="I627" s="26">
        <v>219972.40678223531</v>
      </c>
    </row>
    <row r="628" spans="1:9" x14ac:dyDescent="0.25">
      <c r="A628" s="7">
        <v>621</v>
      </c>
      <c r="B628" s="7" t="s">
        <v>11</v>
      </c>
      <c r="C628" s="7" t="s">
        <v>9</v>
      </c>
      <c r="D628" s="25" t="s">
        <v>263</v>
      </c>
      <c r="E628" s="26">
        <v>109658.34447316355</v>
      </c>
      <c r="F628" s="26">
        <v>141244.41214329615</v>
      </c>
      <c r="G628" s="26">
        <v>178564.52301679648</v>
      </c>
      <c r="H628" s="26">
        <v>220935.05637112184</v>
      </c>
      <c r="I628" s="26">
        <v>278903.30335407285</v>
      </c>
    </row>
    <row r="629" spans="1:9" x14ac:dyDescent="0.25">
      <c r="A629" s="7">
        <v>622</v>
      </c>
      <c r="B629" s="7" t="s">
        <v>11</v>
      </c>
      <c r="C629" s="7" t="s">
        <v>9</v>
      </c>
      <c r="D629" s="25" t="s">
        <v>264</v>
      </c>
      <c r="E629" s="26">
        <v>108681.74344095979</v>
      </c>
      <c r="F629" s="26">
        <v>131059.85852174279</v>
      </c>
      <c r="G629" s="26">
        <v>155544.64154342245</v>
      </c>
      <c r="H629" s="26">
        <v>185024.04127265839</v>
      </c>
      <c r="I629" s="26">
        <v>225427.42111925912</v>
      </c>
    </row>
    <row r="630" spans="1:9" x14ac:dyDescent="0.25">
      <c r="A630" s="7">
        <v>623</v>
      </c>
      <c r="B630" s="7" t="s">
        <v>11</v>
      </c>
      <c r="C630" s="7" t="s">
        <v>9</v>
      </c>
      <c r="D630" s="25" t="s">
        <v>265</v>
      </c>
      <c r="E630" s="26">
        <v>100520.14910039991</v>
      </c>
      <c r="F630" s="26">
        <v>126818.6197533151</v>
      </c>
      <c r="G630" s="26">
        <v>188246.82467893074</v>
      </c>
      <c r="H630" s="26" t="s">
        <v>89</v>
      </c>
      <c r="I630" s="26" t="s">
        <v>89</v>
      </c>
    </row>
    <row r="631" spans="1:9" x14ac:dyDescent="0.25">
      <c r="A631" s="7">
        <v>624</v>
      </c>
      <c r="B631" s="7" t="s">
        <v>11</v>
      </c>
      <c r="C631" s="7" t="s">
        <v>9</v>
      </c>
      <c r="D631" s="25" t="s">
        <v>266</v>
      </c>
      <c r="E631" s="26">
        <v>90642.52723182489</v>
      </c>
      <c r="F631" s="26">
        <v>128450.93862142706</v>
      </c>
      <c r="G631" s="26">
        <v>157190.91185485161</v>
      </c>
      <c r="H631" s="26">
        <v>183475.4310644496</v>
      </c>
      <c r="I631" s="26">
        <v>221702.38575356768</v>
      </c>
    </row>
    <row r="632" spans="1:9" x14ac:dyDescent="0.25">
      <c r="A632" s="7">
        <v>625</v>
      </c>
      <c r="B632" s="7" t="s">
        <v>11</v>
      </c>
      <c r="C632" s="7" t="s">
        <v>9</v>
      </c>
      <c r="D632" s="25" t="s">
        <v>267</v>
      </c>
      <c r="E632" s="26">
        <v>80430.070723637138</v>
      </c>
      <c r="F632" s="26">
        <v>96613.744971584936</v>
      </c>
      <c r="G632" s="26">
        <v>123623.73923367712</v>
      </c>
      <c r="H632" s="26">
        <v>161627.47082972006</v>
      </c>
      <c r="I632" s="26">
        <v>221493.1141038097</v>
      </c>
    </row>
    <row r="633" spans="1:9" x14ac:dyDescent="0.25">
      <c r="A633" s="7">
        <v>626</v>
      </c>
      <c r="B633" s="7" t="s">
        <v>11</v>
      </c>
      <c r="C633" s="7" t="s">
        <v>9</v>
      </c>
      <c r="D633" s="25" t="s">
        <v>268</v>
      </c>
      <c r="E633" s="26">
        <v>42412.387684276997</v>
      </c>
      <c r="F633" s="26">
        <v>95846.415589139127</v>
      </c>
      <c r="G633" s="26">
        <v>119326.69469198064</v>
      </c>
      <c r="H633" s="26">
        <v>156953.73731845929</v>
      </c>
      <c r="I633" s="26">
        <v>188232.87323561357</v>
      </c>
    </row>
    <row r="634" spans="1:9" x14ac:dyDescent="0.25">
      <c r="A634" s="7">
        <v>627</v>
      </c>
      <c r="B634" s="7" t="s">
        <v>11</v>
      </c>
      <c r="C634" s="7" t="s">
        <v>9</v>
      </c>
      <c r="D634" s="25" t="s">
        <v>269</v>
      </c>
      <c r="E634" s="26">
        <v>99794.674047905704</v>
      </c>
      <c r="F634" s="26">
        <v>134059.41883494001</v>
      </c>
      <c r="G634" s="26">
        <v>171379.52970844033</v>
      </c>
      <c r="H634" s="26">
        <v>214517.39244521156</v>
      </c>
      <c r="I634" s="26">
        <v>269179.14736198698</v>
      </c>
    </row>
    <row r="635" spans="1:9" x14ac:dyDescent="0.25">
      <c r="A635" s="7">
        <v>628</v>
      </c>
      <c r="B635" s="7" t="s">
        <v>11</v>
      </c>
      <c r="C635" s="7" t="s">
        <v>9</v>
      </c>
      <c r="D635" s="25" t="s">
        <v>566</v>
      </c>
      <c r="E635" s="26" t="s">
        <v>89</v>
      </c>
      <c r="F635" s="26" t="s">
        <v>89</v>
      </c>
      <c r="G635" s="26" t="s">
        <v>89</v>
      </c>
      <c r="H635" s="26" t="s">
        <v>89</v>
      </c>
      <c r="I635" s="26" t="s">
        <v>89</v>
      </c>
    </row>
    <row r="636" spans="1:9" x14ac:dyDescent="0.25">
      <c r="A636" s="7">
        <v>629</v>
      </c>
      <c r="B636" s="7" t="s">
        <v>11</v>
      </c>
      <c r="C636" s="7" t="s">
        <v>9</v>
      </c>
      <c r="D636" s="25" t="s">
        <v>270</v>
      </c>
      <c r="E636" s="26">
        <v>112462.58457992002</v>
      </c>
      <c r="F636" s="26">
        <v>129901.88872641549</v>
      </c>
      <c r="G636" s="26">
        <v>151875.41195099978</v>
      </c>
      <c r="H636" s="26">
        <v>177476.31043805514</v>
      </c>
      <c r="I636" s="26">
        <v>221786.09441347088</v>
      </c>
    </row>
    <row r="637" spans="1:9" x14ac:dyDescent="0.25">
      <c r="A637" s="7">
        <v>630</v>
      </c>
      <c r="B637" s="7" t="s">
        <v>11</v>
      </c>
      <c r="C637" s="7" t="s">
        <v>9</v>
      </c>
      <c r="D637" s="25" t="s">
        <v>271</v>
      </c>
      <c r="E637" s="26">
        <v>91326.147954367494</v>
      </c>
      <c r="F637" s="26">
        <v>114150.70922130079</v>
      </c>
      <c r="G637" s="26">
        <v>146643.62070705116</v>
      </c>
      <c r="H637" s="26">
        <v>200984.49242753105</v>
      </c>
      <c r="I637" s="26">
        <v>238569.6807240581</v>
      </c>
    </row>
    <row r="638" spans="1:9" x14ac:dyDescent="0.25">
      <c r="A638" s="7">
        <v>631</v>
      </c>
      <c r="B638" s="7" t="s">
        <v>11</v>
      </c>
      <c r="C638" s="7" t="s">
        <v>9</v>
      </c>
      <c r="D638" s="25" t="s">
        <v>272</v>
      </c>
      <c r="E638" s="26">
        <v>93251.447132140602</v>
      </c>
      <c r="F638" s="26">
        <v>108193.44292485791</v>
      </c>
      <c r="G638" s="26">
        <v>143867.28348692908</v>
      </c>
      <c r="H638" s="26">
        <v>201096.10397406862</v>
      </c>
      <c r="I638" s="26">
        <v>244485.09269054935</v>
      </c>
    </row>
    <row r="639" spans="1:9" x14ac:dyDescent="0.25">
      <c r="A639" s="7">
        <v>632</v>
      </c>
      <c r="B639" s="7" t="s">
        <v>11</v>
      </c>
      <c r="C639" s="7" t="s">
        <v>9</v>
      </c>
      <c r="D639" s="25" t="s">
        <v>273</v>
      </c>
      <c r="E639" s="26">
        <v>129050.85068406651</v>
      </c>
      <c r="F639" s="26">
        <v>152782.25576661754</v>
      </c>
      <c r="G639" s="26">
        <v>177546.06765464111</v>
      </c>
      <c r="H639" s="26">
        <v>213875.6260526205</v>
      </c>
      <c r="I639" s="26">
        <v>242238.91031648076</v>
      </c>
    </row>
    <row r="640" spans="1:9" x14ac:dyDescent="0.25">
      <c r="A640" s="7">
        <v>633</v>
      </c>
      <c r="B640" s="7" t="s">
        <v>11</v>
      </c>
      <c r="C640" s="7" t="s">
        <v>9</v>
      </c>
      <c r="D640" s="25" t="s">
        <v>274</v>
      </c>
      <c r="E640" s="26">
        <v>64888.162868280364</v>
      </c>
      <c r="F640" s="26">
        <v>79858.061547632082</v>
      </c>
      <c r="G640" s="26">
        <v>115517.95066638602</v>
      </c>
      <c r="H640" s="26">
        <v>147648.12462588929</v>
      </c>
      <c r="I640" s="26">
        <v>205923.30336181854</v>
      </c>
    </row>
    <row r="641" spans="1:9" x14ac:dyDescent="0.25">
      <c r="A641" s="7">
        <v>634</v>
      </c>
      <c r="B641" s="7" t="s">
        <v>11</v>
      </c>
      <c r="C641" s="7" t="s">
        <v>9</v>
      </c>
      <c r="D641" s="25" t="s">
        <v>275</v>
      </c>
      <c r="E641" s="26">
        <v>97004.385384466426</v>
      </c>
      <c r="F641" s="26">
        <v>116313.18293546623</v>
      </c>
      <c r="G641" s="26">
        <v>145485.65091172385</v>
      </c>
      <c r="H641" s="26">
        <v>182763.90745527257</v>
      </c>
      <c r="I641" s="26">
        <v>221214.0852374658</v>
      </c>
    </row>
    <row r="642" spans="1:9" x14ac:dyDescent="0.25">
      <c r="A642" s="7">
        <v>635</v>
      </c>
      <c r="B642" s="7" t="s">
        <v>11</v>
      </c>
      <c r="C642" s="7" t="s">
        <v>9</v>
      </c>
      <c r="D642" s="25" t="s">
        <v>276</v>
      </c>
      <c r="E642" s="26">
        <v>95511.580949526411</v>
      </c>
      <c r="F642" s="26">
        <v>106700.63848991792</v>
      </c>
      <c r="G642" s="26">
        <v>149433.90937049041</v>
      </c>
      <c r="H642" s="26">
        <v>203537.60655457797</v>
      </c>
      <c r="I642" s="26">
        <v>279084.67211719637</v>
      </c>
    </row>
    <row r="643" spans="1:9" x14ac:dyDescent="0.25">
      <c r="A643" s="7">
        <v>636</v>
      </c>
      <c r="B643" s="7" t="s">
        <v>11</v>
      </c>
      <c r="C643" s="7" t="s">
        <v>9</v>
      </c>
      <c r="D643" s="25" t="s">
        <v>277</v>
      </c>
      <c r="E643" s="26">
        <v>103017.45745417806</v>
      </c>
      <c r="F643" s="26">
        <v>126902.32841321826</v>
      </c>
      <c r="G643" s="26">
        <v>155237.70979044412</v>
      </c>
      <c r="H643" s="26">
        <v>180127.08466832247</v>
      </c>
      <c r="I643" s="26">
        <v>221730.28864020205</v>
      </c>
    </row>
    <row r="644" spans="1:9" x14ac:dyDescent="0.25">
      <c r="A644" s="7">
        <v>637</v>
      </c>
      <c r="B644" s="7" t="s">
        <v>11</v>
      </c>
      <c r="C644" s="7" t="s">
        <v>9</v>
      </c>
      <c r="D644" s="25" t="s">
        <v>278</v>
      </c>
      <c r="E644" s="26">
        <v>97129.948374321189</v>
      </c>
      <c r="F644" s="26">
        <v>127934.73521869081</v>
      </c>
      <c r="G644" s="26">
        <v>165310.65186545989</v>
      </c>
      <c r="H644" s="26">
        <v>207513.76789997896</v>
      </c>
      <c r="I644" s="26">
        <v>233895.94721279733</v>
      </c>
    </row>
    <row r="645" spans="1:9" x14ac:dyDescent="0.25">
      <c r="A645" s="7">
        <v>638</v>
      </c>
      <c r="B645" s="7" t="s">
        <v>11</v>
      </c>
      <c r="C645" s="7" t="s">
        <v>9</v>
      </c>
      <c r="D645" s="25" t="s">
        <v>279</v>
      </c>
      <c r="E645" s="26">
        <v>109672.29591648074</v>
      </c>
      <c r="F645" s="26">
        <v>143378.9829708272</v>
      </c>
      <c r="G645" s="26">
        <v>181633.84054657968</v>
      </c>
      <c r="H645" s="26">
        <v>217726.22440816669</v>
      </c>
      <c r="I645" s="26">
        <v>261854.63962045885</v>
      </c>
    </row>
    <row r="646" spans="1:9" x14ac:dyDescent="0.25">
      <c r="A646" s="7">
        <v>639</v>
      </c>
      <c r="B646" s="7" t="s">
        <v>11</v>
      </c>
      <c r="C646" s="7" t="s">
        <v>9</v>
      </c>
      <c r="D646" s="25" t="s">
        <v>648</v>
      </c>
      <c r="E646" s="26">
        <v>92846.855275941911</v>
      </c>
      <c r="F646" s="26">
        <v>105417.10570473583</v>
      </c>
      <c r="G646" s="26">
        <v>129832.1315098295</v>
      </c>
      <c r="H646" s="26">
        <v>166161.68990780888</v>
      </c>
      <c r="I646" s="26">
        <v>208406.66027227955</v>
      </c>
    </row>
    <row r="647" spans="1:9" x14ac:dyDescent="0.25">
      <c r="A647" s="7">
        <v>640</v>
      </c>
      <c r="B647" s="7" t="s">
        <v>11</v>
      </c>
      <c r="C647" s="7" t="s">
        <v>9</v>
      </c>
      <c r="D647" s="25" t="s">
        <v>280</v>
      </c>
      <c r="E647" s="26">
        <v>113732.16592178488</v>
      </c>
      <c r="F647" s="26">
        <v>157372.28061797516</v>
      </c>
      <c r="G647" s="26">
        <v>189195.52282450011</v>
      </c>
      <c r="H647" s="26">
        <v>234886.49968831826</v>
      </c>
      <c r="I647" s="26">
        <v>279084.67211719637</v>
      </c>
    </row>
    <row r="648" spans="1:9" x14ac:dyDescent="0.25">
      <c r="A648" s="7">
        <v>641</v>
      </c>
      <c r="B648" s="7" t="s">
        <v>11</v>
      </c>
      <c r="C648" s="7" t="s">
        <v>9</v>
      </c>
      <c r="D648" s="25" t="s">
        <v>281</v>
      </c>
      <c r="E648" s="26">
        <v>96809.065178025689</v>
      </c>
      <c r="F648" s="26">
        <v>131701.62491433384</v>
      </c>
      <c r="G648" s="26">
        <v>179359.75528587666</v>
      </c>
      <c r="H648" s="26">
        <v>223027.77286870132</v>
      </c>
      <c r="I648" s="26">
        <v>272346.12499499053</v>
      </c>
    </row>
    <row r="649" spans="1:9" x14ac:dyDescent="0.25">
      <c r="A649" s="7">
        <v>642</v>
      </c>
      <c r="B649" s="7" t="s">
        <v>11</v>
      </c>
      <c r="C649" s="7" t="s">
        <v>9</v>
      </c>
      <c r="D649" s="25" t="s">
        <v>282</v>
      </c>
      <c r="E649" s="26">
        <v>100506.19765708272</v>
      </c>
      <c r="F649" s="26">
        <v>125353.71820500946</v>
      </c>
      <c r="G649" s="26">
        <v>160329.98660122079</v>
      </c>
      <c r="H649" s="26">
        <v>204611.86769000208</v>
      </c>
      <c r="I649" s="26">
        <v>248293.83671614397</v>
      </c>
    </row>
    <row r="650" spans="1:9" x14ac:dyDescent="0.25">
      <c r="A650" s="7">
        <v>643</v>
      </c>
      <c r="B650" s="7" t="s">
        <v>11</v>
      </c>
      <c r="C650" s="7" t="s">
        <v>9</v>
      </c>
      <c r="D650" s="25" t="s">
        <v>283</v>
      </c>
      <c r="E650" s="26">
        <v>121921.66314897918</v>
      </c>
      <c r="F650" s="26">
        <v>136975.27048823406</v>
      </c>
      <c r="G650" s="26">
        <v>173346.68321616502</v>
      </c>
      <c r="H650" s="26">
        <v>225120.48936628079</v>
      </c>
      <c r="I650" s="26" t="s">
        <v>89</v>
      </c>
    </row>
    <row r="651" spans="1:9" x14ac:dyDescent="0.25">
      <c r="A651" s="7">
        <v>644</v>
      </c>
      <c r="B651" s="7" t="s">
        <v>11</v>
      </c>
      <c r="C651" s="7" t="s">
        <v>9</v>
      </c>
      <c r="D651" s="25" t="s">
        <v>284</v>
      </c>
      <c r="E651" s="26">
        <v>94214.096721027148</v>
      </c>
      <c r="F651" s="26">
        <v>114583.20396413386</v>
      </c>
      <c r="G651" s="26">
        <v>154191.35154165438</v>
      </c>
      <c r="H651" s="26">
        <v>186251.76828457168</v>
      </c>
      <c r="I651" s="26">
        <v>226180.79905838773</v>
      </c>
    </row>
    <row r="652" spans="1:9" x14ac:dyDescent="0.25">
      <c r="A652" s="7">
        <v>645</v>
      </c>
      <c r="B652" s="7" t="s">
        <v>11</v>
      </c>
      <c r="C652" s="7" t="s">
        <v>9</v>
      </c>
      <c r="D652" s="25" t="s">
        <v>285</v>
      </c>
      <c r="E652" s="26">
        <v>103436.00075369397</v>
      </c>
      <c r="F652" s="26">
        <v>133403.70099903177</v>
      </c>
      <c r="G652" s="26">
        <v>161780.93670620921</v>
      </c>
      <c r="H652" s="26">
        <v>184493.88642660491</v>
      </c>
      <c r="I652" s="26">
        <v>216721.72048932855</v>
      </c>
    </row>
    <row r="653" spans="1:9" x14ac:dyDescent="0.25">
      <c r="A653" s="7">
        <v>646</v>
      </c>
      <c r="B653" s="7" t="s">
        <v>11</v>
      </c>
      <c r="C653" s="7" t="s">
        <v>9</v>
      </c>
      <c r="D653" s="25" t="s">
        <v>286</v>
      </c>
      <c r="E653" s="26">
        <v>99166.859098631874</v>
      </c>
      <c r="F653" s="26">
        <v>119982.41252788887</v>
      </c>
      <c r="G653" s="26">
        <v>146601.76637709956</v>
      </c>
      <c r="H653" s="26">
        <v>170640.10321262892</v>
      </c>
      <c r="I653" s="26">
        <v>204807.18789644286</v>
      </c>
    </row>
    <row r="654" spans="1:9" x14ac:dyDescent="0.25">
      <c r="A654" s="7">
        <v>647</v>
      </c>
      <c r="B654" s="7" t="s">
        <v>11</v>
      </c>
      <c r="C654" s="7" t="s">
        <v>9</v>
      </c>
      <c r="D654" s="25" t="s">
        <v>287</v>
      </c>
      <c r="E654" s="26">
        <v>96864.870951294462</v>
      </c>
      <c r="F654" s="26">
        <v>115713.27087282678</v>
      </c>
      <c r="G654" s="26">
        <v>138747.10378951801</v>
      </c>
      <c r="H654" s="26">
        <v>169942.53104676909</v>
      </c>
      <c r="I654" s="26">
        <v>202114.55933622393</v>
      </c>
    </row>
    <row r="655" spans="1:9" x14ac:dyDescent="0.25">
      <c r="A655" s="7">
        <v>648</v>
      </c>
      <c r="B655" s="7" t="s">
        <v>11</v>
      </c>
      <c r="C655" s="7" t="s">
        <v>9</v>
      </c>
      <c r="D655" s="25" t="s">
        <v>568</v>
      </c>
      <c r="E655" s="26">
        <v>98762.267242433169</v>
      </c>
      <c r="F655" s="26">
        <v>124558.48593592928</v>
      </c>
      <c r="G655" s="26">
        <v>161613.51938640286</v>
      </c>
      <c r="H655" s="26">
        <v>197468.72871159756</v>
      </c>
      <c r="I655" s="26">
        <v>226390.07070814565</v>
      </c>
    </row>
    <row r="656" spans="1:9" x14ac:dyDescent="0.25">
      <c r="A656" s="7">
        <v>649</v>
      </c>
      <c r="B656" s="7" t="s">
        <v>11</v>
      </c>
      <c r="C656" s="7" t="s">
        <v>9</v>
      </c>
      <c r="D656" s="25" t="s">
        <v>289</v>
      </c>
      <c r="E656" s="26">
        <v>103129.06900071564</v>
      </c>
      <c r="F656" s="26">
        <v>129064.80212738371</v>
      </c>
      <c r="G656" s="26">
        <v>166524.42743405598</v>
      </c>
      <c r="H656" s="26">
        <v>214433.68378530836</v>
      </c>
      <c r="I656" s="26">
        <v>269681.39932140603</v>
      </c>
    </row>
    <row r="657" spans="1:9" x14ac:dyDescent="0.25">
      <c r="A657" s="7">
        <v>650</v>
      </c>
      <c r="B657" s="7" t="s">
        <v>11</v>
      </c>
      <c r="C657" s="7" t="s">
        <v>9</v>
      </c>
      <c r="D657" s="25" t="s">
        <v>290</v>
      </c>
      <c r="E657" s="26">
        <v>83890.02866630182</v>
      </c>
      <c r="F657" s="26">
        <v>115448.19344980005</v>
      </c>
      <c r="G657" s="26">
        <v>143392.93441414437</v>
      </c>
      <c r="H657" s="26">
        <v>190744.13303270889</v>
      </c>
      <c r="I657" s="26">
        <v>223543.97627143757</v>
      </c>
    </row>
    <row r="658" spans="1:9" x14ac:dyDescent="0.25">
      <c r="A658" s="7">
        <v>651</v>
      </c>
      <c r="B658" s="7" t="s">
        <v>11</v>
      </c>
      <c r="C658" s="7" t="s">
        <v>9</v>
      </c>
      <c r="D658" s="25" t="s">
        <v>291</v>
      </c>
      <c r="E658" s="26">
        <v>106937.81302631025</v>
      </c>
      <c r="F658" s="26">
        <v>127558.04624912649</v>
      </c>
      <c r="G658" s="26">
        <v>138482.02636649128</v>
      </c>
      <c r="H658" s="26">
        <v>173388.5375461166</v>
      </c>
      <c r="I658" s="26">
        <v>215214.96461107137</v>
      </c>
    </row>
    <row r="659" spans="1:9" x14ac:dyDescent="0.25">
      <c r="A659" s="7">
        <v>652</v>
      </c>
      <c r="B659" s="7" t="s">
        <v>11</v>
      </c>
      <c r="C659" s="7" t="s">
        <v>9</v>
      </c>
      <c r="D659" s="25" t="s">
        <v>292</v>
      </c>
      <c r="E659" s="26">
        <v>94995.377546790143</v>
      </c>
      <c r="F659" s="26">
        <v>112671.85622967796</v>
      </c>
      <c r="G659" s="26">
        <v>139067.98698581351</v>
      </c>
      <c r="H659" s="26">
        <v>174169.81837187961</v>
      </c>
      <c r="I659" s="26">
        <v>212843.21924714794</v>
      </c>
    </row>
    <row r="660" spans="1:9" x14ac:dyDescent="0.25">
      <c r="A660" s="7">
        <v>653</v>
      </c>
      <c r="B660" s="7" t="s">
        <v>11</v>
      </c>
      <c r="C660" s="7" t="s">
        <v>9</v>
      </c>
      <c r="D660" s="25" t="s">
        <v>293</v>
      </c>
      <c r="E660" s="26">
        <v>119717.33510486214</v>
      </c>
      <c r="F660" s="26">
        <v>146532.00916051358</v>
      </c>
      <c r="G660" s="26">
        <v>178717.98889328563</v>
      </c>
      <c r="H660" s="26">
        <v>220014.26111218691</v>
      </c>
      <c r="I660" s="26">
        <v>276113.01469063357</v>
      </c>
    </row>
    <row r="661" spans="1:9" x14ac:dyDescent="0.25">
      <c r="A661" s="7">
        <v>654</v>
      </c>
      <c r="B661" s="7" t="s">
        <v>11</v>
      </c>
      <c r="C661" s="7" t="s">
        <v>9</v>
      </c>
      <c r="D661" s="25" t="s">
        <v>570</v>
      </c>
      <c r="E661" s="26">
        <v>78602.431649084407</v>
      </c>
      <c r="F661" s="26">
        <v>89331.091560008412</v>
      </c>
      <c r="G661" s="26">
        <v>124418.97150275733</v>
      </c>
      <c r="H661" s="26">
        <v>147438.85297613134</v>
      </c>
      <c r="I661" s="26">
        <v>191302.19076539675</v>
      </c>
    </row>
    <row r="662" spans="1:9" x14ac:dyDescent="0.25">
      <c r="A662" s="7">
        <v>655</v>
      </c>
      <c r="B662" s="7" t="s">
        <v>11</v>
      </c>
      <c r="C662" s="7" t="s">
        <v>9</v>
      </c>
      <c r="D662" s="25" t="s">
        <v>294</v>
      </c>
      <c r="E662" s="26">
        <v>95316.260743085673</v>
      </c>
      <c r="F662" s="26">
        <v>109490.92715335719</v>
      </c>
      <c r="G662" s="26">
        <v>162855.19784163334</v>
      </c>
      <c r="H662" s="26">
        <v>251335.2513592928</v>
      </c>
      <c r="I662" s="26">
        <v>281874.96078063565</v>
      </c>
    </row>
    <row r="663" spans="1:9" x14ac:dyDescent="0.25">
      <c r="A663" s="7">
        <v>656</v>
      </c>
      <c r="B663" s="7" t="s">
        <v>11</v>
      </c>
      <c r="C663" s="7" t="s">
        <v>9</v>
      </c>
      <c r="D663" s="25" t="s">
        <v>295</v>
      </c>
      <c r="E663" s="26">
        <v>104900.90230199958</v>
      </c>
      <c r="F663" s="26">
        <v>127767.31789888444</v>
      </c>
      <c r="G663" s="26">
        <v>175216.17662066931</v>
      </c>
      <c r="H663" s="26">
        <v>222790.59833230902</v>
      </c>
      <c r="I663" s="26" t="s">
        <v>89</v>
      </c>
    </row>
    <row r="664" spans="1:9" x14ac:dyDescent="0.25">
      <c r="A664" s="7">
        <v>657</v>
      </c>
      <c r="B664" s="7" t="s">
        <v>11</v>
      </c>
      <c r="C664" s="7" t="s">
        <v>9</v>
      </c>
      <c r="D664" s="25" t="s">
        <v>572</v>
      </c>
      <c r="E664" s="26">
        <v>96097.541568848668</v>
      </c>
      <c r="F664" s="26">
        <v>110090.83921599665</v>
      </c>
      <c r="G664" s="26">
        <v>137198.49358130922</v>
      </c>
      <c r="H664" s="26">
        <v>179541.12404900021</v>
      </c>
      <c r="I664" s="26">
        <v>221451.25977385815</v>
      </c>
    </row>
    <row r="665" spans="1:9" x14ac:dyDescent="0.25">
      <c r="A665" s="7">
        <v>658</v>
      </c>
      <c r="B665" s="7" t="s">
        <v>11</v>
      </c>
      <c r="C665" s="7" t="s">
        <v>9</v>
      </c>
      <c r="D665" s="25" t="s">
        <v>296</v>
      </c>
      <c r="E665" s="26">
        <v>97102.045487686803</v>
      </c>
      <c r="F665" s="26">
        <v>113787.97169505367</v>
      </c>
      <c r="G665" s="26">
        <v>127934.73521869081</v>
      </c>
      <c r="H665" s="26">
        <v>142081.49874232794</v>
      </c>
      <c r="I665" s="26">
        <v>193129.8298399495</v>
      </c>
    </row>
    <row r="666" spans="1:9" x14ac:dyDescent="0.25">
      <c r="A666" s="7">
        <v>659</v>
      </c>
      <c r="B666" s="7" t="s">
        <v>11</v>
      </c>
      <c r="C666" s="7" t="s">
        <v>9</v>
      </c>
      <c r="D666" s="25" t="s">
        <v>297</v>
      </c>
      <c r="E666" s="26">
        <v>97869.374870132611</v>
      </c>
      <c r="F666" s="26">
        <v>123763.25366684909</v>
      </c>
      <c r="G666" s="26">
        <v>169914.62816013471</v>
      </c>
      <c r="H666" s="26">
        <v>211894.5211015786</v>
      </c>
      <c r="I666" s="26">
        <v>236267.6925767207</v>
      </c>
    </row>
    <row r="667" spans="1:9" x14ac:dyDescent="0.25">
      <c r="A667" s="7">
        <v>660</v>
      </c>
      <c r="B667" s="7" t="s">
        <v>11</v>
      </c>
      <c r="C667" s="7" t="s">
        <v>9</v>
      </c>
      <c r="D667" s="25" t="s">
        <v>299</v>
      </c>
      <c r="E667" s="26">
        <v>100394.58611054515</v>
      </c>
      <c r="F667" s="26">
        <v>123414.46758391919</v>
      </c>
      <c r="G667" s="26">
        <v>142904.63389804252</v>
      </c>
      <c r="H667" s="26">
        <v>183796.3142607451</v>
      </c>
      <c r="I667" s="26">
        <v>227143.44864727426</v>
      </c>
    </row>
    <row r="668" spans="1:9" x14ac:dyDescent="0.25">
      <c r="A668" s="7">
        <v>661</v>
      </c>
      <c r="B668" s="7" t="s">
        <v>11</v>
      </c>
      <c r="C668" s="7" t="s">
        <v>9</v>
      </c>
      <c r="D668" s="25" t="s">
        <v>300</v>
      </c>
      <c r="E668" s="26">
        <v>96836.968064660075</v>
      </c>
      <c r="F668" s="26">
        <v>120135.87840437802</v>
      </c>
      <c r="G668" s="26">
        <v>148875.85163780258</v>
      </c>
      <c r="H668" s="26">
        <v>188749.07663834983</v>
      </c>
      <c r="I668" s="26">
        <v>234900.45113163546</v>
      </c>
    </row>
    <row r="669" spans="1:9" x14ac:dyDescent="0.25">
      <c r="A669" s="7">
        <v>662</v>
      </c>
      <c r="B669" s="7" t="s">
        <v>11</v>
      </c>
      <c r="C669" s="7" t="s">
        <v>9</v>
      </c>
      <c r="D669" s="25" t="s">
        <v>301</v>
      </c>
      <c r="E669" s="26">
        <v>111165.10035142076</v>
      </c>
      <c r="F669" s="26">
        <v>134198.93326811198</v>
      </c>
      <c r="G669" s="26">
        <v>167221.99959991581</v>
      </c>
      <c r="H669" s="26">
        <v>210401.71666663859</v>
      </c>
      <c r="I669" s="26">
        <v>283925.82294826355</v>
      </c>
    </row>
    <row r="670" spans="1:9" x14ac:dyDescent="0.25">
      <c r="A670" s="7">
        <v>663</v>
      </c>
      <c r="B670" s="7" t="s">
        <v>11</v>
      </c>
      <c r="C670" s="7" t="s">
        <v>9</v>
      </c>
      <c r="D670" s="25" t="s">
        <v>302</v>
      </c>
      <c r="E670" s="26">
        <v>106882.00725304148</v>
      </c>
      <c r="F670" s="26">
        <v>128130.05542513155</v>
      </c>
      <c r="G670" s="26">
        <v>175913.74878652915</v>
      </c>
      <c r="H670" s="26">
        <v>222455.76369269629</v>
      </c>
      <c r="I670" s="26">
        <v>274062.15252300567</v>
      </c>
    </row>
    <row r="671" spans="1:9" x14ac:dyDescent="0.25">
      <c r="A671" s="7">
        <v>664</v>
      </c>
      <c r="B671" s="7" t="s">
        <v>11</v>
      </c>
      <c r="C671" s="7" t="s">
        <v>9</v>
      </c>
      <c r="D671" s="25" t="s">
        <v>304</v>
      </c>
      <c r="E671" s="26">
        <v>136138.18388920228</v>
      </c>
      <c r="F671" s="26">
        <v>181968.67518619238</v>
      </c>
      <c r="G671" s="26">
        <v>224953.07204647444</v>
      </c>
      <c r="H671" s="26">
        <v>278108.07108499261</v>
      </c>
      <c r="I671" s="26" t="s">
        <v>89</v>
      </c>
    </row>
    <row r="672" spans="1:9" x14ac:dyDescent="0.25">
      <c r="A672" s="7">
        <v>665</v>
      </c>
      <c r="B672" s="7" t="s">
        <v>11</v>
      </c>
      <c r="C672" s="7" t="s">
        <v>9</v>
      </c>
      <c r="D672" s="25" t="s">
        <v>305</v>
      </c>
      <c r="E672" s="26">
        <v>104510.26188911808</v>
      </c>
      <c r="F672" s="26">
        <v>139012.18121254473</v>
      </c>
      <c r="G672" s="26">
        <v>177880.90229425384</v>
      </c>
      <c r="H672" s="26">
        <v>220279.33853521364</v>
      </c>
      <c r="I672" s="26">
        <v>268872.21560900862</v>
      </c>
    </row>
    <row r="673" spans="1:9" x14ac:dyDescent="0.25">
      <c r="A673" s="7">
        <v>666</v>
      </c>
      <c r="B673" s="7" t="s">
        <v>11</v>
      </c>
      <c r="C673" s="7" t="s">
        <v>9</v>
      </c>
      <c r="D673" s="25" t="s">
        <v>306</v>
      </c>
      <c r="E673" s="26">
        <v>66394.918746537573</v>
      </c>
      <c r="F673" s="26">
        <v>84448.08639898969</v>
      </c>
      <c r="G673" s="26">
        <v>137156.63925135761</v>
      </c>
      <c r="H673" s="26">
        <v>174741.82754788466</v>
      </c>
      <c r="I673" s="26" t="s">
        <v>89</v>
      </c>
    </row>
    <row r="674" spans="1:9" x14ac:dyDescent="0.25">
      <c r="A674" s="7">
        <v>667</v>
      </c>
      <c r="B674" s="7" t="s">
        <v>11</v>
      </c>
      <c r="C674" s="7" t="s">
        <v>9</v>
      </c>
      <c r="D674" s="25" t="s">
        <v>307</v>
      </c>
      <c r="E674" s="26">
        <v>115950.44540921912</v>
      </c>
      <c r="F674" s="26">
        <v>130836.63542866765</v>
      </c>
      <c r="G674" s="26">
        <v>157735.01814422227</v>
      </c>
      <c r="H674" s="26">
        <v>191734.68550822986</v>
      </c>
      <c r="I674" s="26">
        <v>233589.015459819</v>
      </c>
    </row>
    <row r="675" spans="1:9" x14ac:dyDescent="0.25">
      <c r="A675" s="7">
        <v>668</v>
      </c>
      <c r="B675" s="7" t="s">
        <v>11</v>
      </c>
      <c r="C675" s="7" t="s">
        <v>9</v>
      </c>
      <c r="D675" s="25" t="s">
        <v>308</v>
      </c>
      <c r="E675" s="26">
        <v>91702.836923931813</v>
      </c>
      <c r="F675" s="26">
        <v>111499.93499103347</v>
      </c>
      <c r="G675" s="26">
        <v>145625.16534489579</v>
      </c>
      <c r="H675" s="26">
        <v>196659.54499920018</v>
      </c>
      <c r="I675" s="26">
        <v>280772.79675857717</v>
      </c>
    </row>
    <row r="676" spans="1:9" x14ac:dyDescent="0.25">
      <c r="A676" s="7">
        <v>669</v>
      </c>
      <c r="B676" s="7" t="s">
        <v>11</v>
      </c>
      <c r="C676" s="7" t="s">
        <v>9</v>
      </c>
      <c r="D676" s="25" t="s">
        <v>309</v>
      </c>
      <c r="E676" s="26">
        <v>99599.353841464967</v>
      </c>
      <c r="F676" s="26">
        <v>128562.55016796464</v>
      </c>
      <c r="G676" s="26">
        <v>167975.37753904442</v>
      </c>
      <c r="H676" s="26">
        <v>212912.97646373397</v>
      </c>
      <c r="I676" s="26">
        <v>259845.63178278256</v>
      </c>
    </row>
    <row r="677" spans="1:9" x14ac:dyDescent="0.25">
      <c r="A677" s="7">
        <v>670</v>
      </c>
      <c r="B677" s="7" t="s">
        <v>11</v>
      </c>
      <c r="C677" s="7" t="s">
        <v>9</v>
      </c>
      <c r="D677" s="25" t="s">
        <v>573</v>
      </c>
      <c r="E677" s="26">
        <v>120233.53850759839</v>
      </c>
      <c r="F677" s="26">
        <v>158823.23072296358</v>
      </c>
      <c r="G677" s="26">
        <v>199128.95046634396</v>
      </c>
      <c r="H677" s="26">
        <v>227603.84627674174</v>
      </c>
      <c r="I677" s="26">
        <v>273280.87169724272</v>
      </c>
    </row>
    <row r="678" spans="1:9" x14ac:dyDescent="0.25">
      <c r="A678" s="7">
        <v>671</v>
      </c>
      <c r="B678" s="7" t="s">
        <v>11</v>
      </c>
      <c r="C678" s="7" t="s">
        <v>9</v>
      </c>
      <c r="D678" s="25" t="s">
        <v>310</v>
      </c>
      <c r="E678" s="26">
        <v>127920.78377537361</v>
      </c>
      <c r="F678" s="26">
        <v>148527.06555487268</v>
      </c>
      <c r="G678" s="26">
        <v>171030.74362551043</v>
      </c>
      <c r="H678" s="26">
        <v>207262.64192026941</v>
      </c>
      <c r="I678" s="26">
        <v>251907.26053529783</v>
      </c>
    </row>
    <row r="679" spans="1:9" x14ac:dyDescent="0.25">
      <c r="A679" s="7">
        <v>672</v>
      </c>
      <c r="B679" s="7" t="s">
        <v>11</v>
      </c>
      <c r="C679" s="7" t="s">
        <v>9</v>
      </c>
      <c r="D679" s="25" t="s">
        <v>311</v>
      </c>
      <c r="E679" s="26">
        <v>127697.56068229847</v>
      </c>
      <c r="F679" s="26">
        <v>159911.44330170492</v>
      </c>
      <c r="G679" s="26">
        <v>200021.84283864452</v>
      </c>
      <c r="H679" s="26">
        <v>256720.50847973058</v>
      </c>
      <c r="I679" s="26" t="s">
        <v>89</v>
      </c>
    </row>
    <row r="680" spans="1:9" x14ac:dyDescent="0.25">
      <c r="A680" s="7">
        <v>673</v>
      </c>
      <c r="B680" s="7" t="s">
        <v>11</v>
      </c>
      <c r="C680" s="7" t="s">
        <v>9</v>
      </c>
      <c r="D680" s="25" t="s">
        <v>312</v>
      </c>
      <c r="E680" s="26">
        <v>90028.663725868246</v>
      </c>
      <c r="F680" s="26">
        <v>105905.40622083771</v>
      </c>
      <c r="G680" s="26">
        <v>127502.24047585772</v>
      </c>
      <c r="H680" s="26">
        <v>159827.73464180171</v>
      </c>
      <c r="I680" s="26">
        <v>183949.78013723428</v>
      </c>
    </row>
    <row r="681" spans="1:9" x14ac:dyDescent="0.25">
      <c r="A681" s="7">
        <v>674</v>
      </c>
      <c r="B681" s="7" t="s">
        <v>11</v>
      </c>
      <c r="C681" s="7" t="s">
        <v>9</v>
      </c>
      <c r="D681" s="25" t="s">
        <v>313</v>
      </c>
      <c r="E681" s="26">
        <v>102961.65168090927</v>
      </c>
      <c r="F681" s="26">
        <v>132845.64326634392</v>
      </c>
      <c r="G681" s="26">
        <v>157455.98927787834</v>
      </c>
      <c r="H681" s="26">
        <v>177057.76713853926</v>
      </c>
      <c r="I681" s="26">
        <v>223864.85946773313</v>
      </c>
    </row>
    <row r="682" spans="1:9" x14ac:dyDescent="0.25">
      <c r="A682" s="7">
        <v>675</v>
      </c>
      <c r="B682" s="7" t="s">
        <v>11</v>
      </c>
      <c r="C682" s="7" t="s">
        <v>9</v>
      </c>
      <c r="D682" s="25" t="s">
        <v>649</v>
      </c>
      <c r="E682" s="26">
        <v>115197.06747009052</v>
      </c>
      <c r="F682" s="26">
        <v>136096.32955925068</v>
      </c>
      <c r="G682" s="26">
        <v>174546.50734144391</v>
      </c>
      <c r="H682" s="26">
        <v>214810.37275487266</v>
      </c>
      <c r="I682" s="26">
        <v>241625.0468105241</v>
      </c>
    </row>
    <row r="683" spans="1:9" x14ac:dyDescent="0.25">
      <c r="A683" s="7">
        <v>676</v>
      </c>
      <c r="B683" s="7" t="s">
        <v>11</v>
      </c>
      <c r="C683" s="7" t="s">
        <v>9</v>
      </c>
      <c r="D683" s="25" t="s">
        <v>650</v>
      </c>
      <c r="E683" s="26">
        <v>95846.415589139127</v>
      </c>
      <c r="F683" s="26">
        <v>112448.63313660282</v>
      </c>
      <c r="G683" s="26">
        <v>136612.53296198696</v>
      </c>
      <c r="H683" s="26">
        <v>176555.51517912021</v>
      </c>
      <c r="I683" s="26">
        <v>228803.67040202062</v>
      </c>
    </row>
    <row r="684" spans="1:9" x14ac:dyDescent="0.25">
      <c r="A684" s="7">
        <v>677</v>
      </c>
      <c r="B684" s="7" t="s">
        <v>11</v>
      </c>
      <c r="C684" s="7" t="s">
        <v>9</v>
      </c>
      <c r="D684" s="25" t="s">
        <v>111</v>
      </c>
      <c r="E684" s="26">
        <v>78490.82010254683</v>
      </c>
      <c r="F684" s="26">
        <v>104510.26188911808</v>
      </c>
      <c r="G684" s="26">
        <v>145583.31101494422</v>
      </c>
      <c r="H684" s="26">
        <v>201416.98717036413</v>
      </c>
      <c r="I684" s="26">
        <v>271718.3100457167</v>
      </c>
    </row>
    <row r="685" spans="1:9" x14ac:dyDescent="0.25">
      <c r="A685" s="7">
        <v>678</v>
      </c>
      <c r="B685" s="7" t="s">
        <v>11</v>
      </c>
      <c r="C685" s="7" t="s">
        <v>9</v>
      </c>
      <c r="D685" s="25" t="s">
        <v>316</v>
      </c>
      <c r="E685" s="26">
        <v>91535.419604125447</v>
      </c>
      <c r="F685" s="26">
        <v>113746.11736510208</v>
      </c>
      <c r="G685" s="26">
        <v>145192.67060206272</v>
      </c>
      <c r="H685" s="26">
        <v>177629.77631454432</v>
      </c>
      <c r="I685" s="26">
        <v>213917.4803825721</v>
      </c>
    </row>
    <row r="686" spans="1:9" x14ac:dyDescent="0.25">
      <c r="A686" s="7">
        <v>679</v>
      </c>
      <c r="B686" s="7" t="s">
        <v>11</v>
      </c>
      <c r="C686" s="7" t="s">
        <v>9</v>
      </c>
      <c r="D686" s="25" t="s">
        <v>317</v>
      </c>
      <c r="E686" s="26">
        <v>80011.527424121246</v>
      </c>
      <c r="F686" s="26">
        <v>111151.14890810357</v>
      </c>
      <c r="G686" s="26">
        <v>145262.42781864872</v>
      </c>
      <c r="H686" s="26">
        <v>191776.53983818146</v>
      </c>
      <c r="I686" s="26">
        <v>236630.4301029678</v>
      </c>
    </row>
    <row r="687" spans="1:9" x14ac:dyDescent="0.25">
      <c r="A687" s="7">
        <v>680</v>
      </c>
      <c r="B687" s="7" t="s">
        <v>11</v>
      </c>
      <c r="C687" s="7" t="s">
        <v>9</v>
      </c>
      <c r="D687" s="25" t="s">
        <v>319</v>
      </c>
      <c r="E687" s="26">
        <v>101022.40105981898</v>
      </c>
      <c r="F687" s="26">
        <v>142095.45018564514</v>
      </c>
      <c r="G687" s="26">
        <v>193339.10148970745</v>
      </c>
      <c r="H687" s="26">
        <v>250958.5623897285</v>
      </c>
      <c r="I687" s="26" t="s">
        <v>89</v>
      </c>
    </row>
    <row r="688" spans="1:9" x14ac:dyDescent="0.25">
      <c r="A688" s="7">
        <v>681</v>
      </c>
      <c r="B688" s="7" t="s">
        <v>11</v>
      </c>
      <c r="C688" s="7" t="s">
        <v>9</v>
      </c>
      <c r="D688" s="25" t="s">
        <v>320</v>
      </c>
      <c r="E688" s="26">
        <v>77235.190203999155</v>
      </c>
      <c r="F688" s="26">
        <v>92386.457646474417</v>
      </c>
      <c r="G688" s="26">
        <v>114276.27221115555</v>
      </c>
      <c r="H688" s="26">
        <v>162785.44062504737</v>
      </c>
      <c r="I688" s="26">
        <v>188651.41653512945</v>
      </c>
    </row>
    <row r="689" spans="1:9" x14ac:dyDescent="0.25">
      <c r="A689" s="7">
        <v>682</v>
      </c>
      <c r="B689" s="7" t="s">
        <v>11</v>
      </c>
      <c r="C689" s="7" t="s">
        <v>9</v>
      </c>
      <c r="D689" s="25" t="s">
        <v>322</v>
      </c>
      <c r="E689" s="26">
        <v>128953.19058084613</v>
      </c>
      <c r="F689" s="26">
        <v>158976.69659945276</v>
      </c>
      <c r="G689" s="26">
        <v>203998.00418404548</v>
      </c>
      <c r="H689" s="26">
        <v>244680.41289699011</v>
      </c>
      <c r="I689" s="26" t="s">
        <v>89</v>
      </c>
    </row>
    <row r="690" spans="1:9" x14ac:dyDescent="0.25">
      <c r="A690" s="7">
        <v>683</v>
      </c>
      <c r="B690" s="7" t="s">
        <v>11</v>
      </c>
      <c r="C690" s="7" t="s">
        <v>9</v>
      </c>
      <c r="D690" s="25" t="s">
        <v>323</v>
      </c>
      <c r="E690" s="26">
        <v>124656.14603914965</v>
      </c>
      <c r="F690" s="26">
        <v>148792.14297789941</v>
      </c>
      <c r="G690" s="26">
        <v>178955.16342967798</v>
      </c>
      <c r="H690" s="26">
        <v>217809.93306806986</v>
      </c>
      <c r="I690" s="26">
        <v>260250.22363898126</v>
      </c>
    </row>
    <row r="691" spans="1:9" x14ac:dyDescent="0.25">
      <c r="A691" s="7">
        <v>684</v>
      </c>
      <c r="B691" s="7" t="s">
        <v>11</v>
      </c>
      <c r="C691" s="7" t="s">
        <v>9</v>
      </c>
      <c r="D691" s="25" t="s">
        <v>324</v>
      </c>
      <c r="E691" s="26">
        <v>141397.8780197853</v>
      </c>
      <c r="F691" s="26">
        <v>166789.50485708273</v>
      </c>
      <c r="G691" s="26">
        <v>203258.57768823407</v>
      </c>
      <c r="H691" s="26">
        <v>243592.20031824877</v>
      </c>
      <c r="I691" s="26" t="s">
        <v>89</v>
      </c>
    </row>
    <row r="692" spans="1:9" x14ac:dyDescent="0.25">
      <c r="A692" s="7">
        <v>685</v>
      </c>
      <c r="B692" s="7" t="s">
        <v>11</v>
      </c>
      <c r="C692" s="7" t="s">
        <v>9</v>
      </c>
      <c r="D692" s="25" t="s">
        <v>325</v>
      </c>
      <c r="E692" s="26">
        <v>101692.07033904441</v>
      </c>
      <c r="F692" s="26">
        <v>119284.84036202905</v>
      </c>
      <c r="G692" s="26">
        <v>141063.0433801726</v>
      </c>
      <c r="H692" s="26">
        <v>176206.72909619028</v>
      </c>
      <c r="I692" s="26">
        <v>206983.61305392551</v>
      </c>
    </row>
    <row r="693" spans="1:9" x14ac:dyDescent="0.25">
      <c r="A693" s="7">
        <v>686</v>
      </c>
      <c r="B693" s="7" t="s">
        <v>11</v>
      </c>
      <c r="C693" s="7" t="s">
        <v>9</v>
      </c>
      <c r="D693" s="25" t="s">
        <v>326</v>
      </c>
      <c r="E693" s="26">
        <v>103268.58343388762</v>
      </c>
      <c r="F693" s="26">
        <v>124377.11717280572</v>
      </c>
      <c r="G693" s="26">
        <v>150396.55895937697</v>
      </c>
      <c r="H693" s="26">
        <v>189614.06612401601</v>
      </c>
      <c r="I693" s="26">
        <v>226445.87648141442</v>
      </c>
    </row>
    <row r="694" spans="1:9" x14ac:dyDescent="0.25">
      <c r="A694" s="7">
        <v>687</v>
      </c>
      <c r="B694" s="7" t="s">
        <v>11</v>
      </c>
      <c r="C694" s="7" t="s">
        <v>9</v>
      </c>
      <c r="D694" s="25" t="s">
        <v>327</v>
      </c>
      <c r="E694" s="26">
        <v>106658.78415996632</v>
      </c>
      <c r="F694" s="26">
        <v>126776.7654233635</v>
      </c>
      <c r="G694" s="26">
        <v>178801.6975531888</v>
      </c>
      <c r="H694" s="26">
        <v>246996.3524876447</v>
      </c>
      <c r="I694" s="26" t="s">
        <v>89</v>
      </c>
    </row>
    <row r="695" spans="1:9" x14ac:dyDescent="0.25">
      <c r="A695" s="7">
        <v>688</v>
      </c>
      <c r="B695" s="7" t="s">
        <v>11</v>
      </c>
      <c r="C695" s="7" t="s">
        <v>9</v>
      </c>
      <c r="D695" s="25" t="s">
        <v>328</v>
      </c>
      <c r="E695" s="26">
        <v>90377.449808798148</v>
      </c>
      <c r="F695" s="26">
        <v>100743.37219347505</v>
      </c>
      <c r="G695" s="26">
        <v>118908.15139246474</v>
      </c>
      <c r="H695" s="26">
        <v>183670.75127089035</v>
      </c>
      <c r="I695" s="26">
        <v>239950.87361246053</v>
      </c>
    </row>
    <row r="696" spans="1:9" x14ac:dyDescent="0.25">
      <c r="A696" s="7">
        <v>689</v>
      </c>
      <c r="B696" s="7" t="s">
        <v>11</v>
      </c>
      <c r="C696" s="7" t="s">
        <v>9</v>
      </c>
      <c r="D696" s="25" t="s">
        <v>576</v>
      </c>
      <c r="E696" s="26">
        <v>101538.60446255526</v>
      </c>
      <c r="F696" s="26">
        <v>119884.75242466849</v>
      </c>
      <c r="G696" s="26">
        <v>162269.23722231109</v>
      </c>
      <c r="H696" s="26">
        <v>209020.52377823615</v>
      </c>
      <c r="I696" s="26">
        <v>228273.51555596714</v>
      </c>
    </row>
    <row r="697" spans="1:9" x14ac:dyDescent="0.25">
      <c r="A697" s="7">
        <v>690</v>
      </c>
      <c r="B697" s="7" t="s">
        <v>11</v>
      </c>
      <c r="C697" s="7" t="s">
        <v>9</v>
      </c>
      <c r="D697" s="25" t="s">
        <v>329</v>
      </c>
      <c r="E697" s="26">
        <v>108653.84055432542</v>
      </c>
      <c r="F697" s="26">
        <v>134296.59337133233</v>
      </c>
      <c r="G697" s="26">
        <v>154289.01164487479</v>
      </c>
      <c r="H697" s="26">
        <v>178271.54270713532</v>
      </c>
      <c r="I697" s="26">
        <v>219958.45533891814</v>
      </c>
    </row>
    <row r="698" spans="1:9" x14ac:dyDescent="0.25">
      <c r="A698" s="7">
        <v>691</v>
      </c>
      <c r="B698" s="7" t="s">
        <v>11</v>
      </c>
      <c r="C698" s="7" t="s">
        <v>9</v>
      </c>
      <c r="D698" s="25" t="s">
        <v>330</v>
      </c>
      <c r="E698" s="26">
        <v>102445.44827817302</v>
      </c>
      <c r="F698" s="26">
        <v>124223.65129631656</v>
      </c>
      <c r="G698" s="26">
        <v>169021.73578783416</v>
      </c>
      <c r="H698" s="26">
        <v>216317.12863312985</v>
      </c>
      <c r="I698" s="26">
        <v>282865.51325615658</v>
      </c>
    </row>
    <row r="699" spans="1:9" x14ac:dyDescent="0.25">
      <c r="A699" s="7">
        <v>692</v>
      </c>
      <c r="B699" s="7" t="s">
        <v>11</v>
      </c>
      <c r="C699" s="7" t="s">
        <v>9</v>
      </c>
      <c r="D699" s="25" t="s">
        <v>331</v>
      </c>
      <c r="E699" s="26">
        <v>75421.502572763624</v>
      </c>
      <c r="F699" s="26">
        <v>92623.632182866771</v>
      </c>
      <c r="G699" s="26">
        <v>127390.62892932014</v>
      </c>
      <c r="H699" s="26">
        <v>164431.71093647653</v>
      </c>
      <c r="I699" s="26">
        <v>195069.08046103979</v>
      </c>
    </row>
    <row r="700" spans="1:9" x14ac:dyDescent="0.25">
      <c r="A700" s="7">
        <v>693</v>
      </c>
      <c r="B700" s="7" t="s">
        <v>11</v>
      </c>
      <c r="C700" s="7" t="s">
        <v>9</v>
      </c>
      <c r="D700" s="25" t="s">
        <v>332</v>
      </c>
      <c r="E700" s="26">
        <v>125353.71820500946</v>
      </c>
      <c r="F700" s="26">
        <v>156758.41711201853</v>
      </c>
      <c r="G700" s="26">
        <v>188135.21313239317</v>
      </c>
      <c r="H700" s="26">
        <v>227073.69143068828</v>
      </c>
      <c r="I700" s="26">
        <v>284330.41480446223</v>
      </c>
    </row>
    <row r="701" spans="1:9" x14ac:dyDescent="0.25">
      <c r="A701" s="7">
        <v>694</v>
      </c>
      <c r="B701" s="7" t="s">
        <v>11</v>
      </c>
      <c r="C701" s="7" t="s">
        <v>9</v>
      </c>
      <c r="D701" s="25" t="s">
        <v>333</v>
      </c>
      <c r="E701" s="26">
        <v>80569.585156809087</v>
      </c>
      <c r="F701" s="26">
        <v>103659.22384676911</v>
      </c>
      <c r="G701" s="26">
        <v>127041.84284639024</v>
      </c>
      <c r="H701" s="26">
        <v>145708.874004799</v>
      </c>
      <c r="I701" s="26">
        <v>182749.95601195536</v>
      </c>
    </row>
    <row r="702" spans="1:9" x14ac:dyDescent="0.25">
      <c r="A702" s="7">
        <v>695</v>
      </c>
      <c r="B702" s="7" t="s">
        <v>11</v>
      </c>
      <c r="C702" s="7" t="s">
        <v>9</v>
      </c>
      <c r="D702" s="25" t="s">
        <v>334</v>
      </c>
      <c r="E702" s="26">
        <v>86373.385576762783</v>
      </c>
      <c r="F702" s="26">
        <v>110495.43107219534</v>
      </c>
      <c r="G702" s="26">
        <v>146629.66926373396</v>
      </c>
      <c r="H702" s="26">
        <v>179834.10435866134</v>
      </c>
      <c r="I702" s="26">
        <v>213959.33471252371</v>
      </c>
    </row>
    <row r="703" spans="1:9" x14ac:dyDescent="0.25">
      <c r="A703" s="7">
        <v>696</v>
      </c>
      <c r="B703" s="7" t="s">
        <v>11</v>
      </c>
      <c r="C703" s="7" t="s">
        <v>9</v>
      </c>
      <c r="D703" s="25" t="s">
        <v>335</v>
      </c>
      <c r="E703" s="26">
        <v>94479.17414405389</v>
      </c>
      <c r="F703" s="26">
        <v>124363.16572948854</v>
      </c>
      <c r="G703" s="26">
        <v>151652.18885792466</v>
      </c>
      <c r="H703" s="26">
        <v>182401.16992902546</v>
      </c>
      <c r="I703" s="26">
        <v>232919.34618059357</v>
      </c>
    </row>
    <row r="704" spans="1:9" x14ac:dyDescent="0.25">
      <c r="A704" s="7">
        <v>697</v>
      </c>
      <c r="B704" s="7" t="s">
        <v>11</v>
      </c>
      <c r="C704" s="7" t="s">
        <v>9</v>
      </c>
      <c r="D704" s="25" t="s">
        <v>336</v>
      </c>
      <c r="E704" s="26">
        <v>112295.16726011365</v>
      </c>
      <c r="F704" s="26">
        <v>132315.48842029047</v>
      </c>
      <c r="G704" s="26">
        <v>162241.33433567671</v>
      </c>
      <c r="H704" s="26">
        <v>193785.54767585773</v>
      </c>
      <c r="I704" s="26">
        <v>218423.79657402652</v>
      </c>
    </row>
    <row r="705" spans="1:9" x14ac:dyDescent="0.25">
      <c r="A705" s="7">
        <v>698</v>
      </c>
      <c r="B705" s="7" t="s">
        <v>11</v>
      </c>
      <c r="C705" s="7" t="s">
        <v>9</v>
      </c>
      <c r="D705" s="25" t="s">
        <v>337</v>
      </c>
      <c r="E705" s="26">
        <v>144829.93307581561</v>
      </c>
      <c r="F705" s="26">
        <v>172956.04280328352</v>
      </c>
      <c r="G705" s="26">
        <v>212340.96728772891</v>
      </c>
      <c r="H705" s="26">
        <v>256176.40219035995</v>
      </c>
      <c r="I705" s="26" t="s">
        <v>89</v>
      </c>
    </row>
    <row r="706" spans="1:9" x14ac:dyDescent="0.25">
      <c r="A706" s="7">
        <v>699</v>
      </c>
      <c r="B706" s="7" t="s">
        <v>11</v>
      </c>
      <c r="C706" s="7" t="s">
        <v>9</v>
      </c>
      <c r="D706" s="25" t="s">
        <v>338</v>
      </c>
      <c r="E706" s="26">
        <v>106114.67787059567</v>
      </c>
      <c r="F706" s="26">
        <v>128743.91893108818</v>
      </c>
      <c r="G706" s="26">
        <v>163985.26475032626</v>
      </c>
      <c r="H706" s="26">
        <v>219832.89234906336</v>
      </c>
      <c r="I706" s="26">
        <v>281163.43717145862</v>
      </c>
    </row>
    <row r="707" spans="1:9" x14ac:dyDescent="0.25">
      <c r="A707" s="7">
        <v>700</v>
      </c>
      <c r="B707" s="7" t="s">
        <v>11</v>
      </c>
      <c r="C707" s="7" t="s">
        <v>9</v>
      </c>
      <c r="D707" s="25" t="s">
        <v>339</v>
      </c>
      <c r="E707" s="26">
        <v>100854.98374001263</v>
      </c>
      <c r="F707" s="26">
        <v>131492.35326457588</v>
      </c>
      <c r="G707" s="26">
        <v>168114.8919722164</v>
      </c>
      <c r="H707" s="26">
        <v>215103.35306453379</v>
      </c>
      <c r="I707" s="26">
        <v>274173.76406954328</v>
      </c>
    </row>
    <row r="708" spans="1:9" x14ac:dyDescent="0.25">
      <c r="A708" s="7">
        <v>701</v>
      </c>
      <c r="B708" s="7" t="s">
        <v>11</v>
      </c>
      <c r="C708" s="7" t="s">
        <v>9</v>
      </c>
      <c r="D708" s="25" t="s">
        <v>651</v>
      </c>
      <c r="E708" s="26">
        <v>92707.340842769947</v>
      </c>
      <c r="F708" s="26">
        <v>122089.08046878553</v>
      </c>
      <c r="G708" s="26">
        <v>148596.82277145865</v>
      </c>
      <c r="H708" s="26">
        <v>188665.36797844665</v>
      </c>
      <c r="I708" s="26">
        <v>260403.68951547041</v>
      </c>
    </row>
    <row r="709" spans="1:9" x14ac:dyDescent="0.25">
      <c r="A709" s="7">
        <v>702</v>
      </c>
      <c r="B709" s="7" t="s">
        <v>11</v>
      </c>
      <c r="C709" s="7" t="s">
        <v>9</v>
      </c>
      <c r="D709" s="25" t="s">
        <v>340</v>
      </c>
      <c r="E709" s="26">
        <v>122047.22613883394</v>
      </c>
      <c r="F709" s="26">
        <v>136514.87285876655</v>
      </c>
      <c r="G709" s="26">
        <v>170891.22919233848</v>
      </c>
      <c r="H709" s="26">
        <v>215647.45935390444</v>
      </c>
      <c r="I709" s="26">
        <v>250288.89311050306</v>
      </c>
    </row>
    <row r="710" spans="1:9" x14ac:dyDescent="0.25">
      <c r="A710" s="7">
        <v>703</v>
      </c>
      <c r="B710" s="7" t="s">
        <v>11</v>
      </c>
      <c r="C710" s="7" t="s">
        <v>9</v>
      </c>
      <c r="D710" s="25" t="s">
        <v>341</v>
      </c>
      <c r="E710" s="26">
        <v>104705.58209555884</v>
      </c>
      <c r="F710" s="26">
        <v>126400.07645379919</v>
      </c>
      <c r="G710" s="26">
        <v>165394.3605253631</v>
      </c>
      <c r="H710" s="26">
        <v>218758.63121363925</v>
      </c>
      <c r="I710" s="26">
        <v>266598.13034830563</v>
      </c>
    </row>
    <row r="711" spans="1:9" x14ac:dyDescent="0.25">
      <c r="A711" s="7">
        <v>704</v>
      </c>
      <c r="B711" s="7" t="s">
        <v>11</v>
      </c>
      <c r="C711" s="7" t="s">
        <v>9</v>
      </c>
      <c r="D711" s="25" t="s">
        <v>342</v>
      </c>
      <c r="E711" s="26">
        <v>98608.801365944018</v>
      </c>
      <c r="F711" s="26">
        <v>120512.56737394232</v>
      </c>
      <c r="G711" s="26">
        <v>157274.62051475479</v>
      </c>
      <c r="H711" s="26">
        <v>203021.40315184172</v>
      </c>
      <c r="I711" s="26">
        <v>268230.44921641756</v>
      </c>
    </row>
    <row r="712" spans="1:9" x14ac:dyDescent="0.25">
      <c r="A712" s="7">
        <v>705</v>
      </c>
      <c r="B712" s="7" t="s">
        <v>11</v>
      </c>
      <c r="C712" s="7" t="s">
        <v>9</v>
      </c>
      <c r="D712" s="25" t="s">
        <v>343</v>
      </c>
      <c r="E712" s="26">
        <v>159757.97742521574</v>
      </c>
      <c r="F712" s="26">
        <v>200314.82314830564</v>
      </c>
      <c r="G712" s="26">
        <v>252060.72641178698</v>
      </c>
      <c r="H712" s="26" t="s">
        <v>89</v>
      </c>
      <c r="I712" s="26" t="s">
        <v>89</v>
      </c>
    </row>
    <row r="713" spans="1:9" x14ac:dyDescent="0.25">
      <c r="A713" s="7">
        <v>706</v>
      </c>
      <c r="B713" s="7" t="s">
        <v>11</v>
      </c>
      <c r="C713" s="7" t="s">
        <v>9</v>
      </c>
      <c r="D713" s="25" t="s">
        <v>344</v>
      </c>
      <c r="E713" s="26">
        <v>93809.504864828457</v>
      </c>
      <c r="F713" s="26">
        <v>113481.03994207537</v>
      </c>
      <c r="G713" s="26">
        <v>135203.43718695012</v>
      </c>
      <c r="H713" s="26">
        <v>163999.21619364343</v>
      </c>
      <c r="I713" s="26">
        <v>247763.68187009048</v>
      </c>
    </row>
    <row r="714" spans="1:9" x14ac:dyDescent="0.25">
      <c r="A714" s="7">
        <v>707</v>
      </c>
      <c r="B714" s="7" t="s">
        <v>11</v>
      </c>
      <c r="C714" s="7" t="s">
        <v>9</v>
      </c>
      <c r="D714" s="25" t="s">
        <v>345</v>
      </c>
      <c r="E714" s="26">
        <v>64595.182558619243</v>
      </c>
      <c r="F714" s="26">
        <v>78755.897525573571</v>
      </c>
      <c r="G714" s="26">
        <v>102389.64250490423</v>
      </c>
      <c r="H714" s="26">
        <v>127279.01738278256</v>
      </c>
      <c r="I714" s="26">
        <v>143546.40029063355</v>
      </c>
    </row>
    <row r="715" spans="1:9" x14ac:dyDescent="0.25">
      <c r="A715" s="7">
        <v>708</v>
      </c>
      <c r="B715" s="7" t="s">
        <v>11</v>
      </c>
      <c r="C715" s="7" t="s">
        <v>9</v>
      </c>
      <c r="D715" s="25" t="s">
        <v>346</v>
      </c>
      <c r="E715" s="26">
        <v>63186.08678358241</v>
      </c>
      <c r="F715" s="26">
        <v>80806.759693201428</v>
      </c>
      <c r="G715" s="26">
        <v>112713.71055962956</v>
      </c>
      <c r="H715" s="26">
        <v>140198.05389450642</v>
      </c>
      <c r="I715" s="26">
        <v>200119.50294186486</v>
      </c>
    </row>
    <row r="716" spans="1:9" x14ac:dyDescent="0.25">
      <c r="A716" s="7">
        <v>709</v>
      </c>
      <c r="B716" s="7" t="s">
        <v>11</v>
      </c>
      <c r="C716" s="7" t="s">
        <v>9</v>
      </c>
      <c r="D716" s="25" t="s">
        <v>347</v>
      </c>
      <c r="E716" s="26">
        <v>95413.920846306049</v>
      </c>
      <c r="F716" s="26">
        <v>105933.30910747212</v>
      </c>
      <c r="G716" s="26">
        <v>128395.13284815828</v>
      </c>
      <c r="H716" s="26">
        <v>167152.24238332981</v>
      </c>
      <c r="I716" s="26">
        <v>202784.22861544936</v>
      </c>
    </row>
    <row r="717" spans="1:9" x14ac:dyDescent="0.25">
      <c r="A717" s="7">
        <v>710</v>
      </c>
      <c r="B717" s="7" t="s">
        <v>11</v>
      </c>
      <c r="C717" s="7" t="s">
        <v>9</v>
      </c>
      <c r="D717" s="25" t="s">
        <v>652</v>
      </c>
      <c r="E717" s="26">
        <v>76453.90937823616</v>
      </c>
      <c r="F717" s="26">
        <v>86150.162483687644</v>
      </c>
      <c r="G717" s="26">
        <v>107677.23952212166</v>
      </c>
      <c r="H717" s="26">
        <v>167445.22269299094</v>
      </c>
      <c r="I717" s="26">
        <v>220432.80441170282</v>
      </c>
    </row>
    <row r="718" spans="1:9" x14ac:dyDescent="0.25">
      <c r="A718" s="7">
        <v>711</v>
      </c>
      <c r="B718" s="7" t="s">
        <v>11</v>
      </c>
      <c r="C718" s="7" t="s">
        <v>9</v>
      </c>
      <c r="D718" s="25" t="s">
        <v>348</v>
      </c>
      <c r="E718" s="26">
        <v>67636.597201768047</v>
      </c>
      <c r="F718" s="26">
        <v>96474.230538412972</v>
      </c>
      <c r="G718" s="26">
        <v>136221.89254910545</v>
      </c>
      <c r="H718" s="26">
        <v>192976.36396346032</v>
      </c>
      <c r="I718" s="26" t="s">
        <v>89</v>
      </c>
    </row>
    <row r="719" spans="1:9" x14ac:dyDescent="0.25">
      <c r="A719" s="7">
        <v>712</v>
      </c>
      <c r="B719" s="7" t="s">
        <v>11</v>
      </c>
      <c r="C719" s="7" t="s">
        <v>9</v>
      </c>
      <c r="D719" s="25" t="s">
        <v>349</v>
      </c>
      <c r="E719" s="26">
        <v>100338.78033727636</v>
      </c>
      <c r="F719" s="26">
        <v>120052.16974447484</v>
      </c>
      <c r="G719" s="26">
        <v>154233.20587160598</v>
      </c>
      <c r="H719" s="26">
        <v>186963.29189374868</v>
      </c>
      <c r="I719" s="26">
        <v>230170.91184710589</v>
      </c>
    </row>
    <row r="720" spans="1:9" x14ac:dyDescent="0.25">
      <c r="A720" s="7">
        <v>713</v>
      </c>
      <c r="B720" s="7" t="s">
        <v>11</v>
      </c>
      <c r="C720" s="7" t="s">
        <v>9</v>
      </c>
      <c r="D720" s="25" t="s">
        <v>350</v>
      </c>
      <c r="E720" s="26">
        <v>95930.124249042303</v>
      </c>
      <c r="F720" s="26">
        <v>121293.84819970532</v>
      </c>
      <c r="G720" s="26">
        <v>149182.78339078091</v>
      </c>
      <c r="H720" s="26">
        <v>184772.91529294883</v>
      </c>
      <c r="I720" s="26">
        <v>226264.50771829087</v>
      </c>
    </row>
    <row r="721" spans="1:9" x14ac:dyDescent="0.25">
      <c r="A721" s="7">
        <v>714</v>
      </c>
      <c r="B721" s="7" t="s">
        <v>11</v>
      </c>
      <c r="C721" s="7" t="s">
        <v>9</v>
      </c>
      <c r="D721" s="25" t="s">
        <v>351</v>
      </c>
      <c r="E721" s="26">
        <v>86680.317329741112</v>
      </c>
      <c r="F721" s="26">
        <v>107984.17127509999</v>
      </c>
      <c r="G721" s="26">
        <v>156563.09690557775</v>
      </c>
      <c r="H721" s="26">
        <v>197733.80613462429</v>
      </c>
      <c r="I721" s="26">
        <v>232403.14277785731</v>
      </c>
    </row>
    <row r="722" spans="1:9" x14ac:dyDescent="0.25">
      <c r="A722" s="7">
        <v>715</v>
      </c>
      <c r="B722" s="7" t="s">
        <v>11</v>
      </c>
      <c r="C722" s="7" t="s">
        <v>9</v>
      </c>
      <c r="D722" s="25" t="s">
        <v>352</v>
      </c>
      <c r="E722" s="26">
        <v>99320.324975121024</v>
      </c>
      <c r="F722" s="26">
        <v>112922.98220938751</v>
      </c>
      <c r="G722" s="26">
        <v>143309.22575424123</v>
      </c>
      <c r="H722" s="26">
        <v>199505.6394359082</v>
      </c>
      <c r="I722" s="26">
        <v>255311.41270469376</v>
      </c>
    </row>
    <row r="723" spans="1:9" x14ac:dyDescent="0.25">
      <c r="A723" s="7">
        <v>716</v>
      </c>
      <c r="B723" s="7" t="s">
        <v>11</v>
      </c>
      <c r="C723" s="7" t="s">
        <v>9</v>
      </c>
      <c r="D723" s="25" t="s">
        <v>653</v>
      </c>
      <c r="E723" s="26">
        <v>123944.62242997263</v>
      </c>
      <c r="F723" s="26">
        <v>141997.79008242476</v>
      </c>
      <c r="G723" s="26">
        <v>174518.60445480951</v>
      </c>
      <c r="H723" s="26">
        <v>218716.77688368765</v>
      </c>
      <c r="I723" s="26">
        <v>271467.18406600715</v>
      </c>
    </row>
    <row r="724" spans="1:9" x14ac:dyDescent="0.25">
      <c r="A724" s="7">
        <v>717</v>
      </c>
      <c r="B724" s="7" t="s">
        <v>11</v>
      </c>
      <c r="C724" s="7" t="s">
        <v>9</v>
      </c>
      <c r="D724" s="25" t="s">
        <v>353</v>
      </c>
      <c r="E724" s="26">
        <v>92330.651873205643</v>
      </c>
      <c r="F724" s="26">
        <v>109742.05313306671</v>
      </c>
      <c r="G724" s="26">
        <v>140756.11162719427</v>
      </c>
      <c r="H724" s="26">
        <v>175146.41940408334</v>
      </c>
      <c r="I724" s="26">
        <v>217237.92389206483</v>
      </c>
    </row>
    <row r="725" spans="1:9" x14ac:dyDescent="0.25">
      <c r="A725" s="7">
        <v>718</v>
      </c>
      <c r="B725" s="7" t="s">
        <v>11</v>
      </c>
      <c r="C725" s="7" t="s">
        <v>9</v>
      </c>
      <c r="D725" s="25" t="s">
        <v>354</v>
      </c>
      <c r="E725" s="26">
        <v>94018.776514586396</v>
      </c>
      <c r="F725" s="26">
        <v>103101.16611408125</v>
      </c>
      <c r="G725" s="26">
        <v>123302.85603738161</v>
      </c>
      <c r="H725" s="26">
        <v>159227.82257916228</v>
      </c>
      <c r="I725" s="26">
        <v>184298.56622016418</v>
      </c>
    </row>
    <row r="726" spans="1:9" x14ac:dyDescent="0.25">
      <c r="A726" s="7">
        <v>719</v>
      </c>
      <c r="B726" s="7" t="s">
        <v>11</v>
      </c>
      <c r="C726" s="7" t="s">
        <v>9</v>
      </c>
      <c r="D726" s="25" t="s">
        <v>355</v>
      </c>
      <c r="E726" s="26">
        <v>103812.68972325827</v>
      </c>
      <c r="F726" s="26">
        <v>132022.50811062937</v>
      </c>
      <c r="G726" s="26">
        <v>155963.18484293832</v>
      </c>
      <c r="H726" s="26">
        <v>176109.0689929699</v>
      </c>
      <c r="I726" s="26">
        <v>257278.56621241843</v>
      </c>
    </row>
    <row r="727" spans="1:9" x14ac:dyDescent="0.25">
      <c r="A727" s="7">
        <v>720</v>
      </c>
      <c r="B727" s="7" t="s">
        <v>11</v>
      </c>
      <c r="C727" s="7" t="s">
        <v>9</v>
      </c>
      <c r="D727" s="25" t="s">
        <v>578</v>
      </c>
      <c r="E727" s="26">
        <v>88340.539084487478</v>
      </c>
      <c r="F727" s="26">
        <v>106589.02694338035</v>
      </c>
      <c r="G727" s="26">
        <v>154526.18618126711</v>
      </c>
      <c r="H727" s="26">
        <v>173235.07166962745</v>
      </c>
      <c r="I727" s="26">
        <v>185986.69086154492</v>
      </c>
    </row>
    <row r="728" spans="1:9" x14ac:dyDescent="0.25">
      <c r="A728" s="7">
        <v>721</v>
      </c>
      <c r="B728" s="7" t="s">
        <v>11</v>
      </c>
      <c r="C728" s="7" t="s">
        <v>9</v>
      </c>
      <c r="D728" s="25" t="s">
        <v>356</v>
      </c>
      <c r="E728" s="26">
        <v>81490.380415744061</v>
      </c>
      <c r="F728" s="26">
        <v>119089.52015558831</v>
      </c>
      <c r="G728" s="26">
        <v>136221.89254910545</v>
      </c>
      <c r="H728" s="26">
        <v>165101.38021570197</v>
      </c>
      <c r="I728" s="26">
        <v>204890.89655634604</v>
      </c>
    </row>
    <row r="729" spans="1:9" x14ac:dyDescent="0.25">
      <c r="A729" s="7">
        <v>722</v>
      </c>
      <c r="B729" s="7" t="s">
        <v>11</v>
      </c>
      <c r="C729" s="7" t="s">
        <v>9</v>
      </c>
      <c r="D729" s="25" t="s">
        <v>357</v>
      </c>
      <c r="E729" s="26">
        <v>95958.027135676704</v>
      </c>
      <c r="F729" s="26">
        <v>115601.65932628921</v>
      </c>
      <c r="G729" s="26">
        <v>161348.44196337613</v>
      </c>
      <c r="H729" s="26">
        <v>188400.29055541992</v>
      </c>
      <c r="I729" s="26">
        <v>243829.37485464112</v>
      </c>
    </row>
    <row r="730" spans="1:9" x14ac:dyDescent="0.25">
      <c r="A730" s="7">
        <v>723</v>
      </c>
      <c r="B730" s="7" t="s">
        <v>11</v>
      </c>
      <c r="C730" s="7" t="s">
        <v>9</v>
      </c>
      <c r="D730" s="25" t="s">
        <v>358</v>
      </c>
      <c r="E730" s="26">
        <v>73998.455354409598</v>
      </c>
      <c r="F730" s="26">
        <v>113662.4087051989</v>
      </c>
      <c r="G730" s="26">
        <v>141537.39245295728</v>
      </c>
      <c r="H730" s="26">
        <v>187535.30106975374</v>
      </c>
      <c r="I730" s="26">
        <v>232291.53123131974</v>
      </c>
    </row>
    <row r="731" spans="1:9" x14ac:dyDescent="0.25">
      <c r="A731" s="7">
        <v>724</v>
      </c>
      <c r="B731" s="7" t="s">
        <v>11</v>
      </c>
      <c r="C731" s="7" t="s">
        <v>9</v>
      </c>
      <c r="D731" s="25" t="s">
        <v>359</v>
      </c>
      <c r="E731" s="26">
        <v>96348.667548558195</v>
      </c>
      <c r="F731" s="26">
        <v>113787.97169505367</v>
      </c>
      <c r="G731" s="26">
        <v>147829.49338901285</v>
      </c>
      <c r="H731" s="26">
        <v>173095.55723645547</v>
      </c>
      <c r="I731" s="26">
        <v>203230.67480159964</v>
      </c>
    </row>
    <row r="732" spans="1:9" x14ac:dyDescent="0.25">
      <c r="A732" s="7">
        <v>725</v>
      </c>
      <c r="B732" s="7" t="s">
        <v>11</v>
      </c>
      <c r="C732" s="7" t="s">
        <v>9</v>
      </c>
      <c r="D732" s="25" t="s">
        <v>360</v>
      </c>
      <c r="E732" s="26">
        <v>85215.415781435484</v>
      </c>
      <c r="F732" s="26">
        <v>107384.25921246054</v>
      </c>
      <c r="G732" s="26">
        <v>141383.9265764681</v>
      </c>
      <c r="H732" s="26">
        <v>211629.44367855188</v>
      </c>
      <c r="I732" s="26">
        <v>278387.09995133657</v>
      </c>
    </row>
    <row r="733" spans="1:9" x14ac:dyDescent="0.25">
      <c r="A733" s="7">
        <v>726</v>
      </c>
      <c r="B733" s="7" t="s">
        <v>11</v>
      </c>
      <c r="C733" s="7" t="s">
        <v>9</v>
      </c>
      <c r="D733" s="25" t="s">
        <v>654</v>
      </c>
      <c r="E733" s="26">
        <v>97604.29744710587</v>
      </c>
      <c r="F733" s="26">
        <v>107412.16209909492</v>
      </c>
      <c r="G733" s="26">
        <v>148429.40545165227</v>
      </c>
      <c r="H733" s="26">
        <v>176053.2632197011</v>
      </c>
      <c r="I733" s="26">
        <v>210987.67728596085</v>
      </c>
    </row>
    <row r="734" spans="1:9" x14ac:dyDescent="0.25">
      <c r="A734" s="7">
        <v>727</v>
      </c>
      <c r="B734" s="7" t="s">
        <v>11</v>
      </c>
      <c r="C734" s="7" t="s">
        <v>9</v>
      </c>
      <c r="D734" s="25" t="s">
        <v>361</v>
      </c>
      <c r="E734" s="26">
        <v>114401.83520101031</v>
      </c>
      <c r="F734" s="26">
        <v>143658.01183717113</v>
      </c>
      <c r="G734" s="26">
        <v>208671.73769530622</v>
      </c>
      <c r="H734" s="26">
        <v>244150.25805093662</v>
      </c>
      <c r="I734" s="26">
        <v>278666.12881768047</v>
      </c>
    </row>
    <row r="735" spans="1:9" x14ac:dyDescent="0.25">
      <c r="A735" s="7">
        <v>728</v>
      </c>
      <c r="B735" s="7" t="s">
        <v>11</v>
      </c>
      <c r="C735" s="7" t="s">
        <v>9</v>
      </c>
      <c r="D735" s="25" t="s">
        <v>362</v>
      </c>
      <c r="E735" s="26">
        <v>104942.75663195117</v>
      </c>
      <c r="F735" s="26">
        <v>127669.65779566407</v>
      </c>
      <c r="G735" s="26">
        <v>161948.35402601556</v>
      </c>
      <c r="H735" s="26">
        <v>208420.61171559672</v>
      </c>
      <c r="I735" s="26">
        <v>242280.76464643236</v>
      </c>
    </row>
    <row r="736" spans="1:9" x14ac:dyDescent="0.25">
      <c r="A736" s="7">
        <v>729</v>
      </c>
      <c r="B736" s="7" t="s">
        <v>11</v>
      </c>
      <c r="C736" s="7" t="s">
        <v>9</v>
      </c>
      <c r="D736" s="25" t="s">
        <v>363</v>
      </c>
      <c r="E736" s="26">
        <v>73454.349065038943</v>
      </c>
      <c r="F736" s="26">
        <v>108193.44292485791</v>
      </c>
      <c r="G736" s="26">
        <v>142221.01317549989</v>
      </c>
      <c r="H736" s="26">
        <v>183280.11085800885</v>
      </c>
      <c r="I736" s="26">
        <v>215731.16801380762</v>
      </c>
    </row>
    <row r="737" spans="1:9" x14ac:dyDescent="0.25">
      <c r="A737" s="7">
        <v>730</v>
      </c>
      <c r="B737" s="7" t="s">
        <v>11</v>
      </c>
      <c r="C737" s="7" t="s">
        <v>9</v>
      </c>
      <c r="D737" s="25" t="s">
        <v>580</v>
      </c>
      <c r="E737" s="26">
        <v>98036.792189938962</v>
      </c>
      <c r="F737" s="26">
        <v>145011.30183893917</v>
      </c>
      <c r="G737" s="26">
        <v>175676.57425013682</v>
      </c>
      <c r="H737" s="26">
        <v>237509.37103195119</v>
      </c>
      <c r="I737" s="26" t="s">
        <v>89</v>
      </c>
    </row>
    <row r="738" spans="1:9" x14ac:dyDescent="0.25">
      <c r="A738" s="7">
        <v>731</v>
      </c>
      <c r="B738" s="7" t="s">
        <v>11</v>
      </c>
      <c r="C738" s="7" t="s">
        <v>9</v>
      </c>
      <c r="D738" s="25" t="s">
        <v>655</v>
      </c>
      <c r="E738" s="26" t="s">
        <v>89</v>
      </c>
      <c r="F738" s="26" t="s">
        <v>89</v>
      </c>
      <c r="G738" s="26" t="s">
        <v>89</v>
      </c>
      <c r="H738" s="26" t="s">
        <v>89</v>
      </c>
      <c r="I738" s="26" t="s">
        <v>89</v>
      </c>
    </row>
    <row r="739" spans="1:9" x14ac:dyDescent="0.25">
      <c r="A739" s="7">
        <v>732</v>
      </c>
      <c r="B739" s="7" t="s">
        <v>11</v>
      </c>
      <c r="C739" s="7" t="s">
        <v>9</v>
      </c>
      <c r="D739" s="25" t="s">
        <v>364</v>
      </c>
      <c r="E739" s="26">
        <v>92916.6124925279</v>
      </c>
      <c r="F739" s="26">
        <v>107230.79333597138</v>
      </c>
      <c r="G739" s="26">
        <v>137658.89121077667</v>
      </c>
      <c r="H739" s="26">
        <v>186349.42838779205</v>
      </c>
      <c r="I739" s="26">
        <v>240439.17412856242</v>
      </c>
    </row>
    <row r="740" spans="1:9" x14ac:dyDescent="0.25">
      <c r="A740" s="7">
        <v>733</v>
      </c>
      <c r="B740" s="7" t="s">
        <v>11</v>
      </c>
      <c r="C740" s="7" t="s">
        <v>9</v>
      </c>
      <c r="D740" s="25" t="s">
        <v>365</v>
      </c>
      <c r="E740" s="26">
        <v>110188.49931921699</v>
      </c>
      <c r="F740" s="26">
        <v>123916.71954333826</v>
      </c>
      <c r="G740" s="26">
        <v>142653.50791833299</v>
      </c>
      <c r="H740" s="26">
        <v>170137.85125320984</v>
      </c>
      <c r="I740" s="26">
        <v>243634.05464820037</v>
      </c>
    </row>
    <row r="741" spans="1:9" x14ac:dyDescent="0.25">
      <c r="A741" s="7">
        <v>734</v>
      </c>
      <c r="B741" s="7" t="s">
        <v>11</v>
      </c>
      <c r="C741" s="7" t="s">
        <v>9</v>
      </c>
      <c r="D741" s="25" t="s">
        <v>366</v>
      </c>
      <c r="E741" s="26">
        <v>101399.09002938328</v>
      </c>
      <c r="F741" s="26">
        <v>118824.44273256157</v>
      </c>
      <c r="G741" s="26">
        <v>141914.08142252159</v>
      </c>
      <c r="H741" s="26">
        <v>203621.31521448118</v>
      </c>
      <c r="I741" s="26">
        <v>229891.88298076193</v>
      </c>
    </row>
    <row r="742" spans="1:9" x14ac:dyDescent="0.25">
      <c r="A742" s="7">
        <v>735</v>
      </c>
      <c r="B742" s="7" t="s">
        <v>11</v>
      </c>
      <c r="C742" s="7" t="s">
        <v>9</v>
      </c>
      <c r="D742" s="25" t="s">
        <v>367</v>
      </c>
      <c r="E742" s="26">
        <v>128757.87037440539</v>
      </c>
      <c r="F742" s="26">
        <v>148108.52225535677</v>
      </c>
      <c r="G742" s="26">
        <v>179066.77497621553</v>
      </c>
      <c r="H742" s="26">
        <v>218926.04853344557</v>
      </c>
      <c r="I742" s="26">
        <v>264868.15137697326</v>
      </c>
    </row>
    <row r="743" spans="1:9" x14ac:dyDescent="0.25">
      <c r="A743" s="7">
        <v>736</v>
      </c>
      <c r="B743" s="7" t="s">
        <v>11</v>
      </c>
      <c r="C743" s="7" t="s">
        <v>9</v>
      </c>
      <c r="D743" s="25" t="s">
        <v>368</v>
      </c>
      <c r="E743" s="26">
        <v>82536.738664533783</v>
      </c>
      <c r="F743" s="26">
        <v>115057.55303691854</v>
      </c>
      <c r="G743" s="26">
        <v>159283.62835243106</v>
      </c>
      <c r="H743" s="26">
        <v>207834.65109627447</v>
      </c>
      <c r="I743" s="26">
        <v>279098.6235605136</v>
      </c>
    </row>
    <row r="744" spans="1:9" x14ac:dyDescent="0.25">
      <c r="A744" s="7">
        <v>737</v>
      </c>
      <c r="B744" s="7" t="s">
        <v>11</v>
      </c>
      <c r="C744" s="7" t="s">
        <v>9</v>
      </c>
      <c r="D744" s="25" t="s">
        <v>369</v>
      </c>
      <c r="E744" s="26">
        <v>101036.35250313619</v>
      </c>
      <c r="F744" s="26">
        <v>124223.65129631656</v>
      </c>
      <c r="G744" s="26">
        <v>154093.69143843401</v>
      </c>
      <c r="H744" s="26">
        <v>183042.93632161649</v>
      </c>
      <c r="I744" s="26">
        <v>217210.02100543043</v>
      </c>
    </row>
    <row r="745" spans="1:9" x14ac:dyDescent="0.25">
      <c r="A745" s="7">
        <v>738</v>
      </c>
      <c r="B745" s="7" t="s">
        <v>11</v>
      </c>
      <c r="C745" s="7" t="s">
        <v>9</v>
      </c>
      <c r="D745" s="25" t="s">
        <v>370</v>
      </c>
      <c r="E745" s="26">
        <v>94130.388061123973</v>
      </c>
      <c r="F745" s="26">
        <v>117401.39551420753</v>
      </c>
      <c r="G745" s="26">
        <v>136947.36760159966</v>
      </c>
      <c r="H745" s="26">
        <v>165268.79753550832</v>
      </c>
      <c r="I745" s="26">
        <v>197231.55417520524</v>
      </c>
    </row>
    <row r="746" spans="1:9" x14ac:dyDescent="0.25">
      <c r="A746" s="7">
        <v>739</v>
      </c>
      <c r="B746" s="7" t="s">
        <v>11</v>
      </c>
      <c r="C746" s="7" t="s">
        <v>9</v>
      </c>
      <c r="D746" s="25" t="s">
        <v>371</v>
      </c>
      <c r="E746" s="26">
        <v>94953.523216838556</v>
      </c>
      <c r="F746" s="26">
        <v>115587.70788297201</v>
      </c>
      <c r="G746" s="26">
        <v>146908.69813007789</v>
      </c>
      <c r="H746" s="26">
        <v>175411.4968271101</v>
      </c>
      <c r="I746" s="26">
        <v>217168.16667547883</v>
      </c>
    </row>
    <row r="747" spans="1:9" x14ac:dyDescent="0.25">
      <c r="A747" s="7">
        <v>740</v>
      </c>
      <c r="B747" s="7" t="s">
        <v>11</v>
      </c>
      <c r="C747" s="7" t="s">
        <v>9</v>
      </c>
      <c r="D747" s="25" t="s">
        <v>372</v>
      </c>
      <c r="E747" s="26">
        <v>89931.00362264787</v>
      </c>
      <c r="F747" s="26">
        <v>106030.96921069248</v>
      </c>
      <c r="G747" s="26">
        <v>130348.33491256577</v>
      </c>
      <c r="H747" s="26">
        <v>182177.94683595034</v>
      </c>
      <c r="I747" s="26">
        <v>229054.79638173015</v>
      </c>
    </row>
    <row r="748" spans="1:9" x14ac:dyDescent="0.25">
      <c r="A748" s="7">
        <v>741</v>
      </c>
      <c r="B748" s="7" t="s">
        <v>11</v>
      </c>
      <c r="C748" s="7" t="s">
        <v>9</v>
      </c>
      <c r="D748" s="25" t="s">
        <v>582</v>
      </c>
      <c r="E748" s="26">
        <v>102403.59394822143</v>
      </c>
      <c r="F748" s="26">
        <v>125535.08696813304</v>
      </c>
      <c r="G748" s="26">
        <v>150898.81091879602</v>
      </c>
      <c r="H748" s="26">
        <v>181103.6857005262</v>
      </c>
      <c r="I748" s="26">
        <v>223097.53008528729</v>
      </c>
    </row>
    <row r="749" spans="1:9" x14ac:dyDescent="0.25">
      <c r="A749" s="7">
        <v>742</v>
      </c>
      <c r="B749" s="7" t="s">
        <v>11</v>
      </c>
      <c r="C749" s="7" t="s">
        <v>9</v>
      </c>
      <c r="D749" s="25" t="s">
        <v>373</v>
      </c>
      <c r="E749" s="26">
        <v>77542.121956977484</v>
      </c>
      <c r="F749" s="26">
        <v>96990.433941149226</v>
      </c>
      <c r="G749" s="26">
        <v>123386.56469728479</v>
      </c>
      <c r="H749" s="26">
        <v>160218.37505468322</v>
      </c>
      <c r="I749" s="26">
        <v>189767.53200050516</v>
      </c>
    </row>
    <row r="750" spans="1:9" x14ac:dyDescent="0.25">
      <c r="A750" s="7">
        <v>743</v>
      </c>
      <c r="B750" s="7" t="s">
        <v>11</v>
      </c>
      <c r="C750" s="7" t="s">
        <v>9</v>
      </c>
      <c r="D750" s="25" t="s">
        <v>374</v>
      </c>
      <c r="E750" s="26">
        <v>120261.4413942328</v>
      </c>
      <c r="F750" s="26">
        <v>136779.95028179331</v>
      </c>
      <c r="G750" s="26">
        <v>168756.6583648074</v>
      </c>
      <c r="H750" s="26">
        <v>208950.76656165018</v>
      </c>
      <c r="I750" s="26">
        <v>246368.53753837087</v>
      </c>
    </row>
    <row r="751" spans="1:9" x14ac:dyDescent="0.25">
      <c r="A751" s="7">
        <v>744</v>
      </c>
      <c r="B751" s="7" t="s">
        <v>11</v>
      </c>
      <c r="C751" s="7" t="s">
        <v>9</v>
      </c>
      <c r="D751" s="25" t="s">
        <v>656</v>
      </c>
      <c r="E751" s="26">
        <v>57312.529147042726</v>
      </c>
      <c r="F751" s="26">
        <v>92163.234553399278</v>
      </c>
      <c r="G751" s="26">
        <v>124516.63160597769</v>
      </c>
      <c r="H751" s="26">
        <v>155684.1559765944</v>
      </c>
      <c r="I751" s="26">
        <v>199017.33891980638</v>
      </c>
    </row>
    <row r="752" spans="1:9" x14ac:dyDescent="0.25">
      <c r="A752" s="7">
        <v>745</v>
      </c>
      <c r="B752" s="7" t="s">
        <v>11</v>
      </c>
      <c r="C752" s="7" t="s">
        <v>9</v>
      </c>
      <c r="D752" s="25" t="s">
        <v>375</v>
      </c>
      <c r="E752" s="26">
        <v>91967.914346958525</v>
      </c>
      <c r="F752" s="26">
        <v>115908.59107926751</v>
      </c>
      <c r="G752" s="26">
        <v>156925.83443182489</v>
      </c>
      <c r="H752" s="26">
        <v>188804.8824116186</v>
      </c>
      <c r="I752" s="26">
        <v>227924.72947303727</v>
      </c>
    </row>
    <row r="753" spans="1:9" x14ac:dyDescent="0.25">
      <c r="A753" s="7">
        <v>746</v>
      </c>
      <c r="B753" s="7" t="s">
        <v>11</v>
      </c>
      <c r="C753" s="7" t="s">
        <v>9</v>
      </c>
      <c r="D753" s="25" t="s">
        <v>376</v>
      </c>
      <c r="E753" s="26">
        <v>78532.674432498432</v>
      </c>
      <c r="F753" s="26">
        <v>95595.289609429587</v>
      </c>
      <c r="G753" s="26">
        <v>139598.14183186699</v>
      </c>
      <c r="H753" s="26">
        <v>185484.43890212587</v>
      </c>
      <c r="I753" s="26">
        <v>218116.86482104819</v>
      </c>
    </row>
    <row r="754" spans="1:9" x14ac:dyDescent="0.25">
      <c r="A754" s="7">
        <v>747</v>
      </c>
      <c r="B754" s="7" t="s">
        <v>11</v>
      </c>
      <c r="C754" s="7" t="s">
        <v>9</v>
      </c>
      <c r="D754" s="25" t="s">
        <v>585</v>
      </c>
      <c r="E754" s="26">
        <v>109351.41272018522</v>
      </c>
      <c r="F754" s="26">
        <v>127223.21160951379</v>
      </c>
      <c r="G754" s="26">
        <v>159702.17165194696</v>
      </c>
      <c r="H754" s="26">
        <v>204639.77057663651</v>
      </c>
      <c r="I754" s="26">
        <v>253734.89960985054</v>
      </c>
    </row>
    <row r="755" spans="1:9" x14ac:dyDescent="0.25">
      <c r="A755" s="7">
        <v>748</v>
      </c>
      <c r="B755" s="7" t="s">
        <v>11</v>
      </c>
      <c r="C755" s="7" t="s">
        <v>9</v>
      </c>
      <c r="D755" s="25" t="s">
        <v>377</v>
      </c>
      <c r="E755" s="26">
        <v>106044.92065400969</v>
      </c>
      <c r="F755" s="26">
        <v>142039.64441237634</v>
      </c>
      <c r="G755" s="26">
        <v>173779.17795899813</v>
      </c>
      <c r="H755" s="26">
        <v>208197.38862252157</v>
      </c>
      <c r="I755" s="26">
        <v>233017.00628381394</v>
      </c>
    </row>
    <row r="756" spans="1:9" x14ac:dyDescent="0.25">
      <c r="A756" s="7">
        <v>749</v>
      </c>
      <c r="B756" s="7" t="s">
        <v>11</v>
      </c>
      <c r="C756" s="7" t="s">
        <v>9</v>
      </c>
      <c r="D756" s="25" t="s">
        <v>378</v>
      </c>
      <c r="E756" s="26">
        <v>92609.680739549571</v>
      </c>
      <c r="F756" s="26">
        <v>118405.89943304566</v>
      </c>
      <c r="G756" s="26">
        <v>160078.86062151127</v>
      </c>
      <c r="H756" s="26">
        <v>205602.42016552307</v>
      </c>
      <c r="I756" s="26">
        <v>257627.35229534836</v>
      </c>
    </row>
    <row r="757" spans="1:9" x14ac:dyDescent="0.25">
      <c r="A757" s="7">
        <v>750</v>
      </c>
      <c r="B757" s="7" t="s">
        <v>11</v>
      </c>
      <c r="C757" s="7" t="s">
        <v>9</v>
      </c>
      <c r="D757" s="25" t="s">
        <v>379</v>
      </c>
      <c r="E757" s="26">
        <v>130041.40315958745</v>
      </c>
      <c r="F757" s="26">
        <v>151833.55762104818</v>
      </c>
      <c r="G757" s="26">
        <v>176667.12672565776</v>
      </c>
      <c r="H757" s="26">
        <v>210011.07625375708</v>
      </c>
      <c r="I757" s="26">
        <v>279963.61304617976</v>
      </c>
    </row>
    <row r="758" spans="1:9" x14ac:dyDescent="0.25">
      <c r="A758" s="7">
        <v>751</v>
      </c>
      <c r="B758" s="7" t="s">
        <v>11</v>
      </c>
      <c r="C758" s="7" t="s">
        <v>9</v>
      </c>
      <c r="D758" s="25" t="s">
        <v>380</v>
      </c>
      <c r="E758" s="26">
        <v>114136.75777798357</v>
      </c>
      <c r="F758" s="26">
        <v>141941.98430915596</v>
      </c>
      <c r="G758" s="26">
        <v>175481.25404369607</v>
      </c>
      <c r="H758" s="26">
        <v>215940.43966356554</v>
      </c>
      <c r="I758" s="26">
        <v>255241.65548810779</v>
      </c>
    </row>
    <row r="759" spans="1:9" x14ac:dyDescent="0.25">
      <c r="A759" s="7">
        <v>752</v>
      </c>
      <c r="B759" s="7" t="s">
        <v>11</v>
      </c>
      <c r="C759" s="7" t="s">
        <v>9</v>
      </c>
      <c r="D759" s="25" t="s">
        <v>381</v>
      </c>
      <c r="E759" s="26">
        <v>109267.70406028205</v>
      </c>
      <c r="F759" s="26">
        <v>138579.68646971165</v>
      </c>
      <c r="G759" s="26">
        <v>175648.67136350242</v>
      </c>
      <c r="H759" s="26">
        <v>227534.08906015573</v>
      </c>
      <c r="I759" s="26" t="s">
        <v>89</v>
      </c>
    </row>
    <row r="760" spans="1:9" x14ac:dyDescent="0.25">
      <c r="A760" s="7">
        <v>753</v>
      </c>
      <c r="B760" s="7" t="s">
        <v>11</v>
      </c>
      <c r="C760" s="7" t="s">
        <v>9</v>
      </c>
      <c r="D760" s="25" t="s">
        <v>382</v>
      </c>
      <c r="E760" s="26">
        <v>123609.78779035993</v>
      </c>
      <c r="F760" s="26">
        <v>149475.76370044201</v>
      </c>
      <c r="G760" s="26">
        <v>176820.59260214691</v>
      </c>
      <c r="H760" s="26">
        <v>218814.436986908</v>
      </c>
      <c r="I760" s="26">
        <v>271299.7667462008</v>
      </c>
    </row>
    <row r="761" spans="1:9" x14ac:dyDescent="0.25">
      <c r="A761" s="7">
        <v>754</v>
      </c>
      <c r="B761" s="7" t="s">
        <v>11</v>
      </c>
      <c r="C761" s="7" t="s">
        <v>9</v>
      </c>
      <c r="D761" s="25" t="s">
        <v>383</v>
      </c>
      <c r="E761" s="26">
        <v>71794.127310292577</v>
      </c>
      <c r="F761" s="26">
        <v>124711.95181241844</v>
      </c>
      <c r="G761" s="26">
        <v>168114.8919722164</v>
      </c>
      <c r="H761" s="26">
        <v>245433.79083611871</v>
      </c>
      <c r="I761" s="26">
        <v>282265.60119351716</v>
      </c>
    </row>
    <row r="762" spans="1:9" x14ac:dyDescent="0.25">
      <c r="A762" s="7">
        <v>755</v>
      </c>
      <c r="B762" s="7" t="s">
        <v>11</v>
      </c>
      <c r="C762" s="7" t="s">
        <v>9</v>
      </c>
      <c r="D762" s="25" t="s">
        <v>384</v>
      </c>
      <c r="E762" s="26">
        <v>134854.65110402022</v>
      </c>
      <c r="F762" s="26">
        <v>172928.13991664912</v>
      </c>
      <c r="G762" s="26">
        <v>221493.1141038097</v>
      </c>
      <c r="H762" s="26">
        <v>265984.26684234897</v>
      </c>
      <c r="I762" s="26" t="s">
        <v>89</v>
      </c>
    </row>
    <row r="763" spans="1:9" x14ac:dyDescent="0.25">
      <c r="A763" s="7">
        <v>756</v>
      </c>
      <c r="B763" s="7" t="s">
        <v>11</v>
      </c>
      <c r="C763" s="7" t="s">
        <v>9</v>
      </c>
      <c r="D763" s="25" t="s">
        <v>385</v>
      </c>
      <c r="E763" s="26">
        <v>122284.40067522626</v>
      </c>
      <c r="F763" s="26">
        <v>151638.23741460746</v>
      </c>
      <c r="G763" s="26">
        <v>193018.21829341192</v>
      </c>
      <c r="H763" s="26">
        <v>238179.04031117662</v>
      </c>
      <c r="I763" s="26">
        <v>284009.5316081667</v>
      </c>
    </row>
    <row r="764" spans="1:9" x14ac:dyDescent="0.25">
      <c r="A764" s="7">
        <v>757</v>
      </c>
      <c r="B764" s="7" t="s">
        <v>11</v>
      </c>
      <c r="C764" s="7" t="s">
        <v>9</v>
      </c>
      <c r="D764" s="25" t="s">
        <v>386</v>
      </c>
      <c r="E764" s="26">
        <v>101315.38136948012</v>
      </c>
      <c r="F764" s="26">
        <v>121782.1487158072</v>
      </c>
      <c r="G764" s="26">
        <v>142862.77956809095</v>
      </c>
      <c r="H764" s="26">
        <v>194413.36262513156</v>
      </c>
      <c r="I764" s="26">
        <v>259622.40868970743</v>
      </c>
    </row>
    <row r="765" spans="1:9" x14ac:dyDescent="0.25">
      <c r="A765" s="7">
        <v>758</v>
      </c>
      <c r="B765" s="7" t="s">
        <v>11</v>
      </c>
      <c r="C765" s="7" t="s">
        <v>9</v>
      </c>
      <c r="D765" s="25" t="s">
        <v>387</v>
      </c>
      <c r="E765" s="26">
        <v>81839.166498673963</v>
      </c>
      <c r="F765" s="26">
        <v>98734.364355798782</v>
      </c>
      <c r="G765" s="26">
        <v>121405.45974624289</v>
      </c>
      <c r="H765" s="26">
        <v>177043.81569522206</v>
      </c>
      <c r="I765" s="26">
        <v>221576.8227637129</v>
      </c>
    </row>
    <row r="766" spans="1:9" x14ac:dyDescent="0.25">
      <c r="A766" s="7">
        <v>759</v>
      </c>
      <c r="B766" s="7" t="s">
        <v>11</v>
      </c>
      <c r="C766" s="7" t="s">
        <v>9</v>
      </c>
      <c r="D766" s="25" t="s">
        <v>388</v>
      </c>
      <c r="E766" s="26">
        <v>122828.50696459693</v>
      </c>
      <c r="F766" s="26">
        <v>164431.71093647653</v>
      </c>
      <c r="G766" s="26">
        <v>210136.63924361186</v>
      </c>
      <c r="H766" s="26">
        <v>260864.08714493792</v>
      </c>
      <c r="I766" s="26" t="s">
        <v>89</v>
      </c>
    </row>
    <row r="767" spans="1:9" x14ac:dyDescent="0.25">
      <c r="A767" s="7">
        <v>760</v>
      </c>
      <c r="B767" s="7" t="s">
        <v>11</v>
      </c>
      <c r="C767" s="7" t="s">
        <v>9</v>
      </c>
      <c r="D767" s="25" t="s">
        <v>389</v>
      </c>
      <c r="E767" s="26">
        <v>140463.13131753317</v>
      </c>
      <c r="F767" s="26">
        <v>170807.52053243527</v>
      </c>
      <c r="G767" s="26">
        <v>209369.30986116608</v>
      </c>
      <c r="H767" s="26">
        <v>254083.68569278048</v>
      </c>
      <c r="I767" s="26" t="s">
        <v>89</v>
      </c>
    </row>
    <row r="768" spans="1:9" x14ac:dyDescent="0.25">
      <c r="A768" s="7">
        <v>761</v>
      </c>
      <c r="B768" s="7" t="s">
        <v>11</v>
      </c>
      <c r="C768" s="7" t="s">
        <v>9</v>
      </c>
      <c r="D768" s="25" t="s">
        <v>390</v>
      </c>
      <c r="E768" s="26">
        <v>109337.46127686802</v>
      </c>
      <c r="F768" s="26">
        <v>148708.4343179962</v>
      </c>
      <c r="G768" s="26">
        <v>192794.99520033677</v>
      </c>
      <c r="H768" s="26">
        <v>233840.14143952852</v>
      </c>
      <c r="I768" s="26">
        <v>289520.35171845928</v>
      </c>
    </row>
    <row r="769" spans="1:9" x14ac:dyDescent="0.25">
      <c r="A769" s="7">
        <v>762</v>
      </c>
      <c r="B769" s="7" t="s">
        <v>11</v>
      </c>
      <c r="C769" s="7" t="s">
        <v>9</v>
      </c>
      <c r="D769" s="25" t="s">
        <v>391</v>
      </c>
      <c r="E769" s="26">
        <v>99710.965388002529</v>
      </c>
      <c r="F769" s="26">
        <v>125046.78645203116</v>
      </c>
      <c r="G769" s="26">
        <v>157414.13494792677</v>
      </c>
      <c r="H769" s="26">
        <v>195041.17757440539</v>
      </c>
      <c r="I769" s="26">
        <v>228985.03916514418</v>
      </c>
    </row>
    <row r="770" spans="1:9" x14ac:dyDescent="0.25">
      <c r="A770" s="7">
        <v>763</v>
      </c>
      <c r="B770" s="7" t="s">
        <v>11</v>
      </c>
      <c r="C770" s="7" t="s">
        <v>9</v>
      </c>
      <c r="D770" s="25" t="s">
        <v>392</v>
      </c>
      <c r="E770" s="26">
        <v>125102.59222529994</v>
      </c>
      <c r="F770" s="26">
        <v>152252.10092056409</v>
      </c>
      <c r="G770" s="26">
        <v>184549.69219987371</v>
      </c>
      <c r="H770" s="26">
        <v>233282.08370684067</v>
      </c>
      <c r="I770" s="26">
        <v>288348.43047981476</v>
      </c>
    </row>
    <row r="771" spans="1:9" x14ac:dyDescent="0.25">
      <c r="A771" s="7">
        <v>764</v>
      </c>
      <c r="B771" s="7" t="s">
        <v>11</v>
      </c>
      <c r="C771" s="7" t="s">
        <v>9</v>
      </c>
      <c r="D771" s="25" t="s">
        <v>393</v>
      </c>
      <c r="E771" s="26">
        <v>91298.245067733107</v>
      </c>
      <c r="F771" s="26">
        <v>110146.64498926543</v>
      </c>
      <c r="G771" s="26">
        <v>197873.32056779624</v>
      </c>
      <c r="H771" s="26">
        <v>244359.52970069461</v>
      </c>
      <c r="I771" s="26">
        <v>287553.19821073458</v>
      </c>
    </row>
    <row r="772" spans="1:9" x14ac:dyDescent="0.25">
      <c r="A772" s="7">
        <v>765</v>
      </c>
      <c r="B772" s="7" t="s">
        <v>11</v>
      </c>
      <c r="C772" s="7" t="s">
        <v>9</v>
      </c>
      <c r="D772" s="25" t="s">
        <v>588</v>
      </c>
      <c r="E772" s="26">
        <v>106030.96921069248</v>
      </c>
      <c r="F772" s="26">
        <v>135259.24296021889</v>
      </c>
      <c r="G772" s="26">
        <v>163789.9445438855</v>
      </c>
      <c r="H772" s="26">
        <v>202881.88871866977</v>
      </c>
      <c r="I772" s="26">
        <v>283144.54212250054</v>
      </c>
    </row>
    <row r="773" spans="1:9" x14ac:dyDescent="0.25">
      <c r="A773" s="7">
        <v>766</v>
      </c>
      <c r="B773" s="7" t="s">
        <v>11</v>
      </c>
      <c r="C773" s="7" t="s">
        <v>9</v>
      </c>
      <c r="D773" s="25" t="s">
        <v>394</v>
      </c>
      <c r="E773" s="26">
        <v>57856.635436413388</v>
      </c>
      <c r="F773" s="26">
        <v>65641.540807408965</v>
      </c>
      <c r="G773" s="26">
        <v>101817.63332889919</v>
      </c>
      <c r="H773" s="26">
        <v>173667.56641246055</v>
      </c>
      <c r="I773" s="26">
        <v>205588.46872220584</v>
      </c>
    </row>
    <row r="774" spans="1:9" x14ac:dyDescent="0.25">
      <c r="A774" s="7">
        <v>767</v>
      </c>
      <c r="B774" s="7" t="s">
        <v>11</v>
      </c>
      <c r="C774" s="7" t="s">
        <v>9</v>
      </c>
      <c r="D774" s="25" t="s">
        <v>395</v>
      </c>
      <c r="E774" s="26">
        <v>78393.159999326454</v>
      </c>
      <c r="F774" s="26">
        <v>109644.39302984635</v>
      </c>
      <c r="G774" s="26">
        <v>145206.62204537992</v>
      </c>
      <c r="H774" s="26">
        <v>176248.58342614188</v>
      </c>
      <c r="I774" s="26">
        <v>233491.35535659859</v>
      </c>
    </row>
    <row r="775" spans="1:9" x14ac:dyDescent="0.25">
      <c r="A775" s="7">
        <v>768</v>
      </c>
      <c r="B775" s="7" t="s">
        <v>11</v>
      </c>
      <c r="C775" s="7" t="s">
        <v>9</v>
      </c>
      <c r="D775" s="25" t="s">
        <v>396</v>
      </c>
      <c r="E775" s="26">
        <v>122633.18675815617</v>
      </c>
      <c r="F775" s="26">
        <v>148080.61936872237</v>
      </c>
      <c r="G775" s="26">
        <v>181591.98621662808</v>
      </c>
      <c r="H775" s="26">
        <v>226376.11926482845</v>
      </c>
      <c r="I775" s="26">
        <v>279740.3899531046</v>
      </c>
    </row>
    <row r="776" spans="1:9" x14ac:dyDescent="0.25">
      <c r="A776" s="7">
        <v>769</v>
      </c>
      <c r="B776" s="7" t="s">
        <v>11</v>
      </c>
      <c r="C776" s="7" t="s">
        <v>9</v>
      </c>
      <c r="D776" s="25" t="s">
        <v>397</v>
      </c>
      <c r="E776" s="26">
        <v>119005.81149568512</v>
      </c>
      <c r="F776" s="26">
        <v>146308.78606743843</v>
      </c>
      <c r="G776" s="26">
        <v>185205.41003578194</v>
      </c>
      <c r="H776" s="26">
        <v>224241.54843729743</v>
      </c>
      <c r="I776" s="26">
        <v>275164.31654506421</v>
      </c>
    </row>
    <row r="777" spans="1:9" x14ac:dyDescent="0.25">
      <c r="A777" s="7">
        <v>770</v>
      </c>
      <c r="B777" s="7" t="s">
        <v>11</v>
      </c>
      <c r="C777" s="7" t="s">
        <v>9</v>
      </c>
      <c r="D777" s="25" t="s">
        <v>398</v>
      </c>
      <c r="E777" s="26">
        <v>130222.77192271101</v>
      </c>
      <c r="F777" s="26">
        <v>158125.65855710377</v>
      </c>
      <c r="G777" s="26">
        <v>198124.4465475058</v>
      </c>
      <c r="H777" s="26">
        <v>258031.94415154704</v>
      </c>
      <c r="I777" s="26" t="s">
        <v>89</v>
      </c>
    </row>
    <row r="778" spans="1:9" x14ac:dyDescent="0.25">
      <c r="A778" s="7">
        <v>771</v>
      </c>
      <c r="B778" s="7" t="s">
        <v>11</v>
      </c>
      <c r="C778" s="7" t="s">
        <v>9</v>
      </c>
      <c r="D778" s="25" t="s">
        <v>399</v>
      </c>
      <c r="E778" s="26">
        <v>89875.197849379081</v>
      </c>
      <c r="F778" s="26">
        <v>116368.98870873501</v>
      </c>
      <c r="G778" s="26">
        <v>154149.49721170281</v>
      </c>
      <c r="H778" s="26">
        <v>197189.69984525364</v>
      </c>
      <c r="I778" s="26">
        <v>270741.70901351294</v>
      </c>
    </row>
    <row r="779" spans="1:9" x14ac:dyDescent="0.25">
      <c r="A779" s="7">
        <v>772</v>
      </c>
      <c r="B779" s="7" t="s">
        <v>11</v>
      </c>
      <c r="C779" s="7" t="s">
        <v>9</v>
      </c>
      <c r="D779" s="25" t="s">
        <v>400</v>
      </c>
      <c r="E779" s="26">
        <v>135649.8833731004</v>
      </c>
      <c r="F779" s="26">
        <v>171142.355172048</v>
      </c>
      <c r="G779" s="26">
        <v>203816.63542092193</v>
      </c>
      <c r="H779" s="26">
        <v>234091.26741923805</v>
      </c>
      <c r="I779" s="26">
        <v>285572.09325969272</v>
      </c>
    </row>
    <row r="780" spans="1:9" x14ac:dyDescent="0.25">
      <c r="A780" s="7">
        <v>773</v>
      </c>
      <c r="B780" s="7" t="s">
        <v>11</v>
      </c>
      <c r="C780" s="7" t="s">
        <v>9</v>
      </c>
      <c r="D780" s="25" t="s">
        <v>401</v>
      </c>
      <c r="E780" s="26">
        <v>112183.55571357609</v>
      </c>
      <c r="F780" s="26">
        <v>147076.11544988424</v>
      </c>
      <c r="G780" s="26">
        <v>195320.20644074932</v>
      </c>
      <c r="H780" s="26">
        <v>249144.87475849292</v>
      </c>
      <c r="I780" s="26" t="s">
        <v>89</v>
      </c>
    </row>
    <row r="781" spans="1:9" x14ac:dyDescent="0.25">
      <c r="A781" s="7">
        <v>774</v>
      </c>
      <c r="B781" s="7" t="s">
        <v>11</v>
      </c>
      <c r="C781" s="7" t="s">
        <v>9</v>
      </c>
      <c r="D781" s="25" t="s">
        <v>402</v>
      </c>
      <c r="E781" s="26">
        <v>98483.238376089241</v>
      </c>
      <c r="F781" s="26">
        <v>109853.66467960429</v>
      </c>
      <c r="G781" s="26">
        <v>138370.4148199537</v>
      </c>
      <c r="H781" s="26">
        <v>175676.57425013682</v>
      </c>
      <c r="I781" s="26">
        <v>215814.87667371082</v>
      </c>
    </row>
    <row r="782" spans="1:9" x14ac:dyDescent="0.25">
      <c r="A782" s="7">
        <v>775</v>
      </c>
      <c r="B782" s="7" t="s">
        <v>11</v>
      </c>
      <c r="C782" s="7" t="s">
        <v>9</v>
      </c>
      <c r="D782" s="25" t="s">
        <v>589</v>
      </c>
      <c r="E782" s="26">
        <v>88061.51021814355</v>
      </c>
      <c r="F782" s="26">
        <v>113215.96251904863</v>
      </c>
      <c r="G782" s="26">
        <v>131729.52780096821</v>
      </c>
      <c r="H782" s="26">
        <v>152726.44999334877</v>
      </c>
      <c r="I782" s="26">
        <v>174365.13857832036</v>
      </c>
    </row>
    <row r="783" spans="1:9" x14ac:dyDescent="0.25">
      <c r="A783" s="7">
        <v>776</v>
      </c>
      <c r="B783" s="7" t="s">
        <v>11</v>
      </c>
      <c r="C783" s="7" t="s">
        <v>9</v>
      </c>
      <c r="D783" s="25" t="s">
        <v>403</v>
      </c>
      <c r="E783" s="26">
        <v>128171.90975508314</v>
      </c>
      <c r="F783" s="26">
        <v>151763.80040446221</v>
      </c>
      <c r="G783" s="26">
        <v>180796.7539475479</v>
      </c>
      <c r="H783" s="26">
        <v>216777.52626259736</v>
      </c>
      <c r="I783" s="26">
        <v>261324.4847744054</v>
      </c>
    </row>
    <row r="784" spans="1:9" x14ac:dyDescent="0.25">
      <c r="A784" s="7">
        <v>777</v>
      </c>
      <c r="B784" s="7" t="s">
        <v>11</v>
      </c>
      <c r="C784" s="7" t="s">
        <v>9</v>
      </c>
      <c r="D784" s="25" t="s">
        <v>404</v>
      </c>
      <c r="E784" s="26">
        <v>114876.18427379499</v>
      </c>
      <c r="F784" s="26">
        <v>151122.03401187118</v>
      </c>
      <c r="G784" s="26">
        <v>192474.11200404126</v>
      </c>
      <c r="H784" s="26">
        <v>233463.45246996422</v>
      </c>
      <c r="I784" s="26">
        <v>288473.99346966954</v>
      </c>
    </row>
    <row r="785" spans="1:9" x14ac:dyDescent="0.25">
      <c r="A785" s="7">
        <v>778</v>
      </c>
      <c r="B785" s="7" t="s">
        <v>11</v>
      </c>
      <c r="C785" s="7" t="s">
        <v>9</v>
      </c>
      <c r="D785" s="25" t="s">
        <v>405</v>
      </c>
      <c r="E785" s="26">
        <v>117708.32726718586</v>
      </c>
      <c r="F785" s="26">
        <v>130920.34408857084</v>
      </c>
      <c r="G785" s="26">
        <v>156465.43680235741</v>
      </c>
      <c r="H785" s="26">
        <v>207137.07893041466</v>
      </c>
      <c r="I785" s="26">
        <v>270658.00035360979</v>
      </c>
    </row>
    <row r="786" spans="1:9" x14ac:dyDescent="0.25">
      <c r="A786" s="7">
        <v>779</v>
      </c>
      <c r="B786" s="7" t="s">
        <v>11</v>
      </c>
      <c r="C786" s="7" t="s">
        <v>9</v>
      </c>
      <c r="D786" s="25" t="s">
        <v>406</v>
      </c>
      <c r="E786" s="26">
        <v>68027.237614649552</v>
      </c>
      <c r="F786" s="26">
        <v>118112.91912338455</v>
      </c>
      <c r="G786" s="26">
        <v>162757.53773841297</v>
      </c>
      <c r="H786" s="26">
        <v>227324.81741039781</v>
      </c>
      <c r="I786" s="26" t="s">
        <v>89</v>
      </c>
    </row>
    <row r="787" spans="1:9" x14ac:dyDescent="0.25">
      <c r="A787" s="7">
        <v>780</v>
      </c>
      <c r="B787" s="7" t="s">
        <v>11</v>
      </c>
      <c r="C787" s="7" t="s">
        <v>9</v>
      </c>
      <c r="D787" s="25" t="s">
        <v>407</v>
      </c>
      <c r="E787" s="26">
        <v>123428.41902723638</v>
      </c>
      <c r="F787" s="26">
        <v>147048.21256324984</v>
      </c>
      <c r="G787" s="26">
        <v>174699.97321793306</v>
      </c>
      <c r="H787" s="26">
        <v>217168.16667547883</v>
      </c>
      <c r="I787" s="26">
        <v>281679.6405741949</v>
      </c>
    </row>
    <row r="788" spans="1:9" x14ac:dyDescent="0.25">
      <c r="A788" s="7">
        <v>781</v>
      </c>
      <c r="B788" s="7" t="s">
        <v>11</v>
      </c>
      <c r="C788" s="7" t="s">
        <v>9</v>
      </c>
      <c r="D788" s="25" t="s">
        <v>408</v>
      </c>
      <c r="E788" s="26">
        <v>144090.50658000421</v>
      </c>
      <c r="F788" s="26">
        <v>169914.62816013471</v>
      </c>
      <c r="G788" s="26">
        <v>208532.22326213427</v>
      </c>
      <c r="H788" s="26">
        <v>256525.18827328982</v>
      </c>
      <c r="I788" s="26" t="s">
        <v>89</v>
      </c>
    </row>
    <row r="789" spans="1:9" x14ac:dyDescent="0.25">
      <c r="A789" s="7">
        <v>782</v>
      </c>
      <c r="B789" s="7" t="s">
        <v>11</v>
      </c>
      <c r="C789" s="7" t="s">
        <v>9</v>
      </c>
      <c r="D789" s="25" t="s">
        <v>409</v>
      </c>
      <c r="E789" s="26">
        <v>116787.5320082509</v>
      </c>
      <c r="F789" s="26">
        <v>146322.73751075563</v>
      </c>
      <c r="G789" s="26">
        <v>184800.81817958324</v>
      </c>
      <c r="H789" s="26">
        <v>235877.05216383917</v>
      </c>
      <c r="I789" s="26">
        <v>287888.03285034728</v>
      </c>
    </row>
    <row r="790" spans="1:9" x14ac:dyDescent="0.25">
      <c r="A790" s="7">
        <v>783</v>
      </c>
      <c r="B790" s="7" t="s">
        <v>11</v>
      </c>
      <c r="C790" s="7" t="s">
        <v>9</v>
      </c>
      <c r="D790" s="25" t="s">
        <v>410</v>
      </c>
      <c r="E790" s="26">
        <v>98455.335489454854</v>
      </c>
      <c r="F790" s="26">
        <v>134617.47656762786</v>
      </c>
      <c r="G790" s="26">
        <v>180852.55972081667</v>
      </c>
      <c r="H790" s="26">
        <v>251335.2513592928</v>
      </c>
      <c r="I790" s="26" t="s">
        <v>89</v>
      </c>
    </row>
    <row r="791" spans="1:9" x14ac:dyDescent="0.25">
      <c r="A791" s="7">
        <v>784</v>
      </c>
      <c r="B791" s="7" t="s">
        <v>11</v>
      </c>
      <c r="C791" s="7" t="s">
        <v>9</v>
      </c>
      <c r="D791" s="25" t="s">
        <v>411</v>
      </c>
      <c r="E791" s="26">
        <v>102222.22518509788</v>
      </c>
      <c r="F791" s="26">
        <v>144774.12730254684</v>
      </c>
      <c r="G791" s="26">
        <v>179248.14373933908</v>
      </c>
      <c r="H791" s="26">
        <v>237844.20567156389</v>
      </c>
      <c r="I791" s="26">
        <v>275010.85066857503</v>
      </c>
    </row>
    <row r="792" spans="1:9" x14ac:dyDescent="0.25">
      <c r="A792" s="7">
        <v>785</v>
      </c>
      <c r="B792" s="7" t="s">
        <v>11</v>
      </c>
      <c r="C792" s="7" t="s">
        <v>9</v>
      </c>
      <c r="D792" s="25" t="s">
        <v>412</v>
      </c>
      <c r="E792" s="26">
        <v>130599.46089227531</v>
      </c>
      <c r="F792" s="26">
        <v>156479.38824567461</v>
      </c>
      <c r="G792" s="26">
        <v>191776.53983818146</v>
      </c>
      <c r="H792" s="26">
        <v>229347.77669139131</v>
      </c>
      <c r="I792" s="26" t="s">
        <v>89</v>
      </c>
    </row>
    <row r="793" spans="1:9" x14ac:dyDescent="0.25">
      <c r="A793" s="7">
        <v>786</v>
      </c>
      <c r="B793" s="7" t="s">
        <v>11</v>
      </c>
      <c r="C793" s="7" t="s">
        <v>9</v>
      </c>
      <c r="D793" s="25" t="s">
        <v>413</v>
      </c>
      <c r="E793" s="26">
        <v>77681.636390149448</v>
      </c>
      <c r="F793" s="26">
        <v>115587.70788297201</v>
      </c>
      <c r="G793" s="26">
        <v>152991.52741637549</v>
      </c>
      <c r="H793" s="26">
        <v>187423.68952321616</v>
      </c>
      <c r="I793" s="26">
        <v>227031.83710073671</v>
      </c>
    </row>
    <row r="794" spans="1:9" x14ac:dyDescent="0.25">
      <c r="A794" s="7">
        <v>787</v>
      </c>
      <c r="B794" s="7" t="s">
        <v>11</v>
      </c>
      <c r="C794" s="7" t="s">
        <v>9</v>
      </c>
      <c r="D794" s="25" t="s">
        <v>415</v>
      </c>
      <c r="E794" s="26">
        <v>105319.44560151547</v>
      </c>
      <c r="F794" s="26">
        <v>133417.65244234898</v>
      </c>
      <c r="G794" s="26">
        <v>176653.17528234055</v>
      </c>
      <c r="H794" s="26">
        <v>216052.05121010312</v>
      </c>
      <c r="I794" s="26">
        <v>256315.9166235319</v>
      </c>
    </row>
    <row r="795" spans="1:9" x14ac:dyDescent="0.25">
      <c r="A795" s="7">
        <v>788</v>
      </c>
      <c r="B795" s="7" t="s">
        <v>11</v>
      </c>
      <c r="C795" s="7" t="s">
        <v>9</v>
      </c>
      <c r="D795" s="25" t="s">
        <v>416</v>
      </c>
      <c r="E795" s="26">
        <v>147564.41596598609</v>
      </c>
      <c r="F795" s="26">
        <v>167835.86310587244</v>
      </c>
      <c r="G795" s="26">
        <v>184549.69219987371</v>
      </c>
      <c r="H795" s="26">
        <v>241722.70691374451</v>
      </c>
      <c r="I795" s="26" t="s">
        <v>89</v>
      </c>
    </row>
    <row r="796" spans="1:9" x14ac:dyDescent="0.25">
      <c r="A796" s="7">
        <v>789</v>
      </c>
      <c r="B796" s="7" t="s">
        <v>11</v>
      </c>
      <c r="C796" s="7" t="s">
        <v>9</v>
      </c>
      <c r="D796" s="25" t="s">
        <v>417</v>
      </c>
      <c r="E796" s="26">
        <v>91116.876304609556</v>
      </c>
      <c r="F796" s="26">
        <v>106854.10436640706</v>
      </c>
      <c r="G796" s="26">
        <v>148331.7453484319</v>
      </c>
      <c r="H796" s="26">
        <v>184689.20663304569</v>
      </c>
      <c r="I796" s="26">
        <v>235095.77133807619</v>
      </c>
    </row>
    <row r="797" spans="1:9" x14ac:dyDescent="0.25">
      <c r="A797" s="7">
        <v>790</v>
      </c>
      <c r="B797" s="7" t="s">
        <v>11</v>
      </c>
      <c r="C797" s="7" t="s">
        <v>9</v>
      </c>
      <c r="D797" s="25" t="s">
        <v>418</v>
      </c>
      <c r="E797" s="26">
        <v>112671.85622967796</v>
      </c>
      <c r="F797" s="26">
        <v>140002.73368806567</v>
      </c>
      <c r="G797" s="26">
        <v>166719.74764049673</v>
      </c>
      <c r="H797" s="26">
        <v>185944.83653159335</v>
      </c>
      <c r="I797" s="26">
        <v>218521.4566772469</v>
      </c>
    </row>
    <row r="798" spans="1:9" x14ac:dyDescent="0.25">
      <c r="A798" s="7">
        <v>791</v>
      </c>
      <c r="B798" s="7" t="s">
        <v>11</v>
      </c>
      <c r="C798" s="7" t="s">
        <v>9</v>
      </c>
      <c r="D798" s="25" t="s">
        <v>419</v>
      </c>
      <c r="E798" s="26">
        <v>112462.58457992002</v>
      </c>
      <c r="F798" s="26">
        <v>151749.84896114503</v>
      </c>
      <c r="G798" s="26">
        <v>204277.03305038938</v>
      </c>
      <c r="H798" s="26">
        <v>249535.51517137446</v>
      </c>
      <c r="I798" s="26" t="s">
        <v>89</v>
      </c>
    </row>
    <row r="799" spans="1:9" x14ac:dyDescent="0.25">
      <c r="A799" s="7">
        <v>792</v>
      </c>
      <c r="B799" s="7" t="s">
        <v>11</v>
      </c>
      <c r="C799" s="7" t="s">
        <v>9</v>
      </c>
      <c r="D799" s="25" t="s">
        <v>420</v>
      </c>
      <c r="E799" s="26">
        <v>107677.23952212166</v>
      </c>
      <c r="F799" s="26">
        <v>128269.56985830351</v>
      </c>
      <c r="G799" s="26">
        <v>157176.96041153441</v>
      </c>
      <c r="H799" s="26">
        <v>207723.03954973692</v>
      </c>
      <c r="I799" s="26">
        <v>243075.99691551251</v>
      </c>
    </row>
    <row r="800" spans="1:9" x14ac:dyDescent="0.25">
      <c r="A800" s="7">
        <v>793</v>
      </c>
      <c r="B800" s="7" t="s">
        <v>11</v>
      </c>
      <c r="C800" s="7" t="s">
        <v>9</v>
      </c>
      <c r="D800" s="25" t="s">
        <v>421</v>
      </c>
      <c r="E800" s="26">
        <v>108291.1030280783</v>
      </c>
      <c r="F800" s="26">
        <v>140407.32554426437</v>
      </c>
      <c r="G800" s="26">
        <v>185512.34178876027</v>
      </c>
      <c r="H800" s="26">
        <v>224297.35421056621</v>
      </c>
      <c r="I800" s="26">
        <v>273183.21159402229</v>
      </c>
    </row>
    <row r="801" spans="1:9" x14ac:dyDescent="0.25">
      <c r="A801" s="7">
        <v>794</v>
      </c>
      <c r="B801" s="7" t="s">
        <v>11</v>
      </c>
      <c r="C801" s="7" t="s">
        <v>9</v>
      </c>
      <c r="D801" s="25" t="s">
        <v>591</v>
      </c>
      <c r="E801" s="26">
        <v>115922.54252258473</v>
      </c>
      <c r="F801" s="26">
        <v>128339.32707488949</v>
      </c>
      <c r="G801" s="26">
        <v>160692.7241274679</v>
      </c>
      <c r="H801" s="26">
        <v>208881.0093450642</v>
      </c>
      <c r="I801" s="26">
        <v>240425.22268524519</v>
      </c>
    </row>
    <row r="802" spans="1:9" x14ac:dyDescent="0.25">
      <c r="A802" s="7">
        <v>795</v>
      </c>
      <c r="B802" s="7" t="s">
        <v>11</v>
      </c>
      <c r="C802" s="7" t="s">
        <v>9</v>
      </c>
      <c r="D802" s="25" t="s">
        <v>422</v>
      </c>
      <c r="E802" s="26">
        <v>123037.77861435487</v>
      </c>
      <c r="F802" s="26">
        <v>151456.86865148391</v>
      </c>
      <c r="G802" s="26">
        <v>183475.4310644496</v>
      </c>
      <c r="H802" s="26">
        <v>229138.50504163333</v>
      </c>
      <c r="I802" s="26" t="s">
        <v>89</v>
      </c>
    </row>
    <row r="803" spans="1:9" x14ac:dyDescent="0.25">
      <c r="A803" s="7">
        <v>796</v>
      </c>
      <c r="B803" s="7" t="s">
        <v>11</v>
      </c>
      <c r="C803" s="7" t="s">
        <v>9</v>
      </c>
      <c r="D803" s="25" t="s">
        <v>423</v>
      </c>
      <c r="E803" s="26">
        <v>135105.77708372974</v>
      </c>
      <c r="F803" s="26">
        <v>178648.23167669965</v>
      </c>
      <c r="G803" s="26">
        <v>218256.37925422014</v>
      </c>
      <c r="H803" s="26">
        <v>266500.47024508525</v>
      </c>
      <c r="I803" s="26" t="s">
        <v>89</v>
      </c>
    </row>
    <row r="804" spans="1:9" x14ac:dyDescent="0.25">
      <c r="A804" s="7">
        <v>797</v>
      </c>
      <c r="B804" s="7" t="s">
        <v>11</v>
      </c>
      <c r="C804" s="7" t="s">
        <v>9</v>
      </c>
      <c r="D804" s="25" t="s">
        <v>424</v>
      </c>
      <c r="E804" s="26">
        <v>170263.41424306462</v>
      </c>
      <c r="F804" s="26">
        <v>213219.90821671227</v>
      </c>
      <c r="G804" s="26">
        <v>263779.93879823195</v>
      </c>
      <c r="H804" s="26" t="s">
        <v>89</v>
      </c>
      <c r="I804" s="26" t="s">
        <v>89</v>
      </c>
    </row>
    <row r="805" spans="1:9" x14ac:dyDescent="0.25">
      <c r="A805" s="7">
        <v>798</v>
      </c>
      <c r="B805" s="7" t="s">
        <v>11</v>
      </c>
      <c r="C805" s="7" t="s">
        <v>9</v>
      </c>
      <c r="D805" s="25" t="s">
        <v>425</v>
      </c>
      <c r="E805" s="26">
        <v>188511.9021019575</v>
      </c>
      <c r="F805" s="26">
        <v>225706.44998560302</v>
      </c>
      <c r="G805" s="26">
        <v>276545.50943346665</v>
      </c>
      <c r="H805" s="26" t="s">
        <v>89</v>
      </c>
      <c r="I805" s="26" t="s">
        <v>89</v>
      </c>
    </row>
    <row r="806" spans="1:9" x14ac:dyDescent="0.25">
      <c r="A806" s="7">
        <v>799</v>
      </c>
      <c r="B806" s="7" t="s">
        <v>11</v>
      </c>
      <c r="C806" s="7" t="s">
        <v>9</v>
      </c>
      <c r="D806" s="25" t="s">
        <v>426</v>
      </c>
      <c r="E806" s="26">
        <v>58721.624922079565</v>
      </c>
      <c r="F806" s="26">
        <v>76551.569481456536</v>
      </c>
      <c r="G806" s="26">
        <v>101510.70157592086</v>
      </c>
      <c r="H806" s="26">
        <v>136235.84399242263</v>
      </c>
      <c r="I806" s="26">
        <v>177825.09652098504</v>
      </c>
    </row>
    <row r="807" spans="1:9" x14ac:dyDescent="0.25">
      <c r="A807" s="7">
        <v>800</v>
      </c>
      <c r="B807" s="7" t="s">
        <v>11</v>
      </c>
      <c r="C807" s="7" t="s">
        <v>9</v>
      </c>
      <c r="D807" s="25" t="s">
        <v>427</v>
      </c>
      <c r="E807" s="26">
        <v>87057.006299305416</v>
      </c>
      <c r="F807" s="26">
        <v>128743.91893108818</v>
      </c>
      <c r="G807" s="26">
        <v>175551.01126028204</v>
      </c>
      <c r="H807" s="26">
        <v>213429.17986647022</v>
      </c>
      <c r="I807" s="26">
        <v>236853.65319604293</v>
      </c>
    </row>
    <row r="808" spans="1:9" x14ac:dyDescent="0.25">
      <c r="A808" s="7">
        <v>801</v>
      </c>
      <c r="B808" s="7" t="s">
        <v>11</v>
      </c>
      <c r="C808" s="7" t="s">
        <v>9</v>
      </c>
      <c r="D808" s="25" t="s">
        <v>428</v>
      </c>
      <c r="E808" s="26">
        <v>105514.76580795621</v>
      </c>
      <c r="F808" s="26">
        <v>140644.5000806567</v>
      </c>
      <c r="G808" s="26">
        <v>184033.48879713746</v>
      </c>
      <c r="H808" s="26">
        <v>232054.35669492738</v>
      </c>
      <c r="I808" s="26" t="s">
        <v>89</v>
      </c>
    </row>
    <row r="809" spans="1:9" x14ac:dyDescent="0.25">
      <c r="A809" s="7">
        <v>802</v>
      </c>
      <c r="B809" s="7" t="s">
        <v>11</v>
      </c>
      <c r="C809" s="7" t="s">
        <v>9</v>
      </c>
      <c r="D809" s="25" t="s">
        <v>429</v>
      </c>
      <c r="E809" s="26">
        <v>112071.94416703851</v>
      </c>
      <c r="F809" s="26">
        <v>128297.4727449379</v>
      </c>
      <c r="G809" s="26">
        <v>140644.5000806567</v>
      </c>
      <c r="H809" s="26">
        <v>164027.11908027783</v>
      </c>
      <c r="I809" s="26" t="s">
        <v>89</v>
      </c>
    </row>
    <row r="810" spans="1:9" x14ac:dyDescent="0.25">
      <c r="A810" s="7">
        <v>803</v>
      </c>
      <c r="B810" s="7" t="s">
        <v>11</v>
      </c>
      <c r="C810" s="7" t="s">
        <v>9</v>
      </c>
      <c r="D810" s="25" t="s">
        <v>430</v>
      </c>
      <c r="E810" s="26">
        <v>152754.35287998317</v>
      </c>
      <c r="F810" s="26">
        <v>186321.52550115765</v>
      </c>
      <c r="G810" s="26">
        <v>232263.6283446853</v>
      </c>
      <c r="H810" s="26" t="s">
        <v>89</v>
      </c>
      <c r="I810" s="26" t="s">
        <v>89</v>
      </c>
    </row>
    <row r="811" spans="1:9" x14ac:dyDescent="0.25">
      <c r="A811" s="7">
        <v>804</v>
      </c>
      <c r="B811" s="7" t="s">
        <v>11</v>
      </c>
      <c r="C811" s="7" t="s">
        <v>9</v>
      </c>
      <c r="D811" s="25" t="s">
        <v>431</v>
      </c>
      <c r="E811" s="26">
        <v>135231.34007358449</v>
      </c>
      <c r="F811" s="26">
        <v>172746.77115352557</v>
      </c>
      <c r="G811" s="26">
        <v>210569.13398644497</v>
      </c>
      <c r="H811" s="26">
        <v>258715.5648740897</v>
      </c>
      <c r="I811" s="26" t="s">
        <v>89</v>
      </c>
    </row>
    <row r="812" spans="1:9" x14ac:dyDescent="0.25">
      <c r="A812" s="7">
        <v>805</v>
      </c>
      <c r="B812" s="7" t="s">
        <v>11</v>
      </c>
      <c r="C812" s="7" t="s">
        <v>9</v>
      </c>
      <c r="D812" s="25" t="s">
        <v>432</v>
      </c>
      <c r="E812" s="26">
        <v>104607.92199233847</v>
      </c>
      <c r="F812" s="26">
        <v>133836.19574186488</v>
      </c>
      <c r="G812" s="26">
        <v>167528.93135289414</v>
      </c>
      <c r="H812" s="26">
        <v>209550.67862428963</v>
      </c>
      <c r="I812" s="26">
        <v>262440.60023978114</v>
      </c>
    </row>
    <row r="813" spans="1:9" x14ac:dyDescent="0.25">
      <c r="A813" s="7">
        <v>806</v>
      </c>
      <c r="B813" s="7" t="s">
        <v>11</v>
      </c>
      <c r="C813" s="7" t="s">
        <v>9</v>
      </c>
      <c r="D813" s="25" t="s">
        <v>433</v>
      </c>
      <c r="E813" s="26">
        <v>93669.990431656493</v>
      </c>
      <c r="F813" s="26">
        <v>131520.25615121025</v>
      </c>
      <c r="G813" s="26">
        <v>163999.21619364343</v>
      </c>
      <c r="H813" s="26">
        <v>190813.89024929487</v>
      </c>
      <c r="I813" s="26">
        <v>228678.10741216587</v>
      </c>
    </row>
    <row r="814" spans="1:9" x14ac:dyDescent="0.25">
      <c r="A814" s="7">
        <v>807</v>
      </c>
      <c r="B814" s="7" t="s">
        <v>11</v>
      </c>
      <c r="C814" s="7" t="s">
        <v>9</v>
      </c>
      <c r="D814" s="25" t="s">
        <v>434</v>
      </c>
      <c r="E814" s="26">
        <v>149908.25844327512</v>
      </c>
      <c r="F814" s="26">
        <v>186349.42838779205</v>
      </c>
      <c r="G814" s="26">
        <v>220865.29915453587</v>
      </c>
      <c r="H814" s="26">
        <v>275554.95695794572</v>
      </c>
      <c r="I814" s="26" t="s">
        <v>89</v>
      </c>
    </row>
    <row r="815" spans="1:9" x14ac:dyDescent="0.25">
      <c r="A815" s="7">
        <v>808</v>
      </c>
      <c r="B815" s="7" t="s">
        <v>11</v>
      </c>
      <c r="C815" s="7" t="s">
        <v>9</v>
      </c>
      <c r="D815" s="25" t="s">
        <v>593</v>
      </c>
      <c r="E815" s="26">
        <v>74319.338550705113</v>
      </c>
      <c r="F815" s="26">
        <v>84852.678255188381</v>
      </c>
      <c r="G815" s="26">
        <v>132999.1091428331</v>
      </c>
      <c r="H815" s="26">
        <v>173946.59527880448</v>
      </c>
      <c r="I815" s="26">
        <v>212340.96728772891</v>
      </c>
    </row>
    <row r="816" spans="1:9" x14ac:dyDescent="0.25">
      <c r="A816" s="7">
        <v>809</v>
      </c>
      <c r="B816" s="7" t="s">
        <v>11</v>
      </c>
      <c r="C816" s="7" t="s">
        <v>9</v>
      </c>
      <c r="D816" s="25" t="s">
        <v>435</v>
      </c>
      <c r="E816" s="26">
        <v>65906.618230435706</v>
      </c>
      <c r="F816" s="26">
        <v>135524.32038324565</v>
      </c>
      <c r="G816" s="26">
        <v>190744.13303270889</v>
      </c>
      <c r="H816" s="26">
        <v>229682.61133100401</v>
      </c>
      <c r="I816" s="26">
        <v>274941.09345198906</v>
      </c>
    </row>
    <row r="817" spans="1:9" x14ac:dyDescent="0.25">
      <c r="A817" s="7">
        <v>810</v>
      </c>
      <c r="B817" s="7" t="s">
        <v>11</v>
      </c>
      <c r="C817" s="7" t="s">
        <v>9</v>
      </c>
      <c r="D817" s="25" t="s">
        <v>595</v>
      </c>
      <c r="E817" s="26">
        <v>110579.1397320985</v>
      </c>
      <c r="F817" s="26">
        <v>132734.03171980634</v>
      </c>
      <c r="G817" s="26">
        <v>182833.66467185857</v>
      </c>
      <c r="H817" s="26">
        <v>243689.86042146917</v>
      </c>
      <c r="I817" s="26" t="s">
        <v>89</v>
      </c>
    </row>
    <row r="818" spans="1:9" x14ac:dyDescent="0.25">
      <c r="A818" s="7">
        <v>811</v>
      </c>
      <c r="B818" s="7" t="s">
        <v>11</v>
      </c>
      <c r="C818" s="7" t="s">
        <v>9</v>
      </c>
      <c r="D818" s="25" t="s">
        <v>436</v>
      </c>
      <c r="E818" s="26">
        <v>92651.535069501158</v>
      </c>
      <c r="F818" s="26">
        <v>107523.77364563249</v>
      </c>
      <c r="G818" s="26">
        <v>136333.50409564303</v>
      </c>
      <c r="H818" s="26">
        <v>171086.5493987792</v>
      </c>
      <c r="I818" s="26">
        <v>212606.04471075564</v>
      </c>
    </row>
    <row r="819" spans="1:9" x14ac:dyDescent="0.25">
      <c r="A819" s="7">
        <v>812</v>
      </c>
      <c r="B819" s="7" t="s">
        <v>11</v>
      </c>
      <c r="C819" s="7" t="s">
        <v>9</v>
      </c>
      <c r="D819" s="25" t="s">
        <v>437</v>
      </c>
      <c r="E819" s="26">
        <v>99669.111058050941</v>
      </c>
      <c r="F819" s="26">
        <v>126023.38748423489</v>
      </c>
      <c r="G819" s="26">
        <v>193464.6644795622</v>
      </c>
      <c r="H819" s="26">
        <v>247107.96403418228</v>
      </c>
      <c r="I819" s="26">
        <v>284511.78356758575</v>
      </c>
    </row>
    <row r="820" spans="1:9" x14ac:dyDescent="0.25">
      <c r="A820" s="7">
        <v>813</v>
      </c>
      <c r="B820" s="7" t="s">
        <v>11</v>
      </c>
      <c r="C820" s="7" t="s">
        <v>9</v>
      </c>
      <c r="D820" s="25" t="s">
        <v>438</v>
      </c>
      <c r="E820" s="26">
        <v>102738.42858783413</v>
      </c>
      <c r="F820" s="26">
        <v>129873.9858397811</v>
      </c>
      <c r="G820" s="26">
        <v>163455.1099042728</v>
      </c>
      <c r="H820" s="26">
        <v>189948.90076362871</v>
      </c>
      <c r="I820" s="26">
        <v>221381.50255727215</v>
      </c>
    </row>
    <row r="821" spans="1:9" x14ac:dyDescent="0.25">
      <c r="A821" s="7">
        <v>814</v>
      </c>
      <c r="B821" s="7" t="s">
        <v>11</v>
      </c>
      <c r="C821" s="7" t="s">
        <v>9</v>
      </c>
      <c r="D821" s="25" t="s">
        <v>439</v>
      </c>
      <c r="E821" s="26">
        <v>150605.83060913492</v>
      </c>
      <c r="F821" s="26">
        <v>166273.30145434645</v>
      </c>
      <c r="G821" s="26">
        <v>193255.39282980424</v>
      </c>
      <c r="H821" s="26">
        <v>224408.96575710375</v>
      </c>
      <c r="I821" s="26">
        <v>259301.52549341193</v>
      </c>
    </row>
    <row r="822" spans="1:9" x14ac:dyDescent="0.25">
      <c r="A822" s="7">
        <v>815</v>
      </c>
      <c r="B822" s="7" t="s">
        <v>11</v>
      </c>
      <c r="C822" s="7" t="s">
        <v>9</v>
      </c>
      <c r="D822" s="25" t="s">
        <v>441</v>
      </c>
      <c r="E822" s="26">
        <v>80597.488043443489</v>
      </c>
      <c r="F822" s="26">
        <v>107105.23034611662</v>
      </c>
      <c r="G822" s="26">
        <v>140630.54863733953</v>
      </c>
      <c r="H822" s="26">
        <v>164571.22536964851</v>
      </c>
      <c r="I822" s="26">
        <v>179513.22116236584</v>
      </c>
    </row>
    <row r="823" spans="1:9" x14ac:dyDescent="0.25">
      <c r="A823" s="7">
        <v>816</v>
      </c>
      <c r="B823" s="7" t="s">
        <v>11</v>
      </c>
      <c r="C823" s="7" t="s">
        <v>9</v>
      </c>
      <c r="D823" s="25" t="s">
        <v>442</v>
      </c>
      <c r="E823" s="26">
        <v>78644.285979035994</v>
      </c>
      <c r="F823" s="26">
        <v>90265.838262260571</v>
      </c>
      <c r="G823" s="26">
        <v>110523.33395882971</v>
      </c>
      <c r="H823" s="26">
        <v>134003.61306167123</v>
      </c>
      <c r="I823" s="26">
        <v>155991.08772957273</v>
      </c>
    </row>
    <row r="824" spans="1:9" x14ac:dyDescent="0.25">
      <c r="A824" s="7">
        <v>817</v>
      </c>
      <c r="B824" s="7" t="s">
        <v>11</v>
      </c>
      <c r="C824" s="7" t="s">
        <v>9</v>
      </c>
      <c r="D824" s="25" t="s">
        <v>443</v>
      </c>
      <c r="E824" s="26">
        <v>86066.453823784468</v>
      </c>
      <c r="F824" s="26">
        <v>98999.441778825509</v>
      </c>
      <c r="G824" s="26">
        <v>121475.21696282888</v>
      </c>
      <c r="H824" s="26">
        <v>162352.94588221429</v>
      </c>
      <c r="I824" s="26">
        <v>213024.58801027155</v>
      </c>
    </row>
    <row r="825" spans="1:9" x14ac:dyDescent="0.25">
      <c r="A825" s="7">
        <v>818</v>
      </c>
      <c r="B825" s="7" t="s">
        <v>11</v>
      </c>
      <c r="C825" s="7" t="s">
        <v>9</v>
      </c>
      <c r="D825" s="25" t="s">
        <v>444</v>
      </c>
      <c r="E825" s="26">
        <v>96823.016621342875</v>
      </c>
      <c r="F825" s="26">
        <v>106309.99807703641</v>
      </c>
      <c r="G825" s="26">
        <v>130125.11181949063</v>
      </c>
      <c r="H825" s="26">
        <v>174365.13857832036</v>
      </c>
      <c r="I825" s="26">
        <v>248405.44826268154</v>
      </c>
    </row>
    <row r="826" spans="1:9" x14ac:dyDescent="0.25">
      <c r="A826" s="7">
        <v>819</v>
      </c>
      <c r="B826" s="7" t="s">
        <v>11</v>
      </c>
      <c r="C826" s="7" t="s">
        <v>9</v>
      </c>
      <c r="D826" s="25" t="s">
        <v>596</v>
      </c>
      <c r="E826" s="26">
        <v>84057.4459861082</v>
      </c>
      <c r="F826" s="26">
        <v>105472.91147800462</v>
      </c>
      <c r="G826" s="26">
        <v>128576.50161128183</v>
      </c>
      <c r="H826" s="26">
        <v>158990.64804276993</v>
      </c>
      <c r="I826" s="26">
        <v>180280.55054481162</v>
      </c>
    </row>
    <row r="827" spans="1:9" x14ac:dyDescent="0.25">
      <c r="A827" s="7">
        <v>820</v>
      </c>
      <c r="B827" s="7" t="s">
        <v>11</v>
      </c>
      <c r="C827" s="7" t="s">
        <v>9</v>
      </c>
      <c r="D827" s="25" t="s">
        <v>445</v>
      </c>
      <c r="E827" s="26">
        <v>88842.791043906545</v>
      </c>
      <c r="F827" s="26">
        <v>106491.36684015997</v>
      </c>
      <c r="G827" s="26">
        <v>136124.23244588508</v>
      </c>
      <c r="H827" s="26">
        <v>185177.50714914757</v>
      </c>
      <c r="I827" s="26">
        <v>256636.7998198274</v>
      </c>
    </row>
    <row r="828" spans="1:9" x14ac:dyDescent="0.25">
      <c r="A828" s="7">
        <v>821</v>
      </c>
      <c r="B828" s="7" t="s">
        <v>11</v>
      </c>
      <c r="C828" s="7" t="s">
        <v>9</v>
      </c>
      <c r="D828" s="25" t="s">
        <v>446</v>
      </c>
      <c r="E828" s="26">
        <v>92958.466822479473</v>
      </c>
      <c r="F828" s="26">
        <v>107621.43374885287</v>
      </c>
      <c r="G828" s="26">
        <v>137100.83347808881</v>
      </c>
      <c r="H828" s="26">
        <v>168979.88145788255</v>
      </c>
      <c r="I828" s="26">
        <v>206355.79810465168</v>
      </c>
    </row>
    <row r="829" spans="1:9" x14ac:dyDescent="0.25">
      <c r="A829" s="7">
        <v>822</v>
      </c>
      <c r="B829" s="7" t="s">
        <v>11</v>
      </c>
      <c r="C829" s="7" t="s">
        <v>9</v>
      </c>
      <c r="D829" s="25" t="s">
        <v>657</v>
      </c>
      <c r="E829" s="26">
        <v>62879.155030604088</v>
      </c>
      <c r="F829" s="26">
        <v>88675.373724100195</v>
      </c>
      <c r="G829" s="26">
        <v>124642.19459583246</v>
      </c>
      <c r="H829" s="26">
        <v>169914.62816013471</v>
      </c>
      <c r="I829" s="26">
        <v>208002.06841608082</v>
      </c>
    </row>
    <row r="830" spans="1:9" x14ac:dyDescent="0.25">
      <c r="A830" s="7">
        <v>823</v>
      </c>
      <c r="B830" s="7" t="s">
        <v>11</v>
      </c>
      <c r="C830" s="7" t="s">
        <v>9</v>
      </c>
      <c r="D830" s="25" t="s">
        <v>447</v>
      </c>
      <c r="E830" s="26">
        <v>89596.168983035153</v>
      </c>
      <c r="F830" s="26">
        <v>104049.86425965061</v>
      </c>
      <c r="G830" s="26">
        <v>135831.25213622395</v>
      </c>
      <c r="H830" s="26">
        <v>176136.9718796043</v>
      </c>
      <c r="I830" s="26">
        <v>218284.28214085454</v>
      </c>
    </row>
    <row r="831" spans="1:9" x14ac:dyDescent="0.25">
      <c r="A831" s="7">
        <v>824</v>
      </c>
      <c r="B831" s="7" t="s">
        <v>11</v>
      </c>
      <c r="C831" s="7" t="s">
        <v>9</v>
      </c>
      <c r="D831" s="25" t="s">
        <v>448</v>
      </c>
      <c r="E831" s="26">
        <v>104440.5046725321</v>
      </c>
      <c r="F831" s="26">
        <v>132636.371616586</v>
      </c>
      <c r="G831" s="26">
        <v>165785.0009382446</v>
      </c>
      <c r="H831" s="26">
        <v>211350.41481220798</v>
      </c>
      <c r="I831" s="26">
        <v>273894.73520319932</v>
      </c>
    </row>
    <row r="832" spans="1:9" x14ac:dyDescent="0.25">
      <c r="A832" s="7">
        <v>825</v>
      </c>
      <c r="B832" s="7" t="s">
        <v>11</v>
      </c>
      <c r="C832" s="7" t="s">
        <v>9</v>
      </c>
      <c r="D832" s="25" t="s">
        <v>449</v>
      </c>
      <c r="E832" s="26">
        <v>96739.307961439699</v>
      </c>
      <c r="F832" s="26">
        <v>128060.29820854557</v>
      </c>
      <c r="G832" s="26">
        <v>155935.28195630392</v>
      </c>
      <c r="H832" s="26">
        <v>179610.88126558621</v>
      </c>
      <c r="I832" s="26">
        <v>220042.16399882128</v>
      </c>
    </row>
    <row r="833" spans="1:9" x14ac:dyDescent="0.25">
      <c r="A833" s="7">
        <v>826</v>
      </c>
      <c r="B833" s="7" t="s">
        <v>11</v>
      </c>
      <c r="C833" s="7" t="s">
        <v>9</v>
      </c>
      <c r="D833" s="25" t="s">
        <v>450</v>
      </c>
      <c r="E833" s="26">
        <v>109393.26705013681</v>
      </c>
      <c r="F833" s="26">
        <v>125842.01872111134</v>
      </c>
      <c r="G833" s="26">
        <v>152140.48937402654</v>
      </c>
      <c r="H833" s="26">
        <v>179164.43507943591</v>
      </c>
      <c r="I833" s="26">
        <v>214391.82945535678</v>
      </c>
    </row>
    <row r="834" spans="1:9" x14ac:dyDescent="0.25">
      <c r="A834" s="7">
        <v>827</v>
      </c>
      <c r="B834" s="7" t="s">
        <v>11</v>
      </c>
      <c r="C834" s="7" t="s">
        <v>9</v>
      </c>
      <c r="D834" s="25" t="s">
        <v>451</v>
      </c>
      <c r="E834" s="26">
        <v>81211.351549400133</v>
      </c>
      <c r="F834" s="26">
        <v>92121.38022344769</v>
      </c>
      <c r="G834" s="26">
        <v>113969.34045817722</v>
      </c>
      <c r="H834" s="26">
        <v>143811.47771366028</v>
      </c>
      <c r="I834" s="26">
        <v>217028.65224230688</v>
      </c>
    </row>
    <row r="835" spans="1:9" x14ac:dyDescent="0.25">
      <c r="A835" s="7">
        <v>828</v>
      </c>
      <c r="B835" s="7" t="s">
        <v>11</v>
      </c>
      <c r="C835" s="7" t="s">
        <v>9</v>
      </c>
      <c r="D835" s="25" t="s">
        <v>452</v>
      </c>
      <c r="E835" s="26">
        <v>71152.360917701546</v>
      </c>
      <c r="F835" s="26">
        <v>97534.540230519895</v>
      </c>
      <c r="G835" s="26">
        <v>134380.30203123554</v>
      </c>
      <c r="H835" s="26">
        <v>178104.12538732897</v>
      </c>
      <c r="I835" s="26">
        <v>246340.6346517365</v>
      </c>
    </row>
    <row r="836" spans="1:9" x14ac:dyDescent="0.25">
      <c r="A836" s="7">
        <v>829</v>
      </c>
      <c r="B836" s="7" t="s">
        <v>11</v>
      </c>
      <c r="C836" s="7" t="s">
        <v>9</v>
      </c>
      <c r="D836" s="25" t="s">
        <v>453</v>
      </c>
      <c r="E836" s="26">
        <v>68473.68380079983</v>
      </c>
      <c r="F836" s="26">
        <v>88452.150631025055</v>
      </c>
      <c r="G836" s="26">
        <v>108123.68570827194</v>
      </c>
      <c r="H836" s="26">
        <v>140546.83997743632</v>
      </c>
      <c r="I836" s="26">
        <v>201570.4530468533</v>
      </c>
    </row>
    <row r="837" spans="1:9" x14ac:dyDescent="0.25">
      <c r="A837" s="7">
        <v>830</v>
      </c>
      <c r="B837" s="7" t="s">
        <v>11</v>
      </c>
      <c r="C837" s="7" t="s">
        <v>9</v>
      </c>
      <c r="D837" s="25" t="s">
        <v>658</v>
      </c>
      <c r="E837" s="26">
        <v>74891.34772671017</v>
      </c>
      <c r="F837" s="26">
        <v>85340.978771290262</v>
      </c>
      <c r="G837" s="26">
        <v>107872.55972856241</v>
      </c>
      <c r="H837" s="26">
        <v>136417.21275554621</v>
      </c>
      <c r="I837" s="26">
        <v>166119.8355778573</v>
      </c>
    </row>
    <row r="838" spans="1:9" x14ac:dyDescent="0.25">
      <c r="A838" s="7">
        <v>831</v>
      </c>
      <c r="B838" s="7" t="s">
        <v>11</v>
      </c>
      <c r="C838" s="7" t="s">
        <v>9</v>
      </c>
      <c r="D838" s="25" t="s">
        <v>454</v>
      </c>
      <c r="E838" s="26">
        <v>86805.880319595875</v>
      </c>
      <c r="F838" s="26">
        <v>101566.50734918965</v>
      </c>
      <c r="G838" s="26">
        <v>120387.00438408756</v>
      </c>
      <c r="H838" s="26">
        <v>160302.08371458642</v>
      </c>
      <c r="I838" s="26">
        <v>190939.45323914968</v>
      </c>
    </row>
    <row r="839" spans="1:9" x14ac:dyDescent="0.25">
      <c r="A839" s="7">
        <v>832</v>
      </c>
      <c r="B839" s="7" t="s">
        <v>11</v>
      </c>
      <c r="C839" s="7" t="s">
        <v>9</v>
      </c>
      <c r="D839" s="25" t="s">
        <v>455</v>
      </c>
      <c r="E839" s="26">
        <v>101385.1385860661</v>
      </c>
      <c r="F839" s="26">
        <v>122814.55552127973</v>
      </c>
      <c r="G839" s="26">
        <v>150508.17050591455</v>
      </c>
      <c r="H839" s="26">
        <v>188246.82467893074</v>
      </c>
      <c r="I839" s="26">
        <v>251753.79465880865</v>
      </c>
    </row>
    <row r="840" spans="1:9" x14ac:dyDescent="0.25">
      <c r="A840" s="7">
        <v>833</v>
      </c>
      <c r="B840" s="7" t="s">
        <v>11</v>
      </c>
      <c r="C840" s="7" t="s">
        <v>9</v>
      </c>
      <c r="D840" s="25" t="s">
        <v>456</v>
      </c>
      <c r="E840" s="26">
        <v>91200.584964512731</v>
      </c>
      <c r="F840" s="26">
        <v>117722.27871050306</v>
      </c>
      <c r="G840" s="26">
        <v>145025.25328225637</v>
      </c>
      <c r="H840" s="26">
        <v>196952.52530886131</v>
      </c>
      <c r="I840" s="26">
        <v>257292.51765573566</v>
      </c>
    </row>
    <row r="841" spans="1:9" x14ac:dyDescent="0.25">
      <c r="A841" s="7">
        <v>834</v>
      </c>
      <c r="B841" s="7" t="s">
        <v>11</v>
      </c>
      <c r="C841" s="7" t="s">
        <v>9</v>
      </c>
      <c r="D841" s="25" t="s">
        <v>457</v>
      </c>
      <c r="E841" s="26">
        <v>92609.680739549571</v>
      </c>
      <c r="F841" s="26">
        <v>113020.64231260786</v>
      </c>
      <c r="G841" s="26">
        <v>137993.7258503894</v>
      </c>
      <c r="H841" s="26">
        <v>175760.28291004</v>
      </c>
      <c r="I841" s="26">
        <v>234258.68473904443</v>
      </c>
    </row>
    <row r="842" spans="1:9" x14ac:dyDescent="0.25">
      <c r="A842" s="7">
        <v>835</v>
      </c>
      <c r="B842" s="7" t="s">
        <v>11</v>
      </c>
      <c r="C842" s="7" t="s">
        <v>9</v>
      </c>
      <c r="D842" s="25" t="s">
        <v>597</v>
      </c>
      <c r="E842" s="26">
        <v>81392.720312523685</v>
      </c>
      <c r="F842" s="26">
        <v>107216.84189265418</v>
      </c>
      <c r="G842" s="26">
        <v>147606.27029593769</v>
      </c>
      <c r="H842" s="26">
        <v>183294.06230132605</v>
      </c>
      <c r="I842" s="26">
        <v>251781.69754544308</v>
      </c>
    </row>
    <row r="843" spans="1:9" x14ac:dyDescent="0.25">
      <c r="A843" s="7">
        <v>836</v>
      </c>
      <c r="B843" s="7" t="s">
        <v>11</v>
      </c>
      <c r="C843" s="7" t="s">
        <v>9</v>
      </c>
      <c r="D843" s="25" t="s">
        <v>458</v>
      </c>
      <c r="E843" s="26">
        <v>94534.979917322664</v>
      </c>
      <c r="F843" s="26">
        <v>109295.60694691644</v>
      </c>
      <c r="G843" s="26">
        <v>139542.33605859819</v>
      </c>
      <c r="H843" s="26">
        <v>204946.70232961481</v>
      </c>
      <c r="I843" s="26">
        <v>254362.71455912438</v>
      </c>
    </row>
    <row r="844" spans="1:9" x14ac:dyDescent="0.25">
      <c r="A844" s="7">
        <v>837</v>
      </c>
      <c r="B844" s="7" t="s">
        <v>11</v>
      </c>
      <c r="C844" s="7" t="s">
        <v>9</v>
      </c>
      <c r="D844" s="25" t="s">
        <v>459</v>
      </c>
      <c r="E844" s="26">
        <v>78239.694122837303</v>
      </c>
      <c r="F844" s="26">
        <v>86317.579803494009</v>
      </c>
      <c r="G844" s="26">
        <v>100241.12023405598</v>
      </c>
      <c r="H844" s="26">
        <v>126427.97934043359</v>
      </c>
      <c r="I844" s="26">
        <v>217698.32152153231</v>
      </c>
    </row>
    <row r="845" spans="1:9" x14ac:dyDescent="0.25">
      <c r="A845" s="7">
        <v>838</v>
      </c>
      <c r="B845" s="7" t="s">
        <v>11</v>
      </c>
      <c r="C845" s="7" t="s">
        <v>9</v>
      </c>
      <c r="D845" s="25" t="s">
        <v>460</v>
      </c>
      <c r="E845" s="26" t="s">
        <v>89</v>
      </c>
      <c r="F845" s="26" t="s">
        <v>89</v>
      </c>
      <c r="G845" s="26" t="s">
        <v>89</v>
      </c>
      <c r="H845" s="26" t="s">
        <v>89</v>
      </c>
      <c r="I845" s="26" t="s">
        <v>89</v>
      </c>
    </row>
    <row r="846" spans="1:9" x14ac:dyDescent="0.25">
      <c r="A846" s="7">
        <v>839</v>
      </c>
      <c r="B846" s="7" t="s">
        <v>11</v>
      </c>
      <c r="C846" s="7" t="s">
        <v>9</v>
      </c>
      <c r="D846" s="25" t="s">
        <v>461</v>
      </c>
      <c r="E846" s="26">
        <v>65264.851837844668</v>
      </c>
      <c r="F846" s="26">
        <v>98204.209509745313</v>
      </c>
      <c r="G846" s="26">
        <v>137840.25997390022</v>
      </c>
      <c r="H846" s="26">
        <v>166105.8841345401</v>
      </c>
      <c r="I846" s="26">
        <v>201682.06459339085</v>
      </c>
    </row>
    <row r="847" spans="1:9" x14ac:dyDescent="0.25">
      <c r="A847" s="7">
        <v>840</v>
      </c>
      <c r="B847" s="7" t="s">
        <v>11</v>
      </c>
      <c r="C847" s="7" t="s">
        <v>9</v>
      </c>
      <c r="D847" s="25" t="s">
        <v>462</v>
      </c>
      <c r="E847" s="26">
        <v>96460.279095095771</v>
      </c>
      <c r="F847" s="26">
        <v>109044.48096720691</v>
      </c>
      <c r="G847" s="26">
        <v>133445.55532898338</v>
      </c>
      <c r="H847" s="26">
        <v>163817.84743051988</v>
      </c>
      <c r="I847" s="26">
        <v>207276.59336358661</v>
      </c>
    </row>
    <row r="848" spans="1:9" x14ac:dyDescent="0.25">
      <c r="A848" s="7">
        <v>841</v>
      </c>
      <c r="B848" s="7" t="s">
        <v>11</v>
      </c>
      <c r="C848" s="7" t="s">
        <v>9</v>
      </c>
      <c r="D848" s="25" t="s">
        <v>463</v>
      </c>
      <c r="E848" s="26">
        <v>93167.738472237426</v>
      </c>
      <c r="F848" s="26">
        <v>117457.20128747632</v>
      </c>
      <c r="G848" s="26">
        <v>137198.49358130922</v>
      </c>
      <c r="H848" s="26">
        <v>164529.37103969691</v>
      </c>
      <c r="I848" s="26">
        <v>186028.54519149652</v>
      </c>
    </row>
    <row r="849" spans="1:9" x14ac:dyDescent="0.25">
      <c r="A849" s="7">
        <v>842</v>
      </c>
      <c r="B849" s="7" t="s">
        <v>11</v>
      </c>
      <c r="C849" s="7" t="s">
        <v>9</v>
      </c>
      <c r="D849" s="25" t="s">
        <v>464</v>
      </c>
      <c r="E849" s="26">
        <v>86750.074546327087</v>
      </c>
      <c r="F849" s="26">
        <v>121391.50830292569</v>
      </c>
      <c r="G849" s="26">
        <v>157497.84360782991</v>
      </c>
      <c r="H849" s="26">
        <v>180280.55054481162</v>
      </c>
      <c r="I849" s="26">
        <v>210080.83347034312</v>
      </c>
    </row>
    <row r="850" spans="1:9" x14ac:dyDescent="0.25">
      <c r="A850" s="7">
        <v>843</v>
      </c>
      <c r="B850" s="7" t="s">
        <v>11</v>
      </c>
      <c r="C850" s="7" t="s">
        <v>9</v>
      </c>
      <c r="D850" s="25" t="s">
        <v>465</v>
      </c>
      <c r="E850" s="26">
        <v>98804.121572384771</v>
      </c>
      <c r="F850" s="26">
        <v>116871.24066815407</v>
      </c>
      <c r="G850" s="26">
        <v>158641.86195984003</v>
      </c>
      <c r="H850" s="26">
        <v>186126.2052947169</v>
      </c>
      <c r="I850" s="26">
        <v>218842.33987354243</v>
      </c>
    </row>
    <row r="851" spans="1:9" x14ac:dyDescent="0.25">
      <c r="A851" s="7">
        <v>844</v>
      </c>
      <c r="B851" s="7" t="s">
        <v>11</v>
      </c>
      <c r="C851" s="7" t="s">
        <v>9</v>
      </c>
      <c r="D851" s="25" t="s">
        <v>466</v>
      </c>
      <c r="E851" s="26">
        <v>84922.43547177437</v>
      </c>
      <c r="F851" s="26">
        <v>110900.02292839401</v>
      </c>
      <c r="G851" s="26">
        <v>141788.51843266681</v>
      </c>
      <c r="H851" s="26">
        <v>171435.3354817091</v>
      </c>
      <c r="I851" s="26">
        <v>217726.22440816669</v>
      </c>
    </row>
    <row r="852" spans="1:9" x14ac:dyDescent="0.25">
      <c r="A852" s="7">
        <v>845</v>
      </c>
      <c r="B852" s="7" t="s">
        <v>11</v>
      </c>
      <c r="C852" s="7" t="s">
        <v>9</v>
      </c>
      <c r="D852" s="25" t="s">
        <v>467</v>
      </c>
      <c r="E852" s="26">
        <v>116159.71705897705</v>
      </c>
      <c r="F852" s="26">
        <v>134589.57368099349</v>
      </c>
      <c r="G852" s="26">
        <v>168477.62949846347</v>
      </c>
      <c r="H852" s="26">
        <v>226306.36204824247</v>
      </c>
      <c r="I852" s="26" t="s">
        <v>89</v>
      </c>
    </row>
    <row r="853" spans="1:9" x14ac:dyDescent="0.25">
      <c r="A853" s="7">
        <v>846</v>
      </c>
      <c r="B853" s="7" t="s">
        <v>11</v>
      </c>
      <c r="C853" s="7" t="s">
        <v>9</v>
      </c>
      <c r="D853" s="25" t="s">
        <v>468</v>
      </c>
      <c r="E853" s="26">
        <v>81657.797735550412</v>
      </c>
      <c r="F853" s="26">
        <v>95958.027135676704</v>
      </c>
      <c r="G853" s="26">
        <v>112699.75911631237</v>
      </c>
      <c r="H853" s="26">
        <v>156535.19401894338</v>
      </c>
      <c r="I853" s="26">
        <v>183949.78013723428</v>
      </c>
    </row>
    <row r="854" spans="1:9" x14ac:dyDescent="0.25">
      <c r="A854" s="7">
        <v>847</v>
      </c>
      <c r="B854" s="7" t="s">
        <v>11</v>
      </c>
      <c r="C854" s="7" t="s">
        <v>9</v>
      </c>
      <c r="D854" s="25" t="s">
        <v>469</v>
      </c>
      <c r="E854" s="26">
        <v>96334.716105241008</v>
      </c>
      <c r="F854" s="26">
        <v>120149.82984769523</v>
      </c>
      <c r="G854" s="26">
        <v>161292.63619010735</v>
      </c>
      <c r="H854" s="26">
        <v>220097.96977209009</v>
      </c>
      <c r="I854" s="26">
        <v>279684.58417983586</v>
      </c>
    </row>
    <row r="855" spans="1:9" x14ac:dyDescent="0.25">
      <c r="A855" s="7">
        <v>848</v>
      </c>
      <c r="B855" s="7" t="s">
        <v>11</v>
      </c>
      <c r="C855" s="7" t="s">
        <v>9</v>
      </c>
      <c r="D855" s="25" t="s">
        <v>470</v>
      </c>
      <c r="E855" s="26">
        <v>84280.669079183339</v>
      </c>
      <c r="F855" s="26">
        <v>106686.68704660071</v>
      </c>
      <c r="G855" s="26">
        <v>137630.98832414229</v>
      </c>
      <c r="H855" s="26">
        <v>189711.72622723636</v>
      </c>
      <c r="I855" s="26">
        <v>224855.41194325403</v>
      </c>
    </row>
    <row r="856" spans="1:9" x14ac:dyDescent="0.25">
      <c r="A856" s="7">
        <v>849</v>
      </c>
      <c r="B856" s="7" t="s">
        <v>11</v>
      </c>
      <c r="C856" s="7" t="s">
        <v>9</v>
      </c>
      <c r="D856" s="25" t="s">
        <v>471</v>
      </c>
      <c r="E856" s="26">
        <v>120917.15923014103</v>
      </c>
      <c r="F856" s="26">
        <v>135552.22326988002</v>
      </c>
      <c r="G856" s="26">
        <v>163748.0902139339</v>
      </c>
      <c r="H856" s="26">
        <v>207123.12748709746</v>
      </c>
      <c r="I856" s="26">
        <v>245936.04279553777</v>
      </c>
    </row>
    <row r="857" spans="1:9" x14ac:dyDescent="0.25">
      <c r="A857" s="7">
        <v>850</v>
      </c>
      <c r="B857" s="7" t="s">
        <v>11</v>
      </c>
      <c r="C857" s="7" t="s">
        <v>9</v>
      </c>
      <c r="D857" s="25" t="s">
        <v>473</v>
      </c>
      <c r="E857" s="26">
        <v>100952.643843233</v>
      </c>
      <c r="F857" s="26">
        <v>125325.81531837508</v>
      </c>
      <c r="G857" s="26">
        <v>152949.67308642389</v>
      </c>
      <c r="H857" s="26">
        <v>200398.53180820879</v>
      </c>
      <c r="I857" s="26">
        <v>246759.17795125235</v>
      </c>
    </row>
    <row r="858" spans="1:9" x14ac:dyDescent="0.25">
      <c r="A858" s="7">
        <v>851</v>
      </c>
      <c r="B858" s="7" t="s">
        <v>11</v>
      </c>
      <c r="C858" s="7" t="s">
        <v>9</v>
      </c>
      <c r="D858" s="25" t="s">
        <v>474</v>
      </c>
      <c r="E858" s="26">
        <v>102794.23436110292</v>
      </c>
      <c r="F858" s="26">
        <v>123414.46758391919</v>
      </c>
      <c r="G858" s="26">
        <v>153437.97360252577</v>
      </c>
      <c r="H858" s="26">
        <v>198877.82448663437</v>
      </c>
      <c r="I858" s="26">
        <v>234607.4708219743</v>
      </c>
    </row>
    <row r="859" spans="1:9" x14ac:dyDescent="0.25">
      <c r="A859" s="7">
        <v>852</v>
      </c>
      <c r="B859" s="7" t="s">
        <v>11</v>
      </c>
      <c r="C859" s="7" t="s">
        <v>9</v>
      </c>
      <c r="D859" s="25" t="s">
        <v>475</v>
      </c>
      <c r="E859" s="26">
        <v>91326.147954367494</v>
      </c>
      <c r="F859" s="26">
        <v>129776.32573656073</v>
      </c>
      <c r="G859" s="26">
        <v>159088.30814599033</v>
      </c>
      <c r="H859" s="26">
        <v>191483.5595285203</v>
      </c>
      <c r="I859" s="26">
        <v>227687.55493664491</v>
      </c>
    </row>
    <row r="860" spans="1:9" x14ac:dyDescent="0.25">
      <c r="A860" s="7">
        <v>853</v>
      </c>
      <c r="B860" s="7" t="s">
        <v>11</v>
      </c>
      <c r="C860" s="7" t="s">
        <v>9</v>
      </c>
      <c r="D860" s="25" t="s">
        <v>476</v>
      </c>
      <c r="E860" s="26">
        <v>88452.150631025055</v>
      </c>
      <c r="F860" s="26">
        <v>113843.77746832246</v>
      </c>
      <c r="G860" s="26">
        <v>154958.68092410019</v>
      </c>
      <c r="H860" s="26">
        <v>180154.98755495684</v>
      </c>
      <c r="I860" s="26">
        <v>221046.66791765942</v>
      </c>
    </row>
    <row r="861" spans="1:9" x14ac:dyDescent="0.25">
      <c r="A861" s="7">
        <v>854</v>
      </c>
      <c r="B861" s="7" t="s">
        <v>11</v>
      </c>
      <c r="C861" s="7" t="s">
        <v>9</v>
      </c>
      <c r="D861" s="25" t="s">
        <v>477</v>
      </c>
      <c r="E861" s="26">
        <v>115796.97953272995</v>
      </c>
      <c r="F861" s="26">
        <v>139821.36492494211</v>
      </c>
      <c r="G861" s="26">
        <v>170402.9286762366</v>
      </c>
      <c r="H861" s="26">
        <v>213401.27697983585</v>
      </c>
      <c r="I861" s="26">
        <v>262063.91127021681</v>
      </c>
    </row>
    <row r="862" spans="1:9" x14ac:dyDescent="0.25">
      <c r="A862" s="7">
        <v>855</v>
      </c>
      <c r="B862" s="7" t="s">
        <v>11</v>
      </c>
      <c r="C862" s="7" t="s">
        <v>9</v>
      </c>
      <c r="D862" s="25" t="s">
        <v>478</v>
      </c>
      <c r="E862" s="26">
        <v>114471.59241759629</v>
      </c>
      <c r="F862" s="26">
        <v>143964.94359014946</v>
      </c>
      <c r="G862" s="26">
        <v>186028.54519149652</v>
      </c>
      <c r="H862" s="26">
        <v>226334.26493487685</v>
      </c>
      <c r="I862" s="26">
        <v>277382.59603249846</v>
      </c>
    </row>
    <row r="863" spans="1:9" x14ac:dyDescent="0.25">
      <c r="A863" s="7">
        <v>856</v>
      </c>
      <c r="B863" s="7" t="s">
        <v>11</v>
      </c>
      <c r="C863" s="7" t="s">
        <v>9</v>
      </c>
      <c r="D863" s="25" t="s">
        <v>479</v>
      </c>
      <c r="E863" s="26">
        <v>102891.8944643233</v>
      </c>
      <c r="F863" s="26">
        <v>124112.039749779</v>
      </c>
      <c r="G863" s="26">
        <v>156256.16515259945</v>
      </c>
      <c r="H863" s="26">
        <v>186307.57405784045</v>
      </c>
      <c r="I863" s="26">
        <v>226097.09039848455</v>
      </c>
    </row>
    <row r="864" spans="1:9" x14ac:dyDescent="0.25">
      <c r="A864" s="7">
        <v>857</v>
      </c>
      <c r="B864" s="7" t="s">
        <v>11</v>
      </c>
      <c r="C864" s="7" t="s">
        <v>9</v>
      </c>
      <c r="D864" s="25" t="s">
        <v>480</v>
      </c>
      <c r="E864" s="26">
        <v>105263.6398282467</v>
      </c>
      <c r="F864" s="26">
        <v>133417.65244234898</v>
      </c>
      <c r="G864" s="26">
        <v>173458.2947627026</v>
      </c>
      <c r="H864" s="26">
        <v>237690.73979507474</v>
      </c>
      <c r="I864" s="26">
        <v>275094.55932847824</v>
      </c>
    </row>
    <row r="865" spans="1:9" x14ac:dyDescent="0.25">
      <c r="A865" s="7">
        <v>858</v>
      </c>
      <c r="B865" s="7" t="s">
        <v>11</v>
      </c>
      <c r="C865" s="7" t="s">
        <v>9</v>
      </c>
      <c r="D865" s="25" t="s">
        <v>481</v>
      </c>
      <c r="E865" s="26">
        <v>119424.35479520101</v>
      </c>
      <c r="F865" s="26">
        <v>142151.25595891391</v>
      </c>
      <c r="G865" s="26">
        <v>185470.48745880867</v>
      </c>
      <c r="H865" s="26">
        <v>220530.46451492317</v>
      </c>
      <c r="I865" s="26">
        <v>267574.73138050939</v>
      </c>
    </row>
    <row r="866" spans="1:9" x14ac:dyDescent="0.25">
      <c r="A866" s="7">
        <v>859</v>
      </c>
      <c r="B866" s="7" t="s">
        <v>11</v>
      </c>
      <c r="C866" s="7" t="s">
        <v>9</v>
      </c>
      <c r="D866" s="25" t="s">
        <v>483</v>
      </c>
      <c r="E866" s="26">
        <v>138747.10378951801</v>
      </c>
      <c r="F866" s="26">
        <v>166552.33032069038</v>
      </c>
      <c r="G866" s="26">
        <v>204388.64459692696</v>
      </c>
      <c r="H866" s="26">
        <v>252953.61878408756</v>
      </c>
      <c r="I866" s="26" t="s">
        <v>89</v>
      </c>
    </row>
    <row r="867" spans="1:9" x14ac:dyDescent="0.25">
      <c r="A867" s="7">
        <v>860</v>
      </c>
      <c r="B867" s="7" t="s">
        <v>11</v>
      </c>
      <c r="C867" s="7" t="s">
        <v>9</v>
      </c>
      <c r="D867" s="25" t="s">
        <v>485</v>
      </c>
      <c r="E867" s="26">
        <v>113536.84571534414</v>
      </c>
      <c r="F867" s="26">
        <v>145653.0682315302</v>
      </c>
      <c r="G867" s="26">
        <v>190255.83251660701</v>
      </c>
      <c r="H867" s="26">
        <v>236588.5757730162</v>
      </c>
      <c r="I867" s="26" t="s">
        <v>89</v>
      </c>
    </row>
    <row r="868" spans="1:9" x14ac:dyDescent="0.25">
      <c r="A868" s="7">
        <v>861</v>
      </c>
      <c r="B868" s="7" t="s">
        <v>11</v>
      </c>
      <c r="C868" s="7" t="s">
        <v>9</v>
      </c>
      <c r="D868" s="25" t="s">
        <v>486</v>
      </c>
      <c r="E868" s="26">
        <v>78672.188865670396</v>
      </c>
      <c r="F868" s="26">
        <v>91633.079707345823</v>
      </c>
      <c r="G868" s="26">
        <v>111681.30375415701</v>
      </c>
      <c r="H868" s="26">
        <v>143727.7690537571</v>
      </c>
      <c r="I868" s="26">
        <v>183112.6935382025</v>
      </c>
    </row>
    <row r="869" spans="1:9" x14ac:dyDescent="0.25">
      <c r="A869" s="7">
        <v>862</v>
      </c>
      <c r="B869" s="7" t="s">
        <v>11</v>
      </c>
      <c r="C869" s="7" t="s">
        <v>9</v>
      </c>
      <c r="D869" s="25" t="s">
        <v>599</v>
      </c>
      <c r="E869" s="26" t="s">
        <v>89</v>
      </c>
      <c r="F869" s="26" t="s">
        <v>89</v>
      </c>
      <c r="G869" s="26" t="s">
        <v>89</v>
      </c>
      <c r="H869" s="26" t="s">
        <v>89</v>
      </c>
      <c r="I869" s="26" t="s">
        <v>89</v>
      </c>
    </row>
    <row r="870" spans="1:9" x14ac:dyDescent="0.25">
      <c r="A870" s="7">
        <v>863</v>
      </c>
      <c r="B870" s="7" t="s">
        <v>11</v>
      </c>
      <c r="C870" s="7" t="s">
        <v>9</v>
      </c>
      <c r="D870" s="25" t="s">
        <v>487</v>
      </c>
      <c r="E870" s="26">
        <v>114513.44674754787</v>
      </c>
      <c r="F870" s="26">
        <v>132608.46872995159</v>
      </c>
      <c r="G870" s="26">
        <v>163176.08103792887</v>
      </c>
      <c r="H870" s="26">
        <v>202365.68531593352</v>
      </c>
      <c r="I870" s="26">
        <v>235416.65453437172</v>
      </c>
    </row>
    <row r="871" spans="1:9" x14ac:dyDescent="0.25">
      <c r="A871" s="7">
        <v>864</v>
      </c>
      <c r="B871" s="7" t="s">
        <v>11</v>
      </c>
      <c r="C871" s="7" t="s">
        <v>9</v>
      </c>
      <c r="D871" s="25" t="s">
        <v>488</v>
      </c>
      <c r="E871" s="26">
        <v>101064.25538977058</v>
      </c>
      <c r="F871" s="26">
        <v>119117.42304222268</v>
      </c>
      <c r="G871" s="26">
        <v>160148.61783809724</v>
      </c>
      <c r="H871" s="26">
        <v>200314.82314830564</v>
      </c>
      <c r="I871" s="26">
        <v>234733.03381182908</v>
      </c>
    </row>
    <row r="872" spans="1:9" x14ac:dyDescent="0.25">
      <c r="A872" s="7">
        <v>865</v>
      </c>
      <c r="B872" s="7" t="s">
        <v>11</v>
      </c>
      <c r="C872" s="7" t="s">
        <v>9</v>
      </c>
      <c r="D872" s="25" t="s">
        <v>489</v>
      </c>
      <c r="E872" s="26">
        <v>155614.39876000842</v>
      </c>
      <c r="F872" s="26">
        <v>174365.13857832036</v>
      </c>
      <c r="G872" s="26">
        <v>213457.08275310462</v>
      </c>
      <c r="H872" s="26">
        <v>267170.13952431071</v>
      </c>
      <c r="I872" s="26" t="s">
        <v>89</v>
      </c>
    </row>
    <row r="873" spans="1:9" x14ac:dyDescent="0.25">
      <c r="A873" s="7">
        <v>866</v>
      </c>
      <c r="B873" s="7" t="s">
        <v>11</v>
      </c>
      <c r="C873" s="7" t="s">
        <v>9</v>
      </c>
      <c r="D873" s="25" t="s">
        <v>490</v>
      </c>
      <c r="E873" s="26">
        <v>113620.55437524732</v>
      </c>
      <c r="F873" s="26">
        <v>139709.75337840454</v>
      </c>
      <c r="G873" s="26">
        <v>174951.09919764262</v>
      </c>
      <c r="H873" s="26">
        <v>220697.88183472955</v>
      </c>
      <c r="I873" s="26">
        <v>274759.72468886548</v>
      </c>
    </row>
    <row r="874" spans="1:9" x14ac:dyDescent="0.25">
      <c r="A874" s="7">
        <v>867</v>
      </c>
      <c r="B874" s="7" t="s">
        <v>11</v>
      </c>
      <c r="C874" s="7" t="s">
        <v>9</v>
      </c>
      <c r="D874" s="25" t="s">
        <v>491</v>
      </c>
      <c r="E874" s="26">
        <v>103687.12673340349</v>
      </c>
      <c r="F874" s="26">
        <v>130111.16037617343</v>
      </c>
      <c r="G874" s="26">
        <v>164208.48784340138</v>
      </c>
      <c r="H874" s="26">
        <v>202226.17088276151</v>
      </c>
      <c r="I874" s="26">
        <v>234914.40257495263</v>
      </c>
    </row>
    <row r="875" spans="1:9" x14ac:dyDescent="0.25">
      <c r="A875" s="7">
        <v>868</v>
      </c>
      <c r="B875" s="7" t="s">
        <v>11</v>
      </c>
      <c r="C875" s="7" t="s">
        <v>9</v>
      </c>
      <c r="D875" s="25" t="s">
        <v>492</v>
      </c>
      <c r="E875" s="26">
        <v>93446.767338581354</v>
      </c>
      <c r="F875" s="26">
        <v>115043.60159360136</v>
      </c>
      <c r="G875" s="26">
        <v>138468.07492317408</v>
      </c>
      <c r="H875" s="26">
        <v>219246.93172974113</v>
      </c>
      <c r="I875" s="26">
        <v>283214.29933908652</v>
      </c>
    </row>
    <row r="876" spans="1:9" x14ac:dyDescent="0.25">
      <c r="A876" s="7">
        <v>869</v>
      </c>
      <c r="B876" s="7" t="s">
        <v>11</v>
      </c>
      <c r="C876" s="7" t="s">
        <v>9</v>
      </c>
      <c r="D876" s="25" t="s">
        <v>493</v>
      </c>
      <c r="E876" s="26">
        <v>114178.61210793517</v>
      </c>
      <c r="F876" s="26">
        <v>124516.63160597769</v>
      </c>
      <c r="G876" s="26">
        <v>140491.03420416755</v>
      </c>
      <c r="H876" s="26">
        <v>176011.40888974952</v>
      </c>
      <c r="I876" s="26">
        <v>243285.2685652705</v>
      </c>
    </row>
    <row r="877" spans="1:9" x14ac:dyDescent="0.25">
      <c r="A877" s="7">
        <v>870</v>
      </c>
      <c r="B877" s="7" t="s">
        <v>11</v>
      </c>
      <c r="C877" s="7" t="s">
        <v>9</v>
      </c>
      <c r="D877" s="25" t="s">
        <v>494</v>
      </c>
      <c r="E877" s="26">
        <v>87712.724135213633</v>
      </c>
      <c r="F877" s="26">
        <v>105319.44560151547</v>
      </c>
      <c r="G877" s="26">
        <v>127697.56068229847</v>
      </c>
      <c r="H877" s="26">
        <v>147955.05637886759</v>
      </c>
      <c r="I877" s="26">
        <v>197664.04891803832</v>
      </c>
    </row>
    <row r="878" spans="1:9" x14ac:dyDescent="0.25">
      <c r="A878" s="7">
        <v>871</v>
      </c>
      <c r="B878" s="7" t="s">
        <v>11</v>
      </c>
      <c r="C878" s="7" t="s">
        <v>9</v>
      </c>
      <c r="D878" s="25" t="s">
        <v>495</v>
      </c>
      <c r="E878" s="26">
        <v>65348.560497747843</v>
      </c>
      <c r="F878" s="26">
        <v>106672.73560328352</v>
      </c>
      <c r="G878" s="26">
        <v>137184.54213799199</v>
      </c>
      <c r="H878" s="26">
        <v>170193.65702647864</v>
      </c>
      <c r="I878" s="26">
        <v>213457.08275310462</v>
      </c>
    </row>
    <row r="879" spans="1:9" x14ac:dyDescent="0.25">
      <c r="A879" s="7">
        <v>872</v>
      </c>
      <c r="B879" s="7" t="s">
        <v>11</v>
      </c>
      <c r="C879" s="7" t="s">
        <v>9</v>
      </c>
      <c r="D879" s="25" t="s">
        <v>496</v>
      </c>
      <c r="E879" s="26">
        <v>116661.96901839614</v>
      </c>
      <c r="F879" s="26">
        <v>138454.12347985688</v>
      </c>
      <c r="G879" s="26">
        <v>173304.82888621342</v>
      </c>
      <c r="H879" s="26">
        <v>214433.68378530836</v>
      </c>
      <c r="I879" s="26">
        <v>258869.03075057882</v>
      </c>
    </row>
    <row r="880" spans="1:9" x14ac:dyDescent="0.25">
      <c r="A880" s="7">
        <v>873</v>
      </c>
      <c r="B880" s="7" t="s">
        <v>11</v>
      </c>
      <c r="C880" s="7" t="s">
        <v>9</v>
      </c>
      <c r="D880" s="25" t="s">
        <v>497</v>
      </c>
      <c r="E880" s="26">
        <v>103952.20415643022</v>
      </c>
      <c r="F880" s="26">
        <v>130836.63542866765</v>
      </c>
      <c r="G880" s="26">
        <v>197998.88355765102</v>
      </c>
      <c r="H880" s="26">
        <v>231063.80421940645</v>
      </c>
      <c r="I880" s="26">
        <v>279433.4582001263</v>
      </c>
    </row>
    <row r="881" spans="1:9" x14ac:dyDescent="0.25">
      <c r="A881" s="7">
        <v>874</v>
      </c>
      <c r="B881" s="7" t="s">
        <v>11</v>
      </c>
      <c r="C881" s="7" t="s">
        <v>9</v>
      </c>
      <c r="D881" s="25" t="s">
        <v>498</v>
      </c>
      <c r="E881" s="26">
        <v>78365.257112692067</v>
      </c>
      <c r="F881" s="26">
        <v>107970.21983178277</v>
      </c>
      <c r="G881" s="26">
        <v>142960.43967131132</v>
      </c>
      <c r="H881" s="26">
        <v>183517.28539440117</v>
      </c>
      <c r="I881" s="26">
        <v>227380.62318366658</v>
      </c>
    </row>
    <row r="882" spans="1:9" x14ac:dyDescent="0.25">
      <c r="A882" s="7">
        <v>875</v>
      </c>
      <c r="B882" s="7" t="s">
        <v>11</v>
      </c>
      <c r="C882" s="7" t="s">
        <v>9</v>
      </c>
      <c r="D882" s="25" t="s">
        <v>499</v>
      </c>
      <c r="E882" s="26">
        <v>116341.08582210061</v>
      </c>
      <c r="F882" s="26">
        <v>141230.46069997895</v>
      </c>
      <c r="G882" s="26">
        <v>190311.63828987582</v>
      </c>
      <c r="H882" s="26">
        <v>233184.42360362029</v>
      </c>
      <c r="I882" s="26">
        <v>278526.61438450852</v>
      </c>
    </row>
    <row r="883" spans="1:9" x14ac:dyDescent="0.25">
      <c r="A883" s="7">
        <v>876</v>
      </c>
      <c r="B883" s="7" t="s">
        <v>11</v>
      </c>
      <c r="C883" s="7" t="s">
        <v>9</v>
      </c>
      <c r="D883" s="25" t="s">
        <v>609</v>
      </c>
      <c r="E883" s="26">
        <v>123233.09882079561</v>
      </c>
      <c r="F883" s="26">
        <v>150898.81091879602</v>
      </c>
      <c r="G883" s="26">
        <v>192697.33509711639</v>
      </c>
      <c r="H883" s="26">
        <v>224757.75184003368</v>
      </c>
      <c r="I883" s="26">
        <v>274773.67613218271</v>
      </c>
    </row>
    <row r="884" spans="1:9" x14ac:dyDescent="0.25">
      <c r="A884" s="7">
        <v>877</v>
      </c>
      <c r="B884" s="7" t="s">
        <v>11</v>
      </c>
      <c r="C884" s="7" t="s">
        <v>9</v>
      </c>
      <c r="D884" s="25" t="s">
        <v>500</v>
      </c>
      <c r="E884" s="26">
        <v>141076.9948234898</v>
      </c>
      <c r="F884" s="26">
        <v>161292.63619010735</v>
      </c>
      <c r="G884" s="26">
        <v>190855.74457924647</v>
      </c>
      <c r="H884" s="26">
        <v>227282.96308044624</v>
      </c>
      <c r="I884" s="26">
        <v>280465.86500559881</v>
      </c>
    </row>
    <row r="885" spans="1:9" x14ac:dyDescent="0.25">
      <c r="A885" s="7">
        <v>878</v>
      </c>
      <c r="B885" s="7" t="s">
        <v>11</v>
      </c>
      <c r="C885" s="7" t="s">
        <v>9</v>
      </c>
      <c r="D885" s="25" t="s">
        <v>501</v>
      </c>
      <c r="E885" s="26">
        <v>106602.97838669755</v>
      </c>
      <c r="F885" s="26">
        <v>134491.91357777311</v>
      </c>
      <c r="G885" s="26">
        <v>168407.8722818775</v>
      </c>
      <c r="H885" s="26">
        <v>213429.17986647022</v>
      </c>
      <c r="I885" s="26">
        <v>270755.66045683011</v>
      </c>
    </row>
    <row r="886" spans="1:9" x14ac:dyDescent="0.25">
      <c r="A886" s="7">
        <v>879</v>
      </c>
      <c r="B886" s="7" t="s">
        <v>11</v>
      </c>
      <c r="C886" s="7" t="s">
        <v>9</v>
      </c>
      <c r="D886" s="25" t="s">
        <v>502</v>
      </c>
      <c r="E886" s="26">
        <v>87726.675578530834</v>
      </c>
      <c r="F886" s="26">
        <v>118740.73407265838</v>
      </c>
      <c r="G886" s="26">
        <v>140770.06307051147</v>
      </c>
      <c r="H886" s="26">
        <v>191916.05427135341</v>
      </c>
      <c r="I886" s="26">
        <v>234663.27659524311</v>
      </c>
    </row>
    <row r="887" spans="1:9" x14ac:dyDescent="0.25">
      <c r="A887" s="7">
        <v>880</v>
      </c>
      <c r="B887" s="7" t="s">
        <v>11</v>
      </c>
      <c r="C887" s="7" t="s">
        <v>9</v>
      </c>
      <c r="D887" s="25" t="s">
        <v>503</v>
      </c>
      <c r="E887" s="26">
        <v>101036.35250313619</v>
      </c>
      <c r="F887" s="26">
        <v>139263.30719225426</v>
      </c>
      <c r="G887" s="26">
        <v>173932.64383548725</v>
      </c>
      <c r="H887" s="26">
        <v>214684.80976501788</v>
      </c>
      <c r="I887" s="26">
        <v>259901.43755605136</v>
      </c>
    </row>
    <row r="888" spans="1:9" x14ac:dyDescent="0.25">
      <c r="A888" s="7">
        <v>881</v>
      </c>
      <c r="B888" s="7" t="s">
        <v>11</v>
      </c>
      <c r="C888" s="7" t="s">
        <v>9</v>
      </c>
      <c r="D888" s="25" t="s">
        <v>504</v>
      </c>
      <c r="E888" s="26">
        <v>158474.44464003367</v>
      </c>
      <c r="F888" s="26">
        <v>195696.89541031362</v>
      </c>
      <c r="G888" s="26">
        <v>229082.69926836458</v>
      </c>
      <c r="H888" s="26">
        <v>274717.8703589139</v>
      </c>
      <c r="I888" s="26" t="s">
        <v>89</v>
      </c>
    </row>
    <row r="889" spans="1:9" x14ac:dyDescent="0.25">
      <c r="A889" s="7">
        <v>882</v>
      </c>
      <c r="B889" s="7" t="s">
        <v>11</v>
      </c>
      <c r="C889" s="7" t="s">
        <v>9</v>
      </c>
      <c r="D889" s="25" t="s">
        <v>505</v>
      </c>
      <c r="E889" s="26">
        <v>96753.2594047569</v>
      </c>
      <c r="F889" s="26">
        <v>125060.73789534834</v>
      </c>
      <c r="G889" s="26">
        <v>159437.09422892024</v>
      </c>
      <c r="H889" s="26">
        <v>223697.44214792675</v>
      </c>
      <c r="I889" s="26">
        <v>281833.10645068408</v>
      </c>
    </row>
    <row r="890" spans="1:9" x14ac:dyDescent="0.25">
      <c r="A890" s="7">
        <v>883</v>
      </c>
      <c r="B890" s="7" t="s">
        <v>11</v>
      </c>
      <c r="C890" s="7" t="s">
        <v>9</v>
      </c>
      <c r="D890" s="25" t="s">
        <v>506</v>
      </c>
      <c r="E890" s="26">
        <v>102975.60312422647</v>
      </c>
      <c r="F890" s="26">
        <v>120638.13036379711</v>
      </c>
      <c r="G890" s="26">
        <v>146532.00916051358</v>
      </c>
      <c r="H890" s="26">
        <v>178508.71724352767</v>
      </c>
      <c r="I890" s="26">
        <v>215507.94492073247</v>
      </c>
    </row>
    <row r="891" spans="1:9" x14ac:dyDescent="0.25">
      <c r="A891" s="7">
        <v>884</v>
      </c>
      <c r="B891" s="7" t="s">
        <v>11</v>
      </c>
      <c r="C891" s="7" t="s">
        <v>9</v>
      </c>
      <c r="D891" s="25" t="s">
        <v>507</v>
      </c>
      <c r="E891" s="26">
        <v>114876.18427379499</v>
      </c>
      <c r="F891" s="26">
        <v>136849.70749837928</v>
      </c>
      <c r="G891" s="26">
        <v>169844.87094354874</v>
      </c>
      <c r="H891" s="26">
        <v>210136.63924361186</v>
      </c>
      <c r="I891" s="26">
        <v>256706.55703641337</v>
      </c>
    </row>
    <row r="892" spans="1:9" x14ac:dyDescent="0.25">
      <c r="A892" s="7">
        <v>885</v>
      </c>
      <c r="B892" s="7" t="s">
        <v>11</v>
      </c>
      <c r="C892" s="7" t="s">
        <v>9</v>
      </c>
      <c r="D892" s="25" t="s">
        <v>604</v>
      </c>
      <c r="E892" s="26">
        <v>97701.957550326246</v>
      </c>
      <c r="F892" s="26">
        <v>109463.02426672279</v>
      </c>
      <c r="G892" s="26">
        <v>144369.53544634813</v>
      </c>
      <c r="H892" s="26">
        <v>186461.03993432963</v>
      </c>
      <c r="I892" s="26">
        <v>214001.18904247525</v>
      </c>
    </row>
    <row r="893" spans="1:9" x14ac:dyDescent="0.25">
      <c r="A893" s="7">
        <v>886</v>
      </c>
      <c r="B893" s="7" t="s">
        <v>11</v>
      </c>
      <c r="C893" s="7" t="s">
        <v>9</v>
      </c>
      <c r="D893" s="25" t="s">
        <v>508</v>
      </c>
      <c r="E893" s="26">
        <v>145946.04854119133</v>
      </c>
      <c r="F893" s="26">
        <v>156716.56278206693</v>
      </c>
      <c r="G893" s="26">
        <v>171742.26723468743</v>
      </c>
      <c r="H893" s="26">
        <v>190618.57004285415</v>
      </c>
      <c r="I893" s="26">
        <v>235584.07185417807</v>
      </c>
    </row>
    <row r="894" spans="1:9" x14ac:dyDescent="0.25">
      <c r="A894" s="7">
        <v>887</v>
      </c>
      <c r="B894" s="7" t="s">
        <v>11</v>
      </c>
      <c r="C894" s="7" t="s">
        <v>9</v>
      </c>
      <c r="D894" s="25" t="s">
        <v>509</v>
      </c>
      <c r="E894" s="26">
        <v>63688.338743001477</v>
      </c>
      <c r="F894" s="26">
        <v>74165.872674215949</v>
      </c>
      <c r="G894" s="26">
        <v>112811.37066284993</v>
      </c>
      <c r="H894" s="26">
        <v>136347.4555389602</v>
      </c>
      <c r="I894" s="26">
        <v>163259.78969783202</v>
      </c>
    </row>
    <row r="895" spans="1:9" x14ac:dyDescent="0.25">
      <c r="A895" s="7">
        <v>888</v>
      </c>
      <c r="B895" s="7" t="s">
        <v>11</v>
      </c>
      <c r="C895" s="7" t="s">
        <v>9</v>
      </c>
      <c r="D895" s="25" t="s">
        <v>510</v>
      </c>
      <c r="E895" s="26">
        <v>76509.715151504948</v>
      </c>
      <c r="F895" s="26">
        <v>87349.98660896653</v>
      </c>
      <c r="G895" s="26">
        <v>130194.86903607662</v>
      </c>
      <c r="H895" s="26">
        <v>176150.92332292147</v>
      </c>
      <c r="I895" s="26">
        <v>216066.00265342032</v>
      </c>
    </row>
    <row r="896" spans="1:9" x14ac:dyDescent="0.25">
      <c r="A896" s="7">
        <v>889</v>
      </c>
      <c r="B896" s="7" t="s">
        <v>11</v>
      </c>
      <c r="C896" s="7" t="s">
        <v>9</v>
      </c>
      <c r="D896" s="25" t="s">
        <v>659</v>
      </c>
      <c r="E896" s="26">
        <v>104845.09652873079</v>
      </c>
      <c r="F896" s="26">
        <v>134826.74821738582</v>
      </c>
      <c r="G896" s="26">
        <v>182177.94683595034</v>
      </c>
      <c r="H896" s="26">
        <v>225566.93555243107</v>
      </c>
      <c r="I896" s="26">
        <v>274787.62757549988</v>
      </c>
    </row>
    <row r="897" spans="1:9" x14ac:dyDescent="0.25">
      <c r="A897" s="7">
        <v>890</v>
      </c>
      <c r="B897" s="7" t="s">
        <v>11</v>
      </c>
      <c r="C897" s="7" t="s">
        <v>9</v>
      </c>
      <c r="D897" s="25" t="s">
        <v>511</v>
      </c>
      <c r="E897" s="26">
        <v>68920.129986950109</v>
      </c>
      <c r="F897" s="26">
        <v>91898.15713037255</v>
      </c>
      <c r="G897" s="26">
        <v>115127.31025350452</v>
      </c>
      <c r="H897" s="26">
        <v>139863.21925489372</v>
      </c>
      <c r="I897" s="26">
        <v>186781.92313062513</v>
      </c>
    </row>
    <row r="898" spans="1:9" x14ac:dyDescent="0.25">
      <c r="A898" s="7">
        <v>891</v>
      </c>
      <c r="B898" s="7" t="s">
        <v>11</v>
      </c>
      <c r="C898" s="7" t="s">
        <v>9</v>
      </c>
      <c r="D898" s="25" t="s">
        <v>512</v>
      </c>
      <c r="E898" s="26">
        <v>64762.599878425601</v>
      </c>
      <c r="F898" s="26">
        <v>76063.268965354669</v>
      </c>
      <c r="G898" s="26">
        <v>121433.3626328773</v>
      </c>
      <c r="H898" s="26">
        <v>169063.59011778573</v>
      </c>
      <c r="I898" s="26">
        <v>207220.78759031781</v>
      </c>
    </row>
    <row r="899" spans="1:9" x14ac:dyDescent="0.25">
      <c r="A899" s="7">
        <v>892</v>
      </c>
      <c r="B899" s="7" t="s">
        <v>11</v>
      </c>
      <c r="C899" s="7" t="s">
        <v>9</v>
      </c>
      <c r="D899" s="25" t="s">
        <v>660</v>
      </c>
      <c r="E899" s="26">
        <v>108542.22900778784</v>
      </c>
      <c r="F899" s="26">
        <v>132189.92543043572</v>
      </c>
      <c r="G899" s="26">
        <v>159604.51154872659</v>
      </c>
      <c r="H899" s="26">
        <v>184982.18694270679</v>
      </c>
      <c r="I899" s="26">
        <v>215731.16801380762</v>
      </c>
    </row>
    <row r="900" spans="1:9" x14ac:dyDescent="0.25">
      <c r="A900" s="7">
        <v>893</v>
      </c>
      <c r="B900" s="7" t="s">
        <v>11</v>
      </c>
      <c r="C900" s="7" t="s">
        <v>9</v>
      </c>
      <c r="D900" s="25" t="s">
        <v>513</v>
      </c>
      <c r="E900" s="26">
        <v>87419.743825552519</v>
      </c>
      <c r="F900" s="26">
        <v>126162.90191740687</v>
      </c>
      <c r="G900" s="26">
        <v>158153.56144373814</v>
      </c>
      <c r="H900" s="26">
        <v>189209.47426781731</v>
      </c>
      <c r="I900" s="26">
        <v>250400.50465704064</v>
      </c>
    </row>
    <row r="901" spans="1:9" x14ac:dyDescent="0.25">
      <c r="A901" s="7">
        <v>894</v>
      </c>
      <c r="B901" s="7" t="s">
        <v>11</v>
      </c>
      <c r="C901" s="7" t="s">
        <v>9</v>
      </c>
      <c r="D901" s="25" t="s">
        <v>514</v>
      </c>
      <c r="E901" s="26">
        <v>73496.203394990531</v>
      </c>
      <c r="F901" s="26">
        <v>100394.58611054515</v>
      </c>
      <c r="G901" s="26">
        <v>138747.10378951801</v>
      </c>
      <c r="H901" s="26">
        <v>193966.91643898128</v>
      </c>
      <c r="I901" s="26">
        <v>218967.90286339718</v>
      </c>
    </row>
    <row r="902" spans="1:9" x14ac:dyDescent="0.25">
      <c r="A902" s="7">
        <v>895</v>
      </c>
      <c r="B902" s="7" t="s">
        <v>11</v>
      </c>
      <c r="C902" s="7" t="s">
        <v>9</v>
      </c>
      <c r="D902" s="25" t="s">
        <v>515</v>
      </c>
      <c r="E902" s="26" t="s">
        <v>89</v>
      </c>
      <c r="F902" s="26" t="s">
        <v>89</v>
      </c>
      <c r="G902" s="26" t="s">
        <v>89</v>
      </c>
      <c r="H902" s="26" t="s">
        <v>89</v>
      </c>
      <c r="I902" s="26" t="s">
        <v>89</v>
      </c>
    </row>
    <row r="903" spans="1:9" x14ac:dyDescent="0.25">
      <c r="A903" s="7">
        <v>896</v>
      </c>
      <c r="B903" s="7" t="s">
        <v>11</v>
      </c>
      <c r="C903" s="7" t="s">
        <v>9</v>
      </c>
      <c r="D903" s="25" t="s">
        <v>516</v>
      </c>
      <c r="E903" s="26">
        <v>68138.849161187114</v>
      </c>
      <c r="F903" s="26">
        <v>102375.69106158704</v>
      </c>
      <c r="G903" s="26">
        <v>142709.31369160177</v>
      </c>
      <c r="H903" s="26">
        <v>183098.74209488527</v>
      </c>
      <c r="I903" s="26">
        <v>252214.19228827616</v>
      </c>
    </row>
    <row r="904" spans="1:9" x14ac:dyDescent="0.25">
      <c r="A904" s="7">
        <v>897</v>
      </c>
      <c r="B904" s="7" t="s">
        <v>11</v>
      </c>
      <c r="C904" s="7" t="s">
        <v>9</v>
      </c>
      <c r="D904" s="25" t="s">
        <v>661</v>
      </c>
      <c r="E904" s="26">
        <v>123219.14737747842</v>
      </c>
      <c r="F904" s="26">
        <v>147899.25060559882</v>
      </c>
      <c r="G904" s="26">
        <v>189739.62911387076</v>
      </c>
      <c r="H904" s="26">
        <v>214182.55780559883</v>
      </c>
      <c r="I904" s="26">
        <v>228901.33050524103</v>
      </c>
    </row>
    <row r="905" spans="1:9" x14ac:dyDescent="0.25">
      <c r="A905" s="7">
        <v>898</v>
      </c>
      <c r="B905" s="7" t="s">
        <v>11</v>
      </c>
      <c r="C905" s="7" t="s">
        <v>9</v>
      </c>
      <c r="D905" s="25" t="s">
        <v>517</v>
      </c>
      <c r="E905" s="26">
        <v>100045.80002761525</v>
      </c>
      <c r="F905" s="26">
        <v>112881.12787943591</v>
      </c>
      <c r="G905" s="26">
        <v>138328.5604900021</v>
      </c>
      <c r="H905" s="26">
        <v>168393.92083856033</v>
      </c>
      <c r="I905" s="26">
        <v>194511.02272835193</v>
      </c>
    </row>
    <row r="906" spans="1:9" x14ac:dyDescent="0.25">
      <c r="A906" s="7">
        <v>899</v>
      </c>
      <c r="B906" s="7" t="s">
        <v>11</v>
      </c>
      <c r="C906" s="7" t="s">
        <v>9</v>
      </c>
      <c r="D906" s="25" t="s">
        <v>662</v>
      </c>
      <c r="E906" s="26">
        <v>110872.12004175964</v>
      </c>
      <c r="F906" s="26">
        <v>129343.83099372764</v>
      </c>
      <c r="G906" s="26">
        <v>158669.76484647443</v>
      </c>
      <c r="H906" s="26">
        <v>190660.42437280575</v>
      </c>
      <c r="I906" s="26">
        <v>231719.52205531468</v>
      </c>
    </row>
    <row r="907" spans="1:9" x14ac:dyDescent="0.25">
      <c r="A907" s="7">
        <v>900</v>
      </c>
      <c r="B907" s="7" t="s">
        <v>11</v>
      </c>
      <c r="C907" s="7" t="s">
        <v>9</v>
      </c>
      <c r="D907" s="25" t="s">
        <v>518</v>
      </c>
      <c r="E907" s="26">
        <v>90196.081045674597</v>
      </c>
      <c r="F907" s="26">
        <v>113564.74860197853</v>
      </c>
      <c r="G907" s="26">
        <v>166901.11640362031</v>
      </c>
      <c r="H907" s="26">
        <v>213889.57749593767</v>
      </c>
      <c r="I907" s="26">
        <v>260333.93229888444</v>
      </c>
    </row>
    <row r="908" spans="1:9" x14ac:dyDescent="0.25">
      <c r="A908" s="7">
        <v>901</v>
      </c>
      <c r="B908" s="7" t="s">
        <v>11</v>
      </c>
      <c r="C908" s="7" t="s">
        <v>9</v>
      </c>
      <c r="D908" s="25" t="s">
        <v>607</v>
      </c>
      <c r="E908" s="26">
        <v>119982.41252788887</v>
      </c>
      <c r="F908" s="26">
        <v>146448.30050061038</v>
      </c>
      <c r="G908" s="26">
        <v>207109.17604378023</v>
      </c>
      <c r="H908" s="26">
        <v>262677.77477617341</v>
      </c>
      <c r="I908" s="26" t="s">
        <v>89</v>
      </c>
    </row>
    <row r="909" spans="1:9" x14ac:dyDescent="0.25">
      <c r="A909" s="7">
        <v>902</v>
      </c>
      <c r="B909" s="7" t="s">
        <v>11</v>
      </c>
      <c r="C909" s="7" t="s">
        <v>9</v>
      </c>
      <c r="D909" s="25" t="s">
        <v>519</v>
      </c>
      <c r="E909" s="26">
        <v>104440.5046725321</v>
      </c>
      <c r="F909" s="26">
        <v>130027.45171627027</v>
      </c>
      <c r="G909" s="26">
        <v>164501.46815306251</v>
      </c>
      <c r="H909" s="26">
        <v>205588.46872220584</v>
      </c>
      <c r="I909" s="26">
        <v>238402.26340425175</v>
      </c>
    </row>
    <row r="910" spans="1:9" x14ac:dyDescent="0.25">
      <c r="A910" s="7">
        <v>903</v>
      </c>
      <c r="B910" s="7" t="s">
        <v>11</v>
      </c>
      <c r="C910" s="7" t="s">
        <v>9</v>
      </c>
      <c r="D910" s="25" t="s">
        <v>520</v>
      </c>
      <c r="E910" s="26">
        <v>97674.054663691859</v>
      </c>
      <c r="F910" s="26">
        <v>115378.43623321406</v>
      </c>
      <c r="G910" s="26">
        <v>136989.22193155126</v>
      </c>
      <c r="H910" s="26">
        <v>173890.78950553568</v>
      </c>
      <c r="I910" s="26">
        <v>213931.43182588927</v>
      </c>
    </row>
    <row r="911" spans="1:9" x14ac:dyDescent="0.25">
      <c r="A911" s="7">
        <v>904</v>
      </c>
      <c r="B911" s="7" t="s">
        <v>11</v>
      </c>
      <c r="C911" s="7" t="s">
        <v>9</v>
      </c>
      <c r="D911" s="25" t="s">
        <v>521</v>
      </c>
      <c r="E911" s="26">
        <v>107174.98756270259</v>
      </c>
      <c r="F911" s="26">
        <v>142751.16802155337</v>
      </c>
      <c r="G911" s="26">
        <v>168142.79485885077</v>
      </c>
      <c r="H911" s="26">
        <v>203300.43201818567</v>
      </c>
      <c r="I911" s="26">
        <v>243801.47196800675</v>
      </c>
    </row>
    <row r="912" spans="1:9" x14ac:dyDescent="0.25">
      <c r="A912" s="7">
        <v>905</v>
      </c>
      <c r="B912" s="7" t="s">
        <v>11</v>
      </c>
      <c r="C912" s="7" t="s">
        <v>9</v>
      </c>
      <c r="D912" s="25" t="s">
        <v>522</v>
      </c>
      <c r="E912" s="26">
        <v>110816.31426849085</v>
      </c>
      <c r="F912" s="26">
        <v>135914.96079612715</v>
      </c>
      <c r="G912" s="26">
        <v>174100.06115529363</v>
      </c>
      <c r="H912" s="26">
        <v>220921.1049278047</v>
      </c>
      <c r="I912" s="26">
        <v>263696.2301383288</v>
      </c>
    </row>
    <row r="913" spans="1:9" x14ac:dyDescent="0.25">
      <c r="A913" s="7">
        <v>906</v>
      </c>
      <c r="B913" s="7" t="s">
        <v>11</v>
      </c>
      <c r="C913" s="7" t="s">
        <v>9</v>
      </c>
      <c r="D913" s="25" t="s">
        <v>523</v>
      </c>
      <c r="E913" s="26">
        <v>127892.88088873921</v>
      </c>
      <c r="F913" s="26">
        <v>159116.21103262471</v>
      </c>
      <c r="G913" s="26">
        <v>195348.10932738372</v>
      </c>
      <c r="H913" s="26">
        <v>226222.65338833927</v>
      </c>
      <c r="I913" s="26">
        <v>273643.60922348982</v>
      </c>
    </row>
    <row r="914" spans="1:9" x14ac:dyDescent="0.25">
      <c r="A914" s="7">
        <v>907</v>
      </c>
      <c r="B914" s="7" t="s">
        <v>11</v>
      </c>
      <c r="C914" s="7" t="s">
        <v>9</v>
      </c>
      <c r="D914" s="25" t="s">
        <v>524</v>
      </c>
      <c r="E914" s="26">
        <v>114359.98087105871</v>
      </c>
      <c r="F914" s="26">
        <v>148261.98813184592</v>
      </c>
      <c r="G914" s="26">
        <v>185986.69086154492</v>
      </c>
      <c r="H914" s="26">
        <v>232793.78319073879</v>
      </c>
      <c r="I914" s="26" t="s">
        <v>89</v>
      </c>
    </row>
    <row r="915" spans="1:9" x14ac:dyDescent="0.25">
      <c r="A915" s="7">
        <v>908</v>
      </c>
      <c r="B915" s="7" t="s">
        <v>11</v>
      </c>
      <c r="C915" s="7" t="s">
        <v>9</v>
      </c>
      <c r="D915" s="25" t="s">
        <v>525</v>
      </c>
      <c r="E915" s="26">
        <v>120066.12118779204</v>
      </c>
      <c r="F915" s="26">
        <v>131938.79945072616</v>
      </c>
      <c r="G915" s="26">
        <v>154205.30298497158</v>
      </c>
      <c r="H915" s="26">
        <v>183893.97436396548</v>
      </c>
      <c r="I915" s="26">
        <v>213596.59718627657</v>
      </c>
    </row>
    <row r="916" spans="1:9" x14ac:dyDescent="0.25">
      <c r="A916" s="7">
        <v>909</v>
      </c>
      <c r="B916" s="7" t="s">
        <v>11</v>
      </c>
      <c r="C916" s="7" t="s">
        <v>9</v>
      </c>
      <c r="D916" s="25" t="s">
        <v>526</v>
      </c>
      <c r="E916" s="26">
        <v>124377.11717280572</v>
      </c>
      <c r="F916" s="26">
        <v>153424.0221592086</v>
      </c>
      <c r="G916" s="26">
        <v>190241.88107328984</v>
      </c>
      <c r="H916" s="26">
        <v>220600.22173150914</v>
      </c>
      <c r="I916" s="26">
        <v>277815.09077533148</v>
      </c>
    </row>
    <row r="917" spans="1:9" x14ac:dyDescent="0.25">
      <c r="A917" s="7">
        <v>910</v>
      </c>
      <c r="B917" s="7" t="s">
        <v>11</v>
      </c>
      <c r="C917" s="7" t="s">
        <v>9</v>
      </c>
      <c r="D917" s="25" t="s">
        <v>527</v>
      </c>
      <c r="E917" s="26">
        <v>100073.70291424963</v>
      </c>
      <c r="F917" s="26">
        <v>124098.0883064618</v>
      </c>
      <c r="G917" s="26">
        <v>165310.65186545989</v>
      </c>
      <c r="H917" s="26">
        <v>223920.66524100187</v>
      </c>
      <c r="I917" s="26">
        <v>280103.12747935171</v>
      </c>
    </row>
    <row r="918" spans="1:9" x14ac:dyDescent="0.25">
      <c r="A918" s="7">
        <v>911</v>
      </c>
      <c r="B918" s="7" t="s">
        <v>11</v>
      </c>
      <c r="C918" s="7" t="s">
        <v>9</v>
      </c>
      <c r="D918" s="25" t="s">
        <v>606</v>
      </c>
      <c r="E918" s="26">
        <v>123972.52531660705</v>
      </c>
      <c r="F918" s="26">
        <v>154833.11793424541</v>
      </c>
      <c r="G918" s="26">
        <v>177797.19363435067</v>
      </c>
      <c r="H918" s="26">
        <v>212619.99615407281</v>
      </c>
      <c r="I918" s="26">
        <v>238555.72928074092</v>
      </c>
    </row>
    <row r="919" spans="1:9" x14ac:dyDescent="0.25">
      <c r="A919" s="7">
        <v>912</v>
      </c>
      <c r="B919" s="7" t="s">
        <v>529</v>
      </c>
      <c r="C919" s="7" t="s">
        <v>9</v>
      </c>
      <c r="D919" s="25" t="s">
        <v>111</v>
      </c>
      <c r="E919" s="26">
        <v>85304.019309366442</v>
      </c>
      <c r="F919" s="26">
        <v>113582.01362361606</v>
      </c>
      <c r="G919" s="26">
        <v>158220.30598884445</v>
      </c>
      <c r="H919" s="26">
        <v>218900.48467282674</v>
      </c>
      <c r="I919" s="26">
        <v>295304.13794333825</v>
      </c>
    </row>
    <row r="920" spans="1:9" x14ac:dyDescent="0.25">
      <c r="A920" s="7">
        <v>913</v>
      </c>
      <c r="B920" s="7" t="s">
        <v>529</v>
      </c>
      <c r="C920" s="7" t="s">
        <v>9</v>
      </c>
      <c r="D920" s="25" t="s">
        <v>531</v>
      </c>
      <c r="E920" s="26">
        <v>60301.11709800041</v>
      </c>
      <c r="F920" s="26">
        <v>70596.429773268785</v>
      </c>
      <c r="G920" s="26">
        <v>94158.89795790358</v>
      </c>
      <c r="H920" s="26">
        <v>112459.99132910963</v>
      </c>
      <c r="I920" s="26">
        <v>122588.51690654596</v>
      </c>
    </row>
    <row r="921" spans="1:9" x14ac:dyDescent="0.25">
      <c r="A921" s="7">
        <v>914</v>
      </c>
      <c r="B921" s="7" t="s">
        <v>529</v>
      </c>
      <c r="C921" s="7" t="s">
        <v>9</v>
      </c>
      <c r="D921" s="25" t="s">
        <v>112</v>
      </c>
      <c r="E921" s="26">
        <v>103862.8745590402</v>
      </c>
      <c r="F921" s="26">
        <v>140298.27420362027</v>
      </c>
      <c r="G921" s="26">
        <v>186649.92493748682</v>
      </c>
      <c r="H921" s="26">
        <v>236322.1551645548</v>
      </c>
      <c r="I921" s="26">
        <v>307282.48406036623</v>
      </c>
    </row>
    <row r="922" spans="1:9" x14ac:dyDescent="0.25">
      <c r="A922" s="7">
        <v>915</v>
      </c>
      <c r="B922" s="7" t="s">
        <v>529</v>
      </c>
      <c r="C922" s="7" t="s">
        <v>9</v>
      </c>
      <c r="D922" s="25" t="s">
        <v>636</v>
      </c>
      <c r="E922" s="26">
        <v>130533.64774872657</v>
      </c>
      <c r="F922" s="26">
        <v>142360.36923136181</v>
      </c>
      <c r="G922" s="26">
        <v>164846.30251180803</v>
      </c>
      <c r="H922" s="26">
        <v>198855.70800610396</v>
      </c>
      <c r="I922" s="26">
        <v>233259.3375498211</v>
      </c>
    </row>
    <row r="923" spans="1:9" x14ac:dyDescent="0.25">
      <c r="A923" s="7">
        <v>916</v>
      </c>
      <c r="B923" s="7" t="s">
        <v>529</v>
      </c>
      <c r="C923" s="7" t="s">
        <v>9</v>
      </c>
      <c r="D923" s="25" t="s">
        <v>532</v>
      </c>
      <c r="E923" s="26">
        <v>110170.45934977899</v>
      </c>
      <c r="F923" s="26">
        <v>147075.89536097663</v>
      </c>
      <c r="G923" s="26">
        <v>207968.3485331088</v>
      </c>
      <c r="H923" s="26">
        <v>258338.05207838345</v>
      </c>
      <c r="I923" s="26" t="s">
        <v>89</v>
      </c>
    </row>
    <row r="924" spans="1:9" x14ac:dyDescent="0.25">
      <c r="A924" s="7">
        <v>917</v>
      </c>
      <c r="B924" s="7" t="s">
        <v>529</v>
      </c>
      <c r="C924" s="7" t="s">
        <v>9</v>
      </c>
      <c r="D924" s="25" t="s">
        <v>113</v>
      </c>
      <c r="E924" s="26">
        <v>103377.67572898336</v>
      </c>
      <c r="F924" s="26">
        <v>130078.77384554828</v>
      </c>
      <c r="G924" s="26">
        <v>151169.76048958112</v>
      </c>
      <c r="H924" s="26">
        <v>180145.22812203746</v>
      </c>
      <c r="I924" s="26">
        <v>233001.57567135338</v>
      </c>
    </row>
    <row r="925" spans="1:9" x14ac:dyDescent="0.25">
      <c r="A925" s="7">
        <v>918</v>
      </c>
      <c r="B925" s="7" t="s">
        <v>529</v>
      </c>
      <c r="C925" s="7" t="s">
        <v>9</v>
      </c>
      <c r="D925" s="25" t="s">
        <v>114</v>
      </c>
      <c r="E925" s="26">
        <v>149335.10241342874</v>
      </c>
      <c r="F925" s="26">
        <v>170592.8761552936</v>
      </c>
      <c r="G925" s="26">
        <v>194625.38070654596</v>
      </c>
      <c r="H925" s="26">
        <v>246071.61915600923</v>
      </c>
      <c r="I925" s="26">
        <v>300808.11217179539</v>
      </c>
    </row>
    <row r="926" spans="1:9" x14ac:dyDescent="0.25">
      <c r="A926" s="7">
        <v>919</v>
      </c>
      <c r="B926" s="7" t="s">
        <v>529</v>
      </c>
      <c r="C926" s="7" t="s">
        <v>9</v>
      </c>
      <c r="D926" s="25" t="s">
        <v>115</v>
      </c>
      <c r="E926" s="26">
        <v>104514.86048692906</v>
      </c>
      <c r="F926" s="26">
        <v>127516.31752431065</v>
      </c>
      <c r="G926" s="26">
        <v>156506.94762020625</v>
      </c>
      <c r="H926" s="26">
        <v>206421.77726230264</v>
      </c>
      <c r="I926" s="26">
        <v>272863.69205320982</v>
      </c>
    </row>
    <row r="927" spans="1:9" x14ac:dyDescent="0.25">
      <c r="A927" s="7">
        <v>920</v>
      </c>
      <c r="B927" s="7" t="s">
        <v>529</v>
      </c>
      <c r="C927" s="7" t="s">
        <v>9</v>
      </c>
      <c r="D927" s="25" t="s">
        <v>117</v>
      </c>
      <c r="E927" s="26">
        <v>113642.66347737316</v>
      </c>
      <c r="F927" s="26">
        <v>142269.39445072613</v>
      </c>
      <c r="G927" s="26">
        <v>183420.32022492104</v>
      </c>
      <c r="H927" s="26">
        <v>236473.77979894757</v>
      </c>
      <c r="I927" s="26">
        <v>296835.54675070511</v>
      </c>
    </row>
    <row r="928" spans="1:9" x14ac:dyDescent="0.25">
      <c r="A928" s="7">
        <v>921</v>
      </c>
      <c r="B928" s="7" t="s">
        <v>529</v>
      </c>
      <c r="C928" s="7" t="s">
        <v>9</v>
      </c>
      <c r="D928" s="25" t="s">
        <v>118</v>
      </c>
      <c r="E928" s="26">
        <v>100830.381871185</v>
      </c>
      <c r="F928" s="26">
        <v>121421.00722172172</v>
      </c>
      <c r="G928" s="26">
        <v>171108.39991222898</v>
      </c>
      <c r="H928" s="26">
        <v>200432.60420378865</v>
      </c>
      <c r="I928" s="26">
        <v>245995.80683881286</v>
      </c>
    </row>
    <row r="929" spans="1:9" x14ac:dyDescent="0.25">
      <c r="A929" s="7">
        <v>922</v>
      </c>
      <c r="B929" s="7" t="s">
        <v>529</v>
      </c>
      <c r="C929" s="7" t="s">
        <v>9</v>
      </c>
      <c r="D929" s="25" t="s">
        <v>119</v>
      </c>
      <c r="E929" s="26">
        <v>126470.10754700063</v>
      </c>
      <c r="F929" s="26">
        <v>145044.12526011362</v>
      </c>
      <c r="G929" s="26">
        <v>191653.53787244789</v>
      </c>
      <c r="H929" s="26">
        <v>235488.21967539465</v>
      </c>
      <c r="I929" s="26">
        <v>264494.01223472948</v>
      </c>
    </row>
    <row r="930" spans="1:9" x14ac:dyDescent="0.25">
      <c r="A930" s="7">
        <v>923</v>
      </c>
      <c r="B930" s="7" t="s">
        <v>529</v>
      </c>
      <c r="C930" s="7" t="s">
        <v>9</v>
      </c>
      <c r="D930" s="25" t="s">
        <v>120</v>
      </c>
      <c r="E930" s="26">
        <v>36996.410791833296</v>
      </c>
      <c r="F930" s="26">
        <v>92612.326687097433</v>
      </c>
      <c r="G930" s="26">
        <v>139434.01378758153</v>
      </c>
      <c r="H930" s="26">
        <v>172761.10842711007</v>
      </c>
      <c r="I930" s="26">
        <v>205239.10511403912</v>
      </c>
    </row>
    <row r="931" spans="1:9" x14ac:dyDescent="0.25">
      <c r="A931" s="7">
        <v>924</v>
      </c>
      <c r="B931" s="7" t="s">
        <v>529</v>
      </c>
      <c r="C931" s="7" t="s">
        <v>9</v>
      </c>
      <c r="D931" s="25" t="s">
        <v>121</v>
      </c>
      <c r="E931" s="26">
        <v>109093.9244455904</v>
      </c>
      <c r="F931" s="26">
        <v>135961.80965998737</v>
      </c>
      <c r="G931" s="26">
        <v>165771.21278160386</v>
      </c>
      <c r="H931" s="26">
        <v>201130.07752199535</v>
      </c>
      <c r="I931" s="26">
        <v>248042.73940311512</v>
      </c>
    </row>
    <row r="932" spans="1:9" x14ac:dyDescent="0.25">
      <c r="A932" s="7">
        <v>925</v>
      </c>
      <c r="B932" s="7" t="s">
        <v>529</v>
      </c>
      <c r="C932" s="7" t="s">
        <v>9</v>
      </c>
      <c r="D932" s="25" t="s">
        <v>122</v>
      </c>
      <c r="E932" s="26">
        <v>127410.18028023573</v>
      </c>
      <c r="F932" s="26">
        <v>160449.18811441801</v>
      </c>
      <c r="G932" s="26">
        <v>195474.47865914542</v>
      </c>
      <c r="H932" s="26">
        <v>243145.26371222895</v>
      </c>
      <c r="I932" s="26">
        <v>300899.08695243101</v>
      </c>
    </row>
    <row r="933" spans="1:9" x14ac:dyDescent="0.25">
      <c r="A933" s="7">
        <v>926</v>
      </c>
      <c r="B933" s="7" t="s">
        <v>529</v>
      </c>
      <c r="C933" s="7" t="s">
        <v>9</v>
      </c>
      <c r="D933" s="25" t="s">
        <v>123</v>
      </c>
      <c r="E933" s="26">
        <v>112323.52915815616</v>
      </c>
      <c r="F933" s="26">
        <v>141738.70823035151</v>
      </c>
      <c r="G933" s="26">
        <v>180857.86390368341</v>
      </c>
      <c r="H933" s="26">
        <v>224631.89585287307</v>
      </c>
      <c r="I933" s="26">
        <v>276881.74486461794</v>
      </c>
    </row>
    <row r="934" spans="1:9" x14ac:dyDescent="0.25">
      <c r="A934" s="7">
        <v>927</v>
      </c>
      <c r="B934" s="7" t="s">
        <v>529</v>
      </c>
      <c r="C934" s="7" t="s">
        <v>9</v>
      </c>
      <c r="D934" s="25" t="s">
        <v>124</v>
      </c>
      <c r="E934" s="26">
        <v>93233.987688107765</v>
      </c>
      <c r="F934" s="26">
        <v>119919.92334123341</v>
      </c>
      <c r="G934" s="26">
        <v>149471.56458438223</v>
      </c>
      <c r="H934" s="26">
        <v>193473.033485161</v>
      </c>
      <c r="I934" s="26">
        <v>259308.44973849712</v>
      </c>
    </row>
    <row r="935" spans="1:9" x14ac:dyDescent="0.25">
      <c r="A935" s="7">
        <v>928</v>
      </c>
      <c r="B935" s="7" t="s">
        <v>529</v>
      </c>
      <c r="C935" s="7" t="s">
        <v>9</v>
      </c>
      <c r="D935" s="25" t="s">
        <v>125</v>
      </c>
      <c r="E935" s="26">
        <v>97418.827597347918</v>
      </c>
      <c r="F935" s="26">
        <v>120632.55912287938</v>
      </c>
      <c r="G935" s="26">
        <v>159145.21625864026</v>
      </c>
      <c r="H935" s="26">
        <v>205587.84177314249</v>
      </c>
      <c r="I935" s="26">
        <v>245601.58278939169</v>
      </c>
    </row>
    <row r="936" spans="1:9" x14ac:dyDescent="0.25">
      <c r="A936" s="7">
        <v>929</v>
      </c>
      <c r="B936" s="7" t="s">
        <v>529</v>
      </c>
      <c r="C936" s="7" t="s">
        <v>9</v>
      </c>
      <c r="D936" s="25" t="s">
        <v>126</v>
      </c>
      <c r="E936" s="26">
        <v>94022.435786950111</v>
      </c>
      <c r="F936" s="26">
        <v>113657.82594081244</v>
      </c>
      <c r="G936" s="26">
        <v>148819.57865649337</v>
      </c>
      <c r="H936" s="26">
        <v>190182.7789188381</v>
      </c>
      <c r="I936" s="26">
        <v>240977.03144041251</v>
      </c>
    </row>
    <row r="937" spans="1:9" x14ac:dyDescent="0.25">
      <c r="A937" s="7">
        <v>930</v>
      </c>
      <c r="B937" s="7" t="s">
        <v>529</v>
      </c>
      <c r="C937" s="7" t="s">
        <v>9</v>
      </c>
      <c r="D937" s="25" t="s">
        <v>127</v>
      </c>
      <c r="E937" s="26">
        <v>142375.53169480109</v>
      </c>
      <c r="F937" s="26">
        <v>175672.30140745104</v>
      </c>
      <c r="G937" s="26">
        <v>219355.35857600503</v>
      </c>
      <c r="H937" s="26">
        <v>269649.24980408332</v>
      </c>
      <c r="I937" s="26" t="s">
        <v>89</v>
      </c>
    </row>
    <row r="938" spans="1:9" x14ac:dyDescent="0.25">
      <c r="A938" s="7">
        <v>931</v>
      </c>
      <c r="B938" s="7" t="s">
        <v>529</v>
      </c>
      <c r="C938" s="7" t="s">
        <v>9</v>
      </c>
      <c r="D938" s="25" t="s">
        <v>128</v>
      </c>
      <c r="E938" s="26">
        <v>159069.40394144389</v>
      </c>
      <c r="F938" s="26">
        <v>178447.03221683853</v>
      </c>
      <c r="G938" s="26">
        <v>198825.3830792254</v>
      </c>
      <c r="H938" s="26">
        <v>226542.36624622179</v>
      </c>
      <c r="I938" s="26">
        <v>247208.80391395491</v>
      </c>
    </row>
    <row r="939" spans="1:9" x14ac:dyDescent="0.25">
      <c r="A939" s="7">
        <v>932</v>
      </c>
      <c r="B939" s="7" t="s">
        <v>529</v>
      </c>
      <c r="C939" s="7" t="s">
        <v>9</v>
      </c>
      <c r="D939" s="25" t="s">
        <v>129</v>
      </c>
      <c r="E939" s="26">
        <v>143118.49240332562</v>
      </c>
      <c r="F939" s="26">
        <v>175232.58996771206</v>
      </c>
      <c r="G939" s="26">
        <v>207513.47462993054</v>
      </c>
      <c r="H939" s="26">
        <v>235533.70706571243</v>
      </c>
      <c r="I939" s="26">
        <v>253031.18987463688</v>
      </c>
    </row>
    <row r="940" spans="1:9" x14ac:dyDescent="0.25">
      <c r="A940" s="7">
        <v>933</v>
      </c>
      <c r="B940" s="7" t="s">
        <v>529</v>
      </c>
      <c r="C940" s="7" t="s">
        <v>9</v>
      </c>
      <c r="D940" s="25" t="s">
        <v>130</v>
      </c>
      <c r="E940" s="26">
        <v>103483.81297305829</v>
      </c>
      <c r="F940" s="26">
        <v>132474.4430689539</v>
      </c>
      <c r="G940" s="26">
        <v>168288.18171252368</v>
      </c>
      <c r="H940" s="26">
        <v>226284.60436775413</v>
      </c>
      <c r="I940" s="26">
        <v>258110.61512679432</v>
      </c>
    </row>
    <row r="941" spans="1:9" x14ac:dyDescent="0.25">
      <c r="A941" s="7">
        <v>934</v>
      </c>
      <c r="B941" s="7" t="s">
        <v>529</v>
      </c>
      <c r="C941" s="7" t="s">
        <v>9</v>
      </c>
      <c r="D941" s="25" t="s">
        <v>131</v>
      </c>
      <c r="E941" s="26">
        <v>126363.97030292569</v>
      </c>
      <c r="F941" s="26">
        <v>173625.36884314878</v>
      </c>
      <c r="G941" s="26">
        <v>222463.66358105658</v>
      </c>
      <c r="H941" s="26">
        <v>283462.25399726367</v>
      </c>
      <c r="I941" s="26" t="s">
        <v>89</v>
      </c>
    </row>
    <row r="942" spans="1:9" x14ac:dyDescent="0.25">
      <c r="A942" s="7">
        <v>935</v>
      </c>
      <c r="B942" s="7" t="s">
        <v>529</v>
      </c>
      <c r="C942" s="7" t="s">
        <v>9</v>
      </c>
      <c r="D942" s="25" t="s">
        <v>132</v>
      </c>
      <c r="E942" s="26">
        <v>117342.3045565565</v>
      </c>
      <c r="F942" s="26">
        <v>142193.58213352977</v>
      </c>
      <c r="G942" s="26">
        <v>190349.56601667014</v>
      </c>
      <c r="H942" s="26">
        <v>241447.06780703005</v>
      </c>
      <c r="I942" s="26">
        <v>305008.11454447481</v>
      </c>
    </row>
    <row r="943" spans="1:9" x14ac:dyDescent="0.25">
      <c r="A943" s="7">
        <v>936</v>
      </c>
      <c r="B943" s="7" t="s">
        <v>529</v>
      </c>
      <c r="C943" s="7" t="s">
        <v>9</v>
      </c>
      <c r="D943" s="25" t="s">
        <v>133</v>
      </c>
      <c r="E943" s="26">
        <v>98753.124380004199</v>
      </c>
      <c r="F943" s="26">
        <v>123104.04066348136</v>
      </c>
      <c r="G943" s="26">
        <v>149714.16399941064</v>
      </c>
      <c r="H943" s="26">
        <v>185148.8410569985</v>
      </c>
      <c r="I943" s="26">
        <v>226042.00495272572</v>
      </c>
    </row>
    <row r="944" spans="1:9" x14ac:dyDescent="0.25">
      <c r="A944" s="7">
        <v>937</v>
      </c>
      <c r="B944" s="7" t="s">
        <v>529</v>
      </c>
      <c r="C944" s="7" t="s">
        <v>9</v>
      </c>
      <c r="D944" s="25" t="s">
        <v>134</v>
      </c>
      <c r="E944" s="26">
        <v>144619.57628381392</v>
      </c>
      <c r="F944" s="26">
        <v>180084.57826828034</v>
      </c>
      <c r="G944" s="26">
        <v>225875.21785489368</v>
      </c>
      <c r="H944" s="26">
        <v>273030.47915104189</v>
      </c>
      <c r="I944" s="26" t="s">
        <v>89</v>
      </c>
    </row>
    <row r="945" spans="1:9" x14ac:dyDescent="0.25">
      <c r="A945" s="7">
        <v>938</v>
      </c>
      <c r="B945" s="7" t="s">
        <v>529</v>
      </c>
      <c r="C945" s="7" t="s">
        <v>9</v>
      </c>
      <c r="D945" s="25" t="s">
        <v>135</v>
      </c>
      <c r="E945" s="26">
        <v>109761.07283691854</v>
      </c>
      <c r="F945" s="26">
        <v>136325.70878252998</v>
      </c>
      <c r="G945" s="26">
        <v>165088.90192683644</v>
      </c>
      <c r="H945" s="26">
        <v>209454.26995015785</v>
      </c>
      <c r="I945" s="26">
        <v>249528.66082016416</v>
      </c>
    </row>
    <row r="946" spans="1:9" x14ac:dyDescent="0.25">
      <c r="A946" s="7">
        <v>939</v>
      </c>
      <c r="B946" s="7" t="s">
        <v>529</v>
      </c>
      <c r="C946" s="7" t="s">
        <v>9</v>
      </c>
      <c r="D946" s="25" t="s">
        <v>136</v>
      </c>
      <c r="E946" s="26">
        <v>112217.39191408122</v>
      </c>
      <c r="F946" s="26">
        <v>138842.67771344978</v>
      </c>
      <c r="G946" s="26">
        <v>171699.73598636076</v>
      </c>
      <c r="H946" s="26">
        <v>209651.38197486842</v>
      </c>
      <c r="I946" s="26">
        <v>250984.25731033465</v>
      </c>
    </row>
    <row r="947" spans="1:9" x14ac:dyDescent="0.25">
      <c r="A947" s="7">
        <v>940</v>
      </c>
      <c r="B947" s="7" t="s">
        <v>529</v>
      </c>
      <c r="C947" s="7" t="s">
        <v>9</v>
      </c>
      <c r="D947" s="25" t="s">
        <v>137</v>
      </c>
      <c r="E947" s="26">
        <v>101133.63113997053</v>
      </c>
      <c r="F947" s="26">
        <v>117069.38021464954</v>
      </c>
      <c r="G947" s="26">
        <v>148849.9035833719</v>
      </c>
      <c r="H947" s="26">
        <v>183299.02051740684</v>
      </c>
      <c r="I947" s="26">
        <v>213502.64768844453</v>
      </c>
    </row>
    <row r="948" spans="1:9" x14ac:dyDescent="0.25">
      <c r="A948" s="7">
        <v>941</v>
      </c>
      <c r="B948" s="7" t="s">
        <v>529</v>
      </c>
      <c r="C948" s="7" t="s">
        <v>9</v>
      </c>
      <c r="D948" s="25" t="s">
        <v>138</v>
      </c>
      <c r="E948" s="26">
        <v>126227.50813197221</v>
      </c>
      <c r="F948" s="26">
        <v>140374.08652081667</v>
      </c>
      <c r="G948" s="26">
        <v>164452.07846238685</v>
      </c>
      <c r="H948" s="26">
        <v>230196.5199350873</v>
      </c>
      <c r="I948" s="26">
        <v>275016.761861587</v>
      </c>
    </row>
    <row r="949" spans="1:9" x14ac:dyDescent="0.25">
      <c r="A949" s="7">
        <v>942</v>
      </c>
      <c r="B949" s="7" t="s">
        <v>529</v>
      </c>
      <c r="C949" s="7" t="s">
        <v>9</v>
      </c>
      <c r="D949" s="25" t="s">
        <v>139</v>
      </c>
      <c r="E949" s="26">
        <v>93324.962468743412</v>
      </c>
      <c r="F949" s="26">
        <v>112096.09220656702</v>
      </c>
      <c r="G949" s="26">
        <v>170138.00225211532</v>
      </c>
      <c r="H949" s="26">
        <v>215837.66705809301</v>
      </c>
      <c r="I949" s="26">
        <v>263174.87791551248</v>
      </c>
    </row>
    <row r="950" spans="1:9" x14ac:dyDescent="0.25">
      <c r="A950" s="7">
        <v>943</v>
      </c>
      <c r="B950" s="7" t="s">
        <v>529</v>
      </c>
      <c r="C950" s="7" t="s">
        <v>9</v>
      </c>
      <c r="D950" s="25" t="s">
        <v>140</v>
      </c>
      <c r="E950" s="26">
        <v>125241.94800841926</v>
      </c>
      <c r="F950" s="26">
        <v>161207.3112863818</v>
      </c>
      <c r="G950" s="26">
        <v>193109.13436261838</v>
      </c>
      <c r="H950" s="26">
        <v>242735.87719936855</v>
      </c>
      <c r="I950" s="26">
        <v>305296.20134982106</v>
      </c>
    </row>
    <row r="951" spans="1:9" x14ac:dyDescent="0.25">
      <c r="A951" s="7">
        <v>944</v>
      </c>
      <c r="B951" s="7" t="s">
        <v>529</v>
      </c>
      <c r="C951" s="7" t="s">
        <v>9</v>
      </c>
      <c r="D951" s="25" t="s">
        <v>141</v>
      </c>
      <c r="E951" s="26">
        <v>131913.43192170069</v>
      </c>
      <c r="F951" s="26">
        <v>151215.24787989896</v>
      </c>
      <c r="G951" s="26">
        <v>179356.78002319511</v>
      </c>
      <c r="H951" s="26">
        <v>204905.53091837504</v>
      </c>
      <c r="I951" s="26">
        <v>247057.17927956217</v>
      </c>
    </row>
    <row r="952" spans="1:9" x14ac:dyDescent="0.25">
      <c r="A952" s="7">
        <v>945</v>
      </c>
      <c r="B952" s="7" t="s">
        <v>529</v>
      </c>
      <c r="C952" s="7" t="s">
        <v>9</v>
      </c>
      <c r="D952" s="25" t="s">
        <v>142</v>
      </c>
      <c r="E952" s="26">
        <v>116508.36906739633</v>
      </c>
      <c r="F952" s="26">
        <v>141678.05837659439</v>
      </c>
      <c r="G952" s="26">
        <v>177476.63455672489</v>
      </c>
      <c r="H952" s="26">
        <v>222994.34980143126</v>
      </c>
      <c r="I952" s="26">
        <v>279762.61291808035</v>
      </c>
    </row>
    <row r="953" spans="1:9" x14ac:dyDescent="0.25">
      <c r="A953" s="7">
        <v>946</v>
      </c>
      <c r="B953" s="7" t="s">
        <v>529</v>
      </c>
      <c r="C953" s="7" t="s">
        <v>9</v>
      </c>
      <c r="D953" s="25" t="s">
        <v>536</v>
      </c>
      <c r="E953" s="26">
        <v>71111.953530204162</v>
      </c>
      <c r="F953" s="26">
        <v>97297.527889833698</v>
      </c>
      <c r="G953" s="26">
        <v>115826.05821262889</v>
      </c>
      <c r="H953" s="26">
        <v>148819.57865649337</v>
      </c>
      <c r="I953" s="26">
        <v>242265.84083275095</v>
      </c>
    </row>
    <row r="954" spans="1:9" x14ac:dyDescent="0.25">
      <c r="A954" s="7">
        <v>947</v>
      </c>
      <c r="B954" s="7" t="s">
        <v>529</v>
      </c>
      <c r="C954" s="7" t="s">
        <v>9</v>
      </c>
      <c r="D954" s="25" t="s">
        <v>143</v>
      </c>
      <c r="E954" s="26">
        <v>102907.63936236581</v>
      </c>
      <c r="F954" s="26">
        <v>134642.67534077034</v>
      </c>
      <c r="G954" s="26">
        <v>171639.08613260364</v>
      </c>
      <c r="H954" s="26">
        <v>225738.7556839402</v>
      </c>
      <c r="I954" s="26">
        <v>252682.45321553355</v>
      </c>
    </row>
    <row r="955" spans="1:9" x14ac:dyDescent="0.25">
      <c r="A955" s="7">
        <v>948</v>
      </c>
      <c r="B955" s="7" t="s">
        <v>529</v>
      </c>
      <c r="C955" s="7" t="s">
        <v>9</v>
      </c>
      <c r="D955" s="25" t="s">
        <v>144</v>
      </c>
      <c r="E955" s="26">
        <v>123771.1890548095</v>
      </c>
      <c r="F955" s="26">
        <v>180569.77709833716</v>
      </c>
      <c r="G955" s="26">
        <v>245738.04496034514</v>
      </c>
      <c r="H955" s="26" t="s">
        <v>89</v>
      </c>
      <c r="I955" s="26" t="s">
        <v>89</v>
      </c>
    </row>
    <row r="956" spans="1:9" x14ac:dyDescent="0.25">
      <c r="A956" s="7">
        <v>949</v>
      </c>
      <c r="B956" s="7" t="s">
        <v>529</v>
      </c>
      <c r="C956" s="7" t="s">
        <v>9</v>
      </c>
      <c r="D956" s="25" t="s">
        <v>145</v>
      </c>
      <c r="E956" s="26">
        <v>124408.01251925908</v>
      </c>
      <c r="F956" s="26">
        <v>145362.53699233846</v>
      </c>
      <c r="G956" s="26">
        <v>183026.09617549987</v>
      </c>
      <c r="H956" s="26">
        <v>235291.10765068402</v>
      </c>
      <c r="I956" s="26">
        <v>303795.11746933276</v>
      </c>
    </row>
    <row r="957" spans="1:9" x14ac:dyDescent="0.25">
      <c r="A957" s="7">
        <v>950</v>
      </c>
      <c r="B957" s="7" t="s">
        <v>529</v>
      </c>
      <c r="C957" s="7" t="s">
        <v>9</v>
      </c>
      <c r="D957" s="25" t="s">
        <v>146</v>
      </c>
      <c r="E957" s="26">
        <v>114779.84823531887</v>
      </c>
      <c r="F957" s="26">
        <v>133080.94160652492</v>
      </c>
      <c r="G957" s="26">
        <v>163587.81804634814</v>
      </c>
      <c r="H957" s="26">
        <v>211592.17729509575</v>
      </c>
      <c r="I957" s="26">
        <v>237049.95340964006</v>
      </c>
    </row>
    <row r="958" spans="1:9" x14ac:dyDescent="0.25">
      <c r="A958" s="7">
        <v>951</v>
      </c>
      <c r="B958" s="7" t="s">
        <v>529</v>
      </c>
      <c r="C958" s="7" t="s">
        <v>9</v>
      </c>
      <c r="D958" s="25" t="s">
        <v>147</v>
      </c>
      <c r="E958" s="26">
        <v>111004.39483893914</v>
      </c>
      <c r="F958" s="26">
        <v>136810.9076125868</v>
      </c>
      <c r="G958" s="26">
        <v>178143.78294805303</v>
      </c>
      <c r="H958" s="26">
        <v>210940.19136720686</v>
      </c>
      <c r="I958" s="26">
        <v>303522.19312742579</v>
      </c>
    </row>
    <row r="959" spans="1:9" x14ac:dyDescent="0.25">
      <c r="A959" s="7">
        <v>952</v>
      </c>
      <c r="B959" s="7" t="s">
        <v>529</v>
      </c>
      <c r="C959" s="7" t="s">
        <v>9</v>
      </c>
      <c r="D959" s="25" t="s">
        <v>148</v>
      </c>
      <c r="E959" s="26">
        <v>167514.89607712059</v>
      </c>
      <c r="F959" s="26">
        <v>200038.38015436748</v>
      </c>
      <c r="G959" s="26">
        <v>220507.70579738996</v>
      </c>
      <c r="H959" s="26">
        <v>241158.98100168386</v>
      </c>
      <c r="I959" s="26">
        <v>275198.71142285829</v>
      </c>
    </row>
    <row r="960" spans="1:9" x14ac:dyDescent="0.25">
      <c r="A960" s="7">
        <v>953</v>
      </c>
      <c r="B960" s="7" t="s">
        <v>529</v>
      </c>
      <c r="C960" s="7" t="s">
        <v>9</v>
      </c>
      <c r="D960" s="25" t="s">
        <v>149</v>
      </c>
      <c r="E960" s="26">
        <v>109245.54907998315</v>
      </c>
      <c r="F960" s="26">
        <v>128638.33981881708</v>
      </c>
      <c r="G960" s="26">
        <v>150108.38804883181</v>
      </c>
      <c r="H960" s="26">
        <v>185103.35366668066</v>
      </c>
      <c r="I960" s="26">
        <v>237262.22789778991</v>
      </c>
    </row>
    <row r="961" spans="1:9" x14ac:dyDescent="0.25">
      <c r="A961" s="7">
        <v>954</v>
      </c>
      <c r="B961" s="7" t="s">
        <v>529</v>
      </c>
      <c r="C961" s="7" t="s">
        <v>9</v>
      </c>
      <c r="D961" s="25" t="s">
        <v>150</v>
      </c>
      <c r="E961" s="26">
        <v>96327.130229720045</v>
      </c>
      <c r="F961" s="26">
        <v>121223.89519701115</v>
      </c>
      <c r="G961" s="26">
        <v>163542.3306560303</v>
      </c>
      <c r="H961" s="26">
        <v>202039.8253283519</v>
      </c>
      <c r="I961" s="26">
        <v>241371.25548983368</v>
      </c>
    </row>
    <row r="962" spans="1:9" x14ac:dyDescent="0.25">
      <c r="A962" s="7">
        <v>955</v>
      </c>
      <c r="B962" s="7" t="s">
        <v>529</v>
      </c>
      <c r="C962" s="7" t="s">
        <v>9</v>
      </c>
      <c r="D962" s="25" t="s">
        <v>151</v>
      </c>
      <c r="E962" s="26">
        <v>145104.77511387074</v>
      </c>
      <c r="F962" s="26">
        <v>182131.5108325826</v>
      </c>
      <c r="G962" s="26">
        <v>230211.68239852661</v>
      </c>
      <c r="H962" s="26">
        <v>289330.12734826346</v>
      </c>
      <c r="I962" s="26" t="s">
        <v>89</v>
      </c>
    </row>
    <row r="963" spans="1:9" x14ac:dyDescent="0.25">
      <c r="A963" s="7">
        <v>956</v>
      </c>
      <c r="B963" s="7" t="s">
        <v>529</v>
      </c>
      <c r="C963" s="7" t="s">
        <v>9</v>
      </c>
      <c r="D963" s="25" t="s">
        <v>152</v>
      </c>
      <c r="E963" s="26">
        <v>163936.55470545145</v>
      </c>
      <c r="F963" s="26">
        <v>202797.94850031569</v>
      </c>
      <c r="G963" s="26">
        <v>259930.11073950745</v>
      </c>
      <c r="H963" s="26" t="s">
        <v>89</v>
      </c>
      <c r="I963" s="26" t="s">
        <v>89</v>
      </c>
    </row>
    <row r="964" spans="1:9" x14ac:dyDescent="0.25">
      <c r="A964" s="7">
        <v>957</v>
      </c>
      <c r="B964" s="7" t="s">
        <v>529</v>
      </c>
      <c r="C964" s="7" t="s">
        <v>9</v>
      </c>
      <c r="D964" s="25" t="s">
        <v>153</v>
      </c>
      <c r="E964" s="26">
        <v>95811.606472784668</v>
      </c>
      <c r="F964" s="26">
        <v>119267.93741334454</v>
      </c>
      <c r="G964" s="26">
        <v>157083.12123089875</v>
      </c>
      <c r="H964" s="26">
        <v>220447.05594363291</v>
      </c>
      <c r="I964" s="26">
        <v>248755.37518476107</v>
      </c>
    </row>
    <row r="965" spans="1:9" x14ac:dyDescent="0.25">
      <c r="A965" s="7">
        <v>958</v>
      </c>
      <c r="B965" s="7" t="s">
        <v>529</v>
      </c>
      <c r="C965" s="7" t="s">
        <v>9</v>
      </c>
      <c r="D965" s="25" t="s">
        <v>154</v>
      </c>
      <c r="E965" s="26">
        <v>133854.22724192799</v>
      </c>
      <c r="F965" s="26">
        <v>160343.05087034308</v>
      </c>
      <c r="G965" s="26">
        <v>195519.96604946326</v>
      </c>
      <c r="H965" s="26">
        <v>271650.69497806777</v>
      </c>
      <c r="I965" s="26">
        <v>310087.53979663225</v>
      </c>
    </row>
    <row r="966" spans="1:9" x14ac:dyDescent="0.25">
      <c r="A966" s="7">
        <v>959</v>
      </c>
      <c r="B966" s="7" t="s">
        <v>529</v>
      </c>
      <c r="C966" s="7" t="s">
        <v>9</v>
      </c>
      <c r="D966" s="25" t="s">
        <v>155</v>
      </c>
      <c r="E966" s="26">
        <v>163754.60514418015</v>
      </c>
      <c r="F966" s="26">
        <v>203586.39659915803</v>
      </c>
      <c r="G966" s="26">
        <v>249604.47313736053</v>
      </c>
      <c r="H966" s="26">
        <v>312225.44714157016</v>
      </c>
      <c r="I966" s="26" t="s">
        <v>89</v>
      </c>
    </row>
    <row r="967" spans="1:9" x14ac:dyDescent="0.25">
      <c r="A967" s="7">
        <v>960</v>
      </c>
      <c r="B967" s="7" t="s">
        <v>529</v>
      </c>
      <c r="C967" s="7" t="s">
        <v>9</v>
      </c>
      <c r="D967" s="25" t="s">
        <v>539</v>
      </c>
      <c r="E967" s="26">
        <v>97585.614695179946</v>
      </c>
      <c r="F967" s="26">
        <v>107926.41476076614</v>
      </c>
      <c r="G967" s="26">
        <v>127061.44362113236</v>
      </c>
      <c r="H967" s="26">
        <v>153489.61739579032</v>
      </c>
      <c r="I967" s="26">
        <v>219931.53218669753</v>
      </c>
    </row>
    <row r="968" spans="1:9" x14ac:dyDescent="0.25">
      <c r="A968" s="7">
        <v>961</v>
      </c>
      <c r="B968" s="7" t="s">
        <v>529</v>
      </c>
      <c r="C968" s="7" t="s">
        <v>9</v>
      </c>
      <c r="D968" s="25" t="s">
        <v>156</v>
      </c>
      <c r="E968" s="26">
        <v>123892.48876232372</v>
      </c>
      <c r="F968" s="26">
        <v>156036.91125358871</v>
      </c>
      <c r="G968" s="26">
        <v>214260.77086040832</v>
      </c>
      <c r="H968" s="26">
        <v>239036.2361201852</v>
      </c>
      <c r="I968" s="26">
        <v>265691.84684643231</v>
      </c>
    </row>
    <row r="969" spans="1:9" x14ac:dyDescent="0.25">
      <c r="A969" s="7">
        <v>962</v>
      </c>
      <c r="B969" s="7" t="s">
        <v>529</v>
      </c>
      <c r="C969" s="7" t="s">
        <v>9</v>
      </c>
      <c r="D969" s="25" t="s">
        <v>157</v>
      </c>
      <c r="E969" s="26">
        <v>127273.71810928224</v>
      </c>
      <c r="F969" s="26">
        <v>154308.39042151126</v>
      </c>
      <c r="G969" s="26">
        <v>197733.68571159753</v>
      </c>
      <c r="H969" s="26">
        <v>255760.43329370656</v>
      </c>
      <c r="I969" s="26" t="s">
        <v>89</v>
      </c>
    </row>
    <row r="970" spans="1:9" x14ac:dyDescent="0.25">
      <c r="A970" s="7">
        <v>963</v>
      </c>
      <c r="B970" s="7" t="s">
        <v>529</v>
      </c>
      <c r="C970" s="7" t="s">
        <v>9</v>
      </c>
      <c r="D970" s="25" t="s">
        <v>158</v>
      </c>
      <c r="E970" s="26">
        <v>113809.45057520521</v>
      </c>
      <c r="F970" s="26">
        <v>147530.76926415489</v>
      </c>
      <c r="G970" s="26">
        <v>186725.73725468319</v>
      </c>
      <c r="H970" s="26">
        <v>234639.12172279519</v>
      </c>
      <c r="I970" s="26">
        <v>290391.49978901283</v>
      </c>
    </row>
    <row r="971" spans="1:9" x14ac:dyDescent="0.25">
      <c r="A971" s="7">
        <v>964</v>
      </c>
      <c r="B971" s="7" t="s">
        <v>529</v>
      </c>
      <c r="C971" s="7" t="s">
        <v>9</v>
      </c>
      <c r="D971" s="25" t="s">
        <v>159</v>
      </c>
      <c r="E971" s="26">
        <v>148091.78041140811</v>
      </c>
      <c r="F971" s="26">
        <v>181024.65100151545</v>
      </c>
      <c r="G971" s="26">
        <v>225283.88178076193</v>
      </c>
      <c r="H971" s="26">
        <v>272621.09263818141</v>
      </c>
      <c r="I971" s="26" t="s">
        <v>89</v>
      </c>
    </row>
    <row r="972" spans="1:9" x14ac:dyDescent="0.25">
      <c r="A972" s="7">
        <v>965</v>
      </c>
      <c r="B972" s="7" t="s">
        <v>529</v>
      </c>
      <c r="C972" s="7" t="s">
        <v>9</v>
      </c>
      <c r="D972" s="25" t="s">
        <v>160</v>
      </c>
      <c r="E972" s="26">
        <v>126545.919864197</v>
      </c>
      <c r="F972" s="26">
        <v>141344.4841809303</v>
      </c>
      <c r="G972" s="26">
        <v>168333.66910284149</v>
      </c>
      <c r="H972" s="26">
        <v>202267.26227994106</v>
      </c>
      <c r="I972" s="26">
        <v>256063.68256249209</v>
      </c>
    </row>
    <row r="973" spans="1:9" x14ac:dyDescent="0.25">
      <c r="A973" s="7">
        <v>966</v>
      </c>
      <c r="B973" s="7" t="s">
        <v>529</v>
      </c>
      <c r="C973" s="7" t="s">
        <v>9</v>
      </c>
      <c r="D973" s="25" t="s">
        <v>161</v>
      </c>
      <c r="E973" s="26">
        <v>102589.22763014102</v>
      </c>
      <c r="F973" s="26">
        <v>126909.81898673961</v>
      </c>
      <c r="G973" s="26">
        <v>161434.74823797093</v>
      </c>
      <c r="H973" s="26">
        <v>217096.15152355292</v>
      </c>
      <c r="I973" s="26">
        <v>255972.70778185644</v>
      </c>
    </row>
    <row r="974" spans="1:9" x14ac:dyDescent="0.25">
      <c r="A974" s="7">
        <v>967</v>
      </c>
      <c r="B974" s="7" t="s">
        <v>529</v>
      </c>
      <c r="C974" s="7" t="s">
        <v>9</v>
      </c>
      <c r="D974" s="25" t="s">
        <v>162</v>
      </c>
      <c r="E974" s="26">
        <v>100739.40709054936</v>
      </c>
      <c r="F974" s="26">
        <v>117736.52860597768</v>
      </c>
      <c r="G974" s="26">
        <v>154839.07664188591</v>
      </c>
      <c r="H974" s="26">
        <v>188257.14606205007</v>
      </c>
      <c r="I974" s="26">
        <v>226587.85363653963</v>
      </c>
    </row>
    <row r="975" spans="1:9" x14ac:dyDescent="0.25">
      <c r="A975" s="7">
        <v>968</v>
      </c>
      <c r="B975" s="7" t="s">
        <v>529</v>
      </c>
      <c r="C975" s="7" t="s">
        <v>9</v>
      </c>
      <c r="D975" s="25" t="s">
        <v>163</v>
      </c>
      <c r="E975" s="26">
        <v>124847.7239589981</v>
      </c>
      <c r="F975" s="26">
        <v>143846.29064841085</v>
      </c>
      <c r="G975" s="26">
        <v>177704.07150831402</v>
      </c>
      <c r="H975" s="26">
        <v>246010.96930225214</v>
      </c>
      <c r="I975" s="26" t="s">
        <v>89</v>
      </c>
    </row>
    <row r="976" spans="1:9" x14ac:dyDescent="0.25">
      <c r="A976" s="7">
        <v>969</v>
      </c>
      <c r="B976" s="7" t="s">
        <v>529</v>
      </c>
      <c r="C976" s="7" t="s">
        <v>9</v>
      </c>
      <c r="D976" s="25" t="s">
        <v>541</v>
      </c>
      <c r="E976" s="26">
        <v>76312.678489875805</v>
      </c>
      <c r="F976" s="26">
        <v>90898.968318459258</v>
      </c>
      <c r="G976" s="26">
        <v>126242.67059541149</v>
      </c>
      <c r="H976" s="26">
        <v>175187.10257739422</v>
      </c>
      <c r="I976" s="26">
        <v>198279.53439541149</v>
      </c>
    </row>
    <row r="977" spans="1:9" x14ac:dyDescent="0.25">
      <c r="A977" s="7">
        <v>970</v>
      </c>
      <c r="B977" s="7" t="s">
        <v>529</v>
      </c>
      <c r="C977" s="7" t="s">
        <v>9</v>
      </c>
      <c r="D977" s="25" t="s">
        <v>164</v>
      </c>
      <c r="E977" s="26">
        <v>123604.40195697745</v>
      </c>
      <c r="F977" s="26">
        <v>132307.65597112186</v>
      </c>
      <c r="G977" s="26">
        <v>146408.74696964849</v>
      </c>
      <c r="H977" s="26">
        <v>169000.81749416963</v>
      </c>
      <c r="I977" s="26">
        <v>199416.71915335715</v>
      </c>
    </row>
    <row r="978" spans="1:9" x14ac:dyDescent="0.25">
      <c r="A978" s="7">
        <v>971</v>
      </c>
      <c r="B978" s="7" t="s">
        <v>529</v>
      </c>
      <c r="C978" s="7" t="s">
        <v>9</v>
      </c>
      <c r="D978" s="25" t="s">
        <v>165</v>
      </c>
      <c r="E978" s="26">
        <v>109139.41183590821</v>
      </c>
      <c r="F978" s="26">
        <v>135961.80965998737</v>
      </c>
      <c r="G978" s="26">
        <v>176066.52545687222</v>
      </c>
      <c r="H978" s="26">
        <v>214624.66998295093</v>
      </c>
      <c r="I978" s="26">
        <v>278428.31613542407</v>
      </c>
    </row>
    <row r="979" spans="1:9" x14ac:dyDescent="0.25">
      <c r="A979" s="7">
        <v>972</v>
      </c>
      <c r="B979" s="7" t="s">
        <v>529</v>
      </c>
      <c r="C979" s="7" t="s">
        <v>9</v>
      </c>
      <c r="D979" s="25" t="s">
        <v>637</v>
      </c>
      <c r="E979" s="26">
        <v>138782.02785969269</v>
      </c>
      <c r="F979" s="26">
        <v>175399.37706554407</v>
      </c>
      <c r="G979" s="26">
        <v>227618.90115041041</v>
      </c>
      <c r="H979" s="26">
        <v>299337.3532181856</v>
      </c>
      <c r="I979" s="26" t="s">
        <v>89</v>
      </c>
    </row>
    <row r="980" spans="1:9" x14ac:dyDescent="0.25">
      <c r="A980" s="7">
        <v>973</v>
      </c>
      <c r="B980" s="7" t="s">
        <v>529</v>
      </c>
      <c r="C980" s="7" t="s">
        <v>9</v>
      </c>
      <c r="D980" s="25" t="s">
        <v>166</v>
      </c>
      <c r="E980" s="26">
        <v>82938.675012839391</v>
      </c>
      <c r="F980" s="26">
        <v>92870.088565565136</v>
      </c>
      <c r="G980" s="26">
        <v>129411.62545422013</v>
      </c>
      <c r="H980" s="26">
        <v>159933.6643574826</v>
      </c>
      <c r="I980" s="26">
        <v>223282.43660677751</v>
      </c>
    </row>
    <row r="981" spans="1:9" x14ac:dyDescent="0.25">
      <c r="A981" s="7">
        <v>974</v>
      </c>
      <c r="B981" s="7" t="s">
        <v>529</v>
      </c>
      <c r="C981" s="7" t="s">
        <v>9</v>
      </c>
      <c r="D981" s="25" t="s">
        <v>168</v>
      </c>
      <c r="E981" s="26">
        <v>111292.48164428539</v>
      </c>
      <c r="F981" s="26">
        <v>131640.50757979372</v>
      </c>
      <c r="G981" s="26">
        <v>157007.30891370238</v>
      </c>
      <c r="H981" s="26">
        <v>188423.93315988212</v>
      </c>
      <c r="I981" s="26">
        <v>229499.0466168806</v>
      </c>
    </row>
    <row r="982" spans="1:9" x14ac:dyDescent="0.25">
      <c r="A982" s="7">
        <v>975</v>
      </c>
      <c r="B982" s="7" t="s">
        <v>529</v>
      </c>
      <c r="C982" s="7" t="s">
        <v>9</v>
      </c>
      <c r="D982" s="25" t="s">
        <v>169</v>
      </c>
      <c r="E982" s="26">
        <v>96205.830522205841</v>
      </c>
      <c r="F982" s="26">
        <v>119768.29870684067</v>
      </c>
      <c r="G982" s="26">
        <v>151958.20858842347</v>
      </c>
      <c r="H982" s="26">
        <v>189166.89386840665</v>
      </c>
      <c r="I982" s="26">
        <v>231121.43020488313</v>
      </c>
    </row>
    <row r="983" spans="1:9" x14ac:dyDescent="0.25">
      <c r="A983" s="7">
        <v>976</v>
      </c>
      <c r="B983" s="7" t="s">
        <v>529</v>
      </c>
      <c r="C983" s="7" t="s">
        <v>9</v>
      </c>
      <c r="D983" s="25" t="s">
        <v>170</v>
      </c>
      <c r="E983" s="26">
        <v>122452.05473559249</v>
      </c>
      <c r="F983" s="26">
        <v>138205.8542490002</v>
      </c>
      <c r="G983" s="26">
        <v>151670.12178307722</v>
      </c>
      <c r="H983" s="26">
        <v>189667.25516190275</v>
      </c>
      <c r="I983" s="26">
        <v>236413.12994519048</v>
      </c>
    </row>
    <row r="984" spans="1:9" x14ac:dyDescent="0.25">
      <c r="A984" s="7">
        <v>977</v>
      </c>
      <c r="B984" s="7" t="s">
        <v>529</v>
      </c>
      <c r="C984" s="7" t="s">
        <v>9</v>
      </c>
      <c r="D984" s="25" t="s">
        <v>638</v>
      </c>
      <c r="E984" s="26">
        <v>79178.384079898955</v>
      </c>
      <c r="F984" s="26">
        <v>121299.70751420752</v>
      </c>
      <c r="G984" s="26">
        <v>150320.66253698166</v>
      </c>
      <c r="H984" s="26">
        <v>225829.73046457584</v>
      </c>
      <c r="I984" s="26">
        <v>299837.71451168176</v>
      </c>
    </row>
    <row r="985" spans="1:9" x14ac:dyDescent="0.25">
      <c r="A985" s="7">
        <v>978</v>
      </c>
      <c r="B985" s="7" t="s">
        <v>529</v>
      </c>
      <c r="C985" s="7" t="s">
        <v>9</v>
      </c>
      <c r="D985" s="25" t="s">
        <v>664</v>
      </c>
      <c r="E985" s="26">
        <v>101406.5554818775</v>
      </c>
      <c r="F985" s="26">
        <v>109063.59951871184</v>
      </c>
      <c r="G985" s="26">
        <v>121769.74388082509</v>
      </c>
      <c r="H985" s="26">
        <v>146939.43319002315</v>
      </c>
      <c r="I985" s="26">
        <v>175247.75243115131</v>
      </c>
    </row>
    <row r="986" spans="1:9" x14ac:dyDescent="0.25">
      <c r="A986" s="7">
        <v>979</v>
      </c>
      <c r="B986" s="7" t="s">
        <v>529</v>
      </c>
      <c r="C986" s="7" t="s">
        <v>9</v>
      </c>
      <c r="D986" s="25" t="s">
        <v>171</v>
      </c>
      <c r="E986" s="26">
        <v>139600.80088541357</v>
      </c>
      <c r="F986" s="26">
        <v>165771.21278160386</v>
      </c>
      <c r="G986" s="26">
        <v>196930.0751493159</v>
      </c>
      <c r="H986" s="26">
        <v>237808.07658160385</v>
      </c>
      <c r="I986" s="26">
        <v>280323.62406533363</v>
      </c>
    </row>
    <row r="987" spans="1:9" x14ac:dyDescent="0.25">
      <c r="A987" s="7">
        <v>980</v>
      </c>
      <c r="B987" s="7" t="s">
        <v>529</v>
      </c>
      <c r="C987" s="7" t="s">
        <v>9</v>
      </c>
      <c r="D987" s="25" t="s">
        <v>172</v>
      </c>
      <c r="E987" s="26">
        <v>108972.62473807619</v>
      </c>
      <c r="F987" s="26">
        <v>133308.37855811405</v>
      </c>
      <c r="G987" s="26">
        <v>163057.13182597345</v>
      </c>
      <c r="H987" s="26">
        <v>205223.94265059987</v>
      </c>
      <c r="I987" s="26">
        <v>262265.1301091559</v>
      </c>
    </row>
    <row r="988" spans="1:9" x14ac:dyDescent="0.25">
      <c r="A988" s="7">
        <v>981</v>
      </c>
      <c r="B988" s="7" t="s">
        <v>529</v>
      </c>
      <c r="C988" s="7" t="s">
        <v>9</v>
      </c>
      <c r="D988" s="25" t="s">
        <v>173</v>
      </c>
      <c r="E988" s="26">
        <v>100330.02057768889</v>
      </c>
      <c r="F988" s="26">
        <v>117615.22889846347</v>
      </c>
      <c r="G988" s="26">
        <v>161677.34765299936</v>
      </c>
      <c r="H988" s="26">
        <v>218475.93569652704</v>
      </c>
      <c r="I988" s="26">
        <v>279201.60177082714</v>
      </c>
    </row>
    <row r="989" spans="1:9" x14ac:dyDescent="0.25">
      <c r="A989" s="7">
        <v>982</v>
      </c>
      <c r="B989" s="7" t="s">
        <v>529</v>
      </c>
      <c r="C989" s="7" t="s">
        <v>9</v>
      </c>
      <c r="D989" s="25" t="s">
        <v>174</v>
      </c>
      <c r="E989" s="26">
        <v>129441.95038109871</v>
      </c>
      <c r="F989" s="26">
        <v>168682.40576194483</v>
      </c>
      <c r="G989" s="26">
        <v>211667.98961229212</v>
      </c>
      <c r="H989" s="26">
        <v>249953.20979646387</v>
      </c>
      <c r="I989" s="26">
        <v>308995.84242900443</v>
      </c>
    </row>
    <row r="990" spans="1:9" x14ac:dyDescent="0.25">
      <c r="A990" s="7">
        <v>983</v>
      </c>
      <c r="B990" s="7" t="s">
        <v>529</v>
      </c>
      <c r="C990" s="7" t="s">
        <v>9</v>
      </c>
      <c r="D990" s="25" t="s">
        <v>175</v>
      </c>
      <c r="E990" s="26">
        <v>131716.31989699011</v>
      </c>
      <c r="F990" s="26">
        <v>165725.72539128602</v>
      </c>
      <c r="G990" s="26">
        <v>209408.78255984001</v>
      </c>
      <c r="H990" s="26">
        <v>254213.8620229004</v>
      </c>
      <c r="I990" s="26">
        <v>312649.99611786986</v>
      </c>
    </row>
    <row r="991" spans="1:9" x14ac:dyDescent="0.25">
      <c r="A991" s="7">
        <v>984</v>
      </c>
      <c r="B991" s="7" t="s">
        <v>529</v>
      </c>
      <c r="C991" s="7" t="s">
        <v>9</v>
      </c>
      <c r="D991" s="25" t="s">
        <v>176</v>
      </c>
      <c r="E991" s="26">
        <v>127622.45476838559</v>
      </c>
      <c r="F991" s="26">
        <v>156658.57225459901</v>
      </c>
      <c r="G991" s="26">
        <v>206891.81362892021</v>
      </c>
      <c r="H991" s="26">
        <v>245207.35873997051</v>
      </c>
      <c r="I991" s="26">
        <v>294060.81594131759</v>
      </c>
    </row>
    <row r="992" spans="1:9" x14ac:dyDescent="0.25">
      <c r="A992" s="7">
        <v>985</v>
      </c>
      <c r="B992" s="7" t="s">
        <v>529</v>
      </c>
      <c r="C992" s="7" t="s">
        <v>9</v>
      </c>
      <c r="D992" s="25" t="s">
        <v>177</v>
      </c>
      <c r="E992" s="26">
        <v>113172.62711075561</v>
      </c>
      <c r="F992" s="26">
        <v>140404.41144769522</v>
      </c>
      <c r="G992" s="26">
        <v>177749.55889863183</v>
      </c>
      <c r="H992" s="26">
        <v>225541.64365922959</v>
      </c>
      <c r="I992" s="26">
        <v>275395.82344756887</v>
      </c>
    </row>
    <row r="993" spans="1:9" x14ac:dyDescent="0.25">
      <c r="A993" s="7">
        <v>986</v>
      </c>
      <c r="B993" s="7" t="s">
        <v>529</v>
      </c>
      <c r="C993" s="7" t="s">
        <v>9</v>
      </c>
      <c r="D993" s="25" t="s">
        <v>178</v>
      </c>
      <c r="E993" s="26">
        <v>108457.1009811408</v>
      </c>
      <c r="F993" s="26">
        <v>114112.69984399073</v>
      </c>
      <c r="G993" s="26">
        <v>136689.6079050726</v>
      </c>
      <c r="H993" s="26">
        <v>158796.47959953692</v>
      </c>
      <c r="I993" s="26">
        <v>195762.56546449166</v>
      </c>
    </row>
    <row r="994" spans="1:9" x14ac:dyDescent="0.25">
      <c r="A994" s="7">
        <v>987</v>
      </c>
      <c r="B994" s="7" t="s">
        <v>529</v>
      </c>
      <c r="C994" s="7" t="s">
        <v>9</v>
      </c>
      <c r="D994" s="25" t="s">
        <v>179</v>
      </c>
      <c r="E994" s="26">
        <v>136007.29705030521</v>
      </c>
      <c r="F994" s="26">
        <v>173458.58174531674</v>
      </c>
      <c r="G994" s="26">
        <v>218961.13452658386</v>
      </c>
      <c r="H994" s="26">
        <v>270771.27209858975</v>
      </c>
      <c r="I994" s="26" t="s">
        <v>89</v>
      </c>
    </row>
    <row r="995" spans="1:9" x14ac:dyDescent="0.25">
      <c r="A995" s="7">
        <v>988</v>
      </c>
      <c r="B995" s="7" t="s">
        <v>529</v>
      </c>
      <c r="C995" s="7" t="s">
        <v>9</v>
      </c>
      <c r="D995" s="25" t="s">
        <v>180</v>
      </c>
      <c r="E995" s="26">
        <v>92991.388273079341</v>
      </c>
      <c r="F995" s="26">
        <v>150623.91180576719</v>
      </c>
      <c r="G995" s="26">
        <v>209878.81892645758</v>
      </c>
      <c r="H995" s="26">
        <v>274849.97476375499</v>
      </c>
      <c r="I995" s="26" t="s">
        <v>89</v>
      </c>
    </row>
    <row r="996" spans="1:9" x14ac:dyDescent="0.25">
      <c r="A996" s="7">
        <v>989</v>
      </c>
      <c r="B996" s="7" t="s">
        <v>529</v>
      </c>
      <c r="C996" s="7" t="s">
        <v>9</v>
      </c>
      <c r="D996" s="25" t="s">
        <v>181</v>
      </c>
      <c r="E996" s="26">
        <v>120162.52275626182</v>
      </c>
      <c r="F996" s="26">
        <v>152958.9311754157</v>
      </c>
      <c r="G996" s="26">
        <v>199431.88161679645</v>
      </c>
      <c r="H996" s="26">
        <v>246435.51827855184</v>
      </c>
      <c r="I996" s="26">
        <v>312452.88409315929</v>
      </c>
    </row>
    <row r="997" spans="1:9" x14ac:dyDescent="0.25">
      <c r="A997" s="7">
        <v>990</v>
      </c>
      <c r="B997" s="7" t="s">
        <v>529</v>
      </c>
      <c r="C997" s="7" t="s">
        <v>9</v>
      </c>
      <c r="D997" s="25" t="s">
        <v>182</v>
      </c>
      <c r="E997" s="26">
        <v>91960.340759208586</v>
      </c>
      <c r="F997" s="26">
        <v>119374.07465741948</v>
      </c>
      <c r="G997" s="26">
        <v>159312.0033564723</v>
      </c>
      <c r="H997" s="26">
        <v>198506.9713470006</v>
      </c>
      <c r="I997" s="26">
        <v>239036.2361201852</v>
      </c>
    </row>
    <row r="998" spans="1:9" x14ac:dyDescent="0.25">
      <c r="A998" s="7">
        <v>991</v>
      </c>
      <c r="B998" s="7" t="s">
        <v>529</v>
      </c>
      <c r="C998" s="7" t="s">
        <v>9</v>
      </c>
      <c r="D998" s="25" t="s">
        <v>543</v>
      </c>
      <c r="E998" s="26">
        <v>98874.424087518404</v>
      </c>
      <c r="F998" s="26">
        <v>117145.19253184591</v>
      </c>
      <c r="G998" s="26">
        <v>148440.51707051147</v>
      </c>
      <c r="H998" s="26">
        <v>202540.186621848</v>
      </c>
      <c r="I998" s="26">
        <v>249377.0361857714</v>
      </c>
    </row>
    <row r="999" spans="1:9" x14ac:dyDescent="0.25">
      <c r="A999" s="7">
        <v>992</v>
      </c>
      <c r="B999" s="7" t="s">
        <v>529</v>
      </c>
      <c r="C999" s="7" t="s">
        <v>9</v>
      </c>
      <c r="D999" s="25" t="s">
        <v>183</v>
      </c>
      <c r="E999" s="26">
        <v>122573.3544431067</v>
      </c>
      <c r="F999" s="26">
        <v>156082.39864390652</v>
      </c>
      <c r="G999" s="26">
        <v>195944.51502576299</v>
      </c>
      <c r="H999" s="26">
        <v>241977.75402740471</v>
      </c>
      <c r="I999" s="26">
        <v>297320.74558076193</v>
      </c>
    </row>
    <row r="1000" spans="1:9" x14ac:dyDescent="0.25">
      <c r="A1000" s="7">
        <v>993</v>
      </c>
      <c r="B1000" s="7" t="s">
        <v>529</v>
      </c>
      <c r="C1000" s="7" t="s">
        <v>9</v>
      </c>
      <c r="D1000" s="25" t="s">
        <v>639</v>
      </c>
      <c r="E1000" s="26">
        <v>99571.897405725103</v>
      </c>
      <c r="F1000" s="26">
        <v>109761.07283691854</v>
      </c>
      <c r="G1000" s="26">
        <v>127880.21664685328</v>
      </c>
      <c r="H1000" s="26">
        <v>182131.5108325826</v>
      </c>
      <c r="I1000" s="26">
        <v>226830.45305156804</v>
      </c>
    </row>
    <row r="1001" spans="1:9" x14ac:dyDescent="0.25">
      <c r="A1001" s="7">
        <v>994</v>
      </c>
      <c r="B1001" s="7" t="s">
        <v>529</v>
      </c>
      <c r="C1001" s="7" t="s">
        <v>9</v>
      </c>
      <c r="D1001" s="25" t="s">
        <v>544</v>
      </c>
      <c r="E1001" s="26">
        <v>97282.365426394434</v>
      </c>
      <c r="F1001" s="26">
        <v>114597.89867404755</v>
      </c>
      <c r="G1001" s="26">
        <v>155566.87488697114</v>
      </c>
      <c r="H1001" s="26">
        <v>219370.52103944431</v>
      </c>
      <c r="I1001" s="26">
        <v>249255.7364782572</v>
      </c>
    </row>
    <row r="1002" spans="1:9" x14ac:dyDescent="0.25">
      <c r="A1002" s="7">
        <v>995</v>
      </c>
      <c r="B1002" s="7" t="s">
        <v>529</v>
      </c>
      <c r="C1002" s="7" t="s">
        <v>9</v>
      </c>
      <c r="D1002" s="25" t="s">
        <v>184</v>
      </c>
      <c r="E1002" s="26">
        <v>85834.705529741099</v>
      </c>
      <c r="F1002" s="26">
        <v>110079.48456914333</v>
      </c>
      <c r="G1002" s="26">
        <v>139252.06422631023</v>
      </c>
      <c r="H1002" s="26">
        <v>203177.01008629761</v>
      </c>
      <c r="I1002" s="26">
        <v>255775.59575714584</v>
      </c>
    </row>
    <row r="1003" spans="1:9" x14ac:dyDescent="0.25">
      <c r="A1003" s="7">
        <v>996</v>
      </c>
      <c r="B1003" s="7" t="s">
        <v>529</v>
      </c>
      <c r="C1003" s="7" t="s">
        <v>9</v>
      </c>
      <c r="D1003" s="25" t="s">
        <v>185</v>
      </c>
      <c r="E1003" s="26">
        <v>106349.51856308144</v>
      </c>
      <c r="F1003" s="26">
        <v>128410.90286722794</v>
      </c>
      <c r="G1003" s="26">
        <v>156218.86081486003</v>
      </c>
      <c r="H1003" s="26">
        <v>194215.9941936855</v>
      </c>
      <c r="I1003" s="26">
        <v>271271.63339208585</v>
      </c>
    </row>
    <row r="1004" spans="1:9" x14ac:dyDescent="0.25">
      <c r="A1004" s="7">
        <v>997</v>
      </c>
      <c r="B1004" s="7" t="s">
        <v>529</v>
      </c>
      <c r="C1004" s="7" t="s">
        <v>9</v>
      </c>
      <c r="D1004" s="25" t="s">
        <v>186</v>
      </c>
      <c r="E1004" s="26">
        <v>144513.43903973899</v>
      </c>
      <c r="F1004" s="26">
        <v>188151.00881797515</v>
      </c>
      <c r="G1004" s="26">
        <v>228301.21200517783</v>
      </c>
      <c r="H1004" s="26">
        <v>277579.21818282461</v>
      </c>
      <c r="I1004" s="26" t="s">
        <v>89</v>
      </c>
    </row>
    <row r="1005" spans="1:9" x14ac:dyDescent="0.25">
      <c r="A1005" s="7">
        <v>998</v>
      </c>
      <c r="B1005" s="7" t="s">
        <v>529</v>
      </c>
      <c r="C1005" s="7" t="s">
        <v>9</v>
      </c>
      <c r="D1005" s="25" t="s">
        <v>187</v>
      </c>
      <c r="E1005" s="26">
        <v>109761.07283691854</v>
      </c>
      <c r="F1005" s="26">
        <v>135400.79851273415</v>
      </c>
      <c r="G1005" s="26">
        <v>170380.60166714372</v>
      </c>
      <c r="H1005" s="26">
        <v>194686.03056030307</v>
      </c>
      <c r="I1005" s="26">
        <v>242235.51590587242</v>
      </c>
    </row>
    <row r="1006" spans="1:9" x14ac:dyDescent="0.25">
      <c r="A1006" s="7">
        <v>999</v>
      </c>
      <c r="B1006" s="7" t="s">
        <v>529</v>
      </c>
      <c r="C1006" s="7" t="s">
        <v>9</v>
      </c>
      <c r="D1006" s="25" t="s">
        <v>188</v>
      </c>
      <c r="E1006" s="26">
        <v>112293.20423127762</v>
      </c>
      <c r="F1006" s="26">
        <v>140131.48710578823</v>
      </c>
      <c r="G1006" s="26">
        <v>184041.98122593138</v>
      </c>
      <c r="H1006" s="26">
        <v>232076.66540155755</v>
      </c>
      <c r="I1006" s="26">
        <v>272530.11785754573</v>
      </c>
    </row>
    <row r="1007" spans="1:9" x14ac:dyDescent="0.25">
      <c r="A1007" s="7">
        <v>1000</v>
      </c>
      <c r="B1007" s="7" t="s">
        <v>529</v>
      </c>
      <c r="C1007" s="7" t="s">
        <v>9</v>
      </c>
      <c r="D1007" s="25" t="s">
        <v>189</v>
      </c>
      <c r="E1007" s="26">
        <v>132550.25538615027</v>
      </c>
      <c r="F1007" s="26">
        <v>155945.93647295304</v>
      </c>
      <c r="G1007" s="26">
        <v>214821.78200766153</v>
      </c>
      <c r="H1007" s="26">
        <v>292150.34554796881</v>
      </c>
      <c r="I1007" s="26" t="s">
        <v>89</v>
      </c>
    </row>
    <row r="1008" spans="1:9" x14ac:dyDescent="0.25">
      <c r="A1008" s="7">
        <v>1001</v>
      </c>
      <c r="B1008" s="7" t="s">
        <v>529</v>
      </c>
      <c r="C1008" s="7" t="s">
        <v>9</v>
      </c>
      <c r="D1008" s="25" t="s">
        <v>545</v>
      </c>
      <c r="E1008" s="26">
        <v>130639.78499280151</v>
      </c>
      <c r="F1008" s="26">
        <v>169213.09198231949</v>
      </c>
      <c r="G1008" s="26">
        <v>206224.66523759207</v>
      </c>
      <c r="H1008" s="26">
        <v>252121.44206828033</v>
      </c>
      <c r="I1008" s="26" t="s">
        <v>89</v>
      </c>
    </row>
    <row r="1009" spans="1:9" x14ac:dyDescent="0.25">
      <c r="A1009" s="7">
        <v>1002</v>
      </c>
      <c r="B1009" s="7" t="s">
        <v>529</v>
      </c>
      <c r="C1009" s="7" t="s">
        <v>9</v>
      </c>
      <c r="D1009" s="25" t="s">
        <v>190</v>
      </c>
      <c r="E1009" s="26">
        <v>134218.12636447063</v>
      </c>
      <c r="F1009" s="26">
        <v>168606.59344474846</v>
      </c>
      <c r="G1009" s="26">
        <v>200038.38015436748</v>
      </c>
      <c r="H1009" s="26">
        <v>245647.07017970952</v>
      </c>
      <c r="I1009" s="26">
        <v>305978.51220458845</v>
      </c>
    </row>
    <row r="1010" spans="1:9" x14ac:dyDescent="0.25">
      <c r="A1010" s="7">
        <v>1003</v>
      </c>
      <c r="B1010" s="7" t="s">
        <v>529</v>
      </c>
      <c r="C1010" s="7" t="s">
        <v>9</v>
      </c>
      <c r="D1010" s="25" t="s">
        <v>191</v>
      </c>
      <c r="E1010" s="26">
        <v>103286.7009483477</v>
      </c>
      <c r="F1010" s="26">
        <v>116478.04414051777</v>
      </c>
      <c r="G1010" s="26">
        <v>147363.98216632288</v>
      </c>
      <c r="H1010" s="26">
        <v>183602.26978619237</v>
      </c>
      <c r="I1010" s="26">
        <v>211228.27817255311</v>
      </c>
    </row>
    <row r="1011" spans="1:9" x14ac:dyDescent="0.25">
      <c r="A1011" s="7">
        <v>1004</v>
      </c>
      <c r="B1011" s="7" t="s">
        <v>529</v>
      </c>
      <c r="C1011" s="7" t="s">
        <v>9</v>
      </c>
      <c r="D1011" s="25" t="s">
        <v>192</v>
      </c>
      <c r="E1011" s="26">
        <v>119631.83653588717</v>
      </c>
      <c r="F1011" s="26">
        <v>140647.01086272363</v>
      </c>
      <c r="G1011" s="26">
        <v>180433.3149273837</v>
      </c>
      <c r="H1011" s="26">
        <v>239096.88597394229</v>
      </c>
      <c r="I1011" s="26">
        <v>285706.29858627653</v>
      </c>
    </row>
    <row r="1012" spans="1:9" x14ac:dyDescent="0.25">
      <c r="A1012" s="7">
        <v>1005</v>
      </c>
      <c r="B1012" s="7" t="s">
        <v>529</v>
      </c>
      <c r="C1012" s="7" t="s">
        <v>9</v>
      </c>
      <c r="D1012" s="25" t="s">
        <v>193</v>
      </c>
      <c r="E1012" s="26">
        <v>131761.80728730792</v>
      </c>
      <c r="F1012" s="26">
        <v>163633.30543666595</v>
      </c>
      <c r="G1012" s="26">
        <v>199795.78073933907</v>
      </c>
      <c r="H1012" s="26">
        <v>253728.66319284358</v>
      </c>
      <c r="I1012" s="26">
        <v>304295.47876282886</v>
      </c>
    </row>
    <row r="1013" spans="1:9" x14ac:dyDescent="0.25">
      <c r="A1013" s="7">
        <v>1006</v>
      </c>
      <c r="B1013" s="7" t="s">
        <v>529</v>
      </c>
      <c r="C1013" s="7" t="s">
        <v>9</v>
      </c>
      <c r="D1013" s="25" t="s">
        <v>194</v>
      </c>
      <c r="E1013" s="26">
        <v>113870.10042896231</v>
      </c>
      <c r="F1013" s="26">
        <v>170592.8761552936</v>
      </c>
      <c r="G1013" s="26">
        <v>210727.91687905701</v>
      </c>
      <c r="H1013" s="26">
        <v>244995.08425182066</v>
      </c>
      <c r="I1013" s="26">
        <v>300959.73680618813</v>
      </c>
    </row>
    <row r="1014" spans="1:9" x14ac:dyDescent="0.25">
      <c r="A1014" s="7">
        <v>1007</v>
      </c>
      <c r="B1014" s="7" t="s">
        <v>529</v>
      </c>
      <c r="C1014" s="7" t="s">
        <v>9</v>
      </c>
      <c r="D1014" s="25" t="s">
        <v>546</v>
      </c>
      <c r="E1014" s="26">
        <v>161222.47374982107</v>
      </c>
      <c r="F1014" s="26">
        <v>186968.33666971163</v>
      </c>
      <c r="G1014" s="26">
        <v>229074.4976405809</v>
      </c>
      <c r="H1014" s="26">
        <v>304007.39195748261</v>
      </c>
      <c r="I1014" s="26" t="s">
        <v>89</v>
      </c>
    </row>
    <row r="1015" spans="1:9" x14ac:dyDescent="0.25">
      <c r="A1015" s="7">
        <v>1008</v>
      </c>
      <c r="B1015" s="7" t="s">
        <v>529</v>
      </c>
      <c r="C1015" s="7" t="s">
        <v>9</v>
      </c>
      <c r="D1015" s="25" t="s">
        <v>195</v>
      </c>
      <c r="E1015" s="26">
        <v>150593.58687888863</v>
      </c>
      <c r="F1015" s="26">
        <v>194549.56838934959</v>
      </c>
      <c r="G1015" s="26">
        <v>232940.92581759626</v>
      </c>
      <c r="H1015" s="26">
        <v>283492.57892414223</v>
      </c>
      <c r="I1015" s="26" t="s">
        <v>89</v>
      </c>
    </row>
    <row r="1016" spans="1:9" x14ac:dyDescent="0.25">
      <c r="A1016" s="7">
        <v>1009</v>
      </c>
      <c r="B1016" s="7" t="s">
        <v>529</v>
      </c>
      <c r="C1016" s="7" t="s">
        <v>9</v>
      </c>
      <c r="D1016" s="25" t="s">
        <v>196</v>
      </c>
      <c r="E1016" s="26">
        <v>85394.994090002088</v>
      </c>
      <c r="F1016" s="26">
        <v>94098.248104146478</v>
      </c>
      <c r="G1016" s="26">
        <v>119889.59841435487</v>
      </c>
      <c r="H1016" s="26">
        <v>179114.18060816667</v>
      </c>
      <c r="I1016" s="26">
        <v>252909.89016712268</v>
      </c>
    </row>
    <row r="1017" spans="1:9" x14ac:dyDescent="0.25">
      <c r="A1017" s="7">
        <v>1010</v>
      </c>
      <c r="B1017" s="7" t="s">
        <v>529</v>
      </c>
      <c r="C1017" s="7" t="s">
        <v>9</v>
      </c>
      <c r="D1017" s="25" t="s">
        <v>197</v>
      </c>
      <c r="E1017" s="26">
        <v>123179.85298067774</v>
      </c>
      <c r="F1017" s="26">
        <v>163572.65558290883</v>
      </c>
      <c r="G1017" s="26">
        <v>192760.39770351502</v>
      </c>
      <c r="H1017" s="26">
        <v>247223.96637739422</v>
      </c>
      <c r="I1017" s="26">
        <v>310860.82543203537</v>
      </c>
    </row>
    <row r="1018" spans="1:9" x14ac:dyDescent="0.25">
      <c r="A1018" s="7">
        <v>1011</v>
      </c>
      <c r="B1018" s="7" t="s">
        <v>529</v>
      </c>
      <c r="C1018" s="7" t="s">
        <v>9</v>
      </c>
      <c r="D1018" s="25" t="s">
        <v>198</v>
      </c>
      <c r="E1018" s="26">
        <v>123543.75210322035</v>
      </c>
      <c r="F1018" s="26">
        <v>162132.22155617762</v>
      </c>
      <c r="G1018" s="26">
        <v>207604.44941056616</v>
      </c>
      <c r="H1018" s="26">
        <v>243266.56341974315</v>
      </c>
      <c r="I1018" s="26">
        <v>294318.57781978528</v>
      </c>
    </row>
    <row r="1019" spans="1:9" x14ac:dyDescent="0.25">
      <c r="A1019" s="7">
        <v>1012</v>
      </c>
      <c r="B1019" s="7" t="s">
        <v>529</v>
      </c>
      <c r="C1019" s="7" t="s">
        <v>9</v>
      </c>
      <c r="D1019" s="25" t="s">
        <v>199</v>
      </c>
      <c r="E1019" s="26">
        <v>127152.41840176804</v>
      </c>
      <c r="F1019" s="26">
        <v>151715.60917339506</v>
      </c>
      <c r="G1019" s="26">
        <v>198143.07222445798</v>
      </c>
      <c r="H1019" s="26">
        <v>241901.94171020834</v>
      </c>
      <c r="I1019" s="26">
        <v>304249.99137251102</v>
      </c>
    </row>
    <row r="1020" spans="1:9" x14ac:dyDescent="0.25">
      <c r="A1020" s="7">
        <v>1013</v>
      </c>
      <c r="B1020" s="7" t="s">
        <v>529</v>
      </c>
      <c r="C1020" s="7" t="s">
        <v>9</v>
      </c>
      <c r="D1020" s="25" t="s">
        <v>201</v>
      </c>
      <c r="E1020" s="26">
        <v>87760.33838652914</v>
      </c>
      <c r="F1020" s="26">
        <v>106000.7819039781</v>
      </c>
      <c r="G1020" s="26">
        <v>169000.81749416963</v>
      </c>
      <c r="H1020" s="26">
        <v>195322.85402475268</v>
      </c>
      <c r="I1020" s="26">
        <v>222873.05009391703</v>
      </c>
    </row>
    <row r="1021" spans="1:9" x14ac:dyDescent="0.25">
      <c r="A1021" s="7">
        <v>1014</v>
      </c>
      <c r="B1021" s="7" t="s">
        <v>529</v>
      </c>
      <c r="C1021" s="7" t="s">
        <v>9</v>
      </c>
      <c r="D1021" s="25" t="s">
        <v>202</v>
      </c>
      <c r="E1021" s="26">
        <v>102756.01472797304</v>
      </c>
      <c r="F1021" s="26">
        <v>123786.35151824878</v>
      </c>
      <c r="G1021" s="26">
        <v>155976.26139983159</v>
      </c>
      <c r="H1021" s="26">
        <v>223373.41138741316</v>
      </c>
      <c r="I1021" s="26">
        <v>294606.66462513153</v>
      </c>
    </row>
    <row r="1022" spans="1:9" x14ac:dyDescent="0.25">
      <c r="A1022" s="7">
        <v>1015</v>
      </c>
      <c r="B1022" s="7" t="s">
        <v>529</v>
      </c>
      <c r="C1022" s="7" t="s">
        <v>9</v>
      </c>
      <c r="D1022" s="25" t="s">
        <v>203</v>
      </c>
      <c r="E1022" s="26">
        <v>161737.99750675645</v>
      </c>
      <c r="F1022" s="26">
        <v>203722.85877011155</v>
      </c>
      <c r="G1022" s="26">
        <v>243766.92471323928</v>
      </c>
      <c r="H1022" s="26">
        <v>309435.55386874342</v>
      </c>
      <c r="I1022" s="26" t="s">
        <v>89</v>
      </c>
    </row>
    <row r="1023" spans="1:9" x14ac:dyDescent="0.25">
      <c r="A1023" s="7">
        <v>1016</v>
      </c>
      <c r="B1023" s="7" t="s">
        <v>529</v>
      </c>
      <c r="C1023" s="7" t="s">
        <v>9</v>
      </c>
      <c r="D1023" s="25" t="s">
        <v>204</v>
      </c>
      <c r="E1023" s="26">
        <v>141086.72230246261</v>
      </c>
      <c r="F1023" s="26">
        <v>168712.73068882339</v>
      </c>
      <c r="G1023" s="26">
        <v>198234.04700509366</v>
      </c>
      <c r="H1023" s="26">
        <v>236261.50531079769</v>
      </c>
      <c r="I1023" s="26">
        <v>278898.35250204167</v>
      </c>
    </row>
    <row r="1024" spans="1:9" x14ac:dyDescent="0.25">
      <c r="A1024" s="7">
        <v>1017</v>
      </c>
      <c r="B1024" s="7" t="s">
        <v>529</v>
      </c>
      <c r="C1024" s="7" t="s">
        <v>9</v>
      </c>
      <c r="D1024" s="25" t="s">
        <v>205</v>
      </c>
      <c r="E1024" s="26">
        <v>128608.01489193852</v>
      </c>
      <c r="F1024" s="26">
        <v>160343.05087034308</v>
      </c>
      <c r="G1024" s="26">
        <v>200311.30449627445</v>
      </c>
      <c r="H1024" s="26">
        <v>242963.31415095765</v>
      </c>
      <c r="I1024" s="26">
        <v>299761.90219448536</v>
      </c>
    </row>
    <row r="1025" spans="1:9" x14ac:dyDescent="0.25">
      <c r="A1025" s="7">
        <v>1018</v>
      </c>
      <c r="B1025" s="7" t="s">
        <v>529</v>
      </c>
      <c r="C1025" s="7" t="s">
        <v>9</v>
      </c>
      <c r="D1025" s="25" t="s">
        <v>207</v>
      </c>
      <c r="E1025" s="26">
        <v>121951.6934420964</v>
      </c>
      <c r="F1025" s="26">
        <v>148804.41619305409</v>
      </c>
      <c r="G1025" s="26">
        <v>188484.5830136392</v>
      </c>
      <c r="H1025" s="26">
        <v>228801.57329867396</v>
      </c>
      <c r="I1025" s="26">
        <v>275638.42286259733</v>
      </c>
    </row>
    <row r="1026" spans="1:9" x14ac:dyDescent="0.25">
      <c r="A1026" s="7">
        <v>1019</v>
      </c>
      <c r="B1026" s="7" t="s">
        <v>529</v>
      </c>
      <c r="C1026" s="7" t="s">
        <v>9</v>
      </c>
      <c r="D1026" s="25" t="s">
        <v>208</v>
      </c>
      <c r="E1026" s="26">
        <v>132171.19380016837</v>
      </c>
      <c r="F1026" s="26">
        <v>170987.10020471478</v>
      </c>
      <c r="G1026" s="26">
        <v>222296.87648322454</v>
      </c>
      <c r="H1026" s="26">
        <v>281566.94606735423</v>
      </c>
      <c r="I1026" s="26" t="s">
        <v>89</v>
      </c>
    </row>
    <row r="1027" spans="1:9" x14ac:dyDescent="0.25">
      <c r="A1027" s="7">
        <v>1020</v>
      </c>
      <c r="B1027" s="7" t="s">
        <v>529</v>
      </c>
      <c r="C1027" s="7" t="s">
        <v>9</v>
      </c>
      <c r="D1027" s="25" t="s">
        <v>209</v>
      </c>
      <c r="E1027" s="26">
        <v>92248.427564554819</v>
      </c>
      <c r="F1027" s="26">
        <v>121800.06880770362</v>
      </c>
      <c r="G1027" s="26">
        <v>151836.90888090926</v>
      </c>
      <c r="H1027" s="26">
        <v>193912.74492490001</v>
      </c>
      <c r="I1027" s="26">
        <v>245495.44554531673</v>
      </c>
    </row>
    <row r="1028" spans="1:9" x14ac:dyDescent="0.25">
      <c r="A1028" s="7">
        <v>1021</v>
      </c>
      <c r="B1028" s="7" t="s">
        <v>529</v>
      </c>
      <c r="C1028" s="7" t="s">
        <v>9</v>
      </c>
      <c r="D1028" s="25" t="s">
        <v>210</v>
      </c>
      <c r="E1028" s="26">
        <v>115356.02184601134</v>
      </c>
      <c r="F1028" s="26">
        <v>135597.91053744472</v>
      </c>
      <c r="G1028" s="26">
        <v>158129.33120820878</v>
      </c>
      <c r="H1028" s="26">
        <v>189348.84342967795</v>
      </c>
      <c r="I1028" s="26">
        <v>232061.50293811827</v>
      </c>
    </row>
    <row r="1029" spans="1:9" x14ac:dyDescent="0.25">
      <c r="A1029" s="7">
        <v>1022</v>
      </c>
      <c r="B1029" s="7" t="s">
        <v>529</v>
      </c>
      <c r="C1029" s="7" t="s">
        <v>9</v>
      </c>
      <c r="D1029" s="25" t="s">
        <v>211</v>
      </c>
      <c r="E1029" s="26">
        <v>136371.19617284782</v>
      </c>
      <c r="F1029" s="26">
        <v>167712.00810183116</v>
      </c>
      <c r="G1029" s="26">
        <v>204966.18077213215</v>
      </c>
      <c r="H1029" s="26">
        <v>249816.74762551041</v>
      </c>
      <c r="I1029" s="26">
        <v>311694.7609211955</v>
      </c>
    </row>
    <row r="1030" spans="1:9" x14ac:dyDescent="0.25">
      <c r="A1030" s="7">
        <v>1023</v>
      </c>
      <c r="B1030" s="7" t="s">
        <v>529</v>
      </c>
      <c r="C1030" s="7" t="s">
        <v>9</v>
      </c>
      <c r="D1030" s="25" t="s">
        <v>212</v>
      </c>
      <c r="E1030" s="26">
        <v>72340.113068785504</v>
      </c>
      <c r="F1030" s="26">
        <v>101846.26692161649</v>
      </c>
      <c r="G1030" s="26">
        <v>130215.23601650179</v>
      </c>
      <c r="H1030" s="26">
        <v>147166.87014161228</v>
      </c>
      <c r="I1030" s="26">
        <v>157856.40686630181</v>
      </c>
    </row>
    <row r="1031" spans="1:9" x14ac:dyDescent="0.25">
      <c r="A1031" s="7">
        <v>1024</v>
      </c>
      <c r="B1031" s="7" t="s">
        <v>529</v>
      </c>
      <c r="C1031" s="7" t="s">
        <v>9</v>
      </c>
      <c r="D1031" s="25" t="s">
        <v>213</v>
      </c>
      <c r="E1031" s="26">
        <v>92475.864516143964</v>
      </c>
      <c r="F1031" s="26">
        <v>112384.17901191326</v>
      </c>
      <c r="G1031" s="26">
        <v>142784.91820766154</v>
      </c>
      <c r="H1031" s="26">
        <v>181054.97592839401</v>
      </c>
      <c r="I1031" s="26">
        <v>239096.88597394229</v>
      </c>
    </row>
    <row r="1032" spans="1:9" x14ac:dyDescent="0.25">
      <c r="A1032" s="7">
        <v>1025</v>
      </c>
      <c r="B1032" s="7" t="s">
        <v>529</v>
      </c>
      <c r="C1032" s="7" t="s">
        <v>9</v>
      </c>
      <c r="D1032" s="25" t="s">
        <v>214</v>
      </c>
      <c r="E1032" s="26">
        <v>72446.250312860444</v>
      </c>
      <c r="F1032" s="26">
        <v>95068.645764260145</v>
      </c>
      <c r="G1032" s="26">
        <v>127213.06825552514</v>
      </c>
      <c r="H1032" s="26">
        <v>182101.18590570404</v>
      </c>
      <c r="I1032" s="26">
        <v>228922.87300618817</v>
      </c>
    </row>
    <row r="1033" spans="1:9" x14ac:dyDescent="0.25">
      <c r="A1033" s="7">
        <v>1026</v>
      </c>
      <c r="B1033" s="7" t="s">
        <v>529</v>
      </c>
      <c r="C1033" s="7" t="s">
        <v>9</v>
      </c>
      <c r="D1033" s="25" t="s">
        <v>215</v>
      </c>
      <c r="E1033" s="26">
        <v>71794.264384971568</v>
      </c>
      <c r="F1033" s="26">
        <v>91202.21758724477</v>
      </c>
      <c r="G1033" s="26">
        <v>116887.43065337822</v>
      </c>
      <c r="H1033" s="26">
        <v>147288.16984912648</v>
      </c>
      <c r="I1033" s="26">
        <v>175566.16416337612</v>
      </c>
    </row>
    <row r="1034" spans="1:9" x14ac:dyDescent="0.25">
      <c r="A1034" s="7">
        <v>1027</v>
      </c>
      <c r="B1034" s="7" t="s">
        <v>529</v>
      </c>
      <c r="C1034" s="7" t="s">
        <v>9</v>
      </c>
      <c r="D1034" s="25" t="s">
        <v>549</v>
      </c>
      <c r="E1034" s="26">
        <v>51264.288888191957</v>
      </c>
      <c r="F1034" s="26">
        <v>57268.624410145225</v>
      </c>
      <c r="G1034" s="26">
        <v>172291.0720604925</v>
      </c>
      <c r="H1034" s="26">
        <v>217839.11223207743</v>
      </c>
      <c r="I1034" s="26">
        <v>244676.67251959586</v>
      </c>
    </row>
    <row r="1035" spans="1:9" x14ac:dyDescent="0.25">
      <c r="A1035" s="7">
        <v>1028</v>
      </c>
      <c r="B1035" s="7" t="s">
        <v>529</v>
      </c>
      <c r="C1035" s="7" t="s">
        <v>9</v>
      </c>
      <c r="D1035" s="25" t="s">
        <v>217</v>
      </c>
      <c r="E1035" s="26">
        <v>104075.14904719005</v>
      </c>
      <c r="F1035" s="26">
        <v>121754.58141738581</v>
      </c>
      <c r="G1035" s="26">
        <v>139934.37508107765</v>
      </c>
      <c r="H1035" s="26">
        <v>158841.96698985476</v>
      </c>
      <c r="I1035" s="26">
        <v>207058.60072675225</v>
      </c>
    </row>
    <row r="1036" spans="1:9" x14ac:dyDescent="0.25">
      <c r="A1036" s="7">
        <v>1029</v>
      </c>
      <c r="B1036" s="7" t="s">
        <v>529</v>
      </c>
      <c r="C1036" s="7" t="s">
        <v>9</v>
      </c>
      <c r="D1036" s="25" t="s">
        <v>641</v>
      </c>
      <c r="E1036" s="26">
        <v>88427.486777857295</v>
      </c>
      <c r="F1036" s="26">
        <v>110579.84586263943</v>
      </c>
      <c r="G1036" s="26">
        <v>149987.08834131761</v>
      </c>
      <c r="H1036" s="26">
        <v>186558.95015685115</v>
      </c>
      <c r="I1036" s="26">
        <v>221781.35272628919</v>
      </c>
    </row>
    <row r="1037" spans="1:9" x14ac:dyDescent="0.25">
      <c r="A1037" s="7">
        <v>1030</v>
      </c>
      <c r="B1037" s="7" t="s">
        <v>529</v>
      </c>
      <c r="C1037" s="7" t="s">
        <v>9</v>
      </c>
      <c r="D1037" s="25" t="s">
        <v>642</v>
      </c>
      <c r="E1037" s="26">
        <v>101967.5666291307</v>
      </c>
      <c r="F1037" s="26">
        <v>111110.53208301408</v>
      </c>
      <c r="G1037" s="26">
        <v>130306.21079713742</v>
      </c>
      <c r="H1037" s="26">
        <v>155202.97576442853</v>
      </c>
      <c r="I1037" s="26">
        <v>219158.24655129446</v>
      </c>
    </row>
    <row r="1038" spans="1:9" x14ac:dyDescent="0.25">
      <c r="A1038" s="7">
        <v>1031</v>
      </c>
      <c r="B1038" s="7" t="s">
        <v>529</v>
      </c>
      <c r="C1038" s="7" t="s">
        <v>9</v>
      </c>
      <c r="D1038" s="25" t="s">
        <v>218</v>
      </c>
      <c r="E1038" s="26">
        <v>110595.00832607872</v>
      </c>
      <c r="F1038" s="26">
        <v>132853.50465493576</v>
      </c>
      <c r="G1038" s="26">
        <v>176036.20052999366</v>
      </c>
      <c r="H1038" s="26">
        <v>213472.32276156594</v>
      </c>
      <c r="I1038" s="26">
        <v>260718.55883834983</v>
      </c>
    </row>
    <row r="1039" spans="1:9" x14ac:dyDescent="0.25">
      <c r="A1039" s="7">
        <v>1032</v>
      </c>
      <c r="B1039" s="7" t="s">
        <v>529</v>
      </c>
      <c r="C1039" s="7" t="s">
        <v>9</v>
      </c>
      <c r="D1039" s="25" t="s">
        <v>643</v>
      </c>
      <c r="E1039" s="26">
        <v>98753.124380004199</v>
      </c>
      <c r="F1039" s="26">
        <v>110625.33325295725</v>
      </c>
      <c r="G1039" s="26">
        <v>138569.75337154281</v>
      </c>
      <c r="H1039" s="26">
        <v>172018.14771858553</v>
      </c>
      <c r="I1039" s="26">
        <v>250180.64674805303</v>
      </c>
    </row>
    <row r="1040" spans="1:9" x14ac:dyDescent="0.25">
      <c r="A1040" s="7">
        <v>1033</v>
      </c>
      <c r="B1040" s="7" t="s">
        <v>529</v>
      </c>
      <c r="C1040" s="7" t="s">
        <v>9</v>
      </c>
      <c r="D1040" s="25" t="s">
        <v>644</v>
      </c>
      <c r="E1040" s="26">
        <v>102649.87748389812</v>
      </c>
      <c r="F1040" s="26">
        <v>119237.61248646599</v>
      </c>
      <c r="G1040" s="26">
        <v>158826.80452641548</v>
      </c>
      <c r="H1040" s="26">
        <v>220629.0055049042</v>
      </c>
      <c r="I1040" s="26">
        <v>248239.85142782572</v>
      </c>
    </row>
    <row r="1041" spans="1:9" x14ac:dyDescent="0.25">
      <c r="A1041" s="7">
        <v>1034</v>
      </c>
      <c r="B1041" s="7" t="s">
        <v>529</v>
      </c>
      <c r="C1041" s="7" t="s">
        <v>9</v>
      </c>
      <c r="D1041" s="25" t="s">
        <v>645</v>
      </c>
      <c r="E1041" s="26">
        <v>100951.68157869921</v>
      </c>
      <c r="F1041" s="26">
        <v>119904.76087779414</v>
      </c>
      <c r="G1041" s="26">
        <v>145665.78626112395</v>
      </c>
      <c r="H1041" s="26">
        <v>171093.2374487897</v>
      </c>
      <c r="I1041" s="26">
        <v>199037.65756737525</v>
      </c>
    </row>
    <row r="1042" spans="1:9" x14ac:dyDescent="0.25">
      <c r="A1042" s="7">
        <v>1035</v>
      </c>
      <c r="B1042" s="7" t="s">
        <v>529</v>
      </c>
      <c r="C1042" s="7" t="s">
        <v>9</v>
      </c>
      <c r="D1042" s="25" t="s">
        <v>646</v>
      </c>
      <c r="E1042" s="26">
        <v>118646.27641233423</v>
      </c>
      <c r="F1042" s="26">
        <v>135719.21024495893</v>
      </c>
      <c r="G1042" s="26">
        <v>155930.77400951379</v>
      </c>
      <c r="H1042" s="26">
        <v>205860.76611504942</v>
      </c>
      <c r="I1042" s="26">
        <v>298457.93033870764</v>
      </c>
    </row>
    <row r="1043" spans="1:9" x14ac:dyDescent="0.25">
      <c r="A1043" s="7">
        <v>1036</v>
      </c>
      <c r="B1043" s="7" t="s">
        <v>529</v>
      </c>
      <c r="C1043" s="7" t="s">
        <v>9</v>
      </c>
      <c r="D1043" s="25" t="s">
        <v>647</v>
      </c>
      <c r="E1043" s="26">
        <v>99526.410015407266</v>
      </c>
      <c r="F1043" s="26">
        <v>117706.20367909911</v>
      </c>
      <c r="G1043" s="26">
        <v>144801.52584508521</v>
      </c>
      <c r="H1043" s="26">
        <v>176506.23689661123</v>
      </c>
      <c r="I1043" s="26">
        <v>216034.77908280361</v>
      </c>
    </row>
    <row r="1044" spans="1:9" x14ac:dyDescent="0.25">
      <c r="A1044" s="7">
        <v>1037</v>
      </c>
      <c r="B1044" s="7" t="s">
        <v>529</v>
      </c>
      <c r="C1044" s="7" t="s">
        <v>9</v>
      </c>
      <c r="D1044" s="25" t="s">
        <v>550</v>
      </c>
      <c r="E1044" s="26">
        <v>107426.05346727003</v>
      </c>
      <c r="F1044" s="26">
        <v>122254.94271088191</v>
      </c>
      <c r="G1044" s="26">
        <v>141844.8454744264</v>
      </c>
      <c r="H1044" s="26">
        <v>164649.19048709742</v>
      </c>
      <c r="I1044" s="26">
        <v>268026.86621608079</v>
      </c>
    </row>
    <row r="1045" spans="1:9" x14ac:dyDescent="0.25">
      <c r="A1045" s="7">
        <v>1038</v>
      </c>
      <c r="B1045" s="7" t="s">
        <v>529</v>
      </c>
      <c r="C1045" s="7" t="s">
        <v>9</v>
      </c>
      <c r="D1045" s="25" t="s">
        <v>219</v>
      </c>
      <c r="E1045" s="26">
        <v>91050.592952852021</v>
      </c>
      <c r="F1045" s="26">
        <v>115128.58489442222</v>
      </c>
      <c r="G1045" s="26">
        <v>145620.29887080612</v>
      </c>
      <c r="H1045" s="26">
        <v>183480.97007867813</v>
      </c>
      <c r="I1045" s="26">
        <v>221008.06709088609</v>
      </c>
    </row>
    <row r="1046" spans="1:9" x14ac:dyDescent="0.25">
      <c r="A1046" s="7">
        <v>1039</v>
      </c>
      <c r="B1046" s="7" t="s">
        <v>529</v>
      </c>
      <c r="C1046" s="7" t="s">
        <v>9</v>
      </c>
      <c r="D1046" s="25" t="s">
        <v>220</v>
      </c>
      <c r="E1046" s="26">
        <v>127986.35389092822</v>
      </c>
      <c r="F1046" s="26">
        <v>157204.42093841295</v>
      </c>
      <c r="G1046" s="26">
        <v>200841.9907166491</v>
      </c>
      <c r="H1046" s="26">
        <v>245829.01974098082</v>
      </c>
      <c r="I1046" s="26">
        <v>297123.63355605135</v>
      </c>
    </row>
    <row r="1047" spans="1:9" x14ac:dyDescent="0.25">
      <c r="A1047" s="7">
        <v>1040</v>
      </c>
      <c r="B1047" s="7" t="s">
        <v>529</v>
      </c>
      <c r="C1047" s="7" t="s">
        <v>9</v>
      </c>
      <c r="D1047" s="25" t="s">
        <v>221</v>
      </c>
      <c r="E1047" s="26">
        <v>104620.99773100398</v>
      </c>
      <c r="F1047" s="26">
        <v>139600.80088541357</v>
      </c>
      <c r="G1047" s="26">
        <v>199598.66871462847</v>
      </c>
      <c r="H1047" s="26">
        <v>236989.30355588291</v>
      </c>
      <c r="I1047" s="26">
        <v>291771.28396198695</v>
      </c>
    </row>
    <row r="1048" spans="1:9" x14ac:dyDescent="0.25">
      <c r="A1048" s="7">
        <v>1041</v>
      </c>
      <c r="B1048" s="7" t="s">
        <v>529</v>
      </c>
      <c r="C1048" s="7" t="s">
        <v>9</v>
      </c>
      <c r="D1048" s="25" t="s">
        <v>224</v>
      </c>
      <c r="E1048" s="26">
        <v>112262.87930439906</v>
      </c>
      <c r="F1048" s="26">
        <v>137341.59383296146</v>
      </c>
      <c r="G1048" s="26">
        <v>169137.27966512312</v>
      </c>
      <c r="H1048" s="26">
        <v>201979.17547459481</v>
      </c>
      <c r="I1048" s="26">
        <v>243494.00037133234</v>
      </c>
    </row>
    <row r="1049" spans="1:9" x14ac:dyDescent="0.25">
      <c r="A1049" s="7">
        <v>1042</v>
      </c>
      <c r="B1049" s="7" t="s">
        <v>529</v>
      </c>
      <c r="C1049" s="7" t="s">
        <v>9</v>
      </c>
      <c r="D1049" s="25" t="s">
        <v>225</v>
      </c>
      <c r="E1049" s="26">
        <v>96069.368351252357</v>
      </c>
      <c r="F1049" s="26">
        <v>120571.90926912228</v>
      </c>
      <c r="G1049" s="26">
        <v>154338.71534838979</v>
      </c>
      <c r="H1049" s="26">
        <v>194519.24346247103</v>
      </c>
      <c r="I1049" s="26">
        <v>237610.96455689325</v>
      </c>
    </row>
    <row r="1050" spans="1:9" x14ac:dyDescent="0.25">
      <c r="A1050" s="7">
        <v>1043</v>
      </c>
      <c r="B1050" s="7" t="s">
        <v>529</v>
      </c>
      <c r="C1050" s="7" t="s">
        <v>9</v>
      </c>
      <c r="D1050" s="25" t="s">
        <v>227</v>
      </c>
      <c r="E1050" s="26">
        <v>122042.66822273204</v>
      </c>
      <c r="F1050" s="26">
        <v>141223.1844734161</v>
      </c>
      <c r="G1050" s="26">
        <v>167924.28258998104</v>
      </c>
      <c r="H1050" s="26">
        <v>186104.07625367289</v>
      </c>
      <c r="I1050" s="26">
        <v>197051.37485683011</v>
      </c>
    </row>
    <row r="1051" spans="1:9" x14ac:dyDescent="0.25">
      <c r="A1051" s="7">
        <v>1044</v>
      </c>
      <c r="B1051" s="7" t="s">
        <v>529</v>
      </c>
      <c r="C1051" s="7" t="s">
        <v>9</v>
      </c>
      <c r="D1051" s="25" t="s">
        <v>228</v>
      </c>
      <c r="E1051" s="26">
        <v>109624.61066596505</v>
      </c>
      <c r="F1051" s="26">
        <v>138842.67771344978</v>
      </c>
      <c r="G1051" s="26">
        <v>173337.28203780254</v>
      </c>
      <c r="H1051" s="26">
        <v>218005.89932990947</v>
      </c>
      <c r="I1051" s="26">
        <v>266601.59465278883</v>
      </c>
    </row>
    <row r="1052" spans="1:9" x14ac:dyDescent="0.25">
      <c r="A1052" s="7">
        <v>1045</v>
      </c>
      <c r="B1052" s="7" t="s">
        <v>529</v>
      </c>
      <c r="C1052" s="7" t="s">
        <v>9</v>
      </c>
      <c r="D1052" s="25" t="s">
        <v>229</v>
      </c>
      <c r="E1052" s="26">
        <v>107987.06461452325</v>
      </c>
      <c r="F1052" s="26">
        <v>128456.39025754578</v>
      </c>
      <c r="G1052" s="26">
        <v>168257.8567856451</v>
      </c>
      <c r="H1052" s="26">
        <v>205709.14148065669</v>
      </c>
      <c r="I1052" s="26">
        <v>245434.79569155964</v>
      </c>
    </row>
    <row r="1053" spans="1:9" x14ac:dyDescent="0.25">
      <c r="A1053" s="7">
        <v>1046</v>
      </c>
      <c r="B1053" s="7" t="s">
        <v>529</v>
      </c>
      <c r="C1053" s="7" t="s">
        <v>9</v>
      </c>
      <c r="D1053" s="25" t="s">
        <v>230</v>
      </c>
      <c r="E1053" s="26">
        <v>97085.253401683833</v>
      </c>
      <c r="F1053" s="26">
        <v>125044.83598370868</v>
      </c>
      <c r="G1053" s="26">
        <v>175596.48909025468</v>
      </c>
      <c r="H1053" s="26">
        <v>236382.80501831189</v>
      </c>
      <c r="I1053" s="26">
        <v>312998.73277697322</v>
      </c>
    </row>
    <row r="1054" spans="1:9" x14ac:dyDescent="0.25">
      <c r="A1054" s="7">
        <v>1047</v>
      </c>
      <c r="B1054" s="7" t="s">
        <v>529</v>
      </c>
      <c r="C1054" s="7" t="s">
        <v>9</v>
      </c>
      <c r="D1054" s="25" t="s">
        <v>231</v>
      </c>
      <c r="E1054" s="26">
        <v>104696.81004820036</v>
      </c>
      <c r="F1054" s="26">
        <v>114855.66055251524</v>
      </c>
      <c r="G1054" s="26">
        <v>137887.44251677539</v>
      </c>
      <c r="H1054" s="26">
        <v>192244.87394657967</v>
      </c>
      <c r="I1054" s="26">
        <v>236595.07950646177</v>
      </c>
    </row>
    <row r="1055" spans="1:9" x14ac:dyDescent="0.25">
      <c r="A1055" s="7">
        <v>1048</v>
      </c>
      <c r="B1055" s="7" t="s">
        <v>529</v>
      </c>
      <c r="C1055" s="7" t="s">
        <v>9</v>
      </c>
      <c r="D1055" s="25" t="s">
        <v>232</v>
      </c>
      <c r="E1055" s="26">
        <v>109973.34732506839</v>
      </c>
      <c r="F1055" s="26">
        <v>126091.04596101871</v>
      </c>
      <c r="G1055" s="26">
        <v>156234.02327829928</v>
      </c>
      <c r="H1055" s="26">
        <v>206330.80248166699</v>
      </c>
      <c r="I1055" s="26">
        <v>261082.45796089244</v>
      </c>
    </row>
    <row r="1056" spans="1:9" x14ac:dyDescent="0.25">
      <c r="A1056" s="7">
        <v>1049</v>
      </c>
      <c r="B1056" s="7" t="s">
        <v>529</v>
      </c>
      <c r="C1056" s="7" t="s">
        <v>9</v>
      </c>
      <c r="D1056" s="25" t="s">
        <v>233</v>
      </c>
      <c r="E1056" s="26">
        <v>111777.68047434223</v>
      </c>
      <c r="F1056" s="26">
        <v>142587.80618295094</v>
      </c>
      <c r="G1056" s="26">
        <v>187408.04810945061</v>
      </c>
      <c r="H1056" s="26">
        <v>227012.40261283939</v>
      </c>
      <c r="I1056" s="26">
        <v>257291.84210107342</v>
      </c>
    </row>
    <row r="1057" spans="1:9" x14ac:dyDescent="0.25">
      <c r="A1057" s="7">
        <v>1050</v>
      </c>
      <c r="B1057" s="7" t="s">
        <v>529</v>
      </c>
      <c r="C1057" s="7" t="s">
        <v>9</v>
      </c>
      <c r="D1057" s="25" t="s">
        <v>234</v>
      </c>
      <c r="E1057" s="26">
        <v>133930.03955912439</v>
      </c>
      <c r="F1057" s="26">
        <v>155779.14937512099</v>
      </c>
      <c r="G1057" s="26">
        <v>192123.57423906546</v>
      </c>
      <c r="H1057" s="26">
        <v>231818.90352308983</v>
      </c>
      <c r="I1057" s="26">
        <v>287859.36839465372</v>
      </c>
    </row>
    <row r="1058" spans="1:9" x14ac:dyDescent="0.25">
      <c r="A1058" s="7">
        <v>1051</v>
      </c>
      <c r="B1058" s="7" t="s">
        <v>529</v>
      </c>
      <c r="C1058" s="7" t="s">
        <v>9</v>
      </c>
      <c r="D1058" s="25" t="s">
        <v>235</v>
      </c>
      <c r="E1058" s="26">
        <v>141799.35808410859</v>
      </c>
      <c r="F1058" s="26">
        <v>175551.00169993684</v>
      </c>
      <c r="G1058" s="26">
        <v>217581.35035360977</v>
      </c>
      <c r="H1058" s="26">
        <v>283507.74138758151</v>
      </c>
      <c r="I1058" s="26" t="s">
        <v>89</v>
      </c>
    </row>
    <row r="1059" spans="1:9" x14ac:dyDescent="0.25">
      <c r="A1059" s="7">
        <v>1052</v>
      </c>
      <c r="B1059" s="7" t="s">
        <v>529</v>
      </c>
      <c r="C1059" s="7" t="s">
        <v>9</v>
      </c>
      <c r="D1059" s="25" t="s">
        <v>236</v>
      </c>
      <c r="E1059" s="26">
        <v>102467.92792262681</v>
      </c>
      <c r="F1059" s="26">
        <v>115583.45879760048</v>
      </c>
      <c r="G1059" s="26">
        <v>145362.53699233846</v>
      </c>
      <c r="H1059" s="26">
        <v>185709.85220425171</v>
      </c>
      <c r="I1059" s="26">
        <v>212410.95032081666</v>
      </c>
    </row>
    <row r="1060" spans="1:9" x14ac:dyDescent="0.25">
      <c r="A1060" s="7">
        <v>1053</v>
      </c>
      <c r="B1060" s="7" t="s">
        <v>529</v>
      </c>
      <c r="C1060" s="7" t="s">
        <v>9</v>
      </c>
      <c r="D1060" s="25" t="s">
        <v>237</v>
      </c>
      <c r="E1060" s="26">
        <v>122724.97907749948</v>
      </c>
      <c r="F1060" s="26">
        <v>154111.27839680066</v>
      </c>
      <c r="G1060" s="26">
        <v>199962.56783717108</v>
      </c>
      <c r="H1060" s="26">
        <v>241477.39273390864</v>
      </c>
      <c r="I1060" s="26">
        <v>301763.34736846975</v>
      </c>
    </row>
    <row r="1061" spans="1:9" x14ac:dyDescent="0.25">
      <c r="A1061" s="7">
        <v>1054</v>
      </c>
      <c r="B1061" s="7" t="s">
        <v>529</v>
      </c>
      <c r="C1061" s="7" t="s">
        <v>9</v>
      </c>
      <c r="D1061" s="25" t="s">
        <v>238</v>
      </c>
      <c r="E1061" s="26">
        <v>131140.14628629762</v>
      </c>
      <c r="F1061" s="26">
        <v>152109.83322281623</v>
      </c>
      <c r="G1061" s="26">
        <v>183769.05688402438</v>
      </c>
      <c r="H1061" s="26">
        <v>225071.60729261205</v>
      </c>
      <c r="I1061" s="26">
        <v>272196.54366188165</v>
      </c>
    </row>
    <row r="1062" spans="1:9" x14ac:dyDescent="0.25">
      <c r="A1062" s="7">
        <v>1055</v>
      </c>
      <c r="B1062" s="7" t="s">
        <v>529</v>
      </c>
      <c r="C1062" s="7" t="s">
        <v>9</v>
      </c>
      <c r="D1062" s="25" t="s">
        <v>239</v>
      </c>
      <c r="E1062" s="26">
        <v>119237.61248646599</v>
      </c>
      <c r="F1062" s="26">
        <v>139115.60205535675</v>
      </c>
      <c r="G1062" s="26">
        <v>175990.71313967582</v>
      </c>
      <c r="H1062" s="26">
        <v>233198.68769606395</v>
      </c>
      <c r="I1062" s="26">
        <v>285312.07453685533</v>
      </c>
    </row>
    <row r="1063" spans="1:9" x14ac:dyDescent="0.25">
      <c r="A1063" s="7">
        <v>1056</v>
      </c>
      <c r="B1063" s="7" t="s">
        <v>529</v>
      </c>
      <c r="C1063" s="7" t="s">
        <v>9</v>
      </c>
      <c r="D1063" s="25" t="s">
        <v>240</v>
      </c>
      <c r="E1063" s="26">
        <v>113900.42535584085</v>
      </c>
      <c r="F1063" s="26">
        <v>152140.15814969479</v>
      </c>
      <c r="G1063" s="26">
        <v>183086.74602925699</v>
      </c>
      <c r="H1063" s="26">
        <v>208483.87229004418</v>
      </c>
      <c r="I1063" s="26" t="s">
        <v>89</v>
      </c>
    </row>
    <row r="1064" spans="1:9" x14ac:dyDescent="0.25">
      <c r="A1064" s="7">
        <v>1057</v>
      </c>
      <c r="B1064" s="7" t="s">
        <v>529</v>
      </c>
      <c r="C1064" s="7" t="s">
        <v>9</v>
      </c>
      <c r="D1064" s="25" t="s">
        <v>241</v>
      </c>
      <c r="E1064" s="26">
        <v>119389.23712085874</v>
      </c>
      <c r="F1064" s="26">
        <v>162723.55763030937</v>
      </c>
      <c r="G1064" s="26">
        <v>206816.00131172381</v>
      </c>
      <c r="H1064" s="26">
        <v>255457.18402492101</v>
      </c>
      <c r="I1064" s="26">
        <v>307161.184352852</v>
      </c>
    </row>
    <row r="1065" spans="1:9" x14ac:dyDescent="0.25">
      <c r="A1065" s="7">
        <v>1058</v>
      </c>
      <c r="B1065" s="7" t="s">
        <v>529</v>
      </c>
      <c r="C1065" s="7" t="s">
        <v>9</v>
      </c>
      <c r="D1065" s="25" t="s">
        <v>242</v>
      </c>
      <c r="E1065" s="26">
        <v>115901.8705298253</v>
      </c>
      <c r="F1065" s="26">
        <v>141238.34693685538</v>
      </c>
      <c r="G1065" s="26">
        <v>194488.9185355925</v>
      </c>
      <c r="H1065" s="26">
        <v>286813.15841734369</v>
      </c>
      <c r="I1065" s="26" t="s">
        <v>89</v>
      </c>
    </row>
    <row r="1066" spans="1:9" x14ac:dyDescent="0.25">
      <c r="A1066" s="7">
        <v>1059</v>
      </c>
      <c r="B1066" s="7" t="s">
        <v>529</v>
      </c>
      <c r="C1066" s="7" t="s">
        <v>9</v>
      </c>
      <c r="D1066" s="25" t="s">
        <v>243</v>
      </c>
      <c r="E1066" s="26">
        <v>99435.435234771605</v>
      </c>
      <c r="F1066" s="26">
        <v>128729.31459945273</v>
      </c>
      <c r="G1066" s="26">
        <v>167075.18463738158</v>
      </c>
      <c r="H1066" s="26">
        <v>207558.96202024835</v>
      </c>
      <c r="I1066" s="26">
        <v>257504.1165892233</v>
      </c>
    </row>
    <row r="1067" spans="1:9" x14ac:dyDescent="0.25">
      <c r="A1067" s="7">
        <v>1060</v>
      </c>
      <c r="B1067" s="7" t="s">
        <v>529</v>
      </c>
      <c r="C1067" s="7" t="s">
        <v>9</v>
      </c>
      <c r="D1067" s="25" t="s">
        <v>245</v>
      </c>
      <c r="E1067" s="26">
        <v>135537.26068368764</v>
      </c>
      <c r="F1067" s="26">
        <v>154278.06549463267</v>
      </c>
      <c r="G1067" s="26">
        <v>181418.87505093662</v>
      </c>
      <c r="H1067" s="26">
        <v>227148.86478379284</v>
      </c>
      <c r="I1067" s="26">
        <v>283750.34080260992</v>
      </c>
    </row>
    <row r="1068" spans="1:9" x14ac:dyDescent="0.25">
      <c r="A1068" s="7">
        <v>1061</v>
      </c>
      <c r="B1068" s="7" t="s">
        <v>529</v>
      </c>
      <c r="C1068" s="7" t="s">
        <v>9</v>
      </c>
      <c r="D1068" s="25" t="s">
        <v>246</v>
      </c>
      <c r="E1068" s="26">
        <v>128774.80198977057</v>
      </c>
      <c r="F1068" s="26">
        <v>150260.01268322457</v>
      </c>
      <c r="G1068" s="26">
        <v>177188.54775137865</v>
      </c>
      <c r="H1068" s="26">
        <v>207740.91158151964</v>
      </c>
      <c r="I1068" s="26">
        <v>249346.71125889281</v>
      </c>
    </row>
    <row r="1069" spans="1:9" x14ac:dyDescent="0.25">
      <c r="A1069" s="7">
        <v>1062</v>
      </c>
      <c r="B1069" s="7" t="s">
        <v>529</v>
      </c>
      <c r="C1069" s="7" t="s">
        <v>9</v>
      </c>
      <c r="D1069" s="25" t="s">
        <v>247</v>
      </c>
      <c r="E1069" s="26">
        <v>129472.27530797724</v>
      </c>
      <c r="F1069" s="26">
        <v>163618.14297322667</v>
      </c>
      <c r="G1069" s="26">
        <v>206224.66523759207</v>
      </c>
      <c r="H1069" s="26">
        <v>253546.71363157229</v>
      </c>
      <c r="I1069" s="26">
        <v>305811.72510675644</v>
      </c>
    </row>
    <row r="1070" spans="1:9" x14ac:dyDescent="0.25">
      <c r="A1070" s="7">
        <v>1063</v>
      </c>
      <c r="B1070" s="7" t="s">
        <v>529</v>
      </c>
      <c r="C1070" s="7" t="s">
        <v>9</v>
      </c>
      <c r="D1070" s="25" t="s">
        <v>248</v>
      </c>
      <c r="E1070" s="26">
        <v>124089.60078703429</v>
      </c>
      <c r="F1070" s="26">
        <v>164133.66673016205</v>
      </c>
      <c r="G1070" s="26">
        <v>205011.66816244999</v>
      </c>
      <c r="H1070" s="26">
        <v>246223.24379040196</v>
      </c>
      <c r="I1070" s="26">
        <v>307661.54564634815</v>
      </c>
    </row>
    <row r="1071" spans="1:9" x14ac:dyDescent="0.25">
      <c r="A1071" s="7">
        <v>1064</v>
      </c>
      <c r="B1071" s="7" t="s">
        <v>529</v>
      </c>
      <c r="C1071" s="7" t="s">
        <v>9</v>
      </c>
      <c r="D1071" s="25" t="s">
        <v>249</v>
      </c>
      <c r="E1071" s="26">
        <v>97888.863963965472</v>
      </c>
      <c r="F1071" s="26">
        <v>138433.29120058933</v>
      </c>
      <c r="G1071" s="26">
        <v>172563.99640239947</v>
      </c>
      <c r="H1071" s="26">
        <v>216338.02835158911</v>
      </c>
      <c r="I1071" s="26">
        <v>275047.08678846556</v>
      </c>
    </row>
    <row r="1072" spans="1:9" x14ac:dyDescent="0.25">
      <c r="A1072" s="7">
        <v>1065</v>
      </c>
      <c r="B1072" s="7" t="s">
        <v>529</v>
      </c>
      <c r="C1072" s="7" t="s">
        <v>9</v>
      </c>
      <c r="D1072" s="25" t="s">
        <v>250</v>
      </c>
      <c r="E1072" s="26">
        <v>104727.13497507892</v>
      </c>
      <c r="F1072" s="26">
        <v>131049.17150566196</v>
      </c>
      <c r="G1072" s="26">
        <v>164209.47904735844</v>
      </c>
      <c r="H1072" s="26">
        <v>214548.85766575456</v>
      </c>
      <c r="I1072" s="26">
        <v>248876.67489227527</v>
      </c>
    </row>
    <row r="1073" spans="1:9" x14ac:dyDescent="0.25">
      <c r="A1073" s="7">
        <v>1066</v>
      </c>
      <c r="B1073" s="7" t="s">
        <v>529</v>
      </c>
      <c r="C1073" s="7" t="s">
        <v>9</v>
      </c>
      <c r="D1073" s="25" t="s">
        <v>251</v>
      </c>
      <c r="E1073" s="26">
        <v>128198.62837907807</v>
      </c>
      <c r="F1073" s="26">
        <v>163830.41746137655</v>
      </c>
      <c r="G1073" s="26">
        <v>203995.78311201849</v>
      </c>
      <c r="H1073" s="26">
        <v>242675.22734561141</v>
      </c>
      <c r="I1073" s="26">
        <v>289390.77720202063</v>
      </c>
    </row>
    <row r="1074" spans="1:9" x14ac:dyDescent="0.25">
      <c r="A1074" s="7">
        <v>1067</v>
      </c>
      <c r="B1074" s="7" t="s">
        <v>529</v>
      </c>
      <c r="C1074" s="7" t="s">
        <v>9</v>
      </c>
      <c r="D1074" s="25" t="s">
        <v>252</v>
      </c>
      <c r="E1074" s="26">
        <v>136340.87124596926</v>
      </c>
      <c r="F1074" s="26">
        <v>158720.66728234055</v>
      </c>
      <c r="G1074" s="26">
        <v>189849.20472317404</v>
      </c>
      <c r="H1074" s="26">
        <v>225647.78090330458</v>
      </c>
      <c r="I1074" s="26">
        <v>247860.7898418438</v>
      </c>
    </row>
    <row r="1075" spans="1:9" x14ac:dyDescent="0.25">
      <c r="A1075" s="7">
        <v>1068</v>
      </c>
      <c r="B1075" s="7" t="s">
        <v>529</v>
      </c>
      <c r="C1075" s="7" t="s">
        <v>9</v>
      </c>
      <c r="D1075" s="25" t="s">
        <v>561</v>
      </c>
      <c r="E1075" s="26">
        <v>98358.900330583027</v>
      </c>
      <c r="F1075" s="26">
        <v>127122.09347488947</v>
      </c>
      <c r="G1075" s="26">
        <v>162010.92184866342</v>
      </c>
      <c r="H1075" s="26">
        <v>205678.81655377813</v>
      </c>
      <c r="I1075" s="26">
        <v>296183.56082281622</v>
      </c>
    </row>
    <row r="1076" spans="1:9" x14ac:dyDescent="0.25">
      <c r="A1076" s="7">
        <v>1069</v>
      </c>
      <c r="B1076" s="7" t="s">
        <v>529</v>
      </c>
      <c r="C1076" s="7" t="s">
        <v>9</v>
      </c>
      <c r="D1076" s="25" t="s">
        <v>253</v>
      </c>
      <c r="E1076" s="26">
        <v>143527.87891618605</v>
      </c>
      <c r="F1076" s="26">
        <v>169652.8034220585</v>
      </c>
      <c r="G1076" s="26">
        <v>200129.35493500312</v>
      </c>
      <c r="H1076" s="26">
        <v>246511.33059574821</v>
      </c>
      <c r="I1076" s="26">
        <v>308707.75562365813</v>
      </c>
    </row>
    <row r="1077" spans="1:9" x14ac:dyDescent="0.25">
      <c r="A1077" s="7">
        <v>1070</v>
      </c>
      <c r="B1077" s="7" t="s">
        <v>529</v>
      </c>
      <c r="C1077" s="7" t="s">
        <v>9</v>
      </c>
      <c r="D1077" s="25" t="s">
        <v>254</v>
      </c>
      <c r="E1077" s="26">
        <v>63530.721810566181</v>
      </c>
      <c r="F1077" s="26">
        <v>90792.831074384332</v>
      </c>
      <c r="G1077" s="26">
        <v>136356.03370940851</v>
      </c>
      <c r="H1077" s="26">
        <v>182965.44632174278</v>
      </c>
      <c r="I1077" s="26">
        <v>216959.68935259944</v>
      </c>
    </row>
    <row r="1078" spans="1:9" x14ac:dyDescent="0.25">
      <c r="A1078" s="7">
        <v>1071</v>
      </c>
      <c r="B1078" s="7" t="s">
        <v>529</v>
      </c>
      <c r="C1078" s="7" t="s">
        <v>9</v>
      </c>
      <c r="D1078" s="25" t="s">
        <v>562</v>
      </c>
      <c r="E1078" s="26">
        <v>100436.15782176382</v>
      </c>
      <c r="F1078" s="26">
        <v>110625.33325295725</v>
      </c>
      <c r="G1078" s="26">
        <v>141708.38330347295</v>
      </c>
      <c r="H1078" s="26">
        <v>180069.41580484106</v>
      </c>
      <c r="I1078" s="26">
        <v>196278.08922142704</v>
      </c>
    </row>
    <row r="1079" spans="1:9" x14ac:dyDescent="0.25">
      <c r="A1079" s="7">
        <v>1072</v>
      </c>
      <c r="B1079" s="7" t="s">
        <v>529</v>
      </c>
      <c r="C1079" s="7" t="s">
        <v>9</v>
      </c>
      <c r="D1079" s="25" t="s">
        <v>255</v>
      </c>
      <c r="E1079" s="26">
        <v>106379.84348996</v>
      </c>
      <c r="F1079" s="26">
        <v>124195.73803110923</v>
      </c>
      <c r="G1079" s="26">
        <v>166817.42275891389</v>
      </c>
      <c r="H1079" s="26">
        <v>217020.33920635656</v>
      </c>
      <c r="I1079" s="26">
        <v>284538.78890145227</v>
      </c>
    </row>
    <row r="1080" spans="1:9" x14ac:dyDescent="0.25">
      <c r="A1080" s="7">
        <v>1073</v>
      </c>
      <c r="B1080" s="7" t="s">
        <v>529</v>
      </c>
      <c r="C1080" s="7" t="s">
        <v>9</v>
      </c>
      <c r="D1080" s="25" t="s">
        <v>256</v>
      </c>
      <c r="E1080" s="26">
        <v>115265.04706537569</v>
      </c>
      <c r="F1080" s="26">
        <v>143012.35515925067</v>
      </c>
      <c r="G1080" s="26">
        <v>178674.46916842769</v>
      </c>
      <c r="H1080" s="26">
        <v>219112.75916097662</v>
      </c>
      <c r="I1080" s="26">
        <v>248937.32474603236</v>
      </c>
    </row>
    <row r="1081" spans="1:9" x14ac:dyDescent="0.25">
      <c r="A1081" s="7">
        <v>1074</v>
      </c>
      <c r="B1081" s="7" t="s">
        <v>529</v>
      </c>
      <c r="C1081" s="7" t="s">
        <v>9</v>
      </c>
      <c r="D1081" s="25" t="s">
        <v>257</v>
      </c>
      <c r="E1081" s="26">
        <v>131382.74570132603</v>
      </c>
      <c r="F1081" s="26">
        <v>159008.7540876868</v>
      </c>
      <c r="G1081" s="26">
        <v>196096.13966015572</v>
      </c>
      <c r="H1081" s="26">
        <v>249862.23501582825</v>
      </c>
      <c r="I1081" s="26" t="s">
        <v>89</v>
      </c>
    </row>
    <row r="1082" spans="1:9" x14ac:dyDescent="0.25">
      <c r="A1082" s="7">
        <v>1075</v>
      </c>
      <c r="B1082" s="7" t="s">
        <v>529</v>
      </c>
      <c r="C1082" s="7" t="s">
        <v>9</v>
      </c>
      <c r="D1082" s="25" t="s">
        <v>258</v>
      </c>
      <c r="E1082" s="26">
        <v>88624.598802567867</v>
      </c>
      <c r="F1082" s="26">
        <v>111398.61888836033</v>
      </c>
      <c r="G1082" s="26">
        <v>136689.6079050726</v>
      </c>
      <c r="H1082" s="26">
        <v>162662.90777655228</v>
      </c>
      <c r="I1082" s="26">
        <v>193078.80943573982</v>
      </c>
    </row>
    <row r="1083" spans="1:9" x14ac:dyDescent="0.25">
      <c r="A1083" s="7">
        <v>1076</v>
      </c>
      <c r="B1083" s="7" t="s">
        <v>529</v>
      </c>
      <c r="C1083" s="7" t="s">
        <v>9</v>
      </c>
      <c r="D1083" s="25" t="s">
        <v>259</v>
      </c>
      <c r="E1083" s="26">
        <v>148516.32938770784</v>
      </c>
      <c r="F1083" s="26">
        <v>184784.94193445588</v>
      </c>
      <c r="G1083" s="26">
        <v>227725.03839448534</v>
      </c>
      <c r="H1083" s="26">
        <v>275911.34720450424</v>
      </c>
      <c r="I1083" s="26" t="s">
        <v>89</v>
      </c>
    </row>
    <row r="1084" spans="1:9" x14ac:dyDescent="0.25">
      <c r="A1084" s="7">
        <v>1077</v>
      </c>
      <c r="B1084" s="7" t="s">
        <v>529</v>
      </c>
      <c r="C1084" s="7" t="s">
        <v>9</v>
      </c>
      <c r="D1084" s="25" t="s">
        <v>260</v>
      </c>
      <c r="E1084" s="26">
        <v>98480.200038097231</v>
      </c>
      <c r="F1084" s="26">
        <v>134763.97504828454</v>
      </c>
      <c r="G1084" s="26">
        <v>162738.72009374868</v>
      </c>
      <c r="H1084" s="26">
        <v>195823.21531824878</v>
      </c>
      <c r="I1084" s="26">
        <v>251181.36933504522</v>
      </c>
    </row>
    <row r="1085" spans="1:9" x14ac:dyDescent="0.25">
      <c r="A1085" s="7">
        <v>1078</v>
      </c>
      <c r="B1085" s="7" t="s">
        <v>529</v>
      </c>
      <c r="C1085" s="7" t="s">
        <v>9</v>
      </c>
      <c r="D1085" s="25" t="s">
        <v>261</v>
      </c>
      <c r="E1085" s="26">
        <v>130518.4852852873</v>
      </c>
      <c r="F1085" s="26">
        <v>165968.32480631443</v>
      </c>
      <c r="G1085" s="26">
        <v>216580.62776661752</v>
      </c>
      <c r="H1085" s="26">
        <v>264312.06267345819</v>
      </c>
      <c r="I1085" s="26">
        <v>306827.61015718791</v>
      </c>
    </row>
    <row r="1086" spans="1:9" x14ac:dyDescent="0.25">
      <c r="A1086" s="7">
        <v>1079</v>
      </c>
      <c r="B1086" s="7" t="s">
        <v>529</v>
      </c>
      <c r="C1086" s="7" t="s">
        <v>9</v>
      </c>
      <c r="D1086" s="25" t="s">
        <v>262</v>
      </c>
      <c r="E1086" s="26">
        <v>127273.71810928224</v>
      </c>
      <c r="F1086" s="26">
        <v>141678.05837659439</v>
      </c>
      <c r="G1086" s="26">
        <v>164740.1652677331</v>
      </c>
      <c r="H1086" s="26">
        <v>191744.51265308354</v>
      </c>
      <c r="I1086" s="26">
        <v>239066.56104706373</v>
      </c>
    </row>
    <row r="1087" spans="1:9" x14ac:dyDescent="0.25">
      <c r="A1087" s="7">
        <v>1080</v>
      </c>
      <c r="B1087" s="7" t="s">
        <v>529</v>
      </c>
      <c r="C1087" s="7" t="s">
        <v>9</v>
      </c>
      <c r="D1087" s="25" t="s">
        <v>263</v>
      </c>
      <c r="E1087" s="26">
        <v>119176.96263270889</v>
      </c>
      <c r="F1087" s="26">
        <v>153504.77985922963</v>
      </c>
      <c r="G1087" s="26">
        <v>194064.36955929277</v>
      </c>
      <c r="H1087" s="26">
        <v>240112.77102437377</v>
      </c>
      <c r="I1087" s="26">
        <v>303112.80661456531</v>
      </c>
    </row>
    <row r="1088" spans="1:9" x14ac:dyDescent="0.25">
      <c r="A1088" s="7">
        <v>1081</v>
      </c>
      <c r="B1088" s="7" t="s">
        <v>529</v>
      </c>
      <c r="C1088" s="7" t="s">
        <v>9</v>
      </c>
      <c r="D1088" s="25" t="s">
        <v>264</v>
      </c>
      <c r="E1088" s="26">
        <v>118115.59019195956</v>
      </c>
      <c r="F1088" s="26">
        <v>142436.18154855818</v>
      </c>
      <c r="G1088" s="26">
        <v>169046.30488448744</v>
      </c>
      <c r="H1088" s="26">
        <v>201084.59013167751</v>
      </c>
      <c r="I1088" s="26">
        <v>244995.08425182066</v>
      </c>
    </row>
    <row r="1089" spans="1:9" x14ac:dyDescent="0.25">
      <c r="A1089" s="7">
        <v>1082</v>
      </c>
      <c r="B1089" s="7" t="s">
        <v>529</v>
      </c>
      <c r="C1089" s="7" t="s">
        <v>9</v>
      </c>
      <c r="D1089" s="25" t="s">
        <v>265</v>
      </c>
      <c r="E1089" s="26">
        <v>109245.54907998315</v>
      </c>
      <c r="F1089" s="26">
        <v>137826.79266301831</v>
      </c>
      <c r="G1089" s="26">
        <v>204587.11918615026</v>
      </c>
      <c r="H1089" s="26" t="s">
        <v>89</v>
      </c>
      <c r="I1089" s="26" t="s">
        <v>89</v>
      </c>
    </row>
    <row r="1090" spans="1:9" x14ac:dyDescent="0.25">
      <c r="A1090" s="7">
        <v>1083</v>
      </c>
      <c r="B1090" s="7" t="s">
        <v>529</v>
      </c>
      <c r="C1090" s="7" t="s">
        <v>9</v>
      </c>
      <c r="D1090" s="25" t="s">
        <v>266</v>
      </c>
      <c r="E1090" s="26">
        <v>98510.52496497579</v>
      </c>
      <c r="F1090" s="26">
        <v>139600.80088541357</v>
      </c>
      <c r="G1090" s="26">
        <v>170835.47557032201</v>
      </c>
      <c r="H1090" s="26">
        <v>199401.5566899179</v>
      </c>
      <c r="I1090" s="26">
        <v>240946.70651353398</v>
      </c>
    </row>
    <row r="1091" spans="1:9" x14ac:dyDescent="0.25">
      <c r="A1091" s="7">
        <v>1084</v>
      </c>
      <c r="B1091" s="7" t="s">
        <v>529</v>
      </c>
      <c r="C1091" s="7" t="s">
        <v>9</v>
      </c>
      <c r="D1091" s="25" t="s">
        <v>267</v>
      </c>
      <c r="E1091" s="26">
        <v>87411.60172742579</v>
      </c>
      <c r="F1091" s="26">
        <v>105000.05931698589</v>
      </c>
      <c r="G1091" s="26">
        <v>134354.58853542409</v>
      </c>
      <c r="H1091" s="26">
        <v>175657.13894401176</v>
      </c>
      <c r="I1091" s="26">
        <v>240719.26956194482</v>
      </c>
    </row>
    <row r="1092" spans="1:9" x14ac:dyDescent="0.25">
      <c r="A1092" s="7">
        <v>1085</v>
      </c>
      <c r="B1092" s="7" t="s">
        <v>529</v>
      </c>
      <c r="C1092" s="7" t="s">
        <v>9</v>
      </c>
      <c r="D1092" s="25" t="s">
        <v>268</v>
      </c>
      <c r="E1092" s="26">
        <v>46093.888855398858</v>
      </c>
      <c r="F1092" s="26">
        <v>104166.12382782571</v>
      </c>
      <c r="G1092" s="26">
        <v>129684.54979612712</v>
      </c>
      <c r="H1092" s="26">
        <v>170577.71369185433</v>
      </c>
      <c r="I1092" s="26">
        <v>204571.95672271098</v>
      </c>
    </row>
    <row r="1093" spans="1:9" x14ac:dyDescent="0.25">
      <c r="A1093" s="7">
        <v>1086</v>
      </c>
      <c r="B1093" s="7" t="s">
        <v>529</v>
      </c>
      <c r="C1093" s="7" t="s">
        <v>9</v>
      </c>
      <c r="D1093" s="25" t="s">
        <v>269</v>
      </c>
      <c r="E1093" s="26">
        <v>108457.1009811408</v>
      </c>
      <c r="F1093" s="26">
        <v>145696.11118800251</v>
      </c>
      <c r="G1093" s="26">
        <v>186255.70088806565</v>
      </c>
      <c r="H1093" s="26">
        <v>233138.03784230689</v>
      </c>
      <c r="I1093" s="26">
        <v>292544.56959739001</v>
      </c>
    </row>
    <row r="1094" spans="1:9" x14ac:dyDescent="0.25">
      <c r="A1094" s="7">
        <v>1087</v>
      </c>
      <c r="B1094" s="7" t="s">
        <v>529</v>
      </c>
      <c r="C1094" s="7" t="s">
        <v>9</v>
      </c>
      <c r="D1094" s="25" t="s">
        <v>566</v>
      </c>
      <c r="E1094" s="26" t="s">
        <v>89</v>
      </c>
      <c r="F1094" s="26" t="s">
        <v>89</v>
      </c>
      <c r="G1094" s="26" t="s">
        <v>89</v>
      </c>
      <c r="H1094" s="26" t="s">
        <v>89</v>
      </c>
      <c r="I1094" s="26" t="s">
        <v>89</v>
      </c>
    </row>
    <row r="1095" spans="1:9" x14ac:dyDescent="0.25">
      <c r="A1095" s="7">
        <v>1088</v>
      </c>
      <c r="B1095" s="7" t="s">
        <v>529</v>
      </c>
      <c r="C1095" s="7" t="s">
        <v>9</v>
      </c>
      <c r="D1095" s="25" t="s">
        <v>270</v>
      </c>
      <c r="E1095" s="26">
        <v>122224.61778400335</v>
      </c>
      <c r="F1095" s="26">
        <v>141177.69708309826</v>
      </c>
      <c r="G1095" s="26">
        <v>165058.57699995788</v>
      </c>
      <c r="H1095" s="26">
        <v>192881.69741102922</v>
      </c>
      <c r="I1095" s="26">
        <v>241037.68129416966</v>
      </c>
    </row>
    <row r="1096" spans="1:9" x14ac:dyDescent="0.25">
      <c r="A1096" s="7">
        <v>1089</v>
      </c>
      <c r="B1096" s="7" t="s">
        <v>529</v>
      </c>
      <c r="C1096" s="7" t="s">
        <v>9</v>
      </c>
      <c r="D1096" s="25" t="s">
        <v>271</v>
      </c>
      <c r="E1096" s="26">
        <v>99253.485673500298</v>
      </c>
      <c r="F1096" s="26">
        <v>124059.27586015574</v>
      </c>
      <c r="G1096" s="26">
        <v>159372.65321022941</v>
      </c>
      <c r="H1096" s="26">
        <v>218430.4483062092</v>
      </c>
      <c r="I1096" s="26">
        <v>259278.12481161856</v>
      </c>
    </row>
    <row r="1097" spans="1:9" x14ac:dyDescent="0.25">
      <c r="A1097" s="7">
        <v>1090</v>
      </c>
      <c r="B1097" s="7" t="s">
        <v>529</v>
      </c>
      <c r="C1097" s="7" t="s">
        <v>9</v>
      </c>
      <c r="D1097" s="25" t="s">
        <v>272</v>
      </c>
      <c r="E1097" s="26">
        <v>101345.9056281204</v>
      </c>
      <c r="F1097" s="26">
        <v>117584.90397158491</v>
      </c>
      <c r="G1097" s="26">
        <v>156355.32298581349</v>
      </c>
      <c r="H1097" s="26">
        <v>218551.74801372341</v>
      </c>
      <c r="I1097" s="26">
        <v>265707.00930987153</v>
      </c>
    </row>
    <row r="1098" spans="1:9" x14ac:dyDescent="0.25">
      <c r="A1098" s="7">
        <v>1091</v>
      </c>
      <c r="B1098" s="7" t="s">
        <v>529</v>
      </c>
      <c r="C1098" s="7" t="s">
        <v>9</v>
      </c>
      <c r="D1098" s="25" t="s">
        <v>273</v>
      </c>
      <c r="E1098" s="26">
        <v>140252.78681330246</v>
      </c>
      <c r="F1098" s="26">
        <v>166044.13712351082</v>
      </c>
      <c r="G1098" s="26">
        <v>192957.50972822562</v>
      </c>
      <c r="H1098" s="26">
        <v>232440.56452410016</v>
      </c>
      <c r="I1098" s="26">
        <v>263265.85269614815</v>
      </c>
    </row>
    <row r="1099" spans="1:9" x14ac:dyDescent="0.25">
      <c r="A1099" s="7">
        <v>1092</v>
      </c>
      <c r="B1099" s="7" t="s">
        <v>529</v>
      </c>
      <c r="C1099" s="7" t="s">
        <v>9</v>
      </c>
      <c r="D1099" s="25" t="s">
        <v>274</v>
      </c>
      <c r="E1099" s="26">
        <v>70520.617456072403</v>
      </c>
      <c r="F1099" s="26">
        <v>86789.940726415472</v>
      </c>
      <c r="G1099" s="26">
        <v>125545.19727720477</v>
      </c>
      <c r="H1099" s="26">
        <v>160464.35057785729</v>
      </c>
      <c r="I1099" s="26">
        <v>223797.96036371286</v>
      </c>
    </row>
    <row r="1100" spans="1:9" x14ac:dyDescent="0.25">
      <c r="A1100" s="7">
        <v>1093</v>
      </c>
      <c r="B1100" s="7" t="s">
        <v>529</v>
      </c>
      <c r="C1100" s="7" t="s">
        <v>9</v>
      </c>
      <c r="D1100" s="25" t="s">
        <v>275</v>
      </c>
      <c r="E1100" s="26">
        <v>105424.60829328561</v>
      </c>
      <c r="F1100" s="26">
        <v>126409.45769324352</v>
      </c>
      <c r="G1100" s="26">
        <v>158114.1687447695</v>
      </c>
      <c r="H1100" s="26">
        <v>198628.2710545148</v>
      </c>
      <c r="I1100" s="26">
        <v>240416.02029315932</v>
      </c>
    </row>
    <row r="1101" spans="1:9" x14ac:dyDescent="0.25">
      <c r="A1101" s="7">
        <v>1094</v>
      </c>
      <c r="B1101" s="7" t="s">
        <v>529</v>
      </c>
      <c r="C1101" s="7" t="s">
        <v>9</v>
      </c>
      <c r="D1101" s="25" t="s">
        <v>276</v>
      </c>
      <c r="E1101" s="26">
        <v>103802.22470528308</v>
      </c>
      <c r="F1101" s="26">
        <v>115962.52038358241</v>
      </c>
      <c r="G1101" s="26">
        <v>162405.14589808459</v>
      </c>
      <c r="H1101" s="26">
        <v>221205.17911559669</v>
      </c>
      <c r="I1101" s="26">
        <v>303309.91863927589</v>
      </c>
    </row>
    <row r="1102" spans="1:9" x14ac:dyDescent="0.25">
      <c r="A1102" s="7">
        <v>1095</v>
      </c>
      <c r="B1102" s="7" t="s">
        <v>529</v>
      </c>
      <c r="C1102" s="7" t="s">
        <v>9</v>
      </c>
      <c r="D1102" s="25" t="s">
        <v>277</v>
      </c>
      <c r="E1102" s="26">
        <v>111959.63003561353</v>
      </c>
      <c r="F1102" s="26">
        <v>137917.76744365395</v>
      </c>
      <c r="G1102" s="26">
        <v>168712.73068882339</v>
      </c>
      <c r="H1102" s="26">
        <v>195762.56546449166</v>
      </c>
      <c r="I1102" s="26">
        <v>240977.03144041251</v>
      </c>
    </row>
    <row r="1103" spans="1:9" x14ac:dyDescent="0.25">
      <c r="A1103" s="7">
        <v>1096</v>
      </c>
      <c r="B1103" s="7" t="s">
        <v>529</v>
      </c>
      <c r="C1103" s="7" t="s">
        <v>9</v>
      </c>
      <c r="D1103" s="25" t="s">
        <v>278</v>
      </c>
      <c r="E1103" s="26">
        <v>105561.07046423909</v>
      </c>
      <c r="F1103" s="26">
        <v>139039.78973816038</v>
      </c>
      <c r="G1103" s="26">
        <v>179660.02929198061</v>
      </c>
      <c r="H1103" s="26">
        <v>225526.48119579034</v>
      </c>
      <c r="I1103" s="26">
        <v>254198.69955946115</v>
      </c>
    </row>
    <row r="1104" spans="1:9" x14ac:dyDescent="0.25">
      <c r="A1104" s="7">
        <v>1097</v>
      </c>
      <c r="B1104" s="7" t="s">
        <v>529</v>
      </c>
      <c r="C1104" s="7" t="s">
        <v>9</v>
      </c>
      <c r="D1104" s="25" t="s">
        <v>279</v>
      </c>
      <c r="E1104" s="26">
        <v>119192.12509614817</v>
      </c>
      <c r="F1104" s="26">
        <v>155824.63676543883</v>
      </c>
      <c r="G1104" s="26">
        <v>197400.11151593347</v>
      </c>
      <c r="H1104" s="26">
        <v>236625.4044333403</v>
      </c>
      <c r="I1104" s="26">
        <v>284584.2762917701</v>
      </c>
    </row>
    <row r="1105" spans="1:9" x14ac:dyDescent="0.25">
      <c r="A1105" s="7">
        <v>1098</v>
      </c>
      <c r="B1105" s="7" t="s">
        <v>529</v>
      </c>
      <c r="C1105" s="7" t="s">
        <v>9</v>
      </c>
      <c r="D1105" s="25" t="s">
        <v>648</v>
      </c>
      <c r="E1105" s="26">
        <v>100906.19418838139</v>
      </c>
      <c r="F1105" s="26">
        <v>114567.57374716899</v>
      </c>
      <c r="G1105" s="26">
        <v>141101.88476590189</v>
      </c>
      <c r="H1105" s="26">
        <v>180584.93956177644</v>
      </c>
      <c r="I1105" s="26">
        <v>226496.87885590401</v>
      </c>
    </row>
    <row r="1106" spans="1:9" x14ac:dyDescent="0.25">
      <c r="A1106" s="7">
        <v>1099</v>
      </c>
      <c r="B1106" s="7" t="s">
        <v>529</v>
      </c>
      <c r="C1106" s="7" t="s">
        <v>9</v>
      </c>
      <c r="D1106" s="25" t="s">
        <v>280</v>
      </c>
      <c r="E1106" s="26">
        <v>123604.40195697745</v>
      </c>
      <c r="F1106" s="26">
        <v>171032.58759503262</v>
      </c>
      <c r="G1106" s="26">
        <v>205618.16670002101</v>
      </c>
      <c r="H1106" s="26">
        <v>255275.23446364974</v>
      </c>
      <c r="I1106" s="26">
        <v>303309.91863927589</v>
      </c>
    </row>
    <row r="1107" spans="1:9" x14ac:dyDescent="0.25">
      <c r="A1107" s="7">
        <v>1100</v>
      </c>
      <c r="B1107" s="7" t="s">
        <v>529</v>
      </c>
      <c r="C1107" s="7" t="s">
        <v>9</v>
      </c>
      <c r="D1107" s="25" t="s">
        <v>281</v>
      </c>
      <c r="E1107" s="26">
        <v>105212.33380513576</v>
      </c>
      <c r="F1107" s="26">
        <v>143133.65486676487</v>
      </c>
      <c r="G1107" s="26">
        <v>194928.62997533148</v>
      </c>
      <c r="H1107" s="26">
        <v>242387.14054026516</v>
      </c>
      <c r="I1107" s="26">
        <v>295986.44879810564</v>
      </c>
    </row>
    <row r="1108" spans="1:9" x14ac:dyDescent="0.25">
      <c r="A1108" s="7">
        <v>1101</v>
      </c>
      <c r="B1108" s="7" t="s">
        <v>529</v>
      </c>
      <c r="C1108" s="7" t="s">
        <v>9</v>
      </c>
      <c r="D1108" s="25" t="s">
        <v>282</v>
      </c>
      <c r="E1108" s="26">
        <v>109230.38661654387</v>
      </c>
      <c r="F1108" s="26">
        <v>136234.73400189431</v>
      </c>
      <c r="G1108" s="26">
        <v>174247.02984415909</v>
      </c>
      <c r="H1108" s="26">
        <v>222372.68880042093</v>
      </c>
      <c r="I1108" s="26">
        <v>269846.36182879389</v>
      </c>
    </row>
    <row r="1109" spans="1:9" x14ac:dyDescent="0.25">
      <c r="A1109" s="7">
        <v>1102</v>
      </c>
      <c r="B1109" s="7" t="s">
        <v>529</v>
      </c>
      <c r="C1109" s="7" t="s">
        <v>9</v>
      </c>
      <c r="D1109" s="25" t="s">
        <v>283</v>
      </c>
      <c r="E1109" s="26">
        <v>132504.76799583246</v>
      </c>
      <c r="F1109" s="26">
        <v>148865.06604681117</v>
      </c>
      <c r="G1109" s="26">
        <v>188393.60823300356</v>
      </c>
      <c r="H1109" s="26">
        <v>244661.51005615658</v>
      </c>
      <c r="I1109" s="26" t="s">
        <v>89</v>
      </c>
    </row>
    <row r="1110" spans="1:9" x14ac:dyDescent="0.25">
      <c r="A1110" s="7">
        <v>1103</v>
      </c>
      <c r="B1110" s="7" t="s">
        <v>529</v>
      </c>
      <c r="C1110" s="7" t="s">
        <v>9</v>
      </c>
      <c r="D1110" s="25" t="s">
        <v>284</v>
      </c>
      <c r="E1110" s="26">
        <v>102392.11560543042</v>
      </c>
      <c r="F1110" s="26">
        <v>124529.31222677328</v>
      </c>
      <c r="G1110" s="26">
        <v>167575.54593087771</v>
      </c>
      <c r="H1110" s="26">
        <v>202418.88691433379</v>
      </c>
      <c r="I1110" s="26">
        <v>245813.85727754157</v>
      </c>
    </row>
    <row r="1111" spans="1:9" x14ac:dyDescent="0.25">
      <c r="A1111" s="7">
        <v>1104</v>
      </c>
      <c r="B1111" s="7" t="s">
        <v>529</v>
      </c>
      <c r="C1111" s="7" t="s">
        <v>9</v>
      </c>
      <c r="D1111" s="25" t="s">
        <v>285</v>
      </c>
      <c r="E1111" s="26">
        <v>112414.50393879182</v>
      </c>
      <c r="F1111" s="26">
        <v>144983.47540635653</v>
      </c>
      <c r="G1111" s="26">
        <v>175823.92604184381</v>
      </c>
      <c r="H1111" s="26">
        <v>200508.41652098502</v>
      </c>
      <c r="I1111" s="26">
        <v>235533.70706571243</v>
      </c>
    </row>
    <row r="1112" spans="1:9" x14ac:dyDescent="0.25">
      <c r="A1112" s="7">
        <v>1105</v>
      </c>
      <c r="B1112" s="7" t="s">
        <v>529</v>
      </c>
      <c r="C1112" s="7" t="s">
        <v>9</v>
      </c>
      <c r="D1112" s="25" t="s">
        <v>286</v>
      </c>
      <c r="E1112" s="26">
        <v>107774.79012637338</v>
      </c>
      <c r="F1112" s="26">
        <v>130397.1855777731</v>
      </c>
      <c r="G1112" s="26">
        <v>159327.16581991158</v>
      </c>
      <c r="H1112" s="26">
        <v>185452.09032578403</v>
      </c>
      <c r="I1112" s="26">
        <v>222584.96328857078</v>
      </c>
    </row>
    <row r="1113" spans="1:9" x14ac:dyDescent="0.25">
      <c r="A1113" s="7">
        <v>1106</v>
      </c>
      <c r="B1113" s="7" t="s">
        <v>529</v>
      </c>
      <c r="C1113" s="7" t="s">
        <v>9</v>
      </c>
      <c r="D1113" s="25" t="s">
        <v>287</v>
      </c>
      <c r="E1113" s="26">
        <v>105272.98365889286</v>
      </c>
      <c r="F1113" s="26">
        <v>125757.47176535465</v>
      </c>
      <c r="G1113" s="26">
        <v>150790.69890359923</v>
      </c>
      <c r="H1113" s="26">
        <v>184693.96715382021</v>
      </c>
      <c r="I1113" s="26">
        <v>219658.60784479053</v>
      </c>
    </row>
    <row r="1114" spans="1:9" x14ac:dyDescent="0.25">
      <c r="A1114" s="7">
        <v>1107</v>
      </c>
      <c r="B1114" s="7" t="s">
        <v>529</v>
      </c>
      <c r="C1114" s="7" t="s">
        <v>9</v>
      </c>
      <c r="D1114" s="25" t="s">
        <v>568</v>
      </c>
      <c r="E1114" s="26">
        <v>107335.07868663438</v>
      </c>
      <c r="F1114" s="26">
        <v>135370.47358585559</v>
      </c>
      <c r="G1114" s="26">
        <v>175641.97648057248</v>
      </c>
      <c r="H1114" s="26">
        <v>214609.50751951165</v>
      </c>
      <c r="I1114" s="26">
        <v>246041.29422913067</v>
      </c>
    </row>
    <row r="1115" spans="1:9" x14ac:dyDescent="0.25">
      <c r="A1115" s="7">
        <v>1108</v>
      </c>
      <c r="B1115" s="7" t="s">
        <v>529</v>
      </c>
      <c r="C1115" s="7" t="s">
        <v>9</v>
      </c>
      <c r="D1115" s="25" t="s">
        <v>289</v>
      </c>
      <c r="E1115" s="26">
        <v>112080.92974312775</v>
      </c>
      <c r="F1115" s="26">
        <v>140267.94927674171</v>
      </c>
      <c r="G1115" s="26">
        <v>180979.16361119761</v>
      </c>
      <c r="H1115" s="26">
        <v>233047.06306167122</v>
      </c>
      <c r="I1115" s="26">
        <v>293090.41828120389</v>
      </c>
    </row>
    <row r="1116" spans="1:9" x14ac:dyDescent="0.25">
      <c r="A1116" s="7">
        <v>1109</v>
      </c>
      <c r="B1116" s="7" t="s">
        <v>529</v>
      </c>
      <c r="C1116" s="7" t="s">
        <v>9</v>
      </c>
      <c r="D1116" s="25" t="s">
        <v>290</v>
      </c>
      <c r="E1116" s="26">
        <v>91171.892660366226</v>
      </c>
      <c r="F1116" s="26">
        <v>125469.38496000841</v>
      </c>
      <c r="G1116" s="26">
        <v>155839.79922887811</v>
      </c>
      <c r="H1116" s="26">
        <v>207301.20014178066</v>
      </c>
      <c r="I1116" s="26">
        <v>242948.15168751837</v>
      </c>
    </row>
    <row r="1117" spans="1:9" x14ac:dyDescent="0.25">
      <c r="A1117" s="7">
        <v>1110</v>
      </c>
      <c r="B1117" s="7" t="s">
        <v>529</v>
      </c>
      <c r="C1117" s="7" t="s">
        <v>9</v>
      </c>
      <c r="D1117" s="25" t="s">
        <v>291</v>
      </c>
      <c r="E1117" s="26">
        <v>116220.28226205008</v>
      </c>
      <c r="F1117" s="26">
        <v>138630.40322529993</v>
      </c>
      <c r="G1117" s="26">
        <v>150502.61209825298</v>
      </c>
      <c r="H1117" s="26">
        <v>188439.09562332137</v>
      </c>
      <c r="I1117" s="26">
        <v>233896.16101427065</v>
      </c>
    </row>
    <row r="1118" spans="1:9" x14ac:dyDescent="0.25">
      <c r="A1118" s="7">
        <v>1111</v>
      </c>
      <c r="B1118" s="7" t="s">
        <v>529</v>
      </c>
      <c r="C1118" s="7" t="s">
        <v>9</v>
      </c>
      <c r="D1118" s="25" t="s">
        <v>292</v>
      </c>
      <c r="E1118" s="26">
        <v>103241.21355802988</v>
      </c>
      <c r="F1118" s="26">
        <v>122452.05473559249</v>
      </c>
      <c r="G1118" s="26">
        <v>151139.43556270257</v>
      </c>
      <c r="H1118" s="26">
        <v>189288.19357592086</v>
      </c>
      <c r="I1118" s="26">
        <v>231318.54222959373</v>
      </c>
    </row>
    <row r="1119" spans="1:9" x14ac:dyDescent="0.25">
      <c r="A1119" s="7">
        <v>1112</v>
      </c>
      <c r="B1119" s="7" t="s">
        <v>529</v>
      </c>
      <c r="C1119" s="7" t="s">
        <v>9</v>
      </c>
      <c r="D1119" s="25" t="s">
        <v>293</v>
      </c>
      <c r="E1119" s="26">
        <v>130109.09877242685</v>
      </c>
      <c r="F1119" s="26">
        <v>159251.35350271521</v>
      </c>
      <c r="G1119" s="26">
        <v>194231.15665712478</v>
      </c>
      <c r="H1119" s="26">
        <v>239112.04843738157</v>
      </c>
      <c r="I1119" s="26">
        <v>300080.31392671017</v>
      </c>
    </row>
    <row r="1120" spans="1:9" x14ac:dyDescent="0.25">
      <c r="A1120" s="7">
        <v>1113</v>
      </c>
      <c r="B1120" s="7" t="s">
        <v>529</v>
      </c>
      <c r="C1120" s="7" t="s">
        <v>9</v>
      </c>
      <c r="D1120" s="25" t="s">
        <v>570</v>
      </c>
      <c r="E1120" s="26">
        <v>85425.319016880647</v>
      </c>
      <c r="F1120" s="26">
        <v>97085.253401683833</v>
      </c>
      <c r="G1120" s="26">
        <v>135218.84895146283</v>
      </c>
      <c r="H1120" s="26">
        <v>160236.91362626813</v>
      </c>
      <c r="I1120" s="26">
        <v>207907.69867935168</v>
      </c>
    </row>
    <row r="1121" spans="1:9" x14ac:dyDescent="0.25">
      <c r="A1121" s="7">
        <v>1114</v>
      </c>
      <c r="B1121" s="7" t="s">
        <v>529</v>
      </c>
      <c r="C1121" s="7" t="s">
        <v>9</v>
      </c>
      <c r="D1121" s="25" t="s">
        <v>294</v>
      </c>
      <c r="E1121" s="26">
        <v>103589.95021713323</v>
      </c>
      <c r="F1121" s="26">
        <v>118995.01307143758</v>
      </c>
      <c r="G1121" s="26">
        <v>176991.43572666805</v>
      </c>
      <c r="H1121" s="26">
        <v>273151.77885855606</v>
      </c>
      <c r="I1121" s="26">
        <v>306342.41132713109</v>
      </c>
    </row>
    <row r="1122" spans="1:9" x14ac:dyDescent="0.25">
      <c r="A1122" s="7">
        <v>1115</v>
      </c>
      <c r="B1122" s="7" t="s">
        <v>529</v>
      </c>
      <c r="C1122" s="7" t="s">
        <v>9</v>
      </c>
      <c r="D1122" s="25" t="s">
        <v>295</v>
      </c>
      <c r="E1122" s="26">
        <v>114006.56259991579</v>
      </c>
      <c r="F1122" s="26">
        <v>138857.84017688906</v>
      </c>
      <c r="G1122" s="26">
        <v>190425.37833386654</v>
      </c>
      <c r="H1122" s="26">
        <v>242129.3786617975</v>
      </c>
      <c r="I1122" s="26" t="s">
        <v>89</v>
      </c>
    </row>
    <row r="1123" spans="1:9" x14ac:dyDescent="0.25">
      <c r="A1123" s="7">
        <v>1116</v>
      </c>
      <c r="B1123" s="7" t="s">
        <v>529</v>
      </c>
      <c r="C1123" s="7" t="s">
        <v>9</v>
      </c>
      <c r="D1123" s="25" t="s">
        <v>572</v>
      </c>
      <c r="E1123" s="26">
        <v>104439.04816973268</v>
      </c>
      <c r="F1123" s="26">
        <v>119646.99899932646</v>
      </c>
      <c r="G1123" s="26">
        <v>149107.66546183961</v>
      </c>
      <c r="H1123" s="26">
        <v>195125.74200004205</v>
      </c>
      <c r="I1123" s="26">
        <v>240673.78217162701</v>
      </c>
    </row>
    <row r="1124" spans="1:9" x14ac:dyDescent="0.25">
      <c r="A1124" s="7">
        <v>1117</v>
      </c>
      <c r="B1124" s="7" t="s">
        <v>529</v>
      </c>
      <c r="C1124" s="7" t="s">
        <v>9</v>
      </c>
      <c r="D1124" s="25" t="s">
        <v>296</v>
      </c>
      <c r="E1124" s="26">
        <v>105530.74553736053</v>
      </c>
      <c r="F1124" s="26">
        <v>123665.05181073457</v>
      </c>
      <c r="G1124" s="26">
        <v>139039.78973816038</v>
      </c>
      <c r="H1124" s="26">
        <v>154414.52766558618</v>
      </c>
      <c r="I1124" s="26">
        <v>209893.98138989683</v>
      </c>
    </row>
    <row r="1125" spans="1:9" x14ac:dyDescent="0.25">
      <c r="A1125" s="7">
        <v>1118</v>
      </c>
      <c r="B1125" s="7" t="s">
        <v>529</v>
      </c>
      <c r="C1125" s="7" t="s">
        <v>9</v>
      </c>
      <c r="D1125" s="25" t="s">
        <v>297</v>
      </c>
      <c r="E1125" s="26">
        <v>106364.68102652072</v>
      </c>
      <c r="F1125" s="26">
        <v>134506.21316981688</v>
      </c>
      <c r="G1125" s="26">
        <v>184663.64222694168</v>
      </c>
      <c r="H1125" s="26">
        <v>230287.49471572298</v>
      </c>
      <c r="I1125" s="26">
        <v>256776.31834413804</v>
      </c>
    </row>
    <row r="1126" spans="1:9" x14ac:dyDescent="0.25">
      <c r="A1126" s="7">
        <v>1119</v>
      </c>
      <c r="B1126" s="7" t="s">
        <v>529</v>
      </c>
      <c r="C1126" s="7" t="s">
        <v>9</v>
      </c>
      <c r="D1126" s="25" t="s">
        <v>299</v>
      </c>
      <c r="E1126" s="26">
        <v>109109.08690902966</v>
      </c>
      <c r="F1126" s="26">
        <v>134127.15158383499</v>
      </c>
      <c r="G1126" s="26">
        <v>155309.11300850345</v>
      </c>
      <c r="H1126" s="26">
        <v>199750.29334902123</v>
      </c>
      <c r="I1126" s="26">
        <v>246860.0672548516</v>
      </c>
    </row>
    <row r="1127" spans="1:9" x14ac:dyDescent="0.25">
      <c r="A1127" s="7">
        <v>1120</v>
      </c>
      <c r="B1127" s="7" t="s">
        <v>529</v>
      </c>
      <c r="C1127" s="7" t="s">
        <v>9</v>
      </c>
      <c r="D1127" s="25" t="s">
        <v>300</v>
      </c>
      <c r="E1127" s="26">
        <v>105242.6587320143</v>
      </c>
      <c r="F1127" s="26">
        <v>130563.97267560511</v>
      </c>
      <c r="G1127" s="26">
        <v>161798.64736051357</v>
      </c>
      <c r="H1127" s="26">
        <v>205132.9678699642</v>
      </c>
      <c r="I1127" s="26">
        <v>255290.39692708902</v>
      </c>
    </row>
    <row r="1128" spans="1:9" x14ac:dyDescent="0.25">
      <c r="A1128" s="7">
        <v>1121</v>
      </c>
      <c r="B1128" s="7" t="s">
        <v>529</v>
      </c>
      <c r="C1128" s="7" t="s">
        <v>9</v>
      </c>
      <c r="D1128" s="25" t="s">
        <v>301</v>
      </c>
      <c r="E1128" s="26">
        <v>120814.5086841507</v>
      </c>
      <c r="F1128" s="26">
        <v>145847.73582239528</v>
      </c>
      <c r="G1128" s="26">
        <v>181737.2867831614</v>
      </c>
      <c r="H1128" s="26">
        <v>228665.11112772045</v>
      </c>
      <c r="I1128" s="26">
        <v>308571.29345270467</v>
      </c>
    </row>
    <row r="1129" spans="1:9" x14ac:dyDescent="0.25">
      <c r="A1129" s="7">
        <v>1122</v>
      </c>
      <c r="B1129" s="7" t="s">
        <v>529</v>
      </c>
      <c r="C1129" s="7" t="s">
        <v>9</v>
      </c>
      <c r="D1129" s="25" t="s">
        <v>302</v>
      </c>
      <c r="E1129" s="26">
        <v>116159.63240829298</v>
      </c>
      <c r="F1129" s="26">
        <v>139252.06422631023</v>
      </c>
      <c r="G1129" s="26">
        <v>191183.50150583033</v>
      </c>
      <c r="H1129" s="26">
        <v>241765.47953925488</v>
      </c>
      <c r="I1129" s="26">
        <v>297851.43180113658</v>
      </c>
    </row>
    <row r="1130" spans="1:9" x14ac:dyDescent="0.25">
      <c r="A1130" s="7">
        <v>1123</v>
      </c>
      <c r="B1130" s="7" t="s">
        <v>529</v>
      </c>
      <c r="C1130" s="7" t="s">
        <v>9</v>
      </c>
      <c r="D1130" s="25" t="s">
        <v>304</v>
      </c>
      <c r="E1130" s="26">
        <v>147955.31824045462</v>
      </c>
      <c r="F1130" s="26">
        <v>197764.01063847609</v>
      </c>
      <c r="G1130" s="26">
        <v>244479.56049488529</v>
      </c>
      <c r="H1130" s="26">
        <v>302248.54619852657</v>
      </c>
      <c r="I1130" s="26" t="s">
        <v>89</v>
      </c>
    </row>
    <row r="1131" spans="1:9" x14ac:dyDescent="0.25">
      <c r="A1131" s="7">
        <v>1124</v>
      </c>
      <c r="B1131" s="7" t="s">
        <v>529</v>
      </c>
      <c r="C1131" s="7" t="s">
        <v>9</v>
      </c>
      <c r="D1131" s="25" t="s">
        <v>305</v>
      </c>
      <c r="E1131" s="26">
        <v>113582.01362361606</v>
      </c>
      <c r="F1131" s="26">
        <v>151078.78570894545</v>
      </c>
      <c r="G1131" s="26">
        <v>193321.40885076823</v>
      </c>
      <c r="H1131" s="26">
        <v>239400.13524272782</v>
      </c>
      <c r="I1131" s="26">
        <v>292210.99540172593</v>
      </c>
    </row>
    <row r="1132" spans="1:9" x14ac:dyDescent="0.25">
      <c r="A1132" s="7">
        <v>1125</v>
      </c>
      <c r="B1132" s="7" t="s">
        <v>529</v>
      </c>
      <c r="C1132" s="7" t="s">
        <v>9</v>
      </c>
      <c r="D1132" s="25" t="s">
        <v>306</v>
      </c>
      <c r="E1132" s="26">
        <v>72158.163507514197</v>
      </c>
      <c r="F1132" s="26">
        <v>91778.391197937264</v>
      </c>
      <c r="G1132" s="26">
        <v>149062.17807152178</v>
      </c>
      <c r="H1132" s="26">
        <v>189909.85457693116</v>
      </c>
      <c r="I1132" s="26" t="s">
        <v>89</v>
      </c>
    </row>
    <row r="1133" spans="1:9" x14ac:dyDescent="0.25">
      <c r="A1133" s="7">
        <v>1126</v>
      </c>
      <c r="B1133" s="7" t="s">
        <v>529</v>
      </c>
      <c r="C1133" s="7" t="s">
        <v>9</v>
      </c>
      <c r="D1133" s="25" t="s">
        <v>307</v>
      </c>
      <c r="E1133" s="26">
        <v>126015.23364382234</v>
      </c>
      <c r="F1133" s="26">
        <v>142193.58213352977</v>
      </c>
      <c r="G1133" s="26">
        <v>171426.81164445379</v>
      </c>
      <c r="H1133" s="26">
        <v>208377.73504596925</v>
      </c>
      <c r="I1133" s="26">
        <v>253865.12536379707</v>
      </c>
    </row>
    <row r="1134" spans="1:9" x14ac:dyDescent="0.25">
      <c r="A1134" s="7">
        <v>1127</v>
      </c>
      <c r="B1134" s="7" t="s">
        <v>529</v>
      </c>
      <c r="C1134" s="7" t="s">
        <v>9</v>
      </c>
      <c r="D1134" s="25" t="s">
        <v>308</v>
      </c>
      <c r="E1134" s="26">
        <v>99662.87218636075</v>
      </c>
      <c r="F1134" s="26">
        <v>121178.40780669331</v>
      </c>
      <c r="G1134" s="26">
        <v>158265.79337916226</v>
      </c>
      <c r="H1134" s="26">
        <v>213730.08464003366</v>
      </c>
      <c r="I1134" s="26">
        <v>305144.57671542832</v>
      </c>
    </row>
    <row r="1135" spans="1:9" x14ac:dyDescent="0.25">
      <c r="A1135" s="7">
        <v>1128</v>
      </c>
      <c r="B1135" s="7" t="s">
        <v>529</v>
      </c>
      <c r="C1135" s="7" t="s">
        <v>9</v>
      </c>
      <c r="D1135" s="25" t="s">
        <v>309</v>
      </c>
      <c r="E1135" s="26">
        <v>108244.82649299095</v>
      </c>
      <c r="F1135" s="26">
        <v>139722.10059292777</v>
      </c>
      <c r="G1135" s="26">
        <v>182556.05980888233</v>
      </c>
      <c r="H1135" s="26">
        <v>231394.35454679013</v>
      </c>
      <c r="I1135" s="26">
        <v>282400.88155651436</v>
      </c>
    </row>
    <row r="1136" spans="1:9" x14ac:dyDescent="0.25">
      <c r="A1136" s="7">
        <v>1129</v>
      </c>
      <c r="B1136" s="7" t="s">
        <v>529</v>
      </c>
      <c r="C1136" s="7" t="s">
        <v>9</v>
      </c>
      <c r="D1136" s="25" t="s">
        <v>573</v>
      </c>
      <c r="E1136" s="26">
        <v>130670.10991968005</v>
      </c>
      <c r="F1136" s="26">
        <v>172609.48379271731</v>
      </c>
      <c r="G1136" s="26">
        <v>216413.84066878553</v>
      </c>
      <c r="H1136" s="26">
        <v>247360.42854834767</v>
      </c>
      <c r="I1136" s="26">
        <v>297002.33384853712</v>
      </c>
    </row>
    <row r="1137" spans="1:9" x14ac:dyDescent="0.25">
      <c r="A1137" s="7">
        <v>1130</v>
      </c>
      <c r="B1137" s="7" t="s">
        <v>529</v>
      </c>
      <c r="C1137" s="7" t="s">
        <v>9</v>
      </c>
      <c r="D1137" s="25" t="s">
        <v>310</v>
      </c>
      <c r="E1137" s="26">
        <v>139024.6272747211</v>
      </c>
      <c r="F1137" s="26">
        <v>161419.58577453168</v>
      </c>
      <c r="G1137" s="26">
        <v>185876.63930208376</v>
      </c>
      <c r="H1137" s="26">
        <v>225253.55685388335</v>
      </c>
      <c r="I1137" s="26">
        <v>273773.43985956634</v>
      </c>
    </row>
    <row r="1138" spans="1:9" x14ac:dyDescent="0.25">
      <c r="A1138" s="7">
        <v>1131</v>
      </c>
      <c r="B1138" s="7" t="s">
        <v>529</v>
      </c>
      <c r="C1138" s="7" t="s">
        <v>9</v>
      </c>
      <c r="D1138" s="25" t="s">
        <v>311</v>
      </c>
      <c r="E1138" s="26">
        <v>138782.02785969269</v>
      </c>
      <c r="F1138" s="26">
        <v>173792.15594098083</v>
      </c>
      <c r="G1138" s="26">
        <v>217384.23832889917</v>
      </c>
      <c r="H1138" s="26">
        <v>279004.48974611657</v>
      </c>
      <c r="I1138" s="26" t="s">
        <v>89</v>
      </c>
    </row>
    <row r="1139" spans="1:9" x14ac:dyDescent="0.25">
      <c r="A1139" s="7">
        <v>1132</v>
      </c>
      <c r="B1139" s="7" t="s">
        <v>529</v>
      </c>
      <c r="C1139" s="7" t="s">
        <v>9</v>
      </c>
      <c r="D1139" s="25" t="s">
        <v>312</v>
      </c>
      <c r="E1139" s="26">
        <v>97843.376573647649</v>
      </c>
      <c r="F1139" s="26">
        <v>115098.25996754365</v>
      </c>
      <c r="G1139" s="26">
        <v>138569.75337154281</v>
      </c>
      <c r="H1139" s="26">
        <v>173701.18116034518</v>
      </c>
      <c r="I1139" s="26">
        <v>199917.08044685327</v>
      </c>
    </row>
    <row r="1140" spans="1:9" x14ac:dyDescent="0.25">
      <c r="A1140" s="7">
        <v>1133</v>
      </c>
      <c r="B1140" s="7" t="s">
        <v>529</v>
      </c>
      <c r="C1140" s="7" t="s">
        <v>9</v>
      </c>
      <c r="D1140" s="25" t="s">
        <v>313</v>
      </c>
      <c r="E1140" s="26">
        <v>111898.98018185643</v>
      </c>
      <c r="F1140" s="26">
        <v>144376.97686878548</v>
      </c>
      <c r="G1140" s="26">
        <v>171123.56237566826</v>
      </c>
      <c r="H1140" s="26">
        <v>192426.82350785096</v>
      </c>
      <c r="I1140" s="26">
        <v>243296.88834662174</v>
      </c>
    </row>
    <row r="1141" spans="1:9" x14ac:dyDescent="0.25">
      <c r="A1141" s="7">
        <v>1134</v>
      </c>
      <c r="B1141" s="7" t="s">
        <v>529</v>
      </c>
      <c r="C1141" s="7" t="s">
        <v>9</v>
      </c>
      <c r="D1141" s="25" t="s">
        <v>649</v>
      </c>
      <c r="E1141" s="26">
        <v>125196.46061810145</v>
      </c>
      <c r="F1141" s="26">
        <v>147909.83085013679</v>
      </c>
      <c r="G1141" s="26">
        <v>189697.58008878128</v>
      </c>
      <c r="H1141" s="26">
        <v>233456.44957453167</v>
      </c>
      <c r="I1141" s="26">
        <v>262598.70430481998</v>
      </c>
    </row>
    <row r="1142" spans="1:9" x14ac:dyDescent="0.25">
      <c r="A1142" s="7">
        <v>1135</v>
      </c>
      <c r="B1142" s="7" t="s">
        <v>529</v>
      </c>
      <c r="C1142" s="7" t="s">
        <v>9</v>
      </c>
      <c r="D1142" s="25" t="s">
        <v>650</v>
      </c>
      <c r="E1142" s="26">
        <v>104166.12382782571</v>
      </c>
      <c r="F1142" s="26">
        <v>122209.45532056408</v>
      </c>
      <c r="G1142" s="26">
        <v>148470.84199739</v>
      </c>
      <c r="H1142" s="26">
        <v>191880.97482403702</v>
      </c>
      <c r="I1142" s="26">
        <v>248664.40040412542</v>
      </c>
    </row>
    <row r="1143" spans="1:9" x14ac:dyDescent="0.25">
      <c r="A1143" s="7">
        <v>1136</v>
      </c>
      <c r="B1143" s="7" t="s">
        <v>529</v>
      </c>
      <c r="C1143" s="7" t="s">
        <v>9</v>
      </c>
      <c r="D1143" s="25" t="s">
        <v>111</v>
      </c>
      <c r="E1143" s="26">
        <v>85304.019309366442</v>
      </c>
      <c r="F1143" s="26">
        <v>113582.01362361606</v>
      </c>
      <c r="G1143" s="26">
        <v>158220.30598884445</v>
      </c>
      <c r="H1143" s="26">
        <v>218900.48467282674</v>
      </c>
      <c r="I1143" s="26">
        <v>295304.13794333825</v>
      </c>
    </row>
    <row r="1144" spans="1:9" x14ac:dyDescent="0.25">
      <c r="A1144" s="7">
        <v>1137</v>
      </c>
      <c r="B1144" s="7" t="s">
        <v>529</v>
      </c>
      <c r="C1144" s="7" t="s">
        <v>9</v>
      </c>
      <c r="D1144" s="25" t="s">
        <v>316</v>
      </c>
      <c r="E1144" s="26">
        <v>99480.922625089443</v>
      </c>
      <c r="F1144" s="26">
        <v>123619.56442041673</v>
      </c>
      <c r="G1144" s="26">
        <v>157795.75701254472</v>
      </c>
      <c r="H1144" s="26">
        <v>193048.48450886126</v>
      </c>
      <c r="I1144" s="26">
        <v>232486.051914418</v>
      </c>
    </row>
    <row r="1145" spans="1:9" x14ac:dyDescent="0.25">
      <c r="A1145" s="7">
        <v>1138</v>
      </c>
      <c r="B1145" s="7" t="s">
        <v>529</v>
      </c>
      <c r="C1145" s="7" t="s">
        <v>9</v>
      </c>
      <c r="D1145" s="25" t="s">
        <v>317</v>
      </c>
      <c r="E1145" s="26">
        <v>86956.727824247515</v>
      </c>
      <c r="F1145" s="26">
        <v>120799.34622071142</v>
      </c>
      <c r="G1145" s="26">
        <v>157871.56932974109</v>
      </c>
      <c r="H1145" s="26">
        <v>208423.22243628709</v>
      </c>
      <c r="I1145" s="26">
        <v>257170.54239355921</v>
      </c>
    </row>
    <row r="1146" spans="1:9" x14ac:dyDescent="0.25">
      <c r="A1146" s="7">
        <v>1139</v>
      </c>
      <c r="B1146" s="7" t="s">
        <v>529</v>
      </c>
      <c r="C1146" s="7" t="s">
        <v>9</v>
      </c>
      <c r="D1146" s="25" t="s">
        <v>319</v>
      </c>
      <c r="E1146" s="26">
        <v>109791.39776379708</v>
      </c>
      <c r="F1146" s="26">
        <v>154429.69012902546</v>
      </c>
      <c r="G1146" s="26">
        <v>210121.41834148599</v>
      </c>
      <c r="H1146" s="26">
        <v>272742.39234569564</v>
      </c>
      <c r="I1146" s="26" t="s">
        <v>89</v>
      </c>
    </row>
    <row r="1147" spans="1:9" x14ac:dyDescent="0.25">
      <c r="A1147" s="7">
        <v>1140</v>
      </c>
      <c r="B1147" s="7" t="s">
        <v>529</v>
      </c>
      <c r="C1147" s="7" t="s">
        <v>9</v>
      </c>
      <c r="D1147" s="25" t="s">
        <v>320</v>
      </c>
      <c r="E1147" s="26">
        <v>83939.397599831602</v>
      </c>
      <c r="F1147" s="26">
        <v>100405.83289488527</v>
      </c>
      <c r="G1147" s="26">
        <v>124195.73803110923</v>
      </c>
      <c r="H1147" s="26">
        <v>176915.62340947168</v>
      </c>
      <c r="I1147" s="26">
        <v>205026.83062588924</v>
      </c>
    </row>
    <row r="1148" spans="1:9" x14ac:dyDescent="0.25">
      <c r="A1148" s="7">
        <v>1141</v>
      </c>
      <c r="B1148" s="7" t="s">
        <v>529</v>
      </c>
      <c r="C1148" s="7" t="s">
        <v>9</v>
      </c>
      <c r="D1148" s="25" t="s">
        <v>322</v>
      </c>
      <c r="E1148" s="26">
        <v>140146.64956922751</v>
      </c>
      <c r="F1148" s="26">
        <v>172776.27089054935</v>
      </c>
      <c r="G1148" s="26">
        <v>221705.54040909279</v>
      </c>
      <c r="H1148" s="26">
        <v>265919.28379802144</v>
      </c>
      <c r="I1148" s="26" t="s">
        <v>89</v>
      </c>
    </row>
    <row r="1149" spans="1:9" x14ac:dyDescent="0.25">
      <c r="A1149" s="7">
        <v>1142</v>
      </c>
      <c r="B1149" s="7" t="s">
        <v>529</v>
      </c>
      <c r="C1149" s="7" t="s">
        <v>9</v>
      </c>
      <c r="D1149" s="25" t="s">
        <v>323</v>
      </c>
      <c r="E1149" s="26">
        <v>135476.61082993052</v>
      </c>
      <c r="F1149" s="26">
        <v>161707.67257987792</v>
      </c>
      <c r="G1149" s="26">
        <v>194488.9185355925</v>
      </c>
      <c r="H1149" s="26">
        <v>236716.37921397598</v>
      </c>
      <c r="I1149" s="26">
        <v>282840.5929962534</v>
      </c>
    </row>
    <row r="1150" spans="1:9" x14ac:dyDescent="0.25">
      <c r="A1150" s="7">
        <v>1143</v>
      </c>
      <c r="B1150" s="7" t="s">
        <v>529</v>
      </c>
      <c r="C1150" s="7" t="s">
        <v>9</v>
      </c>
      <c r="D1150" s="25" t="s">
        <v>324</v>
      </c>
      <c r="E1150" s="26">
        <v>153671.56695706164</v>
      </c>
      <c r="F1150" s="26">
        <v>181267.25041654389</v>
      </c>
      <c r="G1150" s="26">
        <v>220901.9298468112</v>
      </c>
      <c r="H1150" s="26">
        <v>264736.61164975789</v>
      </c>
      <c r="I1150" s="26" t="s">
        <v>89</v>
      </c>
    </row>
    <row r="1151" spans="1:9" x14ac:dyDescent="0.25">
      <c r="A1151" s="7">
        <v>1144</v>
      </c>
      <c r="B1151" s="7" t="s">
        <v>529</v>
      </c>
      <c r="C1151" s="7" t="s">
        <v>9</v>
      </c>
      <c r="D1151" s="25" t="s">
        <v>325</v>
      </c>
      <c r="E1151" s="26">
        <v>110519.19600888233</v>
      </c>
      <c r="F1151" s="26">
        <v>129639.06240580928</v>
      </c>
      <c r="G1151" s="26">
        <v>153307.66783451903</v>
      </c>
      <c r="H1151" s="26">
        <v>191501.91323805513</v>
      </c>
      <c r="I1151" s="26">
        <v>224950.30758509785</v>
      </c>
    </row>
    <row r="1152" spans="1:9" x14ac:dyDescent="0.25">
      <c r="A1152" s="7">
        <v>1145</v>
      </c>
      <c r="B1152" s="7" t="s">
        <v>529</v>
      </c>
      <c r="C1152" s="7" t="s">
        <v>9</v>
      </c>
      <c r="D1152" s="25" t="s">
        <v>326</v>
      </c>
      <c r="E1152" s="26">
        <v>112232.55437752052</v>
      </c>
      <c r="F1152" s="26">
        <v>135173.36156114502</v>
      </c>
      <c r="G1152" s="26">
        <v>163451.35587539463</v>
      </c>
      <c r="H1152" s="26">
        <v>206073.0406031993</v>
      </c>
      <c r="I1152" s="26">
        <v>246101.94408288776</v>
      </c>
    </row>
    <row r="1153" spans="1:9" x14ac:dyDescent="0.25">
      <c r="A1153" s="7">
        <v>1146</v>
      </c>
      <c r="B1153" s="7" t="s">
        <v>529</v>
      </c>
      <c r="C1153" s="7" t="s">
        <v>9</v>
      </c>
      <c r="D1153" s="25" t="s">
        <v>327</v>
      </c>
      <c r="E1153" s="26">
        <v>115917.03299326457</v>
      </c>
      <c r="F1153" s="26">
        <v>137781.30527270047</v>
      </c>
      <c r="G1153" s="26">
        <v>194322.13143776046</v>
      </c>
      <c r="H1153" s="26">
        <v>268436.25272894127</v>
      </c>
      <c r="I1153" s="26" t="s">
        <v>89</v>
      </c>
    </row>
    <row r="1154" spans="1:9" x14ac:dyDescent="0.25">
      <c r="A1154" s="7">
        <v>1147</v>
      </c>
      <c r="B1154" s="7" t="s">
        <v>529</v>
      </c>
      <c r="C1154" s="7" t="s">
        <v>9</v>
      </c>
      <c r="D1154" s="25" t="s">
        <v>328</v>
      </c>
      <c r="E1154" s="26">
        <v>98222.438159629542</v>
      </c>
      <c r="F1154" s="26">
        <v>109488.14849501156</v>
      </c>
      <c r="G1154" s="26">
        <v>129229.67589294883</v>
      </c>
      <c r="H1154" s="26">
        <v>199613.83117806775</v>
      </c>
      <c r="I1154" s="26">
        <v>260779.20869210688</v>
      </c>
    </row>
    <row r="1155" spans="1:9" x14ac:dyDescent="0.25">
      <c r="A1155" s="7">
        <v>1148</v>
      </c>
      <c r="B1155" s="7" t="s">
        <v>529</v>
      </c>
      <c r="C1155" s="7" t="s">
        <v>9</v>
      </c>
      <c r="D1155" s="25" t="s">
        <v>576</v>
      </c>
      <c r="E1155" s="26">
        <v>110352.4089110503</v>
      </c>
      <c r="F1155" s="26">
        <v>130291.04833369816</v>
      </c>
      <c r="G1155" s="26">
        <v>176354.61226221846</v>
      </c>
      <c r="H1155" s="26">
        <v>227164.02724723212</v>
      </c>
      <c r="I1155" s="26">
        <v>248088.2267934329</v>
      </c>
    </row>
    <row r="1156" spans="1:9" x14ac:dyDescent="0.25">
      <c r="A1156" s="7">
        <v>1149</v>
      </c>
      <c r="B1156" s="7" t="s">
        <v>529</v>
      </c>
      <c r="C1156" s="7" t="s">
        <v>9</v>
      </c>
      <c r="D1156" s="25" t="s">
        <v>329</v>
      </c>
      <c r="E1156" s="26">
        <v>118085.26526508103</v>
      </c>
      <c r="F1156" s="26">
        <v>145953.8730664702</v>
      </c>
      <c r="G1156" s="26">
        <v>167681.68317495263</v>
      </c>
      <c r="H1156" s="26">
        <v>193745.95782706796</v>
      </c>
      <c r="I1156" s="26">
        <v>239051.39858362448</v>
      </c>
    </row>
    <row r="1157" spans="1:9" x14ac:dyDescent="0.25">
      <c r="A1157" s="7">
        <v>1150</v>
      </c>
      <c r="B1157" s="7" t="s">
        <v>529</v>
      </c>
      <c r="C1157" s="7" t="s">
        <v>9</v>
      </c>
      <c r="D1157" s="25" t="s">
        <v>330</v>
      </c>
      <c r="E1157" s="26">
        <v>111337.96903460323</v>
      </c>
      <c r="F1157" s="26">
        <v>135006.57446331298</v>
      </c>
      <c r="G1157" s="26">
        <v>183693.24456682801</v>
      </c>
      <c r="H1157" s="26">
        <v>235093.99562597345</v>
      </c>
      <c r="I1157" s="26">
        <v>307418.94623131969</v>
      </c>
    </row>
    <row r="1158" spans="1:9" x14ac:dyDescent="0.25">
      <c r="A1158" s="7">
        <v>1151</v>
      </c>
      <c r="B1158" s="7" t="s">
        <v>529</v>
      </c>
      <c r="C1158" s="7" t="s">
        <v>9</v>
      </c>
      <c r="D1158" s="25" t="s">
        <v>331</v>
      </c>
      <c r="E1158" s="26">
        <v>81968.277352725723</v>
      </c>
      <c r="F1158" s="26">
        <v>100663.59477335296</v>
      </c>
      <c r="G1158" s="26">
        <v>138448.45366402861</v>
      </c>
      <c r="H1158" s="26">
        <v>178704.79409530622</v>
      </c>
      <c r="I1158" s="26">
        <v>212001.5638079562</v>
      </c>
    </row>
    <row r="1159" spans="1:9" x14ac:dyDescent="0.25">
      <c r="A1159" s="7">
        <v>1152</v>
      </c>
      <c r="B1159" s="7" t="s">
        <v>529</v>
      </c>
      <c r="C1159" s="7" t="s">
        <v>9</v>
      </c>
      <c r="D1159" s="25" t="s">
        <v>332</v>
      </c>
      <c r="E1159" s="26">
        <v>136234.73400189431</v>
      </c>
      <c r="F1159" s="26">
        <v>170365.43920370447</v>
      </c>
      <c r="G1159" s="26">
        <v>204465.81947863605</v>
      </c>
      <c r="H1159" s="26">
        <v>246784.25493765523</v>
      </c>
      <c r="I1159" s="26">
        <v>309011.00489244366</v>
      </c>
    </row>
    <row r="1160" spans="1:9" x14ac:dyDescent="0.25">
      <c r="A1160" s="7">
        <v>1153</v>
      </c>
      <c r="B1160" s="7" t="s">
        <v>529</v>
      </c>
      <c r="C1160" s="7" t="s">
        <v>9</v>
      </c>
      <c r="D1160" s="25" t="s">
        <v>333</v>
      </c>
      <c r="E1160" s="26">
        <v>87563.226361818553</v>
      </c>
      <c r="F1160" s="26">
        <v>112657.10335382025</v>
      </c>
      <c r="G1160" s="26">
        <v>138069.39207804672</v>
      </c>
      <c r="H1160" s="26">
        <v>158356.76815979791</v>
      </c>
      <c r="I1160" s="26">
        <v>198613.10859107555</v>
      </c>
    </row>
    <row r="1161" spans="1:9" x14ac:dyDescent="0.25">
      <c r="A1161" s="7">
        <v>1154</v>
      </c>
      <c r="B1161" s="7" t="s">
        <v>529</v>
      </c>
      <c r="C1161" s="7" t="s">
        <v>9</v>
      </c>
      <c r="D1161" s="25" t="s">
        <v>334</v>
      </c>
      <c r="E1161" s="26">
        <v>93870.811152557348</v>
      </c>
      <c r="F1161" s="26">
        <v>120086.71043906546</v>
      </c>
      <c r="G1161" s="26">
        <v>159357.49074679014</v>
      </c>
      <c r="H1161" s="26">
        <v>195444.15373226689</v>
      </c>
      <c r="I1161" s="26">
        <v>232531.53930473584</v>
      </c>
    </row>
    <row r="1162" spans="1:9" x14ac:dyDescent="0.25">
      <c r="A1162" s="7">
        <v>1155</v>
      </c>
      <c r="B1162" s="7" t="s">
        <v>529</v>
      </c>
      <c r="C1162" s="7" t="s">
        <v>9</v>
      </c>
      <c r="D1162" s="25" t="s">
        <v>335</v>
      </c>
      <c r="E1162" s="26">
        <v>102680.20241077666</v>
      </c>
      <c r="F1162" s="26">
        <v>135158.19909770574</v>
      </c>
      <c r="G1162" s="26">
        <v>164815.97758492947</v>
      </c>
      <c r="H1162" s="26">
        <v>198234.04700509366</v>
      </c>
      <c r="I1162" s="26">
        <v>253137.32711871184</v>
      </c>
    </row>
    <row r="1163" spans="1:9" x14ac:dyDescent="0.25">
      <c r="A1163" s="7">
        <v>1156</v>
      </c>
      <c r="B1163" s="7" t="s">
        <v>529</v>
      </c>
      <c r="C1163" s="7" t="s">
        <v>9</v>
      </c>
      <c r="D1163" s="25" t="s">
        <v>336</v>
      </c>
      <c r="E1163" s="26">
        <v>122042.66822273204</v>
      </c>
      <c r="F1163" s="26">
        <v>143800.80325809302</v>
      </c>
      <c r="G1163" s="26">
        <v>176324.2873353399</v>
      </c>
      <c r="H1163" s="26">
        <v>210606.61717154281</v>
      </c>
      <c r="I1163" s="26">
        <v>237383.52760530415</v>
      </c>
    </row>
    <row r="1164" spans="1:9" x14ac:dyDescent="0.25">
      <c r="A1164" s="7">
        <v>1157</v>
      </c>
      <c r="B1164" s="7" t="s">
        <v>529</v>
      </c>
      <c r="C1164" s="7" t="s">
        <v>9</v>
      </c>
      <c r="D1164" s="25" t="s">
        <v>337</v>
      </c>
      <c r="E1164" s="26">
        <v>157401.53296312352</v>
      </c>
      <c r="F1164" s="26">
        <v>187969.05925670383</v>
      </c>
      <c r="G1164" s="26">
        <v>230772.69354577982</v>
      </c>
      <c r="H1164" s="26">
        <v>278413.15367198485</v>
      </c>
      <c r="I1164" s="26" t="s">
        <v>89</v>
      </c>
    </row>
    <row r="1165" spans="1:9" x14ac:dyDescent="0.25">
      <c r="A1165" s="7">
        <v>1158</v>
      </c>
      <c r="B1165" s="7" t="s">
        <v>529</v>
      </c>
      <c r="C1165" s="7" t="s">
        <v>9</v>
      </c>
      <c r="D1165" s="25" t="s">
        <v>338</v>
      </c>
      <c r="E1165" s="26">
        <v>115325.6969191328</v>
      </c>
      <c r="F1165" s="26">
        <v>139919.21261763838</v>
      </c>
      <c r="G1165" s="26">
        <v>178219.5952652494</v>
      </c>
      <c r="H1165" s="26">
        <v>238914.936412671</v>
      </c>
      <c r="I1165" s="26">
        <v>305569.12569172803</v>
      </c>
    </row>
    <row r="1166" spans="1:9" x14ac:dyDescent="0.25">
      <c r="A1166" s="7">
        <v>1159</v>
      </c>
      <c r="B1166" s="7" t="s">
        <v>529</v>
      </c>
      <c r="C1166" s="7" t="s">
        <v>9</v>
      </c>
      <c r="D1166" s="25" t="s">
        <v>339</v>
      </c>
      <c r="E1166" s="26">
        <v>109609.44820252576</v>
      </c>
      <c r="F1166" s="26">
        <v>142906.21791517574</v>
      </c>
      <c r="G1166" s="26">
        <v>182707.68444327509</v>
      </c>
      <c r="H1166" s="26">
        <v>233774.86130675644</v>
      </c>
      <c r="I1166" s="26">
        <v>297972.73150865082</v>
      </c>
    </row>
    <row r="1167" spans="1:9" x14ac:dyDescent="0.25">
      <c r="A1167" s="7">
        <v>1160</v>
      </c>
      <c r="B1167" s="7" t="s">
        <v>529</v>
      </c>
      <c r="C1167" s="7" t="s">
        <v>9</v>
      </c>
      <c r="D1167" s="25" t="s">
        <v>651</v>
      </c>
      <c r="E1167" s="26">
        <v>100754.56955398862</v>
      </c>
      <c r="F1167" s="26">
        <v>132686.71755710375</v>
      </c>
      <c r="G1167" s="26">
        <v>161495.39809172804</v>
      </c>
      <c r="H1167" s="26">
        <v>205041.99308932855</v>
      </c>
      <c r="I1167" s="26">
        <v>283007.38009408541</v>
      </c>
    </row>
    <row r="1168" spans="1:9" x14ac:dyDescent="0.25">
      <c r="A1168" s="7">
        <v>1161</v>
      </c>
      <c r="B1168" s="7" t="s">
        <v>529</v>
      </c>
      <c r="C1168" s="7" t="s">
        <v>9</v>
      </c>
      <c r="D1168" s="25" t="s">
        <v>340</v>
      </c>
      <c r="E1168" s="26">
        <v>132641.23016678591</v>
      </c>
      <c r="F1168" s="26">
        <v>148364.70475331508</v>
      </c>
      <c r="G1168" s="26">
        <v>185725.01466769099</v>
      </c>
      <c r="H1168" s="26">
        <v>234366.19738088819</v>
      </c>
      <c r="I1168" s="26">
        <v>272014.59410061041</v>
      </c>
    </row>
    <row r="1169" spans="1:9" x14ac:dyDescent="0.25">
      <c r="A1169" s="7">
        <v>1162</v>
      </c>
      <c r="B1169" s="7" t="s">
        <v>529</v>
      </c>
      <c r="C1169" s="7" t="s">
        <v>9</v>
      </c>
      <c r="D1169" s="25" t="s">
        <v>341</v>
      </c>
      <c r="E1169" s="26">
        <v>113794.28811176594</v>
      </c>
      <c r="F1169" s="26">
        <v>137371.91875984002</v>
      </c>
      <c r="G1169" s="26">
        <v>179751.00407261628</v>
      </c>
      <c r="H1169" s="26">
        <v>237747.42672784676</v>
      </c>
      <c r="I1169" s="26">
        <v>289739.51386112394</v>
      </c>
    </row>
    <row r="1170" spans="1:9" x14ac:dyDescent="0.25">
      <c r="A1170" s="7">
        <v>1163</v>
      </c>
      <c r="B1170" s="7" t="s">
        <v>529</v>
      </c>
      <c r="C1170" s="7" t="s">
        <v>9</v>
      </c>
      <c r="D1170" s="25" t="s">
        <v>342</v>
      </c>
      <c r="E1170" s="26">
        <v>107168.29158880236</v>
      </c>
      <c r="F1170" s="26">
        <v>130973.35918846556</v>
      </c>
      <c r="G1170" s="26">
        <v>170926.45035095766</v>
      </c>
      <c r="H1170" s="26">
        <v>220644.16796834348</v>
      </c>
      <c r="I1170" s="26">
        <v>291513.5220835192</v>
      </c>
    </row>
    <row r="1171" spans="1:9" x14ac:dyDescent="0.25">
      <c r="A1171" s="7">
        <v>1164</v>
      </c>
      <c r="B1171" s="7" t="s">
        <v>529</v>
      </c>
      <c r="C1171" s="7" t="s">
        <v>9</v>
      </c>
      <c r="D1171" s="25" t="s">
        <v>343</v>
      </c>
      <c r="E1171" s="26">
        <v>173625.36884314878</v>
      </c>
      <c r="F1171" s="26">
        <v>217702.65006112398</v>
      </c>
      <c r="G1171" s="26">
        <v>273940.22695739841</v>
      </c>
      <c r="H1171" s="26" t="s">
        <v>89</v>
      </c>
      <c r="I1171" s="26" t="s">
        <v>89</v>
      </c>
    </row>
    <row r="1172" spans="1:9" x14ac:dyDescent="0.25">
      <c r="A1172" s="7">
        <v>1165</v>
      </c>
      <c r="B1172" s="7" t="s">
        <v>529</v>
      </c>
      <c r="C1172" s="7" t="s">
        <v>9</v>
      </c>
      <c r="D1172" s="25" t="s">
        <v>344</v>
      </c>
      <c r="E1172" s="26">
        <v>101952.40416569142</v>
      </c>
      <c r="F1172" s="26">
        <v>123331.4776150705</v>
      </c>
      <c r="G1172" s="26">
        <v>146939.43319002315</v>
      </c>
      <c r="H1172" s="26">
        <v>178234.75772868868</v>
      </c>
      <c r="I1172" s="26">
        <v>269270.18821810139</v>
      </c>
    </row>
    <row r="1173" spans="1:9" x14ac:dyDescent="0.25">
      <c r="A1173" s="7">
        <v>1166</v>
      </c>
      <c r="B1173" s="7" t="s">
        <v>529</v>
      </c>
      <c r="C1173" s="7" t="s">
        <v>9</v>
      </c>
      <c r="D1173" s="25" t="s">
        <v>345</v>
      </c>
      <c r="E1173" s="26">
        <v>70202.205723847612</v>
      </c>
      <c r="F1173" s="26">
        <v>85592.106114712689</v>
      </c>
      <c r="G1173" s="26">
        <v>111277.31918084613</v>
      </c>
      <c r="H1173" s="26">
        <v>138327.1539565144</v>
      </c>
      <c r="I1173" s="26">
        <v>156006.58632671015</v>
      </c>
    </row>
    <row r="1174" spans="1:9" x14ac:dyDescent="0.25">
      <c r="A1174" s="7">
        <v>1167</v>
      </c>
      <c r="B1174" s="7" t="s">
        <v>529</v>
      </c>
      <c r="C1174" s="7" t="s">
        <v>9</v>
      </c>
      <c r="D1174" s="25" t="s">
        <v>346</v>
      </c>
      <c r="E1174" s="26">
        <v>68670.796916480729</v>
      </c>
      <c r="F1174" s="26">
        <v>87820.988240286242</v>
      </c>
      <c r="G1174" s="26">
        <v>122497.54212591033</v>
      </c>
      <c r="H1174" s="26">
        <v>152367.59510128392</v>
      </c>
      <c r="I1174" s="26">
        <v>217490.3755729741</v>
      </c>
    </row>
    <row r="1175" spans="1:9" x14ac:dyDescent="0.25">
      <c r="A1175" s="7">
        <v>1168</v>
      </c>
      <c r="B1175" s="7" t="s">
        <v>529</v>
      </c>
      <c r="C1175" s="7" t="s">
        <v>9</v>
      </c>
      <c r="D1175" s="25" t="s">
        <v>347</v>
      </c>
      <c r="E1175" s="26">
        <v>103696.08746120815</v>
      </c>
      <c r="F1175" s="26">
        <v>115128.58489442222</v>
      </c>
      <c r="G1175" s="26">
        <v>139540.15103165648</v>
      </c>
      <c r="H1175" s="26">
        <v>181661.47446596503</v>
      </c>
      <c r="I1175" s="26">
        <v>220386.40608987576</v>
      </c>
    </row>
    <row r="1176" spans="1:9" x14ac:dyDescent="0.25">
      <c r="A1176" s="7">
        <v>1169</v>
      </c>
      <c r="B1176" s="7" t="s">
        <v>529</v>
      </c>
      <c r="C1176" s="7" t="s">
        <v>9</v>
      </c>
      <c r="D1176" s="25" t="s">
        <v>652</v>
      </c>
      <c r="E1176" s="26">
        <v>83090.299647232154</v>
      </c>
      <c r="F1176" s="26">
        <v>93628.211737528938</v>
      </c>
      <c r="G1176" s="26">
        <v>117023.89282433171</v>
      </c>
      <c r="H1176" s="26">
        <v>181979.88619818984</v>
      </c>
      <c r="I1176" s="26">
        <v>239566.92234055986</v>
      </c>
    </row>
    <row r="1177" spans="1:9" x14ac:dyDescent="0.25">
      <c r="A1177" s="7">
        <v>1170</v>
      </c>
      <c r="B1177" s="7" t="s">
        <v>529</v>
      </c>
      <c r="C1177" s="7" t="s">
        <v>9</v>
      </c>
      <c r="D1177" s="25" t="s">
        <v>348</v>
      </c>
      <c r="E1177" s="26">
        <v>73507.622753609758</v>
      </c>
      <c r="F1177" s="26">
        <v>104848.43468259313</v>
      </c>
      <c r="G1177" s="26">
        <v>148046.29302109027</v>
      </c>
      <c r="H1177" s="26">
        <v>209727.19429206479</v>
      </c>
      <c r="I1177" s="26" t="s">
        <v>89</v>
      </c>
    </row>
    <row r="1178" spans="1:9" x14ac:dyDescent="0.25">
      <c r="A1178" s="7">
        <v>1171</v>
      </c>
      <c r="B1178" s="7" t="s">
        <v>529</v>
      </c>
      <c r="C1178" s="7" t="s">
        <v>9</v>
      </c>
      <c r="D1178" s="25" t="s">
        <v>349</v>
      </c>
      <c r="E1178" s="26">
        <v>109048.43705527256</v>
      </c>
      <c r="F1178" s="26">
        <v>130472.99789496946</v>
      </c>
      <c r="G1178" s="26">
        <v>167621.03332119554</v>
      </c>
      <c r="H1178" s="26">
        <v>203192.17254973689</v>
      </c>
      <c r="I1178" s="26">
        <v>250150.3218211745</v>
      </c>
    </row>
    <row r="1179" spans="1:9" x14ac:dyDescent="0.25">
      <c r="A1179" s="7">
        <v>1172</v>
      </c>
      <c r="B1179" s="7" t="s">
        <v>529</v>
      </c>
      <c r="C1179" s="7" t="s">
        <v>9</v>
      </c>
      <c r="D1179" s="25" t="s">
        <v>350</v>
      </c>
      <c r="E1179" s="26">
        <v>104257.09860846137</v>
      </c>
      <c r="F1179" s="26">
        <v>131822.45714106501</v>
      </c>
      <c r="G1179" s="26">
        <v>162132.22155617762</v>
      </c>
      <c r="H1179" s="26">
        <v>200811.66578977054</v>
      </c>
      <c r="I1179" s="26">
        <v>245904.83205817718</v>
      </c>
    </row>
    <row r="1180" spans="1:9" x14ac:dyDescent="0.25">
      <c r="A1180" s="7">
        <v>1173</v>
      </c>
      <c r="B1180" s="7" t="s">
        <v>529</v>
      </c>
      <c r="C1180" s="7" t="s">
        <v>9</v>
      </c>
      <c r="D1180" s="25" t="s">
        <v>351</v>
      </c>
      <c r="E1180" s="26">
        <v>94204.385348221418</v>
      </c>
      <c r="F1180" s="26">
        <v>117357.46701999579</v>
      </c>
      <c r="G1180" s="26">
        <v>170153.16471555459</v>
      </c>
      <c r="H1180" s="26">
        <v>214897.5943248579</v>
      </c>
      <c r="I1180" s="26">
        <v>252576.31597145862</v>
      </c>
    </row>
    <row r="1181" spans="1:9" x14ac:dyDescent="0.25">
      <c r="A1181" s="7">
        <v>1174</v>
      </c>
      <c r="B1181" s="7" t="s">
        <v>529</v>
      </c>
      <c r="C1181" s="7" t="s">
        <v>9</v>
      </c>
      <c r="D1181" s="25" t="s">
        <v>352</v>
      </c>
      <c r="E1181" s="26">
        <v>107941.57722420542</v>
      </c>
      <c r="F1181" s="26">
        <v>122724.97907749948</v>
      </c>
      <c r="G1181" s="26">
        <v>155748.82444824246</v>
      </c>
      <c r="H1181" s="26">
        <v>216823.22718164593</v>
      </c>
      <c r="I1181" s="26">
        <v>277473.08093874971</v>
      </c>
    </row>
    <row r="1182" spans="1:9" x14ac:dyDescent="0.25">
      <c r="A1182" s="7">
        <v>1175</v>
      </c>
      <c r="B1182" s="7" t="s">
        <v>529</v>
      </c>
      <c r="C1182" s="7" t="s">
        <v>9</v>
      </c>
      <c r="D1182" s="25" t="s">
        <v>653</v>
      </c>
      <c r="E1182" s="26">
        <v>134703.32519452745</v>
      </c>
      <c r="F1182" s="26">
        <v>154323.55288495051</v>
      </c>
      <c r="G1182" s="26">
        <v>189667.25516190275</v>
      </c>
      <c r="H1182" s="26">
        <v>237701.93933752892</v>
      </c>
      <c r="I1182" s="26">
        <v>295031.21360143123</v>
      </c>
    </row>
    <row r="1183" spans="1:9" x14ac:dyDescent="0.25">
      <c r="A1183" s="7">
        <v>1176</v>
      </c>
      <c r="B1183" s="7" t="s">
        <v>529</v>
      </c>
      <c r="C1183" s="7" t="s">
        <v>9</v>
      </c>
      <c r="D1183" s="25" t="s">
        <v>353</v>
      </c>
      <c r="E1183" s="26">
        <v>100345.18304112817</v>
      </c>
      <c r="F1183" s="26">
        <v>119267.93741334454</v>
      </c>
      <c r="G1183" s="26">
        <v>152974.09363885497</v>
      </c>
      <c r="H1183" s="26">
        <v>190349.56601667014</v>
      </c>
      <c r="I1183" s="26">
        <v>236094.71821296567</v>
      </c>
    </row>
    <row r="1184" spans="1:9" x14ac:dyDescent="0.25">
      <c r="A1184" s="7">
        <v>1177</v>
      </c>
      <c r="B1184" s="7" t="s">
        <v>529</v>
      </c>
      <c r="C1184" s="7" t="s">
        <v>9</v>
      </c>
      <c r="D1184" s="25" t="s">
        <v>354</v>
      </c>
      <c r="E1184" s="26">
        <v>102179.84111728056</v>
      </c>
      <c r="F1184" s="26">
        <v>112050.60481624921</v>
      </c>
      <c r="G1184" s="26">
        <v>134005.85187632078</v>
      </c>
      <c r="H1184" s="26">
        <v>173049.19523245629</v>
      </c>
      <c r="I1184" s="26">
        <v>200296.14203283517</v>
      </c>
    </row>
    <row r="1185" spans="1:9" x14ac:dyDescent="0.25">
      <c r="A1185" s="7">
        <v>1178</v>
      </c>
      <c r="B1185" s="7" t="s">
        <v>529</v>
      </c>
      <c r="C1185" s="7" t="s">
        <v>9</v>
      </c>
      <c r="D1185" s="25" t="s">
        <v>355</v>
      </c>
      <c r="E1185" s="26">
        <v>112823.89045165229</v>
      </c>
      <c r="F1185" s="26">
        <v>143482.39152586824</v>
      </c>
      <c r="G1185" s="26">
        <v>169501.17878766573</v>
      </c>
      <c r="H1185" s="26">
        <v>191395.77599398018</v>
      </c>
      <c r="I1185" s="26">
        <v>279610.98828368762</v>
      </c>
    </row>
    <row r="1186" spans="1:9" x14ac:dyDescent="0.25">
      <c r="A1186" s="7">
        <v>1179</v>
      </c>
      <c r="B1186" s="7" t="s">
        <v>529</v>
      </c>
      <c r="C1186" s="7" t="s">
        <v>9</v>
      </c>
      <c r="D1186" s="25" t="s">
        <v>578</v>
      </c>
      <c r="E1186" s="26">
        <v>96008.718497495254</v>
      </c>
      <c r="F1186" s="26">
        <v>115841.2206760682</v>
      </c>
      <c r="G1186" s="26">
        <v>167939.44505342032</v>
      </c>
      <c r="H1186" s="26">
        <v>188272.30852548935</v>
      </c>
      <c r="I1186" s="26">
        <v>202130.80010898755</v>
      </c>
    </row>
    <row r="1187" spans="1:9" x14ac:dyDescent="0.25">
      <c r="A1187" s="7">
        <v>1180</v>
      </c>
      <c r="B1187" s="7" t="s">
        <v>529</v>
      </c>
      <c r="C1187" s="7" t="s">
        <v>9</v>
      </c>
      <c r="D1187" s="25" t="s">
        <v>356</v>
      </c>
      <c r="E1187" s="26">
        <v>88563.948948810765</v>
      </c>
      <c r="F1187" s="26">
        <v>129426.78791765943</v>
      </c>
      <c r="G1187" s="26">
        <v>148046.29302109027</v>
      </c>
      <c r="H1187" s="26">
        <v>179432.59234039148</v>
      </c>
      <c r="I1187" s="26">
        <v>222675.93806920646</v>
      </c>
    </row>
    <row r="1188" spans="1:9" x14ac:dyDescent="0.25">
      <c r="A1188" s="7">
        <v>1181</v>
      </c>
      <c r="B1188" s="7" t="s">
        <v>529</v>
      </c>
      <c r="C1188" s="7" t="s">
        <v>9</v>
      </c>
      <c r="D1188" s="25" t="s">
        <v>357</v>
      </c>
      <c r="E1188" s="26">
        <v>104287.42353533991</v>
      </c>
      <c r="F1188" s="26">
        <v>125636.17205784045</v>
      </c>
      <c r="G1188" s="26">
        <v>175353.88967522627</v>
      </c>
      <c r="H1188" s="26">
        <v>204753.9062839823</v>
      </c>
      <c r="I1188" s="26">
        <v>264994.37352822558</v>
      </c>
    </row>
    <row r="1189" spans="1:9" x14ac:dyDescent="0.25">
      <c r="A1189" s="7">
        <v>1182</v>
      </c>
      <c r="B1189" s="7" t="s">
        <v>529</v>
      </c>
      <c r="C1189" s="7" t="s">
        <v>9</v>
      </c>
      <c r="D1189" s="25" t="s">
        <v>358</v>
      </c>
      <c r="E1189" s="26">
        <v>80421.70608191959</v>
      </c>
      <c r="F1189" s="26">
        <v>123528.58963978109</v>
      </c>
      <c r="G1189" s="26">
        <v>153823.19159145441</v>
      </c>
      <c r="H1189" s="26">
        <v>203813.83355074719</v>
      </c>
      <c r="I1189" s="26">
        <v>252455.01626394442</v>
      </c>
    </row>
    <row r="1190" spans="1:9" x14ac:dyDescent="0.25">
      <c r="A1190" s="7">
        <v>1183</v>
      </c>
      <c r="B1190" s="7" t="s">
        <v>529</v>
      </c>
      <c r="C1190" s="7" t="s">
        <v>9</v>
      </c>
      <c r="D1190" s="25" t="s">
        <v>359</v>
      </c>
      <c r="E1190" s="26">
        <v>104711.97251163964</v>
      </c>
      <c r="F1190" s="26">
        <v>123665.05181073457</v>
      </c>
      <c r="G1190" s="26">
        <v>160661.46260256786</v>
      </c>
      <c r="H1190" s="26">
        <v>188120.68389109659</v>
      </c>
      <c r="I1190" s="26">
        <v>220871.60491993261</v>
      </c>
    </row>
    <row r="1191" spans="1:9" x14ac:dyDescent="0.25">
      <c r="A1191" s="7">
        <v>1184</v>
      </c>
      <c r="B1191" s="7" t="s">
        <v>529</v>
      </c>
      <c r="C1191" s="7" t="s">
        <v>9</v>
      </c>
      <c r="D1191" s="25" t="s">
        <v>360</v>
      </c>
      <c r="E1191" s="26">
        <v>92612.326687097433</v>
      </c>
      <c r="F1191" s="26">
        <v>116705.48109210691</v>
      </c>
      <c r="G1191" s="26">
        <v>153656.40449362237</v>
      </c>
      <c r="H1191" s="26">
        <v>229999.40791037673</v>
      </c>
      <c r="I1191" s="26">
        <v>302551.7954673121</v>
      </c>
    </row>
    <row r="1192" spans="1:9" x14ac:dyDescent="0.25">
      <c r="A1192" s="7">
        <v>1185</v>
      </c>
      <c r="B1192" s="7" t="s">
        <v>529</v>
      </c>
      <c r="C1192" s="7" t="s">
        <v>9</v>
      </c>
      <c r="D1192" s="25" t="s">
        <v>654</v>
      </c>
      <c r="E1192" s="26">
        <v>106076.59422117447</v>
      </c>
      <c r="F1192" s="26">
        <v>116735.80601898546</v>
      </c>
      <c r="G1192" s="26">
        <v>161313.44853045672</v>
      </c>
      <c r="H1192" s="26">
        <v>191335.12614022309</v>
      </c>
      <c r="I1192" s="26">
        <v>229301.93459217003</v>
      </c>
    </row>
    <row r="1193" spans="1:9" x14ac:dyDescent="0.25">
      <c r="A1193" s="7">
        <v>1186</v>
      </c>
      <c r="B1193" s="7" t="s">
        <v>529</v>
      </c>
      <c r="C1193" s="7" t="s">
        <v>9</v>
      </c>
      <c r="D1193" s="25" t="s">
        <v>361</v>
      </c>
      <c r="E1193" s="26">
        <v>124332.20020206271</v>
      </c>
      <c r="F1193" s="26">
        <v>156127.88603422436</v>
      </c>
      <c r="G1193" s="26">
        <v>226784.96566125023</v>
      </c>
      <c r="H1193" s="26">
        <v>265343.11018732894</v>
      </c>
      <c r="I1193" s="26">
        <v>302855.04473609762</v>
      </c>
    </row>
    <row r="1194" spans="1:9" x14ac:dyDescent="0.25">
      <c r="A1194" s="7">
        <v>1187</v>
      </c>
      <c r="B1194" s="7" t="s">
        <v>529</v>
      </c>
      <c r="C1194" s="7" t="s">
        <v>9</v>
      </c>
      <c r="D1194" s="25" t="s">
        <v>362</v>
      </c>
      <c r="E1194" s="26">
        <v>114052.04999023363</v>
      </c>
      <c r="F1194" s="26">
        <v>138751.70293281414</v>
      </c>
      <c r="G1194" s="26">
        <v>176005.8756031151</v>
      </c>
      <c r="H1194" s="26">
        <v>226512.04131934326</v>
      </c>
      <c r="I1194" s="26">
        <v>263311.34008646599</v>
      </c>
    </row>
    <row r="1195" spans="1:9" x14ac:dyDescent="0.25">
      <c r="A1195" s="7">
        <v>1188</v>
      </c>
      <c r="B1195" s="7" t="s">
        <v>529</v>
      </c>
      <c r="C1195" s="7" t="s">
        <v>9</v>
      </c>
      <c r="D1195" s="25" t="s">
        <v>363</v>
      </c>
      <c r="E1195" s="26">
        <v>79830.370007787831</v>
      </c>
      <c r="F1195" s="26">
        <v>117584.90397158491</v>
      </c>
      <c r="G1195" s="26">
        <v>154566.15229997892</v>
      </c>
      <c r="H1195" s="26">
        <v>199189.28220176804</v>
      </c>
      <c r="I1195" s="26">
        <v>234457.17216152386</v>
      </c>
    </row>
    <row r="1196" spans="1:9" x14ac:dyDescent="0.25">
      <c r="A1196" s="7">
        <v>1189</v>
      </c>
      <c r="B1196" s="7" t="s">
        <v>529</v>
      </c>
      <c r="C1196" s="7" t="s">
        <v>9</v>
      </c>
      <c r="D1196" s="25" t="s">
        <v>580</v>
      </c>
      <c r="E1196" s="26">
        <v>106546.63058779204</v>
      </c>
      <c r="F1196" s="26">
        <v>157598.64498783412</v>
      </c>
      <c r="G1196" s="26">
        <v>190925.73962736264</v>
      </c>
      <c r="H1196" s="26">
        <v>258125.77759023363</v>
      </c>
      <c r="I1196" s="26" t="s">
        <v>89</v>
      </c>
    </row>
    <row r="1197" spans="1:9" x14ac:dyDescent="0.25">
      <c r="A1197" s="7">
        <v>1190</v>
      </c>
      <c r="B1197" s="7" t="s">
        <v>529</v>
      </c>
      <c r="C1197" s="7" t="s">
        <v>9</v>
      </c>
      <c r="D1197" s="25" t="s">
        <v>655</v>
      </c>
      <c r="E1197" s="26" t="s">
        <v>89</v>
      </c>
      <c r="F1197" s="26" t="s">
        <v>89</v>
      </c>
      <c r="G1197" s="26" t="s">
        <v>89</v>
      </c>
      <c r="H1197" s="26" t="s">
        <v>89</v>
      </c>
      <c r="I1197" s="26" t="s">
        <v>89</v>
      </c>
    </row>
    <row r="1198" spans="1:9" x14ac:dyDescent="0.25">
      <c r="A1198" s="7">
        <v>1191</v>
      </c>
      <c r="B1198" s="7" t="s">
        <v>529</v>
      </c>
      <c r="C1198" s="7" t="s">
        <v>9</v>
      </c>
      <c r="D1198" s="25" t="s">
        <v>364</v>
      </c>
      <c r="E1198" s="26">
        <v>100982.00650557777</v>
      </c>
      <c r="F1198" s="26">
        <v>116538.69399427487</v>
      </c>
      <c r="G1198" s="26">
        <v>149608.02675533571</v>
      </c>
      <c r="H1198" s="26">
        <v>202525.02415840875</v>
      </c>
      <c r="I1198" s="26">
        <v>261309.89491248154</v>
      </c>
    </row>
    <row r="1199" spans="1:9" x14ac:dyDescent="0.25">
      <c r="A1199" s="7">
        <v>1192</v>
      </c>
      <c r="B1199" s="7" t="s">
        <v>529</v>
      </c>
      <c r="C1199" s="7" t="s">
        <v>9</v>
      </c>
      <c r="D1199" s="25" t="s">
        <v>365</v>
      </c>
      <c r="E1199" s="26">
        <v>119753.13624340137</v>
      </c>
      <c r="F1199" s="26">
        <v>134673.00026764892</v>
      </c>
      <c r="G1199" s="26">
        <v>155036.18866659648</v>
      </c>
      <c r="H1199" s="26">
        <v>184906.24164197009</v>
      </c>
      <c r="I1199" s="26">
        <v>264782.09904007573</v>
      </c>
    </row>
    <row r="1200" spans="1:9" x14ac:dyDescent="0.25">
      <c r="A1200" s="7">
        <v>1193</v>
      </c>
      <c r="B1200" s="7" t="s">
        <v>529</v>
      </c>
      <c r="C1200" s="7" t="s">
        <v>9</v>
      </c>
      <c r="D1200" s="25" t="s">
        <v>366</v>
      </c>
      <c r="E1200" s="26">
        <v>110200.78427665753</v>
      </c>
      <c r="F1200" s="26">
        <v>129138.70111231318</v>
      </c>
      <c r="G1200" s="26">
        <v>154232.57810431486</v>
      </c>
      <c r="H1200" s="26">
        <v>221296.15389623234</v>
      </c>
      <c r="I1200" s="26">
        <v>249847.07255238894</v>
      </c>
    </row>
    <row r="1201" spans="1:9" x14ac:dyDescent="0.25">
      <c r="A1201" s="7">
        <v>1194</v>
      </c>
      <c r="B1201" s="7" t="s">
        <v>529</v>
      </c>
      <c r="C1201" s="7" t="s">
        <v>9</v>
      </c>
      <c r="D1201" s="25" t="s">
        <v>367</v>
      </c>
      <c r="E1201" s="26">
        <v>139934.37508107765</v>
      </c>
      <c r="F1201" s="26">
        <v>160964.71187135339</v>
      </c>
      <c r="G1201" s="26">
        <v>194610.2182431067</v>
      </c>
      <c r="H1201" s="26">
        <v>237929.37628911805</v>
      </c>
      <c r="I1201" s="26">
        <v>287859.36839465372</v>
      </c>
    </row>
    <row r="1202" spans="1:9" x14ac:dyDescent="0.25">
      <c r="A1202" s="7">
        <v>1195</v>
      </c>
      <c r="B1202" s="7" t="s">
        <v>529</v>
      </c>
      <c r="C1202" s="7" t="s">
        <v>9</v>
      </c>
      <c r="D1202" s="25" t="s">
        <v>368</v>
      </c>
      <c r="E1202" s="26">
        <v>89701.13370675646</v>
      </c>
      <c r="F1202" s="26">
        <v>125044.83598370868</v>
      </c>
      <c r="G1202" s="26">
        <v>173109.84508621341</v>
      </c>
      <c r="H1202" s="26">
        <v>225875.21785489368</v>
      </c>
      <c r="I1202" s="26">
        <v>303325.08110271522</v>
      </c>
    </row>
    <row r="1203" spans="1:9" x14ac:dyDescent="0.25">
      <c r="A1203" s="7">
        <v>1196</v>
      </c>
      <c r="B1203" s="7" t="s">
        <v>529</v>
      </c>
      <c r="C1203" s="7" t="s">
        <v>9</v>
      </c>
      <c r="D1203" s="25" t="s">
        <v>369</v>
      </c>
      <c r="E1203" s="26">
        <v>109806.56022723638</v>
      </c>
      <c r="F1203" s="26">
        <v>135006.57446331298</v>
      </c>
      <c r="G1203" s="26">
        <v>167469.40868680275</v>
      </c>
      <c r="H1203" s="26">
        <v>198931.52032330033</v>
      </c>
      <c r="I1203" s="26">
        <v>236064.39328608708</v>
      </c>
    </row>
    <row r="1204" spans="1:9" x14ac:dyDescent="0.25">
      <c r="A1204" s="7">
        <v>1197</v>
      </c>
      <c r="B1204" s="7" t="s">
        <v>529</v>
      </c>
      <c r="C1204" s="7" t="s">
        <v>9</v>
      </c>
      <c r="D1204" s="25" t="s">
        <v>370</v>
      </c>
      <c r="E1204" s="26">
        <v>102301.14082479477</v>
      </c>
      <c r="F1204" s="26">
        <v>127592.12984150703</v>
      </c>
      <c r="G1204" s="26">
        <v>148834.74111993262</v>
      </c>
      <c r="H1204" s="26">
        <v>179614.54190166277</v>
      </c>
      <c r="I1204" s="26">
        <v>214351.74564104396</v>
      </c>
    </row>
    <row r="1205" spans="1:9" x14ac:dyDescent="0.25">
      <c r="A1205" s="7">
        <v>1198</v>
      </c>
      <c r="B1205" s="7" t="s">
        <v>529</v>
      </c>
      <c r="C1205" s="7" t="s">
        <v>9</v>
      </c>
      <c r="D1205" s="25" t="s">
        <v>371</v>
      </c>
      <c r="E1205" s="26">
        <v>103195.72616771206</v>
      </c>
      <c r="F1205" s="26">
        <v>125621.00959440117</v>
      </c>
      <c r="G1205" s="26">
        <v>159660.74001557566</v>
      </c>
      <c r="H1205" s="26">
        <v>190637.65282201639</v>
      </c>
      <c r="I1205" s="26">
        <v>236018.90589576928</v>
      </c>
    </row>
    <row r="1206" spans="1:9" x14ac:dyDescent="0.25">
      <c r="A1206" s="7">
        <v>1199</v>
      </c>
      <c r="B1206" s="7" t="s">
        <v>529</v>
      </c>
      <c r="C1206" s="7" t="s">
        <v>9</v>
      </c>
      <c r="D1206" s="25" t="s">
        <v>372</v>
      </c>
      <c r="E1206" s="26">
        <v>97737.239329572709</v>
      </c>
      <c r="F1206" s="26">
        <v>115234.72213849713</v>
      </c>
      <c r="G1206" s="26">
        <v>141662.89591315511</v>
      </c>
      <c r="H1206" s="26">
        <v>197991.44759006525</v>
      </c>
      <c r="I1206" s="26">
        <v>248937.32474603236</v>
      </c>
    </row>
    <row r="1207" spans="1:9" x14ac:dyDescent="0.25">
      <c r="A1207" s="7">
        <v>1200</v>
      </c>
      <c r="B1207" s="7" t="s">
        <v>529</v>
      </c>
      <c r="C1207" s="7" t="s">
        <v>9</v>
      </c>
      <c r="D1207" s="25" t="s">
        <v>582</v>
      </c>
      <c r="E1207" s="26">
        <v>111292.48164428539</v>
      </c>
      <c r="F1207" s="26">
        <v>136431.84602660491</v>
      </c>
      <c r="G1207" s="26">
        <v>163997.20455920856</v>
      </c>
      <c r="H1207" s="26">
        <v>196823.93790524098</v>
      </c>
      <c r="I1207" s="26">
        <v>242462.95285746155</v>
      </c>
    </row>
    <row r="1208" spans="1:9" x14ac:dyDescent="0.25">
      <c r="A1208" s="7">
        <v>1201</v>
      </c>
      <c r="B1208" s="7" t="s">
        <v>529</v>
      </c>
      <c r="C1208" s="7" t="s">
        <v>9</v>
      </c>
      <c r="D1208" s="25" t="s">
        <v>373</v>
      </c>
      <c r="E1208" s="26">
        <v>84272.971795495672</v>
      </c>
      <c r="F1208" s="26">
        <v>105409.44582984633</v>
      </c>
      <c r="G1208" s="26">
        <v>134096.8266569564</v>
      </c>
      <c r="H1208" s="26">
        <v>174125.73013664488</v>
      </c>
      <c r="I1208" s="26">
        <v>206239.82770103132</v>
      </c>
    </row>
    <row r="1209" spans="1:9" x14ac:dyDescent="0.25">
      <c r="A1209" s="7">
        <v>1202</v>
      </c>
      <c r="B1209" s="7" t="s">
        <v>529</v>
      </c>
      <c r="C1209" s="7" t="s">
        <v>9</v>
      </c>
      <c r="D1209" s="25" t="s">
        <v>374</v>
      </c>
      <c r="E1209" s="26">
        <v>130700.43484655861</v>
      </c>
      <c r="F1209" s="26">
        <v>148652.79155866132</v>
      </c>
      <c r="G1209" s="26">
        <v>183405.15776148177</v>
      </c>
      <c r="H1209" s="26">
        <v>227088.21493003576</v>
      </c>
      <c r="I1209" s="26">
        <v>267753.94187417382</v>
      </c>
    </row>
    <row r="1210" spans="1:9" x14ac:dyDescent="0.25">
      <c r="A1210" s="7">
        <v>1203</v>
      </c>
      <c r="B1210" s="7" t="s">
        <v>529</v>
      </c>
      <c r="C1210" s="7" t="s">
        <v>9</v>
      </c>
      <c r="D1210" s="25" t="s">
        <v>656</v>
      </c>
      <c r="E1210" s="26">
        <v>62287.399808545561</v>
      </c>
      <c r="F1210" s="26">
        <v>100163.23347985686</v>
      </c>
      <c r="G1210" s="26">
        <v>135324.98619553776</v>
      </c>
      <c r="H1210" s="26">
        <v>169197.92951888024</v>
      </c>
      <c r="I1210" s="26">
        <v>216292.5409612713</v>
      </c>
    </row>
    <row r="1211" spans="1:9" x14ac:dyDescent="0.25">
      <c r="A1211" s="7">
        <v>1204</v>
      </c>
      <c r="B1211" s="7" t="s">
        <v>529</v>
      </c>
      <c r="C1211" s="7" t="s">
        <v>9</v>
      </c>
      <c r="D1211" s="25" t="s">
        <v>375</v>
      </c>
      <c r="E1211" s="26">
        <v>99950.958991706997</v>
      </c>
      <c r="F1211" s="26">
        <v>125969.74625350451</v>
      </c>
      <c r="G1211" s="26">
        <v>170547.38876497577</v>
      </c>
      <c r="H1211" s="26">
        <v>205193.61772372128</v>
      </c>
      <c r="I1211" s="26">
        <v>247709.16520745103</v>
      </c>
    </row>
    <row r="1212" spans="1:9" x14ac:dyDescent="0.25">
      <c r="A1212" s="7">
        <v>1205</v>
      </c>
      <c r="B1212" s="7" t="s">
        <v>529</v>
      </c>
      <c r="C1212" s="7" t="s">
        <v>9</v>
      </c>
      <c r="D1212" s="25" t="s">
        <v>376</v>
      </c>
      <c r="E1212" s="26">
        <v>85349.50669968428</v>
      </c>
      <c r="F1212" s="26">
        <v>103893.19948591874</v>
      </c>
      <c r="G1212" s="26">
        <v>151715.60917339506</v>
      </c>
      <c r="H1212" s="26">
        <v>201584.95142517361</v>
      </c>
      <c r="I1212" s="26">
        <v>237049.95340964006</v>
      </c>
    </row>
    <row r="1213" spans="1:9" x14ac:dyDescent="0.25">
      <c r="A1213" s="7">
        <v>1206</v>
      </c>
      <c r="B1213" s="7" t="s">
        <v>529</v>
      </c>
      <c r="C1213" s="7" t="s">
        <v>9</v>
      </c>
      <c r="D1213" s="25" t="s">
        <v>585</v>
      </c>
      <c r="E1213" s="26">
        <v>118843.38843704481</v>
      </c>
      <c r="F1213" s="26">
        <v>138266.50410275729</v>
      </c>
      <c r="G1213" s="26">
        <v>173564.71898939169</v>
      </c>
      <c r="H1213" s="26">
        <v>222403.01372729952</v>
      </c>
      <c r="I1213" s="26">
        <v>275759.72257011151</v>
      </c>
    </row>
    <row r="1214" spans="1:9" x14ac:dyDescent="0.25">
      <c r="A1214" s="7">
        <v>1207</v>
      </c>
      <c r="B1214" s="7" t="s">
        <v>529</v>
      </c>
      <c r="C1214" s="7" t="s">
        <v>9</v>
      </c>
      <c r="D1214" s="25" t="s">
        <v>377</v>
      </c>
      <c r="E1214" s="26">
        <v>115249.88460193643</v>
      </c>
      <c r="F1214" s="26">
        <v>154369.04027526834</v>
      </c>
      <c r="G1214" s="26">
        <v>188863.64459962113</v>
      </c>
      <c r="H1214" s="26">
        <v>226269.44190431485</v>
      </c>
      <c r="I1214" s="26">
        <v>253243.46436278673</v>
      </c>
    </row>
    <row r="1215" spans="1:9" x14ac:dyDescent="0.25">
      <c r="A1215" s="7">
        <v>1208</v>
      </c>
      <c r="B1215" s="7" t="s">
        <v>529</v>
      </c>
      <c r="C1215" s="7" t="s">
        <v>9</v>
      </c>
      <c r="D1215" s="25" t="s">
        <v>378</v>
      </c>
      <c r="E1215" s="26">
        <v>100648.4323099137</v>
      </c>
      <c r="F1215" s="26">
        <v>128683.82720913489</v>
      </c>
      <c r="G1215" s="26">
        <v>173974.10550225215</v>
      </c>
      <c r="H1215" s="26">
        <v>223449.22370460955</v>
      </c>
      <c r="I1215" s="26">
        <v>279990.04986966954</v>
      </c>
    </row>
    <row r="1216" spans="1:9" x14ac:dyDescent="0.25">
      <c r="A1216" s="7">
        <v>1209</v>
      </c>
      <c r="B1216" s="7" t="s">
        <v>529</v>
      </c>
      <c r="C1216" s="7" t="s">
        <v>9</v>
      </c>
      <c r="D1216" s="25" t="s">
        <v>379</v>
      </c>
      <c r="E1216" s="26">
        <v>141329.32171749105</v>
      </c>
      <c r="F1216" s="26">
        <v>165013.08960964004</v>
      </c>
      <c r="G1216" s="26">
        <v>192002.27453155123</v>
      </c>
      <c r="H1216" s="26">
        <v>228240.56215142072</v>
      </c>
      <c r="I1216" s="26">
        <v>304265.1538359503</v>
      </c>
    </row>
    <row r="1217" spans="1:9" x14ac:dyDescent="0.25">
      <c r="A1217" s="7">
        <v>1210</v>
      </c>
      <c r="B1217" s="7" t="s">
        <v>529</v>
      </c>
      <c r="C1217" s="7" t="s">
        <v>9</v>
      </c>
      <c r="D1217" s="25" t="s">
        <v>380</v>
      </c>
      <c r="E1217" s="26">
        <v>124044.11339671645</v>
      </c>
      <c r="F1217" s="26">
        <v>154262.90303119342</v>
      </c>
      <c r="G1217" s="26">
        <v>190713.46513921279</v>
      </c>
      <c r="H1217" s="26">
        <v>234684.60911311299</v>
      </c>
      <c r="I1217" s="26">
        <v>277397.26862155332</v>
      </c>
    </row>
    <row r="1218" spans="1:9" x14ac:dyDescent="0.25">
      <c r="A1218" s="7">
        <v>1211</v>
      </c>
      <c r="B1218" s="7" t="s">
        <v>529</v>
      </c>
      <c r="C1218" s="7" t="s">
        <v>9</v>
      </c>
      <c r="D1218" s="25" t="s">
        <v>381</v>
      </c>
      <c r="E1218" s="26">
        <v>118752.41365640918</v>
      </c>
      <c r="F1218" s="26">
        <v>150608.74934232794</v>
      </c>
      <c r="G1218" s="26">
        <v>190895.41470048408</v>
      </c>
      <c r="H1218" s="26">
        <v>247284.6162311513</v>
      </c>
      <c r="I1218" s="26" t="s">
        <v>89</v>
      </c>
    </row>
    <row r="1219" spans="1:9" x14ac:dyDescent="0.25">
      <c r="A1219" s="7">
        <v>1212</v>
      </c>
      <c r="B1219" s="7" t="s">
        <v>529</v>
      </c>
      <c r="C1219" s="7" t="s">
        <v>9</v>
      </c>
      <c r="D1219" s="25" t="s">
        <v>382</v>
      </c>
      <c r="E1219" s="26">
        <v>134339.42607198484</v>
      </c>
      <c r="F1219" s="26">
        <v>162450.63328840243</v>
      </c>
      <c r="G1219" s="26">
        <v>192169.06162938327</v>
      </c>
      <c r="H1219" s="26">
        <v>237808.07658160385</v>
      </c>
      <c r="I1219" s="26">
        <v>294849.26404015993</v>
      </c>
    </row>
    <row r="1220" spans="1:9" x14ac:dyDescent="0.25">
      <c r="A1220" s="7">
        <v>1213</v>
      </c>
      <c r="B1220" s="7" t="s">
        <v>529</v>
      </c>
      <c r="C1220" s="7" t="s">
        <v>9</v>
      </c>
      <c r="D1220" s="25" t="s">
        <v>383</v>
      </c>
      <c r="E1220" s="26">
        <v>78026.036858513995</v>
      </c>
      <c r="F1220" s="26">
        <v>135537.26068368764</v>
      </c>
      <c r="G1220" s="26">
        <v>182707.68444327509</v>
      </c>
      <c r="H1220" s="26">
        <v>266738.05682374234</v>
      </c>
      <c r="I1220" s="26">
        <v>306766.96030343085</v>
      </c>
    </row>
    <row r="1221" spans="1:9" x14ac:dyDescent="0.25">
      <c r="A1221" s="7">
        <v>1214</v>
      </c>
      <c r="B1221" s="7" t="s">
        <v>529</v>
      </c>
      <c r="C1221" s="7" t="s">
        <v>9</v>
      </c>
      <c r="D1221" s="25" t="s">
        <v>384</v>
      </c>
      <c r="E1221" s="26">
        <v>146560.37160404125</v>
      </c>
      <c r="F1221" s="26">
        <v>187938.73432982527</v>
      </c>
      <c r="G1221" s="26">
        <v>240719.26956194482</v>
      </c>
      <c r="H1221" s="26">
        <v>289072.36546979577</v>
      </c>
      <c r="I1221" s="26" t="s">
        <v>89</v>
      </c>
    </row>
    <row r="1222" spans="1:9" x14ac:dyDescent="0.25">
      <c r="A1222" s="7">
        <v>1215</v>
      </c>
      <c r="B1222" s="7" t="s">
        <v>529</v>
      </c>
      <c r="C1222" s="7" t="s">
        <v>9</v>
      </c>
      <c r="D1222" s="25" t="s">
        <v>385</v>
      </c>
      <c r="E1222" s="26">
        <v>132898.9920452536</v>
      </c>
      <c r="F1222" s="26">
        <v>164800.81512149019</v>
      </c>
      <c r="G1222" s="26">
        <v>209772.68168238262</v>
      </c>
      <c r="H1222" s="26">
        <v>258853.57583531886</v>
      </c>
      <c r="I1222" s="26">
        <v>308662.26823334035</v>
      </c>
    </row>
    <row r="1223" spans="1:9" x14ac:dyDescent="0.25">
      <c r="A1223" s="7">
        <v>1216</v>
      </c>
      <c r="B1223" s="7" t="s">
        <v>529</v>
      </c>
      <c r="C1223" s="7" t="s">
        <v>9</v>
      </c>
      <c r="D1223" s="25" t="s">
        <v>386</v>
      </c>
      <c r="E1223" s="26">
        <v>110109.80949602189</v>
      </c>
      <c r="F1223" s="26">
        <v>132353.14336143967</v>
      </c>
      <c r="G1223" s="26">
        <v>155263.62561818564</v>
      </c>
      <c r="H1223" s="26">
        <v>211288.92802631023</v>
      </c>
      <c r="I1223" s="26">
        <v>282158.28214148595</v>
      </c>
    </row>
    <row r="1224" spans="1:9" x14ac:dyDescent="0.25">
      <c r="A1224" s="7">
        <v>1217</v>
      </c>
      <c r="B1224" s="7" t="s">
        <v>529</v>
      </c>
      <c r="C1224" s="7" t="s">
        <v>9</v>
      </c>
      <c r="D1224" s="25" t="s">
        <v>387</v>
      </c>
      <c r="E1224" s="26">
        <v>88943.010534792673</v>
      </c>
      <c r="F1224" s="26">
        <v>107304.75375975583</v>
      </c>
      <c r="G1224" s="26">
        <v>131943.75684857921</v>
      </c>
      <c r="H1224" s="26">
        <v>192411.66104441168</v>
      </c>
      <c r="I1224" s="26">
        <v>240810.24434258047</v>
      </c>
    </row>
    <row r="1225" spans="1:9" x14ac:dyDescent="0.25">
      <c r="A1225" s="7">
        <v>1218</v>
      </c>
      <c r="B1225" s="7" t="s">
        <v>529</v>
      </c>
      <c r="C1225" s="7" t="s">
        <v>9</v>
      </c>
      <c r="D1225" s="25" t="s">
        <v>388</v>
      </c>
      <c r="E1225" s="26">
        <v>133490.32811938538</v>
      </c>
      <c r="F1225" s="26">
        <v>178704.79409530622</v>
      </c>
      <c r="G1225" s="26">
        <v>228377.0243223742</v>
      </c>
      <c r="H1225" s="26">
        <v>283507.74138758151</v>
      </c>
      <c r="I1225" s="26" t="s">
        <v>89</v>
      </c>
    </row>
    <row r="1226" spans="1:9" x14ac:dyDescent="0.25">
      <c r="A1226" s="7">
        <v>1219</v>
      </c>
      <c r="B1226" s="7" t="s">
        <v>529</v>
      </c>
      <c r="C1226" s="7" t="s">
        <v>9</v>
      </c>
      <c r="D1226" s="25" t="s">
        <v>389</v>
      </c>
      <c r="E1226" s="26">
        <v>152655.68190663017</v>
      </c>
      <c r="F1226" s="26">
        <v>185634.03988705535</v>
      </c>
      <c r="G1226" s="26">
        <v>227543.08883321405</v>
      </c>
      <c r="H1226" s="26">
        <v>276138.78415609343</v>
      </c>
      <c r="I1226" s="26" t="s">
        <v>89</v>
      </c>
    </row>
    <row r="1227" spans="1:9" x14ac:dyDescent="0.25">
      <c r="A1227" s="7">
        <v>1220</v>
      </c>
      <c r="B1227" s="7" t="s">
        <v>529</v>
      </c>
      <c r="C1227" s="7" t="s">
        <v>9</v>
      </c>
      <c r="D1227" s="25" t="s">
        <v>390</v>
      </c>
      <c r="E1227" s="26">
        <v>118828.22597360554</v>
      </c>
      <c r="F1227" s="26">
        <v>161616.69779924225</v>
      </c>
      <c r="G1227" s="26">
        <v>209530.08226735421</v>
      </c>
      <c r="H1227" s="26">
        <v>254138.04970570403</v>
      </c>
      <c r="I1227" s="26">
        <v>314651.44129185431</v>
      </c>
    </row>
    <row r="1228" spans="1:9" x14ac:dyDescent="0.25">
      <c r="A1228" s="7">
        <v>1221</v>
      </c>
      <c r="B1228" s="7" t="s">
        <v>529</v>
      </c>
      <c r="C1228" s="7" t="s">
        <v>9</v>
      </c>
      <c r="D1228" s="25" t="s">
        <v>391</v>
      </c>
      <c r="E1228" s="26">
        <v>108366.12620050515</v>
      </c>
      <c r="F1228" s="26">
        <v>135901.15980623025</v>
      </c>
      <c r="G1228" s="26">
        <v>171078.07498535042</v>
      </c>
      <c r="H1228" s="26">
        <v>211971.23888107765</v>
      </c>
      <c r="I1228" s="26">
        <v>248861.51242883599</v>
      </c>
    </row>
    <row r="1229" spans="1:9" x14ac:dyDescent="0.25">
      <c r="A1229" s="7">
        <v>1222</v>
      </c>
      <c r="B1229" s="7" t="s">
        <v>529</v>
      </c>
      <c r="C1229" s="7" t="s">
        <v>9</v>
      </c>
      <c r="D1229" s="25" t="s">
        <v>392</v>
      </c>
      <c r="E1229" s="26">
        <v>135961.80965998737</v>
      </c>
      <c r="F1229" s="26">
        <v>165467.96351281833</v>
      </c>
      <c r="G1229" s="26">
        <v>200569.06637474213</v>
      </c>
      <c r="H1229" s="26">
        <v>253531.55116813298</v>
      </c>
      <c r="I1229" s="26">
        <v>313377.79436295509</v>
      </c>
    </row>
    <row r="1230" spans="1:9" x14ac:dyDescent="0.25">
      <c r="A1230" s="7">
        <v>1223</v>
      </c>
      <c r="B1230" s="7" t="s">
        <v>529</v>
      </c>
      <c r="C1230" s="7" t="s">
        <v>9</v>
      </c>
      <c r="D1230" s="25" t="s">
        <v>393</v>
      </c>
      <c r="E1230" s="26">
        <v>99223.160746621754</v>
      </c>
      <c r="F1230" s="26">
        <v>119707.64885308356</v>
      </c>
      <c r="G1230" s="26">
        <v>215049.21895925066</v>
      </c>
      <c r="H1230" s="26">
        <v>265570.54713891807</v>
      </c>
      <c r="I1230" s="26">
        <v>312513.5339469164</v>
      </c>
    </row>
    <row r="1231" spans="1:9" x14ac:dyDescent="0.25">
      <c r="A1231" s="7">
        <v>1224</v>
      </c>
      <c r="B1231" s="7" t="s">
        <v>529</v>
      </c>
      <c r="C1231" s="7" t="s">
        <v>9</v>
      </c>
      <c r="D1231" s="25" t="s">
        <v>588</v>
      </c>
      <c r="E1231" s="26">
        <v>115234.72213849713</v>
      </c>
      <c r="F1231" s="26">
        <v>147000.08304378024</v>
      </c>
      <c r="G1231" s="26">
        <v>178007.32077709955</v>
      </c>
      <c r="H1231" s="26">
        <v>220492.54333395074</v>
      </c>
      <c r="I1231" s="26">
        <v>307722.19550010521</v>
      </c>
    </row>
    <row r="1232" spans="1:9" x14ac:dyDescent="0.25">
      <c r="A1232" s="7">
        <v>1225</v>
      </c>
      <c r="B1232" s="7" t="s">
        <v>529</v>
      </c>
      <c r="C1232" s="7" t="s">
        <v>9</v>
      </c>
      <c r="D1232" s="25" t="s">
        <v>394</v>
      </c>
      <c r="E1232" s="26">
        <v>62878.735882677327</v>
      </c>
      <c r="F1232" s="26">
        <v>71339.390481793293</v>
      </c>
      <c r="G1232" s="26">
        <v>110655.65817983582</v>
      </c>
      <c r="H1232" s="26">
        <v>188742.34489210692</v>
      </c>
      <c r="I1232" s="26">
        <v>223434.06124117025</v>
      </c>
    </row>
    <row r="1233" spans="1:9" x14ac:dyDescent="0.25">
      <c r="A1233" s="7">
        <v>1226</v>
      </c>
      <c r="B1233" s="7" t="s">
        <v>529</v>
      </c>
      <c r="C1233" s="7" t="s">
        <v>9</v>
      </c>
      <c r="D1233" s="25" t="s">
        <v>395</v>
      </c>
      <c r="E1233" s="26">
        <v>85197.882065291502</v>
      </c>
      <c r="F1233" s="26">
        <v>119161.80016926963</v>
      </c>
      <c r="G1233" s="26">
        <v>157810.91947598397</v>
      </c>
      <c r="H1233" s="26">
        <v>191547.40062837294</v>
      </c>
      <c r="I1233" s="26">
        <v>253758.98811972211</v>
      </c>
    </row>
    <row r="1234" spans="1:9" x14ac:dyDescent="0.25">
      <c r="A1234" s="7">
        <v>1227</v>
      </c>
      <c r="B1234" s="7" t="s">
        <v>529</v>
      </c>
      <c r="C1234" s="7" t="s">
        <v>9</v>
      </c>
      <c r="D1234" s="25" t="s">
        <v>396</v>
      </c>
      <c r="E1234" s="26">
        <v>133278.0536312355</v>
      </c>
      <c r="F1234" s="26">
        <v>160934.38694447483</v>
      </c>
      <c r="G1234" s="26">
        <v>197354.62412561564</v>
      </c>
      <c r="H1234" s="26">
        <v>246026.13176569139</v>
      </c>
      <c r="I1234" s="26">
        <v>304022.55442092184</v>
      </c>
    </row>
    <row r="1235" spans="1:9" x14ac:dyDescent="0.25">
      <c r="A1235" s="7">
        <v>1228</v>
      </c>
      <c r="B1235" s="7" t="s">
        <v>529</v>
      </c>
      <c r="C1235" s="7" t="s">
        <v>9</v>
      </c>
      <c r="D1235" s="25" t="s">
        <v>397</v>
      </c>
      <c r="E1235" s="26">
        <v>129335.81313702377</v>
      </c>
      <c r="F1235" s="26">
        <v>159008.7540876868</v>
      </c>
      <c r="G1235" s="26">
        <v>201281.70215638811</v>
      </c>
      <c r="H1235" s="26">
        <v>243706.27485948222</v>
      </c>
      <c r="I1235" s="26">
        <v>299049.26641283935</v>
      </c>
    </row>
    <row r="1236" spans="1:9" x14ac:dyDescent="0.25">
      <c r="A1236" s="7">
        <v>1229</v>
      </c>
      <c r="B1236" s="7" t="s">
        <v>529</v>
      </c>
      <c r="C1236" s="7" t="s">
        <v>9</v>
      </c>
      <c r="D1236" s="25" t="s">
        <v>398</v>
      </c>
      <c r="E1236" s="26">
        <v>141526.43374220163</v>
      </c>
      <c r="F1236" s="26">
        <v>171851.36062075352</v>
      </c>
      <c r="G1236" s="26">
        <v>215322.14330115763</v>
      </c>
      <c r="H1236" s="26">
        <v>280429.76130940852</v>
      </c>
      <c r="I1236" s="26" t="s">
        <v>89</v>
      </c>
    </row>
    <row r="1237" spans="1:9" x14ac:dyDescent="0.25">
      <c r="A1237" s="7">
        <v>1230</v>
      </c>
      <c r="B1237" s="7" t="s">
        <v>529</v>
      </c>
      <c r="C1237" s="7" t="s">
        <v>9</v>
      </c>
      <c r="D1237" s="25" t="s">
        <v>399</v>
      </c>
      <c r="E1237" s="26">
        <v>97676.589475815606</v>
      </c>
      <c r="F1237" s="26">
        <v>126470.10754700063</v>
      </c>
      <c r="G1237" s="26">
        <v>167530.05854055987</v>
      </c>
      <c r="H1237" s="26">
        <v>214306.25825072612</v>
      </c>
      <c r="I1237" s="26">
        <v>294242.76550258888</v>
      </c>
    </row>
    <row r="1238" spans="1:9" x14ac:dyDescent="0.25">
      <c r="A1238" s="7">
        <v>1231</v>
      </c>
      <c r="B1238" s="7" t="s">
        <v>529</v>
      </c>
      <c r="C1238" s="7" t="s">
        <v>9</v>
      </c>
      <c r="D1238" s="25" t="s">
        <v>400</v>
      </c>
      <c r="E1238" s="26">
        <v>147424.63202007997</v>
      </c>
      <c r="F1238" s="26">
        <v>185997.93900959796</v>
      </c>
      <c r="G1238" s="26">
        <v>221508.42838438222</v>
      </c>
      <c r="H1238" s="26">
        <v>254410.97404761097</v>
      </c>
      <c r="I1238" s="26">
        <v>310360.46413853922</v>
      </c>
    </row>
    <row r="1239" spans="1:9" x14ac:dyDescent="0.25">
      <c r="A1239" s="7">
        <v>1232</v>
      </c>
      <c r="B1239" s="7" t="s">
        <v>529</v>
      </c>
      <c r="C1239" s="7" t="s">
        <v>9</v>
      </c>
      <c r="D1239" s="25" t="s">
        <v>401</v>
      </c>
      <c r="E1239" s="26">
        <v>121921.36851521782</v>
      </c>
      <c r="F1239" s="26">
        <v>159842.68957684698</v>
      </c>
      <c r="G1239" s="26">
        <v>212274.48814986314</v>
      </c>
      <c r="H1239" s="26">
        <v>270771.27209858975</v>
      </c>
      <c r="I1239" s="26" t="s">
        <v>89</v>
      </c>
    </row>
    <row r="1240" spans="1:9" x14ac:dyDescent="0.25">
      <c r="A1240" s="7">
        <v>1233</v>
      </c>
      <c r="B1240" s="7" t="s">
        <v>529</v>
      </c>
      <c r="C1240" s="7" t="s">
        <v>9</v>
      </c>
      <c r="D1240" s="25" t="s">
        <v>402</v>
      </c>
      <c r="E1240" s="26">
        <v>107031.82941784886</v>
      </c>
      <c r="F1240" s="26">
        <v>119389.23712085874</v>
      </c>
      <c r="G1240" s="26">
        <v>150381.31239073878</v>
      </c>
      <c r="H1240" s="26">
        <v>190925.73962736264</v>
      </c>
      <c r="I1240" s="26">
        <v>234548.14694215954</v>
      </c>
    </row>
    <row r="1241" spans="1:9" x14ac:dyDescent="0.25">
      <c r="A1241" s="7">
        <v>1234</v>
      </c>
      <c r="B1241" s="7" t="s">
        <v>529</v>
      </c>
      <c r="C1241" s="7" t="s">
        <v>9</v>
      </c>
      <c r="D1241" s="25" t="s">
        <v>589</v>
      </c>
      <c r="E1241" s="26">
        <v>95705.469228709742</v>
      </c>
      <c r="F1241" s="26">
        <v>123043.39080972425</v>
      </c>
      <c r="G1241" s="26">
        <v>143163.97979364343</v>
      </c>
      <c r="H1241" s="26">
        <v>165983.48726975371</v>
      </c>
      <c r="I1241" s="26">
        <v>189500.46806407071</v>
      </c>
    </row>
    <row r="1242" spans="1:9" x14ac:dyDescent="0.25">
      <c r="A1242" s="7">
        <v>1235</v>
      </c>
      <c r="B1242" s="7" t="s">
        <v>529</v>
      </c>
      <c r="C1242" s="7" t="s">
        <v>9</v>
      </c>
      <c r="D1242" s="25" t="s">
        <v>403</v>
      </c>
      <c r="E1242" s="26">
        <v>139297.55161662807</v>
      </c>
      <c r="F1242" s="26">
        <v>164937.27729244367</v>
      </c>
      <c r="G1242" s="26">
        <v>196490.36370957692</v>
      </c>
      <c r="H1242" s="26">
        <v>235594.35691946957</v>
      </c>
      <c r="I1242" s="26">
        <v>284008.10268107767</v>
      </c>
    </row>
    <row r="1243" spans="1:9" x14ac:dyDescent="0.25">
      <c r="A1243" s="7">
        <v>1236</v>
      </c>
      <c r="B1243" s="7" t="s">
        <v>529</v>
      </c>
      <c r="C1243" s="7" t="s">
        <v>9</v>
      </c>
      <c r="D1243" s="25" t="s">
        <v>404</v>
      </c>
      <c r="E1243" s="26">
        <v>124847.7239589981</v>
      </c>
      <c r="F1243" s="26">
        <v>164239.80397423697</v>
      </c>
      <c r="G1243" s="26">
        <v>209181.34560825088</v>
      </c>
      <c r="H1243" s="26">
        <v>253728.66319284358</v>
      </c>
      <c r="I1243" s="26">
        <v>313514.2565339086</v>
      </c>
    </row>
    <row r="1244" spans="1:9" x14ac:dyDescent="0.25">
      <c r="A1244" s="7">
        <v>1237</v>
      </c>
      <c r="B1244" s="7" t="s">
        <v>529</v>
      </c>
      <c r="C1244" s="7" t="s">
        <v>9</v>
      </c>
      <c r="D1244" s="25" t="s">
        <v>405</v>
      </c>
      <c r="E1244" s="26">
        <v>127925.70403717112</v>
      </c>
      <c r="F1244" s="26">
        <v>142284.55691416544</v>
      </c>
      <c r="G1244" s="26">
        <v>170047.02747147967</v>
      </c>
      <c r="H1244" s="26">
        <v>225117.09468292989</v>
      </c>
      <c r="I1244" s="26">
        <v>294151.79072195326</v>
      </c>
    </row>
    <row r="1245" spans="1:9" x14ac:dyDescent="0.25">
      <c r="A1245" s="7">
        <v>1238</v>
      </c>
      <c r="B1245" s="7" t="s">
        <v>529</v>
      </c>
      <c r="C1245" s="7" t="s">
        <v>9</v>
      </c>
      <c r="D1245" s="25" t="s">
        <v>406</v>
      </c>
      <c r="E1245" s="26">
        <v>73932.171729909489</v>
      </c>
      <c r="F1245" s="26">
        <v>128365.41547691012</v>
      </c>
      <c r="G1245" s="26">
        <v>176885.29848259312</v>
      </c>
      <c r="H1245" s="26">
        <v>247057.17927956217</v>
      </c>
      <c r="I1245" s="26" t="s">
        <v>89</v>
      </c>
    </row>
    <row r="1246" spans="1:9" x14ac:dyDescent="0.25">
      <c r="A1246" s="7">
        <v>1239</v>
      </c>
      <c r="B1246" s="7" t="s">
        <v>529</v>
      </c>
      <c r="C1246" s="7" t="s">
        <v>9</v>
      </c>
      <c r="D1246" s="25" t="s">
        <v>407</v>
      </c>
      <c r="E1246" s="26">
        <v>134142.31404727424</v>
      </c>
      <c r="F1246" s="26">
        <v>159812.3646499684</v>
      </c>
      <c r="G1246" s="26">
        <v>189864.36718661332</v>
      </c>
      <c r="H1246" s="26">
        <v>236018.90589576928</v>
      </c>
      <c r="I1246" s="26">
        <v>306130.13683898124</v>
      </c>
    </row>
    <row r="1247" spans="1:9" x14ac:dyDescent="0.25">
      <c r="A1247" s="7">
        <v>1240</v>
      </c>
      <c r="B1247" s="7" t="s">
        <v>529</v>
      </c>
      <c r="C1247" s="7" t="s">
        <v>9</v>
      </c>
      <c r="D1247" s="25" t="s">
        <v>408</v>
      </c>
      <c r="E1247" s="26">
        <v>156597.92240084193</v>
      </c>
      <c r="F1247" s="26">
        <v>184663.64222694168</v>
      </c>
      <c r="G1247" s="26">
        <v>226633.34102685747</v>
      </c>
      <c r="H1247" s="26">
        <v>278792.21525796672</v>
      </c>
      <c r="I1247" s="26" t="s">
        <v>89</v>
      </c>
    </row>
    <row r="1248" spans="1:9" x14ac:dyDescent="0.25">
      <c r="A1248" s="7">
        <v>1241</v>
      </c>
      <c r="B1248" s="7" t="s">
        <v>529</v>
      </c>
      <c r="C1248" s="7" t="s">
        <v>9</v>
      </c>
      <c r="D1248" s="25" t="s">
        <v>409</v>
      </c>
      <c r="E1248" s="26">
        <v>126924.98145017889</v>
      </c>
      <c r="F1248" s="26">
        <v>159023.91655112605</v>
      </c>
      <c r="G1248" s="26">
        <v>200841.9907166491</v>
      </c>
      <c r="H1248" s="26">
        <v>256351.76936783831</v>
      </c>
      <c r="I1248" s="26">
        <v>312877.43306945905</v>
      </c>
    </row>
    <row r="1249" spans="1:9" x14ac:dyDescent="0.25">
      <c r="A1249" s="7">
        <v>1242</v>
      </c>
      <c r="B1249" s="7" t="s">
        <v>529</v>
      </c>
      <c r="C1249" s="7" t="s">
        <v>9</v>
      </c>
      <c r="D1249" s="25" t="s">
        <v>410</v>
      </c>
      <c r="E1249" s="26">
        <v>107001.50449097031</v>
      </c>
      <c r="F1249" s="26">
        <v>146302.60972557354</v>
      </c>
      <c r="G1249" s="26">
        <v>196551.01356333401</v>
      </c>
      <c r="H1249" s="26">
        <v>273151.77885855606</v>
      </c>
      <c r="I1249" s="26" t="s">
        <v>89</v>
      </c>
    </row>
    <row r="1250" spans="1:9" x14ac:dyDescent="0.25">
      <c r="A1250" s="7">
        <v>1243</v>
      </c>
      <c r="B1250" s="7" t="s">
        <v>529</v>
      </c>
      <c r="C1250" s="7" t="s">
        <v>9</v>
      </c>
      <c r="D1250" s="25" t="s">
        <v>411</v>
      </c>
      <c r="E1250" s="26">
        <v>111095.36961957482</v>
      </c>
      <c r="F1250" s="26">
        <v>157340.88310936643</v>
      </c>
      <c r="G1250" s="26">
        <v>194807.33026781728</v>
      </c>
      <c r="H1250" s="26">
        <v>258489.67671277624</v>
      </c>
      <c r="I1250" s="26">
        <v>298882.47931500734</v>
      </c>
    </row>
    <row r="1251" spans="1:9" x14ac:dyDescent="0.25">
      <c r="A1251" s="7">
        <v>1244</v>
      </c>
      <c r="B1251" s="7" t="s">
        <v>529</v>
      </c>
      <c r="C1251" s="7" t="s">
        <v>9</v>
      </c>
      <c r="D1251" s="25" t="s">
        <v>412</v>
      </c>
      <c r="E1251" s="26">
        <v>141935.82025506208</v>
      </c>
      <c r="F1251" s="26">
        <v>170062.18993491895</v>
      </c>
      <c r="G1251" s="26">
        <v>208423.22243628709</v>
      </c>
      <c r="H1251" s="26">
        <v>249255.7364782572</v>
      </c>
      <c r="I1251" s="26" t="s">
        <v>89</v>
      </c>
    </row>
    <row r="1252" spans="1:9" x14ac:dyDescent="0.25">
      <c r="A1252" s="7">
        <v>1245</v>
      </c>
      <c r="B1252" s="7" t="s">
        <v>529</v>
      </c>
      <c r="C1252" s="7" t="s">
        <v>9</v>
      </c>
      <c r="D1252" s="25" t="s">
        <v>413</v>
      </c>
      <c r="E1252" s="26">
        <v>84424.596429888436</v>
      </c>
      <c r="F1252" s="26">
        <v>125621.00959440117</v>
      </c>
      <c r="G1252" s="26">
        <v>166271.57407509995</v>
      </c>
      <c r="H1252" s="26">
        <v>203692.53384323299</v>
      </c>
      <c r="I1252" s="26">
        <v>246738.7675473374</v>
      </c>
    </row>
    <row r="1253" spans="1:9" x14ac:dyDescent="0.25">
      <c r="A1253" s="7">
        <v>1246</v>
      </c>
      <c r="B1253" s="7" t="s">
        <v>529</v>
      </c>
      <c r="C1253" s="7" t="s">
        <v>9</v>
      </c>
      <c r="D1253" s="25" t="s">
        <v>415</v>
      </c>
      <c r="E1253" s="26">
        <v>114461.43650309408</v>
      </c>
      <c r="F1253" s="26">
        <v>144998.63786979581</v>
      </c>
      <c r="G1253" s="26">
        <v>191987.11206811195</v>
      </c>
      <c r="H1253" s="26">
        <v>234805.9088206272</v>
      </c>
      <c r="I1253" s="26">
        <v>278564.77830637759</v>
      </c>
    </row>
    <row r="1254" spans="1:9" x14ac:dyDescent="0.25">
      <c r="A1254" s="7">
        <v>1247</v>
      </c>
      <c r="B1254" s="7" t="s">
        <v>529</v>
      </c>
      <c r="C1254" s="7" t="s">
        <v>9</v>
      </c>
      <c r="D1254" s="25" t="s">
        <v>416</v>
      </c>
      <c r="E1254" s="26">
        <v>160373.37579722161</v>
      </c>
      <c r="F1254" s="26">
        <v>182404.43517448954</v>
      </c>
      <c r="G1254" s="26">
        <v>200569.06637474213</v>
      </c>
      <c r="H1254" s="26">
        <v>262704.84154889494</v>
      </c>
      <c r="I1254" s="26" t="s">
        <v>89</v>
      </c>
    </row>
    <row r="1255" spans="1:9" x14ac:dyDescent="0.25">
      <c r="A1255" s="7">
        <v>1248</v>
      </c>
      <c r="B1255" s="7" t="s">
        <v>529</v>
      </c>
      <c r="C1255" s="7" t="s">
        <v>9</v>
      </c>
      <c r="D1255" s="25" t="s">
        <v>417</v>
      </c>
      <c r="E1255" s="26">
        <v>99026.048721911167</v>
      </c>
      <c r="F1255" s="26">
        <v>116129.30748141442</v>
      </c>
      <c r="G1255" s="26">
        <v>161207.3112863818</v>
      </c>
      <c r="H1255" s="26">
        <v>200720.6910091349</v>
      </c>
      <c r="I1255" s="26">
        <v>255502.67141523884</v>
      </c>
    </row>
    <row r="1256" spans="1:9" x14ac:dyDescent="0.25">
      <c r="A1256" s="7">
        <v>1249</v>
      </c>
      <c r="B1256" s="7" t="s">
        <v>529</v>
      </c>
      <c r="C1256" s="7" t="s">
        <v>9</v>
      </c>
      <c r="D1256" s="25" t="s">
        <v>418</v>
      </c>
      <c r="E1256" s="26">
        <v>122452.05473559249</v>
      </c>
      <c r="F1256" s="26">
        <v>152155.32061313404</v>
      </c>
      <c r="G1256" s="26">
        <v>181191.43809934746</v>
      </c>
      <c r="H1256" s="26">
        <v>202085.31271866974</v>
      </c>
      <c r="I1256" s="26">
        <v>237489.66484937904</v>
      </c>
    </row>
    <row r="1257" spans="1:9" x14ac:dyDescent="0.25">
      <c r="A1257" s="7">
        <v>1250</v>
      </c>
      <c r="B1257" s="7" t="s">
        <v>529</v>
      </c>
      <c r="C1257" s="7" t="s">
        <v>9</v>
      </c>
      <c r="D1257" s="25" t="s">
        <v>419</v>
      </c>
      <c r="E1257" s="26">
        <v>122224.61778400335</v>
      </c>
      <c r="F1257" s="26">
        <v>164922.11482900439</v>
      </c>
      <c r="G1257" s="26">
        <v>222008.78967787829</v>
      </c>
      <c r="H1257" s="26">
        <v>271195.82107488945</v>
      </c>
      <c r="I1257" s="26" t="s">
        <v>89</v>
      </c>
    </row>
    <row r="1258" spans="1:9" x14ac:dyDescent="0.25">
      <c r="A1258" s="7">
        <v>1251</v>
      </c>
      <c r="B1258" s="7" t="s">
        <v>529</v>
      </c>
      <c r="C1258" s="7" t="s">
        <v>9</v>
      </c>
      <c r="D1258" s="25" t="s">
        <v>420</v>
      </c>
      <c r="E1258" s="26">
        <v>117023.89282433171</v>
      </c>
      <c r="F1258" s="26">
        <v>139403.688860703</v>
      </c>
      <c r="G1258" s="26">
        <v>170820.31310688276</v>
      </c>
      <c r="H1258" s="26">
        <v>225753.91814737947</v>
      </c>
      <c r="I1258" s="26">
        <v>264175.60050250468</v>
      </c>
    </row>
    <row r="1259" spans="1:9" x14ac:dyDescent="0.25">
      <c r="A1259" s="7">
        <v>1252</v>
      </c>
      <c r="B1259" s="7" t="s">
        <v>529</v>
      </c>
      <c r="C1259" s="7" t="s">
        <v>9</v>
      </c>
      <c r="D1259" s="25" t="s">
        <v>421</v>
      </c>
      <c r="E1259" s="26">
        <v>117691.04121565985</v>
      </c>
      <c r="F1259" s="26">
        <v>152595.03205287308</v>
      </c>
      <c r="G1259" s="26">
        <v>201615.27635205217</v>
      </c>
      <c r="H1259" s="26">
        <v>243766.92471323928</v>
      </c>
      <c r="I1259" s="26">
        <v>296896.19660446217</v>
      </c>
    </row>
    <row r="1260" spans="1:9" x14ac:dyDescent="0.25">
      <c r="A1260" s="7">
        <v>1253</v>
      </c>
      <c r="B1260" s="7" t="s">
        <v>529</v>
      </c>
      <c r="C1260" s="7" t="s">
        <v>9</v>
      </c>
      <c r="D1260" s="25" t="s">
        <v>591</v>
      </c>
      <c r="E1260" s="26">
        <v>125984.9087169438</v>
      </c>
      <c r="F1260" s="26">
        <v>139479.50117789936</v>
      </c>
      <c r="G1260" s="26">
        <v>174641.25389358029</v>
      </c>
      <c r="H1260" s="26">
        <v>227012.40261283939</v>
      </c>
      <c r="I1260" s="26">
        <v>261294.73244904226</v>
      </c>
    </row>
    <row r="1261" spans="1:9" x14ac:dyDescent="0.25">
      <c r="A1261" s="7">
        <v>1254</v>
      </c>
      <c r="B1261" s="7" t="s">
        <v>529</v>
      </c>
      <c r="C1261" s="7" t="s">
        <v>9</v>
      </c>
      <c r="D1261" s="25" t="s">
        <v>422</v>
      </c>
      <c r="E1261" s="26">
        <v>133717.76507097454</v>
      </c>
      <c r="F1261" s="26">
        <v>164603.70309677962</v>
      </c>
      <c r="G1261" s="26">
        <v>199401.5566899179</v>
      </c>
      <c r="H1261" s="26">
        <v>249028.29952666804</v>
      </c>
      <c r="I1261" s="26" t="s">
        <v>89</v>
      </c>
    </row>
    <row r="1262" spans="1:9" x14ac:dyDescent="0.25">
      <c r="A1262" s="7">
        <v>1255</v>
      </c>
      <c r="B1262" s="7" t="s">
        <v>529</v>
      </c>
      <c r="C1262" s="7" t="s">
        <v>9</v>
      </c>
      <c r="D1262" s="25" t="s">
        <v>423</v>
      </c>
      <c r="E1262" s="26">
        <v>146833.29594594819</v>
      </c>
      <c r="F1262" s="26">
        <v>194155.34433992842</v>
      </c>
      <c r="G1262" s="26">
        <v>237201.57804403279</v>
      </c>
      <c r="H1262" s="26">
        <v>289633.37661704904</v>
      </c>
      <c r="I1262" s="26" t="s">
        <v>89</v>
      </c>
    </row>
    <row r="1263" spans="1:9" x14ac:dyDescent="0.25">
      <c r="A1263" s="7">
        <v>1256</v>
      </c>
      <c r="B1263" s="7" t="s">
        <v>529</v>
      </c>
      <c r="C1263" s="7" t="s">
        <v>9</v>
      </c>
      <c r="D1263" s="25" t="s">
        <v>424</v>
      </c>
      <c r="E1263" s="26">
        <v>185042.70381292357</v>
      </c>
      <c r="F1263" s="26">
        <v>231727.92874245418</v>
      </c>
      <c r="G1263" s="26">
        <v>286676.69624639023</v>
      </c>
      <c r="H1263" s="26" t="s">
        <v>89</v>
      </c>
      <c r="I1263" s="26" t="s">
        <v>89</v>
      </c>
    </row>
    <row r="1264" spans="1:9" x14ac:dyDescent="0.25">
      <c r="A1264" s="7">
        <v>1257</v>
      </c>
      <c r="B1264" s="7" t="s">
        <v>529</v>
      </c>
      <c r="C1264" s="7" t="s">
        <v>9</v>
      </c>
      <c r="D1264" s="25" t="s">
        <v>425</v>
      </c>
      <c r="E1264" s="26">
        <v>204875.20599149651</v>
      </c>
      <c r="F1264" s="26">
        <v>245298.33352060613</v>
      </c>
      <c r="G1264" s="26">
        <v>300550.35029332771</v>
      </c>
      <c r="H1264" s="26" t="s">
        <v>89</v>
      </c>
      <c r="I1264" s="26" t="s">
        <v>89</v>
      </c>
    </row>
    <row r="1265" spans="1:9" x14ac:dyDescent="0.25">
      <c r="A1265" s="7">
        <v>1258</v>
      </c>
      <c r="B1265" s="7" t="s">
        <v>529</v>
      </c>
      <c r="C1265" s="7" t="s">
        <v>9</v>
      </c>
      <c r="D1265" s="25" t="s">
        <v>426</v>
      </c>
      <c r="E1265" s="26">
        <v>63818.808615912436</v>
      </c>
      <c r="F1265" s="26">
        <v>83196.436891307079</v>
      </c>
      <c r="G1265" s="26">
        <v>110322.08398417174</v>
      </c>
      <c r="H1265" s="26">
        <v>148061.45548452955</v>
      </c>
      <c r="I1265" s="26">
        <v>193260.75899701111</v>
      </c>
    </row>
    <row r="1266" spans="1:9" x14ac:dyDescent="0.25">
      <c r="A1266" s="7">
        <v>1259</v>
      </c>
      <c r="B1266" s="7" t="s">
        <v>529</v>
      </c>
      <c r="C1266" s="7" t="s">
        <v>9</v>
      </c>
      <c r="D1266" s="25" t="s">
        <v>427</v>
      </c>
      <c r="E1266" s="26">
        <v>94613.77186108187</v>
      </c>
      <c r="F1266" s="26">
        <v>139919.21261763838</v>
      </c>
      <c r="G1266" s="26">
        <v>190789.27745640915</v>
      </c>
      <c r="H1266" s="26">
        <v>231955.36569404334</v>
      </c>
      <c r="I1266" s="26">
        <v>257413.14180858762</v>
      </c>
    </row>
    <row r="1267" spans="1:9" x14ac:dyDescent="0.25">
      <c r="A1267" s="7">
        <v>1260</v>
      </c>
      <c r="B1267" s="7" t="s">
        <v>529</v>
      </c>
      <c r="C1267" s="7" t="s">
        <v>9</v>
      </c>
      <c r="D1267" s="25" t="s">
        <v>428</v>
      </c>
      <c r="E1267" s="26">
        <v>114673.71099124393</v>
      </c>
      <c r="F1267" s="26">
        <v>152852.79393134077</v>
      </c>
      <c r="G1267" s="26">
        <v>200008.05522748892</v>
      </c>
      <c r="H1267" s="26">
        <v>252197.25438547673</v>
      </c>
      <c r="I1267" s="26" t="s">
        <v>89</v>
      </c>
    </row>
    <row r="1268" spans="1:9" x14ac:dyDescent="0.25">
      <c r="A1268" s="7">
        <v>1261</v>
      </c>
      <c r="B1268" s="7" t="s">
        <v>529</v>
      </c>
      <c r="C1268" s="7" t="s">
        <v>9</v>
      </c>
      <c r="D1268" s="25" t="s">
        <v>429</v>
      </c>
      <c r="E1268" s="26">
        <v>121800.06880770362</v>
      </c>
      <c r="F1268" s="26">
        <v>139434.01378758153</v>
      </c>
      <c r="G1268" s="26">
        <v>152852.79393134077</v>
      </c>
      <c r="H1268" s="26">
        <v>178265.08265556724</v>
      </c>
      <c r="I1268" s="26" t="s">
        <v>89</v>
      </c>
    </row>
    <row r="1269" spans="1:9" x14ac:dyDescent="0.25">
      <c r="A1269" s="7">
        <v>1262</v>
      </c>
      <c r="B1269" s="7" t="s">
        <v>529</v>
      </c>
      <c r="C1269" s="7" t="s">
        <v>9</v>
      </c>
      <c r="D1269" s="25" t="s">
        <v>430</v>
      </c>
      <c r="E1269" s="26">
        <v>166013.81219663227</v>
      </c>
      <c r="F1269" s="26">
        <v>202494.69923153016</v>
      </c>
      <c r="G1269" s="26">
        <v>252424.69133706583</v>
      </c>
      <c r="H1269" s="26" t="s">
        <v>89</v>
      </c>
      <c r="I1269" s="26" t="s">
        <v>89</v>
      </c>
    </row>
    <row r="1270" spans="1:9" x14ac:dyDescent="0.25">
      <c r="A1270" s="7">
        <v>1263</v>
      </c>
      <c r="B1270" s="7" t="s">
        <v>529</v>
      </c>
      <c r="C1270" s="7" t="s">
        <v>9</v>
      </c>
      <c r="D1270" s="25" t="s">
        <v>431</v>
      </c>
      <c r="E1270" s="26">
        <v>146969.75811690168</v>
      </c>
      <c r="F1270" s="26">
        <v>187741.6223051147</v>
      </c>
      <c r="G1270" s="26">
        <v>228847.0606889918</v>
      </c>
      <c r="H1270" s="26">
        <v>281172.72201793303</v>
      </c>
      <c r="I1270" s="26" t="s">
        <v>89</v>
      </c>
    </row>
    <row r="1271" spans="1:9" x14ac:dyDescent="0.25">
      <c r="A1271" s="7">
        <v>1264</v>
      </c>
      <c r="B1271" s="7" t="s">
        <v>529</v>
      </c>
      <c r="C1271" s="7" t="s">
        <v>9</v>
      </c>
      <c r="D1271" s="25" t="s">
        <v>432</v>
      </c>
      <c r="E1271" s="26">
        <v>113688.150867691</v>
      </c>
      <c r="F1271" s="26">
        <v>145453.5117729741</v>
      </c>
      <c r="G1271" s="26">
        <v>182070.86097882548</v>
      </c>
      <c r="H1271" s="26">
        <v>227740.20085792462</v>
      </c>
      <c r="I1271" s="26">
        <v>285221.09975621972</v>
      </c>
    </row>
    <row r="1272" spans="1:9" x14ac:dyDescent="0.25">
      <c r="A1272" s="7">
        <v>1265</v>
      </c>
      <c r="B1272" s="7" t="s">
        <v>529</v>
      </c>
      <c r="C1272" s="7" t="s">
        <v>9</v>
      </c>
      <c r="D1272" s="25" t="s">
        <v>433</v>
      </c>
      <c r="E1272" s="26">
        <v>101800.77953129867</v>
      </c>
      <c r="F1272" s="26">
        <v>142936.54284205427</v>
      </c>
      <c r="G1272" s="26">
        <v>178234.75772868868</v>
      </c>
      <c r="H1272" s="26">
        <v>207377.01245897703</v>
      </c>
      <c r="I1272" s="26">
        <v>248527.93823317197</v>
      </c>
    </row>
    <row r="1273" spans="1:9" x14ac:dyDescent="0.25">
      <c r="A1273" s="7">
        <v>1266</v>
      </c>
      <c r="B1273" s="7" t="s">
        <v>529</v>
      </c>
      <c r="C1273" s="7" t="s">
        <v>9</v>
      </c>
      <c r="D1273" s="25" t="s">
        <v>434</v>
      </c>
      <c r="E1273" s="26">
        <v>162920.66965502</v>
      </c>
      <c r="F1273" s="26">
        <v>202525.02415840875</v>
      </c>
      <c r="G1273" s="26">
        <v>240036.9587071774</v>
      </c>
      <c r="H1273" s="26">
        <v>299473.81538913911</v>
      </c>
      <c r="I1273" s="26" t="s">
        <v>89</v>
      </c>
    </row>
    <row r="1274" spans="1:9" x14ac:dyDescent="0.25">
      <c r="A1274" s="7">
        <v>1267</v>
      </c>
      <c r="B1274" s="7" t="s">
        <v>529</v>
      </c>
      <c r="C1274" s="7" t="s">
        <v>9</v>
      </c>
      <c r="D1274" s="25" t="s">
        <v>593</v>
      </c>
      <c r="E1274" s="26">
        <v>80770.44274102294</v>
      </c>
      <c r="F1274" s="26">
        <v>92218.10263767626</v>
      </c>
      <c r="G1274" s="26">
        <v>144543.76396661752</v>
      </c>
      <c r="H1274" s="26">
        <v>189045.59416089245</v>
      </c>
      <c r="I1274" s="26">
        <v>230772.69354577982</v>
      </c>
    </row>
    <row r="1275" spans="1:9" x14ac:dyDescent="0.25">
      <c r="A1275" s="7">
        <v>1268</v>
      </c>
      <c r="B1275" s="7" t="s">
        <v>529</v>
      </c>
      <c r="C1275" s="7" t="s">
        <v>9</v>
      </c>
      <c r="D1275" s="25" t="s">
        <v>435</v>
      </c>
      <c r="E1275" s="26">
        <v>71627.47728713954</v>
      </c>
      <c r="F1275" s="26">
        <v>147288.16984912648</v>
      </c>
      <c r="G1275" s="26">
        <v>207301.20014178066</v>
      </c>
      <c r="H1275" s="26">
        <v>249619.63560079981</v>
      </c>
      <c r="I1275" s="26">
        <v>298806.66699781094</v>
      </c>
    </row>
    <row r="1276" spans="1:9" x14ac:dyDescent="0.25">
      <c r="A1276" s="7">
        <v>1269</v>
      </c>
      <c r="B1276" s="7" t="s">
        <v>529</v>
      </c>
      <c r="C1276" s="7" t="s">
        <v>9</v>
      </c>
      <c r="D1276" s="25" t="s">
        <v>595</v>
      </c>
      <c r="E1276" s="26">
        <v>120177.68521970109</v>
      </c>
      <c r="F1276" s="26">
        <v>144255.67716127128</v>
      </c>
      <c r="G1276" s="26">
        <v>198704.0833717112</v>
      </c>
      <c r="H1276" s="26">
        <v>264842.74889383285</v>
      </c>
      <c r="I1276" s="26" t="s">
        <v>89</v>
      </c>
    </row>
    <row r="1277" spans="1:9" x14ac:dyDescent="0.25">
      <c r="A1277" s="7">
        <v>1270</v>
      </c>
      <c r="B1277" s="7" t="s">
        <v>529</v>
      </c>
      <c r="C1277" s="7" t="s">
        <v>9</v>
      </c>
      <c r="D1277" s="25" t="s">
        <v>436</v>
      </c>
      <c r="E1277" s="26">
        <v>100693.91970023152</v>
      </c>
      <c r="F1277" s="26">
        <v>116857.10572649966</v>
      </c>
      <c r="G1277" s="26">
        <v>148167.59272860448</v>
      </c>
      <c r="H1277" s="26">
        <v>185937.28915584084</v>
      </c>
      <c r="I1277" s="26">
        <v>231060.78035112607</v>
      </c>
    </row>
    <row r="1278" spans="1:9" x14ac:dyDescent="0.25">
      <c r="A1278" s="7">
        <v>1271</v>
      </c>
      <c r="B1278" s="7" t="s">
        <v>529</v>
      </c>
      <c r="C1278" s="7" t="s">
        <v>9</v>
      </c>
      <c r="D1278" s="25" t="s">
        <v>437</v>
      </c>
      <c r="E1278" s="26">
        <v>108320.63881018732</v>
      </c>
      <c r="F1278" s="26">
        <v>136962.53224697956</v>
      </c>
      <c r="G1278" s="26">
        <v>210257.88051243947</v>
      </c>
      <c r="H1278" s="26">
        <v>268557.55243645544</v>
      </c>
      <c r="I1278" s="26">
        <v>309208.11691715423</v>
      </c>
    </row>
    <row r="1279" spans="1:9" x14ac:dyDescent="0.25">
      <c r="A1279" s="7">
        <v>1272</v>
      </c>
      <c r="B1279" s="7" t="s">
        <v>529</v>
      </c>
      <c r="C1279" s="7" t="s">
        <v>9</v>
      </c>
      <c r="D1279" s="25" t="s">
        <v>438</v>
      </c>
      <c r="E1279" s="26">
        <v>111656.38076682802</v>
      </c>
      <c r="F1279" s="26">
        <v>141147.37215621973</v>
      </c>
      <c r="G1279" s="26">
        <v>177643.42165455694</v>
      </c>
      <c r="H1279" s="26">
        <v>206436.93972574192</v>
      </c>
      <c r="I1279" s="26">
        <v>240597.96985443059</v>
      </c>
    </row>
    <row r="1280" spans="1:9" x14ac:dyDescent="0.25">
      <c r="A1280" s="7">
        <v>1273</v>
      </c>
      <c r="B1280" s="7" t="s">
        <v>529</v>
      </c>
      <c r="C1280" s="7" t="s">
        <v>9</v>
      </c>
      <c r="D1280" s="25" t="s">
        <v>439</v>
      </c>
      <c r="E1280" s="26">
        <v>163678.79282698376</v>
      </c>
      <c r="F1280" s="26">
        <v>180706.23926929064</v>
      </c>
      <c r="G1280" s="26">
        <v>210030.44356085031</v>
      </c>
      <c r="H1280" s="26">
        <v>243888.22442075348</v>
      </c>
      <c r="I1280" s="26">
        <v>281809.54548238264</v>
      </c>
    </row>
    <row r="1281" spans="1:9" x14ac:dyDescent="0.25">
      <c r="A1281" s="7">
        <v>1274</v>
      </c>
      <c r="B1281" s="7" t="s">
        <v>529</v>
      </c>
      <c r="C1281" s="7" t="s">
        <v>9</v>
      </c>
      <c r="D1281" s="25" t="s">
        <v>441</v>
      </c>
      <c r="E1281" s="26">
        <v>87593.551288697112</v>
      </c>
      <c r="F1281" s="26">
        <v>116402.2318233214</v>
      </c>
      <c r="G1281" s="26">
        <v>152837.63146790149</v>
      </c>
      <c r="H1281" s="26">
        <v>178856.41872969898</v>
      </c>
      <c r="I1281" s="26">
        <v>195095.41707316352</v>
      </c>
    </row>
    <row r="1282" spans="1:9" x14ac:dyDescent="0.25">
      <c r="A1282" s="7">
        <v>1275</v>
      </c>
      <c r="B1282" s="7" t="s">
        <v>529</v>
      </c>
      <c r="C1282" s="7" t="s">
        <v>9</v>
      </c>
      <c r="D1282" s="25" t="s">
        <v>442</v>
      </c>
      <c r="E1282" s="26">
        <v>85470.806407198485</v>
      </c>
      <c r="F1282" s="26">
        <v>98101.138452115338</v>
      </c>
      <c r="G1282" s="26">
        <v>120117.03536594399</v>
      </c>
      <c r="H1282" s="26">
        <v>145635.4613342454</v>
      </c>
      <c r="I1282" s="26">
        <v>169531.50371454429</v>
      </c>
    </row>
    <row r="1283" spans="1:9" x14ac:dyDescent="0.25">
      <c r="A1283" s="7">
        <v>1276</v>
      </c>
      <c r="B1283" s="7" t="s">
        <v>529</v>
      </c>
      <c r="C1283" s="7" t="s">
        <v>9</v>
      </c>
      <c r="D1283" s="25" t="s">
        <v>443</v>
      </c>
      <c r="E1283" s="26">
        <v>93537.236956893277</v>
      </c>
      <c r="F1283" s="26">
        <v>107592.84056510207</v>
      </c>
      <c r="G1283" s="26">
        <v>132019.56916577561</v>
      </c>
      <c r="H1283" s="26">
        <v>176445.58704285411</v>
      </c>
      <c r="I1283" s="26">
        <v>231515.65425430436</v>
      </c>
    </row>
    <row r="1284" spans="1:9" x14ac:dyDescent="0.25">
      <c r="A1284" s="7">
        <v>1277</v>
      </c>
      <c r="B1284" s="7" t="s">
        <v>529</v>
      </c>
      <c r="C1284" s="7" t="s">
        <v>9</v>
      </c>
      <c r="D1284" s="25" t="s">
        <v>444</v>
      </c>
      <c r="E1284" s="26">
        <v>105227.49626857502</v>
      </c>
      <c r="F1284" s="26">
        <v>115537.97140728265</v>
      </c>
      <c r="G1284" s="26">
        <v>141420.2964981267</v>
      </c>
      <c r="H1284" s="26">
        <v>189500.46806407071</v>
      </c>
      <c r="I1284" s="26">
        <v>269967.66153630812</v>
      </c>
    </row>
    <row r="1285" spans="1:9" x14ac:dyDescent="0.25">
      <c r="A1285" s="7">
        <v>1278</v>
      </c>
      <c r="B1285" s="7" t="s">
        <v>529</v>
      </c>
      <c r="C1285" s="7" t="s">
        <v>9</v>
      </c>
      <c r="D1285" s="25" t="s">
        <v>596</v>
      </c>
      <c r="E1285" s="26">
        <v>91353.842221637547</v>
      </c>
      <c r="F1285" s="26">
        <v>114628.2236009261</v>
      </c>
      <c r="G1285" s="26">
        <v>139737.26305636705</v>
      </c>
      <c r="H1285" s="26">
        <v>172791.4333539886</v>
      </c>
      <c r="I1285" s="26">
        <v>195929.35256232371</v>
      </c>
    </row>
    <row r="1286" spans="1:9" x14ac:dyDescent="0.25">
      <c r="A1286" s="7">
        <v>1279</v>
      </c>
      <c r="B1286" s="7" t="s">
        <v>529</v>
      </c>
      <c r="C1286" s="7" t="s">
        <v>9</v>
      </c>
      <c r="D1286" s="25" t="s">
        <v>445</v>
      </c>
      <c r="E1286" s="26">
        <v>96554.56718130919</v>
      </c>
      <c r="F1286" s="26">
        <v>115735.08343199326</v>
      </c>
      <c r="G1286" s="26">
        <v>147940.15577701534</v>
      </c>
      <c r="H1286" s="26">
        <v>201251.37722950956</v>
      </c>
      <c r="I1286" s="26">
        <v>278913.51496548089</v>
      </c>
    </row>
    <row r="1287" spans="1:9" x14ac:dyDescent="0.25">
      <c r="A1287" s="7">
        <v>1280</v>
      </c>
      <c r="B1287" s="7" t="s">
        <v>529</v>
      </c>
      <c r="C1287" s="7" t="s">
        <v>9</v>
      </c>
      <c r="D1287" s="25" t="s">
        <v>446</v>
      </c>
      <c r="E1287" s="26">
        <v>101027.49389589559</v>
      </c>
      <c r="F1287" s="26">
        <v>116963.2429705746</v>
      </c>
      <c r="G1287" s="26">
        <v>149001.52821776466</v>
      </c>
      <c r="H1287" s="26">
        <v>183647.75717651017</v>
      </c>
      <c r="I1287" s="26">
        <v>224267.99673033046</v>
      </c>
    </row>
    <row r="1288" spans="1:9" x14ac:dyDescent="0.25">
      <c r="A1288" s="7">
        <v>1281</v>
      </c>
      <c r="B1288" s="7" t="s">
        <v>529</v>
      </c>
      <c r="C1288" s="7" t="s">
        <v>9</v>
      </c>
      <c r="D1288" s="25" t="s">
        <v>657</v>
      </c>
      <c r="E1288" s="26">
        <v>68337.222720816659</v>
      </c>
      <c r="F1288" s="26">
        <v>96372.617620037883</v>
      </c>
      <c r="G1288" s="26">
        <v>135461.44836649127</v>
      </c>
      <c r="H1288" s="26">
        <v>184663.64222694168</v>
      </c>
      <c r="I1288" s="26">
        <v>226057.16741616497</v>
      </c>
    </row>
    <row r="1289" spans="1:9" x14ac:dyDescent="0.25">
      <c r="A1289" s="7">
        <v>1282</v>
      </c>
      <c r="B1289" s="7" t="s">
        <v>529</v>
      </c>
      <c r="C1289" s="7" t="s">
        <v>9</v>
      </c>
      <c r="D1289" s="25" t="s">
        <v>447</v>
      </c>
      <c r="E1289" s="26">
        <v>97373.340207030094</v>
      </c>
      <c r="F1289" s="26">
        <v>113081.65233011996</v>
      </c>
      <c r="G1289" s="26">
        <v>147621.74404479054</v>
      </c>
      <c r="H1289" s="26">
        <v>191426.10092085873</v>
      </c>
      <c r="I1289" s="26">
        <v>237231.90297091132</v>
      </c>
    </row>
    <row r="1290" spans="1:9" x14ac:dyDescent="0.25">
      <c r="A1290" s="7">
        <v>1283</v>
      </c>
      <c r="B1290" s="7" t="s">
        <v>529</v>
      </c>
      <c r="C1290" s="7" t="s">
        <v>9</v>
      </c>
      <c r="D1290" s="25" t="s">
        <v>448</v>
      </c>
      <c r="E1290" s="26">
        <v>113506.20130641969</v>
      </c>
      <c r="F1290" s="26">
        <v>144149.53991719638</v>
      </c>
      <c r="G1290" s="26">
        <v>180175.55304891602</v>
      </c>
      <c r="H1290" s="26">
        <v>229696.15864159123</v>
      </c>
      <c r="I1290" s="26">
        <v>297669.48223986523</v>
      </c>
    </row>
    <row r="1291" spans="1:9" x14ac:dyDescent="0.25">
      <c r="A1291" s="7">
        <v>1284</v>
      </c>
      <c r="B1291" s="7" t="s">
        <v>529</v>
      </c>
      <c r="C1291" s="7" t="s">
        <v>9</v>
      </c>
      <c r="D1291" s="25" t="s">
        <v>449</v>
      </c>
      <c r="E1291" s="26">
        <v>105136.52148793936</v>
      </c>
      <c r="F1291" s="26">
        <v>139176.25190911384</v>
      </c>
      <c r="G1291" s="26">
        <v>169470.85386078717</v>
      </c>
      <c r="H1291" s="26">
        <v>195201.55431723848</v>
      </c>
      <c r="I1291" s="26">
        <v>239142.3733642601</v>
      </c>
    </row>
    <row r="1292" spans="1:9" x14ac:dyDescent="0.25">
      <c r="A1292" s="7">
        <v>1285</v>
      </c>
      <c r="B1292" s="7" t="s">
        <v>529</v>
      </c>
      <c r="C1292" s="7" t="s">
        <v>9</v>
      </c>
      <c r="D1292" s="25" t="s">
        <v>450</v>
      </c>
      <c r="E1292" s="26">
        <v>118888.87582736264</v>
      </c>
      <c r="F1292" s="26">
        <v>136765.42022226896</v>
      </c>
      <c r="G1292" s="26">
        <v>165346.66380530412</v>
      </c>
      <c r="H1292" s="26">
        <v>194716.3554871816</v>
      </c>
      <c r="I1292" s="26">
        <v>233001.57567135338</v>
      </c>
    </row>
    <row r="1293" spans="1:9" x14ac:dyDescent="0.25">
      <c r="A1293" s="7">
        <v>1286</v>
      </c>
      <c r="B1293" s="7" t="s">
        <v>529</v>
      </c>
      <c r="C1293" s="7" t="s">
        <v>9</v>
      </c>
      <c r="D1293" s="25" t="s">
        <v>451</v>
      </c>
      <c r="E1293" s="26">
        <v>88260.699680025253</v>
      </c>
      <c r="F1293" s="26">
        <v>100117.74608953904</v>
      </c>
      <c r="G1293" s="26">
        <v>123862.16383544514</v>
      </c>
      <c r="H1293" s="26">
        <v>156294.6731320564</v>
      </c>
      <c r="I1293" s="26">
        <v>235867.28126137651</v>
      </c>
    </row>
    <row r="1294" spans="1:9" x14ac:dyDescent="0.25">
      <c r="A1294" s="7">
        <v>1287</v>
      </c>
      <c r="B1294" s="7" t="s">
        <v>529</v>
      </c>
      <c r="C1294" s="7" t="s">
        <v>9</v>
      </c>
      <c r="D1294" s="25" t="s">
        <v>452</v>
      </c>
      <c r="E1294" s="26">
        <v>77328.563540307296</v>
      </c>
      <c r="F1294" s="26">
        <v>106000.7819039781</v>
      </c>
      <c r="G1294" s="26">
        <v>146044.84784710585</v>
      </c>
      <c r="H1294" s="26">
        <v>193564.00826579664</v>
      </c>
      <c r="I1294" s="26">
        <v>267723.61694729532</v>
      </c>
    </row>
    <row r="1295" spans="1:9" x14ac:dyDescent="0.25">
      <c r="A1295" s="7">
        <v>1288</v>
      </c>
      <c r="B1295" s="7" t="s">
        <v>529</v>
      </c>
      <c r="C1295" s="7" t="s">
        <v>9</v>
      </c>
      <c r="D1295" s="25" t="s">
        <v>453</v>
      </c>
      <c r="E1295" s="26">
        <v>74417.370559966308</v>
      </c>
      <c r="F1295" s="26">
        <v>96130.018205009459</v>
      </c>
      <c r="G1295" s="26">
        <v>117509.09165438854</v>
      </c>
      <c r="H1295" s="26">
        <v>152746.65668726581</v>
      </c>
      <c r="I1295" s="26">
        <v>219067.27177065879</v>
      </c>
    </row>
    <row r="1296" spans="1:9" x14ac:dyDescent="0.25">
      <c r="A1296" s="7">
        <v>1289</v>
      </c>
      <c r="B1296" s="7" t="s">
        <v>529</v>
      </c>
      <c r="C1296" s="7" t="s">
        <v>9</v>
      </c>
      <c r="D1296" s="25" t="s">
        <v>658</v>
      </c>
      <c r="E1296" s="26">
        <v>81392.103742033243</v>
      </c>
      <c r="F1296" s="26">
        <v>92748.788858050932</v>
      </c>
      <c r="G1296" s="26">
        <v>117236.16731248157</v>
      </c>
      <c r="H1296" s="26">
        <v>148258.56750924015</v>
      </c>
      <c r="I1296" s="26">
        <v>180539.45217145863</v>
      </c>
    </row>
    <row r="1297" spans="1:9" x14ac:dyDescent="0.25">
      <c r="A1297" s="7">
        <v>1290</v>
      </c>
      <c r="B1297" s="7" t="s">
        <v>529</v>
      </c>
      <c r="C1297" s="7" t="s">
        <v>9</v>
      </c>
      <c r="D1297" s="25" t="s">
        <v>454</v>
      </c>
      <c r="E1297" s="26">
        <v>94340.847519174888</v>
      </c>
      <c r="F1297" s="26">
        <v>110382.73383792884</v>
      </c>
      <c r="G1297" s="26">
        <v>130836.89701751209</v>
      </c>
      <c r="H1297" s="26">
        <v>174216.70491728056</v>
      </c>
      <c r="I1297" s="26">
        <v>207513.47462993054</v>
      </c>
    </row>
    <row r="1298" spans="1:9" x14ac:dyDescent="0.25">
      <c r="A1298" s="7">
        <v>1291</v>
      </c>
      <c r="B1298" s="7" t="s">
        <v>529</v>
      </c>
      <c r="C1298" s="7" t="s">
        <v>9</v>
      </c>
      <c r="D1298" s="25" t="s">
        <v>455</v>
      </c>
      <c r="E1298" s="26">
        <v>110185.62181321827</v>
      </c>
      <c r="F1298" s="26">
        <v>133475.1656559461</v>
      </c>
      <c r="G1298" s="26">
        <v>163572.65558290883</v>
      </c>
      <c r="H1298" s="26">
        <v>204587.11918615026</v>
      </c>
      <c r="I1298" s="26">
        <v>273606.65276173432</v>
      </c>
    </row>
    <row r="1299" spans="1:9" x14ac:dyDescent="0.25">
      <c r="A1299" s="7">
        <v>1292</v>
      </c>
      <c r="B1299" s="7" t="s">
        <v>529</v>
      </c>
      <c r="C1299" s="7" t="s">
        <v>9</v>
      </c>
      <c r="D1299" s="25" t="s">
        <v>456</v>
      </c>
      <c r="E1299" s="26">
        <v>99117.023502546828</v>
      </c>
      <c r="F1299" s="26">
        <v>127940.86650061038</v>
      </c>
      <c r="G1299" s="26">
        <v>157613.8074512734</v>
      </c>
      <c r="H1299" s="26">
        <v>214048.49637225847</v>
      </c>
      <c r="I1299" s="26">
        <v>279626.1507471269</v>
      </c>
    </row>
    <row r="1300" spans="1:9" x14ac:dyDescent="0.25">
      <c r="A1300" s="7">
        <v>1293</v>
      </c>
      <c r="B1300" s="7" t="s">
        <v>529</v>
      </c>
      <c r="C1300" s="7" t="s">
        <v>9</v>
      </c>
      <c r="D1300" s="25" t="s">
        <v>457</v>
      </c>
      <c r="E1300" s="26">
        <v>100648.4323099137</v>
      </c>
      <c r="F1300" s="26">
        <v>122831.11632157439</v>
      </c>
      <c r="G1300" s="26">
        <v>149971.92587787833</v>
      </c>
      <c r="H1300" s="26">
        <v>191016.71440799828</v>
      </c>
      <c r="I1300" s="26">
        <v>254592.92360888232</v>
      </c>
    </row>
    <row r="1301" spans="1:9" x14ac:dyDescent="0.25">
      <c r="A1301" s="7">
        <v>1294</v>
      </c>
      <c r="B1301" s="7" t="s">
        <v>529</v>
      </c>
      <c r="C1301" s="7" t="s">
        <v>9</v>
      </c>
      <c r="D1301" s="25" t="s">
        <v>597</v>
      </c>
      <c r="E1301" s="26">
        <v>88457.811704735839</v>
      </c>
      <c r="F1301" s="26">
        <v>116523.53153083561</v>
      </c>
      <c r="G1301" s="26">
        <v>160418.86318753945</v>
      </c>
      <c r="H1301" s="26">
        <v>199204.44466520729</v>
      </c>
      <c r="I1301" s="26">
        <v>273636.97768861294</v>
      </c>
    </row>
    <row r="1302" spans="1:9" x14ac:dyDescent="0.25">
      <c r="A1302" s="7">
        <v>1295</v>
      </c>
      <c r="B1302" s="7" t="s">
        <v>529</v>
      </c>
      <c r="C1302" s="7" t="s">
        <v>9</v>
      </c>
      <c r="D1302" s="25" t="s">
        <v>458</v>
      </c>
      <c r="E1302" s="26">
        <v>102740.85226453377</v>
      </c>
      <c r="F1302" s="26">
        <v>118782.7385832877</v>
      </c>
      <c r="G1302" s="26">
        <v>151654.95931963794</v>
      </c>
      <c r="H1302" s="26">
        <v>222736.58792296355</v>
      </c>
      <c r="I1302" s="26">
        <v>276442.0334248789</v>
      </c>
    </row>
    <row r="1303" spans="1:9" x14ac:dyDescent="0.25">
      <c r="A1303" s="7">
        <v>1296</v>
      </c>
      <c r="B1303" s="7" t="s">
        <v>529</v>
      </c>
      <c r="C1303" s="7" t="s">
        <v>9</v>
      </c>
      <c r="D1303" s="25" t="s">
        <v>459</v>
      </c>
      <c r="E1303" s="26">
        <v>85031.094967459474</v>
      </c>
      <c r="F1303" s="26">
        <v>93810.161298800245</v>
      </c>
      <c r="G1303" s="26">
        <v>108942.29981119762</v>
      </c>
      <c r="H1303" s="26">
        <v>137402.24368671858</v>
      </c>
      <c r="I1303" s="26">
        <v>236595.07950646177</v>
      </c>
    </row>
    <row r="1304" spans="1:9" x14ac:dyDescent="0.25">
      <c r="A1304" s="7">
        <v>1297</v>
      </c>
      <c r="B1304" s="7" t="s">
        <v>529</v>
      </c>
      <c r="C1304" s="7" t="s">
        <v>9</v>
      </c>
      <c r="D1304" s="25" t="s">
        <v>460</v>
      </c>
      <c r="E1304" s="26" t="s">
        <v>89</v>
      </c>
      <c r="F1304" s="26" t="s">
        <v>89</v>
      </c>
      <c r="G1304" s="26" t="s">
        <v>89</v>
      </c>
      <c r="H1304" s="26" t="s">
        <v>89</v>
      </c>
      <c r="I1304" s="26" t="s">
        <v>89</v>
      </c>
    </row>
    <row r="1305" spans="1:9" x14ac:dyDescent="0.25">
      <c r="A1305" s="7">
        <v>1298</v>
      </c>
      <c r="B1305" s="7" t="s">
        <v>529</v>
      </c>
      <c r="C1305" s="7" t="s">
        <v>9</v>
      </c>
      <c r="D1305" s="25" t="s">
        <v>461</v>
      </c>
      <c r="E1305" s="26">
        <v>70930.003968932855</v>
      </c>
      <c r="F1305" s="26">
        <v>106728.58014906335</v>
      </c>
      <c r="G1305" s="26">
        <v>149805.13878004628</v>
      </c>
      <c r="H1305" s="26">
        <v>180524.28970801935</v>
      </c>
      <c r="I1305" s="26">
        <v>219188.57147817299</v>
      </c>
    </row>
    <row r="1306" spans="1:9" x14ac:dyDescent="0.25">
      <c r="A1306" s="7">
        <v>1299</v>
      </c>
      <c r="B1306" s="7" t="s">
        <v>529</v>
      </c>
      <c r="C1306" s="7" t="s">
        <v>9</v>
      </c>
      <c r="D1306" s="25" t="s">
        <v>462</v>
      </c>
      <c r="E1306" s="26">
        <v>104833.27221915385</v>
      </c>
      <c r="F1306" s="26">
        <v>118509.81424138075</v>
      </c>
      <c r="G1306" s="26">
        <v>145028.96279667437</v>
      </c>
      <c r="H1306" s="26">
        <v>178037.64570397808</v>
      </c>
      <c r="I1306" s="26">
        <v>225268.71931732266</v>
      </c>
    </row>
    <row r="1307" spans="1:9" x14ac:dyDescent="0.25">
      <c r="A1307" s="7">
        <v>1300</v>
      </c>
      <c r="B1307" s="7" t="s">
        <v>529</v>
      </c>
      <c r="C1307" s="7" t="s">
        <v>9</v>
      </c>
      <c r="D1307" s="25" t="s">
        <v>463</v>
      </c>
      <c r="E1307" s="26">
        <v>101254.93084748473</v>
      </c>
      <c r="F1307" s="26">
        <v>127652.77969526414</v>
      </c>
      <c r="G1307" s="26">
        <v>149107.66546183961</v>
      </c>
      <c r="H1307" s="26">
        <v>178810.93133938118</v>
      </c>
      <c r="I1307" s="26">
        <v>202176.28749930538</v>
      </c>
    </row>
    <row r="1308" spans="1:9" x14ac:dyDescent="0.25">
      <c r="A1308" s="7">
        <v>1301</v>
      </c>
      <c r="B1308" s="7" t="s">
        <v>529</v>
      </c>
      <c r="C1308" s="7" t="s">
        <v>9</v>
      </c>
      <c r="D1308" s="25" t="s">
        <v>464</v>
      </c>
      <c r="E1308" s="26">
        <v>94280.197665417785</v>
      </c>
      <c r="F1308" s="26">
        <v>131928.59438513996</v>
      </c>
      <c r="G1308" s="26">
        <v>171169.04976598607</v>
      </c>
      <c r="H1308" s="26">
        <v>195929.35256232371</v>
      </c>
      <c r="I1308" s="26">
        <v>228316.37446861711</v>
      </c>
    </row>
    <row r="1309" spans="1:9" x14ac:dyDescent="0.25">
      <c r="A1309" s="7">
        <v>1302</v>
      </c>
      <c r="B1309" s="7" t="s">
        <v>529</v>
      </c>
      <c r="C1309" s="7" t="s">
        <v>9</v>
      </c>
      <c r="D1309" s="25" t="s">
        <v>465</v>
      </c>
      <c r="E1309" s="26">
        <v>107380.56607695221</v>
      </c>
      <c r="F1309" s="26">
        <v>127015.95623081455</v>
      </c>
      <c r="G1309" s="26">
        <v>172412.37176800671</v>
      </c>
      <c r="H1309" s="26">
        <v>202282.42474338031</v>
      </c>
      <c r="I1309" s="26">
        <v>237838.40150848244</v>
      </c>
    </row>
    <row r="1310" spans="1:9" x14ac:dyDescent="0.25">
      <c r="A1310" s="7">
        <v>1303</v>
      </c>
      <c r="B1310" s="7" t="s">
        <v>529</v>
      </c>
      <c r="C1310" s="7" t="s">
        <v>9</v>
      </c>
      <c r="D1310" s="25" t="s">
        <v>466</v>
      </c>
      <c r="E1310" s="26">
        <v>92293.914954872656</v>
      </c>
      <c r="F1310" s="26">
        <v>120526.42187880444</v>
      </c>
      <c r="G1310" s="26">
        <v>154096.11593336138</v>
      </c>
      <c r="H1310" s="26">
        <v>186316.35074182274</v>
      </c>
      <c r="I1310" s="26">
        <v>236625.4044333403</v>
      </c>
    </row>
    <row r="1311" spans="1:9" x14ac:dyDescent="0.25">
      <c r="A1311" s="7">
        <v>1304</v>
      </c>
      <c r="B1311" s="7" t="s">
        <v>529</v>
      </c>
      <c r="C1311" s="7" t="s">
        <v>9</v>
      </c>
      <c r="D1311" s="25" t="s">
        <v>467</v>
      </c>
      <c r="E1311" s="26">
        <v>126242.67059541149</v>
      </c>
      <c r="F1311" s="26">
        <v>146272.28479869501</v>
      </c>
      <c r="G1311" s="26">
        <v>183101.90849269624</v>
      </c>
      <c r="H1311" s="26">
        <v>245950.31944849502</v>
      </c>
      <c r="I1311" s="26" t="s">
        <v>89</v>
      </c>
    </row>
    <row r="1312" spans="1:9" x14ac:dyDescent="0.25">
      <c r="A1312" s="7">
        <v>1305</v>
      </c>
      <c r="B1312" s="7" t="s">
        <v>529</v>
      </c>
      <c r="C1312" s="7" t="s">
        <v>9</v>
      </c>
      <c r="D1312" s="25" t="s">
        <v>468</v>
      </c>
      <c r="E1312" s="26">
        <v>88745.898510082072</v>
      </c>
      <c r="F1312" s="26">
        <v>104287.42353533991</v>
      </c>
      <c r="G1312" s="26">
        <v>122482.37966247105</v>
      </c>
      <c r="H1312" s="26">
        <v>170122.83978867604</v>
      </c>
      <c r="I1312" s="26">
        <v>199917.08044685327</v>
      </c>
    </row>
    <row r="1313" spans="1:9" x14ac:dyDescent="0.25">
      <c r="A1313" s="7">
        <v>1306</v>
      </c>
      <c r="B1313" s="7" t="s">
        <v>529</v>
      </c>
      <c r="C1313" s="7" t="s">
        <v>9</v>
      </c>
      <c r="D1313" s="25" t="s">
        <v>469</v>
      </c>
      <c r="E1313" s="26">
        <v>104696.81004820036</v>
      </c>
      <c r="F1313" s="26">
        <v>130579.1351390444</v>
      </c>
      <c r="G1313" s="26">
        <v>175293.23982146915</v>
      </c>
      <c r="H1313" s="26">
        <v>239203.02321801725</v>
      </c>
      <c r="I1313" s="26">
        <v>303961.90456716478</v>
      </c>
    </row>
    <row r="1314" spans="1:9" x14ac:dyDescent="0.25">
      <c r="A1314" s="7">
        <v>1307</v>
      </c>
      <c r="B1314" s="7" t="s">
        <v>529</v>
      </c>
      <c r="C1314" s="7" t="s">
        <v>9</v>
      </c>
      <c r="D1314" s="25" t="s">
        <v>470</v>
      </c>
      <c r="E1314" s="26">
        <v>91596.441636665957</v>
      </c>
      <c r="F1314" s="26">
        <v>115947.35792014311</v>
      </c>
      <c r="G1314" s="26">
        <v>149577.70182845715</v>
      </c>
      <c r="H1314" s="26">
        <v>206179.17784727423</v>
      </c>
      <c r="I1314" s="26">
        <v>244373.42325081033</v>
      </c>
    </row>
    <row r="1315" spans="1:9" x14ac:dyDescent="0.25">
      <c r="A1315" s="7">
        <v>1308</v>
      </c>
      <c r="B1315" s="7" t="s">
        <v>529</v>
      </c>
      <c r="C1315" s="7" t="s">
        <v>9</v>
      </c>
      <c r="D1315" s="25" t="s">
        <v>471</v>
      </c>
      <c r="E1315" s="26">
        <v>131413.07062820459</v>
      </c>
      <c r="F1315" s="26">
        <v>147318.49477600504</v>
      </c>
      <c r="G1315" s="26">
        <v>177961.83338678171</v>
      </c>
      <c r="H1315" s="26">
        <v>225101.93221949061</v>
      </c>
      <c r="I1315" s="26">
        <v>267283.90550755628</v>
      </c>
    </row>
    <row r="1316" spans="1:9" x14ac:dyDescent="0.25">
      <c r="A1316" s="7">
        <v>1309</v>
      </c>
      <c r="B1316" s="7" t="s">
        <v>529</v>
      </c>
      <c r="C1316" s="7" t="s">
        <v>9</v>
      </c>
      <c r="D1316" s="25" t="s">
        <v>473</v>
      </c>
      <c r="E1316" s="26">
        <v>109715.5854466007</v>
      </c>
      <c r="F1316" s="26">
        <v>136204.40907501578</v>
      </c>
      <c r="G1316" s="26">
        <v>166226.08668478212</v>
      </c>
      <c r="H1316" s="26">
        <v>217793.62484175959</v>
      </c>
      <c r="I1316" s="26">
        <v>268178.49085047352</v>
      </c>
    </row>
    <row r="1317" spans="1:9" x14ac:dyDescent="0.25">
      <c r="A1317" s="7">
        <v>1310</v>
      </c>
      <c r="B1317" s="7" t="s">
        <v>529</v>
      </c>
      <c r="C1317" s="7" t="s">
        <v>9</v>
      </c>
      <c r="D1317" s="25" t="s">
        <v>474</v>
      </c>
      <c r="E1317" s="26">
        <v>111717.03062058512</v>
      </c>
      <c r="F1317" s="26">
        <v>134127.15158383499</v>
      </c>
      <c r="G1317" s="26">
        <v>166756.77290515677</v>
      </c>
      <c r="H1317" s="26">
        <v>216140.91632687851</v>
      </c>
      <c r="I1317" s="26">
        <v>254971.98519486419</v>
      </c>
    </row>
    <row r="1318" spans="1:9" x14ac:dyDescent="0.25">
      <c r="A1318" s="7">
        <v>1311</v>
      </c>
      <c r="B1318" s="7" t="s">
        <v>529</v>
      </c>
      <c r="C1318" s="7" t="s">
        <v>9</v>
      </c>
      <c r="D1318" s="25" t="s">
        <v>475</v>
      </c>
      <c r="E1318" s="26">
        <v>99253.485673500298</v>
      </c>
      <c r="F1318" s="26">
        <v>141041.23491214481</v>
      </c>
      <c r="G1318" s="26">
        <v>172897.57059806355</v>
      </c>
      <c r="H1318" s="26">
        <v>208104.81070406229</v>
      </c>
      <c r="I1318" s="26">
        <v>247451.40332898335</v>
      </c>
    </row>
    <row r="1319" spans="1:9" x14ac:dyDescent="0.25">
      <c r="A1319" s="7">
        <v>1312</v>
      </c>
      <c r="B1319" s="7" t="s">
        <v>529</v>
      </c>
      <c r="C1319" s="7" t="s">
        <v>9</v>
      </c>
      <c r="D1319" s="25" t="s">
        <v>476</v>
      </c>
      <c r="E1319" s="26">
        <v>96130.018205009459</v>
      </c>
      <c r="F1319" s="26">
        <v>123725.70166449167</v>
      </c>
      <c r="G1319" s="26">
        <v>168409.48142003789</v>
      </c>
      <c r="H1319" s="26">
        <v>195792.89039137019</v>
      </c>
      <c r="I1319" s="26">
        <v>240234.07073188797</v>
      </c>
    </row>
    <row r="1320" spans="1:9" x14ac:dyDescent="0.25">
      <c r="A1320" s="7">
        <v>1313</v>
      </c>
      <c r="B1320" s="7" t="s">
        <v>529</v>
      </c>
      <c r="C1320" s="7" t="s">
        <v>9</v>
      </c>
      <c r="D1320" s="25" t="s">
        <v>477</v>
      </c>
      <c r="E1320" s="26">
        <v>125848.4465459903</v>
      </c>
      <c r="F1320" s="26">
        <v>151958.20858842347</v>
      </c>
      <c r="G1320" s="26">
        <v>185194.32844731634</v>
      </c>
      <c r="H1320" s="26">
        <v>231925.04076716481</v>
      </c>
      <c r="I1320" s="26">
        <v>284811.71324335929</v>
      </c>
    </row>
    <row r="1321" spans="1:9" x14ac:dyDescent="0.25">
      <c r="A1321" s="7">
        <v>1314</v>
      </c>
      <c r="B1321" s="7" t="s">
        <v>529</v>
      </c>
      <c r="C1321" s="7" t="s">
        <v>9</v>
      </c>
      <c r="D1321" s="25" t="s">
        <v>478</v>
      </c>
      <c r="E1321" s="26">
        <v>124408.01251925908</v>
      </c>
      <c r="F1321" s="26">
        <v>156461.46022988844</v>
      </c>
      <c r="G1321" s="26">
        <v>202176.28749930538</v>
      </c>
      <c r="H1321" s="26">
        <v>245980.64437537355</v>
      </c>
      <c r="I1321" s="26">
        <v>301460.09809968428</v>
      </c>
    </row>
    <row r="1322" spans="1:9" x14ac:dyDescent="0.25">
      <c r="A1322" s="7">
        <v>1315</v>
      </c>
      <c r="B1322" s="7" t="s">
        <v>529</v>
      </c>
      <c r="C1322" s="7" t="s">
        <v>9</v>
      </c>
      <c r="D1322" s="25" t="s">
        <v>479</v>
      </c>
      <c r="E1322" s="26">
        <v>111823.16786466006</v>
      </c>
      <c r="F1322" s="26">
        <v>134885.27475579878</v>
      </c>
      <c r="G1322" s="26">
        <v>169819.59051989054</v>
      </c>
      <c r="H1322" s="26">
        <v>202479.53676809091</v>
      </c>
      <c r="I1322" s="26">
        <v>245722.88249690589</v>
      </c>
    </row>
    <row r="1323" spans="1:9" x14ac:dyDescent="0.25">
      <c r="A1323" s="7">
        <v>1316</v>
      </c>
      <c r="B1323" s="7" t="s">
        <v>529</v>
      </c>
      <c r="C1323" s="7" t="s">
        <v>9</v>
      </c>
      <c r="D1323" s="25" t="s">
        <v>480</v>
      </c>
      <c r="E1323" s="26">
        <v>114400.78664933698</v>
      </c>
      <c r="F1323" s="26">
        <v>144998.63786979581</v>
      </c>
      <c r="G1323" s="26">
        <v>188514.90794051776</v>
      </c>
      <c r="H1323" s="26">
        <v>258322.8896149442</v>
      </c>
      <c r="I1323" s="26">
        <v>298973.45409564301</v>
      </c>
    </row>
    <row r="1324" spans="1:9" x14ac:dyDescent="0.25">
      <c r="A1324" s="7">
        <v>1317</v>
      </c>
      <c r="B1324" s="7" t="s">
        <v>529</v>
      </c>
      <c r="C1324" s="7" t="s">
        <v>9</v>
      </c>
      <c r="D1324" s="25" t="s">
        <v>481</v>
      </c>
      <c r="E1324" s="26">
        <v>129790.68704020206</v>
      </c>
      <c r="F1324" s="26">
        <v>154490.33998278255</v>
      </c>
      <c r="G1324" s="26">
        <v>201569.78896173436</v>
      </c>
      <c r="H1324" s="26">
        <v>239673.05958463479</v>
      </c>
      <c r="I1324" s="26">
        <v>290800.88630187325</v>
      </c>
    </row>
    <row r="1325" spans="1:9" x14ac:dyDescent="0.25">
      <c r="A1325" s="7">
        <v>1318</v>
      </c>
      <c r="B1325" s="7" t="s">
        <v>529</v>
      </c>
      <c r="C1325" s="7" t="s">
        <v>9</v>
      </c>
      <c r="D1325" s="25" t="s">
        <v>483</v>
      </c>
      <c r="E1325" s="26">
        <v>150790.69890359923</v>
      </c>
      <c r="F1325" s="26">
        <v>181009.48853807617</v>
      </c>
      <c r="G1325" s="26">
        <v>222130.08938539249</v>
      </c>
      <c r="H1325" s="26">
        <v>274910.62461751205</v>
      </c>
      <c r="I1325" s="26" t="s">
        <v>89</v>
      </c>
    </row>
    <row r="1326" spans="1:9" x14ac:dyDescent="0.25">
      <c r="A1326" s="7">
        <v>1319</v>
      </c>
      <c r="B1326" s="7" t="s">
        <v>529</v>
      </c>
      <c r="C1326" s="7" t="s">
        <v>9</v>
      </c>
      <c r="D1326" s="25" t="s">
        <v>485</v>
      </c>
      <c r="E1326" s="26">
        <v>123392.12746882762</v>
      </c>
      <c r="F1326" s="26">
        <v>158296.11830604082</v>
      </c>
      <c r="G1326" s="26">
        <v>206770.513921406</v>
      </c>
      <c r="H1326" s="26">
        <v>257125.05500324137</v>
      </c>
      <c r="I1326" s="26" t="s">
        <v>89</v>
      </c>
    </row>
    <row r="1327" spans="1:9" x14ac:dyDescent="0.25">
      <c r="A1327" s="7">
        <v>1320</v>
      </c>
      <c r="B1327" s="7" t="s">
        <v>529</v>
      </c>
      <c r="C1327" s="7" t="s">
        <v>9</v>
      </c>
      <c r="D1327" s="25" t="s">
        <v>486</v>
      </c>
      <c r="E1327" s="26">
        <v>85501.131334077028</v>
      </c>
      <c r="F1327" s="26">
        <v>99587.059869164368</v>
      </c>
      <c r="G1327" s="26">
        <v>121375.5198314039</v>
      </c>
      <c r="H1327" s="26">
        <v>156203.69835142072</v>
      </c>
      <c r="I1327" s="26">
        <v>199007.33264049672</v>
      </c>
    </row>
    <row r="1328" spans="1:9" x14ac:dyDescent="0.25">
      <c r="A1328" s="7">
        <v>1321</v>
      </c>
      <c r="B1328" s="7" t="s">
        <v>529</v>
      </c>
      <c r="C1328" s="7" t="s">
        <v>9</v>
      </c>
      <c r="D1328" s="25" t="s">
        <v>599</v>
      </c>
      <c r="E1328" s="26" t="s">
        <v>89</v>
      </c>
      <c r="F1328" s="26" t="s">
        <v>89</v>
      </c>
      <c r="G1328" s="26" t="s">
        <v>89</v>
      </c>
      <c r="H1328" s="26" t="s">
        <v>89</v>
      </c>
      <c r="I1328" s="26" t="s">
        <v>89</v>
      </c>
    </row>
    <row r="1329" spans="1:9" x14ac:dyDescent="0.25">
      <c r="A1329" s="7">
        <v>1322</v>
      </c>
      <c r="B1329" s="7" t="s">
        <v>529</v>
      </c>
      <c r="C1329" s="7" t="s">
        <v>9</v>
      </c>
      <c r="D1329" s="25" t="s">
        <v>487</v>
      </c>
      <c r="E1329" s="26">
        <v>124453.49990957692</v>
      </c>
      <c r="F1329" s="26">
        <v>144119.21499031782</v>
      </c>
      <c r="G1329" s="26">
        <v>177340.17238577141</v>
      </c>
      <c r="H1329" s="26">
        <v>219931.53218669753</v>
      </c>
      <c r="I1329" s="26">
        <v>255851.40807434224</v>
      </c>
    </row>
    <row r="1330" spans="1:9" x14ac:dyDescent="0.25">
      <c r="A1330" s="7">
        <v>1323</v>
      </c>
      <c r="B1330" s="7" t="s">
        <v>529</v>
      </c>
      <c r="C1330" s="7" t="s">
        <v>9</v>
      </c>
      <c r="D1330" s="25" t="s">
        <v>488</v>
      </c>
      <c r="E1330" s="26">
        <v>109836.88515411491</v>
      </c>
      <c r="F1330" s="26">
        <v>129457.11284453797</v>
      </c>
      <c r="G1330" s="26">
        <v>174049.91781944851</v>
      </c>
      <c r="H1330" s="26">
        <v>217702.65006112398</v>
      </c>
      <c r="I1330" s="26">
        <v>255108.4473658177</v>
      </c>
    </row>
    <row r="1331" spans="1:9" x14ac:dyDescent="0.25">
      <c r="A1331" s="7">
        <v>1324</v>
      </c>
      <c r="B1331" s="7" t="s">
        <v>529</v>
      </c>
      <c r="C1331" s="7" t="s">
        <v>9</v>
      </c>
      <c r="D1331" s="25" t="s">
        <v>489</v>
      </c>
      <c r="E1331" s="26">
        <v>169122.11720168384</v>
      </c>
      <c r="F1331" s="26">
        <v>189500.46806407071</v>
      </c>
      <c r="G1331" s="26">
        <v>231985.69062092187</v>
      </c>
      <c r="H1331" s="26">
        <v>290361.17486213427</v>
      </c>
      <c r="I1331" s="26" t="s">
        <v>89</v>
      </c>
    </row>
    <row r="1332" spans="1:9" x14ac:dyDescent="0.25">
      <c r="A1332" s="7">
        <v>1325</v>
      </c>
      <c r="B1332" s="7" t="s">
        <v>529</v>
      </c>
      <c r="C1332" s="7" t="s">
        <v>9</v>
      </c>
      <c r="D1332" s="25" t="s">
        <v>490</v>
      </c>
      <c r="E1332" s="26">
        <v>123483.10224946325</v>
      </c>
      <c r="F1332" s="26">
        <v>151836.90888090926</v>
      </c>
      <c r="G1332" s="26">
        <v>190137.29152852029</v>
      </c>
      <c r="H1332" s="26">
        <v>239855.00914590611</v>
      </c>
      <c r="I1332" s="26">
        <v>298609.55497310037</v>
      </c>
    </row>
    <row r="1333" spans="1:9" x14ac:dyDescent="0.25">
      <c r="A1333" s="7">
        <v>1326</v>
      </c>
      <c r="B1333" s="7" t="s">
        <v>529</v>
      </c>
      <c r="C1333" s="7" t="s">
        <v>9</v>
      </c>
      <c r="D1333" s="25" t="s">
        <v>491</v>
      </c>
      <c r="E1333" s="26">
        <v>112687.42828069878</v>
      </c>
      <c r="F1333" s="26">
        <v>141405.13403468742</v>
      </c>
      <c r="G1333" s="26">
        <v>178462.19468027781</v>
      </c>
      <c r="H1333" s="26">
        <v>219779.90755230474</v>
      </c>
      <c r="I1333" s="26">
        <v>255305.55939052827</v>
      </c>
    </row>
    <row r="1334" spans="1:9" x14ac:dyDescent="0.25">
      <c r="A1334" s="7">
        <v>1327</v>
      </c>
      <c r="B1334" s="7" t="s">
        <v>529</v>
      </c>
      <c r="C1334" s="7" t="s">
        <v>9</v>
      </c>
      <c r="D1334" s="25" t="s">
        <v>492</v>
      </c>
      <c r="E1334" s="26">
        <v>101558.18011627025</v>
      </c>
      <c r="F1334" s="26">
        <v>125029.67352026941</v>
      </c>
      <c r="G1334" s="26">
        <v>150487.4496348137</v>
      </c>
      <c r="H1334" s="26">
        <v>238278.11294822142</v>
      </c>
      <c r="I1334" s="26">
        <v>307798.00781730161</v>
      </c>
    </row>
    <row r="1335" spans="1:9" x14ac:dyDescent="0.25">
      <c r="A1335" s="7">
        <v>1328</v>
      </c>
      <c r="B1335" s="7" t="s">
        <v>529</v>
      </c>
      <c r="C1335" s="7" t="s">
        <v>9</v>
      </c>
      <c r="D1335" s="25" t="s">
        <v>493</v>
      </c>
      <c r="E1335" s="26">
        <v>124089.60078703429</v>
      </c>
      <c r="F1335" s="26">
        <v>135324.98619553776</v>
      </c>
      <c r="G1335" s="26">
        <v>152686.00683350873</v>
      </c>
      <c r="H1335" s="26">
        <v>191289.63874990528</v>
      </c>
      <c r="I1335" s="26">
        <v>264403.03745409386</v>
      </c>
    </row>
    <row r="1336" spans="1:9" x14ac:dyDescent="0.25">
      <c r="A1336" s="7">
        <v>1329</v>
      </c>
      <c r="B1336" s="7" t="s">
        <v>529</v>
      </c>
      <c r="C1336" s="7" t="s">
        <v>9</v>
      </c>
      <c r="D1336" s="25" t="s">
        <v>494</v>
      </c>
      <c r="E1336" s="26">
        <v>95326.407642727834</v>
      </c>
      <c r="F1336" s="26">
        <v>114461.43650309408</v>
      </c>
      <c r="G1336" s="26">
        <v>138782.02785969269</v>
      </c>
      <c r="H1336" s="26">
        <v>160797.92477352134</v>
      </c>
      <c r="I1336" s="26">
        <v>214821.78200766153</v>
      </c>
    </row>
    <row r="1337" spans="1:9" x14ac:dyDescent="0.25">
      <c r="A1337" s="7">
        <v>1330</v>
      </c>
      <c r="B1337" s="7" t="s">
        <v>529</v>
      </c>
      <c r="C1337" s="7" t="s">
        <v>9</v>
      </c>
      <c r="D1337" s="25" t="s">
        <v>495</v>
      </c>
      <c r="E1337" s="26">
        <v>71020.978749568501</v>
      </c>
      <c r="F1337" s="26">
        <v>115932.19545670383</v>
      </c>
      <c r="G1337" s="26">
        <v>149092.5029984003</v>
      </c>
      <c r="H1337" s="26">
        <v>184966.89149572721</v>
      </c>
      <c r="I1337" s="26">
        <v>231985.69062092187</v>
      </c>
    </row>
    <row r="1338" spans="1:9" x14ac:dyDescent="0.25">
      <c r="A1338" s="7">
        <v>1331</v>
      </c>
      <c r="B1338" s="7" t="s">
        <v>529</v>
      </c>
      <c r="C1338" s="7" t="s">
        <v>9</v>
      </c>
      <c r="D1338" s="25" t="s">
        <v>496</v>
      </c>
      <c r="E1338" s="26">
        <v>126788.51927922541</v>
      </c>
      <c r="F1338" s="26">
        <v>150472.28717137442</v>
      </c>
      <c r="G1338" s="26">
        <v>188348.12084268572</v>
      </c>
      <c r="H1338" s="26">
        <v>233047.06306167122</v>
      </c>
      <c r="I1338" s="26">
        <v>281339.50911576505</v>
      </c>
    </row>
    <row r="1339" spans="1:9" x14ac:dyDescent="0.25">
      <c r="A1339" s="7">
        <v>1332</v>
      </c>
      <c r="B1339" s="7" t="s">
        <v>529</v>
      </c>
      <c r="C1339" s="7" t="s">
        <v>9</v>
      </c>
      <c r="D1339" s="25" t="s">
        <v>497</v>
      </c>
      <c r="E1339" s="26">
        <v>112975.51508604502</v>
      </c>
      <c r="F1339" s="26">
        <v>142193.58213352977</v>
      </c>
      <c r="G1339" s="26">
        <v>215185.68113020415</v>
      </c>
      <c r="H1339" s="26">
        <v>251120.71948128814</v>
      </c>
      <c r="I1339" s="26">
        <v>303688.98022525781</v>
      </c>
    </row>
    <row r="1340" spans="1:9" x14ac:dyDescent="0.25">
      <c r="A1340" s="7">
        <v>1333</v>
      </c>
      <c r="B1340" s="7" t="s">
        <v>529</v>
      </c>
      <c r="C1340" s="7" t="s">
        <v>9</v>
      </c>
      <c r="D1340" s="25" t="s">
        <v>498</v>
      </c>
      <c r="E1340" s="26">
        <v>85167.557138412943</v>
      </c>
      <c r="F1340" s="26">
        <v>117342.3045565565</v>
      </c>
      <c r="G1340" s="26">
        <v>155369.76286226057</v>
      </c>
      <c r="H1340" s="26">
        <v>199447.04408023573</v>
      </c>
      <c r="I1340" s="26">
        <v>247117.82913331926</v>
      </c>
    </row>
    <row r="1341" spans="1:9" x14ac:dyDescent="0.25">
      <c r="A1341" s="7">
        <v>1334</v>
      </c>
      <c r="B1341" s="7" t="s">
        <v>529</v>
      </c>
      <c r="C1341" s="7" t="s">
        <v>9</v>
      </c>
      <c r="D1341" s="25" t="s">
        <v>499</v>
      </c>
      <c r="E1341" s="26">
        <v>126439.78262012206</v>
      </c>
      <c r="F1341" s="26">
        <v>153489.61739579032</v>
      </c>
      <c r="G1341" s="26">
        <v>206831.16377516309</v>
      </c>
      <c r="H1341" s="26">
        <v>253425.41392405808</v>
      </c>
      <c r="I1341" s="26">
        <v>302703.42010170489</v>
      </c>
    </row>
    <row r="1342" spans="1:9" x14ac:dyDescent="0.25">
      <c r="A1342" s="7">
        <v>1335</v>
      </c>
      <c r="B1342" s="7" t="s">
        <v>529</v>
      </c>
      <c r="C1342" s="7" t="s">
        <v>9</v>
      </c>
      <c r="D1342" s="25" t="s">
        <v>609</v>
      </c>
      <c r="E1342" s="26">
        <v>133930.03955912439</v>
      </c>
      <c r="F1342" s="26">
        <v>163997.20455920856</v>
      </c>
      <c r="G1342" s="26">
        <v>209423.94502327929</v>
      </c>
      <c r="H1342" s="26">
        <v>244267.2860067354</v>
      </c>
      <c r="I1342" s="26">
        <v>298624.71743653965</v>
      </c>
    </row>
    <row r="1343" spans="1:9" x14ac:dyDescent="0.25">
      <c r="A1343" s="7">
        <v>1336</v>
      </c>
      <c r="B1343" s="7" t="s">
        <v>529</v>
      </c>
      <c r="C1343" s="7" t="s">
        <v>9</v>
      </c>
      <c r="D1343" s="25" t="s">
        <v>500</v>
      </c>
      <c r="E1343" s="26">
        <v>153322.83029795831</v>
      </c>
      <c r="F1343" s="26">
        <v>175293.23982146915</v>
      </c>
      <c r="G1343" s="26">
        <v>207422.49984929487</v>
      </c>
      <c r="H1343" s="26">
        <v>247011.69188924434</v>
      </c>
      <c r="I1343" s="26">
        <v>304811.00251976424</v>
      </c>
    </row>
    <row r="1344" spans="1:9" x14ac:dyDescent="0.25">
      <c r="A1344" s="7">
        <v>1337</v>
      </c>
      <c r="B1344" s="7" t="s">
        <v>529</v>
      </c>
      <c r="C1344" s="7" t="s">
        <v>9</v>
      </c>
      <c r="D1344" s="25" t="s">
        <v>501</v>
      </c>
      <c r="E1344" s="26">
        <v>115856.38313950747</v>
      </c>
      <c r="F1344" s="26">
        <v>146166.14755462005</v>
      </c>
      <c r="G1344" s="26">
        <v>183026.09617549987</v>
      </c>
      <c r="H1344" s="26">
        <v>231955.36569404334</v>
      </c>
      <c r="I1344" s="26">
        <v>294257.92796602816</v>
      </c>
    </row>
    <row r="1345" spans="1:9" x14ac:dyDescent="0.25">
      <c r="A1345" s="7">
        <v>1338</v>
      </c>
      <c r="B1345" s="7" t="s">
        <v>529</v>
      </c>
      <c r="C1345" s="7" t="s">
        <v>9</v>
      </c>
      <c r="D1345" s="25" t="s">
        <v>502</v>
      </c>
      <c r="E1345" s="26">
        <v>95341.570106167113</v>
      </c>
      <c r="F1345" s="26">
        <v>129047.72633167752</v>
      </c>
      <c r="G1345" s="26">
        <v>152989.25610229422</v>
      </c>
      <c r="H1345" s="26">
        <v>208574.84707067983</v>
      </c>
      <c r="I1345" s="26">
        <v>255032.63504862131</v>
      </c>
    </row>
    <row r="1346" spans="1:9" x14ac:dyDescent="0.25">
      <c r="A1346" s="7">
        <v>1339</v>
      </c>
      <c r="B1346" s="7" t="s">
        <v>529</v>
      </c>
      <c r="C1346" s="7" t="s">
        <v>9</v>
      </c>
      <c r="D1346" s="25" t="s">
        <v>503</v>
      </c>
      <c r="E1346" s="26">
        <v>109806.56022723638</v>
      </c>
      <c r="F1346" s="26">
        <v>151351.71005085245</v>
      </c>
      <c r="G1346" s="26">
        <v>189030.43169745314</v>
      </c>
      <c r="H1346" s="26">
        <v>233319.98740357815</v>
      </c>
      <c r="I1346" s="26">
        <v>282461.53141027148</v>
      </c>
    </row>
    <row r="1347" spans="1:9" x14ac:dyDescent="0.25">
      <c r="A1347" s="7">
        <v>1340</v>
      </c>
      <c r="B1347" s="7" t="s">
        <v>529</v>
      </c>
      <c r="C1347" s="7" t="s">
        <v>9</v>
      </c>
      <c r="D1347" s="25" t="s">
        <v>504</v>
      </c>
      <c r="E1347" s="26">
        <v>172230.42220673541</v>
      </c>
      <c r="F1347" s="26">
        <v>212683.8746627236</v>
      </c>
      <c r="G1347" s="26">
        <v>248967.64967291095</v>
      </c>
      <c r="H1347" s="26">
        <v>298564.06758278253</v>
      </c>
      <c r="I1347" s="26" t="s">
        <v>89</v>
      </c>
    </row>
    <row r="1348" spans="1:9" x14ac:dyDescent="0.25">
      <c r="A1348" s="7">
        <v>1341</v>
      </c>
      <c r="B1348" s="7" t="s">
        <v>529</v>
      </c>
      <c r="C1348" s="7" t="s">
        <v>9</v>
      </c>
      <c r="D1348" s="25" t="s">
        <v>505</v>
      </c>
      <c r="E1348" s="26">
        <v>105151.68395137865</v>
      </c>
      <c r="F1348" s="26">
        <v>135916.32226966953</v>
      </c>
      <c r="G1348" s="26">
        <v>173276.63218404545</v>
      </c>
      <c r="H1348" s="26">
        <v>243114.93878535042</v>
      </c>
      <c r="I1348" s="26">
        <v>306296.92393681325</v>
      </c>
    </row>
    <row r="1349" spans="1:9" x14ac:dyDescent="0.25">
      <c r="A1349" s="7">
        <v>1342</v>
      </c>
      <c r="B1349" s="7" t="s">
        <v>529</v>
      </c>
      <c r="C1349" s="7" t="s">
        <v>9</v>
      </c>
      <c r="D1349" s="25" t="s">
        <v>506</v>
      </c>
      <c r="E1349" s="26">
        <v>111914.14264529571</v>
      </c>
      <c r="F1349" s="26">
        <v>131109.82135941906</v>
      </c>
      <c r="G1349" s="26">
        <v>159251.35350271521</v>
      </c>
      <c r="H1349" s="26">
        <v>194003.71970553565</v>
      </c>
      <c r="I1349" s="26">
        <v>234214.57274649545</v>
      </c>
    </row>
    <row r="1350" spans="1:9" x14ac:dyDescent="0.25">
      <c r="A1350" s="7">
        <v>1343</v>
      </c>
      <c r="B1350" s="7" t="s">
        <v>529</v>
      </c>
      <c r="C1350" s="7" t="s">
        <v>9</v>
      </c>
      <c r="D1350" s="25" t="s">
        <v>507</v>
      </c>
      <c r="E1350" s="26">
        <v>124847.7239589981</v>
      </c>
      <c r="F1350" s="26">
        <v>148728.60387585769</v>
      </c>
      <c r="G1350" s="26">
        <v>184587.82990974531</v>
      </c>
      <c r="H1350" s="26">
        <v>228377.0243223742</v>
      </c>
      <c r="I1350" s="26">
        <v>278989.32728267729</v>
      </c>
    </row>
    <row r="1351" spans="1:9" x14ac:dyDescent="0.25">
      <c r="A1351" s="7">
        <v>1344</v>
      </c>
      <c r="B1351" s="7" t="s">
        <v>529</v>
      </c>
      <c r="C1351" s="7" t="s">
        <v>9</v>
      </c>
      <c r="D1351" s="25" t="s">
        <v>604</v>
      </c>
      <c r="E1351" s="26">
        <v>106182.73146524941</v>
      </c>
      <c r="F1351" s="26">
        <v>118964.68814455903</v>
      </c>
      <c r="G1351" s="26">
        <v>156901.17166962742</v>
      </c>
      <c r="H1351" s="26">
        <v>202646.32386592295</v>
      </c>
      <c r="I1351" s="26">
        <v>232577.02669505362</v>
      </c>
    </row>
    <row r="1352" spans="1:9" x14ac:dyDescent="0.25">
      <c r="A1352" s="7">
        <v>1345</v>
      </c>
      <c r="B1352" s="7" t="s">
        <v>529</v>
      </c>
      <c r="C1352" s="7" t="s">
        <v>9</v>
      </c>
      <c r="D1352" s="25" t="s">
        <v>508</v>
      </c>
      <c r="E1352" s="26">
        <v>158614.5300382656</v>
      </c>
      <c r="F1352" s="26">
        <v>170319.95181338664</v>
      </c>
      <c r="G1352" s="26">
        <v>186649.92493748682</v>
      </c>
      <c r="H1352" s="26">
        <v>207164.73797082718</v>
      </c>
      <c r="I1352" s="26">
        <v>256033.3576356135</v>
      </c>
    </row>
    <row r="1353" spans="1:9" x14ac:dyDescent="0.25">
      <c r="A1353" s="7">
        <v>1346</v>
      </c>
      <c r="B1353" s="7" t="s">
        <v>529</v>
      </c>
      <c r="C1353" s="7" t="s">
        <v>9</v>
      </c>
      <c r="D1353" s="25" t="s">
        <v>509</v>
      </c>
      <c r="E1353" s="26">
        <v>69216.645600294665</v>
      </c>
      <c r="F1353" s="26">
        <v>80603.655643190898</v>
      </c>
      <c r="G1353" s="26">
        <v>122603.67936998526</v>
      </c>
      <c r="H1353" s="26">
        <v>148182.75519204375</v>
      </c>
      <c r="I1353" s="26">
        <v>177431.14716640706</v>
      </c>
    </row>
    <row r="1354" spans="1:9" x14ac:dyDescent="0.25">
      <c r="A1354" s="7">
        <v>1347</v>
      </c>
      <c r="B1354" s="7" t="s">
        <v>529</v>
      </c>
      <c r="C1354" s="7" t="s">
        <v>9</v>
      </c>
      <c r="D1354" s="25" t="s">
        <v>510</v>
      </c>
      <c r="E1354" s="26">
        <v>83150.949500989256</v>
      </c>
      <c r="F1354" s="26">
        <v>94932.183593306661</v>
      </c>
      <c r="G1354" s="26">
        <v>141496.1088153231</v>
      </c>
      <c r="H1354" s="26">
        <v>191441.26338429801</v>
      </c>
      <c r="I1354" s="26">
        <v>234821.07128406648</v>
      </c>
    </row>
    <row r="1355" spans="1:9" x14ac:dyDescent="0.25">
      <c r="A1355" s="7">
        <v>1348</v>
      </c>
      <c r="B1355" s="7" t="s">
        <v>529</v>
      </c>
      <c r="C1355" s="7" t="s">
        <v>9</v>
      </c>
      <c r="D1355" s="25" t="s">
        <v>659</v>
      </c>
      <c r="E1355" s="26">
        <v>113945.91274615869</v>
      </c>
      <c r="F1355" s="26">
        <v>146530.0466771627</v>
      </c>
      <c r="G1355" s="26">
        <v>197991.44759006525</v>
      </c>
      <c r="H1355" s="26">
        <v>245146.7088862134</v>
      </c>
      <c r="I1355" s="26">
        <v>298639.87989997893</v>
      </c>
    </row>
    <row r="1356" spans="1:9" x14ac:dyDescent="0.25">
      <c r="A1356" s="7">
        <v>1349</v>
      </c>
      <c r="B1356" s="7" t="s">
        <v>529</v>
      </c>
      <c r="C1356" s="7" t="s">
        <v>9</v>
      </c>
      <c r="D1356" s="25" t="s">
        <v>511</v>
      </c>
      <c r="E1356" s="26">
        <v>74902.569390023142</v>
      </c>
      <c r="F1356" s="26">
        <v>99875.146674510615</v>
      </c>
      <c r="G1356" s="26">
        <v>125120.64830090506</v>
      </c>
      <c r="H1356" s="26">
        <v>152003.69597874131</v>
      </c>
      <c r="I1356" s="26">
        <v>202995.06052502629</v>
      </c>
    </row>
    <row r="1357" spans="1:9" x14ac:dyDescent="0.25">
      <c r="A1357" s="7">
        <v>1350</v>
      </c>
      <c r="B1357" s="7" t="s">
        <v>529</v>
      </c>
      <c r="C1357" s="7" t="s">
        <v>9</v>
      </c>
      <c r="D1357" s="25" t="s">
        <v>512</v>
      </c>
      <c r="E1357" s="26">
        <v>70384.155285118919</v>
      </c>
      <c r="F1357" s="26">
        <v>82665.750670932437</v>
      </c>
      <c r="G1357" s="26">
        <v>131974.08177545777</v>
      </c>
      <c r="H1357" s="26">
        <v>183738.73195714585</v>
      </c>
      <c r="I1357" s="26">
        <v>225208.06946356551</v>
      </c>
    </row>
    <row r="1358" spans="1:9" x14ac:dyDescent="0.25">
      <c r="A1358" s="7">
        <v>1351</v>
      </c>
      <c r="B1358" s="7" t="s">
        <v>529</v>
      </c>
      <c r="C1358" s="7" t="s">
        <v>9</v>
      </c>
      <c r="D1358" s="25" t="s">
        <v>660</v>
      </c>
      <c r="E1358" s="26">
        <v>117963.96555756683</v>
      </c>
      <c r="F1358" s="26">
        <v>143664.34108713953</v>
      </c>
      <c r="G1358" s="26">
        <v>173458.58174531674</v>
      </c>
      <c r="H1358" s="26">
        <v>201039.10274135967</v>
      </c>
      <c r="I1358" s="26">
        <v>234457.17216152386</v>
      </c>
    </row>
    <row r="1359" spans="1:9" x14ac:dyDescent="0.25">
      <c r="A1359" s="7">
        <v>1352</v>
      </c>
      <c r="B1359" s="7" t="s">
        <v>529</v>
      </c>
      <c r="C1359" s="7" t="s">
        <v>9</v>
      </c>
      <c r="D1359" s="25" t="s">
        <v>513</v>
      </c>
      <c r="E1359" s="26">
        <v>95007.995910503043</v>
      </c>
      <c r="F1359" s="26">
        <v>137114.15688137233</v>
      </c>
      <c r="G1359" s="26">
        <v>171881.68554763205</v>
      </c>
      <c r="H1359" s="26">
        <v>205633.32916346029</v>
      </c>
      <c r="I1359" s="26">
        <v>272135.89380812459</v>
      </c>
    </row>
    <row r="1360" spans="1:9" x14ac:dyDescent="0.25">
      <c r="A1360" s="7">
        <v>1353</v>
      </c>
      <c r="B1360" s="7" t="s">
        <v>529</v>
      </c>
      <c r="C1360" s="7" t="s">
        <v>9</v>
      </c>
      <c r="D1360" s="25" t="s">
        <v>514</v>
      </c>
      <c r="E1360" s="26">
        <v>79875.857398105654</v>
      </c>
      <c r="F1360" s="26">
        <v>109109.08690902966</v>
      </c>
      <c r="G1360" s="26">
        <v>150790.69890359923</v>
      </c>
      <c r="H1360" s="26">
        <v>210803.72919625341</v>
      </c>
      <c r="I1360" s="26">
        <v>237974.86367943586</v>
      </c>
    </row>
    <row r="1361" spans="1:9" x14ac:dyDescent="0.25">
      <c r="A1361" s="7">
        <v>1354</v>
      </c>
      <c r="B1361" s="7" t="s">
        <v>529</v>
      </c>
      <c r="C1361" s="7" t="s">
        <v>9</v>
      </c>
      <c r="D1361" s="25" t="s">
        <v>515</v>
      </c>
      <c r="E1361" s="26" t="s">
        <v>89</v>
      </c>
      <c r="F1361" s="26" t="s">
        <v>89</v>
      </c>
      <c r="G1361" s="26" t="s">
        <v>89</v>
      </c>
      <c r="H1361" s="26" t="s">
        <v>89</v>
      </c>
      <c r="I1361" s="26" t="s">
        <v>89</v>
      </c>
    </row>
    <row r="1362" spans="1:9" x14ac:dyDescent="0.25">
      <c r="A1362" s="7">
        <v>1355</v>
      </c>
      <c r="B1362" s="7" t="s">
        <v>529</v>
      </c>
      <c r="C1362" s="7" t="s">
        <v>9</v>
      </c>
      <c r="D1362" s="25" t="s">
        <v>516</v>
      </c>
      <c r="E1362" s="26">
        <v>74053.471437423694</v>
      </c>
      <c r="F1362" s="26">
        <v>111262.15671740686</v>
      </c>
      <c r="G1362" s="26">
        <v>155096.8385203536</v>
      </c>
      <c r="H1362" s="26">
        <v>198992.17017705744</v>
      </c>
      <c r="I1362" s="26">
        <v>274107.01405523042</v>
      </c>
    </row>
    <row r="1363" spans="1:9" x14ac:dyDescent="0.25">
      <c r="A1363" s="7">
        <v>1356</v>
      </c>
      <c r="B1363" s="7" t="s">
        <v>529</v>
      </c>
      <c r="C1363" s="7" t="s">
        <v>9</v>
      </c>
      <c r="D1363" s="25" t="s">
        <v>661</v>
      </c>
      <c r="E1363" s="26">
        <v>133914.87709568511</v>
      </c>
      <c r="F1363" s="26">
        <v>160737.27491976423</v>
      </c>
      <c r="G1363" s="26">
        <v>206209.50277415279</v>
      </c>
      <c r="H1363" s="26">
        <v>232774.13871976425</v>
      </c>
      <c r="I1363" s="26">
        <v>248770.53764820038</v>
      </c>
    </row>
    <row r="1364" spans="1:9" x14ac:dyDescent="0.25">
      <c r="A1364" s="7">
        <v>1357</v>
      </c>
      <c r="B1364" s="7" t="s">
        <v>529</v>
      </c>
      <c r="C1364" s="7" t="s">
        <v>9</v>
      </c>
      <c r="D1364" s="25" t="s">
        <v>517</v>
      </c>
      <c r="E1364" s="26">
        <v>108730.02532304777</v>
      </c>
      <c r="F1364" s="26">
        <v>122679.49168718164</v>
      </c>
      <c r="G1364" s="26">
        <v>150335.82500042094</v>
      </c>
      <c r="H1364" s="26">
        <v>183010.93371206062</v>
      </c>
      <c r="I1364" s="26">
        <v>211395.06527038515</v>
      </c>
    </row>
    <row r="1365" spans="1:9" x14ac:dyDescent="0.25">
      <c r="A1365" s="7">
        <v>1358</v>
      </c>
      <c r="B1365" s="7" t="s">
        <v>529</v>
      </c>
      <c r="C1365" s="7" t="s">
        <v>9</v>
      </c>
      <c r="D1365" s="25" t="s">
        <v>662</v>
      </c>
      <c r="E1365" s="26">
        <v>120496.09695192591</v>
      </c>
      <c r="F1365" s="26">
        <v>140571.19854552724</v>
      </c>
      <c r="G1365" s="26">
        <v>172442.69669488526</v>
      </c>
      <c r="H1365" s="26">
        <v>207210.22536114501</v>
      </c>
      <c r="I1365" s="26">
        <v>251833.35526293408</v>
      </c>
    </row>
    <row r="1366" spans="1:9" x14ac:dyDescent="0.25">
      <c r="A1366" s="7">
        <v>1359</v>
      </c>
      <c r="B1366" s="7" t="s">
        <v>529</v>
      </c>
      <c r="C1366" s="7" t="s">
        <v>9</v>
      </c>
      <c r="D1366" s="25" t="s">
        <v>518</v>
      </c>
      <c r="E1366" s="26">
        <v>98025.326134918956</v>
      </c>
      <c r="F1366" s="26">
        <v>123422.45239570615</v>
      </c>
      <c r="G1366" s="26">
        <v>181388.55012405809</v>
      </c>
      <c r="H1366" s="26">
        <v>232455.72698753941</v>
      </c>
      <c r="I1366" s="26">
        <v>282931.56777688902</v>
      </c>
    </row>
    <row r="1367" spans="1:9" x14ac:dyDescent="0.25">
      <c r="A1367" s="7">
        <v>1360</v>
      </c>
      <c r="B1367" s="7" t="s">
        <v>529</v>
      </c>
      <c r="C1367" s="7" t="s">
        <v>9</v>
      </c>
      <c r="D1367" s="25" t="s">
        <v>607</v>
      </c>
      <c r="E1367" s="26">
        <v>130397.1855777731</v>
      </c>
      <c r="F1367" s="26">
        <v>159160.37872207953</v>
      </c>
      <c r="G1367" s="26">
        <v>225086.7697560513</v>
      </c>
      <c r="H1367" s="26">
        <v>285478.8616346874</v>
      </c>
      <c r="I1367" s="26" t="s">
        <v>89</v>
      </c>
    </row>
    <row r="1368" spans="1:9" x14ac:dyDescent="0.25">
      <c r="A1368" s="7">
        <v>1361</v>
      </c>
      <c r="B1368" s="7" t="s">
        <v>529</v>
      </c>
      <c r="C1368" s="7" t="s">
        <v>9</v>
      </c>
      <c r="D1368" s="25" t="s">
        <v>519</v>
      </c>
      <c r="E1368" s="26">
        <v>113506.20130641969</v>
      </c>
      <c r="F1368" s="26">
        <v>141314.15925405177</v>
      </c>
      <c r="G1368" s="26">
        <v>178780.60641250259</v>
      </c>
      <c r="H1368" s="26">
        <v>223434.06124117025</v>
      </c>
      <c r="I1368" s="26">
        <v>259096.1752503473</v>
      </c>
    </row>
    <row r="1369" spans="1:9" x14ac:dyDescent="0.25">
      <c r="A1369" s="7">
        <v>1362</v>
      </c>
      <c r="B1369" s="7" t="s">
        <v>529</v>
      </c>
      <c r="C1369" s="7" t="s">
        <v>9</v>
      </c>
      <c r="D1369" s="25" t="s">
        <v>520</v>
      </c>
      <c r="E1369" s="26">
        <v>106152.40653837085</v>
      </c>
      <c r="F1369" s="26">
        <v>125393.57264281203</v>
      </c>
      <c r="G1369" s="26">
        <v>148880.22851025045</v>
      </c>
      <c r="H1369" s="26">
        <v>188984.94430713533</v>
      </c>
      <c r="I1369" s="26">
        <v>232501.21437785725</v>
      </c>
    </row>
    <row r="1370" spans="1:9" x14ac:dyDescent="0.25">
      <c r="A1370" s="7">
        <v>1363</v>
      </c>
      <c r="B1370" s="7" t="s">
        <v>529</v>
      </c>
      <c r="C1370" s="7" t="s">
        <v>9</v>
      </c>
      <c r="D1370" s="25" t="s">
        <v>521</v>
      </c>
      <c r="E1370" s="26">
        <v>116478.04414051777</v>
      </c>
      <c r="F1370" s="26">
        <v>155142.32591067144</v>
      </c>
      <c r="G1370" s="26">
        <v>182738.00937015362</v>
      </c>
      <c r="H1370" s="26">
        <v>220947.41723712903</v>
      </c>
      <c r="I1370" s="26">
        <v>264964.04860134708</v>
      </c>
    </row>
    <row r="1371" spans="1:9" x14ac:dyDescent="0.25">
      <c r="A1371" s="7">
        <v>1364</v>
      </c>
      <c r="B1371" s="7" t="s">
        <v>529</v>
      </c>
      <c r="C1371" s="7" t="s">
        <v>9</v>
      </c>
      <c r="D1371" s="25" t="s">
        <v>522</v>
      </c>
      <c r="E1371" s="26">
        <v>120435.44709816881</v>
      </c>
      <c r="F1371" s="26">
        <v>147712.71882542621</v>
      </c>
      <c r="G1371" s="26">
        <v>189212.38125872446</v>
      </c>
      <c r="H1371" s="26">
        <v>240097.60856093452</v>
      </c>
      <c r="I1371" s="26">
        <v>286585.72146575456</v>
      </c>
    </row>
    <row r="1372" spans="1:9" x14ac:dyDescent="0.25">
      <c r="A1372" s="7">
        <v>1365</v>
      </c>
      <c r="B1372" s="7" t="s">
        <v>529</v>
      </c>
      <c r="C1372" s="7" t="s">
        <v>9</v>
      </c>
      <c r="D1372" s="25" t="s">
        <v>523</v>
      </c>
      <c r="E1372" s="26">
        <v>138994.30234784255</v>
      </c>
      <c r="F1372" s="26">
        <v>172927.89552494208</v>
      </c>
      <c r="G1372" s="26">
        <v>212304.8130767417</v>
      </c>
      <c r="H1372" s="26">
        <v>245859.34466785935</v>
      </c>
      <c r="I1372" s="26">
        <v>297396.55789795826</v>
      </c>
    </row>
    <row r="1373" spans="1:9" x14ac:dyDescent="0.25">
      <c r="A1373" s="7">
        <v>1366</v>
      </c>
      <c r="B1373" s="7" t="s">
        <v>529</v>
      </c>
      <c r="C1373" s="7" t="s">
        <v>9</v>
      </c>
      <c r="D1373" s="25" t="s">
        <v>524</v>
      </c>
      <c r="E1373" s="26">
        <v>124286.71281174487</v>
      </c>
      <c r="F1373" s="26">
        <v>161131.49896918543</v>
      </c>
      <c r="G1373" s="26">
        <v>202130.80010898755</v>
      </c>
      <c r="H1373" s="26">
        <v>253000.86494775832</v>
      </c>
      <c r="I1373" s="26" t="s">
        <v>89</v>
      </c>
    </row>
    <row r="1374" spans="1:9" x14ac:dyDescent="0.25">
      <c r="A1374" s="7">
        <v>1367</v>
      </c>
      <c r="B1374" s="7" t="s">
        <v>529</v>
      </c>
      <c r="C1374" s="7" t="s">
        <v>9</v>
      </c>
      <c r="D1374" s="25" t="s">
        <v>525</v>
      </c>
      <c r="E1374" s="26">
        <v>130488.16035840874</v>
      </c>
      <c r="F1374" s="26">
        <v>143391.41674523256</v>
      </c>
      <c r="G1374" s="26">
        <v>167590.70839431696</v>
      </c>
      <c r="H1374" s="26">
        <v>199856.43059309619</v>
      </c>
      <c r="I1374" s="26">
        <v>232137.31525531464</v>
      </c>
    </row>
    <row r="1375" spans="1:9" x14ac:dyDescent="0.25">
      <c r="A1375" s="7">
        <v>1368</v>
      </c>
      <c r="B1375" s="7" t="s">
        <v>529</v>
      </c>
      <c r="C1375" s="7" t="s">
        <v>9</v>
      </c>
      <c r="D1375" s="25" t="s">
        <v>526</v>
      </c>
      <c r="E1375" s="26">
        <v>135173.36156114502</v>
      </c>
      <c r="F1375" s="26">
        <v>166741.61044171752</v>
      </c>
      <c r="G1375" s="26">
        <v>206755.35145796672</v>
      </c>
      <c r="H1375" s="26">
        <v>239748.87190183115</v>
      </c>
      <c r="I1375" s="26">
        <v>301930.13446630182</v>
      </c>
    </row>
    <row r="1376" spans="1:9" x14ac:dyDescent="0.25">
      <c r="A1376" s="7">
        <v>1369</v>
      </c>
      <c r="B1376" s="7" t="s">
        <v>529</v>
      </c>
      <c r="C1376" s="7" t="s">
        <v>9</v>
      </c>
      <c r="D1376" s="25" t="s">
        <v>527</v>
      </c>
      <c r="E1376" s="26">
        <v>108760.35024992631</v>
      </c>
      <c r="F1376" s="26">
        <v>134870.1122923595</v>
      </c>
      <c r="G1376" s="26">
        <v>179660.02929198061</v>
      </c>
      <c r="H1376" s="26">
        <v>243357.53820037883</v>
      </c>
      <c r="I1376" s="26">
        <v>304416.7784703431</v>
      </c>
    </row>
    <row r="1377" spans="1:9" x14ac:dyDescent="0.25">
      <c r="A1377" s="7">
        <v>1370</v>
      </c>
      <c r="B1377" s="7" t="s">
        <v>529</v>
      </c>
      <c r="C1377" s="7" t="s">
        <v>9</v>
      </c>
      <c r="D1377" s="25" t="s">
        <v>606</v>
      </c>
      <c r="E1377" s="26">
        <v>134733.65012140601</v>
      </c>
      <c r="F1377" s="26">
        <v>168273.01924908438</v>
      </c>
      <c r="G1377" s="26">
        <v>193230.43407013259</v>
      </c>
      <c r="H1377" s="26">
        <v>231075.94281456529</v>
      </c>
      <c r="I1377" s="26">
        <v>259262.96234817934</v>
      </c>
    </row>
    <row r="1378" spans="1:9" x14ac:dyDescent="0.25">
      <c r="A1378" s="7">
        <v>1371</v>
      </c>
      <c r="B1378" s="7" t="s">
        <v>530</v>
      </c>
      <c r="C1378" s="7" t="s">
        <v>9</v>
      </c>
      <c r="D1378" s="25" t="s">
        <v>111</v>
      </c>
      <c r="E1378" s="26">
        <v>66832.858256682812</v>
      </c>
      <c r="F1378" s="26">
        <v>88987.725062355297</v>
      </c>
      <c r="G1378" s="26">
        <v>123960.34054541151</v>
      </c>
      <c r="H1378" s="26">
        <v>171501.23971769103</v>
      </c>
      <c r="I1378" s="26">
        <v>231360.95759103351</v>
      </c>
    </row>
    <row r="1379" spans="1:9" x14ac:dyDescent="0.25">
      <c r="A1379" s="7">
        <v>1372</v>
      </c>
      <c r="B1379" s="7" t="s">
        <v>530</v>
      </c>
      <c r="C1379" s="7" t="s">
        <v>9</v>
      </c>
      <c r="D1379" s="25" t="s">
        <v>531</v>
      </c>
      <c r="E1379" s="26">
        <v>47243.917043517155</v>
      </c>
      <c r="F1379" s="26">
        <v>55309.951660703016</v>
      </c>
      <c r="G1379" s="26">
        <v>73770.360784571676</v>
      </c>
      <c r="H1379" s="26">
        <v>88108.657961218691</v>
      </c>
      <c r="I1379" s="26">
        <v>96044.020441749104</v>
      </c>
    </row>
    <row r="1380" spans="1:9" x14ac:dyDescent="0.25">
      <c r="A1380" s="7">
        <v>1373</v>
      </c>
      <c r="B1380" s="7" t="s">
        <v>530</v>
      </c>
      <c r="C1380" s="7" t="s">
        <v>9</v>
      </c>
      <c r="D1380" s="25" t="s">
        <v>112</v>
      </c>
      <c r="E1380" s="26">
        <v>81373.103280888245</v>
      </c>
      <c r="F1380" s="26">
        <v>109919.02549752685</v>
      </c>
      <c r="G1380" s="26">
        <v>146234.00020258894</v>
      </c>
      <c r="H1380" s="26">
        <v>185150.53835560937</v>
      </c>
      <c r="I1380" s="26">
        <v>240745.59285992425</v>
      </c>
    </row>
    <row r="1381" spans="1:9" x14ac:dyDescent="0.25">
      <c r="A1381" s="7">
        <v>1374</v>
      </c>
      <c r="B1381" s="7" t="s">
        <v>530</v>
      </c>
      <c r="C1381" s="7" t="s">
        <v>9</v>
      </c>
      <c r="D1381" s="25" t="s">
        <v>636</v>
      </c>
      <c r="E1381" s="26">
        <v>102268.7658606083</v>
      </c>
      <c r="F1381" s="26">
        <v>111534.60827799412</v>
      </c>
      <c r="G1381" s="26">
        <v>129151.58815617766</v>
      </c>
      <c r="H1381" s="26">
        <v>155796.82474873713</v>
      </c>
      <c r="I1381" s="26">
        <v>182750.92275520947</v>
      </c>
    </row>
    <row r="1382" spans="1:9" x14ac:dyDescent="0.25">
      <c r="A1382" s="7">
        <v>1375</v>
      </c>
      <c r="B1382" s="7" t="s">
        <v>530</v>
      </c>
      <c r="C1382" s="7" t="s">
        <v>9</v>
      </c>
      <c r="D1382" s="25" t="s">
        <v>532</v>
      </c>
      <c r="E1382" s="26">
        <v>86314.885903494011</v>
      </c>
      <c r="F1382" s="26">
        <v>115229.06595979794</v>
      </c>
      <c r="G1382" s="26">
        <v>162936.27512418438</v>
      </c>
      <c r="H1382" s="26">
        <v>202399.26039412754</v>
      </c>
      <c r="I1382" s="26" t="s">
        <v>89</v>
      </c>
    </row>
    <row r="1383" spans="1:9" x14ac:dyDescent="0.25">
      <c r="A1383" s="7">
        <v>1376</v>
      </c>
      <c r="B1383" s="7" t="s">
        <v>530</v>
      </c>
      <c r="C1383" s="7" t="s">
        <v>9</v>
      </c>
      <c r="D1383" s="25" t="s">
        <v>113</v>
      </c>
      <c r="E1383" s="26">
        <v>80992.966156072405</v>
      </c>
      <c r="F1383" s="26">
        <v>101912.38730609346</v>
      </c>
      <c r="G1383" s="26">
        <v>118436.4729504315</v>
      </c>
      <c r="H1383" s="26">
        <v>141137.78687302675</v>
      </c>
      <c r="I1383" s="26">
        <v>182548.97490765105</v>
      </c>
    </row>
    <row r="1384" spans="1:9" x14ac:dyDescent="0.25">
      <c r="A1384" s="7">
        <v>1377</v>
      </c>
      <c r="B1384" s="7" t="s">
        <v>530</v>
      </c>
      <c r="C1384" s="7" t="s">
        <v>9</v>
      </c>
      <c r="D1384" s="25" t="s">
        <v>114</v>
      </c>
      <c r="E1384" s="26">
        <v>116999.07944722165</v>
      </c>
      <c r="F1384" s="26">
        <v>133653.83722821512</v>
      </c>
      <c r="G1384" s="26">
        <v>152482.50419174912</v>
      </c>
      <c r="H1384" s="26">
        <v>192788.91870737739</v>
      </c>
      <c r="I1384" s="26">
        <v>235673.13810066305</v>
      </c>
    </row>
    <row r="1385" spans="1:9" x14ac:dyDescent="0.25">
      <c r="A1385" s="7">
        <v>1378</v>
      </c>
      <c r="B1385" s="7" t="s">
        <v>530</v>
      </c>
      <c r="C1385" s="7" t="s">
        <v>9</v>
      </c>
      <c r="D1385" s="25" t="s">
        <v>115</v>
      </c>
      <c r="E1385" s="26">
        <v>81883.912542359511</v>
      </c>
      <c r="F1385" s="26">
        <v>99904.788115659874</v>
      </c>
      <c r="G1385" s="26">
        <v>122617.98132340561</v>
      </c>
      <c r="H1385" s="26">
        <v>161724.58803883393</v>
      </c>
      <c r="I1385" s="26">
        <v>213779.61556830144</v>
      </c>
    </row>
    <row r="1386" spans="1:9" x14ac:dyDescent="0.25">
      <c r="A1386" s="7">
        <v>1379</v>
      </c>
      <c r="B1386" s="7" t="s">
        <v>530</v>
      </c>
      <c r="C1386" s="7" t="s">
        <v>9</v>
      </c>
      <c r="D1386" s="25" t="s">
        <v>117</v>
      </c>
      <c r="E1386" s="26">
        <v>89035.242202957277</v>
      </c>
      <c r="F1386" s="26">
        <v>111463.33256709114</v>
      </c>
      <c r="G1386" s="26">
        <v>143703.71246553358</v>
      </c>
      <c r="H1386" s="26">
        <v>185269.3312071143</v>
      </c>
      <c r="I1386" s="26">
        <v>232560.76539123344</v>
      </c>
    </row>
    <row r="1387" spans="1:9" x14ac:dyDescent="0.25">
      <c r="A1387" s="7">
        <v>1380</v>
      </c>
      <c r="B1387" s="7" t="s">
        <v>530</v>
      </c>
      <c r="C1387" s="7" t="s">
        <v>9</v>
      </c>
      <c r="D1387" s="25" t="s">
        <v>118</v>
      </c>
      <c r="E1387" s="26">
        <v>78997.246250789321</v>
      </c>
      <c r="F1387" s="26">
        <v>95129.315485161031</v>
      </c>
      <c r="G1387" s="26">
        <v>134057.73292333193</v>
      </c>
      <c r="H1387" s="26">
        <v>157032.27040438855</v>
      </c>
      <c r="I1387" s="26">
        <v>192729.52228162493</v>
      </c>
    </row>
    <row r="1388" spans="1:9" x14ac:dyDescent="0.25">
      <c r="A1388" s="7">
        <v>1381</v>
      </c>
      <c r="B1388" s="7" t="s">
        <v>530</v>
      </c>
      <c r="C1388" s="7" t="s">
        <v>9</v>
      </c>
      <c r="D1388" s="25" t="s">
        <v>119</v>
      </c>
      <c r="E1388" s="26">
        <v>99085.117440275746</v>
      </c>
      <c r="F1388" s="26">
        <v>113637.24174963166</v>
      </c>
      <c r="G1388" s="26">
        <v>150154.16430225217</v>
      </c>
      <c r="H1388" s="26">
        <v>184497.17767233218</v>
      </c>
      <c r="I1388" s="26">
        <v>207222.25016522838</v>
      </c>
    </row>
    <row r="1389" spans="1:9" x14ac:dyDescent="0.25">
      <c r="A1389" s="7">
        <v>1382</v>
      </c>
      <c r="B1389" s="7" t="s">
        <v>530</v>
      </c>
      <c r="C1389" s="7" t="s">
        <v>9</v>
      </c>
      <c r="D1389" s="25" t="s">
        <v>120</v>
      </c>
      <c r="E1389" s="26">
        <v>28985.455767206906</v>
      </c>
      <c r="F1389" s="26">
        <v>72558.673699221225</v>
      </c>
      <c r="G1389" s="26">
        <v>109241.90624394864</v>
      </c>
      <c r="H1389" s="26">
        <v>135352.57500473587</v>
      </c>
      <c r="I1389" s="26">
        <v>160798.00379709536</v>
      </c>
    </row>
    <row r="1390" spans="1:9" x14ac:dyDescent="0.25">
      <c r="A1390" s="7">
        <v>1383</v>
      </c>
      <c r="B1390" s="7" t="s">
        <v>530</v>
      </c>
      <c r="C1390" s="7" t="s">
        <v>9</v>
      </c>
      <c r="D1390" s="25" t="s">
        <v>121</v>
      </c>
      <c r="E1390" s="26">
        <v>85471.4566578089</v>
      </c>
      <c r="F1390" s="26">
        <v>106521.54994448538</v>
      </c>
      <c r="G1390" s="26">
        <v>129876.22455035783</v>
      </c>
      <c r="H1390" s="26">
        <v>157578.71752131131</v>
      </c>
      <c r="I1390" s="26">
        <v>194333.22577694172</v>
      </c>
    </row>
    <row r="1391" spans="1:9" x14ac:dyDescent="0.25">
      <c r="A1391" s="7">
        <v>1384</v>
      </c>
      <c r="B1391" s="7" t="s">
        <v>530</v>
      </c>
      <c r="C1391" s="7" t="s">
        <v>9</v>
      </c>
      <c r="D1391" s="25" t="s">
        <v>122</v>
      </c>
      <c r="E1391" s="26">
        <v>99821.633119606398</v>
      </c>
      <c r="F1391" s="26">
        <v>125706.59546253421</v>
      </c>
      <c r="G1391" s="26">
        <v>153147.74416017681</v>
      </c>
      <c r="H1391" s="26">
        <v>190496.21667333192</v>
      </c>
      <c r="I1391" s="26">
        <v>235744.41381156599</v>
      </c>
    </row>
    <row r="1392" spans="1:9" x14ac:dyDescent="0.25">
      <c r="A1392" s="7">
        <v>1385</v>
      </c>
      <c r="B1392" s="7" t="s">
        <v>530</v>
      </c>
      <c r="C1392" s="7" t="s">
        <v>9</v>
      </c>
      <c r="D1392" s="25" t="s">
        <v>123</v>
      </c>
      <c r="E1392" s="26">
        <v>88001.744394864247</v>
      </c>
      <c r="F1392" s="26">
        <v>111047.55758682384</v>
      </c>
      <c r="G1392" s="26">
        <v>141696.11327509998</v>
      </c>
      <c r="H1392" s="26">
        <v>175991.60950457802</v>
      </c>
      <c r="I1392" s="26">
        <v>216927.62613318249</v>
      </c>
    </row>
    <row r="1393" spans="1:9" x14ac:dyDescent="0.25">
      <c r="A1393" s="7">
        <v>1386</v>
      </c>
      <c r="B1393" s="7" t="s">
        <v>530</v>
      </c>
      <c r="C1393" s="7" t="s">
        <v>9</v>
      </c>
      <c r="D1393" s="25" t="s">
        <v>124</v>
      </c>
      <c r="E1393" s="26">
        <v>73045.724390391508</v>
      </c>
      <c r="F1393" s="26">
        <v>93953.26625526206</v>
      </c>
      <c r="G1393" s="26">
        <v>117105.9930135761</v>
      </c>
      <c r="H1393" s="26">
        <v>151579.67852031151</v>
      </c>
      <c r="I1393" s="26">
        <v>203159.53464375922</v>
      </c>
    </row>
    <row r="1394" spans="1:9" x14ac:dyDescent="0.25">
      <c r="A1394" s="7">
        <v>1387</v>
      </c>
      <c r="B1394" s="7" t="s">
        <v>530</v>
      </c>
      <c r="C1394" s="7" t="s">
        <v>9</v>
      </c>
      <c r="D1394" s="25" t="s">
        <v>125</v>
      </c>
      <c r="E1394" s="26">
        <v>76324.40709192802</v>
      </c>
      <c r="F1394" s="26">
        <v>94511.592657335306</v>
      </c>
      <c r="G1394" s="26">
        <v>124684.97693959167</v>
      </c>
      <c r="H1394" s="26">
        <v>161071.22735555674</v>
      </c>
      <c r="I1394" s="26">
        <v>192420.66086771208</v>
      </c>
    </row>
    <row r="1395" spans="1:9" x14ac:dyDescent="0.25">
      <c r="A1395" s="7">
        <v>1388</v>
      </c>
      <c r="B1395" s="7" t="s">
        <v>530</v>
      </c>
      <c r="C1395" s="7" t="s">
        <v>9</v>
      </c>
      <c r="D1395" s="25" t="s">
        <v>126</v>
      </c>
      <c r="E1395" s="26">
        <v>73663.447218217218</v>
      </c>
      <c r="F1395" s="26">
        <v>89047.121488107761</v>
      </c>
      <c r="G1395" s="26">
        <v>116595.18375210483</v>
      </c>
      <c r="H1395" s="26">
        <v>149001.87364265419</v>
      </c>
      <c r="I1395" s="26">
        <v>188797.4788968112</v>
      </c>
    </row>
    <row r="1396" spans="1:9" x14ac:dyDescent="0.25">
      <c r="A1396" s="7">
        <v>1389</v>
      </c>
      <c r="B1396" s="7" t="s">
        <v>530</v>
      </c>
      <c r="C1396" s="7" t="s">
        <v>9</v>
      </c>
      <c r="D1396" s="25" t="s">
        <v>127</v>
      </c>
      <c r="E1396" s="26">
        <v>111546.4875631446</v>
      </c>
      <c r="F1396" s="26">
        <v>137633.39775363082</v>
      </c>
      <c r="G1396" s="26">
        <v>171857.61827220587</v>
      </c>
      <c r="H1396" s="26">
        <v>211261.20711639657</v>
      </c>
      <c r="I1396" s="26" t="s">
        <v>89</v>
      </c>
    </row>
    <row r="1397" spans="1:9" x14ac:dyDescent="0.25">
      <c r="A1397" s="7">
        <v>1390</v>
      </c>
      <c r="B1397" s="7" t="s">
        <v>530</v>
      </c>
      <c r="C1397" s="7" t="s">
        <v>9</v>
      </c>
      <c r="D1397" s="25" t="s">
        <v>128</v>
      </c>
      <c r="E1397" s="26">
        <v>124625.5805138392</v>
      </c>
      <c r="F1397" s="26">
        <v>139807.30693617134</v>
      </c>
      <c r="G1397" s="26">
        <v>155773.06617843613</v>
      </c>
      <c r="H1397" s="26">
        <v>177488.3994335403</v>
      </c>
      <c r="I1397" s="26">
        <v>193679.8650936645</v>
      </c>
    </row>
    <row r="1398" spans="1:9" x14ac:dyDescent="0.25">
      <c r="A1398" s="7">
        <v>1391</v>
      </c>
      <c r="B1398" s="7" t="s">
        <v>530</v>
      </c>
      <c r="C1398" s="7" t="s">
        <v>9</v>
      </c>
      <c r="D1398" s="25" t="s">
        <v>129</v>
      </c>
      <c r="E1398" s="26">
        <v>112128.57253551886</v>
      </c>
      <c r="F1398" s="26">
        <v>137288.89848426648</v>
      </c>
      <c r="G1398" s="26">
        <v>162579.89656966957</v>
      </c>
      <c r="H1398" s="26">
        <v>184532.81552778362</v>
      </c>
      <c r="I1398" s="26">
        <v>198241.51059145443</v>
      </c>
    </row>
    <row r="1399" spans="1:9" x14ac:dyDescent="0.25">
      <c r="A1399" s="7">
        <v>1392</v>
      </c>
      <c r="B1399" s="7" t="s">
        <v>530</v>
      </c>
      <c r="C1399" s="7" t="s">
        <v>9</v>
      </c>
      <c r="D1399" s="25" t="s">
        <v>130</v>
      </c>
      <c r="E1399" s="26">
        <v>81076.121152125867</v>
      </c>
      <c r="F1399" s="26">
        <v>103789.31435987161</v>
      </c>
      <c r="G1399" s="26">
        <v>131848.18588533995</v>
      </c>
      <c r="H1399" s="26">
        <v>177286.45158598191</v>
      </c>
      <c r="I1399" s="26">
        <v>202221.07111687015</v>
      </c>
    </row>
    <row r="1400" spans="1:9" x14ac:dyDescent="0.25">
      <c r="A1400" s="7">
        <v>1393</v>
      </c>
      <c r="B1400" s="7" t="s">
        <v>530</v>
      </c>
      <c r="C1400" s="7" t="s">
        <v>9</v>
      </c>
      <c r="D1400" s="25" t="s">
        <v>131</v>
      </c>
      <c r="E1400" s="26">
        <v>99001.962444222285</v>
      </c>
      <c r="F1400" s="26">
        <v>136029.69425831406</v>
      </c>
      <c r="G1400" s="26">
        <v>174292.87172805725</v>
      </c>
      <c r="H1400" s="26">
        <v>222083.23588849718</v>
      </c>
      <c r="I1400" s="26" t="s">
        <v>89</v>
      </c>
    </row>
    <row r="1401" spans="1:9" x14ac:dyDescent="0.25">
      <c r="A1401" s="7">
        <v>1394</v>
      </c>
      <c r="B1401" s="7" t="s">
        <v>530</v>
      </c>
      <c r="C1401" s="7" t="s">
        <v>9</v>
      </c>
      <c r="D1401" s="25" t="s">
        <v>132</v>
      </c>
      <c r="E1401" s="26">
        <v>91933.787779677965</v>
      </c>
      <c r="F1401" s="26">
        <v>111403.93614133867</v>
      </c>
      <c r="G1401" s="26">
        <v>149132.54577930961</v>
      </c>
      <c r="H1401" s="26">
        <v>189165.73673647654</v>
      </c>
      <c r="I1401" s="26">
        <v>238963.70008735004</v>
      </c>
    </row>
    <row r="1402" spans="1:9" x14ac:dyDescent="0.25">
      <c r="A1402" s="7">
        <v>1395</v>
      </c>
      <c r="B1402" s="7" t="s">
        <v>530</v>
      </c>
      <c r="C1402" s="7" t="s">
        <v>9</v>
      </c>
      <c r="D1402" s="25" t="s">
        <v>133</v>
      </c>
      <c r="E1402" s="26">
        <v>77369.784185171549</v>
      </c>
      <c r="F1402" s="26">
        <v>96447.916136865926</v>
      </c>
      <c r="G1402" s="26">
        <v>117296.06157598401</v>
      </c>
      <c r="H1402" s="26">
        <v>145057.95097268999</v>
      </c>
      <c r="I1402" s="26">
        <v>177096.38302357402</v>
      </c>
    </row>
    <row r="1403" spans="1:9" x14ac:dyDescent="0.25">
      <c r="A1403" s="7">
        <v>1396</v>
      </c>
      <c r="B1403" s="7" t="s">
        <v>530</v>
      </c>
      <c r="C1403" s="7" t="s">
        <v>9</v>
      </c>
      <c r="D1403" s="25" t="s">
        <v>134</v>
      </c>
      <c r="E1403" s="26">
        <v>113304.6217654178</v>
      </c>
      <c r="F1403" s="26">
        <v>141090.26973242476</v>
      </c>
      <c r="G1403" s="26">
        <v>176965.71088691856</v>
      </c>
      <c r="H1403" s="26">
        <v>213910.28770495689</v>
      </c>
      <c r="I1403" s="26" t="s">
        <v>89</v>
      </c>
    </row>
    <row r="1404" spans="1:9" x14ac:dyDescent="0.25">
      <c r="A1404" s="7">
        <v>1397</v>
      </c>
      <c r="B1404" s="7" t="s">
        <v>530</v>
      </c>
      <c r="C1404" s="7" t="s">
        <v>9</v>
      </c>
      <c r="D1404" s="25" t="s">
        <v>135</v>
      </c>
      <c r="E1404" s="26">
        <v>85994.145204430664</v>
      </c>
      <c r="F1404" s="26">
        <v>106806.65278809726</v>
      </c>
      <c r="G1404" s="26">
        <v>129341.65671858558</v>
      </c>
      <c r="H1404" s="26">
        <v>164100.44506893287</v>
      </c>
      <c r="I1404" s="26">
        <v>195497.39572169018</v>
      </c>
    </row>
    <row r="1405" spans="1:9" x14ac:dyDescent="0.25">
      <c r="A1405" s="7">
        <v>1398</v>
      </c>
      <c r="B1405" s="7" t="s">
        <v>530</v>
      </c>
      <c r="C1405" s="7" t="s">
        <v>9</v>
      </c>
      <c r="D1405" s="25" t="s">
        <v>136</v>
      </c>
      <c r="E1405" s="26">
        <v>87918.589398810771</v>
      </c>
      <c r="F1405" s="26">
        <v>108778.61412307937</v>
      </c>
      <c r="G1405" s="26">
        <v>134521.02504420123</v>
      </c>
      <c r="H1405" s="26">
        <v>164254.87577588929</v>
      </c>
      <c r="I1405" s="26">
        <v>196637.80709613767</v>
      </c>
    </row>
    <row r="1406" spans="1:9" x14ac:dyDescent="0.25">
      <c r="A1406" s="7">
        <v>1399</v>
      </c>
      <c r="B1406" s="7" t="s">
        <v>530</v>
      </c>
      <c r="C1406" s="7" t="s">
        <v>9</v>
      </c>
      <c r="D1406" s="25" t="s">
        <v>137</v>
      </c>
      <c r="E1406" s="26">
        <v>79234.831953799207</v>
      </c>
      <c r="F1406" s="26">
        <v>91719.960646969063</v>
      </c>
      <c r="G1406" s="26">
        <v>116618.94232240581</v>
      </c>
      <c r="H1406" s="26">
        <v>143608.67818432962</v>
      </c>
      <c r="I1406" s="26">
        <v>167272.21420411495</v>
      </c>
    </row>
    <row r="1407" spans="1:9" x14ac:dyDescent="0.25">
      <c r="A1407" s="7">
        <v>1400</v>
      </c>
      <c r="B1407" s="7" t="s">
        <v>530</v>
      </c>
      <c r="C1407" s="7" t="s">
        <v>9</v>
      </c>
      <c r="D1407" s="25" t="s">
        <v>138</v>
      </c>
      <c r="E1407" s="26">
        <v>98895.048877867826</v>
      </c>
      <c r="F1407" s="26">
        <v>109978.42192327931</v>
      </c>
      <c r="G1407" s="26">
        <v>128842.7267422648</v>
      </c>
      <c r="H1407" s="26">
        <v>180351.30715480953</v>
      </c>
      <c r="I1407" s="26">
        <v>215466.47405967169</v>
      </c>
    </row>
    <row r="1408" spans="1:9" x14ac:dyDescent="0.25">
      <c r="A1408" s="7">
        <v>1401</v>
      </c>
      <c r="B1408" s="7" t="s">
        <v>530</v>
      </c>
      <c r="C1408" s="7" t="s">
        <v>9</v>
      </c>
      <c r="D1408" s="25" t="s">
        <v>139</v>
      </c>
      <c r="E1408" s="26">
        <v>73117.00010129447</v>
      </c>
      <c r="F1408" s="26">
        <v>87823.555117606811</v>
      </c>
      <c r="G1408" s="26">
        <v>133297.45867370028</v>
      </c>
      <c r="H1408" s="26">
        <v>169101.6241172911</v>
      </c>
      <c r="I1408" s="26">
        <v>206188.75235713535</v>
      </c>
    </row>
    <row r="1409" spans="1:9" x14ac:dyDescent="0.25">
      <c r="A1409" s="7">
        <v>1402</v>
      </c>
      <c r="B1409" s="7" t="s">
        <v>530</v>
      </c>
      <c r="C1409" s="7" t="s">
        <v>9</v>
      </c>
      <c r="D1409" s="25" t="s">
        <v>140</v>
      </c>
      <c r="E1409" s="26">
        <v>98122.895343085664</v>
      </c>
      <c r="F1409" s="26">
        <v>126300.55972005894</v>
      </c>
      <c r="G1409" s="26">
        <v>151294.57567669966</v>
      </c>
      <c r="H1409" s="26">
        <v>190175.4759742686</v>
      </c>
      <c r="I1409" s="26">
        <v>239189.40650520945</v>
      </c>
    </row>
    <row r="1410" spans="1:9" x14ac:dyDescent="0.25">
      <c r="A1410" s="7">
        <v>1403</v>
      </c>
      <c r="B1410" s="7" t="s">
        <v>530</v>
      </c>
      <c r="C1410" s="7" t="s">
        <v>9</v>
      </c>
      <c r="D1410" s="25" t="s">
        <v>141</v>
      </c>
      <c r="E1410" s="26">
        <v>103349.78080930331</v>
      </c>
      <c r="F1410" s="26">
        <v>118472.11080588299</v>
      </c>
      <c r="G1410" s="26">
        <v>140520.06404520103</v>
      </c>
      <c r="H1410" s="26">
        <v>160536.65952378447</v>
      </c>
      <c r="I1410" s="26">
        <v>193561.07224215957</v>
      </c>
    </row>
    <row r="1411" spans="1:9" x14ac:dyDescent="0.25">
      <c r="A1411" s="7">
        <v>1404</v>
      </c>
      <c r="B1411" s="7" t="s">
        <v>530</v>
      </c>
      <c r="C1411" s="7" t="s">
        <v>9</v>
      </c>
      <c r="D1411" s="25" t="s">
        <v>142</v>
      </c>
      <c r="E1411" s="26">
        <v>91280.427096400774</v>
      </c>
      <c r="F1411" s="26">
        <v>111000.04044622186</v>
      </c>
      <c r="G1411" s="26">
        <v>139047.03268653969</v>
      </c>
      <c r="H1411" s="26">
        <v>174708.64670832458</v>
      </c>
      <c r="I1411" s="26">
        <v>219184.69031177647</v>
      </c>
    </row>
    <row r="1412" spans="1:9" x14ac:dyDescent="0.25">
      <c r="A1412" s="7">
        <v>1405</v>
      </c>
      <c r="B1412" s="7" t="s">
        <v>530</v>
      </c>
      <c r="C1412" s="7" t="s">
        <v>9</v>
      </c>
      <c r="D1412" s="25" t="s">
        <v>536</v>
      </c>
      <c r="E1412" s="26">
        <v>55713.847355819831</v>
      </c>
      <c r="F1412" s="26">
        <v>76229.37281072406</v>
      </c>
      <c r="G1412" s="26">
        <v>90745.859264628496</v>
      </c>
      <c r="H1412" s="26">
        <v>116595.18375210483</v>
      </c>
      <c r="I1412" s="26">
        <v>189807.21813460326</v>
      </c>
    </row>
    <row r="1413" spans="1:9" x14ac:dyDescent="0.25">
      <c r="A1413" s="7">
        <v>1406</v>
      </c>
      <c r="B1413" s="7" t="s">
        <v>530</v>
      </c>
      <c r="C1413" s="7" t="s">
        <v>9</v>
      </c>
      <c r="D1413" s="25" t="s">
        <v>143</v>
      </c>
      <c r="E1413" s="26">
        <v>80624.708316407079</v>
      </c>
      <c r="F1413" s="26">
        <v>105488.05213639235</v>
      </c>
      <c r="G1413" s="26">
        <v>134473.50790359924</v>
      </c>
      <c r="H1413" s="26">
        <v>176858.7973205641</v>
      </c>
      <c r="I1413" s="26">
        <v>197968.28703299307</v>
      </c>
    </row>
    <row r="1414" spans="1:9" x14ac:dyDescent="0.25">
      <c r="A1414" s="7">
        <v>1407</v>
      </c>
      <c r="B1414" s="7" t="s">
        <v>530</v>
      </c>
      <c r="C1414" s="7" t="s">
        <v>9</v>
      </c>
      <c r="D1414" s="25" t="s">
        <v>144</v>
      </c>
      <c r="E1414" s="26">
        <v>96970.604683487691</v>
      </c>
      <c r="F1414" s="26">
        <v>141470.4068572406</v>
      </c>
      <c r="G1414" s="26">
        <v>192527.57443406651</v>
      </c>
      <c r="H1414" s="26" t="s">
        <v>89</v>
      </c>
      <c r="I1414" s="26" t="s">
        <v>89</v>
      </c>
    </row>
    <row r="1415" spans="1:9" x14ac:dyDescent="0.25">
      <c r="A1415" s="7">
        <v>1408</v>
      </c>
      <c r="B1415" s="7" t="s">
        <v>530</v>
      </c>
      <c r="C1415" s="7" t="s">
        <v>9</v>
      </c>
      <c r="D1415" s="25" t="s">
        <v>145</v>
      </c>
      <c r="E1415" s="26">
        <v>97469.534659808458</v>
      </c>
      <c r="F1415" s="26">
        <v>113886.70673779206</v>
      </c>
      <c r="G1415" s="26">
        <v>143394.85105162073</v>
      </c>
      <c r="H1415" s="26">
        <v>184342.7469653757</v>
      </c>
      <c r="I1415" s="26">
        <v>238013.35727531047</v>
      </c>
    </row>
    <row r="1416" spans="1:9" x14ac:dyDescent="0.25">
      <c r="A1416" s="7">
        <v>1409</v>
      </c>
      <c r="B1416" s="7" t="s">
        <v>530</v>
      </c>
      <c r="C1416" s="7" t="s">
        <v>9</v>
      </c>
      <c r="D1416" s="25" t="s">
        <v>146</v>
      </c>
      <c r="E1416" s="26">
        <v>89926.188589244382</v>
      </c>
      <c r="F1416" s="26">
        <v>104264.4857658914</v>
      </c>
      <c r="G1416" s="26">
        <v>128165.60748868661</v>
      </c>
      <c r="H1416" s="26">
        <v>165775.42427515262</v>
      </c>
      <c r="I1416" s="26">
        <v>185720.7440428331</v>
      </c>
    </row>
    <row r="1417" spans="1:9" x14ac:dyDescent="0.25">
      <c r="A1417" s="7">
        <v>1410</v>
      </c>
      <c r="B1417" s="7" t="s">
        <v>530</v>
      </c>
      <c r="C1417" s="7" t="s">
        <v>9</v>
      </c>
      <c r="D1417" s="25" t="s">
        <v>147</v>
      </c>
      <c r="E1417" s="26">
        <v>86968.246586771202</v>
      </c>
      <c r="F1417" s="26">
        <v>107186.78991291308</v>
      </c>
      <c r="G1417" s="26">
        <v>139569.72123316146</v>
      </c>
      <c r="H1417" s="26">
        <v>165264.61501368132</v>
      </c>
      <c r="I1417" s="26">
        <v>237799.53014260158</v>
      </c>
    </row>
    <row r="1418" spans="1:9" x14ac:dyDescent="0.25">
      <c r="A1418" s="7">
        <v>1411</v>
      </c>
      <c r="B1418" s="7" t="s">
        <v>530</v>
      </c>
      <c r="C1418" s="7" t="s">
        <v>9</v>
      </c>
      <c r="D1418" s="25" t="s">
        <v>148</v>
      </c>
      <c r="E1418" s="26">
        <v>131242.34234266472</v>
      </c>
      <c r="F1418" s="26">
        <v>156723.4089904757</v>
      </c>
      <c r="G1418" s="26">
        <v>172760.44394364345</v>
      </c>
      <c r="H1418" s="26">
        <v>188940.03031861715</v>
      </c>
      <c r="I1418" s="26">
        <v>215609.02548147758</v>
      </c>
    </row>
    <row r="1419" spans="1:9" x14ac:dyDescent="0.25">
      <c r="A1419" s="7">
        <v>1412</v>
      </c>
      <c r="B1419" s="7" t="s">
        <v>530</v>
      </c>
      <c r="C1419" s="7" t="s">
        <v>9</v>
      </c>
      <c r="D1419" s="25" t="s">
        <v>149</v>
      </c>
      <c r="E1419" s="26">
        <v>85590.249509313828</v>
      </c>
      <c r="F1419" s="26">
        <v>100783.85521679648</v>
      </c>
      <c r="G1419" s="26">
        <v>117604.92298989686</v>
      </c>
      <c r="H1419" s="26">
        <v>145022.31311723849</v>
      </c>
      <c r="I1419" s="26">
        <v>185887.05403494003</v>
      </c>
    </row>
    <row r="1420" spans="1:9" x14ac:dyDescent="0.25">
      <c r="A1420" s="7">
        <v>1413</v>
      </c>
      <c r="B1420" s="7" t="s">
        <v>530</v>
      </c>
      <c r="C1420" s="7" t="s">
        <v>9</v>
      </c>
      <c r="D1420" s="25" t="s">
        <v>150</v>
      </c>
      <c r="E1420" s="26">
        <v>75469.098561092411</v>
      </c>
      <c r="F1420" s="26">
        <v>94974.884778204607</v>
      </c>
      <c r="G1420" s="26">
        <v>128129.96963323512</v>
      </c>
      <c r="H1420" s="26">
        <v>158291.47463034099</v>
      </c>
      <c r="I1420" s="26">
        <v>189106.34031072407</v>
      </c>
    </row>
    <row r="1421" spans="1:9" x14ac:dyDescent="0.25">
      <c r="A1421" s="7">
        <v>1414</v>
      </c>
      <c r="B1421" s="7" t="s">
        <v>530</v>
      </c>
      <c r="C1421" s="7" t="s">
        <v>9</v>
      </c>
      <c r="D1421" s="25" t="s">
        <v>151</v>
      </c>
      <c r="E1421" s="26">
        <v>113684.75889023364</v>
      </c>
      <c r="F1421" s="26">
        <v>142693.97322774155</v>
      </c>
      <c r="G1421" s="26">
        <v>180363.18643996003</v>
      </c>
      <c r="H1421" s="26">
        <v>226680.5192417386</v>
      </c>
      <c r="I1421" s="26" t="s">
        <v>89</v>
      </c>
    </row>
    <row r="1422" spans="1:9" x14ac:dyDescent="0.25">
      <c r="A1422" s="7">
        <v>1415</v>
      </c>
      <c r="B1422" s="7" t="s">
        <v>530</v>
      </c>
      <c r="C1422" s="7" t="s">
        <v>9</v>
      </c>
      <c r="D1422" s="25" t="s">
        <v>152</v>
      </c>
      <c r="E1422" s="26">
        <v>128438.83104714796</v>
      </c>
      <c r="F1422" s="26">
        <v>158885.43888786572</v>
      </c>
      <c r="G1422" s="26">
        <v>203646.58533492949</v>
      </c>
      <c r="H1422" s="26" t="s">
        <v>89</v>
      </c>
      <c r="I1422" s="26" t="s">
        <v>89</v>
      </c>
    </row>
    <row r="1423" spans="1:9" x14ac:dyDescent="0.25">
      <c r="A1423" s="7">
        <v>1416</v>
      </c>
      <c r="B1423" s="7" t="s">
        <v>530</v>
      </c>
      <c r="C1423" s="7" t="s">
        <v>9</v>
      </c>
      <c r="D1423" s="25" t="s">
        <v>153</v>
      </c>
      <c r="E1423" s="26">
        <v>75065.202865975589</v>
      </c>
      <c r="F1423" s="26">
        <v>93442.45699379078</v>
      </c>
      <c r="G1423" s="26">
        <v>123069.39415912441</v>
      </c>
      <c r="H1423" s="26">
        <v>172712.92680304148</v>
      </c>
      <c r="I1423" s="26">
        <v>194891.55217901495</v>
      </c>
    </row>
    <row r="1424" spans="1:9" x14ac:dyDescent="0.25">
      <c r="A1424" s="7">
        <v>1417</v>
      </c>
      <c r="B1424" s="7" t="s">
        <v>530</v>
      </c>
      <c r="C1424" s="7" t="s">
        <v>9</v>
      </c>
      <c r="D1424" s="25" t="s">
        <v>154</v>
      </c>
      <c r="E1424" s="26">
        <v>104870.32930856662</v>
      </c>
      <c r="F1424" s="26">
        <v>125623.44046648075</v>
      </c>
      <c r="G1424" s="26">
        <v>153183.3820156283</v>
      </c>
      <c r="H1424" s="26">
        <v>212829.27275626187</v>
      </c>
      <c r="I1424" s="26">
        <v>242943.26061276576</v>
      </c>
    </row>
    <row r="1425" spans="1:9" x14ac:dyDescent="0.25">
      <c r="A1425" s="7">
        <v>1418</v>
      </c>
      <c r="B1425" s="7" t="s">
        <v>530</v>
      </c>
      <c r="C1425" s="7" t="s">
        <v>9</v>
      </c>
      <c r="D1425" s="25" t="s">
        <v>155</v>
      </c>
      <c r="E1425" s="26">
        <v>128296.27962534204</v>
      </c>
      <c r="F1425" s="26">
        <v>159503.16171569144</v>
      </c>
      <c r="G1425" s="26">
        <v>195556.79214744267</v>
      </c>
      <c r="H1425" s="26">
        <v>244618.23981898552</v>
      </c>
      <c r="I1425" s="26" t="s">
        <v>89</v>
      </c>
    </row>
    <row r="1426" spans="1:9" x14ac:dyDescent="0.25">
      <c r="A1426" s="7">
        <v>1419</v>
      </c>
      <c r="B1426" s="7" t="s">
        <v>530</v>
      </c>
      <c r="C1426" s="7" t="s">
        <v>9</v>
      </c>
      <c r="D1426" s="25" t="s">
        <v>539</v>
      </c>
      <c r="E1426" s="26">
        <v>76455.079228583461</v>
      </c>
      <c r="F1426" s="26">
        <v>84556.751701220812</v>
      </c>
      <c r="G1426" s="26">
        <v>99548.409561145018</v>
      </c>
      <c r="H1426" s="26">
        <v>120254.00357845717</v>
      </c>
      <c r="I1426" s="26">
        <v>172309.03110792467</v>
      </c>
    </row>
    <row r="1427" spans="1:9" x14ac:dyDescent="0.25">
      <c r="A1427" s="7">
        <v>1420</v>
      </c>
      <c r="B1427" s="7" t="s">
        <v>530</v>
      </c>
      <c r="C1427" s="7" t="s">
        <v>9</v>
      </c>
      <c r="D1427" s="25" t="s">
        <v>156</v>
      </c>
      <c r="E1427" s="26">
        <v>97065.63896469165</v>
      </c>
      <c r="F1427" s="26">
        <v>122249.72348374028</v>
      </c>
      <c r="G1427" s="26">
        <v>167866.17846163965</v>
      </c>
      <c r="H1427" s="26">
        <v>187276.9303975479</v>
      </c>
      <c r="I1427" s="26">
        <v>208160.71369211748</v>
      </c>
    </row>
    <row r="1428" spans="1:9" x14ac:dyDescent="0.25">
      <c r="A1428" s="7">
        <v>1421</v>
      </c>
      <c r="B1428" s="7" t="s">
        <v>530</v>
      </c>
      <c r="C1428" s="7" t="s">
        <v>9</v>
      </c>
      <c r="D1428" s="25" t="s">
        <v>157</v>
      </c>
      <c r="E1428" s="26">
        <v>99714.719553251954</v>
      </c>
      <c r="F1428" s="26">
        <v>120895.48497658389</v>
      </c>
      <c r="G1428" s="26">
        <v>154917.75764760052</v>
      </c>
      <c r="H1428" s="26">
        <v>200379.78191854348</v>
      </c>
      <c r="I1428" s="26" t="s">
        <v>89</v>
      </c>
    </row>
    <row r="1429" spans="1:9" x14ac:dyDescent="0.25">
      <c r="A1429" s="7">
        <v>1422</v>
      </c>
      <c r="B1429" s="7" t="s">
        <v>530</v>
      </c>
      <c r="C1429" s="7" t="s">
        <v>9</v>
      </c>
      <c r="D1429" s="25" t="s">
        <v>158</v>
      </c>
      <c r="E1429" s="26">
        <v>89165.914339612718</v>
      </c>
      <c r="F1429" s="26">
        <v>115585.4445143128</v>
      </c>
      <c r="G1429" s="26">
        <v>146293.3966283414</v>
      </c>
      <c r="H1429" s="26">
        <v>183831.93770390446</v>
      </c>
      <c r="I1429" s="26">
        <v>227512.06920227324</v>
      </c>
    </row>
    <row r="1430" spans="1:9" x14ac:dyDescent="0.25">
      <c r="A1430" s="7">
        <v>1423</v>
      </c>
      <c r="B1430" s="7" t="s">
        <v>530</v>
      </c>
      <c r="C1430" s="7" t="s">
        <v>9</v>
      </c>
      <c r="D1430" s="25" t="s">
        <v>159</v>
      </c>
      <c r="E1430" s="26">
        <v>116024.97806488108</v>
      </c>
      <c r="F1430" s="26">
        <v>141826.78541175544</v>
      </c>
      <c r="G1430" s="26">
        <v>176502.41876604929</v>
      </c>
      <c r="H1430" s="26">
        <v>213589.54700589352</v>
      </c>
      <c r="I1430" s="26" t="s">
        <v>89</v>
      </c>
    </row>
    <row r="1431" spans="1:9" x14ac:dyDescent="0.25">
      <c r="A1431" s="7">
        <v>1424</v>
      </c>
      <c r="B1431" s="7" t="s">
        <v>530</v>
      </c>
      <c r="C1431" s="7" t="s">
        <v>9</v>
      </c>
      <c r="D1431" s="25" t="s">
        <v>160</v>
      </c>
      <c r="E1431" s="26">
        <v>99144.51386602821</v>
      </c>
      <c r="F1431" s="26">
        <v>110738.69617291098</v>
      </c>
      <c r="G1431" s="26">
        <v>131883.82374079141</v>
      </c>
      <c r="H1431" s="26">
        <v>158469.66390759841</v>
      </c>
      <c r="I1431" s="26">
        <v>200617.36762155339</v>
      </c>
    </row>
    <row r="1432" spans="1:9" x14ac:dyDescent="0.25">
      <c r="A1432" s="7">
        <v>1425</v>
      </c>
      <c r="B1432" s="7" t="s">
        <v>530</v>
      </c>
      <c r="C1432" s="7" t="s">
        <v>9</v>
      </c>
      <c r="D1432" s="25" t="s">
        <v>161</v>
      </c>
      <c r="E1432" s="26">
        <v>80375.243328246695</v>
      </c>
      <c r="F1432" s="26">
        <v>99429.61670964009</v>
      </c>
      <c r="G1432" s="26">
        <v>126478.74899731636</v>
      </c>
      <c r="H1432" s="26">
        <v>170087.60478478219</v>
      </c>
      <c r="I1432" s="26">
        <v>200546.0919106504</v>
      </c>
    </row>
    <row r="1433" spans="1:9" x14ac:dyDescent="0.25">
      <c r="A1433" s="7">
        <v>1426</v>
      </c>
      <c r="B1433" s="7" t="s">
        <v>530</v>
      </c>
      <c r="C1433" s="7" t="s">
        <v>9</v>
      </c>
      <c r="D1433" s="25" t="s">
        <v>162</v>
      </c>
      <c r="E1433" s="26">
        <v>78925.970539886344</v>
      </c>
      <c r="F1433" s="26">
        <v>92242.649193590827</v>
      </c>
      <c r="G1433" s="26">
        <v>121311.25995685121</v>
      </c>
      <c r="H1433" s="26">
        <v>147493.20442854136</v>
      </c>
      <c r="I1433" s="26">
        <v>177524.03728899179</v>
      </c>
    </row>
    <row r="1434" spans="1:9" x14ac:dyDescent="0.25">
      <c r="A1434" s="7">
        <v>1427</v>
      </c>
      <c r="B1434" s="7" t="s">
        <v>530</v>
      </c>
      <c r="C1434" s="7" t="s">
        <v>9</v>
      </c>
      <c r="D1434" s="25" t="s">
        <v>163</v>
      </c>
      <c r="E1434" s="26">
        <v>97814.033929172816</v>
      </c>
      <c r="F1434" s="26">
        <v>112698.77822274259</v>
      </c>
      <c r="G1434" s="26">
        <v>139225.22196379711</v>
      </c>
      <c r="H1434" s="26">
        <v>192741.40156677543</v>
      </c>
      <c r="I1434" s="26" t="s">
        <v>89</v>
      </c>
    </row>
    <row r="1435" spans="1:9" x14ac:dyDescent="0.25">
      <c r="A1435" s="7">
        <v>1428</v>
      </c>
      <c r="B1435" s="7" t="s">
        <v>530</v>
      </c>
      <c r="C1435" s="7" t="s">
        <v>9</v>
      </c>
      <c r="D1435" s="25" t="s">
        <v>541</v>
      </c>
      <c r="E1435" s="26">
        <v>59788.442162439489</v>
      </c>
      <c r="F1435" s="26">
        <v>71216.314477215317</v>
      </c>
      <c r="G1435" s="26">
        <v>98906.928163018325</v>
      </c>
      <c r="H1435" s="26">
        <v>137253.26062881501</v>
      </c>
      <c r="I1435" s="26">
        <v>155345.41191301832</v>
      </c>
    </row>
    <row r="1436" spans="1:9" x14ac:dyDescent="0.25">
      <c r="A1436" s="7">
        <v>1429</v>
      </c>
      <c r="B1436" s="7" t="s">
        <v>530</v>
      </c>
      <c r="C1436" s="7" t="s">
        <v>9</v>
      </c>
      <c r="D1436" s="25" t="s">
        <v>164</v>
      </c>
      <c r="E1436" s="26">
        <v>96839.932546832249</v>
      </c>
      <c r="F1436" s="26">
        <v>103658.64222321617</v>
      </c>
      <c r="G1436" s="26">
        <v>114706.37741317617</v>
      </c>
      <c r="H1436" s="26">
        <v>132406.51228741318</v>
      </c>
      <c r="I1436" s="26">
        <v>156236.3582993054</v>
      </c>
    </row>
    <row r="1437" spans="1:9" x14ac:dyDescent="0.25">
      <c r="A1437" s="7">
        <v>1430</v>
      </c>
      <c r="B1437" s="7" t="s">
        <v>530</v>
      </c>
      <c r="C1437" s="7" t="s">
        <v>9</v>
      </c>
      <c r="D1437" s="25" t="s">
        <v>165</v>
      </c>
      <c r="E1437" s="26">
        <v>85507.094513260367</v>
      </c>
      <c r="F1437" s="26">
        <v>106521.54994448538</v>
      </c>
      <c r="G1437" s="26">
        <v>137942.25916754367</v>
      </c>
      <c r="H1437" s="26">
        <v>168151.28130525153</v>
      </c>
      <c r="I1437" s="26">
        <v>218139.31321853295</v>
      </c>
    </row>
    <row r="1438" spans="1:9" x14ac:dyDescent="0.25">
      <c r="A1438" s="7">
        <v>1431</v>
      </c>
      <c r="B1438" s="7" t="s">
        <v>530</v>
      </c>
      <c r="C1438" s="7" t="s">
        <v>9</v>
      </c>
      <c r="D1438" s="25" t="s">
        <v>637</v>
      </c>
      <c r="E1438" s="26">
        <v>108731.09698247739</v>
      </c>
      <c r="F1438" s="26">
        <v>137419.57062092191</v>
      </c>
      <c r="G1438" s="26">
        <v>178331.82867922544</v>
      </c>
      <c r="H1438" s="26">
        <v>234520.84744106507</v>
      </c>
      <c r="I1438" s="26" t="s">
        <v>89</v>
      </c>
    </row>
    <row r="1439" spans="1:9" x14ac:dyDescent="0.25">
      <c r="A1439" s="7">
        <v>1432</v>
      </c>
      <c r="B1439" s="7" t="s">
        <v>530</v>
      </c>
      <c r="C1439" s="7" t="s">
        <v>9</v>
      </c>
      <c r="D1439" s="25" t="s">
        <v>166</v>
      </c>
      <c r="E1439" s="26">
        <v>64979.689773205646</v>
      </c>
      <c r="F1439" s="26">
        <v>72760.621546779628</v>
      </c>
      <c r="G1439" s="26">
        <v>101389.69875947169</v>
      </c>
      <c r="H1439" s="26">
        <v>125302.69976741739</v>
      </c>
      <c r="I1439" s="26">
        <v>174934.35312618397</v>
      </c>
    </row>
    <row r="1440" spans="1:9" x14ac:dyDescent="0.25">
      <c r="A1440" s="7">
        <v>1433</v>
      </c>
      <c r="B1440" s="7" t="s">
        <v>530</v>
      </c>
      <c r="C1440" s="7" t="s">
        <v>9</v>
      </c>
      <c r="D1440" s="25" t="s">
        <v>168</v>
      </c>
      <c r="E1440" s="26">
        <v>87193.953004630603</v>
      </c>
      <c r="F1440" s="26">
        <v>103135.95367659441</v>
      </c>
      <c r="G1440" s="26">
        <v>123009.99773337194</v>
      </c>
      <c r="H1440" s="26">
        <v>147623.87656519681</v>
      </c>
      <c r="I1440" s="26">
        <v>179804.86003788677</v>
      </c>
    </row>
    <row r="1441" spans="1:9" x14ac:dyDescent="0.25">
      <c r="A1441" s="7">
        <v>1434</v>
      </c>
      <c r="B1441" s="7" t="s">
        <v>530</v>
      </c>
      <c r="C1441" s="7" t="s">
        <v>9</v>
      </c>
      <c r="D1441" s="25" t="s">
        <v>169</v>
      </c>
      <c r="E1441" s="26">
        <v>75374.064279888451</v>
      </c>
      <c r="F1441" s="26">
        <v>93834.473403757118</v>
      </c>
      <c r="G1441" s="26">
        <v>119054.19577825721</v>
      </c>
      <c r="H1441" s="26">
        <v>148205.96153757107</v>
      </c>
      <c r="I1441" s="26">
        <v>181075.94354898969</v>
      </c>
    </row>
    <row r="1442" spans="1:9" x14ac:dyDescent="0.25">
      <c r="A1442" s="7">
        <v>1435</v>
      </c>
      <c r="B1442" s="7" t="s">
        <v>530</v>
      </c>
      <c r="C1442" s="7" t="s">
        <v>9</v>
      </c>
      <c r="D1442" s="25" t="s">
        <v>170</v>
      </c>
      <c r="E1442" s="26">
        <v>95937.10687539466</v>
      </c>
      <c r="F1442" s="26">
        <v>108279.68414675858</v>
      </c>
      <c r="G1442" s="26">
        <v>118828.48936039781</v>
      </c>
      <c r="H1442" s="26">
        <v>148597.97794753738</v>
      </c>
      <c r="I1442" s="26">
        <v>185221.81406651234</v>
      </c>
    </row>
    <row r="1443" spans="1:9" x14ac:dyDescent="0.25">
      <c r="A1443" s="7">
        <v>1436</v>
      </c>
      <c r="B1443" s="7" t="s">
        <v>530</v>
      </c>
      <c r="C1443" s="7" t="s">
        <v>9</v>
      </c>
      <c r="D1443" s="25" t="s">
        <v>638</v>
      </c>
      <c r="E1443" s="26">
        <v>62033.627055882978</v>
      </c>
      <c r="F1443" s="26">
        <v>95034.281203957071</v>
      </c>
      <c r="G1443" s="26">
        <v>117771.2329820038</v>
      </c>
      <c r="H1443" s="26">
        <v>176930.07303146707</v>
      </c>
      <c r="I1443" s="26">
        <v>234912.8638510314</v>
      </c>
    </row>
    <row r="1444" spans="1:9" x14ac:dyDescent="0.25">
      <c r="A1444" s="7">
        <v>1437</v>
      </c>
      <c r="B1444" s="7" t="s">
        <v>530</v>
      </c>
      <c r="C1444" s="7" t="s">
        <v>9</v>
      </c>
      <c r="D1444" s="25" t="s">
        <v>664</v>
      </c>
      <c r="E1444" s="26">
        <v>79448.659086508109</v>
      </c>
      <c r="F1444" s="26">
        <v>85447.698087507903</v>
      </c>
      <c r="G1444" s="26">
        <v>95402.539043622412</v>
      </c>
      <c r="H1444" s="26">
        <v>115122.1523934435</v>
      </c>
      <c r="I1444" s="26">
        <v>137300.77776941698</v>
      </c>
    </row>
    <row r="1445" spans="1:9" x14ac:dyDescent="0.25">
      <c r="A1445" s="7">
        <v>1438</v>
      </c>
      <c r="B1445" s="7" t="s">
        <v>530</v>
      </c>
      <c r="C1445" s="7" t="s">
        <v>9</v>
      </c>
      <c r="D1445" s="25" t="s">
        <v>171</v>
      </c>
      <c r="E1445" s="26">
        <v>109372.57838060409</v>
      </c>
      <c r="F1445" s="26">
        <v>129876.22455035783</v>
      </c>
      <c r="G1445" s="26">
        <v>154288.1555346243</v>
      </c>
      <c r="H1445" s="26">
        <v>186314.70830035783</v>
      </c>
      <c r="I1445" s="26">
        <v>219624.22386234481</v>
      </c>
    </row>
    <row r="1446" spans="1:9" x14ac:dyDescent="0.25">
      <c r="A1446" s="7">
        <v>1439</v>
      </c>
      <c r="B1446" s="7" t="s">
        <v>530</v>
      </c>
      <c r="C1446" s="7" t="s">
        <v>9</v>
      </c>
      <c r="D1446" s="25" t="s">
        <v>172</v>
      </c>
      <c r="E1446" s="26">
        <v>85376.42237660494</v>
      </c>
      <c r="F1446" s="26">
        <v>104442.67504314882</v>
      </c>
      <c r="G1446" s="26">
        <v>127749.83250841929</v>
      </c>
      <c r="H1446" s="26">
        <v>160786.12451194489</v>
      </c>
      <c r="I1446" s="26">
        <v>205475.99524810567</v>
      </c>
    </row>
    <row r="1447" spans="1:9" x14ac:dyDescent="0.25">
      <c r="A1447" s="7">
        <v>1440</v>
      </c>
      <c r="B1447" s="7" t="s">
        <v>530</v>
      </c>
      <c r="C1447" s="7" t="s">
        <v>9</v>
      </c>
      <c r="D1447" s="25" t="s">
        <v>173</v>
      </c>
      <c r="E1447" s="26">
        <v>78605.229840822984</v>
      </c>
      <c r="F1447" s="26">
        <v>92147.614912386882</v>
      </c>
      <c r="G1447" s="26">
        <v>126668.81755972428</v>
      </c>
      <c r="H1447" s="26">
        <v>171168.61973347719</v>
      </c>
      <c r="I1447" s="26">
        <v>218745.15676120817</v>
      </c>
    </row>
    <row r="1448" spans="1:9" x14ac:dyDescent="0.25">
      <c r="A1448" s="7">
        <v>1441</v>
      </c>
      <c r="B1448" s="7" t="s">
        <v>530</v>
      </c>
      <c r="C1448" s="7" t="s">
        <v>9</v>
      </c>
      <c r="D1448" s="25" t="s">
        <v>174</v>
      </c>
      <c r="E1448" s="26">
        <v>101413.45732977269</v>
      </c>
      <c r="F1448" s="26">
        <v>132157.04729925279</v>
      </c>
      <c r="G1448" s="26">
        <v>165834.82070090508</v>
      </c>
      <c r="H1448" s="26">
        <v>195830.01570590402</v>
      </c>
      <c r="I1448" s="26">
        <v>242087.95208193015</v>
      </c>
    </row>
    <row r="1449" spans="1:9" x14ac:dyDescent="0.25">
      <c r="A1449" s="7">
        <v>1442</v>
      </c>
      <c r="B1449" s="7" t="s">
        <v>530</v>
      </c>
      <c r="C1449" s="7" t="s">
        <v>9</v>
      </c>
      <c r="D1449" s="25" t="s">
        <v>175</v>
      </c>
      <c r="E1449" s="26">
        <v>103195.35010234689</v>
      </c>
      <c r="F1449" s="26">
        <v>129840.58669490635</v>
      </c>
      <c r="G1449" s="26">
        <v>164064.8072134814</v>
      </c>
      <c r="H1449" s="26">
        <v>199168.09483319303</v>
      </c>
      <c r="I1449" s="26">
        <v>244950.85980319933</v>
      </c>
    </row>
    <row r="1450" spans="1:9" x14ac:dyDescent="0.25">
      <c r="A1450" s="7">
        <v>1443</v>
      </c>
      <c r="B1450" s="7" t="s">
        <v>530</v>
      </c>
      <c r="C1450" s="7" t="s">
        <v>9</v>
      </c>
      <c r="D1450" s="25" t="s">
        <v>176</v>
      </c>
      <c r="E1450" s="26">
        <v>99987.943111713335</v>
      </c>
      <c r="F1450" s="26">
        <v>122736.77417491056</v>
      </c>
      <c r="G1450" s="26">
        <v>162092.84587849927</v>
      </c>
      <c r="H1450" s="26">
        <v>192111.79945379923</v>
      </c>
      <c r="I1450" s="26">
        <v>230386.85620869292</v>
      </c>
    </row>
    <row r="1451" spans="1:9" x14ac:dyDescent="0.25">
      <c r="A1451" s="7">
        <v>1444</v>
      </c>
      <c r="B1451" s="7" t="s">
        <v>530</v>
      </c>
      <c r="C1451" s="7" t="s">
        <v>9</v>
      </c>
      <c r="D1451" s="25" t="s">
        <v>177</v>
      </c>
      <c r="E1451" s="26">
        <v>88666.984363291936</v>
      </c>
      <c r="F1451" s="26">
        <v>110002.18049358032</v>
      </c>
      <c r="G1451" s="26">
        <v>139260.85981924858</v>
      </c>
      <c r="H1451" s="26">
        <v>176704.36661360768</v>
      </c>
      <c r="I1451" s="26">
        <v>215763.45618843404</v>
      </c>
    </row>
    <row r="1452" spans="1:9" x14ac:dyDescent="0.25">
      <c r="A1452" s="7">
        <v>1445</v>
      </c>
      <c r="B1452" s="7" t="s">
        <v>530</v>
      </c>
      <c r="C1452" s="7" t="s">
        <v>9</v>
      </c>
      <c r="D1452" s="25" t="s">
        <v>178</v>
      </c>
      <c r="E1452" s="26">
        <v>84972.526681488118</v>
      </c>
      <c r="F1452" s="26">
        <v>89403.500042622618</v>
      </c>
      <c r="G1452" s="26">
        <v>107091.75563170912</v>
      </c>
      <c r="H1452" s="26">
        <v>124411.75338113029</v>
      </c>
      <c r="I1452" s="26">
        <v>153373.45057803622</v>
      </c>
    </row>
    <row r="1453" spans="1:9" x14ac:dyDescent="0.25">
      <c r="A1453" s="7">
        <v>1446</v>
      </c>
      <c r="B1453" s="7" t="s">
        <v>530</v>
      </c>
      <c r="C1453" s="7" t="s">
        <v>9</v>
      </c>
      <c r="D1453" s="25" t="s">
        <v>179</v>
      </c>
      <c r="E1453" s="26">
        <v>106557.18779993687</v>
      </c>
      <c r="F1453" s="26">
        <v>135899.02212165861</v>
      </c>
      <c r="G1453" s="26">
        <v>171548.75685829303</v>
      </c>
      <c r="H1453" s="26">
        <v>212140.27421753315</v>
      </c>
      <c r="I1453" s="26" t="s">
        <v>89</v>
      </c>
    </row>
    <row r="1454" spans="1:9" x14ac:dyDescent="0.25">
      <c r="A1454" s="7">
        <v>1447</v>
      </c>
      <c r="B1454" s="7" t="s">
        <v>530</v>
      </c>
      <c r="C1454" s="7" t="s">
        <v>9</v>
      </c>
      <c r="D1454" s="25" t="s">
        <v>180</v>
      </c>
      <c r="E1454" s="26">
        <v>72855.655827983588</v>
      </c>
      <c r="F1454" s="26">
        <v>118008.8186850137</v>
      </c>
      <c r="G1454" s="26">
        <v>164433.06505314671</v>
      </c>
      <c r="H1454" s="26">
        <v>215335.80192301623</v>
      </c>
      <c r="I1454" s="26" t="s">
        <v>89</v>
      </c>
    </row>
    <row r="1455" spans="1:9" x14ac:dyDescent="0.25">
      <c r="A1455" s="7">
        <v>1448</v>
      </c>
      <c r="B1455" s="7" t="s">
        <v>530</v>
      </c>
      <c r="C1455" s="7" t="s">
        <v>9</v>
      </c>
      <c r="D1455" s="25" t="s">
        <v>181</v>
      </c>
      <c r="E1455" s="26">
        <v>94143.334817669966</v>
      </c>
      <c r="F1455" s="26">
        <v>119838.22859818987</v>
      </c>
      <c r="G1455" s="26">
        <v>156248.23758445593</v>
      </c>
      <c r="H1455" s="26">
        <v>193074.02155098927</v>
      </c>
      <c r="I1455" s="26">
        <v>244796.42909624291</v>
      </c>
    </row>
    <row r="1456" spans="1:9" x14ac:dyDescent="0.25">
      <c r="A1456" s="7">
        <v>1449</v>
      </c>
      <c r="B1456" s="7" t="s">
        <v>530</v>
      </c>
      <c r="C1456" s="7" t="s">
        <v>9</v>
      </c>
      <c r="D1456" s="25" t="s">
        <v>182</v>
      </c>
      <c r="E1456" s="26">
        <v>72047.864437749959</v>
      </c>
      <c r="F1456" s="26">
        <v>93525.611989844256</v>
      </c>
      <c r="G1456" s="26">
        <v>124815.64907624712</v>
      </c>
      <c r="H1456" s="26">
        <v>155523.60119027575</v>
      </c>
      <c r="I1456" s="26">
        <v>187276.9303975479</v>
      </c>
    </row>
    <row r="1457" spans="1:9" x14ac:dyDescent="0.25">
      <c r="A1457" s="7">
        <v>1450</v>
      </c>
      <c r="B1457" s="7" t="s">
        <v>530</v>
      </c>
      <c r="C1457" s="7" t="s">
        <v>9</v>
      </c>
      <c r="D1457" s="25" t="s">
        <v>543</v>
      </c>
      <c r="E1457" s="26">
        <v>77464.818466375509</v>
      </c>
      <c r="F1457" s="26">
        <v>91779.357072721541</v>
      </c>
      <c r="G1457" s="26">
        <v>116298.20162334247</v>
      </c>
      <c r="H1457" s="26">
        <v>158683.4910403073</v>
      </c>
      <c r="I1457" s="26">
        <v>195378.60287018525</v>
      </c>
    </row>
    <row r="1458" spans="1:9" x14ac:dyDescent="0.25">
      <c r="A1458" s="7">
        <v>1451</v>
      </c>
      <c r="B1458" s="7" t="s">
        <v>530</v>
      </c>
      <c r="C1458" s="7" t="s">
        <v>9</v>
      </c>
      <c r="D1458" s="25" t="s">
        <v>183</v>
      </c>
      <c r="E1458" s="26">
        <v>96032.14115659862</v>
      </c>
      <c r="F1458" s="26">
        <v>122285.36133919175</v>
      </c>
      <c r="G1458" s="26">
        <v>153516.00199984215</v>
      </c>
      <c r="H1458" s="26">
        <v>189581.51171674384</v>
      </c>
      <c r="I1458" s="26">
        <v>232940.90251604927</v>
      </c>
    </row>
    <row r="1459" spans="1:9" x14ac:dyDescent="0.25">
      <c r="A1459" s="7">
        <v>1452</v>
      </c>
      <c r="B1459" s="7" t="s">
        <v>530</v>
      </c>
      <c r="C1459" s="7" t="s">
        <v>9</v>
      </c>
      <c r="D1459" s="25" t="s">
        <v>639</v>
      </c>
      <c r="E1459" s="26">
        <v>78011.265583298256</v>
      </c>
      <c r="F1459" s="26">
        <v>85994.145204430664</v>
      </c>
      <c r="G1459" s="26">
        <v>100189.89095927174</v>
      </c>
      <c r="H1459" s="26">
        <v>142693.97322774155</v>
      </c>
      <c r="I1459" s="26">
        <v>177714.10585139971</v>
      </c>
    </row>
    <row r="1460" spans="1:9" x14ac:dyDescent="0.25">
      <c r="A1460" s="7">
        <v>1453</v>
      </c>
      <c r="B1460" s="7" t="s">
        <v>530</v>
      </c>
      <c r="C1460" s="7" t="s">
        <v>9</v>
      </c>
      <c r="D1460" s="25" t="s">
        <v>544</v>
      </c>
      <c r="E1460" s="26">
        <v>76217.493525573576</v>
      </c>
      <c r="F1460" s="26">
        <v>89783.637167438443</v>
      </c>
      <c r="G1460" s="26">
        <v>121881.46564407494</v>
      </c>
      <c r="H1460" s="26">
        <v>171869.49755735637</v>
      </c>
      <c r="I1460" s="26">
        <v>195283.56858898129</v>
      </c>
    </row>
    <row r="1461" spans="1:9" x14ac:dyDescent="0.25">
      <c r="A1461" s="7">
        <v>1454</v>
      </c>
      <c r="B1461" s="7" t="s">
        <v>530</v>
      </c>
      <c r="C1461" s="7" t="s">
        <v>9</v>
      </c>
      <c r="D1461" s="25" t="s">
        <v>184</v>
      </c>
      <c r="E1461" s="26">
        <v>67248.633236950118</v>
      </c>
      <c r="F1461" s="26">
        <v>86243.610192591033</v>
      </c>
      <c r="G1461" s="26">
        <v>109099.3548221427</v>
      </c>
      <c r="H1461" s="26">
        <v>159182.4210166281</v>
      </c>
      <c r="I1461" s="26">
        <v>200391.66120369398</v>
      </c>
    </row>
    <row r="1462" spans="1:9" x14ac:dyDescent="0.25">
      <c r="A1462" s="7">
        <v>1455</v>
      </c>
      <c r="B1462" s="7" t="s">
        <v>530</v>
      </c>
      <c r="C1462" s="7" t="s">
        <v>9</v>
      </c>
      <c r="D1462" s="25" t="s">
        <v>185</v>
      </c>
      <c r="E1462" s="26">
        <v>83321.306045569348</v>
      </c>
      <c r="F1462" s="26">
        <v>100605.66593953906</v>
      </c>
      <c r="G1462" s="26">
        <v>122392.27490554622</v>
      </c>
      <c r="H1462" s="26">
        <v>152161.76349268577</v>
      </c>
      <c r="I1462" s="26">
        <v>212532.29062749949</v>
      </c>
    </row>
    <row r="1463" spans="1:9" x14ac:dyDescent="0.25">
      <c r="A1463" s="7">
        <v>1456</v>
      </c>
      <c r="B1463" s="7" t="s">
        <v>530</v>
      </c>
      <c r="C1463" s="7" t="s">
        <v>9</v>
      </c>
      <c r="D1463" s="25" t="s">
        <v>186</v>
      </c>
      <c r="E1463" s="26">
        <v>113221.46676936436</v>
      </c>
      <c r="F1463" s="26">
        <v>147410.04943248793</v>
      </c>
      <c r="G1463" s="26">
        <v>178866.3965109977</v>
      </c>
      <c r="H1463" s="26">
        <v>217474.07325010526</v>
      </c>
      <c r="I1463" s="26" t="s">
        <v>89</v>
      </c>
    </row>
    <row r="1464" spans="1:9" x14ac:dyDescent="0.25">
      <c r="A1464" s="7">
        <v>1457</v>
      </c>
      <c r="B1464" s="7" t="s">
        <v>530</v>
      </c>
      <c r="C1464" s="7" t="s">
        <v>9</v>
      </c>
      <c r="D1464" s="25" t="s">
        <v>187</v>
      </c>
      <c r="E1464" s="26">
        <v>85994.145204430664</v>
      </c>
      <c r="F1464" s="26">
        <v>106082.01639391709</v>
      </c>
      <c r="G1464" s="26">
        <v>133487.5272361082</v>
      </c>
      <c r="H1464" s="26">
        <v>152530.02133235108</v>
      </c>
      <c r="I1464" s="26">
        <v>189783.45956430226</v>
      </c>
    </row>
    <row r="1465" spans="1:9" x14ac:dyDescent="0.25">
      <c r="A1465" s="7">
        <v>1458</v>
      </c>
      <c r="B1465" s="7" t="s">
        <v>530</v>
      </c>
      <c r="C1465" s="7" t="s">
        <v>9</v>
      </c>
      <c r="D1465" s="25" t="s">
        <v>188</v>
      </c>
      <c r="E1465" s="26">
        <v>87977.985824563264</v>
      </c>
      <c r="F1465" s="26">
        <v>109788.35336087141</v>
      </c>
      <c r="G1465" s="26">
        <v>144190.76315670388</v>
      </c>
      <c r="H1465" s="26">
        <v>181824.33851347087</v>
      </c>
      <c r="I1465" s="26">
        <v>213518.27129499055</v>
      </c>
    </row>
    <row r="1466" spans="1:9" x14ac:dyDescent="0.25">
      <c r="A1466" s="7">
        <v>1459</v>
      </c>
      <c r="B1466" s="7" t="s">
        <v>530</v>
      </c>
      <c r="C1466" s="7" t="s">
        <v>9</v>
      </c>
      <c r="D1466" s="25" t="s">
        <v>189</v>
      </c>
      <c r="E1466" s="26">
        <v>103848.71078562408</v>
      </c>
      <c r="F1466" s="26">
        <v>122178.4477728373</v>
      </c>
      <c r="G1466" s="26">
        <v>168305.71201220798</v>
      </c>
      <c r="H1466" s="26">
        <v>228890.06627973058</v>
      </c>
      <c r="I1466" s="26" t="s">
        <v>89</v>
      </c>
    </row>
    <row r="1467" spans="1:9" x14ac:dyDescent="0.25">
      <c r="A1467" s="7">
        <v>1460</v>
      </c>
      <c r="B1467" s="7" t="s">
        <v>530</v>
      </c>
      <c r="C1467" s="7" t="s">
        <v>9</v>
      </c>
      <c r="D1467" s="25" t="s">
        <v>545</v>
      </c>
      <c r="E1467" s="26">
        <v>102351.92085666177</v>
      </c>
      <c r="F1467" s="26">
        <v>132572.8222795201</v>
      </c>
      <c r="G1467" s="26">
        <v>161570.1573318775</v>
      </c>
      <c r="H1467" s="26">
        <v>197528.75348242477</v>
      </c>
      <c r="I1467" s="26" t="s">
        <v>89</v>
      </c>
    </row>
    <row r="1468" spans="1:9" x14ac:dyDescent="0.25">
      <c r="A1468" s="7">
        <v>1461</v>
      </c>
      <c r="B1468" s="7" t="s">
        <v>530</v>
      </c>
      <c r="C1468" s="7" t="s">
        <v>9</v>
      </c>
      <c r="D1468" s="25" t="s">
        <v>190</v>
      </c>
      <c r="E1468" s="26">
        <v>105155.4321521785</v>
      </c>
      <c r="F1468" s="26">
        <v>132097.65087350033</v>
      </c>
      <c r="G1468" s="26">
        <v>156723.4089904757</v>
      </c>
      <c r="H1468" s="26">
        <v>192456.29872316358</v>
      </c>
      <c r="I1468" s="26">
        <v>239723.97433698172</v>
      </c>
    </row>
    <row r="1469" spans="1:9" x14ac:dyDescent="0.25">
      <c r="A1469" s="7">
        <v>1462</v>
      </c>
      <c r="B1469" s="7" t="s">
        <v>530</v>
      </c>
      <c r="C1469" s="7" t="s">
        <v>9</v>
      </c>
      <c r="D1469" s="25" t="s">
        <v>191</v>
      </c>
      <c r="E1469" s="26">
        <v>80921.690445169443</v>
      </c>
      <c r="F1469" s="26">
        <v>91256.668526099776</v>
      </c>
      <c r="G1469" s="26">
        <v>115454.77237765734</v>
      </c>
      <c r="H1469" s="26">
        <v>143846.2638873395</v>
      </c>
      <c r="I1469" s="26">
        <v>165490.32143154074</v>
      </c>
    </row>
    <row r="1470" spans="1:9" x14ac:dyDescent="0.25">
      <c r="A1470" s="7">
        <v>1463</v>
      </c>
      <c r="B1470" s="7" t="s">
        <v>530</v>
      </c>
      <c r="C1470" s="7" t="s">
        <v>9</v>
      </c>
      <c r="D1470" s="25" t="s">
        <v>192</v>
      </c>
      <c r="E1470" s="26">
        <v>93727.559837402659</v>
      </c>
      <c r="F1470" s="26">
        <v>110192.24905598823</v>
      </c>
      <c r="G1470" s="26">
        <v>141363.49329088614</v>
      </c>
      <c r="H1470" s="26">
        <v>187324.44753814986</v>
      </c>
      <c r="I1470" s="26">
        <v>223841.37009077039</v>
      </c>
    </row>
    <row r="1471" spans="1:9" x14ac:dyDescent="0.25">
      <c r="A1471" s="7">
        <v>1464</v>
      </c>
      <c r="B1471" s="7" t="s">
        <v>530</v>
      </c>
      <c r="C1471" s="7" t="s">
        <v>9</v>
      </c>
      <c r="D1471" s="25" t="s">
        <v>193</v>
      </c>
      <c r="E1471" s="26">
        <v>103230.98795779837</v>
      </c>
      <c r="F1471" s="26">
        <v>128201.24534413808</v>
      </c>
      <c r="G1471" s="26">
        <v>156533.34042806781</v>
      </c>
      <c r="H1471" s="26">
        <v>198787.95770837719</v>
      </c>
      <c r="I1471" s="26">
        <v>238405.37368527681</v>
      </c>
    </row>
    <row r="1472" spans="1:9" x14ac:dyDescent="0.25">
      <c r="A1472" s="7">
        <v>1465</v>
      </c>
      <c r="B1472" s="7" t="s">
        <v>530</v>
      </c>
      <c r="C1472" s="7" t="s">
        <v>9</v>
      </c>
      <c r="D1472" s="25" t="s">
        <v>194</v>
      </c>
      <c r="E1472" s="26">
        <v>89213.431480214698</v>
      </c>
      <c r="F1472" s="26">
        <v>133653.83722821512</v>
      </c>
      <c r="G1472" s="26">
        <v>165098.30502157443</v>
      </c>
      <c r="H1472" s="26">
        <v>191945.48946169228</v>
      </c>
      <c r="I1472" s="26">
        <v>235791.93095216798</v>
      </c>
    </row>
    <row r="1473" spans="1:9" x14ac:dyDescent="0.25">
      <c r="A1473" s="7">
        <v>1466</v>
      </c>
      <c r="B1473" s="7" t="s">
        <v>530</v>
      </c>
      <c r="C1473" s="7" t="s">
        <v>9</v>
      </c>
      <c r="D1473" s="25" t="s">
        <v>546</v>
      </c>
      <c r="E1473" s="26">
        <v>126312.43900520942</v>
      </c>
      <c r="F1473" s="26">
        <v>146483.46519074932</v>
      </c>
      <c r="G1473" s="26">
        <v>179472.24005367293</v>
      </c>
      <c r="H1473" s="26">
        <v>238179.66726741742</v>
      </c>
      <c r="I1473" s="26" t="s">
        <v>89</v>
      </c>
    </row>
    <row r="1474" spans="1:9" x14ac:dyDescent="0.25">
      <c r="A1474" s="7">
        <v>1467</v>
      </c>
      <c r="B1474" s="7" t="s">
        <v>530</v>
      </c>
      <c r="C1474" s="7" t="s">
        <v>9</v>
      </c>
      <c r="D1474" s="25" t="s">
        <v>195</v>
      </c>
      <c r="E1474" s="26">
        <v>117985.06011471269</v>
      </c>
      <c r="F1474" s="26">
        <v>152423.10776599665</v>
      </c>
      <c r="G1474" s="26">
        <v>182501.45776704903</v>
      </c>
      <c r="H1474" s="26">
        <v>222106.99445879814</v>
      </c>
      <c r="I1474" s="26" t="s">
        <v>89</v>
      </c>
    </row>
    <row r="1475" spans="1:9" x14ac:dyDescent="0.25">
      <c r="A1475" s="7">
        <v>1468</v>
      </c>
      <c r="B1475" s="7" t="s">
        <v>530</v>
      </c>
      <c r="C1475" s="7" t="s">
        <v>9</v>
      </c>
      <c r="D1475" s="25" t="s">
        <v>196</v>
      </c>
      <c r="E1475" s="26">
        <v>66904.133967585774</v>
      </c>
      <c r="F1475" s="26">
        <v>73722.843643969696</v>
      </c>
      <c r="G1475" s="26">
        <v>93929.507684961078</v>
      </c>
      <c r="H1475" s="26">
        <v>140329.99548279311</v>
      </c>
      <c r="I1475" s="26">
        <v>198146.47631025047</v>
      </c>
    </row>
    <row r="1476" spans="1:9" x14ac:dyDescent="0.25">
      <c r="A1476" s="7">
        <v>1469</v>
      </c>
      <c r="B1476" s="7" t="s">
        <v>530</v>
      </c>
      <c r="C1476" s="7" t="s">
        <v>9</v>
      </c>
      <c r="D1476" s="25" t="s">
        <v>197</v>
      </c>
      <c r="E1476" s="26">
        <v>96507.312562618405</v>
      </c>
      <c r="F1476" s="26">
        <v>128153.7282035361</v>
      </c>
      <c r="G1476" s="26">
        <v>151021.35211823828</v>
      </c>
      <c r="H1476" s="26">
        <v>193691.744378815</v>
      </c>
      <c r="I1476" s="26">
        <v>243549.10415544099</v>
      </c>
    </row>
    <row r="1477" spans="1:9" x14ac:dyDescent="0.25">
      <c r="A1477" s="7">
        <v>1470</v>
      </c>
      <c r="B1477" s="7" t="s">
        <v>530</v>
      </c>
      <c r="C1477" s="7" t="s">
        <v>9</v>
      </c>
      <c r="D1477" s="25" t="s">
        <v>198</v>
      </c>
      <c r="E1477" s="26">
        <v>96792.41540623027</v>
      </c>
      <c r="F1477" s="26">
        <v>127025.19611423912</v>
      </c>
      <c r="G1477" s="26">
        <v>162651.17228057253</v>
      </c>
      <c r="H1477" s="26">
        <v>190591.25095453588</v>
      </c>
      <c r="I1477" s="26">
        <v>230588.80405625133</v>
      </c>
    </row>
    <row r="1478" spans="1:9" x14ac:dyDescent="0.25">
      <c r="A1478" s="7">
        <v>1471</v>
      </c>
      <c r="B1478" s="7" t="s">
        <v>530</v>
      </c>
      <c r="C1478" s="7" t="s">
        <v>9</v>
      </c>
      <c r="D1478" s="25" t="s">
        <v>199</v>
      </c>
      <c r="E1478" s="26">
        <v>99619.685272047995</v>
      </c>
      <c r="F1478" s="26">
        <v>118864.12721584931</v>
      </c>
      <c r="G1478" s="26">
        <v>155238.49834666387</v>
      </c>
      <c r="H1478" s="26">
        <v>189522.11529099138</v>
      </c>
      <c r="I1478" s="26">
        <v>238369.73582982534</v>
      </c>
    </row>
    <row r="1479" spans="1:9" x14ac:dyDescent="0.25">
      <c r="A1479" s="7">
        <v>1472</v>
      </c>
      <c r="B1479" s="7" t="s">
        <v>530</v>
      </c>
      <c r="C1479" s="7" t="s">
        <v>9</v>
      </c>
      <c r="D1479" s="25" t="s">
        <v>201</v>
      </c>
      <c r="E1479" s="26">
        <v>68757.302451062933</v>
      </c>
      <c r="F1479" s="26">
        <v>83048.082487107982</v>
      </c>
      <c r="G1479" s="26">
        <v>132406.51228741318</v>
      </c>
      <c r="H1479" s="26">
        <v>153028.95130867188</v>
      </c>
      <c r="I1479" s="26">
        <v>174613.61242712062</v>
      </c>
    </row>
    <row r="1480" spans="1:9" x14ac:dyDescent="0.25">
      <c r="A1480" s="7">
        <v>1473</v>
      </c>
      <c r="B1480" s="7" t="s">
        <v>530</v>
      </c>
      <c r="C1480" s="7" t="s">
        <v>9</v>
      </c>
      <c r="D1480" s="25" t="s">
        <v>202</v>
      </c>
      <c r="E1480" s="26">
        <v>80505.915464902122</v>
      </c>
      <c r="F1480" s="26">
        <v>96982.483968638189</v>
      </c>
      <c r="G1480" s="26">
        <v>122202.2063431383</v>
      </c>
      <c r="H1480" s="26">
        <v>175005.62883708696</v>
      </c>
      <c r="I1480" s="26">
        <v>230814.51047411075</v>
      </c>
    </row>
    <row r="1481" spans="1:9" x14ac:dyDescent="0.25">
      <c r="A1481" s="7">
        <v>1474</v>
      </c>
      <c r="B1481" s="7" t="s">
        <v>530</v>
      </c>
      <c r="C1481" s="7" t="s">
        <v>9</v>
      </c>
      <c r="D1481" s="25" t="s">
        <v>203</v>
      </c>
      <c r="E1481" s="26">
        <v>126716.33470032626</v>
      </c>
      <c r="F1481" s="26">
        <v>159610.0752820459</v>
      </c>
      <c r="G1481" s="26">
        <v>190983.26736450222</v>
      </c>
      <c r="H1481" s="26">
        <v>242432.4513512945</v>
      </c>
      <c r="I1481" s="26" t="s">
        <v>89</v>
      </c>
    </row>
    <row r="1482" spans="1:9" x14ac:dyDescent="0.25">
      <c r="A1482" s="7">
        <v>1475</v>
      </c>
      <c r="B1482" s="7" t="s">
        <v>530</v>
      </c>
      <c r="C1482" s="7" t="s">
        <v>9</v>
      </c>
      <c r="D1482" s="25" t="s">
        <v>204</v>
      </c>
      <c r="E1482" s="26">
        <v>110536.74832535257</v>
      </c>
      <c r="F1482" s="26">
        <v>132180.80586955379</v>
      </c>
      <c r="G1482" s="26">
        <v>155309.77405756686</v>
      </c>
      <c r="H1482" s="26">
        <v>185103.02121500735</v>
      </c>
      <c r="I1482" s="26">
        <v>218507.57105819831</v>
      </c>
    </row>
    <row r="1483" spans="1:9" x14ac:dyDescent="0.25">
      <c r="A1483" s="7">
        <v>1476</v>
      </c>
      <c r="B1483" s="7" t="s">
        <v>530</v>
      </c>
      <c r="C1483" s="7" t="s">
        <v>9</v>
      </c>
      <c r="D1483" s="25" t="s">
        <v>205</v>
      </c>
      <c r="E1483" s="26">
        <v>100760.09664649548</v>
      </c>
      <c r="F1483" s="26">
        <v>125623.44046648075</v>
      </c>
      <c r="G1483" s="26">
        <v>156937.23612318462</v>
      </c>
      <c r="H1483" s="26">
        <v>190353.66525152602</v>
      </c>
      <c r="I1483" s="26">
        <v>234853.46742527891</v>
      </c>
    </row>
    <row r="1484" spans="1:9" x14ac:dyDescent="0.25">
      <c r="A1484" s="7">
        <v>1477</v>
      </c>
      <c r="B1484" s="7" t="s">
        <v>530</v>
      </c>
      <c r="C1484" s="7" t="s">
        <v>9</v>
      </c>
      <c r="D1484" s="25" t="s">
        <v>207</v>
      </c>
      <c r="E1484" s="26">
        <v>95545.090465428337</v>
      </c>
      <c r="F1484" s="26">
        <v>116583.30446695435</v>
      </c>
      <c r="G1484" s="26">
        <v>147671.39370579878</v>
      </c>
      <c r="H1484" s="26">
        <v>179258.41292096404</v>
      </c>
      <c r="I1484" s="26">
        <v>215953.52475084193</v>
      </c>
    </row>
    <row r="1485" spans="1:9" x14ac:dyDescent="0.25">
      <c r="A1485" s="7">
        <v>1478</v>
      </c>
      <c r="B1485" s="7" t="s">
        <v>530</v>
      </c>
      <c r="C1485" s="7" t="s">
        <v>9</v>
      </c>
      <c r="D1485" s="25" t="s">
        <v>208</v>
      </c>
      <c r="E1485" s="26">
        <v>103551.72865686171</v>
      </c>
      <c r="F1485" s="26">
        <v>133962.69864212797</v>
      </c>
      <c r="G1485" s="26">
        <v>174162.19959140182</v>
      </c>
      <c r="H1485" s="26">
        <v>220598.32524468534</v>
      </c>
      <c r="I1485" s="26" t="s">
        <v>89</v>
      </c>
    </row>
    <row r="1486" spans="1:9" x14ac:dyDescent="0.25">
      <c r="A1486" s="7">
        <v>1479</v>
      </c>
      <c r="B1486" s="7" t="s">
        <v>530</v>
      </c>
      <c r="C1486" s="7" t="s">
        <v>9</v>
      </c>
      <c r="D1486" s="25" t="s">
        <v>209</v>
      </c>
      <c r="E1486" s="26">
        <v>72273.570855609345</v>
      </c>
      <c r="F1486" s="26">
        <v>95426.297613923394</v>
      </c>
      <c r="G1486" s="26">
        <v>118959.16149705327</v>
      </c>
      <c r="H1486" s="26">
        <v>151924.17778967586</v>
      </c>
      <c r="I1486" s="26">
        <v>192337.50587165859</v>
      </c>
    </row>
    <row r="1487" spans="1:9" x14ac:dyDescent="0.25">
      <c r="A1487" s="7">
        <v>1480</v>
      </c>
      <c r="B1487" s="7" t="s">
        <v>530</v>
      </c>
      <c r="C1487" s="7" t="s">
        <v>9</v>
      </c>
      <c r="D1487" s="25" t="s">
        <v>210</v>
      </c>
      <c r="E1487" s="26">
        <v>90377.60142496317</v>
      </c>
      <c r="F1487" s="26">
        <v>106236.44710087351</v>
      </c>
      <c r="G1487" s="26">
        <v>123889.06483450854</v>
      </c>
      <c r="H1487" s="26">
        <v>148348.512959377</v>
      </c>
      <c r="I1487" s="26">
        <v>181812.45922832037</v>
      </c>
    </row>
    <row r="1488" spans="1:9" x14ac:dyDescent="0.25">
      <c r="A1488" s="7">
        <v>1481</v>
      </c>
      <c r="B1488" s="7" t="s">
        <v>530</v>
      </c>
      <c r="C1488" s="7" t="s">
        <v>9</v>
      </c>
      <c r="D1488" s="25" t="s">
        <v>211</v>
      </c>
      <c r="E1488" s="26">
        <v>106842.29064354874</v>
      </c>
      <c r="F1488" s="26">
        <v>131396.77304962114</v>
      </c>
      <c r="G1488" s="26">
        <v>160584.17666438644</v>
      </c>
      <c r="H1488" s="26">
        <v>195723.10213954959</v>
      </c>
      <c r="I1488" s="26">
        <v>244202.46483871818</v>
      </c>
    </row>
    <row r="1489" spans="1:9" x14ac:dyDescent="0.25">
      <c r="A1489" s="7">
        <v>1482</v>
      </c>
      <c r="B1489" s="7" t="s">
        <v>530</v>
      </c>
      <c r="C1489" s="7" t="s">
        <v>9</v>
      </c>
      <c r="D1489" s="25" t="s">
        <v>212</v>
      </c>
      <c r="E1489" s="26">
        <v>56676.069453009892</v>
      </c>
      <c r="F1489" s="26">
        <v>79793.158355872452</v>
      </c>
      <c r="G1489" s="26">
        <v>102019.30087244792</v>
      </c>
      <c r="H1489" s="26">
        <v>115300.34167070092</v>
      </c>
      <c r="I1489" s="26">
        <v>123675.23770179963</v>
      </c>
    </row>
    <row r="1490" spans="1:9" x14ac:dyDescent="0.25">
      <c r="A1490" s="7">
        <v>1483</v>
      </c>
      <c r="B1490" s="7" t="s">
        <v>530</v>
      </c>
      <c r="C1490" s="7" t="s">
        <v>9</v>
      </c>
      <c r="D1490" s="25" t="s">
        <v>213</v>
      </c>
      <c r="E1490" s="26">
        <v>72451.760132866766</v>
      </c>
      <c r="F1490" s="26">
        <v>88049.261535466227</v>
      </c>
      <c r="G1490" s="26">
        <v>111867.22826220797</v>
      </c>
      <c r="H1490" s="26">
        <v>141850.54398205641</v>
      </c>
      <c r="I1490" s="26">
        <v>187324.44753814986</v>
      </c>
    </row>
    <row r="1491" spans="1:9" x14ac:dyDescent="0.25">
      <c r="A1491" s="7">
        <v>1484</v>
      </c>
      <c r="B1491" s="7" t="s">
        <v>530</v>
      </c>
      <c r="C1491" s="7" t="s">
        <v>9</v>
      </c>
      <c r="D1491" s="25" t="s">
        <v>214</v>
      </c>
      <c r="E1491" s="26">
        <v>56759.22444906336</v>
      </c>
      <c r="F1491" s="26">
        <v>74483.11789360136</v>
      </c>
      <c r="G1491" s="26">
        <v>99667.202412649975</v>
      </c>
      <c r="H1491" s="26">
        <v>142670.21465744055</v>
      </c>
      <c r="I1491" s="26">
        <v>179353.447202168</v>
      </c>
    </row>
    <row r="1492" spans="1:9" x14ac:dyDescent="0.25">
      <c r="A1492" s="7">
        <v>1485</v>
      </c>
      <c r="B1492" s="7" t="s">
        <v>530</v>
      </c>
      <c r="C1492" s="7" t="s">
        <v>9</v>
      </c>
      <c r="D1492" s="25" t="s">
        <v>215</v>
      </c>
      <c r="E1492" s="26">
        <v>56248.415187592087</v>
      </c>
      <c r="F1492" s="26">
        <v>71453.900180225217</v>
      </c>
      <c r="G1492" s="26">
        <v>91577.409225163137</v>
      </c>
      <c r="H1492" s="26">
        <v>115395.37595190488</v>
      </c>
      <c r="I1492" s="26">
        <v>137550.24275757736</v>
      </c>
    </row>
    <row r="1493" spans="1:9" x14ac:dyDescent="0.25">
      <c r="A1493" s="7">
        <v>1486</v>
      </c>
      <c r="B1493" s="7" t="s">
        <v>530</v>
      </c>
      <c r="C1493" s="7" t="s">
        <v>9</v>
      </c>
      <c r="D1493" s="25" t="s">
        <v>549</v>
      </c>
      <c r="E1493" s="26">
        <v>40163.863093822358</v>
      </c>
      <c r="F1493" s="26">
        <v>44868.060013418231</v>
      </c>
      <c r="G1493" s="26">
        <v>134984.31716507053</v>
      </c>
      <c r="H1493" s="26">
        <v>170669.68975715639</v>
      </c>
      <c r="I1493" s="26">
        <v>191696.02447353193</v>
      </c>
    </row>
    <row r="1494" spans="1:9" x14ac:dyDescent="0.25">
      <c r="A1494" s="7">
        <v>1487</v>
      </c>
      <c r="B1494" s="7" t="s">
        <v>530</v>
      </c>
      <c r="C1494" s="7" t="s">
        <v>9</v>
      </c>
      <c r="D1494" s="25" t="s">
        <v>217</v>
      </c>
      <c r="E1494" s="26">
        <v>81539.413272995167</v>
      </c>
      <c r="F1494" s="26">
        <v>95390.659758471913</v>
      </c>
      <c r="G1494" s="26">
        <v>109633.92265391498</v>
      </c>
      <c r="H1494" s="26">
        <v>124447.39123658178</v>
      </c>
      <c r="I1494" s="26">
        <v>162223.51801515472</v>
      </c>
    </row>
    <row r="1495" spans="1:9" x14ac:dyDescent="0.25">
      <c r="A1495" s="7">
        <v>1488</v>
      </c>
      <c r="B1495" s="7" t="s">
        <v>530</v>
      </c>
      <c r="C1495" s="7" t="s">
        <v>9</v>
      </c>
      <c r="D1495" s="25" t="s">
        <v>641</v>
      </c>
      <c r="E1495" s="26">
        <v>69279.990997684712</v>
      </c>
      <c r="F1495" s="26">
        <v>86635.626602557357</v>
      </c>
      <c r="G1495" s="26">
        <v>117509.8887086929</v>
      </c>
      <c r="H1495" s="26">
        <v>146162.72449168598</v>
      </c>
      <c r="I1495" s="26">
        <v>173758.30389628501</v>
      </c>
    </row>
    <row r="1496" spans="1:9" x14ac:dyDescent="0.25">
      <c r="A1496" s="7">
        <v>1489</v>
      </c>
      <c r="B1496" s="7" t="s">
        <v>530</v>
      </c>
      <c r="C1496" s="7" t="s">
        <v>9</v>
      </c>
      <c r="D1496" s="25" t="s">
        <v>642</v>
      </c>
      <c r="E1496" s="26">
        <v>79888.192637076412</v>
      </c>
      <c r="F1496" s="26">
        <v>87051.401582824677</v>
      </c>
      <c r="G1496" s="26">
        <v>102090.57658335088</v>
      </c>
      <c r="H1496" s="26">
        <v>121596.36280046307</v>
      </c>
      <c r="I1496" s="26">
        <v>171703.18756524945</v>
      </c>
    </row>
    <row r="1497" spans="1:9" x14ac:dyDescent="0.25">
      <c r="A1497" s="7">
        <v>1490</v>
      </c>
      <c r="B1497" s="7" t="s">
        <v>530</v>
      </c>
      <c r="C1497" s="7" t="s">
        <v>9</v>
      </c>
      <c r="D1497" s="25" t="s">
        <v>218</v>
      </c>
      <c r="E1497" s="26">
        <v>86647.50588770787</v>
      </c>
      <c r="F1497" s="26">
        <v>104086.29648863398</v>
      </c>
      <c r="G1497" s="26">
        <v>137918.5005972427</v>
      </c>
      <c r="H1497" s="26">
        <v>167248.45563381395</v>
      </c>
      <c r="I1497" s="26">
        <v>204264.30816275525</v>
      </c>
    </row>
    <row r="1498" spans="1:9" x14ac:dyDescent="0.25">
      <c r="A1498" s="7">
        <v>1491</v>
      </c>
      <c r="B1498" s="7" t="s">
        <v>530</v>
      </c>
      <c r="C1498" s="7" t="s">
        <v>9</v>
      </c>
      <c r="D1498" s="25" t="s">
        <v>643</v>
      </c>
      <c r="E1498" s="26">
        <v>77369.784185171549</v>
      </c>
      <c r="F1498" s="26">
        <v>86671.264458008838</v>
      </c>
      <c r="G1498" s="26">
        <v>108564.78699037046</v>
      </c>
      <c r="H1498" s="26">
        <v>134770.49003236162</v>
      </c>
      <c r="I1498" s="26">
        <v>196008.20498316147</v>
      </c>
    </row>
    <row r="1499" spans="1:9" x14ac:dyDescent="0.25">
      <c r="A1499" s="7">
        <v>1492</v>
      </c>
      <c r="B1499" s="7" t="s">
        <v>530</v>
      </c>
      <c r="C1499" s="7" t="s">
        <v>9</v>
      </c>
      <c r="D1499" s="25" t="s">
        <v>644</v>
      </c>
      <c r="E1499" s="26">
        <v>80422.760468848675</v>
      </c>
      <c r="F1499" s="26">
        <v>93418.698423489797</v>
      </c>
      <c r="G1499" s="26">
        <v>124435.5119514313</v>
      </c>
      <c r="H1499" s="26">
        <v>172855.47822484741</v>
      </c>
      <c r="I1499" s="26">
        <v>194487.65648389814</v>
      </c>
    </row>
    <row r="1500" spans="1:9" x14ac:dyDescent="0.25">
      <c r="A1500" s="7">
        <v>1493</v>
      </c>
      <c r="B1500" s="7" t="s">
        <v>530</v>
      </c>
      <c r="C1500" s="7" t="s">
        <v>9</v>
      </c>
      <c r="D1500" s="25" t="s">
        <v>645</v>
      </c>
      <c r="E1500" s="26">
        <v>79092.280531993281</v>
      </c>
      <c r="F1500" s="26">
        <v>93941.386970111562</v>
      </c>
      <c r="G1500" s="26">
        <v>114124.29244080195</v>
      </c>
      <c r="H1500" s="26">
        <v>134045.85363818143</v>
      </c>
      <c r="I1500" s="26">
        <v>155939.37617054305</v>
      </c>
    </row>
    <row r="1501" spans="1:9" x14ac:dyDescent="0.25">
      <c r="A1501" s="7">
        <v>1494</v>
      </c>
      <c r="B1501" s="7" t="s">
        <v>530</v>
      </c>
      <c r="C1501" s="7" t="s">
        <v>9</v>
      </c>
      <c r="D1501" s="25" t="s">
        <v>646</v>
      </c>
      <c r="E1501" s="26">
        <v>92955.406302620511</v>
      </c>
      <c r="F1501" s="26">
        <v>106331.48138207747</v>
      </c>
      <c r="G1501" s="26">
        <v>122166.56848768682</v>
      </c>
      <c r="H1501" s="26">
        <v>161285.05448826562</v>
      </c>
      <c r="I1501" s="26">
        <v>233831.84890233638</v>
      </c>
    </row>
    <row r="1502" spans="1:9" x14ac:dyDescent="0.25">
      <c r="A1502" s="7">
        <v>1495</v>
      </c>
      <c r="B1502" s="7" t="s">
        <v>530</v>
      </c>
      <c r="C1502" s="7" t="s">
        <v>9</v>
      </c>
      <c r="D1502" s="25" t="s">
        <v>647</v>
      </c>
      <c r="E1502" s="26">
        <v>77975.627727846775</v>
      </c>
      <c r="F1502" s="26">
        <v>92218.89062328983</v>
      </c>
      <c r="G1502" s="26">
        <v>113447.17318722374</v>
      </c>
      <c r="H1502" s="26">
        <v>138286.75843690804</v>
      </c>
      <c r="I1502" s="26">
        <v>169256.05482424755</v>
      </c>
    </row>
    <row r="1503" spans="1:9" x14ac:dyDescent="0.25">
      <c r="A1503" s="7">
        <v>1496</v>
      </c>
      <c r="B1503" s="7" t="s">
        <v>530</v>
      </c>
      <c r="C1503" s="7" t="s">
        <v>9</v>
      </c>
      <c r="D1503" s="25" t="s">
        <v>550</v>
      </c>
      <c r="E1503" s="26">
        <v>84164.735291254474</v>
      </c>
      <c r="F1503" s="26">
        <v>95782.676168438236</v>
      </c>
      <c r="G1503" s="26">
        <v>111130.71258287728</v>
      </c>
      <c r="H1503" s="26">
        <v>128997.15744922122</v>
      </c>
      <c r="I1503" s="26">
        <v>209990.12360529363</v>
      </c>
    </row>
    <row r="1504" spans="1:9" x14ac:dyDescent="0.25">
      <c r="A1504" s="7">
        <v>1497</v>
      </c>
      <c r="B1504" s="7" t="s">
        <v>530</v>
      </c>
      <c r="C1504" s="7" t="s">
        <v>9</v>
      </c>
      <c r="D1504" s="25" t="s">
        <v>219</v>
      </c>
      <c r="E1504" s="26">
        <v>71335.107328720274</v>
      </c>
      <c r="F1504" s="26">
        <v>90199.412147705763</v>
      </c>
      <c r="G1504" s="26">
        <v>114088.65458535046</v>
      </c>
      <c r="H1504" s="26">
        <v>143751.22960613554</v>
      </c>
      <c r="I1504" s="26">
        <v>173152.46035360979</v>
      </c>
    </row>
    <row r="1505" spans="1:9" x14ac:dyDescent="0.25">
      <c r="A1505" s="7">
        <v>1498</v>
      </c>
      <c r="B1505" s="7" t="s">
        <v>530</v>
      </c>
      <c r="C1505" s="7" t="s">
        <v>9</v>
      </c>
      <c r="D1505" s="25" t="s">
        <v>220</v>
      </c>
      <c r="E1505" s="26">
        <v>100273.0459553252</v>
      </c>
      <c r="F1505" s="26">
        <v>123164.42844032837</v>
      </c>
      <c r="G1505" s="26">
        <v>157353.01110345192</v>
      </c>
      <c r="H1505" s="26">
        <v>192598.85014496947</v>
      </c>
      <c r="I1505" s="26">
        <v>232786.47180909285</v>
      </c>
    </row>
    <row r="1506" spans="1:9" x14ac:dyDescent="0.25">
      <c r="A1506" s="7">
        <v>1499</v>
      </c>
      <c r="B1506" s="7" t="s">
        <v>530</v>
      </c>
      <c r="C1506" s="7" t="s">
        <v>9</v>
      </c>
      <c r="D1506" s="25" t="s">
        <v>221</v>
      </c>
      <c r="E1506" s="26">
        <v>81967.067538412972</v>
      </c>
      <c r="F1506" s="26">
        <v>109372.57838060409</v>
      </c>
      <c r="G1506" s="26">
        <v>156378.90972111135</v>
      </c>
      <c r="H1506" s="26">
        <v>185673.22690223111</v>
      </c>
      <c r="I1506" s="26">
        <v>228593.08415096824</v>
      </c>
    </row>
    <row r="1507" spans="1:9" x14ac:dyDescent="0.25">
      <c r="A1507" s="7">
        <v>1500</v>
      </c>
      <c r="B1507" s="7" t="s">
        <v>530</v>
      </c>
      <c r="C1507" s="7" t="s">
        <v>9</v>
      </c>
      <c r="D1507" s="25" t="s">
        <v>224</v>
      </c>
      <c r="E1507" s="26">
        <v>87954.227254262267</v>
      </c>
      <c r="F1507" s="26">
        <v>107602.5648931804</v>
      </c>
      <c r="G1507" s="26">
        <v>132513.42585376764</v>
      </c>
      <c r="H1507" s="26">
        <v>158243.95748973903</v>
      </c>
      <c r="I1507" s="26">
        <v>190769.44023179333</v>
      </c>
    </row>
    <row r="1508" spans="1:9" x14ac:dyDescent="0.25">
      <c r="A1508" s="7">
        <v>1501</v>
      </c>
      <c r="B1508" s="7" t="s">
        <v>530</v>
      </c>
      <c r="C1508" s="7" t="s">
        <v>9</v>
      </c>
      <c r="D1508" s="25" t="s">
        <v>225</v>
      </c>
      <c r="E1508" s="26">
        <v>75267.150713534007</v>
      </c>
      <c r="F1508" s="26">
        <v>94464.075516733326</v>
      </c>
      <c r="G1508" s="26">
        <v>120919.24354688487</v>
      </c>
      <c r="H1508" s="26">
        <v>152399.34919569566</v>
      </c>
      <c r="I1508" s="26">
        <v>186160.27759340141</v>
      </c>
    </row>
    <row r="1509" spans="1:9" x14ac:dyDescent="0.25">
      <c r="A1509" s="7">
        <v>1502</v>
      </c>
      <c r="B1509" s="7" t="s">
        <v>530</v>
      </c>
      <c r="C1509" s="7" t="s">
        <v>9</v>
      </c>
      <c r="D1509" s="25" t="s">
        <v>227</v>
      </c>
      <c r="E1509" s="26">
        <v>95616.366176331299</v>
      </c>
      <c r="F1509" s="26">
        <v>110643.66189170702</v>
      </c>
      <c r="G1509" s="26">
        <v>131563.08304172807</v>
      </c>
      <c r="H1509" s="26">
        <v>145806.34593717114</v>
      </c>
      <c r="I1509" s="26">
        <v>154383.18981582826</v>
      </c>
    </row>
    <row r="1510" spans="1:9" x14ac:dyDescent="0.25">
      <c r="A1510" s="7">
        <v>1503</v>
      </c>
      <c r="B1510" s="7" t="s">
        <v>530</v>
      </c>
      <c r="C1510" s="7" t="s">
        <v>9</v>
      </c>
      <c r="D1510" s="25" t="s">
        <v>228</v>
      </c>
      <c r="E1510" s="26">
        <v>85887.231638076206</v>
      </c>
      <c r="F1510" s="26">
        <v>108778.61412307937</v>
      </c>
      <c r="G1510" s="26">
        <v>135803.98784045465</v>
      </c>
      <c r="H1510" s="26">
        <v>170800.36189381185</v>
      </c>
      <c r="I1510" s="26">
        <v>208873.47080114714</v>
      </c>
    </row>
    <row r="1511" spans="1:9" x14ac:dyDescent="0.25">
      <c r="A1511" s="7">
        <v>1504</v>
      </c>
      <c r="B1511" s="7" t="s">
        <v>530</v>
      </c>
      <c r="C1511" s="7" t="s">
        <v>9</v>
      </c>
      <c r="D1511" s="25" t="s">
        <v>229</v>
      </c>
      <c r="E1511" s="26">
        <v>84604.268841822777</v>
      </c>
      <c r="F1511" s="26">
        <v>100641.30379499054</v>
      </c>
      <c r="G1511" s="26">
        <v>131824.42731503895</v>
      </c>
      <c r="H1511" s="26">
        <v>161166.2616367607</v>
      </c>
      <c r="I1511" s="26">
        <v>192289.98873105663</v>
      </c>
    </row>
    <row r="1512" spans="1:9" x14ac:dyDescent="0.25">
      <c r="A1512" s="7">
        <v>1505</v>
      </c>
      <c r="B1512" s="7" t="s">
        <v>530</v>
      </c>
      <c r="C1512" s="7" t="s">
        <v>9</v>
      </c>
      <c r="D1512" s="25" t="s">
        <v>230</v>
      </c>
      <c r="E1512" s="26">
        <v>76063.062818617138</v>
      </c>
      <c r="F1512" s="26">
        <v>97968.46463612924</v>
      </c>
      <c r="G1512" s="26">
        <v>137574.00132787836</v>
      </c>
      <c r="H1512" s="26">
        <v>185198.05549621131</v>
      </c>
      <c r="I1512" s="26">
        <v>245224.08336166074</v>
      </c>
    </row>
    <row r="1513" spans="1:9" x14ac:dyDescent="0.25">
      <c r="A1513" s="7">
        <v>1506</v>
      </c>
      <c r="B1513" s="7" t="s">
        <v>530</v>
      </c>
      <c r="C1513" s="7" t="s">
        <v>9</v>
      </c>
      <c r="D1513" s="25" t="s">
        <v>231</v>
      </c>
      <c r="E1513" s="26">
        <v>82026.46396416545</v>
      </c>
      <c r="F1513" s="26">
        <v>89985.585014996846</v>
      </c>
      <c r="G1513" s="26">
        <v>108030.21915859821</v>
      </c>
      <c r="H1513" s="26">
        <v>150617.45642312148</v>
      </c>
      <c r="I1513" s="26">
        <v>185364.36548831826</v>
      </c>
    </row>
    <row r="1514" spans="1:9" x14ac:dyDescent="0.25">
      <c r="A1514" s="7">
        <v>1507</v>
      </c>
      <c r="B1514" s="7" t="s">
        <v>530</v>
      </c>
      <c r="C1514" s="7" t="s">
        <v>9</v>
      </c>
      <c r="D1514" s="25" t="s">
        <v>232</v>
      </c>
      <c r="E1514" s="26">
        <v>86160.455196537572</v>
      </c>
      <c r="F1514" s="26">
        <v>98788.135311513368</v>
      </c>
      <c r="G1514" s="26">
        <v>122404.1541906967</v>
      </c>
      <c r="H1514" s="26">
        <v>161653.31232793097</v>
      </c>
      <c r="I1514" s="26">
        <v>204549.41100636713</v>
      </c>
    </row>
    <row r="1515" spans="1:9" x14ac:dyDescent="0.25">
      <c r="A1515" s="7">
        <v>1508</v>
      </c>
      <c r="B1515" s="7" t="s">
        <v>530</v>
      </c>
      <c r="C1515" s="7" t="s">
        <v>9</v>
      </c>
      <c r="D1515" s="25" t="s">
        <v>233</v>
      </c>
      <c r="E1515" s="26">
        <v>87574.090129446442</v>
      </c>
      <c r="F1515" s="26">
        <v>111712.79755525154</v>
      </c>
      <c r="G1515" s="26">
        <v>146827.96446011367</v>
      </c>
      <c r="H1515" s="26">
        <v>177856.65727320567</v>
      </c>
      <c r="I1515" s="26">
        <v>201579.58971874343</v>
      </c>
    </row>
    <row r="1516" spans="1:9" x14ac:dyDescent="0.25">
      <c r="A1516" s="7">
        <v>1509</v>
      </c>
      <c r="B1516" s="7" t="s">
        <v>530</v>
      </c>
      <c r="C1516" s="7" t="s">
        <v>9</v>
      </c>
      <c r="D1516" s="25" t="s">
        <v>234</v>
      </c>
      <c r="E1516" s="26">
        <v>104929.72573431909</v>
      </c>
      <c r="F1516" s="26">
        <v>122047.77563618186</v>
      </c>
      <c r="G1516" s="26">
        <v>150522.42214191752</v>
      </c>
      <c r="H1516" s="26">
        <v>181622.39066591245</v>
      </c>
      <c r="I1516" s="26">
        <v>225528.22858214061</v>
      </c>
    </row>
    <row r="1517" spans="1:9" x14ac:dyDescent="0.25">
      <c r="A1517" s="7">
        <v>1510</v>
      </c>
      <c r="B1517" s="7" t="s">
        <v>530</v>
      </c>
      <c r="C1517" s="7" t="s">
        <v>9</v>
      </c>
      <c r="D1517" s="25" t="s">
        <v>235</v>
      </c>
      <c r="E1517" s="26">
        <v>111095.07472742582</v>
      </c>
      <c r="F1517" s="26">
        <v>137538.36347242686</v>
      </c>
      <c r="G1517" s="26">
        <v>170467.741909598</v>
      </c>
      <c r="H1517" s="26">
        <v>222118.87374394867</v>
      </c>
      <c r="I1517" s="26" t="s">
        <v>89</v>
      </c>
    </row>
    <row r="1518" spans="1:9" x14ac:dyDescent="0.25">
      <c r="A1518" s="7">
        <v>1511</v>
      </c>
      <c r="B1518" s="7" t="s">
        <v>530</v>
      </c>
      <c r="C1518" s="7" t="s">
        <v>9</v>
      </c>
      <c r="D1518" s="25" t="s">
        <v>236</v>
      </c>
      <c r="E1518" s="26">
        <v>80280.209047042736</v>
      </c>
      <c r="F1518" s="26">
        <v>90555.790702220591</v>
      </c>
      <c r="G1518" s="26">
        <v>113886.70673779206</v>
      </c>
      <c r="H1518" s="26">
        <v>145497.48452325826</v>
      </c>
      <c r="I1518" s="26">
        <v>166416.90567327934</v>
      </c>
    </row>
    <row r="1519" spans="1:9" x14ac:dyDescent="0.25">
      <c r="A1519" s="7">
        <v>1512</v>
      </c>
      <c r="B1519" s="7" t="s">
        <v>530</v>
      </c>
      <c r="C1519" s="7" t="s">
        <v>9</v>
      </c>
      <c r="D1519" s="25" t="s">
        <v>237</v>
      </c>
      <c r="E1519" s="26">
        <v>96150.934008103577</v>
      </c>
      <c r="F1519" s="26">
        <v>120741.05426962746</v>
      </c>
      <c r="G1519" s="26">
        <v>156664.01256472323</v>
      </c>
      <c r="H1519" s="26">
        <v>189189.49530677754</v>
      </c>
      <c r="I1519" s="26">
        <v>236421.53306514421</v>
      </c>
    </row>
    <row r="1520" spans="1:9" x14ac:dyDescent="0.25">
      <c r="A1520" s="7">
        <v>1513</v>
      </c>
      <c r="B1520" s="7" t="s">
        <v>530</v>
      </c>
      <c r="C1520" s="7" t="s">
        <v>9</v>
      </c>
      <c r="D1520" s="25" t="s">
        <v>238</v>
      </c>
      <c r="E1520" s="26">
        <v>102743.93726662808</v>
      </c>
      <c r="F1520" s="26">
        <v>119172.98862976216</v>
      </c>
      <c r="G1520" s="26">
        <v>143976.93602399496</v>
      </c>
      <c r="H1520" s="26">
        <v>176336.10877394234</v>
      </c>
      <c r="I1520" s="26">
        <v>213256.92702167964</v>
      </c>
    </row>
    <row r="1521" spans="1:9" x14ac:dyDescent="0.25">
      <c r="A1521" s="7">
        <v>1514</v>
      </c>
      <c r="B1521" s="7" t="s">
        <v>530</v>
      </c>
      <c r="C1521" s="7" t="s">
        <v>9</v>
      </c>
      <c r="D1521" s="25" t="s">
        <v>239</v>
      </c>
      <c r="E1521" s="26">
        <v>93418.698423489797</v>
      </c>
      <c r="F1521" s="26">
        <v>108992.44125578826</v>
      </c>
      <c r="G1521" s="26">
        <v>137882.86274179121</v>
      </c>
      <c r="H1521" s="26">
        <v>182703.40561460747</v>
      </c>
      <c r="I1521" s="26">
        <v>223532.50867685751</v>
      </c>
    </row>
    <row r="1522" spans="1:9" x14ac:dyDescent="0.25">
      <c r="A1522" s="7">
        <v>1515</v>
      </c>
      <c r="B1522" s="7" t="s">
        <v>530</v>
      </c>
      <c r="C1522" s="7" t="s">
        <v>9</v>
      </c>
      <c r="D1522" s="25" t="s">
        <v>240</v>
      </c>
      <c r="E1522" s="26">
        <v>89237.190050515681</v>
      </c>
      <c r="F1522" s="26">
        <v>119196.74720006315</v>
      </c>
      <c r="G1522" s="26">
        <v>143442.3681922227</v>
      </c>
      <c r="H1522" s="26">
        <v>163340.17081930122</v>
      </c>
      <c r="I1522" s="26" t="s">
        <v>89</v>
      </c>
    </row>
    <row r="1523" spans="1:9" x14ac:dyDescent="0.25">
      <c r="A1523" s="7">
        <v>1516</v>
      </c>
      <c r="B1523" s="7" t="s">
        <v>530</v>
      </c>
      <c r="C1523" s="7" t="s">
        <v>9</v>
      </c>
      <c r="D1523" s="25" t="s">
        <v>241</v>
      </c>
      <c r="E1523" s="26">
        <v>93537.49127499474</v>
      </c>
      <c r="F1523" s="26">
        <v>127488.48823510839</v>
      </c>
      <c r="G1523" s="26">
        <v>162033.44945274681</v>
      </c>
      <c r="H1523" s="26">
        <v>200142.19621553356</v>
      </c>
      <c r="I1523" s="26">
        <v>240650.55857872029</v>
      </c>
    </row>
    <row r="1524" spans="1:9" x14ac:dyDescent="0.25">
      <c r="A1524" s="7">
        <v>1517</v>
      </c>
      <c r="B1524" s="7" t="s">
        <v>530</v>
      </c>
      <c r="C1524" s="7" t="s">
        <v>9</v>
      </c>
      <c r="D1524" s="25" t="s">
        <v>242</v>
      </c>
      <c r="E1524" s="26">
        <v>90805.255690380989</v>
      </c>
      <c r="F1524" s="26">
        <v>110655.5411768575</v>
      </c>
      <c r="G1524" s="26">
        <v>152375.59062539466</v>
      </c>
      <c r="H1524" s="26">
        <v>224708.55790675647</v>
      </c>
      <c r="I1524" s="26" t="s">
        <v>89</v>
      </c>
    </row>
    <row r="1525" spans="1:9" x14ac:dyDescent="0.25">
      <c r="A1525" s="7">
        <v>1518</v>
      </c>
      <c r="B1525" s="7" t="s">
        <v>530</v>
      </c>
      <c r="C1525" s="7" t="s">
        <v>9</v>
      </c>
      <c r="D1525" s="25" t="s">
        <v>243</v>
      </c>
      <c r="E1525" s="26">
        <v>77904.352016943798</v>
      </c>
      <c r="F1525" s="26">
        <v>100855.13092769944</v>
      </c>
      <c r="G1525" s="26">
        <v>130897.84307330036</v>
      </c>
      <c r="H1525" s="26">
        <v>162615.53442512103</v>
      </c>
      <c r="I1525" s="26">
        <v>201745.89971085035</v>
      </c>
    </row>
    <row r="1526" spans="1:9" x14ac:dyDescent="0.25">
      <c r="A1526" s="7">
        <v>1519</v>
      </c>
      <c r="B1526" s="7" t="s">
        <v>530</v>
      </c>
      <c r="C1526" s="7" t="s">
        <v>9</v>
      </c>
      <c r="D1526" s="25" t="s">
        <v>245</v>
      </c>
      <c r="E1526" s="26">
        <v>106188.92996027153</v>
      </c>
      <c r="F1526" s="26">
        <v>120871.72640628289</v>
      </c>
      <c r="G1526" s="26">
        <v>142135.64682566829</v>
      </c>
      <c r="H1526" s="26">
        <v>177963.5708395601</v>
      </c>
      <c r="I1526" s="26">
        <v>222308.94230635656</v>
      </c>
    </row>
    <row r="1527" spans="1:9" x14ac:dyDescent="0.25">
      <c r="A1527" s="7">
        <v>1520</v>
      </c>
      <c r="B1527" s="7" t="s">
        <v>530</v>
      </c>
      <c r="C1527" s="7" t="s">
        <v>9</v>
      </c>
      <c r="D1527" s="25" t="s">
        <v>246</v>
      </c>
      <c r="E1527" s="26">
        <v>100890.76878315092</v>
      </c>
      <c r="F1527" s="26">
        <v>117723.71584140182</v>
      </c>
      <c r="G1527" s="26">
        <v>138821.32626868028</v>
      </c>
      <c r="H1527" s="26">
        <v>162758.08584692696</v>
      </c>
      <c r="I1527" s="26">
        <v>195354.84429988422</v>
      </c>
    </row>
    <row r="1528" spans="1:9" x14ac:dyDescent="0.25">
      <c r="A1528" s="7">
        <v>1521</v>
      </c>
      <c r="B1528" s="7" t="s">
        <v>530</v>
      </c>
      <c r="C1528" s="7" t="s">
        <v>9</v>
      </c>
      <c r="D1528" s="25" t="s">
        <v>247</v>
      </c>
      <c r="E1528" s="26">
        <v>101437.21590007367</v>
      </c>
      <c r="F1528" s="26">
        <v>128189.36605898759</v>
      </c>
      <c r="G1528" s="26">
        <v>161570.1573318775</v>
      </c>
      <c r="H1528" s="26">
        <v>198645.40628657126</v>
      </c>
      <c r="I1528" s="26">
        <v>239593.30220032626</v>
      </c>
    </row>
    <row r="1529" spans="1:9" x14ac:dyDescent="0.25">
      <c r="A1529" s="7">
        <v>1522</v>
      </c>
      <c r="B1529" s="7" t="s">
        <v>530</v>
      </c>
      <c r="C1529" s="7" t="s">
        <v>9</v>
      </c>
      <c r="D1529" s="25" t="s">
        <v>248</v>
      </c>
      <c r="E1529" s="26">
        <v>97220.069671648074</v>
      </c>
      <c r="F1529" s="26">
        <v>128593.26175410442</v>
      </c>
      <c r="G1529" s="26">
        <v>160619.81451983794</v>
      </c>
      <c r="H1529" s="26">
        <v>192907.71155888235</v>
      </c>
      <c r="I1529" s="26">
        <v>241042.57498868663</v>
      </c>
    </row>
    <row r="1530" spans="1:9" x14ac:dyDescent="0.25">
      <c r="A1530" s="7">
        <v>1523</v>
      </c>
      <c r="B1530" s="7" t="s">
        <v>530</v>
      </c>
      <c r="C1530" s="7" t="s">
        <v>9</v>
      </c>
      <c r="D1530" s="25" t="s">
        <v>249</v>
      </c>
      <c r="E1530" s="26">
        <v>76692.664931593361</v>
      </c>
      <c r="F1530" s="26">
        <v>108457.87342401601</v>
      </c>
      <c r="G1530" s="26">
        <v>135198.14429777942</v>
      </c>
      <c r="H1530" s="26">
        <v>169493.6405272574</v>
      </c>
      <c r="I1530" s="26">
        <v>215490.23262997266</v>
      </c>
    </row>
    <row r="1531" spans="1:9" x14ac:dyDescent="0.25">
      <c r="A1531" s="7">
        <v>1524</v>
      </c>
      <c r="B1531" s="7" t="s">
        <v>530</v>
      </c>
      <c r="C1531" s="7" t="s">
        <v>9</v>
      </c>
      <c r="D1531" s="25" t="s">
        <v>250</v>
      </c>
      <c r="E1531" s="26">
        <v>82050.222534466433</v>
      </c>
      <c r="F1531" s="26">
        <v>102672.66155572512</v>
      </c>
      <c r="G1531" s="26">
        <v>128652.65817985688</v>
      </c>
      <c r="H1531" s="26">
        <v>168091.88487949906</v>
      </c>
      <c r="I1531" s="26">
        <v>194986.58646021891</v>
      </c>
    </row>
    <row r="1532" spans="1:9" x14ac:dyDescent="0.25">
      <c r="A1532" s="7">
        <v>1525</v>
      </c>
      <c r="B1532" s="7" t="s">
        <v>530</v>
      </c>
      <c r="C1532" s="7" t="s">
        <v>9</v>
      </c>
      <c r="D1532" s="25" t="s">
        <v>251</v>
      </c>
      <c r="E1532" s="26">
        <v>100439.35594743212</v>
      </c>
      <c r="F1532" s="26">
        <v>128355.67605109452</v>
      </c>
      <c r="G1532" s="26">
        <v>159823.90241475479</v>
      </c>
      <c r="H1532" s="26">
        <v>190127.95883366661</v>
      </c>
      <c r="I1532" s="26">
        <v>226728.03638234059</v>
      </c>
    </row>
    <row r="1533" spans="1:9" x14ac:dyDescent="0.25">
      <c r="A1533" s="7">
        <v>1526</v>
      </c>
      <c r="B1533" s="7" t="s">
        <v>530</v>
      </c>
      <c r="C1533" s="7" t="s">
        <v>9</v>
      </c>
      <c r="D1533" s="25" t="s">
        <v>252</v>
      </c>
      <c r="E1533" s="26">
        <v>106818.53207324774</v>
      </c>
      <c r="F1533" s="26">
        <v>124352.35695537782</v>
      </c>
      <c r="G1533" s="26">
        <v>148740.52936934331</v>
      </c>
      <c r="H1533" s="26">
        <v>176787.52160966117</v>
      </c>
      <c r="I1533" s="26">
        <v>194190.67435513576</v>
      </c>
    </row>
    <row r="1534" spans="1:9" x14ac:dyDescent="0.25">
      <c r="A1534" s="7">
        <v>1527</v>
      </c>
      <c r="B1534" s="7" t="s">
        <v>530</v>
      </c>
      <c r="C1534" s="7" t="s">
        <v>9</v>
      </c>
      <c r="D1534" s="25" t="s">
        <v>561</v>
      </c>
      <c r="E1534" s="26">
        <v>77060.922771258687</v>
      </c>
      <c r="F1534" s="26">
        <v>99595.926701746997</v>
      </c>
      <c r="G1534" s="26">
        <v>126930.16183303516</v>
      </c>
      <c r="H1534" s="26">
        <v>161142.5030664597</v>
      </c>
      <c r="I1534" s="26">
        <v>232049.95612976217</v>
      </c>
    </row>
    <row r="1535" spans="1:9" x14ac:dyDescent="0.25">
      <c r="A1535" s="7">
        <v>1528</v>
      </c>
      <c r="B1535" s="7" t="s">
        <v>530</v>
      </c>
      <c r="C1535" s="7" t="s">
        <v>9</v>
      </c>
      <c r="D1535" s="25" t="s">
        <v>253</v>
      </c>
      <c r="E1535" s="26">
        <v>112449.31323458219</v>
      </c>
      <c r="F1535" s="26">
        <v>132917.32154888444</v>
      </c>
      <c r="G1535" s="26">
        <v>156794.68470137866</v>
      </c>
      <c r="H1535" s="26">
        <v>193133.41797674174</v>
      </c>
      <c r="I1535" s="26">
        <v>241862.24566407074</v>
      </c>
    </row>
    <row r="1536" spans="1:9" x14ac:dyDescent="0.25">
      <c r="A1536" s="7">
        <v>1529</v>
      </c>
      <c r="B1536" s="7" t="s">
        <v>530</v>
      </c>
      <c r="C1536" s="7" t="s">
        <v>9</v>
      </c>
      <c r="D1536" s="25" t="s">
        <v>254</v>
      </c>
      <c r="E1536" s="26">
        <v>49774.204780572509</v>
      </c>
      <c r="F1536" s="26">
        <v>71133.159481161871</v>
      </c>
      <c r="G1536" s="26">
        <v>106830.41135839823</v>
      </c>
      <c r="H1536" s="26">
        <v>143347.33391101874</v>
      </c>
      <c r="I1536" s="26">
        <v>169980.6912184277</v>
      </c>
    </row>
    <row r="1537" spans="1:9" x14ac:dyDescent="0.25">
      <c r="A1537" s="7">
        <v>1530</v>
      </c>
      <c r="B1537" s="7" t="s">
        <v>530</v>
      </c>
      <c r="C1537" s="7" t="s">
        <v>9</v>
      </c>
      <c r="D1537" s="25" t="s">
        <v>562</v>
      </c>
      <c r="E1537" s="26">
        <v>78688.384836876445</v>
      </c>
      <c r="F1537" s="26">
        <v>86671.264458008838</v>
      </c>
      <c r="G1537" s="26">
        <v>111023.79901652284</v>
      </c>
      <c r="H1537" s="26">
        <v>141078.39044727429</v>
      </c>
      <c r="I1537" s="26">
        <v>153777.34627315303</v>
      </c>
    </row>
    <row r="1538" spans="1:9" x14ac:dyDescent="0.25">
      <c r="A1538" s="7">
        <v>1531</v>
      </c>
      <c r="B1538" s="7" t="s">
        <v>530</v>
      </c>
      <c r="C1538" s="7" t="s">
        <v>9</v>
      </c>
      <c r="D1538" s="25" t="s">
        <v>255</v>
      </c>
      <c r="E1538" s="26">
        <v>83345.064615870346</v>
      </c>
      <c r="F1538" s="26">
        <v>97303.22466770155</v>
      </c>
      <c r="G1538" s="26">
        <v>130695.89522574196</v>
      </c>
      <c r="H1538" s="26">
        <v>170028.2083590297</v>
      </c>
      <c r="I1538" s="26">
        <v>222926.66513418229</v>
      </c>
    </row>
    <row r="1539" spans="1:9" x14ac:dyDescent="0.25">
      <c r="A1539" s="7">
        <v>1532</v>
      </c>
      <c r="B1539" s="7" t="s">
        <v>530</v>
      </c>
      <c r="C1539" s="7" t="s">
        <v>9</v>
      </c>
      <c r="D1539" s="25" t="s">
        <v>256</v>
      </c>
      <c r="E1539" s="26">
        <v>90306.325714060207</v>
      </c>
      <c r="F1539" s="26">
        <v>112045.41753946539</v>
      </c>
      <c r="G1539" s="26">
        <v>139985.49621342876</v>
      </c>
      <c r="H1539" s="26">
        <v>171667.54970979795</v>
      </c>
      <c r="I1539" s="26">
        <v>195034.10360082088</v>
      </c>
    </row>
    <row r="1540" spans="1:9" x14ac:dyDescent="0.25">
      <c r="A1540" s="7">
        <v>1533</v>
      </c>
      <c r="B1540" s="7" t="s">
        <v>530</v>
      </c>
      <c r="C1540" s="7" t="s">
        <v>9</v>
      </c>
      <c r="D1540" s="25" t="s">
        <v>257</v>
      </c>
      <c r="E1540" s="26">
        <v>102934.005829036</v>
      </c>
      <c r="F1540" s="26">
        <v>124578.06337323722</v>
      </c>
      <c r="G1540" s="26">
        <v>153634.79485134708</v>
      </c>
      <c r="H1540" s="26">
        <v>195758.73999500109</v>
      </c>
      <c r="I1540" s="26" t="s">
        <v>89</v>
      </c>
    </row>
    <row r="1541" spans="1:9" x14ac:dyDescent="0.25">
      <c r="A1541" s="7">
        <v>1534</v>
      </c>
      <c r="B1541" s="7" t="s">
        <v>530</v>
      </c>
      <c r="C1541" s="7" t="s">
        <v>9</v>
      </c>
      <c r="D1541" s="25" t="s">
        <v>258</v>
      </c>
      <c r="E1541" s="26">
        <v>69434.421704641136</v>
      </c>
      <c r="F1541" s="26">
        <v>87277.108000684078</v>
      </c>
      <c r="G1541" s="26">
        <v>107091.75563170912</v>
      </c>
      <c r="H1541" s="26">
        <v>127440.97109450643</v>
      </c>
      <c r="I1541" s="26">
        <v>151270.81710639867</v>
      </c>
    </row>
    <row r="1542" spans="1:9" x14ac:dyDescent="0.25">
      <c r="A1542" s="7">
        <v>1535</v>
      </c>
      <c r="B1542" s="7" t="s">
        <v>530</v>
      </c>
      <c r="C1542" s="7" t="s">
        <v>9</v>
      </c>
      <c r="D1542" s="25" t="s">
        <v>259</v>
      </c>
      <c r="E1542" s="26">
        <v>116357.59804909494</v>
      </c>
      <c r="F1542" s="26">
        <v>144772.84812907811</v>
      </c>
      <c r="G1542" s="26">
        <v>178414.9836752789</v>
      </c>
      <c r="H1542" s="26">
        <v>216167.35188355084</v>
      </c>
      <c r="I1542" s="26" t="s">
        <v>89</v>
      </c>
    </row>
    <row r="1543" spans="1:9" x14ac:dyDescent="0.25">
      <c r="A1543" s="7">
        <v>1536</v>
      </c>
      <c r="B1543" s="7" t="s">
        <v>530</v>
      </c>
      <c r="C1543" s="7" t="s">
        <v>9</v>
      </c>
      <c r="D1543" s="25" t="s">
        <v>260</v>
      </c>
      <c r="E1543" s="26">
        <v>77155.957052462647</v>
      </c>
      <c r="F1543" s="26">
        <v>105583.08641759631</v>
      </c>
      <c r="G1543" s="26">
        <v>127500.36752025891</v>
      </c>
      <c r="H1543" s="26">
        <v>153420.96771863819</v>
      </c>
      <c r="I1543" s="26">
        <v>196792.23780309409</v>
      </c>
    </row>
    <row r="1544" spans="1:9" x14ac:dyDescent="0.25">
      <c r="A1544" s="7">
        <v>1537</v>
      </c>
      <c r="B1544" s="7" t="s">
        <v>530</v>
      </c>
      <c r="C1544" s="7" t="s">
        <v>9</v>
      </c>
      <c r="D1544" s="25" t="s">
        <v>261</v>
      </c>
      <c r="E1544" s="26">
        <v>102256.88657545781</v>
      </c>
      <c r="F1544" s="26">
        <v>130030.65525731425</v>
      </c>
      <c r="G1544" s="26">
        <v>169683.70908966532</v>
      </c>
      <c r="H1544" s="26">
        <v>207079.69874342246</v>
      </c>
      <c r="I1544" s="26">
        <v>240389.2143054094</v>
      </c>
    </row>
    <row r="1545" spans="1:9" x14ac:dyDescent="0.25">
      <c r="A1545" s="7">
        <v>1538</v>
      </c>
      <c r="B1545" s="7" t="s">
        <v>530</v>
      </c>
      <c r="C1545" s="7" t="s">
        <v>9</v>
      </c>
      <c r="D1545" s="25" t="s">
        <v>262</v>
      </c>
      <c r="E1545" s="26">
        <v>99714.719553251954</v>
      </c>
      <c r="F1545" s="26">
        <v>111000.04044622186</v>
      </c>
      <c r="G1545" s="26">
        <v>129068.4331601242</v>
      </c>
      <c r="H1545" s="26">
        <v>150225.44001315514</v>
      </c>
      <c r="I1545" s="26">
        <v>187300.6889678489</v>
      </c>
    </row>
    <row r="1546" spans="1:9" x14ac:dyDescent="0.25">
      <c r="A1546" s="7">
        <v>1539</v>
      </c>
      <c r="B1546" s="7" t="s">
        <v>530</v>
      </c>
      <c r="C1546" s="7" t="s">
        <v>9</v>
      </c>
      <c r="D1546" s="25" t="s">
        <v>263</v>
      </c>
      <c r="E1546" s="26">
        <v>93371.181282887817</v>
      </c>
      <c r="F1546" s="26">
        <v>120265.88286360768</v>
      </c>
      <c r="G1546" s="26">
        <v>152042.97064118081</v>
      </c>
      <c r="H1546" s="26">
        <v>188120.35964323301</v>
      </c>
      <c r="I1546" s="26">
        <v>237478.78944353823</v>
      </c>
    </row>
    <row r="1547" spans="1:9" x14ac:dyDescent="0.25">
      <c r="A1547" s="7">
        <v>1540</v>
      </c>
      <c r="B1547" s="7" t="s">
        <v>530</v>
      </c>
      <c r="C1547" s="7" t="s">
        <v>9</v>
      </c>
      <c r="D1547" s="25" t="s">
        <v>264</v>
      </c>
      <c r="E1547" s="26">
        <v>92539.631322353191</v>
      </c>
      <c r="F1547" s="26">
        <v>111594.00470374658</v>
      </c>
      <c r="G1547" s="26">
        <v>132442.15014286467</v>
      </c>
      <c r="H1547" s="26">
        <v>157543.07966585984</v>
      </c>
      <c r="I1547" s="26">
        <v>191945.48946169228</v>
      </c>
    </row>
    <row r="1548" spans="1:9" x14ac:dyDescent="0.25">
      <c r="A1548" s="7">
        <v>1541</v>
      </c>
      <c r="B1548" s="7" t="s">
        <v>530</v>
      </c>
      <c r="C1548" s="7" t="s">
        <v>9</v>
      </c>
      <c r="D1548" s="25" t="s">
        <v>265</v>
      </c>
      <c r="E1548" s="26">
        <v>85590.249509313828</v>
      </c>
      <c r="F1548" s="26">
        <v>107982.70201799623</v>
      </c>
      <c r="G1548" s="26">
        <v>160287.19453562409</v>
      </c>
      <c r="H1548" s="26" t="s">
        <v>89</v>
      </c>
      <c r="I1548" s="26" t="s">
        <v>89</v>
      </c>
    </row>
    <row r="1549" spans="1:9" x14ac:dyDescent="0.25">
      <c r="A1549" s="7">
        <v>1542</v>
      </c>
      <c r="B1549" s="7" t="s">
        <v>530</v>
      </c>
      <c r="C1549" s="7" t="s">
        <v>9</v>
      </c>
      <c r="D1549" s="25" t="s">
        <v>266</v>
      </c>
      <c r="E1549" s="26">
        <v>77179.715622763644</v>
      </c>
      <c r="F1549" s="26">
        <v>109372.57838060409</v>
      </c>
      <c r="G1549" s="26">
        <v>133843.90579062304</v>
      </c>
      <c r="H1549" s="26">
        <v>156224.47901415493</v>
      </c>
      <c r="I1549" s="26">
        <v>188773.72032651023</v>
      </c>
    </row>
    <row r="1550" spans="1:9" x14ac:dyDescent="0.25">
      <c r="A1550" s="7">
        <v>1543</v>
      </c>
      <c r="B1550" s="7" t="s">
        <v>530</v>
      </c>
      <c r="C1550" s="7" t="s">
        <v>9</v>
      </c>
      <c r="D1550" s="25" t="s">
        <v>267</v>
      </c>
      <c r="E1550" s="26">
        <v>68484.078892601567</v>
      </c>
      <c r="F1550" s="26">
        <v>82264.049667175335</v>
      </c>
      <c r="G1550" s="26">
        <v>105262.34571853295</v>
      </c>
      <c r="H1550" s="26">
        <v>137621.51846848032</v>
      </c>
      <c r="I1550" s="26">
        <v>188595.53104925278</v>
      </c>
    </row>
    <row r="1551" spans="1:9" x14ac:dyDescent="0.25">
      <c r="A1551" s="7">
        <v>1544</v>
      </c>
      <c r="B1551" s="7" t="s">
        <v>530</v>
      </c>
      <c r="C1551" s="7" t="s">
        <v>9</v>
      </c>
      <c r="D1551" s="25" t="s">
        <v>268</v>
      </c>
      <c r="E1551" s="26">
        <v>36113.026857503683</v>
      </c>
      <c r="F1551" s="26">
        <v>81610.68898389813</v>
      </c>
      <c r="G1551" s="26">
        <v>101603.52589218061</v>
      </c>
      <c r="H1551" s="26">
        <v>133641.95794306463</v>
      </c>
      <c r="I1551" s="26">
        <v>160275.31525047359</v>
      </c>
    </row>
    <row r="1552" spans="1:9" x14ac:dyDescent="0.25">
      <c r="A1552" s="7">
        <v>1545</v>
      </c>
      <c r="B1552" s="7" t="s">
        <v>530</v>
      </c>
      <c r="C1552" s="7" t="s">
        <v>9</v>
      </c>
      <c r="D1552" s="25" t="s">
        <v>269</v>
      </c>
      <c r="E1552" s="26">
        <v>84972.526681488118</v>
      </c>
      <c r="F1552" s="26">
        <v>114148.05101110293</v>
      </c>
      <c r="G1552" s="26">
        <v>145925.13878867606</v>
      </c>
      <c r="H1552" s="26">
        <v>182655.88847400551</v>
      </c>
      <c r="I1552" s="26">
        <v>229198.92769364346</v>
      </c>
    </row>
    <row r="1553" spans="1:9" x14ac:dyDescent="0.25">
      <c r="A1553" s="7">
        <v>1546</v>
      </c>
      <c r="B1553" s="7" t="s">
        <v>530</v>
      </c>
      <c r="C1553" s="7" t="s">
        <v>9</v>
      </c>
      <c r="D1553" s="25" t="s">
        <v>566</v>
      </c>
      <c r="E1553" s="26" t="s">
        <v>89</v>
      </c>
      <c r="F1553" s="26" t="s">
        <v>89</v>
      </c>
      <c r="G1553" s="26" t="s">
        <v>89</v>
      </c>
      <c r="H1553" s="26" t="s">
        <v>89</v>
      </c>
      <c r="I1553" s="26" t="s">
        <v>89</v>
      </c>
    </row>
    <row r="1554" spans="1:9" x14ac:dyDescent="0.25">
      <c r="A1554" s="7">
        <v>1547</v>
      </c>
      <c r="B1554" s="7" t="s">
        <v>530</v>
      </c>
      <c r="C1554" s="7" t="s">
        <v>9</v>
      </c>
      <c r="D1554" s="25" t="s">
        <v>270</v>
      </c>
      <c r="E1554" s="26">
        <v>95758.917598137239</v>
      </c>
      <c r="F1554" s="26">
        <v>110608.02403625553</v>
      </c>
      <c r="G1554" s="26">
        <v>129317.89814828458</v>
      </c>
      <c r="H1554" s="26">
        <v>151116.38639944224</v>
      </c>
      <c r="I1554" s="26">
        <v>188844.99603741322</v>
      </c>
    </row>
    <row r="1555" spans="1:9" x14ac:dyDescent="0.25">
      <c r="A1555" s="7">
        <v>1548</v>
      </c>
      <c r="B1555" s="7" t="s">
        <v>530</v>
      </c>
      <c r="C1555" s="7" t="s">
        <v>9</v>
      </c>
      <c r="D1555" s="25" t="s">
        <v>271</v>
      </c>
      <c r="E1555" s="26">
        <v>77761.800595137873</v>
      </c>
      <c r="F1555" s="26">
        <v>97196.311101347092</v>
      </c>
      <c r="G1555" s="26">
        <v>124863.1662168491</v>
      </c>
      <c r="H1555" s="26">
        <v>171132.98187802569</v>
      </c>
      <c r="I1555" s="26">
        <v>203135.77607345823</v>
      </c>
    </row>
    <row r="1556" spans="1:9" x14ac:dyDescent="0.25">
      <c r="A1556" s="7">
        <v>1549</v>
      </c>
      <c r="B1556" s="7" t="s">
        <v>530</v>
      </c>
      <c r="C1556" s="7" t="s">
        <v>9</v>
      </c>
      <c r="D1556" s="25" t="s">
        <v>272</v>
      </c>
      <c r="E1556" s="26">
        <v>79401.141945906129</v>
      </c>
      <c r="F1556" s="26">
        <v>92123.85634208587</v>
      </c>
      <c r="G1556" s="26">
        <v>122499.18847190066</v>
      </c>
      <c r="H1556" s="26">
        <v>171228.01615922965</v>
      </c>
      <c r="I1556" s="26">
        <v>208172.59297726795</v>
      </c>
    </row>
    <row r="1557" spans="1:9" x14ac:dyDescent="0.25">
      <c r="A1557" s="7">
        <v>1550</v>
      </c>
      <c r="B1557" s="7" t="s">
        <v>530</v>
      </c>
      <c r="C1557" s="7" t="s">
        <v>9</v>
      </c>
      <c r="D1557" s="25" t="s">
        <v>273</v>
      </c>
      <c r="E1557" s="26">
        <v>109883.38764207537</v>
      </c>
      <c r="F1557" s="26">
        <v>130090.05168306672</v>
      </c>
      <c r="G1557" s="26">
        <v>151175.78282519471</v>
      </c>
      <c r="H1557" s="26">
        <v>182109.44135708275</v>
      </c>
      <c r="I1557" s="26">
        <v>206260.02806803834</v>
      </c>
    </row>
    <row r="1558" spans="1:9" x14ac:dyDescent="0.25">
      <c r="A1558" s="7">
        <v>1551</v>
      </c>
      <c r="B1558" s="7" t="s">
        <v>530</v>
      </c>
      <c r="C1558" s="7" t="s">
        <v>9</v>
      </c>
      <c r="D1558" s="25" t="s">
        <v>274</v>
      </c>
      <c r="E1558" s="26">
        <v>55250.555234950538</v>
      </c>
      <c r="F1558" s="26">
        <v>67997.028201431283</v>
      </c>
      <c r="G1558" s="26">
        <v>98360.481046095563</v>
      </c>
      <c r="H1558" s="26">
        <v>125718.47474768471</v>
      </c>
      <c r="I1558" s="26">
        <v>175338.24882130077</v>
      </c>
    </row>
    <row r="1559" spans="1:9" x14ac:dyDescent="0.25">
      <c r="A1559" s="7">
        <v>1552</v>
      </c>
      <c r="B1559" s="7" t="s">
        <v>530</v>
      </c>
      <c r="C1559" s="7" t="s">
        <v>9</v>
      </c>
      <c r="D1559" s="25" t="s">
        <v>275</v>
      </c>
      <c r="E1559" s="26">
        <v>82596.669651389195</v>
      </c>
      <c r="F1559" s="26">
        <v>99037.600299673766</v>
      </c>
      <c r="G1559" s="26">
        <v>123877.18554935804</v>
      </c>
      <c r="H1559" s="26">
        <v>155618.63547147971</v>
      </c>
      <c r="I1559" s="26">
        <v>188357.94534624292</v>
      </c>
    </row>
    <row r="1560" spans="1:9" x14ac:dyDescent="0.25">
      <c r="A1560" s="7">
        <v>1553</v>
      </c>
      <c r="B1560" s="7" t="s">
        <v>530</v>
      </c>
      <c r="C1560" s="7" t="s">
        <v>9</v>
      </c>
      <c r="D1560" s="25" t="s">
        <v>276</v>
      </c>
      <c r="E1560" s="26">
        <v>81325.586140286265</v>
      </c>
      <c r="F1560" s="26">
        <v>90852.772830982969</v>
      </c>
      <c r="G1560" s="26">
        <v>127239.02324694803</v>
      </c>
      <c r="H1560" s="26">
        <v>173306.89106056621</v>
      </c>
      <c r="I1560" s="26">
        <v>237633.22015049466</v>
      </c>
    </row>
    <row r="1561" spans="1:9" x14ac:dyDescent="0.25">
      <c r="A1561" s="7">
        <v>1554</v>
      </c>
      <c r="B1561" s="7" t="s">
        <v>530</v>
      </c>
      <c r="C1561" s="7" t="s">
        <v>9</v>
      </c>
      <c r="D1561" s="25" t="s">
        <v>277</v>
      </c>
      <c r="E1561" s="26">
        <v>87716.641551252367</v>
      </c>
      <c r="F1561" s="26">
        <v>108053.97772889918</v>
      </c>
      <c r="G1561" s="26">
        <v>132180.80586955379</v>
      </c>
      <c r="H1561" s="26">
        <v>153373.45057803622</v>
      </c>
      <c r="I1561" s="26">
        <v>188797.4788968112</v>
      </c>
    </row>
    <row r="1562" spans="1:9" x14ac:dyDescent="0.25">
      <c r="A1562" s="7">
        <v>1555</v>
      </c>
      <c r="B1562" s="7" t="s">
        <v>530</v>
      </c>
      <c r="C1562" s="7" t="s">
        <v>9</v>
      </c>
      <c r="D1562" s="25" t="s">
        <v>278</v>
      </c>
      <c r="E1562" s="26">
        <v>82703.583217743639</v>
      </c>
      <c r="F1562" s="26">
        <v>108933.0448300358</v>
      </c>
      <c r="G1562" s="26">
        <v>140757.64974821091</v>
      </c>
      <c r="H1562" s="26">
        <v>176692.48732845721</v>
      </c>
      <c r="I1562" s="26">
        <v>199156.21554804256</v>
      </c>
    </row>
    <row r="1563" spans="1:9" x14ac:dyDescent="0.25">
      <c r="A1563" s="7">
        <v>1556</v>
      </c>
      <c r="B1563" s="7" t="s">
        <v>530</v>
      </c>
      <c r="C1563" s="7" t="s">
        <v>9</v>
      </c>
      <c r="D1563" s="25" t="s">
        <v>279</v>
      </c>
      <c r="E1563" s="26">
        <v>93383.060568038316</v>
      </c>
      <c r="F1563" s="26">
        <v>122083.41349163334</v>
      </c>
      <c r="G1563" s="26">
        <v>154656.41337428964</v>
      </c>
      <c r="H1563" s="26">
        <v>185388.12405861923</v>
      </c>
      <c r="I1563" s="26">
        <v>222962.30298963375</v>
      </c>
    </row>
    <row r="1564" spans="1:9" x14ac:dyDescent="0.25">
      <c r="A1564" s="7">
        <v>1557</v>
      </c>
      <c r="B1564" s="7" t="s">
        <v>530</v>
      </c>
      <c r="C1564" s="7" t="s">
        <v>9</v>
      </c>
      <c r="D1564" s="25" t="s">
        <v>648</v>
      </c>
      <c r="E1564" s="26">
        <v>79056.642676541785</v>
      </c>
      <c r="F1564" s="26">
        <v>89759.878597137445</v>
      </c>
      <c r="G1564" s="26">
        <v>110548.62761050306</v>
      </c>
      <c r="H1564" s="26">
        <v>141482.28614239109</v>
      </c>
      <c r="I1564" s="26">
        <v>177452.76157808886</v>
      </c>
    </row>
    <row r="1565" spans="1:9" x14ac:dyDescent="0.25">
      <c r="A1565" s="7">
        <v>1558</v>
      </c>
      <c r="B1565" s="7" t="s">
        <v>530</v>
      </c>
      <c r="C1565" s="7" t="s">
        <v>9</v>
      </c>
      <c r="D1565" s="25" t="s">
        <v>280</v>
      </c>
      <c r="E1565" s="26">
        <v>96839.932546832249</v>
      </c>
      <c r="F1565" s="26">
        <v>133998.33649757947</v>
      </c>
      <c r="G1565" s="26">
        <v>161094.98592585773</v>
      </c>
      <c r="H1565" s="26">
        <v>199999.64479372764</v>
      </c>
      <c r="I1565" s="26">
        <v>237633.22015049466</v>
      </c>
    </row>
    <row r="1566" spans="1:9" x14ac:dyDescent="0.25">
      <c r="A1566" s="7">
        <v>1559</v>
      </c>
      <c r="B1566" s="7" t="s">
        <v>530</v>
      </c>
      <c r="C1566" s="7" t="s">
        <v>9</v>
      </c>
      <c r="D1566" s="25" t="s">
        <v>281</v>
      </c>
      <c r="E1566" s="26">
        <v>82430.359659282258</v>
      </c>
      <c r="F1566" s="26">
        <v>112140.45182066935</v>
      </c>
      <c r="G1566" s="26">
        <v>152720.089894759</v>
      </c>
      <c r="H1566" s="26">
        <v>189902.25241580722</v>
      </c>
      <c r="I1566" s="26">
        <v>231895.52542280575</v>
      </c>
    </row>
    <row r="1567" spans="1:9" x14ac:dyDescent="0.25">
      <c r="A1567" s="7">
        <v>1560</v>
      </c>
      <c r="B1567" s="7" t="s">
        <v>530</v>
      </c>
      <c r="C1567" s="7" t="s">
        <v>9</v>
      </c>
      <c r="D1567" s="25" t="s">
        <v>282</v>
      </c>
      <c r="E1567" s="26">
        <v>85578.370224163344</v>
      </c>
      <c r="F1567" s="26">
        <v>106735.37707719428</v>
      </c>
      <c r="G1567" s="26">
        <v>136516.74494948433</v>
      </c>
      <c r="H1567" s="26">
        <v>174221.59601715428</v>
      </c>
      <c r="I1567" s="26">
        <v>211415.637823353</v>
      </c>
    </row>
    <row r="1568" spans="1:9" x14ac:dyDescent="0.25">
      <c r="A1568" s="7">
        <v>1561</v>
      </c>
      <c r="B1568" s="7" t="s">
        <v>530</v>
      </c>
      <c r="C1568" s="7" t="s">
        <v>9</v>
      </c>
      <c r="D1568" s="25" t="s">
        <v>283</v>
      </c>
      <c r="E1568" s="26">
        <v>103813.07293017261</v>
      </c>
      <c r="F1568" s="26">
        <v>116630.82160755633</v>
      </c>
      <c r="G1568" s="26">
        <v>147600.11799489582</v>
      </c>
      <c r="H1568" s="26">
        <v>191684.1451883814</v>
      </c>
      <c r="I1568" s="26" t="s">
        <v>89</v>
      </c>
    </row>
    <row r="1569" spans="1:9" x14ac:dyDescent="0.25">
      <c r="A1569" s="7">
        <v>1562</v>
      </c>
      <c r="B1569" s="7" t="s">
        <v>530</v>
      </c>
      <c r="C1569" s="7" t="s">
        <v>9</v>
      </c>
      <c r="D1569" s="25" t="s">
        <v>284</v>
      </c>
      <c r="E1569" s="26">
        <v>80220.812621290257</v>
      </c>
      <c r="F1569" s="26">
        <v>97564.568941012418</v>
      </c>
      <c r="G1569" s="26">
        <v>131289.85948326669</v>
      </c>
      <c r="H1569" s="26">
        <v>158588.45675910337</v>
      </c>
      <c r="I1569" s="26">
        <v>192586.970859819</v>
      </c>
    </row>
    <row r="1570" spans="1:9" x14ac:dyDescent="0.25">
      <c r="A1570" s="7">
        <v>1563</v>
      </c>
      <c r="B1570" s="7" t="s">
        <v>530</v>
      </c>
      <c r="C1570" s="7" t="s">
        <v>9</v>
      </c>
      <c r="D1570" s="25" t="s">
        <v>285</v>
      </c>
      <c r="E1570" s="26">
        <v>88073.020105767224</v>
      </c>
      <c r="F1570" s="26">
        <v>113589.72460902968</v>
      </c>
      <c r="G1570" s="26">
        <v>137752.19060513575</v>
      </c>
      <c r="H1570" s="26">
        <v>157091.66683014104</v>
      </c>
      <c r="I1570" s="26">
        <v>184532.81552778362</v>
      </c>
    </row>
    <row r="1571" spans="1:9" x14ac:dyDescent="0.25">
      <c r="A1571" s="7">
        <v>1564</v>
      </c>
      <c r="B1571" s="7" t="s">
        <v>530</v>
      </c>
      <c r="C1571" s="7" t="s">
        <v>9</v>
      </c>
      <c r="D1571" s="25" t="s">
        <v>286</v>
      </c>
      <c r="E1571" s="26">
        <v>84437.958849715855</v>
      </c>
      <c r="F1571" s="26">
        <v>102161.85229425385</v>
      </c>
      <c r="G1571" s="26">
        <v>124827.52836139761</v>
      </c>
      <c r="H1571" s="26">
        <v>145295.53667569987</v>
      </c>
      <c r="I1571" s="26">
        <v>174387.90600926121</v>
      </c>
    </row>
    <row r="1572" spans="1:9" x14ac:dyDescent="0.25">
      <c r="A1572" s="7">
        <v>1565</v>
      </c>
      <c r="B1572" s="7" t="s">
        <v>530</v>
      </c>
      <c r="C1572" s="7" t="s">
        <v>9</v>
      </c>
      <c r="D1572" s="25" t="s">
        <v>287</v>
      </c>
      <c r="E1572" s="26">
        <v>82477.876799884238</v>
      </c>
      <c r="F1572" s="26">
        <v>98526.7910382025</v>
      </c>
      <c r="G1572" s="26">
        <v>118139.49082166914</v>
      </c>
      <c r="H1572" s="26">
        <v>144701.57241817511</v>
      </c>
      <c r="I1572" s="26">
        <v>172095.20397521573</v>
      </c>
    </row>
    <row r="1573" spans="1:9" x14ac:dyDescent="0.25">
      <c r="A1573" s="7">
        <v>1566</v>
      </c>
      <c r="B1573" s="7" t="s">
        <v>530</v>
      </c>
      <c r="C1573" s="7" t="s">
        <v>9</v>
      </c>
      <c r="D1573" s="25" t="s">
        <v>568</v>
      </c>
      <c r="E1573" s="26">
        <v>84093.459580351511</v>
      </c>
      <c r="F1573" s="26">
        <v>106058.25782361609</v>
      </c>
      <c r="G1573" s="26">
        <v>137609.63918332983</v>
      </c>
      <c r="H1573" s="26">
        <v>168139.40202010103</v>
      </c>
      <c r="I1573" s="26">
        <v>192765.16013707643</v>
      </c>
    </row>
    <row r="1574" spans="1:9" x14ac:dyDescent="0.25">
      <c r="A1574" s="7">
        <v>1567</v>
      </c>
      <c r="B1574" s="7" t="s">
        <v>530</v>
      </c>
      <c r="C1574" s="7" t="s">
        <v>9</v>
      </c>
      <c r="D1574" s="25" t="s">
        <v>289</v>
      </c>
      <c r="E1574" s="26">
        <v>87811.675832456327</v>
      </c>
      <c r="F1574" s="26">
        <v>109895.26692722585</v>
      </c>
      <c r="G1574" s="26">
        <v>141791.14755630394</v>
      </c>
      <c r="H1574" s="26">
        <v>182584.61276310252</v>
      </c>
      <c r="I1574" s="26">
        <v>229626.58195906127</v>
      </c>
    </row>
    <row r="1575" spans="1:9" x14ac:dyDescent="0.25">
      <c r="A1575" s="7">
        <v>1568</v>
      </c>
      <c r="B1575" s="7" t="s">
        <v>530</v>
      </c>
      <c r="C1575" s="7" t="s">
        <v>9</v>
      </c>
      <c r="D1575" s="25" t="s">
        <v>290</v>
      </c>
      <c r="E1575" s="26">
        <v>71430.141609924234</v>
      </c>
      <c r="F1575" s="26">
        <v>98301.084620343099</v>
      </c>
      <c r="G1575" s="26">
        <v>122095.29277678384</v>
      </c>
      <c r="H1575" s="26">
        <v>162413.58657756264</v>
      </c>
      <c r="I1575" s="26">
        <v>190341.78596637549</v>
      </c>
    </row>
    <row r="1576" spans="1:9" x14ac:dyDescent="0.25">
      <c r="A1576" s="7">
        <v>1569</v>
      </c>
      <c r="B1576" s="7" t="s">
        <v>530</v>
      </c>
      <c r="C1576" s="7" t="s">
        <v>9</v>
      </c>
      <c r="D1576" s="25" t="s">
        <v>291</v>
      </c>
      <c r="E1576" s="26">
        <v>91054.720678541373</v>
      </c>
      <c r="F1576" s="26">
        <v>108612.30413097244</v>
      </c>
      <c r="G1576" s="26">
        <v>117913.78440380974</v>
      </c>
      <c r="H1576" s="26">
        <v>147635.75585034731</v>
      </c>
      <c r="I1576" s="26">
        <v>183249.85273153023</v>
      </c>
    </row>
    <row r="1577" spans="1:9" x14ac:dyDescent="0.25">
      <c r="A1577" s="7">
        <v>1570</v>
      </c>
      <c r="B1577" s="7" t="s">
        <v>530</v>
      </c>
      <c r="C1577" s="7" t="s">
        <v>9</v>
      </c>
      <c r="D1577" s="25" t="s">
        <v>292</v>
      </c>
      <c r="E1577" s="26">
        <v>80886.052589717961</v>
      </c>
      <c r="F1577" s="26">
        <v>95937.10687539466</v>
      </c>
      <c r="G1577" s="26">
        <v>118412.71438013051</v>
      </c>
      <c r="H1577" s="26">
        <v>148300.995818775</v>
      </c>
      <c r="I1577" s="26">
        <v>181230.37425594611</v>
      </c>
    </row>
    <row r="1578" spans="1:9" x14ac:dyDescent="0.25">
      <c r="A1578" s="7">
        <v>1571</v>
      </c>
      <c r="B1578" s="7" t="s">
        <v>530</v>
      </c>
      <c r="C1578" s="7" t="s">
        <v>9</v>
      </c>
      <c r="D1578" s="25" t="s">
        <v>293</v>
      </c>
      <c r="E1578" s="26">
        <v>101936.14587639445</v>
      </c>
      <c r="F1578" s="26">
        <v>124768.13193564514</v>
      </c>
      <c r="G1578" s="26">
        <v>152173.64277783624</v>
      </c>
      <c r="H1578" s="26">
        <v>187336.32682330036</v>
      </c>
      <c r="I1578" s="26">
        <v>235102.9324134393</v>
      </c>
    </row>
    <row r="1579" spans="1:9" x14ac:dyDescent="0.25">
      <c r="A1579" s="7">
        <v>1572</v>
      </c>
      <c r="B1579" s="7" t="s">
        <v>530</v>
      </c>
      <c r="C1579" s="7" t="s">
        <v>9</v>
      </c>
      <c r="D1579" s="25" t="s">
        <v>570</v>
      </c>
      <c r="E1579" s="26">
        <v>66927.892537886772</v>
      </c>
      <c r="F1579" s="26">
        <v>76063.062818617138</v>
      </c>
      <c r="G1579" s="26">
        <v>105939.46497211115</v>
      </c>
      <c r="H1579" s="26">
        <v>125540.28547042729</v>
      </c>
      <c r="I1579" s="26">
        <v>162888.75798358241</v>
      </c>
    </row>
    <row r="1580" spans="1:9" x14ac:dyDescent="0.25">
      <c r="A1580" s="7">
        <v>1573</v>
      </c>
      <c r="B1580" s="7" t="s">
        <v>530</v>
      </c>
      <c r="C1580" s="7" t="s">
        <v>9</v>
      </c>
      <c r="D1580" s="25" t="s">
        <v>294</v>
      </c>
      <c r="E1580" s="26">
        <v>81159.276148179342</v>
      </c>
      <c r="F1580" s="26">
        <v>93228.629861081892</v>
      </c>
      <c r="G1580" s="26">
        <v>138666.89556172385</v>
      </c>
      <c r="H1580" s="26">
        <v>214005.32198616085</v>
      </c>
      <c r="I1580" s="26">
        <v>240009.07718059357</v>
      </c>
    </row>
    <row r="1581" spans="1:9" x14ac:dyDescent="0.25">
      <c r="A1581" s="7">
        <v>1574</v>
      </c>
      <c r="B1581" s="7" t="s">
        <v>530</v>
      </c>
      <c r="C1581" s="7" t="s">
        <v>9</v>
      </c>
      <c r="D1581" s="25" t="s">
        <v>295</v>
      </c>
      <c r="E1581" s="26">
        <v>89320.345046569142</v>
      </c>
      <c r="F1581" s="26">
        <v>108790.49340822986</v>
      </c>
      <c r="G1581" s="26">
        <v>149191.94220506211</v>
      </c>
      <c r="H1581" s="26">
        <v>189700.30456824883</v>
      </c>
      <c r="I1581" s="26" t="s">
        <v>89</v>
      </c>
    </row>
    <row r="1582" spans="1:9" x14ac:dyDescent="0.25">
      <c r="A1582" s="7">
        <v>1575</v>
      </c>
      <c r="B1582" s="7" t="s">
        <v>530</v>
      </c>
      <c r="C1582" s="7" t="s">
        <v>9</v>
      </c>
      <c r="D1582" s="25" t="s">
        <v>572</v>
      </c>
      <c r="E1582" s="26">
        <v>81824.516116607032</v>
      </c>
      <c r="F1582" s="26">
        <v>93739.439122553158</v>
      </c>
      <c r="G1582" s="26">
        <v>116820.89016996423</v>
      </c>
      <c r="H1582" s="26">
        <v>152874.52060171543</v>
      </c>
      <c r="I1582" s="26">
        <v>188559.89319380134</v>
      </c>
    </row>
    <row r="1583" spans="1:9" x14ac:dyDescent="0.25">
      <c r="A1583" s="7">
        <v>1576</v>
      </c>
      <c r="B1583" s="7" t="s">
        <v>530</v>
      </c>
      <c r="C1583" s="7" t="s">
        <v>9</v>
      </c>
      <c r="D1583" s="25" t="s">
        <v>296</v>
      </c>
      <c r="E1583" s="26">
        <v>82679.824647442641</v>
      </c>
      <c r="F1583" s="26">
        <v>96887.449687434229</v>
      </c>
      <c r="G1583" s="26">
        <v>108933.0448300358</v>
      </c>
      <c r="H1583" s="26">
        <v>120978.63997263735</v>
      </c>
      <c r="I1583" s="26">
        <v>164444.94433829721</v>
      </c>
    </row>
    <row r="1584" spans="1:9" x14ac:dyDescent="0.25">
      <c r="A1584" s="7">
        <v>1577</v>
      </c>
      <c r="B1584" s="7" t="s">
        <v>530</v>
      </c>
      <c r="C1584" s="7" t="s">
        <v>9</v>
      </c>
      <c r="D1584" s="25" t="s">
        <v>297</v>
      </c>
      <c r="E1584" s="26">
        <v>83333.185330719862</v>
      </c>
      <c r="F1584" s="26">
        <v>105381.1385700379</v>
      </c>
      <c r="G1584" s="26">
        <v>144677.81384787415</v>
      </c>
      <c r="H1584" s="26">
        <v>180422.58286571249</v>
      </c>
      <c r="I1584" s="26">
        <v>201175.69402362662</v>
      </c>
    </row>
    <row r="1585" spans="1:9" x14ac:dyDescent="0.25">
      <c r="A1585" s="7">
        <v>1578</v>
      </c>
      <c r="B1585" s="7" t="s">
        <v>530</v>
      </c>
      <c r="C1585" s="7" t="s">
        <v>9</v>
      </c>
      <c r="D1585" s="25" t="s">
        <v>299</v>
      </c>
      <c r="E1585" s="26">
        <v>85483.335942959384</v>
      </c>
      <c r="F1585" s="26">
        <v>105084.15644127554</v>
      </c>
      <c r="G1585" s="26">
        <v>121679.51779651653</v>
      </c>
      <c r="H1585" s="26">
        <v>156497.70257261631</v>
      </c>
      <c r="I1585" s="26">
        <v>193406.64153520315</v>
      </c>
    </row>
    <row r="1586" spans="1:9" x14ac:dyDescent="0.25">
      <c r="A1586" s="7">
        <v>1579</v>
      </c>
      <c r="B1586" s="7" t="s">
        <v>530</v>
      </c>
      <c r="C1586" s="7" t="s">
        <v>9</v>
      </c>
      <c r="D1586" s="25" t="s">
        <v>300</v>
      </c>
      <c r="E1586" s="26">
        <v>82454.118229583255</v>
      </c>
      <c r="F1586" s="26">
        <v>102292.52443090928</v>
      </c>
      <c r="G1586" s="26">
        <v>126763.85184092824</v>
      </c>
      <c r="H1586" s="26">
        <v>160714.8488010419</v>
      </c>
      <c r="I1586" s="26">
        <v>200011.52407887817</v>
      </c>
    </row>
    <row r="1587" spans="1:9" x14ac:dyDescent="0.25">
      <c r="A1587" s="7">
        <v>1580</v>
      </c>
      <c r="B1587" s="7" t="s">
        <v>530</v>
      </c>
      <c r="C1587" s="7" t="s">
        <v>9</v>
      </c>
      <c r="D1587" s="25" t="s">
        <v>301</v>
      </c>
      <c r="E1587" s="26">
        <v>94654.144079141246</v>
      </c>
      <c r="F1587" s="26">
        <v>114266.84386260789</v>
      </c>
      <c r="G1587" s="26">
        <v>142385.11181382867</v>
      </c>
      <c r="H1587" s="26">
        <v>179151.49935460958</v>
      </c>
      <c r="I1587" s="26">
        <v>241755.33209771628</v>
      </c>
    </row>
    <row r="1588" spans="1:9" x14ac:dyDescent="0.25">
      <c r="A1588" s="7">
        <v>1581</v>
      </c>
      <c r="B1588" s="7" t="s">
        <v>530</v>
      </c>
      <c r="C1588" s="7" t="s">
        <v>9</v>
      </c>
      <c r="D1588" s="25" t="s">
        <v>302</v>
      </c>
      <c r="E1588" s="26">
        <v>91007.203537939393</v>
      </c>
      <c r="F1588" s="26">
        <v>109099.3548221427</v>
      </c>
      <c r="G1588" s="26">
        <v>149785.90646258683</v>
      </c>
      <c r="H1588" s="26">
        <v>189415.20172463695</v>
      </c>
      <c r="I1588" s="26">
        <v>233356.67749631658</v>
      </c>
    </row>
    <row r="1589" spans="1:9" x14ac:dyDescent="0.25">
      <c r="A1589" s="7">
        <v>1582</v>
      </c>
      <c r="B1589" s="7" t="s">
        <v>530</v>
      </c>
      <c r="C1589" s="7" t="s">
        <v>9</v>
      </c>
      <c r="D1589" s="25" t="s">
        <v>304</v>
      </c>
      <c r="E1589" s="26">
        <v>115918.06449852664</v>
      </c>
      <c r="F1589" s="26">
        <v>154941.51621790152</v>
      </c>
      <c r="G1589" s="26">
        <v>191541.59376657548</v>
      </c>
      <c r="H1589" s="26">
        <v>236801.67018996002</v>
      </c>
      <c r="I1589" s="26" t="s">
        <v>89</v>
      </c>
    </row>
    <row r="1590" spans="1:9" x14ac:dyDescent="0.25">
      <c r="A1590" s="7">
        <v>1583</v>
      </c>
      <c r="B1590" s="7" t="s">
        <v>530</v>
      </c>
      <c r="C1590" s="7" t="s">
        <v>9</v>
      </c>
      <c r="D1590" s="25" t="s">
        <v>305</v>
      </c>
      <c r="E1590" s="26">
        <v>88987.725062355297</v>
      </c>
      <c r="F1590" s="26">
        <v>118365.19723952853</v>
      </c>
      <c r="G1590" s="26">
        <v>151460.88566880656</v>
      </c>
      <c r="H1590" s="26">
        <v>187562.03324115978</v>
      </c>
      <c r="I1590" s="26">
        <v>228937.58342033258</v>
      </c>
    </row>
    <row r="1591" spans="1:9" x14ac:dyDescent="0.25">
      <c r="A1591" s="7">
        <v>1584</v>
      </c>
      <c r="B1591" s="7" t="s">
        <v>530</v>
      </c>
      <c r="C1591" s="7" t="s">
        <v>9</v>
      </c>
      <c r="D1591" s="25" t="s">
        <v>306</v>
      </c>
      <c r="E1591" s="26">
        <v>56533.518031203959</v>
      </c>
      <c r="F1591" s="26">
        <v>71905.313015944019</v>
      </c>
      <c r="G1591" s="26">
        <v>116785.25231451275</v>
      </c>
      <c r="H1591" s="26">
        <v>148788.0465099453</v>
      </c>
      <c r="I1591" s="26" t="s">
        <v>89</v>
      </c>
    </row>
    <row r="1592" spans="1:9" x14ac:dyDescent="0.25">
      <c r="A1592" s="7">
        <v>1585</v>
      </c>
      <c r="B1592" s="7" t="s">
        <v>530</v>
      </c>
      <c r="C1592" s="7" t="s">
        <v>9</v>
      </c>
      <c r="D1592" s="25" t="s">
        <v>307</v>
      </c>
      <c r="E1592" s="26">
        <v>98728.738885760904</v>
      </c>
      <c r="F1592" s="26">
        <v>111403.93614133867</v>
      </c>
      <c r="G1592" s="26">
        <v>134307.19791149235</v>
      </c>
      <c r="H1592" s="26">
        <v>163257.01582324776</v>
      </c>
      <c r="I1592" s="26">
        <v>198894.87127473165</v>
      </c>
    </row>
    <row r="1593" spans="1:9" x14ac:dyDescent="0.25">
      <c r="A1593" s="7">
        <v>1586</v>
      </c>
      <c r="B1593" s="7" t="s">
        <v>530</v>
      </c>
      <c r="C1593" s="7" t="s">
        <v>9</v>
      </c>
      <c r="D1593" s="25" t="s">
        <v>308</v>
      </c>
      <c r="E1593" s="26">
        <v>78082.541294201234</v>
      </c>
      <c r="F1593" s="26">
        <v>94939.246922753111</v>
      </c>
      <c r="G1593" s="26">
        <v>123995.97840086298</v>
      </c>
      <c r="H1593" s="26">
        <v>167450.40348137237</v>
      </c>
      <c r="I1593" s="26">
        <v>239070.61365370452</v>
      </c>
    </row>
    <row r="1594" spans="1:9" x14ac:dyDescent="0.25">
      <c r="A1594" s="7">
        <v>1587</v>
      </c>
      <c r="B1594" s="7" t="s">
        <v>530</v>
      </c>
      <c r="C1594" s="7" t="s">
        <v>9</v>
      </c>
      <c r="D1594" s="25" t="s">
        <v>309</v>
      </c>
      <c r="E1594" s="26">
        <v>84806.216689381195</v>
      </c>
      <c r="F1594" s="26">
        <v>109467.61266180805</v>
      </c>
      <c r="G1594" s="26">
        <v>143026.59321195539</v>
      </c>
      <c r="H1594" s="26">
        <v>181289.77068169863</v>
      </c>
      <c r="I1594" s="26">
        <v>221251.68592796254</v>
      </c>
    </row>
    <row r="1595" spans="1:9" x14ac:dyDescent="0.25">
      <c r="A1595" s="7">
        <v>1588</v>
      </c>
      <c r="B1595" s="7" t="s">
        <v>530</v>
      </c>
      <c r="C1595" s="7" t="s">
        <v>9</v>
      </c>
      <c r="D1595" s="25" t="s">
        <v>573</v>
      </c>
      <c r="E1595" s="26">
        <v>102375.67942696274</v>
      </c>
      <c r="F1595" s="26">
        <v>135233.78215323092</v>
      </c>
      <c r="G1595" s="26">
        <v>169553.03695300993</v>
      </c>
      <c r="H1595" s="26">
        <v>193798.65794516943</v>
      </c>
      <c r="I1595" s="26">
        <v>232691.43752788889</v>
      </c>
    </row>
    <row r="1596" spans="1:9" x14ac:dyDescent="0.25">
      <c r="A1596" s="7">
        <v>1589</v>
      </c>
      <c r="B1596" s="7" t="s">
        <v>530</v>
      </c>
      <c r="C1596" s="7" t="s">
        <v>9</v>
      </c>
      <c r="D1596" s="25" t="s">
        <v>310</v>
      </c>
      <c r="E1596" s="26">
        <v>108921.1655448853</v>
      </c>
      <c r="F1596" s="26">
        <v>126466.86971216588</v>
      </c>
      <c r="G1596" s="26">
        <v>145628.15665991371</v>
      </c>
      <c r="H1596" s="26">
        <v>176478.66019574826</v>
      </c>
      <c r="I1596" s="26">
        <v>214492.37267733109</v>
      </c>
    </row>
    <row r="1597" spans="1:9" x14ac:dyDescent="0.25">
      <c r="A1597" s="7">
        <v>1590</v>
      </c>
      <c r="B1597" s="7" t="s">
        <v>530</v>
      </c>
      <c r="C1597" s="7" t="s">
        <v>9</v>
      </c>
      <c r="D1597" s="25" t="s">
        <v>311</v>
      </c>
      <c r="E1597" s="26">
        <v>108731.09698247739</v>
      </c>
      <c r="F1597" s="26">
        <v>136160.36639496949</v>
      </c>
      <c r="G1597" s="26">
        <v>170313.31120264158</v>
      </c>
      <c r="H1597" s="26">
        <v>218590.72605425175</v>
      </c>
      <c r="I1597" s="26" t="s">
        <v>89</v>
      </c>
    </row>
    <row r="1598" spans="1:9" x14ac:dyDescent="0.25">
      <c r="A1598" s="7">
        <v>1591</v>
      </c>
      <c r="B1598" s="7" t="s">
        <v>530</v>
      </c>
      <c r="C1598" s="7" t="s">
        <v>9</v>
      </c>
      <c r="D1598" s="25" t="s">
        <v>312</v>
      </c>
      <c r="E1598" s="26">
        <v>76657.02707614188</v>
      </c>
      <c r="F1598" s="26">
        <v>90175.653577404766</v>
      </c>
      <c r="G1598" s="26">
        <v>108564.78699037046</v>
      </c>
      <c r="H1598" s="26">
        <v>136089.09068406653</v>
      </c>
      <c r="I1598" s="26">
        <v>156628.37470927174</v>
      </c>
    </row>
    <row r="1599" spans="1:9" x14ac:dyDescent="0.25">
      <c r="A1599" s="7">
        <v>1592</v>
      </c>
      <c r="B1599" s="7" t="s">
        <v>530</v>
      </c>
      <c r="C1599" s="7" t="s">
        <v>9</v>
      </c>
      <c r="D1599" s="25" t="s">
        <v>313</v>
      </c>
      <c r="E1599" s="26">
        <v>87669.124410650387</v>
      </c>
      <c r="F1599" s="26">
        <v>113114.5532030099</v>
      </c>
      <c r="G1599" s="26">
        <v>134069.61220848243</v>
      </c>
      <c r="H1599" s="26">
        <v>150760.0078449274</v>
      </c>
      <c r="I1599" s="26">
        <v>190615.0095248369</v>
      </c>
    </row>
    <row r="1600" spans="1:9" x14ac:dyDescent="0.25">
      <c r="A1600" s="7">
        <v>1593</v>
      </c>
      <c r="B1600" s="7" t="s">
        <v>530</v>
      </c>
      <c r="C1600" s="7" t="s">
        <v>9</v>
      </c>
      <c r="D1600" s="25" t="s">
        <v>649</v>
      </c>
      <c r="E1600" s="26">
        <v>98087.257487634197</v>
      </c>
      <c r="F1600" s="26">
        <v>115882.42664307516</v>
      </c>
      <c r="G1600" s="26">
        <v>148621.73651783835</v>
      </c>
      <c r="H1600" s="26">
        <v>182905.35346216589</v>
      </c>
      <c r="I1600" s="26">
        <v>205737.33952141655</v>
      </c>
    </row>
    <row r="1601" spans="1:9" x14ac:dyDescent="0.25">
      <c r="A1601" s="7">
        <v>1594</v>
      </c>
      <c r="B1601" s="7" t="s">
        <v>530</v>
      </c>
      <c r="C1601" s="7" t="s">
        <v>9</v>
      </c>
      <c r="D1601" s="25" t="s">
        <v>650</v>
      </c>
      <c r="E1601" s="26">
        <v>81610.68898389813</v>
      </c>
      <c r="F1601" s="26">
        <v>95747.03831298674</v>
      </c>
      <c r="G1601" s="26">
        <v>116321.96019364345</v>
      </c>
      <c r="H1601" s="26">
        <v>150332.3535795096</v>
      </c>
      <c r="I1601" s="26">
        <v>194820.27646811199</v>
      </c>
    </row>
    <row r="1602" spans="1:9" x14ac:dyDescent="0.25">
      <c r="A1602" s="7">
        <v>1595</v>
      </c>
      <c r="B1602" s="7" t="s">
        <v>530</v>
      </c>
      <c r="C1602" s="7" t="s">
        <v>9</v>
      </c>
      <c r="D1602" s="25" t="s">
        <v>111</v>
      </c>
      <c r="E1602" s="26">
        <v>66832.858256682812</v>
      </c>
      <c r="F1602" s="26">
        <v>88987.725062355297</v>
      </c>
      <c r="G1602" s="26">
        <v>123960.34054541151</v>
      </c>
      <c r="H1602" s="26">
        <v>171501.23971769103</v>
      </c>
      <c r="I1602" s="26">
        <v>231360.95759103351</v>
      </c>
    </row>
    <row r="1603" spans="1:9" x14ac:dyDescent="0.25">
      <c r="A1603" s="7">
        <v>1596</v>
      </c>
      <c r="B1603" s="7" t="s">
        <v>530</v>
      </c>
      <c r="C1603" s="7" t="s">
        <v>9</v>
      </c>
      <c r="D1603" s="25" t="s">
        <v>316</v>
      </c>
      <c r="E1603" s="26">
        <v>77939.989872395294</v>
      </c>
      <c r="F1603" s="26">
        <v>96851.811831982734</v>
      </c>
      <c r="G1603" s="26">
        <v>123627.72056119765</v>
      </c>
      <c r="H1603" s="26">
        <v>151247.05853609767</v>
      </c>
      <c r="I1603" s="26">
        <v>182145.07921253424</v>
      </c>
    </row>
    <row r="1604" spans="1:9" x14ac:dyDescent="0.25">
      <c r="A1604" s="7">
        <v>1597</v>
      </c>
      <c r="B1604" s="7" t="s">
        <v>530</v>
      </c>
      <c r="C1604" s="7" t="s">
        <v>9</v>
      </c>
      <c r="D1604" s="25" t="s">
        <v>317</v>
      </c>
      <c r="E1604" s="26">
        <v>68127.700338086725</v>
      </c>
      <c r="F1604" s="26">
        <v>94642.264793990747</v>
      </c>
      <c r="G1604" s="26">
        <v>123687.11698695013</v>
      </c>
      <c r="H1604" s="26">
        <v>163292.65367869925</v>
      </c>
      <c r="I1604" s="26">
        <v>201484.55543753947</v>
      </c>
    </row>
    <row r="1605" spans="1:9" x14ac:dyDescent="0.25">
      <c r="A1605" s="7">
        <v>1598</v>
      </c>
      <c r="B1605" s="7" t="s">
        <v>530</v>
      </c>
      <c r="C1605" s="7" t="s">
        <v>9</v>
      </c>
      <c r="D1605" s="25" t="s">
        <v>319</v>
      </c>
      <c r="E1605" s="26">
        <v>86017.903774731632</v>
      </c>
      <c r="F1605" s="26">
        <v>120990.51925778785</v>
      </c>
      <c r="G1605" s="26">
        <v>164623.13361555463</v>
      </c>
      <c r="H1605" s="26">
        <v>213684.58128709748</v>
      </c>
      <c r="I1605" s="26" t="s">
        <v>89</v>
      </c>
    </row>
    <row r="1606" spans="1:9" x14ac:dyDescent="0.25">
      <c r="A1606" s="7">
        <v>1599</v>
      </c>
      <c r="B1606" s="7" t="s">
        <v>530</v>
      </c>
      <c r="C1606" s="7" t="s">
        <v>9</v>
      </c>
      <c r="D1606" s="25" t="s">
        <v>320</v>
      </c>
      <c r="E1606" s="26">
        <v>65763.7225931383</v>
      </c>
      <c r="F1606" s="26">
        <v>78664.626266575462</v>
      </c>
      <c r="G1606" s="26">
        <v>97303.22466770155</v>
      </c>
      <c r="H1606" s="26">
        <v>138607.49913597139</v>
      </c>
      <c r="I1606" s="26">
        <v>160631.69380498843</v>
      </c>
    </row>
    <row r="1607" spans="1:9" x14ac:dyDescent="0.25">
      <c r="A1607" s="7">
        <v>1600</v>
      </c>
      <c r="B1607" s="7" t="s">
        <v>530</v>
      </c>
      <c r="C1607" s="7" t="s">
        <v>9</v>
      </c>
      <c r="D1607" s="25" t="s">
        <v>322</v>
      </c>
      <c r="E1607" s="26">
        <v>109800.23264602189</v>
      </c>
      <c r="F1607" s="26">
        <v>135364.45428988634</v>
      </c>
      <c r="G1607" s="26">
        <v>173698.90747053255</v>
      </c>
      <c r="H1607" s="26">
        <v>208338.90296937487</v>
      </c>
      <c r="I1607" s="26" t="s">
        <v>89</v>
      </c>
    </row>
    <row r="1608" spans="1:9" x14ac:dyDescent="0.25">
      <c r="A1608" s="7">
        <v>1601</v>
      </c>
      <c r="B1608" s="7" t="s">
        <v>530</v>
      </c>
      <c r="C1608" s="7" t="s">
        <v>9</v>
      </c>
      <c r="D1608" s="25" t="s">
        <v>323</v>
      </c>
      <c r="E1608" s="26">
        <v>106141.41281966955</v>
      </c>
      <c r="F1608" s="26">
        <v>126692.57613002528</v>
      </c>
      <c r="G1608" s="26">
        <v>152375.59062539466</v>
      </c>
      <c r="H1608" s="26">
        <v>185459.39976952222</v>
      </c>
      <c r="I1608" s="26">
        <v>221596.18519732688</v>
      </c>
    </row>
    <row r="1609" spans="1:9" x14ac:dyDescent="0.25">
      <c r="A1609" s="7">
        <v>1602</v>
      </c>
      <c r="B1609" s="7" t="s">
        <v>530</v>
      </c>
      <c r="C1609" s="7" t="s">
        <v>9</v>
      </c>
      <c r="D1609" s="25" t="s">
        <v>324</v>
      </c>
      <c r="E1609" s="26">
        <v>120396.55500026311</v>
      </c>
      <c r="F1609" s="26">
        <v>142016.85397416336</v>
      </c>
      <c r="G1609" s="26">
        <v>173069.30535755632</v>
      </c>
      <c r="H1609" s="26">
        <v>207412.3187276363</v>
      </c>
      <c r="I1609" s="26" t="s">
        <v>89</v>
      </c>
    </row>
    <row r="1610" spans="1:9" x14ac:dyDescent="0.25">
      <c r="A1610" s="7">
        <v>1603</v>
      </c>
      <c r="B1610" s="7" t="s">
        <v>530</v>
      </c>
      <c r="C1610" s="7" t="s">
        <v>9</v>
      </c>
      <c r="D1610" s="25" t="s">
        <v>325</v>
      </c>
      <c r="E1610" s="26">
        <v>86588.109461955377</v>
      </c>
      <c r="F1610" s="26">
        <v>101567.88803672911</v>
      </c>
      <c r="G1610" s="26">
        <v>120111.45215665124</v>
      </c>
      <c r="H1610" s="26">
        <v>150035.37145074722</v>
      </c>
      <c r="I1610" s="26">
        <v>176241.07449273841</v>
      </c>
    </row>
    <row r="1611" spans="1:9" x14ac:dyDescent="0.25">
      <c r="A1611" s="7">
        <v>1604</v>
      </c>
      <c r="B1611" s="7" t="s">
        <v>530</v>
      </c>
      <c r="C1611" s="7" t="s">
        <v>9</v>
      </c>
      <c r="D1611" s="25" t="s">
        <v>326</v>
      </c>
      <c r="E1611" s="26">
        <v>87930.468683961284</v>
      </c>
      <c r="F1611" s="26">
        <v>105903.82711665967</v>
      </c>
      <c r="G1611" s="26">
        <v>128058.69392233214</v>
      </c>
      <c r="H1611" s="26">
        <v>161451.36448037258</v>
      </c>
      <c r="I1611" s="26">
        <v>192812.67727767839</v>
      </c>
    </row>
    <row r="1612" spans="1:9" x14ac:dyDescent="0.25">
      <c r="A1612" s="7">
        <v>1605</v>
      </c>
      <c r="B1612" s="7" t="s">
        <v>530</v>
      </c>
      <c r="C1612" s="7" t="s">
        <v>9</v>
      </c>
      <c r="D1612" s="25" t="s">
        <v>327</v>
      </c>
      <c r="E1612" s="26">
        <v>90817.134975531473</v>
      </c>
      <c r="F1612" s="26">
        <v>107947.06416254473</v>
      </c>
      <c r="G1612" s="26">
        <v>152244.91848873923</v>
      </c>
      <c r="H1612" s="26">
        <v>210310.864304357</v>
      </c>
      <c r="I1612" s="26" t="s">
        <v>89</v>
      </c>
    </row>
    <row r="1613" spans="1:9" x14ac:dyDescent="0.25">
      <c r="A1613" s="7">
        <v>1606</v>
      </c>
      <c r="B1613" s="7" t="s">
        <v>530</v>
      </c>
      <c r="C1613" s="7" t="s">
        <v>9</v>
      </c>
      <c r="D1613" s="25" t="s">
        <v>328</v>
      </c>
      <c r="E1613" s="26">
        <v>76954.009204904229</v>
      </c>
      <c r="F1613" s="26">
        <v>85780.318071721747</v>
      </c>
      <c r="G1613" s="26">
        <v>101247.14733766575</v>
      </c>
      <c r="H1613" s="26">
        <v>156390.78900626185</v>
      </c>
      <c r="I1613" s="26">
        <v>204311.82530335721</v>
      </c>
    </row>
    <row r="1614" spans="1:9" x14ac:dyDescent="0.25">
      <c r="A1614" s="7">
        <v>1607</v>
      </c>
      <c r="B1614" s="7" t="s">
        <v>530</v>
      </c>
      <c r="C1614" s="7" t="s">
        <v>9</v>
      </c>
      <c r="D1614" s="25" t="s">
        <v>576</v>
      </c>
      <c r="E1614" s="26">
        <v>86457.43732529995</v>
      </c>
      <c r="F1614" s="26">
        <v>102078.69729820039</v>
      </c>
      <c r="G1614" s="26">
        <v>138167.96558540309</v>
      </c>
      <c r="H1614" s="26">
        <v>177975.45012471059</v>
      </c>
      <c r="I1614" s="26">
        <v>194368.86363239319</v>
      </c>
    </row>
    <row r="1615" spans="1:9" x14ac:dyDescent="0.25">
      <c r="A1615" s="7">
        <v>1608</v>
      </c>
      <c r="B1615" s="7" t="s">
        <v>530</v>
      </c>
      <c r="C1615" s="7" t="s">
        <v>9</v>
      </c>
      <c r="D1615" s="25" t="s">
        <v>329</v>
      </c>
      <c r="E1615" s="26">
        <v>92515.872752052208</v>
      </c>
      <c r="F1615" s="26">
        <v>114349.99885866133</v>
      </c>
      <c r="G1615" s="26">
        <v>131373.01447932018</v>
      </c>
      <c r="H1615" s="26">
        <v>151793.50565302043</v>
      </c>
      <c r="I1615" s="26">
        <v>187288.8096826984</v>
      </c>
    </row>
    <row r="1616" spans="1:9" x14ac:dyDescent="0.25">
      <c r="A1616" s="7">
        <v>1609</v>
      </c>
      <c r="B1616" s="7" t="s">
        <v>530</v>
      </c>
      <c r="C1616" s="7" t="s">
        <v>9</v>
      </c>
      <c r="D1616" s="25" t="s">
        <v>330</v>
      </c>
      <c r="E1616" s="26">
        <v>87229.590860082099</v>
      </c>
      <c r="F1616" s="26">
        <v>105773.15498000421</v>
      </c>
      <c r="G1616" s="26">
        <v>143917.5395982425</v>
      </c>
      <c r="H1616" s="26">
        <v>184188.31625841928</v>
      </c>
      <c r="I1616" s="26">
        <v>240852.50642627868</v>
      </c>
    </row>
    <row r="1617" spans="1:9" x14ac:dyDescent="0.25">
      <c r="A1617" s="7">
        <v>1610</v>
      </c>
      <c r="B1617" s="7" t="s">
        <v>530</v>
      </c>
      <c r="C1617" s="7" t="s">
        <v>9</v>
      </c>
      <c r="D1617" s="25" t="s">
        <v>331</v>
      </c>
      <c r="E1617" s="26">
        <v>64219.415523573982</v>
      </c>
      <c r="F1617" s="26">
        <v>78866.574114133866</v>
      </c>
      <c r="G1617" s="26">
        <v>108469.7527091665</v>
      </c>
      <c r="H1617" s="26">
        <v>140009.25478372976</v>
      </c>
      <c r="I1617" s="26">
        <v>166096.16497421596</v>
      </c>
    </row>
    <row r="1618" spans="1:9" x14ac:dyDescent="0.25">
      <c r="A1618" s="7">
        <v>1611</v>
      </c>
      <c r="B1618" s="7" t="s">
        <v>530</v>
      </c>
      <c r="C1618" s="7" t="s">
        <v>9</v>
      </c>
      <c r="D1618" s="25" t="s">
        <v>332</v>
      </c>
      <c r="E1618" s="26">
        <v>106735.37707719428</v>
      </c>
      <c r="F1618" s="26">
        <v>133475.6479509577</v>
      </c>
      <c r="G1618" s="26">
        <v>160192.16025442013</v>
      </c>
      <c r="H1618" s="26">
        <v>193347.24510945068</v>
      </c>
      <c r="I1618" s="26">
        <v>242099.83136708062</v>
      </c>
    </row>
    <row r="1619" spans="1:9" x14ac:dyDescent="0.25">
      <c r="A1619" s="7">
        <v>1612</v>
      </c>
      <c r="B1619" s="7" t="s">
        <v>530</v>
      </c>
      <c r="C1619" s="7" t="s">
        <v>9</v>
      </c>
      <c r="D1619" s="25" t="s">
        <v>333</v>
      </c>
      <c r="E1619" s="26">
        <v>68602.871744106509</v>
      </c>
      <c r="F1619" s="26">
        <v>88263.088668175129</v>
      </c>
      <c r="G1619" s="26">
        <v>108172.77058040413</v>
      </c>
      <c r="H1619" s="26">
        <v>124067.25411176596</v>
      </c>
      <c r="I1619" s="26">
        <v>155606.75618632921</v>
      </c>
    </row>
    <row r="1620" spans="1:9" x14ac:dyDescent="0.25">
      <c r="A1620" s="7">
        <v>1613</v>
      </c>
      <c r="B1620" s="7" t="s">
        <v>530</v>
      </c>
      <c r="C1620" s="7" t="s">
        <v>9</v>
      </c>
      <c r="D1620" s="25" t="s">
        <v>334</v>
      </c>
      <c r="E1620" s="26">
        <v>73544.654366712275</v>
      </c>
      <c r="F1620" s="26">
        <v>94083.938391917502</v>
      </c>
      <c r="G1620" s="26">
        <v>124851.2869316986</v>
      </c>
      <c r="H1620" s="26">
        <v>153123.98558987584</v>
      </c>
      <c r="I1620" s="26">
        <v>182180.71706798571</v>
      </c>
    </row>
    <row r="1621" spans="1:9" x14ac:dyDescent="0.25">
      <c r="A1621" s="7">
        <v>1614</v>
      </c>
      <c r="B1621" s="7" t="s">
        <v>530</v>
      </c>
      <c r="C1621" s="7" t="s">
        <v>9</v>
      </c>
      <c r="D1621" s="25" t="s">
        <v>335</v>
      </c>
      <c r="E1621" s="26">
        <v>80446.519039149658</v>
      </c>
      <c r="F1621" s="26">
        <v>105891.94783150917</v>
      </c>
      <c r="G1621" s="26">
        <v>129127.82958587667</v>
      </c>
      <c r="H1621" s="26">
        <v>155309.77405756686</v>
      </c>
      <c r="I1621" s="26">
        <v>198324.66558750792</v>
      </c>
    </row>
    <row r="1622" spans="1:9" x14ac:dyDescent="0.25">
      <c r="A1622" s="7">
        <v>1615</v>
      </c>
      <c r="B1622" s="7" t="s">
        <v>530</v>
      </c>
      <c r="C1622" s="7" t="s">
        <v>9</v>
      </c>
      <c r="D1622" s="25" t="s">
        <v>336</v>
      </c>
      <c r="E1622" s="26">
        <v>95616.366176331299</v>
      </c>
      <c r="F1622" s="26">
        <v>112663.14036729111</v>
      </c>
      <c r="G1622" s="26">
        <v>138144.20701510209</v>
      </c>
      <c r="H1622" s="26">
        <v>165003.27074037047</v>
      </c>
      <c r="I1622" s="26">
        <v>185982.08831614399</v>
      </c>
    </row>
    <row r="1623" spans="1:9" x14ac:dyDescent="0.25">
      <c r="A1623" s="7">
        <v>1616</v>
      </c>
      <c r="B1623" s="7" t="s">
        <v>530</v>
      </c>
      <c r="C1623" s="7" t="s">
        <v>9</v>
      </c>
      <c r="D1623" s="25" t="s">
        <v>337</v>
      </c>
      <c r="E1623" s="26">
        <v>123318.85914728479</v>
      </c>
      <c r="F1623" s="26">
        <v>147267.49801068197</v>
      </c>
      <c r="G1623" s="26">
        <v>180802.71999052833</v>
      </c>
      <c r="H1623" s="26">
        <v>218127.43393338248</v>
      </c>
      <c r="I1623" s="26" t="s">
        <v>89</v>
      </c>
    </row>
    <row r="1624" spans="1:9" x14ac:dyDescent="0.25">
      <c r="A1624" s="7">
        <v>1617</v>
      </c>
      <c r="B1624" s="7" t="s">
        <v>530</v>
      </c>
      <c r="C1624" s="7" t="s">
        <v>9</v>
      </c>
      <c r="D1624" s="25" t="s">
        <v>338</v>
      </c>
      <c r="E1624" s="26">
        <v>90353.842854662187</v>
      </c>
      <c r="F1624" s="26">
        <v>109622.04336876447</v>
      </c>
      <c r="G1624" s="26">
        <v>139629.11765891392</v>
      </c>
      <c r="H1624" s="26">
        <v>187181.89611634394</v>
      </c>
      <c r="I1624" s="26">
        <v>239403.23363791834</v>
      </c>
    </row>
    <row r="1625" spans="1:9" x14ac:dyDescent="0.25">
      <c r="A1625" s="7">
        <v>1618</v>
      </c>
      <c r="B1625" s="7" t="s">
        <v>530</v>
      </c>
      <c r="C1625" s="7" t="s">
        <v>9</v>
      </c>
      <c r="D1625" s="25" t="s">
        <v>339</v>
      </c>
      <c r="E1625" s="26">
        <v>85875.352352925707</v>
      </c>
      <c r="F1625" s="26">
        <v>111962.26254341193</v>
      </c>
      <c r="G1625" s="26">
        <v>143145.38606346035</v>
      </c>
      <c r="H1625" s="26">
        <v>183154.81845032627</v>
      </c>
      <c r="I1625" s="26">
        <v>233451.71177752054</v>
      </c>
    </row>
    <row r="1626" spans="1:9" x14ac:dyDescent="0.25">
      <c r="A1626" s="7">
        <v>1619</v>
      </c>
      <c r="B1626" s="7" t="s">
        <v>530</v>
      </c>
      <c r="C1626" s="7" t="s">
        <v>9</v>
      </c>
      <c r="D1626" s="25" t="s">
        <v>651</v>
      </c>
      <c r="E1626" s="26">
        <v>78937.849825036843</v>
      </c>
      <c r="F1626" s="26">
        <v>103955.62435197855</v>
      </c>
      <c r="G1626" s="26">
        <v>126526.26613791834</v>
      </c>
      <c r="H1626" s="26">
        <v>160643.57309013893</v>
      </c>
      <c r="I1626" s="26">
        <v>221726.85733398233</v>
      </c>
    </row>
    <row r="1627" spans="1:9" x14ac:dyDescent="0.25">
      <c r="A1627" s="7">
        <v>1620</v>
      </c>
      <c r="B1627" s="7" t="s">
        <v>530</v>
      </c>
      <c r="C1627" s="7" t="s">
        <v>9</v>
      </c>
      <c r="D1627" s="25" t="s">
        <v>340</v>
      </c>
      <c r="E1627" s="26">
        <v>103919.98649652705</v>
      </c>
      <c r="F1627" s="26">
        <v>116238.80519758999</v>
      </c>
      <c r="G1627" s="26">
        <v>145509.36380840879</v>
      </c>
      <c r="H1627" s="26">
        <v>183618.11057119555</v>
      </c>
      <c r="I1627" s="26">
        <v>213114.37559987375</v>
      </c>
    </row>
    <row r="1628" spans="1:9" x14ac:dyDescent="0.25">
      <c r="A1628" s="7">
        <v>1621</v>
      </c>
      <c r="B1628" s="7" t="s">
        <v>530</v>
      </c>
      <c r="C1628" s="7" t="s">
        <v>9</v>
      </c>
      <c r="D1628" s="25" t="s">
        <v>341</v>
      </c>
      <c r="E1628" s="26">
        <v>89154.035054462234</v>
      </c>
      <c r="F1628" s="26">
        <v>107626.32346348137</v>
      </c>
      <c r="G1628" s="26">
        <v>140828.9254591139</v>
      </c>
      <c r="H1628" s="26">
        <v>186267.19115975586</v>
      </c>
      <c r="I1628" s="26">
        <v>227001.25994080195</v>
      </c>
    </row>
    <row r="1629" spans="1:9" x14ac:dyDescent="0.25">
      <c r="A1629" s="7">
        <v>1622</v>
      </c>
      <c r="B1629" s="7" t="s">
        <v>530</v>
      </c>
      <c r="C1629" s="7" t="s">
        <v>9</v>
      </c>
      <c r="D1629" s="25" t="s">
        <v>342</v>
      </c>
      <c r="E1629" s="26">
        <v>83962.78744369607</v>
      </c>
      <c r="F1629" s="26">
        <v>102613.26512997264</v>
      </c>
      <c r="G1629" s="26">
        <v>133915.18150152601</v>
      </c>
      <c r="H1629" s="26">
        <v>172867.35750999791</v>
      </c>
      <c r="I1629" s="26">
        <v>228391.13630340982</v>
      </c>
    </row>
    <row r="1630" spans="1:9" x14ac:dyDescent="0.25">
      <c r="A1630" s="7">
        <v>1623</v>
      </c>
      <c r="B1630" s="7" t="s">
        <v>530</v>
      </c>
      <c r="C1630" s="7" t="s">
        <v>9</v>
      </c>
      <c r="D1630" s="25" t="s">
        <v>343</v>
      </c>
      <c r="E1630" s="26">
        <v>136029.69425831406</v>
      </c>
      <c r="F1630" s="26">
        <v>170562.77619080196</v>
      </c>
      <c r="G1630" s="26">
        <v>214623.04481398655</v>
      </c>
      <c r="H1630" s="26" t="s">
        <v>89</v>
      </c>
      <c r="I1630" s="26" t="s">
        <v>89</v>
      </c>
    </row>
    <row r="1631" spans="1:9" x14ac:dyDescent="0.25">
      <c r="A1631" s="7">
        <v>1624</v>
      </c>
      <c r="B1631" s="7" t="s">
        <v>530</v>
      </c>
      <c r="C1631" s="7" t="s">
        <v>9</v>
      </c>
      <c r="D1631" s="25" t="s">
        <v>344</v>
      </c>
      <c r="E1631" s="26">
        <v>79876.313351925914</v>
      </c>
      <c r="F1631" s="26">
        <v>96626.105414123362</v>
      </c>
      <c r="G1631" s="26">
        <v>115122.1523934435</v>
      </c>
      <c r="H1631" s="26">
        <v>139640.99694406442</v>
      </c>
      <c r="I1631" s="26">
        <v>210964.2249876342</v>
      </c>
    </row>
    <row r="1632" spans="1:9" x14ac:dyDescent="0.25">
      <c r="A1632" s="7">
        <v>1625</v>
      </c>
      <c r="B1632" s="7" t="s">
        <v>530</v>
      </c>
      <c r="C1632" s="7" t="s">
        <v>9</v>
      </c>
      <c r="D1632" s="25" t="s">
        <v>345</v>
      </c>
      <c r="E1632" s="26">
        <v>55001.090246790161</v>
      </c>
      <c r="F1632" s="26">
        <v>67058.564674542213</v>
      </c>
      <c r="G1632" s="26">
        <v>87182.073719480119</v>
      </c>
      <c r="H1632" s="26">
        <v>108374.71842796254</v>
      </c>
      <c r="I1632" s="26">
        <v>122225.96491343928</v>
      </c>
    </row>
    <row r="1633" spans="1:9" x14ac:dyDescent="0.25">
      <c r="A1633" s="7">
        <v>1626</v>
      </c>
      <c r="B1633" s="7" t="s">
        <v>530</v>
      </c>
      <c r="C1633" s="7" t="s">
        <v>9</v>
      </c>
      <c r="D1633" s="25" t="s">
        <v>346</v>
      </c>
      <c r="E1633" s="26">
        <v>53801.282446590201</v>
      </c>
      <c r="F1633" s="26">
        <v>68804.819591664913</v>
      </c>
      <c r="G1633" s="26">
        <v>95972.744730846141</v>
      </c>
      <c r="H1633" s="26">
        <v>119374.93647732057</v>
      </c>
      <c r="I1633" s="26">
        <v>170396.46619869504</v>
      </c>
    </row>
    <row r="1634" spans="1:9" x14ac:dyDescent="0.25">
      <c r="A1634" s="7">
        <v>1627</v>
      </c>
      <c r="B1634" s="7" t="s">
        <v>530</v>
      </c>
      <c r="C1634" s="7" t="s">
        <v>9</v>
      </c>
      <c r="D1634" s="25" t="s">
        <v>347</v>
      </c>
      <c r="E1634" s="26">
        <v>81242.431144232803</v>
      </c>
      <c r="F1634" s="26">
        <v>90199.412147705763</v>
      </c>
      <c r="G1634" s="26">
        <v>109325.06124000211</v>
      </c>
      <c r="H1634" s="26">
        <v>142325.71538807621</v>
      </c>
      <c r="I1634" s="26">
        <v>172665.40966243949</v>
      </c>
    </row>
    <row r="1635" spans="1:9" x14ac:dyDescent="0.25">
      <c r="A1635" s="7">
        <v>1628</v>
      </c>
      <c r="B1635" s="7" t="s">
        <v>530</v>
      </c>
      <c r="C1635" s="7" t="s">
        <v>9</v>
      </c>
      <c r="D1635" s="25" t="s">
        <v>652</v>
      </c>
      <c r="E1635" s="26">
        <v>65098.482624710596</v>
      </c>
      <c r="F1635" s="26">
        <v>73354.58580430437</v>
      </c>
      <c r="G1635" s="26">
        <v>91684.322791517581</v>
      </c>
      <c r="H1635" s="26">
        <v>142575.18037623659</v>
      </c>
      <c r="I1635" s="26">
        <v>187692.7053778152</v>
      </c>
    </row>
    <row r="1636" spans="1:9" x14ac:dyDescent="0.25">
      <c r="A1636" s="7">
        <v>1629</v>
      </c>
      <c r="B1636" s="7" t="s">
        <v>530</v>
      </c>
      <c r="C1636" s="7" t="s">
        <v>9</v>
      </c>
      <c r="D1636" s="25" t="s">
        <v>348</v>
      </c>
      <c r="E1636" s="26">
        <v>57590.77440959798</v>
      </c>
      <c r="F1636" s="26">
        <v>82145.256815670393</v>
      </c>
      <c r="G1636" s="26">
        <v>115989.3402094296</v>
      </c>
      <c r="H1636" s="26">
        <v>164314.27220164175</v>
      </c>
      <c r="I1636" s="26" t="s">
        <v>89</v>
      </c>
    </row>
    <row r="1637" spans="1:9" x14ac:dyDescent="0.25">
      <c r="A1637" s="7">
        <v>1630</v>
      </c>
      <c r="B1637" s="7" t="s">
        <v>530</v>
      </c>
      <c r="C1637" s="7" t="s">
        <v>9</v>
      </c>
      <c r="D1637" s="25" t="s">
        <v>349</v>
      </c>
      <c r="E1637" s="26">
        <v>85435.818802357404</v>
      </c>
      <c r="F1637" s="26">
        <v>102221.24872000632</v>
      </c>
      <c r="G1637" s="26">
        <v>131325.49733871818</v>
      </c>
      <c r="H1637" s="26">
        <v>159194.3003017786</v>
      </c>
      <c r="I1637" s="26">
        <v>195984.44641286047</v>
      </c>
    </row>
    <row r="1638" spans="1:9" x14ac:dyDescent="0.25">
      <c r="A1638" s="7">
        <v>1631</v>
      </c>
      <c r="B1638" s="7" t="s">
        <v>530</v>
      </c>
      <c r="C1638" s="7" t="s">
        <v>9</v>
      </c>
      <c r="D1638" s="25" t="s">
        <v>350</v>
      </c>
      <c r="E1638" s="26">
        <v>81681.964694801092</v>
      </c>
      <c r="F1638" s="26">
        <v>103278.50509840033</v>
      </c>
      <c r="G1638" s="26">
        <v>127025.19611423912</v>
      </c>
      <c r="H1638" s="26">
        <v>157329.25253315092</v>
      </c>
      <c r="I1638" s="26">
        <v>192658.24657072197</v>
      </c>
    </row>
    <row r="1639" spans="1:9" x14ac:dyDescent="0.25">
      <c r="A1639" s="7">
        <v>1632</v>
      </c>
      <c r="B1639" s="7" t="s">
        <v>530</v>
      </c>
      <c r="C1639" s="7" t="s">
        <v>9</v>
      </c>
      <c r="D1639" s="25" t="s">
        <v>351</v>
      </c>
      <c r="E1639" s="26">
        <v>73805.998640023157</v>
      </c>
      <c r="F1639" s="26">
        <v>91945.667064828478</v>
      </c>
      <c r="G1639" s="26">
        <v>133309.33795885078</v>
      </c>
      <c r="H1639" s="26">
        <v>168365.10843796044</v>
      </c>
      <c r="I1639" s="26">
        <v>197885.13203693961</v>
      </c>
    </row>
    <row r="1640" spans="1:9" x14ac:dyDescent="0.25">
      <c r="A1640" s="7">
        <v>1633</v>
      </c>
      <c r="B1640" s="7" t="s">
        <v>530</v>
      </c>
      <c r="C1640" s="7" t="s">
        <v>9</v>
      </c>
      <c r="D1640" s="25" t="s">
        <v>352</v>
      </c>
      <c r="E1640" s="26">
        <v>84568.630986371296</v>
      </c>
      <c r="F1640" s="26">
        <v>96150.934008103577</v>
      </c>
      <c r="G1640" s="26">
        <v>122024.01706588088</v>
      </c>
      <c r="H1640" s="26">
        <v>169873.77765207324</v>
      </c>
      <c r="I1640" s="26">
        <v>217390.91825405179</v>
      </c>
    </row>
    <row r="1641" spans="1:9" x14ac:dyDescent="0.25">
      <c r="A1641" s="7">
        <v>1634</v>
      </c>
      <c r="B1641" s="7" t="s">
        <v>530</v>
      </c>
      <c r="C1641" s="7" t="s">
        <v>9</v>
      </c>
      <c r="D1641" s="25" t="s">
        <v>653</v>
      </c>
      <c r="E1641" s="26">
        <v>105535.56927699433</v>
      </c>
      <c r="F1641" s="26">
        <v>120907.36426173437</v>
      </c>
      <c r="G1641" s="26">
        <v>148597.97794753738</v>
      </c>
      <c r="H1641" s="26">
        <v>186231.55330430437</v>
      </c>
      <c r="I1641" s="26">
        <v>231147.13045832457</v>
      </c>
    </row>
    <row r="1642" spans="1:9" x14ac:dyDescent="0.25">
      <c r="A1642" s="7">
        <v>1635</v>
      </c>
      <c r="B1642" s="7" t="s">
        <v>530</v>
      </c>
      <c r="C1642" s="7" t="s">
        <v>9</v>
      </c>
      <c r="D1642" s="25" t="s">
        <v>353</v>
      </c>
      <c r="E1642" s="26">
        <v>78617.109125973482</v>
      </c>
      <c r="F1642" s="26">
        <v>93442.45699379078</v>
      </c>
      <c r="G1642" s="26">
        <v>119850.10788334036</v>
      </c>
      <c r="H1642" s="26">
        <v>149132.54577930961</v>
      </c>
      <c r="I1642" s="26">
        <v>184972.34907835195</v>
      </c>
    </row>
    <row r="1643" spans="1:9" x14ac:dyDescent="0.25">
      <c r="A1643" s="7">
        <v>1636</v>
      </c>
      <c r="B1643" s="7" t="s">
        <v>530</v>
      </c>
      <c r="C1643" s="7" t="s">
        <v>9</v>
      </c>
      <c r="D1643" s="25" t="s">
        <v>354</v>
      </c>
      <c r="E1643" s="26">
        <v>80054.502629183335</v>
      </c>
      <c r="F1643" s="26">
        <v>87787.917262155344</v>
      </c>
      <c r="G1643" s="26">
        <v>104989.12216007158</v>
      </c>
      <c r="H1643" s="26">
        <v>135578.28142259523</v>
      </c>
      <c r="I1643" s="26">
        <v>156925.35683803412</v>
      </c>
    </row>
    <row r="1644" spans="1:9" x14ac:dyDescent="0.25">
      <c r="A1644" s="7">
        <v>1637</v>
      </c>
      <c r="B1644" s="7" t="s">
        <v>530</v>
      </c>
      <c r="C1644" s="7" t="s">
        <v>9</v>
      </c>
      <c r="D1644" s="25" t="s">
        <v>355</v>
      </c>
      <c r="E1644" s="26">
        <v>88393.760804830585</v>
      </c>
      <c r="F1644" s="26">
        <v>112413.67537913073</v>
      </c>
      <c r="G1644" s="26">
        <v>132798.52869737952</v>
      </c>
      <c r="H1644" s="26">
        <v>149952.21645469376</v>
      </c>
      <c r="I1644" s="26">
        <v>219065.89746027155</v>
      </c>
    </row>
    <row r="1645" spans="1:9" x14ac:dyDescent="0.25">
      <c r="A1645" s="7">
        <v>1638</v>
      </c>
      <c r="B1645" s="7" t="s">
        <v>530</v>
      </c>
      <c r="C1645" s="7" t="s">
        <v>9</v>
      </c>
      <c r="D1645" s="25" t="s">
        <v>578</v>
      </c>
      <c r="E1645" s="26">
        <v>75219.633572932027</v>
      </c>
      <c r="F1645" s="26">
        <v>90757.738549779009</v>
      </c>
      <c r="G1645" s="26">
        <v>131574.96232687857</v>
      </c>
      <c r="H1645" s="26">
        <v>147505.08371369189</v>
      </c>
      <c r="I1645" s="26">
        <v>158362.75034124395</v>
      </c>
    </row>
    <row r="1646" spans="1:9" x14ac:dyDescent="0.25">
      <c r="A1646" s="7">
        <v>1639</v>
      </c>
      <c r="B1646" s="7" t="s">
        <v>530</v>
      </c>
      <c r="C1646" s="7" t="s">
        <v>9</v>
      </c>
      <c r="D1646" s="25" t="s">
        <v>356</v>
      </c>
      <c r="E1646" s="26">
        <v>69386.904564039156</v>
      </c>
      <c r="F1646" s="26">
        <v>101401.57804462221</v>
      </c>
      <c r="G1646" s="26">
        <v>115989.3402094296</v>
      </c>
      <c r="H1646" s="26">
        <v>140579.46047095349</v>
      </c>
      <c r="I1646" s="26">
        <v>174459.1817201642</v>
      </c>
    </row>
    <row r="1647" spans="1:9" x14ac:dyDescent="0.25">
      <c r="A1647" s="7">
        <v>1640</v>
      </c>
      <c r="B1647" s="7" t="s">
        <v>530</v>
      </c>
      <c r="C1647" s="7" t="s">
        <v>9</v>
      </c>
      <c r="D1647" s="25" t="s">
        <v>357</v>
      </c>
      <c r="E1647" s="26">
        <v>81705.723265102089</v>
      </c>
      <c r="F1647" s="26">
        <v>98431.75675699854</v>
      </c>
      <c r="G1647" s="26">
        <v>137383.93276547044</v>
      </c>
      <c r="H1647" s="26">
        <v>160417.86667227955</v>
      </c>
      <c r="I1647" s="26">
        <v>207614.26657519472</v>
      </c>
    </row>
    <row r="1648" spans="1:9" x14ac:dyDescent="0.25">
      <c r="A1648" s="7">
        <v>1641</v>
      </c>
      <c r="B1648" s="7" t="s">
        <v>530</v>
      </c>
      <c r="C1648" s="7" t="s">
        <v>9</v>
      </c>
      <c r="D1648" s="25" t="s">
        <v>358</v>
      </c>
      <c r="E1648" s="26">
        <v>63007.728438223538</v>
      </c>
      <c r="F1648" s="26">
        <v>96780.536121079786</v>
      </c>
      <c r="G1648" s="26">
        <v>120515.34785176806</v>
      </c>
      <c r="H1648" s="26">
        <v>159681.35099294886</v>
      </c>
      <c r="I1648" s="26">
        <v>197790.09775573565</v>
      </c>
    </row>
    <row r="1649" spans="1:9" x14ac:dyDescent="0.25">
      <c r="A1649" s="7">
        <v>1642</v>
      </c>
      <c r="B1649" s="7" t="s">
        <v>530</v>
      </c>
      <c r="C1649" s="7" t="s">
        <v>9</v>
      </c>
      <c r="D1649" s="25" t="s">
        <v>359</v>
      </c>
      <c r="E1649" s="26">
        <v>82038.343249315934</v>
      </c>
      <c r="F1649" s="26">
        <v>96887.449687434229</v>
      </c>
      <c r="G1649" s="26">
        <v>125872.90545464114</v>
      </c>
      <c r="H1649" s="26">
        <v>147386.29086218693</v>
      </c>
      <c r="I1649" s="26">
        <v>173045.5467872553</v>
      </c>
    </row>
    <row r="1650" spans="1:9" x14ac:dyDescent="0.25">
      <c r="A1650" s="7">
        <v>1643</v>
      </c>
      <c r="B1650" s="7" t="s">
        <v>530</v>
      </c>
      <c r="C1650" s="7" t="s">
        <v>9</v>
      </c>
      <c r="D1650" s="25" t="s">
        <v>360</v>
      </c>
      <c r="E1650" s="26">
        <v>72558.673699221225</v>
      </c>
      <c r="F1650" s="26">
        <v>91434.857803357198</v>
      </c>
      <c r="G1650" s="26">
        <v>120384.67571511261</v>
      </c>
      <c r="H1650" s="26">
        <v>180196.87644785311</v>
      </c>
      <c r="I1650" s="26">
        <v>237039.25589296993</v>
      </c>
    </row>
    <row r="1651" spans="1:9" x14ac:dyDescent="0.25">
      <c r="A1651" s="7">
        <v>1644</v>
      </c>
      <c r="B1651" s="7" t="s">
        <v>530</v>
      </c>
      <c r="C1651" s="7" t="s">
        <v>9</v>
      </c>
      <c r="D1651" s="25" t="s">
        <v>654</v>
      </c>
      <c r="E1651" s="26">
        <v>83107.478912860446</v>
      </c>
      <c r="F1651" s="26">
        <v>91458.61637365818</v>
      </c>
      <c r="G1651" s="26">
        <v>126383.7147161124</v>
      </c>
      <c r="H1651" s="26">
        <v>149904.69931409176</v>
      </c>
      <c r="I1651" s="26">
        <v>179650.42933093035</v>
      </c>
    </row>
    <row r="1652" spans="1:9" x14ac:dyDescent="0.25">
      <c r="A1652" s="7">
        <v>1645</v>
      </c>
      <c r="B1652" s="7" t="s">
        <v>530</v>
      </c>
      <c r="C1652" s="7" t="s">
        <v>9</v>
      </c>
      <c r="D1652" s="25" t="s">
        <v>361</v>
      </c>
      <c r="E1652" s="26">
        <v>97410.138234055994</v>
      </c>
      <c r="F1652" s="26">
        <v>122320.99919464324</v>
      </c>
      <c r="G1652" s="26">
        <v>177678.46799594822</v>
      </c>
      <c r="H1652" s="26">
        <v>207887.49013365607</v>
      </c>
      <c r="I1652" s="26">
        <v>237276.84159597981</v>
      </c>
    </row>
    <row r="1653" spans="1:9" x14ac:dyDescent="0.25">
      <c r="A1653" s="7">
        <v>1646</v>
      </c>
      <c r="B1653" s="7" t="s">
        <v>530</v>
      </c>
      <c r="C1653" s="7" t="s">
        <v>9</v>
      </c>
      <c r="D1653" s="25" t="s">
        <v>362</v>
      </c>
      <c r="E1653" s="26">
        <v>89355.982902020638</v>
      </c>
      <c r="F1653" s="26">
        <v>108707.3384121764</v>
      </c>
      <c r="G1653" s="26">
        <v>137894.74202694171</v>
      </c>
      <c r="H1653" s="26">
        <v>177464.64086323933</v>
      </c>
      <c r="I1653" s="26">
        <v>206295.66592348981</v>
      </c>
    </row>
    <row r="1654" spans="1:9" x14ac:dyDescent="0.25">
      <c r="A1654" s="7">
        <v>1647</v>
      </c>
      <c r="B1654" s="7" t="s">
        <v>530</v>
      </c>
      <c r="C1654" s="7" t="s">
        <v>9</v>
      </c>
      <c r="D1654" s="25" t="s">
        <v>363</v>
      </c>
      <c r="E1654" s="26">
        <v>62544.436317354252</v>
      </c>
      <c r="F1654" s="26">
        <v>92123.85634208587</v>
      </c>
      <c r="G1654" s="26">
        <v>121097.43282414229</v>
      </c>
      <c r="H1654" s="26">
        <v>156058.16902204801</v>
      </c>
      <c r="I1654" s="26">
        <v>183689.38628209851</v>
      </c>
    </row>
    <row r="1655" spans="1:9" x14ac:dyDescent="0.25">
      <c r="A1655" s="7">
        <v>1648</v>
      </c>
      <c r="B1655" s="7" t="s">
        <v>530</v>
      </c>
      <c r="C1655" s="7" t="s">
        <v>9</v>
      </c>
      <c r="D1655" s="25" t="s">
        <v>580</v>
      </c>
      <c r="E1655" s="26">
        <v>83475.736752525787</v>
      </c>
      <c r="F1655" s="26">
        <v>123473.28985424121</v>
      </c>
      <c r="G1655" s="26">
        <v>149583.95861502844</v>
      </c>
      <c r="H1655" s="26">
        <v>202232.95040202065</v>
      </c>
      <c r="I1655" s="26" t="s">
        <v>89</v>
      </c>
    </row>
    <row r="1656" spans="1:9" x14ac:dyDescent="0.25">
      <c r="A1656" s="7">
        <v>1649</v>
      </c>
      <c r="B1656" s="7" t="s">
        <v>530</v>
      </c>
      <c r="C1656" s="7" t="s">
        <v>9</v>
      </c>
      <c r="D1656" s="25" t="s">
        <v>655</v>
      </c>
      <c r="E1656" s="26" t="s">
        <v>89</v>
      </c>
      <c r="F1656" s="26" t="s">
        <v>89</v>
      </c>
      <c r="G1656" s="26" t="s">
        <v>89</v>
      </c>
      <c r="H1656" s="26" t="s">
        <v>89</v>
      </c>
      <c r="I1656" s="26" t="s">
        <v>89</v>
      </c>
    </row>
    <row r="1657" spans="1:9" x14ac:dyDescent="0.25">
      <c r="A1657" s="7">
        <v>1650</v>
      </c>
      <c r="B1657" s="7" t="s">
        <v>530</v>
      </c>
      <c r="C1657" s="7" t="s">
        <v>9</v>
      </c>
      <c r="D1657" s="25" t="s">
        <v>364</v>
      </c>
      <c r="E1657" s="26">
        <v>79116.039102294264</v>
      </c>
      <c r="F1657" s="26">
        <v>91304.185666701756</v>
      </c>
      <c r="G1657" s="26">
        <v>117212.90657993055</v>
      </c>
      <c r="H1657" s="26">
        <v>158671.61175515683</v>
      </c>
      <c r="I1657" s="26">
        <v>204727.60028362452</v>
      </c>
    </row>
    <row r="1658" spans="1:9" x14ac:dyDescent="0.25">
      <c r="A1658" s="7">
        <v>1651</v>
      </c>
      <c r="B1658" s="7" t="s">
        <v>530</v>
      </c>
      <c r="C1658" s="7" t="s">
        <v>9</v>
      </c>
      <c r="D1658" s="25" t="s">
        <v>365</v>
      </c>
      <c r="E1658" s="26">
        <v>93822.594118606605</v>
      </c>
      <c r="F1658" s="26">
        <v>105511.81070669334</v>
      </c>
      <c r="G1658" s="26">
        <v>121465.69066380763</v>
      </c>
      <c r="H1658" s="26">
        <v>144867.88241028207</v>
      </c>
      <c r="I1658" s="26">
        <v>207447.95658308777</v>
      </c>
    </row>
    <row r="1659" spans="1:9" x14ac:dyDescent="0.25">
      <c r="A1659" s="7">
        <v>1652</v>
      </c>
      <c r="B1659" s="7" t="s">
        <v>530</v>
      </c>
      <c r="C1659" s="7" t="s">
        <v>9</v>
      </c>
      <c r="D1659" s="25" t="s">
        <v>366</v>
      </c>
      <c r="E1659" s="26">
        <v>86338.644473794993</v>
      </c>
      <c r="F1659" s="26">
        <v>101175.8716267628</v>
      </c>
      <c r="G1659" s="26">
        <v>120836.08855083142</v>
      </c>
      <c r="H1659" s="26">
        <v>173378.16677146917</v>
      </c>
      <c r="I1659" s="26">
        <v>195746.86070985056</v>
      </c>
    </row>
    <row r="1660" spans="1:9" x14ac:dyDescent="0.25">
      <c r="A1660" s="7">
        <v>1653</v>
      </c>
      <c r="B1660" s="7" t="s">
        <v>530</v>
      </c>
      <c r="C1660" s="7" t="s">
        <v>9</v>
      </c>
      <c r="D1660" s="25" t="s">
        <v>367</v>
      </c>
      <c r="E1660" s="26">
        <v>109633.92265391498</v>
      </c>
      <c r="F1660" s="26">
        <v>126110.49115765102</v>
      </c>
      <c r="G1660" s="26">
        <v>152470.62490659862</v>
      </c>
      <c r="H1660" s="26">
        <v>186409.74258156179</v>
      </c>
      <c r="I1660" s="26">
        <v>225528.22858214061</v>
      </c>
    </row>
    <row r="1661" spans="1:9" x14ac:dyDescent="0.25">
      <c r="A1661" s="7">
        <v>1654</v>
      </c>
      <c r="B1661" s="7" t="s">
        <v>530</v>
      </c>
      <c r="C1661" s="7" t="s">
        <v>9</v>
      </c>
      <c r="D1661" s="25" t="s">
        <v>368</v>
      </c>
      <c r="E1661" s="26">
        <v>70277.850950326261</v>
      </c>
      <c r="F1661" s="26">
        <v>97968.46463612924</v>
      </c>
      <c r="G1661" s="26">
        <v>135625.79856319723</v>
      </c>
      <c r="H1661" s="26">
        <v>176965.71088691856</v>
      </c>
      <c r="I1661" s="26">
        <v>237645.09943564516</v>
      </c>
    </row>
    <row r="1662" spans="1:9" x14ac:dyDescent="0.25">
      <c r="A1662" s="7">
        <v>1655</v>
      </c>
      <c r="B1662" s="7" t="s">
        <v>530</v>
      </c>
      <c r="C1662" s="7" t="s">
        <v>9</v>
      </c>
      <c r="D1662" s="25" t="s">
        <v>369</v>
      </c>
      <c r="E1662" s="26">
        <v>86029.783059882146</v>
      </c>
      <c r="F1662" s="26">
        <v>105773.15498000421</v>
      </c>
      <c r="G1662" s="26">
        <v>131206.70448721322</v>
      </c>
      <c r="H1662" s="26">
        <v>155856.22117448959</v>
      </c>
      <c r="I1662" s="26">
        <v>184948.59050805093</v>
      </c>
    </row>
    <row r="1663" spans="1:9" x14ac:dyDescent="0.25">
      <c r="A1663" s="7">
        <v>1656</v>
      </c>
      <c r="B1663" s="7" t="s">
        <v>530</v>
      </c>
      <c r="C1663" s="7" t="s">
        <v>9</v>
      </c>
      <c r="D1663" s="25" t="s">
        <v>370</v>
      </c>
      <c r="E1663" s="26">
        <v>80149.536910387294</v>
      </c>
      <c r="F1663" s="26">
        <v>99964.184541412338</v>
      </c>
      <c r="G1663" s="26">
        <v>116607.06303725531</v>
      </c>
      <c r="H1663" s="26">
        <v>140722.01189275942</v>
      </c>
      <c r="I1663" s="26">
        <v>167937.45417254264</v>
      </c>
    </row>
    <row r="1664" spans="1:9" x14ac:dyDescent="0.25">
      <c r="A1664" s="7">
        <v>1657</v>
      </c>
      <c r="B1664" s="7" t="s">
        <v>530</v>
      </c>
      <c r="C1664" s="7" t="s">
        <v>9</v>
      </c>
      <c r="D1664" s="25" t="s">
        <v>371</v>
      </c>
      <c r="E1664" s="26">
        <v>80850.41473426648</v>
      </c>
      <c r="F1664" s="26">
        <v>98419.877471848042</v>
      </c>
      <c r="G1664" s="26">
        <v>125088.8726347085</v>
      </c>
      <c r="H1664" s="26">
        <v>149358.25219716903</v>
      </c>
      <c r="I1664" s="26">
        <v>184912.95265259946</v>
      </c>
    </row>
    <row r="1665" spans="1:9" x14ac:dyDescent="0.25">
      <c r="A1665" s="7">
        <v>1658</v>
      </c>
      <c r="B1665" s="7" t="s">
        <v>530</v>
      </c>
      <c r="C1665" s="7" t="s">
        <v>9</v>
      </c>
      <c r="D1665" s="25" t="s">
        <v>372</v>
      </c>
      <c r="E1665" s="26">
        <v>76573.872080088404</v>
      </c>
      <c r="F1665" s="26">
        <v>90282.56714375921</v>
      </c>
      <c r="G1665" s="26">
        <v>110988.16116107136</v>
      </c>
      <c r="H1665" s="26">
        <v>155119.70549515894</v>
      </c>
      <c r="I1665" s="26">
        <v>195034.10360082088</v>
      </c>
    </row>
    <row r="1666" spans="1:9" x14ac:dyDescent="0.25">
      <c r="A1666" s="7">
        <v>1659</v>
      </c>
      <c r="B1666" s="7" t="s">
        <v>530</v>
      </c>
      <c r="C1666" s="7" t="s">
        <v>9</v>
      </c>
      <c r="D1666" s="25" t="s">
        <v>582</v>
      </c>
      <c r="E1666" s="26">
        <v>87193.953004630603</v>
      </c>
      <c r="F1666" s="26">
        <v>106889.80778415072</v>
      </c>
      <c r="G1666" s="26">
        <v>128486.34818774994</v>
      </c>
      <c r="H1666" s="26">
        <v>154205.00053857084</v>
      </c>
      <c r="I1666" s="26">
        <v>189961.64884155968</v>
      </c>
    </row>
    <row r="1667" spans="1:9" x14ac:dyDescent="0.25">
      <c r="A1667" s="7">
        <v>1660</v>
      </c>
      <c r="B1667" s="7" t="s">
        <v>530</v>
      </c>
      <c r="C1667" s="7" t="s">
        <v>9</v>
      </c>
      <c r="D1667" s="25" t="s">
        <v>373</v>
      </c>
      <c r="E1667" s="26">
        <v>66025.066866449182</v>
      </c>
      <c r="F1667" s="26">
        <v>82584.790366238696</v>
      </c>
      <c r="G1667" s="26">
        <v>105060.39787097454</v>
      </c>
      <c r="H1667" s="26">
        <v>136421.71066828037</v>
      </c>
      <c r="I1667" s="26">
        <v>161582.036617028</v>
      </c>
    </row>
    <row r="1668" spans="1:9" x14ac:dyDescent="0.25">
      <c r="A1668" s="7">
        <v>1661</v>
      </c>
      <c r="B1668" s="7" t="s">
        <v>530</v>
      </c>
      <c r="C1668" s="7" t="s">
        <v>9</v>
      </c>
      <c r="D1668" s="25" t="s">
        <v>374</v>
      </c>
      <c r="E1668" s="26">
        <v>102399.43799726374</v>
      </c>
      <c r="F1668" s="26">
        <v>116464.51161544939</v>
      </c>
      <c r="G1668" s="26">
        <v>143691.83318038308</v>
      </c>
      <c r="H1668" s="26">
        <v>177916.05369895813</v>
      </c>
      <c r="I1668" s="26">
        <v>209776.29647258474</v>
      </c>
    </row>
    <row r="1669" spans="1:9" x14ac:dyDescent="0.25">
      <c r="A1669" s="7">
        <v>1662</v>
      </c>
      <c r="B1669" s="7" t="s">
        <v>530</v>
      </c>
      <c r="C1669" s="7" t="s">
        <v>9</v>
      </c>
      <c r="D1669" s="25" t="s">
        <v>656</v>
      </c>
      <c r="E1669" s="26">
        <v>48800.10339823195</v>
      </c>
      <c r="F1669" s="26">
        <v>78474.557704167542</v>
      </c>
      <c r="G1669" s="26">
        <v>106022.6199681646</v>
      </c>
      <c r="H1669" s="26">
        <v>132560.94299436963</v>
      </c>
      <c r="I1669" s="26">
        <v>169458.00267180597</v>
      </c>
    </row>
    <row r="1670" spans="1:9" x14ac:dyDescent="0.25">
      <c r="A1670" s="7">
        <v>1663</v>
      </c>
      <c r="B1670" s="7" t="s">
        <v>530</v>
      </c>
      <c r="C1670" s="7" t="s">
        <v>9</v>
      </c>
      <c r="D1670" s="25" t="s">
        <v>375</v>
      </c>
      <c r="E1670" s="26">
        <v>78308.24771206062</v>
      </c>
      <c r="F1670" s="26">
        <v>98693.101030309408</v>
      </c>
      <c r="G1670" s="26">
        <v>133618.19937276363</v>
      </c>
      <c r="H1670" s="26">
        <v>160762.36594164386</v>
      </c>
      <c r="I1670" s="26">
        <v>194071.88150363084</v>
      </c>
    </row>
    <row r="1671" spans="1:9" x14ac:dyDescent="0.25">
      <c r="A1671" s="7">
        <v>1664</v>
      </c>
      <c r="B1671" s="7" t="s">
        <v>530</v>
      </c>
      <c r="C1671" s="7" t="s">
        <v>9</v>
      </c>
      <c r="D1671" s="25" t="s">
        <v>376</v>
      </c>
      <c r="E1671" s="26">
        <v>66868.496112134293</v>
      </c>
      <c r="F1671" s="26">
        <v>81396.861851189227</v>
      </c>
      <c r="G1671" s="26">
        <v>118864.12721584931</v>
      </c>
      <c r="H1671" s="26">
        <v>157935.09607582615</v>
      </c>
      <c r="I1671" s="26">
        <v>185720.7440428331</v>
      </c>
    </row>
    <row r="1672" spans="1:9" x14ac:dyDescent="0.25">
      <c r="A1672" s="7">
        <v>1665</v>
      </c>
      <c r="B1672" s="7" t="s">
        <v>530</v>
      </c>
      <c r="C1672" s="7" t="s">
        <v>9</v>
      </c>
      <c r="D1672" s="25" t="s">
        <v>585</v>
      </c>
      <c r="E1672" s="26">
        <v>93109.837009576935</v>
      </c>
      <c r="F1672" s="26">
        <v>108327.20128736056</v>
      </c>
      <c r="G1672" s="26">
        <v>135982.17711771207</v>
      </c>
      <c r="H1672" s="26">
        <v>174245.35458745531</v>
      </c>
      <c r="I1672" s="26">
        <v>216048.55903204589</v>
      </c>
    </row>
    <row r="1673" spans="1:9" x14ac:dyDescent="0.25">
      <c r="A1673" s="7">
        <v>1666</v>
      </c>
      <c r="B1673" s="7" t="s">
        <v>530</v>
      </c>
      <c r="C1673" s="7" t="s">
        <v>9</v>
      </c>
      <c r="D1673" s="25" t="s">
        <v>377</v>
      </c>
      <c r="E1673" s="26">
        <v>90294.446428909709</v>
      </c>
      <c r="F1673" s="26">
        <v>120943.00211718587</v>
      </c>
      <c r="G1673" s="26">
        <v>147968.37583456116</v>
      </c>
      <c r="H1673" s="26">
        <v>177274.57230083141</v>
      </c>
      <c r="I1673" s="26">
        <v>198407.82058356138</v>
      </c>
    </row>
    <row r="1674" spans="1:9" x14ac:dyDescent="0.25">
      <c r="A1674" s="7">
        <v>1667</v>
      </c>
      <c r="B1674" s="7" t="s">
        <v>530</v>
      </c>
      <c r="C1674" s="7" t="s">
        <v>9</v>
      </c>
      <c r="D1674" s="25" t="s">
        <v>378</v>
      </c>
      <c r="E1674" s="26">
        <v>78854.694828983382</v>
      </c>
      <c r="F1674" s="26">
        <v>100819.49307224795</v>
      </c>
      <c r="G1674" s="26">
        <v>136302.91781677544</v>
      </c>
      <c r="H1674" s="26">
        <v>175065.02526283942</v>
      </c>
      <c r="I1674" s="26">
        <v>219362.87958903392</v>
      </c>
    </row>
    <row r="1675" spans="1:9" x14ac:dyDescent="0.25">
      <c r="A1675" s="7">
        <v>1668</v>
      </c>
      <c r="B1675" s="7" t="s">
        <v>530</v>
      </c>
      <c r="C1675" s="7" t="s">
        <v>9</v>
      </c>
      <c r="D1675" s="25" t="s">
        <v>379</v>
      </c>
      <c r="E1675" s="26">
        <v>110726.81688776048</v>
      </c>
      <c r="F1675" s="26">
        <v>129282.26029283309</v>
      </c>
      <c r="G1675" s="26">
        <v>150427.38786071356</v>
      </c>
      <c r="H1675" s="26">
        <v>178818.87937039571</v>
      </c>
      <c r="I1675" s="26">
        <v>238381.61511497581</v>
      </c>
    </row>
    <row r="1676" spans="1:9" x14ac:dyDescent="0.25">
      <c r="A1676" s="7">
        <v>1669</v>
      </c>
      <c r="B1676" s="7" t="s">
        <v>530</v>
      </c>
      <c r="C1676" s="7" t="s">
        <v>9</v>
      </c>
      <c r="D1676" s="25" t="s">
        <v>380</v>
      </c>
      <c r="E1676" s="26">
        <v>97184.431816196593</v>
      </c>
      <c r="F1676" s="26">
        <v>120859.84712113239</v>
      </c>
      <c r="G1676" s="26">
        <v>149417.64862292149</v>
      </c>
      <c r="H1676" s="26">
        <v>183867.57555935593</v>
      </c>
      <c r="I1676" s="26">
        <v>217331.52182829933</v>
      </c>
    </row>
    <row r="1677" spans="1:9" x14ac:dyDescent="0.25">
      <c r="A1677" s="7">
        <v>1670</v>
      </c>
      <c r="B1677" s="7" t="s">
        <v>530</v>
      </c>
      <c r="C1677" s="7" t="s">
        <v>9</v>
      </c>
      <c r="D1677" s="25" t="s">
        <v>381</v>
      </c>
      <c r="E1677" s="26">
        <v>93038.561298673972</v>
      </c>
      <c r="F1677" s="26">
        <v>117996.9393998632</v>
      </c>
      <c r="G1677" s="26">
        <v>149560.20004472745</v>
      </c>
      <c r="H1677" s="26">
        <v>193739.26151941696</v>
      </c>
      <c r="I1677" s="26" t="s">
        <v>89</v>
      </c>
    </row>
    <row r="1678" spans="1:9" x14ac:dyDescent="0.25">
      <c r="A1678" s="7">
        <v>1671</v>
      </c>
      <c r="B1678" s="7" t="s">
        <v>530</v>
      </c>
      <c r="C1678" s="7" t="s">
        <v>9</v>
      </c>
      <c r="D1678" s="25" t="s">
        <v>382</v>
      </c>
      <c r="E1678" s="26">
        <v>105250.46643338245</v>
      </c>
      <c r="F1678" s="26">
        <v>127274.66110239951</v>
      </c>
      <c r="G1678" s="26">
        <v>150558.05999736898</v>
      </c>
      <c r="H1678" s="26">
        <v>186314.70830035783</v>
      </c>
      <c r="I1678" s="26">
        <v>231004.57903651864</v>
      </c>
    </row>
    <row r="1679" spans="1:9" x14ac:dyDescent="0.25">
      <c r="A1679" s="7">
        <v>1672</v>
      </c>
      <c r="B1679" s="7" t="s">
        <v>530</v>
      </c>
      <c r="C1679" s="7" t="s">
        <v>9</v>
      </c>
      <c r="D1679" s="25" t="s">
        <v>383</v>
      </c>
      <c r="E1679" s="26">
        <v>61130.801384445389</v>
      </c>
      <c r="F1679" s="26">
        <v>106188.92996027153</v>
      </c>
      <c r="G1679" s="26">
        <v>143145.38606346035</v>
      </c>
      <c r="H1679" s="26">
        <v>208980.3843675016</v>
      </c>
      <c r="I1679" s="26">
        <v>240341.69716480744</v>
      </c>
    </row>
    <row r="1680" spans="1:9" x14ac:dyDescent="0.25">
      <c r="A1680" s="7">
        <v>1673</v>
      </c>
      <c r="B1680" s="7" t="s">
        <v>530</v>
      </c>
      <c r="C1680" s="7" t="s">
        <v>9</v>
      </c>
      <c r="D1680" s="25" t="s">
        <v>384</v>
      </c>
      <c r="E1680" s="26">
        <v>114825.17026468113</v>
      </c>
      <c r="F1680" s="26">
        <v>147243.73944038097</v>
      </c>
      <c r="G1680" s="26">
        <v>188595.53104925278</v>
      </c>
      <c r="H1680" s="26">
        <v>226478.57139418018</v>
      </c>
      <c r="I1680" s="26" t="s">
        <v>89</v>
      </c>
    </row>
    <row r="1681" spans="1:9" x14ac:dyDescent="0.25">
      <c r="A1681" s="7">
        <v>1674</v>
      </c>
      <c r="B1681" s="7" t="s">
        <v>530</v>
      </c>
      <c r="C1681" s="7" t="s">
        <v>9</v>
      </c>
      <c r="D1681" s="25" t="s">
        <v>385</v>
      </c>
      <c r="E1681" s="26">
        <v>104121.93434408546</v>
      </c>
      <c r="F1681" s="26">
        <v>129115.95030072618</v>
      </c>
      <c r="G1681" s="26">
        <v>164349.91005709325</v>
      </c>
      <c r="H1681" s="26">
        <v>202803.15608924441</v>
      </c>
      <c r="I1681" s="26">
        <v>241826.60780861927</v>
      </c>
    </row>
    <row r="1682" spans="1:9" x14ac:dyDescent="0.25">
      <c r="A1682" s="7">
        <v>1675</v>
      </c>
      <c r="B1682" s="7" t="s">
        <v>530</v>
      </c>
      <c r="C1682" s="7" t="s">
        <v>9</v>
      </c>
      <c r="D1682" s="25" t="s">
        <v>386</v>
      </c>
      <c r="E1682" s="26">
        <v>86267.368762892031</v>
      </c>
      <c r="F1682" s="26">
        <v>103694.28007866765</v>
      </c>
      <c r="G1682" s="26">
        <v>121643.87994106505</v>
      </c>
      <c r="H1682" s="26">
        <v>165537.8385721427</v>
      </c>
      <c r="I1682" s="26">
        <v>221061.61736555462</v>
      </c>
    </row>
    <row r="1683" spans="1:9" x14ac:dyDescent="0.25">
      <c r="A1683" s="7">
        <v>1676</v>
      </c>
      <c r="B1683" s="7" t="s">
        <v>530</v>
      </c>
      <c r="C1683" s="7" t="s">
        <v>9</v>
      </c>
      <c r="D1683" s="25" t="s">
        <v>387</v>
      </c>
      <c r="E1683" s="26">
        <v>69683.88669280152</v>
      </c>
      <c r="F1683" s="26">
        <v>84069.701010050514</v>
      </c>
      <c r="G1683" s="26">
        <v>103373.53937960429</v>
      </c>
      <c r="H1683" s="26">
        <v>150748.1285597769</v>
      </c>
      <c r="I1683" s="26">
        <v>188666.80676015577</v>
      </c>
    </row>
    <row r="1684" spans="1:9" x14ac:dyDescent="0.25">
      <c r="A1684" s="7">
        <v>1677</v>
      </c>
      <c r="B1684" s="7" t="s">
        <v>530</v>
      </c>
      <c r="C1684" s="7" t="s">
        <v>9</v>
      </c>
      <c r="D1684" s="25" t="s">
        <v>388</v>
      </c>
      <c r="E1684" s="26">
        <v>104585.22646495476</v>
      </c>
      <c r="F1684" s="26">
        <v>140009.25478372976</v>
      </c>
      <c r="G1684" s="26">
        <v>178925.79293675016</v>
      </c>
      <c r="H1684" s="26">
        <v>222118.87374394867</v>
      </c>
      <c r="I1684" s="26" t="s">
        <v>89</v>
      </c>
    </row>
    <row r="1685" spans="1:9" x14ac:dyDescent="0.25">
      <c r="A1685" s="7">
        <v>1678</v>
      </c>
      <c r="B1685" s="7" t="s">
        <v>530</v>
      </c>
      <c r="C1685" s="7" t="s">
        <v>9</v>
      </c>
      <c r="D1685" s="25" t="s">
        <v>389</v>
      </c>
      <c r="E1685" s="26">
        <v>119600.64289517998</v>
      </c>
      <c r="F1685" s="26">
        <v>145438.0880975058</v>
      </c>
      <c r="G1685" s="26">
        <v>178272.43225347297</v>
      </c>
      <c r="H1685" s="26">
        <v>216345.54116080826</v>
      </c>
      <c r="I1685" s="26" t="s">
        <v>89</v>
      </c>
    </row>
    <row r="1686" spans="1:9" x14ac:dyDescent="0.25">
      <c r="A1686" s="7">
        <v>1679</v>
      </c>
      <c r="B1686" s="7" t="s">
        <v>530</v>
      </c>
      <c r="C1686" s="7" t="s">
        <v>9</v>
      </c>
      <c r="D1686" s="25" t="s">
        <v>390</v>
      </c>
      <c r="E1686" s="26">
        <v>93097.957724426436</v>
      </c>
      <c r="F1686" s="26">
        <v>126621.3004191223</v>
      </c>
      <c r="G1686" s="26">
        <v>164159.84149468533</v>
      </c>
      <c r="H1686" s="26">
        <v>199108.69840744056</v>
      </c>
      <c r="I1686" s="26">
        <v>246518.92544306463</v>
      </c>
    </row>
    <row r="1687" spans="1:9" x14ac:dyDescent="0.25">
      <c r="A1687" s="7">
        <v>1680</v>
      </c>
      <c r="B1687" s="7" t="s">
        <v>530</v>
      </c>
      <c r="C1687" s="7" t="s">
        <v>9</v>
      </c>
      <c r="D1687" s="25" t="s">
        <v>391</v>
      </c>
      <c r="E1687" s="26">
        <v>84901.250970585155</v>
      </c>
      <c r="F1687" s="26">
        <v>106474.0328038834</v>
      </c>
      <c r="G1687" s="26">
        <v>134033.97435303096</v>
      </c>
      <c r="H1687" s="26">
        <v>166072.40640391497</v>
      </c>
      <c r="I1687" s="26">
        <v>194974.70717506841</v>
      </c>
    </row>
    <row r="1688" spans="1:9" x14ac:dyDescent="0.25">
      <c r="A1688" s="7">
        <v>1681</v>
      </c>
      <c r="B1688" s="7" t="s">
        <v>530</v>
      </c>
      <c r="C1688" s="7" t="s">
        <v>9</v>
      </c>
      <c r="D1688" s="25" t="s">
        <v>392</v>
      </c>
      <c r="E1688" s="26">
        <v>106521.54994448538</v>
      </c>
      <c r="F1688" s="26">
        <v>129638.63884734795</v>
      </c>
      <c r="G1688" s="26">
        <v>157139.183970743</v>
      </c>
      <c r="H1688" s="26">
        <v>198633.52700142076</v>
      </c>
      <c r="I1688" s="26">
        <v>245521.06549042306</v>
      </c>
    </row>
    <row r="1689" spans="1:9" x14ac:dyDescent="0.25">
      <c r="A1689" s="7">
        <v>1682</v>
      </c>
      <c r="B1689" s="7" t="s">
        <v>530</v>
      </c>
      <c r="C1689" s="7" t="s">
        <v>9</v>
      </c>
      <c r="D1689" s="25" t="s">
        <v>393</v>
      </c>
      <c r="E1689" s="26">
        <v>77738.042024836875</v>
      </c>
      <c r="F1689" s="26">
        <v>93786.956263155138</v>
      </c>
      <c r="G1689" s="26">
        <v>168483.90128946537</v>
      </c>
      <c r="H1689" s="26">
        <v>208065.67941091352</v>
      </c>
      <c r="I1689" s="26">
        <v>244843.9462368449</v>
      </c>
    </row>
    <row r="1690" spans="1:9" x14ac:dyDescent="0.25">
      <c r="A1690" s="7">
        <v>1683</v>
      </c>
      <c r="B1690" s="7" t="s">
        <v>530</v>
      </c>
      <c r="C1690" s="7" t="s">
        <v>9</v>
      </c>
      <c r="D1690" s="25" t="s">
        <v>588</v>
      </c>
      <c r="E1690" s="26">
        <v>90282.56714375921</v>
      </c>
      <c r="F1690" s="26">
        <v>115169.66953404548</v>
      </c>
      <c r="G1690" s="26">
        <v>139462.807666807</v>
      </c>
      <c r="H1690" s="26">
        <v>172748.56465849298</v>
      </c>
      <c r="I1690" s="26">
        <v>241090.09212928859</v>
      </c>
    </row>
    <row r="1691" spans="1:9" x14ac:dyDescent="0.25">
      <c r="A1691" s="7">
        <v>1684</v>
      </c>
      <c r="B1691" s="7" t="s">
        <v>530</v>
      </c>
      <c r="C1691" s="7" t="s">
        <v>9</v>
      </c>
      <c r="D1691" s="25" t="s">
        <v>394</v>
      </c>
      <c r="E1691" s="26">
        <v>49263.39551910125</v>
      </c>
      <c r="F1691" s="26">
        <v>55892.036633077252</v>
      </c>
      <c r="G1691" s="26">
        <v>86695.02302830985</v>
      </c>
      <c r="H1691" s="26">
        <v>147873.3415533572</v>
      </c>
      <c r="I1691" s="26">
        <v>175053.14597768892</v>
      </c>
    </row>
    <row r="1692" spans="1:9" x14ac:dyDescent="0.25">
      <c r="A1692" s="7">
        <v>1685</v>
      </c>
      <c r="B1692" s="7" t="s">
        <v>530</v>
      </c>
      <c r="C1692" s="7" t="s">
        <v>9</v>
      </c>
      <c r="D1692" s="25" t="s">
        <v>395</v>
      </c>
      <c r="E1692" s="26">
        <v>66749.703260629336</v>
      </c>
      <c r="F1692" s="26">
        <v>93359.301997737333</v>
      </c>
      <c r="G1692" s="26">
        <v>123639.59984634815</v>
      </c>
      <c r="H1692" s="26">
        <v>150071.00930619871</v>
      </c>
      <c r="I1692" s="26">
        <v>198811.71627867818</v>
      </c>
    </row>
    <row r="1693" spans="1:9" x14ac:dyDescent="0.25">
      <c r="A1693" s="7">
        <v>1686</v>
      </c>
      <c r="B1693" s="7" t="s">
        <v>530</v>
      </c>
      <c r="C1693" s="7" t="s">
        <v>9</v>
      </c>
      <c r="D1693" s="25" t="s">
        <v>396</v>
      </c>
      <c r="E1693" s="26">
        <v>104418.91647284782</v>
      </c>
      <c r="F1693" s="26">
        <v>126086.73258735005</v>
      </c>
      <c r="G1693" s="26">
        <v>154620.77551883814</v>
      </c>
      <c r="H1693" s="26">
        <v>192753.2808519259</v>
      </c>
      <c r="I1693" s="26">
        <v>238191.54655256789</v>
      </c>
    </row>
    <row r="1694" spans="1:9" x14ac:dyDescent="0.25">
      <c r="A1694" s="7">
        <v>1687</v>
      </c>
      <c r="B1694" s="7" t="s">
        <v>530</v>
      </c>
      <c r="C1694" s="7" t="s">
        <v>9</v>
      </c>
      <c r="D1694" s="25" t="s">
        <v>397</v>
      </c>
      <c r="E1694" s="26">
        <v>101330.30233371923</v>
      </c>
      <c r="F1694" s="26">
        <v>124578.06337323722</v>
      </c>
      <c r="G1694" s="26">
        <v>157697.51037281626</v>
      </c>
      <c r="H1694" s="26">
        <v>190935.75022390025</v>
      </c>
      <c r="I1694" s="26">
        <v>234295.14102320565</v>
      </c>
    </row>
    <row r="1695" spans="1:9" x14ac:dyDescent="0.25">
      <c r="A1695" s="7">
        <v>1688</v>
      </c>
      <c r="B1695" s="7" t="s">
        <v>530</v>
      </c>
      <c r="C1695" s="7" t="s">
        <v>9</v>
      </c>
      <c r="D1695" s="25" t="s">
        <v>398</v>
      </c>
      <c r="E1695" s="26">
        <v>110881.2475947169</v>
      </c>
      <c r="F1695" s="26">
        <v>134639.81789570619</v>
      </c>
      <c r="G1695" s="26">
        <v>168697.72842217429</v>
      </c>
      <c r="H1695" s="26">
        <v>219707.37885839824</v>
      </c>
      <c r="I1695" s="26" t="s">
        <v>89</v>
      </c>
    </row>
    <row r="1696" spans="1:9" x14ac:dyDescent="0.25">
      <c r="A1696" s="7">
        <v>1689</v>
      </c>
      <c r="B1696" s="7" t="s">
        <v>530</v>
      </c>
      <c r="C1696" s="7" t="s">
        <v>9</v>
      </c>
      <c r="D1696" s="25" t="s">
        <v>399</v>
      </c>
      <c r="E1696" s="26">
        <v>76526.354939486424</v>
      </c>
      <c r="F1696" s="26">
        <v>99085.117440275746</v>
      </c>
      <c r="G1696" s="26">
        <v>131254.22162781522</v>
      </c>
      <c r="H1696" s="26">
        <v>167901.81631709114</v>
      </c>
      <c r="I1696" s="26">
        <v>230529.40763049887</v>
      </c>
    </row>
    <row r="1697" spans="1:9" x14ac:dyDescent="0.25">
      <c r="A1697" s="7">
        <v>1690</v>
      </c>
      <c r="B1697" s="7" t="s">
        <v>530</v>
      </c>
      <c r="C1697" s="7" t="s">
        <v>9</v>
      </c>
      <c r="D1697" s="25" t="s">
        <v>400</v>
      </c>
      <c r="E1697" s="26">
        <v>115502.28951825932</v>
      </c>
      <c r="F1697" s="26">
        <v>145723.19094111767</v>
      </c>
      <c r="G1697" s="26">
        <v>173544.47676357612</v>
      </c>
      <c r="H1697" s="26">
        <v>199322.52554014945</v>
      </c>
      <c r="I1697" s="26">
        <v>243157.08774547465</v>
      </c>
    </row>
    <row r="1698" spans="1:9" x14ac:dyDescent="0.25">
      <c r="A1698" s="7">
        <v>1691</v>
      </c>
      <c r="B1698" s="7" t="s">
        <v>530</v>
      </c>
      <c r="C1698" s="7" t="s">
        <v>9</v>
      </c>
      <c r="D1698" s="25" t="s">
        <v>401</v>
      </c>
      <c r="E1698" s="26">
        <v>95521.33189512734</v>
      </c>
      <c r="F1698" s="26">
        <v>125231.42405651443</v>
      </c>
      <c r="G1698" s="26">
        <v>166309.99210692485</v>
      </c>
      <c r="H1698" s="26">
        <v>212140.27421753315</v>
      </c>
      <c r="I1698" s="26" t="s">
        <v>89</v>
      </c>
    </row>
    <row r="1699" spans="1:9" x14ac:dyDescent="0.25">
      <c r="A1699" s="7">
        <v>1692</v>
      </c>
      <c r="B1699" s="7" t="s">
        <v>530</v>
      </c>
      <c r="C1699" s="7" t="s">
        <v>9</v>
      </c>
      <c r="D1699" s="25" t="s">
        <v>402</v>
      </c>
      <c r="E1699" s="26">
        <v>83855.873877341612</v>
      </c>
      <c r="F1699" s="26">
        <v>93537.49127499474</v>
      </c>
      <c r="G1699" s="26">
        <v>117818.75012260578</v>
      </c>
      <c r="H1699" s="26">
        <v>149583.95861502844</v>
      </c>
      <c r="I1699" s="26">
        <v>183760.6619930015</v>
      </c>
    </row>
    <row r="1700" spans="1:9" x14ac:dyDescent="0.25">
      <c r="A1700" s="7">
        <v>1693</v>
      </c>
      <c r="B1700" s="7" t="s">
        <v>530</v>
      </c>
      <c r="C1700" s="7" t="s">
        <v>9</v>
      </c>
      <c r="D1700" s="25" t="s">
        <v>589</v>
      </c>
      <c r="E1700" s="26">
        <v>74982.047869922128</v>
      </c>
      <c r="F1700" s="26">
        <v>96400.398996263961</v>
      </c>
      <c r="G1700" s="26">
        <v>112164.21039097033</v>
      </c>
      <c r="H1700" s="26">
        <v>130042.53454246475</v>
      </c>
      <c r="I1700" s="26">
        <v>148467.30581088192</v>
      </c>
    </row>
    <row r="1701" spans="1:9" x14ac:dyDescent="0.25">
      <c r="A1701" s="7">
        <v>1694</v>
      </c>
      <c r="B1701" s="7" t="s">
        <v>530</v>
      </c>
      <c r="C1701" s="7" t="s">
        <v>9</v>
      </c>
      <c r="D1701" s="25" t="s">
        <v>403</v>
      </c>
      <c r="E1701" s="26">
        <v>109134.9926775942</v>
      </c>
      <c r="F1701" s="26">
        <v>129222.86386708062</v>
      </c>
      <c r="G1701" s="26">
        <v>153943.65626525995</v>
      </c>
      <c r="H1701" s="26">
        <v>184580.33266838561</v>
      </c>
      <c r="I1701" s="26">
        <v>222510.89015391501</v>
      </c>
    </row>
    <row r="1702" spans="1:9" x14ac:dyDescent="0.25">
      <c r="A1702" s="7">
        <v>1695</v>
      </c>
      <c r="B1702" s="7" t="s">
        <v>530</v>
      </c>
      <c r="C1702" s="7" t="s">
        <v>9</v>
      </c>
      <c r="D1702" s="25" t="s">
        <v>404</v>
      </c>
      <c r="E1702" s="26">
        <v>97814.033929172816</v>
      </c>
      <c r="F1702" s="26">
        <v>128676.41675015786</v>
      </c>
      <c r="G1702" s="26">
        <v>163886.61793622395</v>
      </c>
      <c r="H1702" s="26">
        <v>198787.95770837719</v>
      </c>
      <c r="I1702" s="26">
        <v>245627.97905677755</v>
      </c>
    </row>
    <row r="1703" spans="1:9" x14ac:dyDescent="0.25">
      <c r="A1703" s="7">
        <v>1696</v>
      </c>
      <c r="B1703" s="7" t="s">
        <v>530</v>
      </c>
      <c r="C1703" s="7" t="s">
        <v>9</v>
      </c>
      <c r="D1703" s="25" t="s">
        <v>405</v>
      </c>
      <c r="E1703" s="26">
        <v>100225.52881472323</v>
      </c>
      <c r="F1703" s="26">
        <v>111475.21185224164</v>
      </c>
      <c r="G1703" s="26">
        <v>133226.18296279732</v>
      </c>
      <c r="H1703" s="26">
        <v>176371.74662939383</v>
      </c>
      <c r="I1703" s="26">
        <v>230458.13191959588</v>
      </c>
    </row>
    <row r="1704" spans="1:9" x14ac:dyDescent="0.25">
      <c r="A1704" s="7">
        <v>1697</v>
      </c>
      <c r="B1704" s="7" t="s">
        <v>530</v>
      </c>
      <c r="C1704" s="7" t="s">
        <v>9</v>
      </c>
      <c r="D1704" s="25" t="s">
        <v>406</v>
      </c>
      <c r="E1704" s="26">
        <v>57923.394393811832</v>
      </c>
      <c r="F1704" s="26">
        <v>100570.02808408756</v>
      </c>
      <c r="G1704" s="26">
        <v>138583.74056567039</v>
      </c>
      <c r="H1704" s="26">
        <v>193561.07224215957</v>
      </c>
      <c r="I1704" s="26" t="s">
        <v>89</v>
      </c>
    </row>
    <row r="1705" spans="1:9" x14ac:dyDescent="0.25">
      <c r="A1705" s="7">
        <v>1698</v>
      </c>
      <c r="B1705" s="7" t="s">
        <v>530</v>
      </c>
      <c r="C1705" s="7" t="s">
        <v>9</v>
      </c>
      <c r="D1705" s="25" t="s">
        <v>407</v>
      </c>
      <c r="E1705" s="26">
        <v>105096.03572642602</v>
      </c>
      <c r="F1705" s="26">
        <v>125207.66548621343</v>
      </c>
      <c r="G1705" s="26">
        <v>148752.4086544938</v>
      </c>
      <c r="H1705" s="26">
        <v>184912.95265259946</v>
      </c>
      <c r="I1705" s="26">
        <v>239842.76718848664</v>
      </c>
    </row>
    <row r="1706" spans="1:9" x14ac:dyDescent="0.25">
      <c r="A1706" s="7">
        <v>1699</v>
      </c>
      <c r="B1706" s="7" t="s">
        <v>530</v>
      </c>
      <c r="C1706" s="7" t="s">
        <v>9</v>
      </c>
      <c r="D1706" s="25" t="s">
        <v>408</v>
      </c>
      <c r="E1706" s="26">
        <v>122689.25703430858</v>
      </c>
      <c r="F1706" s="26">
        <v>144677.81384787415</v>
      </c>
      <c r="G1706" s="26">
        <v>177559.67514444329</v>
      </c>
      <c r="H1706" s="26">
        <v>218424.41606214482</v>
      </c>
      <c r="I1706" s="26" t="s">
        <v>89</v>
      </c>
    </row>
    <row r="1707" spans="1:9" x14ac:dyDescent="0.25">
      <c r="A1707" s="7">
        <v>1700</v>
      </c>
      <c r="B1707" s="7" t="s">
        <v>530</v>
      </c>
      <c r="C1707" s="7" t="s">
        <v>9</v>
      </c>
      <c r="D1707" s="25" t="s">
        <v>409</v>
      </c>
      <c r="E1707" s="26">
        <v>99441.495994790574</v>
      </c>
      <c r="F1707" s="26">
        <v>124589.94265838772</v>
      </c>
      <c r="G1707" s="26">
        <v>157353.01110345192</v>
      </c>
      <c r="H1707" s="26">
        <v>200843.07403941275</v>
      </c>
      <c r="I1707" s="26">
        <v>245129.04908045678</v>
      </c>
    </row>
    <row r="1708" spans="1:9" x14ac:dyDescent="0.25">
      <c r="A1708" s="7">
        <v>1701</v>
      </c>
      <c r="B1708" s="7" t="s">
        <v>530</v>
      </c>
      <c r="C1708" s="7" t="s">
        <v>9</v>
      </c>
      <c r="D1708" s="25" t="s">
        <v>410</v>
      </c>
      <c r="E1708" s="26">
        <v>83832.115307040629</v>
      </c>
      <c r="F1708" s="26">
        <v>114623.22241712271</v>
      </c>
      <c r="G1708" s="26">
        <v>153991.17340586195</v>
      </c>
      <c r="H1708" s="26">
        <v>214005.32198616085</v>
      </c>
      <c r="I1708" s="26" t="s">
        <v>89</v>
      </c>
    </row>
    <row r="1709" spans="1:9" x14ac:dyDescent="0.25">
      <c r="A1709" s="7">
        <v>1702</v>
      </c>
      <c r="B1709" s="7" t="s">
        <v>530</v>
      </c>
      <c r="C1709" s="7" t="s">
        <v>9</v>
      </c>
      <c r="D1709" s="25" t="s">
        <v>411</v>
      </c>
      <c r="E1709" s="26">
        <v>87039.522297674179</v>
      </c>
      <c r="F1709" s="26">
        <v>123271.34200668281</v>
      </c>
      <c r="G1709" s="26">
        <v>152625.05561355504</v>
      </c>
      <c r="H1709" s="26">
        <v>202518.05324563253</v>
      </c>
      <c r="I1709" s="26">
        <v>234164.4688865502</v>
      </c>
    </row>
    <row r="1710" spans="1:9" x14ac:dyDescent="0.25">
      <c r="A1710" s="7">
        <v>1703</v>
      </c>
      <c r="B1710" s="7" t="s">
        <v>530</v>
      </c>
      <c r="C1710" s="7" t="s">
        <v>9</v>
      </c>
      <c r="D1710" s="25" t="s">
        <v>412</v>
      </c>
      <c r="E1710" s="26">
        <v>111201.98829378026</v>
      </c>
      <c r="F1710" s="26">
        <v>133238.06224794782</v>
      </c>
      <c r="G1710" s="26">
        <v>163292.65367869925</v>
      </c>
      <c r="H1710" s="26">
        <v>195283.56858898129</v>
      </c>
      <c r="I1710" s="26" t="s">
        <v>89</v>
      </c>
    </row>
    <row r="1711" spans="1:9" x14ac:dyDescent="0.25">
      <c r="A1711" s="7">
        <v>1704</v>
      </c>
      <c r="B1711" s="7" t="s">
        <v>530</v>
      </c>
      <c r="C1711" s="7" t="s">
        <v>9</v>
      </c>
      <c r="D1711" s="25" t="s">
        <v>413</v>
      </c>
      <c r="E1711" s="26">
        <v>66143.859717954125</v>
      </c>
      <c r="F1711" s="26">
        <v>98419.877471848042</v>
      </c>
      <c r="G1711" s="26">
        <v>130268.24096032415</v>
      </c>
      <c r="H1711" s="26">
        <v>159586.3167117449</v>
      </c>
      <c r="I1711" s="26">
        <v>193311.60725399919</v>
      </c>
    </row>
    <row r="1712" spans="1:9" x14ac:dyDescent="0.25">
      <c r="A1712" s="7">
        <v>1705</v>
      </c>
      <c r="B1712" s="7" t="s">
        <v>530</v>
      </c>
      <c r="C1712" s="7" t="s">
        <v>9</v>
      </c>
      <c r="D1712" s="25" t="s">
        <v>415</v>
      </c>
      <c r="E1712" s="26">
        <v>89676.723601083999</v>
      </c>
      <c r="F1712" s="26">
        <v>113601.60389418018</v>
      </c>
      <c r="G1712" s="26">
        <v>150415.50857556306</v>
      </c>
      <c r="H1712" s="26">
        <v>183962.60984055989</v>
      </c>
      <c r="I1712" s="26">
        <v>218246.2267848874</v>
      </c>
    </row>
    <row r="1713" spans="1:9" x14ac:dyDescent="0.25">
      <c r="A1713" s="7">
        <v>1706</v>
      </c>
      <c r="B1713" s="7" t="s">
        <v>530</v>
      </c>
      <c r="C1713" s="7" t="s">
        <v>9</v>
      </c>
      <c r="D1713" s="25" t="s">
        <v>416</v>
      </c>
      <c r="E1713" s="26">
        <v>125647.19903678173</v>
      </c>
      <c r="F1713" s="26">
        <v>142907.80036045043</v>
      </c>
      <c r="G1713" s="26">
        <v>157139.183970743</v>
      </c>
      <c r="H1713" s="26">
        <v>205820.49451747004</v>
      </c>
      <c r="I1713" s="26" t="s">
        <v>89</v>
      </c>
    </row>
    <row r="1714" spans="1:9" x14ac:dyDescent="0.25">
      <c r="A1714" s="7">
        <v>1707</v>
      </c>
      <c r="B1714" s="7" t="s">
        <v>530</v>
      </c>
      <c r="C1714" s="7" t="s">
        <v>9</v>
      </c>
      <c r="D1714" s="25" t="s">
        <v>417</v>
      </c>
      <c r="E1714" s="26">
        <v>77583.611317880452</v>
      </c>
      <c r="F1714" s="26">
        <v>90983.444967638396</v>
      </c>
      <c r="G1714" s="26">
        <v>126300.55972005894</v>
      </c>
      <c r="H1714" s="26">
        <v>157257.97682224796</v>
      </c>
      <c r="I1714" s="26">
        <v>200177.83407098506</v>
      </c>
    </row>
    <row r="1715" spans="1:9" x14ac:dyDescent="0.25">
      <c r="A1715" s="7">
        <v>1708</v>
      </c>
      <c r="B1715" s="7" t="s">
        <v>530</v>
      </c>
      <c r="C1715" s="7" t="s">
        <v>9</v>
      </c>
      <c r="D1715" s="25" t="s">
        <v>418</v>
      </c>
      <c r="E1715" s="26">
        <v>95937.10687539466</v>
      </c>
      <c r="F1715" s="26">
        <v>119208.62648521364</v>
      </c>
      <c r="G1715" s="26">
        <v>141957.45754841086</v>
      </c>
      <c r="H1715" s="26">
        <v>158327.11248579249</v>
      </c>
      <c r="I1715" s="26">
        <v>186065.24331219745</v>
      </c>
    </row>
    <row r="1716" spans="1:9" x14ac:dyDescent="0.25">
      <c r="A1716" s="7">
        <v>1709</v>
      </c>
      <c r="B1716" s="7" t="s">
        <v>530</v>
      </c>
      <c r="C1716" s="7" t="s">
        <v>9</v>
      </c>
      <c r="D1716" s="25" t="s">
        <v>419</v>
      </c>
      <c r="E1716" s="26">
        <v>95758.917598137239</v>
      </c>
      <c r="F1716" s="26">
        <v>129210.98458193014</v>
      </c>
      <c r="G1716" s="26">
        <v>173936.4931735424</v>
      </c>
      <c r="H1716" s="26">
        <v>212472.89420174703</v>
      </c>
      <c r="I1716" s="26" t="s">
        <v>89</v>
      </c>
    </row>
    <row r="1717" spans="1:9" x14ac:dyDescent="0.25">
      <c r="A1717" s="7">
        <v>1710</v>
      </c>
      <c r="B1717" s="7" t="s">
        <v>530</v>
      </c>
      <c r="C1717" s="7" t="s">
        <v>9</v>
      </c>
      <c r="D1717" s="25" t="s">
        <v>420</v>
      </c>
      <c r="E1717" s="26">
        <v>91684.322791517581</v>
      </c>
      <c r="F1717" s="26">
        <v>109218.14767364766</v>
      </c>
      <c r="G1717" s="26">
        <v>133832.02650547255</v>
      </c>
      <c r="H1717" s="26">
        <v>176870.6766057146</v>
      </c>
      <c r="I1717" s="26">
        <v>206972.785177068</v>
      </c>
    </row>
    <row r="1718" spans="1:9" x14ac:dyDescent="0.25">
      <c r="A1718" s="7">
        <v>1711</v>
      </c>
      <c r="B1718" s="7" t="s">
        <v>530</v>
      </c>
      <c r="C1718" s="7" t="s">
        <v>9</v>
      </c>
      <c r="D1718" s="25" t="s">
        <v>421</v>
      </c>
      <c r="E1718" s="26">
        <v>92207.011338139346</v>
      </c>
      <c r="F1718" s="26">
        <v>119553.125754578</v>
      </c>
      <c r="G1718" s="26">
        <v>157958.85464612715</v>
      </c>
      <c r="H1718" s="26">
        <v>190983.26736450222</v>
      </c>
      <c r="I1718" s="26">
        <v>232608.2825318354</v>
      </c>
    </row>
    <row r="1719" spans="1:9" x14ac:dyDescent="0.25">
      <c r="A1719" s="7">
        <v>1712</v>
      </c>
      <c r="B1719" s="7" t="s">
        <v>530</v>
      </c>
      <c r="C1719" s="7" t="s">
        <v>9</v>
      </c>
      <c r="D1719" s="25" t="s">
        <v>591</v>
      </c>
      <c r="E1719" s="26">
        <v>98704.980315459921</v>
      </c>
      <c r="F1719" s="26">
        <v>109277.54409940013</v>
      </c>
      <c r="G1719" s="26">
        <v>136825.60636339718</v>
      </c>
      <c r="H1719" s="26">
        <v>177856.65727320567</v>
      </c>
      <c r="I1719" s="26">
        <v>204715.72099847402</v>
      </c>
    </row>
    <row r="1720" spans="1:9" x14ac:dyDescent="0.25">
      <c r="A1720" s="7">
        <v>1713</v>
      </c>
      <c r="B1720" s="7" t="s">
        <v>530</v>
      </c>
      <c r="C1720" s="7" t="s">
        <v>9</v>
      </c>
      <c r="D1720" s="25" t="s">
        <v>422</v>
      </c>
      <c r="E1720" s="26">
        <v>104763.41574221218</v>
      </c>
      <c r="F1720" s="26">
        <v>128961.51959376976</v>
      </c>
      <c r="G1720" s="26">
        <v>156224.47901415493</v>
      </c>
      <c r="H1720" s="26">
        <v>195105.37931172387</v>
      </c>
      <c r="I1720" s="26" t="s">
        <v>89</v>
      </c>
    </row>
    <row r="1721" spans="1:9" x14ac:dyDescent="0.25">
      <c r="A1721" s="7">
        <v>1714</v>
      </c>
      <c r="B1721" s="7" t="s">
        <v>530</v>
      </c>
      <c r="C1721" s="7" t="s">
        <v>9</v>
      </c>
      <c r="D1721" s="25" t="s">
        <v>423</v>
      </c>
      <c r="E1721" s="26">
        <v>115038.99739739003</v>
      </c>
      <c r="F1721" s="26">
        <v>152114.24635208378</v>
      </c>
      <c r="G1721" s="26">
        <v>185839.53689433803</v>
      </c>
      <c r="H1721" s="26">
        <v>226918.10494474851</v>
      </c>
      <c r="I1721" s="26" t="s">
        <v>89</v>
      </c>
    </row>
    <row r="1722" spans="1:9" x14ac:dyDescent="0.25">
      <c r="A1722" s="7">
        <v>1715</v>
      </c>
      <c r="B1722" s="7" t="s">
        <v>530</v>
      </c>
      <c r="C1722" s="7" t="s">
        <v>9</v>
      </c>
      <c r="D1722" s="25" t="s">
        <v>424</v>
      </c>
      <c r="E1722" s="26">
        <v>144974.79597663649</v>
      </c>
      <c r="F1722" s="26">
        <v>181551.11495500949</v>
      </c>
      <c r="G1722" s="26">
        <v>224601.64434040204</v>
      </c>
      <c r="H1722" s="26" t="s">
        <v>89</v>
      </c>
      <c r="I1722" s="26" t="s">
        <v>89</v>
      </c>
    </row>
    <row r="1723" spans="1:9" x14ac:dyDescent="0.25">
      <c r="A1723" s="7">
        <v>1716</v>
      </c>
      <c r="B1723" s="7" t="s">
        <v>530</v>
      </c>
      <c r="C1723" s="7" t="s">
        <v>9</v>
      </c>
      <c r="D1723" s="25" t="s">
        <v>425</v>
      </c>
      <c r="E1723" s="26">
        <v>160512.90095348351</v>
      </c>
      <c r="F1723" s="26">
        <v>192183.07516470217</v>
      </c>
      <c r="G1723" s="26">
        <v>235471.19025310464</v>
      </c>
      <c r="H1723" s="26" t="s">
        <v>89</v>
      </c>
      <c r="I1723" s="26" t="s">
        <v>89</v>
      </c>
    </row>
    <row r="1724" spans="1:9" x14ac:dyDescent="0.25">
      <c r="A1724" s="7">
        <v>1717</v>
      </c>
      <c r="B1724" s="7" t="s">
        <v>530</v>
      </c>
      <c r="C1724" s="7" t="s">
        <v>9</v>
      </c>
      <c r="D1724" s="25" t="s">
        <v>426</v>
      </c>
      <c r="E1724" s="26">
        <v>49999.91119843191</v>
      </c>
      <c r="F1724" s="26">
        <v>65181.63762076405</v>
      </c>
      <c r="G1724" s="26">
        <v>86433.678754998953</v>
      </c>
      <c r="H1724" s="26">
        <v>116001.21949458009</v>
      </c>
      <c r="I1724" s="26">
        <v>151413.36852820459</v>
      </c>
    </row>
    <row r="1725" spans="1:9" x14ac:dyDescent="0.25">
      <c r="A1725" s="7">
        <v>1718</v>
      </c>
      <c r="B1725" s="7" t="s">
        <v>530</v>
      </c>
      <c r="C1725" s="7" t="s">
        <v>9</v>
      </c>
      <c r="D1725" s="25" t="s">
        <v>427</v>
      </c>
      <c r="E1725" s="26">
        <v>74126.739339086518</v>
      </c>
      <c r="F1725" s="26">
        <v>109622.04336876447</v>
      </c>
      <c r="G1725" s="26">
        <v>149477.04504867396</v>
      </c>
      <c r="H1725" s="26">
        <v>181729.30423226691</v>
      </c>
      <c r="I1725" s="26">
        <v>201674.62399994739</v>
      </c>
    </row>
    <row r="1726" spans="1:9" x14ac:dyDescent="0.25">
      <c r="A1726" s="7">
        <v>1719</v>
      </c>
      <c r="B1726" s="7" t="s">
        <v>530</v>
      </c>
      <c r="C1726" s="7" t="s">
        <v>9</v>
      </c>
      <c r="D1726" s="25" t="s">
        <v>428</v>
      </c>
      <c r="E1726" s="26">
        <v>89843.033593190907</v>
      </c>
      <c r="F1726" s="26">
        <v>119755.0736021364</v>
      </c>
      <c r="G1726" s="26">
        <v>156699.6504201747</v>
      </c>
      <c r="H1726" s="26">
        <v>197588.14990817723</v>
      </c>
      <c r="I1726" s="26" t="s">
        <v>89</v>
      </c>
    </row>
    <row r="1727" spans="1:9" x14ac:dyDescent="0.25">
      <c r="A1727" s="7">
        <v>1720</v>
      </c>
      <c r="B1727" s="7" t="s">
        <v>530</v>
      </c>
      <c r="C1727" s="7" t="s">
        <v>9</v>
      </c>
      <c r="D1727" s="25" t="s">
        <v>429</v>
      </c>
      <c r="E1727" s="26">
        <v>95426.297613923394</v>
      </c>
      <c r="F1727" s="26">
        <v>109241.90624394864</v>
      </c>
      <c r="G1727" s="26">
        <v>119755.0736021364</v>
      </c>
      <c r="H1727" s="26">
        <v>139664.75551436542</v>
      </c>
      <c r="I1727" s="26" t="s">
        <v>89</v>
      </c>
    </row>
    <row r="1728" spans="1:9" x14ac:dyDescent="0.25">
      <c r="A1728" s="7">
        <v>1721</v>
      </c>
      <c r="B1728" s="7" t="s">
        <v>530</v>
      </c>
      <c r="C1728" s="7" t="s">
        <v>9</v>
      </c>
      <c r="D1728" s="25" t="s">
        <v>430</v>
      </c>
      <c r="E1728" s="26">
        <v>130066.29311276575</v>
      </c>
      <c r="F1728" s="26">
        <v>158647.85318485583</v>
      </c>
      <c r="G1728" s="26">
        <v>197766.33918543466</v>
      </c>
      <c r="H1728" s="26" t="s">
        <v>89</v>
      </c>
      <c r="I1728" s="26" t="s">
        <v>89</v>
      </c>
    </row>
    <row r="1729" spans="1:9" x14ac:dyDescent="0.25">
      <c r="A1729" s="7">
        <v>1722</v>
      </c>
      <c r="B1729" s="7" t="s">
        <v>530</v>
      </c>
      <c r="C1729" s="7" t="s">
        <v>9</v>
      </c>
      <c r="D1729" s="25" t="s">
        <v>431</v>
      </c>
      <c r="E1729" s="26">
        <v>115145.91096374448</v>
      </c>
      <c r="F1729" s="26">
        <v>147089.30873342455</v>
      </c>
      <c r="G1729" s="26">
        <v>179294.05077641553</v>
      </c>
      <c r="H1729" s="26">
        <v>220289.4638307725</v>
      </c>
      <c r="I1729" s="26" t="s">
        <v>89</v>
      </c>
    </row>
    <row r="1730" spans="1:9" x14ac:dyDescent="0.25">
      <c r="A1730" s="7">
        <v>1723</v>
      </c>
      <c r="B1730" s="7" t="s">
        <v>530</v>
      </c>
      <c r="C1730" s="7" t="s">
        <v>9</v>
      </c>
      <c r="D1730" s="25" t="s">
        <v>432</v>
      </c>
      <c r="E1730" s="26">
        <v>89070.880058408773</v>
      </c>
      <c r="F1730" s="26">
        <v>113957.98244869502</v>
      </c>
      <c r="G1730" s="26">
        <v>142646.45608713955</v>
      </c>
      <c r="H1730" s="26">
        <v>178426.8629604294</v>
      </c>
      <c r="I1730" s="26">
        <v>223461.23296595458</v>
      </c>
    </row>
    <row r="1731" spans="1:9" x14ac:dyDescent="0.25">
      <c r="A1731" s="7">
        <v>1724</v>
      </c>
      <c r="B1731" s="7" t="s">
        <v>530</v>
      </c>
      <c r="C1731" s="7" t="s">
        <v>9</v>
      </c>
      <c r="D1731" s="25" t="s">
        <v>433</v>
      </c>
      <c r="E1731" s="26">
        <v>79757.520500420971</v>
      </c>
      <c r="F1731" s="26">
        <v>111986.02111371291</v>
      </c>
      <c r="G1731" s="26">
        <v>139640.99694406442</v>
      </c>
      <c r="H1731" s="26">
        <v>162472.98300331511</v>
      </c>
      <c r="I1731" s="26">
        <v>194713.36290175756</v>
      </c>
    </row>
    <row r="1732" spans="1:9" x14ac:dyDescent="0.25">
      <c r="A1732" s="7">
        <v>1725</v>
      </c>
      <c r="B1732" s="7" t="s">
        <v>530</v>
      </c>
      <c r="C1732" s="7" t="s">
        <v>9</v>
      </c>
      <c r="D1732" s="25" t="s">
        <v>434</v>
      </c>
      <c r="E1732" s="26">
        <v>127642.91894206485</v>
      </c>
      <c r="F1732" s="26">
        <v>158671.61175515683</v>
      </c>
      <c r="G1732" s="26">
        <v>188060.96321748054</v>
      </c>
      <c r="H1732" s="26">
        <v>234627.76100741953</v>
      </c>
      <c r="I1732" s="26" t="s">
        <v>89</v>
      </c>
    </row>
    <row r="1733" spans="1:9" x14ac:dyDescent="0.25">
      <c r="A1733" s="7">
        <v>1726</v>
      </c>
      <c r="B1733" s="7" t="s">
        <v>530</v>
      </c>
      <c r="C1733" s="7" t="s">
        <v>9</v>
      </c>
      <c r="D1733" s="25" t="s">
        <v>593</v>
      </c>
      <c r="E1733" s="26">
        <v>63280.951996684918</v>
      </c>
      <c r="F1733" s="26">
        <v>72249.812285308362</v>
      </c>
      <c r="G1733" s="26">
        <v>113245.22533966534</v>
      </c>
      <c r="H1733" s="26">
        <v>148110.92725636711</v>
      </c>
      <c r="I1733" s="26">
        <v>180802.71999052833</v>
      </c>
    </row>
    <row r="1734" spans="1:9" x14ac:dyDescent="0.25">
      <c r="A1734" s="7">
        <v>1727</v>
      </c>
      <c r="B1734" s="7" t="s">
        <v>530</v>
      </c>
      <c r="C1734" s="7" t="s">
        <v>9</v>
      </c>
      <c r="D1734" s="25" t="s">
        <v>435</v>
      </c>
      <c r="E1734" s="26">
        <v>56117.743050936653</v>
      </c>
      <c r="F1734" s="26">
        <v>115395.37595190488</v>
      </c>
      <c r="G1734" s="26">
        <v>162413.58657756264</v>
      </c>
      <c r="H1734" s="26">
        <v>195568.67143259317</v>
      </c>
      <c r="I1734" s="26">
        <v>234105.07246079773</v>
      </c>
    </row>
    <row r="1735" spans="1:9" x14ac:dyDescent="0.25">
      <c r="A1735" s="7">
        <v>1728</v>
      </c>
      <c r="B1735" s="7" t="s">
        <v>530</v>
      </c>
      <c r="C1735" s="7" t="s">
        <v>9</v>
      </c>
      <c r="D1735" s="25" t="s">
        <v>595</v>
      </c>
      <c r="E1735" s="26">
        <v>94155.214102820464</v>
      </c>
      <c r="F1735" s="26">
        <v>113019.51892180594</v>
      </c>
      <c r="G1735" s="26">
        <v>155678.03189723217</v>
      </c>
      <c r="H1735" s="26">
        <v>207495.47372368976</v>
      </c>
      <c r="I1735" s="26" t="s">
        <v>89</v>
      </c>
    </row>
    <row r="1736" spans="1:9" x14ac:dyDescent="0.25">
      <c r="A1736" s="7">
        <v>1729</v>
      </c>
      <c r="B1736" s="7" t="s">
        <v>530</v>
      </c>
      <c r="C1736" s="7" t="s">
        <v>9</v>
      </c>
      <c r="D1736" s="25" t="s">
        <v>436</v>
      </c>
      <c r="E1736" s="26">
        <v>78890.332684434863</v>
      </c>
      <c r="F1736" s="26">
        <v>91553.65065486214</v>
      </c>
      <c r="G1736" s="26">
        <v>116084.37449063356</v>
      </c>
      <c r="H1736" s="26">
        <v>145675.67380051568</v>
      </c>
      <c r="I1736" s="26">
        <v>181028.42640838772</v>
      </c>
    </row>
    <row r="1737" spans="1:9" x14ac:dyDescent="0.25">
      <c r="A1737" s="7">
        <v>1730</v>
      </c>
      <c r="B1737" s="7" t="s">
        <v>530</v>
      </c>
      <c r="C1737" s="7" t="s">
        <v>9</v>
      </c>
      <c r="D1737" s="25" t="s">
        <v>437</v>
      </c>
      <c r="E1737" s="26">
        <v>84865.613115133659</v>
      </c>
      <c r="F1737" s="26">
        <v>107305.58276441801</v>
      </c>
      <c r="G1737" s="26">
        <v>164730.04718190909</v>
      </c>
      <c r="H1737" s="26">
        <v>210405.89858556094</v>
      </c>
      <c r="I1737" s="26">
        <v>242254.26207403705</v>
      </c>
    </row>
    <row r="1738" spans="1:9" x14ac:dyDescent="0.25">
      <c r="A1738" s="7">
        <v>1731</v>
      </c>
      <c r="B1738" s="7" t="s">
        <v>530</v>
      </c>
      <c r="C1738" s="7" t="s">
        <v>9</v>
      </c>
      <c r="D1738" s="25" t="s">
        <v>438</v>
      </c>
      <c r="E1738" s="26">
        <v>87479.055848242482</v>
      </c>
      <c r="F1738" s="26">
        <v>110584.26546595455</v>
      </c>
      <c r="G1738" s="26">
        <v>139177.70482319515</v>
      </c>
      <c r="H1738" s="26">
        <v>161736.46732398446</v>
      </c>
      <c r="I1738" s="26">
        <v>188500.49676804882</v>
      </c>
    </row>
    <row r="1739" spans="1:9" x14ac:dyDescent="0.25">
      <c r="A1739" s="7">
        <v>1732</v>
      </c>
      <c r="B1739" s="7" t="s">
        <v>530</v>
      </c>
      <c r="C1739" s="7" t="s">
        <v>9</v>
      </c>
      <c r="D1739" s="25" t="s">
        <v>439</v>
      </c>
      <c r="E1739" s="26">
        <v>128236.88319958956</v>
      </c>
      <c r="F1739" s="26">
        <v>141577.32042359503</v>
      </c>
      <c r="G1739" s="26">
        <v>164551.85790465167</v>
      </c>
      <c r="H1739" s="26">
        <v>191078.30164570617</v>
      </c>
      <c r="I1739" s="26">
        <v>220788.39380709326</v>
      </c>
    </row>
    <row r="1740" spans="1:9" x14ac:dyDescent="0.25">
      <c r="A1740" s="7">
        <v>1733</v>
      </c>
      <c r="B1740" s="7" t="s">
        <v>530</v>
      </c>
      <c r="C1740" s="7" t="s">
        <v>9</v>
      </c>
      <c r="D1740" s="25" t="s">
        <v>441</v>
      </c>
      <c r="E1740" s="26">
        <v>68626.630314407506</v>
      </c>
      <c r="F1740" s="26">
        <v>91197.272100347313</v>
      </c>
      <c r="G1740" s="26">
        <v>119743.19431698592</v>
      </c>
      <c r="H1740" s="26">
        <v>140128.04763523472</v>
      </c>
      <c r="I1740" s="26">
        <v>152850.76203141446</v>
      </c>
    </row>
    <row r="1741" spans="1:9" x14ac:dyDescent="0.25">
      <c r="A1741" s="7">
        <v>1734</v>
      </c>
      <c r="B1741" s="7" t="s">
        <v>530</v>
      </c>
      <c r="C1741" s="7" t="s">
        <v>9</v>
      </c>
      <c r="D1741" s="25" t="s">
        <v>442</v>
      </c>
      <c r="E1741" s="26">
        <v>66963.530393338253</v>
      </c>
      <c r="F1741" s="26">
        <v>76858.974923700283</v>
      </c>
      <c r="G1741" s="26">
        <v>94107.696962218484</v>
      </c>
      <c r="H1741" s="26">
        <v>114100.53387050095</v>
      </c>
      <c r="I1741" s="26">
        <v>132822.28726768048</v>
      </c>
    </row>
    <row r="1742" spans="1:9" x14ac:dyDescent="0.25">
      <c r="A1742" s="7">
        <v>1735</v>
      </c>
      <c r="B1742" s="7" t="s">
        <v>530</v>
      </c>
      <c r="C1742" s="7" t="s">
        <v>9</v>
      </c>
      <c r="D1742" s="25" t="s">
        <v>443</v>
      </c>
      <c r="E1742" s="26">
        <v>73283.310093401393</v>
      </c>
      <c r="F1742" s="26">
        <v>84295.40742790993</v>
      </c>
      <c r="G1742" s="26">
        <v>103432.93580535678</v>
      </c>
      <c r="H1742" s="26">
        <v>138239.24129630605</v>
      </c>
      <c r="I1742" s="26">
        <v>181384.80496290256</v>
      </c>
    </row>
    <row r="1743" spans="1:9" x14ac:dyDescent="0.25">
      <c r="A1743" s="7">
        <v>1736</v>
      </c>
      <c r="B1743" s="7" t="s">
        <v>530</v>
      </c>
      <c r="C1743" s="7" t="s">
        <v>9</v>
      </c>
      <c r="D1743" s="25" t="s">
        <v>444</v>
      </c>
      <c r="E1743" s="26">
        <v>82442.238944432756</v>
      </c>
      <c r="F1743" s="26">
        <v>90520.152846769095</v>
      </c>
      <c r="G1743" s="26">
        <v>110798.09259866344</v>
      </c>
      <c r="H1743" s="26">
        <v>148467.30581088192</v>
      </c>
      <c r="I1743" s="26">
        <v>211510.67210455696</v>
      </c>
    </row>
    <row r="1744" spans="1:9" x14ac:dyDescent="0.25">
      <c r="A1744" s="7">
        <v>1737</v>
      </c>
      <c r="B1744" s="7" t="s">
        <v>530</v>
      </c>
      <c r="C1744" s="7" t="s">
        <v>9</v>
      </c>
      <c r="D1744" s="25" t="s">
        <v>596</v>
      </c>
      <c r="E1744" s="26">
        <v>71572.693031730174</v>
      </c>
      <c r="F1744" s="26">
        <v>89807.395737739425</v>
      </c>
      <c r="G1744" s="26">
        <v>109479.49194695853</v>
      </c>
      <c r="H1744" s="26">
        <v>135376.33357503684</v>
      </c>
      <c r="I1744" s="26">
        <v>153504.12271469165</v>
      </c>
    </row>
    <row r="1745" spans="1:9" x14ac:dyDescent="0.25">
      <c r="A1745" s="7">
        <v>1738</v>
      </c>
      <c r="B1745" s="7" t="s">
        <v>530</v>
      </c>
      <c r="C1745" s="7" t="s">
        <v>9</v>
      </c>
      <c r="D1745" s="25" t="s">
        <v>445</v>
      </c>
      <c r="E1745" s="26">
        <v>75647.287838349832</v>
      </c>
      <c r="F1745" s="26">
        <v>90674.583553725548</v>
      </c>
      <c r="G1745" s="26">
        <v>115906.18521337613</v>
      </c>
      <c r="H1745" s="26">
        <v>157673.75180251527</v>
      </c>
      <c r="I1745" s="26">
        <v>218519.45034334878</v>
      </c>
    </row>
    <row r="1746" spans="1:9" x14ac:dyDescent="0.25">
      <c r="A1746" s="7">
        <v>1739</v>
      </c>
      <c r="B1746" s="7" t="s">
        <v>530</v>
      </c>
      <c r="C1746" s="7" t="s">
        <v>9</v>
      </c>
      <c r="D1746" s="25" t="s">
        <v>446</v>
      </c>
      <c r="E1746" s="26">
        <v>79151.676957745745</v>
      </c>
      <c r="F1746" s="26">
        <v>91636.805650915601</v>
      </c>
      <c r="G1746" s="26">
        <v>116737.73517391077</v>
      </c>
      <c r="H1746" s="26">
        <v>143881.901742791</v>
      </c>
      <c r="I1746" s="26">
        <v>175706.50666096614</v>
      </c>
    </row>
    <row r="1747" spans="1:9" x14ac:dyDescent="0.25">
      <c r="A1747" s="7">
        <v>1740</v>
      </c>
      <c r="B1747" s="7" t="s">
        <v>530</v>
      </c>
      <c r="C1747" s="7" t="s">
        <v>9</v>
      </c>
      <c r="D1747" s="25" t="s">
        <v>657</v>
      </c>
      <c r="E1747" s="26">
        <v>53539.938173279319</v>
      </c>
      <c r="F1747" s="26">
        <v>75504.736416543892</v>
      </c>
      <c r="G1747" s="26">
        <v>106129.53353451907</v>
      </c>
      <c r="H1747" s="26">
        <v>144677.81384787415</v>
      </c>
      <c r="I1747" s="26">
        <v>177108.26230872449</v>
      </c>
    </row>
    <row r="1748" spans="1:9" x14ac:dyDescent="0.25">
      <c r="A1748" s="7">
        <v>1741</v>
      </c>
      <c r="B1748" s="7" t="s">
        <v>530</v>
      </c>
      <c r="C1748" s="7" t="s">
        <v>9</v>
      </c>
      <c r="D1748" s="25" t="s">
        <v>447</v>
      </c>
      <c r="E1748" s="26">
        <v>76288.769236476539</v>
      </c>
      <c r="F1748" s="26">
        <v>88595.708652388988</v>
      </c>
      <c r="G1748" s="26">
        <v>115656.72022521574</v>
      </c>
      <c r="H1748" s="26">
        <v>149975.97502499475</v>
      </c>
      <c r="I1748" s="26">
        <v>185863.29546463903</v>
      </c>
    </row>
    <row r="1749" spans="1:9" x14ac:dyDescent="0.25">
      <c r="A1749" s="7">
        <v>1742</v>
      </c>
      <c r="B1749" s="7" t="s">
        <v>530</v>
      </c>
      <c r="C1749" s="7" t="s">
        <v>9</v>
      </c>
      <c r="D1749" s="25" t="s">
        <v>448</v>
      </c>
      <c r="E1749" s="26">
        <v>88928.328636602833</v>
      </c>
      <c r="F1749" s="26">
        <v>112936.36392575249</v>
      </c>
      <c r="G1749" s="26">
        <v>141161.54544332775</v>
      </c>
      <c r="H1749" s="26">
        <v>179959.29074484322</v>
      </c>
      <c r="I1749" s="26">
        <v>233214.12607451063</v>
      </c>
    </row>
    <row r="1750" spans="1:9" x14ac:dyDescent="0.25">
      <c r="A1750" s="7">
        <v>1743</v>
      </c>
      <c r="B1750" s="7" t="s">
        <v>530</v>
      </c>
      <c r="C1750" s="7" t="s">
        <v>9</v>
      </c>
      <c r="D1750" s="25" t="s">
        <v>449</v>
      </c>
      <c r="E1750" s="26">
        <v>82370.963233529794</v>
      </c>
      <c r="F1750" s="26">
        <v>109039.95839639024</v>
      </c>
      <c r="G1750" s="26">
        <v>132774.77012707852</v>
      </c>
      <c r="H1750" s="26">
        <v>152933.91702746792</v>
      </c>
      <c r="I1750" s="26">
        <v>187360.08539360136</v>
      </c>
    </row>
    <row r="1751" spans="1:9" x14ac:dyDescent="0.25">
      <c r="A1751" s="7">
        <v>1744</v>
      </c>
      <c r="B1751" s="7" t="s">
        <v>530</v>
      </c>
      <c r="C1751" s="7" t="s">
        <v>9</v>
      </c>
      <c r="D1751" s="25" t="s">
        <v>450</v>
      </c>
      <c r="E1751" s="26">
        <v>93145.474865028416</v>
      </c>
      <c r="F1751" s="26">
        <v>107151.15205746159</v>
      </c>
      <c r="G1751" s="26">
        <v>129543.60456614399</v>
      </c>
      <c r="H1751" s="26">
        <v>152553.77990265208</v>
      </c>
      <c r="I1751" s="26">
        <v>182548.97490765105</v>
      </c>
    </row>
    <row r="1752" spans="1:9" x14ac:dyDescent="0.25">
      <c r="A1752" s="7">
        <v>1745</v>
      </c>
      <c r="B1752" s="7" t="s">
        <v>530</v>
      </c>
      <c r="C1752" s="7" t="s">
        <v>9</v>
      </c>
      <c r="D1752" s="25" t="s">
        <v>451</v>
      </c>
      <c r="E1752" s="26">
        <v>69149.318861029256</v>
      </c>
      <c r="F1752" s="26">
        <v>78438.919848716061</v>
      </c>
      <c r="G1752" s="26">
        <v>97041.880394390653</v>
      </c>
      <c r="H1752" s="26">
        <v>122451.67133129868</v>
      </c>
      <c r="I1752" s="26">
        <v>184794.1598010945</v>
      </c>
    </row>
    <row r="1753" spans="1:9" x14ac:dyDescent="0.25">
      <c r="A1753" s="7">
        <v>1746</v>
      </c>
      <c r="B1753" s="7" t="s">
        <v>530</v>
      </c>
      <c r="C1753" s="7" t="s">
        <v>9</v>
      </c>
      <c r="D1753" s="25" t="s">
        <v>452</v>
      </c>
      <c r="E1753" s="26">
        <v>60584.354267522634</v>
      </c>
      <c r="F1753" s="26">
        <v>83048.082487107982</v>
      </c>
      <c r="G1753" s="26">
        <v>114421.27456956431</v>
      </c>
      <c r="H1753" s="26">
        <v>151650.95423121448</v>
      </c>
      <c r="I1753" s="26">
        <v>209752.53790228377</v>
      </c>
    </row>
    <row r="1754" spans="1:9" x14ac:dyDescent="0.25">
      <c r="A1754" s="7">
        <v>1747</v>
      </c>
      <c r="B1754" s="7" t="s">
        <v>530</v>
      </c>
      <c r="C1754" s="7" t="s">
        <v>9</v>
      </c>
      <c r="D1754" s="25" t="s">
        <v>453</v>
      </c>
      <c r="E1754" s="26">
        <v>58303.531518627657</v>
      </c>
      <c r="F1754" s="26">
        <v>75314.667854135972</v>
      </c>
      <c r="G1754" s="26">
        <v>92064.459916333406</v>
      </c>
      <c r="H1754" s="26">
        <v>119671.91860608294</v>
      </c>
      <c r="I1754" s="26">
        <v>171631.91185434646</v>
      </c>
    </row>
    <row r="1755" spans="1:9" x14ac:dyDescent="0.25">
      <c r="A1755" s="7">
        <v>1748</v>
      </c>
      <c r="B1755" s="7" t="s">
        <v>530</v>
      </c>
      <c r="C1755" s="7" t="s">
        <v>9</v>
      </c>
      <c r="D1755" s="25" t="s">
        <v>658</v>
      </c>
      <c r="E1755" s="26">
        <v>63768.002687855187</v>
      </c>
      <c r="F1755" s="26">
        <v>72665.587265575683</v>
      </c>
      <c r="G1755" s="26">
        <v>91850.632783624518</v>
      </c>
      <c r="H1755" s="26">
        <v>116155.65020153654</v>
      </c>
      <c r="I1755" s="26">
        <v>141446.6482869396</v>
      </c>
    </row>
    <row r="1756" spans="1:9" x14ac:dyDescent="0.25">
      <c r="A1756" s="7">
        <v>1749</v>
      </c>
      <c r="B1756" s="7" t="s">
        <v>530</v>
      </c>
      <c r="C1756" s="7" t="s">
        <v>9</v>
      </c>
      <c r="D1756" s="25" t="s">
        <v>454</v>
      </c>
      <c r="E1756" s="26">
        <v>73912.912206377601</v>
      </c>
      <c r="F1756" s="26">
        <v>86481.195895600933</v>
      </c>
      <c r="G1756" s="26">
        <v>102506.3515636182</v>
      </c>
      <c r="H1756" s="26">
        <v>136492.98637918333</v>
      </c>
      <c r="I1756" s="26">
        <v>162579.89656966957</v>
      </c>
    </row>
    <row r="1757" spans="1:9" x14ac:dyDescent="0.25">
      <c r="A1757" s="7">
        <v>1750</v>
      </c>
      <c r="B1757" s="7" t="s">
        <v>530</v>
      </c>
      <c r="C1757" s="7" t="s">
        <v>9</v>
      </c>
      <c r="D1757" s="25" t="s">
        <v>455</v>
      </c>
      <c r="E1757" s="26">
        <v>86326.765188644509</v>
      </c>
      <c r="F1757" s="26">
        <v>104573.34717980426</v>
      </c>
      <c r="G1757" s="26">
        <v>128153.7282035361</v>
      </c>
      <c r="H1757" s="26">
        <v>160287.19453562409</v>
      </c>
      <c r="I1757" s="26">
        <v>214361.70054067564</v>
      </c>
    </row>
    <row r="1758" spans="1:9" x14ac:dyDescent="0.25">
      <c r="A1758" s="7">
        <v>1751</v>
      </c>
      <c r="B1758" s="7" t="s">
        <v>530</v>
      </c>
      <c r="C1758" s="7" t="s">
        <v>9</v>
      </c>
      <c r="D1758" s="25" t="s">
        <v>456</v>
      </c>
      <c r="E1758" s="26">
        <v>77654.887028783429</v>
      </c>
      <c r="F1758" s="26">
        <v>100237.40809987372</v>
      </c>
      <c r="G1758" s="26">
        <v>123485.16913939173</v>
      </c>
      <c r="H1758" s="26">
        <v>167699.86846953275</v>
      </c>
      <c r="I1758" s="26">
        <v>219077.77674542204</v>
      </c>
    </row>
    <row r="1759" spans="1:9" x14ac:dyDescent="0.25">
      <c r="A1759" s="7">
        <v>1752</v>
      </c>
      <c r="B1759" s="7" t="s">
        <v>530</v>
      </c>
      <c r="C1759" s="7" t="s">
        <v>9</v>
      </c>
      <c r="D1759" s="25" t="s">
        <v>457</v>
      </c>
      <c r="E1759" s="26">
        <v>78854.694828983382</v>
      </c>
      <c r="F1759" s="26">
        <v>96234.089004157024</v>
      </c>
      <c r="G1759" s="26">
        <v>117498.00942354242</v>
      </c>
      <c r="H1759" s="26">
        <v>149655.23432593138</v>
      </c>
      <c r="I1759" s="26">
        <v>199465.0769619554</v>
      </c>
    </row>
    <row r="1760" spans="1:9" x14ac:dyDescent="0.25">
      <c r="A1760" s="7">
        <v>1753</v>
      </c>
      <c r="B1760" s="7" t="s">
        <v>530</v>
      </c>
      <c r="C1760" s="7" t="s">
        <v>9</v>
      </c>
      <c r="D1760" s="25" t="s">
        <v>597</v>
      </c>
      <c r="E1760" s="26">
        <v>69303.749567985695</v>
      </c>
      <c r="F1760" s="26">
        <v>91292.306381551258</v>
      </c>
      <c r="G1760" s="26">
        <v>125682.83689223322</v>
      </c>
      <c r="H1760" s="26">
        <v>156070.04830719851</v>
      </c>
      <c r="I1760" s="26">
        <v>214385.45911097666</v>
      </c>
    </row>
    <row r="1761" spans="1:9" x14ac:dyDescent="0.25">
      <c r="A1761" s="7">
        <v>1754</v>
      </c>
      <c r="B1761" s="7" t="s">
        <v>530</v>
      </c>
      <c r="C1761" s="7" t="s">
        <v>9</v>
      </c>
      <c r="D1761" s="25" t="s">
        <v>458</v>
      </c>
      <c r="E1761" s="26">
        <v>80494.036179751638</v>
      </c>
      <c r="F1761" s="26">
        <v>93062.319868974955</v>
      </c>
      <c r="G1761" s="26">
        <v>118816.61007524733</v>
      </c>
      <c r="H1761" s="26">
        <v>174506.69886076616</v>
      </c>
      <c r="I1761" s="26">
        <v>216583.12686381815</v>
      </c>
    </row>
    <row r="1762" spans="1:9" x14ac:dyDescent="0.25">
      <c r="A1762" s="7">
        <v>1755</v>
      </c>
      <c r="B1762" s="7" t="s">
        <v>530</v>
      </c>
      <c r="C1762" s="7" t="s">
        <v>9</v>
      </c>
      <c r="D1762" s="25" t="s">
        <v>459</v>
      </c>
      <c r="E1762" s="26">
        <v>66619.031123973909</v>
      </c>
      <c r="F1762" s="26">
        <v>73497.137226110295</v>
      </c>
      <c r="G1762" s="26">
        <v>85352.663806303943</v>
      </c>
      <c r="H1762" s="26">
        <v>107650.08203378237</v>
      </c>
      <c r="I1762" s="26">
        <v>185364.36548831826</v>
      </c>
    </row>
    <row r="1763" spans="1:9" x14ac:dyDescent="0.25">
      <c r="A1763" s="7">
        <v>1756</v>
      </c>
      <c r="B1763" s="7" t="s">
        <v>530</v>
      </c>
      <c r="C1763" s="7" t="s">
        <v>9</v>
      </c>
      <c r="D1763" s="25" t="s">
        <v>460</v>
      </c>
      <c r="E1763" s="26" t="s">
        <v>89</v>
      </c>
      <c r="F1763" s="26" t="s">
        <v>89</v>
      </c>
      <c r="G1763" s="26" t="s">
        <v>89</v>
      </c>
      <c r="H1763" s="26" t="s">
        <v>89</v>
      </c>
      <c r="I1763" s="26" t="s">
        <v>89</v>
      </c>
    </row>
    <row r="1764" spans="1:9" x14ac:dyDescent="0.25">
      <c r="A1764" s="7">
        <v>1757</v>
      </c>
      <c r="B1764" s="7" t="s">
        <v>530</v>
      </c>
      <c r="C1764" s="7" t="s">
        <v>9</v>
      </c>
      <c r="D1764" s="25" t="s">
        <v>461</v>
      </c>
      <c r="E1764" s="26">
        <v>55571.295934013899</v>
      </c>
      <c r="F1764" s="26">
        <v>83618.288174331727</v>
      </c>
      <c r="G1764" s="26">
        <v>117367.33728688698</v>
      </c>
      <c r="H1764" s="26">
        <v>141434.7690017891</v>
      </c>
      <c r="I1764" s="26">
        <v>171726.94613555042</v>
      </c>
    </row>
    <row r="1765" spans="1:9" x14ac:dyDescent="0.25">
      <c r="A1765" s="7">
        <v>1758</v>
      </c>
      <c r="B1765" s="7" t="s">
        <v>530</v>
      </c>
      <c r="C1765" s="7" t="s">
        <v>9</v>
      </c>
      <c r="D1765" s="25" t="s">
        <v>462</v>
      </c>
      <c r="E1765" s="26">
        <v>82133.377530519894</v>
      </c>
      <c r="F1765" s="26">
        <v>92848.492736266067</v>
      </c>
      <c r="G1765" s="26">
        <v>113625.36246448116</v>
      </c>
      <c r="H1765" s="26">
        <v>139486.566237108</v>
      </c>
      <c r="I1765" s="26">
        <v>176490.53948089876</v>
      </c>
    </row>
    <row r="1766" spans="1:9" x14ac:dyDescent="0.25">
      <c r="A1766" s="7">
        <v>1759</v>
      </c>
      <c r="B1766" s="7" t="s">
        <v>530</v>
      </c>
      <c r="C1766" s="7" t="s">
        <v>9</v>
      </c>
      <c r="D1766" s="25" t="s">
        <v>463</v>
      </c>
      <c r="E1766" s="26">
        <v>79329.866235003166</v>
      </c>
      <c r="F1766" s="26">
        <v>100011.70168201432</v>
      </c>
      <c r="G1766" s="26">
        <v>116820.89016996423</v>
      </c>
      <c r="H1766" s="26">
        <v>140092.40977978322</v>
      </c>
      <c r="I1766" s="26">
        <v>158398.38819669545</v>
      </c>
    </row>
    <row r="1767" spans="1:9" x14ac:dyDescent="0.25">
      <c r="A1767" s="7">
        <v>1760</v>
      </c>
      <c r="B1767" s="7" t="s">
        <v>530</v>
      </c>
      <c r="C1767" s="7" t="s">
        <v>9</v>
      </c>
      <c r="D1767" s="25" t="s">
        <v>464</v>
      </c>
      <c r="E1767" s="26">
        <v>73865.395065775621</v>
      </c>
      <c r="F1767" s="26">
        <v>103361.66009445381</v>
      </c>
      <c r="G1767" s="26">
        <v>134105.25006393393</v>
      </c>
      <c r="H1767" s="26">
        <v>153504.12271469165</v>
      </c>
      <c r="I1767" s="26">
        <v>178878.2757961482</v>
      </c>
    </row>
    <row r="1768" spans="1:9" x14ac:dyDescent="0.25">
      <c r="A1768" s="7">
        <v>1761</v>
      </c>
      <c r="B1768" s="7" t="s">
        <v>530</v>
      </c>
      <c r="C1768" s="7" t="s">
        <v>9</v>
      </c>
      <c r="D1768" s="25" t="s">
        <v>465</v>
      </c>
      <c r="E1768" s="26">
        <v>84129.097435802993</v>
      </c>
      <c r="F1768" s="26">
        <v>99512.771705693551</v>
      </c>
      <c r="G1768" s="26">
        <v>135079.35144627449</v>
      </c>
      <c r="H1768" s="26">
        <v>158481.54319274891</v>
      </c>
      <c r="I1768" s="26">
        <v>186338.46687065883</v>
      </c>
    </row>
    <row r="1769" spans="1:9" x14ac:dyDescent="0.25">
      <c r="A1769" s="7">
        <v>1762</v>
      </c>
      <c r="B1769" s="7" t="s">
        <v>530</v>
      </c>
      <c r="C1769" s="7" t="s">
        <v>9</v>
      </c>
      <c r="D1769" s="25" t="s">
        <v>466</v>
      </c>
      <c r="E1769" s="26">
        <v>72309.208711060841</v>
      </c>
      <c r="F1769" s="26">
        <v>94428.437661281845</v>
      </c>
      <c r="G1769" s="26">
        <v>120729.17498447695</v>
      </c>
      <c r="H1769" s="26">
        <v>145972.65592927806</v>
      </c>
      <c r="I1769" s="26">
        <v>185388.12405861923</v>
      </c>
    </row>
    <row r="1770" spans="1:9" x14ac:dyDescent="0.25">
      <c r="A1770" s="7">
        <v>1763</v>
      </c>
      <c r="B1770" s="7" t="s">
        <v>530</v>
      </c>
      <c r="C1770" s="7" t="s">
        <v>9</v>
      </c>
      <c r="D1770" s="25" t="s">
        <v>467</v>
      </c>
      <c r="E1770" s="26">
        <v>98906.928163018325</v>
      </c>
      <c r="F1770" s="26">
        <v>114599.46384682173</v>
      </c>
      <c r="G1770" s="26">
        <v>143454.2474773732</v>
      </c>
      <c r="H1770" s="26">
        <v>192693.88442617343</v>
      </c>
      <c r="I1770" s="26" t="s">
        <v>89</v>
      </c>
    </row>
    <row r="1771" spans="1:9" x14ac:dyDescent="0.25">
      <c r="A1771" s="7">
        <v>1764</v>
      </c>
      <c r="B1771" s="7" t="s">
        <v>530</v>
      </c>
      <c r="C1771" s="7" t="s">
        <v>9</v>
      </c>
      <c r="D1771" s="25" t="s">
        <v>468</v>
      </c>
      <c r="E1771" s="26">
        <v>69529.455985845096</v>
      </c>
      <c r="F1771" s="26">
        <v>81705.723265102089</v>
      </c>
      <c r="G1771" s="26">
        <v>95960.865445695657</v>
      </c>
      <c r="H1771" s="26">
        <v>133285.57938854978</v>
      </c>
      <c r="I1771" s="26">
        <v>156628.37470927174</v>
      </c>
    </row>
    <row r="1772" spans="1:9" x14ac:dyDescent="0.25">
      <c r="A1772" s="7">
        <v>1765</v>
      </c>
      <c r="B1772" s="7" t="s">
        <v>530</v>
      </c>
      <c r="C1772" s="7" t="s">
        <v>9</v>
      </c>
      <c r="D1772" s="25" t="s">
        <v>469</v>
      </c>
      <c r="E1772" s="26">
        <v>82026.46396416545</v>
      </c>
      <c r="F1772" s="26">
        <v>102304.40371605979</v>
      </c>
      <c r="G1772" s="26">
        <v>137336.41562486847</v>
      </c>
      <c r="H1772" s="26">
        <v>187407.60253420335</v>
      </c>
      <c r="I1772" s="26">
        <v>238144.02941196592</v>
      </c>
    </row>
    <row r="1773" spans="1:9" x14ac:dyDescent="0.25">
      <c r="A1773" s="7">
        <v>1766</v>
      </c>
      <c r="B1773" s="7" t="s">
        <v>530</v>
      </c>
      <c r="C1773" s="7" t="s">
        <v>9</v>
      </c>
      <c r="D1773" s="25" t="s">
        <v>470</v>
      </c>
      <c r="E1773" s="26">
        <v>71762.761594138079</v>
      </c>
      <c r="F1773" s="26">
        <v>90840.893545832456</v>
      </c>
      <c r="G1773" s="26">
        <v>117189.14800962957</v>
      </c>
      <c r="H1773" s="26">
        <v>161534.51947642601</v>
      </c>
      <c r="I1773" s="26">
        <v>191458.43877052201</v>
      </c>
    </row>
    <row r="1774" spans="1:9" x14ac:dyDescent="0.25">
      <c r="A1774" s="7">
        <v>1767</v>
      </c>
      <c r="B1774" s="7" t="s">
        <v>530</v>
      </c>
      <c r="C1774" s="7" t="s">
        <v>9</v>
      </c>
      <c r="D1774" s="25" t="s">
        <v>471</v>
      </c>
      <c r="E1774" s="26">
        <v>102957.764399337</v>
      </c>
      <c r="F1774" s="26">
        <v>115419.13452220586</v>
      </c>
      <c r="G1774" s="26">
        <v>139427.1698113555</v>
      </c>
      <c r="H1774" s="26">
        <v>176359.86734424334</v>
      </c>
      <c r="I1774" s="26">
        <v>209408.03863291937</v>
      </c>
    </row>
    <row r="1775" spans="1:9" x14ac:dyDescent="0.25">
      <c r="A1775" s="7">
        <v>1768</v>
      </c>
      <c r="B1775" s="7" t="s">
        <v>530</v>
      </c>
      <c r="C1775" s="7" t="s">
        <v>9</v>
      </c>
      <c r="D1775" s="25" t="s">
        <v>473</v>
      </c>
      <c r="E1775" s="26">
        <v>85958.507348979168</v>
      </c>
      <c r="F1775" s="26">
        <v>106711.6185068933</v>
      </c>
      <c r="G1775" s="26">
        <v>130232.60310487266</v>
      </c>
      <c r="H1775" s="26">
        <v>170634.05190170489</v>
      </c>
      <c r="I1775" s="26">
        <v>210108.91645679856</v>
      </c>
    </row>
    <row r="1776" spans="1:9" x14ac:dyDescent="0.25">
      <c r="A1776" s="7">
        <v>1769</v>
      </c>
      <c r="B1776" s="7" t="s">
        <v>530</v>
      </c>
      <c r="C1776" s="7" t="s">
        <v>9</v>
      </c>
      <c r="D1776" s="25" t="s">
        <v>474</v>
      </c>
      <c r="E1776" s="26">
        <v>87526.572988844462</v>
      </c>
      <c r="F1776" s="26">
        <v>105084.15644127554</v>
      </c>
      <c r="G1776" s="26">
        <v>130648.37808513998</v>
      </c>
      <c r="H1776" s="26">
        <v>169339.20982030098</v>
      </c>
      <c r="I1776" s="26">
        <v>199762.05909071775</v>
      </c>
    </row>
    <row r="1777" spans="1:9" x14ac:dyDescent="0.25">
      <c r="A1777" s="7">
        <v>1770</v>
      </c>
      <c r="B1777" s="7" t="s">
        <v>530</v>
      </c>
      <c r="C1777" s="7" t="s">
        <v>9</v>
      </c>
      <c r="D1777" s="25" t="s">
        <v>475</v>
      </c>
      <c r="E1777" s="26">
        <v>77761.800595137873</v>
      </c>
      <c r="F1777" s="26">
        <v>110501.11046990108</v>
      </c>
      <c r="G1777" s="26">
        <v>135459.4885710903</v>
      </c>
      <c r="H1777" s="26">
        <v>163043.18869053884</v>
      </c>
      <c r="I1777" s="26">
        <v>193869.93365607242</v>
      </c>
    </row>
    <row r="1778" spans="1:9" x14ac:dyDescent="0.25">
      <c r="A1778" s="7">
        <v>1771</v>
      </c>
      <c r="B1778" s="7" t="s">
        <v>530</v>
      </c>
      <c r="C1778" s="7" t="s">
        <v>9</v>
      </c>
      <c r="D1778" s="25" t="s">
        <v>476</v>
      </c>
      <c r="E1778" s="26">
        <v>75314.667854135972</v>
      </c>
      <c r="F1778" s="26">
        <v>96934.966828036209</v>
      </c>
      <c r="G1778" s="26">
        <v>131943.22016654391</v>
      </c>
      <c r="H1778" s="26">
        <v>153397.20914833719</v>
      </c>
      <c r="I1778" s="26">
        <v>188215.39392443697</v>
      </c>
    </row>
    <row r="1779" spans="1:9" x14ac:dyDescent="0.25">
      <c r="A1779" s="7">
        <v>1772</v>
      </c>
      <c r="B1779" s="7" t="s">
        <v>530</v>
      </c>
      <c r="C1779" s="7" t="s">
        <v>9</v>
      </c>
      <c r="D1779" s="25" t="s">
        <v>477</v>
      </c>
      <c r="E1779" s="26">
        <v>98598.066749105448</v>
      </c>
      <c r="F1779" s="26">
        <v>119054.19577825721</v>
      </c>
      <c r="G1779" s="26">
        <v>145093.58882814145</v>
      </c>
      <c r="H1779" s="26">
        <v>181705.54566196594</v>
      </c>
      <c r="I1779" s="26">
        <v>223140.4922668912</v>
      </c>
    </row>
    <row r="1780" spans="1:9" x14ac:dyDescent="0.25">
      <c r="A1780" s="7">
        <v>1773</v>
      </c>
      <c r="B1780" s="7" t="s">
        <v>530</v>
      </c>
      <c r="C1780" s="7" t="s">
        <v>9</v>
      </c>
      <c r="D1780" s="25" t="s">
        <v>478</v>
      </c>
      <c r="E1780" s="26">
        <v>97469.534659808458</v>
      </c>
      <c r="F1780" s="26">
        <v>122582.34346795414</v>
      </c>
      <c r="G1780" s="26">
        <v>158398.38819669545</v>
      </c>
      <c r="H1780" s="26">
        <v>192717.64299647443</v>
      </c>
      <c r="I1780" s="26">
        <v>236183.94736213432</v>
      </c>
    </row>
    <row r="1781" spans="1:9" x14ac:dyDescent="0.25">
      <c r="A1781" s="7">
        <v>1774</v>
      </c>
      <c r="B1781" s="7" t="s">
        <v>530</v>
      </c>
      <c r="C1781" s="7" t="s">
        <v>9</v>
      </c>
      <c r="D1781" s="25" t="s">
        <v>479</v>
      </c>
      <c r="E1781" s="26">
        <v>87609.727984897923</v>
      </c>
      <c r="F1781" s="26">
        <v>105678.12069880025</v>
      </c>
      <c r="G1781" s="26">
        <v>133047.9936855399</v>
      </c>
      <c r="H1781" s="26">
        <v>158635.97389970534</v>
      </c>
      <c r="I1781" s="26">
        <v>192515.69514891604</v>
      </c>
    </row>
    <row r="1782" spans="1:9" x14ac:dyDescent="0.25">
      <c r="A1782" s="7">
        <v>1775</v>
      </c>
      <c r="B1782" s="7" t="s">
        <v>530</v>
      </c>
      <c r="C1782" s="7" t="s">
        <v>9</v>
      </c>
      <c r="D1782" s="25" t="s">
        <v>480</v>
      </c>
      <c r="E1782" s="26">
        <v>89629.206460482019</v>
      </c>
      <c r="F1782" s="26">
        <v>113601.60389418018</v>
      </c>
      <c r="G1782" s="26">
        <v>147695.15227609978</v>
      </c>
      <c r="H1782" s="26">
        <v>202387.38110897708</v>
      </c>
      <c r="I1782" s="26">
        <v>234235.74459745319</v>
      </c>
    </row>
    <row r="1783" spans="1:9" x14ac:dyDescent="0.25">
      <c r="A1783" s="7">
        <v>1776</v>
      </c>
      <c r="B1783" s="7" t="s">
        <v>530</v>
      </c>
      <c r="C1783" s="7" t="s">
        <v>9</v>
      </c>
      <c r="D1783" s="25" t="s">
        <v>481</v>
      </c>
      <c r="E1783" s="26">
        <v>101686.68088823407</v>
      </c>
      <c r="F1783" s="26">
        <v>121038.03639838983</v>
      </c>
      <c r="G1783" s="26">
        <v>157923.21679067565</v>
      </c>
      <c r="H1783" s="26">
        <v>187775.86037386867</v>
      </c>
      <c r="I1783" s="26">
        <v>227832.80990133659</v>
      </c>
    </row>
    <row r="1784" spans="1:9" x14ac:dyDescent="0.25">
      <c r="A1784" s="7">
        <v>1777</v>
      </c>
      <c r="B1784" s="7" t="s">
        <v>530</v>
      </c>
      <c r="C1784" s="7" t="s">
        <v>9</v>
      </c>
      <c r="D1784" s="25" t="s">
        <v>483</v>
      </c>
      <c r="E1784" s="26">
        <v>118139.49082166914</v>
      </c>
      <c r="F1784" s="26">
        <v>141814.90612660494</v>
      </c>
      <c r="G1784" s="26">
        <v>174031.52745474636</v>
      </c>
      <c r="H1784" s="26">
        <v>215383.3190636182</v>
      </c>
      <c r="I1784" s="26" t="s">
        <v>89</v>
      </c>
    </row>
    <row r="1785" spans="1:9" x14ac:dyDescent="0.25">
      <c r="A1785" s="7">
        <v>1778</v>
      </c>
      <c r="B1785" s="7" t="s">
        <v>530</v>
      </c>
      <c r="C1785" s="7" t="s">
        <v>9</v>
      </c>
      <c r="D1785" s="25" t="s">
        <v>485</v>
      </c>
      <c r="E1785" s="26">
        <v>96673.622554725342</v>
      </c>
      <c r="F1785" s="26">
        <v>124019.73697116398</v>
      </c>
      <c r="G1785" s="26">
        <v>161997.81159729531</v>
      </c>
      <c r="H1785" s="26">
        <v>201448.91758208798</v>
      </c>
      <c r="I1785" s="26" t="s">
        <v>89</v>
      </c>
    </row>
    <row r="1786" spans="1:9" x14ac:dyDescent="0.25">
      <c r="A1786" s="7">
        <v>1779</v>
      </c>
      <c r="B1786" s="7" t="s">
        <v>530</v>
      </c>
      <c r="C1786" s="7" t="s">
        <v>9</v>
      </c>
      <c r="D1786" s="25" t="s">
        <v>486</v>
      </c>
      <c r="E1786" s="26">
        <v>66987.28896363925</v>
      </c>
      <c r="F1786" s="26">
        <v>78023.144868448755</v>
      </c>
      <c r="G1786" s="26">
        <v>95093.677629709535</v>
      </c>
      <c r="H1786" s="26">
        <v>122380.39562039571</v>
      </c>
      <c r="I1786" s="26">
        <v>155915.61760024208</v>
      </c>
    </row>
    <row r="1787" spans="1:9" x14ac:dyDescent="0.25">
      <c r="A1787" s="7">
        <v>1780</v>
      </c>
      <c r="B1787" s="7" t="s">
        <v>530</v>
      </c>
      <c r="C1787" s="7" t="s">
        <v>9</v>
      </c>
      <c r="D1787" s="25" t="s">
        <v>599</v>
      </c>
      <c r="E1787" s="26" t="s">
        <v>89</v>
      </c>
      <c r="F1787" s="26" t="s">
        <v>89</v>
      </c>
      <c r="G1787" s="26" t="s">
        <v>89</v>
      </c>
      <c r="H1787" s="26" t="s">
        <v>89</v>
      </c>
      <c r="I1787" s="26" t="s">
        <v>89</v>
      </c>
    </row>
    <row r="1788" spans="1:9" x14ac:dyDescent="0.25">
      <c r="A1788" s="7">
        <v>1781</v>
      </c>
      <c r="B1788" s="7" t="s">
        <v>530</v>
      </c>
      <c r="C1788" s="7" t="s">
        <v>9</v>
      </c>
      <c r="D1788" s="25" t="s">
        <v>487</v>
      </c>
      <c r="E1788" s="26">
        <v>97505.172515259954</v>
      </c>
      <c r="F1788" s="26">
        <v>112912.60535545149</v>
      </c>
      <c r="G1788" s="26">
        <v>138940.11912018523</v>
      </c>
      <c r="H1788" s="26">
        <v>172309.03110792467</v>
      </c>
      <c r="I1788" s="26">
        <v>200451.05762944647</v>
      </c>
    </row>
    <row r="1789" spans="1:9" x14ac:dyDescent="0.25">
      <c r="A1789" s="7">
        <v>1782</v>
      </c>
      <c r="B1789" s="7" t="s">
        <v>530</v>
      </c>
      <c r="C1789" s="7" t="s">
        <v>9</v>
      </c>
      <c r="D1789" s="25" t="s">
        <v>488</v>
      </c>
      <c r="E1789" s="26">
        <v>86053.541630183128</v>
      </c>
      <c r="F1789" s="26">
        <v>101425.33661492317</v>
      </c>
      <c r="G1789" s="26">
        <v>136362.31424252791</v>
      </c>
      <c r="H1789" s="26">
        <v>170562.77619080196</v>
      </c>
      <c r="I1789" s="26">
        <v>199868.97265707221</v>
      </c>
    </row>
    <row r="1790" spans="1:9" x14ac:dyDescent="0.25">
      <c r="A1790" s="7">
        <v>1783</v>
      </c>
      <c r="B1790" s="7" t="s">
        <v>530</v>
      </c>
      <c r="C1790" s="7" t="s">
        <v>9</v>
      </c>
      <c r="D1790" s="25" t="s">
        <v>489</v>
      </c>
      <c r="E1790" s="26">
        <v>132501.54656861714</v>
      </c>
      <c r="F1790" s="26">
        <v>148467.30581088192</v>
      </c>
      <c r="G1790" s="26">
        <v>181753.0628025679</v>
      </c>
      <c r="H1790" s="26">
        <v>227488.31063197224</v>
      </c>
      <c r="I1790" s="26" t="s">
        <v>89</v>
      </c>
    </row>
    <row r="1791" spans="1:9" x14ac:dyDescent="0.25">
      <c r="A1791" s="7">
        <v>1784</v>
      </c>
      <c r="B1791" s="7" t="s">
        <v>530</v>
      </c>
      <c r="C1791" s="7" t="s">
        <v>9</v>
      </c>
      <c r="D1791" s="25" t="s">
        <v>490</v>
      </c>
      <c r="E1791" s="26">
        <v>96744.89826562829</v>
      </c>
      <c r="F1791" s="26">
        <v>118959.16149705327</v>
      </c>
      <c r="G1791" s="26">
        <v>148966.23578720272</v>
      </c>
      <c r="H1791" s="26">
        <v>187918.41179567462</v>
      </c>
      <c r="I1791" s="26">
        <v>233950.64175384131</v>
      </c>
    </row>
    <row r="1792" spans="1:9" x14ac:dyDescent="0.25">
      <c r="A1792" s="7">
        <v>1785</v>
      </c>
      <c r="B1792" s="7" t="s">
        <v>530</v>
      </c>
      <c r="C1792" s="7" t="s">
        <v>9</v>
      </c>
      <c r="D1792" s="25" t="s">
        <v>491</v>
      </c>
      <c r="E1792" s="26">
        <v>88286.847238476112</v>
      </c>
      <c r="F1792" s="26">
        <v>110786.21331351296</v>
      </c>
      <c r="G1792" s="26">
        <v>139819.18622132184</v>
      </c>
      <c r="H1792" s="26">
        <v>172190.23825641969</v>
      </c>
      <c r="I1792" s="26">
        <v>200023.40336402864</v>
      </c>
    </row>
    <row r="1793" spans="1:9" x14ac:dyDescent="0.25">
      <c r="A1793" s="7">
        <v>1786</v>
      </c>
      <c r="B1793" s="7" t="s">
        <v>530</v>
      </c>
      <c r="C1793" s="7" t="s">
        <v>9</v>
      </c>
      <c r="D1793" s="25" t="s">
        <v>492</v>
      </c>
      <c r="E1793" s="26">
        <v>79567.451938013066</v>
      </c>
      <c r="F1793" s="26">
        <v>97956.585350978756</v>
      </c>
      <c r="G1793" s="26">
        <v>117901.90511865924</v>
      </c>
      <c r="H1793" s="26">
        <v>186682.96614002317</v>
      </c>
      <c r="I1793" s="26">
        <v>241149.48855504105</v>
      </c>
    </row>
    <row r="1794" spans="1:9" x14ac:dyDescent="0.25">
      <c r="A1794" s="7">
        <v>1787</v>
      </c>
      <c r="B1794" s="7" t="s">
        <v>530</v>
      </c>
      <c r="C1794" s="7" t="s">
        <v>9</v>
      </c>
      <c r="D1794" s="25" t="s">
        <v>493</v>
      </c>
      <c r="E1794" s="26">
        <v>97220.069671648074</v>
      </c>
      <c r="F1794" s="26">
        <v>106022.6199681646</v>
      </c>
      <c r="G1794" s="26">
        <v>119624.40146548096</v>
      </c>
      <c r="H1794" s="26">
        <v>149869.0614586403</v>
      </c>
      <c r="I1794" s="26">
        <v>207150.97445432545</v>
      </c>
    </row>
    <row r="1795" spans="1:9" x14ac:dyDescent="0.25">
      <c r="A1795" s="7">
        <v>1788</v>
      </c>
      <c r="B1795" s="7" t="s">
        <v>530</v>
      </c>
      <c r="C1795" s="7" t="s">
        <v>9</v>
      </c>
      <c r="D1795" s="25" t="s">
        <v>494</v>
      </c>
      <c r="E1795" s="26">
        <v>74685.065741159764</v>
      </c>
      <c r="F1795" s="26">
        <v>89676.723601083999</v>
      </c>
      <c r="G1795" s="26">
        <v>108731.09698247739</v>
      </c>
      <c r="H1795" s="26">
        <v>125979.81902099558</v>
      </c>
      <c r="I1795" s="26">
        <v>168305.71201220798</v>
      </c>
    </row>
    <row r="1796" spans="1:9" x14ac:dyDescent="0.25">
      <c r="A1796" s="7">
        <v>1789</v>
      </c>
      <c r="B1796" s="7" t="s">
        <v>530</v>
      </c>
      <c r="C1796" s="7" t="s">
        <v>9</v>
      </c>
      <c r="D1796" s="25" t="s">
        <v>495</v>
      </c>
      <c r="E1796" s="26">
        <v>55642.571644916869</v>
      </c>
      <c r="F1796" s="26">
        <v>90829.014260681972</v>
      </c>
      <c r="G1796" s="26">
        <v>116809.01088481372</v>
      </c>
      <c r="H1796" s="26">
        <v>144915.39955088403</v>
      </c>
      <c r="I1796" s="26">
        <v>181753.0628025679</v>
      </c>
    </row>
    <row r="1797" spans="1:9" x14ac:dyDescent="0.25">
      <c r="A1797" s="7">
        <v>1790</v>
      </c>
      <c r="B1797" s="7" t="s">
        <v>530</v>
      </c>
      <c r="C1797" s="7" t="s">
        <v>9</v>
      </c>
      <c r="D1797" s="25" t="s">
        <v>496</v>
      </c>
      <c r="E1797" s="26">
        <v>99334.58242843613</v>
      </c>
      <c r="F1797" s="26">
        <v>117890.02583350874</v>
      </c>
      <c r="G1797" s="26">
        <v>147564.48013944435</v>
      </c>
      <c r="H1797" s="26">
        <v>182584.61276310252</v>
      </c>
      <c r="I1797" s="26">
        <v>220420.13596742792</v>
      </c>
    </row>
    <row r="1798" spans="1:9" x14ac:dyDescent="0.25">
      <c r="A1798" s="7">
        <v>1791</v>
      </c>
      <c r="B1798" s="7" t="s">
        <v>530</v>
      </c>
      <c r="C1798" s="7" t="s">
        <v>9</v>
      </c>
      <c r="D1798" s="25" t="s">
        <v>497</v>
      </c>
      <c r="E1798" s="26">
        <v>88512.553656335513</v>
      </c>
      <c r="F1798" s="26">
        <v>111403.93614133867</v>
      </c>
      <c r="G1798" s="26">
        <v>168590.81485581986</v>
      </c>
      <c r="H1798" s="26">
        <v>196744.72066249215</v>
      </c>
      <c r="I1798" s="26">
        <v>237930.20227925704</v>
      </c>
    </row>
    <row r="1799" spans="1:9" x14ac:dyDescent="0.25">
      <c r="A1799" s="7">
        <v>1792</v>
      </c>
      <c r="B1799" s="7" t="s">
        <v>530</v>
      </c>
      <c r="C1799" s="7" t="s">
        <v>9</v>
      </c>
      <c r="D1799" s="25" t="s">
        <v>498</v>
      </c>
      <c r="E1799" s="26">
        <v>66725.944690328353</v>
      </c>
      <c r="F1799" s="26">
        <v>91933.787779677965</v>
      </c>
      <c r="G1799" s="26">
        <v>121727.03493711851</v>
      </c>
      <c r="H1799" s="26">
        <v>156260.11686960643</v>
      </c>
      <c r="I1799" s="26">
        <v>193608.58938276154</v>
      </c>
    </row>
    <row r="1800" spans="1:9" x14ac:dyDescent="0.25">
      <c r="A1800" s="7">
        <v>1793</v>
      </c>
      <c r="B1800" s="7" t="s">
        <v>530</v>
      </c>
      <c r="C1800" s="7" t="s">
        <v>9</v>
      </c>
      <c r="D1800" s="25" t="s">
        <v>499</v>
      </c>
      <c r="E1800" s="26">
        <v>99061.358869974749</v>
      </c>
      <c r="F1800" s="26">
        <v>120254.00357845717</v>
      </c>
      <c r="G1800" s="26">
        <v>162045.3287378973</v>
      </c>
      <c r="H1800" s="26">
        <v>198550.37200536733</v>
      </c>
      <c r="I1800" s="26">
        <v>237158.04874447486</v>
      </c>
    </row>
    <row r="1801" spans="1:9" x14ac:dyDescent="0.25">
      <c r="A1801" s="7">
        <v>1794</v>
      </c>
      <c r="B1801" s="7" t="s">
        <v>530</v>
      </c>
      <c r="C1801" s="7" t="s">
        <v>9</v>
      </c>
      <c r="D1801" s="25" t="s">
        <v>609</v>
      </c>
      <c r="E1801" s="26">
        <v>104929.72573431909</v>
      </c>
      <c r="F1801" s="26">
        <v>128486.34818774994</v>
      </c>
      <c r="G1801" s="26">
        <v>164076.68649863187</v>
      </c>
      <c r="H1801" s="26">
        <v>191375.28377446855</v>
      </c>
      <c r="I1801" s="26">
        <v>233962.52103899184</v>
      </c>
    </row>
    <row r="1802" spans="1:9" x14ac:dyDescent="0.25">
      <c r="A1802" s="7">
        <v>1795</v>
      </c>
      <c r="B1802" s="7" t="s">
        <v>530</v>
      </c>
      <c r="C1802" s="7" t="s">
        <v>9</v>
      </c>
      <c r="D1802" s="25" t="s">
        <v>500</v>
      </c>
      <c r="E1802" s="26">
        <v>120123.33144180174</v>
      </c>
      <c r="F1802" s="26">
        <v>137336.41562486847</v>
      </c>
      <c r="G1802" s="26">
        <v>162508.62085876658</v>
      </c>
      <c r="H1802" s="26">
        <v>193525.43438670808</v>
      </c>
      <c r="I1802" s="26">
        <v>238809.26938039361</v>
      </c>
    </row>
    <row r="1803" spans="1:9" x14ac:dyDescent="0.25">
      <c r="A1803" s="7">
        <v>1796</v>
      </c>
      <c r="B1803" s="7" t="s">
        <v>530</v>
      </c>
      <c r="C1803" s="7" t="s">
        <v>9</v>
      </c>
      <c r="D1803" s="25" t="s">
        <v>501</v>
      </c>
      <c r="E1803" s="26">
        <v>90769.617834929493</v>
      </c>
      <c r="F1803" s="26">
        <v>114516.30885076827</v>
      </c>
      <c r="G1803" s="26">
        <v>143394.85105162073</v>
      </c>
      <c r="H1803" s="26">
        <v>181729.30423226691</v>
      </c>
      <c r="I1803" s="26">
        <v>230541.28691564934</v>
      </c>
    </row>
    <row r="1804" spans="1:9" x14ac:dyDescent="0.25">
      <c r="A1804" s="7">
        <v>1797</v>
      </c>
      <c r="B1804" s="7" t="s">
        <v>530</v>
      </c>
      <c r="C1804" s="7" t="s">
        <v>9</v>
      </c>
      <c r="D1804" s="25" t="s">
        <v>502</v>
      </c>
      <c r="E1804" s="26">
        <v>74696.945026310263</v>
      </c>
      <c r="F1804" s="26">
        <v>101104.59591585983</v>
      </c>
      <c r="G1804" s="26">
        <v>119861.98716849086</v>
      </c>
      <c r="H1804" s="26">
        <v>163411.44653020418</v>
      </c>
      <c r="I1804" s="26">
        <v>199809.57623131975</v>
      </c>
    </row>
    <row r="1805" spans="1:9" x14ac:dyDescent="0.25">
      <c r="A1805" s="7">
        <v>1798</v>
      </c>
      <c r="B1805" s="7" t="s">
        <v>530</v>
      </c>
      <c r="C1805" s="7" t="s">
        <v>9</v>
      </c>
      <c r="D1805" s="25" t="s">
        <v>503</v>
      </c>
      <c r="E1805" s="26">
        <v>86029.783059882146</v>
      </c>
      <c r="F1805" s="26">
        <v>118579.02437223743</v>
      </c>
      <c r="G1805" s="26">
        <v>148099.04797121658</v>
      </c>
      <c r="H1805" s="26">
        <v>182798.43989581143</v>
      </c>
      <c r="I1805" s="26">
        <v>221299.20306856453</v>
      </c>
    </row>
    <row r="1806" spans="1:9" x14ac:dyDescent="0.25">
      <c r="A1806" s="7">
        <v>1799</v>
      </c>
      <c r="B1806" s="7" t="s">
        <v>530</v>
      </c>
      <c r="C1806" s="7" t="s">
        <v>9</v>
      </c>
      <c r="D1806" s="25" t="s">
        <v>504</v>
      </c>
      <c r="E1806" s="26">
        <v>134936.80002446854</v>
      </c>
      <c r="F1806" s="26">
        <v>166630.73280598823</v>
      </c>
      <c r="G1806" s="26">
        <v>195057.8621711219</v>
      </c>
      <c r="H1806" s="26">
        <v>233915.00389838981</v>
      </c>
      <c r="I1806" s="26" t="s">
        <v>89</v>
      </c>
    </row>
    <row r="1807" spans="1:9" x14ac:dyDescent="0.25">
      <c r="A1807" s="7">
        <v>1800</v>
      </c>
      <c r="B1807" s="7" t="s">
        <v>530</v>
      </c>
      <c r="C1807" s="7" t="s">
        <v>9</v>
      </c>
      <c r="D1807" s="25" t="s">
        <v>505</v>
      </c>
      <c r="E1807" s="26">
        <v>82382.842518680292</v>
      </c>
      <c r="F1807" s="26">
        <v>106485.9120890339</v>
      </c>
      <c r="G1807" s="26">
        <v>135756.47069985268</v>
      </c>
      <c r="H1807" s="26">
        <v>190472.45810303095</v>
      </c>
      <c r="I1807" s="26">
        <v>239973.4393251421</v>
      </c>
    </row>
    <row r="1808" spans="1:9" x14ac:dyDescent="0.25">
      <c r="A1808" s="7">
        <v>1801</v>
      </c>
      <c r="B1808" s="7" t="s">
        <v>530</v>
      </c>
      <c r="C1808" s="7" t="s">
        <v>9</v>
      </c>
      <c r="D1808" s="25" t="s">
        <v>506</v>
      </c>
      <c r="E1808" s="26">
        <v>87681.003695800886</v>
      </c>
      <c r="F1808" s="26">
        <v>102720.1786963271</v>
      </c>
      <c r="G1808" s="26">
        <v>124768.13193564514</v>
      </c>
      <c r="H1808" s="26">
        <v>151995.45350057885</v>
      </c>
      <c r="I1808" s="26">
        <v>183499.31771969062</v>
      </c>
    </row>
    <row r="1809" spans="1:9" x14ac:dyDescent="0.25">
      <c r="A1809" s="7">
        <v>1802</v>
      </c>
      <c r="B1809" s="7" t="s">
        <v>530</v>
      </c>
      <c r="C1809" s="7" t="s">
        <v>9</v>
      </c>
      <c r="D1809" s="25" t="s">
        <v>507</v>
      </c>
      <c r="E1809" s="26">
        <v>97814.033929172816</v>
      </c>
      <c r="F1809" s="26">
        <v>116523.90804120185</v>
      </c>
      <c r="G1809" s="26">
        <v>144618.41742212168</v>
      </c>
      <c r="H1809" s="26">
        <v>178925.79293675016</v>
      </c>
      <c r="I1809" s="26">
        <v>218578.84676910125</v>
      </c>
    </row>
    <row r="1810" spans="1:9" x14ac:dyDescent="0.25">
      <c r="A1810" s="7">
        <v>1803</v>
      </c>
      <c r="B1810" s="7" t="s">
        <v>530</v>
      </c>
      <c r="C1810" s="7" t="s">
        <v>9</v>
      </c>
      <c r="D1810" s="25" t="s">
        <v>604</v>
      </c>
      <c r="E1810" s="26">
        <v>83190.633908913922</v>
      </c>
      <c r="F1810" s="26">
        <v>93204.871290780895</v>
      </c>
      <c r="G1810" s="26">
        <v>122926.84273731847</v>
      </c>
      <c r="H1810" s="26">
        <v>158766.64603636079</v>
      </c>
      <c r="I1810" s="26">
        <v>182216.35492343717</v>
      </c>
    </row>
    <row r="1811" spans="1:9" x14ac:dyDescent="0.25">
      <c r="A1811" s="7">
        <v>1804</v>
      </c>
      <c r="B1811" s="7" t="s">
        <v>530</v>
      </c>
      <c r="C1811" s="7" t="s">
        <v>9</v>
      </c>
      <c r="D1811" s="25" t="s">
        <v>508</v>
      </c>
      <c r="E1811" s="26">
        <v>124269.20195932436</v>
      </c>
      <c r="F1811" s="26">
        <v>133440.01009550621</v>
      </c>
      <c r="G1811" s="26">
        <v>146234.00020258894</v>
      </c>
      <c r="H1811" s="26">
        <v>162306.67301120819</v>
      </c>
      <c r="I1811" s="26">
        <v>200593.60905125237</v>
      </c>
    </row>
    <row r="1812" spans="1:9" x14ac:dyDescent="0.25">
      <c r="A1812" s="7">
        <v>1805</v>
      </c>
      <c r="B1812" s="7" t="s">
        <v>530</v>
      </c>
      <c r="C1812" s="7" t="s">
        <v>9</v>
      </c>
      <c r="D1812" s="25" t="s">
        <v>509</v>
      </c>
      <c r="E1812" s="26">
        <v>54228.936712008006</v>
      </c>
      <c r="F1812" s="26">
        <v>63150.27986002947</v>
      </c>
      <c r="G1812" s="26">
        <v>96055.899726899617</v>
      </c>
      <c r="H1812" s="26">
        <v>116096.25377578405</v>
      </c>
      <c r="I1812" s="26">
        <v>139011.3948310882</v>
      </c>
    </row>
    <row r="1813" spans="1:9" x14ac:dyDescent="0.25">
      <c r="A1813" s="7">
        <v>1806</v>
      </c>
      <c r="B1813" s="7" t="s">
        <v>530</v>
      </c>
      <c r="C1813" s="7" t="s">
        <v>9</v>
      </c>
      <c r="D1813" s="25" t="s">
        <v>510</v>
      </c>
      <c r="E1813" s="26">
        <v>65145.999765312576</v>
      </c>
      <c r="F1813" s="26">
        <v>74376.204327246902</v>
      </c>
      <c r="G1813" s="26">
        <v>110857.48902441593</v>
      </c>
      <c r="H1813" s="26">
        <v>149987.85431014525</v>
      </c>
      <c r="I1813" s="26">
        <v>183974.48912571039</v>
      </c>
    </row>
    <row r="1814" spans="1:9" x14ac:dyDescent="0.25">
      <c r="A1814" s="7">
        <v>1807</v>
      </c>
      <c r="B1814" s="7" t="s">
        <v>530</v>
      </c>
      <c r="C1814" s="7" t="s">
        <v>9</v>
      </c>
      <c r="D1814" s="25" t="s">
        <v>659</v>
      </c>
      <c r="E1814" s="26">
        <v>89272.827905967177</v>
      </c>
      <c r="F1814" s="26">
        <v>114801.41169438013</v>
      </c>
      <c r="G1814" s="26">
        <v>155119.70549515894</v>
      </c>
      <c r="H1814" s="26">
        <v>192064.28231319724</v>
      </c>
      <c r="I1814" s="26">
        <v>233974.40032414231</v>
      </c>
    </row>
    <row r="1815" spans="1:9" x14ac:dyDescent="0.25">
      <c r="A1815" s="7">
        <v>1808</v>
      </c>
      <c r="B1815" s="7" t="s">
        <v>530</v>
      </c>
      <c r="C1815" s="7" t="s">
        <v>9</v>
      </c>
      <c r="D1815" s="25" t="s">
        <v>511</v>
      </c>
      <c r="E1815" s="26">
        <v>58683.668643443489</v>
      </c>
      <c r="F1815" s="26">
        <v>78248.851286308156</v>
      </c>
      <c r="G1815" s="26">
        <v>98027.861061881718</v>
      </c>
      <c r="H1815" s="26">
        <v>119089.83363370871</v>
      </c>
      <c r="I1815" s="26">
        <v>159039.86959482217</v>
      </c>
    </row>
    <row r="1816" spans="1:9" x14ac:dyDescent="0.25">
      <c r="A1816" s="7">
        <v>1809</v>
      </c>
      <c r="B1816" s="7" t="s">
        <v>530</v>
      </c>
      <c r="C1816" s="7" t="s">
        <v>9</v>
      </c>
      <c r="D1816" s="25" t="s">
        <v>512</v>
      </c>
      <c r="E1816" s="26">
        <v>55143.641668596094</v>
      </c>
      <c r="F1816" s="26">
        <v>64765.862640496744</v>
      </c>
      <c r="G1816" s="26">
        <v>103397.29794990529</v>
      </c>
      <c r="H1816" s="26">
        <v>143953.17745369399</v>
      </c>
      <c r="I1816" s="26">
        <v>176443.02234029677</v>
      </c>
    </row>
    <row r="1817" spans="1:9" x14ac:dyDescent="0.25">
      <c r="A1817" s="7">
        <v>1810</v>
      </c>
      <c r="B1817" s="7" t="s">
        <v>530</v>
      </c>
      <c r="C1817" s="7" t="s">
        <v>9</v>
      </c>
      <c r="D1817" s="25" t="s">
        <v>660</v>
      </c>
      <c r="E1817" s="26">
        <v>92420.838470848248</v>
      </c>
      <c r="F1817" s="26">
        <v>112556.22680093667</v>
      </c>
      <c r="G1817" s="26">
        <v>135899.02212165861</v>
      </c>
      <c r="H1817" s="26">
        <v>157507.44181040835</v>
      </c>
      <c r="I1817" s="26">
        <v>183689.38628209851</v>
      </c>
    </row>
    <row r="1818" spans="1:9" x14ac:dyDescent="0.25">
      <c r="A1818" s="7">
        <v>1811</v>
      </c>
      <c r="B1818" s="7" t="s">
        <v>530</v>
      </c>
      <c r="C1818" s="7" t="s">
        <v>9</v>
      </c>
      <c r="D1818" s="25" t="s">
        <v>513</v>
      </c>
      <c r="E1818" s="26">
        <v>74435.60075299938</v>
      </c>
      <c r="F1818" s="26">
        <v>107424.37561592297</v>
      </c>
      <c r="G1818" s="26">
        <v>134663.57646600716</v>
      </c>
      <c r="H1818" s="26">
        <v>161106.8652110082</v>
      </c>
      <c r="I1818" s="26">
        <v>213209.40988107771</v>
      </c>
    </row>
    <row r="1819" spans="1:9" x14ac:dyDescent="0.25">
      <c r="A1819" s="7">
        <v>1812</v>
      </c>
      <c r="B1819" s="7" t="s">
        <v>530</v>
      </c>
      <c r="C1819" s="7" t="s">
        <v>9</v>
      </c>
      <c r="D1819" s="25" t="s">
        <v>514</v>
      </c>
      <c r="E1819" s="26">
        <v>62580.074172805726</v>
      </c>
      <c r="F1819" s="26">
        <v>85483.335942959384</v>
      </c>
      <c r="G1819" s="26">
        <v>118139.49082166914</v>
      </c>
      <c r="H1819" s="26">
        <v>165157.70144732689</v>
      </c>
      <c r="I1819" s="26">
        <v>186445.38043701326</v>
      </c>
    </row>
    <row r="1820" spans="1:9" x14ac:dyDescent="0.25">
      <c r="A1820" s="7">
        <v>1813</v>
      </c>
      <c r="B1820" s="7" t="s">
        <v>530</v>
      </c>
      <c r="C1820" s="7" t="s">
        <v>9</v>
      </c>
      <c r="D1820" s="25" t="s">
        <v>515</v>
      </c>
      <c r="E1820" s="26" t="s">
        <v>89</v>
      </c>
      <c r="F1820" s="26" t="s">
        <v>89</v>
      </c>
      <c r="G1820" s="26" t="s">
        <v>89</v>
      </c>
      <c r="H1820" s="26" t="s">
        <v>89</v>
      </c>
      <c r="I1820" s="26" t="s">
        <v>89</v>
      </c>
    </row>
    <row r="1821" spans="1:9" x14ac:dyDescent="0.25">
      <c r="A1821" s="7">
        <v>1814</v>
      </c>
      <c r="B1821" s="7" t="s">
        <v>530</v>
      </c>
      <c r="C1821" s="7" t="s">
        <v>9</v>
      </c>
      <c r="D1821" s="25" t="s">
        <v>516</v>
      </c>
      <c r="E1821" s="26">
        <v>58018.428675015792</v>
      </c>
      <c r="F1821" s="26">
        <v>87170.194434329635</v>
      </c>
      <c r="G1821" s="26">
        <v>121513.20780440961</v>
      </c>
      <c r="H1821" s="26">
        <v>155903.73831509156</v>
      </c>
      <c r="I1821" s="26">
        <v>214753.71695064197</v>
      </c>
    </row>
    <row r="1822" spans="1:9" x14ac:dyDescent="0.25">
      <c r="A1822" s="7">
        <v>1815</v>
      </c>
      <c r="B1822" s="7" t="s">
        <v>530</v>
      </c>
      <c r="C1822" s="7" t="s">
        <v>9</v>
      </c>
      <c r="D1822" s="25" t="s">
        <v>661</v>
      </c>
      <c r="E1822" s="26">
        <v>104917.8464491686</v>
      </c>
      <c r="F1822" s="26">
        <v>125932.3018803936</v>
      </c>
      <c r="G1822" s="26">
        <v>161558.27804672701</v>
      </c>
      <c r="H1822" s="26">
        <v>182370.78563039363</v>
      </c>
      <c r="I1822" s="26">
        <v>194903.43146416548</v>
      </c>
    </row>
    <row r="1823" spans="1:9" x14ac:dyDescent="0.25">
      <c r="A1823" s="7">
        <v>1816</v>
      </c>
      <c r="B1823" s="7" t="s">
        <v>530</v>
      </c>
      <c r="C1823" s="7" t="s">
        <v>9</v>
      </c>
      <c r="D1823" s="25" t="s">
        <v>517</v>
      </c>
      <c r="E1823" s="26">
        <v>85186.35381419702</v>
      </c>
      <c r="F1823" s="26">
        <v>96115.296152652081</v>
      </c>
      <c r="G1823" s="26">
        <v>117783.11226715428</v>
      </c>
      <c r="H1823" s="26">
        <v>143382.97176647023</v>
      </c>
      <c r="I1823" s="26">
        <v>165620.99356819619</v>
      </c>
    </row>
    <row r="1824" spans="1:9" x14ac:dyDescent="0.25">
      <c r="A1824" s="7">
        <v>1817</v>
      </c>
      <c r="B1824" s="7" t="s">
        <v>530</v>
      </c>
      <c r="C1824" s="7" t="s">
        <v>9</v>
      </c>
      <c r="D1824" s="25" t="s">
        <v>662</v>
      </c>
      <c r="E1824" s="26">
        <v>94404.679090980862</v>
      </c>
      <c r="F1824" s="26">
        <v>110132.85263023575</v>
      </c>
      <c r="G1824" s="26">
        <v>135103.11001657546</v>
      </c>
      <c r="H1824" s="26">
        <v>162342.31086665968</v>
      </c>
      <c r="I1824" s="26">
        <v>197303.04706456538</v>
      </c>
    </row>
    <row r="1825" spans="1:9" x14ac:dyDescent="0.25">
      <c r="A1825" s="7">
        <v>1818</v>
      </c>
      <c r="B1825" s="7" t="s">
        <v>530</v>
      </c>
      <c r="C1825" s="7" t="s">
        <v>9</v>
      </c>
      <c r="D1825" s="25" t="s">
        <v>518</v>
      </c>
      <c r="E1825" s="26">
        <v>76799.578497947805</v>
      </c>
      <c r="F1825" s="26">
        <v>96697.38112502631</v>
      </c>
      <c r="G1825" s="26">
        <v>142111.88825536732</v>
      </c>
      <c r="H1825" s="26">
        <v>182121.32064223322</v>
      </c>
      <c r="I1825" s="26">
        <v>221667.46090822987</v>
      </c>
    </row>
    <row r="1826" spans="1:9" x14ac:dyDescent="0.25">
      <c r="A1826" s="7">
        <v>1819</v>
      </c>
      <c r="B1826" s="7" t="s">
        <v>530</v>
      </c>
      <c r="C1826" s="7" t="s">
        <v>9</v>
      </c>
      <c r="D1826" s="25" t="s">
        <v>607</v>
      </c>
      <c r="E1826" s="26">
        <v>102161.85229425385</v>
      </c>
      <c r="F1826" s="26">
        <v>124696.85622474217</v>
      </c>
      <c r="G1826" s="26">
        <v>176347.98805909281</v>
      </c>
      <c r="H1826" s="26">
        <v>223663.18081351294</v>
      </c>
      <c r="I1826" s="26" t="s">
        <v>89</v>
      </c>
    </row>
    <row r="1827" spans="1:9" x14ac:dyDescent="0.25">
      <c r="A1827" s="7">
        <v>1820</v>
      </c>
      <c r="B1827" s="7" t="s">
        <v>530</v>
      </c>
      <c r="C1827" s="7" t="s">
        <v>9</v>
      </c>
      <c r="D1827" s="25" t="s">
        <v>519</v>
      </c>
      <c r="E1827" s="26">
        <v>88928.328636602833</v>
      </c>
      <c r="F1827" s="26">
        <v>110714.93760260999</v>
      </c>
      <c r="G1827" s="26">
        <v>140068.65120948222</v>
      </c>
      <c r="H1827" s="26">
        <v>175053.14597768892</v>
      </c>
      <c r="I1827" s="26">
        <v>202993.2246516523</v>
      </c>
    </row>
    <row r="1828" spans="1:9" x14ac:dyDescent="0.25">
      <c r="A1828" s="7">
        <v>1821</v>
      </c>
      <c r="B1828" s="7" t="s">
        <v>530</v>
      </c>
      <c r="C1828" s="7" t="s">
        <v>9</v>
      </c>
      <c r="D1828" s="25" t="s">
        <v>520</v>
      </c>
      <c r="E1828" s="26">
        <v>83166.875338612925</v>
      </c>
      <c r="F1828" s="26">
        <v>98241.688194590621</v>
      </c>
      <c r="G1828" s="26">
        <v>116642.70089270681</v>
      </c>
      <c r="H1828" s="26">
        <v>148063.41011576512</v>
      </c>
      <c r="I1828" s="26">
        <v>182156.95849768471</v>
      </c>
    </row>
    <row r="1829" spans="1:9" x14ac:dyDescent="0.25">
      <c r="A1829" s="7">
        <v>1822</v>
      </c>
      <c r="B1829" s="7" t="s">
        <v>530</v>
      </c>
      <c r="C1829" s="7" t="s">
        <v>9</v>
      </c>
      <c r="D1829" s="25" t="s">
        <v>521</v>
      </c>
      <c r="E1829" s="26">
        <v>91256.668526099776</v>
      </c>
      <c r="F1829" s="26">
        <v>121548.84565986109</v>
      </c>
      <c r="G1829" s="26">
        <v>143169.14463376132</v>
      </c>
      <c r="H1829" s="26">
        <v>173104.94321300782</v>
      </c>
      <c r="I1829" s="26">
        <v>207590.50800489372</v>
      </c>
    </row>
    <row r="1830" spans="1:9" x14ac:dyDescent="0.25">
      <c r="A1830" s="7">
        <v>1823</v>
      </c>
      <c r="B1830" s="7" t="s">
        <v>530</v>
      </c>
      <c r="C1830" s="7" t="s">
        <v>9</v>
      </c>
      <c r="D1830" s="25" t="s">
        <v>522</v>
      </c>
      <c r="E1830" s="26">
        <v>94357.161950378882</v>
      </c>
      <c r="F1830" s="26">
        <v>115727.99593611872</v>
      </c>
      <c r="G1830" s="26">
        <v>148241.59939302254</v>
      </c>
      <c r="H1830" s="26">
        <v>188108.48035808254</v>
      </c>
      <c r="I1830" s="26">
        <v>224530.36862949908</v>
      </c>
    </row>
    <row r="1831" spans="1:9" x14ac:dyDescent="0.25">
      <c r="A1831" s="7">
        <v>1824</v>
      </c>
      <c r="B1831" s="7" t="s">
        <v>12</v>
      </c>
      <c r="C1831" s="7" t="s">
        <v>9</v>
      </c>
      <c r="D1831" s="25" t="s">
        <v>111</v>
      </c>
      <c r="E1831" s="26">
        <v>73269.16833677121</v>
      </c>
      <c r="F1831" s="26">
        <v>97557.650197432115</v>
      </c>
      <c r="G1831" s="26">
        <v>135898.28858766577</v>
      </c>
      <c r="H1831" s="26">
        <v>188017.59389938961</v>
      </c>
      <c r="I1831" s="26">
        <v>253642.07652452117</v>
      </c>
    </row>
    <row r="1832" spans="1:9" x14ac:dyDescent="0.25">
      <c r="A1832" s="7">
        <v>1825</v>
      </c>
      <c r="B1832" s="7" t="s">
        <v>12</v>
      </c>
      <c r="C1832" s="7" t="s">
        <v>9</v>
      </c>
      <c r="D1832" s="25" t="s">
        <v>531</v>
      </c>
      <c r="E1832" s="26">
        <v>51793.722444958956</v>
      </c>
      <c r="F1832" s="26">
        <v>60636.553106293417</v>
      </c>
      <c r="G1832" s="26">
        <v>80874.784104399077</v>
      </c>
      <c r="H1832" s="26">
        <v>96593.924911808033</v>
      </c>
      <c r="I1832" s="26">
        <v>105293.49911176594</v>
      </c>
    </row>
    <row r="1833" spans="1:9" x14ac:dyDescent="0.25">
      <c r="A1833" s="7">
        <v>1826</v>
      </c>
      <c r="B1833" s="7" t="s">
        <v>12</v>
      </c>
      <c r="C1833" s="7" t="s">
        <v>9</v>
      </c>
      <c r="D1833" s="25" t="s">
        <v>112</v>
      </c>
      <c r="E1833" s="26">
        <v>89209.705493580303</v>
      </c>
      <c r="F1833" s="26">
        <v>120504.73064702169</v>
      </c>
      <c r="G1833" s="26">
        <v>160317.00359503264</v>
      </c>
      <c r="H1833" s="26">
        <v>202981.38245590404</v>
      </c>
      <c r="I1833" s="26">
        <v>263930.49511429173</v>
      </c>
    </row>
    <row r="1834" spans="1:9" x14ac:dyDescent="0.25">
      <c r="A1834" s="7">
        <v>1827</v>
      </c>
      <c r="B1834" s="7" t="s">
        <v>12</v>
      </c>
      <c r="C1834" s="7" t="s">
        <v>9</v>
      </c>
      <c r="D1834" s="25" t="s">
        <v>636</v>
      </c>
      <c r="E1834" s="26">
        <v>112117.71599915807</v>
      </c>
      <c r="F1834" s="26">
        <v>122275.90144222269</v>
      </c>
      <c r="G1834" s="26">
        <v>141589.47709871607</v>
      </c>
      <c r="H1834" s="26">
        <v>170800.77190486214</v>
      </c>
      <c r="I1834" s="26">
        <v>200350.67289244372</v>
      </c>
    </row>
    <row r="1835" spans="1:9" x14ac:dyDescent="0.25">
      <c r="A1835" s="7">
        <v>1828</v>
      </c>
      <c r="B1835" s="7" t="s">
        <v>12</v>
      </c>
      <c r="C1835" s="7" t="s">
        <v>9</v>
      </c>
      <c r="D1835" s="25" t="s">
        <v>532</v>
      </c>
      <c r="E1835" s="26">
        <v>94627.404396548111</v>
      </c>
      <c r="F1835" s="26">
        <v>126326.15230477795</v>
      </c>
      <c r="G1835" s="26">
        <v>178627.78402189014</v>
      </c>
      <c r="H1835" s="26">
        <v>221891.23535760891</v>
      </c>
      <c r="I1835" s="26" t="s">
        <v>89</v>
      </c>
    </row>
    <row r="1836" spans="1:9" x14ac:dyDescent="0.25">
      <c r="A1836" s="7">
        <v>1829</v>
      </c>
      <c r="B1836" s="7" t="s">
        <v>12</v>
      </c>
      <c r="C1836" s="7" t="s">
        <v>9</v>
      </c>
      <c r="D1836" s="25" t="s">
        <v>113</v>
      </c>
      <c r="E1836" s="26">
        <v>88792.959424121233</v>
      </c>
      <c r="F1836" s="26">
        <v>111727.01655904019</v>
      </c>
      <c r="G1836" s="26">
        <v>129842.44726583878</v>
      </c>
      <c r="H1836" s="26">
        <v>154730.00160134709</v>
      </c>
      <c r="I1836" s="26">
        <v>200129.27654304358</v>
      </c>
    </row>
    <row r="1837" spans="1:9" x14ac:dyDescent="0.25">
      <c r="A1837" s="7">
        <v>1830</v>
      </c>
      <c r="B1837" s="7" t="s">
        <v>12</v>
      </c>
      <c r="C1837" s="7" t="s">
        <v>9</v>
      </c>
      <c r="D1837" s="25" t="s">
        <v>114</v>
      </c>
      <c r="E1837" s="26">
        <v>128266.62619069671</v>
      </c>
      <c r="F1837" s="26">
        <v>146525.31335887182</v>
      </c>
      <c r="G1837" s="26">
        <v>167167.26711176595</v>
      </c>
      <c r="H1837" s="26">
        <v>211355.37378909704</v>
      </c>
      <c r="I1837" s="26">
        <v>258369.53974994741</v>
      </c>
    </row>
    <row r="1838" spans="1:9" x14ac:dyDescent="0.25">
      <c r="A1838" s="7">
        <v>1831</v>
      </c>
      <c r="B1838" s="7" t="s">
        <v>12</v>
      </c>
      <c r="C1838" s="7" t="s">
        <v>9</v>
      </c>
      <c r="D1838" s="25" t="s">
        <v>115</v>
      </c>
      <c r="E1838" s="26">
        <v>89769.708024415915</v>
      </c>
      <c r="F1838" s="26">
        <v>109526.07637970954</v>
      </c>
      <c r="G1838" s="26">
        <v>134426.65402988845</v>
      </c>
      <c r="H1838" s="26">
        <v>177299.40592548935</v>
      </c>
      <c r="I1838" s="26">
        <v>234367.5708120396</v>
      </c>
    </row>
    <row r="1839" spans="1:9" x14ac:dyDescent="0.25">
      <c r="A1839" s="7">
        <v>1832</v>
      </c>
      <c r="B1839" s="7" t="s">
        <v>12</v>
      </c>
      <c r="C1839" s="7" t="s">
        <v>9</v>
      </c>
      <c r="D1839" s="25" t="s">
        <v>117</v>
      </c>
      <c r="E1839" s="26">
        <v>97609.743456114506</v>
      </c>
      <c r="F1839" s="26">
        <v>122197.76155419911</v>
      </c>
      <c r="G1839" s="26">
        <v>157543.03757019574</v>
      </c>
      <c r="H1839" s="26">
        <v>203111.61560260996</v>
      </c>
      <c r="I1839" s="26">
        <v>254957.43130625132</v>
      </c>
    </row>
    <row r="1840" spans="1:9" x14ac:dyDescent="0.25">
      <c r="A1840" s="7">
        <v>1833</v>
      </c>
      <c r="B1840" s="7" t="s">
        <v>12</v>
      </c>
      <c r="C1840" s="7" t="s">
        <v>9</v>
      </c>
      <c r="D1840" s="25" t="s">
        <v>118</v>
      </c>
      <c r="E1840" s="26">
        <v>86605.042559461173</v>
      </c>
      <c r="F1840" s="26">
        <v>104290.70388213008</v>
      </c>
      <c r="G1840" s="26">
        <v>146968.10605767206</v>
      </c>
      <c r="H1840" s="26">
        <v>172155.19663060407</v>
      </c>
      <c r="I1840" s="26">
        <v>211290.25721574406</v>
      </c>
    </row>
    <row r="1841" spans="1:9" x14ac:dyDescent="0.25">
      <c r="A1841" s="7">
        <v>1834</v>
      </c>
      <c r="B1841" s="7" t="s">
        <v>12</v>
      </c>
      <c r="C1841" s="7" t="s">
        <v>9</v>
      </c>
      <c r="D1841" s="25" t="s">
        <v>119</v>
      </c>
      <c r="E1841" s="26">
        <v>108627.46766743844</v>
      </c>
      <c r="F1841" s="26">
        <v>124581.02813891812</v>
      </c>
      <c r="G1841" s="26">
        <v>164614.69743632921</v>
      </c>
      <c r="H1841" s="26">
        <v>202265.10014902128</v>
      </c>
      <c r="I1841" s="26">
        <v>227178.70111387075</v>
      </c>
    </row>
    <row r="1842" spans="1:9" x14ac:dyDescent="0.25">
      <c r="A1842" s="7">
        <v>1835</v>
      </c>
      <c r="B1842" s="7" t="s">
        <v>12</v>
      </c>
      <c r="C1842" s="7" t="s">
        <v>9</v>
      </c>
      <c r="D1842" s="25" t="s">
        <v>120</v>
      </c>
      <c r="E1842" s="26">
        <v>31776.887796253421</v>
      </c>
      <c r="F1842" s="26">
        <v>79546.406007998317</v>
      </c>
      <c r="G1842" s="26">
        <v>119762.40171079773</v>
      </c>
      <c r="H1842" s="26">
        <v>148387.647356767</v>
      </c>
      <c r="I1842" s="26">
        <v>176283.58738118291</v>
      </c>
    </row>
    <row r="1843" spans="1:9" x14ac:dyDescent="0.25">
      <c r="A1843" s="7">
        <v>1836</v>
      </c>
      <c r="B1843" s="7" t="s">
        <v>12</v>
      </c>
      <c r="C1843" s="7" t="s">
        <v>9</v>
      </c>
      <c r="D1843" s="25" t="s">
        <v>121</v>
      </c>
      <c r="E1843" s="26">
        <v>93702.749054935804</v>
      </c>
      <c r="F1843" s="26">
        <v>116780.06265123132</v>
      </c>
      <c r="G1843" s="26">
        <v>142383.89929362241</v>
      </c>
      <c r="H1843" s="26">
        <v>172754.2691054515</v>
      </c>
      <c r="I1843" s="26">
        <v>213048.40469627449</v>
      </c>
    </row>
    <row r="1844" spans="1:9" x14ac:dyDescent="0.25">
      <c r="A1844" s="7">
        <v>1837</v>
      </c>
      <c r="B1844" s="7" t="s">
        <v>12</v>
      </c>
      <c r="C1844" s="7" t="s">
        <v>9</v>
      </c>
      <c r="D1844" s="25" t="s">
        <v>122</v>
      </c>
      <c r="E1844" s="26">
        <v>109434.91317701536</v>
      </c>
      <c r="F1844" s="26">
        <v>137812.71584424333</v>
      </c>
      <c r="G1844" s="26">
        <v>167896.57273331931</v>
      </c>
      <c r="H1844" s="26">
        <v>208841.87405767204</v>
      </c>
      <c r="I1844" s="26">
        <v>258447.67963797093</v>
      </c>
    </row>
    <row r="1845" spans="1:9" x14ac:dyDescent="0.25">
      <c r="A1845" s="7">
        <v>1838</v>
      </c>
      <c r="B1845" s="7" t="s">
        <v>12</v>
      </c>
      <c r="C1845" s="7" t="s">
        <v>9</v>
      </c>
      <c r="D1845" s="25" t="s">
        <v>123</v>
      </c>
      <c r="E1845" s="26">
        <v>96476.715079772679</v>
      </c>
      <c r="F1845" s="26">
        <v>121741.94554072828</v>
      </c>
      <c r="G1845" s="26">
        <v>155342.09739086509</v>
      </c>
      <c r="H1845" s="26">
        <v>192940.40684487479</v>
      </c>
      <c r="I1845" s="26">
        <v>237818.7491997474</v>
      </c>
    </row>
    <row r="1846" spans="1:9" x14ac:dyDescent="0.25">
      <c r="A1846" s="7">
        <v>1839</v>
      </c>
      <c r="B1846" s="7" t="s">
        <v>12</v>
      </c>
      <c r="C1846" s="7" t="s">
        <v>9</v>
      </c>
      <c r="D1846" s="25" t="s">
        <v>124</v>
      </c>
      <c r="E1846" s="26">
        <v>80080.361909492742</v>
      </c>
      <c r="F1846" s="26">
        <v>103001.39572974111</v>
      </c>
      <c r="G1846" s="26">
        <v>128383.83602273207</v>
      </c>
      <c r="H1846" s="26">
        <v>166177.49519680068</v>
      </c>
      <c r="I1846" s="26">
        <v>222724.72749652705</v>
      </c>
    </row>
    <row r="1847" spans="1:9" x14ac:dyDescent="0.25">
      <c r="A1847" s="7">
        <v>1840</v>
      </c>
      <c r="B1847" s="7" t="s">
        <v>12</v>
      </c>
      <c r="C1847" s="7" t="s">
        <v>9</v>
      </c>
      <c r="D1847" s="25" t="s">
        <v>125</v>
      </c>
      <c r="E1847" s="26">
        <v>83674.796758577155</v>
      </c>
      <c r="F1847" s="26">
        <v>103613.49151925911</v>
      </c>
      <c r="G1847" s="26">
        <v>136692.7107825721</v>
      </c>
      <c r="H1847" s="26">
        <v>176583.12361860662</v>
      </c>
      <c r="I1847" s="26">
        <v>210951.65103430857</v>
      </c>
    </row>
    <row r="1848" spans="1:9" x14ac:dyDescent="0.25">
      <c r="A1848" s="7">
        <v>1841</v>
      </c>
      <c r="B1848" s="7" t="s">
        <v>12</v>
      </c>
      <c r="C1848" s="7" t="s">
        <v>9</v>
      </c>
      <c r="D1848" s="25" t="s">
        <v>126</v>
      </c>
      <c r="E1848" s="26">
        <v>80757.574272363709</v>
      </c>
      <c r="F1848" s="26">
        <v>97622.766770785092</v>
      </c>
      <c r="G1848" s="26">
        <v>127823.83349189644</v>
      </c>
      <c r="H1848" s="26">
        <v>163351.4359132814</v>
      </c>
      <c r="I1848" s="26">
        <v>206979.54005977689</v>
      </c>
    </row>
    <row r="1849" spans="1:9" x14ac:dyDescent="0.25">
      <c r="A1849" s="7">
        <v>1842</v>
      </c>
      <c r="B1849" s="7" t="s">
        <v>12</v>
      </c>
      <c r="C1849" s="7" t="s">
        <v>9</v>
      </c>
      <c r="D1849" s="25" t="s">
        <v>127</v>
      </c>
      <c r="E1849" s="26">
        <v>122288.92475689328</v>
      </c>
      <c r="F1849" s="26">
        <v>150888.12377352137</v>
      </c>
      <c r="G1849" s="26">
        <v>188408.29333950748</v>
      </c>
      <c r="H1849" s="26">
        <v>231606.6281018733</v>
      </c>
      <c r="I1849" s="26" t="s">
        <v>89</v>
      </c>
    </row>
    <row r="1850" spans="1:9" x14ac:dyDescent="0.25">
      <c r="A1850" s="7">
        <v>1843</v>
      </c>
      <c r="B1850" s="7" t="s">
        <v>12</v>
      </c>
      <c r="C1850" s="7" t="s">
        <v>9</v>
      </c>
      <c r="D1850" s="25" t="s">
        <v>128</v>
      </c>
      <c r="E1850" s="26">
        <v>136627.59420921913</v>
      </c>
      <c r="F1850" s="26">
        <v>153271.39035824037</v>
      </c>
      <c r="G1850" s="26">
        <v>170774.72527552096</v>
      </c>
      <c r="H1850" s="26">
        <v>194581.3444933698</v>
      </c>
      <c r="I1850" s="26">
        <v>212332.1223893917</v>
      </c>
    </row>
    <row r="1851" spans="1:9" x14ac:dyDescent="0.25">
      <c r="A1851" s="7">
        <v>1844</v>
      </c>
      <c r="B1851" s="7" t="s">
        <v>12</v>
      </c>
      <c r="C1851" s="7" t="s">
        <v>9</v>
      </c>
      <c r="D1851" s="25" t="s">
        <v>129</v>
      </c>
      <c r="E1851" s="26">
        <v>122927.06717575248</v>
      </c>
      <c r="F1851" s="26">
        <v>150510.4476480741</v>
      </c>
      <c r="G1851" s="26">
        <v>178237.08458177227</v>
      </c>
      <c r="H1851" s="26">
        <v>202304.17009303303</v>
      </c>
      <c r="I1851" s="26">
        <v>217333.07522290043</v>
      </c>
    </row>
    <row r="1852" spans="1:9" x14ac:dyDescent="0.25">
      <c r="A1852" s="7">
        <v>1845</v>
      </c>
      <c r="B1852" s="7" t="s">
        <v>12</v>
      </c>
      <c r="C1852" s="7" t="s">
        <v>9</v>
      </c>
      <c r="D1852" s="25" t="s">
        <v>130</v>
      </c>
      <c r="E1852" s="26">
        <v>88884.122626815399</v>
      </c>
      <c r="F1852" s="26">
        <v>113784.70027699432</v>
      </c>
      <c r="G1852" s="26">
        <v>144545.76952894128</v>
      </c>
      <c r="H1852" s="26">
        <v>194359.9481439697</v>
      </c>
      <c r="I1852" s="26">
        <v>221695.88563755</v>
      </c>
    </row>
    <row r="1853" spans="1:9" x14ac:dyDescent="0.25">
      <c r="A1853" s="7">
        <v>1846</v>
      </c>
      <c r="B1853" s="7" t="s">
        <v>12</v>
      </c>
      <c r="C1853" s="7" t="s">
        <v>9</v>
      </c>
      <c r="D1853" s="25" t="s">
        <v>131</v>
      </c>
      <c r="E1853" s="26">
        <v>108536.30446474427</v>
      </c>
      <c r="F1853" s="26">
        <v>149129.97629299096</v>
      </c>
      <c r="G1853" s="26">
        <v>191078.07284697957</v>
      </c>
      <c r="H1853" s="26">
        <v>243470.86776678593</v>
      </c>
      <c r="I1853" s="26" t="s">
        <v>89</v>
      </c>
    </row>
    <row r="1854" spans="1:9" x14ac:dyDescent="0.25">
      <c r="A1854" s="7">
        <v>1847</v>
      </c>
      <c r="B1854" s="7" t="s">
        <v>12</v>
      </c>
      <c r="C1854" s="7" t="s">
        <v>9</v>
      </c>
      <c r="D1854" s="25" t="s">
        <v>132</v>
      </c>
      <c r="E1854" s="26">
        <v>100787.43223573983</v>
      </c>
      <c r="F1854" s="26">
        <v>122132.64498084613</v>
      </c>
      <c r="G1854" s="26">
        <v>163494.69237465796</v>
      </c>
      <c r="H1854" s="26">
        <v>207383.26281456533</v>
      </c>
      <c r="I1854" s="26">
        <v>261976.99791370239</v>
      </c>
    </row>
    <row r="1855" spans="1:9" x14ac:dyDescent="0.25">
      <c r="A1855" s="7">
        <v>1848</v>
      </c>
      <c r="B1855" s="7" t="s">
        <v>12</v>
      </c>
      <c r="C1855" s="7" t="s">
        <v>9</v>
      </c>
      <c r="D1855" s="25" t="s">
        <v>133</v>
      </c>
      <c r="E1855" s="26">
        <v>84820.848449589568</v>
      </c>
      <c r="F1855" s="26">
        <v>105736.2918105662</v>
      </c>
      <c r="G1855" s="26">
        <v>128592.20905746159</v>
      </c>
      <c r="H1855" s="26">
        <v>159027.69544264366</v>
      </c>
      <c r="I1855" s="26">
        <v>194151.57510924016</v>
      </c>
    </row>
    <row r="1856" spans="1:9" x14ac:dyDescent="0.25">
      <c r="A1856" s="7">
        <v>1849</v>
      </c>
      <c r="B1856" s="7" t="s">
        <v>12</v>
      </c>
      <c r="C1856" s="7" t="s">
        <v>9</v>
      </c>
      <c r="D1856" s="25" t="s">
        <v>134</v>
      </c>
      <c r="E1856" s="26">
        <v>124216.37532814144</v>
      </c>
      <c r="F1856" s="26">
        <v>154677.90834266471</v>
      </c>
      <c r="G1856" s="26">
        <v>194008.31864786361</v>
      </c>
      <c r="H1856" s="26">
        <v>234510.82727341616</v>
      </c>
      <c r="I1856" s="26" t="s">
        <v>89</v>
      </c>
    </row>
    <row r="1857" spans="1:9" x14ac:dyDescent="0.25">
      <c r="A1857" s="7">
        <v>1850</v>
      </c>
      <c r="B1857" s="7" t="s">
        <v>12</v>
      </c>
      <c r="C1857" s="7" t="s">
        <v>9</v>
      </c>
      <c r="D1857" s="25" t="s">
        <v>135</v>
      </c>
      <c r="E1857" s="26">
        <v>94275.774900442018</v>
      </c>
      <c r="F1857" s="26">
        <v>117092.62220332562</v>
      </c>
      <c r="G1857" s="26">
        <v>141797.85013344561</v>
      </c>
      <c r="H1857" s="26">
        <v>179904.06885960852</v>
      </c>
      <c r="I1857" s="26">
        <v>214324.68953399285</v>
      </c>
    </row>
    <row r="1858" spans="1:9" x14ac:dyDescent="0.25">
      <c r="A1858" s="7">
        <v>1851</v>
      </c>
      <c r="B1858" s="7" t="s">
        <v>12</v>
      </c>
      <c r="C1858" s="7" t="s">
        <v>9</v>
      </c>
      <c r="D1858" s="25" t="s">
        <v>136</v>
      </c>
      <c r="E1858" s="26">
        <v>96385.551877078498</v>
      </c>
      <c r="F1858" s="26">
        <v>119254.49243864451</v>
      </c>
      <c r="G1858" s="26">
        <v>147476.01532982531</v>
      </c>
      <c r="H1858" s="26">
        <v>180073.37195032625</v>
      </c>
      <c r="I1858" s="26">
        <v>215574.92774237003</v>
      </c>
    </row>
    <row r="1859" spans="1:9" x14ac:dyDescent="0.25">
      <c r="A1859" s="7">
        <v>1852</v>
      </c>
      <c r="B1859" s="7" t="s">
        <v>12</v>
      </c>
      <c r="C1859" s="7" t="s">
        <v>9</v>
      </c>
      <c r="D1859" s="25" t="s">
        <v>137</v>
      </c>
      <c r="E1859" s="26">
        <v>86865.508852873085</v>
      </c>
      <c r="F1859" s="26">
        <v>100553.01257166913</v>
      </c>
      <c r="G1859" s="26">
        <v>127849.88012123763</v>
      </c>
      <c r="H1859" s="26">
        <v>157438.85105283099</v>
      </c>
      <c r="I1859" s="26">
        <v>183381.29387665755</v>
      </c>
    </row>
    <row r="1860" spans="1:9" x14ac:dyDescent="0.25">
      <c r="A1860" s="7">
        <v>1853</v>
      </c>
      <c r="B1860" s="7" t="s">
        <v>12</v>
      </c>
      <c r="C1860" s="7" t="s">
        <v>9</v>
      </c>
      <c r="D1860" s="25" t="s">
        <v>138</v>
      </c>
      <c r="E1860" s="26">
        <v>108419.09463270892</v>
      </c>
      <c r="F1860" s="26">
        <v>120569.84722037466</v>
      </c>
      <c r="G1860" s="26">
        <v>141250.87091728058</v>
      </c>
      <c r="H1860" s="26">
        <v>197719.96332898337</v>
      </c>
      <c r="I1860" s="26">
        <v>236216.88149526418</v>
      </c>
    </row>
    <row r="1861" spans="1:9" x14ac:dyDescent="0.25">
      <c r="A1861" s="7">
        <v>1854</v>
      </c>
      <c r="B1861" s="7" t="s">
        <v>12</v>
      </c>
      <c r="C1861" s="7" t="s">
        <v>9</v>
      </c>
      <c r="D1861" s="25" t="s">
        <v>139</v>
      </c>
      <c r="E1861" s="26">
        <v>80158.501797516321</v>
      </c>
      <c r="F1861" s="26">
        <v>96281.365359713731</v>
      </c>
      <c r="G1861" s="26">
        <v>146134.61391875395</v>
      </c>
      <c r="H1861" s="26">
        <v>185386.88433592927</v>
      </c>
      <c r="I1861" s="26">
        <v>226045.67273752895</v>
      </c>
    </row>
    <row r="1862" spans="1:9" x14ac:dyDescent="0.25">
      <c r="A1862" s="7">
        <v>1855</v>
      </c>
      <c r="B1862" s="7" t="s">
        <v>12</v>
      </c>
      <c r="C1862" s="7" t="s">
        <v>9</v>
      </c>
      <c r="D1862" s="25" t="s">
        <v>140</v>
      </c>
      <c r="E1862" s="26">
        <v>107572.57917912018</v>
      </c>
      <c r="F1862" s="26">
        <v>138463.88157777311</v>
      </c>
      <c r="G1862" s="26">
        <v>165864.93564470639</v>
      </c>
      <c r="H1862" s="26">
        <v>208490.24456156601</v>
      </c>
      <c r="I1862" s="26">
        <v>262224.4408924437</v>
      </c>
    </row>
    <row r="1863" spans="1:9" x14ac:dyDescent="0.25">
      <c r="A1863" s="7">
        <v>1856</v>
      </c>
      <c r="B1863" s="7" t="s">
        <v>12</v>
      </c>
      <c r="C1863" s="7" t="s">
        <v>9</v>
      </c>
      <c r="D1863" s="25" t="s">
        <v>141</v>
      </c>
      <c r="E1863" s="26">
        <v>113302.83763418229</v>
      </c>
      <c r="F1863" s="26">
        <v>129881.51720985057</v>
      </c>
      <c r="G1863" s="26">
        <v>154052.78923847611</v>
      </c>
      <c r="H1863" s="26">
        <v>175997.07445842979</v>
      </c>
      <c r="I1863" s="26">
        <v>212201.88924268575</v>
      </c>
    </row>
    <row r="1864" spans="1:9" x14ac:dyDescent="0.25">
      <c r="A1864" s="7">
        <v>1857</v>
      </c>
      <c r="B1864" s="7" t="s">
        <v>12</v>
      </c>
      <c r="C1864" s="7" t="s">
        <v>9</v>
      </c>
      <c r="D1864" s="25" t="s">
        <v>142</v>
      </c>
      <c r="E1864" s="26">
        <v>100071.14992885709</v>
      </c>
      <c r="F1864" s="26">
        <v>121689.85228204589</v>
      </c>
      <c r="G1864" s="26">
        <v>152437.89821932226</v>
      </c>
      <c r="H1864" s="26">
        <v>191533.88886045045</v>
      </c>
      <c r="I1864" s="26">
        <v>240293.17898716059</v>
      </c>
    </row>
    <row r="1865" spans="1:9" x14ac:dyDescent="0.25">
      <c r="A1865" s="7">
        <v>1858</v>
      </c>
      <c r="B1865" s="7" t="s">
        <v>12</v>
      </c>
      <c r="C1865" s="7" t="s">
        <v>9</v>
      </c>
      <c r="D1865" s="25" t="s">
        <v>536</v>
      </c>
      <c r="E1865" s="26">
        <v>61079.345805093668</v>
      </c>
      <c r="F1865" s="26">
        <v>83570.610241212373</v>
      </c>
      <c r="G1865" s="26">
        <v>99485.100768680277</v>
      </c>
      <c r="H1865" s="26">
        <v>127823.83349189644</v>
      </c>
      <c r="I1865" s="26">
        <v>208086.52180677751</v>
      </c>
    </row>
    <row r="1866" spans="1:9" x14ac:dyDescent="0.25">
      <c r="A1866" s="7">
        <v>1859</v>
      </c>
      <c r="B1866" s="7" t="s">
        <v>12</v>
      </c>
      <c r="C1866" s="7" t="s">
        <v>9</v>
      </c>
      <c r="D1866" s="25" t="s">
        <v>143</v>
      </c>
      <c r="E1866" s="26">
        <v>88389.236669332764</v>
      </c>
      <c r="F1866" s="26">
        <v>115647.03427488949</v>
      </c>
      <c r="G1866" s="26">
        <v>147423.92207114291</v>
      </c>
      <c r="H1866" s="26">
        <v>193891.10881582825</v>
      </c>
      <c r="I1866" s="26">
        <v>217033.53898547674</v>
      </c>
    </row>
    <row r="1867" spans="1:9" x14ac:dyDescent="0.25">
      <c r="A1867" s="7">
        <v>1860</v>
      </c>
      <c r="B1867" s="7" t="s">
        <v>12</v>
      </c>
      <c r="C1867" s="7" t="s">
        <v>9</v>
      </c>
      <c r="D1867" s="25" t="s">
        <v>144</v>
      </c>
      <c r="E1867" s="26">
        <v>106309.31765607241</v>
      </c>
      <c r="F1867" s="26">
        <v>155094.65441212375</v>
      </c>
      <c r="G1867" s="26">
        <v>211068.86086634392</v>
      </c>
      <c r="H1867" s="26" t="s">
        <v>89</v>
      </c>
      <c r="I1867" s="26" t="s">
        <v>89</v>
      </c>
    </row>
    <row r="1868" spans="1:9" x14ac:dyDescent="0.25">
      <c r="A1868" s="7">
        <v>1861</v>
      </c>
      <c r="B1868" s="7" t="s">
        <v>12</v>
      </c>
      <c r="C1868" s="7" t="s">
        <v>9</v>
      </c>
      <c r="D1868" s="25" t="s">
        <v>145</v>
      </c>
      <c r="E1868" s="26">
        <v>106856.29687223742</v>
      </c>
      <c r="F1868" s="26">
        <v>124854.51774700065</v>
      </c>
      <c r="G1868" s="26">
        <v>157204.43138876028</v>
      </c>
      <c r="H1868" s="26">
        <v>202095.79705830349</v>
      </c>
      <c r="I1868" s="26">
        <v>260935.13274005475</v>
      </c>
    </row>
    <row r="1869" spans="1:9" x14ac:dyDescent="0.25">
      <c r="A1869" s="7">
        <v>1862</v>
      </c>
      <c r="B1869" s="7" t="s">
        <v>12</v>
      </c>
      <c r="C1869" s="7" t="s">
        <v>9</v>
      </c>
      <c r="D1869" s="25" t="s">
        <v>146</v>
      </c>
      <c r="E1869" s="26">
        <v>98586.492056409174</v>
      </c>
      <c r="F1869" s="26">
        <v>114305.63286381814</v>
      </c>
      <c r="G1869" s="26">
        <v>140508.54198105662</v>
      </c>
      <c r="H1869" s="26">
        <v>181740.35622816251</v>
      </c>
      <c r="I1869" s="26">
        <v>203606.50156009261</v>
      </c>
    </row>
    <row r="1870" spans="1:9" x14ac:dyDescent="0.25">
      <c r="A1870" s="7">
        <v>1863</v>
      </c>
      <c r="B1870" s="7" t="s">
        <v>12</v>
      </c>
      <c r="C1870" s="7" t="s">
        <v>9</v>
      </c>
      <c r="D1870" s="25" t="s">
        <v>147</v>
      </c>
      <c r="E1870" s="26">
        <v>95343.686703430853</v>
      </c>
      <c r="F1870" s="26">
        <v>117509.36827278468</v>
      </c>
      <c r="G1870" s="26">
        <v>153010.92406482846</v>
      </c>
      <c r="H1870" s="26">
        <v>181180.35369732688</v>
      </c>
      <c r="I1870" s="26">
        <v>260700.71307598401</v>
      </c>
    </row>
    <row r="1871" spans="1:9" x14ac:dyDescent="0.25">
      <c r="A1871" s="7">
        <v>1864</v>
      </c>
      <c r="B1871" s="7" t="s">
        <v>12</v>
      </c>
      <c r="C1871" s="7" t="s">
        <v>9</v>
      </c>
      <c r="D1871" s="25" t="s">
        <v>148</v>
      </c>
      <c r="E1871" s="26">
        <v>143881.5804807409</v>
      </c>
      <c r="F1871" s="26">
        <v>171816.59044916861</v>
      </c>
      <c r="G1871" s="26">
        <v>189398.06525447272</v>
      </c>
      <c r="H1871" s="26">
        <v>207135.81983582405</v>
      </c>
      <c r="I1871" s="26">
        <v>236373.16127131131</v>
      </c>
    </row>
    <row r="1872" spans="1:9" x14ac:dyDescent="0.25">
      <c r="A1872" s="7">
        <v>1865</v>
      </c>
      <c r="B1872" s="7" t="s">
        <v>12</v>
      </c>
      <c r="C1872" s="7" t="s">
        <v>9</v>
      </c>
      <c r="D1872" s="25" t="s">
        <v>149</v>
      </c>
      <c r="E1872" s="26">
        <v>93832.98220164176</v>
      </c>
      <c r="F1872" s="26">
        <v>110489.80166533362</v>
      </c>
      <c r="G1872" s="26">
        <v>128930.81523889706</v>
      </c>
      <c r="H1872" s="26">
        <v>158988.62549863185</v>
      </c>
      <c r="I1872" s="26">
        <v>203788.82796548097</v>
      </c>
    </row>
    <row r="1873" spans="1:9" x14ac:dyDescent="0.25">
      <c r="A1873" s="7">
        <v>1866</v>
      </c>
      <c r="B1873" s="7" t="s">
        <v>12</v>
      </c>
      <c r="C1873" s="7" t="s">
        <v>9</v>
      </c>
      <c r="D1873" s="25" t="s">
        <v>150</v>
      </c>
      <c r="E1873" s="26">
        <v>82737.118102294247</v>
      </c>
      <c r="F1873" s="26">
        <v>104121.40079141234</v>
      </c>
      <c r="G1873" s="26">
        <v>140469.47203704485</v>
      </c>
      <c r="H1873" s="26">
        <v>173535.66798568724</v>
      </c>
      <c r="I1873" s="26">
        <v>207318.14624121238</v>
      </c>
    </row>
    <row r="1874" spans="1:9" x14ac:dyDescent="0.25">
      <c r="A1874" s="7">
        <v>1867</v>
      </c>
      <c r="B1874" s="7" t="s">
        <v>12</v>
      </c>
      <c r="C1874" s="7" t="s">
        <v>9</v>
      </c>
      <c r="D1874" s="25" t="s">
        <v>151</v>
      </c>
      <c r="E1874" s="26">
        <v>124633.12139760049</v>
      </c>
      <c r="F1874" s="26">
        <v>156436.05582319511</v>
      </c>
      <c r="G1874" s="26">
        <v>197732.98664365397</v>
      </c>
      <c r="H1874" s="26">
        <v>248510.89054430646</v>
      </c>
      <c r="I1874" s="26" t="s">
        <v>89</v>
      </c>
    </row>
    <row r="1875" spans="1:9" x14ac:dyDescent="0.25">
      <c r="A1875" s="7">
        <v>1868</v>
      </c>
      <c r="B1875" s="7" t="s">
        <v>12</v>
      </c>
      <c r="C1875" s="7" t="s">
        <v>9</v>
      </c>
      <c r="D1875" s="25" t="s">
        <v>152</v>
      </c>
      <c r="E1875" s="26">
        <v>140808.07821848031</v>
      </c>
      <c r="F1875" s="26">
        <v>174186.83371921701</v>
      </c>
      <c r="G1875" s="26">
        <v>223258.68339802147</v>
      </c>
      <c r="H1875" s="26" t="s">
        <v>89</v>
      </c>
      <c r="I1875" s="26" t="s">
        <v>89</v>
      </c>
    </row>
    <row r="1876" spans="1:9" x14ac:dyDescent="0.25">
      <c r="A1876" s="7">
        <v>1869</v>
      </c>
      <c r="B1876" s="7" t="s">
        <v>12</v>
      </c>
      <c r="C1876" s="7" t="s">
        <v>9</v>
      </c>
      <c r="D1876" s="25" t="s">
        <v>153</v>
      </c>
      <c r="E1876" s="26">
        <v>82294.325403494004</v>
      </c>
      <c r="F1876" s="26">
        <v>102441.39319890548</v>
      </c>
      <c r="G1876" s="26">
        <v>134921.53998737107</v>
      </c>
      <c r="H1876" s="26">
        <v>189345.97199579037</v>
      </c>
      <c r="I1876" s="26">
        <v>213660.50048579247</v>
      </c>
    </row>
    <row r="1877" spans="1:9" x14ac:dyDescent="0.25">
      <c r="A1877" s="7">
        <v>1870</v>
      </c>
      <c r="B1877" s="7" t="s">
        <v>12</v>
      </c>
      <c r="C1877" s="7" t="s">
        <v>9</v>
      </c>
      <c r="D1877" s="25" t="s">
        <v>154</v>
      </c>
      <c r="E1877" s="26">
        <v>114969.82191201852</v>
      </c>
      <c r="F1877" s="26">
        <v>137721.55264154915</v>
      </c>
      <c r="G1877" s="26">
        <v>167935.64267733108</v>
      </c>
      <c r="H1877" s="26">
        <v>233325.70563839193</v>
      </c>
      <c r="I1877" s="26">
        <v>266339.80832835194</v>
      </c>
    </row>
    <row r="1878" spans="1:9" x14ac:dyDescent="0.25">
      <c r="A1878" s="7">
        <v>1871</v>
      </c>
      <c r="B1878" s="7" t="s">
        <v>12</v>
      </c>
      <c r="C1878" s="7" t="s">
        <v>9</v>
      </c>
      <c r="D1878" s="25" t="s">
        <v>155</v>
      </c>
      <c r="E1878" s="26">
        <v>140651.79844243315</v>
      </c>
      <c r="F1878" s="26">
        <v>174864.04608208797</v>
      </c>
      <c r="G1878" s="26">
        <v>214389.80610734582</v>
      </c>
      <c r="H1878" s="26">
        <v>268176.09569690592</v>
      </c>
      <c r="I1878" s="26" t="s">
        <v>89</v>
      </c>
    </row>
    <row r="1879" spans="1:9" x14ac:dyDescent="0.25">
      <c r="A1879" s="7">
        <v>1872</v>
      </c>
      <c r="B1879" s="7" t="s">
        <v>12</v>
      </c>
      <c r="C1879" s="7" t="s">
        <v>9</v>
      </c>
      <c r="D1879" s="25" t="s">
        <v>539</v>
      </c>
      <c r="E1879" s="26">
        <v>83818.053219953697</v>
      </c>
      <c r="F1879" s="26">
        <v>92699.953825299948</v>
      </c>
      <c r="G1879" s="26">
        <v>109135.37693959166</v>
      </c>
      <c r="H1879" s="26">
        <v>131835.01441043991</v>
      </c>
      <c r="I1879" s="26">
        <v>188903.17929699013</v>
      </c>
    </row>
    <row r="1880" spans="1:9" x14ac:dyDescent="0.25">
      <c r="A1880" s="7">
        <v>1873</v>
      </c>
      <c r="B1880" s="7" t="s">
        <v>12</v>
      </c>
      <c r="C1880" s="7" t="s">
        <v>9</v>
      </c>
      <c r="D1880" s="25" t="s">
        <v>156</v>
      </c>
      <c r="E1880" s="26">
        <v>106413.50417343718</v>
      </c>
      <c r="F1880" s="26">
        <v>134022.93127509998</v>
      </c>
      <c r="G1880" s="26">
        <v>184032.45961018733</v>
      </c>
      <c r="H1880" s="26">
        <v>205312.55578194064</v>
      </c>
      <c r="I1880" s="26">
        <v>228207.54297284785</v>
      </c>
    </row>
    <row r="1881" spans="1:9" x14ac:dyDescent="0.25">
      <c r="A1881" s="7">
        <v>1874</v>
      </c>
      <c r="B1881" s="7" t="s">
        <v>12</v>
      </c>
      <c r="C1881" s="7" t="s">
        <v>9</v>
      </c>
      <c r="D1881" s="25" t="s">
        <v>157</v>
      </c>
      <c r="E1881" s="26">
        <v>109317.70334498001</v>
      </c>
      <c r="F1881" s="26">
        <v>132538.27340265206</v>
      </c>
      <c r="G1881" s="26">
        <v>169837.04661923804</v>
      </c>
      <c r="H1881" s="26">
        <v>219677.27186360766</v>
      </c>
      <c r="I1881" s="26" t="s">
        <v>89</v>
      </c>
    </row>
    <row r="1882" spans="1:9" x14ac:dyDescent="0.25">
      <c r="A1882" s="7">
        <v>1875</v>
      </c>
      <c r="B1882" s="7" t="s">
        <v>12</v>
      </c>
      <c r="C1882" s="7" t="s">
        <v>9</v>
      </c>
      <c r="D1882" s="25" t="s">
        <v>158</v>
      </c>
      <c r="E1882" s="26">
        <v>97752.999917491063</v>
      </c>
      <c r="F1882" s="26">
        <v>126716.85174489582</v>
      </c>
      <c r="G1882" s="26">
        <v>160382.12016838559</v>
      </c>
      <c r="H1882" s="26">
        <v>201535.79452746792</v>
      </c>
      <c r="I1882" s="26">
        <v>249422.52257124818</v>
      </c>
    </row>
    <row r="1883" spans="1:9" x14ac:dyDescent="0.25">
      <c r="A1883" s="7">
        <v>1876</v>
      </c>
      <c r="B1883" s="7" t="s">
        <v>12</v>
      </c>
      <c r="C1883" s="7" t="s">
        <v>9</v>
      </c>
      <c r="D1883" s="25" t="s">
        <v>159</v>
      </c>
      <c r="E1883" s="26">
        <v>127198.71438770785</v>
      </c>
      <c r="F1883" s="26">
        <v>155485.35385224165</v>
      </c>
      <c r="G1883" s="26">
        <v>193500.40937571041</v>
      </c>
      <c r="H1883" s="26">
        <v>234159.19777731007</v>
      </c>
      <c r="I1883" s="26" t="s">
        <v>89</v>
      </c>
    </row>
    <row r="1884" spans="1:9" x14ac:dyDescent="0.25">
      <c r="A1884" s="7">
        <v>1877</v>
      </c>
      <c r="B1884" s="7" t="s">
        <v>12</v>
      </c>
      <c r="C1884" s="7" t="s">
        <v>9</v>
      </c>
      <c r="D1884" s="25" t="s">
        <v>160</v>
      </c>
      <c r="E1884" s="26">
        <v>108692.58424079142</v>
      </c>
      <c r="F1884" s="26">
        <v>121403.33935929278</v>
      </c>
      <c r="G1884" s="26">
        <v>144584.83947295306</v>
      </c>
      <c r="H1884" s="26">
        <v>173731.01770574617</v>
      </c>
      <c r="I1884" s="26">
        <v>219937.7381570196</v>
      </c>
    </row>
    <row r="1885" spans="1:9" ht="12" customHeight="1" x14ac:dyDescent="0.25">
      <c r="A1885" s="7">
        <v>1878</v>
      </c>
      <c r="B1885" s="7" t="s">
        <v>12</v>
      </c>
      <c r="C1885" s="7" t="s">
        <v>9</v>
      </c>
      <c r="D1885" s="25" t="s">
        <v>161</v>
      </c>
      <c r="E1885" s="26">
        <v>88115.747061250266</v>
      </c>
      <c r="F1885" s="26">
        <v>109005.1437928857</v>
      </c>
      <c r="G1885" s="26">
        <v>138659.23129783204</v>
      </c>
      <c r="H1885" s="26">
        <v>186467.81945358875</v>
      </c>
      <c r="I1885" s="26">
        <v>219859.59826899602</v>
      </c>
    </row>
    <row r="1886" spans="1:9" x14ac:dyDescent="0.25">
      <c r="A1886" s="7">
        <v>1879</v>
      </c>
      <c r="B1886" s="7" t="s">
        <v>12</v>
      </c>
      <c r="C1886" s="7" t="s">
        <v>9</v>
      </c>
      <c r="D1886" s="25" t="s">
        <v>162</v>
      </c>
      <c r="E1886" s="26">
        <v>86526.902671437594</v>
      </c>
      <c r="F1886" s="26">
        <v>101126.03841717534</v>
      </c>
      <c r="G1886" s="26">
        <v>132994.08941612294</v>
      </c>
      <c r="H1886" s="26">
        <v>161697.47495011575</v>
      </c>
      <c r="I1886" s="26">
        <v>194620.41443738161</v>
      </c>
    </row>
    <row r="1887" spans="1:9" x14ac:dyDescent="0.25">
      <c r="A1887" s="7">
        <v>1880</v>
      </c>
      <c r="B1887" s="7" t="s">
        <v>12</v>
      </c>
      <c r="C1887" s="7" t="s">
        <v>9</v>
      </c>
      <c r="D1887" s="25" t="s">
        <v>163</v>
      </c>
      <c r="E1887" s="26">
        <v>107233.9729976847</v>
      </c>
      <c r="F1887" s="26">
        <v>123552.18627994107</v>
      </c>
      <c r="G1887" s="26">
        <v>152633.2479393812</v>
      </c>
      <c r="H1887" s="26">
        <v>211303.28053041466</v>
      </c>
      <c r="I1887" s="26" t="s">
        <v>89</v>
      </c>
    </row>
    <row r="1888" spans="1:9" x14ac:dyDescent="0.25">
      <c r="A1888" s="7">
        <v>1881</v>
      </c>
      <c r="B1888" s="7" t="s">
        <v>12</v>
      </c>
      <c r="C1888" s="7" t="s">
        <v>9</v>
      </c>
      <c r="D1888" s="25" t="s">
        <v>541</v>
      </c>
      <c r="E1888" s="26">
        <v>65546.342737107974</v>
      </c>
      <c r="F1888" s="26">
        <v>78074.771450221</v>
      </c>
      <c r="G1888" s="26">
        <v>108432.11794737951</v>
      </c>
      <c r="H1888" s="26">
        <v>150471.3777040623</v>
      </c>
      <c r="I1888" s="26">
        <v>170305.88594737952</v>
      </c>
    </row>
    <row r="1889" spans="1:9" x14ac:dyDescent="0.25">
      <c r="A1889" s="7">
        <v>1882</v>
      </c>
      <c r="B1889" s="7" t="s">
        <v>12</v>
      </c>
      <c r="C1889" s="7" t="s">
        <v>9</v>
      </c>
      <c r="D1889" s="25" t="s">
        <v>164</v>
      </c>
      <c r="E1889" s="26">
        <v>106166.06119469585</v>
      </c>
      <c r="F1889" s="26">
        <v>113641.44381561776</v>
      </c>
      <c r="G1889" s="26">
        <v>125753.12645927173</v>
      </c>
      <c r="H1889" s="26">
        <v>145157.86531845925</v>
      </c>
      <c r="I1889" s="26">
        <v>171282.63454767416</v>
      </c>
    </row>
    <row r="1890" spans="1:9" x14ac:dyDescent="0.25">
      <c r="A1890" s="7">
        <v>1883</v>
      </c>
      <c r="B1890" s="7" t="s">
        <v>12</v>
      </c>
      <c r="C1890" s="7" t="s">
        <v>9</v>
      </c>
      <c r="D1890" s="25" t="s">
        <v>165</v>
      </c>
      <c r="E1890" s="26">
        <v>93741.81899894758</v>
      </c>
      <c r="F1890" s="26">
        <v>116780.06265123132</v>
      </c>
      <c r="G1890" s="26">
        <v>151226.72995495686</v>
      </c>
      <c r="H1890" s="26">
        <v>184345.01916228162</v>
      </c>
      <c r="I1890" s="26">
        <v>239147.12729614816</v>
      </c>
    </row>
    <row r="1891" spans="1:9" x14ac:dyDescent="0.25">
      <c r="A1891" s="7">
        <v>1884</v>
      </c>
      <c r="B1891" s="7" t="s">
        <v>12</v>
      </c>
      <c r="C1891" s="7" t="s">
        <v>9</v>
      </c>
      <c r="D1891" s="25" t="s">
        <v>637</v>
      </c>
      <c r="E1891" s="26">
        <v>119202.39917996213</v>
      </c>
      <c r="F1891" s="26">
        <v>150653.70410945063</v>
      </c>
      <c r="G1891" s="26">
        <v>195505.99983498213</v>
      </c>
      <c r="H1891" s="26">
        <v>257106.27822689959</v>
      </c>
      <c r="I1891" s="26" t="s">
        <v>89</v>
      </c>
    </row>
    <row r="1892" spans="1:9" x14ac:dyDescent="0.25">
      <c r="A1892" s="7">
        <v>1885</v>
      </c>
      <c r="B1892" s="7" t="s">
        <v>12</v>
      </c>
      <c r="C1892" s="7" t="s">
        <v>9</v>
      </c>
      <c r="D1892" s="25" t="s">
        <v>166</v>
      </c>
      <c r="E1892" s="26">
        <v>71237.531248158281</v>
      </c>
      <c r="F1892" s="26">
        <v>79767.802357398454</v>
      </c>
      <c r="G1892" s="26">
        <v>111153.99071353399</v>
      </c>
      <c r="H1892" s="26">
        <v>137369.92314544306</v>
      </c>
      <c r="I1892" s="26">
        <v>191781.33183919176</v>
      </c>
    </row>
    <row r="1893" spans="1:9" x14ac:dyDescent="0.25">
      <c r="A1893" s="7">
        <v>1886</v>
      </c>
      <c r="B1893" s="7" t="s">
        <v>12</v>
      </c>
      <c r="C1893" s="7" t="s">
        <v>9</v>
      </c>
      <c r="D1893" s="25" t="s">
        <v>168</v>
      </c>
      <c r="E1893" s="26">
        <v>95591.129682172177</v>
      </c>
      <c r="F1893" s="26">
        <v>113068.41797011155</v>
      </c>
      <c r="G1893" s="26">
        <v>134856.42341401812</v>
      </c>
      <c r="H1893" s="26">
        <v>161840.73141149231</v>
      </c>
      <c r="I1893" s="26">
        <v>197120.89085413597</v>
      </c>
    </row>
    <row r="1894" spans="1:9" x14ac:dyDescent="0.25">
      <c r="A1894" s="7">
        <v>1887</v>
      </c>
      <c r="B1894" s="7" t="s">
        <v>12</v>
      </c>
      <c r="C1894" s="7" t="s">
        <v>9</v>
      </c>
      <c r="D1894" s="25" t="s">
        <v>169</v>
      </c>
      <c r="E1894" s="26">
        <v>82632.93158492948</v>
      </c>
      <c r="F1894" s="26">
        <v>102871.16258303515</v>
      </c>
      <c r="G1894" s="26">
        <v>130519.65962870975</v>
      </c>
      <c r="H1894" s="26">
        <v>162478.87383035151</v>
      </c>
      <c r="I1894" s="26">
        <v>198514.38552388971</v>
      </c>
    </row>
    <row r="1895" spans="1:9" x14ac:dyDescent="0.25">
      <c r="A1895" s="7">
        <v>1888</v>
      </c>
      <c r="B1895" s="7" t="s">
        <v>12</v>
      </c>
      <c r="C1895" s="7" t="s">
        <v>9</v>
      </c>
      <c r="D1895" s="25" t="s">
        <v>170</v>
      </c>
      <c r="E1895" s="26">
        <v>105176.28927973058</v>
      </c>
      <c r="F1895" s="26">
        <v>118707.51322247948</v>
      </c>
      <c r="G1895" s="26">
        <v>130272.21664996842</v>
      </c>
      <c r="H1895" s="26">
        <v>162908.64321448116</v>
      </c>
      <c r="I1895" s="26">
        <v>203059.52234392762</v>
      </c>
    </row>
    <row r="1896" spans="1:9" x14ac:dyDescent="0.25">
      <c r="A1896" s="7">
        <v>1889</v>
      </c>
      <c r="B1896" s="7" t="s">
        <v>12</v>
      </c>
      <c r="C1896" s="7" t="s">
        <v>9</v>
      </c>
      <c r="D1896" s="25" t="s">
        <v>638</v>
      </c>
      <c r="E1896" s="26">
        <v>68007.749209850561</v>
      </c>
      <c r="F1896" s="26">
        <v>104186.51736476531</v>
      </c>
      <c r="G1896" s="26">
        <v>129113.14164428542</v>
      </c>
      <c r="H1896" s="26">
        <v>193969.24870385183</v>
      </c>
      <c r="I1896" s="26">
        <v>257536.04761102927</v>
      </c>
    </row>
    <row r="1897" spans="1:9" x14ac:dyDescent="0.25">
      <c r="A1897" s="7">
        <v>1890</v>
      </c>
      <c r="B1897" s="7" t="s">
        <v>12</v>
      </c>
      <c r="C1897" s="7" t="s">
        <v>9</v>
      </c>
      <c r="D1897" s="25" t="s">
        <v>664</v>
      </c>
      <c r="E1897" s="26">
        <v>87099.928516943808</v>
      </c>
      <c r="F1897" s="26">
        <v>93676.702425594616</v>
      </c>
      <c r="G1897" s="26">
        <v>104590.24011955378</v>
      </c>
      <c r="H1897" s="26">
        <v>126208.94247274259</v>
      </c>
      <c r="I1897" s="26">
        <v>150523.4709627447</v>
      </c>
    </row>
    <row r="1898" spans="1:9" x14ac:dyDescent="0.25">
      <c r="A1898" s="7">
        <v>1891</v>
      </c>
      <c r="B1898" s="7" t="s">
        <v>12</v>
      </c>
      <c r="C1898" s="7" t="s">
        <v>9</v>
      </c>
      <c r="D1898" s="25" t="s">
        <v>171</v>
      </c>
      <c r="E1898" s="26">
        <v>119905.65817217428</v>
      </c>
      <c r="F1898" s="26">
        <v>142383.89929362241</v>
      </c>
      <c r="G1898" s="26">
        <v>169146.81094169649</v>
      </c>
      <c r="H1898" s="26">
        <v>204257.66729362239</v>
      </c>
      <c r="I1898" s="26">
        <v>240775.04162997266</v>
      </c>
    </row>
    <row r="1899" spans="1:9" x14ac:dyDescent="0.25">
      <c r="A1899" s="7">
        <v>1892</v>
      </c>
      <c r="B1899" s="7" t="s">
        <v>12</v>
      </c>
      <c r="C1899" s="7" t="s">
        <v>9</v>
      </c>
      <c r="D1899" s="25" t="s">
        <v>172</v>
      </c>
      <c r="E1899" s="26">
        <v>93598.562537571052</v>
      </c>
      <c r="F1899" s="26">
        <v>114500.98258387708</v>
      </c>
      <c r="G1899" s="26">
        <v>140052.72596758578</v>
      </c>
      <c r="H1899" s="26">
        <v>176270.56406651234</v>
      </c>
      <c r="I1899" s="26">
        <v>225264.27385729318</v>
      </c>
    </row>
    <row r="1900" spans="1:9" x14ac:dyDescent="0.25">
      <c r="A1900" s="7">
        <v>1893</v>
      </c>
      <c r="B1900" s="7" t="s">
        <v>12</v>
      </c>
      <c r="C1900" s="7" t="s">
        <v>9</v>
      </c>
      <c r="D1900" s="25" t="s">
        <v>173</v>
      </c>
      <c r="E1900" s="26">
        <v>86175.273175331517</v>
      </c>
      <c r="F1900" s="26">
        <v>101021.85189981057</v>
      </c>
      <c r="G1900" s="26">
        <v>138867.60433256158</v>
      </c>
      <c r="H1900" s="26">
        <v>187652.94108861295</v>
      </c>
      <c r="I1900" s="26">
        <v>239811.31634434857</v>
      </c>
    </row>
    <row r="1901" spans="1:9" x14ac:dyDescent="0.25">
      <c r="A1901" s="7">
        <v>1894</v>
      </c>
      <c r="B1901" s="7" t="s">
        <v>12</v>
      </c>
      <c r="C1901" s="7" t="s">
        <v>9</v>
      </c>
      <c r="D1901" s="25" t="s">
        <v>174</v>
      </c>
      <c r="E1901" s="26">
        <v>111180.03734287519</v>
      </c>
      <c r="F1901" s="26">
        <v>144884.37571037677</v>
      </c>
      <c r="G1901" s="26">
        <v>181805.47280151545</v>
      </c>
      <c r="H1901" s="26">
        <v>214689.34234476951</v>
      </c>
      <c r="I1901" s="26">
        <v>265402.12967206904</v>
      </c>
    </row>
    <row r="1902" spans="1:9" x14ac:dyDescent="0.25">
      <c r="A1902" s="7">
        <v>1895</v>
      </c>
      <c r="B1902" s="7" t="s">
        <v>12</v>
      </c>
      <c r="C1902" s="7" t="s">
        <v>9</v>
      </c>
      <c r="D1902" s="25" t="s">
        <v>175</v>
      </c>
      <c r="E1902" s="26">
        <v>113133.53454346454</v>
      </c>
      <c r="F1902" s="26">
        <v>142344.82934961061</v>
      </c>
      <c r="G1902" s="26">
        <v>179864.99891559672</v>
      </c>
      <c r="H1902" s="26">
        <v>218348.8937672069</v>
      </c>
      <c r="I1902" s="26">
        <v>268540.74850768258</v>
      </c>
    </row>
    <row r="1903" spans="1:9" x14ac:dyDescent="0.25">
      <c r="A1903" s="7">
        <v>1896</v>
      </c>
      <c r="B1903" s="7" t="s">
        <v>12</v>
      </c>
      <c r="C1903" s="7" t="s">
        <v>9</v>
      </c>
      <c r="D1903" s="25" t="s">
        <v>176</v>
      </c>
      <c r="E1903" s="26">
        <v>109617.23958240371</v>
      </c>
      <c r="F1903" s="26">
        <v>134556.88717659441</v>
      </c>
      <c r="G1903" s="26">
        <v>177703.12868027785</v>
      </c>
      <c r="H1903" s="26">
        <v>210613.04485287311</v>
      </c>
      <c r="I1903" s="26">
        <v>252574.16472153229</v>
      </c>
    </row>
    <row r="1904" spans="1:9" x14ac:dyDescent="0.25">
      <c r="A1904" s="7">
        <v>1897</v>
      </c>
      <c r="B1904" s="7" t="s">
        <v>12</v>
      </c>
      <c r="C1904" s="7" t="s">
        <v>9</v>
      </c>
      <c r="D1904" s="25" t="s">
        <v>177</v>
      </c>
      <c r="E1904" s="26">
        <v>97206.020701326037</v>
      </c>
      <c r="F1904" s="26">
        <v>120595.89384971587</v>
      </c>
      <c r="G1904" s="26">
        <v>152672.31788339297</v>
      </c>
      <c r="H1904" s="26">
        <v>193721.80572511049</v>
      </c>
      <c r="I1904" s="26">
        <v>236542.46436202904</v>
      </c>
    </row>
    <row r="1905" spans="1:9" x14ac:dyDescent="0.25">
      <c r="A1905" s="7">
        <v>1898</v>
      </c>
      <c r="B1905" s="7" t="s">
        <v>12</v>
      </c>
      <c r="C1905" s="7" t="s">
        <v>9</v>
      </c>
      <c r="D1905" s="25" t="s">
        <v>178</v>
      </c>
      <c r="E1905" s="26">
        <v>93155.769838770779</v>
      </c>
      <c r="F1905" s="26">
        <v>98013.466210902974</v>
      </c>
      <c r="G1905" s="26">
        <v>117405.18175541991</v>
      </c>
      <c r="H1905" s="26">
        <v>136393.17454514839</v>
      </c>
      <c r="I1905" s="26">
        <v>168144.01571206062</v>
      </c>
    </row>
    <row r="1906" spans="1:9" x14ac:dyDescent="0.25">
      <c r="A1906" s="7">
        <v>1899</v>
      </c>
      <c r="B1906" s="7" t="s">
        <v>12</v>
      </c>
      <c r="C1906" s="7" t="s">
        <v>9</v>
      </c>
      <c r="D1906" s="25" t="s">
        <v>179</v>
      </c>
      <c r="E1906" s="26">
        <v>116819.13259524312</v>
      </c>
      <c r="F1906" s="26">
        <v>148986.71983161441</v>
      </c>
      <c r="G1906" s="26">
        <v>188069.68715807202</v>
      </c>
      <c r="H1906" s="26">
        <v>232570.35338749737</v>
      </c>
      <c r="I1906" s="26" t="s">
        <v>89</v>
      </c>
    </row>
    <row r="1907" spans="1:9" x14ac:dyDescent="0.25">
      <c r="A1907" s="7">
        <v>1900</v>
      </c>
      <c r="B1907" s="7" t="s">
        <v>12</v>
      </c>
      <c r="C1907" s="7" t="s">
        <v>9</v>
      </c>
      <c r="D1907" s="25" t="s">
        <v>180</v>
      </c>
      <c r="E1907" s="26">
        <v>79871.988874763207</v>
      </c>
      <c r="F1907" s="26">
        <v>129373.60793769734</v>
      </c>
      <c r="G1907" s="26">
        <v>180268.72167038519</v>
      </c>
      <c r="H1907" s="26">
        <v>236073.62503388763</v>
      </c>
      <c r="I1907" s="26" t="s">
        <v>89</v>
      </c>
    </row>
    <row r="1908" spans="1:9" x14ac:dyDescent="0.25">
      <c r="A1908" s="7">
        <v>1901</v>
      </c>
      <c r="B1908" s="7" t="s">
        <v>12</v>
      </c>
      <c r="C1908" s="7" t="s">
        <v>9</v>
      </c>
      <c r="D1908" s="25" t="s">
        <v>181</v>
      </c>
      <c r="E1908" s="26">
        <v>103209.76876447063</v>
      </c>
      <c r="F1908" s="26">
        <v>131379.19839696906</v>
      </c>
      <c r="G1908" s="26">
        <v>171295.65786234479</v>
      </c>
      <c r="H1908" s="26">
        <v>211667.93334119132</v>
      </c>
      <c r="I1908" s="26">
        <v>268371.44541696482</v>
      </c>
    </row>
    <row r="1909" spans="1:9" x14ac:dyDescent="0.25">
      <c r="A1909" s="7">
        <v>1902</v>
      </c>
      <c r="B1909" s="7" t="s">
        <v>12</v>
      </c>
      <c r="C1909" s="7" t="s">
        <v>9</v>
      </c>
      <c r="D1909" s="25" t="s">
        <v>182</v>
      </c>
      <c r="E1909" s="26">
        <v>78986.403477162705</v>
      </c>
      <c r="F1909" s="26">
        <v>102532.55640159966</v>
      </c>
      <c r="G1909" s="26">
        <v>136835.96724394866</v>
      </c>
      <c r="H1909" s="26">
        <v>170501.23566743842</v>
      </c>
      <c r="I1909" s="26">
        <v>205312.55578194064</v>
      </c>
    </row>
    <row r="1910" spans="1:9" x14ac:dyDescent="0.25">
      <c r="A1910" s="7">
        <v>1903</v>
      </c>
      <c r="B1910" s="7" t="s">
        <v>12</v>
      </c>
      <c r="C1910" s="7" t="s">
        <v>9</v>
      </c>
      <c r="D1910" s="25" t="s">
        <v>543</v>
      </c>
      <c r="E1910" s="26">
        <v>84925.034966954336</v>
      </c>
      <c r="F1910" s="26">
        <v>100618.1291450221</v>
      </c>
      <c r="G1910" s="26">
        <v>127498.25062513156</v>
      </c>
      <c r="H1910" s="26">
        <v>173965.43736981688</v>
      </c>
      <c r="I1910" s="26">
        <v>214194.45638728692</v>
      </c>
    </row>
    <row r="1911" spans="1:9" x14ac:dyDescent="0.25">
      <c r="A1911" s="7">
        <v>1904</v>
      </c>
      <c r="B1911" s="7" t="s">
        <v>12</v>
      </c>
      <c r="C1911" s="7" t="s">
        <v>9</v>
      </c>
      <c r="D1911" s="25" t="s">
        <v>183</v>
      </c>
      <c r="E1911" s="26">
        <v>105280.47579709535</v>
      </c>
      <c r="F1911" s="26">
        <v>134062.00121911176</v>
      </c>
      <c r="G1911" s="26">
        <v>168300.29548810777</v>
      </c>
      <c r="H1911" s="26">
        <v>207839.0788280362</v>
      </c>
      <c r="I1911" s="26">
        <v>255374.17737571039</v>
      </c>
    </row>
    <row r="1912" spans="1:9" x14ac:dyDescent="0.25">
      <c r="A1912" s="7">
        <v>1905</v>
      </c>
      <c r="B1912" s="7" t="s">
        <v>12</v>
      </c>
      <c r="C1912" s="7" t="s">
        <v>9</v>
      </c>
      <c r="D1912" s="25" t="s">
        <v>639</v>
      </c>
      <c r="E1912" s="26">
        <v>85524.107441801723</v>
      </c>
      <c r="F1912" s="26">
        <v>94275.774900442018</v>
      </c>
      <c r="G1912" s="26">
        <v>109838.63593180383</v>
      </c>
      <c r="H1912" s="26">
        <v>156436.05582319511</v>
      </c>
      <c r="I1912" s="26">
        <v>194828.78747211111</v>
      </c>
    </row>
    <row r="1913" spans="1:9" x14ac:dyDescent="0.25">
      <c r="A1913" s="7">
        <v>1906</v>
      </c>
      <c r="B1913" s="7" t="s">
        <v>12</v>
      </c>
      <c r="C1913" s="7" t="s">
        <v>9</v>
      </c>
      <c r="D1913" s="25" t="s">
        <v>544</v>
      </c>
      <c r="E1913" s="26">
        <v>83557.586926541786</v>
      </c>
      <c r="F1913" s="26">
        <v>98430.21228036203</v>
      </c>
      <c r="G1913" s="26">
        <v>133619.20852031151</v>
      </c>
      <c r="H1913" s="26">
        <v>188421.31665417808</v>
      </c>
      <c r="I1913" s="26">
        <v>214090.26986992214</v>
      </c>
    </row>
    <row r="1914" spans="1:9" x14ac:dyDescent="0.25">
      <c r="A1914" s="7">
        <v>1907</v>
      </c>
      <c r="B1914" s="7" t="s">
        <v>12</v>
      </c>
      <c r="C1914" s="7" t="s">
        <v>9</v>
      </c>
      <c r="D1914" s="25" t="s">
        <v>184</v>
      </c>
      <c r="E1914" s="26">
        <v>73724.984350242055</v>
      </c>
      <c r="F1914" s="26">
        <v>94549.264508524517</v>
      </c>
      <c r="G1914" s="26">
        <v>119606.12193475057</v>
      </c>
      <c r="H1914" s="26">
        <v>174512.4165859819</v>
      </c>
      <c r="I1914" s="26">
        <v>219690.29517827829</v>
      </c>
    </row>
    <row r="1915" spans="1:9" x14ac:dyDescent="0.25">
      <c r="A1915" s="7">
        <v>1908</v>
      </c>
      <c r="B1915" s="7" t="s">
        <v>12</v>
      </c>
      <c r="C1915" s="7" t="s">
        <v>9</v>
      </c>
      <c r="D1915" s="25" t="s">
        <v>185</v>
      </c>
      <c r="E1915" s="26">
        <v>91345.529099557985</v>
      </c>
      <c r="F1915" s="26">
        <v>110294.45194527469</v>
      </c>
      <c r="G1915" s="26">
        <v>134179.21105114714</v>
      </c>
      <c r="H1915" s="26">
        <v>166815.63761565986</v>
      </c>
      <c r="I1915" s="26">
        <v>233000.12277162704</v>
      </c>
    </row>
    <row r="1916" spans="1:9" x14ac:dyDescent="0.25">
      <c r="A1916" s="7">
        <v>1909</v>
      </c>
      <c r="B1916" s="7" t="s">
        <v>12</v>
      </c>
      <c r="C1916" s="7" t="s">
        <v>9</v>
      </c>
      <c r="D1916" s="25" t="s">
        <v>186</v>
      </c>
      <c r="E1916" s="26">
        <v>124125.21212544729</v>
      </c>
      <c r="F1916" s="26">
        <v>161606.3117474216</v>
      </c>
      <c r="G1916" s="26">
        <v>196092.04899515893</v>
      </c>
      <c r="H1916" s="26">
        <v>238417.8216745948</v>
      </c>
      <c r="I1916" s="26" t="s">
        <v>89</v>
      </c>
    </row>
    <row r="1917" spans="1:9" x14ac:dyDescent="0.25">
      <c r="A1917" s="7">
        <v>1910</v>
      </c>
      <c r="B1917" s="7" t="s">
        <v>12</v>
      </c>
      <c r="C1917" s="7" t="s">
        <v>9</v>
      </c>
      <c r="D1917" s="25" t="s">
        <v>187</v>
      </c>
      <c r="E1917" s="26">
        <v>94275.774900442018</v>
      </c>
      <c r="F1917" s="26">
        <v>116298.20000841928</v>
      </c>
      <c r="G1917" s="26">
        <v>146342.98695348349</v>
      </c>
      <c r="H1917" s="26">
        <v>167219.36037044832</v>
      </c>
      <c r="I1917" s="26">
        <v>208060.47517743634</v>
      </c>
    </row>
    <row r="1918" spans="1:9" x14ac:dyDescent="0.25">
      <c r="A1918" s="7">
        <v>1911</v>
      </c>
      <c r="B1918" s="7" t="s">
        <v>12</v>
      </c>
      <c r="C1918" s="7" t="s">
        <v>9</v>
      </c>
      <c r="D1918" s="25" t="s">
        <v>188</v>
      </c>
      <c r="E1918" s="26">
        <v>96450.668450431491</v>
      </c>
      <c r="F1918" s="26">
        <v>120361.47418564513</v>
      </c>
      <c r="G1918" s="26">
        <v>158076.99347169019</v>
      </c>
      <c r="H1918" s="26">
        <v>199334.85434813725</v>
      </c>
      <c r="I1918" s="26">
        <v>234081.05788928649</v>
      </c>
    </row>
    <row r="1919" spans="1:9" x14ac:dyDescent="0.25">
      <c r="A1919" s="7">
        <v>1912</v>
      </c>
      <c r="B1919" s="7" t="s">
        <v>12</v>
      </c>
      <c r="C1919" s="7" t="s">
        <v>9</v>
      </c>
      <c r="D1919" s="25" t="s">
        <v>189</v>
      </c>
      <c r="E1919" s="26">
        <v>113849.81685034728</v>
      </c>
      <c r="F1919" s="26">
        <v>133944.7913870764</v>
      </c>
      <c r="G1919" s="26">
        <v>184514.32225299938</v>
      </c>
      <c r="H1919" s="26">
        <v>250933.22707303724</v>
      </c>
      <c r="I1919" s="26" t="s">
        <v>89</v>
      </c>
    </row>
    <row r="1920" spans="1:9" x14ac:dyDescent="0.25">
      <c r="A1920" s="7">
        <v>1913</v>
      </c>
      <c r="B1920" s="7" t="s">
        <v>12</v>
      </c>
      <c r="C1920" s="7" t="s">
        <v>9</v>
      </c>
      <c r="D1920" s="25" t="s">
        <v>545</v>
      </c>
      <c r="E1920" s="26">
        <v>112208.87920185225</v>
      </c>
      <c r="F1920" s="26">
        <v>145340.19172384762</v>
      </c>
      <c r="G1920" s="26">
        <v>177130.10283477162</v>
      </c>
      <c r="H1920" s="26">
        <v>216551.67634266472</v>
      </c>
      <c r="I1920" s="26" t="s">
        <v>89</v>
      </c>
    </row>
    <row r="1921" spans="1:9" x14ac:dyDescent="0.25">
      <c r="A1921" s="7">
        <v>1914</v>
      </c>
      <c r="B1921" s="7" t="s">
        <v>12</v>
      </c>
      <c r="C1921" s="7" t="s">
        <v>9</v>
      </c>
      <c r="D1921" s="25" t="s">
        <v>190</v>
      </c>
      <c r="E1921" s="26">
        <v>115282.38146411283</v>
      </c>
      <c r="F1921" s="26">
        <v>144819.25913702379</v>
      </c>
      <c r="G1921" s="26">
        <v>171816.59044916861</v>
      </c>
      <c r="H1921" s="26">
        <v>210990.72097832037</v>
      </c>
      <c r="I1921" s="26">
        <v>262810.49005262053</v>
      </c>
    </row>
    <row r="1922" spans="1:9" x14ac:dyDescent="0.25">
      <c r="A1922" s="7">
        <v>1915</v>
      </c>
      <c r="B1922" s="7" t="s">
        <v>12</v>
      </c>
      <c r="C1922" s="7" t="s">
        <v>9</v>
      </c>
      <c r="D1922" s="25" t="s">
        <v>191</v>
      </c>
      <c r="E1922" s="26">
        <v>88714.819536097668</v>
      </c>
      <c r="F1922" s="26">
        <v>100045.10329951589</v>
      </c>
      <c r="G1922" s="26">
        <v>126573.59528351926</v>
      </c>
      <c r="H1922" s="26">
        <v>157699.3173462429</v>
      </c>
      <c r="I1922" s="26">
        <v>181427.79667606819</v>
      </c>
    </row>
    <row r="1923" spans="1:9" x14ac:dyDescent="0.25">
      <c r="A1923" s="7">
        <v>1916</v>
      </c>
      <c r="B1923" s="7" t="s">
        <v>12</v>
      </c>
      <c r="C1923" s="7" t="s">
        <v>9</v>
      </c>
      <c r="D1923" s="25" t="s">
        <v>192</v>
      </c>
      <c r="E1923" s="26">
        <v>102753.95275099979</v>
      </c>
      <c r="F1923" s="26">
        <v>120804.26688444539</v>
      </c>
      <c r="G1923" s="26">
        <v>154977.4445800884</v>
      </c>
      <c r="H1923" s="26">
        <v>205364.64904062302</v>
      </c>
      <c r="I1923" s="26">
        <v>245398.31833803412</v>
      </c>
    </row>
    <row r="1924" spans="1:9" x14ac:dyDescent="0.25">
      <c r="A1924" s="7">
        <v>1917</v>
      </c>
      <c r="B1924" s="7" t="s">
        <v>12</v>
      </c>
      <c r="C1924" s="7" t="s">
        <v>9</v>
      </c>
      <c r="D1924" s="25" t="s">
        <v>193</v>
      </c>
      <c r="E1924" s="26">
        <v>113172.60448747632</v>
      </c>
      <c r="F1924" s="26">
        <v>140547.6119250684</v>
      </c>
      <c r="G1924" s="26">
        <v>171608.21741443907</v>
      </c>
      <c r="H1924" s="26">
        <v>217932.14769774783</v>
      </c>
      <c r="I1924" s="26">
        <v>261364.90212418442</v>
      </c>
    </row>
    <row r="1925" spans="1:9" x14ac:dyDescent="0.25">
      <c r="A1925" s="7">
        <v>1918</v>
      </c>
      <c r="B1925" s="7" t="s">
        <v>12</v>
      </c>
      <c r="C1925" s="7" t="s">
        <v>9</v>
      </c>
      <c r="D1925" s="25" t="s">
        <v>194</v>
      </c>
      <c r="E1925" s="26">
        <v>97805.093176173439</v>
      </c>
      <c r="F1925" s="26">
        <v>146525.31335887182</v>
      </c>
      <c r="G1925" s="26">
        <v>180998.02729193855</v>
      </c>
      <c r="H1925" s="26">
        <v>210430.71844748475</v>
      </c>
      <c r="I1925" s="26">
        <v>258499.77289665333</v>
      </c>
    </row>
    <row r="1926" spans="1:9" x14ac:dyDescent="0.25">
      <c r="A1926" s="7">
        <v>1919</v>
      </c>
      <c r="B1926" s="7" t="s">
        <v>12</v>
      </c>
      <c r="C1926" s="7" t="s">
        <v>9</v>
      </c>
      <c r="D1926" s="25" t="s">
        <v>546</v>
      </c>
      <c r="E1926" s="26">
        <v>138476.90489244368</v>
      </c>
      <c r="F1926" s="26">
        <v>160590.49320311513</v>
      </c>
      <c r="G1926" s="26">
        <v>196756.23804335931</v>
      </c>
      <c r="H1926" s="26">
        <v>261117.45914544308</v>
      </c>
      <c r="I1926" s="26" t="s">
        <v>89</v>
      </c>
    </row>
    <row r="1927" spans="1:9" x14ac:dyDescent="0.25">
      <c r="A1927" s="7">
        <v>1920</v>
      </c>
      <c r="B1927" s="7" t="s">
        <v>12</v>
      </c>
      <c r="C1927" s="7" t="s">
        <v>9</v>
      </c>
      <c r="D1927" s="25" t="s">
        <v>195</v>
      </c>
      <c r="E1927" s="26">
        <v>129347.56130835613</v>
      </c>
      <c r="F1927" s="26">
        <v>167102.15053841297</v>
      </c>
      <c r="G1927" s="26">
        <v>200077.18328436118</v>
      </c>
      <c r="H1927" s="26">
        <v>243496.91439612713</v>
      </c>
      <c r="I1927" s="26" t="s">
        <v>89</v>
      </c>
    </row>
    <row r="1928" spans="1:9" x14ac:dyDescent="0.25">
      <c r="A1928" s="7">
        <v>1921</v>
      </c>
      <c r="B1928" s="7" t="s">
        <v>12</v>
      </c>
      <c r="C1928" s="7" t="s">
        <v>9</v>
      </c>
      <c r="D1928" s="25" t="s">
        <v>196</v>
      </c>
      <c r="E1928" s="26">
        <v>73347.308224794775</v>
      </c>
      <c r="F1928" s="26">
        <v>80822.690845716686</v>
      </c>
      <c r="G1928" s="26">
        <v>102975.34910039992</v>
      </c>
      <c r="H1928" s="26">
        <v>153844.41620374657</v>
      </c>
      <c r="I1928" s="26">
        <v>217228.88870553568</v>
      </c>
    </row>
    <row r="1929" spans="1:9" x14ac:dyDescent="0.25">
      <c r="A1929" s="7">
        <v>1922</v>
      </c>
      <c r="B1929" s="7" t="s">
        <v>12</v>
      </c>
      <c r="C1929" s="7" t="s">
        <v>9</v>
      </c>
      <c r="D1929" s="25" t="s">
        <v>197</v>
      </c>
      <c r="E1929" s="26">
        <v>105801.40838391917</v>
      </c>
      <c r="F1929" s="26">
        <v>140495.51866638602</v>
      </c>
      <c r="G1929" s="26">
        <v>165565.39940728268</v>
      </c>
      <c r="H1929" s="26">
        <v>212345.14570406231</v>
      </c>
      <c r="I1929" s="26">
        <v>267003.99737655232</v>
      </c>
    </row>
    <row r="1930" spans="1:9" x14ac:dyDescent="0.25">
      <c r="A1930" s="7">
        <v>1923</v>
      </c>
      <c r="B1930" s="7" t="s">
        <v>12</v>
      </c>
      <c r="C1930" s="7" t="s">
        <v>9</v>
      </c>
      <c r="D1930" s="25" t="s">
        <v>198</v>
      </c>
      <c r="E1930" s="26">
        <v>106113.96793601348</v>
      </c>
      <c r="F1930" s="26">
        <v>139258.30377267944</v>
      </c>
      <c r="G1930" s="26">
        <v>178315.22446979582</v>
      </c>
      <c r="H1930" s="26">
        <v>208946.06057503683</v>
      </c>
      <c r="I1930" s="26">
        <v>252795.56107093245</v>
      </c>
    </row>
    <row r="1931" spans="1:9" x14ac:dyDescent="0.25">
      <c r="A1931" s="7">
        <v>1924</v>
      </c>
      <c r="B1931" s="7" t="s">
        <v>12</v>
      </c>
      <c r="C1931" s="7" t="s">
        <v>9</v>
      </c>
      <c r="D1931" s="25" t="s">
        <v>199</v>
      </c>
      <c r="E1931" s="26">
        <v>109213.51682761524</v>
      </c>
      <c r="F1931" s="26">
        <v>130311.28659398021</v>
      </c>
      <c r="G1931" s="26">
        <v>170188.67611534413</v>
      </c>
      <c r="H1931" s="26">
        <v>207773.96225468323</v>
      </c>
      <c r="I1931" s="26">
        <v>261325.83218017261</v>
      </c>
    </row>
    <row r="1932" spans="1:9" x14ac:dyDescent="0.25">
      <c r="A1932" s="7">
        <v>1925</v>
      </c>
      <c r="B1932" s="7" t="s">
        <v>12</v>
      </c>
      <c r="C1932" s="7" t="s">
        <v>9</v>
      </c>
      <c r="D1932" s="25" t="s">
        <v>201</v>
      </c>
      <c r="E1932" s="26">
        <v>75378.945313407705</v>
      </c>
      <c r="F1932" s="26">
        <v>91045.992862134284</v>
      </c>
      <c r="G1932" s="26">
        <v>145157.86531845925</v>
      </c>
      <c r="H1932" s="26">
        <v>167766.33958661335</v>
      </c>
      <c r="I1932" s="26">
        <v>191429.70234308566</v>
      </c>
    </row>
    <row r="1933" spans="1:9" x14ac:dyDescent="0.25">
      <c r="A1933" s="7">
        <v>1926</v>
      </c>
      <c r="B1933" s="7" t="s">
        <v>12</v>
      </c>
      <c r="C1933" s="7" t="s">
        <v>9</v>
      </c>
      <c r="D1933" s="25" t="s">
        <v>202</v>
      </c>
      <c r="E1933" s="26">
        <v>88259.003522626808</v>
      </c>
      <c r="F1933" s="26">
        <v>106322.340970743</v>
      </c>
      <c r="G1933" s="26">
        <v>133970.83801641761</v>
      </c>
      <c r="H1933" s="26">
        <v>191859.47172721534</v>
      </c>
      <c r="I1933" s="26">
        <v>253043.00404967376</v>
      </c>
    </row>
    <row r="1934" spans="1:9" x14ac:dyDescent="0.25">
      <c r="A1934" s="7">
        <v>1927</v>
      </c>
      <c r="B1934" s="7" t="s">
        <v>12</v>
      </c>
      <c r="C1934" s="7" t="s">
        <v>9</v>
      </c>
      <c r="D1934" s="25" t="s">
        <v>203</v>
      </c>
      <c r="E1934" s="26">
        <v>138919.69759124395</v>
      </c>
      <c r="F1934" s="26">
        <v>174981.25591412335</v>
      </c>
      <c r="G1934" s="26">
        <v>209375.8299591665</v>
      </c>
      <c r="H1934" s="26">
        <v>265779.80579751631</v>
      </c>
      <c r="I1934" s="26" t="s">
        <v>89</v>
      </c>
    </row>
    <row r="1935" spans="1:9" x14ac:dyDescent="0.25">
      <c r="A1935" s="7">
        <v>1928</v>
      </c>
      <c r="B1935" s="7" t="s">
        <v>12</v>
      </c>
      <c r="C1935" s="7" t="s">
        <v>9</v>
      </c>
      <c r="D1935" s="25" t="s">
        <v>204</v>
      </c>
      <c r="E1935" s="26">
        <v>121181.94300989265</v>
      </c>
      <c r="F1935" s="26">
        <v>144910.42233971797</v>
      </c>
      <c r="G1935" s="26">
        <v>170266.81600336771</v>
      </c>
      <c r="H1935" s="26">
        <v>202929.28919722163</v>
      </c>
      <c r="I1935" s="26">
        <v>239550.85005093666</v>
      </c>
    </row>
    <row r="1936" spans="1:9" x14ac:dyDescent="0.25">
      <c r="A1936" s="7">
        <v>1929</v>
      </c>
      <c r="B1936" s="7" t="s">
        <v>12</v>
      </c>
      <c r="C1936" s="7" t="s">
        <v>9</v>
      </c>
      <c r="D1936" s="25" t="s">
        <v>205</v>
      </c>
      <c r="E1936" s="26">
        <v>110463.75503599242</v>
      </c>
      <c r="F1936" s="26">
        <v>137721.55264154915</v>
      </c>
      <c r="G1936" s="26">
        <v>172051.01011323932</v>
      </c>
      <c r="H1936" s="26">
        <v>208685.59428162492</v>
      </c>
      <c r="I1936" s="26">
        <v>257470.93103767629</v>
      </c>
    </row>
    <row r="1937" spans="1:9" x14ac:dyDescent="0.25">
      <c r="A1937" s="7">
        <v>1930</v>
      </c>
      <c r="B1937" s="7" t="s">
        <v>12</v>
      </c>
      <c r="C1937" s="7" t="s">
        <v>9</v>
      </c>
      <c r="D1937" s="25" t="s">
        <v>207</v>
      </c>
      <c r="E1937" s="26">
        <v>104746.51989560093</v>
      </c>
      <c r="F1937" s="26">
        <v>127810.81017722585</v>
      </c>
      <c r="G1937" s="26">
        <v>161892.82467017471</v>
      </c>
      <c r="H1937" s="26">
        <v>196521.8183792886</v>
      </c>
      <c r="I1937" s="26">
        <v>236750.83739675858</v>
      </c>
    </row>
    <row r="1938" spans="1:9" x14ac:dyDescent="0.25">
      <c r="A1938" s="7">
        <v>1931</v>
      </c>
      <c r="B1938" s="7" t="s">
        <v>12</v>
      </c>
      <c r="C1938" s="7" t="s">
        <v>9</v>
      </c>
      <c r="D1938" s="25" t="s">
        <v>208</v>
      </c>
      <c r="E1938" s="26">
        <v>113524.23398358241</v>
      </c>
      <c r="F1938" s="26">
        <v>146863.91954030731</v>
      </c>
      <c r="G1938" s="26">
        <v>190934.81638560302</v>
      </c>
      <c r="H1938" s="26">
        <v>241842.95343296148</v>
      </c>
      <c r="I1938" s="26" t="s">
        <v>89</v>
      </c>
    </row>
    <row r="1939" spans="1:9" x14ac:dyDescent="0.25">
      <c r="A1939" s="7">
        <v>1932</v>
      </c>
      <c r="B1939" s="7" t="s">
        <v>12</v>
      </c>
      <c r="C1939" s="7" t="s">
        <v>9</v>
      </c>
      <c r="D1939" s="25" t="s">
        <v>209</v>
      </c>
      <c r="E1939" s="26">
        <v>79233.846455904015</v>
      </c>
      <c r="F1939" s="26">
        <v>104616.28674889497</v>
      </c>
      <c r="G1939" s="26">
        <v>130415.47311134498</v>
      </c>
      <c r="H1939" s="26">
        <v>166555.17132224794</v>
      </c>
      <c r="I1939" s="26">
        <v>210860.48783161439</v>
      </c>
    </row>
    <row r="1940" spans="1:9" x14ac:dyDescent="0.25">
      <c r="A1940" s="7">
        <v>1933</v>
      </c>
      <c r="B1940" s="7" t="s">
        <v>12</v>
      </c>
      <c r="C1940" s="7" t="s">
        <v>9</v>
      </c>
      <c r="D1940" s="25" t="s">
        <v>210</v>
      </c>
      <c r="E1940" s="26">
        <v>99081.378013891808</v>
      </c>
      <c r="F1940" s="26">
        <v>116467.50309913703</v>
      </c>
      <c r="G1940" s="26">
        <v>135820.14869964219</v>
      </c>
      <c r="H1940" s="26">
        <v>162635.15360639867</v>
      </c>
      <c r="I1940" s="26">
        <v>199321.83103346665</v>
      </c>
    </row>
    <row r="1941" spans="1:9" x14ac:dyDescent="0.25">
      <c r="A1941" s="7">
        <v>1934</v>
      </c>
      <c r="B1941" s="7" t="s">
        <v>12</v>
      </c>
      <c r="C1941" s="7" t="s">
        <v>9</v>
      </c>
      <c r="D1941" s="25" t="s">
        <v>211</v>
      </c>
      <c r="E1941" s="26">
        <v>117131.69214733741</v>
      </c>
      <c r="F1941" s="26">
        <v>144050.88357145863</v>
      </c>
      <c r="G1941" s="26">
        <v>176049.16771711217</v>
      </c>
      <c r="H1941" s="26">
        <v>214572.13251273418</v>
      </c>
      <c r="I1941" s="26">
        <v>267720.2796834351</v>
      </c>
    </row>
    <row r="1942" spans="1:9" x14ac:dyDescent="0.25">
      <c r="A1942" s="7">
        <v>1935</v>
      </c>
      <c r="B1942" s="7" t="s">
        <v>12</v>
      </c>
      <c r="C1942" s="7" t="s">
        <v>9</v>
      </c>
      <c r="D1942" s="25" t="s">
        <v>212</v>
      </c>
      <c r="E1942" s="26">
        <v>62134.234293411908</v>
      </c>
      <c r="F1942" s="26">
        <v>87477.604642391074</v>
      </c>
      <c r="G1942" s="26">
        <v>111844.22639107557</v>
      </c>
      <c r="H1942" s="26">
        <v>126404.29219280153</v>
      </c>
      <c r="I1942" s="26">
        <v>135585.72903557148</v>
      </c>
    </row>
    <row r="1943" spans="1:9" x14ac:dyDescent="0.25">
      <c r="A1943" s="7">
        <v>1936</v>
      </c>
      <c r="B1943" s="7" t="s">
        <v>12</v>
      </c>
      <c r="C1943" s="7" t="s">
        <v>9</v>
      </c>
      <c r="D1943" s="25" t="s">
        <v>213</v>
      </c>
      <c r="E1943" s="26">
        <v>79429.196175962963</v>
      </c>
      <c r="F1943" s="26">
        <v>96528.808338455055</v>
      </c>
      <c r="G1943" s="26">
        <v>122640.55425299937</v>
      </c>
      <c r="H1943" s="26">
        <v>155511.40048158282</v>
      </c>
      <c r="I1943" s="26">
        <v>205364.64904062302</v>
      </c>
    </row>
    <row r="1944" spans="1:9" x14ac:dyDescent="0.25">
      <c r="A1944" s="7">
        <v>1937</v>
      </c>
      <c r="B1944" s="7" t="s">
        <v>12</v>
      </c>
      <c r="C1944" s="7" t="s">
        <v>9</v>
      </c>
      <c r="D1944" s="25" t="s">
        <v>214</v>
      </c>
      <c r="E1944" s="26">
        <v>62225.397496106089</v>
      </c>
      <c r="F1944" s="26">
        <v>81656.182984634826</v>
      </c>
      <c r="G1944" s="26">
        <v>109265.61008629763</v>
      </c>
      <c r="H1944" s="26">
        <v>156410.00919385391</v>
      </c>
      <c r="I1944" s="26">
        <v>196626.00489665335</v>
      </c>
    </row>
    <row r="1945" spans="1:9" x14ac:dyDescent="0.25">
      <c r="A1945" s="7">
        <v>1938</v>
      </c>
      <c r="B1945" s="7" t="s">
        <v>12</v>
      </c>
      <c r="C1945" s="7" t="s">
        <v>9</v>
      </c>
      <c r="D1945" s="25" t="s">
        <v>215</v>
      </c>
      <c r="E1945" s="26">
        <v>61665.394965270469</v>
      </c>
      <c r="F1945" s="26">
        <v>78335.237743632912</v>
      </c>
      <c r="G1945" s="26">
        <v>100396.73279562198</v>
      </c>
      <c r="H1945" s="26">
        <v>126508.4787101663</v>
      </c>
      <c r="I1945" s="26">
        <v>150796.96057082718</v>
      </c>
    </row>
    <row r="1946" spans="1:9" x14ac:dyDescent="0.25">
      <c r="A1946" s="7">
        <v>1939</v>
      </c>
      <c r="B1946" s="7" t="s">
        <v>12</v>
      </c>
      <c r="C1946" s="7" t="s">
        <v>9</v>
      </c>
      <c r="D1946" s="25" t="s">
        <v>549</v>
      </c>
      <c r="E1946" s="26">
        <v>44031.826901283945</v>
      </c>
      <c r="F1946" s="26">
        <v>49189.059510839827</v>
      </c>
      <c r="G1946" s="26">
        <v>147983.92460197854</v>
      </c>
      <c r="H1946" s="26">
        <v>187105.96187244789</v>
      </c>
      <c r="I1946" s="26">
        <v>210157.22883940226</v>
      </c>
    </row>
    <row r="1947" spans="1:9" x14ac:dyDescent="0.25">
      <c r="A1947" s="7">
        <v>1940</v>
      </c>
      <c r="B1947" s="7" t="s">
        <v>12</v>
      </c>
      <c r="C1947" s="7" t="s">
        <v>9</v>
      </c>
      <c r="D1947" s="25" t="s">
        <v>217</v>
      </c>
      <c r="E1947" s="26">
        <v>89392.031898968635</v>
      </c>
      <c r="F1947" s="26">
        <v>104577.2168048832</v>
      </c>
      <c r="G1947" s="26">
        <v>120192.1710949274</v>
      </c>
      <c r="H1947" s="26">
        <v>136432.24448916019</v>
      </c>
      <c r="I1947" s="26">
        <v>177846.38514165441</v>
      </c>
    </row>
    <row r="1948" spans="1:9" x14ac:dyDescent="0.25">
      <c r="A1948" s="7">
        <v>1941</v>
      </c>
      <c r="B1948" s="7" t="s">
        <v>12</v>
      </c>
      <c r="C1948" s="7" t="s">
        <v>9</v>
      </c>
      <c r="D1948" s="25" t="s">
        <v>641</v>
      </c>
      <c r="E1948" s="26">
        <v>75951.971158913919</v>
      </c>
      <c r="F1948" s="26">
        <v>94979.033892654174</v>
      </c>
      <c r="G1948" s="26">
        <v>128826.62872153231</v>
      </c>
      <c r="H1948" s="26">
        <v>160238.86370700903</v>
      </c>
      <c r="I1948" s="26">
        <v>190492.02368680277</v>
      </c>
    </row>
    <row r="1949" spans="1:9" x14ac:dyDescent="0.25">
      <c r="A1949" s="7">
        <v>1942</v>
      </c>
      <c r="B1949" s="7" t="s">
        <v>12</v>
      </c>
      <c r="C1949" s="7" t="s">
        <v>9</v>
      </c>
      <c r="D1949" s="25" t="s">
        <v>642</v>
      </c>
      <c r="E1949" s="26">
        <v>87581.791159755841</v>
      </c>
      <c r="F1949" s="26">
        <v>95434.849906125019</v>
      </c>
      <c r="G1949" s="26">
        <v>111922.36627909914</v>
      </c>
      <c r="H1949" s="26">
        <v>133306.64896821723</v>
      </c>
      <c r="I1949" s="26">
        <v>188238.99024878975</v>
      </c>
    </row>
    <row r="1950" spans="1:9" x14ac:dyDescent="0.25">
      <c r="A1950" s="7">
        <v>1943</v>
      </c>
      <c r="B1950" s="7" t="s">
        <v>12</v>
      </c>
      <c r="C1950" s="7" t="s">
        <v>9</v>
      </c>
      <c r="D1950" s="25" t="s">
        <v>218</v>
      </c>
      <c r="E1950" s="26">
        <v>94992.057207324789</v>
      </c>
      <c r="F1950" s="26">
        <v>114110.2831437592</v>
      </c>
      <c r="G1950" s="26">
        <v>151200.68332561565</v>
      </c>
      <c r="H1950" s="26">
        <v>183355.24724731635</v>
      </c>
      <c r="I1950" s="26">
        <v>223935.89576089245</v>
      </c>
    </row>
    <row r="1951" spans="1:9" x14ac:dyDescent="0.25">
      <c r="A1951" s="7">
        <v>1944</v>
      </c>
      <c r="B1951" s="7" t="s">
        <v>12</v>
      </c>
      <c r="C1951" s="7" t="s">
        <v>9</v>
      </c>
      <c r="D1951" s="25" t="s">
        <v>643</v>
      </c>
      <c r="E1951" s="26">
        <v>84820.848449589568</v>
      </c>
      <c r="F1951" s="26">
        <v>95018.103836665963</v>
      </c>
      <c r="G1951" s="26">
        <v>119020.07277457377</v>
      </c>
      <c r="H1951" s="26">
        <v>147749.5049379078</v>
      </c>
      <c r="I1951" s="26">
        <v>214884.69206482847</v>
      </c>
    </row>
    <row r="1952" spans="1:9" x14ac:dyDescent="0.25">
      <c r="A1952" s="7">
        <v>1945</v>
      </c>
      <c r="B1952" s="7" t="s">
        <v>12</v>
      </c>
      <c r="C1952" s="7" t="s">
        <v>9</v>
      </c>
      <c r="D1952" s="25" t="s">
        <v>644</v>
      </c>
      <c r="E1952" s="26">
        <v>88167.840319932642</v>
      </c>
      <c r="F1952" s="26">
        <v>102415.34656956431</v>
      </c>
      <c r="G1952" s="26">
        <v>136419.22117448959</v>
      </c>
      <c r="H1952" s="26">
        <v>189502.2517718375</v>
      </c>
      <c r="I1952" s="26">
        <v>213217.70778699222</v>
      </c>
    </row>
    <row r="1953" spans="1:9" x14ac:dyDescent="0.25">
      <c r="A1953" s="7">
        <v>1946</v>
      </c>
      <c r="B1953" s="7" t="s">
        <v>12</v>
      </c>
      <c r="C1953" s="7" t="s">
        <v>9</v>
      </c>
      <c r="D1953" s="25" t="s">
        <v>645</v>
      </c>
      <c r="E1953" s="26">
        <v>86709.229076825941</v>
      </c>
      <c r="F1953" s="26">
        <v>102988.37241507052</v>
      </c>
      <c r="G1953" s="26">
        <v>125114.98404041256</v>
      </c>
      <c r="H1953" s="26">
        <v>146955.08274300146</v>
      </c>
      <c r="I1953" s="26">
        <v>170957.0516809093</v>
      </c>
    </row>
    <row r="1954" spans="1:9" x14ac:dyDescent="0.25">
      <c r="A1954" s="7">
        <v>1947</v>
      </c>
      <c r="B1954" s="7" t="s">
        <v>12</v>
      </c>
      <c r="C1954" s="7" t="s">
        <v>9</v>
      </c>
      <c r="D1954" s="25" t="s">
        <v>646</v>
      </c>
      <c r="E1954" s="26">
        <v>101907.43729741107</v>
      </c>
      <c r="F1954" s="26">
        <v>116571.6896165018</v>
      </c>
      <c r="G1954" s="26">
        <v>133931.76807240583</v>
      </c>
      <c r="H1954" s="26">
        <v>176817.54328267733</v>
      </c>
      <c r="I1954" s="26">
        <v>256350.92597600506</v>
      </c>
    </row>
    <row r="1955" spans="1:9" x14ac:dyDescent="0.25">
      <c r="A1955" s="7">
        <v>1948</v>
      </c>
      <c r="B1955" s="7" t="s">
        <v>12</v>
      </c>
      <c r="C1955" s="7" t="s">
        <v>9</v>
      </c>
      <c r="D1955" s="25" t="s">
        <v>647</v>
      </c>
      <c r="E1955" s="26">
        <v>85485.037497789934</v>
      </c>
      <c r="F1955" s="26">
        <v>101099.99178783414</v>
      </c>
      <c r="G1955" s="26">
        <v>124372.65510418858</v>
      </c>
      <c r="H1955" s="26">
        <v>151604.40608040412</v>
      </c>
      <c r="I1955" s="26">
        <v>185556.18742664703</v>
      </c>
    </row>
    <row r="1956" spans="1:9" x14ac:dyDescent="0.25">
      <c r="A1956" s="7">
        <v>1949</v>
      </c>
      <c r="B1956" s="7" t="s">
        <v>12</v>
      </c>
      <c r="C1956" s="7" t="s">
        <v>9</v>
      </c>
      <c r="D1956" s="25" t="s">
        <v>550</v>
      </c>
      <c r="E1956" s="26">
        <v>92270.184441170277</v>
      </c>
      <c r="F1956" s="26">
        <v>105006.98618901285</v>
      </c>
      <c r="G1956" s="26">
        <v>121833.10874342243</v>
      </c>
      <c r="H1956" s="26">
        <v>141420.17400799831</v>
      </c>
      <c r="I1956" s="26">
        <v>230213.13343211956</v>
      </c>
    </row>
    <row r="1957" spans="1:9" x14ac:dyDescent="0.25">
      <c r="A1957" s="7">
        <v>1950</v>
      </c>
      <c r="B1957" s="7" t="s">
        <v>12</v>
      </c>
      <c r="C1957" s="7" t="s">
        <v>9</v>
      </c>
      <c r="D1957" s="25" t="s">
        <v>219</v>
      </c>
      <c r="E1957" s="26">
        <v>78205.004596926956</v>
      </c>
      <c r="F1957" s="26">
        <v>98886.028293832889</v>
      </c>
      <c r="G1957" s="26">
        <v>125075.91409640077</v>
      </c>
      <c r="H1957" s="26">
        <v>157595.13082887811</v>
      </c>
      <c r="I1957" s="26">
        <v>189827.83463860239</v>
      </c>
    </row>
    <row r="1958" spans="1:9" x14ac:dyDescent="0.25">
      <c r="A1958" s="7">
        <v>1951</v>
      </c>
      <c r="B1958" s="7" t="s">
        <v>12</v>
      </c>
      <c r="C1958" s="7" t="s">
        <v>9</v>
      </c>
      <c r="D1958" s="25" t="s">
        <v>220</v>
      </c>
      <c r="E1958" s="26">
        <v>109929.79913449801</v>
      </c>
      <c r="F1958" s="26">
        <v>135025.72650473585</v>
      </c>
      <c r="G1958" s="26">
        <v>172506.82612671016</v>
      </c>
      <c r="H1958" s="26">
        <v>211147.0007543675</v>
      </c>
      <c r="I1958" s="26">
        <v>255204.87428499266</v>
      </c>
    </row>
    <row r="1959" spans="1:9" x14ac:dyDescent="0.25">
      <c r="A1959" s="7">
        <v>1952</v>
      </c>
      <c r="B1959" s="7" t="s">
        <v>12</v>
      </c>
      <c r="C1959" s="7" t="s">
        <v>9</v>
      </c>
      <c r="D1959" s="25" t="s">
        <v>221</v>
      </c>
      <c r="E1959" s="26">
        <v>89860.871227110081</v>
      </c>
      <c r="F1959" s="26">
        <v>119905.65817217428</v>
      </c>
      <c r="G1959" s="26">
        <v>171438.91432372131</v>
      </c>
      <c r="H1959" s="26">
        <v>203554.40830141021</v>
      </c>
      <c r="I1959" s="26">
        <v>250607.64420627238</v>
      </c>
    </row>
    <row r="1960" spans="1:9" x14ac:dyDescent="0.25">
      <c r="A1960" s="7">
        <v>1953</v>
      </c>
      <c r="B1960" s="7" t="s">
        <v>12</v>
      </c>
      <c r="C1960" s="7" t="s">
        <v>9</v>
      </c>
      <c r="D1960" s="25" t="s">
        <v>224</v>
      </c>
      <c r="E1960" s="26">
        <v>96424.621821090288</v>
      </c>
      <c r="F1960" s="26">
        <v>117965.18428625553</v>
      </c>
      <c r="G1960" s="26">
        <v>145275.07515049464</v>
      </c>
      <c r="H1960" s="26">
        <v>173483.57472700486</v>
      </c>
      <c r="I1960" s="26">
        <v>209141.41029509579</v>
      </c>
    </row>
    <row r="1961" spans="1:9" x14ac:dyDescent="0.25">
      <c r="A1961" s="7">
        <v>1954</v>
      </c>
      <c r="B1961" s="7" t="s">
        <v>12</v>
      </c>
      <c r="C1961" s="7" t="s">
        <v>9</v>
      </c>
      <c r="D1961" s="25" t="s">
        <v>225</v>
      </c>
      <c r="E1961" s="26">
        <v>82515.721752894126</v>
      </c>
      <c r="F1961" s="26">
        <v>103561.39826057672</v>
      </c>
      <c r="G1961" s="26">
        <v>132564.32003199327</v>
      </c>
      <c r="H1961" s="26">
        <v>167076.10390907177</v>
      </c>
      <c r="I1961" s="26">
        <v>204088.36420290466</v>
      </c>
    </row>
    <row r="1962" spans="1:9" x14ac:dyDescent="0.25">
      <c r="A1962" s="7">
        <v>1955</v>
      </c>
      <c r="B1962" s="7" t="s">
        <v>12</v>
      </c>
      <c r="C1962" s="7" t="s">
        <v>9</v>
      </c>
      <c r="D1962" s="25" t="s">
        <v>227</v>
      </c>
      <c r="E1962" s="26">
        <v>104824.65978362449</v>
      </c>
      <c r="F1962" s="26">
        <v>121299.15284192802</v>
      </c>
      <c r="G1962" s="26">
        <v>144233.20997684699</v>
      </c>
      <c r="H1962" s="26">
        <v>159848.1642668912</v>
      </c>
      <c r="I1962" s="26">
        <v>169250.99745906124</v>
      </c>
    </row>
    <row r="1963" spans="1:9" x14ac:dyDescent="0.25">
      <c r="A1963" s="7">
        <v>1956</v>
      </c>
      <c r="B1963" s="7" t="s">
        <v>12</v>
      </c>
      <c r="C1963" s="7" t="s">
        <v>9</v>
      </c>
      <c r="D1963" s="25" t="s">
        <v>228</v>
      </c>
      <c r="E1963" s="26">
        <v>94158.565068406664</v>
      </c>
      <c r="F1963" s="26">
        <v>119254.49243864451</v>
      </c>
      <c r="G1963" s="26">
        <v>148882.53331424962</v>
      </c>
      <c r="H1963" s="26">
        <v>187249.21833382445</v>
      </c>
      <c r="I1963" s="26">
        <v>228988.94185308355</v>
      </c>
    </row>
    <row r="1964" spans="1:9" x14ac:dyDescent="0.25">
      <c r="A1964" s="7">
        <v>1957</v>
      </c>
      <c r="B1964" s="7" t="s">
        <v>12</v>
      </c>
      <c r="C1964" s="7" t="s">
        <v>9</v>
      </c>
      <c r="D1964" s="25" t="s">
        <v>229</v>
      </c>
      <c r="E1964" s="26">
        <v>92752.047083982325</v>
      </c>
      <c r="F1964" s="26">
        <v>110333.52188928648</v>
      </c>
      <c r="G1964" s="26">
        <v>144519.72289960008</v>
      </c>
      <c r="H1964" s="26">
        <v>176687.31013597138</v>
      </c>
      <c r="I1964" s="26">
        <v>210808.39457293201</v>
      </c>
    </row>
    <row r="1965" spans="1:9" x14ac:dyDescent="0.25">
      <c r="A1965" s="7">
        <v>1958</v>
      </c>
      <c r="B1965" s="7" t="s">
        <v>12</v>
      </c>
      <c r="C1965" s="7" t="s">
        <v>9</v>
      </c>
      <c r="D1965" s="25" t="s">
        <v>230</v>
      </c>
      <c r="E1965" s="26">
        <v>83388.283835824041</v>
      </c>
      <c r="F1965" s="26">
        <v>107403.27608840245</v>
      </c>
      <c r="G1965" s="26">
        <v>150823.00720016839</v>
      </c>
      <c r="H1965" s="26">
        <v>203033.47571458638</v>
      </c>
      <c r="I1965" s="26">
        <v>268840.2847451063</v>
      </c>
    </row>
    <row r="1966" spans="1:9" x14ac:dyDescent="0.25">
      <c r="A1966" s="7">
        <v>1959</v>
      </c>
      <c r="B1966" s="7" t="s">
        <v>12</v>
      </c>
      <c r="C1966" s="7" t="s">
        <v>9</v>
      </c>
      <c r="D1966" s="25" t="s">
        <v>231</v>
      </c>
      <c r="E1966" s="26">
        <v>89925.987800463059</v>
      </c>
      <c r="F1966" s="26">
        <v>98651.608629762151</v>
      </c>
      <c r="G1966" s="26">
        <v>118434.02361439698</v>
      </c>
      <c r="H1966" s="26">
        <v>165122.60670848243</v>
      </c>
      <c r="I1966" s="26">
        <v>203215.80211997475</v>
      </c>
    </row>
    <row r="1967" spans="1:9" x14ac:dyDescent="0.25">
      <c r="A1967" s="7">
        <v>1960</v>
      </c>
      <c r="B1967" s="7" t="s">
        <v>12</v>
      </c>
      <c r="C1967" s="7" t="s">
        <v>9</v>
      </c>
      <c r="D1967" s="25" t="s">
        <v>232</v>
      </c>
      <c r="E1967" s="26">
        <v>94458.101305830351</v>
      </c>
      <c r="F1967" s="26">
        <v>108301.88480067354</v>
      </c>
      <c r="G1967" s="26">
        <v>134192.23436581774</v>
      </c>
      <c r="H1967" s="26">
        <v>177221.2660374658</v>
      </c>
      <c r="I1967" s="26">
        <v>224248.45531298677</v>
      </c>
    </row>
    <row r="1968" spans="1:9" x14ac:dyDescent="0.25">
      <c r="A1968" s="7">
        <v>1961</v>
      </c>
      <c r="B1968" s="7" t="s">
        <v>12</v>
      </c>
      <c r="C1968" s="7" t="s">
        <v>9</v>
      </c>
      <c r="D1968" s="25" t="s">
        <v>233</v>
      </c>
      <c r="E1968" s="26">
        <v>96007.875751631233</v>
      </c>
      <c r="F1968" s="26">
        <v>122471.25116228164</v>
      </c>
      <c r="G1968" s="26">
        <v>160968.16932856239</v>
      </c>
      <c r="H1968" s="26">
        <v>194985.0672481583</v>
      </c>
      <c r="I1968" s="26">
        <v>220992.62664533782</v>
      </c>
    </row>
    <row r="1969" spans="1:9" x14ac:dyDescent="0.25">
      <c r="A1969" s="7">
        <v>1962</v>
      </c>
      <c r="B1969" s="7" t="s">
        <v>12</v>
      </c>
      <c r="C1969" s="7" t="s">
        <v>9</v>
      </c>
      <c r="D1969" s="25" t="s">
        <v>234</v>
      </c>
      <c r="E1969" s="26">
        <v>115034.9384853715</v>
      </c>
      <c r="F1969" s="26">
        <v>133801.53492569985</v>
      </c>
      <c r="G1969" s="26">
        <v>165018.42019111768</v>
      </c>
      <c r="H1969" s="26">
        <v>199113.45799873711</v>
      </c>
      <c r="I1969" s="26">
        <v>247247.62902125868</v>
      </c>
    </row>
    <row r="1970" spans="1:9" x14ac:dyDescent="0.25">
      <c r="A1970" s="7">
        <v>1963</v>
      </c>
      <c r="B1970" s="7" t="s">
        <v>12</v>
      </c>
      <c r="C1970" s="7" t="s">
        <v>9</v>
      </c>
      <c r="D1970" s="25" t="s">
        <v>235</v>
      </c>
      <c r="E1970" s="26">
        <v>121794.03879941066</v>
      </c>
      <c r="F1970" s="26">
        <v>150783.93725615661</v>
      </c>
      <c r="G1970" s="26">
        <v>186884.56552304779</v>
      </c>
      <c r="H1970" s="26">
        <v>243509.93771079773</v>
      </c>
      <c r="I1970" s="26" t="s">
        <v>89</v>
      </c>
    </row>
    <row r="1971" spans="1:9" x14ac:dyDescent="0.25">
      <c r="A1971" s="7">
        <v>1964</v>
      </c>
      <c r="B1971" s="7" t="s">
        <v>12</v>
      </c>
      <c r="C1971" s="7" t="s">
        <v>9</v>
      </c>
      <c r="D1971" s="25" t="s">
        <v>236</v>
      </c>
      <c r="E1971" s="26">
        <v>88011.560543885498</v>
      </c>
      <c r="F1971" s="26">
        <v>99276.727733950742</v>
      </c>
      <c r="G1971" s="26">
        <v>124854.51774700065</v>
      </c>
      <c r="H1971" s="26">
        <v>159509.5580854557</v>
      </c>
      <c r="I1971" s="26">
        <v>182443.61522037466</v>
      </c>
    </row>
    <row r="1972" spans="1:9" x14ac:dyDescent="0.25">
      <c r="A1972" s="7">
        <v>1965</v>
      </c>
      <c r="B1972" s="7" t="s">
        <v>12</v>
      </c>
      <c r="C1972" s="7" t="s">
        <v>9</v>
      </c>
      <c r="D1972" s="25" t="s">
        <v>237</v>
      </c>
      <c r="E1972" s="26">
        <v>105410.70894380132</v>
      </c>
      <c r="F1972" s="26">
        <v>132368.97031193433</v>
      </c>
      <c r="G1972" s="26">
        <v>171751.4738758156</v>
      </c>
      <c r="H1972" s="26">
        <v>207409.30944390656</v>
      </c>
      <c r="I1972" s="26">
        <v>259190.00857419492</v>
      </c>
    </row>
    <row r="1973" spans="1:9" x14ac:dyDescent="0.25">
      <c r="A1973" s="7">
        <v>1966</v>
      </c>
      <c r="B1973" s="7" t="s">
        <v>12</v>
      </c>
      <c r="C1973" s="7" t="s">
        <v>9</v>
      </c>
      <c r="D1973" s="25" t="s">
        <v>238</v>
      </c>
      <c r="E1973" s="26">
        <v>112638.64858598189</v>
      </c>
      <c r="F1973" s="26">
        <v>130649.89277541569</v>
      </c>
      <c r="G1973" s="26">
        <v>157842.57380761945</v>
      </c>
      <c r="H1973" s="26">
        <v>193318.08297032205</v>
      </c>
      <c r="I1973" s="26">
        <v>233794.54496653337</v>
      </c>
    </row>
    <row r="1974" spans="1:9" x14ac:dyDescent="0.25">
      <c r="A1974" s="7">
        <v>1967</v>
      </c>
      <c r="B1974" s="7" t="s">
        <v>12</v>
      </c>
      <c r="C1974" s="7" t="s">
        <v>9</v>
      </c>
      <c r="D1974" s="25" t="s">
        <v>239</v>
      </c>
      <c r="E1974" s="26">
        <v>102415.34656956431</v>
      </c>
      <c r="F1974" s="26">
        <v>119488.91210271521</v>
      </c>
      <c r="G1974" s="26">
        <v>151161.61338160388</v>
      </c>
      <c r="H1974" s="26">
        <v>200298.57963376131</v>
      </c>
      <c r="I1974" s="26">
        <v>245059.7121565986</v>
      </c>
    </row>
    <row r="1975" spans="1:9" x14ac:dyDescent="0.25">
      <c r="A1975" s="7">
        <v>1968</v>
      </c>
      <c r="B1975" s="7" t="s">
        <v>12</v>
      </c>
      <c r="C1975" s="7" t="s">
        <v>9</v>
      </c>
      <c r="D1975" s="25" t="s">
        <v>240</v>
      </c>
      <c r="E1975" s="26">
        <v>97831.139805514627</v>
      </c>
      <c r="F1975" s="26">
        <v>130675.93940475689</v>
      </c>
      <c r="G1975" s="26">
        <v>157256.52464744265</v>
      </c>
      <c r="H1975" s="26">
        <v>179070.57672069038</v>
      </c>
      <c r="I1975" s="26" t="s">
        <v>89</v>
      </c>
    </row>
    <row r="1976" spans="1:9" x14ac:dyDescent="0.25">
      <c r="A1976" s="7">
        <v>1969</v>
      </c>
      <c r="B1976" s="7" t="s">
        <v>12</v>
      </c>
      <c r="C1976" s="7" t="s">
        <v>9</v>
      </c>
      <c r="D1976" s="25" t="s">
        <v>241</v>
      </c>
      <c r="E1976" s="26">
        <v>102545.57971627025</v>
      </c>
      <c r="F1976" s="26">
        <v>139766.21304483266</v>
      </c>
      <c r="G1976" s="26">
        <v>177638.01210692487</v>
      </c>
      <c r="H1976" s="26">
        <v>219416.80557019572</v>
      </c>
      <c r="I1976" s="26">
        <v>263826.30859692697</v>
      </c>
    </row>
    <row r="1977" spans="1:9" x14ac:dyDescent="0.25">
      <c r="A1977" s="7">
        <v>1970</v>
      </c>
      <c r="B1977" s="7" t="s">
        <v>12</v>
      </c>
      <c r="C1977" s="7" t="s">
        <v>9</v>
      </c>
      <c r="D1977" s="25" t="s">
        <v>242</v>
      </c>
      <c r="E1977" s="26">
        <v>99550.217342033269</v>
      </c>
      <c r="F1977" s="26">
        <v>121312.17615659861</v>
      </c>
      <c r="G1977" s="26">
        <v>167050.05727973059</v>
      </c>
      <c r="H1977" s="26">
        <v>246349.02030898759</v>
      </c>
      <c r="I1977" s="26" t="s">
        <v>89</v>
      </c>
    </row>
    <row r="1978" spans="1:9" x14ac:dyDescent="0.25">
      <c r="A1978" s="7">
        <v>1971</v>
      </c>
      <c r="B1978" s="7" t="s">
        <v>12</v>
      </c>
      <c r="C1978" s="7" t="s">
        <v>9</v>
      </c>
      <c r="D1978" s="25" t="s">
        <v>243</v>
      </c>
      <c r="E1978" s="26">
        <v>85406.897609766369</v>
      </c>
      <c r="F1978" s="26">
        <v>110567.94155335719</v>
      </c>
      <c r="G1978" s="26">
        <v>143503.90435529361</v>
      </c>
      <c r="H1978" s="26">
        <v>178276.15452578405</v>
      </c>
      <c r="I1978" s="26">
        <v>221174.95305072618</v>
      </c>
    </row>
    <row r="1979" spans="1:9" x14ac:dyDescent="0.25">
      <c r="A1979" s="7">
        <v>1972</v>
      </c>
      <c r="B1979" s="7" t="s">
        <v>12</v>
      </c>
      <c r="C1979" s="7" t="s">
        <v>9</v>
      </c>
      <c r="D1979" s="25" t="s">
        <v>245</v>
      </c>
      <c r="E1979" s="26">
        <v>116415.40984045465</v>
      </c>
      <c r="F1979" s="26">
        <v>132512.22677331089</v>
      </c>
      <c r="G1979" s="26">
        <v>155823.96003367711</v>
      </c>
      <c r="H1979" s="26">
        <v>195102.27708019363</v>
      </c>
      <c r="I1979" s="26">
        <v>243718.31074552727</v>
      </c>
    </row>
    <row r="1980" spans="1:9" x14ac:dyDescent="0.25">
      <c r="A1980" s="7">
        <v>1973</v>
      </c>
      <c r="B1980" s="7" t="s">
        <v>12</v>
      </c>
      <c r="C1980" s="7" t="s">
        <v>9</v>
      </c>
      <c r="D1980" s="25" t="s">
        <v>246</v>
      </c>
      <c r="E1980" s="26">
        <v>110607.01149736898</v>
      </c>
      <c r="F1980" s="26">
        <v>129061.04838560303</v>
      </c>
      <c r="G1980" s="26">
        <v>152190.45524058092</v>
      </c>
      <c r="H1980" s="26">
        <v>178432.43430183118</v>
      </c>
      <c r="I1980" s="26">
        <v>214168.40975794569</v>
      </c>
    </row>
    <row r="1981" spans="1:9" x14ac:dyDescent="0.25">
      <c r="A1981" s="7">
        <v>1974</v>
      </c>
      <c r="B1981" s="7" t="s">
        <v>12</v>
      </c>
      <c r="C1981" s="7" t="s">
        <v>9</v>
      </c>
      <c r="D1981" s="25" t="s">
        <v>247</v>
      </c>
      <c r="E1981" s="26">
        <v>111206.08397221637</v>
      </c>
      <c r="F1981" s="26">
        <v>140534.5886103978</v>
      </c>
      <c r="G1981" s="26">
        <v>177130.10283477162</v>
      </c>
      <c r="H1981" s="26">
        <v>217775.8679217007</v>
      </c>
      <c r="I1981" s="26">
        <v>262667.23359124397</v>
      </c>
    </row>
    <row r="1982" spans="1:9" x14ac:dyDescent="0.25">
      <c r="A1982" s="7">
        <v>1975</v>
      </c>
      <c r="B1982" s="7" t="s">
        <v>12</v>
      </c>
      <c r="C1982" s="7" t="s">
        <v>9</v>
      </c>
      <c r="D1982" s="25" t="s">
        <v>248</v>
      </c>
      <c r="E1982" s="26">
        <v>106582.80726415491</v>
      </c>
      <c r="F1982" s="26">
        <v>140977.38130919807</v>
      </c>
      <c r="G1982" s="26">
        <v>176088.23766112397</v>
      </c>
      <c r="H1982" s="26">
        <v>211485.60693580296</v>
      </c>
      <c r="I1982" s="26">
        <v>264256.07798105665</v>
      </c>
    </row>
    <row r="1983" spans="1:9" x14ac:dyDescent="0.25">
      <c r="A1983" s="7">
        <v>1976</v>
      </c>
      <c r="B1983" s="7" t="s">
        <v>12</v>
      </c>
      <c r="C1983" s="7" t="s">
        <v>9</v>
      </c>
      <c r="D1983" s="25" t="s">
        <v>249</v>
      </c>
      <c r="E1983" s="26">
        <v>84078.519513365609</v>
      </c>
      <c r="F1983" s="26">
        <v>118902.86294253841</v>
      </c>
      <c r="G1983" s="26">
        <v>148218.34426604924</v>
      </c>
      <c r="H1983" s="26">
        <v>185816.65372005894</v>
      </c>
      <c r="I1983" s="26">
        <v>236242.92812460536</v>
      </c>
    </row>
    <row r="1984" spans="1:9" x14ac:dyDescent="0.25">
      <c r="A1984" s="7">
        <v>1977</v>
      </c>
      <c r="B1984" s="7" t="s">
        <v>12</v>
      </c>
      <c r="C1984" s="7" t="s">
        <v>9</v>
      </c>
      <c r="D1984" s="25" t="s">
        <v>250</v>
      </c>
      <c r="E1984" s="26">
        <v>89952.034429804262</v>
      </c>
      <c r="F1984" s="26">
        <v>112560.50869795834</v>
      </c>
      <c r="G1984" s="26">
        <v>141042.49788255105</v>
      </c>
      <c r="H1984" s="26">
        <v>184279.90258892864</v>
      </c>
      <c r="I1984" s="26">
        <v>213764.68700315725</v>
      </c>
    </row>
    <row r="1985" spans="1:9" x14ac:dyDescent="0.25">
      <c r="A1985" s="7">
        <v>1978</v>
      </c>
      <c r="B1985" s="7" t="s">
        <v>12</v>
      </c>
      <c r="C1985" s="7" t="s">
        <v>9</v>
      </c>
      <c r="D1985" s="25" t="s">
        <v>251</v>
      </c>
      <c r="E1985" s="26">
        <v>110112.12553988634</v>
      </c>
      <c r="F1985" s="26">
        <v>140716.91501578616</v>
      </c>
      <c r="G1985" s="26">
        <v>175215.67557819406</v>
      </c>
      <c r="H1985" s="26">
        <v>208438.15130288361</v>
      </c>
      <c r="I1985" s="26">
        <v>248562.98380298886</v>
      </c>
    </row>
    <row r="1986" spans="1:9" x14ac:dyDescent="0.25">
      <c r="A1986" s="7">
        <v>1979</v>
      </c>
      <c r="B1986" s="7" t="s">
        <v>12</v>
      </c>
      <c r="C1986" s="7" t="s">
        <v>9</v>
      </c>
      <c r="D1986" s="25" t="s">
        <v>252</v>
      </c>
      <c r="E1986" s="26">
        <v>117105.64551799621</v>
      </c>
      <c r="F1986" s="26">
        <v>136328.05797179541</v>
      </c>
      <c r="G1986" s="26">
        <v>163064.92299052831</v>
      </c>
      <c r="H1986" s="26">
        <v>193812.9689278047</v>
      </c>
      <c r="I1986" s="26">
        <v>212892.12492022733</v>
      </c>
    </row>
    <row r="1987" spans="1:9" x14ac:dyDescent="0.25">
      <c r="A1987" s="7">
        <v>1980</v>
      </c>
      <c r="B1987" s="7" t="s">
        <v>12</v>
      </c>
      <c r="C1987" s="7" t="s">
        <v>9</v>
      </c>
      <c r="D1987" s="25" t="s">
        <v>561</v>
      </c>
      <c r="E1987" s="26">
        <v>84482.242268154077</v>
      </c>
      <c r="F1987" s="26">
        <v>109187.47019827404</v>
      </c>
      <c r="G1987" s="26">
        <v>139154.11725531469</v>
      </c>
      <c r="H1987" s="26">
        <v>176661.26350663017</v>
      </c>
      <c r="I1987" s="26">
        <v>254397.4287754157</v>
      </c>
    </row>
    <row r="1988" spans="1:9" x14ac:dyDescent="0.25">
      <c r="A1988" s="7">
        <v>1981</v>
      </c>
      <c r="B1988" s="7" t="s">
        <v>12</v>
      </c>
      <c r="C1988" s="7" t="s">
        <v>9</v>
      </c>
      <c r="D1988" s="25" t="s">
        <v>253</v>
      </c>
      <c r="E1988" s="26">
        <v>123278.69667185855</v>
      </c>
      <c r="F1988" s="26">
        <v>145717.86784929488</v>
      </c>
      <c r="G1988" s="26">
        <v>171894.73033719216</v>
      </c>
      <c r="H1988" s="26">
        <v>211733.0499145443</v>
      </c>
      <c r="I1988" s="26">
        <v>265154.68669332773</v>
      </c>
    </row>
    <row r="1989" spans="1:9" x14ac:dyDescent="0.25">
      <c r="A1989" s="7">
        <v>1982</v>
      </c>
      <c r="B1989" s="7" t="s">
        <v>12</v>
      </c>
      <c r="C1989" s="7" t="s">
        <v>9</v>
      </c>
      <c r="D1989" s="25" t="s">
        <v>254</v>
      </c>
      <c r="E1989" s="26">
        <v>54567.68846979583</v>
      </c>
      <c r="F1989" s="26">
        <v>77983.608247526834</v>
      </c>
      <c r="G1989" s="26">
        <v>117118.66883266679</v>
      </c>
      <c r="H1989" s="26">
        <v>157152.3381300779</v>
      </c>
      <c r="I1989" s="26">
        <v>186350.60962155336</v>
      </c>
    </row>
    <row r="1990" spans="1:9" x14ac:dyDescent="0.25">
      <c r="A1990" s="7">
        <v>1983</v>
      </c>
      <c r="B1990" s="7" t="s">
        <v>12</v>
      </c>
      <c r="C1990" s="7" t="s">
        <v>9</v>
      </c>
      <c r="D1990" s="25" t="s">
        <v>562</v>
      </c>
      <c r="E1990" s="26">
        <v>86266.436378025683</v>
      </c>
      <c r="F1990" s="26">
        <v>95018.103836665963</v>
      </c>
      <c r="G1990" s="26">
        <v>121715.89891138708</v>
      </c>
      <c r="H1990" s="26">
        <v>154664.88502799411</v>
      </c>
      <c r="I1990" s="26">
        <v>168586.80841086086</v>
      </c>
    </row>
    <row r="1991" spans="1:9" x14ac:dyDescent="0.25">
      <c r="A1991" s="7">
        <v>1984</v>
      </c>
      <c r="B1991" s="7" t="s">
        <v>12</v>
      </c>
      <c r="C1991" s="7" t="s">
        <v>9</v>
      </c>
      <c r="D1991" s="25" t="s">
        <v>255</v>
      </c>
      <c r="E1991" s="26">
        <v>91371.575728899174</v>
      </c>
      <c r="F1991" s="26">
        <v>106673.97046684909</v>
      </c>
      <c r="G1991" s="26">
        <v>143282.5080058935</v>
      </c>
      <c r="H1991" s="26">
        <v>186402.70288023577</v>
      </c>
      <c r="I1991" s="26">
        <v>244395.52310839822</v>
      </c>
    </row>
    <row r="1992" spans="1:9" x14ac:dyDescent="0.25">
      <c r="A1992" s="7">
        <v>1985</v>
      </c>
      <c r="B1992" s="7" t="s">
        <v>12</v>
      </c>
      <c r="C1992" s="7" t="s">
        <v>9</v>
      </c>
      <c r="D1992" s="25" t="s">
        <v>256</v>
      </c>
      <c r="E1992" s="26">
        <v>99003.238125868244</v>
      </c>
      <c r="F1992" s="26">
        <v>122835.90397305832</v>
      </c>
      <c r="G1992" s="26">
        <v>153466.74007829931</v>
      </c>
      <c r="H1992" s="26">
        <v>188199.92030477794</v>
      </c>
      <c r="I1992" s="26">
        <v>213816.78026183959</v>
      </c>
    </row>
    <row r="1993" spans="1:9" x14ac:dyDescent="0.25">
      <c r="A1993" s="7">
        <v>1986</v>
      </c>
      <c r="B1993" s="7" t="s">
        <v>12</v>
      </c>
      <c r="C1993" s="7" t="s">
        <v>9</v>
      </c>
      <c r="D1993" s="25" t="s">
        <v>257</v>
      </c>
      <c r="E1993" s="26">
        <v>112847.02162071143</v>
      </c>
      <c r="F1993" s="26">
        <v>136575.50095053675</v>
      </c>
      <c r="G1993" s="26">
        <v>168430.52863481373</v>
      </c>
      <c r="H1993" s="26">
        <v>214611.20245674596</v>
      </c>
      <c r="I1993" s="26" t="s">
        <v>89</v>
      </c>
    </row>
    <row r="1994" spans="1:9" x14ac:dyDescent="0.25">
      <c r="A1994" s="7">
        <v>1987</v>
      </c>
      <c r="B1994" s="7" t="s">
        <v>12</v>
      </c>
      <c r="C1994" s="7" t="s">
        <v>9</v>
      </c>
      <c r="D1994" s="25" t="s">
        <v>258</v>
      </c>
      <c r="E1994" s="26">
        <v>76121.274249631664</v>
      </c>
      <c r="F1994" s="26">
        <v>95682.292884866343</v>
      </c>
      <c r="G1994" s="26">
        <v>117405.18175541991</v>
      </c>
      <c r="H1994" s="26">
        <v>139714.11978615029</v>
      </c>
      <c r="I1994" s="26">
        <v>165838.88901536519</v>
      </c>
    </row>
    <row r="1995" spans="1:9" x14ac:dyDescent="0.25">
      <c r="A1995" s="7">
        <v>1988</v>
      </c>
      <c r="B1995" s="7" t="s">
        <v>12</v>
      </c>
      <c r="C1995" s="7" t="s">
        <v>9</v>
      </c>
      <c r="D1995" s="25" t="s">
        <v>259</v>
      </c>
      <c r="E1995" s="26">
        <v>127563.36719848453</v>
      </c>
      <c r="F1995" s="26">
        <v>158715.13589054937</v>
      </c>
      <c r="G1995" s="26">
        <v>195597.16303767628</v>
      </c>
      <c r="H1995" s="26">
        <v>236985.25706082929</v>
      </c>
      <c r="I1995" s="26" t="s">
        <v>89</v>
      </c>
    </row>
    <row r="1996" spans="1:9" x14ac:dyDescent="0.25">
      <c r="A1996" s="7">
        <v>1989</v>
      </c>
      <c r="B1996" s="7" t="s">
        <v>12</v>
      </c>
      <c r="C1996" s="7" t="s">
        <v>9</v>
      </c>
      <c r="D1996" s="25" t="s">
        <v>260</v>
      </c>
      <c r="E1996" s="26">
        <v>84586.428785518845</v>
      </c>
      <c r="F1996" s="26">
        <v>115751.22079225426</v>
      </c>
      <c r="G1996" s="26">
        <v>139779.23635950327</v>
      </c>
      <c r="H1996" s="26">
        <v>168196.10897074302</v>
      </c>
      <c r="I1996" s="26">
        <v>215744.23083308779</v>
      </c>
    </row>
    <row r="1997" spans="1:9" x14ac:dyDescent="0.25">
      <c r="A1997" s="7">
        <v>1990</v>
      </c>
      <c r="B1997" s="7" t="s">
        <v>12</v>
      </c>
      <c r="C1997" s="7" t="s">
        <v>9</v>
      </c>
      <c r="D1997" s="25" t="s">
        <v>261</v>
      </c>
      <c r="E1997" s="26">
        <v>112104.69268448748</v>
      </c>
      <c r="F1997" s="26">
        <v>142553.20238434014</v>
      </c>
      <c r="G1997" s="26">
        <v>186025.02675478844</v>
      </c>
      <c r="H1997" s="26">
        <v>227022.42133782362</v>
      </c>
      <c r="I1997" s="26">
        <v>263539.79567417386</v>
      </c>
    </row>
    <row r="1998" spans="1:9" x14ac:dyDescent="0.25">
      <c r="A1998" s="7">
        <v>1991</v>
      </c>
      <c r="B1998" s="7" t="s">
        <v>12</v>
      </c>
      <c r="C1998" s="7" t="s">
        <v>9</v>
      </c>
      <c r="D1998" s="25" t="s">
        <v>262</v>
      </c>
      <c r="E1998" s="26">
        <v>109317.70334498001</v>
      </c>
      <c r="F1998" s="26">
        <v>121689.85228204589</v>
      </c>
      <c r="G1998" s="26">
        <v>141498.31389602189</v>
      </c>
      <c r="H1998" s="26">
        <v>164692.83732435276</v>
      </c>
      <c r="I1998" s="26">
        <v>205338.60241128184</v>
      </c>
    </row>
    <row r="1999" spans="1:9" x14ac:dyDescent="0.25">
      <c r="A1999" s="7">
        <v>1992</v>
      </c>
      <c r="B1999" s="7" t="s">
        <v>12</v>
      </c>
      <c r="C1999" s="7" t="s">
        <v>9</v>
      </c>
      <c r="D1999" s="25" t="s">
        <v>263</v>
      </c>
      <c r="E1999" s="26">
        <v>102363.25331088192</v>
      </c>
      <c r="F1999" s="26">
        <v>131848.03772511051</v>
      </c>
      <c r="G1999" s="26">
        <v>166685.4044689539</v>
      </c>
      <c r="H1999" s="26">
        <v>206237.21112355293</v>
      </c>
      <c r="I1999" s="26">
        <v>260349.08357987794</v>
      </c>
    </row>
    <row r="2000" spans="1:9" x14ac:dyDescent="0.25">
      <c r="A2000" s="7">
        <v>1993</v>
      </c>
      <c r="B2000" s="7" t="s">
        <v>12</v>
      </c>
      <c r="C2000" s="7" t="s">
        <v>9</v>
      </c>
      <c r="D2000" s="25" t="s">
        <v>264</v>
      </c>
      <c r="E2000" s="26">
        <v>101451.62128394021</v>
      </c>
      <c r="F2000" s="26">
        <v>122341.01801557567</v>
      </c>
      <c r="G2000" s="26">
        <v>145196.93526247106</v>
      </c>
      <c r="H2000" s="26">
        <v>172715.1991614397</v>
      </c>
      <c r="I2000" s="26">
        <v>210430.71844748475</v>
      </c>
    </row>
    <row r="2001" spans="1:9" x14ac:dyDescent="0.25">
      <c r="A2001" s="7">
        <v>1994</v>
      </c>
      <c r="B2001" s="7" t="s">
        <v>12</v>
      </c>
      <c r="C2001" s="7" t="s">
        <v>9</v>
      </c>
      <c r="D2001" s="25" t="s">
        <v>265</v>
      </c>
      <c r="E2001" s="26">
        <v>93832.98220164176</v>
      </c>
      <c r="F2001" s="26">
        <v>118381.93035571459</v>
      </c>
      <c r="G2001" s="26">
        <v>175723.58485034731</v>
      </c>
      <c r="H2001" s="26" t="s">
        <v>89</v>
      </c>
      <c r="I2001" s="26" t="s">
        <v>89</v>
      </c>
    </row>
    <row r="2002" spans="1:9" x14ac:dyDescent="0.25">
      <c r="A2002" s="7">
        <v>1995</v>
      </c>
      <c r="B2002" s="7" t="s">
        <v>12</v>
      </c>
      <c r="C2002" s="7" t="s">
        <v>9</v>
      </c>
      <c r="D2002" s="25" t="s">
        <v>266</v>
      </c>
      <c r="E2002" s="26">
        <v>84612.475414860033</v>
      </c>
      <c r="F2002" s="26">
        <v>119905.65817217428</v>
      </c>
      <c r="G2002" s="26">
        <v>146733.68639360135</v>
      </c>
      <c r="H2002" s="26">
        <v>171269.61123300358</v>
      </c>
      <c r="I2002" s="26">
        <v>206953.49343043572</v>
      </c>
    </row>
    <row r="2003" spans="1:9" x14ac:dyDescent="0.25">
      <c r="A2003" s="7">
        <v>1996</v>
      </c>
      <c r="B2003" s="7" t="s">
        <v>12</v>
      </c>
      <c r="C2003" s="7" t="s">
        <v>9</v>
      </c>
      <c r="D2003" s="25" t="s">
        <v>267</v>
      </c>
      <c r="E2003" s="26">
        <v>75079.409075984004</v>
      </c>
      <c r="F2003" s="26">
        <v>90186.454093874985</v>
      </c>
      <c r="G2003" s="26">
        <v>115399.59129614818</v>
      </c>
      <c r="H2003" s="26">
        <v>150875.10045885076</v>
      </c>
      <c r="I2003" s="26">
        <v>206758.14371037675</v>
      </c>
    </row>
    <row r="2004" spans="1:9" x14ac:dyDescent="0.25">
      <c r="A2004" s="7">
        <v>1997</v>
      </c>
      <c r="B2004" s="7" t="s">
        <v>12</v>
      </c>
      <c r="C2004" s="7" t="s">
        <v>9</v>
      </c>
      <c r="D2004" s="25" t="s">
        <v>268</v>
      </c>
      <c r="E2004" s="26">
        <v>39590.876598610819</v>
      </c>
      <c r="F2004" s="26">
        <v>89470.171786992214</v>
      </c>
      <c r="G2004" s="26">
        <v>111388.41037760471</v>
      </c>
      <c r="H2004" s="26">
        <v>146512.29004420125</v>
      </c>
      <c r="I2004" s="26">
        <v>175710.56153567671</v>
      </c>
    </row>
    <row r="2005" spans="1:9" x14ac:dyDescent="0.25">
      <c r="A2005" s="7">
        <v>1998</v>
      </c>
      <c r="B2005" s="7" t="s">
        <v>12</v>
      </c>
      <c r="C2005" s="7" t="s">
        <v>9</v>
      </c>
      <c r="D2005" s="25" t="s">
        <v>269</v>
      </c>
      <c r="E2005" s="26">
        <v>93155.769838770779</v>
      </c>
      <c r="F2005" s="26">
        <v>125141.03066975373</v>
      </c>
      <c r="G2005" s="26">
        <v>159978.39741359712</v>
      </c>
      <c r="H2005" s="26">
        <v>200246.48637507897</v>
      </c>
      <c r="I2005" s="26">
        <v>251271.83325447276</v>
      </c>
    </row>
    <row r="2006" spans="1:9" x14ac:dyDescent="0.25">
      <c r="A2006" s="7">
        <v>1999</v>
      </c>
      <c r="B2006" s="7" t="s">
        <v>12</v>
      </c>
      <c r="C2006" s="7" t="s">
        <v>9</v>
      </c>
      <c r="D2006" s="25" t="s">
        <v>566</v>
      </c>
      <c r="E2006" s="26" t="s">
        <v>89</v>
      </c>
      <c r="F2006" s="26" t="s">
        <v>89</v>
      </c>
      <c r="G2006" s="26" t="s">
        <v>89</v>
      </c>
      <c r="H2006" s="26" t="s">
        <v>89</v>
      </c>
      <c r="I2006" s="26" t="s">
        <v>89</v>
      </c>
    </row>
    <row r="2007" spans="1:9" x14ac:dyDescent="0.25">
      <c r="A2007" s="7">
        <v>2000</v>
      </c>
      <c r="B2007" s="7" t="s">
        <v>12</v>
      </c>
      <c r="C2007" s="7" t="s">
        <v>9</v>
      </c>
      <c r="D2007" s="25" t="s">
        <v>270</v>
      </c>
      <c r="E2007" s="26">
        <v>104980.93955967165</v>
      </c>
      <c r="F2007" s="26">
        <v>121260.08289791622</v>
      </c>
      <c r="G2007" s="26">
        <v>141771.80350410441</v>
      </c>
      <c r="H2007" s="26">
        <v>165669.58592464746</v>
      </c>
      <c r="I2007" s="26">
        <v>207031.63331845929</v>
      </c>
    </row>
    <row r="2008" spans="1:9" x14ac:dyDescent="0.25">
      <c r="A2008" s="7">
        <v>2001</v>
      </c>
      <c r="B2008" s="7" t="s">
        <v>12</v>
      </c>
      <c r="C2008" s="7" t="s">
        <v>9</v>
      </c>
      <c r="D2008" s="25" t="s">
        <v>271</v>
      </c>
      <c r="E2008" s="26">
        <v>85250.61783371921</v>
      </c>
      <c r="F2008" s="26">
        <v>106556.76063481373</v>
      </c>
      <c r="G2008" s="26">
        <v>136888.06050263104</v>
      </c>
      <c r="H2008" s="26">
        <v>187613.87114460114</v>
      </c>
      <c r="I2008" s="26">
        <v>222698.68086718585</v>
      </c>
    </row>
    <row r="2009" spans="1:9" x14ac:dyDescent="0.25">
      <c r="A2009" s="7">
        <v>2002</v>
      </c>
      <c r="B2009" s="7" t="s">
        <v>12</v>
      </c>
      <c r="C2009" s="7" t="s">
        <v>9</v>
      </c>
      <c r="D2009" s="25" t="s">
        <v>272</v>
      </c>
      <c r="E2009" s="26">
        <v>87047.835258261417</v>
      </c>
      <c r="F2009" s="26">
        <v>100995.80527046937</v>
      </c>
      <c r="G2009" s="26">
        <v>134296.42088318249</v>
      </c>
      <c r="H2009" s="26">
        <v>187718.05766196593</v>
      </c>
      <c r="I2009" s="26">
        <v>228220.56628751839</v>
      </c>
    </row>
    <row r="2010" spans="1:9" x14ac:dyDescent="0.25">
      <c r="A2010" s="7">
        <v>2003</v>
      </c>
      <c r="B2010" s="7" t="s">
        <v>12</v>
      </c>
      <c r="C2010" s="7" t="s">
        <v>9</v>
      </c>
      <c r="D2010" s="25" t="s">
        <v>273</v>
      </c>
      <c r="E2010" s="26">
        <v>120465.6607030099</v>
      </c>
      <c r="F2010" s="26">
        <v>142618.31895769312</v>
      </c>
      <c r="G2010" s="26">
        <v>165734.70249800041</v>
      </c>
      <c r="H2010" s="26">
        <v>199647.41390023154</v>
      </c>
      <c r="I2010" s="26">
        <v>226123.81262555253</v>
      </c>
    </row>
    <row r="2011" spans="1:9" x14ac:dyDescent="0.25">
      <c r="A2011" s="7">
        <v>2004</v>
      </c>
      <c r="B2011" s="7" t="s">
        <v>12</v>
      </c>
      <c r="C2011" s="7" t="s">
        <v>9</v>
      </c>
      <c r="D2011" s="25" t="s">
        <v>274</v>
      </c>
      <c r="E2011" s="26">
        <v>60571.436532940432</v>
      </c>
      <c r="F2011" s="26">
        <v>74545.453174489579</v>
      </c>
      <c r="G2011" s="26">
        <v>107833.04547253209</v>
      </c>
      <c r="H2011" s="26">
        <v>137825.73915891393</v>
      </c>
      <c r="I2011" s="26">
        <v>192224.124537992</v>
      </c>
    </row>
    <row r="2012" spans="1:9" x14ac:dyDescent="0.25">
      <c r="A2012" s="7">
        <v>2005</v>
      </c>
      <c r="B2012" s="7" t="s">
        <v>12</v>
      </c>
      <c r="C2012" s="7" t="s">
        <v>9</v>
      </c>
      <c r="D2012" s="25" t="s">
        <v>275</v>
      </c>
      <c r="E2012" s="26">
        <v>90551.10690465165</v>
      </c>
      <c r="F2012" s="26">
        <v>108575.37440875606</v>
      </c>
      <c r="G2012" s="26">
        <v>135807.12538497159</v>
      </c>
      <c r="H2012" s="26">
        <v>170605.4221848032</v>
      </c>
      <c r="I2012" s="26">
        <v>206497.67741696487</v>
      </c>
    </row>
    <row r="2013" spans="1:9" x14ac:dyDescent="0.25">
      <c r="A2013" s="7">
        <v>2006</v>
      </c>
      <c r="B2013" s="7" t="s">
        <v>12</v>
      </c>
      <c r="C2013" s="7" t="s">
        <v>9</v>
      </c>
      <c r="D2013" s="25" t="s">
        <v>276</v>
      </c>
      <c r="E2013" s="26">
        <v>89157.612234897912</v>
      </c>
      <c r="F2013" s="26">
        <v>99602.310600715646</v>
      </c>
      <c r="G2013" s="26">
        <v>139492.72343675015</v>
      </c>
      <c r="H2013" s="26">
        <v>189997.13772932015</v>
      </c>
      <c r="I2013" s="26">
        <v>260518.38667059568</v>
      </c>
    </row>
    <row r="2014" spans="1:9" x14ac:dyDescent="0.25">
      <c r="A2014" s="7">
        <v>2007</v>
      </c>
      <c r="B2014" s="7" t="s">
        <v>12</v>
      </c>
      <c r="C2014" s="7" t="s">
        <v>9</v>
      </c>
      <c r="D2014" s="25" t="s">
        <v>277</v>
      </c>
      <c r="E2014" s="26">
        <v>96164.155527678377</v>
      </c>
      <c r="F2014" s="26">
        <v>118460.07024373816</v>
      </c>
      <c r="G2014" s="26">
        <v>144910.42233971797</v>
      </c>
      <c r="H2014" s="26">
        <v>168144.01571206062</v>
      </c>
      <c r="I2014" s="26">
        <v>206979.54005977689</v>
      </c>
    </row>
    <row r="2015" spans="1:9" x14ac:dyDescent="0.25">
      <c r="A2015" s="7">
        <v>2008</v>
      </c>
      <c r="B2015" s="7" t="s">
        <v>12</v>
      </c>
      <c r="C2015" s="7" t="s">
        <v>9</v>
      </c>
      <c r="D2015" s="25" t="s">
        <v>278</v>
      </c>
      <c r="E2015" s="26">
        <v>90668.316736687018</v>
      </c>
      <c r="F2015" s="26">
        <v>119423.79552936225</v>
      </c>
      <c r="G2015" s="26">
        <v>154313.25553188802</v>
      </c>
      <c r="H2015" s="26">
        <v>193708.78241043992</v>
      </c>
      <c r="I2015" s="26">
        <v>218335.87045253633</v>
      </c>
    </row>
    <row r="2016" spans="1:9" x14ac:dyDescent="0.25">
      <c r="A2016" s="7">
        <v>2009</v>
      </c>
      <c r="B2016" s="7" t="s">
        <v>12</v>
      </c>
      <c r="C2016" s="7" t="s">
        <v>9</v>
      </c>
      <c r="D2016" s="25" t="s">
        <v>279</v>
      </c>
      <c r="E2016" s="26">
        <v>102376.27662555252</v>
      </c>
      <c r="F2016" s="26">
        <v>133840.60486971165</v>
      </c>
      <c r="G2016" s="26">
        <v>169550.53369648496</v>
      </c>
      <c r="H2016" s="26">
        <v>203241.84874931592</v>
      </c>
      <c r="I2016" s="26">
        <v>244434.59305241</v>
      </c>
    </row>
    <row r="2017" spans="1:9" x14ac:dyDescent="0.25">
      <c r="A2017" s="7">
        <v>2010</v>
      </c>
      <c r="B2017" s="7" t="s">
        <v>12</v>
      </c>
      <c r="C2017" s="7" t="s">
        <v>9</v>
      </c>
      <c r="D2017" s="25" t="s">
        <v>648</v>
      </c>
      <c r="E2017" s="26">
        <v>86670.159132814151</v>
      </c>
      <c r="F2017" s="26">
        <v>98404.165651020827</v>
      </c>
      <c r="G2017" s="26">
        <v>121194.96632456325</v>
      </c>
      <c r="H2017" s="26">
        <v>155107.67772679435</v>
      </c>
      <c r="I2017" s="26">
        <v>194542.27454935806</v>
      </c>
    </row>
    <row r="2018" spans="1:9" x14ac:dyDescent="0.25">
      <c r="A2018" s="7">
        <v>2011</v>
      </c>
      <c r="B2018" s="7" t="s">
        <v>12</v>
      </c>
      <c r="C2018" s="7" t="s">
        <v>9</v>
      </c>
      <c r="D2018" s="25" t="s">
        <v>280</v>
      </c>
      <c r="E2018" s="26">
        <v>106166.06119469585</v>
      </c>
      <c r="F2018" s="26">
        <v>146902.98948431909</v>
      </c>
      <c r="G2018" s="26">
        <v>176609.1702479478</v>
      </c>
      <c r="H2018" s="26">
        <v>219260.52579414862</v>
      </c>
      <c r="I2018" s="26">
        <v>260518.38667059568</v>
      </c>
    </row>
    <row r="2019" spans="1:9" x14ac:dyDescent="0.25">
      <c r="A2019" s="7">
        <v>2012</v>
      </c>
      <c r="B2019" s="7" t="s">
        <v>12</v>
      </c>
      <c r="C2019" s="7" t="s">
        <v>9</v>
      </c>
      <c r="D2019" s="25" t="s">
        <v>281</v>
      </c>
      <c r="E2019" s="26">
        <v>90368.780499263317</v>
      </c>
      <c r="F2019" s="26">
        <v>122940.09049042307</v>
      </c>
      <c r="G2019" s="26">
        <v>167427.73340517786</v>
      </c>
      <c r="H2019" s="26">
        <v>208190.7083241423</v>
      </c>
      <c r="I2019" s="26">
        <v>254228.12568469797</v>
      </c>
    </row>
    <row r="2020" spans="1:9" x14ac:dyDescent="0.25">
      <c r="A2020" s="7">
        <v>2013</v>
      </c>
      <c r="B2020" s="7" t="s">
        <v>12</v>
      </c>
      <c r="C2020" s="7" t="s">
        <v>9</v>
      </c>
      <c r="D2020" s="25" t="s">
        <v>282</v>
      </c>
      <c r="E2020" s="26">
        <v>93819.958886971173</v>
      </c>
      <c r="F2020" s="26">
        <v>117014.48231530204</v>
      </c>
      <c r="G2020" s="26">
        <v>149663.93219448536</v>
      </c>
      <c r="H2020" s="26">
        <v>190999.93295895599</v>
      </c>
      <c r="I2020" s="26">
        <v>231775.93119259103</v>
      </c>
    </row>
    <row r="2021" spans="1:9" x14ac:dyDescent="0.25">
      <c r="A2021" s="7">
        <v>2014</v>
      </c>
      <c r="B2021" s="7" t="s">
        <v>12</v>
      </c>
      <c r="C2021" s="7" t="s">
        <v>9</v>
      </c>
      <c r="D2021" s="25" t="s">
        <v>283</v>
      </c>
      <c r="E2021" s="26">
        <v>113810.74690633552</v>
      </c>
      <c r="F2021" s="26">
        <v>127862.90343590824</v>
      </c>
      <c r="G2021" s="26">
        <v>161814.68478215113</v>
      </c>
      <c r="H2021" s="26">
        <v>210144.20552473163</v>
      </c>
      <c r="I2021" s="26" t="s">
        <v>89</v>
      </c>
    </row>
    <row r="2022" spans="1:9" x14ac:dyDescent="0.25">
      <c r="A2022" s="7">
        <v>2015</v>
      </c>
      <c r="B2022" s="7" t="s">
        <v>12</v>
      </c>
      <c r="C2022" s="7" t="s">
        <v>9</v>
      </c>
      <c r="D2022" s="25" t="s">
        <v>284</v>
      </c>
      <c r="E2022" s="26">
        <v>87946.44397053252</v>
      </c>
      <c r="F2022" s="26">
        <v>106960.48338960219</v>
      </c>
      <c r="G2022" s="26">
        <v>143933.67373942328</v>
      </c>
      <c r="H2022" s="26">
        <v>173861.25085245213</v>
      </c>
      <c r="I2022" s="26">
        <v>211133.97743969693</v>
      </c>
    </row>
    <row r="2023" spans="1:9" x14ac:dyDescent="0.25">
      <c r="A2023" s="7">
        <v>2016</v>
      </c>
      <c r="B2023" s="7" t="s">
        <v>12</v>
      </c>
      <c r="C2023" s="7" t="s">
        <v>9</v>
      </c>
      <c r="D2023" s="25" t="s">
        <v>285</v>
      </c>
      <c r="E2023" s="26">
        <v>96554.854967796258</v>
      </c>
      <c r="F2023" s="26">
        <v>124528.93488023573</v>
      </c>
      <c r="G2023" s="26">
        <v>151018.35692022732</v>
      </c>
      <c r="H2023" s="26">
        <v>172220.31320395705</v>
      </c>
      <c r="I2023" s="26">
        <v>202304.17009303303</v>
      </c>
    </row>
    <row r="2024" spans="1:9" x14ac:dyDescent="0.25">
      <c r="A2024" s="7">
        <v>2017</v>
      </c>
      <c r="B2024" s="7" t="s">
        <v>12</v>
      </c>
      <c r="C2024" s="7" t="s">
        <v>9</v>
      </c>
      <c r="D2024" s="25" t="s">
        <v>286</v>
      </c>
      <c r="E2024" s="26">
        <v>92569.720678593978</v>
      </c>
      <c r="F2024" s="26">
        <v>112000.50616712272</v>
      </c>
      <c r="G2024" s="26">
        <v>136848.99055861923</v>
      </c>
      <c r="H2024" s="26">
        <v>159288.16173605557</v>
      </c>
      <c r="I2024" s="26">
        <v>191182.25936434435</v>
      </c>
    </row>
    <row r="2025" spans="1:9" x14ac:dyDescent="0.25">
      <c r="A2025" s="7">
        <v>2018</v>
      </c>
      <c r="B2025" s="7" t="s">
        <v>12</v>
      </c>
      <c r="C2025" s="7" t="s">
        <v>9</v>
      </c>
      <c r="D2025" s="25" t="s">
        <v>287</v>
      </c>
      <c r="E2025" s="26">
        <v>90420.873757945694</v>
      </c>
      <c r="F2025" s="26">
        <v>108015.37187792045</v>
      </c>
      <c r="G2025" s="26">
        <v>129516.86439907389</v>
      </c>
      <c r="H2025" s="26">
        <v>158636.99600252579</v>
      </c>
      <c r="I2025" s="26">
        <v>188668.75963291936</v>
      </c>
    </row>
    <row r="2026" spans="1:9" x14ac:dyDescent="0.25">
      <c r="A2026" s="7">
        <v>2019</v>
      </c>
      <c r="B2026" s="7" t="s">
        <v>12</v>
      </c>
      <c r="C2026" s="7" t="s">
        <v>9</v>
      </c>
      <c r="D2026" s="25" t="s">
        <v>568</v>
      </c>
      <c r="E2026" s="26">
        <v>92192.044553146712</v>
      </c>
      <c r="F2026" s="26">
        <v>116272.1533790781</v>
      </c>
      <c r="G2026" s="26">
        <v>150862.07714418016</v>
      </c>
      <c r="H2026" s="26">
        <v>184331.99584761102</v>
      </c>
      <c r="I2026" s="26">
        <v>211329.32715975583</v>
      </c>
    </row>
    <row r="2027" spans="1:9" x14ac:dyDescent="0.25">
      <c r="A2027" s="7">
        <v>2020</v>
      </c>
      <c r="B2027" s="7" t="s">
        <v>12</v>
      </c>
      <c r="C2027" s="7" t="s">
        <v>9</v>
      </c>
      <c r="D2027" s="25" t="s">
        <v>289</v>
      </c>
      <c r="E2027" s="26">
        <v>96268.342045043144</v>
      </c>
      <c r="F2027" s="26">
        <v>120478.68401768048</v>
      </c>
      <c r="G2027" s="26">
        <v>155446.28390822985</v>
      </c>
      <c r="H2027" s="26">
        <v>200168.34648705536</v>
      </c>
      <c r="I2027" s="26">
        <v>251740.67258261418</v>
      </c>
    </row>
    <row r="2028" spans="1:9" x14ac:dyDescent="0.25">
      <c r="A2028" s="7">
        <v>2021</v>
      </c>
      <c r="B2028" s="7" t="s">
        <v>12</v>
      </c>
      <c r="C2028" s="7" t="s">
        <v>9</v>
      </c>
      <c r="D2028" s="25" t="s">
        <v>290</v>
      </c>
      <c r="E2028" s="26">
        <v>78309.191114291723</v>
      </c>
      <c r="F2028" s="26">
        <v>107767.92889917913</v>
      </c>
      <c r="G2028" s="26">
        <v>133853.62818438222</v>
      </c>
      <c r="H2028" s="26">
        <v>178054.75817638391</v>
      </c>
      <c r="I2028" s="26">
        <v>208672.57096695431</v>
      </c>
    </row>
    <row r="2029" spans="1:9" x14ac:dyDescent="0.25">
      <c r="A2029" s="7">
        <v>2022</v>
      </c>
      <c r="B2029" s="7" t="s">
        <v>12</v>
      </c>
      <c r="C2029" s="7" t="s">
        <v>9</v>
      </c>
      <c r="D2029" s="25" t="s">
        <v>291</v>
      </c>
      <c r="E2029" s="26">
        <v>99823.706950115768</v>
      </c>
      <c r="F2029" s="26">
        <v>119072.16603325616</v>
      </c>
      <c r="G2029" s="26">
        <v>129269.42142033257</v>
      </c>
      <c r="H2029" s="26">
        <v>161853.75472616291</v>
      </c>
      <c r="I2029" s="26">
        <v>200897.65210860872</v>
      </c>
    </row>
    <row r="2030" spans="1:9" x14ac:dyDescent="0.25">
      <c r="A2030" s="7">
        <v>2023</v>
      </c>
      <c r="B2030" s="7" t="s">
        <v>12</v>
      </c>
      <c r="C2030" s="7" t="s">
        <v>9</v>
      </c>
      <c r="D2030" s="25" t="s">
        <v>292</v>
      </c>
      <c r="E2030" s="26">
        <v>88675.749592085878</v>
      </c>
      <c r="F2030" s="26">
        <v>105176.28927973058</v>
      </c>
      <c r="G2030" s="26">
        <v>129816.40063649758</v>
      </c>
      <c r="H2030" s="26">
        <v>162583.06034771629</v>
      </c>
      <c r="I2030" s="26">
        <v>198683.68861460744</v>
      </c>
    </row>
    <row r="2031" spans="1:9" x14ac:dyDescent="0.25">
      <c r="A2031" s="7">
        <v>2024</v>
      </c>
      <c r="B2031" s="7" t="s">
        <v>12</v>
      </c>
      <c r="C2031" s="7" t="s">
        <v>9</v>
      </c>
      <c r="D2031" s="25" t="s">
        <v>293</v>
      </c>
      <c r="E2031" s="26">
        <v>111753.06318838139</v>
      </c>
      <c r="F2031" s="26">
        <v>136783.87398526625</v>
      </c>
      <c r="G2031" s="26">
        <v>166828.66093033046</v>
      </c>
      <c r="H2031" s="26">
        <v>205377.67235529362</v>
      </c>
      <c r="I2031" s="26">
        <v>257744.4206457588</v>
      </c>
    </row>
    <row r="2032" spans="1:9" x14ac:dyDescent="0.25">
      <c r="A2032" s="7">
        <v>2025</v>
      </c>
      <c r="B2032" s="7" t="s">
        <v>12</v>
      </c>
      <c r="C2032" s="7" t="s">
        <v>9</v>
      </c>
      <c r="D2032" s="25" t="s">
        <v>570</v>
      </c>
      <c r="E2032" s="26">
        <v>73373.354854135978</v>
      </c>
      <c r="F2032" s="26">
        <v>83388.283835824041</v>
      </c>
      <c r="G2032" s="26">
        <v>116141.92023237214</v>
      </c>
      <c r="H2032" s="26">
        <v>137630.38943885497</v>
      </c>
      <c r="I2032" s="26">
        <v>178575.69076320773</v>
      </c>
    </row>
    <row r="2033" spans="1:9" x14ac:dyDescent="0.25">
      <c r="A2033" s="7">
        <v>2026</v>
      </c>
      <c r="B2033" s="7" t="s">
        <v>12</v>
      </c>
      <c r="C2033" s="7" t="s">
        <v>9</v>
      </c>
      <c r="D2033" s="25" t="s">
        <v>294</v>
      </c>
      <c r="E2033" s="26">
        <v>88975.285829509579</v>
      </c>
      <c r="F2033" s="26">
        <v>102206.97353483477</v>
      </c>
      <c r="G2033" s="26">
        <v>152021.15214986319</v>
      </c>
      <c r="H2033" s="26">
        <v>234615.01379078091</v>
      </c>
      <c r="I2033" s="26">
        <v>263123.04960471479</v>
      </c>
    </row>
    <row r="2034" spans="1:9" x14ac:dyDescent="0.25">
      <c r="A2034" s="7">
        <v>2027</v>
      </c>
      <c r="B2034" s="7" t="s">
        <v>12</v>
      </c>
      <c r="C2034" s="7" t="s">
        <v>9</v>
      </c>
      <c r="D2034" s="25" t="s">
        <v>295</v>
      </c>
      <c r="E2034" s="26">
        <v>97922.303008208793</v>
      </c>
      <c r="F2034" s="26">
        <v>119267.51575331509</v>
      </c>
      <c r="G2034" s="26">
        <v>163559.80894801093</v>
      </c>
      <c r="H2034" s="26">
        <v>207969.31197474219</v>
      </c>
      <c r="I2034" s="26" t="s">
        <v>89</v>
      </c>
    </row>
    <row r="2035" spans="1:9" x14ac:dyDescent="0.25">
      <c r="A2035" s="7">
        <v>2028</v>
      </c>
      <c r="B2035" s="7" t="s">
        <v>12</v>
      </c>
      <c r="C2035" s="7" t="s">
        <v>9</v>
      </c>
      <c r="D2035" s="25" t="s">
        <v>572</v>
      </c>
      <c r="E2035" s="26">
        <v>89704.591451062937</v>
      </c>
      <c r="F2035" s="26">
        <v>102766.9760656704</v>
      </c>
      <c r="G2035" s="26">
        <v>128071.27647063776</v>
      </c>
      <c r="H2035" s="26">
        <v>167597.03649589559</v>
      </c>
      <c r="I2035" s="26">
        <v>206719.07376636501</v>
      </c>
    </row>
    <row r="2036" spans="1:9" x14ac:dyDescent="0.25">
      <c r="A2036" s="7">
        <v>2029</v>
      </c>
      <c r="B2036" s="7" t="s">
        <v>12</v>
      </c>
      <c r="C2036" s="7" t="s">
        <v>9</v>
      </c>
      <c r="D2036" s="25" t="s">
        <v>296</v>
      </c>
      <c r="E2036" s="26">
        <v>90642.270107345816</v>
      </c>
      <c r="F2036" s="26">
        <v>106218.15445337823</v>
      </c>
      <c r="G2036" s="26">
        <v>119423.79552936225</v>
      </c>
      <c r="H2036" s="26">
        <v>132629.43660534624</v>
      </c>
      <c r="I2036" s="26">
        <v>180281.74498505579</v>
      </c>
    </row>
    <row r="2037" spans="1:9" x14ac:dyDescent="0.25">
      <c r="A2037" s="7">
        <v>2030</v>
      </c>
      <c r="B2037" s="7" t="s">
        <v>12</v>
      </c>
      <c r="C2037" s="7" t="s">
        <v>9</v>
      </c>
      <c r="D2037" s="25" t="s">
        <v>297</v>
      </c>
      <c r="E2037" s="26">
        <v>91358.552414228587</v>
      </c>
      <c r="F2037" s="26">
        <v>115529.82444285414</v>
      </c>
      <c r="G2037" s="26">
        <v>158610.94937318459</v>
      </c>
      <c r="H2037" s="26">
        <v>197798.10321700695</v>
      </c>
      <c r="I2037" s="26">
        <v>220549.83394653758</v>
      </c>
    </row>
    <row r="2038" spans="1:9" x14ac:dyDescent="0.25">
      <c r="A2038" s="7">
        <v>2031</v>
      </c>
      <c r="B2038" s="7" t="s">
        <v>12</v>
      </c>
      <c r="C2038" s="7" t="s">
        <v>9</v>
      </c>
      <c r="D2038" s="25" t="s">
        <v>299</v>
      </c>
      <c r="E2038" s="26">
        <v>93715.772369606406</v>
      </c>
      <c r="F2038" s="26">
        <v>115204.24157608926</v>
      </c>
      <c r="G2038" s="26">
        <v>133397.81217091141</v>
      </c>
      <c r="H2038" s="26">
        <v>171569.14747042727</v>
      </c>
      <c r="I2038" s="26">
        <v>212032.58615196802</v>
      </c>
    </row>
    <row r="2039" spans="1:9" x14ac:dyDescent="0.25">
      <c r="A2039" s="7">
        <v>2032</v>
      </c>
      <c r="B2039" s="7" t="s">
        <v>12</v>
      </c>
      <c r="C2039" s="7" t="s">
        <v>9</v>
      </c>
      <c r="D2039" s="25" t="s">
        <v>300</v>
      </c>
      <c r="E2039" s="26">
        <v>90394.827128604506</v>
      </c>
      <c r="F2039" s="26">
        <v>112143.76262849926</v>
      </c>
      <c r="G2039" s="26">
        <v>138971.79084992633</v>
      </c>
      <c r="H2039" s="26">
        <v>176192.42417848873</v>
      </c>
      <c r="I2039" s="26">
        <v>219273.54910881922</v>
      </c>
    </row>
    <row r="2040" spans="1:9" x14ac:dyDescent="0.25">
      <c r="A2040" s="7">
        <v>2033</v>
      </c>
      <c r="B2040" s="7" t="s">
        <v>12</v>
      </c>
      <c r="C2040" s="7" t="s">
        <v>9</v>
      </c>
      <c r="D2040" s="25" t="s">
        <v>301</v>
      </c>
      <c r="E2040" s="26">
        <v>103769.77129530626</v>
      </c>
      <c r="F2040" s="26">
        <v>125271.2638164597</v>
      </c>
      <c r="G2040" s="26">
        <v>156097.44964175962</v>
      </c>
      <c r="H2040" s="26">
        <v>196404.60854725321</v>
      </c>
      <c r="I2040" s="26">
        <v>265037.47686129238</v>
      </c>
    </row>
    <row r="2041" spans="1:9" x14ac:dyDescent="0.25">
      <c r="A2041" s="7">
        <v>2034</v>
      </c>
      <c r="B2041" s="7" t="s">
        <v>12</v>
      </c>
      <c r="C2041" s="7" t="s">
        <v>9</v>
      </c>
      <c r="D2041" s="25" t="s">
        <v>302</v>
      </c>
      <c r="E2041" s="26">
        <v>99771.613691433391</v>
      </c>
      <c r="F2041" s="26">
        <v>119606.12193475057</v>
      </c>
      <c r="G2041" s="26">
        <v>164210.97468154074</v>
      </c>
      <c r="H2041" s="26">
        <v>207656.7524226479</v>
      </c>
      <c r="I2041" s="26">
        <v>255829.99338918124</v>
      </c>
    </row>
    <row r="2042" spans="1:9" x14ac:dyDescent="0.25">
      <c r="A2042" s="7">
        <v>2035</v>
      </c>
      <c r="B2042" s="7" t="s">
        <v>12</v>
      </c>
      <c r="C2042" s="7" t="s">
        <v>9</v>
      </c>
      <c r="D2042" s="25" t="s">
        <v>304</v>
      </c>
      <c r="E2042" s="26">
        <v>127081.50455567249</v>
      </c>
      <c r="F2042" s="26">
        <v>169863.09324857924</v>
      </c>
      <c r="G2042" s="26">
        <v>209987.9257486845</v>
      </c>
      <c r="H2042" s="26">
        <v>259606.75464365396</v>
      </c>
      <c r="I2042" s="26" t="s">
        <v>89</v>
      </c>
    </row>
    <row r="2043" spans="1:9" x14ac:dyDescent="0.25">
      <c r="A2043" s="7">
        <v>2036</v>
      </c>
      <c r="B2043" s="7" t="s">
        <v>12</v>
      </c>
      <c r="C2043" s="7" t="s">
        <v>9</v>
      </c>
      <c r="D2043" s="25" t="s">
        <v>305</v>
      </c>
      <c r="E2043" s="26">
        <v>97557.650197432115</v>
      </c>
      <c r="F2043" s="26">
        <v>129764.30737781519</v>
      </c>
      <c r="G2043" s="26">
        <v>166047.26205009472</v>
      </c>
      <c r="H2043" s="26">
        <v>205625.11533403496</v>
      </c>
      <c r="I2043" s="26">
        <v>250985.32033171965</v>
      </c>
    </row>
    <row r="2044" spans="1:9" x14ac:dyDescent="0.25">
      <c r="A2044" s="7">
        <v>2037</v>
      </c>
      <c r="B2044" s="7" t="s">
        <v>12</v>
      </c>
      <c r="C2044" s="7" t="s">
        <v>9</v>
      </c>
      <c r="D2044" s="25" t="s">
        <v>306</v>
      </c>
      <c r="E2044" s="26">
        <v>61977.954517364764</v>
      </c>
      <c r="F2044" s="26">
        <v>78830.123701115561</v>
      </c>
      <c r="G2044" s="26">
        <v>128032.20652662597</v>
      </c>
      <c r="H2044" s="26">
        <v>163117.01624921069</v>
      </c>
      <c r="I2044" s="26" t="s">
        <v>89</v>
      </c>
    </row>
    <row r="2045" spans="1:9" x14ac:dyDescent="0.25">
      <c r="A2045" s="7">
        <v>2038</v>
      </c>
      <c r="B2045" s="7" t="s">
        <v>12</v>
      </c>
      <c r="C2045" s="7" t="s">
        <v>9</v>
      </c>
      <c r="D2045" s="25" t="s">
        <v>307</v>
      </c>
      <c r="E2045" s="26">
        <v>108236.76822732056</v>
      </c>
      <c r="F2045" s="26">
        <v>122132.64498084613</v>
      </c>
      <c r="G2045" s="26">
        <v>147241.59566575458</v>
      </c>
      <c r="H2045" s="26">
        <v>178979.4135179962</v>
      </c>
      <c r="I2045" s="26">
        <v>218049.35752978321</v>
      </c>
    </row>
    <row r="2046" spans="1:9" x14ac:dyDescent="0.25">
      <c r="A2046" s="7">
        <v>2039</v>
      </c>
      <c r="B2046" s="7" t="s">
        <v>12</v>
      </c>
      <c r="C2046" s="7" t="s">
        <v>9</v>
      </c>
      <c r="D2046" s="25" t="s">
        <v>308</v>
      </c>
      <c r="E2046" s="26">
        <v>85602.247329825303</v>
      </c>
      <c r="F2046" s="26">
        <v>104082.33084740055</v>
      </c>
      <c r="G2046" s="26">
        <v>135937.35853167754</v>
      </c>
      <c r="H2046" s="26">
        <v>183576.64359671649</v>
      </c>
      <c r="I2046" s="26">
        <v>262094.20774573775</v>
      </c>
    </row>
    <row r="2047" spans="1:9" x14ac:dyDescent="0.25">
      <c r="A2047" s="7">
        <v>2040</v>
      </c>
      <c r="B2047" s="7" t="s">
        <v>12</v>
      </c>
      <c r="C2047" s="7" t="s">
        <v>9</v>
      </c>
      <c r="D2047" s="25" t="s">
        <v>309</v>
      </c>
      <c r="E2047" s="26">
        <v>92973.443433382461</v>
      </c>
      <c r="F2047" s="26">
        <v>120009.84468953904</v>
      </c>
      <c r="G2047" s="26">
        <v>156800.70863397181</v>
      </c>
      <c r="H2047" s="26">
        <v>198748.80518796045</v>
      </c>
      <c r="I2047" s="26">
        <v>242559.23573984424</v>
      </c>
    </row>
    <row r="2048" spans="1:9" x14ac:dyDescent="0.25">
      <c r="A2048" s="7">
        <v>2041</v>
      </c>
      <c r="B2048" s="7" t="s">
        <v>12</v>
      </c>
      <c r="C2048" s="7" t="s">
        <v>9</v>
      </c>
      <c r="D2048" s="25" t="s">
        <v>573</v>
      </c>
      <c r="E2048" s="26">
        <v>112234.92583119342</v>
      </c>
      <c r="F2048" s="26">
        <v>148257.41421006105</v>
      </c>
      <c r="G2048" s="26">
        <v>185881.77029341194</v>
      </c>
      <c r="H2048" s="26">
        <v>212462.35553609766</v>
      </c>
      <c r="I2048" s="26">
        <v>255100.68776762788</v>
      </c>
    </row>
    <row r="2049" spans="1:9" x14ac:dyDescent="0.25">
      <c r="A2049" s="7">
        <v>2042</v>
      </c>
      <c r="B2049" s="7" t="s">
        <v>12</v>
      </c>
      <c r="C2049" s="7" t="s">
        <v>9</v>
      </c>
      <c r="D2049" s="25" t="s">
        <v>310</v>
      </c>
      <c r="E2049" s="26">
        <v>119410.77221469165</v>
      </c>
      <c r="F2049" s="26">
        <v>138646.20798316144</v>
      </c>
      <c r="G2049" s="26">
        <v>159652.81454683226</v>
      </c>
      <c r="H2049" s="26">
        <v>193474.36274636918</v>
      </c>
      <c r="I2049" s="26">
        <v>235148.96969227531</v>
      </c>
    </row>
    <row r="2050" spans="1:9" x14ac:dyDescent="0.25">
      <c r="A2050" s="7">
        <v>2043</v>
      </c>
      <c r="B2050" s="7" t="s">
        <v>12</v>
      </c>
      <c r="C2050" s="7" t="s">
        <v>9</v>
      </c>
      <c r="D2050" s="25" t="s">
        <v>311</v>
      </c>
      <c r="E2050" s="26">
        <v>119202.39917996213</v>
      </c>
      <c r="F2050" s="26">
        <v>149273.23275436752</v>
      </c>
      <c r="G2050" s="26">
        <v>186715.26243233006</v>
      </c>
      <c r="H2050" s="26">
        <v>239642.01325363081</v>
      </c>
      <c r="I2050" s="26" t="s">
        <v>89</v>
      </c>
    </row>
    <row r="2051" spans="1:9" x14ac:dyDescent="0.25">
      <c r="A2051" s="7">
        <v>2044</v>
      </c>
      <c r="B2051" s="7" t="s">
        <v>12</v>
      </c>
      <c r="C2051" s="7" t="s">
        <v>9</v>
      </c>
      <c r="D2051" s="25" t="s">
        <v>312</v>
      </c>
      <c r="E2051" s="26">
        <v>84039.449569353819</v>
      </c>
      <c r="F2051" s="26">
        <v>98859.981664491686</v>
      </c>
      <c r="G2051" s="26">
        <v>119020.07277457377</v>
      </c>
      <c r="H2051" s="26">
        <v>149195.09286634391</v>
      </c>
      <c r="I2051" s="26">
        <v>171712.40393180383</v>
      </c>
    </row>
    <row r="2052" spans="1:9" x14ac:dyDescent="0.25">
      <c r="A2052" s="7">
        <v>2045</v>
      </c>
      <c r="B2052" s="7" t="s">
        <v>12</v>
      </c>
      <c r="C2052" s="7" t="s">
        <v>9</v>
      </c>
      <c r="D2052" s="25" t="s">
        <v>313</v>
      </c>
      <c r="E2052" s="26">
        <v>96112.062268996</v>
      </c>
      <c r="F2052" s="26">
        <v>124008.0022934119</v>
      </c>
      <c r="G2052" s="26">
        <v>146981.12937234266</v>
      </c>
      <c r="H2052" s="26">
        <v>165278.88648452959</v>
      </c>
      <c r="I2052" s="26">
        <v>208972.10720437803</v>
      </c>
    </row>
    <row r="2053" spans="1:9" x14ac:dyDescent="0.25">
      <c r="A2053" s="7">
        <v>2046</v>
      </c>
      <c r="B2053" s="7" t="s">
        <v>12</v>
      </c>
      <c r="C2053" s="7" t="s">
        <v>9</v>
      </c>
      <c r="D2053" s="25" t="s">
        <v>649</v>
      </c>
      <c r="E2053" s="26">
        <v>107533.50923510842</v>
      </c>
      <c r="F2053" s="26">
        <v>127042.4346116607</v>
      </c>
      <c r="G2053" s="26">
        <v>162934.68984382236</v>
      </c>
      <c r="H2053" s="26">
        <v>200519.97598316145</v>
      </c>
      <c r="I2053" s="26">
        <v>225550.7867800463</v>
      </c>
    </row>
    <row r="2054" spans="1:9" x14ac:dyDescent="0.25">
      <c r="A2054" s="7">
        <v>2047</v>
      </c>
      <c r="B2054" s="7" t="s">
        <v>12</v>
      </c>
      <c r="C2054" s="7" t="s">
        <v>9</v>
      </c>
      <c r="D2054" s="25" t="s">
        <v>650</v>
      </c>
      <c r="E2054" s="26">
        <v>89470.171786992214</v>
      </c>
      <c r="F2054" s="26">
        <v>104967.91624500105</v>
      </c>
      <c r="G2054" s="26">
        <v>127524.29725447274</v>
      </c>
      <c r="H2054" s="26">
        <v>164810.04715638814</v>
      </c>
      <c r="I2054" s="26">
        <v>213582.36059776889</v>
      </c>
    </row>
    <row r="2055" spans="1:9" x14ac:dyDescent="0.25">
      <c r="A2055" s="7">
        <v>2048</v>
      </c>
      <c r="B2055" s="7" t="s">
        <v>12</v>
      </c>
      <c r="C2055" s="7" t="s">
        <v>9</v>
      </c>
      <c r="D2055" s="25" t="s">
        <v>111</v>
      </c>
      <c r="E2055" s="26">
        <v>73269.16833677121</v>
      </c>
      <c r="F2055" s="26">
        <v>97557.650197432115</v>
      </c>
      <c r="G2055" s="26">
        <v>135898.28858766577</v>
      </c>
      <c r="H2055" s="26">
        <v>188017.59389938961</v>
      </c>
      <c r="I2055" s="26">
        <v>253642.07652452117</v>
      </c>
    </row>
    <row r="2056" spans="1:9" x14ac:dyDescent="0.25">
      <c r="A2056" s="7">
        <v>2049</v>
      </c>
      <c r="B2056" s="7" t="s">
        <v>12</v>
      </c>
      <c r="C2056" s="7" t="s">
        <v>9</v>
      </c>
      <c r="D2056" s="25" t="s">
        <v>316</v>
      </c>
      <c r="E2056" s="26">
        <v>85445.967553778159</v>
      </c>
      <c r="F2056" s="26">
        <v>106179.08450936644</v>
      </c>
      <c r="G2056" s="26">
        <v>135533.63577688907</v>
      </c>
      <c r="H2056" s="26">
        <v>165812.84238602401</v>
      </c>
      <c r="I2056" s="26">
        <v>199686.48384424334</v>
      </c>
    </row>
    <row r="2057" spans="1:9" x14ac:dyDescent="0.25">
      <c r="A2057" s="7">
        <v>2050</v>
      </c>
      <c r="B2057" s="7" t="s">
        <v>12</v>
      </c>
      <c r="C2057" s="7" t="s">
        <v>9</v>
      </c>
      <c r="D2057" s="25" t="s">
        <v>317</v>
      </c>
      <c r="E2057" s="26">
        <v>74688.709635866137</v>
      </c>
      <c r="F2057" s="26">
        <v>103756.74798063567</v>
      </c>
      <c r="G2057" s="26">
        <v>135598.75235024205</v>
      </c>
      <c r="H2057" s="26">
        <v>179018.48346200801</v>
      </c>
      <c r="I2057" s="26">
        <v>220888.44012797307</v>
      </c>
    </row>
    <row r="2058" spans="1:9" x14ac:dyDescent="0.25">
      <c r="A2058" s="7">
        <v>2051</v>
      </c>
      <c r="B2058" s="7" t="s">
        <v>12</v>
      </c>
      <c r="C2058" s="7" t="s">
        <v>9</v>
      </c>
      <c r="D2058" s="25" t="s">
        <v>319</v>
      </c>
      <c r="E2058" s="26">
        <v>94301.821529783207</v>
      </c>
      <c r="F2058" s="26">
        <v>132642.45992001684</v>
      </c>
      <c r="G2058" s="26">
        <v>180477.09470511472</v>
      </c>
      <c r="H2058" s="26">
        <v>234263.38429467482</v>
      </c>
      <c r="I2058" s="26" t="s">
        <v>89</v>
      </c>
    </row>
    <row r="2059" spans="1:9" x14ac:dyDescent="0.25">
      <c r="A2059" s="7">
        <v>2052</v>
      </c>
      <c r="B2059" s="7" t="s">
        <v>12</v>
      </c>
      <c r="C2059" s="7" t="s">
        <v>9</v>
      </c>
      <c r="D2059" s="25" t="s">
        <v>320</v>
      </c>
      <c r="E2059" s="26">
        <v>72097.070016417594</v>
      </c>
      <c r="F2059" s="26">
        <v>86240.38974868448</v>
      </c>
      <c r="G2059" s="26">
        <v>106673.97046684909</v>
      </c>
      <c r="H2059" s="26">
        <v>151956.03557651021</v>
      </c>
      <c r="I2059" s="26">
        <v>176101.26097579458</v>
      </c>
    </row>
    <row r="2060" spans="1:9" x14ac:dyDescent="0.25">
      <c r="A2060" s="7">
        <v>2053</v>
      </c>
      <c r="B2060" s="7" t="s">
        <v>12</v>
      </c>
      <c r="C2060" s="7" t="s">
        <v>9</v>
      </c>
      <c r="D2060" s="25" t="s">
        <v>322</v>
      </c>
      <c r="E2060" s="26">
        <v>120374.49750031572</v>
      </c>
      <c r="F2060" s="26">
        <v>148400.67067143761</v>
      </c>
      <c r="G2060" s="26">
        <v>190426.90711344982</v>
      </c>
      <c r="H2060" s="26">
        <v>228402.89269290675</v>
      </c>
      <c r="I2060" s="26" t="s">
        <v>89</v>
      </c>
    </row>
    <row r="2061" spans="1:9" x14ac:dyDescent="0.25">
      <c r="A2061" s="7">
        <v>2054</v>
      </c>
      <c r="B2061" s="7" t="s">
        <v>12</v>
      </c>
      <c r="C2061" s="7" t="s">
        <v>9</v>
      </c>
      <c r="D2061" s="25" t="s">
        <v>323</v>
      </c>
      <c r="E2061" s="26">
        <v>116363.31658177226</v>
      </c>
      <c r="F2061" s="26">
        <v>138893.65096190278</v>
      </c>
      <c r="G2061" s="26">
        <v>167050.05727973059</v>
      </c>
      <c r="H2061" s="26">
        <v>203319.9886373395</v>
      </c>
      <c r="I2061" s="26">
        <v>242936.91186529151</v>
      </c>
    </row>
    <row r="2062" spans="1:9" x14ac:dyDescent="0.25">
      <c r="A2062" s="7">
        <v>2055</v>
      </c>
      <c r="B2062" s="7" t="s">
        <v>12</v>
      </c>
      <c r="C2062" s="7" t="s">
        <v>9</v>
      </c>
      <c r="D2062" s="25" t="s">
        <v>324</v>
      </c>
      <c r="E2062" s="26">
        <v>131991.29418648704</v>
      </c>
      <c r="F2062" s="26">
        <v>155693.72688697118</v>
      </c>
      <c r="G2062" s="26">
        <v>189736.67143590824</v>
      </c>
      <c r="H2062" s="26">
        <v>227387.07414860028</v>
      </c>
      <c r="I2062" s="26" t="s">
        <v>89</v>
      </c>
    </row>
    <row r="2063" spans="1:9" x14ac:dyDescent="0.25">
      <c r="A2063" s="7">
        <v>2056</v>
      </c>
      <c r="B2063" s="7" t="s">
        <v>12</v>
      </c>
      <c r="C2063" s="7" t="s">
        <v>9</v>
      </c>
      <c r="D2063" s="25" t="s">
        <v>325</v>
      </c>
      <c r="E2063" s="26">
        <v>94926.940633971797</v>
      </c>
      <c r="F2063" s="26">
        <v>111349.34043359292</v>
      </c>
      <c r="G2063" s="26">
        <v>131678.73463439275</v>
      </c>
      <c r="H2063" s="26">
        <v>164484.46428962323</v>
      </c>
      <c r="I2063" s="26">
        <v>193213.8964529573</v>
      </c>
    </row>
    <row r="2064" spans="1:9" x14ac:dyDescent="0.25">
      <c r="A2064" s="7">
        <v>2057</v>
      </c>
      <c r="B2064" s="7" t="s">
        <v>12</v>
      </c>
      <c r="C2064" s="7" t="s">
        <v>9</v>
      </c>
      <c r="D2064" s="25" t="s">
        <v>326</v>
      </c>
      <c r="E2064" s="26">
        <v>96398.575191749114</v>
      </c>
      <c r="F2064" s="26">
        <v>116102.85028836035</v>
      </c>
      <c r="G2064" s="26">
        <v>140391.33214902124</v>
      </c>
      <c r="H2064" s="26">
        <v>176999.86968806569</v>
      </c>
      <c r="I2064" s="26">
        <v>211381.42041843821</v>
      </c>
    </row>
    <row r="2065" spans="1:9" x14ac:dyDescent="0.25">
      <c r="A2065" s="7">
        <v>2058</v>
      </c>
      <c r="B2065" s="7" t="s">
        <v>12</v>
      </c>
      <c r="C2065" s="7" t="s">
        <v>9</v>
      </c>
      <c r="D2065" s="25" t="s">
        <v>327</v>
      </c>
      <c r="E2065" s="26">
        <v>99563.240656703856</v>
      </c>
      <c r="F2065" s="26">
        <v>118342.8604117028</v>
      </c>
      <c r="G2065" s="26">
        <v>166906.80081835404</v>
      </c>
      <c r="H2065" s="26">
        <v>230564.76292822565</v>
      </c>
      <c r="I2065" s="26" t="s">
        <v>89</v>
      </c>
    </row>
    <row r="2066" spans="1:9" x14ac:dyDescent="0.25">
      <c r="A2066" s="7">
        <v>2059</v>
      </c>
      <c r="B2066" s="7" t="s">
        <v>12</v>
      </c>
      <c r="C2066" s="7" t="s">
        <v>9</v>
      </c>
      <c r="D2066" s="25" t="s">
        <v>328</v>
      </c>
      <c r="E2066" s="26">
        <v>84365.032436118709</v>
      </c>
      <c r="F2066" s="26">
        <v>94041.355236371281</v>
      </c>
      <c r="G2066" s="26">
        <v>110997.71093748685</v>
      </c>
      <c r="H2066" s="26">
        <v>171451.93763839192</v>
      </c>
      <c r="I2066" s="26">
        <v>223987.98901957483</v>
      </c>
    </row>
    <row r="2067" spans="1:9" x14ac:dyDescent="0.25">
      <c r="A2067" s="7">
        <v>2060</v>
      </c>
      <c r="B2067" s="7" t="s">
        <v>12</v>
      </c>
      <c r="C2067" s="7" t="s">
        <v>9</v>
      </c>
      <c r="D2067" s="25" t="s">
        <v>576</v>
      </c>
      <c r="E2067" s="26">
        <v>94783.684172595254</v>
      </c>
      <c r="F2067" s="26">
        <v>111909.34296442855</v>
      </c>
      <c r="G2067" s="26">
        <v>151474.17293369817</v>
      </c>
      <c r="H2067" s="26">
        <v>195115.30039486423</v>
      </c>
      <c r="I2067" s="26">
        <v>213087.47464028624</v>
      </c>
    </row>
    <row r="2068" spans="1:9" x14ac:dyDescent="0.25">
      <c r="A2068" s="7">
        <v>2061</v>
      </c>
      <c r="B2068" s="7" t="s">
        <v>12</v>
      </c>
      <c r="C2068" s="7" t="s">
        <v>9</v>
      </c>
      <c r="D2068" s="25" t="s">
        <v>329</v>
      </c>
      <c r="E2068" s="26">
        <v>101425.57465459904</v>
      </c>
      <c r="F2068" s="26">
        <v>125362.42701915385</v>
      </c>
      <c r="G2068" s="26">
        <v>144024.83694211746</v>
      </c>
      <c r="H2068" s="26">
        <v>166411.91486087139</v>
      </c>
      <c r="I2068" s="26">
        <v>205325.57909661127</v>
      </c>
    </row>
    <row r="2069" spans="1:9" x14ac:dyDescent="0.25">
      <c r="A2069" s="7">
        <v>2062</v>
      </c>
      <c r="B2069" s="7" t="s">
        <v>12</v>
      </c>
      <c r="C2069" s="7" t="s">
        <v>9</v>
      </c>
      <c r="D2069" s="25" t="s">
        <v>330</v>
      </c>
      <c r="E2069" s="26">
        <v>95630.199626183967</v>
      </c>
      <c r="F2069" s="26">
        <v>115959.59382698379</v>
      </c>
      <c r="G2069" s="26">
        <v>157777.45723426648</v>
      </c>
      <c r="H2069" s="26">
        <v>201926.49396758576</v>
      </c>
      <c r="I2069" s="26">
        <v>264047.70494632708</v>
      </c>
    </row>
    <row r="2070" spans="1:9" x14ac:dyDescent="0.25">
      <c r="A2070" s="7">
        <v>2063</v>
      </c>
      <c r="B2070" s="7" t="s">
        <v>12</v>
      </c>
      <c r="C2070" s="7" t="s">
        <v>9</v>
      </c>
      <c r="D2070" s="25" t="s">
        <v>331</v>
      </c>
      <c r="E2070" s="26">
        <v>70404.039109240155</v>
      </c>
      <c r="F2070" s="26">
        <v>86461.786098084616</v>
      </c>
      <c r="G2070" s="26">
        <v>118915.88625720901</v>
      </c>
      <c r="H2070" s="26">
        <v>153492.78670764051</v>
      </c>
      <c r="I2070" s="26">
        <v>182091.98572426857</v>
      </c>
    </row>
    <row r="2071" spans="1:9" x14ac:dyDescent="0.25">
      <c r="A2071" s="7">
        <v>2064</v>
      </c>
      <c r="B2071" s="7" t="s">
        <v>12</v>
      </c>
      <c r="C2071" s="7" t="s">
        <v>9</v>
      </c>
      <c r="D2071" s="25" t="s">
        <v>332</v>
      </c>
      <c r="E2071" s="26">
        <v>117014.48231530204</v>
      </c>
      <c r="F2071" s="26">
        <v>146329.96363881289</v>
      </c>
      <c r="G2071" s="26">
        <v>175619.39833298253</v>
      </c>
      <c r="H2071" s="26">
        <v>211967.46957861504</v>
      </c>
      <c r="I2071" s="26">
        <v>265415.15298673965</v>
      </c>
    </row>
    <row r="2072" spans="1:9" x14ac:dyDescent="0.25">
      <c r="A2072" s="7">
        <v>2065</v>
      </c>
      <c r="B2072" s="7" t="s">
        <v>12</v>
      </c>
      <c r="C2072" s="7" t="s">
        <v>9</v>
      </c>
      <c r="D2072" s="25" t="s">
        <v>333</v>
      </c>
      <c r="E2072" s="26">
        <v>75209.642222689959</v>
      </c>
      <c r="F2072" s="26">
        <v>96763.228002525793</v>
      </c>
      <c r="G2072" s="26">
        <v>118590.30339044413</v>
      </c>
      <c r="H2072" s="26">
        <v>136015.49841970112</v>
      </c>
      <c r="I2072" s="26">
        <v>170592.3988701326</v>
      </c>
    </row>
    <row r="2073" spans="1:9" x14ac:dyDescent="0.25">
      <c r="A2073" s="7">
        <v>2066</v>
      </c>
      <c r="B2073" s="7" t="s">
        <v>12</v>
      </c>
      <c r="C2073" s="7" t="s">
        <v>9</v>
      </c>
      <c r="D2073" s="25" t="s">
        <v>334</v>
      </c>
      <c r="E2073" s="26">
        <v>80627.341125657753</v>
      </c>
      <c r="F2073" s="26">
        <v>103144.65219111767</v>
      </c>
      <c r="G2073" s="26">
        <v>136875.03718796044</v>
      </c>
      <c r="H2073" s="26">
        <v>167870.52610397813</v>
      </c>
      <c r="I2073" s="26">
        <v>199725.55378825511</v>
      </c>
    </row>
    <row r="2074" spans="1:9" x14ac:dyDescent="0.25">
      <c r="A2074" s="7">
        <v>2067</v>
      </c>
      <c r="B2074" s="7" t="s">
        <v>12</v>
      </c>
      <c r="C2074" s="7" t="s">
        <v>9</v>
      </c>
      <c r="D2074" s="25" t="s">
        <v>335</v>
      </c>
      <c r="E2074" s="26">
        <v>88193.886949273845</v>
      </c>
      <c r="F2074" s="26">
        <v>116089.82697368976</v>
      </c>
      <c r="G2074" s="26">
        <v>141563.43046937487</v>
      </c>
      <c r="H2074" s="26">
        <v>170266.81600336771</v>
      </c>
      <c r="I2074" s="26">
        <v>217424.23842559464</v>
      </c>
    </row>
    <row r="2075" spans="1:9" x14ac:dyDescent="0.25">
      <c r="A2075" s="7">
        <v>2068</v>
      </c>
      <c r="B2075" s="7" t="s">
        <v>12</v>
      </c>
      <c r="C2075" s="7" t="s">
        <v>9</v>
      </c>
      <c r="D2075" s="25" t="s">
        <v>336</v>
      </c>
      <c r="E2075" s="26">
        <v>104824.65978362449</v>
      </c>
      <c r="F2075" s="26">
        <v>123513.11633592928</v>
      </c>
      <c r="G2075" s="26">
        <v>151448.12630435699</v>
      </c>
      <c r="H2075" s="26">
        <v>180893.84077457379</v>
      </c>
      <c r="I2075" s="26">
        <v>203893.01448284573</v>
      </c>
    </row>
    <row r="2076" spans="1:9" x14ac:dyDescent="0.25">
      <c r="A2076" s="7">
        <v>2069</v>
      </c>
      <c r="B2076" s="7" t="s">
        <v>12</v>
      </c>
      <c r="C2076" s="7" t="s">
        <v>9</v>
      </c>
      <c r="D2076" s="25" t="s">
        <v>337</v>
      </c>
      <c r="E2076" s="26">
        <v>135195.02959545358</v>
      </c>
      <c r="F2076" s="26">
        <v>161450.03197137447</v>
      </c>
      <c r="G2076" s="26">
        <v>198214.84928646602</v>
      </c>
      <c r="H2076" s="26">
        <v>239134.10398147762</v>
      </c>
      <c r="I2076" s="26" t="s">
        <v>89</v>
      </c>
    </row>
    <row r="2077" spans="1:9" x14ac:dyDescent="0.25">
      <c r="A2077" s="7">
        <v>2070</v>
      </c>
      <c r="B2077" s="7" t="s">
        <v>12</v>
      </c>
      <c r="C2077" s="7" t="s">
        <v>9</v>
      </c>
      <c r="D2077" s="25" t="s">
        <v>338</v>
      </c>
      <c r="E2077" s="26">
        <v>99055.33138455062</v>
      </c>
      <c r="F2077" s="26">
        <v>120179.14778025678</v>
      </c>
      <c r="G2077" s="26">
        <v>153076.04063818144</v>
      </c>
      <c r="H2077" s="26">
        <v>205208.36926457589</v>
      </c>
      <c r="I2077" s="26">
        <v>262458.86055651441</v>
      </c>
    </row>
    <row r="2078" spans="1:9" x14ac:dyDescent="0.25">
      <c r="A2078" s="7">
        <v>2071</v>
      </c>
      <c r="B2078" s="7" t="s">
        <v>12</v>
      </c>
      <c r="C2078" s="7" t="s">
        <v>9</v>
      </c>
      <c r="D2078" s="25" t="s">
        <v>339</v>
      </c>
      <c r="E2078" s="26">
        <v>94145.541753736048</v>
      </c>
      <c r="F2078" s="26">
        <v>122744.74077036414</v>
      </c>
      <c r="G2078" s="26">
        <v>156930.94178067776</v>
      </c>
      <c r="H2078" s="26">
        <v>200793.46559124396</v>
      </c>
      <c r="I2078" s="26">
        <v>255934.17990654599</v>
      </c>
    </row>
    <row r="2079" spans="1:9" x14ac:dyDescent="0.25">
      <c r="A2079" s="7">
        <v>2072</v>
      </c>
      <c r="B2079" s="7" t="s">
        <v>12</v>
      </c>
      <c r="C2079" s="7" t="s">
        <v>9</v>
      </c>
      <c r="D2079" s="25" t="s">
        <v>651</v>
      </c>
      <c r="E2079" s="26">
        <v>86539.925986108196</v>
      </c>
      <c r="F2079" s="26">
        <v>113967.02668238267</v>
      </c>
      <c r="G2079" s="26">
        <v>138711.32455651442</v>
      </c>
      <c r="H2079" s="26">
        <v>176114.28429046518</v>
      </c>
      <c r="I2079" s="26">
        <v>243080.16832666806</v>
      </c>
    </row>
    <row r="2080" spans="1:9" x14ac:dyDescent="0.25">
      <c r="A2080" s="7">
        <v>2073</v>
      </c>
      <c r="B2080" s="7" t="s">
        <v>12</v>
      </c>
      <c r="C2080" s="7" t="s">
        <v>9</v>
      </c>
      <c r="D2080" s="25" t="s">
        <v>340</v>
      </c>
      <c r="E2080" s="26">
        <v>113927.95673837088</v>
      </c>
      <c r="F2080" s="26">
        <v>127433.13405177857</v>
      </c>
      <c r="G2080" s="26">
        <v>159522.58140012631</v>
      </c>
      <c r="H2080" s="26">
        <v>201301.37486339718</v>
      </c>
      <c r="I2080" s="26">
        <v>233638.26519048624</v>
      </c>
    </row>
    <row r="2081" spans="1:9" x14ac:dyDescent="0.25">
      <c r="A2081" s="7">
        <v>2074</v>
      </c>
      <c r="B2081" s="7" t="s">
        <v>12</v>
      </c>
      <c r="C2081" s="7" t="s">
        <v>9</v>
      </c>
      <c r="D2081" s="25" t="s">
        <v>341</v>
      </c>
      <c r="E2081" s="26">
        <v>97739.976602820476</v>
      </c>
      <c r="F2081" s="26">
        <v>117991.23091559671</v>
      </c>
      <c r="G2081" s="26">
        <v>154391.3954199116</v>
      </c>
      <c r="H2081" s="26">
        <v>204205.57403494001</v>
      </c>
      <c r="I2081" s="26">
        <v>248862.52004041255</v>
      </c>
    </row>
    <row r="2082" spans="1:9" x14ac:dyDescent="0.25">
      <c r="A2082" s="7">
        <v>2075</v>
      </c>
      <c r="B2082" s="7" t="s">
        <v>12</v>
      </c>
      <c r="C2082" s="7" t="s">
        <v>9</v>
      </c>
      <c r="D2082" s="25" t="s">
        <v>342</v>
      </c>
      <c r="E2082" s="26">
        <v>92048.788091770155</v>
      </c>
      <c r="F2082" s="26">
        <v>112495.39212460534</v>
      </c>
      <c r="G2082" s="26">
        <v>146811.8262816249</v>
      </c>
      <c r="H2082" s="26">
        <v>189515.2750865081</v>
      </c>
      <c r="I2082" s="26">
        <v>250386.24785687224</v>
      </c>
    </row>
    <row r="2083" spans="1:9" x14ac:dyDescent="0.25">
      <c r="A2083" s="7">
        <v>2076</v>
      </c>
      <c r="B2083" s="7" t="s">
        <v>12</v>
      </c>
      <c r="C2083" s="7" t="s">
        <v>9</v>
      </c>
      <c r="D2083" s="25" t="s">
        <v>343</v>
      </c>
      <c r="E2083" s="26">
        <v>149129.97629299096</v>
      </c>
      <c r="F2083" s="26">
        <v>186988.75204041257</v>
      </c>
      <c r="G2083" s="26">
        <v>235292.22615365186</v>
      </c>
      <c r="H2083" s="26" t="s">
        <v>89</v>
      </c>
      <c r="I2083" s="26" t="s">
        <v>89</v>
      </c>
    </row>
    <row r="2084" spans="1:9" x14ac:dyDescent="0.25">
      <c r="A2084" s="7">
        <v>2077</v>
      </c>
      <c r="B2084" s="7" t="s">
        <v>12</v>
      </c>
      <c r="C2084" s="7" t="s">
        <v>9</v>
      </c>
      <c r="D2084" s="25" t="s">
        <v>344</v>
      </c>
      <c r="E2084" s="26">
        <v>87568.767845085255</v>
      </c>
      <c r="F2084" s="26">
        <v>105931.64153062514</v>
      </c>
      <c r="G2084" s="26">
        <v>126208.94247274259</v>
      </c>
      <c r="H2084" s="26">
        <v>153089.06395285204</v>
      </c>
      <c r="I2084" s="26">
        <v>231281.04523510838</v>
      </c>
    </row>
    <row r="2085" spans="1:9" x14ac:dyDescent="0.25">
      <c r="A2085" s="7">
        <v>2078</v>
      </c>
      <c r="B2085" s="7" t="s">
        <v>12</v>
      </c>
      <c r="C2085" s="7" t="s">
        <v>9</v>
      </c>
      <c r="D2085" s="25" t="s">
        <v>345</v>
      </c>
      <c r="E2085" s="26">
        <v>60297.946924857933</v>
      </c>
      <c r="F2085" s="26">
        <v>73516.611315512535</v>
      </c>
      <c r="G2085" s="26">
        <v>95578.106367501576</v>
      </c>
      <c r="H2085" s="26">
        <v>118811.69973984425</v>
      </c>
      <c r="I2085" s="26">
        <v>133996.88464575878</v>
      </c>
    </row>
    <row r="2086" spans="1:9" x14ac:dyDescent="0.25">
      <c r="A2086" s="7">
        <v>2079</v>
      </c>
      <c r="B2086" s="7" t="s">
        <v>12</v>
      </c>
      <c r="C2086" s="7" t="s">
        <v>9</v>
      </c>
      <c r="D2086" s="25" t="s">
        <v>346</v>
      </c>
      <c r="E2086" s="26">
        <v>58982.592143127767</v>
      </c>
      <c r="F2086" s="26">
        <v>75431.038572090081</v>
      </c>
      <c r="G2086" s="26">
        <v>105215.35922374237</v>
      </c>
      <c r="H2086" s="26">
        <v>130871.28912481584</v>
      </c>
      <c r="I2086" s="26">
        <v>186806.42563502421</v>
      </c>
    </row>
    <row r="2087" spans="1:9" x14ac:dyDescent="0.25">
      <c r="A2087" s="7">
        <v>2080</v>
      </c>
      <c r="B2087" s="7" t="s">
        <v>12</v>
      </c>
      <c r="C2087" s="7" t="s">
        <v>9</v>
      </c>
      <c r="D2087" s="25" t="s">
        <v>347</v>
      </c>
      <c r="E2087" s="26">
        <v>89066.44903220376</v>
      </c>
      <c r="F2087" s="26">
        <v>98886.028293832889</v>
      </c>
      <c r="G2087" s="26">
        <v>119853.56491349189</v>
      </c>
      <c r="H2087" s="26">
        <v>156032.33306840665</v>
      </c>
      <c r="I2087" s="26">
        <v>189293.87873710797</v>
      </c>
    </row>
    <row r="2088" spans="1:9" x14ac:dyDescent="0.25">
      <c r="A2088" s="7">
        <v>2081</v>
      </c>
      <c r="B2088" s="7" t="s">
        <v>12</v>
      </c>
      <c r="C2088" s="7" t="s">
        <v>9</v>
      </c>
      <c r="D2088" s="25" t="s">
        <v>652</v>
      </c>
      <c r="E2088" s="26">
        <v>71367.764394864251</v>
      </c>
      <c r="F2088" s="26">
        <v>80418.968090928232</v>
      </c>
      <c r="G2088" s="26">
        <v>100513.94262765734</v>
      </c>
      <c r="H2088" s="26">
        <v>156305.82267648916</v>
      </c>
      <c r="I2088" s="26">
        <v>205768.37179541151</v>
      </c>
    </row>
    <row r="2089" spans="1:9" x14ac:dyDescent="0.25">
      <c r="A2089" s="7">
        <v>2082</v>
      </c>
      <c r="B2089" s="7" t="s">
        <v>12</v>
      </c>
      <c r="C2089" s="7" t="s">
        <v>9</v>
      </c>
      <c r="D2089" s="25" t="s">
        <v>348</v>
      </c>
      <c r="E2089" s="26">
        <v>63137.029523047779</v>
      </c>
      <c r="F2089" s="26">
        <v>90056.220947169015</v>
      </c>
      <c r="G2089" s="26">
        <v>127159.64444369606</v>
      </c>
      <c r="H2089" s="26">
        <v>180138.48852367923</v>
      </c>
      <c r="I2089" s="26" t="s">
        <v>89</v>
      </c>
    </row>
    <row r="2090" spans="1:9" x14ac:dyDescent="0.25">
      <c r="A2090" s="7">
        <v>2083</v>
      </c>
      <c r="B2090" s="7" t="s">
        <v>12</v>
      </c>
      <c r="C2090" s="7" t="s">
        <v>9</v>
      </c>
      <c r="D2090" s="25" t="s">
        <v>349</v>
      </c>
      <c r="E2090" s="26">
        <v>93663.679110924015</v>
      </c>
      <c r="F2090" s="26">
        <v>112065.62274047569</v>
      </c>
      <c r="G2090" s="26">
        <v>143972.74368343508</v>
      </c>
      <c r="H2090" s="26">
        <v>174525.43990065251</v>
      </c>
      <c r="I2090" s="26">
        <v>214858.6454354873</v>
      </c>
    </row>
    <row r="2091" spans="1:9" x14ac:dyDescent="0.25">
      <c r="A2091" s="7">
        <v>2084</v>
      </c>
      <c r="B2091" s="7" t="s">
        <v>12</v>
      </c>
      <c r="C2091" s="7" t="s">
        <v>9</v>
      </c>
      <c r="D2091" s="25" t="s">
        <v>350</v>
      </c>
      <c r="E2091" s="26">
        <v>89548.311675015793</v>
      </c>
      <c r="F2091" s="26">
        <v>113224.69774615869</v>
      </c>
      <c r="G2091" s="26">
        <v>139258.30377267944</v>
      </c>
      <c r="H2091" s="26">
        <v>172480.77949736896</v>
      </c>
      <c r="I2091" s="26">
        <v>211212.11732772048</v>
      </c>
    </row>
    <row r="2092" spans="1:9" x14ac:dyDescent="0.25">
      <c r="A2092" s="7">
        <v>2085</v>
      </c>
      <c r="B2092" s="7" t="s">
        <v>12</v>
      </c>
      <c r="C2092" s="7" t="s">
        <v>9</v>
      </c>
      <c r="D2092" s="25" t="s">
        <v>351</v>
      </c>
      <c r="E2092" s="26">
        <v>80913.854048410867</v>
      </c>
      <c r="F2092" s="26">
        <v>100800.45555041045</v>
      </c>
      <c r="G2092" s="26">
        <v>146147.63723342452</v>
      </c>
      <c r="H2092" s="26">
        <v>184579.43882635236</v>
      </c>
      <c r="I2092" s="26">
        <v>216942.37578278259</v>
      </c>
    </row>
    <row r="2093" spans="1:9" x14ac:dyDescent="0.25">
      <c r="A2093" s="7">
        <v>2086</v>
      </c>
      <c r="B2093" s="7" t="s">
        <v>12</v>
      </c>
      <c r="C2093" s="7" t="s">
        <v>9</v>
      </c>
      <c r="D2093" s="25" t="s">
        <v>352</v>
      </c>
      <c r="E2093" s="26">
        <v>92712.977139970535</v>
      </c>
      <c r="F2093" s="26">
        <v>105410.70894380132</v>
      </c>
      <c r="G2093" s="26">
        <v>133775.48829635867</v>
      </c>
      <c r="H2093" s="26">
        <v>186233.39978951798</v>
      </c>
      <c r="I2093" s="26">
        <v>238326.65847190065</v>
      </c>
    </row>
    <row r="2094" spans="1:9" x14ac:dyDescent="0.25">
      <c r="A2094" s="7">
        <v>2087</v>
      </c>
      <c r="B2094" s="7" t="s">
        <v>12</v>
      </c>
      <c r="C2094" s="7" t="s">
        <v>9</v>
      </c>
      <c r="D2094" s="25" t="s">
        <v>653</v>
      </c>
      <c r="E2094" s="26">
        <v>115699.12753357188</v>
      </c>
      <c r="F2094" s="26">
        <v>132551.29671732266</v>
      </c>
      <c r="G2094" s="26">
        <v>162908.64321448116</v>
      </c>
      <c r="H2094" s="26">
        <v>204166.50409092824</v>
      </c>
      <c r="I2094" s="26">
        <v>253407.65686045043</v>
      </c>
    </row>
    <row r="2095" spans="1:9" x14ac:dyDescent="0.25">
      <c r="A2095" s="7">
        <v>2088</v>
      </c>
      <c r="B2095" s="7" t="s">
        <v>12</v>
      </c>
      <c r="C2095" s="7" t="s">
        <v>9</v>
      </c>
      <c r="D2095" s="25" t="s">
        <v>353</v>
      </c>
      <c r="E2095" s="26">
        <v>86188.296490002103</v>
      </c>
      <c r="F2095" s="26">
        <v>102441.39319890548</v>
      </c>
      <c r="G2095" s="26">
        <v>131392.22171163966</v>
      </c>
      <c r="H2095" s="26">
        <v>163494.69237465796</v>
      </c>
      <c r="I2095" s="26">
        <v>202786.0327358451</v>
      </c>
    </row>
    <row r="2096" spans="1:9" x14ac:dyDescent="0.25">
      <c r="A2096" s="7">
        <v>2089</v>
      </c>
      <c r="B2096" s="7" t="s">
        <v>12</v>
      </c>
      <c r="C2096" s="7" t="s">
        <v>9</v>
      </c>
      <c r="D2096" s="25" t="s">
        <v>354</v>
      </c>
      <c r="E2096" s="26">
        <v>87764.117565144174</v>
      </c>
      <c r="F2096" s="26">
        <v>96242.29541570197</v>
      </c>
      <c r="G2096" s="26">
        <v>115100.05505872449</v>
      </c>
      <c r="H2096" s="26">
        <v>148635.09033550831</v>
      </c>
      <c r="I2096" s="26">
        <v>172037.98679856872</v>
      </c>
    </row>
    <row r="2097" spans="1:9" x14ac:dyDescent="0.25">
      <c r="A2097" s="7">
        <v>2090</v>
      </c>
      <c r="B2097" s="7" t="s">
        <v>12</v>
      </c>
      <c r="C2097" s="7" t="s">
        <v>9</v>
      </c>
      <c r="D2097" s="25" t="s">
        <v>355</v>
      </c>
      <c r="E2097" s="26">
        <v>96906.48446390235</v>
      </c>
      <c r="F2097" s="26">
        <v>123239.62672784679</v>
      </c>
      <c r="G2097" s="26">
        <v>145587.63470258893</v>
      </c>
      <c r="H2097" s="26">
        <v>164393.30108692907</v>
      </c>
      <c r="I2097" s="26">
        <v>240162.94584045463</v>
      </c>
    </row>
    <row r="2098" spans="1:9" x14ac:dyDescent="0.25">
      <c r="A2098" s="7">
        <v>2091</v>
      </c>
      <c r="B2098" s="7" t="s">
        <v>12</v>
      </c>
      <c r="C2098" s="7" t="s">
        <v>9</v>
      </c>
      <c r="D2098" s="25" t="s">
        <v>578</v>
      </c>
      <c r="E2098" s="26">
        <v>82463.628494211749</v>
      </c>
      <c r="F2098" s="26">
        <v>99498.124083350893</v>
      </c>
      <c r="G2098" s="26">
        <v>144246.23329151759</v>
      </c>
      <c r="H2098" s="26">
        <v>161710.49826478638</v>
      </c>
      <c r="I2098" s="26">
        <v>173613.80787371079</v>
      </c>
    </row>
    <row r="2099" spans="1:9" x14ac:dyDescent="0.25">
      <c r="A2099" s="7">
        <v>2092</v>
      </c>
      <c r="B2099" s="7" t="s">
        <v>12</v>
      </c>
      <c r="C2099" s="7" t="s">
        <v>9</v>
      </c>
      <c r="D2099" s="25" t="s">
        <v>356</v>
      </c>
      <c r="E2099" s="26">
        <v>76069.180990949273</v>
      </c>
      <c r="F2099" s="26">
        <v>111167.0140282046</v>
      </c>
      <c r="G2099" s="26">
        <v>127159.64444369606</v>
      </c>
      <c r="H2099" s="26">
        <v>154117.90581182908</v>
      </c>
      <c r="I2099" s="26">
        <v>191260.39925236793</v>
      </c>
    </row>
    <row r="2100" spans="1:9" x14ac:dyDescent="0.25">
      <c r="A2100" s="7">
        <v>2093</v>
      </c>
      <c r="B2100" s="7" t="s">
        <v>12</v>
      </c>
      <c r="C2100" s="7" t="s">
        <v>9</v>
      </c>
      <c r="D2100" s="25" t="s">
        <v>357</v>
      </c>
      <c r="E2100" s="26">
        <v>89574.358304356982</v>
      </c>
      <c r="F2100" s="26">
        <v>107911.18536055568</v>
      </c>
      <c r="G2100" s="26">
        <v>150614.63416543885</v>
      </c>
      <c r="H2100" s="26">
        <v>175866.84131172387</v>
      </c>
      <c r="I2100" s="26">
        <v>227608.47049800042</v>
      </c>
    </row>
    <row r="2101" spans="1:9" x14ac:dyDescent="0.25">
      <c r="A2101" s="7">
        <v>2094</v>
      </c>
      <c r="B2101" s="7" t="s">
        <v>12</v>
      </c>
      <c r="C2101" s="7" t="s">
        <v>9</v>
      </c>
      <c r="D2101" s="25" t="s">
        <v>358</v>
      </c>
      <c r="E2101" s="26">
        <v>69075.661012839395</v>
      </c>
      <c r="F2101" s="26">
        <v>106100.94462134287</v>
      </c>
      <c r="G2101" s="26">
        <v>132121.52733319302</v>
      </c>
      <c r="H2101" s="26">
        <v>175059.3958021469</v>
      </c>
      <c r="I2101" s="26">
        <v>216838.18926541784</v>
      </c>
    </row>
    <row r="2102" spans="1:9" x14ac:dyDescent="0.25">
      <c r="A2102" s="7">
        <v>2095</v>
      </c>
      <c r="B2102" s="7" t="s">
        <v>12</v>
      </c>
      <c r="C2102" s="7" t="s">
        <v>9</v>
      </c>
      <c r="D2102" s="25" t="s">
        <v>359</v>
      </c>
      <c r="E2102" s="26">
        <v>89939.01111513366</v>
      </c>
      <c r="F2102" s="26">
        <v>106218.15445337823</v>
      </c>
      <c r="G2102" s="26">
        <v>137995.04224963166</v>
      </c>
      <c r="H2102" s="26">
        <v>161580.2651180804</v>
      </c>
      <c r="I2102" s="26">
        <v>189710.62480656704</v>
      </c>
    </row>
    <row r="2103" spans="1:9" x14ac:dyDescent="0.25">
      <c r="A2103" s="7">
        <v>2096</v>
      </c>
      <c r="B2103" s="7" t="s">
        <v>12</v>
      </c>
      <c r="C2103" s="7" t="s">
        <v>9</v>
      </c>
      <c r="D2103" s="25" t="s">
        <v>360</v>
      </c>
      <c r="E2103" s="26">
        <v>79546.406007998317</v>
      </c>
      <c r="F2103" s="26">
        <v>100240.45301957484</v>
      </c>
      <c r="G2103" s="26">
        <v>131978.27087181646</v>
      </c>
      <c r="H2103" s="26">
        <v>197550.66023826564</v>
      </c>
      <c r="I2103" s="26">
        <v>259867.2209370659</v>
      </c>
    </row>
    <row r="2104" spans="1:9" x14ac:dyDescent="0.25">
      <c r="A2104" s="7">
        <v>2097</v>
      </c>
      <c r="B2104" s="7" t="s">
        <v>12</v>
      </c>
      <c r="C2104" s="7" t="s">
        <v>9</v>
      </c>
      <c r="D2104" s="25" t="s">
        <v>654</v>
      </c>
      <c r="E2104" s="26">
        <v>91111.109435487262</v>
      </c>
      <c r="F2104" s="26">
        <v>100266.49964891601</v>
      </c>
      <c r="G2104" s="26">
        <v>138555.04478046726</v>
      </c>
      <c r="H2104" s="26">
        <v>164341.20782824667</v>
      </c>
      <c r="I2104" s="26">
        <v>196951.58776341821</v>
      </c>
    </row>
    <row r="2105" spans="1:9" x14ac:dyDescent="0.25">
      <c r="A2105" s="7">
        <v>2098</v>
      </c>
      <c r="B2105" s="7" t="s">
        <v>12</v>
      </c>
      <c r="C2105" s="7" t="s">
        <v>9</v>
      </c>
      <c r="D2105" s="25" t="s">
        <v>361</v>
      </c>
      <c r="E2105" s="26">
        <v>106791.18029888444</v>
      </c>
      <c r="F2105" s="26">
        <v>134101.07116312356</v>
      </c>
      <c r="G2105" s="26">
        <v>194789.71752809934</v>
      </c>
      <c r="H2105" s="26">
        <v>227908.0067354241</v>
      </c>
      <c r="I2105" s="26">
        <v>260127.68723047778</v>
      </c>
    </row>
    <row r="2106" spans="1:9" x14ac:dyDescent="0.25">
      <c r="A2106" s="7">
        <v>2099</v>
      </c>
      <c r="B2106" s="7" t="s">
        <v>12</v>
      </c>
      <c r="C2106" s="7" t="s">
        <v>9</v>
      </c>
      <c r="D2106" s="25" t="s">
        <v>362</v>
      </c>
      <c r="E2106" s="26">
        <v>97961.372952220583</v>
      </c>
      <c r="F2106" s="26">
        <v>119176.35255062093</v>
      </c>
      <c r="G2106" s="26">
        <v>151174.63669627445</v>
      </c>
      <c r="H2106" s="26">
        <v>194555.29786402863</v>
      </c>
      <c r="I2106" s="26">
        <v>226162.88256956433</v>
      </c>
    </row>
    <row r="2107" spans="1:9" x14ac:dyDescent="0.25">
      <c r="A2107" s="7">
        <v>2100</v>
      </c>
      <c r="B2107" s="7" t="s">
        <v>12</v>
      </c>
      <c r="C2107" s="7" t="s">
        <v>9</v>
      </c>
      <c r="D2107" s="25" t="s">
        <v>363</v>
      </c>
      <c r="E2107" s="26">
        <v>68567.751740686173</v>
      </c>
      <c r="F2107" s="26">
        <v>100995.80527046937</v>
      </c>
      <c r="G2107" s="26">
        <v>132759.6697520522</v>
      </c>
      <c r="H2107" s="26">
        <v>171087.28482761525</v>
      </c>
      <c r="I2107" s="26">
        <v>201379.51475142076</v>
      </c>
    </row>
    <row r="2108" spans="1:9" x14ac:dyDescent="0.25">
      <c r="A2108" s="7">
        <v>2101</v>
      </c>
      <c r="B2108" s="7" t="s">
        <v>12</v>
      </c>
      <c r="C2108" s="7" t="s">
        <v>9</v>
      </c>
      <c r="D2108" s="25" t="s">
        <v>580</v>
      </c>
      <c r="E2108" s="26">
        <v>91514.832190275731</v>
      </c>
      <c r="F2108" s="26">
        <v>135364.33268617131</v>
      </c>
      <c r="G2108" s="26">
        <v>163989.57833214061</v>
      </c>
      <c r="H2108" s="26">
        <v>221708.9089522206</v>
      </c>
      <c r="I2108" s="26" t="s">
        <v>89</v>
      </c>
    </row>
    <row r="2109" spans="1:9" x14ac:dyDescent="0.25">
      <c r="A2109" s="7">
        <v>2102</v>
      </c>
      <c r="B2109" s="7" t="s">
        <v>12</v>
      </c>
      <c r="C2109" s="7" t="s">
        <v>9</v>
      </c>
      <c r="D2109" s="25" t="s">
        <v>655</v>
      </c>
      <c r="E2109" s="26" t="s">
        <v>89</v>
      </c>
      <c r="F2109" s="26" t="s">
        <v>89</v>
      </c>
      <c r="G2109" s="26" t="s">
        <v>89</v>
      </c>
      <c r="H2109" s="26" t="s">
        <v>89</v>
      </c>
      <c r="I2109" s="26" t="s">
        <v>89</v>
      </c>
    </row>
    <row r="2110" spans="1:9" x14ac:dyDescent="0.25">
      <c r="A2110" s="7">
        <v>2103</v>
      </c>
      <c r="B2110" s="7" t="s">
        <v>12</v>
      </c>
      <c r="C2110" s="7" t="s">
        <v>9</v>
      </c>
      <c r="D2110" s="25" t="s">
        <v>364</v>
      </c>
      <c r="E2110" s="26">
        <v>86735.275706167129</v>
      </c>
      <c r="F2110" s="26">
        <v>100097.19655819828</v>
      </c>
      <c r="G2110" s="26">
        <v>128501.04585476742</v>
      </c>
      <c r="H2110" s="26">
        <v>173952.41405514628</v>
      </c>
      <c r="I2110" s="26">
        <v>224443.80503304568</v>
      </c>
    </row>
    <row r="2111" spans="1:9" x14ac:dyDescent="0.25">
      <c r="A2111" s="7">
        <v>2104</v>
      </c>
      <c r="B2111" s="7" t="s">
        <v>12</v>
      </c>
      <c r="C2111" s="7" t="s">
        <v>9</v>
      </c>
      <c r="D2111" s="25" t="s">
        <v>365</v>
      </c>
      <c r="E2111" s="26">
        <v>102858.13926836455</v>
      </c>
      <c r="F2111" s="26">
        <v>115673.08090423069</v>
      </c>
      <c r="G2111" s="26">
        <v>133163.39250684067</v>
      </c>
      <c r="H2111" s="26">
        <v>158819.32240791412</v>
      </c>
      <c r="I2111" s="26">
        <v>227426.14409261208</v>
      </c>
    </row>
    <row r="2112" spans="1:9" x14ac:dyDescent="0.25">
      <c r="A2112" s="7">
        <v>2105</v>
      </c>
      <c r="B2112" s="7" t="s">
        <v>12</v>
      </c>
      <c r="C2112" s="7" t="s">
        <v>9</v>
      </c>
      <c r="D2112" s="25" t="s">
        <v>366</v>
      </c>
      <c r="E2112" s="26">
        <v>94653.451025889284</v>
      </c>
      <c r="F2112" s="26">
        <v>110919.57104946328</v>
      </c>
      <c r="G2112" s="26">
        <v>132473.15682929911</v>
      </c>
      <c r="H2112" s="26">
        <v>190075.27761734373</v>
      </c>
      <c r="I2112" s="26">
        <v>214598.17914207536</v>
      </c>
    </row>
    <row r="2113" spans="1:9" x14ac:dyDescent="0.25">
      <c r="A2113" s="7">
        <v>2106</v>
      </c>
      <c r="B2113" s="7" t="s">
        <v>12</v>
      </c>
      <c r="C2113" s="7" t="s">
        <v>9</v>
      </c>
      <c r="D2113" s="25" t="s">
        <v>367</v>
      </c>
      <c r="E2113" s="26">
        <v>120192.1710949274</v>
      </c>
      <c r="F2113" s="26">
        <v>138255.50854304357</v>
      </c>
      <c r="G2113" s="26">
        <v>167154.24379709535</v>
      </c>
      <c r="H2113" s="26">
        <v>204361.85381098714</v>
      </c>
      <c r="I2113" s="26">
        <v>247247.62902125868</v>
      </c>
    </row>
    <row r="2114" spans="1:9" x14ac:dyDescent="0.25">
      <c r="A2114" s="7">
        <v>2107</v>
      </c>
      <c r="B2114" s="7" t="s">
        <v>12</v>
      </c>
      <c r="C2114" s="7" t="s">
        <v>9</v>
      </c>
      <c r="D2114" s="25" t="s">
        <v>368</v>
      </c>
      <c r="E2114" s="26">
        <v>77045.929591243956</v>
      </c>
      <c r="F2114" s="26">
        <v>107403.27608840245</v>
      </c>
      <c r="G2114" s="26">
        <v>148687.18359419069</v>
      </c>
      <c r="H2114" s="26">
        <v>194008.31864786361</v>
      </c>
      <c r="I2114" s="26">
        <v>260531.40998526628</v>
      </c>
    </row>
    <row r="2115" spans="1:9" x14ac:dyDescent="0.25">
      <c r="A2115" s="7">
        <v>2108</v>
      </c>
      <c r="B2115" s="7" t="s">
        <v>12</v>
      </c>
      <c r="C2115" s="7" t="s">
        <v>9</v>
      </c>
      <c r="D2115" s="25" t="s">
        <v>369</v>
      </c>
      <c r="E2115" s="26">
        <v>94314.844844453808</v>
      </c>
      <c r="F2115" s="26">
        <v>115959.59382698379</v>
      </c>
      <c r="G2115" s="26">
        <v>143842.51053672913</v>
      </c>
      <c r="H2115" s="26">
        <v>170865.88847821511</v>
      </c>
      <c r="I2115" s="26">
        <v>202759.98610650387</v>
      </c>
    </row>
    <row r="2116" spans="1:9" x14ac:dyDescent="0.25">
      <c r="A2116" s="7">
        <v>2109</v>
      </c>
      <c r="B2116" s="7" t="s">
        <v>12</v>
      </c>
      <c r="C2116" s="7" t="s">
        <v>9</v>
      </c>
      <c r="D2116" s="25" t="s">
        <v>370</v>
      </c>
      <c r="E2116" s="26">
        <v>87868.304082508941</v>
      </c>
      <c r="F2116" s="26">
        <v>109591.19295306251</v>
      </c>
      <c r="G2116" s="26">
        <v>127836.85680656704</v>
      </c>
      <c r="H2116" s="26">
        <v>154274.18558787624</v>
      </c>
      <c r="I2116" s="26">
        <v>184110.59949821091</v>
      </c>
    </row>
    <row r="2117" spans="1:9" x14ac:dyDescent="0.25">
      <c r="A2117" s="7">
        <v>2110</v>
      </c>
      <c r="B2117" s="7" t="s">
        <v>12</v>
      </c>
      <c r="C2117" s="7" t="s">
        <v>9</v>
      </c>
      <c r="D2117" s="25" t="s">
        <v>371</v>
      </c>
      <c r="E2117" s="26">
        <v>88636.679648074089</v>
      </c>
      <c r="F2117" s="26">
        <v>107898.16204588508</v>
      </c>
      <c r="G2117" s="26">
        <v>137135.50348137235</v>
      </c>
      <c r="H2117" s="26">
        <v>163742.1353533993</v>
      </c>
      <c r="I2117" s="26">
        <v>202720.9161624921</v>
      </c>
    </row>
    <row r="2118" spans="1:9" x14ac:dyDescent="0.25">
      <c r="A2118" s="7">
        <v>2111</v>
      </c>
      <c r="B2118" s="7" t="s">
        <v>12</v>
      </c>
      <c r="C2118" s="7" t="s">
        <v>9</v>
      </c>
      <c r="D2118" s="25" t="s">
        <v>372</v>
      </c>
      <c r="E2118" s="26">
        <v>83948.286366659653</v>
      </c>
      <c r="F2118" s="26">
        <v>98977.191496527041</v>
      </c>
      <c r="G2118" s="26">
        <v>121676.82896737529</v>
      </c>
      <c r="H2118" s="26">
        <v>170058.44296863818</v>
      </c>
      <c r="I2118" s="26">
        <v>213816.78026183959</v>
      </c>
    </row>
    <row r="2119" spans="1:9" x14ac:dyDescent="0.25">
      <c r="A2119" s="7">
        <v>2112</v>
      </c>
      <c r="B2119" s="7" t="s">
        <v>12</v>
      </c>
      <c r="C2119" s="7" t="s">
        <v>9</v>
      </c>
      <c r="D2119" s="25" t="s">
        <v>582</v>
      </c>
      <c r="E2119" s="26">
        <v>95591.129682172177</v>
      </c>
      <c r="F2119" s="26">
        <v>117183.7854060198</v>
      </c>
      <c r="G2119" s="26">
        <v>140860.17147716269</v>
      </c>
      <c r="H2119" s="26">
        <v>169055.64773900231</v>
      </c>
      <c r="I2119" s="26">
        <v>208255.82489749524</v>
      </c>
    </row>
    <row r="2120" spans="1:9" x14ac:dyDescent="0.25">
      <c r="A2120" s="7">
        <v>2113</v>
      </c>
      <c r="B2120" s="7" t="s">
        <v>12</v>
      </c>
      <c r="C2120" s="7" t="s">
        <v>9</v>
      </c>
      <c r="D2120" s="25" t="s">
        <v>373</v>
      </c>
      <c r="E2120" s="26">
        <v>72383.582939170708</v>
      </c>
      <c r="F2120" s="26">
        <v>90538.083589981048</v>
      </c>
      <c r="G2120" s="26">
        <v>115178.19494674806</v>
      </c>
      <c r="H2120" s="26">
        <v>149559.74567712061</v>
      </c>
      <c r="I2120" s="26">
        <v>177143.12614944222</v>
      </c>
    </row>
    <row r="2121" spans="1:9" x14ac:dyDescent="0.25">
      <c r="A2121" s="7">
        <v>2114</v>
      </c>
      <c r="B2121" s="7" t="s">
        <v>12</v>
      </c>
      <c r="C2121" s="7" t="s">
        <v>9</v>
      </c>
      <c r="D2121" s="25" t="s">
        <v>374</v>
      </c>
      <c r="E2121" s="26">
        <v>112260.97246053463</v>
      </c>
      <c r="F2121" s="26">
        <v>127680.57703051988</v>
      </c>
      <c r="G2121" s="26">
        <v>157530.01425552517</v>
      </c>
      <c r="H2121" s="26">
        <v>195050.18382151128</v>
      </c>
      <c r="I2121" s="26">
        <v>229978.71376804885</v>
      </c>
    </row>
    <row r="2122" spans="1:9" x14ac:dyDescent="0.25">
      <c r="A2122" s="7">
        <v>2115</v>
      </c>
      <c r="B2122" s="7" t="s">
        <v>12</v>
      </c>
      <c r="C2122" s="7" t="s">
        <v>9</v>
      </c>
      <c r="D2122" s="25" t="s">
        <v>656</v>
      </c>
      <c r="E2122" s="26">
        <v>53499.776666806989</v>
      </c>
      <c r="F2122" s="26">
        <v>86032.016713954959</v>
      </c>
      <c r="G2122" s="26">
        <v>116233.08343506629</v>
      </c>
      <c r="H2122" s="26">
        <v>145327.16840917701</v>
      </c>
      <c r="I2122" s="26">
        <v>185777.58377604716</v>
      </c>
    </row>
    <row r="2123" spans="1:9" x14ac:dyDescent="0.25">
      <c r="A2123" s="7">
        <v>2116</v>
      </c>
      <c r="B2123" s="7" t="s">
        <v>12</v>
      </c>
      <c r="C2123" s="7" t="s">
        <v>9</v>
      </c>
      <c r="D2123" s="25" t="s">
        <v>375</v>
      </c>
      <c r="E2123" s="26">
        <v>85849.690308566613</v>
      </c>
      <c r="F2123" s="26">
        <v>108197.69828330877</v>
      </c>
      <c r="G2123" s="26">
        <v>146486.24341486004</v>
      </c>
      <c r="H2123" s="26">
        <v>176244.51743717113</v>
      </c>
      <c r="I2123" s="26">
        <v>212761.89177352138</v>
      </c>
    </row>
    <row r="2124" spans="1:9" x14ac:dyDescent="0.25">
      <c r="A2124" s="7">
        <v>2117</v>
      </c>
      <c r="B2124" s="7" t="s">
        <v>12</v>
      </c>
      <c r="C2124" s="7" t="s">
        <v>9</v>
      </c>
      <c r="D2124" s="25" t="s">
        <v>376</v>
      </c>
      <c r="E2124" s="26">
        <v>73308.238280783</v>
      </c>
      <c r="F2124" s="26">
        <v>89235.752122921491</v>
      </c>
      <c r="G2124" s="26">
        <v>130311.28659398021</v>
      </c>
      <c r="H2124" s="26">
        <v>173144.96854556934</v>
      </c>
      <c r="I2124" s="26">
        <v>203606.50156009261</v>
      </c>
    </row>
    <row r="2125" spans="1:9" x14ac:dyDescent="0.25">
      <c r="A2125" s="7">
        <v>2118</v>
      </c>
      <c r="B2125" s="7" t="s">
        <v>12</v>
      </c>
      <c r="C2125" s="7" t="s">
        <v>9</v>
      </c>
      <c r="D2125" s="25" t="s">
        <v>585</v>
      </c>
      <c r="E2125" s="26">
        <v>102076.7403881288</v>
      </c>
      <c r="F2125" s="26">
        <v>118759.60648116186</v>
      </c>
      <c r="G2125" s="26">
        <v>149077.88303430856</v>
      </c>
      <c r="H2125" s="26">
        <v>191025.97958829722</v>
      </c>
      <c r="I2125" s="26">
        <v>236855.02391412333</v>
      </c>
    </row>
    <row r="2126" spans="1:9" x14ac:dyDescent="0.25">
      <c r="A2126" s="7">
        <v>2119</v>
      </c>
      <c r="B2126" s="7" t="s">
        <v>12</v>
      </c>
      <c r="C2126" s="7" t="s">
        <v>9</v>
      </c>
      <c r="D2126" s="25" t="s">
        <v>377</v>
      </c>
      <c r="E2126" s="26">
        <v>98990.214811197657</v>
      </c>
      <c r="F2126" s="26">
        <v>132590.36666133447</v>
      </c>
      <c r="G2126" s="26">
        <v>162218.4075369396</v>
      </c>
      <c r="H2126" s="26">
        <v>194346.9248292991</v>
      </c>
      <c r="I2126" s="26">
        <v>217515.40162828879</v>
      </c>
    </row>
    <row r="2127" spans="1:9" x14ac:dyDescent="0.25">
      <c r="A2127" s="7">
        <v>2120</v>
      </c>
      <c r="B2127" s="7" t="s">
        <v>12</v>
      </c>
      <c r="C2127" s="7" t="s">
        <v>9</v>
      </c>
      <c r="D2127" s="25" t="s">
        <v>378</v>
      </c>
      <c r="E2127" s="26">
        <v>86448.762783414029</v>
      </c>
      <c r="F2127" s="26">
        <v>110528.8716093454</v>
      </c>
      <c r="G2127" s="26">
        <v>149429.51253041465</v>
      </c>
      <c r="H2127" s="26">
        <v>191924.58830056831</v>
      </c>
      <c r="I2127" s="26">
        <v>240488.52870721955</v>
      </c>
    </row>
    <row r="2128" spans="1:9" x14ac:dyDescent="0.25">
      <c r="A2128" s="7">
        <v>2121</v>
      </c>
      <c r="B2128" s="7" t="s">
        <v>12</v>
      </c>
      <c r="C2128" s="7" t="s">
        <v>9</v>
      </c>
      <c r="D2128" s="25" t="s">
        <v>379</v>
      </c>
      <c r="E2128" s="26">
        <v>121390.31604462219</v>
      </c>
      <c r="F2128" s="26">
        <v>141732.7335600926</v>
      </c>
      <c r="G2128" s="26">
        <v>164914.2336737529</v>
      </c>
      <c r="H2128" s="26">
        <v>196039.95573647652</v>
      </c>
      <c r="I2128" s="26">
        <v>261338.85549484318</v>
      </c>
    </row>
    <row r="2129" spans="1:9" x14ac:dyDescent="0.25">
      <c r="A2129" s="7">
        <v>2122</v>
      </c>
      <c r="B2129" s="7" t="s">
        <v>12</v>
      </c>
      <c r="C2129" s="7" t="s">
        <v>9</v>
      </c>
      <c r="D2129" s="25" t="s">
        <v>380</v>
      </c>
      <c r="E2129" s="26">
        <v>106543.73732014312</v>
      </c>
      <c r="F2129" s="26">
        <v>132499.20345864029</v>
      </c>
      <c r="G2129" s="26">
        <v>163807.25192675227</v>
      </c>
      <c r="H2129" s="26">
        <v>201574.86447147967</v>
      </c>
      <c r="I2129" s="26">
        <v>238261.5418985477</v>
      </c>
    </row>
    <row r="2130" spans="1:9" x14ac:dyDescent="0.25">
      <c r="A2130" s="7">
        <v>2123</v>
      </c>
      <c r="B2130" s="7" t="s">
        <v>12</v>
      </c>
      <c r="C2130" s="7" t="s">
        <v>9</v>
      </c>
      <c r="D2130" s="25" t="s">
        <v>381</v>
      </c>
      <c r="E2130" s="26">
        <v>101998.60050010525</v>
      </c>
      <c r="F2130" s="26">
        <v>129360.58462302675</v>
      </c>
      <c r="G2130" s="26">
        <v>163963.5317027994</v>
      </c>
      <c r="H2130" s="26">
        <v>212397.23896274468</v>
      </c>
      <c r="I2130" s="26" t="s">
        <v>89</v>
      </c>
    </row>
    <row r="2131" spans="1:9" x14ac:dyDescent="0.25">
      <c r="A2131" s="7">
        <v>2124</v>
      </c>
      <c r="B2131" s="7" t="s">
        <v>12</v>
      </c>
      <c r="C2131" s="7" t="s">
        <v>9</v>
      </c>
      <c r="D2131" s="25" t="s">
        <v>382</v>
      </c>
      <c r="E2131" s="26">
        <v>115386.56798147758</v>
      </c>
      <c r="F2131" s="26">
        <v>139531.79338076196</v>
      </c>
      <c r="G2131" s="26">
        <v>165057.49013512945</v>
      </c>
      <c r="H2131" s="26">
        <v>204257.66729362239</v>
      </c>
      <c r="I2131" s="26">
        <v>253251.3770844033</v>
      </c>
    </row>
    <row r="2132" spans="1:9" x14ac:dyDescent="0.25">
      <c r="A2132" s="7">
        <v>2125</v>
      </c>
      <c r="B2132" s="7" t="s">
        <v>12</v>
      </c>
      <c r="C2132" s="7" t="s">
        <v>9</v>
      </c>
      <c r="D2132" s="25" t="s">
        <v>383</v>
      </c>
      <c r="E2132" s="26">
        <v>67017.977294885291</v>
      </c>
      <c r="F2132" s="26">
        <v>116415.40984045465</v>
      </c>
      <c r="G2132" s="26">
        <v>156930.94178067776</v>
      </c>
      <c r="H2132" s="26">
        <v>229106.15168511894</v>
      </c>
      <c r="I2132" s="26">
        <v>263487.70241549151</v>
      </c>
    </row>
    <row r="2133" spans="1:9" x14ac:dyDescent="0.25">
      <c r="A2133" s="7">
        <v>2126</v>
      </c>
      <c r="B2133" s="7" t="s">
        <v>12</v>
      </c>
      <c r="C2133" s="7" t="s">
        <v>9</v>
      </c>
      <c r="D2133" s="25" t="s">
        <v>384</v>
      </c>
      <c r="E2133" s="26">
        <v>125883.3596059777</v>
      </c>
      <c r="F2133" s="26">
        <v>161423.98534203327</v>
      </c>
      <c r="G2133" s="26">
        <v>206758.14371037675</v>
      </c>
      <c r="H2133" s="26">
        <v>248289.49419490632</v>
      </c>
      <c r="I2133" s="26" t="s">
        <v>89</v>
      </c>
    </row>
    <row r="2134" spans="1:9" x14ac:dyDescent="0.25">
      <c r="A2134" s="7">
        <v>2127</v>
      </c>
      <c r="B2134" s="7" t="s">
        <v>12</v>
      </c>
      <c r="C2134" s="7" t="s">
        <v>9</v>
      </c>
      <c r="D2134" s="25" t="s">
        <v>385</v>
      </c>
      <c r="E2134" s="26">
        <v>114149.353087771</v>
      </c>
      <c r="F2134" s="26">
        <v>141550.40715470427</v>
      </c>
      <c r="G2134" s="26">
        <v>180177.55846769101</v>
      </c>
      <c r="H2134" s="26">
        <v>222334.02805640921</v>
      </c>
      <c r="I2134" s="26">
        <v>265115.61674931593</v>
      </c>
    </row>
    <row r="2135" spans="1:9" x14ac:dyDescent="0.25">
      <c r="A2135" s="7">
        <v>2128</v>
      </c>
      <c r="B2135" s="7" t="s">
        <v>12</v>
      </c>
      <c r="C2135" s="7" t="s">
        <v>9</v>
      </c>
      <c r="D2135" s="25" t="s">
        <v>386</v>
      </c>
      <c r="E2135" s="26">
        <v>94575.31113786572</v>
      </c>
      <c r="F2135" s="26">
        <v>113680.51375962955</v>
      </c>
      <c r="G2135" s="26">
        <v>133358.7422268996</v>
      </c>
      <c r="H2135" s="26">
        <v>181479.88993475059</v>
      </c>
      <c r="I2135" s="26">
        <v>242350.86270511471</v>
      </c>
    </row>
    <row r="2136" spans="1:9" x14ac:dyDescent="0.25">
      <c r="A2136" s="7">
        <v>2129</v>
      </c>
      <c r="B2136" s="7" t="s">
        <v>12</v>
      </c>
      <c r="C2136" s="7" t="s">
        <v>9</v>
      </c>
      <c r="D2136" s="25" t="s">
        <v>387</v>
      </c>
      <c r="E2136" s="26">
        <v>76394.763857714177</v>
      </c>
      <c r="F2136" s="26">
        <v>92165.997923805509</v>
      </c>
      <c r="G2136" s="26">
        <v>113328.88426352346</v>
      </c>
      <c r="H2136" s="26">
        <v>165265.86316985896</v>
      </c>
      <c r="I2136" s="26">
        <v>206836.28359840033</v>
      </c>
    </row>
    <row r="2137" spans="1:9" x14ac:dyDescent="0.25">
      <c r="A2137" s="7">
        <v>2130</v>
      </c>
      <c r="B2137" s="7" t="s">
        <v>12</v>
      </c>
      <c r="C2137" s="7" t="s">
        <v>9</v>
      </c>
      <c r="D2137" s="25" t="s">
        <v>388</v>
      </c>
      <c r="E2137" s="26">
        <v>114657.26235992424</v>
      </c>
      <c r="F2137" s="26">
        <v>153492.78670764051</v>
      </c>
      <c r="G2137" s="26">
        <v>196157.1655685119</v>
      </c>
      <c r="H2137" s="26">
        <v>243509.93771079773</v>
      </c>
      <c r="I2137" s="26" t="s">
        <v>89</v>
      </c>
    </row>
    <row r="2138" spans="1:9" x14ac:dyDescent="0.25">
      <c r="A2138" s="7">
        <v>2131</v>
      </c>
      <c r="B2138" s="7" t="s">
        <v>12</v>
      </c>
      <c r="C2138" s="7" t="s">
        <v>9</v>
      </c>
      <c r="D2138" s="25" t="s">
        <v>389</v>
      </c>
      <c r="E2138" s="26">
        <v>131118.73210355715</v>
      </c>
      <c r="F2138" s="26">
        <v>159444.44151210273</v>
      </c>
      <c r="G2138" s="26">
        <v>195440.88326162915</v>
      </c>
      <c r="H2138" s="26">
        <v>237180.60678088825</v>
      </c>
      <c r="I2138" s="26" t="s">
        <v>89</v>
      </c>
    </row>
    <row r="2139" spans="1:9" x14ac:dyDescent="0.25">
      <c r="A2139" s="7">
        <v>2132</v>
      </c>
      <c r="B2139" s="7" t="s">
        <v>12</v>
      </c>
      <c r="C2139" s="7" t="s">
        <v>9</v>
      </c>
      <c r="D2139" s="25" t="s">
        <v>390</v>
      </c>
      <c r="E2139" s="26">
        <v>102063.71707345822</v>
      </c>
      <c r="F2139" s="26">
        <v>138815.5110738792</v>
      </c>
      <c r="G2139" s="26">
        <v>179969.18543296147</v>
      </c>
      <c r="H2139" s="26">
        <v>218283.77719385392</v>
      </c>
      <c r="I2139" s="26">
        <v>270259.82604420121</v>
      </c>
    </row>
    <row r="2140" spans="1:9" x14ac:dyDescent="0.25">
      <c r="A2140" s="7">
        <v>2133</v>
      </c>
      <c r="B2140" s="7" t="s">
        <v>12</v>
      </c>
      <c r="C2140" s="7" t="s">
        <v>9</v>
      </c>
      <c r="D2140" s="25" t="s">
        <v>391</v>
      </c>
      <c r="E2140" s="26">
        <v>93077.629950747214</v>
      </c>
      <c r="F2140" s="26">
        <v>116727.96939254894</v>
      </c>
      <c r="G2140" s="26">
        <v>146942.05942833089</v>
      </c>
      <c r="H2140" s="26">
        <v>182065.93909492737</v>
      </c>
      <c r="I2140" s="26">
        <v>213751.66368848662</v>
      </c>
    </row>
    <row r="2141" spans="1:9" x14ac:dyDescent="0.25">
      <c r="A2141" s="7">
        <v>2134</v>
      </c>
      <c r="B2141" s="7" t="s">
        <v>12</v>
      </c>
      <c r="C2141" s="7" t="s">
        <v>9</v>
      </c>
      <c r="D2141" s="25" t="s">
        <v>392</v>
      </c>
      <c r="E2141" s="26">
        <v>116780.06265123132</v>
      </c>
      <c r="F2141" s="26">
        <v>142123.4330002105</v>
      </c>
      <c r="G2141" s="26">
        <v>172272.40646263942</v>
      </c>
      <c r="H2141" s="26">
        <v>217762.8446070301</v>
      </c>
      <c r="I2141" s="26">
        <v>269165.86761187116</v>
      </c>
    </row>
    <row r="2142" spans="1:9" x14ac:dyDescent="0.25">
      <c r="A2142" s="7">
        <v>2135</v>
      </c>
      <c r="B2142" s="7" t="s">
        <v>12</v>
      </c>
      <c r="C2142" s="7" t="s">
        <v>9</v>
      </c>
      <c r="D2142" s="25" t="s">
        <v>393</v>
      </c>
      <c r="E2142" s="26">
        <v>85224.571204378022</v>
      </c>
      <c r="F2142" s="26">
        <v>102819.06932435278</v>
      </c>
      <c r="G2142" s="26">
        <v>184709.67197305828</v>
      </c>
      <c r="H2142" s="26">
        <v>228103.35645548307</v>
      </c>
      <c r="I2142" s="26">
        <v>268423.53867564723</v>
      </c>
    </row>
    <row r="2143" spans="1:9" x14ac:dyDescent="0.25">
      <c r="A2143" s="7">
        <v>2136</v>
      </c>
      <c r="B2143" s="7" t="s">
        <v>12</v>
      </c>
      <c r="C2143" s="7" t="s">
        <v>9</v>
      </c>
      <c r="D2143" s="25" t="s">
        <v>588</v>
      </c>
      <c r="E2143" s="26">
        <v>98977.191496527041</v>
      </c>
      <c r="F2143" s="26">
        <v>126261.03573142497</v>
      </c>
      <c r="G2143" s="26">
        <v>152893.71423279311</v>
      </c>
      <c r="H2143" s="26">
        <v>189385.04193980215</v>
      </c>
      <c r="I2143" s="26">
        <v>264308.17123973899</v>
      </c>
    </row>
    <row r="2144" spans="1:9" x14ac:dyDescent="0.25">
      <c r="A2144" s="7">
        <v>2137</v>
      </c>
      <c r="B2144" s="7" t="s">
        <v>12</v>
      </c>
      <c r="C2144" s="7" t="s">
        <v>9</v>
      </c>
      <c r="D2144" s="25" t="s">
        <v>394</v>
      </c>
      <c r="E2144" s="26">
        <v>54007.685938960225</v>
      </c>
      <c r="F2144" s="26">
        <v>61274.695525152601</v>
      </c>
      <c r="G2144" s="26">
        <v>95044.150466007166</v>
      </c>
      <c r="H2144" s="26">
        <v>162114.22101957485</v>
      </c>
      <c r="I2144" s="26">
        <v>191911.56498589771</v>
      </c>
    </row>
    <row r="2145" spans="1:9" x14ac:dyDescent="0.25">
      <c r="A2145" s="7">
        <v>2138</v>
      </c>
      <c r="B2145" s="7" t="s">
        <v>12</v>
      </c>
      <c r="C2145" s="7" t="s">
        <v>9</v>
      </c>
      <c r="D2145" s="25" t="s">
        <v>395</v>
      </c>
      <c r="E2145" s="26">
        <v>73178.00513407703</v>
      </c>
      <c r="F2145" s="26">
        <v>102350.22999621133</v>
      </c>
      <c r="G2145" s="26">
        <v>135546.65909155968</v>
      </c>
      <c r="H2145" s="26">
        <v>164523.53423363503</v>
      </c>
      <c r="I2145" s="26">
        <v>217958.19432708903</v>
      </c>
    </row>
    <row r="2146" spans="1:9" x14ac:dyDescent="0.25">
      <c r="A2146" s="7">
        <v>2139</v>
      </c>
      <c r="B2146" s="7" t="s">
        <v>12</v>
      </c>
      <c r="C2146" s="7" t="s">
        <v>9</v>
      </c>
      <c r="D2146" s="25" t="s">
        <v>396</v>
      </c>
      <c r="E2146" s="26">
        <v>114474.93595453587</v>
      </c>
      <c r="F2146" s="26">
        <v>138229.4619137024</v>
      </c>
      <c r="G2146" s="26">
        <v>169511.46375247315</v>
      </c>
      <c r="H2146" s="26">
        <v>211316.30384508523</v>
      </c>
      <c r="I2146" s="26">
        <v>261130.48246011365</v>
      </c>
    </row>
    <row r="2147" spans="1:9" x14ac:dyDescent="0.25">
      <c r="A2147" s="7">
        <v>2140</v>
      </c>
      <c r="B2147" s="7" t="s">
        <v>12</v>
      </c>
      <c r="C2147" s="7" t="s">
        <v>9</v>
      </c>
      <c r="D2147" s="25" t="s">
        <v>397</v>
      </c>
      <c r="E2147" s="26">
        <v>111088.87414018101</v>
      </c>
      <c r="F2147" s="26">
        <v>136575.50095053675</v>
      </c>
      <c r="G2147" s="26">
        <v>172884.50225215743</v>
      </c>
      <c r="H2147" s="26">
        <v>209323.73670048412</v>
      </c>
      <c r="I2147" s="26">
        <v>256858.83524815828</v>
      </c>
    </row>
    <row r="2148" spans="1:9" x14ac:dyDescent="0.25">
      <c r="A2148" s="7">
        <v>2141</v>
      </c>
      <c r="B2148" s="7" t="s">
        <v>12</v>
      </c>
      <c r="C2148" s="7" t="s">
        <v>9</v>
      </c>
      <c r="D2148" s="25" t="s">
        <v>398</v>
      </c>
      <c r="E2148" s="26">
        <v>121559.61913533993</v>
      </c>
      <c r="F2148" s="26">
        <v>147606.24847653127</v>
      </c>
      <c r="G2148" s="26">
        <v>184944.09163712902</v>
      </c>
      <c r="H2148" s="26">
        <v>240866.20483266682</v>
      </c>
      <c r="I2148" s="26" t="s">
        <v>89</v>
      </c>
    </row>
    <row r="2149" spans="1:9" x14ac:dyDescent="0.25">
      <c r="A2149" s="7">
        <v>2142</v>
      </c>
      <c r="B2149" s="7" t="s">
        <v>12</v>
      </c>
      <c r="C2149" s="7" t="s">
        <v>9</v>
      </c>
      <c r="D2149" s="25" t="s">
        <v>399</v>
      </c>
      <c r="E2149" s="26">
        <v>83896.193107977262</v>
      </c>
      <c r="F2149" s="26">
        <v>108627.46766743844</v>
      </c>
      <c r="G2149" s="26">
        <v>143894.6037954115</v>
      </c>
      <c r="H2149" s="26">
        <v>184071.52955419911</v>
      </c>
      <c r="I2149" s="26">
        <v>252730.44449757948</v>
      </c>
    </row>
    <row r="2150" spans="1:9" x14ac:dyDescent="0.25">
      <c r="A2150" s="7">
        <v>2143</v>
      </c>
      <c r="B2150" s="7" t="s">
        <v>12</v>
      </c>
      <c r="C2150" s="7" t="s">
        <v>9</v>
      </c>
      <c r="D2150" s="25" t="s">
        <v>400</v>
      </c>
      <c r="E2150" s="26">
        <v>126625.68854220165</v>
      </c>
      <c r="F2150" s="26">
        <v>159757.00106419701</v>
      </c>
      <c r="G2150" s="26">
        <v>190257.60402273206</v>
      </c>
      <c r="H2150" s="26">
        <v>218518.19685792463</v>
      </c>
      <c r="I2150" s="26">
        <v>266574.22799242265</v>
      </c>
    </row>
    <row r="2151" spans="1:9" x14ac:dyDescent="0.25">
      <c r="A2151" s="7">
        <v>2144</v>
      </c>
      <c r="B2151" s="7" t="s">
        <v>12</v>
      </c>
      <c r="C2151" s="7" t="s">
        <v>9</v>
      </c>
      <c r="D2151" s="25" t="s">
        <v>401</v>
      </c>
      <c r="E2151" s="26">
        <v>104720.47326625974</v>
      </c>
      <c r="F2151" s="26">
        <v>137291.78325741951</v>
      </c>
      <c r="G2151" s="26">
        <v>182326.40538833931</v>
      </c>
      <c r="H2151" s="26">
        <v>232570.35338749737</v>
      </c>
      <c r="I2151" s="26" t="s">
        <v>89</v>
      </c>
    </row>
    <row r="2152" spans="1:9" x14ac:dyDescent="0.25">
      <c r="A2152" s="7">
        <v>2145</v>
      </c>
      <c r="B2152" s="7" t="s">
        <v>12</v>
      </c>
      <c r="C2152" s="7" t="s">
        <v>9</v>
      </c>
      <c r="D2152" s="25" t="s">
        <v>402</v>
      </c>
      <c r="E2152" s="26">
        <v>91931.578259734801</v>
      </c>
      <c r="F2152" s="26">
        <v>102545.57971627025</v>
      </c>
      <c r="G2152" s="26">
        <v>129165.2349029678</v>
      </c>
      <c r="H2152" s="26">
        <v>163989.57833214061</v>
      </c>
      <c r="I2152" s="26">
        <v>201457.65463944434</v>
      </c>
    </row>
    <row r="2153" spans="1:9" x14ac:dyDescent="0.25">
      <c r="A2153" s="7">
        <v>2146</v>
      </c>
      <c r="B2153" s="7" t="s">
        <v>12</v>
      </c>
      <c r="C2153" s="7" t="s">
        <v>9</v>
      </c>
      <c r="D2153" s="25" t="s">
        <v>589</v>
      </c>
      <c r="E2153" s="26">
        <v>82203.162200799838</v>
      </c>
      <c r="F2153" s="26">
        <v>105684.19855188382</v>
      </c>
      <c r="G2153" s="26">
        <v>122966.13711976426</v>
      </c>
      <c r="H2153" s="26">
        <v>142566.22569901074</v>
      </c>
      <c r="I2153" s="26">
        <v>162765.3867531046</v>
      </c>
    </row>
    <row r="2154" spans="1:9" x14ac:dyDescent="0.25">
      <c r="A2154" s="7">
        <v>2147</v>
      </c>
      <c r="B2154" s="7" t="s">
        <v>12</v>
      </c>
      <c r="C2154" s="7" t="s">
        <v>9</v>
      </c>
      <c r="D2154" s="25" t="s">
        <v>403</v>
      </c>
      <c r="E2154" s="26">
        <v>119645.19187876236</v>
      </c>
      <c r="F2154" s="26">
        <v>141667.61698673962</v>
      </c>
      <c r="G2154" s="26">
        <v>168769.13481624922</v>
      </c>
      <c r="H2154" s="26">
        <v>202356.26335171543</v>
      </c>
      <c r="I2154" s="26">
        <v>243939.70709492741</v>
      </c>
    </row>
    <row r="2155" spans="1:9" x14ac:dyDescent="0.25">
      <c r="A2155" s="7">
        <v>2148</v>
      </c>
      <c r="B2155" s="7" t="s">
        <v>12</v>
      </c>
      <c r="C2155" s="7" t="s">
        <v>9</v>
      </c>
      <c r="D2155" s="25" t="s">
        <v>404</v>
      </c>
      <c r="E2155" s="26">
        <v>107233.9729976847</v>
      </c>
      <c r="F2155" s="26">
        <v>141068.54451189222</v>
      </c>
      <c r="G2155" s="26">
        <v>179669.64919553779</v>
      </c>
      <c r="H2155" s="26">
        <v>217932.14769774783</v>
      </c>
      <c r="I2155" s="26">
        <v>269283.07744390657</v>
      </c>
    </row>
    <row r="2156" spans="1:9" x14ac:dyDescent="0.25">
      <c r="A2156" s="7">
        <v>2149</v>
      </c>
      <c r="B2156" s="7" t="s">
        <v>12</v>
      </c>
      <c r="C2156" s="7" t="s">
        <v>9</v>
      </c>
      <c r="D2156" s="25" t="s">
        <v>405</v>
      </c>
      <c r="E2156" s="26">
        <v>109877.70587581562</v>
      </c>
      <c r="F2156" s="26">
        <v>122210.78486886973</v>
      </c>
      <c r="G2156" s="26">
        <v>146056.47403073037</v>
      </c>
      <c r="H2156" s="26">
        <v>193357.15291433386</v>
      </c>
      <c r="I2156" s="26">
        <v>252652.3046095559</v>
      </c>
    </row>
    <row r="2157" spans="1:9" x14ac:dyDescent="0.25">
      <c r="A2157" s="7">
        <v>2150</v>
      </c>
      <c r="B2157" s="7" t="s">
        <v>12</v>
      </c>
      <c r="C2157" s="7" t="s">
        <v>9</v>
      </c>
      <c r="D2157" s="25" t="s">
        <v>406</v>
      </c>
      <c r="E2157" s="26">
        <v>63501.682333824458</v>
      </c>
      <c r="F2157" s="26">
        <v>110255.3820012629</v>
      </c>
      <c r="G2157" s="26">
        <v>151929.98894716901</v>
      </c>
      <c r="H2157" s="26">
        <v>212201.88924268575</v>
      </c>
      <c r="I2157" s="26" t="s">
        <v>89</v>
      </c>
    </row>
    <row r="2158" spans="1:9" x14ac:dyDescent="0.25">
      <c r="A2158" s="7">
        <v>2151</v>
      </c>
      <c r="B2158" s="7" t="s">
        <v>12</v>
      </c>
      <c r="C2158" s="7" t="s">
        <v>9</v>
      </c>
      <c r="D2158" s="25" t="s">
        <v>407</v>
      </c>
      <c r="E2158" s="26">
        <v>115217.26489075985</v>
      </c>
      <c r="F2158" s="26">
        <v>137265.7366280783</v>
      </c>
      <c r="G2158" s="26">
        <v>163077.94630519892</v>
      </c>
      <c r="H2158" s="26">
        <v>202720.9161624921</v>
      </c>
      <c r="I2158" s="26">
        <v>262940.72319932643</v>
      </c>
    </row>
    <row r="2159" spans="1:9" x14ac:dyDescent="0.25">
      <c r="A2159" s="7">
        <v>2152</v>
      </c>
      <c r="B2159" s="7" t="s">
        <v>12</v>
      </c>
      <c r="C2159" s="7" t="s">
        <v>9</v>
      </c>
      <c r="D2159" s="25" t="s">
        <v>408</v>
      </c>
      <c r="E2159" s="26">
        <v>134504.79391791203</v>
      </c>
      <c r="F2159" s="26">
        <v>158610.94937318459</v>
      </c>
      <c r="G2159" s="26">
        <v>194659.48438139338</v>
      </c>
      <c r="H2159" s="26">
        <v>239459.68684824248</v>
      </c>
      <c r="I2159" s="26" t="s">
        <v>89</v>
      </c>
    </row>
    <row r="2160" spans="1:9" x14ac:dyDescent="0.25">
      <c r="A2160" s="7">
        <v>2153</v>
      </c>
      <c r="B2160" s="7" t="s">
        <v>12</v>
      </c>
      <c r="C2160" s="7" t="s">
        <v>9</v>
      </c>
      <c r="D2160" s="25" t="s">
        <v>409</v>
      </c>
      <c r="E2160" s="26">
        <v>109018.16710755631</v>
      </c>
      <c r="F2160" s="26">
        <v>136588.52426520732</v>
      </c>
      <c r="G2160" s="26">
        <v>172506.82612671016</v>
      </c>
      <c r="H2160" s="26">
        <v>220185.18113576088</v>
      </c>
      <c r="I2160" s="26">
        <v>268736.09822774155</v>
      </c>
    </row>
    <row r="2161" spans="1:9" x14ac:dyDescent="0.25">
      <c r="A2161" s="7">
        <v>2154</v>
      </c>
      <c r="B2161" s="7" t="s">
        <v>12</v>
      </c>
      <c r="C2161" s="7" t="s">
        <v>9</v>
      </c>
      <c r="D2161" s="25" t="s">
        <v>410</v>
      </c>
      <c r="E2161" s="26">
        <v>91905.531630393598</v>
      </c>
      <c r="F2161" s="26">
        <v>125661.96325657755</v>
      </c>
      <c r="G2161" s="26">
        <v>168821.2280749316</v>
      </c>
      <c r="H2161" s="26">
        <v>234615.01379078091</v>
      </c>
      <c r="I2161" s="26" t="s">
        <v>89</v>
      </c>
    </row>
    <row r="2162" spans="1:9" x14ac:dyDescent="0.25">
      <c r="A2162" s="7">
        <v>2155</v>
      </c>
      <c r="B2162" s="7" t="s">
        <v>12</v>
      </c>
      <c r="C2162" s="7" t="s">
        <v>9</v>
      </c>
      <c r="D2162" s="25" t="s">
        <v>411</v>
      </c>
      <c r="E2162" s="26">
        <v>95421.826591454432</v>
      </c>
      <c r="F2162" s="26">
        <v>135142.93633677121</v>
      </c>
      <c r="G2162" s="26">
        <v>167323.54688781311</v>
      </c>
      <c r="H2162" s="26">
        <v>222021.46850431489</v>
      </c>
      <c r="I2162" s="26">
        <v>256715.57878678173</v>
      </c>
    </row>
    <row r="2163" spans="1:9" x14ac:dyDescent="0.25">
      <c r="A2163" s="7">
        <v>2156</v>
      </c>
      <c r="B2163" s="7" t="s">
        <v>12</v>
      </c>
      <c r="C2163" s="7" t="s">
        <v>9</v>
      </c>
      <c r="D2163" s="25" t="s">
        <v>412</v>
      </c>
      <c r="E2163" s="26">
        <v>121911.24863144601</v>
      </c>
      <c r="F2163" s="26">
        <v>146069.49734540097</v>
      </c>
      <c r="G2163" s="26">
        <v>179018.48346200801</v>
      </c>
      <c r="H2163" s="26">
        <v>214090.26986992214</v>
      </c>
      <c r="I2163" s="26" t="s">
        <v>89</v>
      </c>
    </row>
    <row r="2164" spans="1:9" x14ac:dyDescent="0.25">
      <c r="A2164" s="7">
        <v>2157</v>
      </c>
      <c r="B2164" s="7" t="s">
        <v>12</v>
      </c>
      <c r="C2164" s="7" t="s">
        <v>9</v>
      </c>
      <c r="D2164" s="25" t="s">
        <v>413</v>
      </c>
      <c r="E2164" s="26">
        <v>72513.816085876664</v>
      </c>
      <c r="F2164" s="26">
        <v>107898.16204588508</v>
      </c>
      <c r="G2164" s="26">
        <v>142813.66867775205</v>
      </c>
      <c r="H2164" s="26">
        <v>174955.20928478215</v>
      </c>
      <c r="I2164" s="26">
        <v>211928.39963460327</v>
      </c>
    </row>
    <row r="2165" spans="1:9" x14ac:dyDescent="0.25">
      <c r="A2165" s="7">
        <v>2158</v>
      </c>
      <c r="B2165" s="7" t="s">
        <v>12</v>
      </c>
      <c r="C2165" s="7" t="s">
        <v>9</v>
      </c>
      <c r="D2165" s="25" t="s">
        <v>415</v>
      </c>
      <c r="E2165" s="26">
        <v>98313.002448326675</v>
      </c>
      <c r="F2165" s="26">
        <v>124541.95819490634</v>
      </c>
      <c r="G2165" s="26">
        <v>164901.2103590823</v>
      </c>
      <c r="H2165" s="26">
        <v>201679.05098884445</v>
      </c>
      <c r="I2165" s="26">
        <v>239264.33712818354</v>
      </c>
    </row>
    <row r="2166" spans="1:9" x14ac:dyDescent="0.25">
      <c r="A2166" s="7">
        <v>2159</v>
      </c>
      <c r="B2166" s="7" t="s">
        <v>12</v>
      </c>
      <c r="C2166" s="7" t="s">
        <v>9</v>
      </c>
      <c r="D2166" s="25" t="s">
        <v>416</v>
      </c>
      <c r="E2166" s="26">
        <v>137747.59927089032</v>
      </c>
      <c r="F2166" s="26">
        <v>156670.47548726582</v>
      </c>
      <c r="G2166" s="26">
        <v>172272.40646263942</v>
      </c>
      <c r="H2166" s="26">
        <v>225641.94998274051</v>
      </c>
      <c r="I2166" s="26" t="s">
        <v>89</v>
      </c>
    </row>
    <row r="2167" spans="1:9" x14ac:dyDescent="0.25">
      <c r="A2167" s="7">
        <v>2160</v>
      </c>
      <c r="B2167" s="7" t="s">
        <v>12</v>
      </c>
      <c r="C2167" s="7" t="s">
        <v>9</v>
      </c>
      <c r="D2167" s="25" t="s">
        <v>417</v>
      </c>
      <c r="E2167" s="26">
        <v>85055.268113660291</v>
      </c>
      <c r="F2167" s="26">
        <v>99745.567062092188</v>
      </c>
      <c r="G2167" s="26">
        <v>138463.88157777311</v>
      </c>
      <c r="H2167" s="26">
        <v>172402.63960934541</v>
      </c>
      <c r="I2167" s="26">
        <v>219455.87551420752</v>
      </c>
    </row>
    <row r="2168" spans="1:9" x14ac:dyDescent="0.25">
      <c r="A2168" s="7">
        <v>2161</v>
      </c>
      <c r="B2168" s="7" t="s">
        <v>12</v>
      </c>
      <c r="C2168" s="7" t="s">
        <v>9</v>
      </c>
      <c r="D2168" s="25" t="s">
        <v>418</v>
      </c>
      <c r="E2168" s="26">
        <v>105176.28927973058</v>
      </c>
      <c r="F2168" s="26">
        <v>130688.96271942748</v>
      </c>
      <c r="G2168" s="26">
        <v>155628.61031361818</v>
      </c>
      <c r="H2168" s="26">
        <v>173574.73792969901</v>
      </c>
      <c r="I2168" s="26">
        <v>203984.17768553988</v>
      </c>
    </row>
    <row r="2169" spans="1:9" x14ac:dyDescent="0.25">
      <c r="A2169" s="7">
        <v>2162</v>
      </c>
      <c r="B2169" s="7" t="s">
        <v>12</v>
      </c>
      <c r="C2169" s="7" t="s">
        <v>9</v>
      </c>
      <c r="D2169" s="25" t="s">
        <v>419</v>
      </c>
      <c r="E2169" s="26">
        <v>104980.93955967165</v>
      </c>
      <c r="F2169" s="26">
        <v>141654.59367206905</v>
      </c>
      <c r="G2169" s="26">
        <v>190687.37340686171</v>
      </c>
      <c r="H2169" s="26">
        <v>232935.00619827406</v>
      </c>
      <c r="I2169" s="26" t="s">
        <v>89</v>
      </c>
    </row>
    <row r="2170" spans="1:9" x14ac:dyDescent="0.25">
      <c r="A2170" s="7">
        <v>2163</v>
      </c>
      <c r="B2170" s="7" t="s">
        <v>12</v>
      </c>
      <c r="C2170" s="7" t="s">
        <v>9</v>
      </c>
      <c r="D2170" s="25" t="s">
        <v>420</v>
      </c>
      <c r="E2170" s="26">
        <v>100513.94262765734</v>
      </c>
      <c r="F2170" s="26">
        <v>119736.35508145654</v>
      </c>
      <c r="G2170" s="26">
        <v>146720.66307893075</v>
      </c>
      <c r="H2170" s="26">
        <v>193904.13213049885</v>
      </c>
      <c r="I2170" s="26">
        <v>226905.21150578826</v>
      </c>
    </row>
    <row r="2171" spans="1:9" x14ac:dyDescent="0.25">
      <c r="A2171" s="7">
        <v>2164</v>
      </c>
      <c r="B2171" s="7" t="s">
        <v>12</v>
      </c>
      <c r="C2171" s="7" t="s">
        <v>9</v>
      </c>
      <c r="D2171" s="25" t="s">
        <v>421</v>
      </c>
      <c r="E2171" s="26">
        <v>101086.96847316355</v>
      </c>
      <c r="F2171" s="26">
        <v>131066.63884487477</v>
      </c>
      <c r="G2171" s="26">
        <v>173171.01517491054</v>
      </c>
      <c r="H2171" s="26">
        <v>209375.8299591665</v>
      </c>
      <c r="I2171" s="26">
        <v>255009.5245649337</v>
      </c>
    </row>
    <row r="2172" spans="1:9" x14ac:dyDescent="0.25">
      <c r="A2172" s="7">
        <v>2165</v>
      </c>
      <c r="B2172" s="7" t="s">
        <v>12</v>
      </c>
      <c r="C2172" s="7" t="s">
        <v>9</v>
      </c>
      <c r="D2172" s="25" t="s">
        <v>591</v>
      </c>
      <c r="E2172" s="26">
        <v>108210.72159797938</v>
      </c>
      <c r="F2172" s="26">
        <v>119801.47165480952</v>
      </c>
      <c r="G2172" s="26">
        <v>150002.53837592088</v>
      </c>
      <c r="H2172" s="26">
        <v>194985.0672481583</v>
      </c>
      <c r="I2172" s="26">
        <v>224430.78171837507</v>
      </c>
    </row>
    <row r="2173" spans="1:9" x14ac:dyDescent="0.25">
      <c r="A2173" s="7">
        <v>2166</v>
      </c>
      <c r="B2173" s="7" t="s">
        <v>12</v>
      </c>
      <c r="C2173" s="7" t="s">
        <v>9</v>
      </c>
      <c r="D2173" s="25" t="s">
        <v>422</v>
      </c>
      <c r="E2173" s="26">
        <v>114852.61207998317</v>
      </c>
      <c r="F2173" s="26">
        <v>141381.10406398654</v>
      </c>
      <c r="G2173" s="26">
        <v>171269.61123300358</v>
      </c>
      <c r="H2173" s="26">
        <v>213894.92014986317</v>
      </c>
      <c r="I2173" s="26" t="s">
        <v>89</v>
      </c>
    </row>
    <row r="2174" spans="1:9" x14ac:dyDescent="0.25">
      <c r="A2174" s="7">
        <v>2167</v>
      </c>
      <c r="B2174" s="7" t="s">
        <v>12</v>
      </c>
      <c r="C2174" s="7" t="s">
        <v>9</v>
      </c>
      <c r="D2174" s="25" t="s">
        <v>423</v>
      </c>
      <c r="E2174" s="26">
        <v>126117.77927004841</v>
      </c>
      <c r="F2174" s="26">
        <v>166763.54435697748</v>
      </c>
      <c r="G2174" s="26">
        <v>203736.73470679857</v>
      </c>
      <c r="H2174" s="26">
        <v>248771.3568377184</v>
      </c>
      <c r="I2174" s="26" t="s">
        <v>89</v>
      </c>
    </row>
    <row r="2175" spans="1:9" x14ac:dyDescent="0.25">
      <c r="A2175" s="7">
        <v>2168</v>
      </c>
      <c r="B2175" s="7" t="s">
        <v>12</v>
      </c>
      <c r="C2175" s="7" t="s">
        <v>9</v>
      </c>
      <c r="D2175" s="25" t="s">
        <v>424</v>
      </c>
      <c r="E2175" s="26">
        <v>158936.53223994948</v>
      </c>
      <c r="F2175" s="26">
        <v>199035.31811071353</v>
      </c>
      <c r="G2175" s="26">
        <v>246231.81047695223</v>
      </c>
      <c r="H2175" s="26" t="s">
        <v>89</v>
      </c>
      <c r="I2175" s="26" t="s">
        <v>89</v>
      </c>
    </row>
    <row r="2176" spans="1:9" x14ac:dyDescent="0.25">
      <c r="A2176" s="7">
        <v>2169</v>
      </c>
      <c r="B2176" s="7" t="s">
        <v>12</v>
      </c>
      <c r="C2176" s="7" t="s">
        <v>9</v>
      </c>
      <c r="D2176" s="25" t="s">
        <v>425</v>
      </c>
      <c r="E2176" s="26">
        <v>175971.02782908862</v>
      </c>
      <c r="F2176" s="26">
        <v>210691.18474089666</v>
      </c>
      <c r="G2176" s="26">
        <v>258148.14340054724</v>
      </c>
      <c r="H2176" s="26" t="s">
        <v>89</v>
      </c>
      <c r="I2176" s="26" t="s">
        <v>89</v>
      </c>
    </row>
    <row r="2177" spans="1:9" x14ac:dyDescent="0.25">
      <c r="A2177" s="7">
        <v>2170</v>
      </c>
      <c r="B2177" s="7" t="s">
        <v>12</v>
      </c>
      <c r="C2177" s="7" t="s">
        <v>9</v>
      </c>
      <c r="D2177" s="25" t="s">
        <v>426</v>
      </c>
      <c r="E2177" s="26">
        <v>54815.131448537155</v>
      </c>
      <c r="F2177" s="26">
        <v>71458.927597558402</v>
      </c>
      <c r="G2177" s="26">
        <v>94757.637543254052</v>
      </c>
      <c r="H2177" s="26">
        <v>127172.66775836666</v>
      </c>
      <c r="I2177" s="26">
        <v>165995.16879141232</v>
      </c>
    </row>
    <row r="2178" spans="1:9" x14ac:dyDescent="0.25">
      <c r="A2178" s="7">
        <v>2171</v>
      </c>
      <c r="B2178" s="7" t="s">
        <v>12</v>
      </c>
      <c r="C2178" s="7" t="s">
        <v>9</v>
      </c>
      <c r="D2178" s="25" t="s">
        <v>427</v>
      </c>
      <c r="E2178" s="26">
        <v>81265.483544516945</v>
      </c>
      <c r="F2178" s="26">
        <v>120179.14778025678</v>
      </c>
      <c r="G2178" s="26">
        <v>163872.36850010522</v>
      </c>
      <c r="H2178" s="26">
        <v>199230.66783077249</v>
      </c>
      <c r="I2178" s="26">
        <v>221096.81316270257</v>
      </c>
    </row>
    <row r="2179" spans="1:9" x14ac:dyDescent="0.25">
      <c r="A2179" s="7">
        <v>2172</v>
      </c>
      <c r="B2179" s="7" t="s">
        <v>12</v>
      </c>
      <c r="C2179" s="7" t="s">
        <v>9</v>
      </c>
      <c r="D2179" s="25" t="s">
        <v>428</v>
      </c>
      <c r="E2179" s="26">
        <v>98495.328853715007</v>
      </c>
      <c r="F2179" s="26">
        <v>131288.03519427488</v>
      </c>
      <c r="G2179" s="26">
        <v>171790.54381982741</v>
      </c>
      <c r="H2179" s="26">
        <v>216616.79291601767</v>
      </c>
      <c r="I2179" s="26" t="s">
        <v>89</v>
      </c>
    </row>
    <row r="2180" spans="1:9" x14ac:dyDescent="0.25">
      <c r="A2180" s="7">
        <v>2173</v>
      </c>
      <c r="B2180" s="7" t="s">
        <v>12</v>
      </c>
      <c r="C2180" s="7" t="s">
        <v>9</v>
      </c>
      <c r="D2180" s="25" t="s">
        <v>429</v>
      </c>
      <c r="E2180" s="26">
        <v>104616.28674889497</v>
      </c>
      <c r="F2180" s="26">
        <v>119762.40171079773</v>
      </c>
      <c r="G2180" s="26">
        <v>131288.03519427488</v>
      </c>
      <c r="H2180" s="26">
        <v>153115.11058219321</v>
      </c>
      <c r="I2180" s="26" t="s">
        <v>89</v>
      </c>
    </row>
    <row r="2181" spans="1:9" x14ac:dyDescent="0.25">
      <c r="A2181" s="7">
        <v>2174</v>
      </c>
      <c r="B2181" s="7" t="s">
        <v>12</v>
      </c>
      <c r="C2181" s="7" t="s">
        <v>9</v>
      </c>
      <c r="D2181" s="25" t="s">
        <v>430</v>
      </c>
      <c r="E2181" s="26">
        <v>142592.27232835194</v>
      </c>
      <c r="F2181" s="26">
        <v>173926.3674258051</v>
      </c>
      <c r="G2181" s="26">
        <v>216812.14263607661</v>
      </c>
      <c r="H2181" s="26" t="s">
        <v>89</v>
      </c>
      <c r="I2181" s="26" t="s">
        <v>89</v>
      </c>
    </row>
    <row r="2182" spans="1:9" x14ac:dyDescent="0.25">
      <c r="A2182" s="7">
        <v>2175</v>
      </c>
      <c r="B2182" s="7" t="s">
        <v>12</v>
      </c>
      <c r="C2182" s="7" t="s">
        <v>9</v>
      </c>
      <c r="D2182" s="25" t="s">
        <v>431</v>
      </c>
      <c r="E2182" s="26">
        <v>126234.98910208377</v>
      </c>
      <c r="F2182" s="26">
        <v>161254.68225131551</v>
      </c>
      <c r="G2182" s="26">
        <v>196560.88832330037</v>
      </c>
      <c r="H2182" s="26">
        <v>241504.34725152602</v>
      </c>
      <c r="I2182" s="26" t="s">
        <v>89</v>
      </c>
    </row>
    <row r="2183" spans="1:9" x14ac:dyDescent="0.25">
      <c r="A2183" s="7">
        <v>2176</v>
      </c>
      <c r="B2183" s="7" t="s">
        <v>12</v>
      </c>
      <c r="C2183" s="7" t="s">
        <v>9</v>
      </c>
      <c r="D2183" s="25" t="s">
        <v>432</v>
      </c>
      <c r="E2183" s="26">
        <v>97648.813400126295</v>
      </c>
      <c r="F2183" s="26">
        <v>124932.65763502421</v>
      </c>
      <c r="G2183" s="26">
        <v>156383.96256451274</v>
      </c>
      <c r="H2183" s="26">
        <v>195610.18635234688</v>
      </c>
      <c r="I2183" s="26">
        <v>244981.57226857505</v>
      </c>
    </row>
    <row r="2184" spans="1:9" x14ac:dyDescent="0.25">
      <c r="A2184" s="7">
        <v>2177</v>
      </c>
      <c r="B2184" s="7" t="s">
        <v>12</v>
      </c>
      <c r="C2184" s="7" t="s">
        <v>9</v>
      </c>
      <c r="D2184" s="25" t="s">
        <v>433</v>
      </c>
      <c r="E2184" s="26">
        <v>87438.534698379299</v>
      </c>
      <c r="F2184" s="26">
        <v>122770.78739970532</v>
      </c>
      <c r="G2184" s="26">
        <v>153089.06395285204</v>
      </c>
      <c r="H2184" s="26">
        <v>178119.87474973689</v>
      </c>
      <c r="I2184" s="26">
        <v>213465.15076573356</v>
      </c>
    </row>
    <row r="2185" spans="1:9" x14ac:dyDescent="0.25">
      <c r="A2185" s="7">
        <v>2178</v>
      </c>
      <c r="B2185" s="7" t="s">
        <v>12</v>
      </c>
      <c r="C2185" s="7" t="s">
        <v>9</v>
      </c>
      <c r="D2185" s="25" t="s">
        <v>434</v>
      </c>
      <c r="E2185" s="26">
        <v>139935.51613555042</v>
      </c>
      <c r="F2185" s="26">
        <v>173952.41405514628</v>
      </c>
      <c r="G2185" s="26">
        <v>206172.09455019995</v>
      </c>
      <c r="H2185" s="26">
        <v>257223.48805893498</v>
      </c>
      <c r="I2185" s="26" t="s">
        <v>89</v>
      </c>
    </row>
    <row r="2186" spans="1:9" x14ac:dyDescent="0.25">
      <c r="A2186" s="7">
        <v>2179</v>
      </c>
      <c r="B2186" s="7" t="s">
        <v>12</v>
      </c>
      <c r="C2186" s="7" t="s">
        <v>9</v>
      </c>
      <c r="D2186" s="25" t="s">
        <v>593</v>
      </c>
      <c r="E2186" s="26">
        <v>69375.197250263111</v>
      </c>
      <c r="F2186" s="26">
        <v>79207.799826562827</v>
      </c>
      <c r="G2186" s="26">
        <v>124151.25875478846</v>
      </c>
      <c r="H2186" s="26">
        <v>162374.68731298676</v>
      </c>
      <c r="I2186" s="26">
        <v>198214.84928646602</v>
      </c>
    </row>
    <row r="2187" spans="1:9" x14ac:dyDescent="0.25">
      <c r="A2187" s="7">
        <v>2180</v>
      </c>
      <c r="B2187" s="7" t="s">
        <v>12</v>
      </c>
      <c r="C2187" s="7" t="s">
        <v>9</v>
      </c>
      <c r="D2187" s="25" t="s">
        <v>435</v>
      </c>
      <c r="E2187" s="26">
        <v>61522.138503893919</v>
      </c>
      <c r="F2187" s="26">
        <v>126508.4787101663</v>
      </c>
      <c r="G2187" s="26">
        <v>178054.75817638391</v>
      </c>
      <c r="H2187" s="26">
        <v>214402.82942201642</v>
      </c>
      <c r="I2187" s="26">
        <v>256650.46221342875</v>
      </c>
    </row>
    <row r="2188" spans="1:9" x14ac:dyDescent="0.25">
      <c r="A2188" s="7">
        <v>2181</v>
      </c>
      <c r="B2188" s="7" t="s">
        <v>12</v>
      </c>
      <c r="C2188" s="7" t="s">
        <v>9</v>
      </c>
      <c r="D2188" s="25" t="s">
        <v>595</v>
      </c>
      <c r="E2188" s="26">
        <v>103222.79207914123</v>
      </c>
      <c r="F2188" s="26">
        <v>123903.81577604714</v>
      </c>
      <c r="G2188" s="26">
        <v>170670.53875815618</v>
      </c>
      <c r="H2188" s="26">
        <v>227478.23735129449</v>
      </c>
      <c r="I2188" s="26" t="s">
        <v>89</v>
      </c>
    </row>
    <row r="2189" spans="1:9" x14ac:dyDescent="0.25">
      <c r="A2189" s="7">
        <v>2182</v>
      </c>
      <c r="B2189" s="7" t="s">
        <v>12</v>
      </c>
      <c r="C2189" s="7" t="s">
        <v>9</v>
      </c>
      <c r="D2189" s="25" t="s">
        <v>436</v>
      </c>
      <c r="E2189" s="26">
        <v>86487.832727425804</v>
      </c>
      <c r="F2189" s="26">
        <v>100370.68616628078</v>
      </c>
      <c r="G2189" s="26">
        <v>127263.83096106083</v>
      </c>
      <c r="H2189" s="26">
        <v>159704.90780551464</v>
      </c>
      <c r="I2189" s="26">
        <v>198462.29226520733</v>
      </c>
    </row>
    <row r="2190" spans="1:9" x14ac:dyDescent="0.25">
      <c r="A2190" s="7">
        <v>2183</v>
      </c>
      <c r="B2190" s="7" t="s">
        <v>12</v>
      </c>
      <c r="C2190" s="7" t="s">
        <v>9</v>
      </c>
      <c r="D2190" s="25" t="s">
        <v>437</v>
      </c>
      <c r="E2190" s="26">
        <v>93038.560006735424</v>
      </c>
      <c r="F2190" s="26">
        <v>117639.60141949063</v>
      </c>
      <c r="G2190" s="26">
        <v>180594.30453715008</v>
      </c>
      <c r="H2190" s="26">
        <v>230668.94944559041</v>
      </c>
      <c r="I2190" s="26">
        <v>265584.45607745735</v>
      </c>
    </row>
    <row r="2191" spans="1:9" x14ac:dyDescent="0.25">
      <c r="A2191" s="7">
        <v>2184</v>
      </c>
      <c r="B2191" s="7" t="s">
        <v>12</v>
      </c>
      <c r="C2191" s="7" t="s">
        <v>9</v>
      </c>
      <c r="D2191" s="25" t="s">
        <v>438</v>
      </c>
      <c r="E2191" s="26">
        <v>95903.689234266465</v>
      </c>
      <c r="F2191" s="26">
        <v>121234.03626857504</v>
      </c>
      <c r="G2191" s="26">
        <v>152581.15468069882</v>
      </c>
      <c r="H2191" s="26">
        <v>177312.42924015998</v>
      </c>
      <c r="I2191" s="26">
        <v>206653.957193012</v>
      </c>
    </row>
    <row r="2192" spans="1:9" x14ac:dyDescent="0.25">
      <c r="A2192" s="7">
        <v>2185</v>
      </c>
      <c r="B2192" s="7" t="s">
        <v>12</v>
      </c>
      <c r="C2192" s="7" t="s">
        <v>9</v>
      </c>
      <c r="D2192" s="25" t="s">
        <v>439</v>
      </c>
      <c r="E2192" s="26">
        <v>140586.6818690802</v>
      </c>
      <c r="F2192" s="26">
        <v>155211.86424415911</v>
      </c>
      <c r="G2192" s="26">
        <v>180398.95481709114</v>
      </c>
      <c r="H2192" s="26">
        <v>209480.01647653125</v>
      </c>
      <c r="I2192" s="26">
        <v>242051.32646769102</v>
      </c>
    </row>
    <row r="2193" spans="1:9" x14ac:dyDescent="0.25">
      <c r="A2193" s="7">
        <v>2186</v>
      </c>
      <c r="B2193" s="7" t="s">
        <v>12</v>
      </c>
      <c r="C2193" s="7" t="s">
        <v>9</v>
      </c>
      <c r="D2193" s="25" t="s">
        <v>441</v>
      </c>
      <c r="E2193" s="26">
        <v>75235.688852031148</v>
      </c>
      <c r="F2193" s="26">
        <v>99979.986726162926</v>
      </c>
      <c r="G2193" s="26">
        <v>131275.01187960431</v>
      </c>
      <c r="H2193" s="26">
        <v>153623.01985434646</v>
      </c>
      <c r="I2193" s="26">
        <v>167570.98986655442</v>
      </c>
    </row>
    <row r="2194" spans="1:9" x14ac:dyDescent="0.25">
      <c r="A2194" s="7">
        <v>2187</v>
      </c>
      <c r="B2194" s="7" t="s">
        <v>12</v>
      </c>
      <c r="C2194" s="7" t="s">
        <v>9</v>
      </c>
      <c r="D2194" s="25" t="s">
        <v>442</v>
      </c>
      <c r="E2194" s="26">
        <v>73412.424798147767</v>
      </c>
      <c r="F2194" s="26">
        <v>84260.845918753941</v>
      </c>
      <c r="G2194" s="26">
        <v>103170.69882045884</v>
      </c>
      <c r="H2194" s="26">
        <v>125088.93741107135</v>
      </c>
      <c r="I2194" s="26">
        <v>145613.68133193013</v>
      </c>
    </row>
    <row r="2195" spans="1:9" x14ac:dyDescent="0.25">
      <c r="A2195" s="7">
        <v>2188</v>
      </c>
      <c r="B2195" s="7" t="s">
        <v>12</v>
      </c>
      <c r="C2195" s="7" t="s">
        <v>9</v>
      </c>
      <c r="D2195" s="25" t="s">
        <v>443</v>
      </c>
      <c r="E2195" s="26">
        <v>80340.828202904653</v>
      </c>
      <c r="F2195" s="26">
        <v>92413.440902546834</v>
      </c>
      <c r="G2195" s="26">
        <v>113394.00083687645</v>
      </c>
      <c r="H2195" s="26">
        <v>151552.31282172175</v>
      </c>
      <c r="I2195" s="26">
        <v>198852.9917053252</v>
      </c>
    </row>
    <row r="2196" spans="1:9" x14ac:dyDescent="0.25">
      <c r="A2196" s="7">
        <v>2189</v>
      </c>
      <c r="B2196" s="7" t="s">
        <v>12</v>
      </c>
      <c r="C2196" s="7" t="s">
        <v>9</v>
      </c>
      <c r="D2196" s="25" t="s">
        <v>444</v>
      </c>
      <c r="E2196" s="26">
        <v>90381.803813933904</v>
      </c>
      <c r="F2196" s="26">
        <v>99237.657789938952</v>
      </c>
      <c r="G2196" s="26">
        <v>121468.45593264575</v>
      </c>
      <c r="H2196" s="26">
        <v>162765.3867531046</v>
      </c>
      <c r="I2196" s="26">
        <v>231880.11770995578</v>
      </c>
    </row>
    <row r="2197" spans="1:9" x14ac:dyDescent="0.25">
      <c r="A2197" s="7">
        <v>2190</v>
      </c>
      <c r="B2197" s="7" t="s">
        <v>12</v>
      </c>
      <c r="C2197" s="7" t="s">
        <v>9</v>
      </c>
      <c r="D2197" s="25" t="s">
        <v>596</v>
      </c>
      <c r="E2197" s="26">
        <v>78465.470890338882</v>
      </c>
      <c r="F2197" s="26">
        <v>98456.258909703218</v>
      </c>
      <c r="G2197" s="26">
        <v>120022.86800420964</v>
      </c>
      <c r="H2197" s="26">
        <v>148413.69398610818</v>
      </c>
      <c r="I2197" s="26">
        <v>168287.27217343717</v>
      </c>
    </row>
    <row r="2198" spans="1:9" x14ac:dyDescent="0.25">
      <c r="A2198" s="7">
        <v>2191</v>
      </c>
      <c r="B2198" s="7" t="s">
        <v>12</v>
      </c>
      <c r="C2198" s="7" t="s">
        <v>9</v>
      </c>
      <c r="D2198" s="25" t="s">
        <v>445</v>
      </c>
      <c r="E2198" s="26">
        <v>82932.467822353196</v>
      </c>
      <c r="F2198" s="26">
        <v>99406.960880656712</v>
      </c>
      <c r="G2198" s="26">
        <v>127068.48124100189</v>
      </c>
      <c r="H2198" s="26">
        <v>172858.45562281625</v>
      </c>
      <c r="I2198" s="26">
        <v>239563.87336560723</v>
      </c>
    </row>
    <row r="2199" spans="1:9" x14ac:dyDescent="0.25">
      <c r="A2199" s="7">
        <v>2192</v>
      </c>
      <c r="B2199" s="7" t="s">
        <v>12</v>
      </c>
      <c r="C2199" s="7" t="s">
        <v>9</v>
      </c>
      <c r="D2199" s="25" t="s">
        <v>446</v>
      </c>
      <c r="E2199" s="26">
        <v>86774.345650178904</v>
      </c>
      <c r="F2199" s="26">
        <v>100461.84936897496</v>
      </c>
      <c r="G2199" s="26">
        <v>127980.1132679436</v>
      </c>
      <c r="H2199" s="26">
        <v>157738.38729025467</v>
      </c>
      <c r="I2199" s="26">
        <v>192627.8472927805</v>
      </c>
    </row>
    <row r="2200" spans="1:9" x14ac:dyDescent="0.25">
      <c r="A2200" s="7">
        <v>2193</v>
      </c>
      <c r="B2200" s="7" t="s">
        <v>12</v>
      </c>
      <c r="C2200" s="7" t="s">
        <v>9</v>
      </c>
      <c r="D2200" s="25" t="s">
        <v>657</v>
      </c>
      <c r="E2200" s="26">
        <v>58696.079220374661</v>
      </c>
      <c r="F2200" s="26">
        <v>82776.188046306037</v>
      </c>
      <c r="G2200" s="26">
        <v>116350.29326710168</v>
      </c>
      <c r="H2200" s="26">
        <v>158610.94937318459</v>
      </c>
      <c r="I2200" s="26">
        <v>194164.59842391073</v>
      </c>
    </row>
    <row r="2201" spans="1:9" x14ac:dyDescent="0.25">
      <c r="A2201" s="7">
        <v>2194</v>
      </c>
      <c r="B2201" s="7" t="s">
        <v>12</v>
      </c>
      <c r="C2201" s="7" t="s">
        <v>9</v>
      </c>
      <c r="D2201" s="25" t="s">
        <v>447</v>
      </c>
      <c r="E2201" s="26">
        <v>83635.726814565351</v>
      </c>
      <c r="F2201" s="26">
        <v>97127.880813302472</v>
      </c>
      <c r="G2201" s="26">
        <v>126794.99163291938</v>
      </c>
      <c r="H2201" s="26">
        <v>164419.34771627028</v>
      </c>
      <c r="I2201" s="26">
        <v>203762.78133613974</v>
      </c>
    </row>
    <row r="2202" spans="1:9" x14ac:dyDescent="0.25">
      <c r="A2202" s="7">
        <v>2195</v>
      </c>
      <c r="B2202" s="7" t="s">
        <v>12</v>
      </c>
      <c r="C2202" s="7" t="s">
        <v>9</v>
      </c>
      <c r="D2202" s="25" t="s">
        <v>448</v>
      </c>
      <c r="E2202" s="26">
        <v>97492.533624079151</v>
      </c>
      <c r="F2202" s="26">
        <v>123812.65257335299</v>
      </c>
      <c r="G2202" s="26">
        <v>154756.04823068829</v>
      </c>
      <c r="H2202" s="26">
        <v>197290.19394485373</v>
      </c>
      <c r="I2202" s="26">
        <v>255673.71361313408</v>
      </c>
    </row>
    <row r="2203" spans="1:9" x14ac:dyDescent="0.25">
      <c r="A2203" s="7">
        <v>2196</v>
      </c>
      <c r="B2203" s="7" t="s">
        <v>12</v>
      </c>
      <c r="C2203" s="7" t="s">
        <v>9</v>
      </c>
      <c r="D2203" s="25" t="s">
        <v>449</v>
      </c>
      <c r="E2203" s="26">
        <v>90303.663925910339</v>
      </c>
      <c r="F2203" s="26">
        <v>119541.00536139761</v>
      </c>
      <c r="G2203" s="26">
        <v>145561.58807324772</v>
      </c>
      <c r="H2203" s="26">
        <v>167662.1530692486</v>
      </c>
      <c r="I2203" s="26">
        <v>205403.71898463479</v>
      </c>
    </row>
    <row r="2204" spans="1:9" x14ac:dyDescent="0.25">
      <c r="A2204" s="7">
        <v>2197</v>
      </c>
      <c r="B2204" s="7" t="s">
        <v>12</v>
      </c>
      <c r="C2204" s="7" t="s">
        <v>9</v>
      </c>
      <c r="D2204" s="25" t="s">
        <v>450</v>
      </c>
      <c r="E2204" s="26">
        <v>102115.81033214061</v>
      </c>
      <c r="F2204" s="26">
        <v>117470.29832877289</v>
      </c>
      <c r="G2204" s="26">
        <v>142019.24648284572</v>
      </c>
      <c r="H2204" s="26">
        <v>167245.4069997895</v>
      </c>
      <c r="I2204" s="26">
        <v>200129.27654304358</v>
      </c>
    </row>
    <row r="2205" spans="1:9" x14ac:dyDescent="0.25">
      <c r="A2205" s="7">
        <v>2198</v>
      </c>
      <c r="B2205" s="7" t="s">
        <v>12</v>
      </c>
      <c r="C2205" s="7" t="s">
        <v>9</v>
      </c>
      <c r="D2205" s="25" t="s">
        <v>451</v>
      </c>
      <c r="E2205" s="26">
        <v>75808.714697537362</v>
      </c>
      <c r="F2205" s="26">
        <v>85992.94676994317</v>
      </c>
      <c r="G2205" s="26">
        <v>106387.45754409597</v>
      </c>
      <c r="H2205" s="26">
        <v>134244.32762450012</v>
      </c>
      <c r="I2205" s="26">
        <v>202590.68301578614</v>
      </c>
    </row>
    <row r="2206" spans="1:9" x14ac:dyDescent="0.25">
      <c r="A2206" s="7">
        <v>2199</v>
      </c>
      <c r="B2206" s="7" t="s">
        <v>12</v>
      </c>
      <c r="C2206" s="7" t="s">
        <v>9</v>
      </c>
      <c r="D2206" s="25" t="s">
        <v>452</v>
      </c>
      <c r="E2206" s="26">
        <v>66418.904820037889</v>
      </c>
      <c r="F2206" s="26">
        <v>91045.992862134284</v>
      </c>
      <c r="G2206" s="26">
        <v>125440.56690717743</v>
      </c>
      <c r="H2206" s="26">
        <v>166255.63508482423</v>
      </c>
      <c r="I2206" s="26">
        <v>229952.66713870765</v>
      </c>
    </row>
    <row r="2207" spans="1:9" x14ac:dyDescent="0.25">
      <c r="A2207" s="7">
        <v>2200</v>
      </c>
      <c r="B2207" s="7" t="s">
        <v>12</v>
      </c>
      <c r="C2207" s="7" t="s">
        <v>9</v>
      </c>
      <c r="D2207" s="25" t="s">
        <v>453</v>
      </c>
      <c r="E2207" s="26">
        <v>63918.42840328352</v>
      </c>
      <c r="F2207" s="26">
        <v>82567.815011576517</v>
      </c>
      <c r="G2207" s="26">
        <v>100930.68869711639</v>
      </c>
      <c r="H2207" s="26">
        <v>131196.87199158073</v>
      </c>
      <c r="I2207" s="26">
        <v>188160.85036076617</v>
      </c>
    </row>
    <row r="2208" spans="1:9" x14ac:dyDescent="0.25">
      <c r="A2208" s="7">
        <v>2201</v>
      </c>
      <c r="B2208" s="7" t="s">
        <v>12</v>
      </c>
      <c r="C2208" s="7" t="s">
        <v>9</v>
      </c>
      <c r="D2208" s="25" t="s">
        <v>658</v>
      </c>
      <c r="E2208" s="26">
        <v>69909.15315175752</v>
      </c>
      <c r="F2208" s="26">
        <v>79663.615840033686</v>
      </c>
      <c r="G2208" s="26">
        <v>100696.26903304568</v>
      </c>
      <c r="H2208" s="26">
        <v>127341.97084908441</v>
      </c>
      <c r="I2208" s="26">
        <v>155068.60778278258</v>
      </c>
    </row>
    <row r="2209" spans="1:9" x14ac:dyDescent="0.25">
      <c r="A2209" s="7">
        <v>2202</v>
      </c>
      <c r="B2209" s="7" t="s">
        <v>12</v>
      </c>
      <c r="C2209" s="7" t="s">
        <v>9</v>
      </c>
      <c r="D2209" s="25" t="s">
        <v>454</v>
      </c>
      <c r="E2209" s="26">
        <v>81031.063880446221</v>
      </c>
      <c r="F2209" s="26">
        <v>94809.730801936428</v>
      </c>
      <c r="G2209" s="26">
        <v>112378.18229256998</v>
      </c>
      <c r="H2209" s="26">
        <v>149637.88556514418</v>
      </c>
      <c r="I2209" s="26">
        <v>178237.08458177227</v>
      </c>
    </row>
    <row r="2210" spans="1:9" x14ac:dyDescent="0.25">
      <c r="A2210" s="7">
        <v>2203</v>
      </c>
      <c r="B2210" s="7" t="s">
        <v>12</v>
      </c>
      <c r="C2210" s="7" t="s">
        <v>9</v>
      </c>
      <c r="D2210" s="25" t="s">
        <v>455</v>
      </c>
      <c r="E2210" s="26">
        <v>94640.427711218697</v>
      </c>
      <c r="F2210" s="26">
        <v>114644.23904525363</v>
      </c>
      <c r="G2210" s="26">
        <v>140495.51866638602</v>
      </c>
      <c r="H2210" s="26">
        <v>175723.58485034731</v>
      </c>
      <c r="I2210" s="26">
        <v>235005.71323089875</v>
      </c>
    </row>
    <row r="2211" spans="1:9" x14ac:dyDescent="0.25">
      <c r="A2211" s="7">
        <v>2204</v>
      </c>
      <c r="B2211" s="7" t="s">
        <v>12</v>
      </c>
      <c r="C2211" s="7" t="s">
        <v>9</v>
      </c>
      <c r="D2211" s="25" t="s">
        <v>456</v>
      </c>
      <c r="E2211" s="26">
        <v>85133.408001683856</v>
      </c>
      <c r="F2211" s="26">
        <v>109890.72919048622</v>
      </c>
      <c r="G2211" s="26">
        <v>135377.35600084194</v>
      </c>
      <c r="H2211" s="26">
        <v>183850.133204799</v>
      </c>
      <c r="I2211" s="26">
        <v>240175.96915512526</v>
      </c>
    </row>
    <row r="2212" spans="1:9" x14ac:dyDescent="0.25">
      <c r="A2212" s="7">
        <v>2205</v>
      </c>
      <c r="B2212" s="7" t="s">
        <v>12</v>
      </c>
      <c r="C2212" s="7" t="s">
        <v>9</v>
      </c>
      <c r="D2212" s="25" t="s">
        <v>457</v>
      </c>
      <c r="E2212" s="26">
        <v>86448.762783414029</v>
      </c>
      <c r="F2212" s="26">
        <v>105501.87214649547</v>
      </c>
      <c r="G2212" s="26">
        <v>128813.60540686171</v>
      </c>
      <c r="H2212" s="26">
        <v>164067.71822016418</v>
      </c>
      <c r="I2212" s="26">
        <v>218674.47663397182</v>
      </c>
    </row>
    <row r="2213" spans="1:9" x14ac:dyDescent="0.25">
      <c r="A2213" s="7">
        <v>2206</v>
      </c>
      <c r="B2213" s="7" t="s">
        <v>12</v>
      </c>
      <c r="C2213" s="7" t="s">
        <v>9</v>
      </c>
      <c r="D2213" s="25" t="s">
        <v>597</v>
      </c>
      <c r="E2213" s="26">
        <v>75978.017788255107</v>
      </c>
      <c r="F2213" s="26">
        <v>100084.17324352768</v>
      </c>
      <c r="G2213" s="26">
        <v>137786.66921490213</v>
      </c>
      <c r="H2213" s="26">
        <v>171100.30814228585</v>
      </c>
      <c r="I2213" s="26">
        <v>235031.75986023998</v>
      </c>
    </row>
    <row r="2214" spans="1:9" x14ac:dyDescent="0.25">
      <c r="A2214" s="7">
        <v>2207</v>
      </c>
      <c r="B2214" s="7" t="s">
        <v>12</v>
      </c>
      <c r="C2214" s="7" t="s">
        <v>9</v>
      </c>
      <c r="D2214" s="25" t="s">
        <v>458</v>
      </c>
      <c r="E2214" s="26">
        <v>88245.980207956221</v>
      </c>
      <c r="F2214" s="26">
        <v>102024.64712944643</v>
      </c>
      <c r="G2214" s="26">
        <v>130259.19333529784</v>
      </c>
      <c r="H2214" s="26">
        <v>191312.49251105028</v>
      </c>
      <c r="I2214" s="26">
        <v>237441.07307430013</v>
      </c>
    </row>
    <row r="2215" spans="1:9" x14ac:dyDescent="0.25">
      <c r="A2215" s="7">
        <v>2208</v>
      </c>
      <c r="B2215" s="7" t="s">
        <v>12</v>
      </c>
      <c r="C2215" s="7" t="s">
        <v>9</v>
      </c>
      <c r="D2215" s="25" t="s">
        <v>459</v>
      </c>
      <c r="E2215" s="26">
        <v>73034.748672700487</v>
      </c>
      <c r="F2215" s="26">
        <v>80575.247866975376</v>
      </c>
      <c r="G2215" s="26">
        <v>93572.515908229849</v>
      </c>
      <c r="H2215" s="26">
        <v>118017.27754493791</v>
      </c>
      <c r="I2215" s="26">
        <v>203215.80211997475</v>
      </c>
    </row>
    <row r="2216" spans="1:9" x14ac:dyDescent="0.25">
      <c r="A2216" s="7">
        <v>2209</v>
      </c>
      <c r="B2216" s="7" t="s">
        <v>12</v>
      </c>
      <c r="C2216" s="7" t="s">
        <v>9</v>
      </c>
      <c r="D2216" s="25" t="s">
        <v>460</v>
      </c>
      <c r="E2216" s="26" t="s">
        <v>89</v>
      </c>
      <c r="F2216" s="26" t="s">
        <v>89</v>
      </c>
      <c r="G2216" s="26" t="s">
        <v>89</v>
      </c>
      <c r="H2216" s="26" t="s">
        <v>89</v>
      </c>
      <c r="I2216" s="26" t="s">
        <v>89</v>
      </c>
    </row>
    <row r="2217" spans="1:9" x14ac:dyDescent="0.25">
      <c r="A2217" s="7">
        <v>2210</v>
      </c>
      <c r="B2217" s="7" t="s">
        <v>12</v>
      </c>
      <c r="C2217" s="7" t="s">
        <v>9</v>
      </c>
      <c r="D2217" s="25" t="s">
        <v>461</v>
      </c>
      <c r="E2217" s="26">
        <v>60923.066029046524</v>
      </c>
      <c r="F2217" s="26">
        <v>91671.111966322875</v>
      </c>
      <c r="G2217" s="26">
        <v>128670.34894548515</v>
      </c>
      <c r="H2217" s="26">
        <v>155055.58446811198</v>
      </c>
      <c r="I2217" s="26">
        <v>188265.03687813092</v>
      </c>
    </row>
    <row r="2218" spans="1:9" x14ac:dyDescent="0.25">
      <c r="A2218" s="7">
        <v>2211</v>
      </c>
      <c r="B2218" s="7" t="s">
        <v>12</v>
      </c>
      <c r="C2218" s="7" t="s">
        <v>9</v>
      </c>
      <c r="D2218" s="25" t="s">
        <v>462</v>
      </c>
      <c r="E2218" s="26">
        <v>90043.197632498428</v>
      </c>
      <c r="F2218" s="26">
        <v>101790.22746537572</v>
      </c>
      <c r="G2218" s="26">
        <v>124568.00482424753</v>
      </c>
      <c r="H2218" s="26">
        <v>152919.76086213428</v>
      </c>
      <c r="I2218" s="26">
        <v>193487.38606103978</v>
      </c>
    </row>
    <row r="2219" spans="1:9" x14ac:dyDescent="0.25">
      <c r="A2219" s="7">
        <v>2212</v>
      </c>
      <c r="B2219" s="7" t="s">
        <v>12</v>
      </c>
      <c r="C2219" s="7" t="s">
        <v>9</v>
      </c>
      <c r="D2219" s="25" t="s">
        <v>463</v>
      </c>
      <c r="E2219" s="26">
        <v>86969.695370237852</v>
      </c>
      <c r="F2219" s="26">
        <v>109643.2862117449</v>
      </c>
      <c r="G2219" s="26">
        <v>128071.27647063776</v>
      </c>
      <c r="H2219" s="26">
        <v>153583.94991033466</v>
      </c>
      <c r="I2219" s="26">
        <v>173652.87781772259</v>
      </c>
    </row>
    <row r="2220" spans="1:9" x14ac:dyDescent="0.25">
      <c r="A2220" s="7">
        <v>2213</v>
      </c>
      <c r="B2220" s="7" t="s">
        <v>12</v>
      </c>
      <c r="C2220" s="7" t="s">
        <v>9</v>
      </c>
      <c r="D2220" s="25" t="s">
        <v>464</v>
      </c>
      <c r="E2220" s="26">
        <v>80978.97062176383</v>
      </c>
      <c r="F2220" s="26">
        <v>113315.86094885287</v>
      </c>
      <c r="G2220" s="26">
        <v>147020.19931635444</v>
      </c>
      <c r="H2220" s="26">
        <v>168287.27217343717</v>
      </c>
      <c r="I2220" s="26">
        <v>196105.07230982953</v>
      </c>
    </row>
    <row r="2221" spans="1:9" x14ac:dyDescent="0.25">
      <c r="A2221" s="7">
        <v>2214</v>
      </c>
      <c r="B2221" s="7" t="s">
        <v>12</v>
      </c>
      <c r="C2221" s="7" t="s">
        <v>9</v>
      </c>
      <c r="D2221" s="25" t="s">
        <v>465</v>
      </c>
      <c r="E2221" s="26">
        <v>92231.114497158502</v>
      </c>
      <c r="F2221" s="26">
        <v>109096.30699557989</v>
      </c>
      <c r="G2221" s="26">
        <v>148088.11111934329</v>
      </c>
      <c r="H2221" s="26">
        <v>173744.04102041677</v>
      </c>
      <c r="I2221" s="26">
        <v>204283.71392296362</v>
      </c>
    </row>
    <row r="2222" spans="1:9" x14ac:dyDescent="0.25">
      <c r="A2222" s="7">
        <v>2215</v>
      </c>
      <c r="B2222" s="7" t="s">
        <v>12</v>
      </c>
      <c r="C2222" s="7" t="s">
        <v>9</v>
      </c>
      <c r="D2222" s="25" t="s">
        <v>466</v>
      </c>
      <c r="E2222" s="26">
        <v>79272.916399915819</v>
      </c>
      <c r="F2222" s="26">
        <v>103522.32831656493</v>
      </c>
      <c r="G2222" s="26">
        <v>132355.94699726373</v>
      </c>
      <c r="H2222" s="26">
        <v>160030.49067227953</v>
      </c>
      <c r="I2222" s="26">
        <v>203241.84874931592</v>
      </c>
    </row>
    <row r="2223" spans="1:9" x14ac:dyDescent="0.25">
      <c r="A2223" s="7">
        <v>2216</v>
      </c>
      <c r="B2223" s="7" t="s">
        <v>12</v>
      </c>
      <c r="C2223" s="7" t="s">
        <v>9</v>
      </c>
      <c r="D2223" s="25" t="s">
        <v>467</v>
      </c>
      <c r="E2223" s="26">
        <v>108432.11794737951</v>
      </c>
      <c r="F2223" s="26">
        <v>125635.91662723638</v>
      </c>
      <c r="G2223" s="26">
        <v>157269.54796211325</v>
      </c>
      <c r="H2223" s="26">
        <v>211251.18727173225</v>
      </c>
      <c r="I2223" s="26" t="s">
        <v>89</v>
      </c>
    </row>
    <row r="2224" spans="1:9" x14ac:dyDescent="0.25">
      <c r="A2224" s="7">
        <v>2217</v>
      </c>
      <c r="B2224" s="7" t="s">
        <v>12</v>
      </c>
      <c r="C2224" s="7" t="s">
        <v>9</v>
      </c>
      <c r="D2224" s="25" t="s">
        <v>468</v>
      </c>
      <c r="E2224" s="26">
        <v>76225.460766996417</v>
      </c>
      <c r="F2224" s="26">
        <v>89574.358304356982</v>
      </c>
      <c r="G2224" s="26">
        <v>105202.33590907179</v>
      </c>
      <c r="H2224" s="26">
        <v>146121.59060408335</v>
      </c>
      <c r="I2224" s="26">
        <v>171712.40393180383</v>
      </c>
    </row>
    <row r="2225" spans="1:9" x14ac:dyDescent="0.25">
      <c r="A2225" s="7">
        <v>2218</v>
      </c>
      <c r="B2225" s="7" t="s">
        <v>12</v>
      </c>
      <c r="C2225" s="7" t="s">
        <v>9</v>
      </c>
      <c r="D2225" s="25" t="s">
        <v>469</v>
      </c>
      <c r="E2225" s="26">
        <v>89925.987800463059</v>
      </c>
      <c r="F2225" s="26">
        <v>112156.78594316986</v>
      </c>
      <c r="G2225" s="26">
        <v>150562.54090675648</v>
      </c>
      <c r="H2225" s="26">
        <v>205455.8122433172</v>
      </c>
      <c r="I2225" s="26">
        <v>261078.3892014313</v>
      </c>
    </row>
    <row r="2226" spans="1:9" x14ac:dyDescent="0.25">
      <c r="A2226" s="7">
        <v>2219</v>
      </c>
      <c r="B2226" s="7" t="s">
        <v>12</v>
      </c>
      <c r="C2226" s="7" t="s">
        <v>9</v>
      </c>
      <c r="D2226" s="25" t="s">
        <v>470</v>
      </c>
      <c r="E2226" s="26">
        <v>78673.843925068417</v>
      </c>
      <c r="F2226" s="26">
        <v>99589.287286045044</v>
      </c>
      <c r="G2226" s="26">
        <v>128474.99922542623</v>
      </c>
      <c r="H2226" s="26">
        <v>177091.03289075985</v>
      </c>
      <c r="I2226" s="26">
        <v>209896.76254599032</v>
      </c>
    </row>
    <row r="2227" spans="1:9" x14ac:dyDescent="0.25">
      <c r="A2227" s="7">
        <v>2220</v>
      </c>
      <c r="B2227" s="7" t="s">
        <v>12</v>
      </c>
      <c r="C2227" s="7" t="s">
        <v>9</v>
      </c>
      <c r="D2227" s="25" t="s">
        <v>471</v>
      </c>
      <c r="E2227" s="26">
        <v>112873.06825005263</v>
      </c>
      <c r="F2227" s="26">
        <v>126534.52533950747</v>
      </c>
      <c r="G2227" s="26">
        <v>152854.6442887813</v>
      </c>
      <c r="H2227" s="26">
        <v>193344.12959966323</v>
      </c>
      <c r="I2227" s="26">
        <v>229574.99101326035</v>
      </c>
    </row>
    <row r="2228" spans="1:9" x14ac:dyDescent="0.25">
      <c r="A2228" s="7">
        <v>2221</v>
      </c>
      <c r="B2228" s="7" t="s">
        <v>12</v>
      </c>
      <c r="C2228" s="7" t="s">
        <v>9</v>
      </c>
      <c r="D2228" s="25" t="s">
        <v>473</v>
      </c>
      <c r="E2228" s="26">
        <v>94236.704956430229</v>
      </c>
      <c r="F2228" s="26">
        <v>116988.43568596085</v>
      </c>
      <c r="G2228" s="26">
        <v>142774.59873374025</v>
      </c>
      <c r="H2228" s="26">
        <v>187066.89192843612</v>
      </c>
      <c r="I2228" s="26">
        <v>230343.36657882549</v>
      </c>
    </row>
    <row r="2229" spans="1:9" x14ac:dyDescent="0.25">
      <c r="A2229" s="7">
        <v>2222</v>
      </c>
      <c r="B2229" s="7" t="s">
        <v>12</v>
      </c>
      <c r="C2229" s="7" t="s">
        <v>9</v>
      </c>
      <c r="D2229" s="25" t="s">
        <v>474</v>
      </c>
      <c r="E2229" s="26">
        <v>95955.782492948856</v>
      </c>
      <c r="F2229" s="26">
        <v>115204.24157608926</v>
      </c>
      <c r="G2229" s="26">
        <v>143230.41474721112</v>
      </c>
      <c r="H2229" s="26">
        <v>185647.35062934118</v>
      </c>
      <c r="I2229" s="26">
        <v>219000.05950073668</v>
      </c>
    </row>
    <row r="2230" spans="1:9" x14ac:dyDescent="0.25">
      <c r="A2230" s="7">
        <v>2223</v>
      </c>
      <c r="B2230" s="7" t="s">
        <v>12</v>
      </c>
      <c r="C2230" s="7" t="s">
        <v>9</v>
      </c>
      <c r="D2230" s="25" t="s">
        <v>475</v>
      </c>
      <c r="E2230" s="26">
        <v>85250.61783371921</v>
      </c>
      <c r="F2230" s="26">
        <v>121142.87306588086</v>
      </c>
      <c r="G2230" s="26">
        <v>148504.85718880236</v>
      </c>
      <c r="H2230" s="26">
        <v>178744.99385392549</v>
      </c>
      <c r="I2230" s="26">
        <v>212540.49542412124</v>
      </c>
    </row>
    <row r="2231" spans="1:9" x14ac:dyDescent="0.25">
      <c r="A2231" s="7">
        <v>2224</v>
      </c>
      <c r="B2231" s="7" t="s">
        <v>12</v>
      </c>
      <c r="C2231" s="7" t="s">
        <v>9</v>
      </c>
      <c r="D2231" s="25" t="s">
        <v>476</v>
      </c>
      <c r="E2231" s="26">
        <v>82567.815011576517</v>
      </c>
      <c r="F2231" s="26">
        <v>106270.24771206062</v>
      </c>
      <c r="G2231" s="26">
        <v>144649.95604630606</v>
      </c>
      <c r="H2231" s="26">
        <v>168170.06234140182</v>
      </c>
      <c r="I2231" s="26">
        <v>206341.39764091768</v>
      </c>
    </row>
    <row r="2232" spans="1:9" x14ac:dyDescent="0.25">
      <c r="A2232" s="7">
        <v>2225</v>
      </c>
      <c r="B2232" s="7" t="s">
        <v>12</v>
      </c>
      <c r="C2232" s="7" t="s">
        <v>9</v>
      </c>
      <c r="D2232" s="25" t="s">
        <v>477</v>
      </c>
      <c r="E2232" s="26">
        <v>108093.511765944</v>
      </c>
      <c r="F2232" s="26">
        <v>130519.65962870975</v>
      </c>
      <c r="G2232" s="26">
        <v>159066.76538665546</v>
      </c>
      <c r="H2232" s="26">
        <v>199204.62120143129</v>
      </c>
      <c r="I2232" s="26">
        <v>244629.94277246896</v>
      </c>
    </row>
    <row r="2233" spans="1:9" x14ac:dyDescent="0.25">
      <c r="A2233" s="7">
        <v>2226</v>
      </c>
      <c r="B2233" s="7" t="s">
        <v>12</v>
      </c>
      <c r="C2233" s="7" t="s">
        <v>9</v>
      </c>
      <c r="D2233" s="25" t="s">
        <v>478</v>
      </c>
      <c r="E2233" s="26">
        <v>106856.29687223742</v>
      </c>
      <c r="F2233" s="26">
        <v>134387.58408587668</v>
      </c>
      <c r="G2233" s="26">
        <v>173652.87781772259</v>
      </c>
      <c r="H2233" s="26">
        <v>211277.23390107343</v>
      </c>
      <c r="I2233" s="26">
        <v>258929.542280783</v>
      </c>
    </row>
    <row r="2234" spans="1:9" x14ac:dyDescent="0.25">
      <c r="A2234" s="7">
        <v>2227</v>
      </c>
      <c r="B2234" s="7" t="s">
        <v>12</v>
      </c>
      <c r="C2234" s="7" t="s">
        <v>9</v>
      </c>
      <c r="D2234" s="25" t="s">
        <v>479</v>
      </c>
      <c r="E2234" s="26">
        <v>96046.945695643022</v>
      </c>
      <c r="F2234" s="26">
        <v>115855.40730961903</v>
      </c>
      <c r="G2234" s="26">
        <v>145861.12431067144</v>
      </c>
      <c r="H2234" s="26">
        <v>173913.3441111345</v>
      </c>
      <c r="I2234" s="26">
        <v>211055.83755167335</v>
      </c>
    </row>
    <row r="2235" spans="1:9" x14ac:dyDescent="0.25">
      <c r="A2235" s="7">
        <v>2228</v>
      </c>
      <c r="B2235" s="7" t="s">
        <v>12</v>
      </c>
      <c r="C2235" s="7" t="s">
        <v>9</v>
      </c>
      <c r="D2235" s="25" t="s">
        <v>480</v>
      </c>
      <c r="E2235" s="26">
        <v>98260.909189644299</v>
      </c>
      <c r="F2235" s="26">
        <v>124541.95819490634</v>
      </c>
      <c r="G2235" s="26">
        <v>161918.87129951589</v>
      </c>
      <c r="H2235" s="26">
        <v>221878.21204293834</v>
      </c>
      <c r="I2235" s="26">
        <v>256793.71867480531</v>
      </c>
    </row>
    <row r="2236" spans="1:9" x14ac:dyDescent="0.25">
      <c r="A2236" s="7">
        <v>2229</v>
      </c>
      <c r="B2236" s="7" t="s">
        <v>12</v>
      </c>
      <c r="C2236" s="7" t="s">
        <v>9</v>
      </c>
      <c r="D2236" s="25" t="s">
        <v>481</v>
      </c>
      <c r="E2236" s="26">
        <v>111479.57358029889</v>
      </c>
      <c r="F2236" s="26">
        <v>132694.55317869922</v>
      </c>
      <c r="G2236" s="26">
        <v>173131.94523089877</v>
      </c>
      <c r="H2236" s="26">
        <v>205859.53499810566</v>
      </c>
      <c r="I2236" s="26">
        <v>249774.15206735424</v>
      </c>
    </row>
    <row r="2237" spans="1:9" x14ac:dyDescent="0.25">
      <c r="A2237" s="7">
        <v>2230</v>
      </c>
      <c r="B2237" s="7" t="s">
        <v>12</v>
      </c>
      <c r="C2237" s="7" t="s">
        <v>9</v>
      </c>
      <c r="D2237" s="25" t="s">
        <v>483</v>
      </c>
      <c r="E2237" s="26">
        <v>129516.86439907389</v>
      </c>
      <c r="F2237" s="26">
        <v>155472.33053757102</v>
      </c>
      <c r="G2237" s="26">
        <v>190791.55992422646</v>
      </c>
      <c r="H2237" s="26">
        <v>236125.71829256997</v>
      </c>
      <c r="I2237" s="26" t="s">
        <v>89</v>
      </c>
    </row>
    <row r="2238" spans="1:9" x14ac:dyDescent="0.25">
      <c r="A2238" s="7">
        <v>2231</v>
      </c>
      <c r="B2238" s="7" t="s">
        <v>12</v>
      </c>
      <c r="C2238" s="7" t="s">
        <v>9</v>
      </c>
      <c r="D2238" s="25" t="s">
        <v>485</v>
      </c>
      <c r="E2238" s="26">
        <v>105983.73478930752</v>
      </c>
      <c r="F2238" s="26">
        <v>135963.40516101875</v>
      </c>
      <c r="G2238" s="26">
        <v>177598.94216291307</v>
      </c>
      <c r="H2238" s="26">
        <v>220849.37018396126</v>
      </c>
      <c r="I2238" s="26" t="s">
        <v>89</v>
      </c>
    </row>
    <row r="2239" spans="1:9" x14ac:dyDescent="0.25">
      <c r="A2239" s="7">
        <v>2232</v>
      </c>
      <c r="B2239" s="7" t="s">
        <v>12</v>
      </c>
      <c r="C2239" s="7" t="s">
        <v>9</v>
      </c>
      <c r="D2239" s="25" t="s">
        <v>486</v>
      </c>
      <c r="E2239" s="26">
        <v>73438.471427488956</v>
      </c>
      <c r="F2239" s="26">
        <v>85537.130756472325</v>
      </c>
      <c r="G2239" s="26">
        <v>104251.63393811829</v>
      </c>
      <c r="H2239" s="26">
        <v>134166.18773647654</v>
      </c>
      <c r="I2239" s="26">
        <v>170931.00505156809</v>
      </c>
    </row>
    <row r="2240" spans="1:9" x14ac:dyDescent="0.25">
      <c r="A2240" s="7">
        <v>2233</v>
      </c>
      <c r="B2240" s="7" t="s">
        <v>12</v>
      </c>
      <c r="C2240" s="7" t="s">
        <v>9</v>
      </c>
      <c r="D2240" s="25" t="s">
        <v>599</v>
      </c>
      <c r="E2240" s="26" t="s">
        <v>89</v>
      </c>
      <c r="F2240" s="26" t="s">
        <v>89</v>
      </c>
      <c r="G2240" s="26" t="s">
        <v>89</v>
      </c>
      <c r="H2240" s="26" t="s">
        <v>89</v>
      </c>
      <c r="I2240" s="26" t="s">
        <v>89</v>
      </c>
    </row>
    <row r="2241" spans="1:9" x14ac:dyDescent="0.25">
      <c r="A2241" s="7">
        <v>2234</v>
      </c>
      <c r="B2241" s="7" t="s">
        <v>12</v>
      </c>
      <c r="C2241" s="7" t="s">
        <v>9</v>
      </c>
      <c r="D2241" s="25" t="s">
        <v>487</v>
      </c>
      <c r="E2241" s="26">
        <v>106895.36681624921</v>
      </c>
      <c r="F2241" s="26">
        <v>123786.60594401178</v>
      </c>
      <c r="G2241" s="26">
        <v>152320.68838728691</v>
      </c>
      <c r="H2241" s="26">
        <v>188903.17929699013</v>
      </c>
      <c r="I2241" s="26">
        <v>219755.41175163124</v>
      </c>
    </row>
    <row r="2242" spans="1:9" x14ac:dyDescent="0.25">
      <c r="A2242" s="7">
        <v>2235</v>
      </c>
      <c r="B2242" s="7" t="s">
        <v>12</v>
      </c>
      <c r="C2242" s="7" t="s">
        <v>9</v>
      </c>
      <c r="D2242" s="25" t="s">
        <v>488</v>
      </c>
      <c r="E2242" s="26">
        <v>94340.891473794996</v>
      </c>
      <c r="F2242" s="26">
        <v>111193.06065754578</v>
      </c>
      <c r="G2242" s="26">
        <v>149494.62910376763</v>
      </c>
      <c r="H2242" s="26">
        <v>186988.75204041257</v>
      </c>
      <c r="I2242" s="26">
        <v>219117.26933277206</v>
      </c>
    </row>
    <row r="2243" spans="1:9" x14ac:dyDescent="0.25">
      <c r="A2243" s="7">
        <v>2236</v>
      </c>
      <c r="B2243" s="7" t="s">
        <v>12</v>
      </c>
      <c r="C2243" s="7" t="s">
        <v>9</v>
      </c>
      <c r="D2243" s="25" t="s">
        <v>489</v>
      </c>
      <c r="E2243" s="26">
        <v>145262.05183582404</v>
      </c>
      <c r="F2243" s="26">
        <v>162765.3867531046</v>
      </c>
      <c r="G2243" s="26">
        <v>199256.71446011367</v>
      </c>
      <c r="H2243" s="26">
        <v>249396.47594190697</v>
      </c>
      <c r="I2243" s="26" t="s">
        <v>89</v>
      </c>
    </row>
    <row r="2244" spans="1:9" x14ac:dyDescent="0.25">
      <c r="A2244" s="7">
        <v>2237</v>
      </c>
      <c r="B2244" s="7" t="s">
        <v>12</v>
      </c>
      <c r="C2244" s="7" t="s">
        <v>9</v>
      </c>
      <c r="D2244" s="25" t="s">
        <v>490</v>
      </c>
      <c r="E2244" s="26">
        <v>106061.87467733108</v>
      </c>
      <c r="F2244" s="26">
        <v>130415.47311134498</v>
      </c>
      <c r="G2244" s="26">
        <v>163312.36596926965</v>
      </c>
      <c r="H2244" s="26">
        <v>206015.81477415282</v>
      </c>
      <c r="I2244" s="26">
        <v>256481.15912271102</v>
      </c>
    </row>
    <row r="2245" spans="1:9" x14ac:dyDescent="0.25">
      <c r="A2245" s="7">
        <v>2238</v>
      </c>
      <c r="B2245" s="7" t="s">
        <v>12</v>
      </c>
      <c r="C2245" s="7" t="s">
        <v>9</v>
      </c>
      <c r="D2245" s="25" t="s">
        <v>491</v>
      </c>
      <c r="E2245" s="26">
        <v>96789.274631866967</v>
      </c>
      <c r="F2245" s="26">
        <v>121455.43261797517</v>
      </c>
      <c r="G2245" s="26">
        <v>153284.41367291097</v>
      </c>
      <c r="H2245" s="26">
        <v>188772.94615028414</v>
      </c>
      <c r="I2245" s="26">
        <v>219286.57242348979</v>
      </c>
    </row>
    <row r="2246" spans="1:9" x14ac:dyDescent="0.25">
      <c r="A2246" s="7">
        <v>2239</v>
      </c>
      <c r="B2246" s="7" t="s">
        <v>12</v>
      </c>
      <c r="C2246" s="7" t="s">
        <v>9</v>
      </c>
      <c r="D2246" s="25" t="s">
        <v>492</v>
      </c>
      <c r="E2246" s="26">
        <v>87230.161663649764</v>
      </c>
      <c r="F2246" s="26">
        <v>107390.25277373186</v>
      </c>
      <c r="G2246" s="26">
        <v>129256.39810566198</v>
      </c>
      <c r="H2246" s="26">
        <v>204661.39004841089</v>
      </c>
      <c r="I2246" s="26">
        <v>264373.287813092</v>
      </c>
    </row>
    <row r="2247" spans="1:9" x14ac:dyDescent="0.25">
      <c r="A2247" s="7">
        <v>2240</v>
      </c>
      <c r="B2247" s="7" t="s">
        <v>12</v>
      </c>
      <c r="C2247" s="7" t="s">
        <v>9</v>
      </c>
      <c r="D2247" s="25" t="s">
        <v>493</v>
      </c>
      <c r="E2247" s="26">
        <v>106582.80726415491</v>
      </c>
      <c r="F2247" s="26">
        <v>116233.08343506629</v>
      </c>
      <c r="G2247" s="26">
        <v>131144.77873289832</v>
      </c>
      <c r="H2247" s="26">
        <v>164302.13788423489</v>
      </c>
      <c r="I2247" s="26">
        <v>227100.56122584722</v>
      </c>
    </row>
    <row r="2248" spans="1:9" x14ac:dyDescent="0.25">
      <c r="A2248" s="7">
        <v>2241</v>
      </c>
      <c r="B2248" s="7" t="s">
        <v>12</v>
      </c>
      <c r="C2248" s="7" t="s">
        <v>9</v>
      </c>
      <c r="D2248" s="25" t="s">
        <v>494</v>
      </c>
      <c r="E2248" s="26">
        <v>81877.579334034934</v>
      </c>
      <c r="F2248" s="26">
        <v>98313.002448326675</v>
      </c>
      <c r="G2248" s="26">
        <v>119202.39917996213</v>
      </c>
      <c r="H2248" s="26">
        <v>138112.25208166701</v>
      </c>
      <c r="I2248" s="26">
        <v>184514.32225299938</v>
      </c>
    </row>
    <row r="2249" spans="1:9" x14ac:dyDescent="0.25">
      <c r="A2249" s="7">
        <v>2242</v>
      </c>
      <c r="B2249" s="7" t="s">
        <v>12</v>
      </c>
      <c r="C2249" s="7" t="s">
        <v>9</v>
      </c>
      <c r="D2249" s="25" t="s">
        <v>495</v>
      </c>
      <c r="E2249" s="26">
        <v>61001.205917070096</v>
      </c>
      <c r="F2249" s="26">
        <v>99576.263971374443</v>
      </c>
      <c r="G2249" s="26">
        <v>128058.25315596716</v>
      </c>
      <c r="H2249" s="26">
        <v>158871.4156665965</v>
      </c>
      <c r="I2249" s="26">
        <v>199256.71446011367</v>
      </c>
    </row>
    <row r="2250" spans="1:9" x14ac:dyDescent="0.25">
      <c r="A2250" s="7">
        <v>2243</v>
      </c>
      <c r="B2250" s="7" t="s">
        <v>12</v>
      </c>
      <c r="C2250" s="7" t="s">
        <v>9</v>
      </c>
      <c r="D2250" s="25" t="s">
        <v>496</v>
      </c>
      <c r="E2250" s="26">
        <v>108900.95727552095</v>
      </c>
      <c r="F2250" s="26">
        <v>129243.37479099137</v>
      </c>
      <c r="G2250" s="26">
        <v>161775.61483813933</v>
      </c>
      <c r="H2250" s="26">
        <v>200168.34648705536</v>
      </c>
      <c r="I2250" s="26">
        <v>241647.60371290252</v>
      </c>
    </row>
    <row r="2251" spans="1:9" x14ac:dyDescent="0.25">
      <c r="A2251" s="7">
        <v>2244</v>
      </c>
      <c r="B2251" s="7" t="s">
        <v>12</v>
      </c>
      <c r="C2251" s="7" t="s">
        <v>9</v>
      </c>
      <c r="D2251" s="25" t="s">
        <v>497</v>
      </c>
      <c r="E2251" s="26">
        <v>97036.717610608292</v>
      </c>
      <c r="F2251" s="26">
        <v>122132.64498084613</v>
      </c>
      <c r="G2251" s="26">
        <v>184826.88180509367</v>
      </c>
      <c r="H2251" s="26">
        <v>215692.13757440541</v>
      </c>
      <c r="I2251" s="26">
        <v>260843.96953736056</v>
      </c>
    </row>
    <row r="2252" spans="1:9" x14ac:dyDescent="0.25">
      <c r="A2252" s="7">
        <v>2245</v>
      </c>
      <c r="B2252" s="7" t="s">
        <v>12</v>
      </c>
      <c r="C2252" s="7" t="s">
        <v>9</v>
      </c>
      <c r="D2252" s="25" t="s">
        <v>498</v>
      </c>
      <c r="E2252" s="26">
        <v>73151.958504735841</v>
      </c>
      <c r="F2252" s="26">
        <v>100787.43223573983</v>
      </c>
      <c r="G2252" s="26">
        <v>133449.90542959378</v>
      </c>
      <c r="H2252" s="26">
        <v>171308.68117701536</v>
      </c>
      <c r="I2252" s="26">
        <v>212253.98250136813</v>
      </c>
    </row>
    <row r="2253" spans="1:9" x14ac:dyDescent="0.25">
      <c r="A2253" s="7">
        <v>2246</v>
      </c>
      <c r="B2253" s="7" t="s">
        <v>12</v>
      </c>
      <c r="C2253" s="7" t="s">
        <v>9</v>
      </c>
      <c r="D2253" s="25" t="s">
        <v>499</v>
      </c>
      <c r="E2253" s="26">
        <v>108601.42103809724</v>
      </c>
      <c r="F2253" s="26">
        <v>131835.01441043991</v>
      </c>
      <c r="G2253" s="26">
        <v>177651.03542159544</v>
      </c>
      <c r="H2253" s="26">
        <v>217671.68140433595</v>
      </c>
      <c r="I2253" s="26">
        <v>259997.45408377185</v>
      </c>
    </row>
    <row r="2254" spans="1:9" x14ac:dyDescent="0.25">
      <c r="A2254" s="7">
        <v>2247</v>
      </c>
      <c r="B2254" s="7" t="s">
        <v>12</v>
      </c>
      <c r="C2254" s="7" t="s">
        <v>9</v>
      </c>
      <c r="D2254" s="25" t="s">
        <v>609</v>
      </c>
      <c r="E2254" s="26">
        <v>115034.9384853715</v>
      </c>
      <c r="F2254" s="26">
        <v>140860.17147716269</v>
      </c>
      <c r="G2254" s="26">
        <v>179878.02223026732</v>
      </c>
      <c r="H2254" s="26">
        <v>209805.59934329617</v>
      </c>
      <c r="I2254" s="26">
        <v>256494.18243738162</v>
      </c>
    </row>
    <row r="2255" spans="1:9" x14ac:dyDescent="0.25">
      <c r="A2255" s="7">
        <v>2248</v>
      </c>
      <c r="B2255" s="7" t="s">
        <v>12</v>
      </c>
      <c r="C2255" s="7" t="s">
        <v>9</v>
      </c>
      <c r="D2255" s="25" t="s">
        <v>500</v>
      </c>
      <c r="E2255" s="26">
        <v>131691.75794906338</v>
      </c>
      <c r="F2255" s="26">
        <v>150562.54090675648</v>
      </c>
      <c r="G2255" s="26">
        <v>178158.94469374869</v>
      </c>
      <c r="H2255" s="26">
        <v>212162.81929867397</v>
      </c>
      <c r="I2255" s="26">
        <v>261807.69482298463</v>
      </c>
    </row>
    <row r="2256" spans="1:9" x14ac:dyDescent="0.25">
      <c r="A2256" s="7">
        <v>2249</v>
      </c>
      <c r="B2256" s="7" t="s">
        <v>12</v>
      </c>
      <c r="C2256" s="7" t="s">
        <v>9</v>
      </c>
      <c r="D2256" s="25" t="s">
        <v>501</v>
      </c>
      <c r="E2256" s="26">
        <v>99511.14739802148</v>
      </c>
      <c r="F2256" s="26">
        <v>125544.7534245422</v>
      </c>
      <c r="G2256" s="26">
        <v>157204.43138876028</v>
      </c>
      <c r="H2256" s="26">
        <v>199230.66783077249</v>
      </c>
      <c r="I2256" s="26">
        <v>252743.46781225005</v>
      </c>
    </row>
    <row r="2257" spans="1:9" x14ac:dyDescent="0.25">
      <c r="A2257" s="7">
        <v>2250</v>
      </c>
      <c r="B2257" s="7" t="s">
        <v>12</v>
      </c>
      <c r="C2257" s="7" t="s">
        <v>9</v>
      </c>
      <c r="D2257" s="25" t="s">
        <v>502</v>
      </c>
      <c r="E2257" s="26">
        <v>81890.602648705535</v>
      </c>
      <c r="F2257" s="26">
        <v>110841.43116143969</v>
      </c>
      <c r="G2257" s="26">
        <v>131405.24502631027</v>
      </c>
      <c r="H2257" s="26">
        <v>179148.71660871396</v>
      </c>
      <c r="I2257" s="26">
        <v>219052.15275941908</v>
      </c>
    </row>
    <row r="2258" spans="1:9" x14ac:dyDescent="0.25">
      <c r="A2258" s="7">
        <v>2251</v>
      </c>
      <c r="B2258" s="7" t="s">
        <v>12</v>
      </c>
      <c r="C2258" s="7" t="s">
        <v>9</v>
      </c>
      <c r="D2258" s="25" t="s">
        <v>503</v>
      </c>
      <c r="E2258" s="26">
        <v>94314.844844453808</v>
      </c>
      <c r="F2258" s="26">
        <v>129998.72704188593</v>
      </c>
      <c r="G2258" s="26">
        <v>162361.66399831613</v>
      </c>
      <c r="H2258" s="26">
        <v>200402.76615112607</v>
      </c>
      <c r="I2258" s="26">
        <v>242611.32899852665</v>
      </c>
    </row>
    <row r="2259" spans="1:9" x14ac:dyDescent="0.25">
      <c r="A2259" s="7">
        <v>2252</v>
      </c>
      <c r="B2259" s="7" t="s">
        <v>12</v>
      </c>
      <c r="C2259" s="7" t="s">
        <v>9</v>
      </c>
      <c r="D2259" s="25" t="s">
        <v>504</v>
      </c>
      <c r="E2259" s="26">
        <v>147931.83134329616</v>
      </c>
      <c r="F2259" s="26">
        <v>182678.03488444537</v>
      </c>
      <c r="G2259" s="26">
        <v>213842.82689118083</v>
      </c>
      <c r="H2259" s="26">
        <v>256442.08917869921</v>
      </c>
      <c r="I2259" s="26" t="s">
        <v>89</v>
      </c>
    </row>
    <row r="2260" spans="1:9" x14ac:dyDescent="0.25">
      <c r="A2260" s="7">
        <v>2253</v>
      </c>
      <c r="B2260" s="7" t="s">
        <v>12</v>
      </c>
      <c r="C2260" s="7" t="s">
        <v>9</v>
      </c>
      <c r="D2260" s="25" t="s">
        <v>505</v>
      </c>
      <c r="E2260" s="26">
        <v>90316.687240580941</v>
      </c>
      <c r="F2260" s="26">
        <v>116740.99270721953</v>
      </c>
      <c r="G2260" s="26">
        <v>148830.44005556725</v>
      </c>
      <c r="H2260" s="26">
        <v>208815.82742833087</v>
      </c>
      <c r="I2260" s="26">
        <v>263083.97966070299</v>
      </c>
    </row>
    <row r="2261" spans="1:9" x14ac:dyDescent="0.25">
      <c r="A2261" s="7">
        <v>2254</v>
      </c>
      <c r="B2261" s="7" t="s">
        <v>12</v>
      </c>
      <c r="C2261" s="7" t="s">
        <v>9</v>
      </c>
      <c r="D2261" s="25" t="s">
        <v>506</v>
      </c>
      <c r="E2261" s="26">
        <v>96125.085583666587</v>
      </c>
      <c r="F2261" s="26">
        <v>112612.60195664072</v>
      </c>
      <c r="G2261" s="26">
        <v>136783.87398526625</v>
      </c>
      <c r="H2261" s="26">
        <v>166633.31121027152</v>
      </c>
      <c r="I2261" s="26">
        <v>201171.14171669123</v>
      </c>
    </row>
    <row r="2262" spans="1:9" x14ac:dyDescent="0.25">
      <c r="A2262" s="7">
        <v>2255</v>
      </c>
      <c r="B2262" s="7" t="s">
        <v>12</v>
      </c>
      <c r="C2262" s="7" t="s">
        <v>9</v>
      </c>
      <c r="D2262" s="25" t="s">
        <v>507</v>
      </c>
      <c r="E2262" s="26">
        <v>107233.9729976847</v>
      </c>
      <c r="F2262" s="26">
        <v>127745.69360387286</v>
      </c>
      <c r="G2262" s="26">
        <v>158545.83279983164</v>
      </c>
      <c r="H2262" s="26">
        <v>196157.1655685119</v>
      </c>
      <c r="I2262" s="26">
        <v>239628.98993896021</v>
      </c>
    </row>
    <row r="2263" spans="1:9" x14ac:dyDescent="0.25">
      <c r="A2263" s="7">
        <v>2256</v>
      </c>
      <c r="B2263" s="7" t="s">
        <v>12</v>
      </c>
      <c r="C2263" s="7" t="s">
        <v>9</v>
      </c>
      <c r="D2263" s="25" t="s">
        <v>604</v>
      </c>
      <c r="E2263" s="26">
        <v>91202.272638181443</v>
      </c>
      <c r="F2263" s="26">
        <v>102180.92690549357</v>
      </c>
      <c r="G2263" s="26">
        <v>134765.26021132394</v>
      </c>
      <c r="H2263" s="26">
        <v>174056.60057251106</v>
      </c>
      <c r="I2263" s="26">
        <v>199764.62373226689</v>
      </c>
    </row>
    <row r="2264" spans="1:9" x14ac:dyDescent="0.25">
      <c r="A2264" s="7">
        <v>2257</v>
      </c>
      <c r="B2264" s="7" t="s">
        <v>12</v>
      </c>
      <c r="C2264" s="7" t="s">
        <v>9</v>
      </c>
      <c r="D2264" s="25" t="s">
        <v>508</v>
      </c>
      <c r="E2264" s="26">
        <v>136236.89476910123</v>
      </c>
      <c r="F2264" s="26">
        <v>146290.89369480108</v>
      </c>
      <c r="G2264" s="26">
        <v>160317.00359503264</v>
      </c>
      <c r="H2264" s="26">
        <v>177937.54834434856</v>
      </c>
      <c r="I2264" s="26">
        <v>219911.69152767837</v>
      </c>
    </row>
    <row r="2265" spans="1:9" x14ac:dyDescent="0.25">
      <c r="A2265" s="7">
        <v>2258</v>
      </c>
      <c r="B2265" s="7" t="s">
        <v>12</v>
      </c>
      <c r="C2265" s="7" t="s">
        <v>9</v>
      </c>
      <c r="D2265" s="25" t="s">
        <v>509</v>
      </c>
      <c r="E2265" s="26">
        <v>59451.431471269207</v>
      </c>
      <c r="F2265" s="26">
        <v>69231.940788886553</v>
      </c>
      <c r="G2265" s="26">
        <v>105306.52242643655</v>
      </c>
      <c r="H2265" s="26">
        <v>127276.85427573141</v>
      </c>
      <c r="I2265" s="26">
        <v>152398.82827531046</v>
      </c>
    </row>
    <row r="2266" spans="1:9" x14ac:dyDescent="0.25">
      <c r="A2266" s="7">
        <v>2259</v>
      </c>
      <c r="B2266" s="7" t="s">
        <v>12</v>
      </c>
      <c r="C2266" s="7" t="s">
        <v>9</v>
      </c>
      <c r="D2266" s="25" t="s">
        <v>510</v>
      </c>
      <c r="E2266" s="26">
        <v>71419.857653546627</v>
      </c>
      <c r="F2266" s="26">
        <v>81538.973152599458</v>
      </c>
      <c r="G2266" s="26">
        <v>121533.57250599875</v>
      </c>
      <c r="H2266" s="26">
        <v>164432.37103094085</v>
      </c>
      <c r="I2266" s="26">
        <v>201692.07430351505</v>
      </c>
    </row>
    <row r="2267" spans="1:9" x14ac:dyDescent="0.25">
      <c r="A2267" s="7">
        <v>2260</v>
      </c>
      <c r="B2267" s="7" t="s">
        <v>12</v>
      </c>
      <c r="C2267" s="7" t="s">
        <v>9</v>
      </c>
      <c r="D2267" s="25" t="s">
        <v>659</v>
      </c>
      <c r="E2267" s="26">
        <v>97870.209749526417</v>
      </c>
      <c r="F2267" s="26">
        <v>125857.3129766365</v>
      </c>
      <c r="G2267" s="26">
        <v>170058.44296863818</v>
      </c>
      <c r="H2267" s="26">
        <v>210560.9515941907</v>
      </c>
      <c r="I2267" s="26">
        <v>256507.20575205219</v>
      </c>
    </row>
    <row r="2268" spans="1:9" x14ac:dyDescent="0.25">
      <c r="A2268" s="7">
        <v>2261</v>
      </c>
      <c r="B2268" s="7" t="s">
        <v>12</v>
      </c>
      <c r="C2268" s="7" t="s">
        <v>9</v>
      </c>
      <c r="D2268" s="25" t="s">
        <v>511</v>
      </c>
      <c r="E2268" s="26">
        <v>64335.174472742576</v>
      </c>
      <c r="F2268" s="26">
        <v>85784.573735213635</v>
      </c>
      <c r="G2268" s="26">
        <v>107468.39266175541</v>
      </c>
      <c r="H2268" s="26">
        <v>130558.72957272154</v>
      </c>
      <c r="I2268" s="26">
        <v>174356.13680993477</v>
      </c>
    </row>
    <row r="2269" spans="1:9" x14ac:dyDescent="0.25">
      <c r="A2269" s="7">
        <v>2262</v>
      </c>
      <c r="B2269" s="7" t="s">
        <v>12</v>
      </c>
      <c r="C2269" s="7" t="s">
        <v>9</v>
      </c>
      <c r="D2269" s="25" t="s">
        <v>512</v>
      </c>
      <c r="E2269" s="26">
        <v>60454.226700905077</v>
      </c>
      <c r="F2269" s="26">
        <v>71003.111584087572</v>
      </c>
      <c r="G2269" s="26">
        <v>113354.93089286466</v>
      </c>
      <c r="H2269" s="26">
        <v>157816.52717827828</v>
      </c>
      <c r="I2269" s="26">
        <v>193435.29280235738</v>
      </c>
    </row>
    <row r="2270" spans="1:9" x14ac:dyDescent="0.25">
      <c r="A2270" s="7">
        <v>2263</v>
      </c>
      <c r="B2270" s="7" t="s">
        <v>12</v>
      </c>
      <c r="C2270" s="7" t="s">
        <v>9</v>
      </c>
      <c r="D2270" s="25" t="s">
        <v>660</v>
      </c>
      <c r="E2270" s="26">
        <v>101321.38813723427</v>
      </c>
      <c r="F2270" s="26">
        <v>123395.90650389393</v>
      </c>
      <c r="G2270" s="26">
        <v>148986.71983161441</v>
      </c>
      <c r="H2270" s="26">
        <v>172676.12921742792</v>
      </c>
      <c r="I2270" s="26">
        <v>201379.51475142076</v>
      </c>
    </row>
    <row r="2271" spans="1:9" x14ac:dyDescent="0.25">
      <c r="A2271" s="7">
        <v>2264</v>
      </c>
      <c r="B2271" s="7" t="s">
        <v>12</v>
      </c>
      <c r="C2271" s="7" t="s">
        <v>9</v>
      </c>
      <c r="D2271" s="25" t="s">
        <v>513</v>
      </c>
      <c r="E2271" s="26">
        <v>81604.089725952435</v>
      </c>
      <c r="F2271" s="26">
        <v>117769.83456619659</v>
      </c>
      <c r="G2271" s="26">
        <v>147632.29510587244</v>
      </c>
      <c r="H2271" s="26">
        <v>176622.1935626184</v>
      </c>
      <c r="I2271" s="26">
        <v>233742.451707851</v>
      </c>
    </row>
    <row r="2272" spans="1:9" x14ac:dyDescent="0.25">
      <c r="A2272" s="7">
        <v>2265</v>
      </c>
      <c r="B2272" s="7" t="s">
        <v>12</v>
      </c>
      <c r="C2272" s="7" t="s">
        <v>9</v>
      </c>
      <c r="D2272" s="25" t="s">
        <v>514</v>
      </c>
      <c r="E2272" s="26">
        <v>68606.821684697963</v>
      </c>
      <c r="F2272" s="26">
        <v>93715.772369606406</v>
      </c>
      <c r="G2272" s="26">
        <v>129516.86439907389</v>
      </c>
      <c r="H2272" s="26">
        <v>181063.14386529152</v>
      </c>
      <c r="I2272" s="26">
        <v>204400.92375499895</v>
      </c>
    </row>
    <row r="2273" spans="1:9" x14ac:dyDescent="0.25">
      <c r="A2273" s="7">
        <v>2266</v>
      </c>
      <c r="B2273" s="7" t="s">
        <v>12</v>
      </c>
      <c r="C2273" s="7" t="s">
        <v>9</v>
      </c>
      <c r="D2273" s="25" t="s">
        <v>515</v>
      </c>
      <c r="E2273" s="26" t="s">
        <v>89</v>
      </c>
      <c r="F2273" s="26" t="s">
        <v>89</v>
      </c>
      <c r="G2273" s="26" t="s">
        <v>89</v>
      </c>
      <c r="H2273" s="26" t="s">
        <v>89</v>
      </c>
      <c r="I2273" s="26" t="s">
        <v>89</v>
      </c>
    </row>
    <row r="2274" spans="1:9" x14ac:dyDescent="0.25">
      <c r="A2274" s="7">
        <v>2267</v>
      </c>
      <c r="B2274" s="7" t="s">
        <v>12</v>
      </c>
      <c r="C2274" s="7" t="s">
        <v>9</v>
      </c>
      <c r="D2274" s="25" t="s">
        <v>516</v>
      </c>
      <c r="E2274" s="26">
        <v>63605.868851189225</v>
      </c>
      <c r="F2274" s="26">
        <v>95565.083052830989</v>
      </c>
      <c r="G2274" s="26">
        <v>133215.48576552304</v>
      </c>
      <c r="H2274" s="26">
        <v>170917.98173689749</v>
      </c>
      <c r="I2274" s="26">
        <v>235435.48261502842</v>
      </c>
    </row>
    <row r="2275" spans="1:9" x14ac:dyDescent="0.25">
      <c r="A2275" s="7">
        <v>2268</v>
      </c>
      <c r="B2275" s="7" t="s">
        <v>12</v>
      </c>
      <c r="C2275" s="7" t="s">
        <v>9</v>
      </c>
      <c r="D2275" s="25" t="s">
        <v>661</v>
      </c>
      <c r="E2275" s="26">
        <v>115021.9151707009</v>
      </c>
      <c r="F2275" s="26">
        <v>138060.15882298464</v>
      </c>
      <c r="G2275" s="26">
        <v>177117.07952010105</v>
      </c>
      <c r="H2275" s="26">
        <v>199933.92682298465</v>
      </c>
      <c r="I2275" s="26">
        <v>213673.5238004631</v>
      </c>
    </row>
    <row r="2276" spans="1:9" x14ac:dyDescent="0.25">
      <c r="A2276" s="7">
        <v>2269</v>
      </c>
      <c r="B2276" s="7" t="s">
        <v>12</v>
      </c>
      <c r="C2276" s="7" t="s">
        <v>9</v>
      </c>
      <c r="D2276" s="25" t="s">
        <v>517</v>
      </c>
      <c r="E2276" s="26">
        <v>93390.189502841517</v>
      </c>
      <c r="F2276" s="26">
        <v>105371.63899978952</v>
      </c>
      <c r="G2276" s="26">
        <v>129126.16495895601</v>
      </c>
      <c r="H2276" s="26">
        <v>157191.40807408968</v>
      </c>
      <c r="I2276" s="26">
        <v>181571.05313744475</v>
      </c>
    </row>
    <row r="2277" spans="1:9" x14ac:dyDescent="0.25">
      <c r="A2277" s="7">
        <v>2270</v>
      </c>
      <c r="B2277" s="7" t="s">
        <v>12</v>
      </c>
      <c r="C2277" s="7" t="s">
        <v>9</v>
      </c>
      <c r="D2277" s="25" t="s">
        <v>662</v>
      </c>
      <c r="E2277" s="26">
        <v>103496.28168722375</v>
      </c>
      <c r="F2277" s="26">
        <v>120739.15031109239</v>
      </c>
      <c r="G2277" s="26">
        <v>148114.15774868449</v>
      </c>
      <c r="H2277" s="26">
        <v>177976.61828836036</v>
      </c>
      <c r="I2277" s="26">
        <v>216304.23336392338</v>
      </c>
    </row>
    <row r="2278" spans="1:9" x14ac:dyDescent="0.25">
      <c r="A2278" s="7">
        <v>2271</v>
      </c>
      <c r="B2278" s="7" t="s">
        <v>12</v>
      </c>
      <c r="C2278" s="7" t="s">
        <v>9</v>
      </c>
      <c r="D2278" s="25" t="s">
        <v>518</v>
      </c>
      <c r="E2278" s="26">
        <v>84195.729345400978</v>
      </c>
      <c r="F2278" s="26">
        <v>106009.78141864871</v>
      </c>
      <c r="G2278" s="26">
        <v>155797.91340433594</v>
      </c>
      <c r="H2278" s="26">
        <v>199660.43721490211</v>
      </c>
      <c r="I2278" s="26">
        <v>243015.05175331509</v>
      </c>
    </row>
    <row r="2279" spans="1:9" x14ac:dyDescent="0.25">
      <c r="A2279" s="7">
        <v>2272</v>
      </c>
      <c r="B2279" s="7" t="s">
        <v>12</v>
      </c>
      <c r="C2279" s="7" t="s">
        <v>9</v>
      </c>
      <c r="D2279" s="25" t="s">
        <v>607</v>
      </c>
      <c r="E2279" s="26">
        <v>112000.50616712272</v>
      </c>
      <c r="F2279" s="26">
        <v>136705.73409724268</v>
      </c>
      <c r="G2279" s="26">
        <v>193331.10628499262</v>
      </c>
      <c r="H2279" s="26">
        <v>245202.96861797516</v>
      </c>
      <c r="I2279" s="26" t="s">
        <v>89</v>
      </c>
    </row>
    <row r="2280" spans="1:9" x14ac:dyDescent="0.25">
      <c r="A2280" s="7">
        <v>2273</v>
      </c>
      <c r="B2280" s="7" t="s">
        <v>12</v>
      </c>
      <c r="C2280" s="7" t="s">
        <v>9</v>
      </c>
      <c r="D2280" s="25" t="s">
        <v>519</v>
      </c>
      <c r="E2280" s="26">
        <v>97492.533624079151</v>
      </c>
      <c r="F2280" s="26">
        <v>121377.2927299516</v>
      </c>
      <c r="G2280" s="26">
        <v>153557.90328099346</v>
      </c>
      <c r="H2280" s="26">
        <v>191911.56498589771</v>
      </c>
      <c r="I2280" s="26">
        <v>222542.40109113872</v>
      </c>
    </row>
    <row r="2281" spans="1:9" x14ac:dyDescent="0.25">
      <c r="A2281" s="7">
        <v>2274</v>
      </c>
      <c r="B2281" s="7" t="s">
        <v>12</v>
      </c>
      <c r="C2281" s="7" t="s">
        <v>9</v>
      </c>
      <c r="D2281" s="25" t="s">
        <v>520</v>
      </c>
      <c r="E2281" s="26">
        <v>91176.22600884024</v>
      </c>
      <c r="F2281" s="26">
        <v>107702.81232582615</v>
      </c>
      <c r="G2281" s="26">
        <v>127875.92675057883</v>
      </c>
      <c r="H2281" s="26">
        <v>162322.59405430438</v>
      </c>
      <c r="I2281" s="26">
        <v>199699.50715891391</v>
      </c>
    </row>
    <row r="2282" spans="1:9" x14ac:dyDescent="0.25">
      <c r="A2282" s="7">
        <v>2275</v>
      </c>
      <c r="B2282" s="7" t="s">
        <v>12</v>
      </c>
      <c r="C2282" s="7" t="s">
        <v>9</v>
      </c>
      <c r="D2282" s="25" t="s">
        <v>521</v>
      </c>
      <c r="E2282" s="26">
        <v>100045.10329951589</v>
      </c>
      <c r="F2282" s="26">
        <v>133254.55570953485</v>
      </c>
      <c r="G2282" s="26">
        <v>156956.98841001894</v>
      </c>
      <c r="H2282" s="26">
        <v>189775.74137992004</v>
      </c>
      <c r="I2282" s="26">
        <v>227582.42386865924</v>
      </c>
    </row>
    <row r="2283" spans="1:9" x14ac:dyDescent="0.25">
      <c r="A2283" s="7">
        <v>2276</v>
      </c>
      <c r="B2283" s="7" t="s">
        <v>12</v>
      </c>
      <c r="C2283" s="7" t="s">
        <v>9</v>
      </c>
      <c r="D2283" s="25" t="s">
        <v>522</v>
      </c>
      <c r="E2283" s="26">
        <v>103444.18842854137</v>
      </c>
      <c r="F2283" s="26">
        <v>126873.13152094297</v>
      </c>
      <c r="G2283" s="26">
        <v>162517.94377436329</v>
      </c>
      <c r="H2283" s="26">
        <v>206224.18780888236</v>
      </c>
      <c r="I2283" s="26">
        <v>246153.67058892865</v>
      </c>
    </row>
    <row r="2284" spans="1:9" x14ac:dyDescent="0.25">
      <c r="A2284" s="7">
        <v>2277</v>
      </c>
      <c r="B2284" s="7" t="s">
        <v>12</v>
      </c>
      <c r="C2284" s="7" t="s">
        <v>9</v>
      </c>
      <c r="D2284" s="25" t="s">
        <v>523</v>
      </c>
      <c r="E2284" s="26">
        <v>119384.72558535045</v>
      </c>
      <c r="F2284" s="26">
        <v>148530.90381814353</v>
      </c>
      <c r="G2284" s="26">
        <v>182352.45201768048</v>
      </c>
      <c r="H2284" s="26">
        <v>211173.04738370868</v>
      </c>
      <c r="I2284" s="26">
        <v>255439.29394906337</v>
      </c>
    </row>
    <row r="2285" spans="1:9" x14ac:dyDescent="0.25">
      <c r="A2285" s="7">
        <v>2278</v>
      </c>
      <c r="B2285" s="7" t="s">
        <v>12</v>
      </c>
      <c r="C2285" s="7" t="s">
        <v>9</v>
      </c>
      <c r="D2285" s="25" t="s">
        <v>524</v>
      </c>
      <c r="E2285" s="26">
        <v>106752.11035487265</v>
      </c>
      <c r="F2285" s="26">
        <v>138398.76500442013</v>
      </c>
      <c r="G2285" s="26">
        <v>173613.80787371079</v>
      </c>
      <c r="H2285" s="26">
        <v>217307.02859355925</v>
      </c>
      <c r="I2285" s="26" t="s">
        <v>89</v>
      </c>
    </row>
    <row r="2286" spans="1:9" x14ac:dyDescent="0.25">
      <c r="A2286" s="7">
        <v>2279</v>
      </c>
      <c r="B2286" s="7" t="s">
        <v>12</v>
      </c>
      <c r="C2286" s="7" t="s">
        <v>9</v>
      </c>
      <c r="D2286" s="25" t="s">
        <v>525</v>
      </c>
      <c r="E2286" s="26">
        <v>112078.64605514628</v>
      </c>
      <c r="F2286" s="26">
        <v>123161.48683982319</v>
      </c>
      <c r="G2286" s="26">
        <v>143946.69705409388</v>
      </c>
      <c r="H2286" s="26">
        <v>171660.31067312145</v>
      </c>
      <c r="I2286" s="26">
        <v>199386.94760681962</v>
      </c>
    </row>
    <row r="2287" spans="1:9" x14ac:dyDescent="0.25">
      <c r="A2287" s="7">
        <v>2280</v>
      </c>
      <c r="B2287" s="7" t="s">
        <v>12</v>
      </c>
      <c r="C2287" s="7" t="s">
        <v>9</v>
      </c>
      <c r="D2287" s="25" t="s">
        <v>526</v>
      </c>
      <c r="E2287" s="26">
        <v>116102.85028836035</v>
      </c>
      <c r="F2287" s="26">
        <v>143217.39143254052</v>
      </c>
      <c r="G2287" s="26">
        <v>177585.91884824247</v>
      </c>
      <c r="H2287" s="26">
        <v>205924.65157145864</v>
      </c>
      <c r="I2287" s="26">
        <v>259333.26503557147</v>
      </c>
    </row>
    <row r="2288" spans="1:9" x14ac:dyDescent="0.25">
      <c r="A2288" s="7">
        <v>2281</v>
      </c>
      <c r="B2288" s="7" t="s">
        <v>12</v>
      </c>
      <c r="C2288" s="7" t="s">
        <v>9</v>
      </c>
      <c r="D2288" s="25" t="s">
        <v>527</v>
      </c>
      <c r="E2288" s="26">
        <v>93416.23613218269</v>
      </c>
      <c r="F2288" s="26">
        <v>115842.38399494844</v>
      </c>
      <c r="G2288" s="26">
        <v>154313.25553188802</v>
      </c>
      <c r="H2288" s="26">
        <v>209024.20046306041</v>
      </c>
      <c r="I2288" s="26">
        <v>261469.08864154917</v>
      </c>
    </row>
    <row r="2289" spans="1:9" x14ac:dyDescent="0.25">
      <c r="A2289" s="7">
        <v>2282</v>
      </c>
      <c r="B2289" s="7" t="s">
        <v>12</v>
      </c>
      <c r="C2289" s="7" t="s">
        <v>9</v>
      </c>
      <c r="D2289" s="25" t="s">
        <v>606</v>
      </c>
      <c r="E2289" s="26">
        <v>115725.17416291308</v>
      </c>
      <c r="F2289" s="26">
        <v>144532.74621427068</v>
      </c>
      <c r="G2289" s="26">
        <v>165969.12216207114</v>
      </c>
      <c r="H2289" s="26">
        <v>198475.3155798779</v>
      </c>
      <c r="I2289" s="26">
        <v>222685.65755251527</v>
      </c>
    </row>
    <row r="2290" spans="1:9" x14ac:dyDescent="0.25">
      <c r="A2290" s="7">
        <v>2283</v>
      </c>
      <c r="B2290" s="7" t="s">
        <v>13</v>
      </c>
      <c r="C2290" s="7" t="s">
        <v>9</v>
      </c>
      <c r="D2290" s="25" t="s">
        <v>111</v>
      </c>
      <c r="E2290" s="26">
        <v>68953.595692976916</v>
      </c>
      <c r="F2290" s="26">
        <v>91811.479796674379</v>
      </c>
      <c r="G2290" s="26">
        <v>127893.84483757804</v>
      </c>
      <c r="H2290" s="26">
        <v>176943.30981505645</v>
      </c>
      <c r="I2290" s="26">
        <v>238702.49372847821</v>
      </c>
    </row>
    <row r="2291" spans="1:9" x14ac:dyDescent="0.25">
      <c r="A2291" s="7">
        <v>2284</v>
      </c>
      <c r="B2291" s="7" t="s">
        <v>13</v>
      </c>
      <c r="C2291" s="7" t="s">
        <v>9</v>
      </c>
      <c r="D2291" s="25" t="s">
        <v>531</v>
      </c>
      <c r="E2291" s="26">
        <v>48743.059024345741</v>
      </c>
      <c r="F2291" s="26">
        <v>57065.044711429167</v>
      </c>
      <c r="G2291" s="26">
        <v>76111.238758156163</v>
      </c>
      <c r="H2291" s="26">
        <v>90904.518175401652</v>
      </c>
      <c r="I2291" s="26">
        <v>99091.685243106695</v>
      </c>
    </row>
    <row r="2292" spans="1:9" x14ac:dyDescent="0.25">
      <c r="A2292" s="7">
        <v>2285</v>
      </c>
      <c r="B2292" s="7" t="s">
        <v>13</v>
      </c>
      <c r="C2292" s="7" t="s">
        <v>9</v>
      </c>
      <c r="D2292" s="25" t="s">
        <v>112</v>
      </c>
      <c r="E2292" s="26">
        <v>83955.231158352617</v>
      </c>
      <c r="F2292" s="26">
        <v>113406.97137346523</v>
      </c>
      <c r="G2292" s="26">
        <v>150874.29132252859</v>
      </c>
      <c r="H2292" s="26">
        <v>191025.72742103416</v>
      </c>
      <c r="I2292" s="26">
        <v>248384.92184747069</v>
      </c>
    </row>
    <row r="2293" spans="1:9" x14ac:dyDescent="0.25">
      <c r="A2293" s="7">
        <v>2286</v>
      </c>
      <c r="B2293" s="7" t="s">
        <v>13</v>
      </c>
      <c r="C2293" s="7" t="s">
        <v>9</v>
      </c>
      <c r="D2293" s="25" t="s">
        <v>636</v>
      </c>
      <c r="E2293" s="26">
        <v>105513.95402076755</v>
      </c>
      <c r="F2293" s="26">
        <v>115073.81975850697</v>
      </c>
      <c r="G2293" s="26">
        <v>133249.82089833717</v>
      </c>
      <c r="H2293" s="26">
        <v>160740.56301340068</v>
      </c>
      <c r="I2293" s="26">
        <v>188549.96731972217</v>
      </c>
    </row>
    <row r="2294" spans="1:9" x14ac:dyDescent="0.25">
      <c r="A2294" s="7">
        <v>2287</v>
      </c>
      <c r="B2294" s="7" t="s">
        <v>13</v>
      </c>
      <c r="C2294" s="7" t="s">
        <v>9</v>
      </c>
      <c r="D2294" s="25" t="s">
        <v>532</v>
      </c>
      <c r="E2294" s="26">
        <v>89053.826218480317</v>
      </c>
      <c r="F2294" s="26">
        <v>118885.50981547743</v>
      </c>
      <c r="G2294" s="26">
        <v>168106.56212671014</v>
      </c>
      <c r="H2294" s="26">
        <v>208821.78517897983</v>
      </c>
      <c r="I2294" s="26" t="s">
        <v>89</v>
      </c>
    </row>
    <row r="2295" spans="1:9" x14ac:dyDescent="0.25">
      <c r="A2295" s="7">
        <v>2288</v>
      </c>
      <c r="B2295" s="7" t="s">
        <v>13</v>
      </c>
      <c r="C2295" s="7" t="s">
        <v>9</v>
      </c>
      <c r="D2295" s="25" t="s">
        <v>113</v>
      </c>
      <c r="E2295" s="26">
        <v>83563.031538342795</v>
      </c>
      <c r="F2295" s="26">
        <v>105146.26687700833</v>
      </c>
      <c r="G2295" s="26">
        <v>122194.69410931031</v>
      </c>
      <c r="H2295" s="26">
        <v>145616.3651667719</v>
      </c>
      <c r="I2295" s="26">
        <v>188341.61127159192</v>
      </c>
    </row>
    <row r="2296" spans="1:9" x14ac:dyDescent="0.25">
      <c r="A2296" s="7">
        <v>2289</v>
      </c>
      <c r="B2296" s="7" t="s">
        <v>13</v>
      </c>
      <c r="C2296" s="7" t="s">
        <v>9</v>
      </c>
      <c r="D2296" s="25" t="s">
        <v>114</v>
      </c>
      <c r="E2296" s="26">
        <v>120711.68929614818</v>
      </c>
      <c r="F2296" s="26">
        <v>137894.93514782851</v>
      </c>
      <c r="G2296" s="26">
        <v>157321.07257644003</v>
      </c>
      <c r="H2296" s="26">
        <v>198906.48853560651</v>
      </c>
      <c r="I2296" s="26">
        <v>243151.50816796464</v>
      </c>
    </row>
    <row r="2297" spans="1:9" x14ac:dyDescent="0.25">
      <c r="A2297" s="7">
        <v>2290</v>
      </c>
      <c r="B2297" s="7" t="s">
        <v>13</v>
      </c>
      <c r="C2297" s="7" t="s">
        <v>9</v>
      </c>
      <c r="D2297" s="25" t="s">
        <v>115</v>
      </c>
      <c r="E2297" s="26">
        <v>84482.249397740816</v>
      </c>
      <c r="F2297" s="26">
        <v>103074.96263383147</v>
      </c>
      <c r="G2297" s="26">
        <v>126508.88992941835</v>
      </c>
      <c r="H2297" s="26">
        <v>166856.42583792884</v>
      </c>
      <c r="I2297" s="26">
        <v>220563.2613030239</v>
      </c>
    </row>
    <row r="2298" spans="1:9" x14ac:dyDescent="0.25">
      <c r="A2298" s="7">
        <v>2291</v>
      </c>
      <c r="B2298" s="7" t="s">
        <v>13</v>
      </c>
      <c r="C2298" s="7" t="s">
        <v>9</v>
      </c>
      <c r="D2298" s="25" t="s">
        <v>117</v>
      </c>
      <c r="E2298" s="26">
        <v>91860.504749175598</v>
      </c>
      <c r="F2298" s="26">
        <v>115000.28232975512</v>
      </c>
      <c r="G2298" s="26">
        <v>148263.7126018382</v>
      </c>
      <c r="H2298" s="26">
        <v>191148.28980228721</v>
      </c>
      <c r="I2298" s="26">
        <v>239940.37377913421</v>
      </c>
    </row>
    <row r="2299" spans="1:9" x14ac:dyDescent="0.25">
      <c r="A2299" s="7">
        <v>2292</v>
      </c>
      <c r="B2299" s="7" t="s">
        <v>13</v>
      </c>
      <c r="C2299" s="7" t="s">
        <v>9</v>
      </c>
      <c r="D2299" s="25" t="s">
        <v>118</v>
      </c>
      <c r="E2299" s="26">
        <v>81503.983533291233</v>
      </c>
      <c r="F2299" s="26">
        <v>98147.954907458072</v>
      </c>
      <c r="G2299" s="26">
        <v>138311.64724408893</v>
      </c>
      <c r="H2299" s="26">
        <v>162015.2117784326</v>
      </c>
      <c r="I2299" s="26">
        <v>198845.20734497998</v>
      </c>
    </row>
    <row r="2300" spans="1:9" x14ac:dyDescent="0.25">
      <c r="A2300" s="7">
        <v>2293</v>
      </c>
      <c r="B2300" s="7" t="s">
        <v>13</v>
      </c>
      <c r="C2300" s="7" t="s">
        <v>9</v>
      </c>
      <c r="D2300" s="25" t="s">
        <v>119</v>
      </c>
      <c r="E2300" s="26">
        <v>102229.28220318528</v>
      </c>
      <c r="F2300" s="26">
        <v>117243.17390668629</v>
      </c>
      <c r="G2300" s="26">
        <v>154918.84990387986</v>
      </c>
      <c r="H2300" s="26">
        <v>190351.63432414227</v>
      </c>
      <c r="I2300" s="26">
        <v>213797.81785785445</v>
      </c>
    </row>
    <row r="2301" spans="1:9" x14ac:dyDescent="0.25">
      <c r="A2301" s="7">
        <v>2294</v>
      </c>
      <c r="B2301" s="7" t="s">
        <v>13</v>
      </c>
      <c r="C2301" s="7" t="s">
        <v>9</v>
      </c>
      <c r="D2301" s="25" t="s">
        <v>120</v>
      </c>
      <c r="E2301" s="26">
        <v>29905.221025748961</v>
      </c>
      <c r="F2301" s="26">
        <v>74861.102469374862</v>
      </c>
      <c r="G2301" s="26">
        <v>112708.36580032272</v>
      </c>
      <c r="H2301" s="26">
        <v>139647.57719974741</v>
      </c>
      <c r="I2301" s="26">
        <v>165900.43926415491</v>
      </c>
    </row>
    <row r="2302" spans="1:9" x14ac:dyDescent="0.25">
      <c r="A2302" s="7">
        <v>2295</v>
      </c>
      <c r="B2302" s="7" t="s">
        <v>13</v>
      </c>
      <c r="C2302" s="7" t="s">
        <v>9</v>
      </c>
      <c r="D2302" s="25" t="s">
        <v>121</v>
      </c>
      <c r="E2302" s="26">
        <v>88183.63331158353</v>
      </c>
      <c r="F2302" s="26">
        <v>109901.68726962744</v>
      </c>
      <c r="G2302" s="26">
        <v>133997.45142398091</v>
      </c>
      <c r="H2302" s="26">
        <v>162578.99873219672</v>
      </c>
      <c r="I2302" s="26">
        <v>200499.79949189644</v>
      </c>
    </row>
    <row r="2303" spans="1:9" x14ac:dyDescent="0.25">
      <c r="A2303" s="7">
        <v>2296</v>
      </c>
      <c r="B2303" s="7" t="s">
        <v>13</v>
      </c>
      <c r="C2303" s="7" t="s">
        <v>9</v>
      </c>
      <c r="D2303" s="25" t="s">
        <v>122</v>
      </c>
      <c r="E2303" s="26">
        <v>102989.16896695431</v>
      </c>
      <c r="F2303" s="26">
        <v>129695.51184199817</v>
      </c>
      <c r="G2303" s="26">
        <v>158007.42191145723</v>
      </c>
      <c r="H2303" s="26">
        <v>196541.03457742225</v>
      </c>
      <c r="I2303" s="26">
        <v>243225.04559671643</v>
      </c>
    </row>
    <row r="2304" spans="1:9" x14ac:dyDescent="0.25">
      <c r="A2304" s="7">
        <v>2297</v>
      </c>
      <c r="B2304" s="7" t="s">
        <v>13</v>
      </c>
      <c r="C2304" s="7" t="s">
        <v>9</v>
      </c>
      <c r="D2304" s="25" t="s">
        <v>123</v>
      </c>
      <c r="E2304" s="26">
        <v>90794.212032273892</v>
      </c>
      <c r="F2304" s="26">
        <v>114571.31399536939</v>
      </c>
      <c r="G2304" s="26">
        <v>146192.40835866131</v>
      </c>
      <c r="H2304" s="26">
        <v>181576.16782642249</v>
      </c>
      <c r="I2304" s="26">
        <v>223811.16440623024</v>
      </c>
    </row>
    <row r="2305" spans="1:9" x14ac:dyDescent="0.25">
      <c r="A2305" s="7">
        <v>2298</v>
      </c>
      <c r="B2305" s="7" t="s">
        <v>13</v>
      </c>
      <c r="C2305" s="7" t="s">
        <v>9</v>
      </c>
      <c r="D2305" s="25" t="s">
        <v>124</v>
      </c>
      <c r="E2305" s="26">
        <v>75363.608232512444</v>
      </c>
      <c r="F2305" s="26">
        <v>96934.587333052681</v>
      </c>
      <c r="G2305" s="26">
        <v>120821.99543927594</v>
      </c>
      <c r="H2305" s="26">
        <v>156389.59847891671</v>
      </c>
      <c r="I2305" s="26">
        <v>209606.18441899947</v>
      </c>
    </row>
    <row r="2306" spans="1:9" x14ac:dyDescent="0.25">
      <c r="A2306" s="7">
        <v>2299</v>
      </c>
      <c r="B2306" s="7" t="s">
        <v>13</v>
      </c>
      <c r="C2306" s="7" t="s">
        <v>9</v>
      </c>
      <c r="D2306" s="25" t="s">
        <v>125</v>
      </c>
      <c r="E2306" s="26">
        <v>78746.329955097171</v>
      </c>
      <c r="F2306" s="26">
        <v>97510.630524942113</v>
      </c>
      <c r="G2306" s="26">
        <v>128641.47536322176</v>
      </c>
      <c r="H2306" s="26">
        <v>166182.33274103695</v>
      </c>
      <c r="I2306" s="26">
        <v>198526.54515372202</v>
      </c>
    </row>
    <row r="2307" spans="1:9" x14ac:dyDescent="0.25">
      <c r="A2307" s="7">
        <v>2300</v>
      </c>
      <c r="B2307" s="7" t="s">
        <v>13</v>
      </c>
      <c r="C2307" s="7" t="s">
        <v>9</v>
      </c>
      <c r="D2307" s="25" t="s">
        <v>126</v>
      </c>
      <c r="E2307" s="26">
        <v>76000.932615028403</v>
      </c>
      <c r="F2307" s="26">
        <v>91872.760987300906</v>
      </c>
      <c r="G2307" s="26">
        <v>120294.97719988773</v>
      </c>
      <c r="H2307" s="26">
        <v>153729.99480572509</v>
      </c>
      <c r="I2307" s="26">
        <v>194788.39252550338</v>
      </c>
    </row>
    <row r="2308" spans="1:9" x14ac:dyDescent="0.25">
      <c r="A2308" s="7">
        <v>2301</v>
      </c>
      <c r="B2308" s="7" t="s">
        <v>13</v>
      </c>
      <c r="C2308" s="7" t="s">
        <v>9</v>
      </c>
      <c r="D2308" s="25" t="s">
        <v>127</v>
      </c>
      <c r="E2308" s="26">
        <v>115086.07599663227</v>
      </c>
      <c r="F2308" s="26">
        <v>142000.77491980634</v>
      </c>
      <c r="G2308" s="26">
        <v>177310.99695881567</v>
      </c>
      <c r="H2308" s="26">
        <v>217964.93882045883</v>
      </c>
      <c r="I2308" s="26" t="s">
        <v>89</v>
      </c>
    </row>
    <row r="2309" spans="1:9" x14ac:dyDescent="0.25">
      <c r="A2309" s="7">
        <v>2302</v>
      </c>
      <c r="B2309" s="7" t="s">
        <v>13</v>
      </c>
      <c r="C2309" s="7" t="s">
        <v>9</v>
      </c>
      <c r="D2309" s="25" t="s">
        <v>128</v>
      </c>
      <c r="E2309" s="26">
        <v>128580.19417259523</v>
      </c>
      <c r="F2309" s="26">
        <v>144243.66649673751</v>
      </c>
      <c r="G2309" s="26">
        <v>160716.05053715006</v>
      </c>
      <c r="H2309" s="26">
        <v>183120.45383021116</v>
      </c>
      <c r="I2309" s="26">
        <v>199825.70639500453</v>
      </c>
    </row>
    <row r="2310" spans="1:9" x14ac:dyDescent="0.25">
      <c r="A2310" s="7">
        <v>2303</v>
      </c>
      <c r="B2310" s="7" t="s">
        <v>13</v>
      </c>
      <c r="C2310" s="7" t="s">
        <v>9</v>
      </c>
      <c r="D2310" s="25" t="s">
        <v>129</v>
      </c>
      <c r="E2310" s="26">
        <v>115686.63166477233</v>
      </c>
      <c r="F2310" s="26">
        <v>141645.34401417244</v>
      </c>
      <c r="G2310" s="26">
        <v>167738.87498295095</v>
      </c>
      <c r="H2310" s="26">
        <v>190388.40303851818</v>
      </c>
      <c r="I2310" s="26">
        <v>204532.10183512239</v>
      </c>
    </row>
    <row r="2311" spans="1:9" x14ac:dyDescent="0.25">
      <c r="A2311" s="7">
        <v>2304</v>
      </c>
      <c r="B2311" s="7" t="s">
        <v>13</v>
      </c>
      <c r="C2311" s="7" t="s">
        <v>9</v>
      </c>
      <c r="D2311" s="25" t="s">
        <v>130</v>
      </c>
      <c r="E2311" s="26">
        <v>83648.825205219939</v>
      </c>
      <c r="F2311" s="26">
        <v>107082.75250080683</v>
      </c>
      <c r="G2311" s="26">
        <v>136031.98695278185</v>
      </c>
      <c r="H2311" s="26">
        <v>182912.09778208096</v>
      </c>
      <c r="I2311" s="26">
        <v>208637.94160710025</v>
      </c>
    </row>
    <row r="2312" spans="1:9" x14ac:dyDescent="0.25">
      <c r="A2312" s="7">
        <v>2305</v>
      </c>
      <c r="B2312" s="7" t="s">
        <v>13</v>
      </c>
      <c r="C2312" s="7" t="s">
        <v>9</v>
      </c>
      <c r="D2312" s="25" t="s">
        <v>131</v>
      </c>
      <c r="E2312" s="26">
        <v>102143.48853630814</v>
      </c>
      <c r="F2312" s="26">
        <v>140346.18277288991</v>
      </c>
      <c r="G2312" s="26">
        <v>179823.52577450359</v>
      </c>
      <c r="H2312" s="26">
        <v>229130.37175261346</v>
      </c>
      <c r="I2312" s="26" t="s">
        <v>89</v>
      </c>
    </row>
    <row r="2313" spans="1:9" x14ac:dyDescent="0.25">
      <c r="A2313" s="7">
        <v>2306</v>
      </c>
      <c r="B2313" s="7" t="s">
        <v>13</v>
      </c>
      <c r="C2313" s="7" t="s">
        <v>9</v>
      </c>
      <c r="D2313" s="25" t="s">
        <v>132</v>
      </c>
      <c r="E2313" s="26">
        <v>94851.026851750488</v>
      </c>
      <c r="F2313" s="26">
        <v>114939.0011391286</v>
      </c>
      <c r="G2313" s="26">
        <v>153864.81342510346</v>
      </c>
      <c r="H2313" s="26">
        <v>195168.3359073879</v>
      </c>
      <c r="I2313" s="26">
        <v>246546.48612867465</v>
      </c>
    </row>
    <row r="2314" spans="1:9" x14ac:dyDescent="0.25">
      <c r="A2314" s="7">
        <v>2307</v>
      </c>
      <c r="B2314" s="7" t="s">
        <v>13</v>
      </c>
      <c r="C2314" s="7" t="s">
        <v>9</v>
      </c>
      <c r="D2314" s="25" t="s">
        <v>133</v>
      </c>
      <c r="E2314" s="26">
        <v>79824.878910124185</v>
      </c>
      <c r="F2314" s="26">
        <v>99508.397339367148</v>
      </c>
      <c r="G2314" s="26">
        <v>121018.09524928084</v>
      </c>
      <c r="H2314" s="26">
        <v>149660.9237481232</v>
      </c>
      <c r="I2314" s="26">
        <v>182715.99797207603</v>
      </c>
    </row>
    <row r="2315" spans="1:9" x14ac:dyDescent="0.25">
      <c r="A2315" s="7">
        <v>2308</v>
      </c>
      <c r="B2315" s="7" t="s">
        <v>13</v>
      </c>
      <c r="C2315" s="7" t="s">
        <v>9</v>
      </c>
      <c r="D2315" s="25" t="s">
        <v>134</v>
      </c>
      <c r="E2315" s="26">
        <v>116899.99923917769</v>
      </c>
      <c r="F2315" s="26">
        <v>145567.34021427066</v>
      </c>
      <c r="G2315" s="26">
        <v>182581.17935269765</v>
      </c>
      <c r="H2315" s="26">
        <v>220698.07992240231</v>
      </c>
      <c r="I2315" s="26" t="s">
        <v>89</v>
      </c>
    </row>
    <row r="2316" spans="1:9" x14ac:dyDescent="0.25">
      <c r="A2316" s="7">
        <v>2309</v>
      </c>
      <c r="B2316" s="7" t="s">
        <v>13</v>
      </c>
      <c r="C2316" s="7" t="s">
        <v>9</v>
      </c>
      <c r="D2316" s="25" t="s">
        <v>135</v>
      </c>
      <c r="E2316" s="26">
        <v>88722.907789097022</v>
      </c>
      <c r="F2316" s="26">
        <v>110195.83698463481</v>
      </c>
      <c r="G2316" s="26">
        <v>133445.92070834211</v>
      </c>
      <c r="H2316" s="26">
        <v>169307.67346299023</v>
      </c>
      <c r="I2316" s="26">
        <v>201700.91082817651</v>
      </c>
    </row>
    <row r="2317" spans="1:9" x14ac:dyDescent="0.25">
      <c r="A2317" s="7">
        <v>2310</v>
      </c>
      <c r="B2317" s="7" t="s">
        <v>13</v>
      </c>
      <c r="C2317" s="7" t="s">
        <v>9</v>
      </c>
      <c r="D2317" s="25" t="s">
        <v>136</v>
      </c>
      <c r="E2317" s="26">
        <v>90708.418365396734</v>
      </c>
      <c r="F2317" s="26">
        <v>112230.37251343577</v>
      </c>
      <c r="G2317" s="26">
        <v>138789.64053097591</v>
      </c>
      <c r="H2317" s="26">
        <v>169467.00455861923</v>
      </c>
      <c r="I2317" s="26">
        <v>202877.50968820599</v>
      </c>
    </row>
    <row r="2318" spans="1:9" x14ac:dyDescent="0.25">
      <c r="A2318" s="7">
        <v>2311</v>
      </c>
      <c r="B2318" s="7" t="s">
        <v>13</v>
      </c>
      <c r="C2318" s="7" t="s">
        <v>9</v>
      </c>
      <c r="D2318" s="25" t="s">
        <v>137</v>
      </c>
      <c r="E2318" s="26">
        <v>81749.10829579737</v>
      </c>
      <c r="F2318" s="26">
        <v>94630.414565494983</v>
      </c>
      <c r="G2318" s="26">
        <v>120319.48967613834</v>
      </c>
      <c r="H2318" s="26">
        <v>148165.66269683573</v>
      </c>
      <c r="I2318" s="26">
        <v>172580.08904244719</v>
      </c>
    </row>
    <row r="2319" spans="1:9" x14ac:dyDescent="0.25">
      <c r="A2319" s="7">
        <v>2312</v>
      </c>
      <c r="B2319" s="7" t="s">
        <v>13</v>
      </c>
      <c r="C2319" s="7" t="s">
        <v>9</v>
      </c>
      <c r="D2319" s="25" t="s">
        <v>138</v>
      </c>
      <c r="E2319" s="26">
        <v>102033.18239318038</v>
      </c>
      <c r="F2319" s="26">
        <v>113468.25256409176</v>
      </c>
      <c r="G2319" s="26">
        <v>132931.15870707919</v>
      </c>
      <c r="H2319" s="26">
        <v>186074.20721841013</v>
      </c>
      <c r="I2319" s="26">
        <v>222303.6471168175</v>
      </c>
    </row>
    <row r="2320" spans="1:9" x14ac:dyDescent="0.25">
      <c r="A2320" s="7">
        <v>2313</v>
      </c>
      <c r="B2320" s="7" t="s">
        <v>13</v>
      </c>
      <c r="C2320" s="7" t="s">
        <v>9</v>
      </c>
      <c r="D2320" s="25" t="s">
        <v>139</v>
      </c>
      <c r="E2320" s="26">
        <v>75437.145661264294</v>
      </c>
      <c r="F2320" s="26">
        <v>90610.368460394282</v>
      </c>
      <c r="G2320" s="26">
        <v>137527.24800406929</v>
      </c>
      <c r="H2320" s="26">
        <v>174467.54971374446</v>
      </c>
      <c r="I2320" s="26">
        <v>212731.52514095276</v>
      </c>
    </row>
    <row r="2321" spans="1:9" x14ac:dyDescent="0.25">
      <c r="A2321" s="7">
        <v>2314</v>
      </c>
      <c r="B2321" s="7" t="s">
        <v>13</v>
      </c>
      <c r="C2321" s="7" t="s">
        <v>9</v>
      </c>
      <c r="D2321" s="25" t="s">
        <v>140</v>
      </c>
      <c r="E2321" s="26">
        <v>101236.52691503541</v>
      </c>
      <c r="F2321" s="26">
        <v>130308.3237482635</v>
      </c>
      <c r="G2321" s="26">
        <v>156095.44876390934</v>
      </c>
      <c r="H2321" s="26">
        <v>196210.116148039</v>
      </c>
      <c r="I2321" s="26">
        <v>246779.35465305549</v>
      </c>
    </row>
    <row r="2322" spans="1:9" x14ac:dyDescent="0.25">
      <c r="A2322" s="7">
        <v>2315</v>
      </c>
      <c r="B2322" s="7" t="s">
        <v>13</v>
      </c>
      <c r="C2322" s="7" t="s">
        <v>9</v>
      </c>
      <c r="D2322" s="25" t="s">
        <v>141</v>
      </c>
      <c r="E2322" s="26">
        <v>106629.27169017048</v>
      </c>
      <c r="F2322" s="26">
        <v>122231.46282368623</v>
      </c>
      <c r="G2322" s="26">
        <v>144979.04078425592</v>
      </c>
      <c r="H2322" s="26">
        <v>165630.80202539815</v>
      </c>
      <c r="I2322" s="26">
        <v>199703.14401375147</v>
      </c>
    </row>
    <row r="2323" spans="1:9" x14ac:dyDescent="0.25">
      <c r="A2323" s="7">
        <v>2316</v>
      </c>
      <c r="B2323" s="7" t="s">
        <v>13</v>
      </c>
      <c r="C2323" s="7" t="s">
        <v>9</v>
      </c>
      <c r="D2323" s="25" t="s">
        <v>142</v>
      </c>
      <c r="E2323" s="26">
        <v>94176.933754858619</v>
      </c>
      <c r="F2323" s="26">
        <v>114522.28904286816</v>
      </c>
      <c r="G2323" s="26">
        <v>143459.26725671787</v>
      </c>
      <c r="H2323" s="26">
        <v>180252.49410888934</v>
      </c>
      <c r="I2323" s="26">
        <v>226139.84965003855</v>
      </c>
    </row>
    <row r="2324" spans="1:9" x14ac:dyDescent="0.25">
      <c r="A2324" s="7">
        <v>2317</v>
      </c>
      <c r="B2324" s="7" t="s">
        <v>13</v>
      </c>
      <c r="C2324" s="7" t="s">
        <v>9</v>
      </c>
      <c r="D2324" s="25" t="s">
        <v>536</v>
      </c>
      <c r="E2324" s="26">
        <v>57481.756807689606</v>
      </c>
      <c r="F2324" s="26">
        <v>78648.280050094705</v>
      </c>
      <c r="G2324" s="26">
        <v>93625.403039219804</v>
      </c>
      <c r="H2324" s="26">
        <v>120294.97719988773</v>
      </c>
      <c r="I2324" s="26">
        <v>195830.17276615446</v>
      </c>
    </row>
    <row r="2325" spans="1:9" x14ac:dyDescent="0.25">
      <c r="A2325" s="7">
        <v>2318</v>
      </c>
      <c r="B2325" s="7" t="s">
        <v>13</v>
      </c>
      <c r="C2325" s="7" t="s">
        <v>9</v>
      </c>
      <c r="D2325" s="25" t="s">
        <v>143</v>
      </c>
      <c r="E2325" s="26">
        <v>83183.088156458281</v>
      </c>
      <c r="F2325" s="26">
        <v>108835.39455272573</v>
      </c>
      <c r="G2325" s="26">
        <v>138740.61557847468</v>
      </c>
      <c r="H2325" s="26">
        <v>182470.87320956989</v>
      </c>
      <c r="I2325" s="26">
        <v>204250.20835824034</v>
      </c>
    </row>
    <row r="2326" spans="1:9" x14ac:dyDescent="0.25">
      <c r="A2326" s="7">
        <v>2319</v>
      </c>
      <c r="B2326" s="7" t="s">
        <v>13</v>
      </c>
      <c r="C2326" s="7" t="s">
        <v>9</v>
      </c>
      <c r="D2326" s="25" t="s">
        <v>144</v>
      </c>
      <c r="E2326" s="26">
        <v>100047.67181688065</v>
      </c>
      <c r="F2326" s="26">
        <v>145959.5398342805</v>
      </c>
      <c r="G2326" s="26">
        <v>198636.85129684975</v>
      </c>
      <c r="H2326" s="26" t="s">
        <v>89</v>
      </c>
      <c r="I2326" s="26" t="s">
        <v>89</v>
      </c>
    </row>
    <row r="2327" spans="1:9" x14ac:dyDescent="0.25">
      <c r="A2327" s="7">
        <v>2320</v>
      </c>
      <c r="B2327" s="7" t="s">
        <v>13</v>
      </c>
      <c r="C2327" s="7" t="s">
        <v>9</v>
      </c>
      <c r="D2327" s="25" t="s">
        <v>145</v>
      </c>
      <c r="E2327" s="26">
        <v>100562.43381814353</v>
      </c>
      <c r="F2327" s="26">
        <v>117500.55490731775</v>
      </c>
      <c r="G2327" s="26">
        <v>147945.05041058021</v>
      </c>
      <c r="H2327" s="26">
        <v>190192.30322851325</v>
      </c>
      <c r="I2327" s="26">
        <v>245565.9870786501</v>
      </c>
    </row>
    <row r="2328" spans="1:9" x14ac:dyDescent="0.25">
      <c r="A2328" s="7">
        <v>2321</v>
      </c>
      <c r="B2328" s="7" t="s">
        <v>13</v>
      </c>
      <c r="C2328" s="7" t="s">
        <v>9</v>
      </c>
      <c r="D2328" s="25" t="s">
        <v>146</v>
      </c>
      <c r="E2328" s="26">
        <v>92779.722608573618</v>
      </c>
      <c r="F2328" s="26">
        <v>107573.00202581911</v>
      </c>
      <c r="G2328" s="26">
        <v>132232.55313393672</v>
      </c>
      <c r="H2328" s="26">
        <v>171035.80303865852</v>
      </c>
      <c r="I2328" s="26">
        <v>191614.0268510489</v>
      </c>
    </row>
    <row r="2329" spans="1:9" x14ac:dyDescent="0.25">
      <c r="A2329" s="7">
        <v>2322</v>
      </c>
      <c r="B2329" s="7" t="s">
        <v>13</v>
      </c>
      <c r="C2329" s="7" t="s">
        <v>9</v>
      </c>
      <c r="D2329" s="25" t="s">
        <v>147</v>
      </c>
      <c r="E2329" s="26">
        <v>89727.919315372186</v>
      </c>
      <c r="F2329" s="26">
        <v>110588.03660464463</v>
      </c>
      <c r="G2329" s="26">
        <v>143998.54173423137</v>
      </c>
      <c r="H2329" s="26">
        <v>170508.7847992703</v>
      </c>
      <c r="I2329" s="26">
        <v>245345.37479239458</v>
      </c>
    </row>
    <row r="2330" spans="1:9" x14ac:dyDescent="0.25">
      <c r="A2330" s="7">
        <v>2323</v>
      </c>
      <c r="B2330" s="7" t="s">
        <v>13</v>
      </c>
      <c r="C2330" s="7" t="s">
        <v>9</v>
      </c>
      <c r="D2330" s="25" t="s">
        <v>148</v>
      </c>
      <c r="E2330" s="26">
        <v>135406.9188083912</v>
      </c>
      <c r="F2330" s="26">
        <v>161696.54958717461</v>
      </c>
      <c r="G2330" s="26">
        <v>178242.47105633898</v>
      </c>
      <c r="H2330" s="26">
        <v>194935.46738300708</v>
      </c>
      <c r="I2330" s="26">
        <v>222450.72197432118</v>
      </c>
    </row>
    <row r="2331" spans="1:9" x14ac:dyDescent="0.25">
      <c r="A2331" s="7">
        <v>2324</v>
      </c>
      <c r="B2331" s="7" t="s">
        <v>13</v>
      </c>
      <c r="C2331" s="7" t="s">
        <v>9</v>
      </c>
      <c r="D2331" s="25" t="s">
        <v>149</v>
      </c>
      <c r="E2331" s="26">
        <v>88306.195692836583</v>
      </c>
      <c r="F2331" s="26">
        <v>103981.92425510418</v>
      </c>
      <c r="G2331" s="26">
        <v>121336.75744053881</v>
      </c>
      <c r="H2331" s="26">
        <v>149624.15503374726</v>
      </c>
      <c r="I2331" s="26">
        <v>191785.61418480318</v>
      </c>
    </row>
    <row r="2332" spans="1:9" x14ac:dyDescent="0.25">
      <c r="A2332" s="7">
        <v>2325</v>
      </c>
      <c r="B2332" s="7" t="s">
        <v>13</v>
      </c>
      <c r="C2332" s="7" t="s">
        <v>9</v>
      </c>
      <c r="D2332" s="25" t="s">
        <v>150</v>
      </c>
      <c r="E2332" s="26">
        <v>77863.880810075061</v>
      </c>
      <c r="F2332" s="26">
        <v>97988.623811829078</v>
      </c>
      <c r="G2332" s="26">
        <v>132195.78441956078</v>
      </c>
      <c r="H2332" s="26">
        <v>163314.37301971513</v>
      </c>
      <c r="I2332" s="26">
        <v>195107.05471676134</v>
      </c>
    </row>
    <row r="2333" spans="1:9" x14ac:dyDescent="0.25">
      <c r="A2333" s="7">
        <v>2326</v>
      </c>
      <c r="B2333" s="7" t="s">
        <v>13</v>
      </c>
      <c r="C2333" s="7" t="s">
        <v>9</v>
      </c>
      <c r="D2333" s="25" t="s">
        <v>151</v>
      </c>
      <c r="E2333" s="26">
        <v>117292.19885918751</v>
      </c>
      <c r="F2333" s="26">
        <v>147221.93236118709</v>
      </c>
      <c r="G2333" s="26">
        <v>186086.46345653545</v>
      </c>
      <c r="H2333" s="26">
        <v>233873.53590710726</v>
      </c>
      <c r="I2333" s="26" t="s">
        <v>89</v>
      </c>
    </row>
    <row r="2334" spans="1:9" x14ac:dyDescent="0.25">
      <c r="A2334" s="7">
        <v>2327</v>
      </c>
      <c r="B2334" s="7" t="s">
        <v>13</v>
      </c>
      <c r="C2334" s="7" t="s">
        <v>9</v>
      </c>
      <c r="D2334" s="25" t="s">
        <v>152</v>
      </c>
      <c r="E2334" s="26">
        <v>132514.44661081876</v>
      </c>
      <c r="F2334" s="26">
        <v>163927.18492598046</v>
      </c>
      <c r="G2334" s="26">
        <v>210108.69018213707</v>
      </c>
      <c r="H2334" s="26" t="s">
        <v>89</v>
      </c>
      <c r="I2334" s="26" t="s">
        <v>89</v>
      </c>
    </row>
    <row r="2335" spans="1:9" x14ac:dyDescent="0.25">
      <c r="A2335" s="7">
        <v>2328</v>
      </c>
      <c r="B2335" s="7" t="s">
        <v>13</v>
      </c>
      <c r="C2335" s="7" t="s">
        <v>9</v>
      </c>
      <c r="D2335" s="25" t="s">
        <v>153</v>
      </c>
      <c r="E2335" s="26">
        <v>77447.168713814623</v>
      </c>
      <c r="F2335" s="26">
        <v>96407.569093664482</v>
      </c>
      <c r="G2335" s="26">
        <v>126974.62697818002</v>
      </c>
      <c r="H2335" s="26">
        <v>178193.44610383778</v>
      </c>
      <c r="I2335" s="26">
        <v>201075.84268378586</v>
      </c>
    </row>
    <row r="2336" spans="1:9" x14ac:dyDescent="0.25">
      <c r="A2336" s="7">
        <v>2329</v>
      </c>
      <c r="B2336" s="7" t="s">
        <v>13</v>
      </c>
      <c r="C2336" s="7" t="s">
        <v>9</v>
      </c>
      <c r="D2336" s="25" t="s">
        <v>154</v>
      </c>
      <c r="E2336" s="26">
        <v>108198.07017020977</v>
      </c>
      <c r="F2336" s="26">
        <v>129609.71817512102</v>
      </c>
      <c r="G2336" s="26">
        <v>158044.19062583314</v>
      </c>
      <c r="H2336" s="26">
        <v>219582.76225299935</v>
      </c>
      <c r="I2336" s="26">
        <v>250652.32590065247</v>
      </c>
    </row>
    <row r="2337" spans="1:9" x14ac:dyDescent="0.25">
      <c r="A2337" s="7">
        <v>2330</v>
      </c>
      <c r="B2337" s="7" t="s">
        <v>13</v>
      </c>
      <c r="C2337" s="7" t="s">
        <v>9</v>
      </c>
      <c r="D2337" s="25" t="s">
        <v>155</v>
      </c>
      <c r="E2337" s="26">
        <v>132367.37175331506</v>
      </c>
      <c r="F2337" s="26">
        <v>164564.50930849643</v>
      </c>
      <c r="G2337" s="26">
        <v>201762.19201880303</v>
      </c>
      <c r="H2337" s="26">
        <v>252380.45547632076</v>
      </c>
      <c r="I2337" s="26" t="s">
        <v>89</v>
      </c>
    </row>
    <row r="2338" spans="1:9" x14ac:dyDescent="0.25">
      <c r="A2338" s="7">
        <v>2331</v>
      </c>
      <c r="B2338" s="7" t="s">
        <v>13</v>
      </c>
      <c r="C2338" s="7" t="s">
        <v>9</v>
      </c>
      <c r="D2338" s="25" t="s">
        <v>539</v>
      </c>
      <c r="E2338" s="26">
        <v>78881.148574475534</v>
      </c>
      <c r="F2338" s="26">
        <v>87239.902975934878</v>
      </c>
      <c r="G2338" s="26">
        <v>102707.27549007225</v>
      </c>
      <c r="H2338" s="26">
        <v>124069.89854248226</v>
      </c>
      <c r="I2338" s="26">
        <v>177776.73400757735</v>
      </c>
    </row>
    <row r="2339" spans="1:9" x14ac:dyDescent="0.25">
      <c r="A2339" s="7">
        <v>2332</v>
      </c>
      <c r="B2339" s="7" t="s">
        <v>13</v>
      </c>
      <c r="C2339" s="7" t="s">
        <v>9</v>
      </c>
      <c r="D2339" s="25" t="s">
        <v>156</v>
      </c>
      <c r="E2339" s="26">
        <v>100145.72172188311</v>
      </c>
      <c r="F2339" s="26">
        <v>126128.94654753385</v>
      </c>
      <c r="G2339" s="26">
        <v>173192.90094871251</v>
      </c>
      <c r="H2339" s="26">
        <v>193219.59404546409</v>
      </c>
      <c r="I2339" s="26">
        <v>214766.06066975373</v>
      </c>
    </row>
    <row r="2340" spans="1:9" x14ac:dyDescent="0.25">
      <c r="A2340" s="7">
        <v>2333</v>
      </c>
      <c r="B2340" s="7" t="s">
        <v>13</v>
      </c>
      <c r="C2340" s="7" t="s">
        <v>9</v>
      </c>
      <c r="D2340" s="25" t="s">
        <v>157</v>
      </c>
      <c r="E2340" s="26">
        <v>102878.86282382655</v>
      </c>
      <c r="F2340" s="26">
        <v>124731.73540124885</v>
      </c>
      <c r="G2340" s="26">
        <v>159833.60139212795</v>
      </c>
      <c r="H2340" s="26">
        <v>206738.22469767765</v>
      </c>
      <c r="I2340" s="26" t="s">
        <v>89</v>
      </c>
    </row>
    <row r="2341" spans="1:9" x14ac:dyDescent="0.25">
      <c r="A2341" s="7">
        <v>2334</v>
      </c>
      <c r="B2341" s="7" t="s">
        <v>13</v>
      </c>
      <c r="C2341" s="7" t="s">
        <v>9</v>
      </c>
      <c r="D2341" s="25" t="s">
        <v>158</v>
      </c>
      <c r="E2341" s="26">
        <v>91995.323368553989</v>
      </c>
      <c r="F2341" s="26">
        <v>119253.19695923665</v>
      </c>
      <c r="G2341" s="26">
        <v>150935.57251315512</v>
      </c>
      <c r="H2341" s="26">
        <v>189665.2849891251</v>
      </c>
      <c r="I2341" s="26">
        <v>234731.47257587875</v>
      </c>
    </row>
    <row r="2342" spans="1:9" x14ac:dyDescent="0.25">
      <c r="A2342" s="7">
        <v>2335</v>
      </c>
      <c r="B2342" s="7" t="s">
        <v>13</v>
      </c>
      <c r="C2342" s="7" t="s">
        <v>9</v>
      </c>
      <c r="D2342" s="25" t="s">
        <v>159</v>
      </c>
      <c r="E2342" s="26">
        <v>119706.677769873</v>
      </c>
      <c r="F2342" s="26">
        <v>146327.22697803969</v>
      </c>
      <c r="G2342" s="26">
        <v>182103.1860658107</v>
      </c>
      <c r="H2342" s="26">
        <v>220367.161493019</v>
      </c>
      <c r="I2342" s="26" t="s">
        <v>89</v>
      </c>
    </row>
    <row r="2343" spans="1:9" x14ac:dyDescent="0.25">
      <c r="A2343" s="7">
        <v>2336</v>
      </c>
      <c r="B2343" s="7" t="s">
        <v>13</v>
      </c>
      <c r="C2343" s="7" t="s">
        <v>9</v>
      </c>
      <c r="D2343" s="25" t="s">
        <v>160</v>
      </c>
      <c r="E2343" s="26">
        <v>102290.56339381183</v>
      </c>
      <c r="F2343" s="26">
        <v>114252.6518041114</v>
      </c>
      <c r="G2343" s="26">
        <v>136068.75566715776</v>
      </c>
      <c r="H2343" s="26">
        <v>163498.21659159474</v>
      </c>
      <c r="I2343" s="26">
        <v>206983.34946018382</v>
      </c>
    </row>
    <row r="2344" spans="1:9" x14ac:dyDescent="0.25">
      <c r="A2344" s="7">
        <v>2337</v>
      </c>
      <c r="B2344" s="7" t="s">
        <v>13</v>
      </c>
      <c r="C2344" s="7" t="s">
        <v>9</v>
      </c>
      <c r="D2344" s="25" t="s">
        <v>161</v>
      </c>
      <c r="E2344" s="26">
        <v>82925.707155826836</v>
      </c>
      <c r="F2344" s="26">
        <v>102584.71310881918</v>
      </c>
      <c r="G2344" s="26">
        <v>130492.16732014311</v>
      </c>
      <c r="H2344" s="26">
        <v>175484.81747814495</v>
      </c>
      <c r="I2344" s="26">
        <v>206909.81203143197</v>
      </c>
    </row>
    <row r="2345" spans="1:9" x14ac:dyDescent="0.25">
      <c r="A2345" s="7">
        <v>2338</v>
      </c>
      <c r="B2345" s="7" t="s">
        <v>13</v>
      </c>
      <c r="C2345" s="7" t="s">
        <v>9</v>
      </c>
      <c r="D2345" s="25" t="s">
        <v>162</v>
      </c>
      <c r="E2345" s="26">
        <v>81430.446104539398</v>
      </c>
      <c r="F2345" s="26">
        <v>95169.689043008475</v>
      </c>
      <c r="G2345" s="26">
        <v>125160.7037356346</v>
      </c>
      <c r="H2345" s="26">
        <v>152173.45256381109</v>
      </c>
      <c r="I2345" s="26">
        <v>183157.22254458707</v>
      </c>
    </row>
    <row r="2346" spans="1:9" ht="15.75" customHeight="1" x14ac:dyDescent="0.25">
      <c r="A2346" s="7">
        <v>2339</v>
      </c>
      <c r="B2346" s="7" t="s">
        <v>13</v>
      </c>
      <c r="C2346" s="7" t="s">
        <v>9</v>
      </c>
      <c r="D2346" s="25" t="s">
        <v>163</v>
      </c>
      <c r="E2346" s="26">
        <v>100917.86472377744</v>
      </c>
      <c r="F2346" s="26">
        <v>116274.93109478705</v>
      </c>
      <c r="G2346" s="26">
        <v>143643.11082859748</v>
      </c>
      <c r="H2346" s="26">
        <v>198857.4635831053</v>
      </c>
      <c r="I2346" s="26" t="s">
        <v>89</v>
      </c>
    </row>
    <row r="2347" spans="1:9" ht="15.75" customHeight="1" x14ac:dyDescent="0.25">
      <c r="A2347" s="7">
        <v>2340</v>
      </c>
      <c r="B2347" s="7" t="s">
        <v>13</v>
      </c>
      <c r="C2347" s="7" t="s">
        <v>9</v>
      </c>
      <c r="D2347" s="25" t="s">
        <v>541</v>
      </c>
      <c r="E2347" s="26">
        <v>61685.646484669887</v>
      </c>
      <c r="F2347" s="26">
        <v>73476.14756121517</v>
      </c>
      <c r="G2347" s="26">
        <v>102045.43863130569</v>
      </c>
      <c r="H2347" s="26">
        <v>141608.57529979653</v>
      </c>
      <c r="I2347" s="26">
        <v>160274.82596463902</v>
      </c>
    </row>
    <row r="2348" spans="1:9" ht="15.75" customHeight="1" x14ac:dyDescent="0.25">
      <c r="A2348" s="7">
        <v>2341</v>
      </c>
      <c r="B2348" s="7" t="s">
        <v>13</v>
      </c>
      <c r="C2348" s="7" t="s">
        <v>9</v>
      </c>
      <c r="D2348" s="25" t="s">
        <v>164</v>
      </c>
      <c r="E2348" s="26">
        <v>99912.853197502263</v>
      </c>
      <c r="F2348" s="26">
        <v>106947.93388142846</v>
      </c>
      <c r="G2348" s="26">
        <v>118346.23533796392</v>
      </c>
      <c r="H2348" s="26">
        <v>136608.03014467127</v>
      </c>
      <c r="I2348" s="26">
        <v>161194.04382403701</v>
      </c>
    </row>
    <row r="2349" spans="1:9" ht="15.75" customHeight="1" x14ac:dyDescent="0.25">
      <c r="A2349" s="7">
        <v>2342</v>
      </c>
      <c r="B2349" s="7" t="s">
        <v>13</v>
      </c>
      <c r="C2349" s="7" t="s">
        <v>9</v>
      </c>
      <c r="D2349" s="25" t="s">
        <v>165</v>
      </c>
      <c r="E2349" s="26">
        <v>88220.402025959425</v>
      </c>
      <c r="F2349" s="26">
        <v>109901.68726962744</v>
      </c>
      <c r="G2349" s="26">
        <v>142319.43711106433</v>
      </c>
      <c r="H2349" s="26">
        <v>173487.05066371989</v>
      </c>
      <c r="I2349" s="26">
        <v>225061.30069501154</v>
      </c>
    </row>
    <row r="2350" spans="1:9" ht="15.75" customHeight="1" x14ac:dyDescent="0.25">
      <c r="A2350" s="7">
        <v>2343</v>
      </c>
      <c r="B2350" s="7" t="s">
        <v>13</v>
      </c>
      <c r="C2350" s="7" t="s">
        <v>9</v>
      </c>
      <c r="D2350" s="25" t="s">
        <v>637</v>
      </c>
      <c r="E2350" s="26">
        <v>112181.34756093453</v>
      </c>
      <c r="F2350" s="26">
        <v>141780.16263355082</v>
      </c>
      <c r="G2350" s="26">
        <v>183990.64673710798</v>
      </c>
      <c r="H2350" s="26">
        <v>241962.65306980984</v>
      </c>
      <c r="I2350" s="26" t="s">
        <v>89</v>
      </c>
    </row>
    <row r="2351" spans="1:9" ht="15.75" customHeight="1" x14ac:dyDescent="0.25">
      <c r="A2351" s="7">
        <v>2344</v>
      </c>
      <c r="B2351" s="7" t="s">
        <v>13</v>
      </c>
      <c r="C2351" s="7" t="s">
        <v>9</v>
      </c>
      <c r="D2351" s="25" t="s">
        <v>166</v>
      </c>
      <c r="E2351" s="26">
        <v>67041.622545429025</v>
      </c>
      <c r="F2351" s="26">
        <v>75069.458517505074</v>
      </c>
      <c r="G2351" s="26">
        <v>104606.99239949482</v>
      </c>
      <c r="H2351" s="26">
        <v>129278.79974573772</v>
      </c>
      <c r="I2351" s="26">
        <v>180485.36263327018</v>
      </c>
    </row>
    <row r="2352" spans="1:9" ht="15.75" customHeight="1" x14ac:dyDescent="0.25">
      <c r="A2352" s="7">
        <v>2345</v>
      </c>
      <c r="B2352" s="7" t="s">
        <v>13</v>
      </c>
      <c r="C2352" s="7" t="s">
        <v>9</v>
      </c>
      <c r="D2352" s="25" t="s">
        <v>168</v>
      </c>
      <c r="E2352" s="26">
        <v>89960.787839753029</v>
      </c>
      <c r="F2352" s="26">
        <v>106408.65940391495</v>
      </c>
      <c r="G2352" s="26">
        <v>126913.3457875535</v>
      </c>
      <c r="H2352" s="26">
        <v>152308.27118318947</v>
      </c>
      <c r="I2352" s="26">
        <v>185510.420264646</v>
      </c>
    </row>
    <row r="2353" spans="1:9" ht="15.75" customHeight="1" x14ac:dyDescent="0.25">
      <c r="A2353" s="7">
        <v>2346</v>
      </c>
      <c r="B2353" s="7" t="s">
        <v>13</v>
      </c>
      <c r="C2353" s="7" t="s">
        <v>9</v>
      </c>
      <c r="D2353" s="25" t="s">
        <v>169</v>
      </c>
      <c r="E2353" s="26">
        <v>77765.830905072609</v>
      </c>
      <c r="F2353" s="26">
        <v>96812.024951799613</v>
      </c>
      <c r="G2353" s="26">
        <v>122832.01849182627</v>
      </c>
      <c r="H2353" s="26">
        <v>152908.82685132953</v>
      </c>
      <c r="I2353" s="26">
        <v>186821.83774405386</v>
      </c>
    </row>
    <row r="2354" spans="1:9" ht="15.75" customHeight="1" x14ac:dyDescent="0.25">
      <c r="A2354" s="7">
        <v>2347</v>
      </c>
      <c r="B2354" s="7" t="s">
        <v>13</v>
      </c>
      <c r="C2354" s="7" t="s">
        <v>9</v>
      </c>
      <c r="D2354" s="25" t="s">
        <v>170</v>
      </c>
      <c r="E2354" s="26">
        <v>98981.379099978934</v>
      </c>
      <c r="F2354" s="26">
        <v>111715.61051217286</v>
      </c>
      <c r="G2354" s="26">
        <v>122599.14996744544</v>
      </c>
      <c r="H2354" s="26">
        <v>153313.28270946466</v>
      </c>
      <c r="I2354" s="26">
        <v>191099.26484978601</v>
      </c>
    </row>
    <row r="2355" spans="1:9" ht="15.75" customHeight="1" x14ac:dyDescent="0.25">
      <c r="A2355" s="7">
        <v>2348</v>
      </c>
      <c r="B2355" s="7" t="s">
        <v>13</v>
      </c>
      <c r="C2355" s="7" t="s">
        <v>9</v>
      </c>
      <c r="D2355" s="25" t="s">
        <v>638</v>
      </c>
      <c r="E2355" s="26">
        <v>64002.075490352901</v>
      </c>
      <c r="F2355" s="26">
        <v>98049.90500245562</v>
      </c>
      <c r="G2355" s="26">
        <v>121508.34477429312</v>
      </c>
      <c r="H2355" s="26">
        <v>182544.41063832174</v>
      </c>
      <c r="I2355" s="26">
        <v>242367.108927945</v>
      </c>
    </row>
    <row r="2356" spans="1:9" ht="15.75" customHeight="1" x14ac:dyDescent="0.25">
      <c r="A2356" s="7">
        <v>2349</v>
      </c>
      <c r="B2356" s="7" t="s">
        <v>13</v>
      </c>
      <c r="C2356" s="7" t="s">
        <v>9</v>
      </c>
      <c r="D2356" s="25" t="s">
        <v>664</v>
      </c>
      <c r="E2356" s="26">
        <v>81969.720582052891</v>
      </c>
      <c r="F2356" s="26">
        <v>88159.120835332898</v>
      </c>
      <c r="G2356" s="26">
        <v>98429.848384340134</v>
      </c>
      <c r="H2356" s="26">
        <v>118775.20367234967</v>
      </c>
      <c r="I2356" s="26">
        <v>141657.60025229774</v>
      </c>
    </row>
    <row r="2357" spans="1:9" ht="15.75" customHeight="1" x14ac:dyDescent="0.25">
      <c r="A2357" s="7">
        <v>2350</v>
      </c>
      <c r="B2357" s="7" t="s">
        <v>13</v>
      </c>
      <c r="C2357" s="7" t="s">
        <v>9</v>
      </c>
      <c r="D2357" s="25" t="s">
        <v>171</v>
      </c>
      <c r="E2357" s="26">
        <v>112843.18441970109</v>
      </c>
      <c r="F2357" s="26">
        <v>133997.45142398091</v>
      </c>
      <c r="G2357" s="26">
        <v>159184.02077148668</v>
      </c>
      <c r="H2357" s="26">
        <v>192226.83875731422</v>
      </c>
      <c r="I2357" s="26">
        <v>226593.33046067494</v>
      </c>
    </row>
    <row r="2358" spans="1:9" ht="15.75" customHeight="1" x14ac:dyDescent="0.25">
      <c r="A2358" s="7">
        <v>2351</v>
      </c>
      <c r="B2358" s="7" t="s">
        <v>13</v>
      </c>
      <c r="C2358" s="7" t="s">
        <v>9</v>
      </c>
      <c r="D2358" s="25" t="s">
        <v>172</v>
      </c>
      <c r="E2358" s="26">
        <v>88085.583406581063</v>
      </c>
      <c r="F2358" s="26">
        <v>107756.84559769872</v>
      </c>
      <c r="G2358" s="26">
        <v>131803.58479955097</v>
      </c>
      <c r="H2358" s="26">
        <v>165888.18302602961</v>
      </c>
      <c r="I2358" s="26">
        <v>211996.15085343432</v>
      </c>
    </row>
    <row r="2359" spans="1:9" ht="15.75" customHeight="1" x14ac:dyDescent="0.25">
      <c r="A2359" s="7">
        <v>2352</v>
      </c>
      <c r="B2359" s="7" t="s">
        <v>13</v>
      </c>
      <c r="C2359" s="7" t="s">
        <v>9</v>
      </c>
      <c r="D2359" s="25" t="s">
        <v>173</v>
      </c>
      <c r="E2359" s="26">
        <v>81099.527675156103</v>
      </c>
      <c r="F2359" s="26">
        <v>95071.639138006023</v>
      </c>
      <c r="G2359" s="26">
        <v>130688.26713014803</v>
      </c>
      <c r="H2359" s="26">
        <v>176600.13514754787</v>
      </c>
      <c r="I2359" s="26">
        <v>225686.36883940219</v>
      </c>
    </row>
    <row r="2360" spans="1:9" ht="15.75" customHeight="1" x14ac:dyDescent="0.25">
      <c r="A2360" s="7">
        <v>2353</v>
      </c>
      <c r="B2360" s="7" t="s">
        <v>13</v>
      </c>
      <c r="C2360" s="7" t="s">
        <v>9</v>
      </c>
      <c r="D2360" s="25" t="s">
        <v>174</v>
      </c>
      <c r="E2360" s="26">
        <v>104631.50487574545</v>
      </c>
      <c r="F2360" s="26">
        <v>136350.64914403984</v>
      </c>
      <c r="G2360" s="26">
        <v>171097.08422928504</v>
      </c>
      <c r="H2360" s="26">
        <v>202044.08549568508</v>
      </c>
      <c r="I2360" s="26">
        <v>249769.87675563039</v>
      </c>
    </row>
    <row r="2361" spans="1:9" ht="15.75" customHeight="1" x14ac:dyDescent="0.25">
      <c r="A2361" s="7">
        <v>2354</v>
      </c>
      <c r="B2361" s="7" t="s">
        <v>13</v>
      </c>
      <c r="C2361" s="7" t="s">
        <v>9</v>
      </c>
      <c r="D2361" s="25" t="s">
        <v>175</v>
      </c>
      <c r="E2361" s="26">
        <v>106469.94059454149</v>
      </c>
      <c r="F2361" s="26">
        <v>133960.68270960497</v>
      </c>
      <c r="G2361" s="26">
        <v>169270.90474861432</v>
      </c>
      <c r="H2361" s="26">
        <v>205488.08840889635</v>
      </c>
      <c r="I2361" s="26">
        <v>252723.63014382933</v>
      </c>
    </row>
    <row r="2362" spans="1:9" ht="15.75" customHeight="1" x14ac:dyDescent="0.25">
      <c r="A2362" s="7">
        <v>2355</v>
      </c>
      <c r="B2362" s="7" t="s">
        <v>13</v>
      </c>
      <c r="C2362" s="7" t="s">
        <v>9</v>
      </c>
      <c r="D2362" s="25" t="s">
        <v>176</v>
      </c>
      <c r="E2362" s="26">
        <v>103160.75630070861</v>
      </c>
      <c r="F2362" s="26">
        <v>126631.45231067143</v>
      </c>
      <c r="G2362" s="26">
        <v>167236.36921981335</v>
      </c>
      <c r="H2362" s="26">
        <v>198207.88296246403</v>
      </c>
      <c r="I2362" s="26">
        <v>237697.48220220301</v>
      </c>
    </row>
    <row r="2363" spans="1:9" ht="15.75" customHeight="1" x14ac:dyDescent="0.25">
      <c r="A2363" s="7">
        <v>2356</v>
      </c>
      <c r="B2363" s="7" t="s">
        <v>13</v>
      </c>
      <c r="C2363" s="7" t="s">
        <v>9</v>
      </c>
      <c r="D2363" s="25" t="s">
        <v>177</v>
      </c>
      <c r="E2363" s="26">
        <v>91480.561367291084</v>
      </c>
      <c r="F2363" s="26">
        <v>113492.76504034238</v>
      </c>
      <c r="G2363" s="26">
        <v>143679.87954297339</v>
      </c>
      <c r="H2363" s="26">
        <v>182311.5421139409</v>
      </c>
      <c r="I2363" s="26">
        <v>222610.05306995017</v>
      </c>
    </row>
    <row r="2364" spans="1:9" ht="15.75" customHeight="1" x14ac:dyDescent="0.25">
      <c r="A2364" s="7">
        <v>2357</v>
      </c>
      <c r="B2364" s="7" t="s">
        <v>13</v>
      </c>
      <c r="C2364" s="7" t="s">
        <v>9</v>
      </c>
      <c r="D2364" s="25" t="s">
        <v>178</v>
      </c>
      <c r="E2364" s="26">
        <v>87668.871310320625</v>
      </c>
      <c r="F2364" s="26">
        <v>92240.448131060126</v>
      </c>
      <c r="G2364" s="26">
        <v>110489.98669964218</v>
      </c>
      <c r="H2364" s="26">
        <v>128359.5818863397</v>
      </c>
      <c r="I2364" s="26">
        <v>158240.29043583805</v>
      </c>
    </row>
    <row r="2365" spans="1:9" ht="15.75" customHeight="1" x14ac:dyDescent="0.25">
      <c r="A2365" s="7">
        <v>2358</v>
      </c>
      <c r="B2365" s="7" t="s">
        <v>13</v>
      </c>
      <c r="C2365" s="7" t="s">
        <v>9</v>
      </c>
      <c r="D2365" s="25" t="s">
        <v>179</v>
      </c>
      <c r="E2365" s="26">
        <v>109938.45598400336</v>
      </c>
      <c r="F2365" s="26">
        <v>140211.36415351153</v>
      </c>
      <c r="G2365" s="26">
        <v>176992.33476755771</v>
      </c>
      <c r="H2365" s="26">
        <v>218871.90044173153</v>
      </c>
      <c r="I2365" s="26" t="s">
        <v>89</v>
      </c>
    </row>
    <row r="2366" spans="1:9" ht="15.75" customHeight="1" x14ac:dyDescent="0.25">
      <c r="A2366" s="7">
        <v>2359</v>
      </c>
      <c r="B2366" s="7" t="s">
        <v>13</v>
      </c>
      <c r="C2366" s="7" t="s">
        <v>9</v>
      </c>
      <c r="D2366" s="25" t="s">
        <v>180</v>
      </c>
      <c r="E2366" s="26">
        <v>75167.508422507541</v>
      </c>
      <c r="F2366" s="26">
        <v>121753.46953679925</v>
      </c>
      <c r="G2366" s="26">
        <v>169650.84813049884</v>
      </c>
      <c r="H2366" s="26">
        <v>222168.82849743913</v>
      </c>
      <c r="I2366" s="26" t="s">
        <v>89</v>
      </c>
    </row>
    <row r="2367" spans="1:9" ht="15.75" customHeight="1" x14ac:dyDescent="0.25">
      <c r="A2367" s="7">
        <v>2360</v>
      </c>
      <c r="B2367" s="7" t="s">
        <v>13</v>
      </c>
      <c r="C2367" s="7" t="s">
        <v>9</v>
      </c>
      <c r="D2367" s="25" t="s">
        <v>181</v>
      </c>
      <c r="E2367" s="26">
        <v>97130.687143057585</v>
      </c>
      <c r="F2367" s="26">
        <v>123640.93020809654</v>
      </c>
      <c r="G2367" s="26">
        <v>161206.30006216234</v>
      </c>
      <c r="H2367" s="26">
        <v>199200.63825061388</v>
      </c>
      <c r="I2367" s="26">
        <v>252564.29904820034</v>
      </c>
    </row>
    <row r="2368" spans="1:9" ht="15.75" customHeight="1" x14ac:dyDescent="0.25">
      <c r="A2368" s="7">
        <v>2361</v>
      </c>
      <c r="B2368" s="7" t="s">
        <v>13</v>
      </c>
      <c r="C2368" s="7" t="s">
        <v>9</v>
      </c>
      <c r="D2368" s="25" t="s">
        <v>182</v>
      </c>
      <c r="E2368" s="26">
        <v>74334.084229986664</v>
      </c>
      <c r="F2368" s="26">
        <v>96493.362760541626</v>
      </c>
      <c r="G2368" s="26">
        <v>128776.29398260014</v>
      </c>
      <c r="H2368" s="26">
        <v>160458.6695365186</v>
      </c>
      <c r="I2368" s="26">
        <v>193219.59404546409</v>
      </c>
    </row>
    <row r="2369" spans="1:9" x14ac:dyDescent="0.25">
      <c r="A2369" s="7">
        <v>2362</v>
      </c>
      <c r="B2369" s="7" t="s">
        <v>13</v>
      </c>
      <c r="C2369" s="7" t="s">
        <v>9</v>
      </c>
      <c r="D2369" s="25" t="s">
        <v>543</v>
      </c>
      <c r="E2369" s="26">
        <v>79922.928815126637</v>
      </c>
      <c r="F2369" s="26">
        <v>94691.695756121509</v>
      </c>
      <c r="G2369" s="26">
        <v>119988.57124675506</v>
      </c>
      <c r="H2369" s="26">
        <v>163718.82887785026</v>
      </c>
      <c r="I2369" s="26">
        <v>201578.34844692345</v>
      </c>
    </row>
    <row r="2370" spans="1:9" x14ac:dyDescent="0.25">
      <c r="A2370" s="7">
        <v>2363</v>
      </c>
      <c r="B2370" s="7" t="s">
        <v>13</v>
      </c>
      <c r="C2370" s="7" t="s">
        <v>9</v>
      </c>
      <c r="D2370" s="25" t="s">
        <v>183</v>
      </c>
      <c r="E2370" s="26">
        <v>99079.429004981401</v>
      </c>
      <c r="F2370" s="26">
        <v>126165.71526190976</v>
      </c>
      <c r="G2370" s="26">
        <v>158387.36529334175</v>
      </c>
      <c r="H2370" s="26">
        <v>195597.30424177364</v>
      </c>
      <c r="I2370" s="26">
        <v>240332.57339914402</v>
      </c>
    </row>
    <row r="2371" spans="1:9" x14ac:dyDescent="0.25">
      <c r="A2371" s="7">
        <v>2364</v>
      </c>
      <c r="B2371" s="7" t="s">
        <v>13</v>
      </c>
      <c r="C2371" s="7" t="s">
        <v>9</v>
      </c>
      <c r="D2371" s="25" t="s">
        <v>639</v>
      </c>
      <c r="E2371" s="26">
        <v>80486.715768890746</v>
      </c>
      <c r="F2371" s="26">
        <v>88722.907789097022</v>
      </c>
      <c r="G2371" s="26">
        <v>103369.11234883883</v>
      </c>
      <c r="H2371" s="26">
        <v>147221.93236118709</v>
      </c>
      <c r="I2371" s="26">
        <v>183353.32235459198</v>
      </c>
    </row>
    <row r="2372" spans="1:9" x14ac:dyDescent="0.25">
      <c r="A2372" s="7">
        <v>2365</v>
      </c>
      <c r="B2372" s="7" t="s">
        <v>13</v>
      </c>
      <c r="C2372" s="7" t="s">
        <v>9</v>
      </c>
      <c r="D2372" s="25" t="s">
        <v>544</v>
      </c>
      <c r="E2372" s="26">
        <v>78636.023811969397</v>
      </c>
      <c r="F2372" s="26">
        <v>92632.647751069948</v>
      </c>
      <c r="G2372" s="26">
        <v>125749.00316564932</v>
      </c>
      <c r="H2372" s="26">
        <v>177323.25319694099</v>
      </c>
      <c r="I2372" s="26">
        <v>201480.29854192099</v>
      </c>
    </row>
    <row r="2373" spans="1:9" x14ac:dyDescent="0.25">
      <c r="A2373" s="7">
        <v>2366</v>
      </c>
      <c r="B2373" s="7" t="s">
        <v>13</v>
      </c>
      <c r="C2373" s="7" t="s">
        <v>9</v>
      </c>
      <c r="D2373" s="25" t="s">
        <v>184</v>
      </c>
      <c r="E2373" s="26">
        <v>69382.564027362663</v>
      </c>
      <c r="F2373" s="26">
        <v>88980.288789728467</v>
      </c>
      <c r="G2373" s="26">
        <v>112561.29094281903</v>
      </c>
      <c r="H2373" s="26">
        <v>164233.59087911315</v>
      </c>
      <c r="I2373" s="26">
        <v>206750.48093580297</v>
      </c>
    </row>
    <row r="2374" spans="1:9" x14ac:dyDescent="0.25">
      <c r="A2374" s="7">
        <v>2367</v>
      </c>
      <c r="B2374" s="7" t="s">
        <v>13</v>
      </c>
      <c r="C2374" s="7" t="s">
        <v>9</v>
      </c>
      <c r="D2374" s="25" t="s">
        <v>185</v>
      </c>
      <c r="E2374" s="26">
        <v>85965.25421090296</v>
      </c>
      <c r="F2374" s="26">
        <v>103798.08068322457</v>
      </c>
      <c r="G2374" s="26">
        <v>126276.02140503754</v>
      </c>
      <c r="H2374" s="26">
        <v>156990.15414705675</v>
      </c>
      <c r="I2374" s="26">
        <v>219276.35629986666</v>
      </c>
    </row>
    <row r="2375" spans="1:9" x14ac:dyDescent="0.25">
      <c r="A2375" s="7">
        <v>2368</v>
      </c>
      <c r="B2375" s="7" t="s">
        <v>13</v>
      </c>
      <c r="C2375" s="7" t="s">
        <v>9</v>
      </c>
      <c r="D2375" s="25" t="s">
        <v>186</v>
      </c>
      <c r="E2375" s="26">
        <v>116814.20557230056</v>
      </c>
      <c r="F2375" s="26">
        <v>152087.65889693398</v>
      </c>
      <c r="G2375" s="26">
        <v>184542.17745274678</v>
      </c>
      <c r="H2375" s="26">
        <v>224374.95135999436</v>
      </c>
      <c r="I2375" s="26" t="s">
        <v>89</v>
      </c>
    </row>
    <row r="2376" spans="1:9" x14ac:dyDescent="0.25">
      <c r="A2376" s="7">
        <v>2369</v>
      </c>
      <c r="B2376" s="7" t="s">
        <v>13</v>
      </c>
      <c r="C2376" s="7" t="s">
        <v>9</v>
      </c>
      <c r="D2376" s="25" t="s">
        <v>187</v>
      </c>
      <c r="E2376" s="26">
        <v>88722.907789097022</v>
      </c>
      <c r="F2376" s="26">
        <v>109448.20645899109</v>
      </c>
      <c r="G2376" s="26">
        <v>137723.34781407422</v>
      </c>
      <c r="H2376" s="26">
        <v>157370.09752894126</v>
      </c>
      <c r="I2376" s="26">
        <v>195805.66028990387</v>
      </c>
    </row>
    <row r="2377" spans="1:9" x14ac:dyDescent="0.25">
      <c r="A2377" s="7">
        <v>2370</v>
      </c>
      <c r="B2377" s="7" t="s">
        <v>13</v>
      </c>
      <c r="C2377" s="7" t="s">
        <v>9</v>
      </c>
      <c r="D2377" s="25" t="s">
        <v>188</v>
      </c>
      <c r="E2377" s="26">
        <v>90769.69955602329</v>
      </c>
      <c r="F2377" s="26">
        <v>113272.15275408684</v>
      </c>
      <c r="G2377" s="26">
        <v>148766.21836497579</v>
      </c>
      <c r="H2377" s="26">
        <v>187593.98074594821</v>
      </c>
      <c r="I2377" s="26">
        <v>220293.62406426715</v>
      </c>
    </row>
    <row r="2378" spans="1:9" x14ac:dyDescent="0.25">
      <c r="A2378" s="7">
        <v>2371</v>
      </c>
      <c r="B2378" s="7" t="s">
        <v>13</v>
      </c>
      <c r="C2378" s="7" t="s">
        <v>9</v>
      </c>
      <c r="D2378" s="25" t="s">
        <v>189</v>
      </c>
      <c r="E2378" s="26">
        <v>107144.03369143336</v>
      </c>
      <c r="F2378" s="26">
        <v>126055.409118782</v>
      </c>
      <c r="G2378" s="26">
        <v>173646.38175934891</v>
      </c>
      <c r="H2378" s="26">
        <v>236153.19619841431</v>
      </c>
      <c r="I2378" s="26" t="s">
        <v>89</v>
      </c>
    </row>
    <row r="2379" spans="1:9" x14ac:dyDescent="0.25">
      <c r="A2379" s="7">
        <v>2372</v>
      </c>
      <c r="B2379" s="7" t="s">
        <v>13</v>
      </c>
      <c r="C2379" s="7" t="s">
        <v>9</v>
      </c>
      <c r="D2379" s="25" t="s">
        <v>545</v>
      </c>
      <c r="E2379" s="26">
        <v>105599.7476876447</v>
      </c>
      <c r="F2379" s="26">
        <v>136779.61747842559</v>
      </c>
      <c r="G2379" s="26">
        <v>166697.09474229984</v>
      </c>
      <c r="H2379" s="26">
        <v>203796.72754760401</v>
      </c>
      <c r="I2379" s="26" t="s">
        <v>89</v>
      </c>
    </row>
    <row r="2380" spans="1:9" x14ac:dyDescent="0.25">
      <c r="A2380" s="7">
        <v>2373</v>
      </c>
      <c r="B2380" s="7" t="s">
        <v>13</v>
      </c>
      <c r="C2380" s="7" t="s">
        <v>9</v>
      </c>
      <c r="D2380" s="25" t="s">
        <v>190</v>
      </c>
      <c r="E2380" s="26">
        <v>108492.21988521714</v>
      </c>
      <c r="F2380" s="26">
        <v>136289.36795341331</v>
      </c>
      <c r="G2380" s="26">
        <v>161696.54958717461</v>
      </c>
      <c r="H2380" s="26">
        <v>198563.31386809793</v>
      </c>
      <c r="I2380" s="26">
        <v>247330.88536869429</v>
      </c>
    </row>
    <row r="2381" spans="1:9" x14ac:dyDescent="0.25">
      <c r="A2381" s="7">
        <v>2374</v>
      </c>
      <c r="B2381" s="7" t="s">
        <v>13</v>
      </c>
      <c r="C2381" s="7" t="s">
        <v>9</v>
      </c>
      <c r="D2381" s="25" t="s">
        <v>191</v>
      </c>
      <c r="E2381" s="26">
        <v>83489.49410959096</v>
      </c>
      <c r="F2381" s="26">
        <v>94152.421278608002</v>
      </c>
      <c r="G2381" s="26">
        <v>119118.37833985826</v>
      </c>
      <c r="H2381" s="26">
        <v>148410.78745934187</v>
      </c>
      <c r="I2381" s="26">
        <v>170741.65332365115</v>
      </c>
    </row>
    <row r="2382" spans="1:9" x14ac:dyDescent="0.25">
      <c r="A2382" s="7">
        <v>2375</v>
      </c>
      <c r="B2382" s="7" t="s">
        <v>13</v>
      </c>
      <c r="C2382" s="7" t="s">
        <v>9</v>
      </c>
      <c r="D2382" s="25" t="s">
        <v>192</v>
      </c>
      <c r="E2382" s="26">
        <v>96701.718808671838</v>
      </c>
      <c r="F2382" s="26">
        <v>113688.86485034729</v>
      </c>
      <c r="G2382" s="26">
        <v>145849.23369115274</v>
      </c>
      <c r="H2382" s="26">
        <v>193268.6189979653</v>
      </c>
      <c r="I2382" s="26">
        <v>230944.29499515891</v>
      </c>
    </row>
    <row r="2383" spans="1:9" x14ac:dyDescent="0.25">
      <c r="A2383" s="7">
        <v>2376</v>
      </c>
      <c r="B2383" s="7" t="s">
        <v>13</v>
      </c>
      <c r="C2383" s="7" t="s">
        <v>9</v>
      </c>
      <c r="D2383" s="25" t="s">
        <v>193</v>
      </c>
      <c r="E2383" s="26">
        <v>106506.7093089174</v>
      </c>
      <c r="F2383" s="26">
        <v>132269.32184831263</v>
      </c>
      <c r="G2383" s="26">
        <v>161500.44977716971</v>
      </c>
      <c r="H2383" s="26">
        <v>205095.88878888651</v>
      </c>
      <c r="I2383" s="26">
        <v>245970.44293678523</v>
      </c>
    </row>
    <row r="2384" spans="1:9" x14ac:dyDescent="0.25">
      <c r="A2384" s="7">
        <v>2377</v>
      </c>
      <c r="B2384" s="7" t="s">
        <v>13</v>
      </c>
      <c r="C2384" s="7" t="s">
        <v>9</v>
      </c>
      <c r="D2384" s="25" t="s">
        <v>194</v>
      </c>
      <c r="E2384" s="26">
        <v>92044.348321055208</v>
      </c>
      <c r="F2384" s="26">
        <v>137894.93514782851</v>
      </c>
      <c r="G2384" s="26">
        <v>170337.19746551602</v>
      </c>
      <c r="H2384" s="26">
        <v>198036.29562870972</v>
      </c>
      <c r="I2384" s="26">
        <v>243274.07054921769</v>
      </c>
    </row>
    <row r="2385" spans="1:9" x14ac:dyDescent="0.25">
      <c r="A2385" s="7">
        <v>2378</v>
      </c>
      <c r="B2385" s="7" t="s">
        <v>13</v>
      </c>
      <c r="C2385" s="7" t="s">
        <v>9</v>
      </c>
      <c r="D2385" s="25" t="s">
        <v>546</v>
      </c>
      <c r="E2385" s="26">
        <v>130320.57998638881</v>
      </c>
      <c r="F2385" s="26">
        <v>151131.67232316002</v>
      </c>
      <c r="G2385" s="26">
        <v>185167.24559713743</v>
      </c>
      <c r="H2385" s="26">
        <v>245737.57441240438</v>
      </c>
      <c r="I2385" s="26" t="s">
        <v>89</v>
      </c>
    </row>
    <row r="2386" spans="1:9" x14ac:dyDescent="0.25">
      <c r="A2386" s="7">
        <v>2379</v>
      </c>
      <c r="B2386" s="7" t="s">
        <v>13</v>
      </c>
      <c r="C2386" s="7" t="s">
        <v>9</v>
      </c>
      <c r="D2386" s="25" t="s">
        <v>195</v>
      </c>
      <c r="E2386" s="26">
        <v>121728.95706054864</v>
      </c>
      <c r="F2386" s="26">
        <v>157259.7913858135</v>
      </c>
      <c r="G2386" s="26">
        <v>188292.58631909068</v>
      </c>
      <c r="H2386" s="26">
        <v>229154.88422886407</v>
      </c>
      <c r="I2386" s="26" t="s">
        <v>89</v>
      </c>
    </row>
    <row r="2387" spans="1:9" x14ac:dyDescent="0.25">
      <c r="A2387" s="7">
        <v>2380</v>
      </c>
      <c r="B2387" s="7" t="s">
        <v>13</v>
      </c>
      <c r="C2387" s="7" t="s">
        <v>9</v>
      </c>
      <c r="D2387" s="25" t="s">
        <v>196</v>
      </c>
      <c r="E2387" s="26">
        <v>69027.133121728752</v>
      </c>
      <c r="F2387" s="26">
        <v>76062.213805654945</v>
      </c>
      <c r="G2387" s="26">
        <v>96910.074856802079</v>
      </c>
      <c r="H2387" s="26">
        <v>144782.94097425102</v>
      </c>
      <c r="I2387" s="26">
        <v>204434.05193011995</v>
      </c>
    </row>
    <row r="2388" spans="1:9" x14ac:dyDescent="0.25">
      <c r="A2388" s="7">
        <v>2381</v>
      </c>
      <c r="B2388" s="7" t="s">
        <v>13</v>
      </c>
      <c r="C2388" s="7" t="s">
        <v>9</v>
      </c>
      <c r="D2388" s="25" t="s">
        <v>197</v>
      </c>
      <c r="E2388" s="26">
        <v>99569.678529993675</v>
      </c>
      <c r="F2388" s="26">
        <v>132220.29689581139</v>
      </c>
      <c r="G2388" s="26">
        <v>155813.55528702727</v>
      </c>
      <c r="H2388" s="26">
        <v>199837.96263312985</v>
      </c>
      <c r="I2388" s="26">
        <v>251277.39404504315</v>
      </c>
    </row>
    <row r="2389" spans="1:9" x14ac:dyDescent="0.25">
      <c r="A2389" s="7">
        <v>2382</v>
      </c>
      <c r="B2389" s="7" t="s">
        <v>13</v>
      </c>
      <c r="C2389" s="7" t="s">
        <v>9</v>
      </c>
      <c r="D2389" s="25" t="s">
        <v>198</v>
      </c>
      <c r="E2389" s="26">
        <v>99863.828245001045</v>
      </c>
      <c r="F2389" s="26">
        <v>131055.95427390725</v>
      </c>
      <c r="G2389" s="26">
        <v>167812.41241170277</v>
      </c>
      <c r="H2389" s="26">
        <v>196639.08448242472</v>
      </c>
      <c r="I2389" s="26">
        <v>237905.83825033324</v>
      </c>
    </row>
    <row r="2390" spans="1:9" x14ac:dyDescent="0.25">
      <c r="A2390" s="7">
        <v>2383</v>
      </c>
      <c r="B2390" s="7" t="s">
        <v>13</v>
      </c>
      <c r="C2390" s="7" t="s">
        <v>9</v>
      </c>
      <c r="D2390" s="25" t="s">
        <v>199</v>
      </c>
      <c r="E2390" s="26">
        <v>102780.8129188241</v>
      </c>
      <c r="F2390" s="26">
        <v>122635.91868182136</v>
      </c>
      <c r="G2390" s="26">
        <v>160164.51982151123</v>
      </c>
      <c r="H2390" s="26">
        <v>195536.02305114709</v>
      </c>
      <c r="I2390" s="26">
        <v>245933.67422240929</v>
      </c>
    </row>
    <row r="2391" spans="1:9" x14ac:dyDescent="0.25">
      <c r="A2391" s="7">
        <v>2384</v>
      </c>
      <c r="B2391" s="7" t="s">
        <v>13</v>
      </c>
      <c r="C2391" s="7" t="s">
        <v>9</v>
      </c>
      <c r="D2391" s="25" t="s">
        <v>201</v>
      </c>
      <c r="E2391" s="26">
        <v>70939.106269276628</v>
      </c>
      <c r="F2391" s="26">
        <v>85683.360734020898</v>
      </c>
      <c r="G2391" s="26">
        <v>136608.03014467127</v>
      </c>
      <c r="H2391" s="26">
        <v>157884.85953020415</v>
      </c>
      <c r="I2391" s="26">
        <v>180154.44420388687</v>
      </c>
    </row>
    <row r="2392" spans="1:9" x14ac:dyDescent="0.25">
      <c r="A2392" s="7">
        <v>2385</v>
      </c>
      <c r="B2392" s="7" t="s">
        <v>13</v>
      </c>
      <c r="C2392" s="7" t="s">
        <v>9</v>
      </c>
      <c r="D2392" s="25" t="s">
        <v>202</v>
      </c>
      <c r="E2392" s="26">
        <v>83060.525775205213</v>
      </c>
      <c r="F2392" s="26">
        <v>100059.92805500595</v>
      </c>
      <c r="G2392" s="26">
        <v>126079.92159503262</v>
      </c>
      <c r="H2392" s="26">
        <v>180558.90006202203</v>
      </c>
      <c r="I2392" s="26">
        <v>238138.70677471408</v>
      </c>
    </row>
    <row r="2393" spans="1:9" x14ac:dyDescent="0.25">
      <c r="A2393" s="7">
        <v>2386</v>
      </c>
      <c r="B2393" s="7" t="s">
        <v>13</v>
      </c>
      <c r="C2393" s="7" t="s">
        <v>9</v>
      </c>
      <c r="D2393" s="25" t="s">
        <v>203</v>
      </c>
      <c r="E2393" s="26">
        <v>130737.29208264925</v>
      </c>
      <c r="F2393" s="26">
        <v>164674.81545162422</v>
      </c>
      <c r="G2393" s="26">
        <v>197043.54034055985</v>
      </c>
      <c r="H2393" s="26">
        <v>250125.30766126429</v>
      </c>
      <c r="I2393" s="26" t="s">
        <v>89</v>
      </c>
    </row>
    <row r="2394" spans="1:9" x14ac:dyDescent="0.25">
      <c r="A2394" s="7">
        <v>2387</v>
      </c>
      <c r="B2394" s="7" t="s">
        <v>13</v>
      </c>
      <c r="C2394" s="7" t="s">
        <v>9</v>
      </c>
      <c r="D2394" s="25" t="s">
        <v>204</v>
      </c>
      <c r="E2394" s="26">
        <v>114044.29575598119</v>
      </c>
      <c r="F2394" s="26">
        <v>136375.16162029046</v>
      </c>
      <c r="G2394" s="26">
        <v>160238.05725026308</v>
      </c>
      <c r="H2394" s="26">
        <v>190976.70246853289</v>
      </c>
      <c r="I2394" s="26">
        <v>225441.24407689608</v>
      </c>
    </row>
    <row r="2395" spans="1:9" x14ac:dyDescent="0.25">
      <c r="A2395" s="7">
        <v>2388</v>
      </c>
      <c r="B2395" s="7" t="s">
        <v>13</v>
      </c>
      <c r="C2395" s="7" t="s">
        <v>9</v>
      </c>
      <c r="D2395" s="25" t="s">
        <v>205</v>
      </c>
      <c r="E2395" s="26">
        <v>103957.41177885357</v>
      </c>
      <c r="F2395" s="26">
        <v>129609.71817512102</v>
      </c>
      <c r="G2395" s="26">
        <v>161917.16187343013</v>
      </c>
      <c r="H2395" s="26">
        <v>196393.95971991858</v>
      </c>
      <c r="I2395" s="26">
        <v>242305.82773731844</v>
      </c>
    </row>
    <row r="2396" spans="1:9" x14ac:dyDescent="0.25">
      <c r="A2396" s="7">
        <v>2389</v>
      </c>
      <c r="B2396" s="7" t="s">
        <v>13</v>
      </c>
      <c r="C2396" s="7" t="s">
        <v>9</v>
      </c>
      <c r="D2396" s="25" t="s">
        <v>207</v>
      </c>
      <c r="E2396" s="26">
        <v>98576.923241843819</v>
      </c>
      <c r="F2396" s="26">
        <v>120282.72096176243</v>
      </c>
      <c r="G2396" s="26">
        <v>152357.2961356907</v>
      </c>
      <c r="H2396" s="26">
        <v>184946.63331088191</v>
      </c>
      <c r="I2396" s="26">
        <v>222806.15287995507</v>
      </c>
    </row>
    <row r="2397" spans="1:9" x14ac:dyDescent="0.25">
      <c r="A2397" s="7">
        <v>2390</v>
      </c>
      <c r="B2397" s="7" t="s">
        <v>13</v>
      </c>
      <c r="C2397" s="7" t="s">
        <v>9</v>
      </c>
      <c r="D2397" s="25" t="s">
        <v>208</v>
      </c>
      <c r="E2397" s="26">
        <v>106837.6277383007</v>
      </c>
      <c r="F2397" s="26">
        <v>138213.5973390865</v>
      </c>
      <c r="G2397" s="26">
        <v>179688.70715512522</v>
      </c>
      <c r="H2397" s="26">
        <v>227598.34198695011</v>
      </c>
      <c r="I2397" s="26" t="s">
        <v>89</v>
      </c>
    </row>
    <row r="2398" spans="1:9" x14ac:dyDescent="0.25">
      <c r="A2398" s="7">
        <v>2391</v>
      </c>
      <c r="B2398" s="7" t="s">
        <v>13</v>
      </c>
      <c r="C2398" s="7" t="s">
        <v>9</v>
      </c>
      <c r="D2398" s="25" t="s">
        <v>209</v>
      </c>
      <c r="E2398" s="26">
        <v>74566.952754367492</v>
      </c>
      <c r="F2398" s="26">
        <v>98454.360860590736</v>
      </c>
      <c r="G2398" s="26">
        <v>122733.96858682382</v>
      </c>
      <c r="H2398" s="26">
        <v>156745.02938455061</v>
      </c>
      <c r="I2398" s="26">
        <v>198440.75148684485</v>
      </c>
    </row>
    <row r="2399" spans="1:9" x14ac:dyDescent="0.25">
      <c r="A2399" s="7">
        <v>2392</v>
      </c>
      <c r="B2399" s="7" t="s">
        <v>13</v>
      </c>
      <c r="C2399" s="7" t="s">
        <v>9</v>
      </c>
      <c r="D2399" s="25" t="s">
        <v>210</v>
      </c>
      <c r="E2399" s="26">
        <v>93245.459657335276</v>
      </c>
      <c r="F2399" s="26">
        <v>109607.53755462007</v>
      </c>
      <c r="G2399" s="26">
        <v>127820.30740882619</v>
      </c>
      <c r="H2399" s="26">
        <v>153055.90170883323</v>
      </c>
      <c r="I2399" s="26">
        <v>187581.72450782289</v>
      </c>
    </row>
    <row r="2400" spans="1:9" x14ac:dyDescent="0.25">
      <c r="A2400" s="7">
        <v>2393</v>
      </c>
      <c r="B2400" s="7" t="s">
        <v>13</v>
      </c>
      <c r="C2400" s="7" t="s">
        <v>9</v>
      </c>
      <c r="D2400" s="25" t="s">
        <v>211</v>
      </c>
      <c r="E2400" s="26">
        <v>110232.60569901073</v>
      </c>
      <c r="F2400" s="26">
        <v>135566.24990402019</v>
      </c>
      <c r="G2400" s="26">
        <v>165679.82697789936</v>
      </c>
      <c r="H2400" s="26">
        <v>201933.77935255735</v>
      </c>
      <c r="I2400" s="26">
        <v>251951.48714193501</v>
      </c>
    </row>
    <row r="2401" spans="1:9" x14ac:dyDescent="0.25">
      <c r="A2401" s="7">
        <v>2394</v>
      </c>
      <c r="B2401" s="7" t="s">
        <v>13</v>
      </c>
      <c r="C2401" s="7" t="s">
        <v>9</v>
      </c>
      <c r="D2401" s="25" t="s">
        <v>212</v>
      </c>
      <c r="E2401" s="26">
        <v>58474.512095839462</v>
      </c>
      <c r="F2401" s="26">
        <v>82325.151487686788</v>
      </c>
      <c r="G2401" s="26">
        <v>105256.5730201361</v>
      </c>
      <c r="H2401" s="26">
        <v>118959.04724422928</v>
      </c>
      <c r="I2401" s="26">
        <v>127599.69512257067</v>
      </c>
    </row>
    <row r="2402" spans="1:9" x14ac:dyDescent="0.25">
      <c r="A2402" s="7">
        <v>2395</v>
      </c>
      <c r="B2402" s="7" t="s">
        <v>13</v>
      </c>
      <c r="C2402" s="7" t="s">
        <v>9</v>
      </c>
      <c r="D2402" s="25" t="s">
        <v>213</v>
      </c>
      <c r="E2402" s="26">
        <v>74750.796326247102</v>
      </c>
      <c r="F2402" s="26">
        <v>90843.236984775125</v>
      </c>
      <c r="G2402" s="26">
        <v>115416.99442601556</v>
      </c>
      <c r="H2402" s="26">
        <v>146351.73945429031</v>
      </c>
      <c r="I2402" s="26">
        <v>193268.6189979653</v>
      </c>
    </row>
    <row r="2403" spans="1:9" x14ac:dyDescent="0.25">
      <c r="A2403" s="7">
        <v>2396</v>
      </c>
      <c r="B2403" s="7" t="s">
        <v>13</v>
      </c>
      <c r="C2403" s="7" t="s">
        <v>9</v>
      </c>
      <c r="D2403" s="25" t="s">
        <v>214</v>
      </c>
      <c r="E2403" s="26">
        <v>58560.305762716613</v>
      </c>
      <c r="F2403" s="26">
        <v>76846.613045674589</v>
      </c>
      <c r="G2403" s="26">
        <v>102829.83787132532</v>
      </c>
      <c r="H2403" s="26">
        <v>147197.41988493648</v>
      </c>
      <c r="I2403" s="26">
        <v>185044.68321588438</v>
      </c>
    </row>
    <row r="2404" spans="1:9" x14ac:dyDescent="0.25">
      <c r="A2404" s="7">
        <v>2397</v>
      </c>
      <c r="B2404" s="7" t="s">
        <v>13</v>
      </c>
      <c r="C2404" s="7" t="s">
        <v>9</v>
      </c>
      <c r="D2404" s="25" t="s">
        <v>215</v>
      </c>
      <c r="E2404" s="26">
        <v>58033.287523328414</v>
      </c>
      <c r="F2404" s="26">
        <v>73721.272323721307</v>
      </c>
      <c r="G2404" s="26">
        <v>94483.339707991297</v>
      </c>
      <c r="H2404" s="26">
        <v>119057.09714923173</v>
      </c>
      <c r="I2404" s="26">
        <v>141914.9812529292</v>
      </c>
    </row>
    <row r="2405" spans="1:9" x14ac:dyDescent="0.25">
      <c r="A2405" s="7">
        <v>2398</v>
      </c>
      <c r="B2405" s="7" t="s">
        <v>13</v>
      </c>
      <c r="C2405" s="7" t="s">
        <v>9</v>
      </c>
      <c r="D2405" s="25" t="s">
        <v>549</v>
      </c>
      <c r="E2405" s="26">
        <v>41438.341101662802</v>
      </c>
      <c r="F2405" s="26">
        <v>46291.811399284357</v>
      </c>
      <c r="G2405" s="26">
        <v>139267.63381786289</v>
      </c>
      <c r="H2405" s="26">
        <v>176085.37314628495</v>
      </c>
      <c r="I2405" s="26">
        <v>197778.91462807829</v>
      </c>
    </row>
    <row r="2406" spans="1:9" x14ac:dyDescent="0.25">
      <c r="A2406" s="7">
        <v>2399</v>
      </c>
      <c r="B2406" s="7" t="s">
        <v>13</v>
      </c>
      <c r="C2406" s="7" t="s">
        <v>9</v>
      </c>
      <c r="D2406" s="25" t="s">
        <v>217</v>
      </c>
      <c r="E2406" s="26">
        <v>84126.818492106919</v>
      </c>
      <c r="F2406" s="26">
        <v>98417.592146214825</v>
      </c>
      <c r="G2406" s="26">
        <v>113112.82165845786</v>
      </c>
      <c r="H2406" s="26">
        <v>128396.35060071562</v>
      </c>
      <c r="I2406" s="26">
        <v>167371.18783919173</v>
      </c>
    </row>
    <row r="2407" spans="1:9" x14ac:dyDescent="0.25">
      <c r="A2407" s="7">
        <v>2400</v>
      </c>
      <c r="B2407" s="7" t="s">
        <v>13</v>
      </c>
      <c r="C2407" s="7" t="s">
        <v>9</v>
      </c>
      <c r="D2407" s="25" t="s">
        <v>641</v>
      </c>
      <c r="E2407" s="26">
        <v>71478.38074679015</v>
      </c>
      <c r="F2407" s="26">
        <v>89384.744647863597</v>
      </c>
      <c r="G2407" s="26">
        <v>121238.70753553636</v>
      </c>
      <c r="H2407" s="26">
        <v>150800.75389377674</v>
      </c>
      <c r="I2407" s="26">
        <v>179271.99505886479</v>
      </c>
    </row>
    <row r="2408" spans="1:9" x14ac:dyDescent="0.25">
      <c r="A2408" s="7">
        <v>2401</v>
      </c>
      <c r="B2408" s="7" t="s">
        <v>13</v>
      </c>
      <c r="C2408" s="7" t="s">
        <v>9</v>
      </c>
      <c r="D2408" s="25" t="s">
        <v>642</v>
      </c>
      <c r="E2408" s="26">
        <v>82423.201392689254</v>
      </c>
      <c r="F2408" s="26">
        <v>89813.712982249344</v>
      </c>
      <c r="G2408" s="26">
        <v>105330.11044888794</v>
      </c>
      <c r="H2408" s="26">
        <v>125454.85345064197</v>
      </c>
      <c r="I2408" s="26">
        <v>177151.6658631867</v>
      </c>
    </row>
    <row r="2409" spans="1:9" x14ac:dyDescent="0.25">
      <c r="A2409" s="7">
        <v>2402</v>
      </c>
      <c r="B2409" s="7" t="s">
        <v>13</v>
      </c>
      <c r="C2409" s="7" t="s">
        <v>9</v>
      </c>
      <c r="D2409" s="25" t="s">
        <v>218</v>
      </c>
      <c r="E2409" s="26">
        <v>89397.00088598892</v>
      </c>
      <c r="F2409" s="26">
        <v>107389.1584539395</v>
      </c>
      <c r="G2409" s="26">
        <v>142294.92463481371</v>
      </c>
      <c r="H2409" s="26">
        <v>172555.57656619657</v>
      </c>
      <c r="I2409" s="26">
        <v>210746.01456465304</v>
      </c>
    </row>
    <row r="2410" spans="1:9" x14ac:dyDescent="0.25">
      <c r="A2410" s="7">
        <v>2403</v>
      </c>
      <c r="B2410" s="7" t="s">
        <v>13</v>
      </c>
      <c r="C2410" s="7" t="s">
        <v>9</v>
      </c>
      <c r="D2410" s="25" t="s">
        <v>643</v>
      </c>
      <c r="E2410" s="26">
        <v>79824.878910124185</v>
      </c>
      <c r="F2410" s="26">
        <v>89421.513362239522</v>
      </c>
      <c r="G2410" s="26">
        <v>112009.76022718023</v>
      </c>
      <c r="H2410" s="26">
        <v>139047.02153160737</v>
      </c>
      <c r="I2410" s="26">
        <v>202227.92906756472</v>
      </c>
    </row>
    <row r="2411" spans="1:9" x14ac:dyDescent="0.25">
      <c r="A2411" s="7">
        <v>2404</v>
      </c>
      <c r="B2411" s="7" t="s">
        <v>13</v>
      </c>
      <c r="C2411" s="7" t="s">
        <v>9</v>
      </c>
      <c r="D2411" s="25" t="s">
        <v>644</v>
      </c>
      <c r="E2411" s="26">
        <v>82974.732108328069</v>
      </c>
      <c r="F2411" s="26">
        <v>96383.056617413866</v>
      </c>
      <c r="G2411" s="26">
        <v>128384.09436259032</v>
      </c>
      <c r="H2411" s="26">
        <v>178340.52096134145</v>
      </c>
      <c r="I2411" s="26">
        <v>200659.13058752543</v>
      </c>
    </row>
    <row r="2412" spans="1:9" x14ac:dyDescent="0.25">
      <c r="A2412" s="7">
        <v>2405</v>
      </c>
      <c r="B2412" s="7" t="s">
        <v>13</v>
      </c>
      <c r="C2412" s="7" t="s">
        <v>9</v>
      </c>
      <c r="D2412" s="25" t="s">
        <v>645</v>
      </c>
      <c r="E2412" s="26">
        <v>81602.033438293685</v>
      </c>
      <c r="F2412" s="26">
        <v>96922.331094927373</v>
      </c>
      <c r="G2412" s="26">
        <v>117745.67966982389</v>
      </c>
      <c r="H2412" s="26">
        <v>138299.39100596364</v>
      </c>
      <c r="I2412" s="26">
        <v>160887.63787090435</v>
      </c>
    </row>
    <row r="2413" spans="1:9" x14ac:dyDescent="0.25">
      <c r="A2413" s="7">
        <v>2406</v>
      </c>
      <c r="B2413" s="7" t="s">
        <v>13</v>
      </c>
      <c r="C2413" s="7" t="s">
        <v>9</v>
      </c>
      <c r="D2413" s="25" t="s">
        <v>646</v>
      </c>
      <c r="E2413" s="26">
        <v>95905.0633305269</v>
      </c>
      <c r="F2413" s="26">
        <v>109705.58745962253</v>
      </c>
      <c r="G2413" s="26">
        <v>126043.15288065669</v>
      </c>
      <c r="H2413" s="26">
        <v>166402.94502729247</v>
      </c>
      <c r="I2413" s="26">
        <v>241251.79125854204</v>
      </c>
    </row>
    <row r="2414" spans="1:9" x14ac:dyDescent="0.25">
      <c r="A2414" s="7">
        <v>2407</v>
      </c>
      <c r="B2414" s="7" t="s">
        <v>13</v>
      </c>
      <c r="C2414" s="7" t="s">
        <v>9</v>
      </c>
      <c r="D2414" s="25" t="s">
        <v>647</v>
      </c>
      <c r="E2414" s="26">
        <v>80449.947054514822</v>
      </c>
      <c r="F2414" s="26">
        <v>95145.176566757858</v>
      </c>
      <c r="G2414" s="26">
        <v>117047.07409668138</v>
      </c>
      <c r="H2414" s="26">
        <v>142674.86801669822</v>
      </c>
      <c r="I2414" s="26">
        <v>174626.88080937346</v>
      </c>
    </row>
    <row r="2415" spans="1:9" x14ac:dyDescent="0.25">
      <c r="A2415" s="7">
        <v>2408</v>
      </c>
      <c r="B2415" s="7" t="s">
        <v>13</v>
      </c>
      <c r="C2415" s="7" t="s">
        <v>9</v>
      </c>
      <c r="D2415" s="25" t="s">
        <v>550</v>
      </c>
      <c r="E2415" s="26">
        <v>86835.447117799748</v>
      </c>
      <c r="F2415" s="26">
        <v>98822.048004349956</v>
      </c>
      <c r="G2415" s="26">
        <v>114657.10766224652</v>
      </c>
      <c r="H2415" s="26">
        <v>133090.48980270818</v>
      </c>
      <c r="I2415" s="26">
        <v>216653.52134105098</v>
      </c>
    </row>
    <row r="2416" spans="1:9" x14ac:dyDescent="0.25">
      <c r="A2416" s="7">
        <v>2409</v>
      </c>
      <c r="B2416" s="7" t="s">
        <v>13</v>
      </c>
      <c r="C2416" s="7" t="s">
        <v>9</v>
      </c>
      <c r="D2416" s="25" t="s">
        <v>219</v>
      </c>
      <c r="E2416" s="26">
        <v>73598.709942468238</v>
      </c>
      <c r="F2416" s="26">
        <v>93061.616085455695</v>
      </c>
      <c r="G2416" s="26">
        <v>117708.91095544797</v>
      </c>
      <c r="H2416" s="26">
        <v>148312.73755433943</v>
      </c>
      <c r="I2416" s="26">
        <v>178646.92691447411</v>
      </c>
    </row>
    <row r="2417" spans="1:9" x14ac:dyDescent="0.25">
      <c r="A2417" s="7">
        <v>2410</v>
      </c>
      <c r="B2417" s="7" t="s">
        <v>13</v>
      </c>
      <c r="C2417" s="7" t="s">
        <v>9</v>
      </c>
      <c r="D2417" s="25" t="s">
        <v>220</v>
      </c>
      <c r="E2417" s="26">
        <v>103454.90601571598</v>
      </c>
      <c r="F2417" s="26">
        <v>127072.67688318247</v>
      </c>
      <c r="G2417" s="26">
        <v>162346.13020781588</v>
      </c>
      <c r="H2417" s="26">
        <v>198710.3887256016</v>
      </c>
      <c r="I2417" s="26">
        <v>240173.24230351503</v>
      </c>
    </row>
    <row r="2418" spans="1:9" x14ac:dyDescent="0.25">
      <c r="A2418" s="7">
        <v>2411</v>
      </c>
      <c r="B2418" s="7" t="s">
        <v>13</v>
      </c>
      <c r="C2418" s="7" t="s">
        <v>9</v>
      </c>
      <c r="D2418" s="25" t="s">
        <v>221</v>
      </c>
      <c r="E2418" s="26">
        <v>84568.043064617959</v>
      </c>
      <c r="F2418" s="26">
        <v>112843.18441970109</v>
      </c>
      <c r="G2418" s="26">
        <v>161341.11868154071</v>
      </c>
      <c r="H2418" s="26">
        <v>191565.00189854763</v>
      </c>
      <c r="I2418" s="26">
        <v>235846.79024528168</v>
      </c>
    </row>
    <row r="2419" spans="1:9" x14ac:dyDescent="0.25">
      <c r="A2419" s="7">
        <v>2412</v>
      </c>
      <c r="B2419" s="7" t="s">
        <v>13</v>
      </c>
      <c r="C2419" s="7" t="s">
        <v>9</v>
      </c>
      <c r="D2419" s="25" t="s">
        <v>224</v>
      </c>
      <c r="E2419" s="26">
        <v>90745.187079772659</v>
      </c>
      <c r="F2419" s="26">
        <v>111017.00493903038</v>
      </c>
      <c r="G2419" s="26">
        <v>136718.33628779906</v>
      </c>
      <c r="H2419" s="26">
        <v>163265.3480672139</v>
      </c>
      <c r="I2419" s="26">
        <v>196822.92805430433</v>
      </c>
    </row>
    <row r="2420" spans="1:9" x14ac:dyDescent="0.25">
      <c r="A2420" s="7">
        <v>2413</v>
      </c>
      <c r="B2420" s="7" t="s">
        <v>13</v>
      </c>
      <c r="C2420" s="7" t="s">
        <v>9</v>
      </c>
      <c r="D2420" s="25" t="s">
        <v>225</v>
      </c>
      <c r="E2420" s="26">
        <v>77655.524761944849</v>
      </c>
      <c r="F2420" s="26">
        <v>97461.60557244088</v>
      </c>
      <c r="G2420" s="26">
        <v>124756.24787749945</v>
      </c>
      <c r="H2420" s="26">
        <v>157235.27890956288</v>
      </c>
      <c r="I2420" s="26">
        <v>192067.50766168523</v>
      </c>
    </row>
    <row r="2421" spans="1:9" x14ac:dyDescent="0.25">
      <c r="A2421" s="7">
        <v>2414</v>
      </c>
      <c r="B2421" s="7" t="s">
        <v>13</v>
      </c>
      <c r="C2421" s="7" t="s">
        <v>9</v>
      </c>
      <c r="D2421" s="25" t="s">
        <v>227</v>
      </c>
      <c r="E2421" s="26">
        <v>98650.460670595654</v>
      </c>
      <c r="F2421" s="26">
        <v>114154.60189910895</v>
      </c>
      <c r="G2421" s="26">
        <v>135737.83723777451</v>
      </c>
      <c r="H2421" s="26">
        <v>150433.06675001752</v>
      </c>
      <c r="I2421" s="26">
        <v>159282.07067648915</v>
      </c>
    </row>
    <row r="2422" spans="1:9" x14ac:dyDescent="0.25">
      <c r="A2422" s="7">
        <v>2415</v>
      </c>
      <c r="B2422" s="7" t="s">
        <v>13</v>
      </c>
      <c r="C2422" s="7" t="s">
        <v>9</v>
      </c>
      <c r="D2422" s="25" t="s">
        <v>228</v>
      </c>
      <c r="E2422" s="26">
        <v>88612.601645969276</v>
      </c>
      <c r="F2422" s="26">
        <v>112230.37251343577</v>
      </c>
      <c r="G2422" s="26">
        <v>140113.31424850906</v>
      </c>
      <c r="H2422" s="26">
        <v>176220.19176566333</v>
      </c>
      <c r="I2422" s="26">
        <v>215501.43495727211</v>
      </c>
    </row>
    <row r="2423" spans="1:9" x14ac:dyDescent="0.25">
      <c r="A2423" s="7">
        <v>2416</v>
      </c>
      <c r="B2423" s="7" t="s">
        <v>13</v>
      </c>
      <c r="C2423" s="7" t="s">
        <v>9</v>
      </c>
      <c r="D2423" s="25" t="s">
        <v>229</v>
      </c>
      <c r="E2423" s="26">
        <v>87288.927928436111</v>
      </c>
      <c r="F2423" s="26">
        <v>103834.8493976005</v>
      </c>
      <c r="G2423" s="26">
        <v>136007.47447653124</v>
      </c>
      <c r="H2423" s="26">
        <v>166280.38264603942</v>
      </c>
      <c r="I2423" s="26">
        <v>198391.72653434362</v>
      </c>
    </row>
    <row r="2424" spans="1:9" x14ac:dyDescent="0.25">
      <c r="A2424" s="7">
        <v>2417</v>
      </c>
      <c r="B2424" s="7" t="s">
        <v>13</v>
      </c>
      <c r="C2424" s="7" t="s">
        <v>9</v>
      </c>
      <c r="D2424" s="25" t="s">
        <v>230</v>
      </c>
      <c r="E2424" s="26">
        <v>78476.692716340403</v>
      </c>
      <c r="F2424" s="26">
        <v>101077.19581940644</v>
      </c>
      <c r="G2424" s="26">
        <v>141939.49372917981</v>
      </c>
      <c r="H2424" s="26">
        <v>191074.75237353536</v>
      </c>
      <c r="I2424" s="26">
        <v>253005.52362071141</v>
      </c>
    </row>
    <row r="2425" spans="1:9" x14ac:dyDescent="0.25">
      <c r="A2425" s="7">
        <v>2418</v>
      </c>
      <c r="B2425" s="7" t="s">
        <v>13</v>
      </c>
      <c r="C2425" s="7" t="s">
        <v>9</v>
      </c>
      <c r="D2425" s="25" t="s">
        <v>231</v>
      </c>
      <c r="E2425" s="26">
        <v>84629.324255244501</v>
      </c>
      <c r="F2425" s="26">
        <v>92841.00379920016</v>
      </c>
      <c r="G2425" s="26">
        <v>111458.22951154142</v>
      </c>
      <c r="H2425" s="26">
        <v>155396.84319076684</v>
      </c>
      <c r="I2425" s="26">
        <v>191246.33970728968</v>
      </c>
    </row>
    <row r="2426" spans="1:9" x14ac:dyDescent="0.25">
      <c r="A2426" s="7">
        <v>2419</v>
      </c>
      <c r="B2426" s="7" t="s">
        <v>13</v>
      </c>
      <c r="C2426" s="7" t="s">
        <v>9</v>
      </c>
      <c r="D2426" s="25" t="s">
        <v>232</v>
      </c>
      <c r="E2426" s="26">
        <v>88894.495122851309</v>
      </c>
      <c r="F2426" s="26">
        <v>101922.87625005261</v>
      </c>
      <c r="G2426" s="26">
        <v>126288.27764316283</v>
      </c>
      <c r="H2426" s="26">
        <v>166782.88840917699</v>
      </c>
      <c r="I2426" s="26">
        <v>211040.16427966041</v>
      </c>
    </row>
    <row r="2427" spans="1:9" x14ac:dyDescent="0.25">
      <c r="A2427" s="7">
        <v>2420</v>
      </c>
      <c r="B2427" s="7" t="s">
        <v>13</v>
      </c>
      <c r="C2427" s="7" t="s">
        <v>9</v>
      </c>
      <c r="D2427" s="25" t="s">
        <v>233</v>
      </c>
      <c r="E2427" s="26">
        <v>90352.987459762851</v>
      </c>
      <c r="F2427" s="26">
        <v>115257.66333038658</v>
      </c>
      <c r="G2427" s="26">
        <v>151487.10322879392</v>
      </c>
      <c r="H2427" s="26">
        <v>183500.39721209568</v>
      </c>
      <c r="I2427" s="26">
        <v>207976.10474833366</v>
      </c>
    </row>
    <row r="2428" spans="1:9" x14ac:dyDescent="0.25">
      <c r="A2428" s="7">
        <v>2421</v>
      </c>
      <c r="B2428" s="7" t="s">
        <v>13</v>
      </c>
      <c r="C2428" s="7" t="s">
        <v>9</v>
      </c>
      <c r="D2428" s="25" t="s">
        <v>234</v>
      </c>
      <c r="E2428" s="26">
        <v>108259.3513608363</v>
      </c>
      <c r="F2428" s="26">
        <v>125920.59049940361</v>
      </c>
      <c r="G2428" s="26">
        <v>155298.7932857644</v>
      </c>
      <c r="H2428" s="26">
        <v>187385.62469781798</v>
      </c>
      <c r="I2428" s="26">
        <v>232684.68080895246</v>
      </c>
    </row>
    <row r="2429" spans="1:9" x14ac:dyDescent="0.25">
      <c r="A2429" s="7">
        <v>2422</v>
      </c>
      <c r="B2429" s="7" t="s">
        <v>13</v>
      </c>
      <c r="C2429" s="7" t="s">
        <v>9</v>
      </c>
      <c r="D2429" s="25" t="s">
        <v>235</v>
      </c>
      <c r="E2429" s="26">
        <v>114620.33894787062</v>
      </c>
      <c r="F2429" s="26">
        <v>141902.7250148039</v>
      </c>
      <c r="G2429" s="26">
        <v>175877.01709815476</v>
      </c>
      <c r="H2429" s="26">
        <v>229167.1404669894</v>
      </c>
      <c r="I2429" s="26" t="s">
        <v>89</v>
      </c>
    </row>
    <row r="2430" spans="1:9" x14ac:dyDescent="0.25">
      <c r="A2430" s="7">
        <v>2423</v>
      </c>
      <c r="B2430" s="7" t="s">
        <v>13</v>
      </c>
      <c r="C2430" s="7" t="s">
        <v>9</v>
      </c>
      <c r="D2430" s="25" t="s">
        <v>236</v>
      </c>
      <c r="E2430" s="26">
        <v>82827.657250824384</v>
      </c>
      <c r="F2430" s="26">
        <v>93429.303229214886</v>
      </c>
      <c r="G2430" s="26">
        <v>117500.55490731775</v>
      </c>
      <c r="H2430" s="26">
        <v>150114.40455875953</v>
      </c>
      <c r="I2430" s="26">
        <v>171697.63989742511</v>
      </c>
    </row>
    <row r="2431" spans="1:9" x14ac:dyDescent="0.25">
      <c r="A2431" s="7">
        <v>2424</v>
      </c>
      <c r="B2431" s="7" t="s">
        <v>13</v>
      </c>
      <c r="C2431" s="7" t="s">
        <v>9</v>
      </c>
      <c r="D2431" s="25" t="s">
        <v>237</v>
      </c>
      <c r="E2431" s="26">
        <v>99201.991386234469</v>
      </c>
      <c r="F2431" s="26">
        <v>124572.40430561986</v>
      </c>
      <c r="G2431" s="26">
        <v>161635.26839654808</v>
      </c>
      <c r="H2431" s="26">
        <v>195192.84838363851</v>
      </c>
      <c r="I2431" s="26">
        <v>243923.65116985896</v>
      </c>
    </row>
    <row r="2432" spans="1:9" x14ac:dyDescent="0.25">
      <c r="A2432" s="7">
        <v>2425</v>
      </c>
      <c r="B2432" s="7" t="s">
        <v>13</v>
      </c>
      <c r="C2432" s="7" t="s">
        <v>9</v>
      </c>
      <c r="D2432" s="25" t="s">
        <v>238</v>
      </c>
      <c r="E2432" s="26">
        <v>106004.20354577982</v>
      </c>
      <c r="F2432" s="26">
        <v>122954.58087307934</v>
      </c>
      <c r="G2432" s="26">
        <v>148545.60607872024</v>
      </c>
      <c r="H2432" s="26">
        <v>181931.59873205639</v>
      </c>
      <c r="I2432" s="26">
        <v>220023.98682551039</v>
      </c>
    </row>
    <row r="2433" spans="1:9" x14ac:dyDescent="0.25">
      <c r="A2433" s="7">
        <v>2426</v>
      </c>
      <c r="B2433" s="7" t="s">
        <v>13</v>
      </c>
      <c r="C2433" s="7" t="s">
        <v>9</v>
      </c>
      <c r="D2433" s="25" t="s">
        <v>239</v>
      </c>
      <c r="E2433" s="26">
        <v>96383.056617413866</v>
      </c>
      <c r="F2433" s="26">
        <v>112450.98479969127</v>
      </c>
      <c r="G2433" s="26">
        <v>142258.15592043777</v>
      </c>
      <c r="H2433" s="26">
        <v>188500.94236722091</v>
      </c>
      <c r="I2433" s="26">
        <v>230625.63280390089</v>
      </c>
    </row>
    <row r="2434" spans="1:9" x14ac:dyDescent="0.25">
      <c r="A2434" s="7">
        <v>2427</v>
      </c>
      <c r="B2434" s="7" t="s">
        <v>13</v>
      </c>
      <c r="C2434" s="7" t="s">
        <v>9</v>
      </c>
      <c r="D2434" s="25" t="s">
        <v>240</v>
      </c>
      <c r="E2434" s="26">
        <v>92068.86079730581</v>
      </c>
      <c r="F2434" s="26">
        <v>122979.09334932995</v>
      </c>
      <c r="G2434" s="26">
        <v>147994.07536308144</v>
      </c>
      <c r="H2434" s="26">
        <v>168523.27422297059</v>
      </c>
      <c r="I2434" s="26" t="s">
        <v>89</v>
      </c>
    </row>
    <row r="2435" spans="1:9" x14ac:dyDescent="0.25">
      <c r="A2435" s="7">
        <v>2428</v>
      </c>
      <c r="B2435" s="7" t="s">
        <v>13</v>
      </c>
      <c r="C2435" s="7" t="s">
        <v>9</v>
      </c>
      <c r="D2435" s="25" t="s">
        <v>241</v>
      </c>
      <c r="E2435" s="26">
        <v>96505.618998666934</v>
      </c>
      <c r="F2435" s="26">
        <v>131533.94756079419</v>
      </c>
      <c r="G2435" s="26">
        <v>167175.08802918682</v>
      </c>
      <c r="H2435" s="26">
        <v>206493.09993517151</v>
      </c>
      <c r="I2435" s="26">
        <v>248286.87194246822</v>
      </c>
    </row>
    <row r="2436" spans="1:9" x14ac:dyDescent="0.25">
      <c r="A2436" s="7">
        <v>2429</v>
      </c>
      <c r="B2436" s="7" t="s">
        <v>13</v>
      </c>
      <c r="C2436" s="7" t="s">
        <v>9</v>
      </c>
      <c r="D2436" s="25" t="s">
        <v>242</v>
      </c>
      <c r="E2436" s="26">
        <v>93686.684229846345</v>
      </c>
      <c r="F2436" s="26">
        <v>114166.85813723425</v>
      </c>
      <c r="G2436" s="26">
        <v>157210.76643331227</v>
      </c>
      <c r="H2436" s="26">
        <v>231839.00037830629</v>
      </c>
      <c r="I2436" s="26" t="s">
        <v>89</v>
      </c>
    </row>
    <row r="2437" spans="1:9" x14ac:dyDescent="0.25">
      <c r="A2437" s="7">
        <v>2430</v>
      </c>
      <c r="B2437" s="7" t="s">
        <v>13</v>
      </c>
      <c r="C2437" s="7" t="s">
        <v>9</v>
      </c>
      <c r="D2437" s="25" t="s">
        <v>243</v>
      </c>
      <c r="E2437" s="26">
        <v>80376.409625762986</v>
      </c>
      <c r="F2437" s="26">
        <v>104055.46168385602</v>
      </c>
      <c r="G2437" s="26">
        <v>135051.4879027573</v>
      </c>
      <c r="H2437" s="26">
        <v>167775.64369732686</v>
      </c>
      <c r="I2437" s="26">
        <v>208147.69208208797</v>
      </c>
    </row>
    <row r="2438" spans="1:9" x14ac:dyDescent="0.25">
      <c r="A2438" s="7">
        <v>2431</v>
      </c>
      <c r="B2438" s="7" t="s">
        <v>13</v>
      </c>
      <c r="C2438" s="7" t="s">
        <v>9</v>
      </c>
      <c r="D2438" s="25" t="s">
        <v>245</v>
      </c>
      <c r="E2438" s="26">
        <v>109558.51260211885</v>
      </c>
      <c r="F2438" s="26">
        <v>124707.22292499822</v>
      </c>
      <c r="G2438" s="26">
        <v>146645.88916929768</v>
      </c>
      <c r="H2438" s="26">
        <v>183610.70335522344</v>
      </c>
      <c r="I2438" s="26">
        <v>229363.2402769943</v>
      </c>
    </row>
    <row r="2439" spans="1:9" x14ac:dyDescent="0.25">
      <c r="A2439" s="7">
        <v>2432</v>
      </c>
      <c r="B2439" s="7" t="s">
        <v>13</v>
      </c>
      <c r="C2439" s="7" t="s">
        <v>9</v>
      </c>
      <c r="D2439" s="25" t="s">
        <v>246</v>
      </c>
      <c r="E2439" s="26">
        <v>104092.23039823194</v>
      </c>
      <c r="F2439" s="26">
        <v>121459.3198217919</v>
      </c>
      <c r="G2439" s="26">
        <v>143226.39873233702</v>
      </c>
      <c r="H2439" s="26">
        <v>167922.71855483053</v>
      </c>
      <c r="I2439" s="26">
        <v>201553.83597067281</v>
      </c>
    </row>
    <row r="2440" spans="1:9" x14ac:dyDescent="0.25">
      <c r="A2440" s="7">
        <v>2433</v>
      </c>
      <c r="B2440" s="7" t="s">
        <v>13</v>
      </c>
      <c r="C2440" s="7" t="s">
        <v>9</v>
      </c>
      <c r="D2440" s="25" t="s">
        <v>247</v>
      </c>
      <c r="E2440" s="26">
        <v>104656.01735199605</v>
      </c>
      <c r="F2440" s="26">
        <v>132257.0656101873</v>
      </c>
      <c r="G2440" s="26">
        <v>166697.09474229984</v>
      </c>
      <c r="H2440" s="26">
        <v>204948.81393138287</v>
      </c>
      <c r="I2440" s="26">
        <v>247196.06674931591</v>
      </c>
    </row>
    <row r="2441" spans="1:9" x14ac:dyDescent="0.25">
      <c r="A2441" s="7">
        <v>2434</v>
      </c>
      <c r="B2441" s="7" t="s">
        <v>13</v>
      </c>
      <c r="C2441" s="7" t="s">
        <v>9</v>
      </c>
      <c r="D2441" s="25" t="s">
        <v>248</v>
      </c>
      <c r="E2441" s="26">
        <v>100305.05281751209</v>
      </c>
      <c r="F2441" s="26">
        <v>132673.77770644776</v>
      </c>
      <c r="G2441" s="26">
        <v>165716.5956922753</v>
      </c>
      <c r="H2441" s="26">
        <v>199029.05091685956</v>
      </c>
      <c r="I2441" s="26">
        <v>248691.32780060338</v>
      </c>
    </row>
    <row r="2442" spans="1:9" x14ac:dyDescent="0.25">
      <c r="A2442" s="7">
        <v>2435</v>
      </c>
      <c r="B2442" s="7" t="s">
        <v>13</v>
      </c>
      <c r="C2442" s="7" t="s">
        <v>9</v>
      </c>
      <c r="D2442" s="25" t="s">
        <v>249</v>
      </c>
      <c r="E2442" s="26">
        <v>79126.273336981685</v>
      </c>
      <c r="F2442" s="26">
        <v>111899.45408405247</v>
      </c>
      <c r="G2442" s="26">
        <v>139488.24610411841</v>
      </c>
      <c r="H2442" s="26">
        <v>174872.00557187956</v>
      </c>
      <c r="I2442" s="26">
        <v>222328.15959306812</v>
      </c>
    </row>
    <row r="2443" spans="1:9" x14ac:dyDescent="0.25">
      <c r="A2443" s="7">
        <v>2436</v>
      </c>
      <c r="B2443" s="7" t="s">
        <v>13</v>
      </c>
      <c r="C2443" s="7" t="s">
        <v>9</v>
      </c>
      <c r="D2443" s="25" t="s">
        <v>250</v>
      </c>
      <c r="E2443" s="26">
        <v>84653.836731495117</v>
      </c>
      <c r="F2443" s="26">
        <v>105930.666117028</v>
      </c>
      <c r="G2443" s="26">
        <v>132735.05889707428</v>
      </c>
      <c r="H2443" s="26">
        <v>173425.76947309336</v>
      </c>
      <c r="I2443" s="26">
        <v>201173.89258878829</v>
      </c>
    </row>
    <row r="2444" spans="1:9" x14ac:dyDescent="0.25">
      <c r="A2444" s="7">
        <v>2437</v>
      </c>
      <c r="B2444" s="7" t="s">
        <v>13</v>
      </c>
      <c r="C2444" s="7" t="s">
        <v>9</v>
      </c>
      <c r="D2444" s="25" t="s">
        <v>251</v>
      </c>
      <c r="E2444" s="26">
        <v>103626.49334947027</v>
      </c>
      <c r="F2444" s="26">
        <v>132428.65294394162</v>
      </c>
      <c r="G2444" s="26">
        <v>164895.42773787971</v>
      </c>
      <c r="H2444" s="26">
        <v>196161.09119553777</v>
      </c>
      <c r="I2444" s="26">
        <v>233922.56085960849</v>
      </c>
    </row>
    <row r="2445" spans="1:9" x14ac:dyDescent="0.25">
      <c r="A2445" s="7">
        <v>2438</v>
      </c>
      <c r="B2445" s="7" t="s">
        <v>13</v>
      </c>
      <c r="C2445" s="7" t="s">
        <v>9</v>
      </c>
      <c r="D2445" s="25" t="s">
        <v>252</v>
      </c>
      <c r="E2445" s="26">
        <v>110208.0932227601</v>
      </c>
      <c r="F2445" s="26">
        <v>128298.30069571317</v>
      </c>
      <c r="G2445" s="26">
        <v>153460.35756696833</v>
      </c>
      <c r="H2445" s="26">
        <v>182397.33578081807</v>
      </c>
      <c r="I2445" s="26">
        <v>200352.72463439274</v>
      </c>
    </row>
    <row r="2446" spans="1:9" x14ac:dyDescent="0.25">
      <c r="A2446" s="7">
        <v>2439</v>
      </c>
      <c r="B2446" s="7" t="s">
        <v>13</v>
      </c>
      <c r="C2446" s="7" t="s">
        <v>9</v>
      </c>
      <c r="D2446" s="25" t="s">
        <v>561</v>
      </c>
      <c r="E2446" s="26">
        <v>79506.216718866199</v>
      </c>
      <c r="F2446" s="26">
        <v>102756.30044257347</v>
      </c>
      <c r="G2446" s="26">
        <v>130957.90436890478</v>
      </c>
      <c r="H2446" s="26">
        <v>166255.8701697888</v>
      </c>
      <c r="I2446" s="26">
        <v>239413.355539746</v>
      </c>
    </row>
    <row r="2447" spans="1:9" x14ac:dyDescent="0.25">
      <c r="A2447" s="7">
        <v>2440</v>
      </c>
      <c r="B2447" s="7" t="s">
        <v>13</v>
      </c>
      <c r="C2447" s="7" t="s">
        <v>9</v>
      </c>
      <c r="D2447" s="25" t="s">
        <v>253</v>
      </c>
      <c r="E2447" s="26">
        <v>116017.55009415559</v>
      </c>
      <c r="F2447" s="26">
        <v>137135.04838405948</v>
      </c>
      <c r="G2447" s="26">
        <v>161770.08701592646</v>
      </c>
      <c r="H2447" s="26">
        <v>199261.9194412404</v>
      </c>
      <c r="I2447" s="26">
        <v>249537.00823124955</v>
      </c>
    </row>
    <row r="2448" spans="1:9" x14ac:dyDescent="0.25">
      <c r="A2448" s="7">
        <v>2441</v>
      </c>
      <c r="B2448" s="7" t="s">
        <v>13</v>
      </c>
      <c r="C2448" s="7" t="s">
        <v>9</v>
      </c>
      <c r="D2448" s="25" t="s">
        <v>254</v>
      </c>
      <c r="E2448" s="26">
        <v>51353.637745036125</v>
      </c>
      <c r="F2448" s="26">
        <v>73390.353894338026</v>
      </c>
      <c r="G2448" s="26">
        <v>110220.34946088541</v>
      </c>
      <c r="H2448" s="26">
        <v>147896.02545807898</v>
      </c>
      <c r="I2448" s="26">
        <v>175374.51133501716</v>
      </c>
    </row>
    <row r="2449" spans="1:9" x14ac:dyDescent="0.25">
      <c r="A2449" s="7">
        <v>2442</v>
      </c>
      <c r="B2449" s="7" t="s">
        <v>13</v>
      </c>
      <c r="C2449" s="7" t="s">
        <v>9</v>
      </c>
      <c r="D2449" s="25" t="s">
        <v>562</v>
      </c>
      <c r="E2449" s="26">
        <v>81185.321342033247</v>
      </c>
      <c r="F2449" s="26">
        <v>89421.513362239522</v>
      </c>
      <c r="G2449" s="26">
        <v>114546.80151911877</v>
      </c>
      <c r="H2449" s="26">
        <v>145555.08397614537</v>
      </c>
      <c r="I2449" s="26">
        <v>158657.00253209847</v>
      </c>
    </row>
    <row r="2450" spans="1:9" x14ac:dyDescent="0.25">
      <c r="A2450" s="7">
        <v>2443</v>
      </c>
      <c r="B2450" s="7" t="s">
        <v>13</v>
      </c>
      <c r="C2450" s="7" t="s">
        <v>9</v>
      </c>
      <c r="D2450" s="25" t="s">
        <v>255</v>
      </c>
      <c r="E2450" s="26">
        <v>85989.766687153562</v>
      </c>
      <c r="F2450" s="26">
        <v>100390.84648438924</v>
      </c>
      <c r="G2450" s="26">
        <v>134843.13185462708</v>
      </c>
      <c r="H2450" s="26">
        <v>175423.53628751842</v>
      </c>
      <c r="I2450" s="26">
        <v>230000.56465951024</v>
      </c>
    </row>
    <row r="2451" spans="1:9" x14ac:dyDescent="0.25">
      <c r="A2451" s="7">
        <v>2444</v>
      </c>
      <c r="B2451" s="7" t="s">
        <v>13</v>
      </c>
      <c r="C2451" s="7" t="s">
        <v>9</v>
      </c>
      <c r="D2451" s="25" t="s">
        <v>256</v>
      </c>
      <c r="E2451" s="26">
        <v>93171.92222858344</v>
      </c>
      <c r="F2451" s="26">
        <v>115600.83799789517</v>
      </c>
      <c r="G2451" s="26">
        <v>144427.51006861712</v>
      </c>
      <c r="H2451" s="26">
        <v>177114.89714881076</v>
      </c>
      <c r="I2451" s="26">
        <v>201222.91754128953</v>
      </c>
    </row>
    <row r="2452" spans="1:9" x14ac:dyDescent="0.25">
      <c r="A2452" s="7">
        <v>2445</v>
      </c>
      <c r="B2452" s="7" t="s">
        <v>13</v>
      </c>
      <c r="C2452" s="7" t="s">
        <v>9</v>
      </c>
      <c r="D2452" s="25" t="s">
        <v>257</v>
      </c>
      <c r="E2452" s="26">
        <v>106200.30335578474</v>
      </c>
      <c r="F2452" s="26">
        <v>128531.169220094</v>
      </c>
      <c r="G2452" s="26">
        <v>158509.9276745948</v>
      </c>
      <c r="H2452" s="26">
        <v>201970.54806693326</v>
      </c>
      <c r="I2452" s="26" t="s">
        <v>89</v>
      </c>
    </row>
    <row r="2453" spans="1:9" x14ac:dyDescent="0.25">
      <c r="A2453" s="7">
        <v>2446</v>
      </c>
      <c r="B2453" s="7" t="s">
        <v>13</v>
      </c>
      <c r="C2453" s="7" t="s">
        <v>9</v>
      </c>
      <c r="D2453" s="25" t="s">
        <v>258</v>
      </c>
      <c r="E2453" s="26">
        <v>71637.711842419129</v>
      </c>
      <c r="F2453" s="26">
        <v>90046.581506630173</v>
      </c>
      <c r="G2453" s="26">
        <v>110489.98669964218</v>
      </c>
      <c r="H2453" s="26">
        <v>131484.92260829298</v>
      </c>
      <c r="I2453" s="26">
        <v>156070.93628765873</v>
      </c>
    </row>
    <row r="2454" spans="1:9" x14ac:dyDescent="0.25">
      <c r="A2454" s="7">
        <v>2447</v>
      </c>
      <c r="B2454" s="7" t="s">
        <v>13</v>
      </c>
      <c r="C2454" s="7" t="s">
        <v>9</v>
      </c>
      <c r="D2454" s="25" t="s">
        <v>259</v>
      </c>
      <c r="E2454" s="26">
        <v>120049.85243738159</v>
      </c>
      <c r="F2454" s="26">
        <v>149366.77403311583</v>
      </c>
      <c r="G2454" s="26">
        <v>184076.44040398509</v>
      </c>
      <c r="H2454" s="26">
        <v>223026.76516621059</v>
      </c>
      <c r="I2454" s="26" t="s">
        <v>89</v>
      </c>
    </row>
    <row r="2455" spans="1:9" x14ac:dyDescent="0.25">
      <c r="A2455" s="7">
        <v>2448</v>
      </c>
      <c r="B2455" s="7" t="s">
        <v>13</v>
      </c>
      <c r="C2455" s="7" t="s">
        <v>9</v>
      </c>
      <c r="D2455" s="25" t="s">
        <v>260</v>
      </c>
      <c r="E2455" s="26">
        <v>79604.266623868651</v>
      </c>
      <c r="F2455" s="26">
        <v>108933.44445772818</v>
      </c>
      <c r="G2455" s="26">
        <v>131546.20379891951</v>
      </c>
      <c r="H2455" s="26">
        <v>158289.31538833928</v>
      </c>
      <c r="I2455" s="26">
        <v>203036.84078383495</v>
      </c>
    </row>
    <row r="2456" spans="1:9" x14ac:dyDescent="0.25">
      <c r="A2456" s="7">
        <v>2449</v>
      </c>
      <c r="B2456" s="7" t="s">
        <v>13</v>
      </c>
      <c r="C2456" s="7" t="s">
        <v>9</v>
      </c>
      <c r="D2456" s="25" t="s">
        <v>261</v>
      </c>
      <c r="E2456" s="26">
        <v>105501.69778264225</v>
      </c>
      <c r="F2456" s="26">
        <v>134156.7825196099</v>
      </c>
      <c r="G2456" s="26">
        <v>175068.1053818845</v>
      </c>
      <c r="H2456" s="26">
        <v>213650.74300035078</v>
      </c>
      <c r="I2456" s="26">
        <v>248017.23470371147</v>
      </c>
    </row>
    <row r="2457" spans="1:9" x14ac:dyDescent="0.25">
      <c r="A2457" s="7">
        <v>2450</v>
      </c>
      <c r="B2457" s="7" t="s">
        <v>13</v>
      </c>
      <c r="C2457" s="7" t="s">
        <v>9</v>
      </c>
      <c r="D2457" s="25" t="s">
        <v>262</v>
      </c>
      <c r="E2457" s="26">
        <v>102878.86282382655</v>
      </c>
      <c r="F2457" s="26">
        <v>114522.28904286816</v>
      </c>
      <c r="G2457" s="26">
        <v>133164.02723146003</v>
      </c>
      <c r="H2457" s="26">
        <v>154992.38733263171</v>
      </c>
      <c r="I2457" s="26">
        <v>193244.10652171471</v>
      </c>
    </row>
    <row r="2458" spans="1:9" x14ac:dyDescent="0.25">
      <c r="A2458" s="7">
        <v>2451</v>
      </c>
      <c r="B2458" s="7" t="s">
        <v>13</v>
      </c>
      <c r="C2458" s="7" t="s">
        <v>9</v>
      </c>
      <c r="D2458" s="25" t="s">
        <v>263</v>
      </c>
      <c r="E2458" s="26">
        <v>96334.031664912647</v>
      </c>
      <c r="F2458" s="26">
        <v>124082.15478060758</v>
      </c>
      <c r="G2458" s="26">
        <v>156867.59176580369</v>
      </c>
      <c r="H2458" s="26">
        <v>194089.78695236088</v>
      </c>
      <c r="I2458" s="26">
        <v>245014.45636301127</v>
      </c>
    </row>
    <row r="2459" spans="1:9" x14ac:dyDescent="0.25">
      <c r="A2459" s="7">
        <v>2452</v>
      </c>
      <c r="B2459" s="7" t="s">
        <v>13</v>
      </c>
      <c r="C2459" s="7" t="s">
        <v>9</v>
      </c>
      <c r="D2459" s="25" t="s">
        <v>264</v>
      </c>
      <c r="E2459" s="26">
        <v>95476.094996141153</v>
      </c>
      <c r="F2459" s="26">
        <v>115135.1009491335</v>
      </c>
      <c r="G2459" s="26">
        <v>136644.79885904721</v>
      </c>
      <c r="H2459" s="26">
        <v>162542.23001782078</v>
      </c>
      <c r="I2459" s="26">
        <v>198036.29562870972</v>
      </c>
    </row>
    <row r="2460" spans="1:9" x14ac:dyDescent="0.25">
      <c r="A2460" s="7">
        <v>2453</v>
      </c>
      <c r="B2460" s="7" t="s">
        <v>13</v>
      </c>
      <c r="C2460" s="7" t="s">
        <v>9</v>
      </c>
      <c r="D2460" s="25" t="s">
        <v>265</v>
      </c>
      <c r="E2460" s="26">
        <v>88306.195692836583</v>
      </c>
      <c r="F2460" s="26">
        <v>111409.2045590402</v>
      </c>
      <c r="G2460" s="26">
        <v>165373.42102476669</v>
      </c>
      <c r="H2460" s="26" t="s">
        <v>89</v>
      </c>
      <c r="I2460" s="26" t="s">
        <v>89</v>
      </c>
    </row>
    <row r="2461" spans="1:9" x14ac:dyDescent="0.25">
      <c r="A2461" s="7">
        <v>2454</v>
      </c>
      <c r="B2461" s="7" t="s">
        <v>13</v>
      </c>
      <c r="C2461" s="7" t="s">
        <v>9</v>
      </c>
      <c r="D2461" s="25" t="s">
        <v>266</v>
      </c>
      <c r="E2461" s="26">
        <v>79628.779100119267</v>
      </c>
      <c r="F2461" s="26">
        <v>112843.18441970109</v>
      </c>
      <c r="G2461" s="26">
        <v>138091.03495783344</v>
      </c>
      <c r="H2461" s="26">
        <v>161181.78758591172</v>
      </c>
      <c r="I2461" s="26">
        <v>194763.88004925277</v>
      </c>
    </row>
    <row r="2462" spans="1:9" x14ac:dyDescent="0.25">
      <c r="A2462" s="7">
        <v>2455</v>
      </c>
      <c r="B2462" s="7" t="s">
        <v>13</v>
      </c>
      <c r="C2462" s="7" t="s">
        <v>9</v>
      </c>
      <c r="D2462" s="25" t="s">
        <v>267</v>
      </c>
      <c r="E2462" s="26">
        <v>70657.212792394581</v>
      </c>
      <c r="F2462" s="26">
        <v>84874.449017750638</v>
      </c>
      <c r="G2462" s="26">
        <v>108602.52602834489</v>
      </c>
      <c r="H2462" s="26">
        <v>141988.51868168105</v>
      </c>
      <c r="I2462" s="26">
        <v>194580.03647737316</v>
      </c>
    </row>
    <row r="2463" spans="1:9" x14ac:dyDescent="0.25">
      <c r="A2463" s="7">
        <v>2456</v>
      </c>
      <c r="B2463" s="7" t="s">
        <v>13</v>
      </c>
      <c r="C2463" s="7" t="s">
        <v>9</v>
      </c>
      <c r="D2463" s="25" t="s">
        <v>268</v>
      </c>
      <c r="E2463" s="26">
        <v>37258.963900933129</v>
      </c>
      <c r="F2463" s="26">
        <v>84200.355920858754</v>
      </c>
      <c r="G2463" s="26">
        <v>104827.60468575035</v>
      </c>
      <c r="H2463" s="26">
        <v>137882.67890970322</v>
      </c>
      <c r="I2463" s="26">
        <v>165361.1647866414</v>
      </c>
    </row>
    <row r="2464" spans="1:9" x14ac:dyDescent="0.25">
      <c r="A2464" s="7">
        <v>2457</v>
      </c>
      <c r="B2464" s="7" t="s">
        <v>13</v>
      </c>
      <c r="C2464" s="7" t="s">
        <v>9</v>
      </c>
      <c r="D2464" s="25" t="s">
        <v>269</v>
      </c>
      <c r="E2464" s="26">
        <v>87668.871310320625</v>
      </c>
      <c r="F2464" s="26">
        <v>117770.19214607449</v>
      </c>
      <c r="G2464" s="26">
        <v>150555.6291312706</v>
      </c>
      <c r="H2464" s="26">
        <v>188451.9174147197</v>
      </c>
      <c r="I2464" s="26">
        <v>236471.85838967233</v>
      </c>
    </row>
    <row r="2465" spans="1:9" x14ac:dyDescent="0.25">
      <c r="A2465" s="7">
        <v>2458</v>
      </c>
      <c r="B2465" s="7" t="s">
        <v>13</v>
      </c>
      <c r="C2465" s="7" t="s">
        <v>9</v>
      </c>
      <c r="D2465" s="25" t="s">
        <v>566</v>
      </c>
      <c r="E2465" s="26" t="s">
        <v>89</v>
      </c>
      <c r="F2465" s="26" t="s">
        <v>89</v>
      </c>
      <c r="G2465" s="26" t="s">
        <v>89</v>
      </c>
      <c r="H2465" s="26" t="s">
        <v>89</v>
      </c>
      <c r="I2465" s="26" t="s">
        <v>89</v>
      </c>
    </row>
    <row r="2466" spans="1:9" x14ac:dyDescent="0.25">
      <c r="A2466" s="7">
        <v>2459</v>
      </c>
      <c r="B2466" s="7" t="s">
        <v>13</v>
      </c>
      <c r="C2466" s="7" t="s">
        <v>9</v>
      </c>
      <c r="D2466" s="25" t="s">
        <v>270</v>
      </c>
      <c r="E2466" s="26">
        <v>98797.535528099339</v>
      </c>
      <c r="F2466" s="26">
        <v>114117.83318473303</v>
      </c>
      <c r="G2466" s="26">
        <v>133421.40823209146</v>
      </c>
      <c r="H2466" s="26">
        <v>155911.60519202973</v>
      </c>
      <c r="I2466" s="26">
        <v>194837.41747800462</v>
      </c>
    </row>
    <row r="2467" spans="1:9" x14ac:dyDescent="0.25">
      <c r="A2467" s="7">
        <v>2460</v>
      </c>
      <c r="B2467" s="7" t="s">
        <v>13</v>
      </c>
      <c r="C2467" s="7" t="s">
        <v>9</v>
      </c>
      <c r="D2467" s="25" t="s">
        <v>271</v>
      </c>
      <c r="E2467" s="26">
        <v>80229.334768259301</v>
      </c>
      <c r="F2467" s="26">
        <v>100280.54034126148</v>
      </c>
      <c r="G2467" s="26">
        <v>128825.31893510137</v>
      </c>
      <c r="H2467" s="26">
        <v>176563.36643317196</v>
      </c>
      <c r="I2467" s="26">
        <v>209581.67194274886</v>
      </c>
    </row>
    <row r="2468" spans="1:9" x14ac:dyDescent="0.25">
      <c r="A2468" s="7">
        <v>2461</v>
      </c>
      <c r="B2468" s="7" t="s">
        <v>13</v>
      </c>
      <c r="C2468" s="7" t="s">
        <v>9</v>
      </c>
      <c r="D2468" s="25" t="s">
        <v>272</v>
      </c>
      <c r="E2468" s="26">
        <v>81920.695629551672</v>
      </c>
      <c r="F2468" s="26">
        <v>95047.126661755407</v>
      </c>
      <c r="G2468" s="26">
        <v>126386.32754816528</v>
      </c>
      <c r="H2468" s="26">
        <v>176661.4163381744</v>
      </c>
      <c r="I2468" s="26">
        <v>214778.31690787899</v>
      </c>
    </row>
    <row r="2469" spans="1:9" x14ac:dyDescent="0.25">
      <c r="A2469" s="7">
        <v>2462</v>
      </c>
      <c r="B2469" s="7" t="s">
        <v>13</v>
      </c>
      <c r="C2469" s="7" t="s">
        <v>9</v>
      </c>
      <c r="D2469" s="25" t="s">
        <v>273</v>
      </c>
      <c r="E2469" s="26">
        <v>113370.20265908931</v>
      </c>
      <c r="F2469" s="26">
        <v>134218.06371023643</v>
      </c>
      <c r="G2469" s="26">
        <v>155972.88638265626</v>
      </c>
      <c r="H2469" s="26">
        <v>187888.13046095558</v>
      </c>
      <c r="I2469" s="26">
        <v>212805.06256970461</v>
      </c>
    </row>
    <row r="2470" spans="1:9" x14ac:dyDescent="0.25">
      <c r="A2470" s="7">
        <v>2463</v>
      </c>
      <c r="B2470" s="7" t="s">
        <v>13</v>
      </c>
      <c r="C2470" s="7" t="s">
        <v>9</v>
      </c>
      <c r="D2470" s="25" t="s">
        <v>274</v>
      </c>
      <c r="E2470" s="26">
        <v>57003.763520802633</v>
      </c>
      <c r="F2470" s="26">
        <v>70154.707029256984</v>
      </c>
      <c r="G2470" s="26">
        <v>101481.65167754155</v>
      </c>
      <c r="H2470" s="26">
        <v>129707.76808012347</v>
      </c>
      <c r="I2470" s="26">
        <v>180902.07472953061</v>
      </c>
    </row>
    <row r="2471" spans="1:9" x14ac:dyDescent="0.25">
      <c r="A2471" s="7">
        <v>2464</v>
      </c>
      <c r="B2471" s="7" t="s">
        <v>13</v>
      </c>
      <c r="C2471" s="7" t="s">
        <v>9</v>
      </c>
      <c r="D2471" s="25" t="s">
        <v>275</v>
      </c>
      <c r="E2471" s="26">
        <v>85217.623685259241</v>
      </c>
      <c r="F2471" s="26">
        <v>102180.25725068407</v>
      </c>
      <c r="G2471" s="26">
        <v>127808.0511707009</v>
      </c>
      <c r="H2471" s="26">
        <v>160556.71944152107</v>
      </c>
      <c r="I2471" s="26">
        <v>194334.91171486702</v>
      </c>
    </row>
    <row r="2472" spans="1:9" x14ac:dyDescent="0.25">
      <c r="A2472" s="7">
        <v>2465</v>
      </c>
      <c r="B2472" s="7" t="s">
        <v>13</v>
      </c>
      <c r="C2472" s="7" t="s">
        <v>9</v>
      </c>
      <c r="D2472" s="25" t="s">
        <v>276</v>
      </c>
      <c r="E2472" s="26">
        <v>83906.206205851384</v>
      </c>
      <c r="F2472" s="26">
        <v>93735.709182347578</v>
      </c>
      <c r="G2472" s="26">
        <v>131276.56656016276</v>
      </c>
      <c r="H2472" s="26">
        <v>178806.25801010311</v>
      </c>
      <c r="I2472" s="26">
        <v>245173.78745864026</v>
      </c>
    </row>
    <row r="2473" spans="1:9" x14ac:dyDescent="0.25">
      <c r="A2473" s="7">
        <v>2466</v>
      </c>
      <c r="B2473" s="7" t="s">
        <v>13</v>
      </c>
      <c r="C2473" s="7" t="s">
        <v>9</v>
      </c>
      <c r="D2473" s="25" t="s">
        <v>277</v>
      </c>
      <c r="E2473" s="26">
        <v>90500.062317266522</v>
      </c>
      <c r="F2473" s="26">
        <v>111482.74198779203</v>
      </c>
      <c r="G2473" s="26">
        <v>136375.16162029046</v>
      </c>
      <c r="H2473" s="26">
        <v>158240.29043583805</v>
      </c>
      <c r="I2473" s="26">
        <v>194788.39252550338</v>
      </c>
    </row>
    <row r="2474" spans="1:9" x14ac:dyDescent="0.25">
      <c r="A2474" s="7">
        <v>2467</v>
      </c>
      <c r="B2474" s="7" t="s">
        <v>13</v>
      </c>
      <c r="C2474" s="7" t="s">
        <v>9</v>
      </c>
      <c r="D2474" s="25" t="s">
        <v>278</v>
      </c>
      <c r="E2474" s="26">
        <v>85327.929828387001</v>
      </c>
      <c r="F2474" s="26">
        <v>112389.70360906475</v>
      </c>
      <c r="G2474" s="26">
        <v>145224.16554676206</v>
      </c>
      <c r="H2474" s="26">
        <v>182299.28587581561</v>
      </c>
      <c r="I2474" s="26">
        <v>205475.83217077106</v>
      </c>
    </row>
    <row r="2475" spans="1:9" x14ac:dyDescent="0.25">
      <c r="A2475" s="7">
        <v>2468</v>
      </c>
      <c r="B2475" s="7" t="s">
        <v>13</v>
      </c>
      <c r="C2475" s="7" t="s">
        <v>9</v>
      </c>
      <c r="D2475" s="25" t="s">
        <v>279</v>
      </c>
      <c r="E2475" s="26">
        <v>96346.287903037941</v>
      </c>
      <c r="F2475" s="26">
        <v>125957.35921377953</v>
      </c>
      <c r="G2475" s="26">
        <v>159563.9641533712</v>
      </c>
      <c r="H2475" s="26">
        <v>191270.85218354026</v>
      </c>
      <c r="I2475" s="26">
        <v>230037.33337388615</v>
      </c>
    </row>
    <row r="2476" spans="1:9" x14ac:dyDescent="0.25">
      <c r="A2476" s="7">
        <v>2469</v>
      </c>
      <c r="B2476" s="7" t="s">
        <v>13</v>
      </c>
      <c r="C2476" s="7" t="s">
        <v>9</v>
      </c>
      <c r="D2476" s="25" t="s">
        <v>648</v>
      </c>
      <c r="E2476" s="26">
        <v>81565.26472391776</v>
      </c>
      <c r="F2476" s="26">
        <v>92608.135274819317</v>
      </c>
      <c r="G2476" s="26">
        <v>114056.55199410648</v>
      </c>
      <c r="H2476" s="26">
        <v>145971.79607240579</v>
      </c>
      <c r="I2476" s="26">
        <v>183083.68511583525</v>
      </c>
    </row>
    <row r="2477" spans="1:9" x14ac:dyDescent="0.25">
      <c r="A2477" s="7">
        <v>2470</v>
      </c>
      <c r="B2477" s="7" t="s">
        <v>13</v>
      </c>
      <c r="C2477" s="7" t="s">
        <v>9</v>
      </c>
      <c r="D2477" s="25" t="s">
        <v>280</v>
      </c>
      <c r="E2477" s="26">
        <v>99912.853197502263</v>
      </c>
      <c r="F2477" s="26">
        <v>138250.36605346241</v>
      </c>
      <c r="G2477" s="26">
        <v>166206.84521728757</v>
      </c>
      <c r="H2477" s="26">
        <v>206346.02507766784</v>
      </c>
      <c r="I2477" s="26">
        <v>245173.78745864026</v>
      </c>
    </row>
    <row r="2478" spans="1:9" x14ac:dyDescent="0.25">
      <c r="A2478" s="7">
        <v>2471</v>
      </c>
      <c r="B2478" s="7" t="s">
        <v>13</v>
      </c>
      <c r="C2478" s="7" t="s">
        <v>9</v>
      </c>
      <c r="D2478" s="25" t="s">
        <v>281</v>
      </c>
      <c r="E2478" s="26">
        <v>85046.036351504939</v>
      </c>
      <c r="F2478" s="26">
        <v>115698.88790289762</v>
      </c>
      <c r="G2478" s="26">
        <v>157566.19733894616</v>
      </c>
      <c r="H2478" s="26">
        <v>195928.22267115692</v>
      </c>
      <c r="I2478" s="26">
        <v>239254.02444411701</v>
      </c>
    </row>
    <row r="2479" spans="1:9" x14ac:dyDescent="0.25">
      <c r="A2479" s="7">
        <v>2472</v>
      </c>
      <c r="B2479" s="7" t="s">
        <v>13</v>
      </c>
      <c r="C2479" s="7" t="s">
        <v>9</v>
      </c>
      <c r="D2479" s="25" t="s">
        <v>282</v>
      </c>
      <c r="E2479" s="26">
        <v>88293.939454711275</v>
      </c>
      <c r="F2479" s="26">
        <v>110122.29955588296</v>
      </c>
      <c r="G2479" s="26">
        <v>140848.68853602748</v>
      </c>
      <c r="H2479" s="26">
        <v>179749.98834575174</v>
      </c>
      <c r="I2479" s="26">
        <v>218124.2699160878</v>
      </c>
    </row>
    <row r="2480" spans="1:9" x14ac:dyDescent="0.25">
      <c r="A2480" s="7">
        <v>2473</v>
      </c>
      <c r="B2480" s="7" t="s">
        <v>13</v>
      </c>
      <c r="C2480" s="7" t="s">
        <v>9</v>
      </c>
      <c r="D2480" s="25" t="s">
        <v>283</v>
      </c>
      <c r="E2480" s="26">
        <v>107107.26497705746</v>
      </c>
      <c r="F2480" s="26">
        <v>120331.74591426365</v>
      </c>
      <c r="G2480" s="26">
        <v>152283.75870693888</v>
      </c>
      <c r="H2480" s="26">
        <v>197766.65838995297</v>
      </c>
      <c r="I2480" s="26" t="s">
        <v>89</v>
      </c>
    </row>
    <row r="2481" spans="1:9" x14ac:dyDescent="0.25">
      <c r="A2481" s="7">
        <v>2474</v>
      </c>
      <c r="B2481" s="7" t="s">
        <v>13</v>
      </c>
      <c r="C2481" s="7" t="s">
        <v>9</v>
      </c>
      <c r="D2481" s="25" t="s">
        <v>284</v>
      </c>
      <c r="E2481" s="26">
        <v>82766.376060197843</v>
      </c>
      <c r="F2481" s="26">
        <v>100660.48372314598</v>
      </c>
      <c r="G2481" s="26">
        <v>135455.94376089243</v>
      </c>
      <c r="H2481" s="26">
        <v>163620.77897284779</v>
      </c>
      <c r="I2481" s="26">
        <v>198698.13248747631</v>
      </c>
    </row>
    <row r="2482" spans="1:9" x14ac:dyDescent="0.25">
      <c r="A2482" s="7">
        <v>2475</v>
      </c>
      <c r="B2482" s="7" t="s">
        <v>13</v>
      </c>
      <c r="C2482" s="7" t="s">
        <v>9</v>
      </c>
      <c r="D2482" s="25" t="s">
        <v>285</v>
      </c>
      <c r="E2482" s="26">
        <v>90867.749461025742</v>
      </c>
      <c r="F2482" s="26">
        <v>117194.14895418506</v>
      </c>
      <c r="G2482" s="26">
        <v>142123.33730105939</v>
      </c>
      <c r="H2482" s="26">
        <v>162076.49296905912</v>
      </c>
      <c r="I2482" s="26">
        <v>190388.40303851818</v>
      </c>
    </row>
    <row r="2483" spans="1:9" x14ac:dyDescent="0.25">
      <c r="A2483" s="7">
        <v>2476</v>
      </c>
      <c r="B2483" s="7" t="s">
        <v>13</v>
      </c>
      <c r="C2483" s="7" t="s">
        <v>9</v>
      </c>
      <c r="D2483" s="25" t="s">
        <v>286</v>
      </c>
      <c r="E2483" s="26">
        <v>87117.340594681809</v>
      </c>
      <c r="F2483" s="26">
        <v>105403.64787763979</v>
      </c>
      <c r="G2483" s="26">
        <v>128788.55022072545</v>
      </c>
      <c r="H2483" s="26">
        <v>149906.04851062933</v>
      </c>
      <c r="I2483" s="26">
        <v>179921.57567950606</v>
      </c>
    </row>
    <row r="2484" spans="1:9" x14ac:dyDescent="0.25">
      <c r="A2484" s="7">
        <v>2477</v>
      </c>
      <c r="B2484" s="7" t="s">
        <v>13</v>
      </c>
      <c r="C2484" s="7" t="s">
        <v>9</v>
      </c>
      <c r="D2484" s="25" t="s">
        <v>287</v>
      </c>
      <c r="E2484" s="26">
        <v>85095.061304006173</v>
      </c>
      <c r="F2484" s="26">
        <v>101653.23901129587</v>
      </c>
      <c r="G2484" s="26">
        <v>121888.28815617764</v>
      </c>
      <c r="H2484" s="26">
        <v>149293.23660436398</v>
      </c>
      <c r="I2484" s="26">
        <v>177556.1217213218</v>
      </c>
    </row>
    <row r="2485" spans="1:9" x14ac:dyDescent="0.25">
      <c r="A2485" s="7">
        <v>2478</v>
      </c>
      <c r="B2485" s="7" t="s">
        <v>13</v>
      </c>
      <c r="C2485" s="7" t="s">
        <v>9</v>
      </c>
      <c r="D2485" s="25" t="s">
        <v>568</v>
      </c>
      <c r="E2485" s="26">
        <v>86761.909689047912</v>
      </c>
      <c r="F2485" s="26">
        <v>109423.69398274046</v>
      </c>
      <c r="G2485" s="26">
        <v>141976.26244355572</v>
      </c>
      <c r="H2485" s="26">
        <v>173474.79442559459</v>
      </c>
      <c r="I2485" s="26">
        <v>198881.97605935592</v>
      </c>
    </row>
    <row r="2486" spans="1:9" x14ac:dyDescent="0.25">
      <c r="A2486" s="7">
        <v>2479</v>
      </c>
      <c r="B2486" s="7" t="s">
        <v>13</v>
      </c>
      <c r="C2486" s="7" t="s">
        <v>9</v>
      </c>
      <c r="D2486" s="25" t="s">
        <v>289</v>
      </c>
      <c r="E2486" s="26">
        <v>90598.112222268988</v>
      </c>
      <c r="F2486" s="26">
        <v>113382.4588972146</v>
      </c>
      <c r="G2486" s="26">
        <v>146290.45826366378</v>
      </c>
      <c r="H2486" s="26">
        <v>188378.37998596785</v>
      </c>
      <c r="I2486" s="26">
        <v>236913.08296218337</v>
      </c>
    </row>
    <row r="2487" spans="1:9" x14ac:dyDescent="0.25">
      <c r="A2487" s="7">
        <v>2480</v>
      </c>
      <c r="B2487" s="7" t="s">
        <v>13</v>
      </c>
      <c r="C2487" s="7" t="s">
        <v>9</v>
      </c>
      <c r="D2487" s="25" t="s">
        <v>290</v>
      </c>
      <c r="E2487" s="26">
        <v>73696.75984747069</v>
      </c>
      <c r="F2487" s="26">
        <v>101420.37048691502</v>
      </c>
      <c r="G2487" s="26">
        <v>125969.61545190484</v>
      </c>
      <c r="H2487" s="26">
        <v>167567.28764919663</v>
      </c>
      <c r="I2487" s="26">
        <v>196381.70348179329</v>
      </c>
    </row>
    <row r="2488" spans="1:9" x14ac:dyDescent="0.25">
      <c r="A2488" s="7">
        <v>2481</v>
      </c>
      <c r="B2488" s="7" t="s">
        <v>13</v>
      </c>
      <c r="C2488" s="7" t="s">
        <v>9</v>
      </c>
      <c r="D2488" s="25" t="s">
        <v>291</v>
      </c>
      <c r="E2488" s="26">
        <v>93944.06523047779</v>
      </c>
      <c r="F2488" s="26">
        <v>112058.78517968145</v>
      </c>
      <c r="G2488" s="26">
        <v>121655.4196317968</v>
      </c>
      <c r="H2488" s="26">
        <v>152320.52742131479</v>
      </c>
      <c r="I2488" s="26">
        <v>189064.72932098503</v>
      </c>
    </row>
    <row r="2489" spans="1:9" x14ac:dyDescent="0.25">
      <c r="A2489" s="7">
        <v>2482</v>
      </c>
      <c r="B2489" s="7" t="s">
        <v>13</v>
      </c>
      <c r="C2489" s="7" t="s">
        <v>9</v>
      </c>
      <c r="D2489" s="25" t="s">
        <v>292</v>
      </c>
      <c r="E2489" s="26">
        <v>83452.725395215035</v>
      </c>
      <c r="F2489" s="26">
        <v>98981.379099978934</v>
      </c>
      <c r="G2489" s="26">
        <v>122170.18163305969</v>
      </c>
      <c r="H2489" s="26">
        <v>153006.876756332</v>
      </c>
      <c r="I2489" s="26">
        <v>186981.16883968282</v>
      </c>
    </row>
    <row r="2490" spans="1:9" x14ac:dyDescent="0.25">
      <c r="A2490" s="7">
        <v>2483</v>
      </c>
      <c r="B2490" s="7" t="s">
        <v>13</v>
      </c>
      <c r="C2490" s="7" t="s">
        <v>9</v>
      </c>
      <c r="D2490" s="25" t="s">
        <v>293</v>
      </c>
      <c r="E2490" s="26">
        <v>105170.77935325896</v>
      </c>
      <c r="F2490" s="26">
        <v>128727.26903009892</v>
      </c>
      <c r="G2490" s="26">
        <v>157002.41038518204</v>
      </c>
      <c r="H2490" s="26">
        <v>193280.87523609062</v>
      </c>
      <c r="I2490" s="26">
        <v>242563.2087379499</v>
      </c>
    </row>
    <row r="2491" spans="1:9" x14ac:dyDescent="0.25">
      <c r="A2491" s="7">
        <v>2484</v>
      </c>
      <c r="B2491" s="7" t="s">
        <v>13</v>
      </c>
      <c r="C2491" s="7" t="s">
        <v>9</v>
      </c>
      <c r="D2491" s="25" t="s">
        <v>570</v>
      </c>
      <c r="E2491" s="26">
        <v>69051.645597979368</v>
      </c>
      <c r="F2491" s="26">
        <v>78476.692716340403</v>
      </c>
      <c r="G2491" s="26">
        <v>109301.1316014874</v>
      </c>
      <c r="H2491" s="26">
        <v>129523.92450824386</v>
      </c>
      <c r="I2491" s="26">
        <v>168057.53717420893</v>
      </c>
    </row>
    <row r="2492" spans="1:9" x14ac:dyDescent="0.25">
      <c r="A2492" s="7">
        <v>2485</v>
      </c>
      <c r="B2492" s="7" t="s">
        <v>13</v>
      </c>
      <c r="C2492" s="7" t="s">
        <v>9</v>
      </c>
      <c r="D2492" s="25" t="s">
        <v>294</v>
      </c>
      <c r="E2492" s="26">
        <v>83734.618872097097</v>
      </c>
      <c r="F2492" s="26">
        <v>96186.956807408962</v>
      </c>
      <c r="G2492" s="26">
        <v>143067.06763670806</v>
      </c>
      <c r="H2492" s="26">
        <v>220796.12982740474</v>
      </c>
      <c r="I2492" s="26">
        <v>247625.03508370166</v>
      </c>
    </row>
    <row r="2493" spans="1:9" x14ac:dyDescent="0.25">
      <c r="A2493" s="7">
        <v>2486</v>
      </c>
      <c r="B2493" s="7" t="s">
        <v>13</v>
      </c>
      <c r="C2493" s="7" t="s">
        <v>9</v>
      </c>
      <c r="D2493" s="25" t="s">
        <v>295</v>
      </c>
      <c r="E2493" s="26">
        <v>92154.654464182968</v>
      </c>
      <c r="F2493" s="26">
        <v>112242.62875156106</v>
      </c>
      <c r="G2493" s="26">
        <v>153926.09461572999</v>
      </c>
      <c r="H2493" s="26">
        <v>195719.86662302673</v>
      </c>
      <c r="I2493" s="26" t="s">
        <v>89</v>
      </c>
    </row>
    <row r="2494" spans="1:9" x14ac:dyDescent="0.25">
      <c r="A2494" s="7">
        <v>2487</v>
      </c>
      <c r="B2494" s="7" t="s">
        <v>13</v>
      </c>
      <c r="C2494" s="7" t="s">
        <v>9</v>
      </c>
      <c r="D2494" s="25" t="s">
        <v>572</v>
      </c>
      <c r="E2494" s="26">
        <v>84420.968207114289</v>
      </c>
      <c r="F2494" s="26">
        <v>96713.975046797161</v>
      </c>
      <c r="G2494" s="26">
        <v>120527.84572426857</v>
      </c>
      <c r="H2494" s="26">
        <v>157725.52843457516</v>
      </c>
      <c r="I2494" s="26">
        <v>194543.26776299727</v>
      </c>
    </row>
    <row r="2495" spans="1:9" x14ac:dyDescent="0.25">
      <c r="A2495" s="7">
        <v>2488</v>
      </c>
      <c r="B2495" s="7" t="s">
        <v>13</v>
      </c>
      <c r="C2495" s="7" t="s">
        <v>9</v>
      </c>
      <c r="D2495" s="25" t="s">
        <v>296</v>
      </c>
      <c r="E2495" s="26">
        <v>85303.417352136385</v>
      </c>
      <c r="F2495" s="26">
        <v>99961.878150003497</v>
      </c>
      <c r="G2495" s="26">
        <v>112389.70360906475</v>
      </c>
      <c r="H2495" s="26">
        <v>124817.52906812601</v>
      </c>
      <c r="I2495" s="26">
        <v>169663.10436862413</v>
      </c>
    </row>
    <row r="2496" spans="1:9" x14ac:dyDescent="0.25">
      <c r="A2496" s="7">
        <v>2489</v>
      </c>
      <c r="B2496" s="7" t="s">
        <v>13</v>
      </c>
      <c r="C2496" s="7" t="s">
        <v>9</v>
      </c>
      <c r="D2496" s="25" t="s">
        <v>297</v>
      </c>
      <c r="E2496" s="26">
        <v>85977.510449028268</v>
      </c>
      <c r="F2496" s="26">
        <v>108725.08840959797</v>
      </c>
      <c r="G2496" s="26">
        <v>149268.72412811336</v>
      </c>
      <c r="H2496" s="26">
        <v>186147.74464716198</v>
      </c>
      <c r="I2496" s="26">
        <v>207559.39265207323</v>
      </c>
    </row>
    <row r="2497" spans="1:9" x14ac:dyDescent="0.25">
      <c r="A2497" s="7">
        <v>2490</v>
      </c>
      <c r="B2497" s="7" t="s">
        <v>13</v>
      </c>
      <c r="C2497" s="7" t="s">
        <v>9</v>
      </c>
      <c r="D2497" s="25" t="s">
        <v>299</v>
      </c>
      <c r="E2497" s="26">
        <v>88195.889549708823</v>
      </c>
      <c r="F2497" s="26">
        <v>108418.68245646531</v>
      </c>
      <c r="G2497" s="26">
        <v>125540.64711751911</v>
      </c>
      <c r="H2497" s="26">
        <v>161463.6810627938</v>
      </c>
      <c r="I2497" s="26">
        <v>199543.81291812248</v>
      </c>
    </row>
    <row r="2498" spans="1:9" x14ac:dyDescent="0.25">
      <c r="A2498" s="7">
        <v>2491</v>
      </c>
      <c r="B2498" s="7" t="s">
        <v>13</v>
      </c>
      <c r="C2498" s="7" t="s">
        <v>9</v>
      </c>
      <c r="D2498" s="25" t="s">
        <v>300</v>
      </c>
      <c r="E2498" s="26">
        <v>85070.548827755556</v>
      </c>
      <c r="F2498" s="26">
        <v>105538.46649701815</v>
      </c>
      <c r="G2498" s="26">
        <v>130786.31703515048</v>
      </c>
      <c r="H2498" s="26">
        <v>165814.64559727773</v>
      </c>
      <c r="I2498" s="26">
        <v>206358.28131579317</v>
      </c>
    </row>
    <row r="2499" spans="1:9" x14ac:dyDescent="0.25">
      <c r="A2499" s="7">
        <v>2492</v>
      </c>
      <c r="B2499" s="7" t="s">
        <v>13</v>
      </c>
      <c r="C2499" s="7" t="s">
        <v>9</v>
      </c>
      <c r="D2499" s="25" t="s">
        <v>301</v>
      </c>
      <c r="E2499" s="26">
        <v>97657.705382445798</v>
      </c>
      <c r="F2499" s="26">
        <v>117892.75452732758</v>
      </c>
      <c r="G2499" s="26">
        <v>146903.27016992911</v>
      </c>
      <c r="H2499" s="26">
        <v>184836.32716775415</v>
      </c>
      <c r="I2499" s="26">
        <v>249426.70208812176</v>
      </c>
    </row>
    <row r="2500" spans="1:9" x14ac:dyDescent="0.25">
      <c r="A2500" s="7">
        <v>2493</v>
      </c>
      <c r="B2500" s="7" t="s">
        <v>13</v>
      </c>
      <c r="C2500" s="7" t="s">
        <v>9</v>
      </c>
      <c r="D2500" s="25" t="s">
        <v>302</v>
      </c>
      <c r="E2500" s="26">
        <v>93895.040277976557</v>
      </c>
      <c r="F2500" s="26">
        <v>112561.29094281903</v>
      </c>
      <c r="G2500" s="26">
        <v>154538.90652199535</v>
      </c>
      <c r="H2500" s="26">
        <v>195425.71690801936</v>
      </c>
      <c r="I2500" s="26">
        <v>240761.54173352977</v>
      </c>
    </row>
    <row r="2501" spans="1:9" x14ac:dyDescent="0.25">
      <c r="A2501" s="7">
        <v>2494</v>
      </c>
      <c r="B2501" s="7" t="s">
        <v>13</v>
      </c>
      <c r="C2501" s="7" t="s">
        <v>9</v>
      </c>
      <c r="D2501" s="25" t="s">
        <v>304</v>
      </c>
      <c r="E2501" s="26">
        <v>119596.37162674524</v>
      </c>
      <c r="F2501" s="26">
        <v>159858.11386837857</v>
      </c>
      <c r="G2501" s="26">
        <v>197619.58353244929</v>
      </c>
      <c r="H2501" s="26">
        <v>244315.85078986877</v>
      </c>
      <c r="I2501" s="26" t="s">
        <v>89</v>
      </c>
    </row>
    <row r="2502" spans="1:9" x14ac:dyDescent="0.25">
      <c r="A2502" s="7">
        <v>2495</v>
      </c>
      <c r="B2502" s="7" t="s">
        <v>13</v>
      </c>
      <c r="C2502" s="7" t="s">
        <v>9</v>
      </c>
      <c r="D2502" s="25" t="s">
        <v>305</v>
      </c>
      <c r="E2502" s="26">
        <v>91811.479796674379</v>
      </c>
      <c r="F2502" s="26">
        <v>122121.15668055846</v>
      </c>
      <c r="G2502" s="26">
        <v>156267.03609766363</v>
      </c>
      <c r="H2502" s="26">
        <v>193513.74376047147</v>
      </c>
      <c r="I2502" s="26">
        <v>236202.22115091557</v>
      </c>
    </row>
    <row r="2503" spans="1:9" x14ac:dyDescent="0.25">
      <c r="A2503" s="7">
        <v>2496</v>
      </c>
      <c r="B2503" s="7" t="s">
        <v>13</v>
      </c>
      <c r="C2503" s="7" t="s">
        <v>9</v>
      </c>
      <c r="D2503" s="25" t="s">
        <v>306</v>
      </c>
      <c r="E2503" s="26">
        <v>58327.437238335777</v>
      </c>
      <c r="F2503" s="26">
        <v>74187.009372482979</v>
      </c>
      <c r="G2503" s="26">
        <v>120491.07700989264</v>
      </c>
      <c r="H2503" s="26">
        <v>153509.38251946957</v>
      </c>
      <c r="I2503" s="26" t="s">
        <v>89</v>
      </c>
    </row>
    <row r="2504" spans="1:9" x14ac:dyDescent="0.25">
      <c r="A2504" s="7">
        <v>2497</v>
      </c>
      <c r="B2504" s="7" t="s">
        <v>13</v>
      </c>
      <c r="C2504" s="7" t="s">
        <v>9</v>
      </c>
      <c r="D2504" s="25" t="s">
        <v>307</v>
      </c>
      <c r="E2504" s="26">
        <v>101861.59505942608</v>
      </c>
      <c r="F2504" s="26">
        <v>114939.0011391286</v>
      </c>
      <c r="G2504" s="26">
        <v>138569.02824472039</v>
      </c>
      <c r="H2504" s="26">
        <v>168437.48055609345</v>
      </c>
      <c r="I2504" s="26">
        <v>205206.1949320143</v>
      </c>
    </row>
    <row r="2505" spans="1:9" x14ac:dyDescent="0.25">
      <c r="A2505" s="7">
        <v>2498</v>
      </c>
      <c r="B2505" s="7" t="s">
        <v>13</v>
      </c>
      <c r="C2505" s="7" t="s">
        <v>9</v>
      </c>
      <c r="D2505" s="25" t="s">
        <v>308</v>
      </c>
      <c r="E2505" s="26">
        <v>80560.253197642596</v>
      </c>
      <c r="F2505" s="26">
        <v>97951.855097453154</v>
      </c>
      <c r="G2505" s="26">
        <v>127930.61355195395</v>
      </c>
      <c r="H2505" s="26">
        <v>172763.9326143268</v>
      </c>
      <c r="I2505" s="26">
        <v>246656.79227180241</v>
      </c>
    </row>
    <row r="2506" spans="1:9" x14ac:dyDescent="0.25">
      <c r="A2506" s="7">
        <v>2499</v>
      </c>
      <c r="B2506" s="7" t="s">
        <v>13</v>
      </c>
      <c r="C2506" s="7" t="s">
        <v>9</v>
      </c>
      <c r="D2506" s="25" t="s">
        <v>309</v>
      </c>
      <c r="E2506" s="26">
        <v>87497.283976566338</v>
      </c>
      <c r="F2506" s="26">
        <v>112941.23432470356</v>
      </c>
      <c r="G2506" s="26">
        <v>147565.1070286957</v>
      </c>
      <c r="H2506" s="26">
        <v>187042.45003030941</v>
      </c>
      <c r="I2506" s="26">
        <v>228272.43508384196</v>
      </c>
    </row>
    <row r="2507" spans="1:9" x14ac:dyDescent="0.25">
      <c r="A2507" s="7">
        <v>2500</v>
      </c>
      <c r="B2507" s="7" t="s">
        <v>13</v>
      </c>
      <c r="C2507" s="7" t="s">
        <v>9</v>
      </c>
      <c r="D2507" s="25" t="s">
        <v>573</v>
      </c>
      <c r="E2507" s="26">
        <v>105624.26016389531</v>
      </c>
      <c r="F2507" s="26">
        <v>139525.01481849432</v>
      </c>
      <c r="G2507" s="26">
        <v>174933.28676250615</v>
      </c>
      <c r="H2507" s="26">
        <v>199948.26877625758</v>
      </c>
      <c r="I2507" s="26">
        <v>240075.19239851259</v>
      </c>
    </row>
    <row r="2508" spans="1:9" x14ac:dyDescent="0.25">
      <c r="A2508" s="7">
        <v>2501</v>
      </c>
      <c r="B2508" s="7" t="s">
        <v>13</v>
      </c>
      <c r="C2508" s="7" t="s">
        <v>9</v>
      </c>
      <c r="D2508" s="25" t="s">
        <v>310</v>
      </c>
      <c r="E2508" s="26">
        <v>112377.44737093945</v>
      </c>
      <c r="F2508" s="26">
        <v>130479.91108201782</v>
      </c>
      <c r="G2508" s="26">
        <v>150249.22317813791</v>
      </c>
      <c r="H2508" s="26">
        <v>182078.67358956006</v>
      </c>
      <c r="I2508" s="26">
        <v>221298.63559054231</v>
      </c>
    </row>
    <row r="2509" spans="1:9" x14ac:dyDescent="0.25">
      <c r="A2509" s="7">
        <v>2502</v>
      </c>
      <c r="B2509" s="7" t="s">
        <v>13</v>
      </c>
      <c r="C2509" s="7" t="s">
        <v>9</v>
      </c>
      <c r="D2509" s="25" t="s">
        <v>311</v>
      </c>
      <c r="E2509" s="26">
        <v>112181.34756093453</v>
      </c>
      <c r="F2509" s="26">
        <v>140481.00139226828</v>
      </c>
      <c r="G2509" s="26">
        <v>175717.68600252579</v>
      </c>
      <c r="H2509" s="26">
        <v>225527.03774377322</v>
      </c>
      <c r="I2509" s="26" t="s">
        <v>89</v>
      </c>
    </row>
    <row r="2510" spans="1:9" x14ac:dyDescent="0.25">
      <c r="A2510" s="7">
        <v>2503</v>
      </c>
      <c r="B2510" s="7" t="s">
        <v>13</v>
      </c>
      <c r="C2510" s="7" t="s">
        <v>9</v>
      </c>
      <c r="D2510" s="25" t="s">
        <v>312</v>
      </c>
      <c r="E2510" s="26">
        <v>79089.50462260576</v>
      </c>
      <c r="F2510" s="26">
        <v>93037.103609205064</v>
      </c>
      <c r="G2510" s="26">
        <v>112009.76022718023</v>
      </c>
      <c r="H2510" s="26">
        <v>140407.46396351643</v>
      </c>
      <c r="I2510" s="26">
        <v>161598.49968217217</v>
      </c>
    </row>
    <row r="2511" spans="1:9" x14ac:dyDescent="0.25">
      <c r="A2511" s="7">
        <v>2504</v>
      </c>
      <c r="B2511" s="7" t="s">
        <v>13</v>
      </c>
      <c r="C2511" s="7" t="s">
        <v>9</v>
      </c>
      <c r="D2511" s="25" t="s">
        <v>313</v>
      </c>
      <c r="E2511" s="26">
        <v>90451.037364765303</v>
      </c>
      <c r="F2511" s="26">
        <v>116703.89942917279</v>
      </c>
      <c r="G2511" s="26">
        <v>138323.90348221426</v>
      </c>
      <c r="H2511" s="26">
        <v>155543.91804827054</v>
      </c>
      <c r="I2511" s="26">
        <v>196663.59695867536</v>
      </c>
    </row>
    <row r="2512" spans="1:9" x14ac:dyDescent="0.25">
      <c r="A2512" s="7">
        <v>2505</v>
      </c>
      <c r="B2512" s="7" t="s">
        <v>13</v>
      </c>
      <c r="C2512" s="7" t="s">
        <v>9</v>
      </c>
      <c r="D2512" s="25" t="s">
        <v>649</v>
      </c>
      <c r="E2512" s="26">
        <v>101199.7582006595</v>
      </c>
      <c r="F2512" s="26">
        <v>119559.60291236932</v>
      </c>
      <c r="G2512" s="26">
        <v>153337.79518571528</v>
      </c>
      <c r="H2512" s="26">
        <v>188709.29841535114</v>
      </c>
      <c r="I2512" s="26">
        <v>212265.7880921911</v>
      </c>
    </row>
    <row r="2513" spans="1:9" x14ac:dyDescent="0.25">
      <c r="A2513" s="7">
        <v>2506</v>
      </c>
      <c r="B2513" s="7" t="s">
        <v>13</v>
      </c>
      <c r="C2513" s="7" t="s">
        <v>9</v>
      </c>
      <c r="D2513" s="25" t="s">
        <v>650</v>
      </c>
      <c r="E2513" s="26">
        <v>84200.355920858754</v>
      </c>
      <c r="F2513" s="26">
        <v>98785.279289974031</v>
      </c>
      <c r="G2513" s="26">
        <v>120013.08372300566</v>
      </c>
      <c r="H2513" s="26">
        <v>155102.69347575947</v>
      </c>
      <c r="I2513" s="26">
        <v>201002.30525503401</v>
      </c>
    </row>
    <row r="2514" spans="1:9" x14ac:dyDescent="0.25">
      <c r="A2514" s="7">
        <v>2507</v>
      </c>
      <c r="B2514" s="7" t="s">
        <v>13</v>
      </c>
      <c r="C2514" s="7" t="s">
        <v>9</v>
      </c>
      <c r="D2514" s="25" t="s">
        <v>315</v>
      </c>
      <c r="E2514" s="26">
        <v>86945.753260927522</v>
      </c>
      <c r="F2514" s="26">
        <v>101273.29562941134</v>
      </c>
      <c r="G2514" s="26">
        <v>126141.20278565914</v>
      </c>
      <c r="H2514" s="26">
        <v>159416.88929586753</v>
      </c>
      <c r="I2514" s="26">
        <v>222695.84673682734</v>
      </c>
    </row>
    <row r="2515" spans="1:9" x14ac:dyDescent="0.25">
      <c r="A2515" s="7">
        <v>2508</v>
      </c>
      <c r="B2515" s="7" t="s">
        <v>13</v>
      </c>
      <c r="C2515" s="7" t="s">
        <v>9</v>
      </c>
      <c r="D2515" s="25" t="s">
        <v>316</v>
      </c>
      <c r="E2515" s="26">
        <v>80413.178340138911</v>
      </c>
      <c r="F2515" s="26">
        <v>99925.109435627572</v>
      </c>
      <c r="G2515" s="26">
        <v>127550.67017006945</v>
      </c>
      <c r="H2515" s="26">
        <v>156046.42381140811</v>
      </c>
      <c r="I2515" s="26">
        <v>187924.89917533149</v>
      </c>
    </row>
    <row r="2516" spans="1:9" x14ac:dyDescent="0.25">
      <c r="A2516" s="7">
        <v>2509</v>
      </c>
      <c r="B2516" s="7" t="s">
        <v>13</v>
      </c>
      <c r="C2516" s="7" t="s">
        <v>9</v>
      </c>
      <c r="D2516" s="25" t="s">
        <v>317</v>
      </c>
      <c r="E2516" s="26">
        <v>70289.525648635376</v>
      </c>
      <c r="F2516" s="26">
        <v>97645.44914432049</v>
      </c>
      <c r="G2516" s="26">
        <v>127611.95136069598</v>
      </c>
      <c r="H2516" s="26">
        <v>168474.24927046936</v>
      </c>
      <c r="I2516" s="26">
        <v>207878.05484333119</v>
      </c>
    </row>
    <row r="2517" spans="1:9" x14ac:dyDescent="0.25">
      <c r="A2517" s="7">
        <v>2510</v>
      </c>
      <c r="B2517" s="7" t="s">
        <v>13</v>
      </c>
      <c r="C2517" s="7" t="s">
        <v>9</v>
      </c>
      <c r="D2517" s="25" t="s">
        <v>319</v>
      </c>
      <c r="E2517" s="26">
        <v>88747.420265347639</v>
      </c>
      <c r="F2517" s="26">
        <v>124829.7853062513</v>
      </c>
      <c r="G2517" s="26">
        <v>169846.94794050374</v>
      </c>
      <c r="H2517" s="26">
        <v>220465.21139802146</v>
      </c>
      <c r="I2517" s="26" t="s">
        <v>89</v>
      </c>
    </row>
    <row r="2518" spans="1:9" x14ac:dyDescent="0.25">
      <c r="A2518" s="7">
        <v>2511</v>
      </c>
      <c r="B2518" s="7" t="s">
        <v>13</v>
      </c>
      <c r="C2518" s="7" t="s">
        <v>9</v>
      </c>
      <c r="D2518" s="25" t="s">
        <v>320</v>
      </c>
      <c r="E2518" s="26">
        <v>67850.534261699286</v>
      </c>
      <c r="F2518" s="26">
        <v>81160.80886578263</v>
      </c>
      <c r="G2518" s="26">
        <v>100390.84648438924</v>
      </c>
      <c r="H2518" s="26">
        <v>143005.78644608153</v>
      </c>
      <c r="I2518" s="26">
        <v>165728.85193040059</v>
      </c>
    </row>
    <row r="2519" spans="1:9" x14ac:dyDescent="0.25">
      <c r="A2519" s="7">
        <v>2512</v>
      </c>
      <c r="B2519" s="7" t="s">
        <v>13</v>
      </c>
      <c r="C2519" s="7" t="s">
        <v>9</v>
      </c>
      <c r="D2519" s="25" t="s">
        <v>322</v>
      </c>
      <c r="E2519" s="26">
        <v>113284.40899221215</v>
      </c>
      <c r="F2519" s="26">
        <v>139659.8334378727</v>
      </c>
      <c r="G2519" s="26">
        <v>179210.71386823826</v>
      </c>
      <c r="H2519" s="26">
        <v>214949.90424163331</v>
      </c>
      <c r="I2519" s="26" t="s">
        <v>89</v>
      </c>
    </row>
    <row r="2520" spans="1:9" x14ac:dyDescent="0.25">
      <c r="A2520" s="7">
        <v>2513</v>
      </c>
      <c r="B2520" s="7" t="s">
        <v>13</v>
      </c>
      <c r="C2520" s="7" t="s">
        <v>9</v>
      </c>
      <c r="D2520" s="25" t="s">
        <v>323</v>
      </c>
      <c r="E2520" s="26">
        <v>109509.48764961761</v>
      </c>
      <c r="F2520" s="26">
        <v>130712.77960639865</v>
      </c>
      <c r="G2520" s="26">
        <v>157210.76643331227</v>
      </c>
      <c r="H2520" s="26">
        <v>191344.38961229211</v>
      </c>
      <c r="I2520" s="26">
        <v>228627.86598947586</v>
      </c>
    </row>
    <row r="2521" spans="1:9" x14ac:dyDescent="0.25">
      <c r="A2521" s="7">
        <v>2514</v>
      </c>
      <c r="B2521" s="7" t="s">
        <v>13</v>
      </c>
      <c r="C2521" s="7" t="s">
        <v>9</v>
      </c>
      <c r="D2521" s="25" t="s">
        <v>324</v>
      </c>
      <c r="E2521" s="26">
        <v>124216.97339998595</v>
      </c>
      <c r="F2521" s="26">
        <v>146523.32678804462</v>
      </c>
      <c r="G2521" s="26">
        <v>178561.133247597</v>
      </c>
      <c r="H2521" s="26">
        <v>213993.91766785935</v>
      </c>
      <c r="I2521" s="26" t="s">
        <v>89</v>
      </c>
    </row>
    <row r="2522" spans="1:9" x14ac:dyDescent="0.25">
      <c r="A2522" s="7">
        <v>2515</v>
      </c>
      <c r="B2522" s="7" t="s">
        <v>13</v>
      </c>
      <c r="C2522" s="7" t="s">
        <v>9</v>
      </c>
      <c r="D2522" s="25" t="s">
        <v>325</v>
      </c>
      <c r="E2522" s="26">
        <v>89335.719695362364</v>
      </c>
      <c r="F2522" s="26">
        <v>104790.83597137443</v>
      </c>
      <c r="G2522" s="26">
        <v>123922.82368497858</v>
      </c>
      <c r="H2522" s="26">
        <v>154796.28752262681</v>
      </c>
      <c r="I2522" s="26">
        <v>181833.54882705395</v>
      </c>
    </row>
    <row r="2523" spans="1:9" x14ac:dyDescent="0.25">
      <c r="A2523" s="7">
        <v>2516</v>
      </c>
      <c r="B2523" s="7" t="s">
        <v>13</v>
      </c>
      <c r="C2523" s="7" t="s">
        <v>9</v>
      </c>
      <c r="D2523" s="25" t="s">
        <v>326</v>
      </c>
      <c r="E2523" s="26">
        <v>90720.674603522057</v>
      </c>
      <c r="F2523" s="26">
        <v>109264.36288711148</v>
      </c>
      <c r="G2523" s="26">
        <v>132122.24699080893</v>
      </c>
      <c r="H2523" s="26">
        <v>166574.53236104679</v>
      </c>
      <c r="I2523" s="26">
        <v>198931.00101185712</v>
      </c>
    </row>
    <row r="2524" spans="1:9" x14ac:dyDescent="0.25">
      <c r="A2524" s="7">
        <v>2517</v>
      </c>
      <c r="B2524" s="7" t="s">
        <v>13</v>
      </c>
      <c r="C2524" s="7" t="s">
        <v>9</v>
      </c>
      <c r="D2524" s="25" t="s">
        <v>327</v>
      </c>
      <c r="E2524" s="26">
        <v>93698.940467971654</v>
      </c>
      <c r="F2524" s="26">
        <v>111372.43584466427</v>
      </c>
      <c r="G2524" s="26">
        <v>157075.94781393389</v>
      </c>
      <c r="H2524" s="26">
        <v>216984.43977043428</v>
      </c>
      <c r="I2524" s="26" t="s">
        <v>89</v>
      </c>
    </row>
    <row r="2525" spans="1:9" x14ac:dyDescent="0.25">
      <c r="A2525" s="7">
        <v>2518</v>
      </c>
      <c r="B2525" s="7" t="s">
        <v>13</v>
      </c>
      <c r="C2525" s="7" t="s">
        <v>9</v>
      </c>
      <c r="D2525" s="25" t="s">
        <v>328</v>
      </c>
      <c r="E2525" s="26">
        <v>79395.910575738439</v>
      </c>
      <c r="F2525" s="26">
        <v>88502.295502841487</v>
      </c>
      <c r="G2525" s="26">
        <v>104459.91754199115</v>
      </c>
      <c r="H2525" s="26">
        <v>161353.37491966604</v>
      </c>
      <c r="I2525" s="26">
        <v>210795.03951715425</v>
      </c>
    </row>
    <row r="2526" spans="1:9" x14ac:dyDescent="0.25">
      <c r="A2526" s="7">
        <v>2519</v>
      </c>
      <c r="B2526" s="7" t="s">
        <v>13</v>
      </c>
      <c r="C2526" s="7" t="s">
        <v>9</v>
      </c>
      <c r="D2526" s="25" t="s">
        <v>576</v>
      </c>
      <c r="E2526" s="26">
        <v>89200.901075984002</v>
      </c>
      <c r="F2526" s="26">
        <v>105317.85421076264</v>
      </c>
      <c r="G2526" s="26">
        <v>142552.30563544514</v>
      </c>
      <c r="H2526" s="26">
        <v>183622.95959334876</v>
      </c>
      <c r="I2526" s="26">
        <v>200536.56820627232</v>
      </c>
    </row>
    <row r="2527" spans="1:9" x14ac:dyDescent="0.25">
      <c r="A2527" s="7">
        <v>2520</v>
      </c>
      <c r="B2527" s="7" t="s">
        <v>13</v>
      </c>
      <c r="C2527" s="7" t="s">
        <v>9</v>
      </c>
      <c r="D2527" s="25" t="s">
        <v>329</v>
      </c>
      <c r="E2527" s="26">
        <v>95451.582519890551</v>
      </c>
      <c r="F2527" s="26">
        <v>117978.5481942047</v>
      </c>
      <c r="G2527" s="26">
        <v>135541.73742776958</v>
      </c>
      <c r="H2527" s="26">
        <v>156610.21076517223</v>
      </c>
      <c r="I2527" s="26">
        <v>193231.85028358942</v>
      </c>
    </row>
    <row r="2528" spans="1:9" x14ac:dyDescent="0.25">
      <c r="A2528" s="7">
        <v>2521</v>
      </c>
      <c r="B2528" s="7" t="s">
        <v>13</v>
      </c>
      <c r="C2528" s="7" t="s">
        <v>9</v>
      </c>
      <c r="D2528" s="25" t="s">
        <v>330</v>
      </c>
      <c r="E2528" s="26">
        <v>89997.556554128954</v>
      </c>
      <c r="F2528" s="26">
        <v>109129.5442677331</v>
      </c>
      <c r="G2528" s="26">
        <v>148484.32488809372</v>
      </c>
      <c r="H2528" s="26">
        <v>190032.97213288429</v>
      </c>
      <c r="I2528" s="26">
        <v>248495.22799059842</v>
      </c>
    </row>
    <row r="2529" spans="1:9" x14ac:dyDescent="0.25">
      <c r="A2529" s="7">
        <v>2522</v>
      </c>
      <c r="B2529" s="7" t="s">
        <v>13</v>
      </c>
      <c r="C2529" s="7" t="s">
        <v>9</v>
      </c>
      <c r="D2529" s="25" t="s">
        <v>331</v>
      </c>
      <c r="E2529" s="26">
        <v>66257.223305409381</v>
      </c>
      <c r="F2529" s="26">
        <v>81369.164913912857</v>
      </c>
      <c r="G2529" s="26">
        <v>111911.71032217778</v>
      </c>
      <c r="H2529" s="26">
        <v>144452.02254486774</v>
      </c>
      <c r="I2529" s="26">
        <v>171366.7214680418</v>
      </c>
    </row>
    <row r="2530" spans="1:9" x14ac:dyDescent="0.25">
      <c r="A2530" s="7">
        <v>2523</v>
      </c>
      <c r="B2530" s="7" t="s">
        <v>13</v>
      </c>
      <c r="C2530" s="7" t="s">
        <v>9</v>
      </c>
      <c r="D2530" s="25" t="s">
        <v>332</v>
      </c>
      <c r="E2530" s="26">
        <v>110122.29955588296</v>
      </c>
      <c r="F2530" s="26">
        <v>137711.0915759489</v>
      </c>
      <c r="G2530" s="26">
        <v>165275.37111976426</v>
      </c>
      <c r="H2530" s="26">
        <v>199482.53172749595</v>
      </c>
      <c r="I2530" s="26">
        <v>249782.13299375566</v>
      </c>
    </row>
    <row r="2531" spans="1:9" x14ac:dyDescent="0.25">
      <c r="A2531" s="7">
        <v>2524</v>
      </c>
      <c r="B2531" s="7" t="s">
        <v>13</v>
      </c>
      <c r="C2531" s="7" t="s">
        <v>9</v>
      </c>
      <c r="D2531" s="25" t="s">
        <v>333</v>
      </c>
      <c r="E2531" s="26">
        <v>70779.775173647649</v>
      </c>
      <c r="F2531" s="26">
        <v>91063.84927103066</v>
      </c>
      <c r="G2531" s="26">
        <v>111605.3043690451</v>
      </c>
      <c r="H2531" s="26">
        <v>128004.1509807058</v>
      </c>
      <c r="I2531" s="26">
        <v>160544.46320339575</v>
      </c>
    </row>
    <row r="2532" spans="1:9" x14ac:dyDescent="0.25">
      <c r="A2532" s="7">
        <v>2525</v>
      </c>
      <c r="B2532" s="7" t="s">
        <v>13</v>
      </c>
      <c r="C2532" s="7" t="s">
        <v>9</v>
      </c>
      <c r="D2532" s="25" t="s">
        <v>334</v>
      </c>
      <c r="E2532" s="26">
        <v>75878.370233775335</v>
      </c>
      <c r="F2532" s="26">
        <v>97069.405952431058</v>
      </c>
      <c r="G2532" s="26">
        <v>128813.06269697606</v>
      </c>
      <c r="H2532" s="26">
        <v>157982.90943520662</v>
      </c>
      <c r="I2532" s="26">
        <v>187961.66788970743</v>
      </c>
    </row>
    <row r="2533" spans="1:9" x14ac:dyDescent="0.25">
      <c r="A2533" s="7">
        <v>2526</v>
      </c>
      <c r="B2533" s="7" t="s">
        <v>13</v>
      </c>
      <c r="C2533" s="7" t="s">
        <v>9</v>
      </c>
      <c r="D2533" s="25" t="s">
        <v>335</v>
      </c>
      <c r="E2533" s="26">
        <v>82999.244584578671</v>
      </c>
      <c r="F2533" s="26">
        <v>109252.10664898617</v>
      </c>
      <c r="G2533" s="26">
        <v>133225.30842208656</v>
      </c>
      <c r="H2533" s="26">
        <v>160238.05725026308</v>
      </c>
      <c r="I2533" s="26">
        <v>204617.89550199956</v>
      </c>
    </row>
    <row r="2534" spans="1:9" x14ac:dyDescent="0.25">
      <c r="A2534" s="7">
        <v>2527</v>
      </c>
      <c r="B2534" s="7" t="s">
        <v>13</v>
      </c>
      <c r="C2534" s="7" t="s">
        <v>9</v>
      </c>
      <c r="D2534" s="25" t="s">
        <v>336</v>
      </c>
      <c r="E2534" s="26">
        <v>98650.460670595654</v>
      </c>
      <c r="F2534" s="26">
        <v>116238.16238041113</v>
      </c>
      <c r="G2534" s="26">
        <v>142527.79315919455</v>
      </c>
      <c r="H2534" s="26">
        <v>170239.14756051355</v>
      </c>
      <c r="I2534" s="26">
        <v>191883.66408980565</v>
      </c>
    </row>
    <row r="2535" spans="1:9" x14ac:dyDescent="0.25">
      <c r="A2535" s="7">
        <v>2528</v>
      </c>
      <c r="B2535" s="7" t="s">
        <v>13</v>
      </c>
      <c r="C2535" s="7" t="s">
        <v>9</v>
      </c>
      <c r="D2535" s="25" t="s">
        <v>337</v>
      </c>
      <c r="E2535" s="26">
        <v>127232.00797881147</v>
      </c>
      <c r="F2535" s="26">
        <v>151940.58403943028</v>
      </c>
      <c r="G2535" s="26">
        <v>186539.94426717181</v>
      </c>
      <c r="H2535" s="26">
        <v>225049.04445688627</v>
      </c>
      <c r="I2535" s="26" t="s">
        <v>89</v>
      </c>
    </row>
    <row r="2536" spans="1:9" x14ac:dyDescent="0.25">
      <c r="A2536" s="7">
        <v>2529</v>
      </c>
      <c r="B2536" s="7" t="s">
        <v>13</v>
      </c>
      <c r="C2536" s="7" t="s">
        <v>9</v>
      </c>
      <c r="D2536" s="25" t="s">
        <v>338</v>
      </c>
      <c r="E2536" s="26">
        <v>93220.947181084674</v>
      </c>
      <c r="F2536" s="26">
        <v>113100.56542033254</v>
      </c>
      <c r="G2536" s="26">
        <v>144059.8229248579</v>
      </c>
      <c r="H2536" s="26">
        <v>193121.54414046163</v>
      </c>
      <c r="I2536" s="26">
        <v>246999.96693931098</v>
      </c>
    </row>
    <row r="2537" spans="1:9" x14ac:dyDescent="0.25">
      <c r="A2537" s="7">
        <v>2530</v>
      </c>
      <c r="B2537" s="7" t="s">
        <v>13</v>
      </c>
      <c r="C2537" s="7" t="s">
        <v>9</v>
      </c>
      <c r="D2537" s="25" t="s">
        <v>339</v>
      </c>
      <c r="E2537" s="26">
        <v>88600.345407843954</v>
      </c>
      <c r="F2537" s="26">
        <v>115515.04433101801</v>
      </c>
      <c r="G2537" s="26">
        <v>147687.66940994878</v>
      </c>
      <c r="H2537" s="26">
        <v>188966.67941598259</v>
      </c>
      <c r="I2537" s="26">
        <v>240859.59163853223</v>
      </c>
    </row>
    <row r="2538" spans="1:9" x14ac:dyDescent="0.25">
      <c r="A2538" s="7">
        <v>2531</v>
      </c>
      <c r="B2538" s="7" t="s">
        <v>13</v>
      </c>
      <c r="C2538" s="7" t="s">
        <v>9</v>
      </c>
      <c r="D2538" s="25" t="s">
        <v>651</v>
      </c>
      <c r="E2538" s="26">
        <v>81442.702342664692</v>
      </c>
      <c r="F2538" s="26">
        <v>107254.33983456113</v>
      </c>
      <c r="G2538" s="26">
        <v>130541.19227264434</v>
      </c>
      <c r="H2538" s="26">
        <v>165741.10816852591</v>
      </c>
      <c r="I2538" s="26">
        <v>228762.68460885424</v>
      </c>
    </row>
    <row r="2539" spans="1:9" x14ac:dyDescent="0.25">
      <c r="A2539" s="7">
        <v>2532</v>
      </c>
      <c r="B2539" s="7" t="s">
        <v>13</v>
      </c>
      <c r="C2539" s="7" t="s">
        <v>9</v>
      </c>
      <c r="D2539" s="25" t="s">
        <v>340</v>
      </c>
      <c r="E2539" s="26">
        <v>107217.57112018521</v>
      </c>
      <c r="F2539" s="26">
        <v>119927.29005612852</v>
      </c>
      <c r="G2539" s="26">
        <v>150126.66079688485</v>
      </c>
      <c r="H2539" s="26">
        <v>189444.67270286955</v>
      </c>
      <c r="I2539" s="26">
        <v>219876.91196800672</v>
      </c>
    </row>
    <row r="2540" spans="1:9" x14ac:dyDescent="0.25">
      <c r="A2540" s="7">
        <v>2533</v>
      </c>
      <c r="B2540" s="7" t="s">
        <v>13</v>
      </c>
      <c r="C2540" s="7" t="s">
        <v>9</v>
      </c>
      <c r="D2540" s="25" t="s">
        <v>341</v>
      </c>
      <c r="E2540" s="26">
        <v>91983.067130428681</v>
      </c>
      <c r="F2540" s="26">
        <v>111041.51741528098</v>
      </c>
      <c r="G2540" s="26">
        <v>145297.70297551391</v>
      </c>
      <c r="H2540" s="26">
        <v>192177.81380481302</v>
      </c>
      <c r="I2540" s="26">
        <v>234204.45433649054</v>
      </c>
    </row>
    <row r="2541" spans="1:9" x14ac:dyDescent="0.25">
      <c r="A2541" s="7">
        <v>2534</v>
      </c>
      <c r="B2541" s="7" t="s">
        <v>13</v>
      </c>
      <c r="C2541" s="7" t="s">
        <v>9</v>
      </c>
      <c r="D2541" s="25" t="s">
        <v>342</v>
      </c>
      <c r="E2541" s="26">
        <v>86627.091069669535</v>
      </c>
      <c r="F2541" s="26">
        <v>105869.38492640144</v>
      </c>
      <c r="G2541" s="26">
        <v>138164.57238658526</v>
      </c>
      <c r="H2541" s="26">
        <v>178352.77719946677</v>
      </c>
      <c r="I2541" s="26">
        <v>235638.43419715145</v>
      </c>
    </row>
    <row r="2542" spans="1:9" x14ac:dyDescent="0.25">
      <c r="A2542" s="7">
        <v>2535</v>
      </c>
      <c r="B2542" s="7" t="s">
        <v>13</v>
      </c>
      <c r="C2542" s="7" t="s">
        <v>9</v>
      </c>
      <c r="D2542" s="25" t="s">
        <v>343</v>
      </c>
      <c r="E2542" s="26">
        <v>140346.18277288991</v>
      </c>
      <c r="F2542" s="26">
        <v>175975.06700315722</v>
      </c>
      <c r="G2542" s="26">
        <v>221433.45420992069</v>
      </c>
      <c r="H2542" s="26" t="s">
        <v>89</v>
      </c>
      <c r="I2542" s="26" t="s">
        <v>89</v>
      </c>
    </row>
    <row r="2543" spans="1:9" x14ac:dyDescent="0.25">
      <c r="A2543" s="7">
        <v>2536</v>
      </c>
      <c r="B2543" s="7" t="s">
        <v>13</v>
      </c>
      <c r="C2543" s="7" t="s">
        <v>9</v>
      </c>
      <c r="D2543" s="25" t="s">
        <v>344</v>
      </c>
      <c r="E2543" s="26">
        <v>82410.945154563946</v>
      </c>
      <c r="F2543" s="26">
        <v>99692.240911246758</v>
      </c>
      <c r="G2543" s="26">
        <v>118775.20367234967</v>
      </c>
      <c r="H2543" s="26">
        <v>144072.07916298322</v>
      </c>
      <c r="I2543" s="26">
        <v>217658.53286732614</v>
      </c>
    </row>
    <row r="2544" spans="1:9" x14ac:dyDescent="0.25">
      <c r="A2544" s="7">
        <v>2537</v>
      </c>
      <c r="B2544" s="7" t="s">
        <v>13</v>
      </c>
      <c r="C2544" s="7" t="s">
        <v>9</v>
      </c>
      <c r="D2544" s="25" t="s">
        <v>345</v>
      </c>
      <c r="E2544" s="26">
        <v>56746.382520171188</v>
      </c>
      <c r="F2544" s="26">
        <v>69186.464217357745</v>
      </c>
      <c r="G2544" s="26">
        <v>89948.531601627721</v>
      </c>
      <c r="H2544" s="26">
        <v>111813.66041717531</v>
      </c>
      <c r="I2544" s="26">
        <v>126104.43407128322</v>
      </c>
    </row>
    <row r="2545" spans="1:9" x14ac:dyDescent="0.25">
      <c r="A2545" s="7">
        <v>2538</v>
      </c>
      <c r="B2545" s="7" t="s">
        <v>13</v>
      </c>
      <c r="C2545" s="7" t="s">
        <v>9</v>
      </c>
      <c r="D2545" s="25" t="s">
        <v>346</v>
      </c>
      <c r="E2545" s="26">
        <v>55508.502469515188</v>
      </c>
      <c r="F2545" s="26">
        <v>70988.131221777861</v>
      </c>
      <c r="G2545" s="26">
        <v>99018.147814354859</v>
      </c>
      <c r="H2545" s="26">
        <v>123162.93692120956</v>
      </c>
      <c r="I2545" s="26">
        <v>175803.47966940291</v>
      </c>
    </row>
    <row r="2546" spans="1:9" x14ac:dyDescent="0.25">
      <c r="A2546" s="7">
        <v>2539</v>
      </c>
      <c r="B2546" s="7" t="s">
        <v>13</v>
      </c>
      <c r="C2546" s="7" t="s">
        <v>9</v>
      </c>
      <c r="D2546" s="25" t="s">
        <v>347</v>
      </c>
      <c r="E2546" s="26">
        <v>83820.41253897424</v>
      </c>
      <c r="F2546" s="26">
        <v>93061.616085455695</v>
      </c>
      <c r="G2546" s="26">
        <v>112794.15946719988</v>
      </c>
      <c r="H2546" s="26">
        <v>146841.98897930258</v>
      </c>
      <c r="I2546" s="26">
        <v>178144.42115133652</v>
      </c>
    </row>
    <row r="2547" spans="1:9" x14ac:dyDescent="0.25">
      <c r="A2547" s="7">
        <v>2540</v>
      </c>
      <c r="B2547" s="7" t="s">
        <v>13</v>
      </c>
      <c r="C2547" s="7" t="s">
        <v>9</v>
      </c>
      <c r="D2547" s="25" t="s">
        <v>652</v>
      </c>
      <c r="E2547" s="26">
        <v>67164.184926682094</v>
      </c>
      <c r="F2547" s="26">
        <v>75682.270423770431</v>
      </c>
      <c r="G2547" s="26">
        <v>94593.645851119058</v>
      </c>
      <c r="H2547" s="26">
        <v>147099.36997993404</v>
      </c>
      <c r="I2547" s="26">
        <v>193648.56237984984</v>
      </c>
    </row>
    <row r="2548" spans="1:9" x14ac:dyDescent="0.25">
      <c r="A2548" s="7">
        <v>2541</v>
      </c>
      <c r="B2548" s="7" t="s">
        <v>13</v>
      </c>
      <c r="C2548" s="7" t="s">
        <v>9</v>
      </c>
      <c r="D2548" s="25" t="s">
        <v>348</v>
      </c>
      <c r="E2548" s="26">
        <v>59418.242431488099</v>
      </c>
      <c r="F2548" s="26">
        <v>84751.886636497569</v>
      </c>
      <c r="G2548" s="26">
        <v>119669.90905549708</v>
      </c>
      <c r="H2548" s="26">
        <v>169528.28574924576</v>
      </c>
      <c r="I2548" s="26" t="s">
        <v>89</v>
      </c>
    </row>
    <row r="2549" spans="1:9" x14ac:dyDescent="0.25">
      <c r="A2549" s="7">
        <v>2542</v>
      </c>
      <c r="B2549" s="7" t="s">
        <v>13</v>
      </c>
      <c r="C2549" s="7" t="s">
        <v>9</v>
      </c>
      <c r="D2549" s="25" t="s">
        <v>349</v>
      </c>
      <c r="E2549" s="26">
        <v>88146.86459720759</v>
      </c>
      <c r="F2549" s="26">
        <v>105464.92906826633</v>
      </c>
      <c r="G2549" s="26">
        <v>135492.71247526837</v>
      </c>
      <c r="H2549" s="26">
        <v>164245.84711723847</v>
      </c>
      <c r="I2549" s="26">
        <v>202203.4165913141</v>
      </c>
    </row>
    <row r="2550" spans="1:9" x14ac:dyDescent="0.25">
      <c r="A2550" s="7">
        <v>2543</v>
      </c>
      <c r="B2550" s="7" t="s">
        <v>13</v>
      </c>
      <c r="C2550" s="7" t="s">
        <v>9</v>
      </c>
      <c r="D2550" s="25" t="s">
        <v>350</v>
      </c>
      <c r="E2550" s="26">
        <v>84273.893349610604</v>
      </c>
      <c r="F2550" s="26">
        <v>106555.73426141863</v>
      </c>
      <c r="G2550" s="26">
        <v>131055.95427390725</v>
      </c>
      <c r="H2550" s="26">
        <v>162321.61773156526</v>
      </c>
      <c r="I2550" s="26">
        <v>198771.66991622813</v>
      </c>
    </row>
    <row r="2551" spans="1:9" x14ac:dyDescent="0.25">
      <c r="A2551" s="7">
        <v>2544</v>
      </c>
      <c r="B2551" s="7" t="s">
        <v>13</v>
      </c>
      <c r="C2551" s="7" t="s">
        <v>9</v>
      </c>
      <c r="D2551" s="25" t="s">
        <v>351</v>
      </c>
      <c r="E2551" s="26">
        <v>76148.007472532088</v>
      </c>
      <c r="F2551" s="26">
        <v>94863.283089875811</v>
      </c>
      <c r="G2551" s="26">
        <v>137539.50424219461</v>
      </c>
      <c r="H2551" s="26">
        <v>173707.66294997543</v>
      </c>
      <c r="I2551" s="26">
        <v>204164.41469136323</v>
      </c>
    </row>
    <row r="2552" spans="1:9" x14ac:dyDescent="0.25">
      <c r="A2552" s="7">
        <v>2545</v>
      </c>
      <c r="B2552" s="7" t="s">
        <v>13</v>
      </c>
      <c r="C2552" s="7" t="s">
        <v>9</v>
      </c>
      <c r="D2552" s="25" t="s">
        <v>352</v>
      </c>
      <c r="E2552" s="26">
        <v>87252.159214060186</v>
      </c>
      <c r="F2552" s="26">
        <v>99201.991386234469</v>
      </c>
      <c r="G2552" s="26">
        <v>125896.07802315301</v>
      </c>
      <c r="H2552" s="26">
        <v>175264.2051918894</v>
      </c>
      <c r="I2552" s="26">
        <v>224289.15769311722</v>
      </c>
    </row>
    <row r="2553" spans="1:9" x14ac:dyDescent="0.25">
      <c r="A2553" s="7">
        <v>2546</v>
      </c>
      <c r="B2553" s="7" t="s">
        <v>13</v>
      </c>
      <c r="C2553" s="7" t="s">
        <v>9</v>
      </c>
      <c r="D2553" s="25" t="s">
        <v>653</v>
      </c>
      <c r="E2553" s="26">
        <v>108884.41950522696</v>
      </c>
      <c r="F2553" s="26">
        <v>124743.99163937414</v>
      </c>
      <c r="G2553" s="26">
        <v>153313.28270946466</v>
      </c>
      <c r="H2553" s="26">
        <v>192141.04509043708</v>
      </c>
      <c r="I2553" s="26">
        <v>238481.88144222266</v>
      </c>
    </row>
    <row r="2554" spans="1:9" x14ac:dyDescent="0.25">
      <c r="A2554" s="7">
        <v>2547</v>
      </c>
      <c r="B2554" s="7" t="s">
        <v>13</v>
      </c>
      <c r="C2554" s="7" t="s">
        <v>9</v>
      </c>
      <c r="D2554" s="25" t="s">
        <v>353</v>
      </c>
      <c r="E2554" s="26">
        <v>81111.783913281397</v>
      </c>
      <c r="F2554" s="26">
        <v>96407.569093664482</v>
      </c>
      <c r="G2554" s="26">
        <v>123653.18644622184</v>
      </c>
      <c r="H2554" s="26">
        <v>153864.81342510346</v>
      </c>
      <c r="I2554" s="26">
        <v>190841.88384915455</v>
      </c>
    </row>
    <row r="2555" spans="1:9" x14ac:dyDescent="0.25">
      <c r="A2555" s="7">
        <v>2548</v>
      </c>
      <c r="B2555" s="7" t="s">
        <v>13</v>
      </c>
      <c r="C2555" s="7" t="s">
        <v>9</v>
      </c>
      <c r="D2555" s="25" t="s">
        <v>354</v>
      </c>
      <c r="E2555" s="26">
        <v>82594.788726443541</v>
      </c>
      <c r="F2555" s="26">
        <v>90573.599746018372</v>
      </c>
      <c r="G2555" s="26">
        <v>108320.63255146286</v>
      </c>
      <c r="H2555" s="26">
        <v>139880.44572412822</v>
      </c>
      <c r="I2555" s="26">
        <v>161904.90563530484</v>
      </c>
    </row>
    <row r="2556" spans="1:9" x14ac:dyDescent="0.25">
      <c r="A2556" s="7">
        <v>2549</v>
      </c>
      <c r="B2556" s="7" t="s">
        <v>13</v>
      </c>
      <c r="C2556" s="7" t="s">
        <v>9</v>
      </c>
      <c r="D2556" s="25" t="s">
        <v>355</v>
      </c>
      <c r="E2556" s="26">
        <v>91198.667890409037</v>
      </c>
      <c r="F2556" s="26">
        <v>115980.7813797797</v>
      </c>
      <c r="G2556" s="26">
        <v>137012.48600280643</v>
      </c>
      <c r="H2556" s="26">
        <v>154710.49385574964</v>
      </c>
      <c r="I2556" s="26">
        <v>226017.2872687855</v>
      </c>
    </row>
    <row r="2557" spans="1:9" x14ac:dyDescent="0.25">
      <c r="A2557" s="7">
        <v>2550</v>
      </c>
      <c r="B2557" s="7" t="s">
        <v>13</v>
      </c>
      <c r="C2557" s="7" t="s">
        <v>9</v>
      </c>
      <c r="D2557" s="25" t="s">
        <v>578</v>
      </c>
      <c r="E2557" s="26">
        <v>77606.499809443616</v>
      </c>
      <c r="F2557" s="26">
        <v>93637.659277345127</v>
      </c>
      <c r="G2557" s="26">
        <v>135750.0934758998</v>
      </c>
      <c r="H2557" s="26">
        <v>152185.70880193642</v>
      </c>
      <c r="I2557" s="26">
        <v>163387.91044846695</v>
      </c>
    </row>
    <row r="2558" spans="1:9" x14ac:dyDescent="0.25">
      <c r="A2558" s="7">
        <v>2551</v>
      </c>
      <c r="B2558" s="7" t="s">
        <v>13</v>
      </c>
      <c r="C2558" s="7" t="s">
        <v>9</v>
      </c>
      <c r="D2558" s="25" t="s">
        <v>356</v>
      </c>
      <c r="E2558" s="26">
        <v>71588.68688991791</v>
      </c>
      <c r="F2558" s="26">
        <v>104619.24863762014</v>
      </c>
      <c r="G2558" s="26">
        <v>119669.90905549708</v>
      </c>
      <c r="H2558" s="26">
        <v>145040.32197488245</v>
      </c>
      <c r="I2558" s="26">
        <v>179995.11310825791</v>
      </c>
    </row>
    <row r="2559" spans="1:9" x14ac:dyDescent="0.25">
      <c r="A2559" s="7">
        <v>2552</v>
      </c>
      <c r="B2559" s="7" t="s">
        <v>13</v>
      </c>
      <c r="C2559" s="7" t="s">
        <v>9</v>
      </c>
      <c r="D2559" s="25" t="s">
        <v>357</v>
      </c>
      <c r="E2559" s="26">
        <v>84298.405825861206</v>
      </c>
      <c r="F2559" s="26">
        <v>101555.1891062934</v>
      </c>
      <c r="G2559" s="26">
        <v>141743.39391917491</v>
      </c>
      <c r="H2559" s="26">
        <v>165508.23964414507</v>
      </c>
      <c r="I2559" s="26">
        <v>214202.27371598961</v>
      </c>
    </row>
    <row r="2560" spans="1:9" x14ac:dyDescent="0.25">
      <c r="A2560" s="7">
        <v>2553</v>
      </c>
      <c r="B2560" s="7" t="s">
        <v>13</v>
      </c>
      <c r="C2560" s="7" t="s">
        <v>9</v>
      </c>
      <c r="D2560" s="25" t="s">
        <v>358</v>
      </c>
      <c r="E2560" s="26">
        <v>65007.087016628073</v>
      </c>
      <c r="F2560" s="26">
        <v>99851.572006875736</v>
      </c>
      <c r="G2560" s="26">
        <v>124339.53578123903</v>
      </c>
      <c r="H2560" s="26">
        <v>164748.35288037604</v>
      </c>
      <c r="I2560" s="26">
        <v>204066.36478636076</v>
      </c>
    </row>
    <row r="2561" spans="1:9" x14ac:dyDescent="0.25">
      <c r="A2561" s="7">
        <v>2554</v>
      </c>
      <c r="B2561" s="7" t="s">
        <v>13</v>
      </c>
      <c r="C2561" s="7" t="s">
        <v>9</v>
      </c>
      <c r="D2561" s="25" t="s">
        <v>359</v>
      </c>
      <c r="E2561" s="26">
        <v>84641.580493369809</v>
      </c>
      <c r="F2561" s="26">
        <v>99961.878150003497</v>
      </c>
      <c r="G2561" s="26">
        <v>129867.09917575246</v>
      </c>
      <c r="H2561" s="26">
        <v>152063.14642068333</v>
      </c>
      <c r="I2561" s="26">
        <v>178536.62077134635</v>
      </c>
    </row>
    <row r="2562" spans="1:9" x14ac:dyDescent="0.25">
      <c r="A2562" s="7">
        <v>2555</v>
      </c>
      <c r="B2562" s="7" t="s">
        <v>13</v>
      </c>
      <c r="C2562" s="7" t="s">
        <v>9</v>
      </c>
      <c r="D2562" s="25" t="s">
        <v>360</v>
      </c>
      <c r="E2562" s="26">
        <v>74861.102469374862</v>
      </c>
      <c r="F2562" s="26">
        <v>94336.264850487612</v>
      </c>
      <c r="G2562" s="26">
        <v>124204.71716186065</v>
      </c>
      <c r="H2562" s="26">
        <v>185914.87612278113</v>
      </c>
      <c r="I2562" s="26">
        <v>244560.97555237493</v>
      </c>
    </row>
    <row r="2563" spans="1:9" x14ac:dyDescent="0.25">
      <c r="A2563" s="7">
        <v>2556</v>
      </c>
      <c r="B2563" s="7" t="s">
        <v>13</v>
      </c>
      <c r="C2563" s="7" t="s">
        <v>9</v>
      </c>
      <c r="D2563" s="25" t="s">
        <v>654</v>
      </c>
      <c r="E2563" s="26">
        <v>85744.641924647425</v>
      </c>
      <c r="F2563" s="26">
        <v>94360.777326738214</v>
      </c>
      <c r="G2563" s="26">
        <v>130394.11741514066</v>
      </c>
      <c r="H2563" s="26">
        <v>154661.4689032484</v>
      </c>
      <c r="I2563" s="26">
        <v>185351.08916901701</v>
      </c>
    </row>
    <row r="2564" spans="1:9" x14ac:dyDescent="0.25">
      <c r="A2564" s="7">
        <v>2557</v>
      </c>
      <c r="B2564" s="7" t="s">
        <v>13</v>
      </c>
      <c r="C2564" s="7" t="s">
        <v>9</v>
      </c>
      <c r="D2564" s="25" t="s">
        <v>361</v>
      </c>
      <c r="E2564" s="26">
        <v>100501.152627517</v>
      </c>
      <c r="F2564" s="26">
        <v>126202.48397628569</v>
      </c>
      <c r="G2564" s="26">
        <v>183316.55364021607</v>
      </c>
      <c r="H2564" s="26">
        <v>214484.16719287165</v>
      </c>
      <c r="I2564" s="26">
        <v>244806.10031488104</v>
      </c>
    </row>
    <row r="2565" spans="1:9" x14ac:dyDescent="0.25">
      <c r="A2565" s="7">
        <v>2558</v>
      </c>
      <c r="B2565" s="7" t="s">
        <v>13</v>
      </c>
      <c r="C2565" s="7" t="s">
        <v>9</v>
      </c>
      <c r="D2565" s="25" t="s">
        <v>362</v>
      </c>
      <c r="E2565" s="26">
        <v>92191.423178558893</v>
      </c>
      <c r="F2565" s="26">
        <v>112156.83508468392</v>
      </c>
      <c r="G2565" s="26">
        <v>142270.41215856309</v>
      </c>
      <c r="H2565" s="26">
        <v>183095.94135396054</v>
      </c>
      <c r="I2565" s="26">
        <v>212841.83128408054</v>
      </c>
    </row>
    <row r="2566" spans="1:9" x14ac:dyDescent="0.25">
      <c r="A2566" s="7">
        <v>2559</v>
      </c>
      <c r="B2566" s="7" t="s">
        <v>13</v>
      </c>
      <c r="C2566" s="7" t="s">
        <v>9</v>
      </c>
      <c r="D2566" s="25" t="s">
        <v>363</v>
      </c>
      <c r="E2566" s="26">
        <v>64529.093729741107</v>
      </c>
      <c r="F2566" s="26">
        <v>95047.126661755407</v>
      </c>
      <c r="G2566" s="26">
        <v>124940.09144937906</v>
      </c>
      <c r="H2566" s="26">
        <v>161010.20025215743</v>
      </c>
      <c r="I2566" s="26">
        <v>189518.2101316214</v>
      </c>
    </row>
    <row r="2567" spans="1:9" x14ac:dyDescent="0.25">
      <c r="A2567" s="7">
        <v>2560</v>
      </c>
      <c r="B2567" s="7" t="s">
        <v>13</v>
      </c>
      <c r="C2567" s="7" t="s">
        <v>9</v>
      </c>
      <c r="D2567" s="25" t="s">
        <v>580</v>
      </c>
      <c r="E2567" s="26">
        <v>86124.585306531953</v>
      </c>
      <c r="F2567" s="26">
        <v>127391.33907444045</v>
      </c>
      <c r="G2567" s="26">
        <v>154330.55047386515</v>
      </c>
      <c r="H2567" s="26">
        <v>208650.19784522557</v>
      </c>
      <c r="I2567" s="26" t="s">
        <v>89</v>
      </c>
    </row>
    <row r="2568" spans="1:9" x14ac:dyDescent="0.25">
      <c r="A2568" s="7">
        <v>2561</v>
      </c>
      <c r="B2568" s="7" t="s">
        <v>13</v>
      </c>
      <c r="C2568" s="7" t="s">
        <v>9</v>
      </c>
      <c r="D2568" s="25" t="s">
        <v>655</v>
      </c>
      <c r="E2568" s="26" t="s">
        <v>89</v>
      </c>
      <c r="F2568" s="26" t="s">
        <v>89</v>
      </c>
      <c r="G2568" s="26" t="s">
        <v>89</v>
      </c>
      <c r="H2568" s="26" t="s">
        <v>89</v>
      </c>
      <c r="I2568" s="26" t="s">
        <v>89</v>
      </c>
    </row>
    <row r="2569" spans="1:9" x14ac:dyDescent="0.25">
      <c r="A2569" s="7">
        <v>2562</v>
      </c>
      <c r="B2569" s="7" t="s">
        <v>13</v>
      </c>
      <c r="C2569" s="7" t="s">
        <v>9</v>
      </c>
      <c r="D2569" s="25" t="s">
        <v>364</v>
      </c>
      <c r="E2569" s="26">
        <v>81626.545914544302</v>
      </c>
      <c r="F2569" s="26">
        <v>94201.446231109236</v>
      </c>
      <c r="G2569" s="26">
        <v>120932.30158240368</v>
      </c>
      <c r="H2569" s="26">
        <v>163706.57263972497</v>
      </c>
      <c r="I2569" s="26">
        <v>211224.00785153999</v>
      </c>
    </row>
    <row r="2570" spans="1:9" x14ac:dyDescent="0.25">
      <c r="A2570" s="7">
        <v>2563</v>
      </c>
      <c r="B2570" s="7" t="s">
        <v>13</v>
      </c>
      <c r="C2570" s="7" t="s">
        <v>9</v>
      </c>
      <c r="D2570" s="25" t="s">
        <v>365</v>
      </c>
      <c r="E2570" s="26">
        <v>96799.768713674304</v>
      </c>
      <c r="F2570" s="26">
        <v>108859.90702897635</v>
      </c>
      <c r="G2570" s="26">
        <v>125320.03483126358</v>
      </c>
      <c r="H2570" s="26">
        <v>149464.82393811826</v>
      </c>
      <c r="I2570" s="26">
        <v>214030.68638223529</v>
      </c>
    </row>
    <row r="2571" spans="1:9" x14ac:dyDescent="0.25">
      <c r="A2571" s="7">
        <v>2564</v>
      </c>
      <c r="B2571" s="7" t="s">
        <v>13</v>
      </c>
      <c r="C2571" s="7" t="s">
        <v>9</v>
      </c>
      <c r="D2571" s="25" t="s">
        <v>366</v>
      </c>
      <c r="E2571" s="26">
        <v>89078.338694730919</v>
      </c>
      <c r="F2571" s="26">
        <v>104386.38011323931</v>
      </c>
      <c r="G2571" s="26">
        <v>124670.45421062232</v>
      </c>
      <c r="H2571" s="26">
        <v>178879.79543885496</v>
      </c>
      <c r="I2571" s="26">
        <v>201958.29182880794</v>
      </c>
    </row>
    <row r="2572" spans="1:9" x14ac:dyDescent="0.25">
      <c r="A2572" s="7">
        <v>2565</v>
      </c>
      <c r="B2572" s="7" t="s">
        <v>13</v>
      </c>
      <c r="C2572" s="7" t="s">
        <v>9</v>
      </c>
      <c r="D2572" s="25" t="s">
        <v>367</v>
      </c>
      <c r="E2572" s="26">
        <v>113112.82165845786</v>
      </c>
      <c r="F2572" s="26">
        <v>130112.2239382586</v>
      </c>
      <c r="G2572" s="26">
        <v>157308.81633831473</v>
      </c>
      <c r="H2572" s="26">
        <v>192324.88866231666</v>
      </c>
      <c r="I2572" s="26">
        <v>232684.68080895246</v>
      </c>
    </row>
    <row r="2573" spans="1:9" x14ac:dyDescent="0.25">
      <c r="A2573" s="7">
        <v>2566</v>
      </c>
      <c r="B2573" s="7" t="s">
        <v>13</v>
      </c>
      <c r="C2573" s="7" t="s">
        <v>9</v>
      </c>
      <c r="D2573" s="25" t="s">
        <v>368</v>
      </c>
      <c r="E2573" s="26">
        <v>72507.904749315931</v>
      </c>
      <c r="F2573" s="26">
        <v>101077.19581940644</v>
      </c>
      <c r="G2573" s="26">
        <v>139929.47067662945</v>
      </c>
      <c r="H2573" s="26">
        <v>182581.17935269765</v>
      </c>
      <c r="I2573" s="26">
        <v>245186.04369676558</v>
      </c>
    </row>
    <row r="2574" spans="1:9" x14ac:dyDescent="0.25">
      <c r="A2574" s="7">
        <v>2567</v>
      </c>
      <c r="B2574" s="7" t="s">
        <v>13</v>
      </c>
      <c r="C2574" s="7" t="s">
        <v>9</v>
      </c>
      <c r="D2574" s="25" t="s">
        <v>369</v>
      </c>
      <c r="E2574" s="26">
        <v>88759.676503472947</v>
      </c>
      <c r="F2574" s="26">
        <v>109129.5442677331</v>
      </c>
      <c r="G2574" s="26">
        <v>135370.15009401529</v>
      </c>
      <c r="H2574" s="26">
        <v>160801.84420402721</v>
      </c>
      <c r="I2574" s="26">
        <v>190817.37137290393</v>
      </c>
    </row>
    <row r="2575" spans="1:9" x14ac:dyDescent="0.25">
      <c r="A2575" s="7">
        <v>2568</v>
      </c>
      <c r="B2575" s="7" t="s">
        <v>13</v>
      </c>
      <c r="C2575" s="7" t="s">
        <v>9</v>
      </c>
      <c r="D2575" s="25" t="s">
        <v>370</v>
      </c>
      <c r="E2575" s="26">
        <v>82692.838631445993</v>
      </c>
      <c r="F2575" s="26">
        <v>103136.243824458</v>
      </c>
      <c r="G2575" s="26">
        <v>120307.23343801303</v>
      </c>
      <c r="H2575" s="26">
        <v>145187.39683238615</v>
      </c>
      <c r="I2575" s="26">
        <v>173266.43837746436</v>
      </c>
    </row>
    <row r="2576" spans="1:9" x14ac:dyDescent="0.25">
      <c r="A2576" s="7">
        <v>2569</v>
      </c>
      <c r="B2576" s="7" t="s">
        <v>13</v>
      </c>
      <c r="C2576" s="7" t="s">
        <v>9</v>
      </c>
      <c r="D2576" s="25" t="s">
        <v>371</v>
      </c>
      <c r="E2576" s="26">
        <v>83415.95668083911</v>
      </c>
      <c r="F2576" s="26">
        <v>101542.93286816811</v>
      </c>
      <c r="G2576" s="26">
        <v>129058.18745948221</v>
      </c>
      <c r="H2576" s="26">
        <v>154097.68194948431</v>
      </c>
      <c r="I2576" s="26">
        <v>190780.60265852799</v>
      </c>
    </row>
    <row r="2577" spans="1:9" x14ac:dyDescent="0.25">
      <c r="A2577" s="7">
        <v>2570</v>
      </c>
      <c r="B2577" s="7" t="s">
        <v>13</v>
      </c>
      <c r="C2577" s="7" t="s">
        <v>9</v>
      </c>
      <c r="D2577" s="25" t="s">
        <v>372</v>
      </c>
      <c r="E2577" s="26">
        <v>79003.710955728617</v>
      </c>
      <c r="F2577" s="26">
        <v>93147.409752332824</v>
      </c>
      <c r="G2577" s="26">
        <v>114510.03280474285</v>
      </c>
      <c r="H2577" s="26">
        <v>160041.95744025818</v>
      </c>
      <c r="I2577" s="26">
        <v>201222.91754128953</v>
      </c>
    </row>
    <row r="2578" spans="1:9" x14ac:dyDescent="0.25">
      <c r="A2578" s="7">
        <v>2571</v>
      </c>
      <c r="B2578" s="7" t="s">
        <v>13</v>
      </c>
      <c r="C2578" s="7" t="s">
        <v>9</v>
      </c>
      <c r="D2578" s="25" t="s">
        <v>582</v>
      </c>
      <c r="E2578" s="26">
        <v>89960.787839753029</v>
      </c>
      <c r="F2578" s="26">
        <v>110281.63065151195</v>
      </c>
      <c r="G2578" s="26">
        <v>132563.47156331997</v>
      </c>
      <c r="H2578" s="26">
        <v>159098.22710460954</v>
      </c>
      <c r="I2578" s="26">
        <v>195989.50386178345</v>
      </c>
    </row>
    <row r="2579" spans="1:9" x14ac:dyDescent="0.25">
      <c r="A2579" s="7">
        <v>2572</v>
      </c>
      <c r="B2579" s="7" t="s">
        <v>13</v>
      </c>
      <c r="C2579" s="7" t="s">
        <v>9</v>
      </c>
      <c r="D2579" s="25" t="s">
        <v>373</v>
      </c>
      <c r="E2579" s="26">
        <v>68120.171500456039</v>
      </c>
      <c r="F2579" s="26">
        <v>85205.367447133918</v>
      </c>
      <c r="G2579" s="26">
        <v>108394.16998021468</v>
      </c>
      <c r="H2579" s="26">
        <v>140750.63863102504</v>
      </c>
      <c r="I2579" s="26">
        <v>166709.35098042514</v>
      </c>
    </row>
    <row r="2580" spans="1:9" x14ac:dyDescent="0.25">
      <c r="A2580" s="7">
        <v>2573</v>
      </c>
      <c r="B2580" s="7" t="s">
        <v>13</v>
      </c>
      <c r="C2580" s="7" t="s">
        <v>9</v>
      </c>
      <c r="D2580" s="25" t="s">
        <v>374</v>
      </c>
      <c r="E2580" s="26">
        <v>105648.77264014592</v>
      </c>
      <c r="F2580" s="26">
        <v>120160.15858050935</v>
      </c>
      <c r="G2580" s="26">
        <v>148251.45636371287</v>
      </c>
      <c r="H2580" s="26">
        <v>183561.67840272223</v>
      </c>
      <c r="I2580" s="26">
        <v>216432.90905479545</v>
      </c>
    </row>
    <row r="2581" spans="1:9" x14ac:dyDescent="0.25">
      <c r="A2581" s="7">
        <v>2574</v>
      </c>
      <c r="B2581" s="7" t="s">
        <v>13</v>
      </c>
      <c r="C2581" s="7" t="s">
        <v>9</v>
      </c>
      <c r="D2581" s="25" t="s">
        <v>656</v>
      </c>
      <c r="E2581" s="26">
        <v>50348.626218760954</v>
      </c>
      <c r="F2581" s="26">
        <v>80964.709055777712</v>
      </c>
      <c r="G2581" s="26">
        <v>109386.92526836453</v>
      </c>
      <c r="H2581" s="26">
        <v>136767.36124030029</v>
      </c>
      <c r="I2581" s="26">
        <v>174835.23685750368</v>
      </c>
    </row>
    <row r="2582" spans="1:9" x14ac:dyDescent="0.25">
      <c r="A2582" s="7">
        <v>2575</v>
      </c>
      <c r="B2582" s="7" t="s">
        <v>13</v>
      </c>
      <c r="C2582" s="7" t="s">
        <v>9</v>
      </c>
      <c r="D2582" s="25" t="s">
        <v>375</v>
      </c>
      <c r="E2582" s="26">
        <v>80793.121722023425</v>
      </c>
      <c r="F2582" s="26">
        <v>101824.82634505015</v>
      </c>
      <c r="G2582" s="26">
        <v>137858.1664334526</v>
      </c>
      <c r="H2582" s="26">
        <v>165863.67054977897</v>
      </c>
      <c r="I2582" s="26">
        <v>200230.16225313969</v>
      </c>
    </row>
    <row r="2583" spans="1:9" x14ac:dyDescent="0.25">
      <c r="A2583" s="7">
        <v>2576</v>
      </c>
      <c r="B2583" s="7" t="s">
        <v>13</v>
      </c>
      <c r="C2583" s="7" t="s">
        <v>9</v>
      </c>
      <c r="D2583" s="25" t="s">
        <v>376</v>
      </c>
      <c r="E2583" s="26">
        <v>68990.364407352841</v>
      </c>
      <c r="F2583" s="26">
        <v>83979.743634603234</v>
      </c>
      <c r="G2583" s="26">
        <v>122635.91868182136</v>
      </c>
      <c r="H2583" s="26">
        <v>162946.68587595591</v>
      </c>
      <c r="I2583" s="26">
        <v>191614.0268510489</v>
      </c>
    </row>
    <row r="2584" spans="1:9" x14ac:dyDescent="0.25">
      <c r="A2584" s="7">
        <v>2577</v>
      </c>
      <c r="B2584" s="7" t="s">
        <v>13</v>
      </c>
      <c r="C2584" s="7" t="s">
        <v>9</v>
      </c>
      <c r="D2584" s="25" t="s">
        <v>585</v>
      </c>
      <c r="E2584" s="26">
        <v>96064.394426155879</v>
      </c>
      <c r="F2584" s="26">
        <v>111764.63546467409</v>
      </c>
      <c r="G2584" s="26">
        <v>140297.15782038867</v>
      </c>
      <c r="H2584" s="26">
        <v>179774.50082200239</v>
      </c>
      <c r="I2584" s="26">
        <v>222904.20278495751</v>
      </c>
    </row>
    <row r="2585" spans="1:9" x14ac:dyDescent="0.25">
      <c r="A2585" s="7">
        <v>2578</v>
      </c>
      <c r="B2585" s="7" t="s">
        <v>13</v>
      </c>
      <c r="C2585" s="7" t="s">
        <v>9</v>
      </c>
      <c r="D2585" s="25" t="s">
        <v>377</v>
      </c>
      <c r="E2585" s="26">
        <v>93159.665990458147</v>
      </c>
      <c r="F2585" s="26">
        <v>124780.76035375007</v>
      </c>
      <c r="G2585" s="26">
        <v>152663.7020888234</v>
      </c>
      <c r="H2585" s="26">
        <v>182899.84154395564</v>
      </c>
      <c r="I2585" s="26">
        <v>204703.68916887671</v>
      </c>
    </row>
    <row r="2586" spans="1:9" x14ac:dyDescent="0.25">
      <c r="A2586" s="7">
        <v>2579</v>
      </c>
      <c r="B2586" s="7" t="s">
        <v>13</v>
      </c>
      <c r="C2586" s="7" t="s">
        <v>9</v>
      </c>
      <c r="D2586" s="25" t="s">
        <v>378</v>
      </c>
      <c r="E2586" s="26">
        <v>81356.908675787548</v>
      </c>
      <c r="F2586" s="26">
        <v>104018.69296948009</v>
      </c>
      <c r="G2586" s="26">
        <v>140628.07624977196</v>
      </c>
      <c r="H2586" s="26">
        <v>180620.18125264856</v>
      </c>
      <c r="I2586" s="26">
        <v>226323.69322191819</v>
      </c>
    </row>
    <row r="2587" spans="1:9" x14ac:dyDescent="0.25">
      <c r="A2587" s="7">
        <v>2580</v>
      </c>
      <c r="B2587" s="7" t="s">
        <v>13</v>
      </c>
      <c r="C2587" s="7" t="s">
        <v>9</v>
      </c>
      <c r="D2587" s="25" t="s">
        <v>379</v>
      </c>
      <c r="E2587" s="26">
        <v>114240.39556598609</v>
      </c>
      <c r="F2587" s="26">
        <v>133384.63951771555</v>
      </c>
      <c r="G2587" s="26">
        <v>155200.74338076194</v>
      </c>
      <c r="H2587" s="26">
        <v>184493.15250024552</v>
      </c>
      <c r="I2587" s="26">
        <v>245945.93046053458</v>
      </c>
    </row>
    <row r="2588" spans="1:9" x14ac:dyDescent="0.25">
      <c r="A2588" s="7">
        <v>2581</v>
      </c>
      <c r="B2588" s="7" t="s">
        <v>13</v>
      </c>
      <c r="C2588" s="7" t="s">
        <v>9</v>
      </c>
      <c r="D2588" s="25" t="s">
        <v>380</v>
      </c>
      <c r="E2588" s="26">
        <v>100268.28410313616</v>
      </c>
      <c r="F2588" s="26">
        <v>124694.96668687293</v>
      </c>
      <c r="G2588" s="26">
        <v>154158.96314011083</v>
      </c>
      <c r="H2588" s="26">
        <v>189702.05370350098</v>
      </c>
      <c r="I2588" s="26">
        <v>224227.87650249069</v>
      </c>
    </row>
    <row r="2589" spans="1:9" x14ac:dyDescent="0.25">
      <c r="A2589" s="7">
        <v>2582</v>
      </c>
      <c r="B2589" s="7" t="s">
        <v>13</v>
      </c>
      <c r="C2589" s="7" t="s">
        <v>9</v>
      </c>
      <c r="D2589" s="25" t="s">
        <v>381</v>
      </c>
      <c r="E2589" s="26">
        <v>95990.856997404044</v>
      </c>
      <c r="F2589" s="26">
        <v>121741.21329867396</v>
      </c>
      <c r="G2589" s="26">
        <v>154306.03799761451</v>
      </c>
      <c r="H2589" s="26">
        <v>199886.98758563105</v>
      </c>
      <c r="I2589" s="26" t="s">
        <v>89</v>
      </c>
    </row>
    <row r="2590" spans="1:9" x14ac:dyDescent="0.25">
      <c r="A2590" s="7">
        <v>2583</v>
      </c>
      <c r="B2590" s="7" t="s">
        <v>13</v>
      </c>
      <c r="C2590" s="7" t="s">
        <v>9</v>
      </c>
      <c r="D2590" s="25" t="s">
        <v>382</v>
      </c>
      <c r="E2590" s="26">
        <v>108590.26979021959</v>
      </c>
      <c r="F2590" s="26">
        <v>131313.33527453869</v>
      </c>
      <c r="G2590" s="26">
        <v>155335.56200014029</v>
      </c>
      <c r="H2590" s="26">
        <v>192226.83875731422</v>
      </c>
      <c r="I2590" s="26">
        <v>238334.80658471899</v>
      </c>
    </row>
    <row r="2591" spans="1:9" x14ac:dyDescent="0.25">
      <c r="A2591" s="7">
        <v>2584</v>
      </c>
      <c r="B2591" s="7" t="s">
        <v>13</v>
      </c>
      <c r="C2591" s="7" t="s">
        <v>9</v>
      </c>
      <c r="D2591" s="25" t="s">
        <v>383</v>
      </c>
      <c r="E2591" s="26">
        <v>63070.601392829572</v>
      </c>
      <c r="F2591" s="26">
        <v>109558.51260211885</v>
      </c>
      <c r="G2591" s="26">
        <v>147687.66940994878</v>
      </c>
      <c r="H2591" s="26">
        <v>215611.7411003999</v>
      </c>
      <c r="I2591" s="26">
        <v>247968.20975121026</v>
      </c>
    </row>
    <row r="2592" spans="1:9" x14ac:dyDescent="0.25">
      <c r="A2592" s="7">
        <v>2585</v>
      </c>
      <c r="B2592" s="7" t="s">
        <v>13</v>
      </c>
      <c r="C2592" s="7" t="s">
        <v>9</v>
      </c>
      <c r="D2592" s="25" t="s">
        <v>384</v>
      </c>
      <c r="E2592" s="26">
        <v>118468.79771921701</v>
      </c>
      <c r="F2592" s="26">
        <v>151916.07156317966</v>
      </c>
      <c r="G2592" s="26">
        <v>194580.03647737316</v>
      </c>
      <c r="H2592" s="26">
        <v>233665.179858977</v>
      </c>
      <c r="I2592" s="26" t="s">
        <v>89</v>
      </c>
    </row>
    <row r="2593" spans="1:9" x14ac:dyDescent="0.25">
      <c r="A2593" s="7">
        <v>2586</v>
      </c>
      <c r="B2593" s="7" t="s">
        <v>13</v>
      </c>
      <c r="C2593" s="7" t="s">
        <v>9</v>
      </c>
      <c r="D2593" s="25" t="s">
        <v>385</v>
      </c>
      <c r="E2593" s="26">
        <v>107425.92716831542</v>
      </c>
      <c r="F2593" s="26">
        <v>133213.05218396126</v>
      </c>
      <c r="G2593" s="26">
        <v>169565.05446362167</v>
      </c>
      <c r="H2593" s="26">
        <v>209238.49727524028</v>
      </c>
      <c r="I2593" s="26">
        <v>249500.23951687361</v>
      </c>
    </row>
    <row r="2594" spans="1:9" x14ac:dyDescent="0.25">
      <c r="A2594" s="7">
        <v>2587</v>
      </c>
      <c r="B2594" s="7" t="s">
        <v>13</v>
      </c>
      <c r="C2594" s="7" t="s">
        <v>9</v>
      </c>
      <c r="D2594" s="25" t="s">
        <v>386</v>
      </c>
      <c r="E2594" s="26">
        <v>89004.801265979098</v>
      </c>
      <c r="F2594" s="26">
        <v>106984.70259580438</v>
      </c>
      <c r="G2594" s="26">
        <v>125503.87840314319</v>
      </c>
      <c r="H2594" s="26">
        <v>170790.67827615238</v>
      </c>
      <c r="I2594" s="26">
        <v>228076.33527383706</v>
      </c>
    </row>
    <row r="2595" spans="1:9" x14ac:dyDescent="0.25">
      <c r="A2595" s="7">
        <v>2588</v>
      </c>
      <c r="B2595" s="7" t="s">
        <v>13</v>
      </c>
      <c r="C2595" s="7" t="s">
        <v>9</v>
      </c>
      <c r="D2595" s="25" t="s">
        <v>387</v>
      </c>
      <c r="E2595" s="26">
        <v>71895.092843050588</v>
      </c>
      <c r="F2595" s="26">
        <v>86737.397212797296</v>
      </c>
      <c r="G2595" s="26">
        <v>106653.78416642109</v>
      </c>
      <c r="H2595" s="26">
        <v>155531.66181014522</v>
      </c>
      <c r="I2595" s="26">
        <v>194653.57390612501</v>
      </c>
    </row>
    <row r="2596" spans="1:9" x14ac:dyDescent="0.25">
      <c r="A2596" s="7">
        <v>2589</v>
      </c>
      <c r="B2596" s="7" t="s">
        <v>13</v>
      </c>
      <c r="C2596" s="7" t="s">
        <v>9</v>
      </c>
      <c r="D2596" s="25" t="s">
        <v>388</v>
      </c>
      <c r="E2596" s="26">
        <v>107903.9204552024</v>
      </c>
      <c r="F2596" s="26">
        <v>144452.02254486774</v>
      </c>
      <c r="G2596" s="26">
        <v>184603.45864337331</v>
      </c>
      <c r="H2596" s="26">
        <v>229167.1404669894</v>
      </c>
      <c r="I2596" s="26" t="s">
        <v>89</v>
      </c>
    </row>
    <row r="2597" spans="1:9" x14ac:dyDescent="0.25">
      <c r="A2597" s="7">
        <v>2590</v>
      </c>
      <c r="B2597" s="7" t="s">
        <v>13</v>
      </c>
      <c r="C2597" s="7" t="s">
        <v>9</v>
      </c>
      <c r="D2597" s="25" t="s">
        <v>389</v>
      </c>
      <c r="E2597" s="26">
        <v>123395.80544559039</v>
      </c>
      <c r="F2597" s="26">
        <v>150053.123368133</v>
      </c>
      <c r="G2597" s="26">
        <v>183929.36554648142</v>
      </c>
      <c r="H2597" s="26">
        <v>223210.6087380902</v>
      </c>
      <c r="I2597" s="26" t="s">
        <v>89</v>
      </c>
    </row>
    <row r="2598" spans="1:9" x14ac:dyDescent="0.25">
      <c r="A2598" s="7">
        <v>2591</v>
      </c>
      <c r="B2598" s="7" t="s">
        <v>13</v>
      </c>
      <c r="C2598" s="7" t="s">
        <v>9</v>
      </c>
      <c r="D2598" s="25" t="s">
        <v>390</v>
      </c>
      <c r="E2598" s="26">
        <v>96052.138188030585</v>
      </c>
      <c r="F2598" s="26">
        <v>130639.2421776468</v>
      </c>
      <c r="G2598" s="26">
        <v>169368.95465361676</v>
      </c>
      <c r="H2598" s="26">
        <v>205426.80721826982</v>
      </c>
      <c r="I2598" s="26">
        <v>254341.45357636985</v>
      </c>
    </row>
    <row r="2599" spans="1:9" x14ac:dyDescent="0.25">
      <c r="A2599" s="7">
        <v>2592</v>
      </c>
      <c r="B2599" s="7" t="s">
        <v>13</v>
      </c>
      <c r="C2599" s="7" t="s">
        <v>9</v>
      </c>
      <c r="D2599" s="25" t="s">
        <v>391</v>
      </c>
      <c r="E2599" s="26">
        <v>87595.333881568789</v>
      </c>
      <c r="F2599" s="26">
        <v>109852.6623171262</v>
      </c>
      <c r="G2599" s="26">
        <v>138287.13476783835</v>
      </c>
      <c r="H2599" s="26">
        <v>171342.20899179118</v>
      </c>
      <c r="I2599" s="26">
        <v>201161.63635066297</v>
      </c>
    </row>
    <row r="2600" spans="1:9" x14ac:dyDescent="0.25">
      <c r="A2600" s="7">
        <v>2593</v>
      </c>
      <c r="B2600" s="7" t="s">
        <v>13</v>
      </c>
      <c r="C2600" s="7" t="s">
        <v>9</v>
      </c>
      <c r="D2600" s="25" t="s">
        <v>392</v>
      </c>
      <c r="E2600" s="26">
        <v>109901.68726962744</v>
      </c>
      <c r="F2600" s="26">
        <v>133752.32666147477</v>
      </c>
      <c r="G2600" s="26">
        <v>162125.51792156036</v>
      </c>
      <c r="H2600" s="26">
        <v>204936.55769325755</v>
      </c>
      <c r="I2600" s="26">
        <v>253311.92957384407</v>
      </c>
    </row>
    <row r="2601" spans="1:9" x14ac:dyDescent="0.25">
      <c r="A2601" s="7">
        <v>2594</v>
      </c>
      <c r="B2601" s="7" t="s">
        <v>13</v>
      </c>
      <c r="C2601" s="7" t="s">
        <v>9</v>
      </c>
      <c r="D2601" s="25" t="s">
        <v>393</v>
      </c>
      <c r="E2601" s="26">
        <v>80204.822292008685</v>
      </c>
      <c r="F2601" s="26">
        <v>96762.999999298394</v>
      </c>
      <c r="G2601" s="26">
        <v>173830.22533122849</v>
      </c>
      <c r="H2601" s="26">
        <v>214668.01076475126</v>
      </c>
      <c r="I2601" s="26">
        <v>252613.3240007016</v>
      </c>
    </row>
    <row r="2602" spans="1:9" x14ac:dyDescent="0.25">
      <c r="A2602" s="7">
        <v>2595</v>
      </c>
      <c r="B2602" s="7" t="s">
        <v>13</v>
      </c>
      <c r="C2602" s="7" t="s">
        <v>9</v>
      </c>
      <c r="D2602" s="25" t="s">
        <v>588</v>
      </c>
      <c r="E2602" s="26">
        <v>93147.409752332824</v>
      </c>
      <c r="F2602" s="26">
        <v>118824.2286248509</v>
      </c>
      <c r="G2602" s="26">
        <v>143888.23559110361</v>
      </c>
      <c r="H2602" s="26">
        <v>178230.21481821369</v>
      </c>
      <c r="I2602" s="26">
        <v>248740.35275310458</v>
      </c>
    </row>
    <row r="2603" spans="1:9" x14ac:dyDescent="0.25">
      <c r="A2603" s="7">
        <v>2596</v>
      </c>
      <c r="B2603" s="7" t="s">
        <v>13</v>
      </c>
      <c r="C2603" s="7" t="s">
        <v>9</v>
      </c>
      <c r="D2603" s="25" t="s">
        <v>394</v>
      </c>
      <c r="E2603" s="26">
        <v>50826.619505647934</v>
      </c>
      <c r="F2603" s="26">
        <v>57665.600379569209</v>
      </c>
      <c r="G2603" s="26">
        <v>89446.025838490139</v>
      </c>
      <c r="H2603" s="26">
        <v>152565.65218382093</v>
      </c>
      <c r="I2603" s="26">
        <v>180607.92501452324</v>
      </c>
    </row>
    <row r="2604" spans="1:9" x14ac:dyDescent="0.25">
      <c r="A2604" s="7">
        <v>2597</v>
      </c>
      <c r="B2604" s="7" t="s">
        <v>13</v>
      </c>
      <c r="C2604" s="7" t="s">
        <v>9</v>
      </c>
      <c r="D2604" s="25" t="s">
        <v>395</v>
      </c>
      <c r="E2604" s="26">
        <v>68867.802026099758</v>
      </c>
      <c r="F2604" s="26">
        <v>96321.775426787339</v>
      </c>
      <c r="G2604" s="26">
        <v>127562.92640819475</v>
      </c>
      <c r="H2604" s="26">
        <v>154833.05623700272</v>
      </c>
      <c r="I2604" s="26">
        <v>205120.40126513713</v>
      </c>
    </row>
    <row r="2605" spans="1:9" x14ac:dyDescent="0.25">
      <c r="A2605" s="7">
        <v>2598</v>
      </c>
      <c r="B2605" s="7" t="s">
        <v>13</v>
      </c>
      <c r="C2605" s="7" t="s">
        <v>9</v>
      </c>
      <c r="D2605" s="25" t="s">
        <v>396</v>
      </c>
      <c r="E2605" s="26">
        <v>107732.3331214481</v>
      </c>
      <c r="F2605" s="26">
        <v>130087.711462008</v>
      </c>
      <c r="G2605" s="26">
        <v>159527.19543899529</v>
      </c>
      <c r="H2605" s="26">
        <v>198869.7198212306</v>
      </c>
      <c r="I2605" s="26">
        <v>245749.83065052968</v>
      </c>
    </row>
    <row r="2606" spans="1:9" x14ac:dyDescent="0.25">
      <c r="A2606" s="7">
        <v>2599</v>
      </c>
      <c r="B2606" s="7" t="s">
        <v>13</v>
      </c>
      <c r="C2606" s="7" t="s">
        <v>9</v>
      </c>
      <c r="D2606" s="25" t="s">
        <v>397</v>
      </c>
      <c r="E2606" s="26">
        <v>104545.71120886829</v>
      </c>
      <c r="F2606" s="26">
        <v>128531.169220094</v>
      </c>
      <c r="G2606" s="26">
        <v>162701.56111344977</v>
      </c>
      <c r="H2606" s="26">
        <v>196994.51538805864</v>
      </c>
      <c r="I2606" s="26">
        <v>241729.78454542899</v>
      </c>
    </row>
    <row r="2607" spans="1:9" x14ac:dyDescent="0.25">
      <c r="A2607" s="7">
        <v>2600</v>
      </c>
      <c r="B2607" s="7" t="s">
        <v>13</v>
      </c>
      <c r="C2607" s="7" t="s">
        <v>9</v>
      </c>
      <c r="D2607" s="25" t="s">
        <v>398</v>
      </c>
      <c r="E2607" s="26">
        <v>114399.72666161509</v>
      </c>
      <c r="F2607" s="26">
        <v>138912.202912229</v>
      </c>
      <c r="G2607" s="26">
        <v>174050.83761748401</v>
      </c>
      <c r="H2607" s="26">
        <v>226679.12412755209</v>
      </c>
      <c r="I2607" s="26" t="s">
        <v>89</v>
      </c>
    </row>
    <row r="2608" spans="1:9" x14ac:dyDescent="0.25">
      <c r="A2608" s="7">
        <v>2601</v>
      </c>
      <c r="B2608" s="7" t="s">
        <v>13</v>
      </c>
      <c r="C2608" s="7" t="s">
        <v>9</v>
      </c>
      <c r="D2608" s="25" t="s">
        <v>399</v>
      </c>
      <c r="E2608" s="26">
        <v>78954.686003227383</v>
      </c>
      <c r="F2608" s="26">
        <v>102229.28220318528</v>
      </c>
      <c r="G2608" s="26">
        <v>135419.1750465165</v>
      </c>
      <c r="H2608" s="26">
        <v>173229.66966308845</v>
      </c>
      <c r="I2608" s="26">
        <v>237844.55705970671</v>
      </c>
    </row>
    <row r="2609" spans="1:9" x14ac:dyDescent="0.25">
      <c r="A2609" s="7">
        <v>2602</v>
      </c>
      <c r="B2609" s="7" t="s">
        <v>13</v>
      </c>
      <c r="C2609" s="7" t="s">
        <v>9</v>
      </c>
      <c r="D2609" s="25" t="s">
        <v>400</v>
      </c>
      <c r="E2609" s="26">
        <v>119167.40329235949</v>
      </c>
      <c r="F2609" s="26">
        <v>150347.27308314038</v>
      </c>
      <c r="G2609" s="26">
        <v>179051.38277260927</v>
      </c>
      <c r="H2609" s="26">
        <v>205647.41950452534</v>
      </c>
      <c r="I2609" s="26">
        <v>250872.938186908</v>
      </c>
    </row>
    <row r="2610" spans="1:9" x14ac:dyDescent="0.25">
      <c r="A2610" s="7">
        <v>2603</v>
      </c>
      <c r="B2610" s="7" t="s">
        <v>13</v>
      </c>
      <c r="C2610" s="7" t="s">
        <v>9</v>
      </c>
      <c r="D2610" s="25" t="s">
        <v>401</v>
      </c>
      <c r="E2610" s="26">
        <v>98552.410765593188</v>
      </c>
      <c r="F2610" s="26">
        <v>129205.26231698589</v>
      </c>
      <c r="G2610" s="26">
        <v>171587.33375429732</v>
      </c>
      <c r="H2610" s="26">
        <v>218871.90044173153</v>
      </c>
      <c r="I2610" s="26" t="s">
        <v>89</v>
      </c>
    </row>
    <row r="2611" spans="1:9" x14ac:dyDescent="0.25">
      <c r="A2611" s="7">
        <v>2604</v>
      </c>
      <c r="B2611" s="7" t="s">
        <v>13</v>
      </c>
      <c r="C2611" s="7" t="s">
        <v>9</v>
      </c>
      <c r="D2611" s="25" t="s">
        <v>402</v>
      </c>
      <c r="E2611" s="26">
        <v>86516.784926541775</v>
      </c>
      <c r="F2611" s="26">
        <v>96505.618998666934</v>
      </c>
      <c r="G2611" s="26">
        <v>121557.36972679435</v>
      </c>
      <c r="H2611" s="26">
        <v>154330.55047386515</v>
      </c>
      <c r="I2611" s="26">
        <v>189591.74756037325</v>
      </c>
    </row>
    <row r="2612" spans="1:9" x14ac:dyDescent="0.25">
      <c r="A2612" s="7">
        <v>2605</v>
      </c>
      <c r="B2612" s="7" t="s">
        <v>13</v>
      </c>
      <c r="C2612" s="7" t="s">
        <v>9</v>
      </c>
      <c r="D2612" s="25" t="s">
        <v>589</v>
      </c>
      <c r="E2612" s="26">
        <v>77361.375046937479</v>
      </c>
      <c r="F2612" s="26">
        <v>99459.372386865914</v>
      </c>
      <c r="G2612" s="26">
        <v>115723.40037914824</v>
      </c>
      <c r="H2612" s="26">
        <v>134169.03875773519</v>
      </c>
      <c r="I2612" s="26">
        <v>153178.46409008629</v>
      </c>
    </row>
    <row r="2613" spans="1:9" x14ac:dyDescent="0.25">
      <c r="A2613" s="7">
        <v>2606</v>
      </c>
      <c r="B2613" s="7" t="s">
        <v>13</v>
      </c>
      <c r="C2613" s="7" t="s">
        <v>9</v>
      </c>
      <c r="D2613" s="25" t="s">
        <v>403</v>
      </c>
      <c r="E2613" s="26">
        <v>112598.05965719496</v>
      </c>
      <c r="F2613" s="26">
        <v>133323.35832708902</v>
      </c>
      <c r="G2613" s="26">
        <v>158828.58986585279</v>
      </c>
      <c r="H2613" s="26">
        <v>190437.42799101942</v>
      </c>
      <c r="I2613" s="26">
        <v>229571.59632512453</v>
      </c>
    </row>
    <row r="2614" spans="1:9" x14ac:dyDescent="0.25">
      <c r="A2614" s="7">
        <v>2607</v>
      </c>
      <c r="B2614" s="7" t="s">
        <v>13</v>
      </c>
      <c r="C2614" s="7" t="s">
        <v>9</v>
      </c>
      <c r="D2614" s="25" t="s">
        <v>404</v>
      </c>
      <c r="E2614" s="26">
        <v>100917.86472377744</v>
      </c>
      <c r="F2614" s="26">
        <v>132759.5713733249</v>
      </c>
      <c r="G2614" s="26">
        <v>169087.06117673471</v>
      </c>
      <c r="H2614" s="26">
        <v>205095.88878888651</v>
      </c>
      <c r="I2614" s="26">
        <v>253422.23571697183</v>
      </c>
    </row>
    <row r="2615" spans="1:9" x14ac:dyDescent="0.25">
      <c r="A2615" s="7">
        <v>2608</v>
      </c>
      <c r="B2615" s="7" t="s">
        <v>13</v>
      </c>
      <c r="C2615" s="7" t="s">
        <v>9</v>
      </c>
      <c r="D2615" s="25" t="s">
        <v>405</v>
      </c>
      <c r="E2615" s="26">
        <v>103405.88106321475</v>
      </c>
      <c r="F2615" s="26">
        <v>115012.53856788045</v>
      </c>
      <c r="G2615" s="26">
        <v>137453.71057531747</v>
      </c>
      <c r="H2615" s="26">
        <v>181968.36744643233</v>
      </c>
      <c r="I2615" s="26">
        <v>237771.01963095486</v>
      </c>
    </row>
    <row r="2616" spans="1:9" x14ac:dyDescent="0.25">
      <c r="A2616" s="7">
        <v>2609</v>
      </c>
      <c r="B2616" s="7" t="s">
        <v>13</v>
      </c>
      <c r="C2616" s="7" t="s">
        <v>9</v>
      </c>
      <c r="D2616" s="25" t="s">
        <v>406</v>
      </c>
      <c r="E2616" s="26">
        <v>59761.417098996695</v>
      </c>
      <c r="F2616" s="26">
        <v>103761.31196884865</v>
      </c>
      <c r="G2616" s="26">
        <v>142981.27396983089</v>
      </c>
      <c r="H2616" s="26">
        <v>199703.14401375147</v>
      </c>
      <c r="I2616" s="26" t="s">
        <v>89</v>
      </c>
    </row>
    <row r="2617" spans="1:9" x14ac:dyDescent="0.25">
      <c r="A2617" s="7">
        <v>2610</v>
      </c>
      <c r="B2617" s="7" t="s">
        <v>13</v>
      </c>
      <c r="C2617" s="7" t="s">
        <v>9</v>
      </c>
      <c r="D2617" s="25" t="s">
        <v>407</v>
      </c>
      <c r="E2617" s="26">
        <v>108430.9386945906</v>
      </c>
      <c r="F2617" s="26">
        <v>129180.74984073527</v>
      </c>
      <c r="G2617" s="26">
        <v>153472.61380509366</v>
      </c>
      <c r="H2617" s="26">
        <v>190780.60265852799</v>
      </c>
      <c r="I2617" s="26">
        <v>247453.44774994734</v>
      </c>
    </row>
    <row r="2618" spans="1:9" x14ac:dyDescent="0.25">
      <c r="A2618" s="7">
        <v>2611</v>
      </c>
      <c r="B2618" s="7" t="s">
        <v>13</v>
      </c>
      <c r="C2618" s="7" t="s">
        <v>9</v>
      </c>
      <c r="D2618" s="25" t="s">
        <v>408</v>
      </c>
      <c r="E2618" s="26">
        <v>126582.4273581702</v>
      </c>
      <c r="F2618" s="26">
        <v>149268.72412811336</v>
      </c>
      <c r="G2618" s="26">
        <v>183193.99125896301</v>
      </c>
      <c r="H2618" s="26">
        <v>225355.45041001891</v>
      </c>
      <c r="I2618" s="26" t="s">
        <v>89</v>
      </c>
    </row>
    <row r="2619" spans="1:9" x14ac:dyDescent="0.25">
      <c r="A2619" s="7">
        <v>2612</v>
      </c>
      <c r="B2619" s="7" t="s">
        <v>13</v>
      </c>
      <c r="C2619" s="7" t="s">
        <v>9</v>
      </c>
      <c r="D2619" s="25" t="s">
        <v>409</v>
      </c>
      <c r="E2619" s="26">
        <v>102596.96934694449</v>
      </c>
      <c r="F2619" s="26">
        <v>128543.42545821931</v>
      </c>
      <c r="G2619" s="26">
        <v>162346.13020781588</v>
      </c>
      <c r="H2619" s="26">
        <v>207216.2179845646</v>
      </c>
      <c r="I2619" s="26">
        <v>252907.47371570897</v>
      </c>
    </row>
    <row r="2620" spans="1:9" x14ac:dyDescent="0.25">
      <c r="A2620" s="7">
        <v>2613</v>
      </c>
      <c r="B2620" s="7" t="s">
        <v>13</v>
      </c>
      <c r="C2620" s="7" t="s">
        <v>9</v>
      </c>
      <c r="D2620" s="25" t="s">
        <v>410</v>
      </c>
      <c r="E2620" s="26">
        <v>86492.272450291159</v>
      </c>
      <c r="F2620" s="26">
        <v>118260.44167108677</v>
      </c>
      <c r="G2620" s="26">
        <v>158877.61481835402</v>
      </c>
      <c r="H2620" s="26">
        <v>220796.12982740474</v>
      </c>
      <c r="I2620" s="26" t="s">
        <v>89</v>
      </c>
    </row>
    <row r="2621" spans="1:9" x14ac:dyDescent="0.25">
      <c r="A2621" s="7">
        <v>2614</v>
      </c>
      <c r="B2621" s="7" t="s">
        <v>13</v>
      </c>
      <c r="C2621" s="7" t="s">
        <v>9</v>
      </c>
      <c r="D2621" s="25" t="s">
        <v>411</v>
      </c>
      <c r="E2621" s="26">
        <v>89801.456744124036</v>
      </c>
      <c r="F2621" s="26">
        <v>127182.98302631023</v>
      </c>
      <c r="G2621" s="26">
        <v>157468.14743394373</v>
      </c>
      <c r="H2621" s="26">
        <v>208944.34756023291</v>
      </c>
      <c r="I2621" s="26">
        <v>241594.96592605062</v>
      </c>
    </row>
    <row r="2622" spans="1:9" x14ac:dyDescent="0.25">
      <c r="A2622" s="7">
        <v>2615</v>
      </c>
      <c r="B2622" s="7" t="s">
        <v>13</v>
      </c>
      <c r="C2622" s="7" t="s">
        <v>9</v>
      </c>
      <c r="D2622" s="25" t="s">
        <v>412</v>
      </c>
      <c r="E2622" s="26">
        <v>114730.64509099838</v>
      </c>
      <c r="F2622" s="26">
        <v>137465.96681344276</v>
      </c>
      <c r="G2622" s="26">
        <v>168474.24927046936</v>
      </c>
      <c r="H2622" s="26">
        <v>201480.29854192099</v>
      </c>
      <c r="I2622" s="26" t="s">
        <v>89</v>
      </c>
    </row>
    <row r="2623" spans="1:9" x14ac:dyDescent="0.25">
      <c r="A2623" s="7">
        <v>2616</v>
      </c>
      <c r="B2623" s="7" t="s">
        <v>13</v>
      </c>
      <c r="C2623" s="7" t="s">
        <v>9</v>
      </c>
      <c r="D2623" s="25" t="s">
        <v>413</v>
      </c>
      <c r="E2623" s="26">
        <v>68242.733881709108</v>
      </c>
      <c r="F2623" s="26">
        <v>101542.93286816811</v>
      </c>
      <c r="G2623" s="26">
        <v>134401.90728211604</v>
      </c>
      <c r="H2623" s="26">
        <v>164650.30297537358</v>
      </c>
      <c r="I2623" s="26">
        <v>199445.76301312004</v>
      </c>
    </row>
    <row r="2624" spans="1:9" x14ac:dyDescent="0.25">
      <c r="A2624" s="7">
        <v>2617</v>
      </c>
      <c r="B2624" s="7" t="s">
        <v>13</v>
      </c>
      <c r="C2624" s="7" t="s">
        <v>9</v>
      </c>
      <c r="D2624" s="25" t="s">
        <v>415</v>
      </c>
      <c r="E2624" s="26">
        <v>92522.341607942188</v>
      </c>
      <c r="F2624" s="26">
        <v>117206.40519231038</v>
      </c>
      <c r="G2624" s="26">
        <v>155188.48714263662</v>
      </c>
      <c r="H2624" s="26">
        <v>189800.10360850344</v>
      </c>
      <c r="I2624" s="26">
        <v>225171.60683813933</v>
      </c>
    </row>
    <row r="2625" spans="1:9" x14ac:dyDescent="0.25">
      <c r="A2625" s="7">
        <v>2618</v>
      </c>
      <c r="B2625" s="7" t="s">
        <v>13</v>
      </c>
      <c r="C2625" s="7" t="s">
        <v>9</v>
      </c>
      <c r="D2625" s="25" t="s">
        <v>416</v>
      </c>
      <c r="E2625" s="26">
        <v>129634.23065137162</v>
      </c>
      <c r="F2625" s="26">
        <v>147442.54464744261</v>
      </c>
      <c r="G2625" s="26">
        <v>162125.51792156036</v>
      </c>
      <c r="H2625" s="26">
        <v>212351.58175906827</v>
      </c>
      <c r="I2625" s="26" t="s">
        <v>89</v>
      </c>
    </row>
    <row r="2626" spans="1:9" x14ac:dyDescent="0.25">
      <c r="A2626" s="7">
        <v>2619</v>
      </c>
      <c r="B2626" s="7" t="s">
        <v>13</v>
      </c>
      <c r="C2626" s="7" t="s">
        <v>9</v>
      </c>
      <c r="D2626" s="25" t="s">
        <v>417</v>
      </c>
      <c r="E2626" s="26">
        <v>80045.491196379706</v>
      </c>
      <c r="F2626" s="26">
        <v>93870.527801725941</v>
      </c>
      <c r="G2626" s="26">
        <v>130308.3237482635</v>
      </c>
      <c r="H2626" s="26">
        <v>162248.08030281344</v>
      </c>
      <c r="I2626" s="26">
        <v>206529.86864954742</v>
      </c>
    </row>
    <row r="2627" spans="1:9" x14ac:dyDescent="0.25">
      <c r="A2627" s="7">
        <v>2620</v>
      </c>
      <c r="B2627" s="7" t="s">
        <v>13</v>
      </c>
      <c r="C2627" s="7" t="s">
        <v>9</v>
      </c>
      <c r="D2627" s="25" t="s">
        <v>418</v>
      </c>
      <c r="E2627" s="26">
        <v>98981.379099978934</v>
      </c>
      <c r="F2627" s="26">
        <v>122991.34958745526</v>
      </c>
      <c r="G2627" s="26">
        <v>146462.04559741807</v>
      </c>
      <c r="H2627" s="26">
        <v>163351.14173409107</v>
      </c>
      <c r="I2627" s="26">
        <v>191969.45775668276</v>
      </c>
    </row>
    <row r="2628" spans="1:9" x14ac:dyDescent="0.25">
      <c r="A2628" s="7">
        <v>2621</v>
      </c>
      <c r="B2628" s="7" t="s">
        <v>13</v>
      </c>
      <c r="C2628" s="7" t="s">
        <v>9</v>
      </c>
      <c r="D2628" s="25" t="s">
        <v>419</v>
      </c>
      <c r="E2628" s="26">
        <v>98797.535528099339</v>
      </c>
      <c r="F2628" s="26">
        <v>133311.10208896373</v>
      </c>
      <c r="G2628" s="26">
        <v>179455.83863074437</v>
      </c>
      <c r="H2628" s="26">
        <v>219215.07510924013</v>
      </c>
      <c r="I2628" s="26" t="s">
        <v>89</v>
      </c>
    </row>
    <row r="2629" spans="1:9" x14ac:dyDescent="0.25">
      <c r="A2629" s="7">
        <v>2622</v>
      </c>
      <c r="B2629" s="7" t="s">
        <v>13</v>
      </c>
      <c r="C2629" s="7" t="s">
        <v>9</v>
      </c>
      <c r="D2629" s="25" t="s">
        <v>420</v>
      </c>
      <c r="E2629" s="26">
        <v>94593.645851119058</v>
      </c>
      <c r="F2629" s="26">
        <v>112683.85332407212</v>
      </c>
      <c r="G2629" s="26">
        <v>138078.77871970812</v>
      </c>
      <c r="H2629" s="26">
        <v>182483.12944769522</v>
      </c>
      <c r="I2629" s="26">
        <v>213540.43685722302</v>
      </c>
    </row>
    <row r="2630" spans="1:9" x14ac:dyDescent="0.25">
      <c r="A2630" s="7">
        <v>2623</v>
      </c>
      <c r="B2630" s="7" t="s">
        <v>13</v>
      </c>
      <c r="C2630" s="7" t="s">
        <v>9</v>
      </c>
      <c r="D2630" s="25" t="s">
        <v>421</v>
      </c>
      <c r="E2630" s="26">
        <v>95132.92032863255</v>
      </c>
      <c r="F2630" s="26">
        <v>123346.78049308917</v>
      </c>
      <c r="G2630" s="26">
        <v>162971.19835220653</v>
      </c>
      <c r="H2630" s="26">
        <v>197043.54034055985</v>
      </c>
      <c r="I2630" s="26">
        <v>239989.39873163542</v>
      </c>
    </row>
    <row r="2631" spans="1:9" x14ac:dyDescent="0.25">
      <c r="A2631" s="7">
        <v>2624</v>
      </c>
      <c r="B2631" s="7" t="s">
        <v>13</v>
      </c>
      <c r="C2631" s="7" t="s">
        <v>9</v>
      </c>
      <c r="D2631" s="25" t="s">
        <v>591</v>
      </c>
      <c r="E2631" s="26">
        <v>101837.08258317546</v>
      </c>
      <c r="F2631" s="26">
        <v>112745.13451469864</v>
      </c>
      <c r="G2631" s="26">
        <v>141167.35072728546</v>
      </c>
      <c r="H2631" s="26">
        <v>183500.39721209568</v>
      </c>
      <c r="I2631" s="26">
        <v>211211.75161341467</v>
      </c>
    </row>
    <row r="2632" spans="1:9" x14ac:dyDescent="0.25">
      <c r="A2632" s="7">
        <v>2625</v>
      </c>
      <c r="B2632" s="7" t="s">
        <v>13</v>
      </c>
      <c r="C2632" s="7" t="s">
        <v>9</v>
      </c>
      <c r="D2632" s="25" t="s">
        <v>422</v>
      </c>
      <c r="E2632" s="26">
        <v>108087.76402708201</v>
      </c>
      <c r="F2632" s="26">
        <v>133053.72108833227</v>
      </c>
      <c r="G2632" s="26">
        <v>161181.78758591172</v>
      </c>
      <c r="H2632" s="26">
        <v>201296.45497004138</v>
      </c>
      <c r="I2632" s="26" t="s">
        <v>89</v>
      </c>
    </row>
    <row r="2633" spans="1:9" x14ac:dyDescent="0.25">
      <c r="A2633" s="7">
        <v>2626</v>
      </c>
      <c r="B2633" s="7" t="s">
        <v>13</v>
      </c>
      <c r="C2633" s="7" t="s">
        <v>9</v>
      </c>
      <c r="D2633" s="25" t="s">
        <v>423</v>
      </c>
      <c r="E2633" s="26">
        <v>118689.41000547251</v>
      </c>
      <c r="F2633" s="26">
        <v>156941.12919455551</v>
      </c>
      <c r="G2633" s="26">
        <v>191736.58923230195</v>
      </c>
      <c r="H2633" s="26">
        <v>234118.6606696134</v>
      </c>
      <c r="I2633" s="26" t="s">
        <v>89</v>
      </c>
    </row>
    <row r="2634" spans="1:9" x14ac:dyDescent="0.25">
      <c r="A2634" s="7">
        <v>2627</v>
      </c>
      <c r="B2634" s="7" t="s">
        <v>13</v>
      </c>
      <c r="C2634" s="7" t="s">
        <v>9</v>
      </c>
      <c r="D2634" s="25" t="s">
        <v>424</v>
      </c>
      <c r="E2634" s="26">
        <v>149575.13008124602</v>
      </c>
      <c r="F2634" s="26">
        <v>187312.08726906613</v>
      </c>
      <c r="G2634" s="26">
        <v>231728.69423517855</v>
      </c>
      <c r="H2634" s="26" t="s">
        <v>89</v>
      </c>
      <c r="I2634" s="26" t="s">
        <v>89</v>
      </c>
    </row>
    <row r="2635" spans="1:9" x14ac:dyDescent="0.25">
      <c r="A2635" s="7">
        <v>2628</v>
      </c>
      <c r="B2635" s="7" t="s">
        <v>13</v>
      </c>
      <c r="C2635" s="7" t="s">
        <v>9</v>
      </c>
      <c r="D2635" s="25" t="s">
        <v>425</v>
      </c>
      <c r="E2635" s="26">
        <v>165606.28954914754</v>
      </c>
      <c r="F2635" s="26">
        <v>198281.42039121586</v>
      </c>
      <c r="G2635" s="26">
        <v>242943.15211983438</v>
      </c>
      <c r="H2635" s="26" t="s">
        <v>89</v>
      </c>
      <c r="I2635" s="26" t="s">
        <v>89</v>
      </c>
    </row>
    <row r="2636" spans="1:9" x14ac:dyDescent="0.25">
      <c r="A2636" s="7">
        <v>2629</v>
      </c>
      <c r="B2636" s="7" t="s">
        <v>13</v>
      </c>
      <c r="C2636" s="7" t="s">
        <v>9</v>
      </c>
      <c r="D2636" s="25" t="s">
        <v>426</v>
      </c>
      <c r="E2636" s="26">
        <v>51586.506269416961</v>
      </c>
      <c r="F2636" s="26">
        <v>67249.978593559237</v>
      </c>
      <c r="G2636" s="26">
        <v>89176.388599733385</v>
      </c>
      <c r="H2636" s="26">
        <v>119682.16529362237</v>
      </c>
      <c r="I2636" s="26">
        <v>156218.0111451624</v>
      </c>
    </row>
    <row r="2637" spans="1:9" x14ac:dyDescent="0.25">
      <c r="A2637" s="7">
        <v>2630</v>
      </c>
      <c r="B2637" s="7" t="s">
        <v>13</v>
      </c>
      <c r="C2637" s="7" t="s">
        <v>9</v>
      </c>
      <c r="D2637" s="25" t="s">
        <v>427</v>
      </c>
      <c r="E2637" s="26">
        <v>76478.925901915383</v>
      </c>
      <c r="F2637" s="26">
        <v>113100.56542033254</v>
      </c>
      <c r="G2637" s="26">
        <v>154220.24433073736</v>
      </c>
      <c r="H2637" s="26">
        <v>187495.93084094574</v>
      </c>
      <c r="I2637" s="26">
        <v>208074.15465333613</v>
      </c>
    </row>
    <row r="2638" spans="1:9" x14ac:dyDescent="0.25">
      <c r="A2638" s="7">
        <v>2631</v>
      </c>
      <c r="B2638" s="7" t="s">
        <v>13</v>
      </c>
      <c r="C2638" s="7" t="s">
        <v>9</v>
      </c>
      <c r="D2638" s="25" t="s">
        <v>428</v>
      </c>
      <c r="E2638" s="26">
        <v>92693.928941696475</v>
      </c>
      <c r="F2638" s="26">
        <v>123555.13654121938</v>
      </c>
      <c r="G2638" s="26">
        <v>161672.03711092399</v>
      </c>
      <c r="H2638" s="26">
        <v>203858.00873823054</v>
      </c>
      <c r="I2638" s="26" t="s">
        <v>89</v>
      </c>
    </row>
    <row r="2639" spans="1:9" x14ac:dyDescent="0.25">
      <c r="A2639" s="7">
        <v>2632</v>
      </c>
      <c r="B2639" s="7" t="s">
        <v>13</v>
      </c>
      <c r="C2639" s="7" t="s">
        <v>9</v>
      </c>
      <c r="D2639" s="25" t="s">
        <v>429</v>
      </c>
      <c r="E2639" s="26">
        <v>98454.360860590736</v>
      </c>
      <c r="F2639" s="26">
        <v>112708.36580032272</v>
      </c>
      <c r="G2639" s="26">
        <v>123555.13654121938</v>
      </c>
      <c r="H2639" s="26">
        <v>144096.59163923384</v>
      </c>
      <c r="I2639" s="26" t="s">
        <v>89</v>
      </c>
    </row>
    <row r="2640" spans="1:9" x14ac:dyDescent="0.25">
      <c r="A2640" s="7">
        <v>2633</v>
      </c>
      <c r="B2640" s="7" t="s">
        <v>13</v>
      </c>
      <c r="C2640" s="7" t="s">
        <v>9</v>
      </c>
      <c r="D2640" s="25" t="s">
        <v>430</v>
      </c>
      <c r="E2640" s="26">
        <v>134193.55123398581</v>
      </c>
      <c r="F2640" s="26">
        <v>163682.06016347432</v>
      </c>
      <c r="G2640" s="26">
        <v>204041.85231011012</v>
      </c>
      <c r="H2640" s="26" t="s">
        <v>89</v>
      </c>
      <c r="I2640" s="26" t="s">
        <v>89</v>
      </c>
    </row>
    <row r="2641" spans="1:9" x14ac:dyDescent="0.25">
      <c r="A2641" s="7">
        <v>2634</v>
      </c>
      <c r="B2641" s="7" t="s">
        <v>13</v>
      </c>
      <c r="C2641" s="7" t="s">
        <v>9</v>
      </c>
      <c r="D2641" s="25" t="s">
        <v>431</v>
      </c>
      <c r="E2641" s="26">
        <v>118799.71614860027</v>
      </c>
      <c r="F2641" s="26">
        <v>151756.74046755067</v>
      </c>
      <c r="G2641" s="26">
        <v>184983.40202525785</v>
      </c>
      <c r="H2641" s="26">
        <v>227279.67979569212</v>
      </c>
      <c r="I2641" s="26" t="s">
        <v>89</v>
      </c>
    </row>
    <row r="2642" spans="1:9" x14ac:dyDescent="0.25">
      <c r="A2642" s="7">
        <v>2635</v>
      </c>
      <c r="B2642" s="7" t="s">
        <v>13</v>
      </c>
      <c r="C2642" s="7" t="s">
        <v>9</v>
      </c>
      <c r="D2642" s="25" t="s">
        <v>432</v>
      </c>
      <c r="E2642" s="26">
        <v>91897.273463551523</v>
      </c>
      <c r="F2642" s="26">
        <v>117574.09233606959</v>
      </c>
      <c r="G2642" s="26">
        <v>147172.90740868589</v>
      </c>
      <c r="H2642" s="26">
        <v>184088.69664211042</v>
      </c>
      <c r="I2642" s="26">
        <v>230552.09537514907</v>
      </c>
    </row>
    <row r="2643" spans="1:9" x14ac:dyDescent="0.25">
      <c r="A2643" s="7">
        <v>2636</v>
      </c>
      <c r="B2643" s="7" t="s">
        <v>13</v>
      </c>
      <c r="C2643" s="7" t="s">
        <v>9</v>
      </c>
      <c r="D2643" s="25" t="s">
        <v>433</v>
      </c>
      <c r="E2643" s="26">
        <v>82288.382773310877</v>
      </c>
      <c r="F2643" s="26">
        <v>115539.55680726863</v>
      </c>
      <c r="G2643" s="26">
        <v>144072.07916298322</v>
      </c>
      <c r="H2643" s="26">
        <v>167628.56883982319</v>
      </c>
      <c r="I2643" s="26">
        <v>200891.99911190625</v>
      </c>
    </row>
    <row r="2644" spans="1:9" x14ac:dyDescent="0.25">
      <c r="A2644" s="7">
        <v>2637</v>
      </c>
      <c r="B2644" s="7" t="s">
        <v>13</v>
      </c>
      <c r="C2644" s="7" t="s">
        <v>9</v>
      </c>
      <c r="D2644" s="25" t="s">
        <v>434</v>
      </c>
      <c r="E2644" s="26">
        <v>131693.27865642321</v>
      </c>
      <c r="F2644" s="26">
        <v>163706.57263972497</v>
      </c>
      <c r="G2644" s="26">
        <v>194028.50576173436</v>
      </c>
      <c r="H2644" s="26">
        <v>242072.95921293763</v>
      </c>
      <c r="I2644" s="26" t="s">
        <v>89</v>
      </c>
    </row>
    <row r="2645" spans="1:9" x14ac:dyDescent="0.25">
      <c r="A2645" s="7">
        <v>2638</v>
      </c>
      <c r="B2645" s="7" t="s">
        <v>13</v>
      </c>
      <c r="C2645" s="7" t="s">
        <v>9</v>
      </c>
      <c r="D2645" s="25" t="s">
        <v>593</v>
      </c>
      <c r="E2645" s="26">
        <v>65288.980493510135</v>
      </c>
      <c r="F2645" s="26">
        <v>74542.440278116876</v>
      </c>
      <c r="G2645" s="26">
        <v>116838.71804855116</v>
      </c>
      <c r="H2645" s="26">
        <v>152810.7769463271</v>
      </c>
      <c r="I2645" s="26">
        <v>186539.94426717181</v>
      </c>
    </row>
    <row r="2646" spans="1:9" x14ac:dyDescent="0.25">
      <c r="A2646" s="7">
        <v>2639</v>
      </c>
      <c r="B2646" s="7" t="s">
        <v>13</v>
      </c>
      <c r="C2646" s="7" t="s">
        <v>9</v>
      </c>
      <c r="D2646" s="25" t="s">
        <v>435</v>
      </c>
      <c r="E2646" s="26">
        <v>57898.468903950044</v>
      </c>
      <c r="F2646" s="26">
        <v>119057.09714923173</v>
      </c>
      <c r="G2646" s="26">
        <v>167567.28764919663</v>
      </c>
      <c r="H2646" s="26">
        <v>201774.44825692836</v>
      </c>
      <c r="I2646" s="26">
        <v>241533.68473542409</v>
      </c>
    </row>
    <row r="2647" spans="1:9" x14ac:dyDescent="0.25">
      <c r="A2647" s="7">
        <v>2640</v>
      </c>
      <c r="B2647" s="7" t="s">
        <v>13</v>
      </c>
      <c r="C2647" s="7" t="s">
        <v>9</v>
      </c>
      <c r="D2647" s="25" t="s">
        <v>595</v>
      </c>
      <c r="E2647" s="26">
        <v>97142.943381182893</v>
      </c>
      <c r="F2647" s="26">
        <v>116605.84952417033</v>
      </c>
      <c r="G2647" s="26">
        <v>160618.0006321476</v>
      </c>
      <c r="H2647" s="26">
        <v>214079.71133473652</v>
      </c>
      <c r="I2647" s="26" t="s">
        <v>89</v>
      </c>
    </row>
    <row r="2648" spans="1:9" x14ac:dyDescent="0.25">
      <c r="A2648" s="7">
        <v>2641</v>
      </c>
      <c r="B2648" s="7" t="s">
        <v>13</v>
      </c>
      <c r="C2648" s="7" t="s">
        <v>9</v>
      </c>
      <c r="D2648" s="25" t="s">
        <v>436</v>
      </c>
      <c r="E2648" s="26">
        <v>81393.677390163459</v>
      </c>
      <c r="F2648" s="26">
        <v>94458.827231740666</v>
      </c>
      <c r="G2648" s="26">
        <v>119767.95896049953</v>
      </c>
      <c r="H2648" s="26">
        <v>150298.24813063914</v>
      </c>
      <c r="I2648" s="26">
        <v>186772.81279155263</v>
      </c>
    </row>
    <row r="2649" spans="1:9" x14ac:dyDescent="0.25">
      <c r="A2649" s="7">
        <v>2642</v>
      </c>
      <c r="B2649" s="7" t="s">
        <v>13</v>
      </c>
      <c r="C2649" s="7" t="s">
        <v>9</v>
      </c>
      <c r="D2649" s="25" t="s">
        <v>437</v>
      </c>
      <c r="E2649" s="26">
        <v>87558.565167192864</v>
      </c>
      <c r="F2649" s="26">
        <v>110710.59898589768</v>
      </c>
      <c r="G2649" s="26">
        <v>169957.2540836315</v>
      </c>
      <c r="H2649" s="26">
        <v>217082.48967543672</v>
      </c>
      <c r="I2649" s="26">
        <v>249941.46408938465</v>
      </c>
    </row>
    <row r="2650" spans="1:9" x14ac:dyDescent="0.25">
      <c r="A2650" s="7">
        <v>2643</v>
      </c>
      <c r="B2650" s="7" t="s">
        <v>13</v>
      </c>
      <c r="C2650" s="7" t="s">
        <v>9</v>
      </c>
      <c r="D2650" s="25" t="s">
        <v>438</v>
      </c>
      <c r="E2650" s="26">
        <v>90254.937554760385</v>
      </c>
      <c r="F2650" s="26">
        <v>114093.32070848241</v>
      </c>
      <c r="G2650" s="26">
        <v>143594.08587609624</v>
      </c>
      <c r="H2650" s="26">
        <v>166868.68207605416</v>
      </c>
      <c r="I2650" s="26">
        <v>194481.98657237069</v>
      </c>
    </row>
    <row r="2651" spans="1:9" x14ac:dyDescent="0.25">
      <c r="A2651" s="7">
        <v>2644</v>
      </c>
      <c r="B2651" s="7" t="s">
        <v>13</v>
      </c>
      <c r="C2651" s="7" t="s">
        <v>9</v>
      </c>
      <c r="D2651" s="25" t="s">
        <v>439</v>
      </c>
      <c r="E2651" s="26">
        <v>132306.09056268854</v>
      </c>
      <c r="F2651" s="26">
        <v>146069.84597740823</v>
      </c>
      <c r="G2651" s="26">
        <v>169773.41051175189</v>
      </c>
      <c r="H2651" s="26">
        <v>197141.59024556231</v>
      </c>
      <c r="I2651" s="26">
        <v>227794.44179695501</v>
      </c>
    </row>
    <row r="2652" spans="1:9" x14ac:dyDescent="0.25">
      <c r="A2652" s="7">
        <v>2645</v>
      </c>
      <c r="B2652" s="7" t="s">
        <v>13</v>
      </c>
      <c r="C2652" s="7" t="s">
        <v>9</v>
      </c>
      <c r="D2652" s="25" t="s">
        <v>441</v>
      </c>
      <c r="E2652" s="26">
        <v>70804.287649898266</v>
      </c>
      <c r="F2652" s="26">
        <v>94091.140087981476</v>
      </c>
      <c r="G2652" s="26">
        <v>123542.88030309408</v>
      </c>
      <c r="H2652" s="26">
        <v>144574.58492612082</v>
      </c>
      <c r="I2652" s="26">
        <v>157701.01595832454</v>
      </c>
    </row>
    <row r="2653" spans="1:9" x14ac:dyDescent="0.25">
      <c r="A2653" s="7">
        <v>2646</v>
      </c>
      <c r="B2653" s="7" t="s">
        <v>13</v>
      </c>
      <c r="C2653" s="7" t="s">
        <v>9</v>
      </c>
      <c r="D2653" s="25" t="s">
        <v>442</v>
      </c>
      <c r="E2653" s="26">
        <v>69088.414312355293</v>
      </c>
      <c r="F2653" s="26">
        <v>79297.860670735972</v>
      </c>
      <c r="G2653" s="26">
        <v>97093.91842868166</v>
      </c>
      <c r="H2653" s="26">
        <v>117721.16719357327</v>
      </c>
      <c r="I2653" s="26">
        <v>137036.99847905702</v>
      </c>
    </row>
    <row r="2654" spans="1:9" x14ac:dyDescent="0.25">
      <c r="A2654" s="7">
        <v>2647</v>
      </c>
      <c r="B2654" s="7" t="s">
        <v>13</v>
      </c>
      <c r="C2654" s="7" t="s">
        <v>9</v>
      </c>
      <c r="D2654" s="25" t="s">
        <v>443</v>
      </c>
      <c r="E2654" s="26">
        <v>75608.732995018581</v>
      </c>
      <c r="F2654" s="26">
        <v>86970.265737178139</v>
      </c>
      <c r="G2654" s="26">
        <v>106715.06535704764</v>
      </c>
      <c r="H2654" s="26">
        <v>142625.84306419699</v>
      </c>
      <c r="I2654" s="26">
        <v>187140.49993531185</v>
      </c>
    </row>
    <row r="2655" spans="1:9" x14ac:dyDescent="0.25">
      <c r="A2655" s="7">
        <v>2648</v>
      </c>
      <c r="B2655" s="7" t="s">
        <v>13</v>
      </c>
      <c r="C2655" s="7" t="s">
        <v>9</v>
      </c>
      <c r="D2655" s="25" t="s">
        <v>444</v>
      </c>
      <c r="E2655" s="26">
        <v>85058.292589630248</v>
      </c>
      <c r="F2655" s="26">
        <v>93392.534514838961</v>
      </c>
      <c r="G2655" s="26">
        <v>114313.93299473793</v>
      </c>
      <c r="H2655" s="26">
        <v>153178.46409008629</v>
      </c>
      <c r="I2655" s="26">
        <v>218222.31982109026</v>
      </c>
    </row>
    <row r="2656" spans="1:9" x14ac:dyDescent="0.25">
      <c r="A2656" s="7">
        <v>2649</v>
      </c>
      <c r="B2656" s="7" t="s">
        <v>13</v>
      </c>
      <c r="C2656" s="7" t="s">
        <v>9</v>
      </c>
      <c r="D2656" s="25" t="s">
        <v>596</v>
      </c>
      <c r="E2656" s="26">
        <v>73843.83470497439</v>
      </c>
      <c r="F2656" s="26">
        <v>92657.16022732055</v>
      </c>
      <c r="G2656" s="26">
        <v>112953.49056282885</v>
      </c>
      <c r="H2656" s="26">
        <v>139672.08967599802</v>
      </c>
      <c r="I2656" s="26">
        <v>158375.10905521642</v>
      </c>
    </row>
    <row r="2657" spans="1:9" x14ac:dyDescent="0.25">
      <c r="A2657" s="7">
        <v>2650</v>
      </c>
      <c r="B2657" s="7" t="s">
        <v>13</v>
      </c>
      <c r="C2657" s="7" t="s">
        <v>9</v>
      </c>
      <c r="D2657" s="25" t="s">
        <v>445</v>
      </c>
      <c r="E2657" s="26">
        <v>78047.724381954671</v>
      </c>
      <c r="F2657" s="26">
        <v>93551.865610467969</v>
      </c>
      <c r="G2657" s="26">
        <v>119584.11538861992</v>
      </c>
      <c r="H2657" s="26">
        <v>162677.04863719919</v>
      </c>
      <c r="I2657" s="26">
        <v>225453.50031502137</v>
      </c>
    </row>
    <row r="2658" spans="1:9" x14ac:dyDescent="0.25">
      <c r="A2658" s="7">
        <v>2651</v>
      </c>
      <c r="B2658" s="7" t="s">
        <v>13</v>
      </c>
      <c r="C2658" s="7" t="s">
        <v>9</v>
      </c>
      <c r="D2658" s="25" t="s">
        <v>446</v>
      </c>
      <c r="E2658" s="26">
        <v>81663.314628920212</v>
      </c>
      <c r="F2658" s="26">
        <v>94544.620898617824</v>
      </c>
      <c r="G2658" s="26">
        <v>120442.05205739141</v>
      </c>
      <c r="H2658" s="26">
        <v>148447.55617371781</v>
      </c>
      <c r="I2658" s="26">
        <v>181282.01811141515</v>
      </c>
    </row>
    <row r="2659" spans="1:9" x14ac:dyDescent="0.25">
      <c r="A2659" s="7">
        <v>2652</v>
      </c>
      <c r="B2659" s="7" t="s">
        <v>13</v>
      </c>
      <c r="C2659" s="7" t="s">
        <v>9</v>
      </c>
      <c r="D2659" s="25" t="s">
        <v>657</v>
      </c>
      <c r="E2659" s="26">
        <v>55238.865230758434</v>
      </c>
      <c r="F2659" s="26">
        <v>77900.649524450986</v>
      </c>
      <c r="G2659" s="26">
        <v>109497.23141149231</v>
      </c>
      <c r="H2659" s="26">
        <v>149268.72412811336</v>
      </c>
      <c r="I2659" s="26">
        <v>182728.25421020132</v>
      </c>
    </row>
    <row r="2660" spans="1:9" x14ac:dyDescent="0.25">
      <c r="A2660" s="7">
        <v>2653</v>
      </c>
      <c r="B2660" s="7" t="s">
        <v>13</v>
      </c>
      <c r="C2660" s="7" t="s">
        <v>9</v>
      </c>
      <c r="D2660" s="25" t="s">
        <v>447</v>
      </c>
      <c r="E2660" s="26">
        <v>78709.561240721247</v>
      </c>
      <c r="F2660" s="26">
        <v>91407.023938539249</v>
      </c>
      <c r="G2660" s="26">
        <v>119326.73438798847</v>
      </c>
      <c r="H2660" s="26">
        <v>154735.00633200025</v>
      </c>
      <c r="I2660" s="26">
        <v>191761.10170855254</v>
      </c>
    </row>
    <row r="2661" spans="1:9" x14ac:dyDescent="0.25">
      <c r="A2661" s="7">
        <v>2654</v>
      </c>
      <c r="B2661" s="7" t="s">
        <v>13</v>
      </c>
      <c r="C2661" s="7" t="s">
        <v>9</v>
      </c>
      <c r="D2661" s="25" t="s">
        <v>448</v>
      </c>
      <c r="E2661" s="26">
        <v>91750.198606047838</v>
      </c>
      <c r="F2661" s="26">
        <v>116520.05585729319</v>
      </c>
      <c r="G2661" s="26">
        <v>145640.87764302251</v>
      </c>
      <c r="H2661" s="26">
        <v>185669.75136027503</v>
      </c>
      <c r="I2661" s="26">
        <v>240614.46687602607</v>
      </c>
    </row>
    <row r="2662" spans="1:9" x14ac:dyDescent="0.25">
      <c r="A2662" s="7">
        <v>2655</v>
      </c>
      <c r="B2662" s="7" t="s">
        <v>13</v>
      </c>
      <c r="C2662" s="7" t="s">
        <v>9</v>
      </c>
      <c r="D2662" s="25" t="s">
        <v>449</v>
      </c>
      <c r="E2662" s="26">
        <v>84984.755160878398</v>
      </c>
      <c r="F2662" s="26">
        <v>112500.00975219251</v>
      </c>
      <c r="G2662" s="26">
        <v>136987.97352655578</v>
      </c>
      <c r="H2662" s="26">
        <v>157786.80962520171</v>
      </c>
      <c r="I2662" s="26">
        <v>193305.38771234124</v>
      </c>
    </row>
    <row r="2663" spans="1:9" x14ac:dyDescent="0.25">
      <c r="A2663" s="7">
        <v>2656</v>
      </c>
      <c r="B2663" s="7" t="s">
        <v>13</v>
      </c>
      <c r="C2663" s="7" t="s">
        <v>9</v>
      </c>
      <c r="D2663" s="25" t="s">
        <v>450</v>
      </c>
      <c r="E2663" s="26">
        <v>96101.163140531804</v>
      </c>
      <c r="F2663" s="26">
        <v>110551.2678902687</v>
      </c>
      <c r="G2663" s="26">
        <v>133654.2767564723</v>
      </c>
      <c r="H2663" s="26">
        <v>157394.61000519188</v>
      </c>
      <c r="I2663" s="26">
        <v>188341.61127159192</v>
      </c>
    </row>
    <row r="2664" spans="1:9" x14ac:dyDescent="0.25">
      <c r="A2664" s="7">
        <v>2657</v>
      </c>
      <c r="B2664" s="7" t="s">
        <v>13</v>
      </c>
      <c r="C2664" s="7" t="s">
        <v>9</v>
      </c>
      <c r="D2664" s="25" t="s">
        <v>451</v>
      </c>
      <c r="E2664" s="26">
        <v>71343.562127411758</v>
      </c>
      <c r="F2664" s="26">
        <v>80927.940341401802</v>
      </c>
      <c r="G2664" s="26">
        <v>100121.20924563248</v>
      </c>
      <c r="H2664" s="26">
        <v>126337.30259566406</v>
      </c>
      <c r="I2664" s="26">
        <v>190658.04027727494</v>
      </c>
    </row>
    <row r="2665" spans="1:9" x14ac:dyDescent="0.25">
      <c r="A2665" s="7">
        <v>2658</v>
      </c>
      <c r="B2665" s="7" t="s">
        <v>13</v>
      </c>
      <c r="C2665" s="7" t="s">
        <v>9</v>
      </c>
      <c r="D2665" s="25" t="s">
        <v>452</v>
      </c>
      <c r="E2665" s="26">
        <v>62506.814439065456</v>
      </c>
      <c r="F2665" s="26">
        <v>85683.360734020898</v>
      </c>
      <c r="G2665" s="26">
        <v>118052.08562295655</v>
      </c>
      <c r="H2665" s="26">
        <v>156463.13590766853</v>
      </c>
      <c r="I2665" s="26">
        <v>216408.39657854487</v>
      </c>
    </row>
    <row r="2666" spans="1:9" x14ac:dyDescent="0.25">
      <c r="A2666" s="7">
        <v>2659</v>
      </c>
      <c r="B2666" s="7" t="s">
        <v>13</v>
      </c>
      <c r="C2666" s="7" t="s">
        <v>9</v>
      </c>
      <c r="D2666" s="25" t="s">
        <v>453</v>
      </c>
      <c r="E2666" s="26">
        <v>60153.616719006517</v>
      </c>
      <c r="F2666" s="26">
        <v>77704.549714446082</v>
      </c>
      <c r="G2666" s="26">
        <v>94985.84547112888</v>
      </c>
      <c r="H2666" s="26">
        <v>123469.34287434223</v>
      </c>
      <c r="I2666" s="26">
        <v>177078.12843443482</v>
      </c>
    </row>
    <row r="2667" spans="1:9" x14ac:dyDescent="0.25">
      <c r="A2667" s="7">
        <v>2660</v>
      </c>
      <c r="B2667" s="7" t="s">
        <v>13</v>
      </c>
      <c r="C2667" s="7" t="s">
        <v>9</v>
      </c>
      <c r="D2667" s="25" t="s">
        <v>658</v>
      </c>
      <c r="E2667" s="26">
        <v>65791.48625664771</v>
      </c>
      <c r="F2667" s="26">
        <v>74971.408612502622</v>
      </c>
      <c r="G2667" s="26">
        <v>94765.233184873359</v>
      </c>
      <c r="H2667" s="26">
        <v>119841.49638925138</v>
      </c>
      <c r="I2667" s="26">
        <v>145935.02735802988</v>
      </c>
    </row>
    <row r="2668" spans="1:9" x14ac:dyDescent="0.25">
      <c r="A2668" s="7">
        <v>2661</v>
      </c>
      <c r="B2668" s="7" t="s">
        <v>13</v>
      </c>
      <c r="C2668" s="7" t="s">
        <v>9</v>
      </c>
      <c r="D2668" s="25" t="s">
        <v>454</v>
      </c>
      <c r="E2668" s="26">
        <v>76258.313615659848</v>
      </c>
      <c r="F2668" s="26">
        <v>89225.413552234604</v>
      </c>
      <c r="G2668" s="26">
        <v>105759.07878327368</v>
      </c>
      <c r="H2668" s="26">
        <v>140824.17605977689</v>
      </c>
      <c r="I2668" s="26">
        <v>167738.87498295095</v>
      </c>
    </row>
    <row r="2669" spans="1:9" x14ac:dyDescent="0.25">
      <c r="A2669" s="7">
        <v>2662</v>
      </c>
      <c r="B2669" s="7" t="s">
        <v>13</v>
      </c>
      <c r="C2669" s="7" t="s">
        <v>9</v>
      </c>
      <c r="D2669" s="25" t="s">
        <v>455</v>
      </c>
      <c r="E2669" s="26">
        <v>89066.082456605625</v>
      </c>
      <c r="F2669" s="26">
        <v>107891.66421707711</v>
      </c>
      <c r="G2669" s="26">
        <v>132220.29689581139</v>
      </c>
      <c r="H2669" s="26">
        <v>165373.42102476669</v>
      </c>
      <c r="I2669" s="26">
        <v>221163.81697116393</v>
      </c>
    </row>
    <row r="2670" spans="1:9" x14ac:dyDescent="0.25">
      <c r="A2670" s="7">
        <v>2663</v>
      </c>
      <c r="B2670" s="7" t="s">
        <v>13</v>
      </c>
      <c r="C2670" s="7" t="s">
        <v>9</v>
      </c>
      <c r="D2670" s="25" t="s">
        <v>456</v>
      </c>
      <c r="E2670" s="26">
        <v>80119.028625131541</v>
      </c>
      <c r="F2670" s="26">
        <v>103418.13730134006</v>
      </c>
      <c r="G2670" s="26">
        <v>127403.59531256577</v>
      </c>
      <c r="H2670" s="26">
        <v>173021.31361495823</v>
      </c>
      <c r="I2670" s="26">
        <v>226029.54350691082</v>
      </c>
    </row>
    <row r="2671" spans="1:9" x14ac:dyDescent="0.25">
      <c r="A2671" s="7">
        <v>2664</v>
      </c>
      <c r="B2671" s="7" t="s">
        <v>13</v>
      </c>
      <c r="C2671" s="7" t="s">
        <v>9</v>
      </c>
      <c r="D2671" s="25" t="s">
        <v>457</v>
      </c>
      <c r="E2671" s="26">
        <v>81356.908675787548</v>
      </c>
      <c r="F2671" s="26">
        <v>99287.785053111613</v>
      </c>
      <c r="G2671" s="26">
        <v>121226.45129741105</v>
      </c>
      <c r="H2671" s="26">
        <v>154404.08790261697</v>
      </c>
      <c r="I2671" s="26">
        <v>205794.49436202904</v>
      </c>
    </row>
    <row r="2672" spans="1:9" x14ac:dyDescent="0.25">
      <c r="A2672" s="7">
        <v>2665</v>
      </c>
      <c r="B2672" s="7" t="s">
        <v>13</v>
      </c>
      <c r="C2672" s="7" t="s">
        <v>9</v>
      </c>
      <c r="D2672" s="25" t="s">
        <v>597</v>
      </c>
      <c r="E2672" s="26">
        <v>71502.893223040766</v>
      </c>
      <c r="F2672" s="26">
        <v>94189.189992983927</v>
      </c>
      <c r="G2672" s="26">
        <v>129670.99936574754</v>
      </c>
      <c r="H2672" s="26">
        <v>161022.45649028273</v>
      </c>
      <c r="I2672" s="26">
        <v>221188.32944741458</v>
      </c>
    </row>
    <row r="2673" spans="1:9" x14ac:dyDescent="0.25">
      <c r="A2673" s="7">
        <v>2666</v>
      </c>
      <c r="B2673" s="7" t="s">
        <v>13</v>
      </c>
      <c r="C2673" s="7" t="s">
        <v>9</v>
      </c>
      <c r="D2673" s="25" t="s">
        <v>458</v>
      </c>
      <c r="E2673" s="26">
        <v>83048.269537079905</v>
      </c>
      <c r="F2673" s="26">
        <v>96015.36947365466</v>
      </c>
      <c r="G2673" s="26">
        <v>122586.89372932013</v>
      </c>
      <c r="H2673" s="26">
        <v>180044.13806075911</v>
      </c>
      <c r="I2673" s="26">
        <v>223455.73350059634</v>
      </c>
    </row>
    <row r="2674" spans="1:9" x14ac:dyDescent="0.25">
      <c r="A2674" s="7">
        <v>2667</v>
      </c>
      <c r="B2674" s="7" t="s">
        <v>13</v>
      </c>
      <c r="C2674" s="7" t="s">
        <v>9</v>
      </c>
      <c r="D2674" s="25" t="s">
        <v>459</v>
      </c>
      <c r="E2674" s="26">
        <v>68732.983406721381</v>
      </c>
      <c r="F2674" s="26">
        <v>75829.345281274116</v>
      </c>
      <c r="G2674" s="26">
        <v>88061.070930330447</v>
      </c>
      <c r="H2674" s="26">
        <v>111066.02989153159</v>
      </c>
      <c r="I2674" s="26">
        <v>191246.33970728968</v>
      </c>
    </row>
    <row r="2675" spans="1:9" x14ac:dyDescent="0.25">
      <c r="A2675" s="7">
        <v>2668</v>
      </c>
      <c r="B2675" s="7" t="s">
        <v>13</v>
      </c>
      <c r="C2675" s="7" t="s">
        <v>9</v>
      </c>
      <c r="D2675" s="25" t="s">
        <v>460</v>
      </c>
      <c r="E2675" s="26" t="s">
        <v>89</v>
      </c>
      <c r="F2675" s="26" t="s">
        <v>89</v>
      </c>
      <c r="G2675" s="26" t="s">
        <v>89</v>
      </c>
      <c r="H2675" s="26" t="s">
        <v>89</v>
      </c>
      <c r="I2675" s="26" t="s">
        <v>89</v>
      </c>
    </row>
    <row r="2676" spans="1:9" x14ac:dyDescent="0.25">
      <c r="A2676" s="7">
        <v>2669</v>
      </c>
      <c r="B2676" s="7" t="s">
        <v>13</v>
      </c>
      <c r="C2676" s="7" t="s">
        <v>9</v>
      </c>
      <c r="D2676" s="25" t="s">
        <v>461</v>
      </c>
      <c r="E2676" s="26">
        <v>57334.681950185921</v>
      </c>
      <c r="F2676" s="26">
        <v>86271.660164035638</v>
      </c>
      <c r="G2676" s="26">
        <v>121091.63267803268</v>
      </c>
      <c r="H2676" s="26">
        <v>145922.77111990456</v>
      </c>
      <c r="I2676" s="26">
        <v>177176.17833943729</v>
      </c>
    </row>
    <row r="2677" spans="1:9" x14ac:dyDescent="0.25">
      <c r="A2677" s="7">
        <v>2670</v>
      </c>
      <c r="B2677" s="7" t="s">
        <v>13</v>
      </c>
      <c r="C2677" s="7" t="s">
        <v>9</v>
      </c>
      <c r="D2677" s="25" t="s">
        <v>462</v>
      </c>
      <c r="E2677" s="26">
        <v>84739.630398372261</v>
      </c>
      <c r="F2677" s="26">
        <v>95794.75718739914</v>
      </c>
      <c r="G2677" s="26">
        <v>117230.91766856099</v>
      </c>
      <c r="H2677" s="26">
        <v>143912.74806735423</v>
      </c>
      <c r="I2677" s="26">
        <v>182090.92982768538</v>
      </c>
    </row>
    <row r="2678" spans="1:9" x14ac:dyDescent="0.25">
      <c r="A2678" s="7">
        <v>2671</v>
      </c>
      <c r="B2678" s="7" t="s">
        <v>13</v>
      </c>
      <c r="C2678" s="7" t="s">
        <v>9</v>
      </c>
      <c r="D2678" s="25" t="s">
        <v>463</v>
      </c>
      <c r="E2678" s="26">
        <v>81847.158200799822</v>
      </c>
      <c r="F2678" s="26">
        <v>103185.26877695922</v>
      </c>
      <c r="G2678" s="26">
        <v>120527.84572426857</v>
      </c>
      <c r="H2678" s="26">
        <v>144537.81621174488</v>
      </c>
      <c r="I2678" s="26">
        <v>163424.67916284289</v>
      </c>
    </row>
    <row r="2679" spans="1:9" x14ac:dyDescent="0.25">
      <c r="A2679" s="7">
        <v>2672</v>
      </c>
      <c r="B2679" s="7" t="s">
        <v>13</v>
      </c>
      <c r="C2679" s="7" t="s">
        <v>9</v>
      </c>
      <c r="D2679" s="25" t="s">
        <v>464</v>
      </c>
      <c r="E2679" s="26">
        <v>76209.288663158615</v>
      </c>
      <c r="F2679" s="26">
        <v>106641.52792829578</v>
      </c>
      <c r="G2679" s="26">
        <v>138360.67219659017</v>
      </c>
      <c r="H2679" s="26">
        <v>158375.10905521642</v>
      </c>
      <c r="I2679" s="26">
        <v>184554.4336908721</v>
      </c>
    </row>
    <row r="2680" spans="1:9" x14ac:dyDescent="0.25">
      <c r="A2680" s="7">
        <v>2673</v>
      </c>
      <c r="B2680" s="7" t="s">
        <v>13</v>
      </c>
      <c r="C2680" s="7" t="s">
        <v>9</v>
      </c>
      <c r="D2680" s="25" t="s">
        <v>465</v>
      </c>
      <c r="E2680" s="26">
        <v>86798.678403423837</v>
      </c>
      <c r="F2680" s="26">
        <v>102670.50677569634</v>
      </c>
      <c r="G2680" s="26">
        <v>139365.68372286536</v>
      </c>
      <c r="H2680" s="26">
        <v>163510.47282972003</v>
      </c>
      <c r="I2680" s="26">
        <v>192251.35123356487</v>
      </c>
    </row>
    <row r="2681" spans="1:9" x14ac:dyDescent="0.25">
      <c r="A2681" s="7">
        <v>2674</v>
      </c>
      <c r="B2681" s="7" t="s">
        <v>13</v>
      </c>
      <c r="C2681" s="7" t="s">
        <v>9</v>
      </c>
      <c r="D2681" s="25" t="s">
        <v>466</v>
      </c>
      <c r="E2681" s="26">
        <v>74603.721468743417</v>
      </c>
      <c r="F2681" s="26">
        <v>97424.836858064955</v>
      </c>
      <c r="G2681" s="26">
        <v>124560.14806749455</v>
      </c>
      <c r="H2681" s="26">
        <v>150604.65408377181</v>
      </c>
      <c r="I2681" s="26">
        <v>191270.85218354026</v>
      </c>
    </row>
    <row r="2682" spans="1:9" x14ac:dyDescent="0.25">
      <c r="A2682" s="7">
        <v>2675</v>
      </c>
      <c r="B2682" s="7" t="s">
        <v>13</v>
      </c>
      <c r="C2682" s="7" t="s">
        <v>9</v>
      </c>
      <c r="D2682" s="25" t="s">
        <v>467</v>
      </c>
      <c r="E2682" s="26">
        <v>102045.43863130569</v>
      </c>
      <c r="F2682" s="26">
        <v>118235.92919483616</v>
      </c>
      <c r="G2682" s="26">
        <v>148006.33160120674</v>
      </c>
      <c r="H2682" s="26">
        <v>198808.43863060407</v>
      </c>
      <c r="I2682" s="26" t="s">
        <v>89</v>
      </c>
    </row>
    <row r="2683" spans="1:9" x14ac:dyDescent="0.25">
      <c r="A2683" s="7">
        <v>2676</v>
      </c>
      <c r="B2683" s="7" t="s">
        <v>13</v>
      </c>
      <c r="C2683" s="7" t="s">
        <v>9</v>
      </c>
      <c r="D2683" s="25" t="s">
        <v>468</v>
      </c>
      <c r="E2683" s="26">
        <v>71735.76174742158</v>
      </c>
      <c r="F2683" s="26">
        <v>84298.405825861206</v>
      </c>
      <c r="G2683" s="26">
        <v>99005.891576229566</v>
      </c>
      <c r="H2683" s="26">
        <v>137514.991765944</v>
      </c>
      <c r="I2683" s="26">
        <v>161598.49968217217</v>
      </c>
    </row>
    <row r="2684" spans="1:9" x14ac:dyDescent="0.25">
      <c r="A2684" s="7">
        <v>2677</v>
      </c>
      <c r="B2684" s="7" t="s">
        <v>13</v>
      </c>
      <c r="C2684" s="7" t="s">
        <v>9</v>
      </c>
      <c r="D2684" s="25" t="s">
        <v>469</v>
      </c>
      <c r="E2684" s="26">
        <v>84629.324255244501</v>
      </c>
      <c r="F2684" s="26">
        <v>105550.72273514347</v>
      </c>
      <c r="G2684" s="26">
        <v>141694.36896667368</v>
      </c>
      <c r="H2684" s="26">
        <v>193354.41266484247</v>
      </c>
      <c r="I2684" s="26">
        <v>245700.80569802847</v>
      </c>
    </row>
    <row r="2685" spans="1:9" x14ac:dyDescent="0.25">
      <c r="A2685" s="7">
        <v>2678</v>
      </c>
      <c r="B2685" s="7" t="s">
        <v>13</v>
      </c>
      <c r="C2685" s="7" t="s">
        <v>9</v>
      </c>
      <c r="D2685" s="25" t="s">
        <v>470</v>
      </c>
      <c r="E2685" s="26">
        <v>74039.934514979293</v>
      </c>
      <c r="F2685" s="26">
        <v>93723.452944222256</v>
      </c>
      <c r="G2685" s="26">
        <v>120907.78910615308</v>
      </c>
      <c r="H2685" s="26">
        <v>166660.32602792393</v>
      </c>
      <c r="I2685" s="26">
        <v>197533.78986557212</v>
      </c>
    </row>
    <row r="2686" spans="1:9" x14ac:dyDescent="0.25">
      <c r="A2686" s="7">
        <v>2679</v>
      </c>
      <c r="B2686" s="7" t="s">
        <v>13</v>
      </c>
      <c r="C2686" s="7" t="s">
        <v>9</v>
      </c>
      <c r="D2686" s="25" t="s">
        <v>471</v>
      </c>
      <c r="E2686" s="26">
        <v>106224.81583203535</v>
      </c>
      <c r="F2686" s="26">
        <v>119081.60962548234</v>
      </c>
      <c r="G2686" s="26">
        <v>143851.4668767277</v>
      </c>
      <c r="H2686" s="26">
        <v>181956.111208307</v>
      </c>
      <c r="I2686" s="26">
        <v>216052.96567291091</v>
      </c>
    </row>
    <row r="2687" spans="1:9" x14ac:dyDescent="0.25">
      <c r="A2687" s="7">
        <v>2680</v>
      </c>
      <c r="B2687" s="7" t="s">
        <v>13</v>
      </c>
      <c r="C2687" s="7" t="s">
        <v>9</v>
      </c>
      <c r="D2687" s="25" t="s">
        <v>473</v>
      </c>
      <c r="E2687" s="26">
        <v>88686.139074721097</v>
      </c>
      <c r="F2687" s="26">
        <v>110097.78707963236</v>
      </c>
      <c r="G2687" s="26">
        <v>134365.1385677401</v>
      </c>
      <c r="H2687" s="26">
        <v>176048.60443190904</v>
      </c>
      <c r="I2687" s="26">
        <v>216776.08372230403</v>
      </c>
    </row>
    <row r="2688" spans="1:9" x14ac:dyDescent="0.25">
      <c r="A2688" s="7">
        <v>2681</v>
      </c>
      <c r="B2688" s="7" t="s">
        <v>13</v>
      </c>
      <c r="C2688" s="7" t="s">
        <v>9</v>
      </c>
      <c r="D2688" s="25" t="s">
        <v>474</v>
      </c>
      <c r="E2688" s="26">
        <v>90303.962507261618</v>
      </c>
      <c r="F2688" s="26">
        <v>108418.68245646531</v>
      </c>
      <c r="G2688" s="26">
        <v>134794.10690212584</v>
      </c>
      <c r="H2688" s="26">
        <v>174712.6744762506</v>
      </c>
      <c r="I2688" s="26">
        <v>206100.90031516168</v>
      </c>
    </row>
    <row r="2689" spans="1:9" x14ac:dyDescent="0.25">
      <c r="A2689" s="7">
        <v>2682</v>
      </c>
      <c r="B2689" s="7" t="s">
        <v>13</v>
      </c>
      <c r="C2689" s="7" t="s">
        <v>9</v>
      </c>
      <c r="D2689" s="25" t="s">
        <v>475</v>
      </c>
      <c r="E2689" s="26">
        <v>80229.334768259301</v>
      </c>
      <c r="F2689" s="26">
        <v>114007.52704160527</v>
      </c>
      <c r="G2689" s="26">
        <v>139757.88334287517</v>
      </c>
      <c r="H2689" s="26">
        <v>168216.8682698379</v>
      </c>
      <c r="I2689" s="26">
        <v>200021.80620500943</v>
      </c>
    </row>
    <row r="2690" spans="1:9" x14ac:dyDescent="0.25">
      <c r="A2690" s="7">
        <v>2683</v>
      </c>
      <c r="B2690" s="7" t="s">
        <v>13</v>
      </c>
      <c r="C2690" s="7" t="s">
        <v>9</v>
      </c>
      <c r="D2690" s="25" t="s">
        <v>476</v>
      </c>
      <c r="E2690" s="26">
        <v>77704.549714446082</v>
      </c>
      <c r="F2690" s="26">
        <v>100010.90310250472</v>
      </c>
      <c r="G2690" s="26">
        <v>136130.03685778432</v>
      </c>
      <c r="H2690" s="26">
        <v>158264.80291208866</v>
      </c>
      <c r="I2690" s="26">
        <v>194187.83685736332</v>
      </c>
    </row>
    <row r="2691" spans="1:9" x14ac:dyDescent="0.25">
      <c r="A2691" s="7">
        <v>2684</v>
      </c>
      <c r="B2691" s="7" t="s">
        <v>13</v>
      </c>
      <c r="C2691" s="7" t="s">
        <v>9</v>
      </c>
      <c r="D2691" s="25" t="s">
        <v>477</v>
      </c>
      <c r="E2691" s="26">
        <v>101726.77644004769</v>
      </c>
      <c r="F2691" s="26">
        <v>122832.01849182627</v>
      </c>
      <c r="G2691" s="26">
        <v>149697.69246249911</v>
      </c>
      <c r="H2691" s="26">
        <v>187471.41836469516</v>
      </c>
      <c r="I2691" s="26">
        <v>230221.17694576579</v>
      </c>
    </row>
    <row r="2692" spans="1:9" x14ac:dyDescent="0.25">
      <c r="A2692" s="7">
        <v>2685</v>
      </c>
      <c r="B2692" s="7" t="s">
        <v>13</v>
      </c>
      <c r="C2692" s="7" t="s">
        <v>9</v>
      </c>
      <c r="D2692" s="25" t="s">
        <v>478</v>
      </c>
      <c r="E2692" s="26">
        <v>100562.43381814353</v>
      </c>
      <c r="F2692" s="26">
        <v>126472.12121504244</v>
      </c>
      <c r="G2692" s="26">
        <v>163424.67916284289</v>
      </c>
      <c r="H2692" s="26">
        <v>198832.95110685466</v>
      </c>
      <c r="I2692" s="26">
        <v>243678.52640735282</v>
      </c>
    </row>
    <row r="2693" spans="1:9" x14ac:dyDescent="0.25">
      <c r="A2693" s="7">
        <v>2686</v>
      </c>
      <c r="B2693" s="7" t="s">
        <v>13</v>
      </c>
      <c r="C2693" s="7" t="s">
        <v>9</v>
      </c>
      <c r="D2693" s="25" t="s">
        <v>479</v>
      </c>
      <c r="E2693" s="26">
        <v>90389.756174138776</v>
      </c>
      <c r="F2693" s="26">
        <v>109031.49436273063</v>
      </c>
      <c r="G2693" s="26">
        <v>137269.86700343786</v>
      </c>
      <c r="H2693" s="26">
        <v>163669.80392534903</v>
      </c>
      <c r="I2693" s="26">
        <v>198624.59505872446</v>
      </c>
    </row>
    <row r="2694" spans="1:9" x14ac:dyDescent="0.25">
      <c r="A2694" s="7">
        <v>2687</v>
      </c>
      <c r="B2694" s="7" t="s">
        <v>13</v>
      </c>
      <c r="C2694" s="7" t="s">
        <v>9</v>
      </c>
      <c r="D2694" s="25" t="s">
        <v>480</v>
      </c>
      <c r="E2694" s="26">
        <v>92473.316655440954</v>
      </c>
      <c r="F2694" s="26">
        <v>117206.40519231038</v>
      </c>
      <c r="G2694" s="26">
        <v>152381.80861194135</v>
      </c>
      <c r="H2694" s="26">
        <v>208809.52894085454</v>
      </c>
      <c r="I2694" s="26">
        <v>241668.50335480247</v>
      </c>
    </row>
    <row r="2695" spans="1:9" x14ac:dyDescent="0.25">
      <c r="A2695" s="7">
        <v>2688</v>
      </c>
      <c r="B2695" s="7" t="s">
        <v>13</v>
      </c>
      <c r="C2695" s="7" t="s">
        <v>9</v>
      </c>
      <c r="D2695" s="25" t="s">
        <v>481</v>
      </c>
      <c r="E2695" s="26">
        <v>104913.39835262751</v>
      </c>
      <c r="F2695" s="26">
        <v>124878.81025875254</v>
      </c>
      <c r="G2695" s="26">
        <v>162934.42963783062</v>
      </c>
      <c r="H2695" s="26">
        <v>193734.35604672699</v>
      </c>
      <c r="I2695" s="26">
        <v>235062.39100526203</v>
      </c>
    </row>
    <row r="2696" spans="1:9" x14ac:dyDescent="0.25">
      <c r="A2696" s="7">
        <v>2689</v>
      </c>
      <c r="B2696" s="7" t="s">
        <v>13</v>
      </c>
      <c r="C2696" s="7" t="s">
        <v>9</v>
      </c>
      <c r="D2696" s="25" t="s">
        <v>483</v>
      </c>
      <c r="E2696" s="26">
        <v>121888.28815617764</v>
      </c>
      <c r="F2696" s="26">
        <v>146314.9707399144</v>
      </c>
      <c r="G2696" s="26">
        <v>179553.88853574684</v>
      </c>
      <c r="H2696" s="26">
        <v>222217.85344994033</v>
      </c>
      <c r="I2696" s="26" t="s">
        <v>89</v>
      </c>
    </row>
    <row r="2697" spans="1:9" x14ac:dyDescent="0.25">
      <c r="A2697" s="7">
        <v>2690</v>
      </c>
      <c r="B2697" s="7" t="s">
        <v>13</v>
      </c>
      <c r="C2697" s="7" t="s">
        <v>9</v>
      </c>
      <c r="D2697" s="25" t="s">
        <v>485</v>
      </c>
      <c r="E2697" s="26">
        <v>99741.265863747976</v>
      </c>
      <c r="F2697" s="26">
        <v>127955.12602820457</v>
      </c>
      <c r="G2697" s="26">
        <v>167138.31931481088</v>
      </c>
      <c r="H2697" s="26">
        <v>207841.28612895528</v>
      </c>
      <c r="I2697" s="26" t="s">
        <v>89</v>
      </c>
    </row>
    <row r="2698" spans="1:9" x14ac:dyDescent="0.25">
      <c r="A2698" s="7">
        <v>2691</v>
      </c>
      <c r="B2698" s="7" t="s">
        <v>13</v>
      </c>
      <c r="C2698" s="7" t="s">
        <v>9</v>
      </c>
      <c r="D2698" s="25" t="s">
        <v>486</v>
      </c>
      <c r="E2698" s="26">
        <v>69112.92678860591</v>
      </c>
      <c r="F2698" s="26">
        <v>80498.972007016055</v>
      </c>
      <c r="G2698" s="26">
        <v>98111.186193082147</v>
      </c>
      <c r="H2698" s="26">
        <v>126263.76516691221</v>
      </c>
      <c r="I2698" s="26">
        <v>160863.12539465376</v>
      </c>
    </row>
    <row r="2699" spans="1:9" x14ac:dyDescent="0.25">
      <c r="A2699" s="7">
        <v>2692</v>
      </c>
      <c r="B2699" s="7" t="s">
        <v>13</v>
      </c>
      <c r="C2699" s="7" t="s">
        <v>9</v>
      </c>
      <c r="D2699" s="25" t="s">
        <v>599</v>
      </c>
      <c r="E2699" s="26" t="s">
        <v>89</v>
      </c>
      <c r="F2699" s="26" t="s">
        <v>89</v>
      </c>
      <c r="G2699" s="26" t="s">
        <v>89</v>
      </c>
      <c r="H2699" s="26" t="s">
        <v>89</v>
      </c>
      <c r="I2699" s="26" t="s">
        <v>89</v>
      </c>
    </row>
    <row r="2700" spans="1:9" x14ac:dyDescent="0.25">
      <c r="A2700" s="7">
        <v>2693</v>
      </c>
      <c r="B2700" s="7" t="s">
        <v>13</v>
      </c>
      <c r="C2700" s="7" t="s">
        <v>9</v>
      </c>
      <c r="D2700" s="25" t="s">
        <v>487</v>
      </c>
      <c r="E2700" s="26">
        <v>100599.20253251946</v>
      </c>
      <c r="F2700" s="26">
        <v>116495.54338104257</v>
      </c>
      <c r="G2700" s="26">
        <v>143348.96111359011</v>
      </c>
      <c r="H2700" s="26">
        <v>177776.73400757735</v>
      </c>
      <c r="I2700" s="26">
        <v>206811.7621264295</v>
      </c>
    </row>
    <row r="2701" spans="1:9" x14ac:dyDescent="0.25">
      <c r="A2701" s="7">
        <v>2694</v>
      </c>
      <c r="B2701" s="7" t="s">
        <v>13</v>
      </c>
      <c r="C2701" s="7" t="s">
        <v>9</v>
      </c>
      <c r="D2701" s="25" t="s">
        <v>488</v>
      </c>
      <c r="E2701" s="26">
        <v>88784.188979723564</v>
      </c>
      <c r="F2701" s="26">
        <v>104643.76111387076</v>
      </c>
      <c r="G2701" s="26">
        <v>140689.35744039851</v>
      </c>
      <c r="H2701" s="26">
        <v>175975.06700315722</v>
      </c>
      <c r="I2701" s="26">
        <v>206211.20645828947</v>
      </c>
    </row>
    <row r="2702" spans="1:9" x14ac:dyDescent="0.25">
      <c r="A2702" s="7">
        <v>2695</v>
      </c>
      <c r="B2702" s="7" t="s">
        <v>13</v>
      </c>
      <c r="C2702" s="7" t="s">
        <v>9</v>
      </c>
      <c r="D2702" s="25" t="s">
        <v>489</v>
      </c>
      <c r="E2702" s="26">
        <v>136706.08004967374</v>
      </c>
      <c r="F2702" s="26">
        <v>153178.46409008629</v>
      </c>
      <c r="G2702" s="26">
        <v>187520.44331719636</v>
      </c>
      <c r="H2702" s="26">
        <v>234706.96009962814</v>
      </c>
      <c r="I2702" s="26" t="s">
        <v>89</v>
      </c>
    </row>
    <row r="2703" spans="1:9" x14ac:dyDescent="0.25">
      <c r="A2703" s="7">
        <v>2696</v>
      </c>
      <c r="B2703" s="7" t="s">
        <v>13</v>
      </c>
      <c r="C2703" s="7" t="s">
        <v>9</v>
      </c>
      <c r="D2703" s="25" t="s">
        <v>490</v>
      </c>
      <c r="E2703" s="26">
        <v>99814.803292499812</v>
      </c>
      <c r="F2703" s="26">
        <v>122733.96858682382</v>
      </c>
      <c r="G2703" s="26">
        <v>153693.22609134918</v>
      </c>
      <c r="H2703" s="26">
        <v>193881.43090423068</v>
      </c>
      <c r="I2703" s="26">
        <v>241374.3536397951</v>
      </c>
    </row>
    <row r="2704" spans="1:9" x14ac:dyDescent="0.25">
      <c r="A2704" s="7">
        <v>2697</v>
      </c>
      <c r="B2704" s="7" t="s">
        <v>13</v>
      </c>
      <c r="C2704" s="7" t="s">
        <v>9</v>
      </c>
      <c r="D2704" s="25" t="s">
        <v>491</v>
      </c>
      <c r="E2704" s="26">
        <v>91088.361747281262</v>
      </c>
      <c r="F2704" s="26">
        <v>114301.67675661262</v>
      </c>
      <c r="G2704" s="26">
        <v>144255.9227348628</v>
      </c>
      <c r="H2704" s="26">
        <v>177654.17162632424</v>
      </c>
      <c r="I2704" s="26">
        <v>206370.53755391843</v>
      </c>
    </row>
    <row r="2705" spans="1:9" x14ac:dyDescent="0.25">
      <c r="A2705" s="7">
        <v>2698</v>
      </c>
      <c r="B2705" s="7" t="s">
        <v>13</v>
      </c>
      <c r="C2705" s="7" t="s">
        <v>9</v>
      </c>
      <c r="D2705" s="25" t="s">
        <v>492</v>
      </c>
      <c r="E2705" s="26">
        <v>82092.282963305959</v>
      </c>
      <c r="F2705" s="26">
        <v>101064.93958128113</v>
      </c>
      <c r="G2705" s="26">
        <v>121643.16339367151</v>
      </c>
      <c r="H2705" s="26">
        <v>192606.78213919877</v>
      </c>
      <c r="I2705" s="26">
        <v>248801.63394373111</v>
      </c>
    </row>
    <row r="2706" spans="1:9" x14ac:dyDescent="0.25">
      <c r="A2706" s="7">
        <v>2699</v>
      </c>
      <c r="B2706" s="7" t="s">
        <v>13</v>
      </c>
      <c r="C2706" s="7" t="s">
        <v>9</v>
      </c>
      <c r="D2706" s="25" t="s">
        <v>493</v>
      </c>
      <c r="E2706" s="26">
        <v>100305.05281751209</v>
      </c>
      <c r="F2706" s="26">
        <v>109386.92526836453</v>
      </c>
      <c r="G2706" s="26">
        <v>123420.31792184101</v>
      </c>
      <c r="H2706" s="26">
        <v>154624.70018887252</v>
      </c>
      <c r="I2706" s="26">
        <v>213724.28042910263</v>
      </c>
    </row>
    <row r="2707" spans="1:9" x14ac:dyDescent="0.25">
      <c r="A2707" s="7">
        <v>2700</v>
      </c>
      <c r="B2707" s="7" t="s">
        <v>13</v>
      </c>
      <c r="C2707" s="7" t="s">
        <v>9</v>
      </c>
      <c r="D2707" s="25" t="s">
        <v>494</v>
      </c>
      <c r="E2707" s="26">
        <v>77054.969093804801</v>
      </c>
      <c r="F2707" s="26">
        <v>92522.341607942188</v>
      </c>
      <c r="G2707" s="26">
        <v>112181.34756093453</v>
      </c>
      <c r="H2707" s="26">
        <v>129977.40531888021</v>
      </c>
      <c r="I2707" s="26">
        <v>173646.38175934891</v>
      </c>
    </row>
    <row r="2708" spans="1:9" x14ac:dyDescent="0.25">
      <c r="A2708" s="7">
        <v>2701</v>
      </c>
      <c r="B2708" s="7" t="s">
        <v>13</v>
      </c>
      <c r="C2708" s="7" t="s">
        <v>9</v>
      </c>
      <c r="D2708" s="25" t="s">
        <v>495</v>
      </c>
      <c r="E2708" s="26">
        <v>57408.219378937763</v>
      </c>
      <c r="F2708" s="26">
        <v>93711.196706096947</v>
      </c>
      <c r="G2708" s="26">
        <v>120515.58948614325</v>
      </c>
      <c r="H2708" s="26">
        <v>149513.8488906195</v>
      </c>
      <c r="I2708" s="26">
        <v>187520.44331719636</v>
      </c>
    </row>
    <row r="2709" spans="1:9" x14ac:dyDescent="0.25">
      <c r="A2709" s="7">
        <v>2702</v>
      </c>
      <c r="B2709" s="7" t="s">
        <v>13</v>
      </c>
      <c r="C2709" s="7" t="s">
        <v>9</v>
      </c>
      <c r="D2709" s="25" t="s">
        <v>496</v>
      </c>
      <c r="E2709" s="26">
        <v>102486.66320381673</v>
      </c>
      <c r="F2709" s="26">
        <v>121630.90715554619</v>
      </c>
      <c r="G2709" s="26">
        <v>152246.98999256294</v>
      </c>
      <c r="H2709" s="26">
        <v>188378.37998596785</v>
      </c>
      <c r="I2709" s="26">
        <v>227414.49841507047</v>
      </c>
    </row>
    <row r="2710" spans="1:9" x14ac:dyDescent="0.25">
      <c r="A2710" s="7">
        <v>2703</v>
      </c>
      <c r="B2710" s="7" t="s">
        <v>13</v>
      </c>
      <c r="C2710" s="7" t="s">
        <v>9</v>
      </c>
      <c r="D2710" s="25" t="s">
        <v>497</v>
      </c>
      <c r="E2710" s="26">
        <v>91321.230271662091</v>
      </c>
      <c r="F2710" s="26">
        <v>114939.0011391286</v>
      </c>
      <c r="G2710" s="26">
        <v>173940.53147435628</v>
      </c>
      <c r="H2710" s="26">
        <v>202987.81583133375</v>
      </c>
      <c r="I2710" s="26">
        <v>245480.19341177295</v>
      </c>
    </row>
    <row r="2711" spans="1:9" x14ac:dyDescent="0.25">
      <c r="A2711" s="7">
        <v>2704</v>
      </c>
      <c r="B2711" s="7" t="s">
        <v>13</v>
      </c>
      <c r="C2711" s="7" t="s">
        <v>9</v>
      </c>
      <c r="D2711" s="25" t="s">
        <v>498</v>
      </c>
      <c r="E2711" s="26">
        <v>68843.289549849142</v>
      </c>
      <c r="F2711" s="26">
        <v>94851.026851750488</v>
      </c>
      <c r="G2711" s="26">
        <v>125589.67207002034</v>
      </c>
      <c r="H2711" s="26">
        <v>161218.55630028766</v>
      </c>
      <c r="I2711" s="26">
        <v>199752.16896625268</v>
      </c>
    </row>
    <row r="2712" spans="1:9" x14ac:dyDescent="0.25">
      <c r="A2712" s="7">
        <v>2705</v>
      </c>
      <c r="B2712" s="7" t="s">
        <v>13</v>
      </c>
      <c r="C2712" s="7" t="s">
        <v>9</v>
      </c>
      <c r="D2712" s="25" t="s">
        <v>499</v>
      </c>
      <c r="E2712" s="26">
        <v>102204.76972693467</v>
      </c>
      <c r="F2712" s="26">
        <v>124069.89854248226</v>
      </c>
      <c r="G2712" s="26">
        <v>167187.34426731212</v>
      </c>
      <c r="H2712" s="26">
        <v>204850.76402638041</v>
      </c>
      <c r="I2712" s="26">
        <v>244683.53793362799</v>
      </c>
    </row>
    <row r="2713" spans="1:9" x14ac:dyDescent="0.25">
      <c r="A2713" s="7">
        <v>2706</v>
      </c>
      <c r="B2713" s="7" t="s">
        <v>13</v>
      </c>
      <c r="C2713" s="7" t="s">
        <v>9</v>
      </c>
      <c r="D2713" s="25" t="s">
        <v>609</v>
      </c>
      <c r="E2713" s="26">
        <v>108259.3513608363</v>
      </c>
      <c r="F2713" s="26">
        <v>132563.47156331997</v>
      </c>
      <c r="G2713" s="26">
        <v>169283.16098673962</v>
      </c>
      <c r="H2713" s="26">
        <v>197447.99619869501</v>
      </c>
      <c r="I2713" s="26">
        <v>241386.60987792042</v>
      </c>
    </row>
    <row r="2714" spans="1:9" x14ac:dyDescent="0.25">
      <c r="A2714" s="7">
        <v>2707</v>
      </c>
      <c r="B2714" s="7" t="s">
        <v>13</v>
      </c>
      <c r="C2714" s="7" t="s">
        <v>9</v>
      </c>
      <c r="D2714" s="25" t="s">
        <v>500</v>
      </c>
      <c r="E2714" s="26">
        <v>123935.0799231039</v>
      </c>
      <c r="F2714" s="26">
        <v>141694.36896667368</v>
      </c>
      <c r="G2714" s="26">
        <v>167665.3375541991</v>
      </c>
      <c r="H2714" s="26">
        <v>199666.37529937556</v>
      </c>
      <c r="I2714" s="26">
        <v>246387.15503304565</v>
      </c>
    </row>
    <row r="2715" spans="1:9" x14ac:dyDescent="0.25">
      <c r="A2715" s="7">
        <v>2708</v>
      </c>
      <c r="B2715" s="7" t="s">
        <v>13</v>
      </c>
      <c r="C2715" s="7" t="s">
        <v>9</v>
      </c>
      <c r="D2715" s="25" t="s">
        <v>501</v>
      </c>
      <c r="E2715" s="26">
        <v>93649.91551547042</v>
      </c>
      <c r="F2715" s="26">
        <v>118150.13552795902</v>
      </c>
      <c r="G2715" s="26">
        <v>147945.05041058021</v>
      </c>
      <c r="H2715" s="26">
        <v>187495.93084094574</v>
      </c>
      <c r="I2715" s="26">
        <v>237856.81329783201</v>
      </c>
    </row>
    <row r="2716" spans="1:9" x14ac:dyDescent="0.25">
      <c r="A2716" s="7">
        <v>2709</v>
      </c>
      <c r="B2716" s="7" t="s">
        <v>13</v>
      </c>
      <c r="C2716" s="7" t="s">
        <v>9</v>
      </c>
      <c r="D2716" s="25" t="s">
        <v>502</v>
      </c>
      <c r="E2716" s="26">
        <v>77067.225331930109</v>
      </c>
      <c r="F2716" s="26">
        <v>104312.84268448746</v>
      </c>
      <c r="G2716" s="26">
        <v>123665.44268434714</v>
      </c>
      <c r="H2716" s="26">
        <v>168596.81165172241</v>
      </c>
      <c r="I2716" s="26">
        <v>206149.92526766294</v>
      </c>
    </row>
    <row r="2717" spans="1:9" x14ac:dyDescent="0.25">
      <c r="A2717" s="7">
        <v>2710</v>
      </c>
      <c r="B2717" s="7" t="s">
        <v>13</v>
      </c>
      <c r="C2717" s="7" t="s">
        <v>9</v>
      </c>
      <c r="D2717" s="25" t="s">
        <v>503</v>
      </c>
      <c r="E2717" s="26">
        <v>88759.676503472947</v>
      </c>
      <c r="F2717" s="26">
        <v>122341.76896681399</v>
      </c>
      <c r="G2717" s="26">
        <v>152798.52070820177</v>
      </c>
      <c r="H2717" s="26">
        <v>188598.99227222338</v>
      </c>
      <c r="I2717" s="26">
        <v>228321.46003634323</v>
      </c>
    </row>
    <row r="2718" spans="1:9" x14ac:dyDescent="0.25">
      <c r="A2718" s="7">
        <v>2711</v>
      </c>
      <c r="B2718" s="7" t="s">
        <v>13</v>
      </c>
      <c r="C2718" s="7" t="s">
        <v>9</v>
      </c>
      <c r="D2718" s="25" t="s">
        <v>504</v>
      </c>
      <c r="E2718" s="26">
        <v>139218.60886536166</v>
      </c>
      <c r="F2718" s="26">
        <v>171918.2521836806</v>
      </c>
      <c r="G2718" s="26">
        <v>201247.43001754014</v>
      </c>
      <c r="H2718" s="26">
        <v>241337.58492541919</v>
      </c>
      <c r="I2718" s="26" t="s">
        <v>89</v>
      </c>
    </row>
    <row r="2719" spans="1:9" x14ac:dyDescent="0.25">
      <c r="A2719" s="7">
        <v>2712</v>
      </c>
      <c r="B2719" s="7" t="s">
        <v>13</v>
      </c>
      <c r="C2719" s="7" t="s">
        <v>9</v>
      </c>
      <c r="D2719" s="25" t="s">
        <v>505</v>
      </c>
      <c r="E2719" s="26">
        <v>84997.011399003706</v>
      </c>
      <c r="F2719" s="26">
        <v>109864.91855525151</v>
      </c>
      <c r="G2719" s="26">
        <v>140064.28929600783</v>
      </c>
      <c r="H2719" s="26">
        <v>196516.52210117166</v>
      </c>
      <c r="I2719" s="26">
        <v>247588.26636932572</v>
      </c>
    </row>
    <row r="2720" spans="1:9" x14ac:dyDescent="0.25">
      <c r="A2720" s="7">
        <v>2713</v>
      </c>
      <c r="B2720" s="7" t="s">
        <v>13</v>
      </c>
      <c r="C2720" s="7" t="s">
        <v>9</v>
      </c>
      <c r="D2720" s="25" t="s">
        <v>506</v>
      </c>
      <c r="E2720" s="26">
        <v>90463.293602890597</v>
      </c>
      <c r="F2720" s="26">
        <v>105979.69106952922</v>
      </c>
      <c r="G2720" s="26">
        <v>128727.26903009892</v>
      </c>
      <c r="H2720" s="26">
        <v>156818.56681330246</v>
      </c>
      <c r="I2720" s="26">
        <v>189322.11032161649</v>
      </c>
    </row>
    <row r="2721" spans="1:9" x14ac:dyDescent="0.25">
      <c r="A2721" s="7">
        <v>2714</v>
      </c>
      <c r="B2721" s="7" t="s">
        <v>13</v>
      </c>
      <c r="C2721" s="7" t="s">
        <v>9</v>
      </c>
      <c r="D2721" s="25" t="s">
        <v>507</v>
      </c>
      <c r="E2721" s="26">
        <v>100917.86472377744</v>
      </c>
      <c r="F2721" s="26">
        <v>120221.43977113588</v>
      </c>
      <c r="G2721" s="26">
        <v>149207.44293748683</v>
      </c>
      <c r="H2721" s="26">
        <v>184603.45864337331</v>
      </c>
      <c r="I2721" s="26">
        <v>225514.7815056479</v>
      </c>
    </row>
    <row r="2722" spans="1:9" x14ac:dyDescent="0.25">
      <c r="A2722" s="7">
        <v>2715</v>
      </c>
      <c r="B2722" s="7" t="s">
        <v>13</v>
      </c>
      <c r="C2722" s="7" t="s">
        <v>9</v>
      </c>
      <c r="D2722" s="25" t="s">
        <v>604</v>
      </c>
      <c r="E2722" s="26">
        <v>85830.435591524583</v>
      </c>
      <c r="F2722" s="26">
        <v>96162.444331158331</v>
      </c>
      <c r="G2722" s="26">
        <v>126827.55212067634</v>
      </c>
      <c r="H2722" s="26">
        <v>163804.6225447274</v>
      </c>
      <c r="I2722" s="26">
        <v>187998.43660408331</v>
      </c>
    </row>
    <row r="2723" spans="1:9" x14ac:dyDescent="0.25">
      <c r="A2723" s="7">
        <v>2716</v>
      </c>
      <c r="B2723" s="7" t="s">
        <v>13</v>
      </c>
      <c r="C2723" s="7" t="s">
        <v>9</v>
      </c>
      <c r="D2723" s="25" t="s">
        <v>508</v>
      </c>
      <c r="E2723" s="26">
        <v>128212.50702883601</v>
      </c>
      <c r="F2723" s="26">
        <v>137674.32286157299</v>
      </c>
      <c r="G2723" s="26">
        <v>150874.29132252859</v>
      </c>
      <c r="H2723" s="26">
        <v>167456.98150606887</v>
      </c>
      <c r="I2723" s="26">
        <v>206958.83698393317</v>
      </c>
    </row>
    <row r="2724" spans="1:9" x14ac:dyDescent="0.25">
      <c r="A2724" s="7">
        <v>2717</v>
      </c>
      <c r="B2724" s="7" t="s">
        <v>13</v>
      </c>
      <c r="C2724" s="7" t="s">
        <v>9</v>
      </c>
      <c r="D2724" s="25" t="s">
        <v>509</v>
      </c>
      <c r="E2724" s="26">
        <v>55949.727042026236</v>
      </c>
      <c r="F2724" s="26">
        <v>65154.161874131751</v>
      </c>
      <c r="G2724" s="26">
        <v>99103.941481232017</v>
      </c>
      <c r="H2724" s="26">
        <v>119780.21519862484</v>
      </c>
      <c r="I2724" s="26">
        <v>143422.49854234196</v>
      </c>
    </row>
    <row r="2725" spans="1:9" x14ac:dyDescent="0.25">
      <c r="A2725" s="7">
        <v>2718</v>
      </c>
      <c r="B2725" s="7" t="s">
        <v>13</v>
      </c>
      <c r="C2725" s="7" t="s">
        <v>9</v>
      </c>
      <c r="D2725" s="25" t="s">
        <v>510</v>
      </c>
      <c r="E2725" s="26">
        <v>67213.209879183327</v>
      </c>
      <c r="F2725" s="26">
        <v>76736.306902546828</v>
      </c>
      <c r="G2725" s="26">
        <v>114375.21418536449</v>
      </c>
      <c r="H2725" s="26">
        <v>154747.26257012557</v>
      </c>
      <c r="I2725" s="26">
        <v>189812.35984662877</v>
      </c>
    </row>
    <row r="2726" spans="1:9" x14ac:dyDescent="0.25">
      <c r="A2726" s="7">
        <v>2719</v>
      </c>
      <c r="B2726" s="7" t="s">
        <v>13</v>
      </c>
      <c r="C2726" s="7" t="s">
        <v>9</v>
      </c>
      <c r="D2726" s="25" t="s">
        <v>659</v>
      </c>
      <c r="E2726" s="26">
        <v>92105.629511681735</v>
      </c>
      <c r="F2726" s="26">
        <v>118444.28524296638</v>
      </c>
      <c r="G2726" s="26">
        <v>160041.95744025818</v>
      </c>
      <c r="H2726" s="26">
        <v>198158.8580099628</v>
      </c>
      <c r="I2726" s="26">
        <v>241398.86611604571</v>
      </c>
    </row>
    <row r="2727" spans="1:9" x14ac:dyDescent="0.25">
      <c r="A2727" s="7">
        <v>2720</v>
      </c>
      <c r="B2727" s="7" t="s">
        <v>13</v>
      </c>
      <c r="C2727" s="7" t="s">
        <v>9</v>
      </c>
      <c r="D2727" s="25" t="s">
        <v>511</v>
      </c>
      <c r="E2727" s="26">
        <v>60545.816339016339</v>
      </c>
      <c r="F2727" s="26">
        <v>80731.840531396898</v>
      </c>
      <c r="G2727" s="26">
        <v>101138.47701003296</v>
      </c>
      <c r="H2727" s="26">
        <v>122868.78720620219</v>
      </c>
      <c r="I2727" s="26">
        <v>164086.51602160948</v>
      </c>
    </row>
    <row r="2728" spans="1:9" x14ac:dyDescent="0.25">
      <c r="A2728" s="7">
        <v>2721</v>
      </c>
      <c r="B2728" s="7" t="s">
        <v>13</v>
      </c>
      <c r="C2728" s="7" t="s">
        <v>9</v>
      </c>
      <c r="D2728" s="25" t="s">
        <v>512</v>
      </c>
      <c r="E2728" s="26">
        <v>56893.457377674873</v>
      </c>
      <c r="F2728" s="26">
        <v>66821.010259173505</v>
      </c>
      <c r="G2728" s="26">
        <v>106678.29664267172</v>
      </c>
      <c r="H2728" s="26">
        <v>148521.09360246966</v>
      </c>
      <c r="I2728" s="26">
        <v>182041.90487518415</v>
      </c>
    </row>
    <row r="2729" spans="1:9" x14ac:dyDescent="0.25">
      <c r="A2729" s="7">
        <v>2722</v>
      </c>
      <c r="B2729" s="7" t="s">
        <v>13</v>
      </c>
      <c r="C2729" s="7" t="s">
        <v>9</v>
      </c>
      <c r="D2729" s="25" t="s">
        <v>660</v>
      </c>
      <c r="E2729" s="26">
        <v>95353.532614888085</v>
      </c>
      <c r="F2729" s="26">
        <v>116127.85623728337</v>
      </c>
      <c r="G2729" s="26">
        <v>140211.36415351153</v>
      </c>
      <c r="H2729" s="26">
        <v>162505.46130344487</v>
      </c>
      <c r="I2729" s="26">
        <v>189518.2101316214</v>
      </c>
    </row>
    <row r="2730" spans="1:9" x14ac:dyDescent="0.25">
      <c r="A2730" s="7">
        <v>2723</v>
      </c>
      <c r="B2730" s="7" t="s">
        <v>13</v>
      </c>
      <c r="C2730" s="7" t="s">
        <v>9</v>
      </c>
      <c r="D2730" s="25" t="s">
        <v>513</v>
      </c>
      <c r="E2730" s="26">
        <v>76797.58809317337</v>
      </c>
      <c r="F2730" s="26">
        <v>110833.16136715077</v>
      </c>
      <c r="G2730" s="26">
        <v>138936.71538847961</v>
      </c>
      <c r="H2730" s="26">
        <v>166219.10145541286</v>
      </c>
      <c r="I2730" s="26">
        <v>219974.96187300919</v>
      </c>
    </row>
    <row r="2731" spans="1:9" x14ac:dyDescent="0.25">
      <c r="A2731" s="7">
        <v>2724</v>
      </c>
      <c r="B2731" s="7" t="s">
        <v>13</v>
      </c>
      <c r="C2731" s="7" t="s">
        <v>9</v>
      </c>
      <c r="D2731" s="25" t="s">
        <v>514</v>
      </c>
      <c r="E2731" s="26">
        <v>64565.862444117018</v>
      </c>
      <c r="F2731" s="26">
        <v>88195.889549708823</v>
      </c>
      <c r="G2731" s="26">
        <v>121888.28815617764</v>
      </c>
      <c r="H2731" s="26">
        <v>170398.47865614254</v>
      </c>
      <c r="I2731" s="26">
        <v>192361.6573766926</v>
      </c>
    </row>
    <row r="2732" spans="1:9" x14ac:dyDescent="0.25">
      <c r="A2732" s="7">
        <v>2725</v>
      </c>
      <c r="B2732" s="7" t="s">
        <v>13</v>
      </c>
      <c r="C2732" s="7" t="s">
        <v>9</v>
      </c>
      <c r="D2732" s="25" t="s">
        <v>515</v>
      </c>
      <c r="E2732" s="26" t="s">
        <v>89</v>
      </c>
      <c r="F2732" s="26" t="s">
        <v>89</v>
      </c>
      <c r="G2732" s="26" t="s">
        <v>89</v>
      </c>
      <c r="H2732" s="26" t="s">
        <v>89</v>
      </c>
      <c r="I2732" s="26" t="s">
        <v>89</v>
      </c>
    </row>
    <row r="2733" spans="1:9" x14ac:dyDescent="0.25">
      <c r="A2733" s="7">
        <v>2726</v>
      </c>
      <c r="B2733" s="7" t="s">
        <v>13</v>
      </c>
      <c r="C2733" s="7" t="s">
        <v>9</v>
      </c>
      <c r="D2733" s="25" t="s">
        <v>516</v>
      </c>
      <c r="E2733" s="26">
        <v>59859.467003999147</v>
      </c>
      <c r="F2733" s="26">
        <v>89936.275363502413</v>
      </c>
      <c r="G2733" s="26">
        <v>125369.05978376481</v>
      </c>
      <c r="H2733" s="26">
        <v>160850.86915652844</v>
      </c>
      <c r="I2733" s="26">
        <v>221568.27282929907</v>
      </c>
    </row>
    <row r="2734" spans="1:9" x14ac:dyDescent="0.25">
      <c r="A2734" s="7">
        <v>2727</v>
      </c>
      <c r="B2734" s="7" t="s">
        <v>13</v>
      </c>
      <c r="C2734" s="7" t="s">
        <v>9</v>
      </c>
      <c r="D2734" s="25" t="s">
        <v>661</v>
      </c>
      <c r="E2734" s="26">
        <v>108247.09512271099</v>
      </c>
      <c r="F2734" s="26">
        <v>129928.38036637899</v>
      </c>
      <c r="G2734" s="26">
        <v>166684.83850417455</v>
      </c>
      <c r="H2734" s="26">
        <v>188157.76769971233</v>
      </c>
      <c r="I2734" s="26">
        <v>201088.09892191118</v>
      </c>
    </row>
    <row r="2735" spans="1:9" x14ac:dyDescent="0.25">
      <c r="A2735" s="7">
        <v>2728</v>
      </c>
      <c r="B2735" s="7" t="s">
        <v>13</v>
      </c>
      <c r="C2735" s="7" t="s">
        <v>9</v>
      </c>
      <c r="D2735" s="25" t="s">
        <v>517</v>
      </c>
      <c r="E2735" s="26">
        <v>87889.483596576159</v>
      </c>
      <c r="F2735" s="26">
        <v>99165.222671858544</v>
      </c>
      <c r="G2735" s="26">
        <v>121520.60101241842</v>
      </c>
      <c r="H2735" s="26">
        <v>147932.79417245492</v>
      </c>
      <c r="I2735" s="26">
        <v>170876.47194302952</v>
      </c>
    </row>
    <row r="2736" spans="1:9" x14ac:dyDescent="0.25">
      <c r="A2736" s="7">
        <v>2729</v>
      </c>
      <c r="B2736" s="7" t="s">
        <v>13</v>
      </c>
      <c r="C2736" s="7" t="s">
        <v>9</v>
      </c>
      <c r="D2736" s="25" t="s">
        <v>662</v>
      </c>
      <c r="E2736" s="26">
        <v>97400.324381814353</v>
      </c>
      <c r="F2736" s="26">
        <v>113627.58365972074</v>
      </c>
      <c r="G2736" s="26">
        <v>139390.19619911595</v>
      </c>
      <c r="H2736" s="26">
        <v>167493.75022044481</v>
      </c>
      <c r="I2736" s="26">
        <v>203563.85902322317</v>
      </c>
    </row>
    <row r="2737" spans="1:9" x14ac:dyDescent="0.25">
      <c r="A2737" s="7">
        <v>2730</v>
      </c>
      <c r="B2737" s="7" t="s">
        <v>13</v>
      </c>
      <c r="C2737" s="7" t="s">
        <v>9</v>
      </c>
      <c r="D2737" s="25" t="s">
        <v>518</v>
      </c>
      <c r="E2737" s="26">
        <v>79236.579480109445</v>
      </c>
      <c r="F2737" s="26">
        <v>99765.778339998578</v>
      </c>
      <c r="G2737" s="26">
        <v>146621.37669304706</v>
      </c>
      <c r="H2737" s="26">
        <v>187900.38669908085</v>
      </c>
      <c r="I2737" s="26">
        <v>228701.40341822771</v>
      </c>
    </row>
    <row r="2738" spans="1:9" x14ac:dyDescent="0.25">
      <c r="A2738" s="7">
        <v>2731</v>
      </c>
      <c r="B2738" s="7" t="s">
        <v>13</v>
      </c>
      <c r="C2738" s="7" t="s">
        <v>9</v>
      </c>
      <c r="D2738" s="25" t="s">
        <v>607</v>
      </c>
      <c r="E2738" s="26">
        <v>105403.64787763979</v>
      </c>
      <c r="F2738" s="26">
        <v>128653.73160134707</v>
      </c>
      <c r="G2738" s="26">
        <v>181943.85497018168</v>
      </c>
      <c r="H2738" s="26">
        <v>230760.45142327927</v>
      </c>
      <c r="I2738" s="26" t="s">
        <v>89</v>
      </c>
    </row>
    <row r="2739" spans="1:9" x14ac:dyDescent="0.25">
      <c r="A2739" s="7">
        <v>2732</v>
      </c>
      <c r="B2739" s="7" t="s">
        <v>13</v>
      </c>
      <c r="C2739" s="7" t="s">
        <v>9</v>
      </c>
      <c r="D2739" s="25" t="s">
        <v>519</v>
      </c>
      <c r="E2739" s="26">
        <v>91750.198606047838</v>
      </c>
      <c r="F2739" s="26">
        <v>114228.1393278608</v>
      </c>
      <c r="G2739" s="26">
        <v>144513.30373549426</v>
      </c>
      <c r="H2739" s="26">
        <v>180607.92501452324</v>
      </c>
      <c r="I2739" s="26">
        <v>209434.59708524522</v>
      </c>
    </row>
    <row r="2740" spans="1:9" x14ac:dyDescent="0.25">
      <c r="A2740" s="7">
        <v>2733</v>
      </c>
      <c r="B2740" s="7" t="s">
        <v>13</v>
      </c>
      <c r="C2740" s="7" t="s">
        <v>9</v>
      </c>
      <c r="D2740" s="25" t="s">
        <v>520</v>
      </c>
      <c r="E2740" s="26">
        <v>85805.923115273967</v>
      </c>
      <c r="F2740" s="26">
        <v>101359.0892962885</v>
      </c>
      <c r="G2740" s="26">
        <v>120344.00215238896</v>
      </c>
      <c r="H2740" s="26">
        <v>152761.75199382586</v>
      </c>
      <c r="I2740" s="26">
        <v>187937.15541345679</v>
      </c>
    </row>
    <row r="2741" spans="1:9" x14ac:dyDescent="0.25">
      <c r="A2741" s="7">
        <v>2734</v>
      </c>
      <c r="B2741" s="7" t="s">
        <v>13</v>
      </c>
      <c r="C2741" s="7" t="s">
        <v>9</v>
      </c>
      <c r="D2741" s="25" t="s">
        <v>521</v>
      </c>
      <c r="E2741" s="26">
        <v>94152.421278608002</v>
      </c>
      <c r="F2741" s="26">
        <v>125405.82849814073</v>
      </c>
      <c r="G2741" s="26">
        <v>147712.18188619937</v>
      </c>
      <c r="H2741" s="26">
        <v>178597.90196197291</v>
      </c>
      <c r="I2741" s="26">
        <v>214177.76123973899</v>
      </c>
    </row>
    <row r="2742" spans="1:9" x14ac:dyDescent="0.25">
      <c r="A2742" s="7">
        <v>2735</v>
      </c>
      <c r="B2742" s="7" t="s">
        <v>13</v>
      </c>
      <c r="C2742" s="7" t="s">
        <v>9</v>
      </c>
      <c r="D2742" s="25" t="s">
        <v>522</v>
      </c>
      <c r="E2742" s="26">
        <v>97351.29942931312</v>
      </c>
      <c r="F2742" s="26">
        <v>119400.27181674034</v>
      </c>
      <c r="G2742" s="26">
        <v>152945.59556570544</v>
      </c>
      <c r="H2742" s="26">
        <v>194077.53071423559</v>
      </c>
      <c r="I2742" s="26">
        <v>231655.1568064267</v>
      </c>
    </row>
    <row r="2743" spans="1:9" x14ac:dyDescent="0.25">
      <c r="A2743" s="7">
        <v>2736</v>
      </c>
      <c r="B2743" s="7" t="s">
        <v>13</v>
      </c>
      <c r="C2743" s="7" t="s">
        <v>9</v>
      </c>
      <c r="D2743" s="25" t="s">
        <v>523</v>
      </c>
      <c r="E2743" s="26">
        <v>112352.93489468882</v>
      </c>
      <c r="F2743" s="26">
        <v>139782.39581912578</v>
      </c>
      <c r="G2743" s="26">
        <v>171611.84623054793</v>
      </c>
      <c r="H2743" s="26">
        <v>198734.90120185219</v>
      </c>
      <c r="I2743" s="26">
        <v>240393.85458977055</v>
      </c>
    </row>
    <row r="2744" spans="1:9" x14ac:dyDescent="0.25">
      <c r="A2744" s="7">
        <v>2737</v>
      </c>
      <c r="B2744" s="7" t="s">
        <v>13</v>
      </c>
      <c r="C2744" s="7" t="s">
        <v>9</v>
      </c>
      <c r="D2744" s="25" t="s">
        <v>524</v>
      </c>
      <c r="E2744" s="26">
        <v>100464.38391314108</v>
      </c>
      <c r="F2744" s="26">
        <v>130247.04255763697</v>
      </c>
      <c r="G2744" s="26">
        <v>163387.91044846695</v>
      </c>
      <c r="H2744" s="26">
        <v>204507.5893588718</v>
      </c>
      <c r="I2744" s="26" t="s">
        <v>89</v>
      </c>
    </row>
    <row r="2745" spans="1:9" x14ac:dyDescent="0.25">
      <c r="A2745" s="7">
        <v>2738</v>
      </c>
      <c r="B2745" s="7" t="s">
        <v>13</v>
      </c>
      <c r="C2745" s="7" t="s">
        <v>9</v>
      </c>
      <c r="D2745" s="25" t="s">
        <v>525</v>
      </c>
      <c r="E2745" s="26">
        <v>105477.18530639162</v>
      </c>
      <c r="F2745" s="26">
        <v>115907.24395102783</v>
      </c>
      <c r="G2745" s="26">
        <v>135468.19999901773</v>
      </c>
      <c r="H2745" s="26">
        <v>161549.47472967094</v>
      </c>
      <c r="I2745" s="26">
        <v>187643.00569844941</v>
      </c>
    </row>
    <row r="2746" spans="1:9" x14ac:dyDescent="0.25">
      <c r="A2746" s="7">
        <v>2739</v>
      </c>
      <c r="B2746" s="7" t="s">
        <v>13</v>
      </c>
      <c r="C2746" s="7" t="s">
        <v>9</v>
      </c>
      <c r="D2746" s="25" t="s">
        <v>526</v>
      </c>
      <c r="E2746" s="26">
        <v>109264.36288711148</v>
      </c>
      <c r="F2746" s="26">
        <v>134781.85066400055</v>
      </c>
      <c r="G2746" s="26">
        <v>167126.06307668559</v>
      </c>
      <c r="H2746" s="26">
        <v>193795.63723735351</v>
      </c>
      <c r="I2746" s="26">
        <v>244058.46978923734</v>
      </c>
    </row>
    <row r="2747" spans="1:9" x14ac:dyDescent="0.25">
      <c r="A2747" s="7">
        <v>2740</v>
      </c>
      <c r="B2747" s="7" t="s">
        <v>13</v>
      </c>
      <c r="C2747" s="7" t="s">
        <v>9</v>
      </c>
      <c r="D2747" s="25" t="s">
        <v>527</v>
      </c>
      <c r="E2747" s="26">
        <v>87913.996072826762</v>
      </c>
      <c r="F2747" s="26">
        <v>109019.23812460534</v>
      </c>
      <c r="G2747" s="26">
        <v>145224.16554676206</v>
      </c>
      <c r="H2747" s="26">
        <v>196712.62191117657</v>
      </c>
      <c r="I2747" s="26">
        <v>246068.49284178769</v>
      </c>
    </row>
    <row r="2748" spans="1:9" x14ac:dyDescent="0.25">
      <c r="A2748" s="7">
        <v>2741</v>
      </c>
      <c r="B2748" s="7" t="s">
        <v>13</v>
      </c>
      <c r="C2748" s="7" t="s">
        <v>9</v>
      </c>
      <c r="D2748" s="25" t="s">
        <v>606</v>
      </c>
      <c r="E2748" s="26">
        <v>108908.93198147758</v>
      </c>
      <c r="F2748" s="26">
        <v>136019.73071465653</v>
      </c>
      <c r="G2748" s="26">
        <v>156193.49866891181</v>
      </c>
      <c r="H2748" s="26">
        <v>186785.06902967792</v>
      </c>
      <c r="I2748" s="26">
        <v>209569.41570462359</v>
      </c>
    </row>
    <row r="2749" spans="1:9" x14ac:dyDescent="0.25">
      <c r="A2749" s="7">
        <v>2742</v>
      </c>
      <c r="B2749" s="7" t="s">
        <v>14</v>
      </c>
      <c r="C2749" s="7" t="s">
        <v>9</v>
      </c>
      <c r="D2749" s="25" t="s">
        <v>111</v>
      </c>
      <c r="E2749" s="26">
        <v>54447.324944011787</v>
      </c>
      <c r="F2749" s="26">
        <v>72496.429284676909</v>
      </c>
      <c r="G2749" s="26">
        <v>100987.88407230057</v>
      </c>
      <c r="H2749" s="26">
        <v>139718.45542422647</v>
      </c>
      <c r="I2749" s="26">
        <v>188484.90945779838</v>
      </c>
    </row>
    <row r="2750" spans="1:9" x14ac:dyDescent="0.25">
      <c r="A2750" s="7">
        <v>2743</v>
      </c>
      <c r="B2750" s="7" t="s">
        <v>14</v>
      </c>
      <c r="C2750" s="7" t="s">
        <v>9</v>
      </c>
      <c r="D2750" s="25" t="s">
        <v>531</v>
      </c>
      <c r="E2750" s="26">
        <v>38488.626253525566</v>
      </c>
      <c r="F2750" s="26">
        <v>45059.855126078721</v>
      </c>
      <c r="G2750" s="26">
        <v>60099.162442643647</v>
      </c>
      <c r="H2750" s="26">
        <v>71780.271793411899</v>
      </c>
      <c r="I2750" s="26">
        <v>78245.044822668904</v>
      </c>
    </row>
    <row r="2751" spans="1:9" x14ac:dyDescent="0.25">
      <c r="A2751" s="7">
        <v>2744</v>
      </c>
      <c r="B2751" s="7" t="s">
        <v>14</v>
      </c>
      <c r="C2751" s="7" t="s">
        <v>9</v>
      </c>
      <c r="D2751" s="25" t="s">
        <v>112</v>
      </c>
      <c r="E2751" s="26">
        <v>66292.956961692267</v>
      </c>
      <c r="F2751" s="26">
        <v>89548.719819932652</v>
      </c>
      <c r="G2751" s="26">
        <v>119133.76645232583</v>
      </c>
      <c r="H2751" s="26">
        <v>150838.25214670596</v>
      </c>
      <c r="I2751" s="26">
        <v>196130.374567249</v>
      </c>
    </row>
    <row r="2752" spans="1:9" x14ac:dyDescent="0.25">
      <c r="A2752" s="7">
        <v>2745</v>
      </c>
      <c r="B2752" s="7" t="s">
        <v>14</v>
      </c>
      <c r="C2752" s="7" t="s">
        <v>9</v>
      </c>
      <c r="D2752" s="25" t="s">
        <v>636</v>
      </c>
      <c r="E2752" s="26">
        <v>83316.214085139974</v>
      </c>
      <c r="F2752" s="26">
        <v>90864.901155230473</v>
      </c>
      <c r="G2752" s="26">
        <v>105217.08439233845</v>
      </c>
      <c r="H2752" s="26">
        <v>126924.39862081666</v>
      </c>
      <c r="I2752" s="26">
        <v>148883.33575163124</v>
      </c>
    </row>
    <row r="2753" spans="1:9" x14ac:dyDescent="0.25">
      <c r="A2753" s="7">
        <v>2746</v>
      </c>
      <c r="B2753" s="7" t="s">
        <v>14</v>
      </c>
      <c r="C2753" s="7" t="s">
        <v>9</v>
      </c>
      <c r="D2753" s="25" t="s">
        <v>532</v>
      </c>
      <c r="E2753" s="26">
        <v>70318.923399073887</v>
      </c>
      <c r="F2753" s="26">
        <v>93874.698179330662</v>
      </c>
      <c r="G2753" s="26">
        <v>132740.75878636076</v>
      </c>
      <c r="H2753" s="26">
        <v>164890.4234617975</v>
      </c>
      <c r="I2753" s="26" t="s">
        <v>89</v>
      </c>
    </row>
    <row r="2754" spans="1:9" x14ac:dyDescent="0.25">
      <c r="A2754" s="7">
        <v>2747</v>
      </c>
      <c r="B2754" s="7" t="s">
        <v>14</v>
      </c>
      <c r="C2754" s="7" t="s">
        <v>9</v>
      </c>
      <c r="D2754" s="25" t="s">
        <v>113</v>
      </c>
      <c r="E2754" s="26">
        <v>65983.267235739841</v>
      </c>
      <c r="F2754" s="26">
        <v>83025.879967059562</v>
      </c>
      <c r="G2754" s="26">
        <v>96487.705242054304</v>
      </c>
      <c r="H2754" s="26">
        <v>114981.98856377605</v>
      </c>
      <c r="I2754" s="26">
        <v>148718.813084719</v>
      </c>
    </row>
    <row r="2755" spans="1:9" x14ac:dyDescent="0.25">
      <c r="A2755" s="7">
        <v>2748</v>
      </c>
      <c r="B2755" s="7" t="s">
        <v>14</v>
      </c>
      <c r="C2755" s="7" t="s">
        <v>9</v>
      </c>
      <c r="D2755" s="25" t="s">
        <v>114</v>
      </c>
      <c r="E2755" s="26">
        <v>95316.690965796675</v>
      </c>
      <c r="F2755" s="26">
        <v>108884.97208408757</v>
      </c>
      <c r="G2755" s="26">
        <v>124224.29132266891</v>
      </c>
      <c r="H2755" s="26">
        <v>157061.0800775626</v>
      </c>
      <c r="I2755" s="26">
        <v>191997.95228657126</v>
      </c>
    </row>
    <row r="2756" spans="1:9" x14ac:dyDescent="0.25">
      <c r="A2756" s="7">
        <v>2749</v>
      </c>
      <c r="B2756" s="7" t="s">
        <v>14</v>
      </c>
      <c r="C2756" s="7" t="s">
        <v>9</v>
      </c>
      <c r="D2756" s="25" t="s">
        <v>115</v>
      </c>
      <c r="E2756" s="26">
        <v>66709.102530940858</v>
      </c>
      <c r="F2756" s="26">
        <v>81390.331101873293</v>
      </c>
      <c r="G2756" s="26">
        <v>99894.292227531041</v>
      </c>
      <c r="H2756" s="26">
        <v>131753.62278488738</v>
      </c>
      <c r="I2756" s="26">
        <v>174161.75963249843</v>
      </c>
    </row>
    <row r="2757" spans="1:9" x14ac:dyDescent="0.25">
      <c r="A2757" s="7">
        <v>2750</v>
      </c>
      <c r="B2757" s="7" t="s">
        <v>14</v>
      </c>
      <c r="C2757" s="7" t="s">
        <v>9</v>
      </c>
      <c r="D2757" s="25" t="s">
        <v>117</v>
      </c>
      <c r="E2757" s="26">
        <v>72535.140500420966</v>
      </c>
      <c r="F2757" s="26">
        <v>90806.834331614387</v>
      </c>
      <c r="G2757" s="26">
        <v>117072.39421395495</v>
      </c>
      <c r="H2757" s="26">
        <v>150935.03018606608</v>
      </c>
      <c r="I2757" s="26">
        <v>189462.36765533572</v>
      </c>
    </row>
    <row r="2758" spans="1:9" x14ac:dyDescent="0.25">
      <c r="A2758" s="7">
        <v>2751</v>
      </c>
      <c r="B2758" s="7" t="s">
        <v>14</v>
      </c>
      <c r="C2758" s="7" t="s">
        <v>9</v>
      </c>
      <c r="D2758" s="25" t="s">
        <v>118</v>
      </c>
      <c r="E2758" s="26">
        <v>64357.396174489586</v>
      </c>
      <c r="F2758" s="26">
        <v>77499.853919595873</v>
      </c>
      <c r="G2758" s="26">
        <v>109214.01741791201</v>
      </c>
      <c r="H2758" s="26">
        <v>127930.89023016207</v>
      </c>
      <c r="I2758" s="26">
        <v>157012.69105788253</v>
      </c>
    </row>
    <row r="2759" spans="1:9" x14ac:dyDescent="0.25">
      <c r="A2759" s="7">
        <v>2752</v>
      </c>
      <c r="B2759" s="7" t="s">
        <v>14</v>
      </c>
      <c r="C2759" s="7" t="s">
        <v>9</v>
      </c>
      <c r="D2759" s="25" t="s">
        <v>119</v>
      </c>
      <c r="E2759" s="26">
        <v>80722.562630288361</v>
      </c>
      <c r="F2759" s="26">
        <v>92577.872451904856</v>
      </c>
      <c r="G2759" s="26">
        <v>122327.44175121027</v>
      </c>
      <c r="H2759" s="26">
        <v>150305.97293022522</v>
      </c>
      <c r="I2759" s="26">
        <v>168819.61185981898</v>
      </c>
    </row>
    <row r="2760" spans="1:9" x14ac:dyDescent="0.25">
      <c r="A2760" s="7">
        <v>2753</v>
      </c>
      <c r="B2760" s="7" t="s">
        <v>14</v>
      </c>
      <c r="C2760" s="7" t="s">
        <v>9</v>
      </c>
      <c r="D2760" s="25" t="s">
        <v>120</v>
      </c>
      <c r="E2760" s="26">
        <v>23613.841603872868</v>
      </c>
      <c r="F2760" s="26">
        <v>59112.026441170274</v>
      </c>
      <c r="G2760" s="26">
        <v>88997.084995579862</v>
      </c>
      <c r="H2760" s="26">
        <v>110268.89804693749</v>
      </c>
      <c r="I2760" s="26">
        <v>130998.75407787834</v>
      </c>
    </row>
    <row r="2761" spans="1:9" x14ac:dyDescent="0.25">
      <c r="A2761" s="7">
        <v>2754</v>
      </c>
      <c r="B2761" s="7" t="s">
        <v>14</v>
      </c>
      <c r="C2761" s="7" t="s">
        <v>9</v>
      </c>
      <c r="D2761" s="25" t="s">
        <v>121</v>
      </c>
      <c r="E2761" s="26">
        <v>69631.799319616926</v>
      </c>
      <c r="F2761" s="26">
        <v>86780.867894232797</v>
      </c>
      <c r="G2761" s="26">
        <v>105807.43043243527</v>
      </c>
      <c r="H2761" s="26">
        <v>128376.0692112187</v>
      </c>
      <c r="I2761" s="26">
        <v>158319.19458924438</v>
      </c>
    </row>
    <row r="2762" spans="1:9" x14ac:dyDescent="0.25">
      <c r="A2762" s="7">
        <v>2755</v>
      </c>
      <c r="B2762" s="7" t="s">
        <v>14</v>
      </c>
      <c r="C2762" s="7" t="s">
        <v>9</v>
      </c>
      <c r="D2762" s="25" t="s">
        <v>122</v>
      </c>
      <c r="E2762" s="26">
        <v>81322.586474321186</v>
      </c>
      <c r="F2762" s="26">
        <v>102410.52125089456</v>
      </c>
      <c r="G2762" s="26">
        <v>124766.24834308567</v>
      </c>
      <c r="H2762" s="26">
        <v>155193.263917912</v>
      </c>
      <c r="I2762" s="26">
        <v>192056.01911018731</v>
      </c>
    </row>
    <row r="2763" spans="1:9" x14ac:dyDescent="0.25">
      <c r="A2763" s="7">
        <v>2756</v>
      </c>
      <c r="B2763" s="7" t="s">
        <v>14</v>
      </c>
      <c r="C2763" s="7" t="s">
        <v>9</v>
      </c>
      <c r="D2763" s="25" t="s">
        <v>123</v>
      </c>
      <c r="E2763" s="26">
        <v>71693.171557987793</v>
      </c>
      <c r="F2763" s="26">
        <v>90468.111193853925</v>
      </c>
      <c r="G2763" s="26">
        <v>115436.84534876868</v>
      </c>
      <c r="H2763" s="26">
        <v>143376.66531203958</v>
      </c>
      <c r="I2763" s="26">
        <v>176726.37767554197</v>
      </c>
    </row>
    <row r="2764" spans="1:9" x14ac:dyDescent="0.25">
      <c r="A2764" s="7">
        <v>2757</v>
      </c>
      <c r="B2764" s="7" t="s">
        <v>14</v>
      </c>
      <c r="C2764" s="7" t="s">
        <v>9</v>
      </c>
      <c r="D2764" s="25" t="s">
        <v>124</v>
      </c>
      <c r="E2764" s="26">
        <v>59508.816402546829</v>
      </c>
      <c r="F2764" s="26">
        <v>76541.751329930543</v>
      </c>
      <c r="G2764" s="26">
        <v>95403.791201220796</v>
      </c>
      <c r="H2764" s="26">
        <v>123488.77822353189</v>
      </c>
      <c r="I2764" s="26">
        <v>165509.80291370235</v>
      </c>
    </row>
    <row r="2765" spans="1:9" x14ac:dyDescent="0.25">
      <c r="A2765" s="7">
        <v>2758</v>
      </c>
      <c r="B2765" s="7" t="s">
        <v>14</v>
      </c>
      <c r="C2765" s="7" t="s">
        <v>9</v>
      </c>
      <c r="D2765" s="25" t="s">
        <v>125</v>
      </c>
      <c r="E2765" s="26">
        <v>62179.890288886549</v>
      </c>
      <c r="F2765" s="26">
        <v>76996.608114923176</v>
      </c>
      <c r="G2765" s="26">
        <v>101578.23011239739</v>
      </c>
      <c r="H2765" s="26">
        <v>131221.34356840665</v>
      </c>
      <c r="I2765" s="26">
        <v>156761.06815554621</v>
      </c>
    </row>
    <row r="2766" spans="1:9" x14ac:dyDescent="0.25">
      <c r="A2766" s="7">
        <v>2759</v>
      </c>
      <c r="B2766" s="7" t="s">
        <v>14</v>
      </c>
      <c r="C2766" s="7" t="s">
        <v>9</v>
      </c>
      <c r="D2766" s="25" t="s">
        <v>126</v>
      </c>
      <c r="E2766" s="26">
        <v>60012.062207219533</v>
      </c>
      <c r="F2766" s="26">
        <v>72544.818304356973</v>
      </c>
      <c r="G2766" s="26">
        <v>94987.64563197222</v>
      </c>
      <c r="H2766" s="26">
        <v>121388.69476941695</v>
      </c>
      <c r="I2766" s="26">
        <v>153809.33795506207</v>
      </c>
    </row>
    <row r="2767" spans="1:9" x14ac:dyDescent="0.25">
      <c r="A2767" s="7">
        <v>2760</v>
      </c>
      <c r="B2767" s="7" t="s">
        <v>14</v>
      </c>
      <c r="C2767" s="7" t="s">
        <v>9</v>
      </c>
      <c r="D2767" s="25" t="s">
        <v>127</v>
      </c>
      <c r="E2767" s="26">
        <v>90874.57895916648</v>
      </c>
      <c r="F2767" s="26">
        <v>112127.03640265207</v>
      </c>
      <c r="G2767" s="26">
        <v>140008.78954230688</v>
      </c>
      <c r="H2767" s="26">
        <v>172110.06519806356</v>
      </c>
      <c r="I2767" s="26" t="s">
        <v>89</v>
      </c>
    </row>
    <row r="2768" spans="1:9" x14ac:dyDescent="0.25">
      <c r="A2768" s="7">
        <v>2761</v>
      </c>
      <c r="B2768" s="7" t="s">
        <v>14</v>
      </c>
      <c r="C2768" s="7" t="s">
        <v>9</v>
      </c>
      <c r="D2768" s="25" t="s">
        <v>128</v>
      </c>
      <c r="E2768" s="26">
        <v>101529.84109271732</v>
      </c>
      <c r="F2768" s="26">
        <v>113898.07452294254</v>
      </c>
      <c r="G2768" s="26">
        <v>126905.04301294465</v>
      </c>
      <c r="H2768" s="26">
        <v>144596.06860797724</v>
      </c>
      <c r="I2768" s="26">
        <v>157786.91537276361</v>
      </c>
    </row>
    <row r="2769" spans="1:9" x14ac:dyDescent="0.25">
      <c r="A2769" s="7">
        <v>2762</v>
      </c>
      <c r="B2769" s="7" t="s">
        <v>14</v>
      </c>
      <c r="C2769" s="7" t="s">
        <v>9</v>
      </c>
      <c r="D2769" s="25" t="s">
        <v>129</v>
      </c>
      <c r="E2769" s="26">
        <v>91348.791352031156</v>
      </c>
      <c r="F2769" s="26">
        <v>111846.38008850768</v>
      </c>
      <c r="G2769" s="26">
        <v>132450.42466828038</v>
      </c>
      <c r="H2769" s="26">
        <v>150335.00634203324</v>
      </c>
      <c r="I2769" s="26">
        <v>161503.19208419279</v>
      </c>
    </row>
    <row r="2770" spans="1:9" x14ac:dyDescent="0.25">
      <c r="A2770" s="7">
        <v>2763</v>
      </c>
      <c r="B2770" s="7" t="s">
        <v>14</v>
      </c>
      <c r="C2770" s="7" t="s">
        <v>9</v>
      </c>
      <c r="D2770" s="25" t="s">
        <v>130</v>
      </c>
      <c r="E2770" s="26">
        <v>66051.011863291933</v>
      </c>
      <c r="F2770" s="26">
        <v>84554.972988949696</v>
      </c>
      <c r="G2770" s="26">
        <v>107413.94588581352</v>
      </c>
      <c r="H2770" s="26">
        <v>144431.54594106504</v>
      </c>
      <c r="I2770" s="26">
        <v>164745.25640275731</v>
      </c>
    </row>
    <row r="2771" spans="1:9" x14ac:dyDescent="0.25">
      <c r="A2771" s="7">
        <v>2764</v>
      </c>
      <c r="B2771" s="7" t="s">
        <v>14</v>
      </c>
      <c r="C2771" s="7" t="s">
        <v>9</v>
      </c>
      <c r="D2771" s="25" t="s">
        <v>131</v>
      </c>
      <c r="E2771" s="26">
        <v>80654.818002736269</v>
      </c>
      <c r="F2771" s="26">
        <v>110820.53287129026</v>
      </c>
      <c r="G2771" s="26">
        <v>141992.73934918962</v>
      </c>
      <c r="H2771" s="26">
        <v>180926.54458377184</v>
      </c>
      <c r="I2771" s="26" t="s">
        <v>89</v>
      </c>
    </row>
    <row r="2772" spans="1:9" x14ac:dyDescent="0.25">
      <c r="A2772" s="7">
        <v>2765</v>
      </c>
      <c r="B2772" s="7" t="s">
        <v>14</v>
      </c>
      <c r="C2772" s="7" t="s">
        <v>9</v>
      </c>
      <c r="D2772" s="25" t="s">
        <v>132</v>
      </c>
      <c r="E2772" s="26">
        <v>74896.524660808238</v>
      </c>
      <c r="F2772" s="26">
        <v>90758.445311934323</v>
      </c>
      <c r="G2772" s="26">
        <v>121495.15061271311</v>
      </c>
      <c r="H2772" s="26">
        <v>154109.34987707849</v>
      </c>
      <c r="I2772" s="26">
        <v>194678.70397684697</v>
      </c>
    </row>
    <row r="2773" spans="1:9" x14ac:dyDescent="0.25">
      <c r="A2773" s="7">
        <v>2766</v>
      </c>
      <c r="B2773" s="7" t="s">
        <v>14</v>
      </c>
      <c r="C2773" s="7" t="s">
        <v>9</v>
      </c>
      <c r="D2773" s="25" t="s">
        <v>133</v>
      </c>
      <c r="E2773" s="26">
        <v>63031.537035255737</v>
      </c>
      <c r="F2773" s="26">
        <v>78574.090156493374</v>
      </c>
      <c r="G2773" s="26">
        <v>95558.63606419701</v>
      </c>
      <c r="H2773" s="26">
        <v>118175.66386266048</v>
      </c>
      <c r="I2773" s="26">
        <v>144276.70107808884</v>
      </c>
    </row>
    <row r="2774" spans="1:9" x14ac:dyDescent="0.25">
      <c r="A2774" s="7">
        <v>2767</v>
      </c>
      <c r="B2774" s="7" t="s">
        <v>14</v>
      </c>
      <c r="C2774" s="7" t="s">
        <v>9</v>
      </c>
      <c r="D2774" s="25" t="s">
        <v>134</v>
      </c>
      <c r="E2774" s="26">
        <v>92306.893941696471</v>
      </c>
      <c r="F2774" s="26">
        <v>114943.27734803199</v>
      </c>
      <c r="G2774" s="26">
        <v>144170.24523479267</v>
      </c>
      <c r="H2774" s="26">
        <v>174268.21547579457</v>
      </c>
      <c r="I2774" s="26" t="s">
        <v>89</v>
      </c>
    </row>
    <row r="2775" spans="1:9" x14ac:dyDescent="0.25">
      <c r="A2775" s="7">
        <v>2768</v>
      </c>
      <c r="B2775" s="7" t="s">
        <v>14</v>
      </c>
      <c r="C2775" s="7" t="s">
        <v>9</v>
      </c>
      <c r="D2775" s="25" t="s">
        <v>135</v>
      </c>
      <c r="E2775" s="26">
        <v>70057.622692801524</v>
      </c>
      <c r="F2775" s="26">
        <v>87013.13518869711</v>
      </c>
      <c r="G2775" s="26">
        <v>105371.92925531468</v>
      </c>
      <c r="H2775" s="26">
        <v>133689.18357209009</v>
      </c>
      <c r="I2775" s="26">
        <v>159267.6193749737</v>
      </c>
    </row>
    <row r="2776" spans="1:9" x14ac:dyDescent="0.25">
      <c r="A2776" s="7">
        <v>2769</v>
      </c>
      <c r="B2776" s="7" t="s">
        <v>14</v>
      </c>
      <c r="C2776" s="7" t="s">
        <v>9</v>
      </c>
      <c r="D2776" s="25" t="s">
        <v>136</v>
      </c>
      <c r="E2776" s="26">
        <v>71625.426930435686</v>
      </c>
      <c r="F2776" s="26">
        <v>88619.650642075358</v>
      </c>
      <c r="G2776" s="26">
        <v>109591.45177141654</v>
      </c>
      <c r="H2776" s="26">
        <v>133814.99502325826</v>
      </c>
      <c r="I2776" s="26">
        <v>160196.68855283098</v>
      </c>
    </row>
    <row r="2777" spans="1:9" x14ac:dyDescent="0.25">
      <c r="A2777" s="7">
        <v>2770</v>
      </c>
      <c r="B2777" s="7" t="s">
        <v>14</v>
      </c>
      <c r="C2777" s="7" t="s">
        <v>9</v>
      </c>
      <c r="D2777" s="25" t="s">
        <v>137</v>
      </c>
      <c r="E2777" s="26">
        <v>64550.952253209849</v>
      </c>
      <c r="F2777" s="26">
        <v>74722.324189960011</v>
      </c>
      <c r="G2777" s="26">
        <v>95007.001239844234</v>
      </c>
      <c r="H2777" s="26">
        <v>116994.97178246685</v>
      </c>
      <c r="I2777" s="26">
        <v>136273.15722300569</v>
      </c>
    </row>
    <row r="2778" spans="1:9" x14ac:dyDescent="0.25">
      <c r="A2778" s="7">
        <v>2771</v>
      </c>
      <c r="B2778" s="7" t="s">
        <v>14</v>
      </c>
      <c r="C2778" s="7" t="s">
        <v>9</v>
      </c>
      <c r="D2778" s="25" t="s">
        <v>138</v>
      </c>
      <c r="E2778" s="26">
        <v>80567.717767312148</v>
      </c>
      <c r="F2778" s="26">
        <v>89597.108839612716</v>
      </c>
      <c r="G2778" s="26">
        <v>104965.4614900021</v>
      </c>
      <c r="H2778" s="26">
        <v>146928.41935655649</v>
      </c>
      <c r="I2778" s="26">
        <v>175536.00779141235</v>
      </c>
    </row>
    <row r="2779" spans="1:9" x14ac:dyDescent="0.25">
      <c r="A2779" s="7">
        <v>2772</v>
      </c>
      <c r="B2779" s="7" t="s">
        <v>14</v>
      </c>
      <c r="C2779" s="7" t="s">
        <v>9</v>
      </c>
      <c r="D2779" s="25" t="s">
        <v>139</v>
      </c>
      <c r="E2779" s="26">
        <v>59566.883226162914</v>
      </c>
      <c r="F2779" s="26">
        <v>71548.004498947586</v>
      </c>
      <c r="G2779" s="26">
        <v>108594.63796600715</v>
      </c>
      <c r="H2779" s="26">
        <v>137763.53902915175</v>
      </c>
      <c r="I2779" s="26">
        <v>167977.64291738582</v>
      </c>
    </row>
    <row r="2780" spans="1:9" x14ac:dyDescent="0.25">
      <c r="A2780" s="7">
        <v>2773</v>
      </c>
      <c r="B2780" s="7" t="s">
        <v>14</v>
      </c>
      <c r="C2780" s="7" t="s">
        <v>9</v>
      </c>
      <c r="D2780" s="25" t="s">
        <v>140</v>
      </c>
      <c r="E2780" s="26">
        <v>79938.660511471258</v>
      </c>
      <c r="F2780" s="26">
        <v>102894.41144769521</v>
      </c>
      <c r="G2780" s="26">
        <v>123256.51092906756</v>
      </c>
      <c r="H2780" s="26">
        <v>154931.96321163967</v>
      </c>
      <c r="I2780" s="26">
        <v>194862.58225163122</v>
      </c>
    </row>
    <row r="2781" spans="1:9" x14ac:dyDescent="0.25">
      <c r="A2781" s="7">
        <v>2774</v>
      </c>
      <c r="B2781" s="7" t="s">
        <v>14</v>
      </c>
      <c r="C2781" s="7" t="s">
        <v>9</v>
      </c>
      <c r="D2781" s="25" t="s">
        <v>141</v>
      </c>
      <c r="E2781" s="26">
        <v>84196.894243317191</v>
      </c>
      <c r="F2781" s="26">
        <v>96516.738653862354</v>
      </c>
      <c r="G2781" s="26">
        <v>114478.74275910335</v>
      </c>
      <c r="H2781" s="26">
        <v>130785.84239128603</v>
      </c>
      <c r="I2781" s="26">
        <v>157690.13733340349</v>
      </c>
    </row>
    <row r="2782" spans="1:9" x14ac:dyDescent="0.25">
      <c r="A2782" s="7">
        <v>2775</v>
      </c>
      <c r="B2782" s="7" t="s">
        <v>14</v>
      </c>
      <c r="C2782" s="7" t="s">
        <v>9</v>
      </c>
      <c r="D2782" s="25" t="s">
        <v>142</v>
      </c>
      <c r="E2782" s="26">
        <v>74364.24544432752</v>
      </c>
      <c r="F2782" s="26">
        <v>90429.399978109868</v>
      </c>
      <c r="G2782" s="26">
        <v>113278.69507103767</v>
      </c>
      <c r="H2782" s="26">
        <v>142331.4624869501</v>
      </c>
      <c r="I2782" s="26">
        <v>178565.16042338454</v>
      </c>
    </row>
    <row r="2783" spans="1:9" x14ac:dyDescent="0.25">
      <c r="A2783" s="7">
        <v>2776</v>
      </c>
      <c r="B2783" s="7" t="s">
        <v>14</v>
      </c>
      <c r="C2783" s="7" t="s">
        <v>9</v>
      </c>
      <c r="D2783" s="25" t="s">
        <v>536</v>
      </c>
      <c r="E2783" s="26">
        <v>45388.900459903176</v>
      </c>
      <c r="F2783" s="26">
        <v>62102.467857398435</v>
      </c>
      <c r="G2783" s="26">
        <v>73928.744267206901</v>
      </c>
      <c r="H2783" s="26">
        <v>94987.64563197222</v>
      </c>
      <c r="I2783" s="26">
        <v>154631.95128962322</v>
      </c>
    </row>
    <row r="2784" spans="1:9" x14ac:dyDescent="0.25">
      <c r="A2784" s="7">
        <v>2777</v>
      </c>
      <c r="B2784" s="7" t="s">
        <v>14</v>
      </c>
      <c r="C2784" s="7" t="s">
        <v>9</v>
      </c>
      <c r="D2784" s="25" t="s">
        <v>143</v>
      </c>
      <c r="E2784" s="26">
        <v>65683.255313723421</v>
      </c>
      <c r="F2784" s="26">
        <v>85938.898951799623</v>
      </c>
      <c r="G2784" s="26">
        <v>109552.74055567248</v>
      </c>
      <c r="H2784" s="26">
        <v>144083.14499936855</v>
      </c>
      <c r="I2784" s="26">
        <v>161280.60259366449</v>
      </c>
    </row>
    <row r="2785" spans="1:9" x14ac:dyDescent="0.25">
      <c r="A2785" s="7">
        <v>2778</v>
      </c>
      <c r="B2785" s="7" t="s">
        <v>14</v>
      </c>
      <c r="C2785" s="7" t="s">
        <v>9</v>
      </c>
      <c r="D2785" s="25" t="s">
        <v>144</v>
      </c>
      <c r="E2785" s="26">
        <v>78999.913529677957</v>
      </c>
      <c r="F2785" s="26">
        <v>115252.96707398442</v>
      </c>
      <c r="G2785" s="26">
        <v>156848.1683909703</v>
      </c>
      <c r="H2785" s="26" t="s">
        <v>89</v>
      </c>
      <c r="I2785" s="26" t="s">
        <v>89</v>
      </c>
    </row>
    <row r="2786" spans="1:9" x14ac:dyDescent="0.25">
      <c r="A2786" s="7">
        <v>2779</v>
      </c>
      <c r="B2786" s="7" t="s">
        <v>14</v>
      </c>
      <c r="C2786" s="7" t="s">
        <v>9</v>
      </c>
      <c r="D2786" s="25" t="s">
        <v>145</v>
      </c>
      <c r="E2786" s="26">
        <v>79406.381294990526</v>
      </c>
      <c r="F2786" s="26">
        <v>92781.106334561147</v>
      </c>
      <c r="G2786" s="26">
        <v>116820.77131161861</v>
      </c>
      <c r="H2786" s="26">
        <v>150180.16147905702</v>
      </c>
      <c r="I2786" s="26">
        <v>193904.47966196589</v>
      </c>
    </row>
    <row r="2787" spans="1:9" x14ac:dyDescent="0.25">
      <c r="A2787" s="7">
        <v>2780</v>
      </c>
      <c r="B2787" s="7" t="s">
        <v>14</v>
      </c>
      <c r="C2787" s="7" t="s">
        <v>9</v>
      </c>
      <c r="D2787" s="25" t="s">
        <v>146</v>
      </c>
      <c r="E2787" s="26">
        <v>73260.975795621969</v>
      </c>
      <c r="F2787" s="26">
        <v>84942.085146390222</v>
      </c>
      <c r="G2787" s="26">
        <v>104413.82666564934</v>
      </c>
      <c r="H2787" s="26">
        <v>135053.75392706797</v>
      </c>
      <c r="I2787" s="26">
        <v>151302.78673563461</v>
      </c>
    </row>
    <row r="2788" spans="1:9" x14ac:dyDescent="0.25">
      <c r="A2788" s="7">
        <v>2781</v>
      </c>
      <c r="B2788" s="7" t="s">
        <v>14</v>
      </c>
      <c r="C2788" s="7" t="s">
        <v>9</v>
      </c>
      <c r="D2788" s="25" t="s">
        <v>147</v>
      </c>
      <c r="E2788" s="26">
        <v>70851.202615554619</v>
      </c>
      <c r="F2788" s="26">
        <v>87322.824914649551</v>
      </c>
      <c r="G2788" s="26">
        <v>113704.51844422227</v>
      </c>
      <c r="H2788" s="26">
        <v>134637.60835781941</v>
      </c>
      <c r="I2788" s="26">
        <v>193730.27919111768</v>
      </c>
    </row>
    <row r="2789" spans="1:9" x14ac:dyDescent="0.25">
      <c r="A2789" s="7">
        <v>2782</v>
      </c>
      <c r="B2789" s="7" t="s">
        <v>14</v>
      </c>
      <c r="C2789" s="7" t="s">
        <v>9</v>
      </c>
      <c r="D2789" s="25" t="s">
        <v>148</v>
      </c>
      <c r="E2789" s="26">
        <v>106920.37788507683</v>
      </c>
      <c r="F2789" s="26">
        <v>127679.26732782573</v>
      </c>
      <c r="G2789" s="26">
        <v>140744.30264144388</v>
      </c>
      <c r="H2789" s="26">
        <v>153925.47160229427</v>
      </c>
      <c r="I2789" s="26">
        <v>175652.1414386445</v>
      </c>
    </row>
    <row r="2790" spans="1:9" x14ac:dyDescent="0.25">
      <c r="A2790" s="7">
        <v>2783</v>
      </c>
      <c r="B2790" s="7" t="s">
        <v>14</v>
      </c>
      <c r="C2790" s="7" t="s">
        <v>9</v>
      </c>
      <c r="D2790" s="25" t="s">
        <v>149</v>
      </c>
      <c r="E2790" s="26">
        <v>69728.577358977054</v>
      </c>
      <c r="F2790" s="26">
        <v>82106.488593138289</v>
      </c>
      <c r="G2790" s="26">
        <v>95810.258966533351</v>
      </c>
      <c r="H2790" s="26">
        <v>118146.63045085245</v>
      </c>
      <c r="I2790" s="26">
        <v>151438.2759907388</v>
      </c>
    </row>
    <row r="2791" spans="1:9" x14ac:dyDescent="0.25">
      <c r="A2791" s="7">
        <v>2784</v>
      </c>
      <c r="B2791" s="7" t="s">
        <v>14</v>
      </c>
      <c r="C2791" s="7" t="s">
        <v>9</v>
      </c>
      <c r="D2791" s="25" t="s">
        <v>150</v>
      </c>
      <c r="E2791" s="26">
        <v>61483.088405493574</v>
      </c>
      <c r="F2791" s="26">
        <v>77374.042468427695</v>
      </c>
      <c r="G2791" s="26">
        <v>104384.7932538413</v>
      </c>
      <c r="H2791" s="26">
        <v>128956.73744737949</v>
      </c>
      <c r="I2791" s="26">
        <v>154060.96085739843</v>
      </c>
    </row>
    <row r="2792" spans="1:9" x14ac:dyDescent="0.25">
      <c r="A2792" s="7">
        <v>2785</v>
      </c>
      <c r="B2792" s="7" t="s">
        <v>14</v>
      </c>
      <c r="C2792" s="7" t="s">
        <v>9</v>
      </c>
      <c r="D2792" s="25" t="s">
        <v>151</v>
      </c>
      <c r="E2792" s="26">
        <v>92616.583667648913</v>
      </c>
      <c r="F2792" s="26">
        <v>116249.7808793938</v>
      </c>
      <c r="G2792" s="26">
        <v>146938.09716049253</v>
      </c>
      <c r="H2792" s="26">
        <v>184671.85470700904</v>
      </c>
      <c r="I2792" s="26" t="s">
        <v>89</v>
      </c>
    </row>
    <row r="2793" spans="1:9" x14ac:dyDescent="0.25">
      <c r="A2793" s="7">
        <v>2786</v>
      </c>
      <c r="B2793" s="7" t="s">
        <v>14</v>
      </c>
      <c r="C2793" s="7" t="s">
        <v>9</v>
      </c>
      <c r="D2793" s="25" t="s">
        <v>152</v>
      </c>
      <c r="E2793" s="26">
        <v>104636.41615617764</v>
      </c>
      <c r="F2793" s="26">
        <v>129440.62764418016</v>
      </c>
      <c r="G2793" s="26">
        <v>165906.59287507893</v>
      </c>
      <c r="H2793" s="26" t="s">
        <v>89</v>
      </c>
      <c r="I2793" s="26" t="s">
        <v>89</v>
      </c>
    </row>
    <row r="2794" spans="1:9" x14ac:dyDescent="0.25">
      <c r="A2794" s="7">
        <v>2787</v>
      </c>
      <c r="B2794" s="7" t="s">
        <v>14</v>
      </c>
      <c r="C2794" s="7" t="s">
        <v>9</v>
      </c>
      <c r="D2794" s="25" t="s">
        <v>153</v>
      </c>
      <c r="E2794" s="26">
        <v>61154.043071669119</v>
      </c>
      <c r="F2794" s="26">
        <v>76125.605760681952</v>
      </c>
      <c r="G2794" s="26">
        <v>100262.04877709955</v>
      </c>
      <c r="H2794" s="26">
        <v>140705.59142569985</v>
      </c>
      <c r="I2794" s="26">
        <v>158774.05137423699</v>
      </c>
    </row>
    <row r="2795" spans="1:9" x14ac:dyDescent="0.25">
      <c r="A2795" s="7">
        <v>2788</v>
      </c>
      <c r="B2795" s="7" t="s">
        <v>14</v>
      </c>
      <c r="C2795" s="7" t="s">
        <v>9</v>
      </c>
      <c r="D2795" s="25" t="s">
        <v>154</v>
      </c>
      <c r="E2795" s="26">
        <v>85435.653147126912</v>
      </c>
      <c r="F2795" s="26">
        <v>102342.77662334245</v>
      </c>
      <c r="G2795" s="26">
        <v>124795.2817548937</v>
      </c>
      <c r="H2795" s="26">
        <v>173387.53531761735</v>
      </c>
      <c r="I2795" s="26">
        <v>197920.76829541149</v>
      </c>
    </row>
    <row r="2796" spans="1:9" x14ac:dyDescent="0.25">
      <c r="A2796" s="7">
        <v>2789</v>
      </c>
      <c r="B2796" s="7" t="s">
        <v>14</v>
      </c>
      <c r="C2796" s="7" t="s">
        <v>9</v>
      </c>
      <c r="D2796" s="25" t="s">
        <v>155</v>
      </c>
      <c r="E2796" s="26">
        <v>104520.28250894547</v>
      </c>
      <c r="F2796" s="26">
        <v>129943.87344885286</v>
      </c>
      <c r="G2796" s="26">
        <v>159316.00839465376</v>
      </c>
      <c r="H2796" s="26">
        <v>199285.3386503894</v>
      </c>
      <c r="I2796" s="26" t="s">
        <v>89</v>
      </c>
    </row>
    <row r="2797" spans="1:9" x14ac:dyDescent="0.25">
      <c r="A2797" s="7">
        <v>2790</v>
      </c>
      <c r="B2797" s="7" t="s">
        <v>14</v>
      </c>
      <c r="C2797" s="7" t="s">
        <v>9</v>
      </c>
      <c r="D2797" s="25" t="s">
        <v>539</v>
      </c>
      <c r="E2797" s="26">
        <v>62286.346132182698</v>
      </c>
      <c r="F2797" s="26">
        <v>68886.608416543881</v>
      </c>
      <c r="G2797" s="26">
        <v>81099.99698379288</v>
      </c>
      <c r="H2797" s="26">
        <v>97968.40924426436</v>
      </c>
      <c r="I2797" s="26">
        <v>140376.54609187541</v>
      </c>
    </row>
    <row r="2798" spans="1:9" x14ac:dyDescent="0.25">
      <c r="A2798" s="7">
        <v>2791</v>
      </c>
      <c r="B2798" s="7" t="s">
        <v>14</v>
      </c>
      <c r="C2798" s="7" t="s">
        <v>9</v>
      </c>
      <c r="D2798" s="25" t="s">
        <v>156</v>
      </c>
      <c r="E2798" s="26">
        <v>79077.335961166071</v>
      </c>
      <c r="F2798" s="26">
        <v>99594.280305514636</v>
      </c>
      <c r="G2798" s="26">
        <v>136757.04741980636</v>
      </c>
      <c r="H2798" s="26">
        <v>152570.57905125237</v>
      </c>
      <c r="I2798" s="26">
        <v>169584.15837076405</v>
      </c>
    </row>
    <row r="2799" spans="1:9" x14ac:dyDescent="0.25">
      <c r="A2799" s="7">
        <v>2792</v>
      </c>
      <c r="B2799" s="7" t="s">
        <v>14</v>
      </c>
      <c r="C2799" s="7" t="s">
        <v>9</v>
      </c>
      <c r="D2799" s="25" t="s">
        <v>157</v>
      </c>
      <c r="E2799" s="26">
        <v>81235.48623889708</v>
      </c>
      <c r="F2799" s="26">
        <v>98491.010656809085</v>
      </c>
      <c r="G2799" s="26">
        <v>126208.24112955166</v>
      </c>
      <c r="H2799" s="26">
        <v>163245.19679267521</v>
      </c>
      <c r="I2799" s="26" t="s">
        <v>89</v>
      </c>
    </row>
    <row r="2800" spans="1:9" x14ac:dyDescent="0.25">
      <c r="A2800" s="7">
        <v>2793</v>
      </c>
      <c r="B2800" s="7" t="s">
        <v>14</v>
      </c>
      <c r="C2800" s="7" t="s">
        <v>9</v>
      </c>
      <c r="D2800" s="25" t="s">
        <v>158</v>
      </c>
      <c r="E2800" s="26">
        <v>72641.596343717116</v>
      </c>
      <c r="F2800" s="26">
        <v>94165.032297411075</v>
      </c>
      <c r="G2800" s="26">
        <v>119182.15547200589</v>
      </c>
      <c r="H2800" s="26">
        <v>149764.01590980848</v>
      </c>
      <c r="I2800" s="26">
        <v>185349.30098253</v>
      </c>
    </row>
    <row r="2801" spans="1:9" x14ac:dyDescent="0.25">
      <c r="A2801" s="7">
        <v>2794</v>
      </c>
      <c r="B2801" s="7" t="s">
        <v>14</v>
      </c>
      <c r="C2801" s="7" t="s">
        <v>9</v>
      </c>
      <c r="D2801" s="25" t="s">
        <v>159</v>
      </c>
      <c r="E2801" s="26">
        <v>94523.111043043566</v>
      </c>
      <c r="F2801" s="26">
        <v>115543.30119206483</v>
      </c>
      <c r="G2801" s="26">
        <v>143792.81088128817</v>
      </c>
      <c r="H2801" s="26">
        <v>174006.91476952221</v>
      </c>
      <c r="I2801" s="26" t="s">
        <v>89</v>
      </c>
    </row>
    <row r="2802" spans="1:9" x14ac:dyDescent="0.25">
      <c r="A2802" s="7">
        <v>2795</v>
      </c>
      <c r="B2802" s="7" t="s">
        <v>14</v>
      </c>
      <c r="C2802" s="7" t="s">
        <v>9</v>
      </c>
      <c r="D2802" s="25" t="s">
        <v>160</v>
      </c>
      <c r="E2802" s="26">
        <v>80770.951649968425</v>
      </c>
      <c r="F2802" s="26">
        <v>90216.488291517569</v>
      </c>
      <c r="G2802" s="26">
        <v>107442.97929762154</v>
      </c>
      <c r="H2802" s="26">
        <v>129101.9045064197</v>
      </c>
      <c r="I2802" s="26">
        <v>163438.7528713955</v>
      </c>
    </row>
    <row r="2803" spans="1:9" x14ac:dyDescent="0.25">
      <c r="A2803" s="7">
        <v>2796</v>
      </c>
      <c r="B2803" s="7" t="s">
        <v>14</v>
      </c>
      <c r="C2803" s="7" t="s">
        <v>9</v>
      </c>
      <c r="D2803" s="25" t="s">
        <v>161</v>
      </c>
      <c r="E2803" s="26">
        <v>65480.021431067144</v>
      </c>
      <c r="F2803" s="26">
        <v>81003.218944432752</v>
      </c>
      <c r="G2803" s="26">
        <v>103039.57850673542</v>
      </c>
      <c r="H2803" s="26">
        <v>138566.79675584089</v>
      </c>
      <c r="I2803" s="26">
        <v>163380.68604777943</v>
      </c>
    </row>
    <row r="2804" spans="1:9" x14ac:dyDescent="0.25">
      <c r="A2804" s="7">
        <v>2797</v>
      </c>
      <c r="B2804" s="7" t="s">
        <v>14</v>
      </c>
      <c r="C2804" s="7" t="s">
        <v>9</v>
      </c>
      <c r="D2804" s="25" t="s">
        <v>162</v>
      </c>
      <c r="E2804" s="26">
        <v>64299.329350873501</v>
      </c>
      <c r="F2804" s="26">
        <v>75148.147563144594</v>
      </c>
      <c r="G2804" s="26">
        <v>98829.733794569562</v>
      </c>
      <c r="H2804" s="26">
        <v>120159.61366954325</v>
      </c>
      <c r="I2804" s="26">
        <v>144625.10201978529</v>
      </c>
    </row>
    <row r="2805" spans="1:9" x14ac:dyDescent="0.25">
      <c r="A2805" s="7">
        <v>2798</v>
      </c>
      <c r="B2805" s="7" t="s">
        <v>14</v>
      </c>
      <c r="C2805" s="7" t="s">
        <v>9</v>
      </c>
      <c r="D2805" s="25" t="s">
        <v>163</v>
      </c>
      <c r="E2805" s="26">
        <v>79687.037609134917</v>
      </c>
      <c r="F2805" s="26">
        <v>91813.325940959796</v>
      </c>
      <c r="G2805" s="26">
        <v>113423.86213007788</v>
      </c>
      <c r="H2805" s="26">
        <v>157022.36886181857</v>
      </c>
      <c r="I2805" s="26" t="s">
        <v>89</v>
      </c>
    </row>
    <row r="2806" spans="1:9" x14ac:dyDescent="0.25">
      <c r="A2806" s="7">
        <v>2799</v>
      </c>
      <c r="B2806" s="7" t="s">
        <v>14</v>
      </c>
      <c r="C2806" s="7" t="s">
        <v>9</v>
      </c>
      <c r="D2806" s="25" t="s">
        <v>541</v>
      </c>
      <c r="E2806" s="26">
        <v>48708.387209955799</v>
      </c>
      <c r="F2806" s="26">
        <v>58018.434596400752</v>
      </c>
      <c r="G2806" s="26">
        <v>80577.395571248155</v>
      </c>
      <c r="H2806" s="26">
        <v>111817.34667669964</v>
      </c>
      <c r="I2806" s="26">
        <v>126556.64207124816</v>
      </c>
    </row>
    <row r="2807" spans="1:9" x14ac:dyDescent="0.25">
      <c r="A2807" s="7">
        <v>2800</v>
      </c>
      <c r="B2807" s="7" t="s">
        <v>14</v>
      </c>
      <c r="C2807" s="7" t="s">
        <v>9</v>
      </c>
      <c r="D2807" s="25" t="s">
        <v>164</v>
      </c>
      <c r="E2807" s="26">
        <v>78893.457686381807</v>
      </c>
      <c r="F2807" s="26">
        <v>84448.517145653532</v>
      </c>
      <c r="G2807" s="26">
        <v>93448.874806146065</v>
      </c>
      <c r="H2807" s="26">
        <v>107868.80267080614</v>
      </c>
      <c r="I2807" s="26">
        <v>127282.47736644917</v>
      </c>
    </row>
    <row r="2808" spans="1:9" x14ac:dyDescent="0.25">
      <c r="A2808" s="7">
        <v>2801</v>
      </c>
      <c r="B2808" s="7" t="s">
        <v>14</v>
      </c>
      <c r="C2808" s="7" t="s">
        <v>9</v>
      </c>
      <c r="D2808" s="25" t="s">
        <v>165</v>
      </c>
      <c r="E2808" s="26">
        <v>69660.832731424947</v>
      </c>
      <c r="F2808" s="26">
        <v>86780.867894232797</v>
      </c>
      <c r="G2808" s="26">
        <v>112378.65930498841</v>
      </c>
      <c r="H2808" s="26">
        <v>136989.31471427067</v>
      </c>
      <c r="I2808" s="26">
        <v>177713.51367701535</v>
      </c>
    </row>
    <row r="2809" spans="1:9" x14ac:dyDescent="0.25">
      <c r="A2809" s="7">
        <v>2802</v>
      </c>
      <c r="B2809" s="7" t="s">
        <v>14</v>
      </c>
      <c r="C2809" s="7" t="s">
        <v>9</v>
      </c>
      <c r="D2809" s="25" t="s">
        <v>637</v>
      </c>
      <c r="E2809" s="26">
        <v>88580.939426331301</v>
      </c>
      <c r="F2809" s="26">
        <v>111952.83593180383</v>
      </c>
      <c r="G2809" s="26">
        <v>145283.19268743423</v>
      </c>
      <c r="H2809" s="26">
        <v>191059.20530477795</v>
      </c>
      <c r="I2809" s="26" t="s">
        <v>89</v>
      </c>
    </row>
    <row r="2810" spans="1:9" x14ac:dyDescent="0.25">
      <c r="A2810" s="7">
        <v>2803</v>
      </c>
      <c r="B2810" s="7" t="s">
        <v>14</v>
      </c>
      <c r="C2810" s="7" t="s">
        <v>9</v>
      </c>
      <c r="D2810" s="25" t="s">
        <v>166</v>
      </c>
      <c r="E2810" s="26">
        <v>52937.587529993689</v>
      </c>
      <c r="F2810" s="26">
        <v>59276.549108082509</v>
      </c>
      <c r="G2810" s="26">
        <v>82600.056593874964</v>
      </c>
      <c r="H2810" s="26">
        <v>102081.47591707009</v>
      </c>
      <c r="I2810" s="26">
        <v>142515.34076173438</v>
      </c>
    </row>
    <row r="2811" spans="1:9" x14ac:dyDescent="0.25">
      <c r="A2811" s="7">
        <v>2804</v>
      </c>
      <c r="B2811" s="7" t="s">
        <v>14</v>
      </c>
      <c r="C2811" s="7" t="s">
        <v>9</v>
      </c>
      <c r="D2811" s="25" t="s">
        <v>168</v>
      </c>
      <c r="E2811" s="26">
        <v>71035.080890338868</v>
      </c>
      <c r="F2811" s="26">
        <v>84022.693772468949</v>
      </c>
      <c r="G2811" s="26">
        <v>100213.65975741949</v>
      </c>
      <c r="H2811" s="26">
        <v>120266.0695128394</v>
      </c>
      <c r="I2811" s="26">
        <v>146483.24037549988</v>
      </c>
    </row>
    <row r="2812" spans="1:9" x14ac:dyDescent="0.25">
      <c r="A2812" s="7">
        <v>2805</v>
      </c>
      <c r="B2812" s="7" t="s">
        <v>14</v>
      </c>
      <c r="C2812" s="7" t="s">
        <v>9</v>
      </c>
      <c r="D2812" s="25" t="s">
        <v>169</v>
      </c>
      <c r="E2812" s="26">
        <v>61405.665974005467</v>
      </c>
      <c r="F2812" s="26">
        <v>76444.973290570415</v>
      </c>
      <c r="G2812" s="26">
        <v>96990.951046727001</v>
      </c>
      <c r="H2812" s="26">
        <v>120740.28190570406</v>
      </c>
      <c r="I2812" s="26">
        <v>147518.76539665333</v>
      </c>
    </row>
    <row r="2813" spans="1:9" x14ac:dyDescent="0.25">
      <c r="A2813" s="7">
        <v>2806</v>
      </c>
      <c r="B2813" s="7" t="s">
        <v>14</v>
      </c>
      <c r="C2813" s="7" t="s">
        <v>9</v>
      </c>
      <c r="D2813" s="25" t="s">
        <v>170</v>
      </c>
      <c r="E2813" s="26">
        <v>78157.944587244783</v>
      </c>
      <c r="F2813" s="26">
        <v>88213.182876762789</v>
      </c>
      <c r="G2813" s="26">
        <v>96807.072771942738</v>
      </c>
      <c r="H2813" s="26">
        <v>121059.64943559251</v>
      </c>
      <c r="I2813" s="26">
        <v>150896.31897032206</v>
      </c>
    </row>
    <row r="2814" spans="1:9" x14ac:dyDescent="0.25">
      <c r="A2814" s="7">
        <v>2807</v>
      </c>
      <c r="B2814" s="7" t="s">
        <v>14</v>
      </c>
      <c r="C2814" s="7" t="s">
        <v>9</v>
      </c>
      <c r="D2814" s="25" t="s">
        <v>638</v>
      </c>
      <c r="E2814" s="26">
        <v>50537.492153862346</v>
      </c>
      <c r="F2814" s="26">
        <v>77422.431488107759</v>
      </c>
      <c r="G2814" s="26">
        <v>95945.74822163755</v>
      </c>
      <c r="H2814" s="26">
        <v>144141.21182298462</v>
      </c>
      <c r="I2814" s="26">
        <v>191378.57283466638</v>
      </c>
    </row>
    <row r="2815" spans="1:9" x14ac:dyDescent="0.25">
      <c r="A2815" s="7">
        <v>2808</v>
      </c>
      <c r="B2815" s="7" t="s">
        <v>14</v>
      </c>
      <c r="C2815" s="7" t="s">
        <v>9</v>
      </c>
      <c r="D2815" s="25" t="s">
        <v>664</v>
      </c>
      <c r="E2815" s="26">
        <v>64725.152724058091</v>
      </c>
      <c r="F2815" s="26">
        <v>69612.443711744898</v>
      </c>
      <c r="G2815" s="26">
        <v>77722.443410124193</v>
      </c>
      <c r="H2815" s="26">
        <v>93787.597943906541</v>
      </c>
      <c r="I2815" s="26">
        <v>111856.0578924437</v>
      </c>
    </row>
    <row r="2816" spans="1:9" x14ac:dyDescent="0.25">
      <c r="A2816" s="7">
        <v>2809</v>
      </c>
      <c r="B2816" s="7" t="s">
        <v>14</v>
      </c>
      <c r="C2816" s="7" t="s">
        <v>9</v>
      </c>
      <c r="D2816" s="25" t="s">
        <v>171</v>
      </c>
      <c r="E2816" s="26">
        <v>89103.540838876026</v>
      </c>
      <c r="F2816" s="26">
        <v>105807.43043243527</v>
      </c>
      <c r="G2816" s="26">
        <v>125695.31752094295</v>
      </c>
      <c r="H2816" s="26">
        <v>151786.67693243525</v>
      </c>
      <c r="I2816" s="26">
        <v>178923.23916901706</v>
      </c>
    </row>
    <row r="2817" spans="1:9" x14ac:dyDescent="0.25">
      <c r="A2817" s="7">
        <v>2810</v>
      </c>
      <c r="B2817" s="7" t="s">
        <v>14</v>
      </c>
      <c r="C2817" s="7" t="s">
        <v>9</v>
      </c>
      <c r="D2817" s="25" t="s">
        <v>172</v>
      </c>
      <c r="E2817" s="26">
        <v>69554.376888128812</v>
      </c>
      <c r="F2817" s="26">
        <v>85087.252205430428</v>
      </c>
      <c r="G2817" s="26">
        <v>104075.10352788886</v>
      </c>
      <c r="H2817" s="26">
        <v>130989.07627394234</v>
      </c>
      <c r="I2817" s="26">
        <v>167396.97468122499</v>
      </c>
    </row>
    <row r="2818" spans="1:9" x14ac:dyDescent="0.25">
      <c r="A2818" s="7">
        <v>2811</v>
      </c>
      <c r="B2818" s="7" t="s">
        <v>14</v>
      </c>
      <c r="C2818" s="7" t="s">
        <v>9</v>
      </c>
      <c r="D2818" s="25" t="s">
        <v>173</v>
      </c>
      <c r="E2818" s="26">
        <v>64038.028644601138</v>
      </c>
      <c r="F2818" s="26">
        <v>75070.725131656494</v>
      </c>
      <c r="G2818" s="26">
        <v>103194.42336971164</v>
      </c>
      <c r="H2818" s="26">
        <v>139447.4769140181</v>
      </c>
      <c r="I2818" s="26">
        <v>178207.08167775205</v>
      </c>
    </row>
    <row r="2819" spans="1:9" x14ac:dyDescent="0.25">
      <c r="A2819" s="7">
        <v>2812</v>
      </c>
      <c r="B2819" s="7" t="s">
        <v>14</v>
      </c>
      <c r="C2819" s="7" t="s">
        <v>9</v>
      </c>
      <c r="D2819" s="25" t="s">
        <v>174</v>
      </c>
      <c r="E2819" s="26">
        <v>82619.412201747007</v>
      </c>
      <c r="F2819" s="26">
        <v>107665.56878814986</v>
      </c>
      <c r="G2819" s="26">
        <v>135102.14294674803</v>
      </c>
      <c r="H2819" s="26">
        <v>159538.59788518204</v>
      </c>
      <c r="I2819" s="26">
        <v>197223.96641201852</v>
      </c>
    </row>
    <row r="2820" spans="1:9" x14ac:dyDescent="0.25">
      <c r="A2820" s="7">
        <v>2813</v>
      </c>
      <c r="B2820" s="7" t="s">
        <v>14</v>
      </c>
      <c r="C2820" s="7" t="s">
        <v>9</v>
      </c>
      <c r="D2820" s="25" t="s">
        <v>175</v>
      </c>
      <c r="E2820" s="26">
        <v>84071.082792149027</v>
      </c>
      <c r="F2820" s="26">
        <v>105778.39702062724</v>
      </c>
      <c r="G2820" s="26">
        <v>133660.15016028204</v>
      </c>
      <c r="H2820" s="26">
        <v>162258.06079120183</v>
      </c>
      <c r="I2820" s="26">
        <v>199556.31716059774</v>
      </c>
    </row>
    <row r="2821" spans="1:9" x14ac:dyDescent="0.25">
      <c r="A2821" s="7">
        <v>2814</v>
      </c>
      <c r="B2821" s="7" t="s">
        <v>14</v>
      </c>
      <c r="C2821" s="7" t="s">
        <v>9</v>
      </c>
      <c r="D2821" s="25" t="s">
        <v>176</v>
      </c>
      <c r="E2821" s="26">
        <v>81458.075729425385</v>
      </c>
      <c r="F2821" s="26">
        <v>99991.070266891184</v>
      </c>
      <c r="G2821" s="26">
        <v>132053.6347069038</v>
      </c>
      <c r="H2821" s="26">
        <v>156509.44525320985</v>
      </c>
      <c r="I2821" s="26">
        <v>187691.32953504522</v>
      </c>
    </row>
    <row r="2822" spans="1:9" x14ac:dyDescent="0.25">
      <c r="A2822" s="7">
        <v>2815</v>
      </c>
      <c r="B2822" s="7" t="s">
        <v>14</v>
      </c>
      <c r="C2822" s="7" t="s">
        <v>9</v>
      </c>
      <c r="D2822" s="25" t="s">
        <v>177</v>
      </c>
      <c r="E2822" s="26">
        <v>72235.128578404547</v>
      </c>
      <c r="F2822" s="26">
        <v>89616.464447484745</v>
      </c>
      <c r="G2822" s="26">
        <v>113452.89554188591</v>
      </c>
      <c r="H2822" s="26">
        <v>143957.33354820037</v>
      </c>
      <c r="I2822" s="26">
        <v>175777.95288981267</v>
      </c>
    </row>
    <row r="2823" spans="1:9" x14ac:dyDescent="0.25">
      <c r="A2823" s="7">
        <v>2816</v>
      </c>
      <c r="B2823" s="7" t="s">
        <v>14</v>
      </c>
      <c r="C2823" s="7" t="s">
        <v>9</v>
      </c>
      <c r="D2823" s="25" t="s">
        <v>178</v>
      </c>
      <c r="E2823" s="26">
        <v>69225.331554304357</v>
      </c>
      <c r="F2823" s="26">
        <v>72835.152422437386</v>
      </c>
      <c r="G2823" s="26">
        <v>87245.402483161437</v>
      </c>
      <c r="H2823" s="26">
        <v>101355.64062186907</v>
      </c>
      <c r="I2823" s="26">
        <v>124950.12661786992</v>
      </c>
    </row>
    <row r="2824" spans="1:9" x14ac:dyDescent="0.25">
      <c r="A2824" s="7">
        <v>2817</v>
      </c>
      <c r="B2824" s="7" t="s">
        <v>14</v>
      </c>
      <c r="C2824" s="7" t="s">
        <v>9</v>
      </c>
      <c r="D2824" s="25" t="s">
        <v>179</v>
      </c>
      <c r="E2824" s="26">
        <v>86809.901306040832</v>
      </c>
      <c r="F2824" s="26">
        <v>110714.07702799411</v>
      </c>
      <c r="G2824" s="26">
        <v>139757.16663997053</v>
      </c>
      <c r="H2824" s="26">
        <v>172826.22268932854</v>
      </c>
      <c r="I2824" s="26" t="s">
        <v>89</v>
      </c>
    </row>
    <row r="2825" spans="1:9" x14ac:dyDescent="0.25">
      <c r="A2825" s="7">
        <v>2818</v>
      </c>
      <c r="B2825" s="7" t="s">
        <v>14</v>
      </c>
      <c r="C2825" s="7" t="s">
        <v>9</v>
      </c>
      <c r="D2825" s="25" t="s">
        <v>180</v>
      </c>
      <c r="E2825" s="26">
        <v>59353.971539570615</v>
      </c>
      <c r="F2825" s="26">
        <v>96139.30430035782</v>
      </c>
      <c r="G2825" s="26">
        <v>133960.16208229846</v>
      </c>
      <c r="H2825" s="26">
        <v>175429.55194811619</v>
      </c>
      <c r="I2825" s="26" t="s">
        <v>89</v>
      </c>
    </row>
    <row r="2826" spans="1:9" x14ac:dyDescent="0.25">
      <c r="A2826" s="7">
        <v>2819</v>
      </c>
      <c r="B2826" s="7" t="s">
        <v>14</v>
      </c>
      <c r="C2826" s="7" t="s">
        <v>9</v>
      </c>
      <c r="D2826" s="25" t="s">
        <v>181</v>
      </c>
      <c r="E2826" s="26">
        <v>76696.596192906756</v>
      </c>
      <c r="F2826" s="26">
        <v>97629.686106503897</v>
      </c>
      <c r="G2826" s="26">
        <v>127292.15517038519</v>
      </c>
      <c r="H2826" s="26">
        <v>157293.34737202694</v>
      </c>
      <c r="I2826" s="26">
        <v>199430.50570942959</v>
      </c>
    </row>
    <row r="2827" spans="1:9" x14ac:dyDescent="0.25">
      <c r="A2827" s="7">
        <v>2820</v>
      </c>
      <c r="B2827" s="7" t="s">
        <v>14</v>
      </c>
      <c r="C2827" s="7" t="s">
        <v>9</v>
      </c>
      <c r="D2827" s="25" t="s">
        <v>182</v>
      </c>
      <c r="E2827" s="26">
        <v>58695.880871921705</v>
      </c>
      <c r="F2827" s="26">
        <v>76193.350388234059</v>
      </c>
      <c r="G2827" s="26">
        <v>101684.68595569354</v>
      </c>
      <c r="H2827" s="26">
        <v>126701.80913028835</v>
      </c>
      <c r="I2827" s="26">
        <v>152570.57905125237</v>
      </c>
    </row>
    <row r="2828" spans="1:9" x14ac:dyDescent="0.25">
      <c r="A2828" s="7">
        <v>2821</v>
      </c>
      <c r="B2828" s="7" t="s">
        <v>14</v>
      </c>
      <c r="C2828" s="7" t="s">
        <v>9</v>
      </c>
      <c r="D2828" s="25" t="s">
        <v>543</v>
      </c>
      <c r="E2828" s="26">
        <v>63108.959466743843</v>
      </c>
      <c r="F2828" s="26">
        <v>74770.713209640075</v>
      </c>
      <c r="G2828" s="26">
        <v>94745.700533571886</v>
      </c>
      <c r="H2828" s="26">
        <v>129276.10497726794</v>
      </c>
      <c r="I2828" s="26">
        <v>159170.84133561357</v>
      </c>
    </row>
    <row r="2829" spans="1:9" x14ac:dyDescent="0.25">
      <c r="A2829" s="7">
        <v>2822</v>
      </c>
      <c r="B2829" s="7" t="s">
        <v>14</v>
      </c>
      <c r="C2829" s="7" t="s">
        <v>9</v>
      </c>
      <c r="D2829" s="25" t="s">
        <v>183</v>
      </c>
      <c r="E2829" s="26">
        <v>78235.367018732897</v>
      </c>
      <c r="F2829" s="26">
        <v>99623.313717322657</v>
      </c>
      <c r="G2829" s="26">
        <v>125066.26026510209</v>
      </c>
      <c r="H2829" s="26">
        <v>154448.07301483897</v>
      </c>
      <c r="I2829" s="26">
        <v>189772.05738128815</v>
      </c>
    </row>
    <row r="2830" spans="1:9" x14ac:dyDescent="0.25">
      <c r="A2830" s="7">
        <v>2823</v>
      </c>
      <c r="B2830" s="7" t="s">
        <v>14</v>
      </c>
      <c r="C2830" s="7" t="s">
        <v>9</v>
      </c>
      <c r="D2830" s="25" t="s">
        <v>639</v>
      </c>
      <c r="E2830" s="26">
        <v>63554.138447800462</v>
      </c>
      <c r="F2830" s="26">
        <v>70057.622692801524</v>
      </c>
      <c r="G2830" s="26">
        <v>81622.598396337606</v>
      </c>
      <c r="H2830" s="26">
        <v>116249.7808793938</v>
      </c>
      <c r="I2830" s="26">
        <v>144779.94688276152</v>
      </c>
    </row>
    <row r="2831" spans="1:9" x14ac:dyDescent="0.25">
      <c r="A2831" s="7">
        <v>2824</v>
      </c>
      <c r="B2831" s="7" t="s">
        <v>14</v>
      </c>
      <c r="C2831" s="7" t="s">
        <v>9</v>
      </c>
      <c r="D2831" s="25" t="s">
        <v>544</v>
      </c>
      <c r="E2831" s="26">
        <v>62092.790053462428</v>
      </c>
      <c r="F2831" s="26">
        <v>73144.842148389813</v>
      </c>
      <c r="G2831" s="26">
        <v>99294.268383498216</v>
      </c>
      <c r="H2831" s="26">
        <v>140018.46734624292</v>
      </c>
      <c r="I2831" s="26">
        <v>159093.41890412546</v>
      </c>
    </row>
    <row r="2832" spans="1:9" x14ac:dyDescent="0.25">
      <c r="A2832" s="7">
        <v>2825</v>
      </c>
      <c r="B2832" s="7" t="s">
        <v>14</v>
      </c>
      <c r="C2832" s="7" t="s">
        <v>9</v>
      </c>
      <c r="D2832" s="25" t="s">
        <v>184</v>
      </c>
      <c r="E2832" s="26">
        <v>54786.048081772256</v>
      </c>
      <c r="F2832" s="26">
        <v>70260.856575457801</v>
      </c>
      <c r="G2832" s="26">
        <v>88880.951348347706</v>
      </c>
      <c r="H2832" s="26">
        <v>129682.57274258051</v>
      </c>
      <c r="I2832" s="26">
        <v>163254.87459661125</v>
      </c>
    </row>
    <row r="2833" spans="1:9" x14ac:dyDescent="0.25">
      <c r="A2833" s="7">
        <v>2826</v>
      </c>
      <c r="B2833" s="7" t="s">
        <v>14</v>
      </c>
      <c r="C2833" s="7" t="s">
        <v>9</v>
      </c>
      <c r="D2833" s="25" t="s">
        <v>185</v>
      </c>
      <c r="E2833" s="26">
        <v>67880.116807198472</v>
      </c>
      <c r="F2833" s="26">
        <v>81961.321534098082</v>
      </c>
      <c r="G2833" s="26">
        <v>99710.413952746792</v>
      </c>
      <c r="H2833" s="26">
        <v>123962.99061639654</v>
      </c>
      <c r="I2833" s="26">
        <v>173145.590219217</v>
      </c>
    </row>
    <row r="2834" spans="1:9" x14ac:dyDescent="0.25">
      <c r="A2834" s="7">
        <v>2827</v>
      </c>
      <c r="B2834" s="7" t="s">
        <v>14</v>
      </c>
      <c r="C2834" s="7" t="s">
        <v>9</v>
      </c>
      <c r="D2834" s="25" t="s">
        <v>186</v>
      </c>
      <c r="E2834" s="26">
        <v>92239.149314144393</v>
      </c>
      <c r="F2834" s="26">
        <v>120091.86904199116</v>
      </c>
      <c r="G2834" s="26">
        <v>145718.69386455484</v>
      </c>
      <c r="H2834" s="26">
        <v>177171.55665659861</v>
      </c>
      <c r="I2834" s="26" t="s">
        <v>89</v>
      </c>
    </row>
    <row r="2835" spans="1:9" x14ac:dyDescent="0.25">
      <c r="A2835" s="7">
        <v>2828</v>
      </c>
      <c r="B2835" s="7" t="s">
        <v>14</v>
      </c>
      <c r="C2835" s="7" t="s">
        <v>9</v>
      </c>
      <c r="D2835" s="25" t="s">
        <v>187</v>
      </c>
      <c r="E2835" s="26">
        <v>70057.622692801524</v>
      </c>
      <c r="F2835" s="26">
        <v>86422.789148600292</v>
      </c>
      <c r="G2835" s="26">
        <v>108749.48282898337</v>
      </c>
      <c r="H2835" s="26">
        <v>124263.00253841297</v>
      </c>
      <c r="I2835" s="26">
        <v>154612.59568175121</v>
      </c>
    </row>
    <row r="2836" spans="1:9" x14ac:dyDescent="0.25">
      <c r="A2836" s="7">
        <v>2829</v>
      </c>
      <c r="B2836" s="7" t="s">
        <v>14</v>
      </c>
      <c r="C2836" s="7" t="s">
        <v>9</v>
      </c>
      <c r="D2836" s="25" t="s">
        <v>188</v>
      </c>
      <c r="E2836" s="26">
        <v>71673.815950115764</v>
      </c>
      <c r="F2836" s="26">
        <v>89442.263976636488</v>
      </c>
      <c r="G2836" s="26">
        <v>117469.18417533151</v>
      </c>
      <c r="H2836" s="26">
        <v>148128.4670446222</v>
      </c>
      <c r="I2836" s="26">
        <v>173948.84794590613</v>
      </c>
    </row>
    <row r="2837" spans="1:9" x14ac:dyDescent="0.25">
      <c r="A2837" s="7">
        <v>2830</v>
      </c>
      <c r="B2837" s="7" t="s">
        <v>14</v>
      </c>
      <c r="C2837" s="7" t="s">
        <v>9</v>
      </c>
      <c r="D2837" s="25" t="s">
        <v>189</v>
      </c>
      <c r="E2837" s="26">
        <v>84603.36200862976</v>
      </c>
      <c r="F2837" s="26">
        <v>99536.213481898551</v>
      </c>
      <c r="G2837" s="26">
        <v>137115.12616543885</v>
      </c>
      <c r="H2837" s="26">
        <v>186471.92623910753</v>
      </c>
      <c r="I2837" s="26" t="s">
        <v>89</v>
      </c>
    </row>
    <row r="2838" spans="1:9" x14ac:dyDescent="0.25">
      <c r="A2838" s="7">
        <v>2831</v>
      </c>
      <c r="B2838" s="7" t="s">
        <v>14</v>
      </c>
      <c r="C2838" s="7" t="s">
        <v>9</v>
      </c>
      <c r="D2838" s="25" t="s">
        <v>545</v>
      </c>
      <c r="E2838" s="26">
        <v>83383.958712692067</v>
      </c>
      <c r="F2838" s="26">
        <v>108004.29192591034</v>
      </c>
      <c r="G2838" s="26">
        <v>131627.8113337192</v>
      </c>
      <c r="H2838" s="26">
        <v>160922.523848032</v>
      </c>
      <c r="I2838" s="26" t="s">
        <v>89</v>
      </c>
    </row>
    <row r="2839" spans="1:9" x14ac:dyDescent="0.25">
      <c r="A2839" s="7">
        <v>2832</v>
      </c>
      <c r="B2839" s="7" t="s">
        <v>14</v>
      </c>
      <c r="C2839" s="7" t="s">
        <v>9</v>
      </c>
      <c r="D2839" s="25" t="s">
        <v>190</v>
      </c>
      <c r="E2839" s="26">
        <v>85667.920441591239</v>
      </c>
      <c r="F2839" s="26">
        <v>107617.1797684698</v>
      </c>
      <c r="G2839" s="26">
        <v>127679.26732782573</v>
      </c>
      <c r="H2839" s="26">
        <v>156790.10156735426</v>
      </c>
      <c r="I2839" s="26">
        <v>195298.08342875182</v>
      </c>
    </row>
    <row r="2840" spans="1:9" x14ac:dyDescent="0.25">
      <c r="A2840" s="7">
        <v>2833</v>
      </c>
      <c r="B2840" s="7" t="s">
        <v>14</v>
      </c>
      <c r="C2840" s="7" t="s">
        <v>9</v>
      </c>
      <c r="D2840" s="25" t="s">
        <v>191</v>
      </c>
      <c r="E2840" s="26">
        <v>65925.200412123755</v>
      </c>
      <c r="F2840" s="26">
        <v>74344.889836455477</v>
      </c>
      <c r="G2840" s="26">
        <v>94058.576454114926</v>
      </c>
      <c r="H2840" s="26">
        <v>117188.5278611871</v>
      </c>
      <c r="I2840" s="26">
        <v>134821.48663260366</v>
      </c>
    </row>
    <row r="2841" spans="1:9" x14ac:dyDescent="0.25">
      <c r="A2841" s="7">
        <v>2834</v>
      </c>
      <c r="B2841" s="7" t="s">
        <v>14</v>
      </c>
      <c r="C2841" s="7" t="s">
        <v>9</v>
      </c>
      <c r="D2841" s="25" t="s">
        <v>192</v>
      </c>
      <c r="E2841" s="26">
        <v>76357.87305514628</v>
      </c>
      <c r="F2841" s="26">
        <v>89771.309310460958</v>
      </c>
      <c r="G2841" s="26">
        <v>115165.86683856031</v>
      </c>
      <c r="H2841" s="26">
        <v>152609.2902669964</v>
      </c>
      <c r="I2841" s="26">
        <v>182358.85956630184</v>
      </c>
    </row>
    <row r="2842" spans="1:9" x14ac:dyDescent="0.25">
      <c r="A2842" s="7">
        <v>2835</v>
      </c>
      <c r="B2842" s="7" t="s">
        <v>14</v>
      </c>
      <c r="C2842" s="7" t="s">
        <v>9</v>
      </c>
      <c r="D2842" s="25" t="s">
        <v>193</v>
      </c>
      <c r="E2842" s="26">
        <v>84100.116203957048</v>
      </c>
      <c r="F2842" s="26">
        <v>104442.86007745737</v>
      </c>
      <c r="G2842" s="26">
        <v>127524.4224648495</v>
      </c>
      <c r="H2842" s="26">
        <v>161948.3710652494</v>
      </c>
      <c r="I2842" s="26">
        <v>194223.84719185435</v>
      </c>
    </row>
    <row r="2843" spans="1:9" x14ac:dyDescent="0.25">
      <c r="A2843" s="7">
        <v>2836</v>
      </c>
      <c r="B2843" s="7" t="s">
        <v>14</v>
      </c>
      <c r="C2843" s="7" t="s">
        <v>9</v>
      </c>
      <c r="D2843" s="25" t="s">
        <v>194</v>
      </c>
      <c r="E2843" s="26">
        <v>72680.307559461173</v>
      </c>
      <c r="F2843" s="26">
        <v>108884.97208408757</v>
      </c>
      <c r="G2843" s="26">
        <v>134502.11910271522</v>
      </c>
      <c r="H2843" s="26">
        <v>156373.95599810567</v>
      </c>
      <c r="I2843" s="26">
        <v>192094.73032593139</v>
      </c>
    </row>
    <row r="2844" spans="1:9" x14ac:dyDescent="0.25">
      <c r="A2844" s="7">
        <v>2837</v>
      </c>
      <c r="B2844" s="7" t="s">
        <v>14</v>
      </c>
      <c r="C2844" s="7" t="s">
        <v>9</v>
      </c>
      <c r="D2844" s="25" t="s">
        <v>546</v>
      </c>
      <c r="E2844" s="26">
        <v>102904.08925163123</v>
      </c>
      <c r="F2844" s="26">
        <v>119337.00033498211</v>
      </c>
      <c r="G2844" s="26">
        <v>146212.26186529151</v>
      </c>
      <c r="H2844" s="26">
        <v>194039.9689170701</v>
      </c>
      <c r="I2844" s="26" t="s">
        <v>89</v>
      </c>
    </row>
    <row r="2845" spans="1:9" x14ac:dyDescent="0.25">
      <c r="A2845" s="7">
        <v>2838</v>
      </c>
      <c r="B2845" s="7" t="s">
        <v>14</v>
      </c>
      <c r="C2845" s="7" t="s">
        <v>9</v>
      </c>
      <c r="D2845" s="25" t="s">
        <v>195</v>
      </c>
      <c r="E2845" s="26">
        <v>96119.948692485777</v>
      </c>
      <c r="F2845" s="26">
        <v>124175.90230298885</v>
      </c>
      <c r="G2845" s="26">
        <v>148680.10186897495</v>
      </c>
      <c r="H2845" s="26">
        <v>180945.90019164386</v>
      </c>
      <c r="I2845" s="26" t="s">
        <v>89</v>
      </c>
    </row>
    <row r="2846" spans="1:9" x14ac:dyDescent="0.25">
      <c r="A2846" s="7">
        <v>2839</v>
      </c>
      <c r="B2846" s="7" t="s">
        <v>14</v>
      </c>
      <c r="C2846" s="7" t="s">
        <v>9</v>
      </c>
      <c r="D2846" s="25" t="s">
        <v>196</v>
      </c>
      <c r="E2846" s="26">
        <v>54505.391767627865</v>
      </c>
      <c r="F2846" s="26">
        <v>60060.451226899597</v>
      </c>
      <c r="G2846" s="26">
        <v>76522.395722058514</v>
      </c>
      <c r="H2846" s="26">
        <v>114323.89789612714</v>
      </c>
      <c r="I2846" s="26">
        <v>161425.76965270468</v>
      </c>
    </row>
    <row r="2847" spans="1:9" x14ac:dyDescent="0.25">
      <c r="A2847" s="7">
        <v>2840</v>
      </c>
      <c r="B2847" s="7" t="s">
        <v>14</v>
      </c>
      <c r="C2847" s="7" t="s">
        <v>9</v>
      </c>
      <c r="D2847" s="25" t="s">
        <v>197</v>
      </c>
      <c r="E2847" s="26">
        <v>78622.479176173438</v>
      </c>
      <c r="F2847" s="26">
        <v>104404.14886171331</v>
      </c>
      <c r="G2847" s="26">
        <v>123033.92143853926</v>
      </c>
      <c r="H2847" s="26">
        <v>157796.59317669965</v>
      </c>
      <c r="I2847" s="26">
        <v>198414.33629614819</v>
      </c>
    </row>
    <row r="2848" spans="1:9" x14ac:dyDescent="0.25">
      <c r="A2848" s="7">
        <v>2841</v>
      </c>
      <c r="B2848" s="7" t="s">
        <v>14</v>
      </c>
      <c r="C2848" s="7" t="s">
        <v>9</v>
      </c>
      <c r="D2848" s="25" t="s">
        <v>198</v>
      </c>
      <c r="E2848" s="26">
        <v>78854.74647063775</v>
      </c>
      <c r="F2848" s="26">
        <v>103484.75748779204</v>
      </c>
      <c r="G2848" s="26">
        <v>132508.49149189645</v>
      </c>
      <c r="H2848" s="26">
        <v>155270.68634940012</v>
      </c>
      <c r="I2848" s="26">
        <v>187855.85220195749</v>
      </c>
    </row>
    <row r="2849" spans="1:9" x14ac:dyDescent="0.25">
      <c r="A2849" s="7">
        <v>2842</v>
      </c>
      <c r="B2849" s="7" t="s">
        <v>14</v>
      </c>
      <c r="C2849" s="7" t="s">
        <v>9</v>
      </c>
      <c r="D2849" s="25" t="s">
        <v>199</v>
      </c>
      <c r="E2849" s="26">
        <v>81158.063807408966</v>
      </c>
      <c r="F2849" s="26">
        <v>96836.106183750788</v>
      </c>
      <c r="G2849" s="26">
        <v>126469.54183582403</v>
      </c>
      <c r="H2849" s="26">
        <v>154399.68399515891</v>
      </c>
      <c r="I2849" s="26">
        <v>194194.8137800463</v>
      </c>
    </row>
    <row r="2850" spans="1:9" x14ac:dyDescent="0.25">
      <c r="A2850" s="7">
        <v>2843</v>
      </c>
      <c r="B2850" s="7" t="s">
        <v>14</v>
      </c>
      <c r="C2850" s="7" t="s">
        <v>9</v>
      </c>
      <c r="D2850" s="25" t="s">
        <v>201</v>
      </c>
      <c r="E2850" s="26">
        <v>56015.129181645963</v>
      </c>
      <c r="F2850" s="26">
        <v>67657.527316670166</v>
      </c>
      <c r="G2850" s="26">
        <v>107868.80267080614</v>
      </c>
      <c r="H2850" s="26">
        <v>124669.47030372554</v>
      </c>
      <c r="I2850" s="26">
        <v>142254.04005546201</v>
      </c>
    </row>
    <row r="2851" spans="1:9" x14ac:dyDescent="0.25">
      <c r="A2851" s="7">
        <v>2844</v>
      </c>
      <c r="B2851" s="7" t="s">
        <v>14</v>
      </c>
      <c r="C2851" s="7" t="s">
        <v>9</v>
      </c>
      <c r="D2851" s="25" t="s">
        <v>202</v>
      </c>
      <c r="E2851" s="26">
        <v>65586.477274363293</v>
      </c>
      <c r="F2851" s="26">
        <v>79009.591333613978</v>
      </c>
      <c r="G2851" s="26">
        <v>99555.569089770579</v>
      </c>
      <c r="H2851" s="26">
        <v>142573.40758535045</v>
      </c>
      <c r="I2851" s="26">
        <v>188039.73047674174</v>
      </c>
    </row>
    <row r="2852" spans="1:9" x14ac:dyDescent="0.25">
      <c r="A2852" s="7">
        <v>2845</v>
      </c>
      <c r="B2852" s="7" t="s">
        <v>14</v>
      </c>
      <c r="C2852" s="7" t="s">
        <v>9</v>
      </c>
      <c r="D2852" s="25" t="s">
        <v>203</v>
      </c>
      <c r="E2852" s="26">
        <v>103233.13458545569</v>
      </c>
      <c r="F2852" s="26">
        <v>130030.97368427699</v>
      </c>
      <c r="G2852" s="26">
        <v>155590.05387928855</v>
      </c>
      <c r="H2852" s="26">
        <v>197504.62272616292</v>
      </c>
      <c r="I2852" s="26" t="s">
        <v>89</v>
      </c>
    </row>
    <row r="2853" spans="1:9" x14ac:dyDescent="0.25">
      <c r="A2853" s="7">
        <v>2846</v>
      </c>
      <c r="B2853" s="7" t="s">
        <v>14</v>
      </c>
      <c r="C2853" s="7" t="s">
        <v>9</v>
      </c>
      <c r="D2853" s="25" t="s">
        <v>204</v>
      </c>
      <c r="E2853" s="26">
        <v>90051.965624605349</v>
      </c>
      <c r="F2853" s="26">
        <v>107684.92439602189</v>
      </c>
      <c r="G2853" s="26">
        <v>126527.60865944011</v>
      </c>
      <c r="H2853" s="26">
        <v>150799.5409309619</v>
      </c>
      <c r="I2853" s="26">
        <v>178013.5255990318</v>
      </c>
    </row>
    <row r="2854" spans="1:9" x14ac:dyDescent="0.25">
      <c r="A2854" s="7">
        <v>2847</v>
      </c>
      <c r="B2854" s="7" t="s">
        <v>14</v>
      </c>
      <c r="C2854" s="7" t="s">
        <v>9</v>
      </c>
      <c r="D2854" s="25" t="s">
        <v>205</v>
      </c>
      <c r="E2854" s="26">
        <v>82087.13298526626</v>
      </c>
      <c r="F2854" s="26">
        <v>102342.77662334245</v>
      </c>
      <c r="G2854" s="26">
        <v>127853.46779867396</v>
      </c>
      <c r="H2854" s="26">
        <v>155077.13027067986</v>
      </c>
      <c r="I2854" s="26">
        <v>191330.18381498632</v>
      </c>
    </row>
    <row r="2855" spans="1:9" x14ac:dyDescent="0.25">
      <c r="A2855" s="7">
        <v>2848</v>
      </c>
      <c r="B2855" s="7" t="s">
        <v>14</v>
      </c>
      <c r="C2855" s="7" t="s">
        <v>9</v>
      </c>
      <c r="D2855" s="25" t="s">
        <v>207</v>
      </c>
      <c r="E2855" s="26">
        <v>77838.57705735635</v>
      </c>
      <c r="F2855" s="26">
        <v>94977.967828036199</v>
      </c>
      <c r="G2855" s="26">
        <v>120304.78072858344</v>
      </c>
      <c r="H2855" s="26">
        <v>146038.06139444327</v>
      </c>
      <c r="I2855" s="26">
        <v>175932.79775278887</v>
      </c>
    </row>
    <row r="2856" spans="1:9" x14ac:dyDescent="0.25">
      <c r="A2856" s="7">
        <v>2849</v>
      </c>
      <c r="B2856" s="7" t="s">
        <v>14</v>
      </c>
      <c r="C2856" s="7" t="s">
        <v>9</v>
      </c>
      <c r="D2856" s="25" t="s">
        <v>208</v>
      </c>
      <c r="E2856" s="26">
        <v>84361.416910229425</v>
      </c>
      <c r="F2856" s="26">
        <v>109136.59498642391</v>
      </c>
      <c r="G2856" s="26">
        <v>141886.28350589349</v>
      </c>
      <c r="H2856" s="26">
        <v>179716.81909177016</v>
      </c>
      <c r="I2856" s="26" t="s">
        <v>89</v>
      </c>
    </row>
    <row r="2857" spans="1:9" x14ac:dyDescent="0.25">
      <c r="A2857" s="7">
        <v>2850</v>
      </c>
      <c r="B2857" s="7" t="s">
        <v>14</v>
      </c>
      <c r="C2857" s="7" t="s">
        <v>9</v>
      </c>
      <c r="D2857" s="25" t="s">
        <v>209</v>
      </c>
      <c r="E2857" s="26">
        <v>58879.759146705954</v>
      </c>
      <c r="F2857" s="26">
        <v>77741.799017996207</v>
      </c>
      <c r="G2857" s="26">
        <v>96913.528615238902</v>
      </c>
      <c r="H2857" s="26">
        <v>123769.43453767628</v>
      </c>
      <c r="I2857" s="26">
        <v>156693.3235279941</v>
      </c>
    </row>
    <row r="2858" spans="1:9" x14ac:dyDescent="0.25">
      <c r="A2858" s="7">
        <v>2851</v>
      </c>
      <c r="B2858" s="7" t="s">
        <v>14</v>
      </c>
      <c r="C2858" s="7" t="s">
        <v>9</v>
      </c>
      <c r="D2858" s="25" t="s">
        <v>210</v>
      </c>
      <c r="E2858" s="26">
        <v>73628.732345190481</v>
      </c>
      <c r="F2858" s="26">
        <v>86548.60059976847</v>
      </c>
      <c r="G2858" s="26">
        <v>100929.81724868449</v>
      </c>
      <c r="H2858" s="26">
        <v>120856.41555293623</v>
      </c>
      <c r="I2858" s="26">
        <v>148118.78924068616</v>
      </c>
    </row>
    <row r="2859" spans="1:9" x14ac:dyDescent="0.25">
      <c r="A2859" s="7">
        <v>2852</v>
      </c>
      <c r="B2859" s="7" t="s">
        <v>14</v>
      </c>
      <c r="C2859" s="7" t="s">
        <v>9</v>
      </c>
      <c r="D2859" s="25" t="s">
        <v>211</v>
      </c>
      <c r="E2859" s="26">
        <v>87042.16860050516</v>
      </c>
      <c r="F2859" s="26">
        <v>107046.18933624499</v>
      </c>
      <c r="G2859" s="26">
        <v>130824.55360703009</v>
      </c>
      <c r="H2859" s="26">
        <v>159451.49764975795</v>
      </c>
      <c r="I2859" s="26">
        <v>198946.61551262892</v>
      </c>
    </row>
    <row r="2860" spans="1:9" x14ac:dyDescent="0.25">
      <c r="A2860" s="7">
        <v>2853</v>
      </c>
      <c r="B2860" s="7" t="s">
        <v>14</v>
      </c>
      <c r="C2860" s="7" t="s">
        <v>9</v>
      </c>
      <c r="D2860" s="25" t="s">
        <v>212</v>
      </c>
      <c r="E2860" s="26">
        <v>46172.802578720264</v>
      </c>
      <c r="F2860" s="26">
        <v>65005.809038202482</v>
      </c>
      <c r="G2860" s="26">
        <v>83112.980202483683</v>
      </c>
      <c r="H2860" s="26">
        <v>93932.765002946748</v>
      </c>
      <c r="I2860" s="26">
        <v>100755.61677783624</v>
      </c>
    </row>
    <row r="2861" spans="1:9" x14ac:dyDescent="0.25">
      <c r="A2861" s="7">
        <v>2854</v>
      </c>
      <c r="B2861" s="7" t="s">
        <v>14</v>
      </c>
      <c r="C2861" s="7" t="s">
        <v>9</v>
      </c>
      <c r="D2861" s="25" t="s">
        <v>213</v>
      </c>
      <c r="E2861" s="26">
        <v>59024.92620574616</v>
      </c>
      <c r="F2861" s="26">
        <v>71731.882773731835</v>
      </c>
      <c r="G2861" s="26">
        <v>91135.879665438857</v>
      </c>
      <c r="H2861" s="26">
        <v>115562.65679993686</v>
      </c>
      <c r="I2861" s="26">
        <v>152609.2902669964</v>
      </c>
    </row>
    <row r="2862" spans="1:9" x14ac:dyDescent="0.25">
      <c r="A2862" s="7">
        <v>2855</v>
      </c>
      <c r="B2862" s="7" t="s">
        <v>14</v>
      </c>
      <c r="C2862" s="7" t="s">
        <v>9</v>
      </c>
      <c r="D2862" s="25" t="s">
        <v>214</v>
      </c>
      <c r="E2862" s="26">
        <v>46240.547206272364</v>
      </c>
      <c r="F2862" s="26">
        <v>60679.830678804465</v>
      </c>
      <c r="G2862" s="26">
        <v>81196.775023153023</v>
      </c>
      <c r="H2862" s="26">
        <v>116230.42527152177</v>
      </c>
      <c r="I2862" s="26">
        <v>146115.48382593138</v>
      </c>
    </row>
    <row r="2863" spans="1:9" x14ac:dyDescent="0.25">
      <c r="A2863" s="7">
        <v>2856</v>
      </c>
      <c r="B2863" s="7" t="s">
        <v>14</v>
      </c>
      <c r="C2863" s="7" t="s">
        <v>9</v>
      </c>
      <c r="D2863" s="25" t="s">
        <v>215</v>
      </c>
      <c r="E2863" s="26">
        <v>45824.40163702378</v>
      </c>
      <c r="F2863" s="26">
        <v>58211.990675121022</v>
      </c>
      <c r="G2863" s="26">
        <v>74606.19054272784</v>
      </c>
      <c r="H2863" s="26">
        <v>94010.187434434862</v>
      </c>
      <c r="I2863" s="26">
        <v>112059.29177509998</v>
      </c>
    </row>
    <row r="2864" spans="1:9" x14ac:dyDescent="0.25">
      <c r="A2864" s="7">
        <v>2857</v>
      </c>
      <c r="B2864" s="7" t="s">
        <v>14</v>
      </c>
      <c r="C2864" s="7" t="s">
        <v>9</v>
      </c>
      <c r="D2864" s="25" t="s">
        <v>549</v>
      </c>
      <c r="E2864" s="26">
        <v>32720.655107661543</v>
      </c>
      <c r="F2864" s="26">
        <v>36553.065466322878</v>
      </c>
      <c r="G2864" s="26">
        <v>109968.88612492106</v>
      </c>
      <c r="H2864" s="26">
        <v>139041.00914870552</v>
      </c>
      <c r="I2864" s="26">
        <v>156170.72211544937</v>
      </c>
    </row>
    <row r="2865" spans="1:9" x14ac:dyDescent="0.25">
      <c r="A2865" s="7">
        <v>2858</v>
      </c>
      <c r="B2865" s="7" t="s">
        <v>14</v>
      </c>
      <c r="C2865" s="7" t="s">
        <v>9</v>
      </c>
      <c r="D2865" s="25" t="s">
        <v>217</v>
      </c>
      <c r="E2865" s="26">
        <v>66428.446216796467</v>
      </c>
      <c r="F2865" s="26">
        <v>77712.765606188172</v>
      </c>
      <c r="G2865" s="26">
        <v>89316.452525468325</v>
      </c>
      <c r="H2865" s="26">
        <v>101384.67403367712</v>
      </c>
      <c r="I2865" s="26">
        <v>132160.09055019997</v>
      </c>
    </row>
    <row r="2866" spans="1:9" x14ac:dyDescent="0.25">
      <c r="A2866" s="7">
        <v>2859</v>
      </c>
      <c r="B2866" s="7" t="s">
        <v>14</v>
      </c>
      <c r="C2866" s="7" t="s">
        <v>9</v>
      </c>
      <c r="D2866" s="25" t="s">
        <v>641</v>
      </c>
      <c r="E2866" s="26">
        <v>56440.952554830561</v>
      </c>
      <c r="F2866" s="26">
        <v>70580.224105346235</v>
      </c>
      <c r="G2866" s="26">
        <v>95732.836535045251</v>
      </c>
      <c r="H2866" s="26">
        <v>119075.69962870974</v>
      </c>
      <c r="I2866" s="26">
        <v>141557.23817206905</v>
      </c>
    </row>
    <row r="2867" spans="1:9" x14ac:dyDescent="0.25">
      <c r="A2867" s="7">
        <v>2860</v>
      </c>
      <c r="B2867" s="7" t="s">
        <v>14</v>
      </c>
      <c r="C2867" s="7" t="s">
        <v>9</v>
      </c>
      <c r="D2867" s="25" t="s">
        <v>642</v>
      </c>
      <c r="E2867" s="26">
        <v>65083.231469690589</v>
      </c>
      <c r="F2867" s="26">
        <v>70918.947243106712</v>
      </c>
      <c r="G2867" s="26">
        <v>83171.047026099768</v>
      </c>
      <c r="H2867" s="26">
        <v>99062.001089033889</v>
      </c>
      <c r="I2867" s="26">
        <v>139882.97809113871</v>
      </c>
    </row>
    <row r="2868" spans="1:9" x14ac:dyDescent="0.25">
      <c r="A2868" s="7">
        <v>2861</v>
      </c>
      <c r="B2868" s="7" t="s">
        <v>14</v>
      </c>
      <c r="C2868" s="7" t="s">
        <v>9</v>
      </c>
      <c r="D2868" s="25" t="s">
        <v>218</v>
      </c>
      <c r="E2868" s="26">
        <v>70589.901909282256</v>
      </c>
      <c r="F2868" s="26">
        <v>84796.91808735003</v>
      </c>
      <c r="G2868" s="26">
        <v>112359.3036971164</v>
      </c>
      <c r="H2868" s="26">
        <v>136253.80161513365</v>
      </c>
      <c r="I2868" s="26">
        <v>166409.83867975164</v>
      </c>
    </row>
    <row r="2869" spans="1:9" x14ac:dyDescent="0.25">
      <c r="A2869" s="7">
        <v>2862</v>
      </c>
      <c r="B2869" s="7" t="s">
        <v>14</v>
      </c>
      <c r="C2869" s="7" t="s">
        <v>9</v>
      </c>
      <c r="D2869" s="25" t="s">
        <v>643</v>
      </c>
      <c r="E2869" s="26">
        <v>63031.537035255737</v>
      </c>
      <c r="F2869" s="26">
        <v>70609.257517154285</v>
      </c>
      <c r="G2869" s="26">
        <v>88445.450171227101</v>
      </c>
      <c r="H2869" s="26">
        <v>109794.68565407282</v>
      </c>
      <c r="I2869" s="26">
        <v>159683.76494422226</v>
      </c>
    </row>
    <row r="2870" spans="1:9" x14ac:dyDescent="0.25">
      <c r="A2870" s="7">
        <v>2863</v>
      </c>
      <c r="B2870" s="7" t="s">
        <v>14</v>
      </c>
      <c r="C2870" s="7" t="s">
        <v>9</v>
      </c>
      <c r="D2870" s="25" t="s">
        <v>644</v>
      </c>
      <c r="E2870" s="26">
        <v>65518.732646811193</v>
      </c>
      <c r="F2870" s="26">
        <v>76106.250152809938</v>
      </c>
      <c r="G2870" s="26">
        <v>101374.99622974111</v>
      </c>
      <c r="H2870" s="26">
        <v>140821.72507293199</v>
      </c>
      <c r="I2870" s="26">
        <v>158445.00604041255</v>
      </c>
    </row>
    <row r="2871" spans="1:9" x14ac:dyDescent="0.25">
      <c r="A2871" s="7">
        <v>2864</v>
      </c>
      <c r="B2871" s="7" t="s">
        <v>14</v>
      </c>
      <c r="C2871" s="7" t="s">
        <v>9</v>
      </c>
      <c r="D2871" s="25" t="s">
        <v>645</v>
      </c>
      <c r="E2871" s="26">
        <v>64434.818605977693</v>
      </c>
      <c r="F2871" s="26">
        <v>76532.073525994521</v>
      </c>
      <c r="G2871" s="26">
        <v>92974.662413281418</v>
      </c>
      <c r="H2871" s="26">
        <v>109204.339613976</v>
      </c>
      <c r="I2871" s="26">
        <v>127040.53226804883</v>
      </c>
    </row>
    <row r="2872" spans="1:9" x14ac:dyDescent="0.25">
      <c r="A2872" s="7">
        <v>2865</v>
      </c>
      <c r="B2872" s="7" t="s">
        <v>14</v>
      </c>
      <c r="C2872" s="7" t="s">
        <v>9</v>
      </c>
      <c r="D2872" s="25" t="s">
        <v>646</v>
      </c>
      <c r="E2872" s="26">
        <v>75728.815799305405</v>
      </c>
      <c r="F2872" s="26">
        <v>86626.023031256584</v>
      </c>
      <c r="G2872" s="26">
        <v>99526.535677962529</v>
      </c>
      <c r="H2872" s="26">
        <v>131395.54403925489</v>
      </c>
      <c r="I2872" s="26">
        <v>190497.89267648917</v>
      </c>
    </row>
    <row r="2873" spans="1:9" x14ac:dyDescent="0.25">
      <c r="A2873" s="7">
        <v>2866</v>
      </c>
      <c r="B2873" s="7" t="s">
        <v>14</v>
      </c>
      <c r="C2873" s="7" t="s">
        <v>9</v>
      </c>
      <c r="D2873" s="25" t="s">
        <v>647</v>
      </c>
      <c r="E2873" s="26">
        <v>63525.105035992419</v>
      </c>
      <c r="F2873" s="26">
        <v>75128.791955272565</v>
      </c>
      <c r="G2873" s="26">
        <v>92423.027588928642</v>
      </c>
      <c r="H2873" s="26">
        <v>112659.31561913282</v>
      </c>
      <c r="I2873" s="26">
        <v>137889.35048031993</v>
      </c>
    </row>
    <row r="2874" spans="1:9" x14ac:dyDescent="0.25">
      <c r="A2874" s="7">
        <v>2867</v>
      </c>
      <c r="B2874" s="7" t="s">
        <v>14</v>
      </c>
      <c r="C2874" s="7" t="s">
        <v>9</v>
      </c>
      <c r="D2874" s="25" t="s">
        <v>550</v>
      </c>
      <c r="E2874" s="26">
        <v>68567.240886655432</v>
      </c>
      <c r="F2874" s="26">
        <v>78032.13313607662</v>
      </c>
      <c r="G2874" s="26">
        <v>90535.855821406018</v>
      </c>
      <c r="H2874" s="26">
        <v>105091.27294117027</v>
      </c>
      <c r="I2874" s="26">
        <v>171074.54017691012</v>
      </c>
    </row>
    <row r="2875" spans="1:9" x14ac:dyDescent="0.25">
      <c r="A2875" s="7">
        <v>2868</v>
      </c>
      <c r="B2875" s="7" t="s">
        <v>14</v>
      </c>
      <c r="C2875" s="7" t="s">
        <v>9</v>
      </c>
      <c r="D2875" s="25" t="s">
        <v>219</v>
      </c>
      <c r="E2875" s="26">
        <v>58115.212635760887</v>
      </c>
      <c r="F2875" s="26">
        <v>73483.565286150289</v>
      </c>
      <c r="G2875" s="26">
        <v>92945.629001473368</v>
      </c>
      <c r="H2875" s="26">
        <v>117111.105429699</v>
      </c>
      <c r="I2875" s="26">
        <v>141063.67017133234</v>
      </c>
    </row>
    <row r="2876" spans="1:9" x14ac:dyDescent="0.25">
      <c r="A2876" s="7">
        <v>2869</v>
      </c>
      <c r="B2876" s="7" t="s">
        <v>14</v>
      </c>
      <c r="C2876" s="7" t="s">
        <v>9</v>
      </c>
      <c r="D2876" s="25" t="s">
        <v>220</v>
      </c>
      <c r="E2876" s="26">
        <v>81690.343023889713</v>
      </c>
      <c r="F2876" s="26">
        <v>100339.47120858767</v>
      </c>
      <c r="G2876" s="26">
        <v>128192.19093643443</v>
      </c>
      <c r="H2876" s="26">
        <v>156906.2352145864</v>
      </c>
      <c r="I2876" s="26">
        <v>189646.24593011997</v>
      </c>
    </row>
    <row r="2877" spans="1:9" x14ac:dyDescent="0.25">
      <c r="A2877" s="7">
        <v>2870</v>
      </c>
      <c r="B2877" s="7" t="s">
        <v>14</v>
      </c>
      <c r="C2877" s="7" t="s">
        <v>9</v>
      </c>
      <c r="D2877" s="25" t="s">
        <v>221</v>
      </c>
      <c r="E2877" s="26">
        <v>66776.84715849295</v>
      </c>
      <c r="F2877" s="26">
        <v>89103.540838876026</v>
      </c>
      <c r="G2877" s="26">
        <v>127398.61101368132</v>
      </c>
      <c r="H2877" s="26">
        <v>151264.07551989052</v>
      </c>
      <c r="I2877" s="26">
        <v>186229.98114070721</v>
      </c>
    </row>
    <row r="2878" spans="1:9" x14ac:dyDescent="0.25">
      <c r="A2878" s="7">
        <v>2871</v>
      </c>
      <c r="B2878" s="7" t="s">
        <v>14</v>
      </c>
      <c r="C2878" s="7" t="s">
        <v>9</v>
      </c>
      <c r="D2878" s="25" t="s">
        <v>224</v>
      </c>
      <c r="E2878" s="26">
        <v>71654.460342243736</v>
      </c>
      <c r="F2878" s="26">
        <v>87661.548052410013</v>
      </c>
      <c r="G2878" s="26">
        <v>107955.90290623027</v>
      </c>
      <c r="H2878" s="26">
        <v>128918.02623163545</v>
      </c>
      <c r="I2878" s="26">
        <v>155415.85340844034</v>
      </c>
    </row>
    <row r="2879" spans="1:9" x14ac:dyDescent="0.25">
      <c r="A2879" s="7">
        <v>2872</v>
      </c>
      <c r="B2879" s="7" t="s">
        <v>14</v>
      </c>
      <c r="C2879" s="7" t="s">
        <v>9</v>
      </c>
      <c r="D2879" s="25" t="s">
        <v>225</v>
      </c>
      <c r="E2879" s="26">
        <v>61318.565738581354</v>
      </c>
      <c r="F2879" s="26">
        <v>76957.896899179119</v>
      </c>
      <c r="G2879" s="26">
        <v>98510.366264681114</v>
      </c>
      <c r="H2879" s="26">
        <v>124156.54669511681</v>
      </c>
      <c r="I2879" s="26">
        <v>151660.8654812671</v>
      </c>
    </row>
    <row r="2880" spans="1:9" x14ac:dyDescent="0.25">
      <c r="A2880" s="7">
        <v>2873</v>
      </c>
      <c r="B2880" s="7" t="s">
        <v>14</v>
      </c>
      <c r="C2880" s="7" t="s">
        <v>9</v>
      </c>
      <c r="D2880" s="25" t="s">
        <v>227</v>
      </c>
      <c r="E2880" s="26">
        <v>77896.64388097242</v>
      </c>
      <c r="F2880" s="26">
        <v>90139.06586002947</v>
      </c>
      <c r="G2880" s="26">
        <v>107181.67859134919</v>
      </c>
      <c r="H2880" s="26">
        <v>118785.36551062934</v>
      </c>
      <c r="I2880" s="26">
        <v>125772.73995243106</v>
      </c>
    </row>
    <row r="2881" spans="1:9" x14ac:dyDescent="0.25">
      <c r="A2881" s="7">
        <v>2874</v>
      </c>
      <c r="B2881" s="7" t="s">
        <v>14</v>
      </c>
      <c r="C2881" s="7" t="s">
        <v>9</v>
      </c>
      <c r="D2881" s="25" t="s">
        <v>228</v>
      </c>
      <c r="E2881" s="26">
        <v>69970.522457377403</v>
      </c>
      <c r="F2881" s="26">
        <v>88619.650642075358</v>
      </c>
      <c r="G2881" s="26">
        <v>110636.65459650599</v>
      </c>
      <c r="H2881" s="26">
        <v>139147.46499200168</v>
      </c>
      <c r="I2881" s="26">
        <v>170164.82660692485</v>
      </c>
    </row>
    <row r="2882" spans="1:9" x14ac:dyDescent="0.25">
      <c r="A2882" s="7">
        <v>2875</v>
      </c>
      <c r="B2882" s="7" t="s">
        <v>14</v>
      </c>
      <c r="C2882" s="7" t="s">
        <v>9</v>
      </c>
      <c r="D2882" s="25" t="s">
        <v>229</v>
      </c>
      <c r="E2882" s="26">
        <v>68925.319632287938</v>
      </c>
      <c r="F2882" s="26">
        <v>81990.354945906132</v>
      </c>
      <c r="G2882" s="26">
        <v>107394.59027794148</v>
      </c>
      <c r="H2882" s="26">
        <v>131298.76599989476</v>
      </c>
      <c r="I2882" s="26">
        <v>156654.61231225004</v>
      </c>
    </row>
    <row r="2883" spans="1:9" x14ac:dyDescent="0.25">
      <c r="A2883" s="7">
        <v>2876</v>
      </c>
      <c r="B2883" s="7" t="s">
        <v>14</v>
      </c>
      <c r="C2883" s="7" t="s">
        <v>9</v>
      </c>
      <c r="D2883" s="25" t="s">
        <v>230</v>
      </c>
      <c r="E2883" s="26">
        <v>61966.97860229425</v>
      </c>
      <c r="F2883" s="26">
        <v>79812.849060303095</v>
      </c>
      <c r="G2883" s="26">
        <v>112078.64738297201</v>
      </c>
      <c r="H2883" s="26">
        <v>150876.96336244998</v>
      </c>
      <c r="I2883" s="26">
        <v>199778.90665112608</v>
      </c>
    </row>
    <row r="2884" spans="1:9" x14ac:dyDescent="0.25">
      <c r="A2884" s="7">
        <v>2877</v>
      </c>
      <c r="B2884" s="7" t="s">
        <v>14</v>
      </c>
      <c r="C2884" s="7" t="s">
        <v>9</v>
      </c>
      <c r="D2884" s="25" t="s">
        <v>231</v>
      </c>
      <c r="E2884" s="26">
        <v>66825.236178173014</v>
      </c>
      <c r="F2884" s="26">
        <v>73309.364815302033</v>
      </c>
      <c r="G2884" s="26">
        <v>88009.948994106511</v>
      </c>
      <c r="H2884" s="26">
        <v>122704.8761047148</v>
      </c>
      <c r="I2884" s="26">
        <v>151012.4526175542</v>
      </c>
    </row>
    <row r="2885" spans="1:9" x14ac:dyDescent="0.25">
      <c r="A2885" s="7">
        <v>2878</v>
      </c>
      <c r="B2885" s="7" t="s">
        <v>14</v>
      </c>
      <c r="C2885" s="7" t="s">
        <v>9</v>
      </c>
      <c r="D2885" s="25" t="s">
        <v>232</v>
      </c>
      <c r="E2885" s="26">
        <v>70193.111947905694</v>
      </c>
      <c r="F2885" s="26">
        <v>80480.617531888012</v>
      </c>
      <c r="G2885" s="26">
        <v>99720.091756682799</v>
      </c>
      <c r="H2885" s="26">
        <v>131695.55596127131</v>
      </c>
      <c r="I2885" s="26">
        <v>166642.10597421596</v>
      </c>
    </row>
    <row r="2886" spans="1:9" x14ac:dyDescent="0.25">
      <c r="A2886" s="7">
        <v>2879</v>
      </c>
      <c r="B2886" s="7" t="s">
        <v>14</v>
      </c>
      <c r="C2886" s="7" t="s">
        <v>9</v>
      </c>
      <c r="D2886" s="25" t="s">
        <v>233</v>
      </c>
      <c r="E2886" s="26">
        <v>71344.770616291309</v>
      </c>
      <c r="F2886" s="26">
        <v>91010.068214270679</v>
      </c>
      <c r="G2886" s="26">
        <v>119617.6566491265</v>
      </c>
      <c r="H2886" s="26">
        <v>144896.08052999369</v>
      </c>
      <c r="I2886" s="26">
        <v>164222.65499021258</v>
      </c>
    </row>
    <row r="2887" spans="1:9" x14ac:dyDescent="0.25">
      <c r="A2887" s="7">
        <v>2880</v>
      </c>
      <c r="B2887" s="7" t="s">
        <v>14</v>
      </c>
      <c r="C2887" s="7" t="s">
        <v>9</v>
      </c>
      <c r="D2887" s="25" t="s">
        <v>234</v>
      </c>
      <c r="E2887" s="26">
        <v>85484.042166806976</v>
      </c>
      <c r="F2887" s="26">
        <v>99429.757638602387</v>
      </c>
      <c r="G2887" s="26">
        <v>122627.45367322669</v>
      </c>
      <c r="H2887" s="26">
        <v>147963.94437770994</v>
      </c>
      <c r="I2887" s="26">
        <v>183733.10772521573</v>
      </c>
    </row>
    <row r="2888" spans="1:9" x14ac:dyDescent="0.25">
      <c r="A2888" s="7">
        <v>2881</v>
      </c>
      <c r="B2888" s="7" t="s">
        <v>14</v>
      </c>
      <c r="C2888" s="7" t="s">
        <v>9</v>
      </c>
      <c r="D2888" s="25" t="s">
        <v>235</v>
      </c>
      <c r="E2888" s="26">
        <v>90506.822409597982</v>
      </c>
      <c r="F2888" s="26">
        <v>112049.61397116397</v>
      </c>
      <c r="G2888" s="26">
        <v>138876.48648179331</v>
      </c>
      <c r="H2888" s="26">
        <v>180955.57799557986</v>
      </c>
      <c r="I2888" s="26" t="s">
        <v>89</v>
      </c>
    </row>
    <row r="2889" spans="1:9" x14ac:dyDescent="0.25">
      <c r="A2889" s="7">
        <v>2882</v>
      </c>
      <c r="B2889" s="7" t="s">
        <v>14</v>
      </c>
      <c r="C2889" s="7" t="s">
        <v>9</v>
      </c>
      <c r="D2889" s="25" t="s">
        <v>236</v>
      </c>
      <c r="E2889" s="26">
        <v>65402.598999579037</v>
      </c>
      <c r="F2889" s="26">
        <v>73773.899404230688</v>
      </c>
      <c r="G2889" s="26">
        <v>92781.106334561147</v>
      </c>
      <c r="H2889" s="26">
        <v>118533.74260829299</v>
      </c>
      <c r="I2889" s="26">
        <v>135576.35533961272</v>
      </c>
    </row>
    <row r="2890" spans="1:9" x14ac:dyDescent="0.25">
      <c r="A2890" s="7">
        <v>2883</v>
      </c>
      <c r="B2890" s="7" t="s">
        <v>14</v>
      </c>
      <c r="C2890" s="7" t="s">
        <v>9</v>
      </c>
      <c r="D2890" s="25" t="s">
        <v>237</v>
      </c>
      <c r="E2890" s="26">
        <v>78332.14505809304</v>
      </c>
      <c r="F2890" s="26">
        <v>98365.199205640922</v>
      </c>
      <c r="G2890" s="26">
        <v>127630.87830814565</v>
      </c>
      <c r="H2890" s="26">
        <v>154128.70548495054</v>
      </c>
      <c r="I2890" s="26">
        <v>192607.65393454008</v>
      </c>
    </row>
    <row r="2891" spans="1:9" x14ac:dyDescent="0.25">
      <c r="A2891" s="7">
        <v>2884</v>
      </c>
      <c r="B2891" s="7" t="s">
        <v>14</v>
      </c>
      <c r="C2891" s="7" t="s">
        <v>9</v>
      </c>
      <c r="D2891" s="25" t="s">
        <v>238</v>
      </c>
      <c r="E2891" s="26">
        <v>83703.326242580501</v>
      </c>
      <c r="F2891" s="26">
        <v>97087.729086087129</v>
      </c>
      <c r="G2891" s="26">
        <v>117294.98370448327</v>
      </c>
      <c r="H2891" s="26">
        <v>143657.32162618396</v>
      </c>
      <c r="I2891" s="26">
        <v>173735.93625931381</v>
      </c>
    </row>
    <row r="2892" spans="1:9" x14ac:dyDescent="0.25">
      <c r="A2892" s="7">
        <v>2885</v>
      </c>
      <c r="B2892" s="7" t="s">
        <v>14</v>
      </c>
      <c r="C2892" s="7" t="s">
        <v>9</v>
      </c>
      <c r="D2892" s="25" t="s">
        <v>239</v>
      </c>
      <c r="E2892" s="26">
        <v>76106.250152809938</v>
      </c>
      <c r="F2892" s="26">
        <v>88793.851112923585</v>
      </c>
      <c r="G2892" s="26">
        <v>112330.27028530835</v>
      </c>
      <c r="H2892" s="26">
        <v>148844.62453588718</v>
      </c>
      <c r="I2892" s="26">
        <v>182107.23666396548</v>
      </c>
    </row>
    <row r="2893" spans="1:9" x14ac:dyDescent="0.25">
      <c r="A2893" s="7">
        <v>2886</v>
      </c>
      <c r="B2893" s="7" t="s">
        <v>14</v>
      </c>
      <c r="C2893" s="7" t="s">
        <v>9</v>
      </c>
      <c r="D2893" s="25" t="s">
        <v>240</v>
      </c>
      <c r="E2893" s="26">
        <v>72699.663167333187</v>
      </c>
      <c r="F2893" s="26">
        <v>97107.084693959157</v>
      </c>
      <c r="G2893" s="26">
        <v>116859.48252736266</v>
      </c>
      <c r="H2893" s="26">
        <v>133069.80412018523</v>
      </c>
      <c r="I2893" s="26" t="s">
        <v>89</v>
      </c>
    </row>
    <row r="2894" spans="1:9" x14ac:dyDescent="0.25">
      <c r="A2894" s="7">
        <v>2887</v>
      </c>
      <c r="B2894" s="7" t="s">
        <v>14</v>
      </c>
      <c r="C2894" s="7" t="s">
        <v>9</v>
      </c>
      <c r="D2894" s="25" t="s">
        <v>241</v>
      </c>
      <c r="E2894" s="26">
        <v>76203.028192170066</v>
      </c>
      <c r="F2894" s="26">
        <v>103862.19184129656</v>
      </c>
      <c r="G2894" s="26">
        <v>132005.24568722374</v>
      </c>
      <c r="H2894" s="26">
        <v>163051.64071395493</v>
      </c>
      <c r="I2894" s="26">
        <v>196052.95213576089</v>
      </c>
    </row>
    <row r="2895" spans="1:9" x14ac:dyDescent="0.25">
      <c r="A2895" s="7">
        <v>2888</v>
      </c>
      <c r="B2895" s="7" t="s">
        <v>14</v>
      </c>
      <c r="C2895" s="7" t="s">
        <v>9</v>
      </c>
      <c r="D2895" s="25" t="s">
        <v>242</v>
      </c>
      <c r="E2895" s="26">
        <v>73977.133286886979</v>
      </c>
      <c r="F2895" s="26">
        <v>90148.743663965477</v>
      </c>
      <c r="G2895" s="26">
        <v>124137.19108724479</v>
      </c>
      <c r="H2895" s="26">
        <v>183065.33925363081</v>
      </c>
      <c r="I2895" s="26" t="s">
        <v>89</v>
      </c>
    </row>
    <row r="2896" spans="1:9" x14ac:dyDescent="0.25">
      <c r="A2896" s="7">
        <v>2889</v>
      </c>
      <c r="B2896" s="7" t="s">
        <v>14</v>
      </c>
      <c r="C2896" s="7" t="s">
        <v>9</v>
      </c>
      <c r="D2896" s="25" t="s">
        <v>243</v>
      </c>
      <c r="E2896" s="26">
        <v>63467.038212376334</v>
      </c>
      <c r="F2896" s="26">
        <v>82164.55541675436</v>
      </c>
      <c r="G2896" s="26">
        <v>106639.72157093242</v>
      </c>
      <c r="H2896" s="26">
        <v>132479.4580800884</v>
      </c>
      <c r="I2896" s="26">
        <v>164358.14424531677</v>
      </c>
    </row>
    <row r="2897" spans="1:9" x14ac:dyDescent="0.25">
      <c r="A2897" s="7">
        <v>2890</v>
      </c>
      <c r="B2897" s="7" t="s">
        <v>14</v>
      </c>
      <c r="C2897" s="7" t="s">
        <v>9</v>
      </c>
      <c r="D2897" s="25" t="s">
        <v>245</v>
      </c>
      <c r="E2897" s="26">
        <v>86509.889384024413</v>
      </c>
      <c r="F2897" s="26">
        <v>98471.655048937057</v>
      </c>
      <c r="G2897" s="26">
        <v>115794.92409440117</v>
      </c>
      <c r="H2897" s="26">
        <v>144983.18076541778</v>
      </c>
      <c r="I2897" s="26">
        <v>181110.42285855609</v>
      </c>
    </row>
    <row r="2898" spans="1:9" x14ac:dyDescent="0.25">
      <c r="A2898" s="7">
        <v>2891</v>
      </c>
      <c r="B2898" s="7" t="s">
        <v>14</v>
      </c>
      <c r="C2898" s="7" t="s">
        <v>9</v>
      </c>
      <c r="D2898" s="25" t="s">
        <v>246</v>
      </c>
      <c r="E2898" s="26">
        <v>82193.58882856241</v>
      </c>
      <c r="F2898" s="26">
        <v>95907.037005893493</v>
      </c>
      <c r="G2898" s="26">
        <v>113094.81679625342</v>
      </c>
      <c r="H2898" s="26">
        <v>132595.59172732054</v>
      </c>
      <c r="I2898" s="26">
        <v>159151.4857277415</v>
      </c>
    </row>
    <row r="2899" spans="1:9" x14ac:dyDescent="0.25">
      <c r="A2899" s="7">
        <v>2892</v>
      </c>
      <c r="B2899" s="7" t="s">
        <v>14</v>
      </c>
      <c r="C2899" s="7" t="s">
        <v>9</v>
      </c>
      <c r="D2899" s="25" t="s">
        <v>247</v>
      </c>
      <c r="E2899" s="26">
        <v>82638.767809619021</v>
      </c>
      <c r="F2899" s="26">
        <v>104433.18227352136</v>
      </c>
      <c r="G2899" s="26">
        <v>131627.8113337192</v>
      </c>
      <c r="H2899" s="26">
        <v>161832.23741801726</v>
      </c>
      <c r="I2899" s="26">
        <v>195191.62758545569</v>
      </c>
    </row>
    <row r="2900" spans="1:9" x14ac:dyDescent="0.25">
      <c r="A2900" s="7">
        <v>2893</v>
      </c>
      <c r="B2900" s="7" t="s">
        <v>14</v>
      </c>
      <c r="C2900" s="7" t="s">
        <v>9</v>
      </c>
      <c r="D2900" s="25" t="s">
        <v>248</v>
      </c>
      <c r="E2900" s="26">
        <v>79203.147412334234</v>
      </c>
      <c r="F2900" s="26">
        <v>104762.22760734582</v>
      </c>
      <c r="G2900" s="26">
        <v>130853.58701883814</v>
      </c>
      <c r="H2900" s="26">
        <v>157157.85811692273</v>
      </c>
      <c r="I2900" s="26">
        <v>196372.31966564935</v>
      </c>
    </row>
    <row r="2901" spans="1:9" x14ac:dyDescent="0.25">
      <c r="A2901" s="7">
        <v>2894</v>
      </c>
      <c r="B2901" s="7" t="s">
        <v>14</v>
      </c>
      <c r="C2901" s="7" t="s">
        <v>9</v>
      </c>
      <c r="D2901" s="25" t="s">
        <v>249</v>
      </c>
      <c r="E2901" s="26">
        <v>62479.902210902968</v>
      </c>
      <c r="F2901" s="26">
        <v>88358.349935802995</v>
      </c>
      <c r="G2901" s="26">
        <v>110143.0865957693</v>
      </c>
      <c r="H2901" s="26">
        <v>138082.90655904019</v>
      </c>
      <c r="I2901" s="26">
        <v>175555.36339928437</v>
      </c>
    </row>
    <row r="2902" spans="1:9" x14ac:dyDescent="0.25">
      <c r="A2902" s="7">
        <v>2895</v>
      </c>
      <c r="B2902" s="7" t="s">
        <v>14</v>
      </c>
      <c r="C2902" s="7" t="s">
        <v>9</v>
      </c>
      <c r="D2902" s="25" t="s">
        <v>250</v>
      </c>
      <c r="E2902" s="26">
        <v>66844.591786045043</v>
      </c>
      <c r="F2902" s="26">
        <v>83645.25941896443</v>
      </c>
      <c r="G2902" s="26">
        <v>104810.61662702588</v>
      </c>
      <c r="H2902" s="26">
        <v>136940.92569459061</v>
      </c>
      <c r="I2902" s="26">
        <v>158851.47380572511</v>
      </c>
    </row>
    <row r="2903" spans="1:9" x14ac:dyDescent="0.25">
      <c r="A2903" s="7">
        <v>2896</v>
      </c>
      <c r="B2903" s="7" t="s">
        <v>14</v>
      </c>
      <c r="C2903" s="7" t="s">
        <v>9</v>
      </c>
      <c r="D2903" s="25" t="s">
        <v>251</v>
      </c>
      <c r="E2903" s="26">
        <v>81825.832278993883</v>
      </c>
      <c r="F2903" s="26">
        <v>104568.67152862555</v>
      </c>
      <c r="G2903" s="26">
        <v>130205.17415512523</v>
      </c>
      <c r="H2903" s="26">
        <v>154893.25199589558</v>
      </c>
      <c r="I2903" s="26">
        <v>184710.5659227531</v>
      </c>
    </row>
    <row r="2904" spans="1:9" x14ac:dyDescent="0.25">
      <c r="A2904" s="7">
        <v>2897</v>
      </c>
      <c r="B2904" s="7" t="s">
        <v>14</v>
      </c>
      <c r="C2904" s="7" t="s">
        <v>9</v>
      </c>
      <c r="D2904" s="25" t="s">
        <v>252</v>
      </c>
      <c r="E2904" s="26">
        <v>87022.812992633131</v>
      </c>
      <c r="F2904" s="26">
        <v>101307.251602189</v>
      </c>
      <c r="G2904" s="26">
        <v>121175.78308282467</v>
      </c>
      <c r="H2904" s="26">
        <v>144025.07817575248</v>
      </c>
      <c r="I2904" s="26">
        <v>158203.06094201221</v>
      </c>
    </row>
    <row r="2905" spans="1:9" x14ac:dyDescent="0.25">
      <c r="A2905" s="7">
        <v>2898</v>
      </c>
      <c r="B2905" s="7" t="s">
        <v>14</v>
      </c>
      <c r="C2905" s="7" t="s">
        <v>9</v>
      </c>
      <c r="D2905" s="25" t="s">
        <v>561</v>
      </c>
      <c r="E2905" s="26">
        <v>62779.914132919388</v>
      </c>
      <c r="F2905" s="26">
        <v>81138.708199536937</v>
      </c>
      <c r="G2905" s="26">
        <v>103407.33505630394</v>
      </c>
      <c r="H2905" s="26">
        <v>131279.41039202272</v>
      </c>
      <c r="I2905" s="26">
        <v>189046.22208608713</v>
      </c>
    </row>
    <row r="2906" spans="1:9" x14ac:dyDescent="0.25">
      <c r="A2906" s="7">
        <v>2899</v>
      </c>
      <c r="B2906" s="7" t="s">
        <v>14</v>
      </c>
      <c r="C2906" s="7" t="s">
        <v>9</v>
      </c>
      <c r="D2906" s="25" t="s">
        <v>253</v>
      </c>
      <c r="E2906" s="26">
        <v>91610.092058303504</v>
      </c>
      <c r="F2906" s="26">
        <v>108284.94824005471</v>
      </c>
      <c r="G2906" s="26">
        <v>127737.3341514418</v>
      </c>
      <c r="H2906" s="26">
        <v>157341.736391707</v>
      </c>
      <c r="I2906" s="26">
        <v>197040.08813723427</v>
      </c>
    </row>
    <row r="2907" spans="1:9" x14ac:dyDescent="0.25">
      <c r="A2907" s="7">
        <v>2900</v>
      </c>
      <c r="B2907" s="7" t="s">
        <v>14</v>
      </c>
      <c r="C2907" s="7" t="s">
        <v>9</v>
      </c>
      <c r="D2907" s="25" t="s">
        <v>254</v>
      </c>
      <c r="E2907" s="26">
        <v>40549.99849189644</v>
      </c>
      <c r="F2907" s="26">
        <v>57950.689968848659</v>
      </c>
      <c r="G2907" s="26">
        <v>87032.490796569138</v>
      </c>
      <c r="H2907" s="26">
        <v>116782.06009587455</v>
      </c>
      <c r="I2907" s="26">
        <v>138479.69652041674</v>
      </c>
    </row>
    <row r="2908" spans="1:9" x14ac:dyDescent="0.25">
      <c r="A2908" s="7">
        <v>2901</v>
      </c>
      <c r="B2908" s="7" t="s">
        <v>14</v>
      </c>
      <c r="C2908" s="7" t="s">
        <v>9</v>
      </c>
      <c r="D2908" s="25" t="s">
        <v>562</v>
      </c>
      <c r="E2908" s="26">
        <v>64105.773272153223</v>
      </c>
      <c r="F2908" s="26">
        <v>70609.257517154285</v>
      </c>
      <c r="G2908" s="26">
        <v>90448.755585981897</v>
      </c>
      <c r="H2908" s="26">
        <v>114933.59954409598</v>
      </c>
      <c r="I2908" s="26">
        <v>125279.17195169437</v>
      </c>
    </row>
    <row r="2909" spans="1:9" x14ac:dyDescent="0.25">
      <c r="A2909" s="7">
        <v>2902</v>
      </c>
      <c r="B2909" s="7" t="s">
        <v>14</v>
      </c>
      <c r="C2909" s="7" t="s">
        <v>9</v>
      </c>
      <c r="D2909" s="25" t="s">
        <v>255</v>
      </c>
      <c r="E2909" s="26">
        <v>67899.472415070501</v>
      </c>
      <c r="F2909" s="26">
        <v>79270.892039886341</v>
      </c>
      <c r="G2909" s="26">
        <v>106475.1989040202</v>
      </c>
      <c r="H2909" s="26">
        <v>138518.40773616082</v>
      </c>
      <c r="I2909" s="26">
        <v>181613.66866322877</v>
      </c>
    </row>
    <row r="2910" spans="1:9" x14ac:dyDescent="0.25">
      <c r="A2910" s="7">
        <v>2903</v>
      </c>
      <c r="B2910" s="7" t="s">
        <v>14</v>
      </c>
      <c r="C2910" s="7" t="s">
        <v>9</v>
      </c>
      <c r="D2910" s="25" t="s">
        <v>256</v>
      </c>
      <c r="E2910" s="26">
        <v>73570.66552157441</v>
      </c>
      <c r="F2910" s="26">
        <v>91281.046724479063</v>
      </c>
      <c r="G2910" s="26">
        <v>114043.24158198274</v>
      </c>
      <c r="H2910" s="26">
        <v>139853.94467933066</v>
      </c>
      <c r="I2910" s="26">
        <v>158890.18502146914</v>
      </c>
    </row>
    <row r="2911" spans="1:9" x14ac:dyDescent="0.25">
      <c r="A2911" s="7">
        <v>2904</v>
      </c>
      <c r="B2911" s="7" t="s">
        <v>14</v>
      </c>
      <c r="C2911" s="7" t="s">
        <v>9</v>
      </c>
      <c r="D2911" s="25" t="s">
        <v>257</v>
      </c>
      <c r="E2911" s="26">
        <v>83858.171105556728</v>
      </c>
      <c r="F2911" s="26">
        <v>101491.12987697327</v>
      </c>
      <c r="G2911" s="26">
        <v>125163.03830446221</v>
      </c>
      <c r="H2911" s="26">
        <v>159480.531061566</v>
      </c>
      <c r="I2911" s="26" t="s">
        <v>89</v>
      </c>
    </row>
    <row r="2912" spans="1:9" x14ac:dyDescent="0.25">
      <c r="A2912" s="7">
        <v>2905</v>
      </c>
      <c r="B2912" s="7" t="s">
        <v>14</v>
      </c>
      <c r="C2912" s="7" t="s">
        <v>9</v>
      </c>
      <c r="D2912" s="25" t="s">
        <v>258</v>
      </c>
      <c r="E2912" s="26">
        <v>56566.764005998732</v>
      </c>
      <c r="F2912" s="26">
        <v>71102.825517890975</v>
      </c>
      <c r="G2912" s="26">
        <v>87245.402483161437</v>
      </c>
      <c r="H2912" s="26">
        <v>103823.4806255525</v>
      </c>
      <c r="I2912" s="26">
        <v>123237.15532119553</v>
      </c>
    </row>
    <row r="2913" spans="1:9" x14ac:dyDescent="0.25">
      <c r="A2913" s="7">
        <v>2906</v>
      </c>
      <c r="B2913" s="7" t="s">
        <v>14</v>
      </c>
      <c r="C2913" s="7" t="s">
        <v>9</v>
      </c>
      <c r="D2913" s="25" t="s">
        <v>259</v>
      </c>
      <c r="E2913" s="26">
        <v>94794.08955325195</v>
      </c>
      <c r="F2913" s="26">
        <v>117943.39656819617</v>
      </c>
      <c r="G2913" s="26">
        <v>145350.93731498631</v>
      </c>
      <c r="H2913" s="26">
        <v>176106.99822363711</v>
      </c>
      <c r="I2913" s="26" t="s">
        <v>89</v>
      </c>
    </row>
    <row r="2914" spans="1:9" x14ac:dyDescent="0.25">
      <c r="A2914" s="7">
        <v>2907</v>
      </c>
      <c r="B2914" s="7" t="s">
        <v>14</v>
      </c>
      <c r="C2914" s="7" t="s">
        <v>9</v>
      </c>
      <c r="D2914" s="25" t="s">
        <v>260</v>
      </c>
      <c r="E2914" s="26">
        <v>62857.336564407495</v>
      </c>
      <c r="F2914" s="26">
        <v>86016.321383287723</v>
      </c>
      <c r="G2914" s="26">
        <v>103871.86964523258</v>
      </c>
      <c r="H2914" s="26">
        <v>124988.83783361397</v>
      </c>
      <c r="I2914" s="26">
        <v>160322.50000399916</v>
      </c>
    </row>
    <row r="2915" spans="1:9" x14ac:dyDescent="0.25">
      <c r="A2915" s="7">
        <v>2908</v>
      </c>
      <c r="B2915" s="7" t="s">
        <v>14</v>
      </c>
      <c r="C2915" s="7" t="s">
        <v>9</v>
      </c>
      <c r="D2915" s="25" t="s">
        <v>261</v>
      </c>
      <c r="E2915" s="26">
        <v>83306.536281203953</v>
      </c>
      <c r="F2915" s="26">
        <v>105933.24188360345</v>
      </c>
      <c r="G2915" s="26">
        <v>138237.75142201642</v>
      </c>
      <c r="H2915" s="26">
        <v>168703.47821258684</v>
      </c>
      <c r="I2915" s="26">
        <v>195840.04044916859</v>
      </c>
    </row>
    <row r="2916" spans="1:9" x14ac:dyDescent="0.25">
      <c r="A2916" s="7">
        <v>2909</v>
      </c>
      <c r="B2916" s="7" t="s">
        <v>14</v>
      </c>
      <c r="C2916" s="7" t="s">
        <v>9</v>
      </c>
      <c r="D2916" s="25" t="s">
        <v>262</v>
      </c>
      <c r="E2916" s="26">
        <v>81235.48623889708</v>
      </c>
      <c r="F2916" s="26">
        <v>90429.399978109868</v>
      </c>
      <c r="G2916" s="26">
        <v>105149.33976478636</v>
      </c>
      <c r="H2916" s="26">
        <v>122385.50857482635</v>
      </c>
      <c r="I2916" s="26">
        <v>152589.93465912438</v>
      </c>
    </row>
    <row r="2917" spans="1:9" x14ac:dyDescent="0.25">
      <c r="A2917" s="7">
        <v>2910</v>
      </c>
      <c r="B2917" s="7" t="s">
        <v>14</v>
      </c>
      <c r="C2917" s="7" t="s">
        <v>9</v>
      </c>
      <c r="D2917" s="25" t="s">
        <v>263</v>
      </c>
      <c r="E2917" s="26">
        <v>76067.538937065881</v>
      </c>
      <c r="F2917" s="26">
        <v>97978.087048200381</v>
      </c>
      <c r="G2917" s="26">
        <v>123866.21257703642</v>
      </c>
      <c r="H2917" s="26">
        <v>153257.7031307093</v>
      </c>
      <c r="I2917" s="26">
        <v>193468.97848484528</v>
      </c>
    </row>
    <row r="2918" spans="1:9" x14ac:dyDescent="0.25">
      <c r="A2918" s="7">
        <v>2911</v>
      </c>
      <c r="B2918" s="7" t="s">
        <v>14</v>
      </c>
      <c r="C2918" s="7" t="s">
        <v>9</v>
      </c>
      <c r="D2918" s="25" t="s">
        <v>264</v>
      </c>
      <c r="E2918" s="26">
        <v>75390.092661544928</v>
      </c>
      <c r="F2918" s="26">
        <v>90913.290174910537</v>
      </c>
      <c r="G2918" s="26">
        <v>107897.83608261419</v>
      </c>
      <c r="H2918" s="26">
        <v>128347.03579941065</v>
      </c>
      <c r="I2918" s="26">
        <v>156373.95599810567</v>
      </c>
    </row>
    <row r="2919" spans="1:9" x14ac:dyDescent="0.25">
      <c r="A2919" s="7">
        <v>2912</v>
      </c>
      <c r="B2919" s="7" t="s">
        <v>14</v>
      </c>
      <c r="C2919" s="7" t="s">
        <v>9</v>
      </c>
      <c r="D2919" s="25" t="s">
        <v>265</v>
      </c>
      <c r="E2919" s="26">
        <v>69728.577358977054</v>
      </c>
      <c r="F2919" s="26">
        <v>87971.237778362454</v>
      </c>
      <c r="G2919" s="26">
        <v>130582.60850862975</v>
      </c>
      <c r="H2919" s="26" t="s">
        <v>89</v>
      </c>
      <c r="I2919" s="26" t="s">
        <v>89</v>
      </c>
    </row>
    <row r="2920" spans="1:9" x14ac:dyDescent="0.25">
      <c r="A2920" s="7">
        <v>2913</v>
      </c>
      <c r="B2920" s="7" t="s">
        <v>14</v>
      </c>
      <c r="C2920" s="7" t="s">
        <v>9</v>
      </c>
      <c r="D2920" s="25" t="s">
        <v>266</v>
      </c>
      <c r="E2920" s="26">
        <v>62876.692172279523</v>
      </c>
      <c r="F2920" s="26">
        <v>89103.540838876026</v>
      </c>
      <c r="G2920" s="26">
        <v>109039.81694706378</v>
      </c>
      <c r="H2920" s="26">
        <v>127272.79956251314</v>
      </c>
      <c r="I2920" s="26">
        <v>153789.98234719006</v>
      </c>
    </row>
    <row r="2921" spans="1:9" x14ac:dyDescent="0.25">
      <c r="A2921" s="7">
        <v>2914</v>
      </c>
      <c r="B2921" s="7" t="s">
        <v>14</v>
      </c>
      <c r="C2921" s="7" t="s">
        <v>9</v>
      </c>
      <c r="D2921" s="25" t="s">
        <v>267</v>
      </c>
      <c r="E2921" s="26">
        <v>55792.539691117658</v>
      </c>
      <c r="F2921" s="26">
        <v>67018.792256893285</v>
      </c>
      <c r="G2921" s="26">
        <v>85755.02067701536</v>
      </c>
      <c r="H2921" s="26">
        <v>112117.35859871606</v>
      </c>
      <c r="I2921" s="26">
        <v>153644.81528814984</v>
      </c>
    </row>
    <row r="2922" spans="1:9" x14ac:dyDescent="0.25">
      <c r="A2922" s="7">
        <v>2915</v>
      </c>
      <c r="B2922" s="7" t="s">
        <v>14</v>
      </c>
      <c r="C2922" s="7" t="s">
        <v>9</v>
      </c>
      <c r="D2922" s="25" t="s">
        <v>268</v>
      </c>
      <c r="E2922" s="26">
        <v>29420.523965480948</v>
      </c>
      <c r="F2922" s="26">
        <v>66486.513040412538</v>
      </c>
      <c r="G2922" s="26">
        <v>82774.257064723221</v>
      </c>
      <c r="H2922" s="26">
        <v>108875.29428015155</v>
      </c>
      <c r="I2922" s="26">
        <v>130572.93070469375</v>
      </c>
    </row>
    <row r="2923" spans="1:9" x14ac:dyDescent="0.25">
      <c r="A2923" s="7">
        <v>2916</v>
      </c>
      <c r="B2923" s="7" t="s">
        <v>14</v>
      </c>
      <c r="C2923" s="7" t="s">
        <v>9</v>
      </c>
      <c r="D2923" s="25" t="s">
        <v>269</v>
      </c>
      <c r="E2923" s="26">
        <v>69225.331554304357</v>
      </c>
      <c r="F2923" s="26">
        <v>92994.018021153432</v>
      </c>
      <c r="G2923" s="26">
        <v>118882.14354998947</v>
      </c>
      <c r="H2923" s="26">
        <v>148805.91332014313</v>
      </c>
      <c r="I2923" s="26">
        <v>186723.54914144392</v>
      </c>
    </row>
    <row r="2924" spans="1:9" x14ac:dyDescent="0.25">
      <c r="A2924" s="7">
        <v>2917</v>
      </c>
      <c r="B2924" s="7" t="s">
        <v>14</v>
      </c>
      <c r="C2924" s="7" t="s">
        <v>9</v>
      </c>
      <c r="D2924" s="25" t="s">
        <v>566</v>
      </c>
      <c r="E2924" s="26" t="s">
        <v>89</v>
      </c>
      <c r="F2924" s="26" t="s">
        <v>89</v>
      </c>
      <c r="G2924" s="26" t="s">
        <v>89</v>
      </c>
      <c r="H2924" s="26" t="s">
        <v>89</v>
      </c>
      <c r="I2924" s="26" t="s">
        <v>89</v>
      </c>
    </row>
    <row r="2925" spans="1:9" x14ac:dyDescent="0.25">
      <c r="A2925" s="7">
        <v>2918</v>
      </c>
      <c r="B2925" s="7" t="s">
        <v>14</v>
      </c>
      <c r="C2925" s="7" t="s">
        <v>9</v>
      </c>
      <c r="D2925" s="25" t="s">
        <v>270</v>
      </c>
      <c r="E2925" s="26">
        <v>78012.777528204577</v>
      </c>
      <c r="F2925" s="26">
        <v>90110.03244822142</v>
      </c>
      <c r="G2925" s="26">
        <v>105352.57364744264</v>
      </c>
      <c r="H2925" s="26">
        <v>123111.34387002735</v>
      </c>
      <c r="I2925" s="26">
        <v>153848.04917080616</v>
      </c>
    </row>
    <row r="2926" spans="1:9" x14ac:dyDescent="0.25">
      <c r="A2926" s="7">
        <v>2919</v>
      </c>
      <c r="B2926" s="7" t="s">
        <v>14</v>
      </c>
      <c r="C2926" s="7" t="s">
        <v>9</v>
      </c>
      <c r="D2926" s="25" t="s">
        <v>271</v>
      </c>
      <c r="E2926" s="26">
        <v>63350.904565144177</v>
      </c>
      <c r="F2926" s="26">
        <v>79183.79180446222</v>
      </c>
      <c r="G2926" s="26">
        <v>101723.39717143759</v>
      </c>
      <c r="H2926" s="26">
        <v>139418.44350221005</v>
      </c>
      <c r="I2926" s="26">
        <v>165490.44730583034</v>
      </c>
    </row>
    <row r="2927" spans="1:9" x14ac:dyDescent="0.25">
      <c r="A2927" s="7">
        <v>2920</v>
      </c>
      <c r="B2927" s="7" t="s">
        <v>14</v>
      </c>
      <c r="C2927" s="7" t="s">
        <v>9</v>
      </c>
      <c r="D2927" s="25" t="s">
        <v>272</v>
      </c>
      <c r="E2927" s="26">
        <v>64686.441508314041</v>
      </c>
      <c r="F2927" s="26">
        <v>75051.369523784451</v>
      </c>
      <c r="G2927" s="26">
        <v>99797.514188170913</v>
      </c>
      <c r="H2927" s="26">
        <v>139495.86593369817</v>
      </c>
      <c r="I2927" s="26">
        <v>169593.83617470006</v>
      </c>
    </row>
    <row r="2928" spans="1:9" x14ac:dyDescent="0.25">
      <c r="A2928" s="7">
        <v>2921</v>
      </c>
      <c r="B2928" s="7" t="s">
        <v>14</v>
      </c>
      <c r="C2928" s="7" t="s">
        <v>9</v>
      </c>
      <c r="D2928" s="25" t="s">
        <v>273</v>
      </c>
      <c r="E2928" s="26">
        <v>89519.686408124602</v>
      </c>
      <c r="F2928" s="26">
        <v>105981.63090328351</v>
      </c>
      <c r="G2928" s="26">
        <v>123159.73288970742</v>
      </c>
      <c r="H2928" s="26">
        <v>148360.73433908651</v>
      </c>
      <c r="I2928" s="26">
        <v>168035.70974100189</v>
      </c>
    </row>
    <row r="2929" spans="1:9" x14ac:dyDescent="0.25">
      <c r="A2929" s="7">
        <v>2922</v>
      </c>
      <c r="B2929" s="7" t="s">
        <v>14</v>
      </c>
      <c r="C2929" s="7" t="s">
        <v>9</v>
      </c>
      <c r="D2929" s="25" t="s">
        <v>274</v>
      </c>
      <c r="E2929" s="26">
        <v>45011.46610639865</v>
      </c>
      <c r="F2929" s="26">
        <v>55395.749729741103</v>
      </c>
      <c r="G2929" s="26">
        <v>80132.216590191529</v>
      </c>
      <c r="H2929" s="26">
        <v>102420.19905483056</v>
      </c>
      <c r="I2929" s="26">
        <v>142844.38609555882</v>
      </c>
    </row>
    <row r="2930" spans="1:9" x14ac:dyDescent="0.25">
      <c r="A2930" s="7">
        <v>2923</v>
      </c>
      <c r="B2930" s="7" t="s">
        <v>14</v>
      </c>
      <c r="C2930" s="7" t="s">
        <v>9</v>
      </c>
      <c r="D2930" s="25" t="s">
        <v>275</v>
      </c>
      <c r="E2930" s="26">
        <v>67289.770767101669</v>
      </c>
      <c r="F2930" s="26">
        <v>80683.851414544304</v>
      </c>
      <c r="G2930" s="26">
        <v>100920.13944474848</v>
      </c>
      <c r="H2930" s="26">
        <v>126779.23156177645</v>
      </c>
      <c r="I2930" s="26">
        <v>153451.25920942958</v>
      </c>
    </row>
    <row r="2931" spans="1:9" x14ac:dyDescent="0.25">
      <c r="A2931" s="7">
        <v>2924</v>
      </c>
      <c r="B2931" s="7" t="s">
        <v>14</v>
      </c>
      <c r="C2931" s="7" t="s">
        <v>9</v>
      </c>
      <c r="D2931" s="25" t="s">
        <v>276</v>
      </c>
      <c r="E2931" s="26">
        <v>66254.245745948225</v>
      </c>
      <c r="F2931" s="26">
        <v>74015.844502631036</v>
      </c>
      <c r="G2931" s="26">
        <v>103658.95795864028</v>
      </c>
      <c r="H2931" s="26">
        <v>141189.48162250052</v>
      </c>
      <c r="I2931" s="26">
        <v>193594.78993601346</v>
      </c>
    </row>
    <row r="2932" spans="1:9" x14ac:dyDescent="0.25">
      <c r="A2932" s="7">
        <v>2925</v>
      </c>
      <c r="B2932" s="7" t="s">
        <v>14</v>
      </c>
      <c r="C2932" s="7" t="s">
        <v>9</v>
      </c>
      <c r="D2932" s="25" t="s">
        <v>277</v>
      </c>
      <c r="E2932" s="26">
        <v>71460.904263523465</v>
      </c>
      <c r="F2932" s="26">
        <v>88029.304601978525</v>
      </c>
      <c r="G2932" s="26">
        <v>107684.92439602189</v>
      </c>
      <c r="H2932" s="26">
        <v>124950.12661786992</v>
      </c>
      <c r="I2932" s="26">
        <v>153809.33795506207</v>
      </c>
    </row>
    <row r="2933" spans="1:9" x14ac:dyDescent="0.25">
      <c r="A2933" s="7">
        <v>2926</v>
      </c>
      <c r="B2933" s="7" t="s">
        <v>14</v>
      </c>
      <c r="C2933" s="7" t="s">
        <v>9</v>
      </c>
      <c r="D2933" s="25" t="s">
        <v>278</v>
      </c>
      <c r="E2933" s="26">
        <v>67376.871002525775</v>
      </c>
      <c r="F2933" s="26">
        <v>88745.462093243521</v>
      </c>
      <c r="G2933" s="26">
        <v>114672.29883782362</v>
      </c>
      <c r="H2933" s="26">
        <v>143947.65574426437</v>
      </c>
      <c r="I2933" s="26">
        <v>162248.38298726585</v>
      </c>
    </row>
    <row r="2934" spans="1:9" x14ac:dyDescent="0.25">
      <c r="A2934" s="7">
        <v>2927</v>
      </c>
      <c r="B2934" s="7" t="s">
        <v>14</v>
      </c>
      <c r="C2934" s="7" t="s">
        <v>9</v>
      </c>
      <c r="D2934" s="25" t="s">
        <v>279</v>
      </c>
      <c r="E2934" s="26">
        <v>76077.216741001888</v>
      </c>
      <c r="F2934" s="26">
        <v>99458.791050410437</v>
      </c>
      <c r="G2934" s="26">
        <v>125995.32944295938</v>
      </c>
      <c r="H2934" s="26">
        <v>151031.80822542621</v>
      </c>
      <c r="I2934" s="26">
        <v>181642.70207503682</v>
      </c>
    </row>
    <row r="2935" spans="1:9" x14ac:dyDescent="0.25">
      <c r="A2935" s="7">
        <v>2928</v>
      </c>
      <c r="B2935" s="7" t="s">
        <v>14</v>
      </c>
      <c r="C2935" s="7" t="s">
        <v>9</v>
      </c>
      <c r="D2935" s="25" t="s">
        <v>648</v>
      </c>
      <c r="E2935" s="26">
        <v>64405.785194169643</v>
      </c>
      <c r="F2935" s="26">
        <v>73125.486540517784</v>
      </c>
      <c r="G2935" s="26">
        <v>90061.643428541356</v>
      </c>
      <c r="H2935" s="26">
        <v>115262.64487792044</v>
      </c>
      <c r="I2935" s="26">
        <v>144567.03519616925</v>
      </c>
    </row>
    <row r="2936" spans="1:9" x14ac:dyDescent="0.25">
      <c r="A2936" s="7">
        <v>2929</v>
      </c>
      <c r="B2936" s="7" t="s">
        <v>14</v>
      </c>
      <c r="C2936" s="7" t="s">
        <v>9</v>
      </c>
      <c r="D2936" s="25" t="s">
        <v>280</v>
      </c>
      <c r="E2936" s="26">
        <v>78893.457686381807</v>
      </c>
      <c r="F2936" s="26">
        <v>109165.62839823194</v>
      </c>
      <c r="G2936" s="26">
        <v>131240.69917627866</v>
      </c>
      <c r="H2936" s="26">
        <v>162935.50706672278</v>
      </c>
      <c r="I2936" s="26">
        <v>193594.78993601346</v>
      </c>
    </row>
    <row r="2937" spans="1:9" x14ac:dyDescent="0.25">
      <c r="A2937" s="7">
        <v>2930</v>
      </c>
      <c r="B2937" s="7" t="s">
        <v>14</v>
      </c>
      <c r="C2937" s="7" t="s">
        <v>9</v>
      </c>
      <c r="D2937" s="25" t="s">
        <v>281</v>
      </c>
      <c r="E2937" s="26">
        <v>67154.281511997469</v>
      </c>
      <c r="F2937" s="26">
        <v>91358.469155967163</v>
      </c>
      <c r="G2937" s="26">
        <v>124417.84740138918</v>
      </c>
      <c r="H2937" s="26">
        <v>154709.37372111133</v>
      </c>
      <c r="I2937" s="26">
        <v>188920.41063491895</v>
      </c>
    </row>
    <row r="2938" spans="1:9" x14ac:dyDescent="0.25">
      <c r="A2938" s="7">
        <v>2931</v>
      </c>
      <c r="B2938" s="7" t="s">
        <v>14</v>
      </c>
      <c r="C2938" s="7" t="s">
        <v>9</v>
      </c>
      <c r="D2938" s="25" t="s">
        <v>282</v>
      </c>
      <c r="E2938" s="26">
        <v>69718.899555041047</v>
      </c>
      <c r="F2938" s="26">
        <v>86955.068365081024</v>
      </c>
      <c r="G2938" s="26">
        <v>111217.3228326668</v>
      </c>
      <c r="H2938" s="26">
        <v>141934.67252557355</v>
      </c>
      <c r="I2938" s="26">
        <v>172235.87664923174</v>
      </c>
    </row>
    <row r="2939" spans="1:9" x14ac:dyDescent="0.25">
      <c r="A2939" s="7">
        <v>2932</v>
      </c>
      <c r="B2939" s="7" t="s">
        <v>14</v>
      </c>
      <c r="C2939" s="7" t="s">
        <v>9</v>
      </c>
      <c r="D2939" s="25" t="s">
        <v>283</v>
      </c>
      <c r="E2939" s="26">
        <v>84574.328596821724</v>
      </c>
      <c r="F2939" s="26">
        <v>95016.679043780256</v>
      </c>
      <c r="G2939" s="26">
        <v>120246.71390496737</v>
      </c>
      <c r="H2939" s="26">
        <v>156161.04431151337</v>
      </c>
      <c r="I2939" s="26" t="s">
        <v>89</v>
      </c>
    </row>
    <row r="2940" spans="1:9" x14ac:dyDescent="0.25">
      <c r="A2940" s="7">
        <v>2933</v>
      </c>
      <c r="B2940" s="7" t="s">
        <v>14</v>
      </c>
      <c r="C2940" s="7" t="s">
        <v>9</v>
      </c>
      <c r="D2940" s="25" t="s">
        <v>284</v>
      </c>
      <c r="E2940" s="26">
        <v>65354.209979898966</v>
      </c>
      <c r="F2940" s="26">
        <v>79483.803726478625</v>
      </c>
      <c r="G2940" s="26">
        <v>106959.08910082089</v>
      </c>
      <c r="H2940" s="26">
        <v>129198.68254577983</v>
      </c>
      <c r="I2940" s="26">
        <v>156896.55741065039</v>
      </c>
    </row>
    <row r="2941" spans="1:9" x14ac:dyDescent="0.25">
      <c r="A2941" s="7">
        <v>2934</v>
      </c>
      <c r="B2941" s="7" t="s">
        <v>14</v>
      </c>
      <c r="C2941" s="7" t="s">
        <v>9</v>
      </c>
      <c r="D2941" s="25" t="s">
        <v>285</v>
      </c>
      <c r="E2941" s="26">
        <v>71751.238381603878</v>
      </c>
      <c r="F2941" s="26">
        <v>92539.161236160799</v>
      </c>
      <c r="G2941" s="26">
        <v>112223.8144420122</v>
      </c>
      <c r="H2941" s="26">
        <v>127979.27924984213</v>
      </c>
      <c r="I2941" s="26">
        <v>150335.00634203324</v>
      </c>
    </row>
    <row r="2942" spans="1:9" x14ac:dyDescent="0.25">
      <c r="A2942" s="7">
        <v>2935</v>
      </c>
      <c r="B2942" s="7" t="s">
        <v>14</v>
      </c>
      <c r="C2942" s="7" t="s">
        <v>9</v>
      </c>
      <c r="D2942" s="25" t="s">
        <v>286</v>
      </c>
      <c r="E2942" s="26">
        <v>68789.830377183753</v>
      </c>
      <c r="F2942" s="26">
        <v>83229.113849715854</v>
      </c>
      <c r="G2942" s="26">
        <v>101694.36375962954</v>
      </c>
      <c r="H2942" s="26">
        <v>118369.21994138075</v>
      </c>
      <c r="I2942" s="26">
        <v>142070.16178067774</v>
      </c>
    </row>
    <row r="2943" spans="1:9" x14ac:dyDescent="0.25">
      <c r="A2943" s="7">
        <v>2936</v>
      </c>
      <c r="B2943" s="7" t="s">
        <v>14</v>
      </c>
      <c r="C2943" s="7" t="s">
        <v>9</v>
      </c>
      <c r="D2943" s="25" t="s">
        <v>287</v>
      </c>
      <c r="E2943" s="26">
        <v>67192.992727741526</v>
      </c>
      <c r="F2943" s="26">
        <v>80267.705845295728</v>
      </c>
      <c r="G2943" s="26">
        <v>96245.76014365397</v>
      </c>
      <c r="H2943" s="26">
        <v>117885.32974458009</v>
      </c>
      <c r="I2943" s="26">
        <v>140202.34562102714</v>
      </c>
    </row>
    <row r="2944" spans="1:9" x14ac:dyDescent="0.25">
      <c r="A2944" s="7">
        <v>2937</v>
      </c>
      <c r="B2944" s="7" t="s">
        <v>14</v>
      </c>
      <c r="C2944" s="7" t="s">
        <v>9</v>
      </c>
      <c r="D2944" s="25" t="s">
        <v>568</v>
      </c>
      <c r="E2944" s="26">
        <v>68509.174063039361</v>
      </c>
      <c r="F2944" s="26">
        <v>86403.433540728263</v>
      </c>
      <c r="G2944" s="26">
        <v>112107.68079478004</v>
      </c>
      <c r="H2944" s="26">
        <v>136979.63691033467</v>
      </c>
      <c r="I2944" s="26">
        <v>157041.72446969058</v>
      </c>
    </row>
    <row r="2945" spans="1:9" x14ac:dyDescent="0.25">
      <c r="A2945" s="7">
        <v>2938</v>
      </c>
      <c r="B2945" s="7" t="s">
        <v>14</v>
      </c>
      <c r="C2945" s="7" t="s">
        <v>9</v>
      </c>
      <c r="D2945" s="25" t="s">
        <v>289</v>
      </c>
      <c r="E2945" s="26">
        <v>71538.326695011565</v>
      </c>
      <c r="F2945" s="26">
        <v>89529.364212060609</v>
      </c>
      <c r="G2945" s="26">
        <v>115514.26778025679</v>
      </c>
      <c r="H2945" s="26">
        <v>148747.84649652705</v>
      </c>
      <c r="I2945" s="26">
        <v>187071.95008314037</v>
      </c>
    </row>
    <row r="2946" spans="1:9" x14ac:dyDescent="0.25">
      <c r="A2946" s="7">
        <v>2939</v>
      </c>
      <c r="B2946" s="7" t="s">
        <v>14</v>
      </c>
      <c r="C2946" s="7" t="s">
        <v>9</v>
      </c>
      <c r="D2946" s="25" t="s">
        <v>290</v>
      </c>
      <c r="E2946" s="26">
        <v>58192.635067248993</v>
      </c>
      <c r="F2946" s="26">
        <v>80083.827570511465</v>
      </c>
      <c r="G2946" s="26">
        <v>99468.468854346444</v>
      </c>
      <c r="H2946" s="26">
        <v>132314.93541317616</v>
      </c>
      <c r="I2946" s="26">
        <v>155067.45246674382</v>
      </c>
    </row>
    <row r="2947" spans="1:9" x14ac:dyDescent="0.25">
      <c r="A2947" s="7">
        <v>2940</v>
      </c>
      <c r="B2947" s="7" t="s">
        <v>14</v>
      </c>
      <c r="C2947" s="7" t="s">
        <v>9</v>
      </c>
      <c r="D2947" s="25" t="s">
        <v>291</v>
      </c>
      <c r="E2947" s="26">
        <v>74180.367169543257</v>
      </c>
      <c r="F2947" s="26">
        <v>88484.161386971158</v>
      </c>
      <c r="G2947" s="26">
        <v>96061.881868869707</v>
      </c>
      <c r="H2947" s="26">
        <v>120275.74731677541</v>
      </c>
      <c r="I2947" s="26">
        <v>149289.80351694379</v>
      </c>
    </row>
    <row r="2948" spans="1:9" x14ac:dyDescent="0.25">
      <c r="A2948" s="7">
        <v>2941</v>
      </c>
      <c r="B2948" s="7" t="s">
        <v>14</v>
      </c>
      <c r="C2948" s="7" t="s">
        <v>9</v>
      </c>
      <c r="D2948" s="25" t="s">
        <v>292</v>
      </c>
      <c r="E2948" s="26">
        <v>65896.16700031572</v>
      </c>
      <c r="F2948" s="26">
        <v>78157.944587244783</v>
      </c>
      <c r="G2948" s="26">
        <v>96468.349634182261</v>
      </c>
      <c r="H2948" s="26">
        <v>120817.70433719218</v>
      </c>
      <c r="I2948" s="26">
        <v>147644.5768478215</v>
      </c>
    </row>
    <row r="2949" spans="1:9" x14ac:dyDescent="0.25">
      <c r="A2949" s="7">
        <v>2942</v>
      </c>
      <c r="B2949" s="7" t="s">
        <v>14</v>
      </c>
      <c r="C2949" s="7" t="s">
        <v>9</v>
      </c>
      <c r="D2949" s="25" t="s">
        <v>293</v>
      </c>
      <c r="E2949" s="26">
        <v>83045.23557493159</v>
      </c>
      <c r="F2949" s="26">
        <v>101645.97473994948</v>
      </c>
      <c r="G2949" s="26">
        <v>123972.66842033256</v>
      </c>
      <c r="H2949" s="26">
        <v>152618.96807093243</v>
      </c>
      <c r="I2949" s="26">
        <v>191533.41769764261</v>
      </c>
    </row>
    <row r="2950" spans="1:9" x14ac:dyDescent="0.25">
      <c r="A2950" s="7">
        <v>2943</v>
      </c>
      <c r="B2950" s="7" t="s">
        <v>14</v>
      </c>
      <c r="C2950" s="7" t="s">
        <v>9</v>
      </c>
      <c r="D2950" s="25" t="s">
        <v>570</v>
      </c>
      <c r="E2950" s="26">
        <v>54524.747375499894</v>
      </c>
      <c r="F2950" s="26">
        <v>61966.97860229425</v>
      </c>
      <c r="G2950" s="26">
        <v>86306.655501368135</v>
      </c>
      <c r="H2950" s="26">
        <v>102275.03199579036</v>
      </c>
      <c r="I2950" s="26">
        <v>132702.04757061671</v>
      </c>
    </row>
    <row r="2951" spans="1:9" x14ac:dyDescent="0.25">
      <c r="A2951" s="7">
        <v>2944</v>
      </c>
      <c r="B2951" s="7" t="s">
        <v>14</v>
      </c>
      <c r="C2951" s="7" t="s">
        <v>9</v>
      </c>
      <c r="D2951" s="25" t="s">
        <v>294</v>
      </c>
      <c r="E2951" s="26">
        <v>66118.756490844025</v>
      </c>
      <c r="F2951" s="26">
        <v>75951.405289833725</v>
      </c>
      <c r="G2951" s="26">
        <v>112969.00534508524</v>
      </c>
      <c r="H2951" s="26">
        <v>174345.63790728268</v>
      </c>
      <c r="I2951" s="26">
        <v>195530.35072321616</v>
      </c>
    </row>
    <row r="2952" spans="1:9" x14ac:dyDescent="0.25">
      <c r="A2952" s="7">
        <v>2945</v>
      </c>
      <c r="B2952" s="7" t="s">
        <v>14</v>
      </c>
      <c r="C2952" s="7" t="s">
        <v>9</v>
      </c>
      <c r="D2952" s="25" t="s">
        <v>295</v>
      </c>
      <c r="E2952" s="26">
        <v>72767.407794885279</v>
      </c>
      <c r="F2952" s="26">
        <v>88629.328446011365</v>
      </c>
      <c r="G2952" s="26">
        <v>121543.53963239318</v>
      </c>
      <c r="H2952" s="26">
        <v>154544.85105419913</v>
      </c>
      <c r="I2952" s="26" t="s">
        <v>89</v>
      </c>
    </row>
    <row r="2953" spans="1:9" x14ac:dyDescent="0.25">
      <c r="A2953" s="7">
        <v>2946</v>
      </c>
      <c r="B2953" s="7" t="s">
        <v>14</v>
      </c>
      <c r="C2953" s="7" t="s">
        <v>9</v>
      </c>
      <c r="D2953" s="25" t="s">
        <v>572</v>
      </c>
      <c r="E2953" s="26">
        <v>66660.713511260779</v>
      </c>
      <c r="F2953" s="26">
        <v>76367.550859082301</v>
      </c>
      <c r="G2953" s="26">
        <v>95171.523906756469</v>
      </c>
      <c r="H2953" s="26">
        <v>124543.65885255735</v>
      </c>
      <c r="I2953" s="26">
        <v>153615.78187634185</v>
      </c>
    </row>
    <row r="2954" spans="1:9" x14ac:dyDescent="0.25">
      <c r="A2954" s="7">
        <v>2947</v>
      </c>
      <c r="B2954" s="7" t="s">
        <v>14</v>
      </c>
      <c r="C2954" s="7" t="s">
        <v>9</v>
      </c>
      <c r="D2954" s="25" t="s">
        <v>296</v>
      </c>
      <c r="E2954" s="26">
        <v>67357.515394653747</v>
      </c>
      <c r="F2954" s="26">
        <v>78932.168902125864</v>
      </c>
      <c r="G2954" s="26">
        <v>88745.462093243521</v>
      </c>
      <c r="H2954" s="26">
        <v>98558.755284361192</v>
      </c>
      <c r="I2954" s="26">
        <v>133969.83988623446</v>
      </c>
    </row>
    <row r="2955" spans="1:9" x14ac:dyDescent="0.25">
      <c r="A2955" s="7">
        <v>2948</v>
      </c>
      <c r="B2955" s="7" t="s">
        <v>14</v>
      </c>
      <c r="C2955" s="7" t="s">
        <v>9</v>
      </c>
      <c r="D2955" s="25" t="s">
        <v>297</v>
      </c>
      <c r="E2955" s="26">
        <v>67889.794611134494</v>
      </c>
      <c r="F2955" s="26">
        <v>85851.798716375502</v>
      </c>
      <c r="G2955" s="26">
        <v>117865.97413670806</v>
      </c>
      <c r="H2955" s="26">
        <v>146986.48618017259</v>
      </c>
      <c r="I2955" s="26">
        <v>163893.60965638811</v>
      </c>
    </row>
    <row r="2956" spans="1:9" x14ac:dyDescent="0.25">
      <c r="A2956" s="7">
        <v>2949</v>
      </c>
      <c r="B2956" s="7" t="s">
        <v>14</v>
      </c>
      <c r="C2956" s="7" t="s">
        <v>9</v>
      </c>
      <c r="D2956" s="25" t="s">
        <v>299</v>
      </c>
      <c r="E2956" s="26">
        <v>69641.477123552933</v>
      </c>
      <c r="F2956" s="26">
        <v>85609.853617975168</v>
      </c>
      <c r="G2956" s="26">
        <v>99129.745716585981</v>
      </c>
      <c r="H2956" s="26">
        <v>127495.38905304146</v>
      </c>
      <c r="I2956" s="26">
        <v>157564.32588223531</v>
      </c>
    </row>
    <row r="2957" spans="1:9" x14ac:dyDescent="0.25">
      <c r="A2957" s="7">
        <v>2950</v>
      </c>
      <c r="B2957" s="7" t="s">
        <v>14</v>
      </c>
      <c r="C2957" s="7" t="s">
        <v>9</v>
      </c>
      <c r="D2957" s="25" t="s">
        <v>300</v>
      </c>
      <c r="E2957" s="26">
        <v>67173.637119869498</v>
      </c>
      <c r="F2957" s="26">
        <v>83335.569693011988</v>
      </c>
      <c r="G2957" s="26">
        <v>103271.84580119974</v>
      </c>
      <c r="H2957" s="26">
        <v>130931.00945032624</v>
      </c>
      <c r="I2957" s="26">
        <v>162945.18487065882</v>
      </c>
    </row>
    <row r="2958" spans="1:9" x14ac:dyDescent="0.25">
      <c r="A2958" s="7">
        <v>2951</v>
      </c>
      <c r="B2958" s="7" t="s">
        <v>14</v>
      </c>
      <c r="C2958" s="7" t="s">
        <v>9</v>
      </c>
      <c r="D2958" s="25" t="s">
        <v>301</v>
      </c>
      <c r="E2958" s="26">
        <v>77112.741762155332</v>
      </c>
      <c r="F2958" s="26">
        <v>93090.796060513574</v>
      </c>
      <c r="G2958" s="26">
        <v>115998.15797705745</v>
      </c>
      <c r="H2958" s="26">
        <v>145950.96115901915</v>
      </c>
      <c r="I2958" s="26">
        <v>196952.98790181015</v>
      </c>
    </row>
    <row r="2959" spans="1:9" x14ac:dyDescent="0.25">
      <c r="A2959" s="7">
        <v>2952</v>
      </c>
      <c r="B2959" s="7" t="s">
        <v>14</v>
      </c>
      <c r="C2959" s="7" t="s">
        <v>9</v>
      </c>
      <c r="D2959" s="25" t="s">
        <v>302</v>
      </c>
      <c r="E2959" s="26">
        <v>74141.6559537992</v>
      </c>
      <c r="F2959" s="26">
        <v>88880.951348347706</v>
      </c>
      <c r="G2959" s="26">
        <v>122027.42982919385</v>
      </c>
      <c r="H2959" s="26">
        <v>154312.58375973481</v>
      </c>
      <c r="I2959" s="26">
        <v>190110.78051904863</v>
      </c>
    </row>
    <row r="2960" spans="1:9" x14ac:dyDescent="0.25">
      <c r="A2960" s="7">
        <v>2953</v>
      </c>
      <c r="B2960" s="7" t="s">
        <v>14</v>
      </c>
      <c r="C2960" s="7" t="s">
        <v>9</v>
      </c>
      <c r="D2960" s="25" t="s">
        <v>304</v>
      </c>
      <c r="E2960" s="26">
        <v>94436.010807619445</v>
      </c>
      <c r="F2960" s="26">
        <v>126227.59673742369</v>
      </c>
      <c r="G2960" s="26">
        <v>156044.91066428123</v>
      </c>
      <c r="H2960" s="26">
        <v>192917.34366049251</v>
      </c>
      <c r="I2960" s="26" t="s">
        <v>89</v>
      </c>
    </row>
    <row r="2961" spans="1:9" x14ac:dyDescent="0.25">
      <c r="A2961" s="7">
        <v>2954</v>
      </c>
      <c r="B2961" s="7" t="s">
        <v>14</v>
      </c>
      <c r="C2961" s="7" t="s">
        <v>9</v>
      </c>
      <c r="D2961" s="25" t="s">
        <v>305</v>
      </c>
      <c r="E2961" s="26">
        <v>72496.429284676909</v>
      </c>
      <c r="F2961" s="26">
        <v>96429.638418438219</v>
      </c>
      <c r="G2961" s="26">
        <v>123392.00018417175</v>
      </c>
      <c r="H2961" s="26">
        <v>152802.84634571668</v>
      </c>
      <c r="I2961" s="26">
        <v>186510.63745485162</v>
      </c>
    </row>
    <row r="2962" spans="1:9" x14ac:dyDescent="0.25">
      <c r="A2962" s="7">
        <v>2955</v>
      </c>
      <c r="B2962" s="7" t="s">
        <v>14</v>
      </c>
      <c r="C2962" s="7" t="s">
        <v>9</v>
      </c>
      <c r="D2962" s="25" t="s">
        <v>306</v>
      </c>
      <c r="E2962" s="26">
        <v>46056.6689314881</v>
      </c>
      <c r="F2962" s="26">
        <v>58579.747224689541</v>
      </c>
      <c r="G2962" s="26">
        <v>95142.490494948433</v>
      </c>
      <c r="H2962" s="26">
        <v>121214.49429856872</v>
      </c>
      <c r="I2962" s="26" t="s">
        <v>89</v>
      </c>
    </row>
    <row r="2963" spans="1:9" x14ac:dyDescent="0.25">
      <c r="A2963" s="7">
        <v>2956</v>
      </c>
      <c r="B2963" s="7" t="s">
        <v>14</v>
      </c>
      <c r="C2963" s="7" t="s">
        <v>9</v>
      </c>
      <c r="D2963" s="25" t="s">
        <v>307</v>
      </c>
      <c r="E2963" s="26">
        <v>80432.228512207948</v>
      </c>
      <c r="F2963" s="26">
        <v>90758.445311934323</v>
      </c>
      <c r="G2963" s="26">
        <v>109417.2513005683</v>
      </c>
      <c r="H2963" s="26">
        <v>133002.05949263313</v>
      </c>
      <c r="I2963" s="26">
        <v>162035.47130067355</v>
      </c>
    </row>
    <row r="2964" spans="1:9" x14ac:dyDescent="0.25">
      <c r="A2964" s="7">
        <v>2957</v>
      </c>
      <c r="B2964" s="7" t="s">
        <v>14</v>
      </c>
      <c r="C2964" s="7" t="s">
        <v>9</v>
      </c>
      <c r="D2964" s="25" t="s">
        <v>308</v>
      </c>
      <c r="E2964" s="26">
        <v>63612.20527141654</v>
      </c>
      <c r="F2964" s="26">
        <v>77345.00905661966</v>
      </c>
      <c r="G2964" s="26">
        <v>101016.91748410859</v>
      </c>
      <c r="H2964" s="26">
        <v>136418.32428204588</v>
      </c>
      <c r="I2964" s="26">
        <v>194765.80421227112</v>
      </c>
    </row>
    <row r="2965" spans="1:9" x14ac:dyDescent="0.25">
      <c r="A2965" s="7">
        <v>2958</v>
      </c>
      <c r="B2965" s="7" t="s">
        <v>14</v>
      </c>
      <c r="C2965" s="7" t="s">
        <v>9</v>
      </c>
      <c r="D2965" s="25" t="s">
        <v>309</v>
      </c>
      <c r="E2965" s="26">
        <v>69089.842299200172</v>
      </c>
      <c r="F2965" s="26">
        <v>89180.963270364125</v>
      </c>
      <c r="G2965" s="26">
        <v>116520.75938960219</v>
      </c>
      <c r="H2965" s="26">
        <v>147692.9658675016</v>
      </c>
      <c r="I2965" s="26">
        <v>180249.09830825089</v>
      </c>
    </row>
    <row r="2966" spans="1:9" x14ac:dyDescent="0.25">
      <c r="A2966" s="7">
        <v>2959</v>
      </c>
      <c r="B2966" s="7" t="s">
        <v>14</v>
      </c>
      <c r="C2966" s="7" t="s">
        <v>9</v>
      </c>
      <c r="D2966" s="25" t="s">
        <v>573</v>
      </c>
      <c r="E2966" s="26">
        <v>83403.314320564081</v>
      </c>
      <c r="F2966" s="26">
        <v>110172.12000757735</v>
      </c>
      <c r="G2966" s="26">
        <v>138131.29557872028</v>
      </c>
      <c r="H2966" s="26">
        <v>157883.69341212374</v>
      </c>
      <c r="I2966" s="26">
        <v>189568.82349863186</v>
      </c>
    </row>
    <row r="2967" spans="1:9" x14ac:dyDescent="0.25">
      <c r="A2967" s="7">
        <v>2960</v>
      </c>
      <c r="B2967" s="7" t="s">
        <v>14</v>
      </c>
      <c r="C2967" s="7" t="s">
        <v>9</v>
      </c>
      <c r="D2967" s="25" t="s">
        <v>310</v>
      </c>
      <c r="E2967" s="26">
        <v>88735.784289307514</v>
      </c>
      <c r="F2967" s="26">
        <v>103029.90070279941</v>
      </c>
      <c r="G2967" s="26">
        <v>118640.19845158914</v>
      </c>
      <c r="H2967" s="26">
        <v>143773.4552734161</v>
      </c>
      <c r="I2967" s="26">
        <v>174742.42786865923</v>
      </c>
    </row>
    <row r="2968" spans="1:9" x14ac:dyDescent="0.25">
      <c r="A2968" s="7">
        <v>2961</v>
      </c>
      <c r="B2968" s="7" t="s">
        <v>14</v>
      </c>
      <c r="C2968" s="7" t="s">
        <v>9</v>
      </c>
      <c r="D2968" s="25" t="s">
        <v>311</v>
      </c>
      <c r="E2968" s="26">
        <v>88580.939426331301</v>
      </c>
      <c r="F2968" s="26">
        <v>110926.9887145864</v>
      </c>
      <c r="G2968" s="26">
        <v>138750.67503062513</v>
      </c>
      <c r="H2968" s="26">
        <v>178081.27022658387</v>
      </c>
      <c r="I2968" s="26" t="s">
        <v>89</v>
      </c>
    </row>
    <row r="2969" spans="1:9" x14ac:dyDescent="0.25">
      <c r="A2969" s="7">
        <v>2962</v>
      </c>
      <c r="B2969" s="7" t="s">
        <v>14</v>
      </c>
      <c r="C2969" s="7" t="s">
        <v>9</v>
      </c>
      <c r="D2969" s="25" t="s">
        <v>312</v>
      </c>
      <c r="E2969" s="26">
        <v>62450.868799094926</v>
      </c>
      <c r="F2969" s="26">
        <v>73464.209678278246</v>
      </c>
      <c r="G2969" s="26">
        <v>88445.450171227101</v>
      </c>
      <c r="H2969" s="26">
        <v>110868.92189097032</v>
      </c>
      <c r="I2969" s="26">
        <v>127601.84489633761</v>
      </c>
    </row>
    <row r="2970" spans="1:9" x14ac:dyDescent="0.25">
      <c r="A2970" s="7">
        <v>2963</v>
      </c>
      <c r="B2970" s="7" t="s">
        <v>14</v>
      </c>
      <c r="C2970" s="7" t="s">
        <v>9</v>
      </c>
      <c r="D2970" s="25" t="s">
        <v>313</v>
      </c>
      <c r="E2970" s="26">
        <v>71422.193047779409</v>
      </c>
      <c r="F2970" s="26">
        <v>92152.049078720258</v>
      </c>
      <c r="G2970" s="26">
        <v>109223.69522184803</v>
      </c>
      <c r="H2970" s="26">
        <v>122821.00975194696</v>
      </c>
      <c r="I2970" s="26">
        <v>155290.04195727216</v>
      </c>
    </row>
    <row r="2971" spans="1:9" x14ac:dyDescent="0.25">
      <c r="A2971" s="7">
        <v>2964</v>
      </c>
      <c r="B2971" s="7" t="s">
        <v>14</v>
      </c>
      <c r="C2971" s="7" t="s">
        <v>9</v>
      </c>
      <c r="D2971" s="25" t="s">
        <v>649</v>
      </c>
      <c r="E2971" s="26">
        <v>79909.627099663237</v>
      </c>
      <c r="F2971" s="26">
        <v>94406.977395811409</v>
      </c>
      <c r="G2971" s="26">
        <v>121079.00504346452</v>
      </c>
      <c r="H2971" s="26">
        <v>149009.14720279942</v>
      </c>
      <c r="I2971" s="26">
        <v>167609.88636781729</v>
      </c>
    </row>
    <row r="2972" spans="1:9" x14ac:dyDescent="0.25">
      <c r="A2972" s="7">
        <v>2965</v>
      </c>
      <c r="B2972" s="7" t="s">
        <v>14</v>
      </c>
      <c r="C2972" s="7" t="s">
        <v>9</v>
      </c>
      <c r="D2972" s="25" t="s">
        <v>650</v>
      </c>
      <c r="E2972" s="26">
        <v>66486.513040412538</v>
      </c>
      <c r="F2972" s="26">
        <v>78003.09972426857</v>
      </c>
      <c r="G2972" s="26">
        <v>94765.0561414439</v>
      </c>
      <c r="H2972" s="26">
        <v>122472.60881025047</v>
      </c>
      <c r="I2972" s="26">
        <v>158715.98455062092</v>
      </c>
    </row>
    <row r="2973" spans="1:9" x14ac:dyDescent="0.25">
      <c r="A2973" s="7">
        <v>2966</v>
      </c>
      <c r="B2973" s="7" t="s">
        <v>14</v>
      </c>
      <c r="C2973" s="7" t="s">
        <v>9</v>
      </c>
      <c r="D2973" s="25" t="s">
        <v>315</v>
      </c>
      <c r="E2973" s="26">
        <v>68654.341122079568</v>
      </c>
      <c r="F2973" s="26">
        <v>79967.693923279308</v>
      </c>
      <c r="G2973" s="26">
        <v>99603.958109450643</v>
      </c>
      <c r="H2973" s="26">
        <v>125879.19579572721</v>
      </c>
      <c r="I2973" s="26">
        <v>175845.69751736478</v>
      </c>
    </row>
    <row r="2974" spans="1:9" x14ac:dyDescent="0.25">
      <c r="A2974" s="7">
        <v>2967</v>
      </c>
      <c r="B2974" s="7" t="s">
        <v>14</v>
      </c>
      <c r="C2974" s="7" t="s">
        <v>9</v>
      </c>
      <c r="D2974" s="25" t="s">
        <v>316</v>
      </c>
      <c r="E2974" s="26">
        <v>63496.071624184384</v>
      </c>
      <c r="F2974" s="26">
        <v>78903.135490317814</v>
      </c>
      <c r="G2974" s="26">
        <v>100716.90556209219</v>
      </c>
      <c r="H2974" s="26">
        <v>123217.7997133235</v>
      </c>
      <c r="I2974" s="26">
        <v>148389.76775089456</v>
      </c>
    </row>
    <row r="2975" spans="1:9" x14ac:dyDescent="0.25">
      <c r="A2975" s="7">
        <v>2968</v>
      </c>
      <c r="B2975" s="7" t="s">
        <v>14</v>
      </c>
      <c r="C2975" s="7" t="s">
        <v>9</v>
      </c>
      <c r="D2975" s="25" t="s">
        <v>317</v>
      </c>
      <c r="E2975" s="26">
        <v>55502.205573037252</v>
      </c>
      <c r="F2975" s="26">
        <v>77103.063958219325</v>
      </c>
      <c r="G2975" s="26">
        <v>100765.29458177225</v>
      </c>
      <c r="H2975" s="26">
        <v>133031.09290444118</v>
      </c>
      <c r="I2975" s="26">
        <v>164145.23255872447</v>
      </c>
    </row>
    <row r="2976" spans="1:9" x14ac:dyDescent="0.25">
      <c r="A2976" s="7">
        <v>2969</v>
      </c>
      <c r="B2976" s="7" t="s">
        <v>14</v>
      </c>
      <c r="C2976" s="7" t="s">
        <v>9</v>
      </c>
      <c r="D2976" s="25" t="s">
        <v>319</v>
      </c>
      <c r="E2976" s="26">
        <v>70076.978300673538</v>
      </c>
      <c r="F2976" s="26">
        <v>98568.433088297199</v>
      </c>
      <c r="G2976" s="26">
        <v>134115.00694527468</v>
      </c>
      <c r="H2976" s="26">
        <v>174084.33720101032</v>
      </c>
      <c r="I2976" s="26" t="s">
        <v>89</v>
      </c>
    </row>
    <row r="2977" spans="1:9" x14ac:dyDescent="0.25">
      <c r="A2977" s="7">
        <v>2970</v>
      </c>
      <c r="B2977" s="7" t="s">
        <v>14</v>
      </c>
      <c r="C2977" s="7" t="s">
        <v>9</v>
      </c>
      <c r="D2977" s="25" t="s">
        <v>320</v>
      </c>
      <c r="E2977" s="26">
        <v>53576.322589770578</v>
      </c>
      <c r="F2977" s="26">
        <v>64086.417664281202</v>
      </c>
      <c r="G2977" s="26">
        <v>79270.892039886341</v>
      </c>
      <c r="H2977" s="26">
        <v>112920.61632540518</v>
      </c>
      <c r="I2977" s="26">
        <v>130863.26482277414</v>
      </c>
    </row>
    <row r="2978" spans="1:9" x14ac:dyDescent="0.25">
      <c r="A2978" s="7">
        <v>2971</v>
      </c>
      <c r="B2978" s="7" t="s">
        <v>14</v>
      </c>
      <c r="C2978" s="7" t="s">
        <v>9</v>
      </c>
      <c r="D2978" s="25" t="s">
        <v>322</v>
      </c>
      <c r="E2978" s="26">
        <v>89451.94178057251</v>
      </c>
      <c r="F2978" s="26">
        <v>110278.5758508735</v>
      </c>
      <c r="G2978" s="26">
        <v>141508.84915238898</v>
      </c>
      <c r="H2978" s="26">
        <v>169729.32542980424</v>
      </c>
      <c r="I2978" s="26" t="s">
        <v>89</v>
      </c>
    </row>
    <row r="2979" spans="1:9" x14ac:dyDescent="0.25">
      <c r="A2979" s="7">
        <v>2972</v>
      </c>
      <c r="B2979" s="7" t="s">
        <v>14</v>
      </c>
      <c r="C2979" s="7" t="s">
        <v>9</v>
      </c>
      <c r="D2979" s="25" t="s">
        <v>323</v>
      </c>
      <c r="E2979" s="26">
        <v>86471.178168280356</v>
      </c>
      <c r="F2979" s="26">
        <v>103213.77897758367</v>
      </c>
      <c r="G2979" s="26">
        <v>124137.19108724479</v>
      </c>
      <c r="H2979" s="26">
        <v>151089.87504904228</v>
      </c>
      <c r="I2979" s="26">
        <v>180529.75462239527</v>
      </c>
    </row>
    <row r="2980" spans="1:9" x14ac:dyDescent="0.25">
      <c r="A2980" s="7">
        <v>2973</v>
      </c>
      <c r="B2980" s="7" t="s">
        <v>14</v>
      </c>
      <c r="C2980" s="7" t="s">
        <v>9</v>
      </c>
      <c r="D2980" s="25" t="s">
        <v>324</v>
      </c>
      <c r="E2980" s="26">
        <v>98084.542891496516</v>
      </c>
      <c r="F2980" s="26">
        <v>115698.14605504104</v>
      </c>
      <c r="G2980" s="26">
        <v>140995.92554378026</v>
      </c>
      <c r="H2980" s="26">
        <v>168974.45672279518</v>
      </c>
      <c r="I2980" s="26" t="s">
        <v>89</v>
      </c>
    </row>
    <row r="2981" spans="1:9" x14ac:dyDescent="0.25">
      <c r="A2981" s="7">
        <v>2974</v>
      </c>
      <c r="B2981" s="7" t="s">
        <v>14</v>
      </c>
      <c r="C2981" s="7" t="s">
        <v>9</v>
      </c>
      <c r="D2981" s="25" t="s">
        <v>325</v>
      </c>
      <c r="E2981" s="26">
        <v>70541.512889602178</v>
      </c>
      <c r="F2981" s="26">
        <v>82745.223652915171</v>
      </c>
      <c r="G2981" s="26">
        <v>97852.275597032189</v>
      </c>
      <c r="H2981" s="26">
        <v>122230.66371185012</v>
      </c>
      <c r="I2981" s="26">
        <v>143579.89919469587</v>
      </c>
    </row>
    <row r="2982" spans="1:9" x14ac:dyDescent="0.25">
      <c r="A2982" s="7">
        <v>2975</v>
      </c>
      <c r="B2982" s="7" t="s">
        <v>14</v>
      </c>
      <c r="C2982" s="7" t="s">
        <v>9</v>
      </c>
      <c r="D2982" s="25" t="s">
        <v>326</v>
      </c>
      <c r="E2982" s="26">
        <v>71635.104734371707</v>
      </c>
      <c r="F2982" s="26">
        <v>86277.622089560085</v>
      </c>
      <c r="G2982" s="26">
        <v>104326.7264302252</v>
      </c>
      <c r="H2982" s="26">
        <v>131531.03329435908</v>
      </c>
      <c r="I2982" s="26">
        <v>157080.43568543464</v>
      </c>
    </row>
    <row r="2983" spans="1:9" x14ac:dyDescent="0.25">
      <c r="A2983" s="7">
        <v>2976</v>
      </c>
      <c r="B2983" s="7" t="s">
        <v>14</v>
      </c>
      <c r="C2983" s="7" t="s">
        <v>9</v>
      </c>
      <c r="D2983" s="25" t="s">
        <v>327</v>
      </c>
      <c r="E2983" s="26">
        <v>73986.811090822986</v>
      </c>
      <c r="F2983" s="26">
        <v>87942.204366554404</v>
      </c>
      <c r="G2983" s="26">
        <v>124030.73524394864</v>
      </c>
      <c r="H2983" s="26">
        <v>171335.84088318248</v>
      </c>
      <c r="I2983" s="26" t="s">
        <v>89</v>
      </c>
    </row>
    <row r="2984" spans="1:9" x14ac:dyDescent="0.25">
      <c r="A2984" s="7">
        <v>2977</v>
      </c>
      <c r="B2984" s="7" t="s">
        <v>14</v>
      </c>
      <c r="C2984" s="7" t="s">
        <v>9</v>
      </c>
      <c r="D2984" s="25" t="s">
        <v>328</v>
      </c>
      <c r="E2984" s="26">
        <v>62692.81389749526</v>
      </c>
      <c r="F2984" s="26">
        <v>69883.422221953268</v>
      </c>
      <c r="G2984" s="26">
        <v>82483.922946642808</v>
      </c>
      <c r="H2984" s="26">
        <v>127408.28881761734</v>
      </c>
      <c r="I2984" s="26">
        <v>166448.54989549567</v>
      </c>
    </row>
    <row r="2985" spans="1:9" x14ac:dyDescent="0.25">
      <c r="A2985" s="7">
        <v>2978</v>
      </c>
      <c r="B2985" s="7" t="s">
        <v>14</v>
      </c>
      <c r="C2985" s="7" t="s">
        <v>9</v>
      </c>
      <c r="D2985" s="25" t="s">
        <v>576</v>
      </c>
      <c r="E2985" s="26">
        <v>70435.057046306043</v>
      </c>
      <c r="F2985" s="26">
        <v>83161.369222163747</v>
      </c>
      <c r="G2985" s="26">
        <v>112562.53757977267</v>
      </c>
      <c r="H2985" s="26">
        <v>144992.85856935382</v>
      </c>
      <c r="I2985" s="26">
        <v>158348.2280010524</v>
      </c>
    </row>
    <row r="2986" spans="1:9" x14ac:dyDescent="0.25">
      <c r="A2986" s="7">
        <v>2979</v>
      </c>
      <c r="B2986" s="7" t="s">
        <v>14</v>
      </c>
      <c r="C2986" s="7" t="s">
        <v>9</v>
      </c>
      <c r="D2986" s="25" t="s">
        <v>329</v>
      </c>
      <c r="E2986" s="26">
        <v>75370.737053672914</v>
      </c>
      <c r="F2986" s="26">
        <v>93158.540688065666</v>
      </c>
      <c r="G2986" s="26">
        <v>107026.83372837298</v>
      </c>
      <c r="H2986" s="26">
        <v>123662.97869438012</v>
      </c>
      <c r="I2986" s="26">
        <v>152580.2568551884</v>
      </c>
    </row>
    <row r="2987" spans="1:9" x14ac:dyDescent="0.25">
      <c r="A2987" s="7">
        <v>2980</v>
      </c>
      <c r="B2987" s="7" t="s">
        <v>14</v>
      </c>
      <c r="C2987" s="7" t="s">
        <v>9</v>
      </c>
      <c r="D2987" s="25" t="s">
        <v>330</v>
      </c>
      <c r="E2987" s="26">
        <v>71064.114302146918</v>
      </c>
      <c r="F2987" s="26">
        <v>86171.166246263936</v>
      </c>
      <c r="G2987" s="26">
        <v>117246.5946848032</v>
      </c>
      <c r="H2987" s="26">
        <v>150054.35002788884</v>
      </c>
      <c r="I2987" s="26">
        <v>196217.4748026731</v>
      </c>
    </row>
    <row r="2988" spans="1:9" x14ac:dyDescent="0.25">
      <c r="A2988" s="7">
        <v>2981</v>
      </c>
      <c r="B2988" s="7" t="s">
        <v>14</v>
      </c>
      <c r="C2988" s="7" t="s">
        <v>9</v>
      </c>
      <c r="D2988" s="25" t="s">
        <v>331</v>
      </c>
      <c r="E2988" s="26">
        <v>52318.208078088821</v>
      </c>
      <c r="F2988" s="26">
        <v>64250.940331193429</v>
      </c>
      <c r="G2988" s="26">
        <v>88368.027739739002</v>
      </c>
      <c r="H2988" s="26">
        <v>114062.59718985476</v>
      </c>
      <c r="I2988" s="26">
        <v>135315.05463334033</v>
      </c>
    </row>
    <row r="2989" spans="1:9" x14ac:dyDescent="0.25">
      <c r="A2989" s="7">
        <v>2982</v>
      </c>
      <c r="B2989" s="7" t="s">
        <v>14</v>
      </c>
      <c r="C2989" s="7" t="s">
        <v>9</v>
      </c>
      <c r="D2989" s="25" t="s">
        <v>332</v>
      </c>
      <c r="E2989" s="26">
        <v>86955.068365081024</v>
      </c>
      <c r="F2989" s="26">
        <v>108739.80502504736</v>
      </c>
      <c r="G2989" s="26">
        <v>130505.18607714165</v>
      </c>
      <c r="H2989" s="26">
        <v>157515.93686255525</v>
      </c>
      <c r="I2989" s="26">
        <v>197233.64421595453</v>
      </c>
    </row>
    <row r="2990" spans="1:9" x14ac:dyDescent="0.25">
      <c r="A2990" s="7">
        <v>2983</v>
      </c>
      <c r="B2990" s="7" t="s">
        <v>14</v>
      </c>
      <c r="C2990" s="7" t="s">
        <v>9</v>
      </c>
      <c r="D2990" s="25" t="s">
        <v>333</v>
      </c>
      <c r="E2990" s="26">
        <v>55889.317730477793</v>
      </c>
      <c r="F2990" s="26">
        <v>71906.083244580092</v>
      </c>
      <c r="G2990" s="26">
        <v>88126.082641338668</v>
      </c>
      <c r="H2990" s="26">
        <v>101074.98430772469</v>
      </c>
      <c r="I2990" s="26">
        <v>126769.55375784045</v>
      </c>
    </row>
    <row r="2991" spans="1:9" x14ac:dyDescent="0.25">
      <c r="A2991" s="7">
        <v>2984</v>
      </c>
      <c r="B2991" s="7" t="s">
        <v>14</v>
      </c>
      <c r="C2991" s="7" t="s">
        <v>9</v>
      </c>
      <c r="D2991" s="25" t="s">
        <v>334</v>
      </c>
      <c r="E2991" s="26">
        <v>59915.284167859398</v>
      </c>
      <c r="F2991" s="26">
        <v>76648.207173226692</v>
      </c>
      <c r="G2991" s="26">
        <v>101713.71936750159</v>
      </c>
      <c r="H2991" s="26">
        <v>124746.89273521364</v>
      </c>
      <c r="I2991" s="26">
        <v>148418.80116270258</v>
      </c>
    </row>
    <row r="2992" spans="1:9" x14ac:dyDescent="0.25">
      <c r="A2992" s="7">
        <v>2985</v>
      </c>
      <c r="B2992" s="7" t="s">
        <v>14</v>
      </c>
      <c r="C2992" s="7" t="s">
        <v>9</v>
      </c>
      <c r="D2992" s="25" t="s">
        <v>335</v>
      </c>
      <c r="E2992" s="26">
        <v>65538.088254683229</v>
      </c>
      <c r="F2992" s="26">
        <v>86267.944285624078</v>
      </c>
      <c r="G2992" s="26">
        <v>105197.72878446642</v>
      </c>
      <c r="H2992" s="26">
        <v>126527.60865944011</v>
      </c>
      <c r="I2992" s="26">
        <v>161570.9367117449</v>
      </c>
    </row>
    <row r="2993" spans="1:9" x14ac:dyDescent="0.25">
      <c r="A2993" s="7">
        <v>2986</v>
      </c>
      <c r="B2993" s="7" t="s">
        <v>14</v>
      </c>
      <c r="C2993" s="7" t="s">
        <v>9</v>
      </c>
      <c r="D2993" s="25" t="s">
        <v>336</v>
      </c>
      <c r="E2993" s="26">
        <v>77896.64388097242</v>
      </c>
      <c r="F2993" s="26">
        <v>91784.29252915176</v>
      </c>
      <c r="G2993" s="26">
        <v>112543.18197190066</v>
      </c>
      <c r="H2993" s="26">
        <v>134424.69667122711</v>
      </c>
      <c r="I2993" s="26">
        <v>151515.69842222691</v>
      </c>
    </row>
    <row r="2994" spans="1:9" x14ac:dyDescent="0.25">
      <c r="A2994" s="7">
        <v>2987</v>
      </c>
      <c r="B2994" s="7" t="s">
        <v>14</v>
      </c>
      <c r="C2994" s="7" t="s">
        <v>9</v>
      </c>
      <c r="D2994" s="25" t="s">
        <v>337</v>
      </c>
      <c r="E2994" s="26">
        <v>100465.28265975583</v>
      </c>
      <c r="F2994" s="26">
        <v>119975.735394759</v>
      </c>
      <c r="G2994" s="26">
        <v>147296.17590612502</v>
      </c>
      <c r="H2994" s="26">
        <v>177703.83587307937</v>
      </c>
      <c r="I2994" s="26" t="s">
        <v>89</v>
      </c>
    </row>
    <row r="2995" spans="1:9" x14ac:dyDescent="0.25">
      <c r="A2995" s="7">
        <v>2988</v>
      </c>
      <c r="B2995" s="7" t="s">
        <v>14</v>
      </c>
      <c r="C2995" s="7" t="s">
        <v>9</v>
      </c>
      <c r="D2995" s="25" t="s">
        <v>338</v>
      </c>
      <c r="E2995" s="26">
        <v>73609.376737318453</v>
      </c>
      <c r="F2995" s="26">
        <v>89306.774721532303</v>
      </c>
      <c r="G2995" s="26">
        <v>113752.90746390233</v>
      </c>
      <c r="H2995" s="26">
        <v>152493.15661976425</v>
      </c>
      <c r="I2995" s="26">
        <v>195036.78272247946</v>
      </c>
    </row>
    <row r="2996" spans="1:9" x14ac:dyDescent="0.25">
      <c r="A2996" s="7">
        <v>2989</v>
      </c>
      <c r="B2996" s="7" t="s">
        <v>14</v>
      </c>
      <c r="C2996" s="7" t="s">
        <v>9</v>
      </c>
      <c r="D2996" s="25" t="s">
        <v>339</v>
      </c>
      <c r="E2996" s="26">
        <v>69960.844653441382</v>
      </c>
      <c r="F2996" s="26">
        <v>91213.302096926956</v>
      </c>
      <c r="G2996" s="26">
        <v>116617.53742896233</v>
      </c>
      <c r="H2996" s="26">
        <v>149212.38108545568</v>
      </c>
      <c r="I2996" s="26">
        <v>190188.20295053674</v>
      </c>
    </row>
    <row r="2997" spans="1:9" x14ac:dyDescent="0.25">
      <c r="A2997" s="7">
        <v>2990</v>
      </c>
      <c r="B2997" s="7" t="s">
        <v>14</v>
      </c>
      <c r="C2997" s="7" t="s">
        <v>9</v>
      </c>
      <c r="D2997" s="25" t="s">
        <v>651</v>
      </c>
      <c r="E2997" s="26">
        <v>64309.007154809515</v>
      </c>
      <c r="F2997" s="26">
        <v>84690.462244053881</v>
      </c>
      <c r="G2997" s="26">
        <v>103078.28972247947</v>
      </c>
      <c r="H2997" s="26">
        <v>130872.94262671017</v>
      </c>
      <c r="I2997" s="26">
        <v>180636.21046569143</v>
      </c>
    </row>
    <row r="2998" spans="1:9" x14ac:dyDescent="0.25">
      <c r="A2998" s="7">
        <v>2991</v>
      </c>
      <c r="B2998" s="7" t="s">
        <v>14</v>
      </c>
      <c r="C2998" s="7" t="s">
        <v>9</v>
      </c>
      <c r="D2998" s="25" t="s">
        <v>340</v>
      </c>
      <c r="E2998" s="26">
        <v>84661.428832245845</v>
      </c>
      <c r="F2998" s="26">
        <v>94697.311513891807</v>
      </c>
      <c r="G2998" s="26">
        <v>118543.42041222901</v>
      </c>
      <c r="H2998" s="26">
        <v>149589.81543896021</v>
      </c>
      <c r="I2998" s="26">
        <v>173619.80261208166</v>
      </c>
    </row>
    <row r="2999" spans="1:9" x14ac:dyDescent="0.25">
      <c r="A2999" s="7">
        <v>2992</v>
      </c>
      <c r="B2999" s="7" t="s">
        <v>14</v>
      </c>
      <c r="C2999" s="7" t="s">
        <v>9</v>
      </c>
      <c r="D2999" s="25" t="s">
        <v>341</v>
      </c>
      <c r="E2999" s="26">
        <v>72631.918539781109</v>
      </c>
      <c r="F2999" s="26">
        <v>87680.903660282042</v>
      </c>
      <c r="G2999" s="26">
        <v>114730.3656614397</v>
      </c>
      <c r="H2999" s="26">
        <v>151747.96571669122</v>
      </c>
      <c r="I2999" s="26">
        <v>184933.15541328141</v>
      </c>
    </row>
    <row r="3000" spans="1:9" x14ac:dyDescent="0.25">
      <c r="A3000" s="7">
        <v>2993</v>
      </c>
      <c r="B3000" s="7" t="s">
        <v>14</v>
      </c>
      <c r="C3000" s="7" t="s">
        <v>9</v>
      </c>
      <c r="D3000" s="25" t="s">
        <v>342</v>
      </c>
      <c r="E3000" s="26">
        <v>68402.718219743212</v>
      </c>
      <c r="F3000" s="26">
        <v>83596.870399284351</v>
      </c>
      <c r="G3000" s="26">
        <v>109097.88377067985</v>
      </c>
      <c r="H3000" s="26">
        <v>140831.40287686803</v>
      </c>
      <c r="I3000" s="26">
        <v>186065.45847379498</v>
      </c>
    </row>
    <row r="3001" spans="1:9" x14ac:dyDescent="0.25">
      <c r="A3001" s="7">
        <v>2994</v>
      </c>
      <c r="B3001" s="7" t="s">
        <v>14</v>
      </c>
      <c r="C3001" s="7" t="s">
        <v>9</v>
      </c>
      <c r="D3001" s="25" t="s">
        <v>343</v>
      </c>
      <c r="E3001" s="26">
        <v>110820.53287129026</v>
      </c>
      <c r="F3001" s="26">
        <v>138953.90891328143</v>
      </c>
      <c r="G3001" s="26">
        <v>174848.88371195536</v>
      </c>
      <c r="H3001" s="26" t="s">
        <v>89</v>
      </c>
      <c r="I3001" s="26" t="s">
        <v>89</v>
      </c>
    </row>
    <row r="3002" spans="1:9" x14ac:dyDescent="0.25">
      <c r="A3002" s="7">
        <v>2995</v>
      </c>
      <c r="B3002" s="7" t="s">
        <v>14</v>
      </c>
      <c r="C3002" s="7" t="s">
        <v>9</v>
      </c>
      <c r="D3002" s="25" t="s">
        <v>344</v>
      </c>
      <c r="E3002" s="26">
        <v>65073.553665754574</v>
      </c>
      <c r="F3002" s="26">
        <v>78719.25721553358</v>
      </c>
      <c r="G3002" s="26">
        <v>93787.597943906541</v>
      </c>
      <c r="H3002" s="26">
        <v>113762.58526783834</v>
      </c>
      <c r="I3002" s="26">
        <v>171868.12009966321</v>
      </c>
    </row>
    <row r="3003" spans="1:9" x14ac:dyDescent="0.25">
      <c r="A3003" s="7">
        <v>2996</v>
      </c>
      <c r="B3003" s="7" t="s">
        <v>14</v>
      </c>
      <c r="C3003" s="7" t="s">
        <v>9</v>
      </c>
      <c r="D3003" s="25" t="s">
        <v>345</v>
      </c>
      <c r="E3003" s="26">
        <v>44808.232223742372</v>
      </c>
      <c r="F3003" s="26">
        <v>54631.203218796043</v>
      </c>
      <c r="G3003" s="26">
        <v>71025.403086402861</v>
      </c>
      <c r="H3003" s="26">
        <v>88290.605308250888</v>
      </c>
      <c r="I3003" s="26">
        <v>99574.924697642593</v>
      </c>
    </row>
    <row r="3004" spans="1:9" x14ac:dyDescent="0.25">
      <c r="A3004" s="7">
        <v>2997</v>
      </c>
      <c r="B3004" s="7" t="s">
        <v>14</v>
      </c>
      <c r="C3004" s="7" t="s">
        <v>9</v>
      </c>
      <c r="D3004" s="25" t="s">
        <v>346</v>
      </c>
      <c r="E3004" s="26">
        <v>43830.774026205007</v>
      </c>
      <c r="F3004" s="26">
        <v>56053.84039739002</v>
      </c>
      <c r="G3004" s="26">
        <v>78186.977999052833</v>
      </c>
      <c r="H3004" s="26">
        <v>97252.251752999364</v>
      </c>
      <c r="I3004" s="26">
        <v>138818.41965817721</v>
      </c>
    </row>
    <row r="3005" spans="1:9" x14ac:dyDescent="0.25">
      <c r="A3005" s="7">
        <v>2998</v>
      </c>
      <c r="B3005" s="7" t="s">
        <v>14</v>
      </c>
      <c r="C3005" s="7" t="s">
        <v>9</v>
      </c>
      <c r="D3005" s="25" t="s">
        <v>347</v>
      </c>
      <c r="E3005" s="26">
        <v>66186.501118396132</v>
      </c>
      <c r="F3005" s="26">
        <v>73483.565286150289</v>
      </c>
      <c r="G3005" s="26">
        <v>89064.829623131969</v>
      </c>
      <c r="H3005" s="26">
        <v>115949.76895737738</v>
      </c>
      <c r="I3005" s="26">
        <v>140666.88020995579</v>
      </c>
    </row>
    <row r="3006" spans="1:9" x14ac:dyDescent="0.25">
      <c r="A3006" s="7">
        <v>2999</v>
      </c>
      <c r="B3006" s="7" t="s">
        <v>14</v>
      </c>
      <c r="C3006" s="7" t="s">
        <v>9</v>
      </c>
      <c r="D3006" s="25" t="s">
        <v>652</v>
      </c>
      <c r="E3006" s="26">
        <v>53034.365569353824</v>
      </c>
      <c r="F3006" s="26">
        <v>59760.439304883184</v>
      </c>
      <c r="G3006" s="26">
        <v>74693.290778151961</v>
      </c>
      <c r="H3006" s="26">
        <v>116153.00284003367</v>
      </c>
      <c r="I3006" s="26">
        <v>152909.30218901284</v>
      </c>
    </row>
    <row r="3007" spans="1:9" x14ac:dyDescent="0.25">
      <c r="A3007" s="7">
        <v>3000</v>
      </c>
      <c r="B3007" s="7" t="s">
        <v>14</v>
      </c>
      <c r="C3007" s="7" t="s">
        <v>9</v>
      </c>
      <c r="D3007" s="25" t="s">
        <v>348</v>
      </c>
      <c r="E3007" s="26">
        <v>46917.993481793303</v>
      </c>
      <c r="F3007" s="26">
        <v>66922.014217533157</v>
      </c>
      <c r="G3007" s="26">
        <v>94494.07763123553</v>
      </c>
      <c r="H3007" s="26">
        <v>133863.38404293833</v>
      </c>
      <c r="I3007" s="26" t="s">
        <v>89</v>
      </c>
    </row>
    <row r="3008" spans="1:9" x14ac:dyDescent="0.25">
      <c r="A3008" s="7">
        <v>3001</v>
      </c>
      <c r="B3008" s="7" t="s">
        <v>14</v>
      </c>
      <c r="C3008" s="7" t="s">
        <v>9</v>
      </c>
      <c r="D3008" s="25" t="s">
        <v>349</v>
      </c>
      <c r="E3008" s="26">
        <v>69602.765907808876</v>
      </c>
      <c r="F3008" s="26">
        <v>83277.502869395918</v>
      </c>
      <c r="G3008" s="26">
        <v>106988.12251262892</v>
      </c>
      <c r="H3008" s="26">
        <v>129692.25054651652</v>
      </c>
      <c r="I3008" s="26">
        <v>159664.40933635025</v>
      </c>
    </row>
    <row r="3009" spans="1:9" x14ac:dyDescent="0.25">
      <c r="A3009" s="7">
        <v>3002</v>
      </c>
      <c r="B3009" s="7" t="s">
        <v>14</v>
      </c>
      <c r="C3009" s="7" t="s">
        <v>9</v>
      </c>
      <c r="D3009" s="25" t="s">
        <v>350</v>
      </c>
      <c r="E3009" s="26">
        <v>66544.579864028623</v>
      </c>
      <c r="F3009" s="26">
        <v>84138.827419701105</v>
      </c>
      <c r="G3009" s="26">
        <v>103484.75748779204</v>
      </c>
      <c r="H3009" s="26">
        <v>128172.8353285624</v>
      </c>
      <c r="I3009" s="26">
        <v>156954.62423426646</v>
      </c>
    </row>
    <row r="3010" spans="1:9" x14ac:dyDescent="0.25">
      <c r="A3010" s="7">
        <v>3003</v>
      </c>
      <c r="B3010" s="7" t="s">
        <v>14</v>
      </c>
      <c r="C3010" s="7" t="s">
        <v>9</v>
      </c>
      <c r="D3010" s="25" t="s">
        <v>351</v>
      </c>
      <c r="E3010" s="26">
        <v>60128.195854451689</v>
      </c>
      <c r="F3010" s="26">
        <v>74906.202464744274</v>
      </c>
      <c r="G3010" s="26">
        <v>108604.31576994316</v>
      </c>
      <c r="H3010" s="26">
        <v>137163.51518511891</v>
      </c>
      <c r="I3010" s="26">
        <v>161212.85796611241</v>
      </c>
    </row>
    <row r="3011" spans="1:9" x14ac:dyDescent="0.25">
      <c r="A3011" s="7">
        <v>3004</v>
      </c>
      <c r="B3011" s="7" t="s">
        <v>14</v>
      </c>
      <c r="C3011" s="7" t="s">
        <v>9</v>
      </c>
      <c r="D3011" s="25" t="s">
        <v>352</v>
      </c>
      <c r="E3011" s="26">
        <v>68896.286220479902</v>
      </c>
      <c r="F3011" s="26">
        <v>78332.14505809304</v>
      </c>
      <c r="G3011" s="26">
        <v>99410.402030730373</v>
      </c>
      <c r="H3011" s="26">
        <v>138392.59628499261</v>
      </c>
      <c r="I3011" s="26">
        <v>177103.8120290465</v>
      </c>
    </row>
    <row r="3012" spans="1:9" x14ac:dyDescent="0.25">
      <c r="A3012" s="7">
        <v>3005</v>
      </c>
      <c r="B3012" s="7" t="s">
        <v>14</v>
      </c>
      <c r="C3012" s="7" t="s">
        <v>9</v>
      </c>
      <c r="D3012" s="25" t="s">
        <v>653</v>
      </c>
      <c r="E3012" s="26">
        <v>85977.610167543666</v>
      </c>
      <c r="F3012" s="26">
        <v>98500.688460745107</v>
      </c>
      <c r="G3012" s="26">
        <v>121059.64943559251</v>
      </c>
      <c r="H3012" s="26">
        <v>151718.93230488317</v>
      </c>
      <c r="I3012" s="26">
        <v>188310.70898695011</v>
      </c>
    </row>
    <row r="3013" spans="1:9" x14ac:dyDescent="0.25">
      <c r="A3013" s="7">
        <v>3006</v>
      </c>
      <c r="B3013" s="7" t="s">
        <v>14</v>
      </c>
      <c r="C3013" s="7" t="s">
        <v>9</v>
      </c>
      <c r="D3013" s="25" t="s">
        <v>353</v>
      </c>
      <c r="E3013" s="26">
        <v>64047.706448537145</v>
      </c>
      <c r="F3013" s="26">
        <v>76125.605760681952</v>
      </c>
      <c r="G3013" s="26">
        <v>97639.363910439904</v>
      </c>
      <c r="H3013" s="26">
        <v>121495.15061271311</v>
      </c>
      <c r="I3013" s="26">
        <v>150693.08508766576</v>
      </c>
    </row>
    <row r="3014" spans="1:9" x14ac:dyDescent="0.25">
      <c r="A3014" s="7">
        <v>3007</v>
      </c>
      <c r="B3014" s="7" t="s">
        <v>14</v>
      </c>
      <c r="C3014" s="7" t="s">
        <v>9</v>
      </c>
      <c r="D3014" s="25" t="s">
        <v>354</v>
      </c>
      <c r="E3014" s="26">
        <v>65218.720724794774</v>
      </c>
      <c r="F3014" s="26">
        <v>71518.971087139551</v>
      </c>
      <c r="G3014" s="26">
        <v>85532.431186487054</v>
      </c>
      <c r="H3014" s="26">
        <v>110452.77632172173</v>
      </c>
      <c r="I3014" s="26">
        <v>127843.78999473795</v>
      </c>
    </row>
    <row r="3015" spans="1:9" x14ac:dyDescent="0.25">
      <c r="A3015" s="7">
        <v>3008</v>
      </c>
      <c r="B3015" s="7" t="s">
        <v>14</v>
      </c>
      <c r="C3015" s="7" t="s">
        <v>9</v>
      </c>
      <c r="D3015" s="25" t="s">
        <v>355</v>
      </c>
      <c r="E3015" s="26">
        <v>72012.539087876241</v>
      </c>
      <c r="F3015" s="26">
        <v>91581.058646495483</v>
      </c>
      <c r="G3015" s="26">
        <v>108188.1702006946</v>
      </c>
      <c r="H3015" s="26">
        <v>122162.91908429803</v>
      </c>
      <c r="I3015" s="26">
        <v>178468.38238402441</v>
      </c>
    </row>
    <row r="3016" spans="1:9" x14ac:dyDescent="0.25">
      <c r="A3016" s="7">
        <v>3009</v>
      </c>
      <c r="B3016" s="7" t="s">
        <v>14</v>
      </c>
      <c r="C3016" s="7" t="s">
        <v>9</v>
      </c>
      <c r="D3016" s="25" t="s">
        <v>578</v>
      </c>
      <c r="E3016" s="26">
        <v>61279.854522837297</v>
      </c>
      <c r="F3016" s="26">
        <v>73938.422071142923</v>
      </c>
      <c r="G3016" s="26">
        <v>107191.3563952852</v>
      </c>
      <c r="H3016" s="26">
        <v>120169.29147347927</v>
      </c>
      <c r="I3016" s="26">
        <v>129014.80427099558</v>
      </c>
    </row>
    <row r="3017" spans="1:9" x14ac:dyDescent="0.25">
      <c r="A3017" s="7">
        <v>3010</v>
      </c>
      <c r="B3017" s="7" t="s">
        <v>14</v>
      </c>
      <c r="C3017" s="7" t="s">
        <v>9</v>
      </c>
      <c r="D3017" s="25" t="s">
        <v>356</v>
      </c>
      <c r="E3017" s="26">
        <v>56528.052790254682</v>
      </c>
      <c r="F3017" s="26">
        <v>82609.734397810986</v>
      </c>
      <c r="G3017" s="26">
        <v>94494.07763123553</v>
      </c>
      <c r="H3017" s="26">
        <v>114527.13177878341</v>
      </c>
      <c r="I3017" s="26">
        <v>142128.22860429384</v>
      </c>
    </row>
    <row r="3018" spans="1:9" x14ac:dyDescent="0.25">
      <c r="A3018" s="7">
        <v>3011</v>
      </c>
      <c r="B3018" s="7" t="s">
        <v>14</v>
      </c>
      <c r="C3018" s="7" t="s">
        <v>9</v>
      </c>
      <c r="D3018" s="25" t="s">
        <v>357</v>
      </c>
      <c r="E3018" s="26">
        <v>66563.935471900651</v>
      </c>
      <c r="F3018" s="26">
        <v>80190.283413807614</v>
      </c>
      <c r="G3018" s="26">
        <v>111923.80251999579</v>
      </c>
      <c r="H3018" s="26">
        <v>130689.0643519259</v>
      </c>
      <c r="I3018" s="26">
        <v>169138.97938970741</v>
      </c>
    </row>
    <row r="3019" spans="1:9" x14ac:dyDescent="0.25">
      <c r="A3019" s="7">
        <v>3012</v>
      </c>
      <c r="B3019" s="7" t="s">
        <v>14</v>
      </c>
      <c r="C3019" s="7" t="s">
        <v>9</v>
      </c>
      <c r="D3019" s="25" t="s">
        <v>358</v>
      </c>
      <c r="E3019" s="26">
        <v>51331.072076615448</v>
      </c>
      <c r="F3019" s="26">
        <v>78845.068666701743</v>
      </c>
      <c r="G3019" s="26">
        <v>98181.320930856658</v>
      </c>
      <c r="H3019" s="26">
        <v>130089.04050789306</v>
      </c>
      <c r="I3019" s="26">
        <v>161135.4355346243</v>
      </c>
    </row>
    <row r="3020" spans="1:9" x14ac:dyDescent="0.25">
      <c r="A3020" s="7">
        <v>3013</v>
      </c>
      <c r="B3020" s="7" t="s">
        <v>14</v>
      </c>
      <c r="C3020" s="7" t="s">
        <v>9</v>
      </c>
      <c r="D3020" s="25" t="s">
        <v>359</v>
      </c>
      <c r="E3020" s="26">
        <v>66834.913982109021</v>
      </c>
      <c r="F3020" s="26">
        <v>78932.168902125864</v>
      </c>
      <c r="G3020" s="26">
        <v>102546.01050599873</v>
      </c>
      <c r="H3020" s="26">
        <v>120072.51343411913</v>
      </c>
      <c r="I3020" s="26">
        <v>140976.56993590822</v>
      </c>
    </row>
    <row r="3021" spans="1:9" x14ac:dyDescent="0.25">
      <c r="A3021" s="7">
        <v>3014</v>
      </c>
      <c r="B3021" s="7" t="s">
        <v>14</v>
      </c>
      <c r="C3021" s="7" t="s">
        <v>9</v>
      </c>
      <c r="D3021" s="25" t="s">
        <v>360</v>
      </c>
      <c r="E3021" s="26">
        <v>59112.026441170274</v>
      </c>
      <c r="F3021" s="26">
        <v>74490.056895495683</v>
      </c>
      <c r="G3021" s="26">
        <v>98074.865087560509</v>
      </c>
      <c r="H3021" s="26">
        <v>146802.60790538834</v>
      </c>
      <c r="I3021" s="26">
        <v>193110.89973921279</v>
      </c>
    </row>
    <row r="3022" spans="1:9" x14ac:dyDescent="0.25">
      <c r="A3022" s="7">
        <v>3015</v>
      </c>
      <c r="B3022" s="7" t="s">
        <v>14</v>
      </c>
      <c r="C3022" s="7" t="s">
        <v>9</v>
      </c>
      <c r="D3022" s="25" t="s">
        <v>654</v>
      </c>
      <c r="E3022" s="26">
        <v>67705.91633635023</v>
      </c>
      <c r="F3022" s="26">
        <v>74509.412503367712</v>
      </c>
      <c r="G3022" s="26">
        <v>102962.15607524732</v>
      </c>
      <c r="H3022" s="26">
        <v>122124.20786855397</v>
      </c>
      <c r="I3022" s="26">
        <v>146357.4289243317</v>
      </c>
    </row>
    <row r="3023" spans="1:9" x14ac:dyDescent="0.25">
      <c r="A3023" s="7">
        <v>3016</v>
      </c>
      <c r="B3023" s="7" t="s">
        <v>14</v>
      </c>
      <c r="C3023" s="7" t="s">
        <v>9</v>
      </c>
      <c r="D3023" s="25" t="s">
        <v>361</v>
      </c>
      <c r="E3023" s="26">
        <v>79357.992275310462</v>
      </c>
      <c r="F3023" s="26">
        <v>99652.347129130707</v>
      </c>
      <c r="G3023" s="26">
        <v>144750.91347095347</v>
      </c>
      <c r="H3023" s="26">
        <v>169361.56888023572</v>
      </c>
      <c r="I3023" s="26">
        <v>193304.45581793305</v>
      </c>
    </row>
    <row r="3024" spans="1:9" x14ac:dyDescent="0.25">
      <c r="A3024" s="7">
        <v>3017</v>
      </c>
      <c r="B3024" s="7" t="s">
        <v>14</v>
      </c>
      <c r="C3024" s="7" t="s">
        <v>9</v>
      </c>
      <c r="D3024" s="25" t="s">
        <v>362</v>
      </c>
      <c r="E3024" s="26">
        <v>72796.441206693329</v>
      </c>
      <c r="F3024" s="26">
        <v>88561.583818459272</v>
      </c>
      <c r="G3024" s="26">
        <v>112339.94808924435</v>
      </c>
      <c r="H3024" s="26">
        <v>144576.71300010523</v>
      </c>
      <c r="I3024" s="26">
        <v>168064.74315280994</v>
      </c>
    </row>
    <row r="3025" spans="1:9" x14ac:dyDescent="0.25">
      <c r="A3025" s="7">
        <v>3018</v>
      </c>
      <c r="B3025" s="7" t="s">
        <v>14</v>
      </c>
      <c r="C3025" s="7" t="s">
        <v>9</v>
      </c>
      <c r="D3025" s="25" t="s">
        <v>363</v>
      </c>
      <c r="E3025" s="26">
        <v>50953.637723110929</v>
      </c>
      <c r="F3025" s="26">
        <v>75051.369523784451</v>
      </c>
      <c r="G3025" s="26">
        <v>98655.53332372132</v>
      </c>
      <c r="H3025" s="26">
        <v>127137.31030740897</v>
      </c>
      <c r="I3025" s="26">
        <v>149647.88226257628</v>
      </c>
    </row>
    <row r="3026" spans="1:9" x14ac:dyDescent="0.25">
      <c r="A3026" s="7">
        <v>3019</v>
      </c>
      <c r="B3026" s="7" t="s">
        <v>14</v>
      </c>
      <c r="C3026" s="7" t="s">
        <v>9</v>
      </c>
      <c r="D3026" s="25" t="s">
        <v>580</v>
      </c>
      <c r="E3026" s="26">
        <v>68005.928258366665</v>
      </c>
      <c r="F3026" s="26">
        <v>100591.09411092401</v>
      </c>
      <c r="G3026" s="26">
        <v>121862.90716228163</v>
      </c>
      <c r="H3026" s="26">
        <v>164754.93420669335</v>
      </c>
      <c r="I3026" s="26" t="s">
        <v>89</v>
      </c>
    </row>
    <row r="3027" spans="1:9" x14ac:dyDescent="0.25">
      <c r="A3027" s="7">
        <v>3020</v>
      </c>
      <c r="B3027" s="7" t="s">
        <v>14</v>
      </c>
      <c r="C3027" s="7" t="s">
        <v>9</v>
      </c>
      <c r="D3027" s="25" t="s">
        <v>655</v>
      </c>
      <c r="E3027" s="26" t="s">
        <v>89</v>
      </c>
      <c r="F3027" s="26" t="s">
        <v>89</v>
      </c>
      <c r="G3027" s="26" t="s">
        <v>89</v>
      </c>
      <c r="H3027" s="26" t="s">
        <v>89</v>
      </c>
      <c r="I3027" s="26" t="s">
        <v>89</v>
      </c>
    </row>
    <row r="3028" spans="1:9" x14ac:dyDescent="0.25">
      <c r="A3028" s="7">
        <v>3021</v>
      </c>
      <c r="B3028" s="7" t="s">
        <v>14</v>
      </c>
      <c r="C3028" s="7" t="s">
        <v>9</v>
      </c>
      <c r="D3028" s="25" t="s">
        <v>364</v>
      </c>
      <c r="E3028" s="26">
        <v>64454.174213849714</v>
      </c>
      <c r="F3028" s="26">
        <v>74383.601052199534</v>
      </c>
      <c r="G3028" s="26">
        <v>95490.891436644917</v>
      </c>
      <c r="H3028" s="26">
        <v>129266.42717333193</v>
      </c>
      <c r="I3028" s="26">
        <v>166787.27303325615</v>
      </c>
    </row>
    <row r="3029" spans="1:9" x14ac:dyDescent="0.25">
      <c r="A3029" s="7">
        <v>3022</v>
      </c>
      <c r="B3029" s="7" t="s">
        <v>14</v>
      </c>
      <c r="C3029" s="7" t="s">
        <v>9</v>
      </c>
      <c r="D3029" s="25" t="s">
        <v>365</v>
      </c>
      <c r="E3029" s="26">
        <v>76435.295486634379</v>
      </c>
      <c r="F3029" s="26">
        <v>85958.254559671652</v>
      </c>
      <c r="G3029" s="26">
        <v>98955.54524573774</v>
      </c>
      <c r="H3029" s="26">
        <v>118020.81899968427</v>
      </c>
      <c r="I3029" s="26">
        <v>169003.49013460323</v>
      </c>
    </row>
    <row r="3030" spans="1:9" x14ac:dyDescent="0.25">
      <c r="A3030" s="7">
        <v>3023</v>
      </c>
      <c r="B3030" s="7" t="s">
        <v>14</v>
      </c>
      <c r="C3030" s="7" t="s">
        <v>9</v>
      </c>
      <c r="D3030" s="25" t="s">
        <v>366</v>
      </c>
      <c r="E3030" s="26">
        <v>70338.279006945901</v>
      </c>
      <c r="F3030" s="26">
        <v>82425.856123026737</v>
      </c>
      <c r="G3030" s="26">
        <v>98442.621637129021</v>
      </c>
      <c r="H3030" s="26">
        <v>141247.54844611659</v>
      </c>
      <c r="I3030" s="26">
        <v>159470.85325762996</v>
      </c>
    </row>
    <row r="3031" spans="1:9" x14ac:dyDescent="0.25">
      <c r="A3031" s="7">
        <v>3024</v>
      </c>
      <c r="B3031" s="7" t="s">
        <v>14</v>
      </c>
      <c r="C3031" s="7" t="s">
        <v>9</v>
      </c>
      <c r="D3031" s="25" t="s">
        <v>367</v>
      </c>
      <c r="E3031" s="26">
        <v>89316.452525468325</v>
      </c>
      <c r="F3031" s="26">
        <v>102739.566584719</v>
      </c>
      <c r="G3031" s="26">
        <v>124214.61351873291</v>
      </c>
      <c r="H3031" s="26">
        <v>151864.09936392336</v>
      </c>
      <c r="I3031" s="26">
        <v>183733.10772521573</v>
      </c>
    </row>
    <row r="3032" spans="1:9" x14ac:dyDescent="0.25">
      <c r="A3032" s="7">
        <v>3025</v>
      </c>
      <c r="B3032" s="7" t="s">
        <v>14</v>
      </c>
      <c r="C3032" s="7" t="s">
        <v>9</v>
      </c>
      <c r="D3032" s="25" t="s">
        <v>368</v>
      </c>
      <c r="E3032" s="26">
        <v>57253.888085455692</v>
      </c>
      <c r="F3032" s="26">
        <v>79812.849060303095</v>
      </c>
      <c r="G3032" s="26">
        <v>110491.48753746579</v>
      </c>
      <c r="H3032" s="26">
        <v>144170.24523479267</v>
      </c>
      <c r="I3032" s="26">
        <v>193604.4677399495</v>
      </c>
    </row>
    <row r="3033" spans="1:9" x14ac:dyDescent="0.25">
      <c r="A3033" s="7">
        <v>3026</v>
      </c>
      <c r="B3033" s="7" t="s">
        <v>14</v>
      </c>
      <c r="C3033" s="7" t="s">
        <v>9</v>
      </c>
      <c r="D3033" s="25" t="s">
        <v>369</v>
      </c>
      <c r="E3033" s="26">
        <v>70086.656104609559</v>
      </c>
      <c r="F3033" s="26">
        <v>86171.166246263936</v>
      </c>
      <c r="G3033" s="26">
        <v>106891.34447326878</v>
      </c>
      <c r="H3033" s="26">
        <v>126972.78764049672</v>
      </c>
      <c r="I3033" s="26">
        <v>150673.72947979372</v>
      </c>
    </row>
    <row r="3034" spans="1:9" x14ac:dyDescent="0.25">
      <c r="A3034" s="7">
        <v>3027</v>
      </c>
      <c r="B3034" s="7" t="s">
        <v>14</v>
      </c>
      <c r="C3034" s="7" t="s">
        <v>9</v>
      </c>
      <c r="D3034" s="25" t="s">
        <v>370</v>
      </c>
      <c r="E3034" s="26">
        <v>65296.14315628288</v>
      </c>
      <c r="F3034" s="26">
        <v>81438.720121553357</v>
      </c>
      <c r="G3034" s="26">
        <v>94997.323435908227</v>
      </c>
      <c r="H3034" s="26">
        <v>114643.26542601557</v>
      </c>
      <c r="I3034" s="26">
        <v>136815.11424342243</v>
      </c>
    </row>
    <row r="3035" spans="1:9" x14ac:dyDescent="0.25">
      <c r="A3035" s="7">
        <v>3028</v>
      </c>
      <c r="B3035" s="7" t="s">
        <v>14</v>
      </c>
      <c r="C3035" s="7" t="s">
        <v>9</v>
      </c>
      <c r="D3035" s="25" t="s">
        <v>371</v>
      </c>
      <c r="E3035" s="26">
        <v>65867.133588507684</v>
      </c>
      <c r="F3035" s="26">
        <v>80180.605609871607</v>
      </c>
      <c r="G3035" s="26">
        <v>101907.27544622186</v>
      </c>
      <c r="H3035" s="26">
        <v>121679.02888749736</v>
      </c>
      <c r="I3035" s="26">
        <v>150644.69606798567</v>
      </c>
    </row>
    <row r="3036" spans="1:9" x14ac:dyDescent="0.25">
      <c r="A3036" s="7">
        <v>3029</v>
      </c>
      <c r="B3036" s="7" t="s">
        <v>14</v>
      </c>
      <c r="C3036" s="7" t="s">
        <v>9</v>
      </c>
      <c r="D3036" s="25" t="s">
        <v>372</v>
      </c>
      <c r="E3036" s="26">
        <v>62383.124171542833</v>
      </c>
      <c r="F3036" s="26">
        <v>73551.309913702367</v>
      </c>
      <c r="G3036" s="26">
        <v>90419.722174173847</v>
      </c>
      <c r="H3036" s="26">
        <v>126372.7637964639</v>
      </c>
      <c r="I3036" s="26">
        <v>158890.18502146914</v>
      </c>
    </row>
    <row r="3037" spans="1:9" x14ac:dyDescent="0.25">
      <c r="A3037" s="7">
        <v>3030</v>
      </c>
      <c r="B3037" s="7" t="s">
        <v>14</v>
      </c>
      <c r="C3037" s="7" t="s">
        <v>9</v>
      </c>
      <c r="D3037" s="25" t="s">
        <v>582</v>
      </c>
      <c r="E3037" s="26">
        <v>71035.080890338868</v>
      </c>
      <c r="F3037" s="26">
        <v>87080.879816249217</v>
      </c>
      <c r="G3037" s="26">
        <v>104675.12737192168</v>
      </c>
      <c r="H3037" s="26">
        <v>125627.57289339085</v>
      </c>
      <c r="I3037" s="26">
        <v>154757.7627407914</v>
      </c>
    </row>
    <row r="3038" spans="1:9" x14ac:dyDescent="0.25">
      <c r="A3038" s="7">
        <v>3031</v>
      </c>
      <c r="B3038" s="7" t="s">
        <v>14</v>
      </c>
      <c r="C3038" s="7" t="s">
        <v>9</v>
      </c>
      <c r="D3038" s="25" t="s">
        <v>373</v>
      </c>
      <c r="E3038" s="26">
        <v>53789.234276362869</v>
      </c>
      <c r="F3038" s="26">
        <v>67280.092963165647</v>
      </c>
      <c r="G3038" s="26">
        <v>85590.49801010314</v>
      </c>
      <c r="H3038" s="26">
        <v>111139.90040117869</v>
      </c>
      <c r="I3038" s="26">
        <v>131637.48913765521</v>
      </c>
    </row>
    <row r="3039" spans="1:9" x14ac:dyDescent="0.25">
      <c r="A3039" s="7">
        <v>3032</v>
      </c>
      <c r="B3039" s="7" t="s">
        <v>14</v>
      </c>
      <c r="C3039" s="7" t="s">
        <v>9</v>
      </c>
      <c r="D3039" s="25" t="s">
        <v>374</v>
      </c>
      <c r="E3039" s="26">
        <v>83422.669928436124</v>
      </c>
      <c r="F3039" s="26">
        <v>94881.189788676056</v>
      </c>
      <c r="G3039" s="26">
        <v>117062.71641001894</v>
      </c>
      <c r="H3039" s="26">
        <v>144944.46954967375</v>
      </c>
      <c r="I3039" s="26">
        <v>170900.33970606187</v>
      </c>
    </row>
    <row r="3040" spans="1:9" x14ac:dyDescent="0.25">
      <c r="A3040" s="7">
        <v>3033</v>
      </c>
      <c r="B3040" s="7" t="s">
        <v>14</v>
      </c>
      <c r="C3040" s="7" t="s">
        <v>9</v>
      </c>
      <c r="D3040" s="25" t="s">
        <v>656</v>
      </c>
      <c r="E3040" s="26">
        <v>39756.418569143338</v>
      </c>
      <c r="F3040" s="26">
        <v>63931.572801304981</v>
      </c>
      <c r="G3040" s="26">
        <v>86374.400128920213</v>
      </c>
      <c r="H3040" s="26">
        <v>107994.61412197433</v>
      </c>
      <c r="I3040" s="26">
        <v>138053.87314723217</v>
      </c>
    </row>
    <row r="3041" spans="1:9" x14ac:dyDescent="0.25">
      <c r="A3041" s="7">
        <v>3034</v>
      </c>
      <c r="B3041" s="7" t="s">
        <v>14</v>
      </c>
      <c r="C3041" s="7" t="s">
        <v>9</v>
      </c>
      <c r="D3041" s="25" t="s">
        <v>375</v>
      </c>
      <c r="E3041" s="26">
        <v>63796.083546200796</v>
      </c>
      <c r="F3041" s="26">
        <v>80403.195100399913</v>
      </c>
      <c r="G3041" s="26">
        <v>108855.93867227952</v>
      </c>
      <c r="H3041" s="26">
        <v>130969.72066607029</v>
      </c>
      <c r="I3041" s="26">
        <v>158106.28290265208</v>
      </c>
    </row>
    <row r="3042" spans="1:9" x14ac:dyDescent="0.25">
      <c r="A3042" s="7">
        <v>3035</v>
      </c>
      <c r="B3042" s="7" t="s">
        <v>14</v>
      </c>
      <c r="C3042" s="7" t="s">
        <v>9</v>
      </c>
      <c r="D3042" s="25" t="s">
        <v>376</v>
      </c>
      <c r="E3042" s="26">
        <v>54476.35835581983</v>
      </c>
      <c r="F3042" s="26">
        <v>66312.312569564296</v>
      </c>
      <c r="G3042" s="26">
        <v>96836.106183750788</v>
      </c>
      <c r="H3042" s="26">
        <v>128666.40332929909</v>
      </c>
      <c r="I3042" s="26">
        <v>151302.78673563461</v>
      </c>
    </row>
    <row r="3043" spans="1:9" x14ac:dyDescent="0.25">
      <c r="A3043" s="7">
        <v>3036</v>
      </c>
      <c r="B3043" s="7" t="s">
        <v>14</v>
      </c>
      <c r="C3043" s="7" t="s">
        <v>9</v>
      </c>
      <c r="D3043" s="25" t="s">
        <v>585</v>
      </c>
      <c r="E3043" s="26">
        <v>75854.627250473583</v>
      </c>
      <c r="F3043" s="26">
        <v>88251.894092506831</v>
      </c>
      <c r="G3043" s="26">
        <v>110781.8216555462</v>
      </c>
      <c r="H3043" s="26">
        <v>141954.02813344559</v>
      </c>
      <c r="I3043" s="26">
        <v>176010.22018427699</v>
      </c>
    </row>
    <row r="3044" spans="1:9" x14ac:dyDescent="0.25">
      <c r="A3044" s="7">
        <v>3037</v>
      </c>
      <c r="B3044" s="7" t="s">
        <v>14</v>
      </c>
      <c r="C3044" s="7" t="s">
        <v>9</v>
      </c>
      <c r="D3044" s="25" t="s">
        <v>377</v>
      </c>
      <c r="E3044" s="26">
        <v>73560.987717638389</v>
      </c>
      <c r="F3044" s="26">
        <v>98529.721872553142</v>
      </c>
      <c r="G3044" s="26">
        <v>120546.72582698379</v>
      </c>
      <c r="H3044" s="26">
        <v>144421.86813712903</v>
      </c>
      <c r="I3044" s="26">
        <v>161638.68133929698</v>
      </c>
    </row>
    <row r="3045" spans="1:9" x14ac:dyDescent="0.25">
      <c r="A3045" s="7">
        <v>3038</v>
      </c>
      <c r="B3045" s="7" t="s">
        <v>14</v>
      </c>
      <c r="C3045" s="7" t="s">
        <v>9</v>
      </c>
      <c r="D3045" s="25" t="s">
        <v>378</v>
      </c>
      <c r="E3045" s="26">
        <v>64241.262527257422</v>
      </c>
      <c r="F3045" s="26">
        <v>82135.522004946324</v>
      </c>
      <c r="G3045" s="26">
        <v>111043.12236181856</v>
      </c>
      <c r="H3045" s="26">
        <v>142621.79660503051</v>
      </c>
      <c r="I3045" s="26">
        <v>178710.32748242476</v>
      </c>
    </row>
    <row r="3046" spans="1:9" x14ac:dyDescent="0.25">
      <c r="A3046" s="7">
        <v>3039</v>
      </c>
      <c r="B3046" s="7" t="s">
        <v>14</v>
      </c>
      <c r="C3046" s="7" t="s">
        <v>9</v>
      </c>
      <c r="D3046" s="25" t="s">
        <v>379</v>
      </c>
      <c r="E3046" s="26">
        <v>90206.810487581562</v>
      </c>
      <c r="F3046" s="26">
        <v>105323.5402356346</v>
      </c>
      <c r="G3046" s="26">
        <v>122550.03124173859</v>
      </c>
      <c r="H3046" s="26">
        <v>145679.98264881075</v>
      </c>
      <c r="I3046" s="26">
        <v>194204.49158398231</v>
      </c>
    </row>
    <row r="3047" spans="1:9" x14ac:dyDescent="0.25">
      <c r="A3047" s="7">
        <v>3040</v>
      </c>
      <c r="B3047" s="7" t="s">
        <v>14</v>
      </c>
      <c r="C3047" s="7" t="s">
        <v>9</v>
      </c>
      <c r="D3047" s="25" t="s">
        <v>380</v>
      </c>
      <c r="E3047" s="26">
        <v>79174.114000526199</v>
      </c>
      <c r="F3047" s="26">
        <v>98461.97724500105</v>
      </c>
      <c r="G3047" s="26">
        <v>121727.41790717743</v>
      </c>
      <c r="H3047" s="26">
        <v>149793.04932161648</v>
      </c>
      <c r="I3047" s="26">
        <v>177055.42300936644</v>
      </c>
    </row>
    <row r="3048" spans="1:9" x14ac:dyDescent="0.25">
      <c r="A3048" s="7">
        <v>3041</v>
      </c>
      <c r="B3048" s="7" t="s">
        <v>14</v>
      </c>
      <c r="C3048" s="7" t="s">
        <v>9</v>
      </c>
      <c r="D3048" s="25" t="s">
        <v>381</v>
      </c>
      <c r="E3048" s="26">
        <v>75796.560426857512</v>
      </c>
      <c r="F3048" s="26">
        <v>96129.626496421813</v>
      </c>
      <c r="G3048" s="26">
        <v>121843.5515544096</v>
      </c>
      <c r="H3048" s="26">
        <v>157835.30439244368</v>
      </c>
      <c r="I3048" s="26" t="s">
        <v>89</v>
      </c>
    </row>
    <row r="3049" spans="1:9" x14ac:dyDescent="0.25">
      <c r="A3049" s="7">
        <v>3042</v>
      </c>
      <c r="B3049" s="7" t="s">
        <v>14</v>
      </c>
      <c r="C3049" s="7" t="s">
        <v>9</v>
      </c>
      <c r="D3049" s="25" t="s">
        <v>382</v>
      </c>
      <c r="E3049" s="26">
        <v>85745.342873079353</v>
      </c>
      <c r="F3049" s="26">
        <v>103687.99137044833</v>
      </c>
      <c r="G3049" s="26">
        <v>122656.48708503472</v>
      </c>
      <c r="H3049" s="26">
        <v>151786.67693243525</v>
      </c>
      <c r="I3049" s="26">
        <v>188194.57533971797</v>
      </c>
    </row>
    <row r="3050" spans="1:9" x14ac:dyDescent="0.25">
      <c r="A3050" s="7">
        <v>3043</v>
      </c>
      <c r="B3050" s="7" t="s">
        <v>14</v>
      </c>
      <c r="C3050" s="7" t="s">
        <v>9</v>
      </c>
      <c r="D3050" s="25" t="s">
        <v>383</v>
      </c>
      <c r="E3050" s="26">
        <v>49801.979054725321</v>
      </c>
      <c r="F3050" s="26">
        <v>86509.889384024413</v>
      </c>
      <c r="G3050" s="26">
        <v>116617.53742896233</v>
      </c>
      <c r="H3050" s="26">
        <v>170251.92684234897</v>
      </c>
      <c r="I3050" s="26">
        <v>195801.32923342456</v>
      </c>
    </row>
    <row r="3051" spans="1:9" x14ac:dyDescent="0.25">
      <c r="A3051" s="7">
        <v>3044</v>
      </c>
      <c r="B3051" s="7" t="s">
        <v>14</v>
      </c>
      <c r="C3051" s="7" t="s">
        <v>9</v>
      </c>
      <c r="D3051" s="25" t="s">
        <v>384</v>
      </c>
      <c r="E3051" s="26">
        <v>93545.652845506207</v>
      </c>
      <c r="F3051" s="26">
        <v>119956.37978688696</v>
      </c>
      <c r="G3051" s="26">
        <v>153644.81528814984</v>
      </c>
      <c r="H3051" s="26">
        <v>184507.33204009681</v>
      </c>
      <c r="I3051" s="26" t="s">
        <v>89</v>
      </c>
    </row>
    <row r="3052" spans="1:9" x14ac:dyDescent="0.25">
      <c r="A3052" s="7">
        <v>3045</v>
      </c>
      <c r="B3052" s="7" t="s">
        <v>14</v>
      </c>
      <c r="C3052" s="7" t="s">
        <v>9</v>
      </c>
      <c r="D3052" s="25" t="s">
        <v>385</v>
      </c>
      <c r="E3052" s="26">
        <v>84825.951499158065</v>
      </c>
      <c r="F3052" s="26">
        <v>105188.05098053042</v>
      </c>
      <c r="G3052" s="26">
        <v>133892.41745474638</v>
      </c>
      <c r="H3052" s="26">
        <v>165219.46879562197</v>
      </c>
      <c r="I3052" s="26">
        <v>197011.05472542622</v>
      </c>
    </row>
    <row r="3053" spans="1:9" x14ac:dyDescent="0.25">
      <c r="A3053" s="7">
        <v>3046</v>
      </c>
      <c r="B3053" s="7" t="s">
        <v>14</v>
      </c>
      <c r="C3053" s="7" t="s">
        <v>9</v>
      </c>
      <c r="D3053" s="25" t="s">
        <v>386</v>
      </c>
      <c r="E3053" s="26">
        <v>70280.21218332983</v>
      </c>
      <c r="F3053" s="26">
        <v>84477.550557461582</v>
      </c>
      <c r="G3053" s="26">
        <v>99100.712304777946</v>
      </c>
      <c r="H3053" s="26">
        <v>134860.19784834771</v>
      </c>
      <c r="I3053" s="26">
        <v>180094.25344527466</v>
      </c>
    </row>
    <row r="3054" spans="1:9" x14ac:dyDescent="0.25">
      <c r="A3054" s="7">
        <v>3047</v>
      </c>
      <c r="B3054" s="7" t="s">
        <v>14</v>
      </c>
      <c r="C3054" s="7" t="s">
        <v>9</v>
      </c>
      <c r="D3054" s="25" t="s">
        <v>387</v>
      </c>
      <c r="E3054" s="26">
        <v>56769.997888655023</v>
      </c>
      <c r="F3054" s="26">
        <v>68489.818455167333</v>
      </c>
      <c r="G3054" s="26">
        <v>84216.249851189219</v>
      </c>
      <c r="H3054" s="26">
        <v>122811.33194801093</v>
      </c>
      <c r="I3054" s="26">
        <v>153702.88211176594</v>
      </c>
    </row>
    <row r="3055" spans="1:9" x14ac:dyDescent="0.25">
      <c r="A3055" s="7">
        <v>3048</v>
      </c>
      <c r="B3055" s="7" t="s">
        <v>14</v>
      </c>
      <c r="C3055" s="7" t="s">
        <v>9</v>
      </c>
      <c r="D3055" s="25" t="s">
        <v>388</v>
      </c>
      <c r="E3055" s="26">
        <v>85203.385852662599</v>
      </c>
      <c r="F3055" s="26">
        <v>114062.59718985476</v>
      </c>
      <c r="G3055" s="26">
        <v>145767.0828842349</v>
      </c>
      <c r="H3055" s="26">
        <v>180955.57799557986</v>
      </c>
      <c r="I3055" s="26" t="s">
        <v>89</v>
      </c>
    </row>
    <row r="3056" spans="1:9" x14ac:dyDescent="0.25">
      <c r="A3056" s="7">
        <v>3049</v>
      </c>
      <c r="B3056" s="7" t="s">
        <v>14</v>
      </c>
      <c r="C3056" s="7" t="s">
        <v>9</v>
      </c>
      <c r="D3056" s="25" t="s">
        <v>389</v>
      </c>
      <c r="E3056" s="26">
        <v>97436.130027783627</v>
      </c>
      <c r="F3056" s="26">
        <v>118485.35358861292</v>
      </c>
      <c r="G3056" s="26">
        <v>145234.80366775417</v>
      </c>
      <c r="H3056" s="26">
        <v>176252.16528267734</v>
      </c>
      <c r="I3056" s="26" t="s">
        <v>89</v>
      </c>
    </row>
    <row r="3057" spans="1:9" x14ac:dyDescent="0.25">
      <c r="A3057" s="7">
        <v>3050</v>
      </c>
      <c r="B3057" s="7" t="s">
        <v>14</v>
      </c>
      <c r="C3057" s="7" t="s">
        <v>9</v>
      </c>
      <c r="D3057" s="25" t="s">
        <v>390</v>
      </c>
      <c r="E3057" s="26">
        <v>75844.949446537576</v>
      </c>
      <c r="F3057" s="26">
        <v>103155.71215396759</v>
      </c>
      <c r="G3057" s="26">
        <v>133737.57259177015</v>
      </c>
      <c r="H3057" s="26">
        <v>162209.67177152177</v>
      </c>
      <c r="I3057" s="26">
        <v>200833.78728015153</v>
      </c>
    </row>
    <row r="3058" spans="1:9" x14ac:dyDescent="0.25">
      <c r="A3058" s="7">
        <v>3051</v>
      </c>
      <c r="B3058" s="7" t="s">
        <v>14</v>
      </c>
      <c r="C3058" s="7" t="s">
        <v>9</v>
      </c>
      <c r="D3058" s="25" t="s">
        <v>391</v>
      </c>
      <c r="E3058" s="26">
        <v>69167.264730688286</v>
      </c>
      <c r="F3058" s="26">
        <v>86742.15667848874</v>
      </c>
      <c r="G3058" s="26">
        <v>109194.66181003999</v>
      </c>
      <c r="H3058" s="26">
        <v>135295.69902546832</v>
      </c>
      <c r="I3058" s="26">
        <v>158841.79600178907</v>
      </c>
    </row>
    <row r="3059" spans="1:9" x14ac:dyDescent="0.25">
      <c r="A3059" s="7">
        <v>3052</v>
      </c>
      <c r="B3059" s="7" t="s">
        <v>14</v>
      </c>
      <c r="C3059" s="7" t="s">
        <v>9</v>
      </c>
      <c r="D3059" s="25" t="s">
        <v>392</v>
      </c>
      <c r="E3059" s="26">
        <v>86780.867894232797</v>
      </c>
      <c r="F3059" s="26">
        <v>105613.874353715</v>
      </c>
      <c r="G3059" s="26">
        <v>128017.99046558618</v>
      </c>
      <c r="H3059" s="26">
        <v>161822.55961408123</v>
      </c>
      <c r="I3059" s="26">
        <v>200020.85174952639</v>
      </c>
    </row>
    <row r="3060" spans="1:9" x14ac:dyDescent="0.25">
      <c r="A3060" s="7">
        <v>3053</v>
      </c>
      <c r="B3060" s="7" t="s">
        <v>14</v>
      </c>
      <c r="C3060" s="7" t="s">
        <v>9</v>
      </c>
      <c r="D3060" s="25" t="s">
        <v>393</v>
      </c>
      <c r="E3060" s="26">
        <v>63331.548957272149</v>
      </c>
      <c r="F3060" s="26">
        <v>76406.262074826358</v>
      </c>
      <c r="G3060" s="26">
        <v>137260.29322447904</v>
      </c>
      <c r="H3060" s="26">
        <v>169506.73593927594</v>
      </c>
      <c r="I3060" s="26">
        <v>199469.21692517365</v>
      </c>
    </row>
    <row r="3061" spans="1:9" x14ac:dyDescent="0.25">
      <c r="A3061" s="7">
        <v>3054</v>
      </c>
      <c r="B3061" s="7" t="s">
        <v>14</v>
      </c>
      <c r="C3061" s="7" t="s">
        <v>9</v>
      </c>
      <c r="D3061" s="25" t="s">
        <v>588</v>
      </c>
      <c r="E3061" s="26">
        <v>73551.309913702367</v>
      </c>
      <c r="F3061" s="26">
        <v>93826.309159650598</v>
      </c>
      <c r="G3061" s="26">
        <v>113617.41820879815</v>
      </c>
      <c r="H3061" s="26">
        <v>140734.6248375079</v>
      </c>
      <c r="I3061" s="26">
        <v>196411.03088139338</v>
      </c>
    </row>
    <row r="3062" spans="1:9" x14ac:dyDescent="0.25">
      <c r="A3062" s="7">
        <v>3055</v>
      </c>
      <c r="B3062" s="7" t="s">
        <v>14</v>
      </c>
      <c r="C3062" s="7" t="s">
        <v>9</v>
      </c>
      <c r="D3062" s="25" t="s">
        <v>394</v>
      </c>
      <c r="E3062" s="26">
        <v>40133.852922647864</v>
      </c>
      <c r="F3062" s="26">
        <v>45534.067518943375</v>
      </c>
      <c r="G3062" s="26">
        <v>70628.613125026313</v>
      </c>
      <c r="H3062" s="26">
        <v>120469.30339549569</v>
      </c>
      <c r="I3062" s="26">
        <v>142612.1188010945</v>
      </c>
    </row>
    <row r="3063" spans="1:9" x14ac:dyDescent="0.25">
      <c r="A3063" s="7">
        <v>3056</v>
      </c>
      <c r="B3063" s="7" t="s">
        <v>14</v>
      </c>
      <c r="C3063" s="7" t="s">
        <v>9</v>
      </c>
      <c r="D3063" s="25" t="s">
        <v>395</v>
      </c>
      <c r="E3063" s="26">
        <v>54379.580316459687</v>
      </c>
      <c r="F3063" s="26">
        <v>76057.861133129874</v>
      </c>
      <c r="G3063" s="26">
        <v>100726.58336602821</v>
      </c>
      <c r="H3063" s="26">
        <v>122259.69712365817</v>
      </c>
      <c r="I3063" s="26">
        <v>161967.72667312142</v>
      </c>
    </row>
    <row r="3064" spans="1:9" x14ac:dyDescent="0.25">
      <c r="A3064" s="7">
        <v>3057</v>
      </c>
      <c r="B3064" s="7" t="s">
        <v>14</v>
      </c>
      <c r="C3064" s="7" t="s">
        <v>9</v>
      </c>
      <c r="D3064" s="25" t="s">
        <v>396</v>
      </c>
      <c r="E3064" s="26">
        <v>85067.8965975584</v>
      </c>
      <c r="F3064" s="26">
        <v>102720.21097684698</v>
      </c>
      <c r="G3064" s="26">
        <v>125966.29603115133</v>
      </c>
      <c r="H3064" s="26">
        <v>157032.04666575458</v>
      </c>
      <c r="I3064" s="26">
        <v>194049.64672100608</v>
      </c>
    </row>
    <row r="3065" spans="1:9" x14ac:dyDescent="0.25">
      <c r="A3065" s="7">
        <v>3058</v>
      </c>
      <c r="B3065" s="7" t="s">
        <v>14</v>
      </c>
      <c r="C3065" s="7" t="s">
        <v>9</v>
      </c>
      <c r="D3065" s="25" t="s">
        <v>397</v>
      </c>
      <c r="E3065" s="26">
        <v>82551.6675741949</v>
      </c>
      <c r="F3065" s="26">
        <v>101491.12987697327</v>
      </c>
      <c r="G3065" s="26">
        <v>128472.84725057882</v>
      </c>
      <c r="H3065" s="26">
        <v>155551.34266354452</v>
      </c>
      <c r="I3065" s="26">
        <v>190875.32702999367</v>
      </c>
    </row>
    <row r="3066" spans="1:9" x14ac:dyDescent="0.25">
      <c r="A3066" s="7">
        <v>3059</v>
      </c>
      <c r="B3066" s="7" t="s">
        <v>14</v>
      </c>
      <c r="C3066" s="7" t="s">
        <v>9</v>
      </c>
      <c r="D3066" s="25" t="s">
        <v>398</v>
      </c>
      <c r="E3066" s="26">
        <v>90332.621938749726</v>
      </c>
      <c r="F3066" s="26">
        <v>109688.22981077668</v>
      </c>
      <c r="G3066" s="26">
        <v>137434.49369532728</v>
      </c>
      <c r="H3066" s="26">
        <v>178990.98379656914</v>
      </c>
      <c r="I3066" s="26" t="s">
        <v>89</v>
      </c>
    </row>
    <row r="3067" spans="1:9" x14ac:dyDescent="0.25">
      <c r="A3067" s="7">
        <v>3060</v>
      </c>
      <c r="B3067" s="7" t="s">
        <v>14</v>
      </c>
      <c r="C3067" s="7" t="s">
        <v>9</v>
      </c>
      <c r="D3067" s="25" t="s">
        <v>399</v>
      </c>
      <c r="E3067" s="26">
        <v>62344.412955798776</v>
      </c>
      <c r="F3067" s="26">
        <v>80722.562630288361</v>
      </c>
      <c r="G3067" s="26">
        <v>106930.05568901284</v>
      </c>
      <c r="H3067" s="26">
        <v>136786.08083161438</v>
      </c>
      <c r="I3067" s="26">
        <v>187807.46318227742</v>
      </c>
    </row>
    <row r="3068" spans="1:9" x14ac:dyDescent="0.25">
      <c r="A3068" s="7">
        <v>3061</v>
      </c>
      <c r="B3068" s="7" t="s">
        <v>14</v>
      </c>
      <c r="C3068" s="7" t="s">
        <v>9</v>
      </c>
      <c r="D3068" s="25" t="s">
        <v>400</v>
      </c>
      <c r="E3068" s="26">
        <v>94097.287669858983</v>
      </c>
      <c r="F3068" s="26">
        <v>118717.62088307724</v>
      </c>
      <c r="G3068" s="26">
        <v>141383.0377012208</v>
      </c>
      <c r="H3068" s="26">
        <v>162383.87224237001</v>
      </c>
      <c r="I3068" s="26">
        <v>198094.96876625973</v>
      </c>
    </row>
    <row r="3069" spans="1:9" x14ac:dyDescent="0.25">
      <c r="A3069" s="7">
        <v>3062</v>
      </c>
      <c r="B3069" s="7" t="s">
        <v>14</v>
      </c>
      <c r="C3069" s="7" t="s">
        <v>9</v>
      </c>
      <c r="D3069" s="25" t="s">
        <v>401</v>
      </c>
      <c r="E3069" s="26">
        <v>77819.221449484307</v>
      </c>
      <c r="F3069" s="26">
        <v>102023.40909345401</v>
      </c>
      <c r="G3069" s="26">
        <v>135489.25510418857</v>
      </c>
      <c r="H3069" s="26">
        <v>172826.22268932854</v>
      </c>
      <c r="I3069" s="26" t="s">
        <v>89</v>
      </c>
    </row>
    <row r="3070" spans="1:9" x14ac:dyDescent="0.25">
      <c r="A3070" s="7">
        <v>3063</v>
      </c>
      <c r="B3070" s="7" t="s">
        <v>14</v>
      </c>
      <c r="C3070" s="7" t="s">
        <v>9</v>
      </c>
      <c r="D3070" s="25" t="s">
        <v>402</v>
      </c>
      <c r="E3070" s="26">
        <v>68315.617984319091</v>
      </c>
      <c r="F3070" s="26">
        <v>76203.028192170066</v>
      </c>
      <c r="G3070" s="26">
        <v>95984.459437381607</v>
      </c>
      <c r="H3070" s="26">
        <v>121862.90716228163</v>
      </c>
      <c r="I3070" s="26">
        <v>149705.94908619238</v>
      </c>
    </row>
    <row r="3071" spans="1:9" x14ac:dyDescent="0.25">
      <c r="A3071" s="7">
        <v>3064</v>
      </c>
      <c r="B3071" s="7" t="s">
        <v>14</v>
      </c>
      <c r="C3071" s="7" t="s">
        <v>9</v>
      </c>
      <c r="D3071" s="25" t="s">
        <v>589</v>
      </c>
      <c r="E3071" s="26">
        <v>61086.298444117027</v>
      </c>
      <c r="F3071" s="26">
        <v>78535.378940749317</v>
      </c>
      <c r="G3071" s="26">
        <v>91377.824763839191</v>
      </c>
      <c r="H3071" s="26">
        <v>105942.91968753946</v>
      </c>
      <c r="I3071" s="26">
        <v>120953.19359229636</v>
      </c>
    </row>
    <row r="3072" spans="1:9" x14ac:dyDescent="0.25">
      <c r="A3072" s="7">
        <v>3065</v>
      </c>
      <c r="B3072" s="7" t="s">
        <v>14</v>
      </c>
      <c r="C3072" s="7" t="s">
        <v>9</v>
      </c>
      <c r="D3072" s="25" t="s">
        <v>403</v>
      </c>
      <c r="E3072" s="26">
        <v>88909.984760155756</v>
      </c>
      <c r="F3072" s="26">
        <v>105275.15121595454</v>
      </c>
      <c r="G3072" s="26">
        <v>125414.66120679857</v>
      </c>
      <c r="H3072" s="26">
        <v>150373.7175577773</v>
      </c>
      <c r="I3072" s="26">
        <v>181274.94552546833</v>
      </c>
    </row>
    <row r="3073" spans="1:9" x14ac:dyDescent="0.25">
      <c r="A3073" s="7">
        <v>3066</v>
      </c>
      <c r="B3073" s="7" t="s">
        <v>14</v>
      </c>
      <c r="C3073" s="7" t="s">
        <v>9</v>
      </c>
      <c r="D3073" s="25" t="s">
        <v>404</v>
      </c>
      <c r="E3073" s="26">
        <v>79687.037609134917</v>
      </c>
      <c r="F3073" s="26">
        <v>104829.97223489791</v>
      </c>
      <c r="G3073" s="26">
        <v>133514.98310124184</v>
      </c>
      <c r="H3073" s="26">
        <v>161948.3710652494</v>
      </c>
      <c r="I3073" s="26">
        <v>200107.95198495055</v>
      </c>
    </row>
    <row r="3074" spans="1:9" x14ac:dyDescent="0.25">
      <c r="A3074" s="7">
        <v>3067</v>
      </c>
      <c r="B3074" s="7" t="s">
        <v>14</v>
      </c>
      <c r="C3074" s="7" t="s">
        <v>9</v>
      </c>
      <c r="D3074" s="25" t="s">
        <v>405</v>
      </c>
      <c r="E3074" s="26">
        <v>81651.631808145656</v>
      </c>
      <c r="F3074" s="26">
        <v>90816.512135550409</v>
      </c>
      <c r="G3074" s="26">
        <v>108536.57114239108</v>
      </c>
      <c r="H3074" s="26">
        <v>143686.35503799201</v>
      </c>
      <c r="I3074" s="26">
        <v>187749.39635866132</v>
      </c>
    </row>
    <row r="3075" spans="1:9" x14ac:dyDescent="0.25">
      <c r="A3075" s="7">
        <v>3068</v>
      </c>
      <c r="B3075" s="7" t="s">
        <v>14</v>
      </c>
      <c r="C3075" s="7" t="s">
        <v>9</v>
      </c>
      <c r="D3075" s="25" t="s">
        <v>406</v>
      </c>
      <c r="E3075" s="26">
        <v>47188.97199200168</v>
      </c>
      <c r="F3075" s="26">
        <v>81932.288122290047</v>
      </c>
      <c r="G3075" s="26">
        <v>112901.26071753315</v>
      </c>
      <c r="H3075" s="26">
        <v>157690.13733340349</v>
      </c>
      <c r="I3075" s="26" t="s">
        <v>89</v>
      </c>
    </row>
    <row r="3076" spans="1:9" x14ac:dyDescent="0.25">
      <c r="A3076" s="7">
        <v>3069</v>
      </c>
      <c r="B3076" s="7" t="s">
        <v>14</v>
      </c>
      <c r="C3076" s="7" t="s">
        <v>9</v>
      </c>
      <c r="D3076" s="25" t="s">
        <v>407</v>
      </c>
      <c r="E3076" s="26">
        <v>85619.531421911175</v>
      </c>
      <c r="F3076" s="26">
        <v>102004.05348558197</v>
      </c>
      <c r="G3076" s="26">
        <v>121185.46088676067</v>
      </c>
      <c r="H3076" s="26">
        <v>150644.69606798567</v>
      </c>
      <c r="I3076" s="26">
        <v>195394.86146811195</v>
      </c>
    </row>
    <row r="3077" spans="1:9" x14ac:dyDescent="0.25">
      <c r="A3077" s="7">
        <v>3070</v>
      </c>
      <c r="B3077" s="7" t="s">
        <v>14</v>
      </c>
      <c r="C3077" s="7" t="s">
        <v>9</v>
      </c>
      <c r="D3077" s="25" t="s">
        <v>408</v>
      </c>
      <c r="E3077" s="26">
        <v>99952.359051147127</v>
      </c>
      <c r="F3077" s="26">
        <v>117865.97413670806</v>
      </c>
      <c r="G3077" s="26">
        <v>144654.13543159334</v>
      </c>
      <c r="H3077" s="26">
        <v>177945.78097147966</v>
      </c>
      <c r="I3077" s="26" t="s">
        <v>89</v>
      </c>
    </row>
    <row r="3078" spans="1:9" x14ac:dyDescent="0.25">
      <c r="A3078" s="7">
        <v>3071</v>
      </c>
      <c r="B3078" s="7" t="s">
        <v>14</v>
      </c>
      <c r="C3078" s="7" t="s">
        <v>9</v>
      </c>
      <c r="D3078" s="25" t="s">
        <v>409</v>
      </c>
      <c r="E3078" s="26">
        <v>81012.896748368759</v>
      </c>
      <c r="F3078" s="26">
        <v>101500.80768090927</v>
      </c>
      <c r="G3078" s="26">
        <v>128192.19093643443</v>
      </c>
      <c r="H3078" s="26">
        <v>163622.63114617974</v>
      </c>
      <c r="I3078" s="26">
        <v>199701.48421963796</v>
      </c>
    </row>
    <row r="3079" spans="1:9" x14ac:dyDescent="0.25">
      <c r="A3079" s="7">
        <v>3072</v>
      </c>
      <c r="B3079" s="7" t="s">
        <v>14</v>
      </c>
      <c r="C3079" s="7" t="s">
        <v>9</v>
      </c>
      <c r="D3079" s="25" t="s">
        <v>410</v>
      </c>
      <c r="E3079" s="26">
        <v>68296.262376447063</v>
      </c>
      <c r="F3079" s="26">
        <v>93381.130178593972</v>
      </c>
      <c r="G3079" s="26">
        <v>125453.37242254263</v>
      </c>
      <c r="H3079" s="26">
        <v>174345.63790728268</v>
      </c>
      <c r="I3079" s="26" t="s">
        <v>89</v>
      </c>
    </row>
    <row r="3080" spans="1:9" x14ac:dyDescent="0.25">
      <c r="A3080" s="7">
        <v>3073</v>
      </c>
      <c r="B3080" s="7" t="s">
        <v>14</v>
      </c>
      <c r="C3080" s="7" t="s">
        <v>9</v>
      </c>
      <c r="D3080" s="25" t="s">
        <v>411</v>
      </c>
      <c r="E3080" s="26">
        <v>70909.269439170705</v>
      </c>
      <c r="F3080" s="26">
        <v>100426.57144401179</v>
      </c>
      <c r="G3080" s="26">
        <v>124340.42496990107</v>
      </c>
      <c r="H3080" s="26">
        <v>164987.20150115766</v>
      </c>
      <c r="I3080" s="26">
        <v>190768.87118669754</v>
      </c>
    </row>
    <row r="3081" spans="1:9" x14ac:dyDescent="0.25">
      <c r="A3081" s="7">
        <v>3074</v>
      </c>
      <c r="B3081" s="7" t="s">
        <v>14</v>
      </c>
      <c r="C3081" s="7" t="s">
        <v>9</v>
      </c>
      <c r="D3081" s="25" t="s">
        <v>412</v>
      </c>
      <c r="E3081" s="26">
        <v>90593.922645022103</v>
      </c>
      <c r="F3081" s="26">
        <v>108546.24894632709</v>
      </c>
      <c r="G3081" s="26">
        <v>133031.09290444118</v>
      </c>
      <c r="H3081" s="26">
        <v>159093.41890412546</v>
      </c>
      <c r="I3081" s="26" t="s">
        <v>89</v>
      </c>
    </row>
    <row r="3082" spans="1:9" x14ac:dyDescent="0.25">
      <c r="A3082" s="7">
        <v>3075</v>
      </c>
      <c r="B3082" s="7" t="s">
        <v>14</v>
      </c>
      <c r="C3082" s="7" t="s">
        <v>9</v>
      </c>
      <c r="D3082" s="25" t="s">
        <v>413</v>
      </c>
      <c r="E3082" s="26">
        <v>53886.012315723005</v>
      </c>
      <c r="F3082" s="26">
        <v>80180.605609871607</v>
      </c>
      <c r="G3082" s="26">
        <v>106126.79796232372</v>
      </c>
      <c r="H3082" s="26">
        <v>130011.61807640496</v>
      </c>
      <c r="I3082" s="26">
        <v>157486.90345074722</v>
      </c>
    </row>
    <row r="3083" spans="1:9" x14ac:dyDescent="0.25">
      <c r="A3083" s="7">
        <v>3076</v>
      </c>
      <c r="B3083" s="7" t="s">
        <v>14</v>
      </c>
      <c r="C3083" s="7" t="s">
        <v>9</v>
      </c>
      <c r="D3083" s="25" t="s">
        <v>415</v>
      </c>
      <c r="E3083" s="26">
        <v>73057.741912965692</v>
      </c>
      <c r="F3083" s="26">
        <v>92548.83904009682</v>
      </c>
      <c r="G3083" s="26">
        <v>122540.35343780257</v>
      </c>
      <c r="H3083" s="26">
        <v>149870.47175310459</v>
      </c>
      <c r="I3083" s="26">
        <v>177800.6139124395</v>
      </c>
    </row>
    <row r="3084" spans="1:9" x14ac:dyDescent="0.25">
      <c r="A3084" s="7">
        <v>3077</v>
      </c>
      <c r="B3084" s="7" t="s">
        <v>14</v>
      </c>
      <c r="C3084" s="7" t="s">
        <v>9</v>
      </c>
      <c r="D3084" s="25" t="s">
        <v>416</v>
      </c>
      <c r="E3084" s="26">
        <v>102362.13223121448</v>
      </c>
      <c r="F3084" s="26">
        <v>116423.98135024204</v>
      </c>
      <c r="G3084" s="26">
        <v>128017.99046558618</v>
      </c>
      <c r="H3084" s="26">
        <v>167677.6309953694</v>
      </c>
      <c r="I3084" s="26" t="s">
        <v>89</v>
      </c>
    </row>
    <row r="3085" spans="1:9" x14ac:dyDescent="0.25">
      <c r="A3085" s="7">
        <v>3078</v>
      </c>
      <c r="B3085" s="7" t="s">
        <v>14</v>
      </c>
      <c r="C3085" s="7" t="s">
        <v>9</v>
      </c>
      <c r="D3085" s="25" t="s">
        <v>417</v>
      </c>
      <c r="E3085" s="26">
        <v>63205.737506103978</v>
      </c>
      <c r="F3085" s="26">
        <v>74122.300345927171</v>
      </c>
      <c r="G3085" s="26">
        <v>102894.41144769521</v>
      </c>
      <c r="H3085" s="26">
        <v>128114.76850494632</v>
      </c>
      <c r="I3085" s="26">
        <v>163080.67412576298</v>
      </c>
    </row>
    <row r="3086" spans="1:9" x14ac:dyDescent="0.25">
      <c r="A3086" s="7">
        <v>3079</v>
      </c>
      <c r="B3086" s="7" t="s">
        <v>14</v>
      </c>
      <c r="C3086" s="7" t="s">
        <v>9</v>
      </c>
      <c r="D3086" s="25" t="s">
        <v>418</v>
      </c>
      <c r="E3086" s="26">
        <v>78157.944587244783</v>
      </c>
      <c r="F3086" s="26">
        <v>97116.762497895179</v>
      </c>
      <c r="G3086" s="26">
        <v>115649.75703536096</v>
      </c>
      <c r="H3086" s="26">
        <v>128985.77085918754</v>
      </c>
      <c r="I3086" s="26">
        <v>151583.44304977899</v>
      </c>
    </row>
    <row r="3087" spans="1:9" x14ac:dyDescent="0.25">
      <c r="A3087" s="7">
        <v>3080</v>
      </c>
      <c r="B3087" s="7" t="s">
        <v>14</v>
      </c>
      <c r="C3087" s="7" t="s">
        <v>9</v>
      </c>
      <c r="D3087" s="25" t="s">
        <v>419</v>
      </c>
      <c r="E3087" s="26">
        <v>78012.777528204577</v>
      </c>
      <c r="F3087" s="26">
        <v>105265.47341201852</v>
      </c>
      <c r="G3087" s="26">
        <v>141702.40523110924</v>
      </c>
      <c r="H3087" s="26">
        <v>173097.20119953694</v>
      </c>
      <c r="I3087" s="26" t="s">
        <v>89</v>
      </c>
    </row>
    <row r="3088" spans="1:9" x14ac:dyDescent="0.25">
      <c r="A3088" s="7">
        <v>3081</v>
      </c>
      <c r="B3088" s="7" t="s">
        <v>14</v>
      </c>
      <c r="C3088" s="7" t="s">
        <v>9</v>
      </c>
      <c r="D3088" s="25" t="s">
        <v>420</v>
      </c>
      <c r="E3088" s="26">
        <v>74693.290778151961</v>
      </c>
      <c r="F3088" s="26">
        <v>88977.729387707848</v>
      </c>
      <c r="G3088" s="26">
        <v>109030.13914312777</v>
      </c>
      <c r="H3088" s="26">
        <v>144092.82280330456</v>
      </c>
      <c r="I3088" s="26">
        <v>168616.37797716269</v>
      </c>
    </row>
    <row r="3089" spans="1:9" x14ac:dyDescent="0.25">
      <c r="A3089" s="7">
        <v>3082</v>
      </c>
      <c r="B3089" s="7" t="s">
        <v>14</v>
      </c>
      <c r="C3089" s="7" t="s">
        <v>9</v>
      </c>
      <c r="D3089" s="25" t="s">
        <v>421</v>
      </c>
      <c r="E3089" s="26">
        <v>75119.114151336558</v>
      </c>
      <c r="F3089" s="26">
        <v>97397.41881203957</v>
      </c>
      <c r="G3089" s="26">
        <v>128685.75893717112</v>
      </c>
      <c r="H3089" s="26">
        <v>155590.05387928855</v>
      </c>
      <c r="I3089" s="26">
        <v>189501.07887107975</v>
      </c>
    </row>
    <row r="3090" spans="1:9" x14ac:dyDescent="0.25">
      <c r="A3090" s="7">
        <v>3083</v>
      </c>
      <c r="B3090" s="7" t="s">
        <v>14</v>
      </c>
      <c r="C3090" s="7" t="s">
        <v>9</v>
      </c>
      <c r="D3090" s="25" t="s">
        <v>591</v>
      </c>
      <c r="E3090" s="26">
        <v>80412.872904335934</v>
      </c>
      <c r="F3090" s="26">
        <v>89026.118407387912</v>
      </c>
      <c r="G3090" s="26">
        <v>111468.94573500316</v>
      </c>
      <c r="H3090" s="26">
        <v>144896.08052999369</v>
      </c>
      <c r="I3090" s="26">
        <v>166777.59522932014</v>
      </c>
    </row>
    <row r="3091" spans="1:9" x14ac:dyDescent="0.25">
      <c r="A3091" s="7">
        <v>3084</v>
      </c>
      <c r="B3091" s="7" t="s">
        <v>14</v>
      </c>
      <c r="C3091" s="7" t="s">
        <v>9</v>
      </c>
      <c r="D3091" s="25" t="s">
        <v>422</v>
      </c>
      <c r="E3091" s="26">
        <v>85348.552911702805</v>
      </c>
      <c r="F3091" s="26">
        <v>105062.23952936224</v>
      </c>
      <c r="G3091" s="26">
        <v>127272.79956251314</v>
      </c>
      <c r="H3091" s="26">
        <v>158948.25184508524</v>
      </c>
      <c r="I3091" s="26" t="s">
        <v>89</v>
      </c>
    </row>
    <row r="3092" spans="1:9" x14ac:dyDescent="0.25">
      <c r="A3092" s="7">
        <v>3085</v>
      </c>
      <c r="B3092" s="7" t="s">
        <v>14</v>
      </c>
      <c r="C3092" s="7" t="s">
        <v>9</v>
      </c>
      <c r="D3092" s="25" t="s">
        <v>423</v>
      </c>
      <c r="E3092" s="26">
        <v>93719.853316354449</v>
      </c>
      <c r="F3092" s="26">
        <v>123924.27940065249</v>
      </c>
      <c r="G3092" s="26">
        <v>151399.56477499474</v>
      </c>
      <c r="H3092" s="26">
        <v>184865.41078572933</v>
      </c>
      <c r="I3092" s="26" t="s">
        <v>89</v>
      </c>
    </row>
    <row r="3093" spans="1:9" x14ac:dyDescent="0.25">
      <c r="A3093" s="7">
        <v>3086</v>
      </c>
      <c r="B3093" s="7" t="s">
        <v>14</v>
      </c>
      <c r="C3093" s="7" t="s">
        <v>9</v>
      </c>
      <c r="D3093" s="25" t="s">
        <v>424</v>
      </c>
      <c r="E3093" s="26">
        <v>118107.91923510839</v>
      </c>
      <c r="F3093" s="26">
        <v>147905.87755409387</v>
      </c>
      <c r="G3093" s="26">
        <v>182978.23901820669</v>
      </c>
      <c r="H3093" s="26" t="s">
        <v>89</v>
      </c>
      <c r="I3093" s="26" t="s">
        <v>89</v>
      </c>
    </row>
    <row r="3094" spans="1:9" x14ac:dyDescent="0.25">
      <c r="A3094" s="7">
        <v>3087</v>
      </c>
      <c r="B3094" s="7" t="s">
        <v>14</v>
      </c>
      <c r="C3094" s="7" t="s">
        <v>9</v>
      </c>
      <c r="D3094" s="25" t="s">
        <v>425</v>
      </c>
      <c r="E3094" s="26">
        <v>130766.48678341402</v>
      </c>
      <c r="F3094" s="26">
        <v>156567.51207682592</v>
      </c>
      <c r="G3094" s="26">
        <v>191833.429619659</v>
      </c>
      <c r="H3094" s="26" t="s">
        <v>89</v>
      </c>
      <c r="I3094" s="26" t="s">
        <v>89</v>
      </c>
    </row>
    <row r="3095" spans="1:9" x14ac:dyDescent="0.25">
      <c r="A3095" s="7">
        <v>3088</v>
      </c>
      <c r="B3095" s="7" t="s">
        <v>14</v>
      </c>
      <c r="C3095" s="7" t="s">
        <v>9</v>
      </c>
      <c r="D3095" s="25" t="s">
        <v>426</v>
      </c>
      <c r="E3095" s="26">
        <v>40733.876766680696</v>
      </c>
      <c r="F3095" s="26">
        <v>53102.110196905909</v>
      </c>
      <c r="G3095" s="26">
        <v>70415.701438434015</v>
      </c>
      <c r="H3095" s="26">
        <v>94503.755435171537</v>
      </c>
      <c r="I3095" s="26">
        <v>123353.28896842769</v>
      </c>
    </row>
    <row r="3096" spans="1:9" x14ac:dyDescent="0.25">
      <c r="A3096" s="7">
        <v>3089</v>
      </c>
      <c r="B3096" s="7" t="s">
        <v>14</v>
      </c>
      <c r="C3096" s="7" t="s">
        <v>9</v>
      </c>
      <c r="D3096" s="25" t="s">
        <v>427</v>
      </c>
      <c r="E3096" s="26">
        <v>60389.496560724059</v>
      </c>
      <c r="F3096" s="26">
        <v>89306.774721532303</v>
      </c>
      <c r="G3096" s="26">
        <v>121775.80692685749</v>
      </c>
      <c r="H3096" s="26">
        <v>148051.04461313409</v>
      </c>
      <c r="I3096" s="26">
        <v>164300.0774217007</v>
      </c>
    </row>
    <row r="3097" spans="1:9" x14ac:dyDescent="0.25">
      <c r="A3097" s="7">
        <v>3090</v>
      </c>
      <c r="B3097" s="7" t="s">
        <v>14</v>
      </c>
      <c r="C3097" s="7" t="s">
        <v>9</v>
      </c>
      <c r="D3097" s="25" t="s">
        <v>428</v>
      </c>
      <c r="E3097" s="26">
        <v>73193.231168069877</v>
      </c>
      <c r="F3097" s="26">
        <v>97561.941478951805</v>
      </c>
      <c r="G3097" s="26">
        <v>127659.91171995368</v>
      </c>
      <c r="H3097" s="26">
        <v>160970.91286771206</v>
      </c>
      <c r="I3097" s="26" t="s">
        <v>89</v>
      </c>
    </row>
    <row r="3098" spans="1:9" x14ac:dyDescent="0.25">
      <c r="A3098" s="7">
        <v>3091</v>
      </c>
      <c r="B3098" s="7" t="s">
        <v>14</v>
      </c>
      <c r="C3098" s="7" t="s">
        <v>9</v>
      </c>
      <c r="D3098" s="25" t="s">
        <v>429</v>
      </c>
      <c r="E3098" s="26">
        <v>77741.799017996207</v>
      </c>
      <c r="F3098" s="26">
        <v>88997.084995579862</v>
      </c>
      <c r="G3098" s="26">
        <v>97561.941478951805</v>
      </c>
      <c r="H3098" s="26">
        <v>113781.94087571038</v>
      </c>
      <c r="I3098" s="26" t="s">
        <v>89</v>
      </c>
    </row>
    <row r="3099" spans="1:9" x14ac:dyDescent="0.25">
      <c r="A3099" s="7">
        <v>3092</v>
      </c>
      <c r="B3099" s="7" t="s">
        <v>14</v>
      </c>
      <c r="C3099" s="7" t="s">
        <v>9</v>
      </c>
      <c r="D3099" s="25" t="s">
        <v>430</v>
      </c>
      <c r="E3099" s="26">
        <v>105962.27529541148</v>
      </c>
      <c r="F3099" s="26">
        <v>129247.07156545989</v>
      </c>
      <c r="G3099" s="26">
        <v>161116.07992675225</v>
      </c>
      <c r="H3099" s="26" t="s">
        <v>89</v>
      </c>
      <c r="I3099" s="26" t="s">
        <v>89</v>
      </c>
    </row>
    <row r="3100" spans="1:9" x14ac:dyDescent="0.25">
      <c r="A3100" s="7">
        <v>3093</v>
      </c>
      <c r="B3100" s="7" t="s">
        <v>14</v>
      </c>
      <c r="C3100" s="7" t="s">
        <v>9</v>
      </c>
      <c r="D3100" s="25" t="s">
        <v>431</v>
      </c>
      <c r="E3100" s="26">
        <v>93806.95355177857</v>
      </c>
      <c r="F3100" s="26">
        <v>119830.5683357188</v>
      </c>
      <c r="G3100" s="26">
        <v>146067.09480625132</v>
      </c>
      <c r="H3100" s="26">
        <v>179465.1961894338</v>
      </c>
      <c r="I3100" s="26" t="s">
        <v>89</v>
      </c>
    </row>
    <row r="3101" spans="1:9" x14ac:dyDescent="0.25">
      <c r="A3101" s="7">
        <v>3094</v>
      </c>
      <c r="B3101" s="7" t="s">
        <v>14</v>
      </c>
      <c r="C3101" s="7" t="s">
        <v>9</v>
      </c>
      <c r="D3101" s="25" t="s">
        <v>432</v>
      </c>
      <c r="E3101" s="26">
        <v>72564.173912229002</v>
      </c>
      <c r="F3101" s="26">
        <v>92839.173158177218</v>
      </c>
      <c r="G3101" s="26">
        <v>116211.06966364976</v>
      </c>
      <c r="H3101" s="26">
        <v>145360.61511892235</v>
      </c>
      <c r="I3101" s="26">
        <v>182049.16984034941</v>
      </c>
    </row>
    <row r="3102" spans="1:9" x14ac:dyDescent="0.25">
      <c r="A3102" s="7">
        <v>3095</v>
      </c>
      <c r="B3102" s="7" t="s">
        <v>14</v>
      </c>
      <c r="C3102" s="7" t="s">
        <v>9</v>
      </c>
      <c r="D3102" s="25" t="s">
        <v>433</v>
      </c>
      <c r="E3102" s="26">
        <v>64976.775626394447</v>
      </c>
      <c r="F3102" s="26">
        <v>91232.657704798985</v>
      </c>
      <c r="G3102" s="26">
        <v>113762.58526783834</v>
      </c>
      <c r="H3102" s="26">
        <v>132363.32443285623</v>
      </c>
      <c r="I3102" s="26">
        <v>158628.8843151968</v>
      </c>
    </row>
    <row r="3103" spans="1:9" x14ac:dyDescent="0.25">
      <c r="A3103" s="7">
        <v>3096</v>
      </c>
      <c r="B3103" s="7" t="s">
        <v>14</v>
      </c>
      <c r="C3103" s="7" t="s">
        <v>9</v>
      </c>
      <c r="D3103" s="25" t="s">
        <v>434</v>
      </c>
      <c r="E3103" s="26">
        <v>103988.00329246475</v>
      </c>
      <c r="F3103" s="26">
        <v>129266.42717333193</v>
      </c>
      <c r="G3103" s="26">
        <v>153209.31411102923</v>
      </c>
      <c r="H3103" s="26">
        <v>191146.30554020207</v>
      </c>
      <c r="I3103" s="26" t="s">
        <v>89</v>
      </c>
    </row>
    <row r="3104" spans="1:9" x14ac:dyDescent="0.25">
      <c r="A3104" s="7">
        <v>3097</v>
      </c>
      <c r="B3104" s="7" t="s">
        <v>14</v>
      </c>
      <c r="C3104" s="7" t="s">
        <v>9</v>
      </c>
      <c r="D3104" s="25" t="s">
        <v>593</v>
      </c>
      <c r="E3104" s="26">
        <v>51553.661567143761</v>
      </c>
      <c r="F3104" s="26">
        <v>58860.403538833925</v>
      </c>
      <c r="G3104" s="26">
        <v>92258.504922016407</v>
      </c>
      <c r="H3104" s="26">
        <v>120662.85947421596</v>
      </c>
      <c r="I3104" s="26">
        <v>147296.17590612502</v>
      </c>
    </row>
    <row r="3105" spans="1:9" x14ac:dyDescent="0.25">
      <c r="A3105" s="7">
        <v>3098</v>
      </c>
      <c r="B3105" s="7" t="s">
        <v>14</v>
      </c>
      <c r="C3105" s="7" t="s">
        <v>9</v>
      </c>
      <c r="D3105" s="25" t="s">
        <v>435</v>
      </c>
      <c r="E3105" s="26">
        <v>45717.945793727638</v>
      </c>
      <c r="F3105" s="26">
        <v>94010.187434434862</v>
      </c>
      <c r="G3105" s="26">
        <v>132314.93541317616</v>
      </c>
      <c r="H3105" s="26">
        <v>159325.68619858977</v>
      </c>
      <c r="I3105" s="26">
        <v>190720.48216701747</v>
      </c>
    </row>
    <row r="3106" spans="1:9" x14ac:dyDescent="0.25">
      <c r="A3106" s="7">
        <v>3099</v>
      </c>
      <c r="B3106" s="7" t="s">
        <v>14</v>
      </c>
      <c r="C3106" s="7" t="s">
        <v>9</v>
      </c>
      <c r="D3106" s="25" t="s">
        <v>595</v>
      </c>
      <c r="E3106" s="26">
        <v>76706.273996842763</v>
      </c>
      <c r="F3106" s="26">
        <v>92074.626647232159</v>
      </c>
      <c r="G3106" s="26">
        <v>126827.62058145653</v>
      </c>
      <c r="H3106" s="26">
        <v>169042.20135034728</v>
      </c>
      <c r="I3106" s="26" t="s">
        <v>89</v>
      </c>
    </row>
    <row r="3107" spans="1:9" x14ac:dyDescent="0.25">
      <c r="A3107" s="7">
        <v>3100</v>
      </c>
      <c r="B3107" s="7" t="s">
        <v>14</v>
      </c>
      <c r="C3107" s="7" t="s">
        <v>9</v>
      </c>
      <c r="D3107" s="25" t="s">
        <v>436</v>
      </c>
      <c r="E3107" s="26">
        <v>64270.295939065458</v>
      </c>
      <c r="F3107" s="26">
        <v>74586.834934855811</v>
      </c>
      <c r="G3107" s="26">
        <v>94571.50006272363</v>
      </c>
      <c r="H3107" s="26">
        <v>118678.9096673332</v>
      </c>
      <c r="I3107" s="26">
        <v>147480.05418090927</v>
      </c>
    </row>
    <row r="3108" spans="1:9" x14ac:dyDescent="0.25">
      <c r="A3108" s="7">
        <v>3101</v>
      </c>
      <c r="B3108" s="7" t="s">
        <v>14</v>
      </c>
      <c r="C3108" s="7" t="s">
        <v>9</v>
      </c>
      <c r="D3108" s="25" t="s">
        <v>437</v>
      </c>
      <c r="E3108" s="26">
        <v>69138.231318880236</v>
      </c>
      <c r="F3108" s="26">
        <v>87419.602954009679</v>
      </c>
      <c r="G3108" s="26">
        <v>134202.1071806988</v>
      </c>
      <c r="H3108" s="26">
        <v>171413.26331467059</v>
      </c>
      <c r="I3108" s="26">
        <v>197359.4556671227</v>
      </c>
    </row>
    <row r="3109" spans="1:9" x14ac:dyDescent="0.25">
      <c r="A3109" s="7">
        <v>3102</v>
      </c>
      <c r="B3109" s="7" t="s">
        <v>14</v>
      </c>
      <c r="C3109" s="7" t="s">
        <v>9</v>
      </c>
      <c r="D3109" s="25" t="s">
        <v>438</v>
      </c>
      <c r="E3109" s="26">
        <v>71267.348184803195</v>
      </c>
      <c r="F3109" s="26">
        <v>90090.676840349406</v>
      </c>
      <c r="G3109" s="26">
        <v>113385.15091433383</v>
      </c>
      <c r="H3109" s="26">
        <v>131763.30058882342</v>
      </c>
      <c r="I3109" s="26">
        <v>153567.39285666173</v>
      </c>
    </row>
    <row r="3110" spans="1:9" x14ac:dyDescent="0.25">
      <c r="A3110" s="7">
        <v>3103</v>
      </c>
      <c r="B3110" s="7" t="s">
        <v>14</v>
      </c>
      <c r="C3110" s="7" t="s">
        <v>9</v>
      </c>
      <c r="D3110" s="25" t="s">
        <v>439</v>
      </c>
      <c r="E3110" s="26">
        <v>104471.89348926541</v>
      </c>
      <c r="F3110" s="26">
        <v>115340.06730940854</v>
      </c>
      <c r="G3110" s="26">
        <v>134056.94012165858</v>
      </c>
      <c r="H3110" s="26">
        <v>155667.47631077666</v>
      </c>
      <c r="I3110" s="26">
        <v>179871.66395474636</v>
      </c>
    </row>
    <row r="3111" spans="1:9" x14ac:dyDescent="0.25">
      <c r="A3111" s="7">
        <v>3104</v>
      </c>
      <c r="B3111" s="7" t="s">
        <v>14</v>
      </c>
      <c r="C3111" s="7" t="s">
        <v>9</v>
      </c>
      <c r="D3111" s="25" t="s">
        <v>441</v>
      </c>
      <c r="E3111" s="26">
        <v>55908.673338349821</v>
      </c>
      <c r="F3111" s="26">
        <v>74296.500816775413</v>
      </c>
      <c r="G3111" s="26">
        <v>97552.263675015784</v>
      </c>
      <c r="H3111" s="26">
        <v>114159.3752292149</v>
      </c>
      <c r="I3111" s="26">
        <v>124524.30324468533</v>
      </c>
    </row>
    <row r="3112" spans="1:9" x14ac:dyDescent="0.25">
      <c r="A3112" s="7">
        <v>3105</v>
      </c>
      <c r="B3112" s="7" t="s">
        <v>14</v>
      </c>
      <c r="C3112" s="7" t="s">
        <v>9</v>
      </c>
      <c r="D3112" s="25" t="s">
        <v>442</v>
      </c>
      <c r="E3112" s="26">
        <v>54553.780787307936</v>
      </c>
      <c r="F3112" s="26">
        <v>62615.391466007153</v>
      </c>
      <c r="G3112" s="26">
        <v>76667.562781098706</v>
      </c>
      <c r="H3112" s="26">
        <v>92955.306805409375</v>
      </c>
      <c r="I3112" s="26">
        <v>108207.52580856661</v>
      </c>
    </row>
    <row r="3113" spans="1:9" x14ac:dyDescent="0.25">
      <c r="A3113" s="7">
        <v>3106</v>
      </c>
      <c r="B3113" s="7" t="s">
        <v>14</v>
      </c>
      <c r="C3113" s="7" t="s">
        <v>9</v>
      </c>
      <c r="D3113" s="25" t="s">
        <v>443</v>
      </c>
      <c r="E3113" s="26">
        <v>59702.372481267099</v>
      </c>
      <c r="F3113" s="26">
        <v>68673.696729951596</v>
      </c>
      <c r="G3113" s="26">
        <v>84264.638870869298</v>
      </c>
      <c r="H3113" s="26">
        <v>112620.60440338876</v>
      </c>
      <c r="I3113" s="26">
        <v>147770.38829898968</v>
      </c>
    </row>
    <row r="3114" spans="1:9" x14ac:dyDescent="0.25">
      <c r="A3114" s="7">
        <v>3107</v>
      </c>
      <c r="B3114" s="7" t="s">
        <v>14</v>
      </c>
      <c r="C3114" s="7" t="s">
        <v>9</v>
      </c>
      <c r="D3114" s="25" t="s">
        <v>444</v>
      </c>
      <c r="E3114" s="26">
        <v>67163.959315933476</v>
      </c>
      <c r="F3114" s="26">
        <v>73744.865992422638</v>
      </c>
      <c r="G3114" s="26">
        <v>90264.877311197633</v>
      </c>
      <c r="H3114" s="26">
        <v>120953.19359229636</v>
      </c>
      <c r="I3114" s="26">
        <v>172313.29908071985</v>
      </c>
    </row>
    <row r="3115" spans="1:9" x14ac:dyDescent="0.25">
      <c r="A3115" s="7">
        <v>3108</v>
      </c>
      <c r="B3115" s="7" t="s">
        <v>14</v>
      </c>
      <c r="C3115" s="7" t="s">
        <v>9</v>
      </c>
      <c r="D3115" s="25" t="s">
        <v>596</v>
      </c>
      <c r="E3115" s="26">
        <v>58308.768714481164</v>
      </c>
      <c r="F3115" s="26">
        <v>73164.197756261827</v>
      </c>
      <c r="G3115" s="26">
        <v>89190.641074300132</v>
      </c>
      <c r="H3115" s="26">
        <v>110288.25365480951</v>
      </c>
      <c r="I3115" s="26">
        <v>125056.58246116608</v>
      </c>
    </row>
    <row r="3116" spans="1:9" x14ac:dyDescent="0.25">
      <c r="A3116" s="7">
        <v>3109</v>
      </c>
      <c r="B3116" s="7" t="s">
        <v>14</v>
      </c>
      <c r="C3116" s="7" t="s">
        <v>9</v>
      </c>
      <c r="D3116" s="25" t="s">
        <v>445</v>
      </c>
      <c r="E3116" s="26">
        <v>61628.25546453378</v>
      </c>
      <c r="F3116" s="26">
        <v>73870.67744359083</v>
      </c>
      <c r="G3116" s="26">
        <v>94426.333003683423</v>
      </c>
      <c r="H3116" s="26">
        <v>128453.49164270679</v>
      </c>
      <c r="I3116" s="26">
        <v>178023.20340296777</v>
      </c>
    </row>
    <row r="3117" spans="1:9" x14ac:dyDescent="0.25">
      <c r="A3117" s="7">
        <v>3110</v>
      </c>
      <c r="B3117" s="7" t="s">
        <v>14</v>
      </c>
      <c r="C3117" s="7" t="s">
        <v>9</v>
      </c>
      <c r="D3117" s="25" t="s">
        <v>446</v>
      </c>
      <c r="E3117" s="26">
        <v>64483.207625657757</v>
      </c>
      <c r="F3117" s="26">
        <v>74654.579562407904</v>
      </c>
      <c r="G3117" s="26">
        <v>95103.779279204377</v>
      </c>
      <c r="H3117" s="26">
        <v>117217.56127299515</v>
      </c>
      <c r="I3117" s="26">
        <v>143144.39801757527</v>
      </c>
    </row>
    <row r="3118" spans="1:9" x14ac:dyDescent="0.25">
      <c r="A3118" s="7">
        <v>3111</v>
      </c>
      <c r="B3118" s="7" t="s">
        <v>14</v>
      </c>
      <c r="C3118" s="7" t="s">
        <v>9</v>
      </c>
      <c r="D3118" s="25" t="s">
        <v>657</v>
      </c>
      <c r="E3118" s="26">
        <v>43617.862339612715</v>
      </c>
      <c r="F3118" s="26">
        <v>61512.121817301617</v>
      </c>
      <c r="G3118" s="26">
        <v>86461.500364344349</v>
      </c>
      <c r="H3118" s="26">
        <v>117865.97413670806</v>
      </c>
      <c r="I3118" s="26">
        <v>144286.37888202482</v>
      </c>
    </row>
    <row r="3119" spans="1:9" x14ac:dyDescent="0.25">
      <c r="A3119" s="7">
        <v>3112</v>
      </c>
      <c r="B3119" s="7" t="s">
        <v>14</v>
      </c>
      <c r="C3119" s="7" t="s">
        <v>9</v>
      </c>
      <c r="D3119" s="25" t="s">
        <v>447</v>
      </c>
      <c r="E3119" s="26">
        <v>62150.856877078506</v>
      </c>
      <c r="F3119" s="26">
        <v>72177.061754788461</v>
      </c>
      <c r="G3119" s="26">
        <v>94223.099121027146</v>
      </c>
      <c r="H3119" s="26">
        <v>122182.27469217006</v>
      </c>
      <c r="I3119" s="26">
        <v>151418.92038286675</v>
      </c>
    </row>
    <row r="3120" spans="1:9" x14ac:dyDescent="0.25">
      <c r="A3120" s="7">
        <v>3113</v>
      </c>
      <c r="B3120" s="7" t="s">
        <v>14</v>
      </c>
      <c r="C3120" s="7" t="s">
        <v>9</v>
      </c>
      <c r="D3120" s="25" t="s">
        <v>448</v>
      </c>
      <c r="E3120" s="26">
        <v>72448.040264996846</v>
      </c>
      <c r="F3120" s="26">
        <v>92006.882019680066</v>
      </c>
      <c r="G3120" s="26">
        <v>115001.34417164807</v>
      </c>
      <c r="H3120" s="26">
        <v>146609.05182666809</v>
      </c>
      <c r="I3120" s="26">
        <v>189994.64687181645</v>
      </c>
    </row>
    <row r="3121" spans="1:9" x14ac:dyDescent="0.25">
      <c r="A3121" s="7">
        <v>3114</v>
      </c>
      <c r="B3121" s="7" t="s">
        <v>14</v>
      </c>
      <c r="C3121" s="7" t="s">
        <v>9</v>
      </c>
      <c r="D3121" s="25" t="s">
        <v>449</v>
      </c>
      <c r="E3121" s="26">
        <v>67105.892492317405</v>
      </c>
      <c r="F3121" s="26">
        <v>88832.562328667642</v>
      </c>
      <c r="G3121" s="26">
        <v>108168.81459282256</v>
      </c>
      <c r="H3121" s="26">
        <v>124592.04787223742</v>
      </c>
      <c r="I3121" s="26">
        <v>152638.32367880445</v>
      </c>
    </row>
    <row r="3122" spans="1:9" x14ac:dyDescent="0.25">
      <c r="A3122" s="7">
        <v>3115</v>
      </c>
      <c r="B3122" s="7" t="s">
        <v>14</v>
      </c>
      <c r="C3122" s="7" t="s">
        <v>9</v>
      </c>
      <c r="D3122" s="25" t="s">
        <v>450</v>
      </c>
      <c r="E3122" s="26">
        <v>75883.660662281618</v>
      </c>
      <c r="F3122" s="26">
        <v>87293.791502841501</v>
      </c>
      <c r="G3122" s="26">
        <v>105536.4519222269</v>
      </c>
      <c r="H3122" s="26">
        <v>124282.35814628498</v>
      </c>
      <c r="I3122" s="26">
        <v>148718.813084719</v>
      </c>
    </row>
    <row r="3123" spans="1:9" x14ac:dyDescent="0.25">
      <c r="A3123" s="7">
        <v>3116</v>
      </c>
      <c r="B3123" s="7" t="s">
        <v>14</v>
      </c>
      <c r="C3123" s="7" t="s">
        <v>9</v>
      </c>
      <c r="D3123" s="25" t="s">
        <v>451</v>
      </c>
      <c r="E3123" s="26">
        <v>56334.496711534412</v>
      </c>
      <c r="F3123" s="26">
        <v>63902.539389496946</v>
      </c>
      <c r="G3123" s="26">
        <v>79057.980353294028</v>
      </c>
      <c r="H3123" s="26">
        <v>99758.802972426856</v>
      </c>
      <c r="I3123" s="26">
        <v>150547.91802862554</v>
      </c>
    </row>
    <row r="3124" spans="1:9" x14ac:dyDescent="0.25">
      <c r="A3124" s="7">
        <v>3117</v>
      </c>
      <c r="B3124" s="7" t="s">
        <v>14</v>
      </c>
      <c r="C3124" s="7" t="s">
        <v>9</v>
      </c>
      <c r="D3124" s="25" t="s">
        <v>452</v>
      </c>
      <c r="E3124" s="26">
        <v>49356.800073668703</v>
      </c>
      <c r="F3124" s="26">
        <v>67657.527316670166</v>
      </c>
      <c r="G3124" s="26">
        <v>93216.607511681752</v>
      </c>
      <c r="H3124" s="26">
        <v>123546.84504714796</v>
      </c>
      <c r="I3124" s="26">
        <v>170880.98409818986</v>
      </c>
    </row>
    <row r="3125" spans="1:9" x14ac:dyDescent="0.25">
      <c r="A3125" s="7">
        <v>3118</v>
      </c>
      <c r="B3125" s="7" t="s">
        <v>14</v>
      </c>
      <c r="C3125" s="7" t="s">
        <v>9</v>
      </c>
      <c r="D3125" s="25" t="s">
        <v>453</v>
      </c>
      <c r="E3125" s="26">
        <v>47498.661717954114</v>
      </c>
      <c r="F3125" s="26">
        <v>61357.276954325403</v>
      </c>
      <c r="G3125" s="26">
        <v>75002.980504104387</v>
      </c>
      <c r="H3125" s="26">
        <v>97494.196851399698</v>
      </c>
      <c r="I3125" s="26">
        <v>139824.91126752264</v>
      </c>
    </row>
    <row r="3126" spans="1:9" x14ac:dyDescent="0.25">
      <c r="A3126" s="7">
        <v>3119</v>
      </c>
      <c r="B3126" s="7" t="s">
        <v>14</v>
      </c>
      <c r="C3126" s="7" t="s">
        <v>9</v>
      </c>
      <c r="D3126" s="25" t="s">
        <v>658</v>
      </c>
      <c r="E3126" s="26">
        <v>51950.451528520309</v>
      </c>
      <c r="F3126" s="26">
        <v>59199.126676594402</v>
      </c>
      <c r="G3126" s="26">
        <v>74828.78003325616</v>
      </c>
      <c r="H3126" s="26">
        <v>94629.566886339715</v>
      </c>
      <c r="I3126" s="26">
        <v>115233.6114661124</v>
      </c>
    </row>
    <row r="3127" spans="1:9" x14ac:dyDescent="0.25">
      <c r="A3127" s="7">
        <v>3120</v>
      </c>
      <c r="B3127" s="7" t="s">
        <v>14</v>
      </c>
      <c r="C3127" s="7" t="s">
        <v>9</v>
      </c>
      <c r="D3127" s="25" t="s">
        <v>454</v>
      </c>
      <c r="E3127" s="26">
        <v>60215.29608987581</v>
      </c>
      <c r="F3127" s="26">
        <v>70454.412654178072</v>
      </c>
      <c r="G3127" s="26">
        <v>83509.770163860245</v>
      </c>
      <c r="H3127" s="26">
        <v>111197.96722479477</v>
      </c>
      <c r="I3127" s="26">
        <v>132450.42466828038</v>
      </c>
    </row>
    <row r="3128" spans="1:9" x14ac:dyDescent="0.25">
      <c r="A3128" s="7">
        <v>3121</v>
      </c>
      <c r="B3128" s="7" t="s">
        <v>14</v>
      </c>
      <c r="C3128" s="7" t="s">
        <v>9</v>
      </c>
      <c r="D3128" s="25" t="s">
        <v>455</v>
      </c>
      <c r="E3128" s="26">
        <v>70328.601203009894</v>
      </c>
      <c r="F3128" s="26">
        <v>85193.708048726592</v>
      </c>
      <c r="G3128" s="26">
        <v>104404.14886171331</v>
      </c>
      <c r="H3128" s="26">
        <v>130582.60850862975</v>
      </c>
      <c r="I3128" s="26">
        <v>174635.97202536307</v>
      </c>
    </row>
    <row r="3129" spans="1:9" x14ac:dyDescent="0.25">
      <c r="A3129" s="7">
        <v>3122</v>
      </c>
      <c r="B3129" s="7" t="s">
        <v>14</v>
      </c>
      <c r="C3129" s="7" t="s">
        <v>9</v>
      </c>
      <c r="D3129" s="25" t="s">
        <v>456</v>
      </c>
      <c r="E3129" s="26">
        <v>63263.804329720057</v>
      </c>
      <c r="F3129" s="26">
        <v>81661.309612081663</v>
      </c>
      <c r="G3129" s="26">
        <v>100600.77191486003</v>
      </c>
      <c r="H3129" s="26">
        <v>136621.55816470218</v>
      </c>
      <c r="I3129" s="26">
        <v>178478.06018796042</v>
      </c>
    </row>
    <row r="3130" spans="1:9" x14ac:dyDescent="0.25">
      <c r="A3130" s="7">
        <v>3123</v>
      </c>
      <c r="B3130" s="7" t="s">
        <v>14</v>
      </c>
      <c r="C3130" s="7" t="s">
        <v>9</v>
      </c>
      <c r="D3130" s="25" t="s">
        <v>457</v>
      </c>
      <c r="E3130" s="26">
        <v>64241.262527257422</v>
      </c>
      <c r="F3130" s="26">
        <v>78399.889685645117</v>
      </c>
      <c r="G3130" s="26">
        <v>95723.15873110923</v>
      </c>
      <c r="H3130" s="26">
        <v>121920.9739858977</v>
      </c>
      <c r="I3130" s="26">
        <v>162500.00588960218</v>
      </c>
    </row>
    <row r="3131" spans="1:9" x14ac:dyDescent="0.25">
      <c r="A3131" s="7">
        <v>3124</v>
      </c>
      <c r="B3131" s="7" t="s">
        <v>14</v>
      </c>
      <c r="C3131" s="7" t="s">
        <v>9</v>
      </c>
      <c r="D3131" s="25" t="s">
        <v>597</v>
      </c>
      <c r="E3131" s="26">
        <v>56460.308162702589</v>
      </c>
      <c r="F3131" s="26">
        <v>74373.923248263527</v>
      </c>
      <c r="G3131" s="26">
        <v>102391.16564302251</v>
      </c>
      <c r="H3131" s="26">
        <v>127146.98811134498</v>
      </c>
      <c r="I3131" s="26">
        <v>174655.32763323511</v>
      </c>
    </row>
    <row r="3132" spans="1:9" x14ac:dyDescent="0.25">
      <c r="A3132" s="7">
        <v>3125</v>
      </c>
      <c r="B3132" s="7" t="s">
        <v>14</v>
      </c>
      <c r="C3132" s="7" t="s">
        <v>9</v>
      </c>
      <c r="D3132" s="25" t="s">
        <v>458</v>
      </c>
      <c r="E3132" s="26">
        <v>65576.799470427271</v>
      </c>
      <c r="F3132" s="26">
        <v>75815.916034729526</v>
      </c>
      <c r="G3132" s="26">
        <v>96797.394968006731</v>
      </c>
      <c r="H3132" s="26">
        <v>142166.93982003786</v>
      </c>
      <c r="I3132" s="26">
        <v>176445.72136139759</v>
      </c>
    </row>
    <row r="3133" spans="1:9" x14ac:dyDescent="0.25">
      <c r="A3133" s="7">
        <v>3126</v>
      </c>
      <c r="B3133" s="7" t="s">
        <v>14</v>
      </c>
      <c r="C3133" s="7" t="s">
        <v>9</v>
      </c>
      <c r="D3133" s="25" t="s">
        <v>459</v>
      </c>
      <c r="E3133" s="26">
        <v>54273.124473163545</v>
      </c>
      <c r="F3133" s="26">
        <v>59876.572952115341</v>
      </c>
      <c r="G3133" s="26">
        <v>69535.021280256784</v>
      </c>
      <c r="H3133" s="26">
        <v>87700.25926815407</v>
      </c>
      <c r="I3133" s="26">
        <v>151012.4526175542</v>
      </c>
    </row>
    <row r="3134" spans="1:9" x14ac:dyDescent="0.25">
      <c r="A3134" s="7">
        <v>3127</v>
      </c>
      <c r="B3134" s="7" t="s">
        <v>14</v>
      </c>
      <c r="C3134" s="7" t="s">
        <v>9</v>
      </c>
      <c r="D3134" s="25" t="s">
        <v>460</v>
      </c>
      <c r="E3134" s="26" t="s">
        <v>89</v>
      </c>
      <c r="F3134" s="26" t="s">
        <v>89</v>
      </c>
      <c r="G3134" s="26" t="s">
        <v>89</v>
      </c>
      <c r="H3134" s="26" t="s">
        <v>89</v>
      </c>
      <c r="I3134" s="26" t="s">
        <v>89</v>
      </c>
    </row>
    <row r="3135" spans="1:9" x14ac:dyDescent="0.25">
      <c r="A3135" s="7">
        <v>3128</v>
      </c>
      <c r="B3135" s="7" t="s">
        <v>14</v>
      </c>
      <c r="C3135" s="7" t="s">
        <v>9</v>
      </c>
      <c r="D3135" s="25" t="s">
        <v>461</v>
      </c>
      <c r="E3135" s="26">
        <v>45272.76681267102</v>
      </c>
      <c r="F3135" s="26">
        <v>68122.061905598821</v>
      </c>
      <c r="G3135" s="26">
        <v>95616.70288781308</v>
      </c>
      <c r="H3135" s="26">
        <v>115223.93366217638</v>
      </c>
      <c r="I3135" s="26">
        <v>139902.33369901072</v>
      </c>
    </row>
    <row r="3136" spans="1:9" x14ac:dyDescent="0.25">
      <c r="A3136" s="7">
        <v>3129</v>
      </c>
      <c r="B3136" s="7" t="s">
        <v>14</v>
      </c>
      <c r="C3136" s="7" t="s">
        <v>9</v>
      </c>
      <c r="D3136" s="25" t="s">
        <v>462</v>
      </c>
      <c r="E3136" s="26">
        <v>66912.336413597135</v>
      </c>
      <c r="F3136" s="26">
        <v>75641.715563881284</v>
      </c>
      <c r="G3136" s="26">
        <v>92568.194647968849</v>
      </c>
      <c r="H3136" s="26">
        <v>113636.77381667017</v>
      </c>
      <c r="I3136" s="26">
        <v>143783.13307735213</v>
      </c>
    </row>
    <row r="3137" spans="1:9" x14ac:dyDescent="0.25">
      <c r="A3137" s="7">
        <v>3130</v>
      </c>
      <c r="B3137" s="7" t="s">
        <v>14</v>
      </c>
      <c r="C3137" s="7" t="s">
        <v>9</v>
      </c>
      <c r="D3137" s="25" t="s">
        <v>463</v>
      </c>
      <c r="E3137" s="26">
        <v>64628.374684697956</v>
      </c>
      <c r="F3137" s="26">
        <v>81477.431337297399</v>
      </c>
      <c r="G3137" s="26">
        <v>95171.523906756469</v>
      </c>
      <c r="H3137" s="26">
        <v>114130.34181740686</v>
      </c>
      <c r="I3137" s="26">
        <v>129043.83768280361</v>
      </c>
    </row>
    <row r="3138" spans="1:9" x14ac:dyDescent="0.25">
      <c r="A3138" s="7">
        <v>3131</v>
      </c>
      <c r="B3138" s="7" t="s">
        <v>14</v>
      </c>
      <c r="C3138" s="7" t="s">
        <v>9</v>
      </c>
      <c r="D3138" s="25" t="s">
        <v>464</v>
      </c>
      <c r="E3138" s="26">
        <v>60176.584874131753</v>
      </c>
      <c r="F3138" s="26">
        <v>84206.572047253212</v>
      </c>
      <c r="G3138" s="26">
        <v>109252.72863365606</v>
      </c>
      <c r="H3138" s="26">
        <v>125056.58246116608</v>
      </c>
      <c r="I3138" s="26">
        <v>145728.37166849084</v>
      </c>
    </row>
    <row r="3139" spans="1:9" x14ac:dyDescent="0.25">
      <c r="A3139" s="7">
        <v>3132</v>
      </c>
      <c r="B3139" s="7" t="s">
        <v>14</v>
      </c>
      <c r="C3139" s="7" t="s">
        <v>9</v>
      </c>
      <c r="D3139" s="25" t="s">
        <v>465</v>
      </c>
      <c r="E3139" s="26">
        <v>68538.207474847397</v>
      </c>
      <c r="F3139" s="26">
        <v>81070.963571984845</v>
      </c>
      <c r="G3139" s="26">
        <v>110046.30855640917</v>
      </c>
      <c r="H3139" s="26">
        <v>129111.58231035572</v>
      </c>
      <c r="I3139" s="26">
        <v>151806.03254030732</v>
      </c>
    </row>
    <row r="3140" spans="1:9" x14ac:dyDescent="0.25">
      <c r="A3140" s="7">
        <v>3133</v>
      </c>
      <c r="B3140" s="7" t="s">
        <v>14</v>
      </c>
      <c r="C3140" s="7" t="s">
        <v>9</v>
      </c>
      <c r="D3140" s="25" t="s">
        <v>466</v>
      </c>
      <c r="E3140" s="26">
        <v>58908.792558513996</v>
      </c>
      <c r="F3140" s="26">
        <v>76928.863487371069</v>
      </c>
      <c r="G3140" s="26">
        <v>98355.5214017049</v>
      </c>
      <c r="H3140" s="26">
        <v>118920.85476573351</v>
      </c>
      <c r="I3140" s="26">
        <v>151031.80822542621</v>
      </c>
    </row>
    <row r="3141" spans="1:9" x14ac:dyDescent="0.25">
      <c r="A3141" s="7">
        <v>3134</v>
      </c>
      <c r="B3141" s="7" t="s">
        <v>14</v>
      </c>
      <c r="C3141" s="7" t="s">
        <v>9</v>
      </c>
      <c r="D3141" s="25" t="s">
        <v>467</v>
      </c>
      <c r="E3141" s="26">
        <v>80577.395571248155</v>
      </c>
      <c r="F3141" s="26">
        <v>93361.774570721958</v>
      </c>
      <c r="G3141" s="26">
        <v>116869.16033129867</v>
      </c>
      <c r="H3141" s="26">
        <v>156983.65764607451</v>
      </c>
      <c r="I3141" s="26" t="s">
        <v>89</v>
      </c>
    </row>
    <row r="3142" spans="1:9" x14ac:dyDescent="0.25">
      <c r="A3142" s="7">
        <v>3135</v>
      </c>
      <c r="B3142" s="7" t="s">
        <v>14</v>
      </c>
      <c r="C3142" s="7" t="s">
        <v>9</v>
      </c>
      <c r="D3142" s="25" t="s">
        <v>468</v>
      </c>
      <c r="E3142" s="26">
        <v>56644.186437486846</v>
      </c>
      <c r="F3142" s="26">
        <v>66563.935471900651</v>
      </c>
      <c r="G3142" s="26">
        <v>78177.300195116826</v>
      </c>
      <c r="H3142" s="26">
        <v>108584.96016207115</v>
      </c>
      <c r="I3142" s="26">
        <v>127601.84489633761</v>
      </c>
    </row>
    <row r="3143" spans="1:9" x14ac:dyDescent="0.25">
      <c r="A3143" s="7">
        <v>3136</v>
      </c>
      <c r="B3143" s="7" t="s">
        <v>14</v>
      </c>
      <c r="C3143" s="7" t="s">
        <v>9</v>
      </c>
      <c r="D3143" s="25" t="s">
        <v>469</v>
      </c>
      <c r="E3143" s="26">
        <v>66825.236178173014</v>
      </c>
      <c r="F3143" s="26">
        <v>83345.24749694801</v>
      </c>
      <c r="G3143" s="26">
        <v>111885.09130425173</v>
      </c>
      <c r="H3143" s="26">
        <v>152677.03489454853</v>
      </c>
      <c r="I3143" s="26">
        <v>194010.93550526205</v>
      </c>
    </row>
    <row r="3144" spans="1:9" x14ac:dyDescent="0.25">
      <c r="A3144" s="7">
        <v>3137</v>
      </c>
      <c r="B3144" s="7" t="s">
        <v>14</v>
      </c>
      <c r="C3144" s="7" t="s">
        <v>9</v>
      </c>
      <c r="D3144" s="25" t="s">
        <v>470</v>
      </c>
      <c r="E3144" s="26">
        <v>58463.613577457378</v>
      </c>
      <c r="F3144" s="26">
        <v>74006.166698695</v>
      </c>
      <c r="G3144" s="26">
        <v>95471.535828772889</v>
      </c>
      <c r="H3144" s="26">
        <v>131598.77792191115</v>
      </c>
      <c r="I3144" s="26">
        <v>155977.16603672909</v>
      </c>
    </row>
    <row r="3145" spans="1:9" x14ac:dyDescent="0.25">
      <c r="A3145" s="7">
        <v>3138</v>
      </c>
      <c r="B3145" s="7" t="s">
        <v>14</v>
      </c>
      <c r="C3145" s="7" t="s">
        <v>9</v>
      </c>
      <c r="D3145" s="25" t="s">
        <v>471</v>
      </c>
      <c r="E3145" s="26">
        <v>83877.526713428757</v>
      </c>
      <c r="F3145" s="26">
        <v>94029.543042306876</v>
      </c>
      <c r="G3145" s="26">
        <v>113588.38479699011</v>
      </c>
      <c r="H3145" s="26">
        <v>143676.677234056</v>
      </c>
      <c r="I3145" s="26">
        <v>170600.32778404545</v>
      </c>
    </row>
    <row r="3146" spans="1:9" x14ac:dyDescent="0.25">
      <c r="A3146" s="7">
        <v>3139</v>
      </c>
      <c r="B3146" s="7" t="s">
        <v>14</v>
      </c>
      <c r="C3146" s="7" t="s">
        <v>9</v>
      </c>
      <c r="D3146" s="25" t="s">
        <v>473</v>
      </c>
      <c r="E3146" s="26">
        <v>70028.589280993474</v>
      </c>
      <c r="F3146" s="26">
        <v>86935.71275720901</v>
      </c>
      <c r="G3146" s="26">
        <v>106097.76455051567</v>
      </c>
      <c r="H3146" s="26">
        <v>139011.97573689747</v>
      </c>
      <c r="I3146" s="26">
        <v>171171.31821627024</v>
      </c>
    </row>
    <row r="3147" spans="1:9" x14ac:dyDescent="0.25">
      <c r="A3147" s="7">
        <v>3140</v>
      </c>
      <c r="B3147" s="7" t="s">
        <v>14</v>
      </c>
      <c r="C3147" s="7" t="s">
        <v>9</v>
      </c>
      <c r="D3147" s="25" t="s">
        <v>474</v>
      </c>
      <c r="E3147" s="26">
        <v>71306.059400547252</v>
      </c>
      <c r="F3147" s="26">
        <v>85609.853617975168</v>
      </c>
      <c r="G3147" s="26">
        <v>106436.48768827615</v>
      </c>
      <c r="H3147" s="26">
        <v>137957.09510787201</v>
      </c>
      <c r="I3147" s="26">
        <v>162741.9509880025</v>
      </c>
    </row>
    <row r="3148" spans="1:9" x14ac:dyDescent="0.25">
      <c r="A3148" s="7">
        <v>3141</v>
      </c>
      <c r="B3148" s="7" t="s">
        <v>14</v>
      </c>
      <c r="C3148" s="7" t="s">
        <v>9</v>
      </c>
      <c r="D3148" s="25" t="s">
        <v>475</v>
      </c>
      <c r="E3148" s="26">
        <v>63350.904565144177</v>
      </c>
      <c r="F3148" s="26">
        <v>90022.932212797299</v>
      </c>
      <c r="G3148" s="26">
        <v>110355.9982823616</v>
      </c>
      <c r="H3148" s="26">
        <v>132827.85902178488</v>
      </c>
      <c r="I3148" s="26">
        <v>157941.76023573984</v>
      </c>
    </row>
    <row r="3149" spans="1:9" x14ac:dyDescent="0.25">
      <c r="A3149" s="7">
        <v>3142</v>
      </c>
      <c r="B3149" s="7" t="s">
        <v>14</v>
      </c>
      <c r="C3149" s="7" t="s">
        <v>9</v>
      </c>
      <c r="D3149" s="25" t="s">
        <v>476</v>
      </c>
      <c r="E3149" s="26">
        <v>61357.276954325403</v>
      </c>
      <c r="F3149" s="26">
        <v>78970.880117869921</v>
      </c>
      <c r="G3149" s="26">
        <v>107491.36831730162</v>
      </c>
      <c r="H3149" s="26">
        <v>124969.48222574194</v>
      </c>
      <c r="I3149" s="26">
        <v>153335.12556219741</v>
      </c>
    </row>
    <row r="3150" spans="1:9" x14ac:dyDescent="0.25">
      <c r="A3150" s="7">
        <v>3143</v>
      </c>
      <c r="B3150" s="7" t="s">
        <v>14</v>
      </c>
      <c r="C3150" s="7" t="s">
        <v>9</v>
      </c>
      <c r="D3150" s="25" t="s">
        <v>477</v>
      </c>
      <c r="E3150" s="26">
        <v>80325.772668911799</v>
      </c>
      <c r="F3150" s="26">
        <v>96990.951046727001</v>
      </c>
      <c r="G3150" s="26">
        <v>118204.69727446853</v>
      </c>
      <c r="H3150" s="26">
        <v>148031.68900526207</v>
      </c>
      <c r="I3150" s="26">
        <v>181787.86913407705</v>
      </c>
    </row>
    <row r="3151" spans="1:9" x14ac:dyDescent="0.25">
      <c r="A3151" s="7">
        <v>3144</v>
      </c>
      <c r="B3151" s="7" t="s">
        <v>14</v>
      </c>
      <c r="C3151" s="7" t="s">
        <v>9</v>
      </c>
      <c r="D3151" s="25" t="s">
        <v>478</v>
      </c>
      <c r="E3151" s="26">
        <v>79406.381294990526</v>
      </c>
      <c r="F3151" s="26">
        <v>99865.258815723006</v>
      </c>
      <c r="G3151" s="26">
        <v>129043.83768280361</v>
      </c>
      <c r="H3151" s="26">
        <v>157003.01325394653</v>
      </c>
      <c r="I3151" s="26">
        <v>192414.09785581983</v>
      </c>
    </row>
    <row r="3152" spans="1:9" x14ac:dyDescent="0.25">
      <c r="A3152" s="7">
        <v>3145</v>
      </c>
      <c r="B3152" s="7" t="s">
        <v>14</v>
      </c>
      <c r="C3152" s="7" t="s">
        <v>9</v>
      </c>
      <c r="D3152" s="25" t="s">
        <v>479</v>
      </c>
      <c r="E3152" s="26">
        <v>71373.804028099345</v>
      </c>
      <c r="F3152" s="26">
        <v>86093.743814775837</v>
      </c>
      <c r="G3152" s="26">
        <v>108391.40408335088</v>
      </c>
      <c r="H3152" s="26">
        <v>129237.39376152388</v>
      </c>
      <c r="I3152" s="26">
        <v>156838.49058703432</v>
      </c>
    </row>
    <row r="3153" spans="1:9" x14ac:dyDescent="0.25">
      <c r="A3153" s="7">
        <v>3146</v>
      </c>
      <c r="B3153" s="7" t="s">
        <v>14</v>
      </c>
      <c r="C3153" s="7" t="s">
        <v>9</v>
      </c>
      <c r="D3153" s="25" t="s">
        <v>480</v>
      </c>
      <c r="E3153" s="26">
        <v>73019.030697221635</v>
      </c>
      <c r="F3153" s="26">
        <v>92548.83904009682</v>
      </c>
      <c r="G3153" s="26">
        <v>120324.13633645549</v>
      </c>
      <c r="H3153" s="26">
        <v>164880.74565786149</v>
      </c>
      <c r="I3153" s="26">
        <v>190826.93801031361</v>
      </c>
    </row>
    <row r="3154" spans="1:9" x14ac:dyDescent="0.25">
      <c r="A3154" s="7">
        <v>3147</v>
      </c>
      <c r="B3154" s="7" t="s">
        <v>14</v>
      </c>
      <c r="C3154" s="7" t="s">
        <v>9</v>
      </c>
      <c r="D3154" s="25" t="s">
        <v>481</v>
      </c>
      <c r="E3154" s="26">
        <v>82842.001692275313</v>
      </c>
      <c r="F3154" s="26">
        <v>98607.144304041256</v>
      </c>
      <c r="G3154" s="26">
        <v>128656.72552536307</v>
      </c>
      <c r="H3154" s="26">
        <v>152977.04681656492</v>
      </c>
      <c r="I3154" s="26">
        <v>185610.60168880236</v>
      </c>
    </row>
    <row r="3155" spans="1:9" x14ac:dyDescent="0.25">
      <c r="A3155" s="7">
        <v>3148</v>
      </c>
      <c r="B3155" s="7" t="s">
        <v>14</v>
      </c>
      <c r="C3155" s="7" t="s">
        <v>9</v>
      </c>
      <c r="D3155" s="25" t="s">
        <v>483</v>
      </c>
      <c r="E3155" s="26">
        <v>96245.76014365397</v>
      </c>
      <c r="F3155" s="26">
        <v>115533.62338812881</v>
      </c>
      <c r="G3155" s="26">
        <v>141779.82766259732</v>
      </c>
      <c r="H3155" s="26">
        <v>175468.26316386022</v>
      </c>
      <c r="I3155" s="26" t="s">
        <v>89</v>
      </c>
    </row>
    <row r="3156" spans="1:9" x14ac:dyDescent="0.25">
      <c r="A3156" s="7">
        <v>3149</v>
      </c>
      <c r="B3156" s="7" t="s">
        <v>14</v>
      </c>
      <c r="C3156" s="7" t="s">
        <v>9</v>
      </c>
      <c r="D3156" s="25" t="s">
        <v>485</v>
      </c>
      <c r="E3156" s="26">
        <v>78757.968431277623</v>
      </c>
      <c r="F3156" s="26">
        <v>101036.27309198063</v>
      </c>
      <c r="G3156" s="26">
        <v>131976.21227541569</v>
      </c>
      <c r="H3156" s="26">
        <v>164116.19914691642</v>
      </c>
      <c r="I3156" s="26" t="s">
        <v>89</v>
      </c>
    </row>
    <row r="3157" spans="1:9" x14ac:dyDescent="0.25">
      <c r="A3157" s="7">
        <v>3150</v>
      </c>
      <c r="B3157" s="7" t="s">
        <v>14</v>
      </c>
      <c r="C3157" s="7" t="s">
        <v>9</v>
      </c>
      <c r="D3157" s="25" t="s">
        <v>486</v>
      </c>
      <c r="E3157" s="26">
        <v>54573.136395179965</v>
      </c>
      <c r="F3157" s="26">
        <v>63563.816251736469</v>
      </c>
      <c r="G3157" s="26">
        <v>77470.820507787823</v>
      </c>
      <c r="H3157" s="26">
        <v>99700.736148810771</v>
      </c>
      <c r="I3157" s="26">
        <v>127021.1766601768</v>
      </c>
    </row>
    <row r="3158" spans="1:9" x14ac:dyDescent="0.25">
      <c r="A3158" s="7">
        <v>3151</v>
      </c>
      <c r="B3158" s="7" t="s">
        <v>14</v>
      </c>
      <c r="C3158" s="7" t="s">
        <v>9</v>
      </c>
      <c r="D3158" s="25" t="s">
        <v>599</v>
      </c>
      <c r="E3158" s="26" t="s">
        <v>89</v>
      </c>
      <c r="F3158" s="26" t="s">
        <v>89</v>
      </c>
      <c r="G3158" s="26" t="s">
        <v>89</v>
      </c>
      <c r="H3158" s="26" t="s">
        <v>89</v>
      </c>
      <c r="I3158" s="26" t="s">
        <v>89</v>
      </c>
    </row>
    <row r="3159" spans="1:9" x14ac:dyDescent="0.25">
      <c r="A3159" s="7">
        <v>3152</v>
      </c>
      <c r="B3159" s="7" t="s">
        <v>14</v>
      </c>
      <c r="C3159" s="7" t="s">
        <v>9</v>
      </c>
      <c r="D3159" s="25" t="s">
        <v>487</v>
      </c>
      <c r="E3159" s="26">
        <v>79435.414706798561</v>
      </c>
      <c r="F3159" s="26">
        <v>91987.526411808038</v>
      </c>
      <c r="G3159" s="26">
        <v>113191.59483561356</v>
      </c>
      <c r="H3159" s="26">
        <v>140376.54609187541</v>
      </c>
      <c r="I3159" s="26">
        <v>163303.26361629131</v>
      </c>
    </row>
    <row r="3160" spans="1:9" x14ac:dyDescent="0.25">
      <c r="A3160" s="7">
        <v>3153</v>
      </c>
      <c r="B3160" s="7" t="s">
        <v>14</v>
      </c>
      <c r="C3160" s="7" t="s">
        <v>9</v>
      </c>
      <c r="D3160" s="25" t="s">
        <v>488</v>
      </c>
      <c r="E3160" s="26">
        <v>70106.011712481573</v>
      </c>
      <c r="F3160" s="26">
        <v>82629.090005683014</v>
      </c>
      <c r="G3160" s="26">
        <v>111091.51138149863</v>
      </c>
      <c r="H3160" s="26">
        <v>138953.90891328143</v>
      </c>
      <c r="I3160" s="26">
        <v>162829.05122342665</v>
      </c>
    </row>
    <row r="3161" spans="1:9" x14ac:dyDescent="0.25">
      <c r="A3161" s="7">
        <v>3154</v>
      </c>
      <c r="B3161" s="7" t="s">
        <v>14</v>
      </c>
      <c r="C3161" s="7" t="s">
        <v>9</v>
      </c>
      <c r="D3161" s="25" t="s">
        <v>489</v>
      </c>
      <c r="E3161" s="26">
        <v>107946.22510229425</v>
      </c>
      <c r="F3161" s="26">
        <v>120953.19359229636</v>
      </c>
      <c r="G3161" s="26">
        <v>148070.4002210061</v>
      </c>
      <c r="H3161" s="26">
        <v>185329.94537465798</v>
      </c>
      <c r="I3161" s="26" t="s">
        <v>89</v>
      </c>
    </row>
    <row r="3162" spans="1:9" x14ac:dyDescent="0.25">
      <c r="A3162" s="7">
        <v>3155</v>
      </c>
      <c r="B3162" s="7" t="s">
        <v>14</v>
      </c>
      <c r="C3162" s="7" t="s">
        <v>9</v>
      </c>
      <c r="D3162" s="25" t="s">
        <v>490</v>
      </c>
      <c r="E3162" s="26">
        <v>78816.035254893708</v>
      </c>
      <c r="F3162" s="26">
        <v>96913.528615238902</v>
      </c>
      <c r="G3162" s="26">
        <v>121359.66135760893</v>
      </c>
      <c r="H3162" s="26">
        <v>153093.18046379709</v>
      </c>
      <c r="I3162" s="26">
        <v>190594.67071584929</v>
      </c>
    </row>
    <row r="3163" spans="1:9" x14ac:dyDescent="0.25">
      <c r="A3163" s="7">
        <v>3156</v>
      </c>
      <c r="B3163" s="7" t="s">
        <v>14</v>
      </c>
      <c r="C3163" s="7" t="s">
        <v>9</v>
      </c>
      <c r="D3163" s="25" t="s">
        <v>491</v>
      </c>
      <c r="E3163" s="26">
        <v>71925.438852452105</v>
      </c>
      <c r="F3163" s="26">
        <v>90255.199507261626</v>
      </c>
      <c r="G3163" s="26">
        <v>113907.75232687854</v>
      </c>
      <c r="H3163" s="26">
        <v>140279.76805251525</v>
      </c>
      <c r="I3163" s="26">
        <v>162954.8626745948</v>
      </c>
    </row>
    <row r="3164" spans="1:9" x14ac:dyDescent="0.25">
      <c r="A3164" s="7">
        <v>3157</v>
      </c>
      <c r="B3164" s="7" t="s">
        <v>14</v>
      </c>
      <c r="C3164" s="7" t="s">
        <v>9</v>
      </c>
      <c r="D3164" s="25" t="s">
        <v>492</v>
      </c>
      <c r="E3164" s="26">
        <v>64821.930763418226</v>
      </c>
      <c r="F3164" s="26">
        <v>79803.171256367088</v>
      </c>
      <c r="G3164" s="26">
        <v>96052.2040649337</v>
      </c>
      <c r="H3164" s="26">
        <v>152086.6888544517</v>
      </c>
      <c r="I3164" s="26">
        <v>196459.41990107344</v>
      </c>
    </row>
    <row r="3165" spans="1:9" x14ac:dyDescent="0.25">
      <c r="A3165" s="7">
        <v>3158</v>
      </c>
      <c r="B3165" s="7" t="s">
        <v>14</v>
      </c>
      <c r="C3165" s="7" t="s">
        <v>9</v>
      </c>
      <c r="D3165" s="25" t="s">
        <v>493</v>
      </c>
      <c r="E3165" s="26">
        <v>79203.147412334234</v>
      </c>
      <c r="F3165" s="26">
        <v>86374.400128920213</v>
      </c>
      <c r="G3165" s="26">
        <v>97455.485635655641</v>
      </c>
      <c r="H3165" s="26">
        <v>122095.17445674595</v>
      </c>
      <c r="I3165" s="26">
        <v>168761.54503620291</v>
      </c>
    </row>
    <row r="3166" spans="1:9" x14ac:dyDescent="0.25">
      <c r="A3166" s="7">
        <v>3159</v>
      </c>
      <c r="B3166" s="7" t="s">
        <v>14</v>
      </c>
      <c r="C3166" s="7" t="s">
        <v>9</v>
      </c>
      <c r="D3166" s="25" t="s">
        <v>494</v>
      </c>
      <c r="E3166" s="26">
        <v>60844.353345716685</v>
      </c>
      <c r="F3166" s="26">
        <v>73057.741912965692</v>
      </c>
      <c r="G3166" s="26">
        <v>88580.939426331301</v>
      </c>
      <c r="H3166" s="26">
        <v>102633.11074142285</v>
      </c>
      <c r="I3166" s="26">
        <v>137115.12616543885</v>
      </c>
    </row>
    <row r="3167" spans="1:9" x14ac:dyDescent="0.25">
      <c r="A3167" s="7">
        <v>3160</v>
      </c>
      <c r="B3167" s="7" t="s">
        <v>14</v>
      </c>
      <c r="C3167" s="7" t="s">
        <v>9</v>
      </c>
      <c r="D3167" s="25" t="s">
        <v>495</v>
      </c>
      <c r="E3167" s="26">
        <v>45330.833636287098</v>
      </c>
      <c r="F3167" s="26">
        <v>73996.488894758993</v>
      </c>
      <c r="G3167" s="26">
        <v>95161.846102820447</v>
      </c>
      <c r="H3167" s="26">
        <v>118059.53021542833</v>
      </c>
      <c r="I3167" s="26">
        <v>148070.4002210061</v>
      </c>
    </row>
    <row r="3168" spans="1:9" x14ac:dyDescent="0.25">
      <c r="A3168" s="7">
        <v>3161</v>
      </c>
      <c r="B3168" s="7" t="s">
        <v>14</v>
      </c>
      <c r="C3168" s="7" t="s">
        <v>9</v>
      </c>
      <c r="D3168" s="25" t="s">
        <v>496</v>
      </c>
      <c r="E3168" s="26">
        <v>80925.796512944638</v>
      </c>
      <c r="F3168" s="26">
        <v>96042.526260997678</v>
      </c>
      <c r="G3168" s="26">
        <v>120217.68049315934</v>
      </c>
      <c r="H3168" s="26">
        <v>148747.84649652705</v>
      </c>
      <c r="I3168" s="26">
        <v>179571.65203272994</v>
      </c>
    </row>
    <row r="3169" spans="1:9" x14ac:dyDescent="0.25">
      <c r="A3169" s="7">
        <v>3162</v>
      </c>
      <c r="B3169" s="7" t="s">
        <v>14</v>
      </c>
      <c r="C3169" s="7" t="s">
        <v>9</v>
      </c>
      <c r="D3169" s="25" t="s">
        <v>497</v>
      </c>
      <c r="E3169" s="26">
        <v>72109.317127236369</v>
      </c>
      <c r="F3169" s="26">
        <v>90758.445311934323</v>
      </c>
      <c r="G3169" s="26">
        <v>137347.39345990319</v>
      </c>
      <c r="H3169" s="26">
        <v>160283.7887882551</v>
      </c>
      <c r="I3169" s="26">
        <v>193836.73503441381</v>
      </c>
    </row>
    <row r="3170" spans="1:9" x14ac:dyDescent="0.25">
      <c r="A3170" s="7">
        <v>3163</v>
      </c>
      <c r="B3170" s="7" t="s">
        <v>14</v>
      </c>
      <c r="C3170" s="7" t="s">
        <v>9</v>
      </c>
      <c r="D3170" s="25" t="s">
        <v>498</v>
      </c>
      <c r="E3170" s="26">
        <v>54360.224708587659</v>
      </c>
      <c r="F3170" s="26">
        <v>74896.524660808238</v>
      </c>
      <c r="G3170" s="26">
        <v>99168.456932330038</v>
      </c>
      <c r="H3170" s="26">
        <v>127301.83297432119</v>
      </c>
      <c r="I3170" s="26">
        <v>157728.84854914754</v>
      </c>
    </row>
    <row r="3171" spans="1:9" x14ac:dyDescent="0.25">
      <c r="A3171" s="7">
        <v>3164</v>
      </c>
      <c r="B3171" s="7" t="s">
        <v>14</v>
      </c>
      <c r="C3171" s="7" t="s">
        <v>9</v>
      </c>
      <c r="D3171" s="25" t="s">
        <v>499</v>
      </c>
      <c r="E3171" s="26">
        <v>80703.207022416333</v>
      </c>
      <c r="F3171" s="26">
        <v>97968.40924426436</v>
      </c>
      <c r="G3171" s="26">
        <v>132014.92349115975</v>
      </c>
      <c r="H3171" s="26">
        <v>161754.81498652915</v>
      </c>
      <c r="I3171" s="26">
        <v>193207.67777857292</v>
      </c>
    </row>
    <row r="3172" spans="1:9" x14ac:dyDescent="0.25">
      <c r="A3172" s="7">
        <v>3165</v>
      </c>
      <c r="B3172" s="7" t="s">
        <v>14</v>
      </c>
      <c r="C3172" s="7" t="s">
        <v>9</v>
      </c>
      <c r="D3172" s="25" t="s">
        <v>609</v>
      </c>
      <c r="E3172" s="26">
        <v>85484.042166806976</v>
      </c>
      <c r="F3172" s="26">
        <v>104675.12737192168</v>
      </c>
      <c r="G3172" s="26">
        <v>133669.82796421804</v>
      </c>
      <c r="H3172" s="26">
        <v>155909.42140917701</v>
      </c>
      <c r="I3172" s="26">
        <v>190604.3485197853</v>
      </c>
    </row>
    <row r="3173" spans="1:9" x14ac:dyDescent="0.25">
      <c r="A3173" s="7">
        <v>3166</v>
      </c>
      <c r="B3173" s="7" t="s">
        <v>14</v>
      </c>
      <c r="C3173" s="7" t="s">
        <v>9</v>
      </c>
      <c r="D3173" s="25" t="s">
        <v>500</v>
      </c>
      <c r="E3173" s="26">
        <v>97861.953400968225</v>
      </c>
      <c r="F3173" s="26">
        <v>111885.09130425173</v>
      </c>
      <c r="G3173" s="26">
        <v>132392.35784466428</v>
      </c>
      <c r="H3173" s="26">
        <v>157661.10392159544</v>
      </c>
      <c r="I3173" s="26">
        <v>194552.89252567879</v>
      </c>
    </row>
    <row r="3174" spans="1:9" x14ac:dyDescent="0.25">
      <c r="A3174" s="7">
        <v>3167</v>
      </c>
      <c r="B3174" s="7" t="s">
        <v>14</v>
      </c>
      <c r="C3174" s="7" t="s">
        <v>9</v>
      </c>
      <c r="D3174" s="25" t="s">
        <v>501</v>
      </c>
      <c r="E3174" s="26">
        <v>73948.099875078929</v>
      </c>
      <c r="F3174" s="26">
        <v>93294.029943169851</v>
      </c>
      <c r="G3174" s="26">
        <v>116820.77131161861</v>
      </c>
      <c r="H3174" s="26">
        <v>148051.04461313409</v>
      </c>
      <c r="I3174" s="26">
        <v>187817.1409862134</v>
      </c>
    </row>
    <row r="3175" spans="1:9" x14ac:dyDescent="0.25">
      <c r="A3175" s="7">
        <v>3168</v>
      </c>
      <c r="B3175" s="7" t="s">
        <v>14</v>
      </c>
      <c r="C3175" s="7" t="s">
        <v>9</v>
      </c>
      <c r="D3175" s="25" t="s">
        <v>502</v>
      </c>
      <c r="E3175" s="26">
        <v>60854.031149652707</v>
      </c>
      <c r="F3175" s="26">
        <v>82367.789299410637</v>
      </c>
      <c r="G3175" s="26">
        <v>97649.041714375911</v>
      </c>
      <c r="H3175" s="26">
        <v>133127.8709438013</v>
      </c>
      <c r="I3175" s="26">
        <v>162780.66220374659</v>
      </c>
    </row>
    <row r="3176" spans="1:9" x14ac:dyDescent="0.25">
      <c r="A3176" s="7">
        <v>3169</v>
      </c>
      <c r="B3176" s="7" t="s">
        <v>14</v>
      </c>
      <c r="C3176" s="7" t="s">
        <v>9</v>
      </c>
      <c r="D3176" s="25" t="s">
        <v>503</v>
      </c>
      <c r="E3176" s="26">
        <v>70086.656104609559</v>
      </c>
      <c r="F3176" s="26">
        <v>96603.83888928646</v>
      </c>
      <c r="G3176" s="26">
        <v>120653.18167027994</v>
      </c>
      <c r="H3176" s="26">
        <v>148922.0469673753</v>
      </c>
      <c r="I3176" s="26">
        <v>180287.80952399495</v>
      </c>
    </row>
    <row r="3177" spans="1:9" x14ac:dyDescent="0.25">
      <c r="A3177" s="7">
        <v>3170</v>
      </c>
      <c r="B3177" s="7" t="s">
        <v>14</v>
      </c>
      <c r="C3177" s="7" t="s">
        <v>9</v>
      </c>
      <c r="D3177" s="25" t="s">
        <v>504</v>
      </c>
      <c r="E3177" s="26">
        <v>109930.17490917702</v>
      </c>
      <c r="F3177" s="26">
        <v>135750.55581046094</v>
      </c>
      <c r="G3177" s="26">
        <v>158909.54062934121</v>
      </c>
      <c r="H3177" s="26">
        <v>190565.63730404124</v>
      </c>
      <c r="I3177" s="26" t="s">
        <v>89</v>
      </c>
    </row>
    <row r="3178" spans="1:9" x14ac:dyDescent="0.25">
      <c r="A3178" s="7">
        <v>3171</v>
      </c>
      <c r="B3178" s="7" t="s">
        <v>14</v>
      </c>
      <c r="C3178" s="7" t="s">
        <v>9</v>
      </c>
      <c r="D3178" s="25" t="s">
        <v>505</v>
      </c>
      <c r="E3178" s="26">
        <v>67115.570296253427</v>
      </c>
      <c r="F3178" s="26">
        <v>86751.834482424747</v>
      </c>
      <c r="G3178" s="26">
        <v>110597.94338076194</v>
      </c>
      <c r="H3178" s="26">
        <v>155173.90831003999</v>
      </c>
      <c r="I3178" s="26">
        <v>195501.31731140811</v>
      </c>
    </row>
    <row r="3179" spans="1:9" x14ac:dyDescent="0.25">
      <c r="A3179" s="7">
        <v>3172</v>
      </c>
      <c r="B3179" s="7" t="s">
        <v>14</v>
      </c>
      <c r="C3179" s="7" t="s">
        <v>9</v>
      </c>
      <c r="D3179" s="25" t="s">
        <v>506</v>
      </c>
      <c r="E3179" s="26">
        <v>71431.870851715415</v>
      </c>
      <c r="F3179" s="26">
        <v>83683.970634708487</v>
      </c>
      <c r="G3179" s="26">
        <v>101645.97473994948</v>
      </c>
      <c r="H3179" s="26">
        <v>123827.50136129236</v>
      </c>
      <c r="I3179" s="26">
        <v>149493.03739960009</v>
      </c>
    </row>
    <row r="3180" spans="1:9" x14ac:dyDescent="0.25">
      <c r="A3180" s="7">
        <v>3173</v>
      </c>
      <c r="B3180" s="7" t="s">
        <v>14</v>
      </c>
      <c r="C3180" s="7" t="s">
        <v>9</v>
      </c>
      <c r="D3180" s="25" t="s">
        <v>507</v>
      </c>
      <c r="E3180" s="26">
        <v>79687.037609134917</v>
      </c>
      <c r="F3180" s="26">
        <v>94929.57880835612</v>
      </c>
      <c r="G3180" s="26">
        <v>117817.58511702799</v>
      </c>
      <c r="H3180" s="26">
        <v>145767.0828842349</v>
      </c>
      <c r="I3180" s="26">
        <v>178071.59242264784</v>
      </c>
    </row>
    <row r="3181" spans="1:9" x14ac:dyDescent="0.25">
      <c r="A3181" s="7">
        <v>3174</v>
      </c>
      <c r="B3181" s="7" t="s">
        <v>14</v>
      </c>
      <c r="C3181" s="7" t="s">
        <v>9</v>
      </c>
      <c r="D3181" s="25" t="s">
        <v>604</v>
      </c>
      <c r="E3181" s="26">
        <v>67773.660963902337</v>
      </c>
      <c r="F3181" s="26">
        <v>75932.049681961682</v>
      </c>
      <c r="G3181" s="26">
        <v>100145.9151298674</v>
      </c>
      <c r="H3181" s="26">
        <v>129343.84960482003</v>
      </c>
      <c r="I3181" s="26">
        <v>148447.83457451061</v>
      </c>
    </row>
    <row r="3182" spans="1:9" x14ac:dyDescent="0.25">
      <c r="A3182" s="7">
        <v>3175</v>
      </c>
      <c r="B3182" s="7" t="s">
        <v>14</v>
      </c>
      <c r="C3182" s="7" t="s">
        <v>9</v>
      </c>
      <c r="D3182" s="25" t="s">
        <v>508</v>
      </c>
      <c r="E3182" s="26">
        <v>101239.50697463691</v>
      </c>
      <c r="F3182" s="26">
        <v>108710.77161323931</v>
      </c>
      <c r="G3182" s="26">
        <v>119133.76645232583</v>
      </c>
      <c r="H3182" s="26">
        <v>132227.83517775204</v>
      </c>
      <c r="I3182" s="26">
        <v>163419.39726352345</v>
      </c>
    </row>
    <row r="3183" spans="1:9" x14ac:dyDescent="0.25">
      <c r="A3183" s="7">
        <v>3176</v>
      </c>
      <c r="B3183" s="7" t="s">
        <v>14</v>
      </c>
      <c r="C3183" s="7" t="s">
        <v>9</v>
      </c>
      <c r="D3183" s="25" t="s">
        <v>509</v>
      </c>
      <c r="E3183" s="26">
        <v>44179.174967901497</v>
      </c>
      <c r="F3183" s="26">
        <v>51447.205723847605</v>
      </c>
      <c r="G3183" s="26">
        <v>78254.722626604926</v>
      </c>
      <c r="H3183" s="26">
        <v>94581.177866659636</v>
      </c>
      <c r="I3183" s="26">
        <v>113249.66165922963</v>
      </c>
    </row>
    <row r="3184" spans="1:9" x14ac:dyDescent="0.25">
      <c r="A3184" s="7">
        <v>3177</v>
      </c>
      <c r="B3184" s="7" t="s">
        <v>14</v>
      </c>
      <c r="C3184" s="7" t="s">
        <v>9</v>
      </c>
      <c r="D3184" s="25" t="s">
        <v>510</v>
      </c>
      <c r="E3184" s="26">
        <v>53073.076785097874</v>
      </c>
      <c r="F3184" s="26">
        <v>60592.730443380337</v>
      </c>
      <c r="G3184" s="26">
        <v>90313.266330877712</v>
      </c>
      <c r="H3184" s="26">
        <v>122191.95249610608</v>
      </c>
      <c r="I3184" s="26">
        <v>149880.14955704063</v>
      </c>
    </row>
    <row r="3185" spans="1:9" x14ac:dyDescent="0.25">
      <c r="A3185" s="7">
        <v>3178</v>
      </c>
      <c r="B3185" s="7" t="s">
        <v>14</v>
      </c>
      <c r="C3185" s="7" t="s">
        <v>9</v>
      </c>
      <c r="D3185" s="25" t="s">
        <v>659</v>
      </c>
      <c r="E3185" s="26">
        <v>72728.696579141237</v>
      </c>
      <c r="F3185" s="26">
        <v>93526.297237634179</v>
      </c>
      <c r="G3185" s="26">
        <v>126372.7637964639</v>
      </c>
      <c r="H3185" s="26">
        <v>156470.73403746579</v>
      </c>
      <c r="I3185" s="26">
        <v>190614.02632372131</v>
      </c>
    </row>
    <row r="3186" spans="1:9" x14ac:dyDescent="0.25">
      <c r="A3186" s="7">
        <v>3179</v>
      </c>
      <c r="B3186" s="7" t="s">
        <v>14</v>
      </c>
      <c r="C3186" s="7" t="s">
        <v>9</v>
      </c>
      <c r="D3186" s="25" t="s">
        <v>511</v>
      </c>
      <c r="E3186" s="26">
        <v>47808.35144390654</v>
      </c>
      <c r="F3186" s="26">
        <v>63747.694526520732</v>
      </c>
      <c r="G3186" s="26">
        <v>79861.238079983159</v>
      </c>
      <c r="H3186" s="26">
        <v>97019.984458535051</v>
      </c>
      <c r="I3186" s="26">
        <v>129566.43909534835</v>
      </c>
    </row>
    <row r="3187" spans="1:9" x14ac:dyDescent="0.25">
      <c r="A3187" s="7">
        <v>3180</v>
      </c>
      <c r="B3187" s="7" t="s">
        <v>14</v>
      </c>
      <c r="C3187" s="7" t="s">
        <v>9</v>
      </c>
      <c r="D3187" s="25" t="s">
        <v>512</v>
      </c>
      <c r="E3187" s="26">
        <v>44924.365870974536</v>
      </c>
      <c r="F3187" s="26">
        <v>52763.387059145447</v>
      </c>
      <c r="G3187" s="26">
        <v>84235.605459061248</v>
      </c>
      <c r="H3187" s="26">
        <v>117275.62809661124</v>
      </c>
      <c r="I3187" s="26">
        <v>143744.42186160808</v>
      </c>
    </row>
    <row r="3188" spans="1:9" x14ac:dyDescent="0.25">
      <c r="A3188" s="7">
        <v>3181</v>
      </c>
      <c r="B3188" s="7" t="s">
        <v>14</v>
      </c>
      <c r="C3188" s="7" t="s">
        <v>9</v>
      </c>
      <c r="D3188" s="25" t="s">
        <v>660</v>
      </c>
      <c r="E3188" s="26">
        <v>75293.3146221848</v>
      </c>
      <c r="F3188" s="26">
        <v>91697.192293727639</v>
      </c>
      <c r="G3188" s="26">
        <v>110714.07702799411</v>
      </c>
      <c r="H3188" s="26">
        <v>128318.0023876026</v>
      </c>
      <c r="I3188" s="26">
        <v>149647.88226257628</v>
      </c>
    </row>
    <row r="3189" spans="1:9" x14ac:dyDescent="0.25">
      <c r="A3189" s="7">
        <v>3182</v>
      </c>
      <c r="B3189" s="7" t="s">
        <v>14</v>
      </c>
      <c r="C3189" s="7" t="s">
        <v>9</v>
      </c>
      <c r="D3189" s="25" t="s">
        <v>513</v>
      </c>
      <c r="E3189" s="26">
        <v>60641.119463060408</v>
      </c>
      <c r="F3189" s="26">
        <v>87516.380993369821</v>
      </c>
      <c r="G3189" s="26">
        <v>109707.5854186487</v>
      </c>
      <c r="H3189" s="26">
        <v>131250.37698021467</v>
      </c>
      <c r="I3189" s="26">
        <v>173697.22504356978</v>
      </c>
    </row>
    <row r="3190" spans="1:9" x14ac:dyDescent="0.25">
      <c r="A3190" s="7">
        <v>3183</v>
      </c>
      <c r="B3190" s="7" t="s">
        <v>14</v>
      </c>
      <c r="C3190" s="7" t="s">
        <v>9</v>
      </c>
      <c r="D3190" s="25" t="s">
        <v>514</v>
      </c>
      <c r="E3190" s="26">
        <v>50982.671134918965</v>
      </c>
      <c r="F3190" s="26">
        <v>69641.477123552933</v>
      </c>
      <c r="G3190" s="26">
        <v>96245.76014365397</v>
      </c>
      <c r="H3190" s="26">
        <v>134550.50812239529</v>
      </c>
      <c r="I3190" s="26">
        <v>151893.13277573141</v>
      </c>
    </row>
    <row r="3191" spans="1:9" x14ac:dyDescent="0.25">
      <c r="A3191" s="7">
        <v>3184</v>
      </c>
      <c r="B3191" s="7" t="s">
        <v>14</v>
      </c>
      <c r="C3191" s="7" t="s">
        <v>9</v>
      </c>
      <c r="D3191" s="25" t="s">
        <v>515</v>
      </c>
      <c r="E3191" s="26" t="s">
        <v>89</v>
      </c>
      <c r="F3191" s="26" t="s">
        <v>89</v>
      </c>
      <c r="G3191" s="26" t="s">
        <v>89</v>
      </c>
      <c r="H3191" s="26" t="s">
        <v>89</v>
      </c>
      <c r="I3191" s="26" t="s">
        <v>89</v>
      </c>
    </row>
    <row r="3192" spans="1:9" x14ac:dyDescent="0.25">
      <c r="A3192" s="7">
        <v>3185</v>
      </c>
      <c r="B3192" s="7" t="s">
        <v>14</v>
      </c>
      <c r="C3192" s="7" t="s">
        <v>9</v>
      </c>
      <c r="D3192" s="25" t="s">
        <v>516</v>
      </c>
      <c r="E3192" s="26">
        <v>47266.394423489786</v>
      </c>
      <c r="F3192" s="26">
        <v>71015.725282466854</v>
      </c>
      <c r="G3192" s="26">
        <v>98994.256461481797</v>
      </c>
      <c r="H3192" s="26">
        <v>127011.49885624078</v>
      </c>
      <c r="I3192" s="26">
        <v>174955.33955525153</v>
      </c>
    </row>
    <row r="3193" spans="1:9" x14ac:dyDescent="0.25">
      <c r="A3193" s="7">
        <v>3186</v>
      </c>
      <c r="B3193" s="7" t="s">
        <v>14</v>
      </c>
      <c r="C3193" s="7" t="s">
        <v>9</v>
      </c>
      <c r="D3193" s="25" t="s">
        <v>661</v>
      </c>
      <c r="E3193" s="26">
        <v>85474.364362870969</v>
      </c>
      <c r="F3193" s="26">
        <v>102594.39952567879</v>
      </c>
      <c r="G3193" s="26">
        <v>131618.1335297832</v>
      </c>
      <c r="H3193" s="26">
        <v>148573.64602567881</v>
      </c>
      <c r="I3193" s="26">
        <v>158783.72917817303</v>
      </c>
    </row>
    <row r="3194" spans="1:9" x14ac:dyDescent="0.25">
      <c r="A3194" s="7">
        <v>3187</v>
      </c>
      <c r="B3194" s="7" t="s">
        <v>14</v>
      </c>
      <c r="C3194" s="7" t="s">
        <v>9</v>
      </c>
      <c r="D3194" s="25" t="s">
        <v>517</v>
      </c>
      <c r="E3194" s="26">
        <v>69399.532025152599</v>
      </c>
      <c r="F3194" s="26">
        <v>78303.11164628499</v>
      </c>
      <c r="G3194" s="26">
        <v>95955.426025573557</v>
      </c>
      <c r="H3194" s="26">
        <v>116811.0935076826</v>
      </c>
      <c r="I3194" s="26">
        <v>134927.94247589982</v>
      </c>
    </row>
    <row r="3195" spans="1:9" x14ac:dyDescent="0.25">
      <c r="A3195" s="7">
        <v>3188</v>
      </c>
      <c r="B3195" s="7" t="s">
        <v>14</v>
      </c>
      <c r="C3195" s="7" t="s">
        <v>9</v>
      </c>
      <c r="D3195" s="25" t="s">
        <v>662</v>
      </c>
      <c r="E3195" s="26">
        <v>76909.507879499055</v>
      </c>
      <c r="F3195" s="26">
        <v>89722.920290780879</v>
      </c>
      <c r="G3195" s="26">
        <v>110065.66416428119</v>
      </c>
      <c r="H3195" s="26">
        <v>132256.86858956009</v>
      </c>
      <c r="I3195" s="26">
        <v>160738.64557324775</v>
      </c>
    </row>
    <row r="3196" spans="1:9" x14ac:dyDescent="0.25">
      <c r="A3196" s="7">
        <v>3189</v>
      </c>
      <c r="B3196" s="7" t="s">
        <v>14</v>
      </c>
      <c r="C3196" s="7" t="s">
        <v>9</v>
      </c>
      <c r="D3196" s="25" t="s">
        <v>518</v>
      </c>
      <c r="E3196" s="26">
        <v>62567.002446327089</v>
      </c>
      <c r="F3196" s="26">
        <v>78777.324039149651</v>
      </c>
      <c r="G3196" s="26">
        <v>115775.56848652916</v>
      </c>
      <c r="H3196" s="26">
        <v>148370.41214302249</v>
      </c>
      <c r="I3196" s="26">
        <v>180587.82144601137</v>
      </c>
    </row>
    <row r="3197" spans="1:9" x14ac:dyDescent="0.25">
      <c r="A3197" s="7">
        <v>3190</v>
      </c>
      <c r="B3197" s="7" t="s">
        <v>14</v>
      </c>
      <c r="C3197" s="7" t="s">
        <v>9</v>
      </c>
      <c r="D3197" s="25" t="s">
        <v>607</v>
      </c>
      <c r="E3197" s="26">
        <v>83229.113849715854</v>
      </c>
      <c r="F3197" s="26">
        <v>101587.9079163334</v>
      </c>
      <c r="G3197" s="26">
        <v>143666.99943011996</v>
      </c>
      <c r="H3197" s="26">
        <v>182213.69250726161</v>
      </c>
      <c r="I3197" s="26" t="s">
        <v>89</v>
      </c>
    </row>
    <row r="3198" spans="1:9" x14ac:dyDescent="0.25">
      <c r="A3198" s="7">
        <v>3191</v>
      </c>
      <c r="B3198" s="7" t="s">
        <v>14</v>
      </c>
      <c r="C3198" s="7" t="s">
        <v>9</v>
      </c>
      <c r="D3198" s="25" t="s">
        <v>519</v>
      </c>
      <c r="E3198" s="26">
        <v>72448.040264996846</v>
      </c>
      <c r="F3198" s="26">
        <v>90197.132683645556</v>
      </c>
      <c r="G3198" s="26">
        <v>114110.98620953482</v>
      </c>
      <c r="H3198" s="26">
        <v>142612.1188010945</v>
      </c>
      <c r="I3198" s="26">
        <v>165374.3136585982</v>
      </c>
    </row>
    <row r="3199" spans="1:9" x14ac:dyDescent="0.25">
      <c r="A3199" s="7">
        <v>3192</v>
      </c>
      <c r="B3199" s="7" t="s">
        <v>14</v>
      </c>
      <c r="C3199" s="7" t="s">
        <v>9</v>
      </c>
      <c r="D3199" s="25" t="s">
        <v>520</v>
      </c>
      <c r="E3199" s="26">
        <v>67754.305356030309</v>
      </c>
      <c r="F3199" s="26">
        <v>80035.438550831401</v>
      </c>
      <c r="G3199" s="26">
        <v>95026.356847716263</v>
      </c>
      <c r="H3199" s="26">
        <v>120624.14825847191</v>
      </c>
      <c r="I3199" s="26">
        <v>148399.44555483054</v>
      </c>
    </row>
    <row r="3200" spans="1:9" x14ac:dyDescent="0.25">
      <c r="A3200" s="7">
        <v>3193</v>
      </c>
      <c r="B3200" s="7" t="s">
        <v>14</v>
      </c>
      <c r="C3200" s="7" t="s">
        <v>9</v>
      </c>
      <c r="D3200" s="25" t="s">
        <v>521</v>
      </c>
      <c r="E3200" s="26">
        <v>74344.889836455477</v>
      </c>
      <c r="F3200" s="26">
        <v>99023.289873289832</v>
      </c>
      <c r="G3200" s="26">
        <v>116636.89303683434</v>
      </c>
      <c r="H3200" s="26">
        <v>141024.95895558831</v>
      </c>
      <c r="I3200" s="26">
        <v>169119.6237818354</v>
      </c>
    </row>
    <row r="3201" spans="1:9" x14ac:dyDescent="0.25">
      <c r="A3201" s="7">
        <v>3194</v>
      </c>
      <c r="B3201" s="7" t="s">
        <v>14</v>
      </c>
      <c r="C3201" s="7" t="s">
        <v>9</v>
      </c>
      <c r="D3201" s="25" t="s">
        <v>522</v>
      </c>
      <c r="E3201" s="26">
        <v>76870.796663754998</v>
      </c>
      <c r="F3201" s="26">
        <v>94281.165944643231</v>
      </c>
      <c r="G3201" s="26">
        <v>120769.3153175121</v>
      </c>
      <c r="H3201" s="26">
        <v>153248.02532677332</v>
      </c>
      <c r="I3201" s="26">
        <v>182920.17219459062</v>
      </c>
    </row>
    <row r="3202" spans="1:9" x14ac:dyDescent="0.25">
      <c r="A3202" s="7">
        <v>3195</v>
      </c>
      <c r="B3202" s="7" t="s">
        <v>14</v>
      </c>
      <c r="C3202" s="7" t="s">
        <v>9</v>
      </c>
      <c r="D3202" s="25" t="s">
        <v>523</v>
      </c>
      <c r="E3202" s="26">
        <v>88716.428681435485</v>
      </c>
      <c r="F3202" s="26">
        <v>110375.35389023363</v>
      </c>
      <c r="G3202" s="26">
        <v>135508.61071206062</v>
      </c>
      <c r="H3202" s="26">
        <v>156925.59082245841</v>
      </c>
      <c r="I3202" s="26">
        <v>189820.44640096821</v>
      </c>
    </row>
    <row r="3203" spans="1:9" x14ac:dyDescent="0.25">
      <c r="A3203" s="7">
        <v>3196</v>
      </c>
      <c r="B3203" s="7" t="s">
        <v>14</v>
      </c>
      <c r="C3203" s="7" t="s">
        <v>9</v>
      </c>
      <c r="D3203" s="25" t="s">
        <v>524</v>
      </c>
      <c r="E3203" s="26">
        <v>79328.958863502412</v>
      </c>
      <c r="F3203" s="26">
        <v>102846.02242801515</v>
      </c>
      <c r="G3203" s="26">
        <v>129014.80427099558</v>
      </c>
      <c r="H3203" s="26">
        <v>161483.83647632078</v>
      </c>
      <c r="I3203" s="26" t="s">
        <v>89</v>
      </c>
    </row>
    <row r="3204" spans="1:9" x14ac:dyDescent="0.25">
      <c r="A3204" s="7">
        <v>3197</v>
      </c>
      <c r="B3204" s="7" t="s">
        <v>14</v>
      </c>
      <c r="C3204" s="7" t="s">
        <v>9</v>
      </c>
      <c r="D3204" s="25" t="s">
        <v>525</v>
      </c>
      <c r="E3204" s="26">
        <v>83287.180673331924</v>
      </c>
      <c r="F3204" s="26">
        <v>91522.991822879398</v>
      </c>
      <c r="G3204" s="26">
        <v>106968.76690475689</v>
      </c>
      <c r="H3204" s="26">
        <v>127563.13368059356</v>
      </c>
      <c r="I3204" s="26">
        <v>148167.17826036623</v>
      </c>
    </row>
    <row r="3205" spans="1:9" x14ac:dyDescent="0.25">
      <c r="A3205" s="7">
        <v>3198</v>
      </c>
      <c r="B3205" s="7" t="s">
        <v>14</v>
      </c>
      <c r="C3205" s="7" t="s">
        <v>9</v>
      </c>
      <c r="D3205" s="25" t="s">
        <v>526</v>
      </c>
      <c r="E3205" s="26">
        <v>86277.622089560085</v>
      </c>
      <c r="F3205" s="26">
        <v>106426.80988434014</v>
      </c>
      <c r="G3205" s="26">
        <v>131966.53447147968</v>
      </c>
      <c r="H3205" s="26">
        <v>153025.43583624499</v>
      </c>
      <c r="I3205" s="26">
        <v>192714.10977783625</v>
      </c>
    </row>
    <row r="3206" spans="1:9" x14ac:dyDescent="0.25">
      <c r="A3206" s="7">
        <v>3199</v>
      </c>
      <c r="B3206" s="7" t="s">
        <v>14</v>
      </c>
      <c r="C3206" s="7" t="s">
        <v>9</v>
      </c>
      <c r="D3206" s="25" t="s">
        <v>527</v>
      </c>
      <c r="E3206" s="26">
        <v>69418.887633024628</v>
      </c>
      <c r="F3206" s="26">
        <v>86084.06601083983</v>
      </c>
      <c r="G3206" s="26">
        <v>114672.29883782362</v>
      </c>
      <c r="H3206" s="26">
        <v>155328.75317301619</v>
      </c>
      <c r="I3206" s="26">
        <v>194301.26962334246</v>
      </c>
    </row>
    <row r="3207" spans="1:9" x14ac:dyDescent="0.25">
      <c r="A3207" s="7">
        <v>3200</v>
      </c>
      <c r="B3207" s="7" t="s">
        <v>14</v>
      </c>
      <c r="C3207" s="7" t="s">
        <v>9</v>
      </c>
      <c r="D3207" s="25" t="s">
        <v>606</v>
      </c>
      <c r="E3207" s="26">
        <v>85996.965775415709</v>
      </c>
      <c r="F3207" s="26">
        <v>107404.2680818775</v>
      </c>
      <c r="G3207" s="26">
        <v>123333.93336055567</v>
      </c>
      <c r="H3207" s="26">
        <v>147489.73198484528</v>
      </c>
      <c r="I3207" s="26">
        <v>165480.76950189433</v>
      </c>
    </row>
    <row r="3208" spans="1:9" x14ac:dyDescent="0.25">
      <c r="A3208" s="7">
        <v>3201</v>
      </c>
      <c r="B3208" s="7" t="s">
        <v>15</v>
      </c>
      <c r="C3208" s="7" t="s">
        <v>9</v>
      </c>
      <c r="D3208" s="25" t="s">
        <v>111</v>
      </c>
      <c r="E3208" s="26">
        <v>46212.78107850979</v>
      </c>
      <c r="F3208" s="26">
        <v>61532.16193727636</v>
      </c>
      <c r="G3208" s="26">
        <v>85714.605501999584</v>
      </c>
      <c r="H3208" s="26">
        <v>118587.6147227952</v>
      </c>
      <c r="I3208" s="26">
        <v>159978.69254977899</v>
      </c>
    </row>
    <row r="3209" spans="1:9" x14ac:dyDescent="0.25">
      <c r="A3209" s="7">
        <v>3202</v>
      </c>
      <c r="B3209" s="7" t="s">
        <v>15</v>
      </c>
      <c r="C3209" s="7" t="s">
        <v>9</v>
      </c>
      <c r="D3209" s="25" t="s">
        <v>531</v>
      </c>
      <c r="E3209" s="26">
        <v>32667.655589981056</v>
      </c>
      <c r="F3209" s="26">
        <v>38245.060202904657</v>
      </c>
      <c r="G3209" s="26">
        <v>51009.841894338031</v>
      </c>
      <c r="H3209" s="26">
        <v>60924.315190065245</v>
      </c>
      <c r="I3209" s="26">
        <v>66411.364205430436</v>
      </c>
    </row>
    <row r="3210" spans="1:9" x14ac:dyDescent="0.25">
      <c r="A3210" s="7">
        <v>3203</v>
      </c>
      <c r="B3210" s="7" t="s">
        <v>15</v>
      </c>
      <c r="C3210" s="7" t="s">
        <v>9</v>
      </c>
      <c r="D3210" s="25" t="s">
        <v>112</v>
      </c>
      <c r="E3210" s="26">
        <v>56266.894843190908</v>
      </c>
      <c r="F3210" s="26">
        <v>76005.485837086933</v>
      </c>
      <c r="G3210" s="26">
        <v>101116.12781309198</v>
      </c>
      <c r="H3210" s="26">
        <v>128025.66759503263</v>
      </c>
      <c r="I3210" s="26">
        <v>166467.86728351927</v>
      </c>
    </row>
    <row r="3211" spans="1:9" x14ac:dyDescent="0.25">
      <c r="A3211" s="7">
        <v>3204</v>
      </c>
      <c r="B3211" s="7" t="s">
        <v>15</v>
      </c>
      <c r="C3211" s="7" t="s">
        <v>9</v>
      </c>
      <c r="D3211" s="25" t="s">
        <v>636</v>
      </c>
      <c r="E3211" s="26">
        <v>70715.576307303723</v>
      </c>
      <c r="F3211" s="26">
        <v>77122.609588718158</v>
      </c>
      <c r="G3211" s="26">
        <v>89304.186968638183</v>
      </c>
      <c r="H3211" s="26">
        <v>107728.51472532099</v>
      </c>
      <c r="I3211" s="26">
        <v>126366.41025805095</v>
      </c>
    </row>
    <row r="3212" spans="1:9" x14ac:dyDescent="0.25">
      <c r="A3212" s="7">
        <v>3205</v>
      </c>
      <c r="B3212" s="7" t="s">
        <v>15</v>
      </c>
      <c r="C3212" s="7" t="s">
        <v>9</v>
      </c>
      <c r="D3212" s="25" t="s">
        <v>532</v>
      </c>
      <c r="E3212" s="26">
        <v>59683.979259945278</v>
      </c>
      <c r="F3212" s="26">
        <v>79677.208756051361</v>
      </c>
      <c r="G3212" s="26">
        <v>112665.21601010313</v>
      </c>
      <c r="H3212" s="26">
        <v>139952.60647274257</v>
      </c>
      <c r="I3212" s="26" t="s">
        <v>89</v>
      </c>
    </row>
    <row r="3213" spans="1:9" x14ac:dyDescent="0.25">
      <c r="A3213" s="7">
        <v>3206</v>
      </c>
      <c r="B3213" s="7" t="s">
        <v>15</v>
      </c>
      <c r="C3213" s="7" t="s">
        <v>9</v>
      </c>
      <c r="D3213" s="25" t="s">
        <v>113</v>
      </c>
      <c r="E3213" s="26">
        <v>56004.042195748261</v>
      </c>
      <c r="F3213" s="26">
        <v>70469.151950326239</v>
      </c>
      <c r="G3213" s="26">
        <v>81895.027968848663</v>
      </c>
      <c r="H3213" s="26">
        <v>97592.259508314033</v>
      </c>
      <c r="I3213" s="26">
        <v>126226.76978909703</v>
      </c>
    </row>
    <row r="3214" spans="1:9" x14ac:dyDescent="0.25">
      <c r="A3214" s="7">
        <v>3207</v>
      </c>
      <c r="B3214" s="7" t="s">
        <v>15</v>
      </c>
      <c r="C3214" s="7" t="s">
        <v>9</v>
      </c>
      <c r="D3214" s="25" t="s">
        <v>114</v>
      </c>
      <c r="E3214" s="26">
        <v>80901.11639570618</v>
      </c>
      <c r="F3214" s="26">
        <v>92417.348011786991</v>
      </c>
      <c r="G3214" s="26">
        <v>105436.76820543043</v>
      </c>
      <c r="H3214" s="26">
        <v>133307.36297958324</v>
      </c>
      <c r="I3214" s="26">
        <v>162960.4272692065</v>
      </c>
    </row>
    <row r="3215" spans="1:9" x14ac:dyDescent="0.25">
      <c r="A3215" s="7">
        <v>3208</v>
      </c>
      <c r="B3215" s="7" t="s">
        <v>15</v>
      </c>
      <c r="C3215" s="7" t="s">
        <v>9</v>
      </c>
      <c r="D3215" s="25" t="s">
        <v>115</v>
      </c>
      <c r="E3215" s="26">
        <v>56620.103088191965</v>
      </c>
      <c r="F3215" s="26">
        <v>69080.961406019778</v>
      </c>
      <c r="G3215" s="26">
        <v>84786.407090717737</v>
      </c>
      <c r="H3215" s="26">
        <v>111827.3731963797</v>
      </c>
      <c r="I3215" s="26">
        <v>147821.75760555672</v>
      </c>
    </row>
    <row r="3216" spans="1:9" x14ac:dyDescent="0.25">
      <c r="A3216" s="7">
        <v>3209</v>
      </c>
      <c r="B3216" s="7" t="s">
        <v>15</v>
      </c>
      <c r="C3216" s="7" t="s">
        <v>9</v>
      </c>
      <c r="D3216" s="25" t="s">
        <v>117</v>
      </c>
      <c r="E3216" s="26">
        <v>61565.018518206693</v>
      </c>
      <c r="F3216" s="26">
        <v>77073.32471732267</v>
      </c>
      <c r="G3216" s="26">
        <v>99366.514878551883</v>
      </c>
      <c r="H3216" s="26">
        <v>128107.80904735845</v>
      </c>
      <c r="I3216" s="26">
        <v>160808.32121826985</v>
      </c>
    </row>
    <row r="3217" spans="1:9" x14ac:dyDescent="0.25">
      <c r="A3217" s="7">
        <v>3210</v>
      </c>
      <c r="B3217" s="7" t="s">
        <v>15</v>
      </c>
      <c r="C3217" s="7" t="s">
        <v>9</v>
      </c>
      <c r="D3217" s="25" t="s">
        <v>118</v>
      </c>
      <c r="E3217" s="26">
        <v>54624.065796674389</v>
      </c>
      <c r="F3217" s="26">
        <v>65778.875022521577</v>
      </c>
      <c r="G3217" s="26">
        <v>92696.628949694801</v>
      </c>
      <c r="H3217" s="26">
        <v>108582.78582950958</v>
      </c>
      <c r="I3217" s="26">
        <v>133266.29225342034</v>
      </c>
    </row>
    <row r="3218" spans="1:9" x14ac:dyDescent="0.25">
      <c r="A3218" s="7">
        <v>3211</v>
      </c>
      <c r="B3218" s="7" t="s">
        <v>15</v>
      </c>
      <c r="C3218" s="7" t="s">
        <v>9</v>
      </c>
      <c r="D3218" s="25" t="s">
        <v>119</v>
      </c>
      <c r="E3218" s="26">
        <v>68514.185384971584</v>
      </c>
      <c r="F3218" s="26">
        <v>78576.513294885284</v>
      </c>
      <c r="G3218" s="26">
        <v>103826.79573984425</v>
      </c>
      <c r="H3218" s="26">
        <v>127573.88960724059</v>
      </c>
      <c r="I3218" s="26">
        <v>143287.54943717111</v>
      </c>
    </row>
    <row r="3219" spans="1:9" x14ac:dyDescent="0.25">
      <c r="A3219" s="7">
        <v>3212</v>
      </c>
      <c r="B3219" s="7" t="s">
        <v>15</v>
      </c>
      <c r="C3219" s="7" t="s">
        <v>9</v>
      </c>
      <c r="D3219" s="25" t="s">
        <v>120</v>
      </c>
      <c r="E3219" s="26">
        <v>20042.514367501579</v>
      </c>
      <c r="F3219" s="26">
        <v>50171.999080614609</v>
      </c>
      <c r="G3219" s="26">
        <v>75537.279558829716</v>
      </c>
      <c r="H3219" s="26">
        <v>93591.970780046307</v>
      </c>
      <c r="I3219" s="26">
        <v>111186.66986823827</v>
      </c>
    </row>
    <row r="3220" spans="1:9" x14ac:dyDescent="0.25">
      <c r="A3220" s="7">
        <v>3213</v>
      </c>
      <c r="B3220" s="7" t="s">
        <v>15</v>
      </c>
      <c r="C3220" s="7" t="s">
        <v>9</v>
      </c>
      <c r="D3220" s="25" t="s">
        <v>121</v>
      </c>
      <c r="E3220" s="26">
        <v>59100.774948431914</v>
      </c>
      <c r="F3220" s="26">
        <v>73656.240300568301</v>
      </c>
      <c r="G3220" s="26">
        <v>89805.249827825726</v>
      </c>
      <c r="H3220" s="26">
        <v>108960.63651020838</v>
      </c>
      <c r="I3220" s="26">
        <v>134375.201859819</v>
      </c>
    </row>
    <row r="3221" spans="1:9" x14ac:dyDescent="0.25">
      <c r="A3221" s="7">
        <v>3214</v>
      </c>
      <c r="B3221" s="7" t="s">
        <v>15</v>
      </c>
      <c r="C3221" s="7" t="s">
        <v>9</v>
      </c>
      <c r="D3221" s="25" t="s">
        <v>122</v>
      </c>
      <c r="E3221" s="26">
        <v>69023.462389391701</v>
      </c>
      <c r="F3221" s="26">
        <v>86922.084851189225</v>
      </c>
      <c r="G3221" s="26">
        <v>105896.76033845506</v>
      </c>
      <c r="H3221" s="26">
        <v>131722.03294969478</v>
      </c>
      <c r="I3221" s="26">
        <v>163009.71214060197</v>
      </c>
    </row>
    <row r="3222" spans="1:9" x14ac:dyDescent="0.25">
      <c r="A3222" s="7">
        <v>3215</v>
      </c>
      <c r="B3222" s="7" t="s">
        <v>15</v>
      </c>
      <c r="C3222" s="7" t="s">
        <v>9</v>
      </c>
      <c r="D3222" s="25" t="s">
        <v>123</v>
      </c>
      <c r="E3222" s="26">
        <v>60850.387882972005</v>
      </c>
      <c r="F3222" s="26">
        <v>76785.829634182286</v>
      </c>
      <c r="G3222" s="26">
        <v>97978.324334245423</v>
      </c>
      <c r="H3222" s="26">
        <v>121692.56162071144</v>
      </c>
      <c r="I3222" s="26">
        <v>149998.50609219109</v>
      </c>
    </row>
    <row r="3223" spans="1:9" x14ac:dyDescent="0.25">
      <c r="A3223" s="7">
        <v>3216</v>
      </c>
      <c r="B3223" s="7" t="s">
        <v>15</v>
      </c>
      <c r="C3223" s="7" t="s">
        <v>9</v>
      </c>
      <c r="D3223" s="25" t="s">
        <v>124</v>
      </c>
      <c r="E3223" s="26">
        <v>50508.779035150495</v>
      </c>
      <c r="F3223" s="26">
        <v>64965.674644495892</v>
      </c>
      <c r="G3223" s="26">
        <v>80975.043702799419</v>
      </c>
      <c r="H3223" s="26">
        <v>104812.49316775416</v>
      </c>
      <c r="I3223" s="26">
        <v>140478.31176762786</v>
      </c>
    </row>
    <row r="3224" spans="1:9" x14ac:dyDescent="0.25">
      <c r="A3224" s="7">
        <v>3217</v>
      </c>
      <c r="B3224" s="7" t="s">
        <v>15</v>
      </c>
      <c r="C3224" s="7" t="s">
        <v>9</v>
      </c>
      <c r="D3224" s="25" t="s">
        <v>125</v>
      </c>
      <c r="E3224" s="26">
        <v>52775.8831193433</v>
      </c>
      <c r="F3224" s="26">
        <v>65351.739470427281</v>
      </c>
      <c r="G3224" s="26">
        <v>86215.668361187112</v>
      </c>
      <c r="H3224" s="26">
        <v>111375.59520858766</v>
      </c>
      <c r="I3224" s="26">
        <v>133052.72447737318</v>
      </c>
    </row>
    <row r="3225" spans="1:9" x14ac:dyDescent="0.25">
      <c r="A3225" s="7">
        <v>3218</v>
      </c>
      <c r="B3225" s="7" t="s">
        <v>15</v>
      </c>
      <c r="C3225" s="7" t="s">
        <v>9</v>
      </c>
      <c r="D3225" s="25" t="s">
        <v>126</v>
      </c>
      <c r="E3225" s="26">
        <v>50935.914587244792</v>
      </c>
      <c r="F3225" s="26">
        <v>61573.232663439274</v>
      </c>
      <c r="G3225" s="26">
        <v>80621.835457798355</v>
      </c>
      <c r="H3225" s="26">
        <v>103030.02365228372</v>
      </c>
      <c r="I3225" s="26">
        <v>130547.41018143548</v>
      </c>
    </row>
    <row r="3226" spans="1:9" x14ac:dyDescent="0.25">
      <c r="A3226" s="7">
        <v>3219</v>
      </c>
      <c r="B3226" s="7" t="s">
        <v>15</v>
      </c>
      <c r="C3226" s="7" t="s">
        <v>9</v>
      </c>
      <c r="D3226" s="25" t="s">
        <v>127</v>
      </c>
      <c r="E3226" s="26">
        <v>77130.823733950747</v>
      </c>
      <c r="F3226" s="26">
        <v>95169.086664702176</v>
      </c>
      <c r="G3226" s="26">
        <v>118834.03907977269</v>
      </c>
      <c r="H3226" s="26">
        <v>146080.35881624921</v>
      </c>
      <c r="I3226" s="26" t="s">
        <v>89</v>
      </c>
    </row>
    <row r="3227" spans="1:9" x14ac:dyDescent="0.25">
      <c r="A3227" s="7">
        <v>3220</v>
      </c>
      <c r="B3227" s="7" t="s">
        <v>15</v>
      </c>
      <c r="C3227" s="7" t="s">
        <v>9</v>
      </c>
      <c r="D3227" s="25" t="s">
        <v>128</v>
      </c>
      <c r="E3227" s="26">
        <v>86174.597635024213</v>
      </c>
      <c r="F3227" s="26">
        <v>96672.27524226479</v>
      </c>
      <c r="G3227" s="26">
        <v>107712.08643485582</v>
      </c>
      <c r="H3227" s="26">
        <v>122727.54392001683</v>
      </c>
      <c r="I3227" s="26">
        <v>133923.42387202693</v>
      </c>
    </row>
    <row r="3228" spans="1:9" x14ac:dyDescent="0.25">
      <c r="A3228" s="7">
        <v>3221</v>
      </c>
      <c r="B3228" s="7" t="s">
        <v>15</v>
      </c>
      <c r="C3228" s="7" t="s">
        <v>9</v>
      </c>
      <c r="D3228" s="25" t="s">
        <v>129</v>
      </c>
      <c r="E3228" s="26">
        <v>77533.316850347299</v>
      </c>
      <c r="F3228" s="26">
        <v>94930.87645295728</v>
      </c>
      <c r="G3228" s="26">
        <v>112418.79165312566</v>
      </c>
      <c r="H3228" s="26">
        <v>127598.53204293831</v>
      </c>
      <c r="I3228" s="26">
        <v>137077.65564133864</v>
      </c>
    </row>
    <row r="3229" spans="1:9" x14ac:dyDescent="0.25">
      <c r="A3229" s="7">
        <v>3222</v>
      </c>
      <c r="B3229" s="7" t="s">
        <v>15</v>
      </c>
      <c r="C3229" s="7" t="s">
        <v>9</v>
      </c>
      <c r="D3229" s="25" t="s">
        <v>130</v>
      </c>
      <c r="E3229" s="26">
        <v>56061.541212376338</v>
      </c>
      <c r="F3229" s="26">
        <v>71766.986897074297</v>
      </c>
      <c r="G3229" s="26">
        <v>91168.797936434436</v>
      </c>
      <c r="H3229" s="26">
        <v>122587.90345106294</v>
      </c>
      <c r="I3229" s="26">
        <v>139829.39429425384</v>
      </c>
    </row>
    <row r="3230" spans="1:9" x14ac:dyDescent="0.25">
      <c r="A3230" s="7">
        <v>3223</v>
      </c>
      <c r="B3230" s="7" t="s">
        <v>15</v>
      </c>
      <c r="C3230" s="7" t="s">
        <v>9</v>
      </c>
      <c r="D3230" s="25" t="s">
        <v>131</v>
      </c>
      <c r="E3230" s="26">
        <v>68456.686368343508</v>
      </c>
      <c r="F3230" s="26">
        <v>94060.17705830351</v>
      </c>
      <c r="G3230" s="26">
        <v>120517.93885245211</v>
      </c>
      <c r="H3230" s="26">
        <v>153563.44512313197</v>
      </c>
      <c r="I3230" s="26" t="s">
        <v>89</v>
      </c>
    </row>
    <row r="3231" spans="1:9" x14ac:dyDescent="0.25">
      <c r="A3231" s="7">
        <v>3224</v>
      </c>
      <c r="B3231" s="7" t="s">
        <v>15</v>
      </c>
      <c r="C3231" s="7" t="s">
        <v>9</v>
      </c>
      <c r="D3231" s="25" t="s">
        <v>132</v>
      </c>
      <c r="E3231" s="26">
        <v>63569.269954956842</v>
      </c>
      <c r="F3231" s="26">
        <v>77032.253991159756</v>
      </c>
      <c r="G3231" s="26">
        <v>103120.37924984214</v>
      </c>
      <c r="H3231" s="26">
        <v>130802.04868364554</v>
      </c>
      <c r="I3231" s="26">
        <v>165235.74549863188</v>
      </c>
    </row>
    <row r="3232" spans="1:9" x14ac:dyDescent="0.25">
      <c r="A3232" s="7">
        <v>3225</v>
      </c>
      <c r="B3232" s="7" t="s">
        <v>15</v>
      </c>
      <c r="C3232" s="7" t="s">
        <v>9</v>
      </c>
      <c r="D3232" s="25" t="s">
        <v>133</v>
      </c>
      <c r="E3232" s="26">
        <v>53498.727899810568</v>
      </c>
      <c r="F3232" s="26">
        <v>66690.645143338246</v>
      </c>
      <c r="G3232" s="26">
        <v>81106.470026520736</v>
      </c>
      <c r="H3232" s="26">
        <v>100302.9274350663</v>
      </c>
      <c r="I3232" s="26">
        <v>122456.47712734161</v>
      </c>
    </row>
    <row r="3233" spans="1:9" x14ac:dyDescent="0.25">
      <c r="A3233" s="7">
        <v>3226</v>
      </c>
      <c r="B3233" s="7" t="s">
        <v>15</v>
      </c>
      <c r="C3233" s="7" t="s">
        <v>9</v>
      </c>
      <c r="D3233" s="25" t="s">
        <v>134</v>
      </c>
      <c r="E3233" s="26">
        <v>78346.517228372963</v>
      </c>
      <c r="F3233" s="26">
        <v>97559.402927383708</v>
      </c>
      <c r="G3233" s="26">
        <v>122366.12152978321</v>
      </c>
      <c r="H3233" s="26">
        <v>147912.11320311515</v>
      </c>
      <c r="I3233" s="26" t="s">
        <v>89</v>
      </c>
    </row>
    <row r="3234" spans="1:9" x14ac:dyDescent="0.25">
      <c r="A3234" s="7">
        <v>3227</v>
      </c>
      <c r="B3234" s="7" t="s">
        <v>15</v>
      </c>
      <c r="C3234" s="7" t="s">
        <v>9</v>
      </c>
      <c r="D3234" s="25" t="s">
        <v>135</v>
      </c>
      <c r="E3234" s="26">
        <v>59462.197338665545</v>
      </c>
      <c r="F3234" s="26">
        <v>73853.379786150283</v>
      </c>
      <c r="G3234" s="26">
        <v>89435.613292359514</v>
      </c>
      <c r="H3234" s="26">
        <v>113470.20224289624</v>
      </c>
      <c r="I3234" s="26">
        <v>135180.18809261208</v>
      </c>
    </row>
    <row r="3235" spans="1:9" x14ac:dyDescent="0.25">
      <c r="A3235" s="7">
        <v>3228</v>
      </c>
      <c r="B3235" s="7" t="s">
        <v>15</v>
      </c>
      <c r="C3235" s="7" t="s">
        <v>9</v>
      </c>
      <c r="D3235" s="25" t="s">
        <v>136</v>
      </c>
      <c r="E3235" s="26">
        <v>60792.888866343921</v>
      </c>
      <c r="F3235" s="26">
        <v>75216.927894759006</v>
      </c>
      <c r="G3235" s="26">
        <v>93016.980613765525</v>
      </c>
      <c r="H3235" s="26">
        <v>113576.9861309198</v>
      </c>
      <c r="I3235" s="26">
        <v>135968.74603494001</v>
      </c>
    </row>
    <row r="3236" spans="1:9" x14ac:dyDescent="0.25">
      <c r="A3236" s="7">
        <v>3229</v>
      </c>
      <c r="B3236" s="7" t="s">
        <v>15</v>
      </c>
      <c r="C3236" s="7" t="s">
        <v>9</v>
      </c>
      <c r="D3236" s="25" t="s">
        <v>137</v>
      </c>
      <c r="E3236" s="26">
        <v>54788.348701326038</v>
      </c>
      <c r="F3236" s="26">
        <v>63421.415340770363</v>
      </c>
      <c r="G3236" s="26">
        <v>80638.263748263518</v>
      </c>
      <c r="H3236" s="26">
        <v>99300.801716691218</v>
      </c>
      <c r="I3236" s="26">
        <v>115663.37901999579</v>
      </c>
    </row>
    <row r="3237" spans="1:9" x14ac:dyDescent="0.25">
      <c r="A3237" s="7">
        <v>3230</v>
      </c>
      <c r="B3237" s="7" t="s">
        <v>15</v>
      </c>
      <c r="C3237" s="7" t="s">
        <v>9</v>
      </c>
      <c r="D3237" s="25" t="s">
        <v>138</v>
      </c>
      <c r="E3237" s="26">
        <v>68382.759061250268</v>
      </c>
      <c r="F3237" s="26">
        <v>76046.556563249847</v>
      </c>
      <c r="G3237" s="26">
        <v>89090.619192591039</v>
      </c>
      <c r="H3237" s="26">
        <v>124707.15292106924</v>
      </c>
      <c r="I3237" s="26">
        <v>148988.16622858346</v>
      </c>
    </row>
    <row r="3238" spans="1:9" x14ac:dyDescent="0.25">
      <c r="A3238" s="7">
        <v>3231</v>
      </c>
      <c r="B3238" s="7" t="s">
        <v>15</v>
      </c>
      <c r="C3238" s="7" t="s">
        <v>9</v>
      </c>
      <c r="D3238" s="25" t="s">
        <v>139</v>
      </c>
      <c r="E3238" s="26">
        <v>50558.063906545991</v>
      </c>
      <c r="F3238" s="26">
        <v>60727.175704483263</v>
      </c>
      <c r="G3238" s="26">
        <v>92170.923654809507</v>
      </c>
      <c r="H3238" s="26">
        <v>116928.35738581351</v>
      </c>
      <c r="I3238" s="26">
        <v>142572.91880193644</v>
      </c>
    </row>
    <row r="3239" spans="1:9" x14ac:dyDescent="0.25">
      <c r="A3239" s="7">
        <v>3232</v>
      </c>
      <c r="B3239" s="7" t="s">
        <v>15</v>
      </c>
      <c r="C3239" s="7" t="s">
        <v>9</v>
      </c>
      <c r="D3239" s="25" t="s">
        <v>140</v>
      </c>
      <c r="E3239" s="26">
        <v>67848.839621132385</v>
      </c>
      <c r="F3239" s="26">
        <v>87332.792112818352</v>
      </c>
      <c r="G3239" s="26">
        <v>104615.35368217218</v>
      </c>
      <c r="H3239" s="26">
        <v>131500.25102841508</v>
      </c>
      <c r="I3239" s="26">
        <v>165391.81425805093</v>
      </c>
    </row>
    <row r="3240" spans="1:9" x14ac:dyDescent="0.25">
      <c r="A3240" s="7">
        <v>3233</v>
      </c>
      <c r="B3240" s="7" t="s">
        <v>15</v>
      </c>
      <c r="C3240" s="7" t="s">
        <v>9</v>
      </c>
      <c r="D3240" s="25" t="s">
        <v>141</v>
      </c>
      <c r="E3240" s="26">
        <v>71463.063523468751</v>
      </c>
      <c r="F3240" s="26">
        <v>81919.670404546414</v>
      </c>
      <c r="G3240" s="26">
        <v>97165.123956219744</v>
      </c>
      <c r="H3240" s="26">
        <v>111005.95867312144</v>
      </c>
      <c r="I3240" s="26">
        <v>133841.28241970111</v>
      </c>
    </row>
    <row r="3241" spans="1:9" x14ac:dyDescent="0.25">
      <c r="A3241" s="7">
        <v>3234</v>
      </c>
      <c r="B3241" s="7" t="s">
        <v>15</v>
      </c>
      <c r="C3241" s="7" t="s">
        <v>9</v>
      </c>
      <c r="D3241" s="25" t="s">
        <v>142</v>
      </c>
      <c r="E3241" s="26">
        <v>63117.491967164809</v>
      </c>
      <c r="F3241" s="26">
        <v>76752.973053251946</v>
      </c>
      <c r="G3241" s="26">
        <v>96146.569947379496</v>
      </c>
      <c r="H3241" s="26">
        <v>120805.4339355925</v>
      </c>
      <c r="I3241" s="26">
        <v>151559.1936863818</v>
      </c>
    </row>
    <row r="3242" spans="1:9" x14ac:dyDescent="0.25">
      <c r="A3242" s="7">
        <v>3235</v>
      </c>
      <c r="B3242" s="7" t="s">
        <v>15</v>
      </c>
      <c r="C3242" s="7" t="s">
        <v>9</v>
      </c>
      <c r="D3242" s="25" t="s">
        <v>536</v>
      </c>
      <c r="E3242" s="26">
        <v>38524.341140812459</v>
      </c>
      <c r="F3242" s="26">
        <v>52710.169957482634</v>
      </c>
      <c r="G3242" s="26">
        <v>62747.855431698583</v>
      </c>
      <c r="H3242" s="26">
        <v>80621.835457798355</v>
      </c>
      <c r="I3242" s="26">
        <v>131245.61252620499</v>
      </c>
    </row>
    <row r="3243" spans="1:9" x14ac:dyDescent="0.25">
      <c r="A3243" s="7">
        <v>3236</v>
      </c>
      <c r="B3243" s="7" t="s">
        <v>15</v>
      </c>
      <c r="C3243" s="7" t="s">
        <v>9</v>
      </c>
      <c r="D3243" s="25" t="s">
        <v>143</v>
      </c>
      <c r="E3243" s="26">
        <v>55749.403693538203</v>
      </c>
      <c r="F3243" s="26">
        <v>72941.609665333614</v>
      </c>
      <c r="G3243" s="26">
        <v>92984.124032835185</v>
      </c>
      <c r="H3243" s="26">
        <v>122292.19422268996</v>
      </c>
      <c r="I3243" s="26">
        <v>136888.73030098926</v>
      </c>
    </row>
    <row r="3244" spans="1:9" x14ac:dyDescent="0.25">
      <c r="A3244" s="7">
        <v>3237</v>
      </c>
      <c r="B3244" s="7" t="s">
        <v>15</v>
      </c>
      <c r="C3244" s="7" t="s">
        <v>9</v>
      </c>
      <c r="D3244" s="25" t="s">
        <v>144</v>
      </c>
      <c r="E3244" s="26">
        <v>67052.067533571884</v>
      </c>
      <c r="F3244" s="26">
        <v>97822.255574826355</v>
      </c>
      <c r="G3244" s="26">
        <v>133126.6517844664</v>
      </c>
      <c r="H3244" s="26" t="s">
        <v>89</v>
      </c>
      <c r="I3244" s="26" t="s">
        <v>89</v>
      </c>
    </row>
    <row r="3245" spans="1:9" x14ac:dyDescent="0.25">
      <c r="A3245" s="7">
        <v>3238</v>
      </c>
      <c r="B3245" s="7" t="s">
        <v>15</v>
      </c>
      <c r="C3245" s="7" t="s">
        <v>9</v>
      </c>
      <c r="D3245" s="25" t="s">
        <v>145</v>
      </c>
      <c r="E3245" s="26">
        <v>67397.061633340345</v>
      </c>
      <c r="F3245" s="26">
        <v>78749.010344769529</v>
      </c>
      <c r="G3245" s="26">
        <v>99152.947102504739</v>
      </c>
      <c r="H3245" s="26">
        <v>127467.105719217</v>
      </c>
      <c r="I3245" s="26">
        <v>164578.61388002525</v>
      </c>
    </row>
    <row r="3246" spans="1:9" x14ac:dyDescent="0.25">
      <c r="A3246" s="7">
        <v>3239</v>
      </c>
      <c r="B3246" s="7" t="s">
        <v>15</v>
      </c>
      <c r="C3246" s="7" t="s">
        <v>9</v>
      </c>
      <c r="D3246" s="25" t="s">
        <v>146</v>
      </c>
      <c r="E3246" s="26">
        <v>62181.079410650389</v>
      </c>
      <c r="F3246" s="26">
        <v>72095.552706377595</v>
      </c>
      <c r="G3246" s="26">
        <v>88622.412914333821</v>
      </c>
      <c r="H3246" s="26">
        <v>114628.39672069038</v>
      </c>
      <c r="I3246" s="26">
        <v>128419.9465661966</v>
      </c>
    </row>
    <row r="3247" spans="1:9" x14ac:dyDescent="0.25">
      <c r="A3247" s="7">
        <v>3240</v>
      </c>
      <c r="B3247" s="7" t="s">
        <v>15</v>
      </c>
      <c r="C3247" s="7" t="s">
        <v>9</v>
      </c>
      <c r="D3247" s="25" t="s">
        <v>147</v>
      </c>
      <c r="E3247" s="26">
        <v>60135.757247737311</v>
      </c>
      <c r="F3247" s="26">
        <v>74116.23243359293</v>
      </c>
      <c r="G3247" s="26">
        <v>96507.992337613134</v>
      </c>
      <c r="H3247" s="26">
        <v>114275.18847568933</v>
      </c>
      <c r="I3247" s="26">
        <v>164430.75926583877</v>
      </c>
    </row>
    <row r="3248" spans="1:9" x14ac:dyDescent="0.25">
      <c r="A3248" s="7">
        <v>3241</v>
      </c>
      <c r="B3248" s="7" t="s">
        <v>15</v>
      </c>
      <c r="C3248" s="7" t="s">
        <v>9</v>
      </c>
      <c r="D3248" s="25" t="s">
        <v>148</v>
      </c>
      <c r="E3248" s="26">
        <v>90749.876529572721</v>
      </c>
      <c r="F3248" s="26">
        <v>108369.21805346243</v>
      </c>
      <c r="G3248" s="26">
        <v>119458.31411744894</v>
      </c>
      <c r="H3248" s="26">
        <v>130645.97992422649</v>
      </c>
      <c r="I3248" s="26">
        <v>149086.73597137444</v>
      </c>
    </row>
    <row r="3249" spans="1:9" x14ac:dyDescent="0.25">
      <c r="A3249" s="7">
        <v>3242</v>
      </c>
      <c r="B3249" s="7" t="s">
        <v>15</v>
      </c>
      <c r="C3249" s="7" t="s">
        <v>9</v>
      </c>
      <c r="D3249" s="25" t="s">
        <v>149</v>
      </c>
      <c r="E3249" s="26">
        <v>59182.916400757735</v>
      </c>
      <c r="F3249" s="26">
        <v>69688.808153230901</v>
      </c>
      <c r="G3249" s="26">
        <v>81320.03780256788</v>
      </c>
      <c r="H3249" s="26">
        <v>100278.28499936855</v>
      </c>
      <c r="I3249" s="26">
        <v>128534.94459945275</v>
      </c>
    </row>
    <row r="3250" spans="1:9" x14ac:dyDescent="0.25">
      <c r="A3250" s="7">
        <v>3243</v>
      </c>
      <c r="B3250" s="7" t="s">
        <v>15</v>
      </c>
      <c r="C3250" s="7" t="s">
        <v>9</v>
      </c>
      <c r="D3250" s="25" t="s">
        <v>150</v>
      </c>
      <c r="E3250" s="26">
        <v>52184.464662597347</v>
      </c>
      <c r="F3250" s="26">
        <v>65672.091134497998</v>
      </c>
      <c r="G3250" s="26">
        <v>88597.77047863607</v>
      </c>
      <c r="H3250" s="26">
        <v>109453.48522416333</v>
      </c>
      <c r="I3250" s="26">
        <v>130760.97795748262</v>
      </c>
    </row>
    <row r="3251" spans="1:9" x14ac:dyDescent="0.25">
      <c r="A3251" s="7">
        <v>3244</v>
      </c>
      <c r="B3251" s="7" t="s">
        <v>15</v>
      </c>
      <c r="C3251" s="7" t="s">
        <v>9</v>
      </c>
      <c r="D3251" s="25" t="s">
        <v>151</v>
      </c>
      <c r="E3251" s="26">
        <v>78609.36987581561</v>
      </c>
      <c r="F3251" s="26">
        <v>98668.312533782359</v>
      </c>
      <c r="G3251" s="26">
        <v>124715.36706630184</v>
      </c>
      <c r="H3251" s="26">
        <v>156742.31932814143</v>
      </c>
      <c r="I3251" s="26" t="s">
        <v>89</v>
      </c>
    </row>
    <row r="3252" spans="1:9" x14ac:dyDescent="0.25">
      <c r="A3252" s="7">
        <v>3245</v>
      </c>
      <c r="B3252" s="7" t="s">
        <v>15</v>
      </c>
      <c r="C3252" s="7" t="s">
        <v>9</v>
      </c>
      <c r="D3252" s="25" t="s">
        <v>152</v>
      </c>
      <c r="E3252" s="26">
        <v>88811.338254683214</v>
      </c>
      <c r="F3252" s="26">
        <v>109864.19248579246</v>
      </c>
      <c r="G3252" s="26">
        <v>140815.09172216375</v>
      </c>
      <c r="H3252" s="26" t="s">
        <v>89</v>
      </c>
      <c r="I3252" s="26" t="s">
        <v>89</v>
      </c>
    </row>
    <row r="3253" spans="1:9" x14ac:dyDescent="0.25">
      <c r="A3253" s="7">
        <v>3246</v>
      </c>
      <c r="B3253" s="7" t="s">
        <v>15</v>
      </c>
      <c r="C3253" s="7" t="s">
        <v>9</v>
      </c>
      <c r="D3253" s="25" t="s">
        <v>153</v>
      </c>
      <c r="E3253" s="26">
        <v>51905.183724689537</v>
      </c>
      <c r="F3253" s="26">
        <v>64612.466399494842</v>
      </c>
      <c r="G3253" s="26">
        <v>85098.544609555887</v>
      </c>
      <c r="H3253" s="26">
        <v>119425.45753651863</v>
      </c>
      <c r="I3253" s="26">
        <v>134761.26668575036</v>
      </c>
    </row>
    <row r="3254" spans="1:9" x14ac:dyDescent="0.25">
      <c r="A3254" s="7">
        <v>3247</v>
      </c>
      <c r="B3254" s="7" t="s">
        <v>15</v>
      </c>
      <c r="C3254" s="7" t="s">
        <v>9</v>
      </c>
      <c r="D3254" s="25" t="s">
        <v>154</v>
      </c>
      <c r="E3254" s="26">
        <v>72514.474113239325</v>
      </c>
      <c r="F3254" s="26">
        <v>86864.585834561149</v>
      </c>
      <c r="G3254" s="26">
        <v>105921.40277415281</v>
      </c>
      <c r="H3254" s="26">
        <v>147164.62598695012</v>
      </c>
      <c r="I3254" s="26">
        <v>167987.48415154705</v>
      </c>
    </row>
    <row r="3255" spans="1:9" x14ac:dyDescent="0.25">
      <c r="A3255" s="7">
        <v>3248</v>
      </c>
      <c r="B3255" s="7" t="s">
        <v>15</v>
      </c>
      <c r="C3255" s="7" t="s">
        <v>9</v>
      </c>
      <c r="D3255" s="25" t="s">
        <v>155</v>
      </c>
      <c r="E3255" s="26">
        <v>88712.768511892224</v>
      </c>
      <c r="F3255" s="26">
        <v>110291.32803788675</v>
      </c>
      <c r="G3255" s="26">
        <v>135221.25881877501</v>
      </c>
      <c r="H3255" s="26">
        <v>169145.67862934119</v>
      </c>
      <c r="I3255" s="26" t="s">
        <v>89</v>
      </c>
    </row>
    <row r="3256" spans="1:9" x14ac:dyDescent="0.25">
      <c r="A3256" s="7">
        <v>3249</v>
      </c>
      <c r="B3256" s="7" t="s">
        <v>15</v>
      </c>
      <c r="C3256" s="7" t="s">
        <v>9</v>
      </c>
      <c r="D3256" s="25" t="s">
        <v>539</v>
      </c>
      <c r="E3256" s="26">
        <v>52866.238716901702</v>
      </c>
      <c r="F3256" s="26">
        <v>58468.285765523047</v>
      </c>
      <c r="G3256" s="26">
        <v>68834.537049042294</v>
      </c>
      <c r="H3256" s="26">
        <v>83151.792189433792</v>
      </c>
      <c r="I3256" s="26">
        <v>119146.17659861082</v>
      </c>
    </row>
    <row r="3257" spans="1:9" x14ac:dyDescent="0.25">
      <c r="A3257" s="7">
        <v>3250</v>
      </c>
      <c r="B3257" s="7" t="s">
        <v>15</v>
      </c>
      <c r="C3257" s="7" t="s">
        <v>9</v>
      </c>
      <c r="D3257" s="25" t="s">
        <v>156</v>
      </c>
      <c r="E3257" s="26">
        <v>67117.780695432535</v>
      </c>
      <c r="F3257" s="26">
        <v>84531.768588507693</v>
      </c>
      <c r="G3257" s="26">
        <v>116074.08628162491</v>
      </c>
      <c r="H3257" s="26">
        <v>129495.99959166492</v>
      </c>
      <c r="I3257" s="26">
        <v>143936.46691054516</v>
      </c>
    </row>
    <row r="3258" spans="1:9" x14ac:dyDescent="0.25">
      <c r="A3258" s="7">
        <v>3251</v>
      </c>
      <c r="B3258" s="7" t="s">
        <v>15</v>
      </c>
      <c r="C3258" s="7" t="s">
        <v>9</v>
      </c>
      <c r="D3258" s="25" t="s">
        <v>157</v>
      </c>
      <c r="E3258" s="26">
        <v>68949.535082298462</v>
      </c>
      <c r="F3258" s="26">
        <v>83595.356031993259</v>
      </c>
      <c r="G3258" s="26">
        <v>107120.66797810986</v>
      </c>
      <c r="H3258" s="26">
        <v>138556.20178320355</v>
      </c>
      <c r="I3258" s="26" t="s">
        <v>89</v>
      </c>
    </row>
    <row r="3259" spans="1:9" x14ac:dyDescent="0.25">
      <c r="A3259" s="7">
        <v>3252</v>
      </c>
      <c r="B3259" s="7" t="s">
        <v>15</v>
      </c>
      <c r="C3259" s="7" t="s">
        <v>9</v>
      </c>
      <c r="D3259" s="25" t="s">
        <v>158</v>
      </c>
      <c r="E3259" s="26">
        <v>61655.374115765102</v>
      </c>
      <c r="F3259" s="26">
        <v>79923.633113028845</v>
      </c>
      <c r="G3259" s="26">
        <v>101157.1985392549</v>
      </c>
      <c r="H3259" s="26">
        <v>127113.89747421596</v>
      </c>
      <c r="I3259" s="26">
        <v>157317.30949442222</v>
      </c>
    </row>
    <row r="3260" spans="1:9" x14ac:dyDescent="0.25">
      <c r="A3260" s="7">
        <v>3253</v>
      </c>
      <c r="B3260" s="7" t="s">
        <v>15</v>
      </c>
      <c r="C3260" s="7" t="s">
        <v>9</v>
      </c>
      <c r="D3260" s="25" t="s">
        <v>159</v>
      </c>
      <c r="E3260" s="26">
        <v>80227.556486634392</v>
      </c>
      <c r="F3260" s="26">
        <v>98068.679931803839</v>
      </c>
      <c r="G3260" s="26">
        <v>122045.7698657125</v>
      </c>
      <c r="H3260" s="26">
        <v>147690.33128183542</v>
      </c>
      <c r="I3260" s="26" t="s">
        <v>89</v>
      </c>
    </row>
    <row r="3261" spans="1:9" x14ac:dyDescent="0.25">
      <c r="A3261" s="7">
        <v>3254</v>
      </c>
      <c r="B3261" s="7" t="s">
        <v>15</v>
      </c>
      <c r="C3261" s="7" t="s">
        <v>9</v>
      </c>
      <c r="D3261" s="25" t="s">
        <v>160</v>
      </c>
      <c r="E3261" s="26">
        <v>68555.256111134498</v>
      </c>
      <c r="F3261" s="26">
        <v>76572.261858135127</v>
      </c>
      <c r="G3261" s="26">
        <v>91193.440372132172</v>
      </c>
      <c r="H3261" s="26">
        <v>109576.69740265208</v>
      </c>
      <c r="I3261" s="26">
        <v>138720.48468785521</v>
      </c>
    </row>
    <row r="3262" spans="1:9" x14ac:dyDescent="0.25">
      <c r="A3262" s="7">
        <v>3255</v>
      </c>
      <c r="B3262" s="7" t="s">
        <v>15</v>
      </c>
      <c r="C3262" s="7" t="s">
        <v>9</v>
      </c>
      <c r="D3262" s="25" t="s">
        <v>161</v>
      </c>
      <c r="E3262" s="26">
        <v>55576.906643653965</v>
      </c>
      <c r="F3262" s="26">
        <v>68752.39559671648</v>
      </c>
      <c r="G3262" s="26">
        <v>87456.004291307094</v>
      </c>
      <c r="H3262" s="26">
        <v>117610.13144011788</v>
      </c>
      <c r="I3262" s="26">
        <v>138671.1998164597</v>
      </c>
    </row>
    <row r="3263" spans="1:9" x14ac:dyDescent="0.25">
      <c r="A3263" s="7">
        <v>3256</v>
      </c>
      <c r="B3263" s="7" t="s">
        <v>15</v>
      </c>
      <c r="C3263" s="7" t="s">
        <v>9</v>
      </c>
      <c r="D3263" s="25" t="s">
        <v>162</v>
      </c>
      <c r="E3263" s="26">
        <v>54574.780925278894</v>
      </c>
      <c r="F3263" s="26">
        <v>63782.837731004001</v>
      </c>
      <c r="G3263" s="26">
        <v>83882.851115133657</v>
      </c>
      <c r="H3263" s="26">
        <v>101986.82720774574</v>
      </c>
      <c r="I3263" s="26">
        <v>122752.18635571458</v>
      </c>
    </row>
    <row r="3264" spans="1:9" x14ac:dyDescent="0.25">
      <c r="A3264" s="7">
        <v>3257</v>
      </c>
      <c r="B3264" s="7" t="s">
        <v>15</v>
      </c>
      <c r="C3264" s="7" t="s">
        <v>9</v>
      </c>
      <c r="D3264" s="25" t="s">
        <v>163</v>
      </c>
      <c r="E3264" s="26">
        <v>67635.271845085255</v>
      </c>
      <c r="F3264" s="26">
        <v>77927.595821511262</v>
      </c>
      <c r="G3264" s="26">
        <v>96269.782125868238</v>
      </c>
      <c r="H3264" s="26">
        <v>133274.50639865291</v>
      </c>
      <c r="I3264" s="26" t="s">
        <v>89</v>
      </c>
    </row>
    <row r="3265" spans="1:9" x14ac:dyDescent="0.25">
      <c r="A3265" s="7">
        <v>3258</v>
      </c>
      <c r="B3265" s="7" t="s">
        <v>15</v>
      </c>
      <c r="C3265" s="7" t="s">
        <v>9</v>
      </c>
      <c r="D3265" s="25" t="s">
        <v>541</v>
      </c>
      <c r="E3265" s="26">
        <v>41341.792955588295</v>
      </c>
      <c r="F3265" s="26">
        <v>49243.80066933277</v>
      </c>
      <c r="G3265" s="26">
        <v>68390.973206482842</v>
      </c>
      <c r="H3265" s="26">
        <v>94906.234017259529</v>
      </c>
      <c r="I3265" s="26">
        <v>107416.37720648285</v>
      </c>
    </row>
    <row r="3266" spans="1:9" x14ac:dyDescent="0.25">
      <c r="A3266" s="7">
        <v>3259</v>
      </c>
      <c r="B3266" s="7" t="s">
        <v>15</v>
      </c>
      <c r="C3266" s="7" t="s">
        <v>9</v>
      </c>
      <c r="D3266" s="25" t="s">
        <v>164</v>
      </c>
      <c r="E3266" s="26">
        <v>66961.711936013467</v>
      </c>
      <c r="F3266" s="26">
        <v>71676.631299515881</v>
      </c>
      <c r="G3266" s="26">
        <v>79315.786365817723</v>
      </c>
      <c r="H3266" s="26">
        <v>91554.86276236581</v>
      </c>
      <c r="I3266" s="26">
        <v>108032.43809892653</v>
      </c>
    </row>
    <row r="3267" spans="1:9" x14ac:dyDescent="0.25">
      <c r="A3267" s="7">
        <v>3260</v>
      </c>
      <c r="B3267" s="7" t="s">
        <v>15</v>
      </c>
      <c r="C3267" s="7" t="s">
        <v>9</v>
      </c>
      <c r="D3267" s="25" t="s">
        <v>165</v>
      </c>
      <c r="E3267" s="26">
        <v>59125.417384129651</v>
      </c>
      <c r="F3267" s="26">
        <v>73656.240300568301</v>
      </c>
      <c r="G3267" s="26">
        <v>95382.654440749306</v>
      </c>
      <c r="H3267" s="26">
        <v>116271.2257672069</v>
      </c>
      <c r="I3267" s="26">
        <v>150836.34890591452</v>
      </c>
    </row>
    <row r="3268" spans="1:9" x14ac:dyDescent="0.25">
      <c r="A3268" s="7">
        <v>3261</v>
      </c>
      <c r="B3268" s="7" t="s">
        <v>15</v>
      </c>
      <c r="C3268" s="7" t="s">
        <v>9</v>
      </c>
      <c r="D3268" s="25" t="s">
        <v>637</v>
      </c>
      <c r="E3268" s="26">
        <v>75184.071313828666</v>
      </c>
      <c r="F3268" s="26">
        <v>95021.232050515682</v>
      </c>
      <c r="G3268" s="26">
        <v>123310.7482315302</v>
      </c>
      <c r="H3268" s="26">
        <v>162163.65518164597</v>
      </c>
      <c r="I3268" s="26" t="s">
        <v>89</v>
      </c>
    </row>
    <row r="3269" spans="1:9" x14ac:dyDescent="0.25">
      <c r="A3269" s="7">
        <v>3262</v>
      </c>
      <c r="B3269" s="7" t="s">
        <v>15</v>
      </c>
      <c r="C3269" s="7" t="s">
        <v>9</v>
      </c>
      <c r="D3269" s="25" t="s">
        <v>166</v>
      </c>
      <c r="E3269" s="26">
        <v>44931.374422226902</v>
      </c>
      <c r="F3269" s="26">
        <v>50311.639549568514</v>
      </c>
      <c r="G3269" s="26">
        <v>70107.729560092601</v>
      </c>
      <c r="H3269" s="26">
        <v>86642.803913281416</v>
      </c>
      <c r="I3269" s="26">
        <v>120961.50269501157</v>
      </c>
    </row>
    <row r="3270" spans="1:9" x14ac:dyDescent="0.25">
      <c r="A3270" s="7">
        <v>3263</v>
      </c>
      <c r="B3270" s="7" t="s">
        <v>15</v>
      </c>
      <c r="C3270" s="7" t="s">
        <v>9</v>
      </c>
      <c r="D3270" s="25" t="s">
        <v>168</v>
      </c>
      <c r="E3270" s="26">
        <v>60291.826007156385</v>
      </c>
      <c r="F3270" s="26">
        <v>71315.208909282257</v>
      </c>
      <c r="G3270" s="26">
        <v>85057.473883392973</v>
      </c>
      <c r="H3270" s="26">
        <v>102077.18280530414</v>
      </c>
      <c r="I3270" s="26">
        <v>124329.30224037044</v>
      </c>
    </row>
    <row r="3271" spans="1:9" x14ac:dyDescent="0.25">
      <c r="A3271" s="7">
        <v>3264</v>
      </c>
      <c r="B3271" s="7" t="s">
        <v>15</v>
      </c>
      <c r="C3271" s="7" t="s">
        <v>9</v>
      </c>
      <c r="D3271" s="25" t="s">
        <v>169</v>
      </c>
      <c r="E3271" s="26">
        <v>52118.751500736682</v>
      </c>
      <c r="F3271" s="26">
        <v>64883.533192170078</v>
      </c>
      <c r="G3271" s="26">
        <v>82322.163520942966</v>
      </c>
      <c r="H3271" s="26">
        <v>102479.67592170071</v>
      </c>
      <c r="I3271" s="26">
        <v>125208.21578025678</v>
      </c>
    </row>
    <row r="3272" spans="1:9" x14ac:dyDescent="0.25">
      <c r="A3272" s="7">
        <v>3265</v>
      </c>
      <c r="B3272" s="7" t="s">
        <v>15</v>
      </c>
      <c r="C3272" s="7" t="s">
        <v>9</v>
      </c>
      <c r="D3272" s="25" t="s">
        <v>170</v>
      </c>
      <c r="E3272" s="26">
        <v>66337.436898337197</v>
      </c>
      <c r="F3272" s="26">
        <v>74871.933794990531</v>
      </c>
      <c r="G3272" s="26">
        <v>82166.094761523884</v>
      </c>
      <c r="H3272" s="26">
        <v>102750.74271437593</v>
      </c>
      <c r="I3272" s="26">
        <v>128074.95246642813</v>
      </c>
    </row>
    <row r="3273" spans="1:9" x14ac:dyDescent="0.25">
      <c r="A3273" s="7">
        <v>3266</v>
      </c>
      <c r="B3273" s="7" t="s">
        <v>15</v>
      </c>
      <c r="C3273" s="7" t="s">
        <v>9</v>
      </c>
      <c r="D3273" s="25" t="s">
        <v>638</v>
      </c>
      <c r="E3273" s="26">
        <v>42894.266404546412</v>
      </c>
      <c r="F3273" s="26">
        <v>65713.161860660912</v>
      </c>
      <c r="G3273" s="26">
        <v>81435.035835824034</v>
      </c>
      <c r="H3273" s="26">
        <v>122341.47909408546</v>
      </c>
      <c r="I3273" s="26">
        <v>162434.7219743212</v>
      </c>
    </row>
    <row r="3274" spans="1:9" x14ac:dyDescent="0.25">
      <c r="A3274" s="7">
        <v>3267</v>
      </c>
      <c r="B3274" s="7" t="s">
        <v>15</v>
      </c>
      <c r="C3274" s="7" t="s">
        <v>9</v>
      </c>
      <c r="D3274" s="25" t="s">
        <v>664</v>
      </c>
      <c r="E3274" s="26">
        <v>54936.203315512525</v>
      </c>
      <c r="F3274" s="26">
        <v>59084.346657966744</v>
      </c>
      <c r="G3274" s="26">
        <v>65967.80036287097</v>
      </c>
      <c r="H3274" s="26">
        <v>79603.281448958121</v>
      </c>
      <c r="I3274" s="26">
        <v>94939.090598189854</v>
      </c>
    </row>
    <row r="3275" spans="1:9" x14ac:dyDescent="0.25">
      <c r="A3275" s="7">
        <v>3268</v>
      </c>
      <c r="B3275" s="7" t="s">
        <v>15</v>
      </c>
      <c r="C3275" s="7" t="s">
        <v>9</v>
      </c>
      <c r="D3275" s="25" t="s">
        <v>171</v>
      </c>
      <c r="E3275" s="26">
        <v>75627.635156388133</v>
      </c>
      <c r="F3275" s="26">
        <v>89805.249827825726</v>
      </c>
      <c r="G3275" s="26">
        <v>106685.31828078299</v>
      </c>
      <c r="H3275" s="26">
        <v>128830.65382782571</v>
      </c>
      <c r="I3275" s="26">
        <v>151863.11705998739</v>
      </c>
    </row>
    <row r="3276" spans="1:9" x14ac:dyDescent="0.25">
      <c r="A3276" s="7">
        <v>3269</v>
      </c>
      <c r="B3276" s="7" t="s">
        <v>15</v>
      </c>
      <c r="C3276" s="7" t="s">
        <v>9</v>
      </c>
      <c r="D3276" s="25" t="s">
        <v>172</v>
      </c>
      <c r="E3276" s="26">
        <v>59035.061786571248</v>
      </c>
      <c r="F3276" s="26">
        <v>72218.764884866338</v>
      </c>
      <c r="G3276" s="26">
        <v>88334.917831193437</v>
      </c>
      <c r="H3276" s="26">
        <v>111178.45572300568</v>
      </c>
      <c r="I3276" s="26">
        <v>142080.07008798147</v>
      </c>
    </row>
    <row r="3277" spans="1:9" x14ac:dyDescent="0.25">
      <c r="A3277" s="7">
        <v>3270</v>
      </c>
      <c r="B3277" s="7" t="s">
        <v>15</v>
      </c>
      <c r="C3277" s="7" t="s">
        <v>9</v>
      </c>
      <c r="D3277" s="25" t="s">
        <v>173</v>
      </c>
      <c r="E3277" s="26">
        <v>54352.999003999161</v>
      </c>
      <c r="F3277" s="26">
        <v>63717.124569143336</v>
      </c>
      <c r="G3277" s="26">
        <v>87587.43061502841</v>
      </c>
      <c r="H3277" s="26">
        <v>118357.6186562829</v>
      </c>
      <c r="I3277" s="26">
        <v>151255.27031277627</v>
      </c>
    </row>
    <row r="3278" spans="1:9" x14ac:dyDescent="0.25">
      <c r="A3278" s="7">
        <v>3271</v>
      </c>
      <c r="B3278" s="7" t="s">
        <v>15</v>
      </c>
      <c r="C3278" s="7" t="s">
        <v>9</v>
      </c>
      <c r="D3278" s="25" t="s">
        <v>174</v>
      </c>
      <c r="E3278" s="26">
        <v>70124.157850557778</v>
      </c>
      <c r="F3278" s="26">
        <v>91382.36571248158</v>
      </c>
      <c r="G3278" s="26">
        <v>114669.46744685329</v>
      </c>
      <c r="H3278" s="26">
        <v>135410.18415912439</v>
      </c>
      <c r="I3278" s="26">
        <v>167396.0656948011</v>
      </c>
    </row>
    <row r="3279" spans="1:9" x14ac:dyDescent="0.25">
      <c r="A3279" s="7">
        <v>3272</v>
      </c>
      <c r="B3279" s="7" t="s">
        <v>15</v>
      </c>
      <c r="C3279" s="7" t="s">
        <v>9</v>
      </c>
      <c r="D3279" s="25" t="s">
        <v>175</v>
      </c>
      <c r="E3279" s="26">
        <v>71356.279635445171</v>
      </c>
      <c r="F3279" s="26">
        <v>89780.607392127975</v>
      </c>
      <c r="G3279" s="26">
        <v>113445.55980719849</v>
      </c>
      <c r="H3279" s="26">
        <v>137718.35896948009</v>
      </c>
      <c r="I3279" s="26">
        <v>169375.67469585349</v>
      </c>
    </row>
    <row r="3280" spans="1:9" x14ac:dyDescent="0.25">
      <c r="A3280" s="7">
        <v>3273</v>
      </c>
      <c r="B3280" s="7" t="s">
        <v>15</v>
      </c>
      <c r="C3280" s="7" t="s">
        <v>9</v>
      </c>
      <c r="D3280" s="25" t="s">
        <v>176</v>
      </c>
      <c r="E3280" s="26">
        <v>69138.46042264787</v>
      </c>
      <c r="F3280" s="26">
        <v>84868.548543043566</v>
      </c>
      <c r="G3280" s="26">
        <v>112082.01169858976</v>
      </c>
      <c r="H3280" s="26">
        <v>132839.15670132605</v>
      </c>
      <c r="I3280" s="26">
        <v>159305.13264070722</v>
      </c>
    </row>
    <row r="3281" spans="1:9" x14ac:dyDescent="0.25">
      <c r="A3281" s="7">
        <v>3274</v>
      </c>
      <c r="B3281" s="7" t="s">
        <v>15</v>
      </c>
      <c r="C3281" s="7" t="s">
        <v>9</v>
      </c>
      <c r="D3281" s="25" t="s">
        <v>177</v>
      </c>
      <c r="E3281" s="26">
        <v>61310.380015996627</v>
      </c>
      <c r="F3281" s="26">
        <v>76062.98485371501</v>
      </c>
      <c r="G3281" s="26">
        <v>96294.424561565975</v>
      </c>
      <c r="H3281" s="26">
        <v>122185.41033466638</v>
      </c>
      <c r="I3281" s="26">
        <v>149193.51985939802</v>
      </c>
    </row>
    <row r="3282" spans="1:9" x14ac:dyDescent="0.25">
      <c r="A3282" s="7">
        <v>3275</v>
      </c>
      <c r="B3282" s="7" t="s">
        <v>15</v>
      </c>
      <c r="C3282" s="7" t="s">
        <v>9</v>
      </c>
      <c r="D3282" s="25" t="s">
        <v>178</v>
      </c>
      <c r="E3282" s="26">
        <v>58755.780848663439</v>
      </c>
      <c r="F3282" s="26">
        <v>61819.657020416758</v>
      </c>
      <c r="G3282" s="26">
        <v>74050.519271732264</v>
      </c>
      <c r="H3282" s="26">
        <v>86026.743020837719</v>
      </c>
      <c r="I3282" s="26">
        <v>106052.82909787413</v>
      </c>
    </row>
    <row r="3283" spans="1:9" x14ac:dyDescent="0.25">
      <c r="A3283" s="7">
        <v>3276</v>
      </c>
      <c r="B3283" s="7" t="s">
        <v>15</v>
      </c>
      <c r="C3283" s="7" t="s">
        <v>9</v>
      </c>
      <c r="D3283" s="25" t="s">
        <v>179</v>
      </c>
      <c r="E3283" s="26">
        <v>73680.882736266052</v>
      </c>
      <c r="F3283" s="26">
        <v>93969.821460745108</v>
      </c>
      <c r="G3283" s="26">
        <v>118620.47130372554</v>
      </c>
      <c r="H3283" s="26">
        <v>146688.2055634603</v>
      </c>
      <c r="I3283" s="26" t="s">
        <v>89</v>
      </c>
    </row>
    <row r="3284" spans="1:9" x14ac:dyDescent="0.25">
      <c r="A3284" s="7">
        <v>3277</v>
      </c>
      <c r="B3284" s="7" t="s">
        <v>15</v>
      </c>
      <c r="C3284" s="7" t="s">
        <v>9</v>
      </c>
      <c r="D3284" s="25" t="s">
        <v>180</v>
      </c>
      <c r="E3284" s="26">
        <v>50377.352711429172</v>
      </c>
      <c r="F3284" s="26">
        <v>81599.31874047569</v>
      </c>
      <c r="G3284" s="26">
        <v>113700.19830940854</v>
      </c>
      <c r="H3284" s="26">
        <v>148897.81063102506</v>
      </c>
      <c r="I3284" s="26" t="s">
        <v>89</v>
      </c>
    </row>
    <row r="3285" spans="1:9" x14ac:dyDescent="0.25">
      <c r="A3285" s="7">
        <v>3278</v>
      </c>
      <c r="B3285" s="7" t="s">
        <v>15</v>
      </c>
      <c r="C3285" s="7" t="s">
        <v>9</v>
      </c>
      <c r="D3285" s="25" t="s">
        <v>181</v>
      </c>
      <c r="E3285" s="26">
        <v>65097.100968217215</v>
      </c>
      <c r="F3285" s="26">
        <v>82864.297106293423</v>
      </c>
      <c r="G3285" s="26">
        <v>108040.65224415912</v>
      </c>
      <c r="H3285" s="26">
        <v>133504.50246516522</v>
      </c>
      <c r="I3285" s="26">
        <v>169268.89080782991</v>
      </c>
    </row>
    <row r="3286" spans="1:9" x14ac:dyDescent="0.25">
      <c r="A3286" s="7">
        <v>3279</v>
      </c>
      <c r="B3286" s="7" t="s">
        <v>15</v>
      </c>
      <c r="C3286" s="7" t="s">
        <v>9</v>
      </c>
      <c r="D3286" s="25" t="s">
        <v>182</v>
      </c>
      <c r="E3286" s="26">
        <v>49818.790835613559</v>
      </c>
      <c r="F3286" s="26">
        <v>64669.965416122919</v>
      </c>
      <c r="G3286" s="26">
        <v>86306.023958745529</v>
      </c>
      <c r="H3286" s="26">
        <v>107539.58938497158</v>
      </c>
      <c r="I3286" s="26">
        <v>129495.99959166492</v>
      </c>
    </row>
    <row r="3287" spans="1:9" x14ac:dyDescent="0.25">
      <c r="A3287" s="7">
        <v>3280</v>
      </c>
      <c r="B3287" s="7" t="s">
        <v>15</v>
      </c>
      <c r="C3287" s="7" t="s">
        <v>9</v>
      </c>
      <c r="D3287" s="25" t="s">
        <v>543</v>
      </c>
      <c r="E3287" s="26">
        <v>53564.441061671227</v>
      </c>
      <c r="F3287" s="26">
        <v>63462.486066933277</v>
      </c>
      <c r="G3287" s="26">
        <v>80416.4818269838</v>
      </c>
      <c r="H3287" s="26">
        <v>109724.55201683856</v>
      </c>
      <c r="I3287" s="26">
        <v>135098.04664028625</v>
      </c>
    </row>
    <row r="3288" spans="1:9" x14ac:dyDescent="0.25">
      <c r="A3288" s="7">
        <v>3281</v>
      </c>
      <c r="B3288" s="7" t="s">
        <v>15</v>
      </c>
      <c r="C3288" s="7" t="s">
        <v>9</v>
      </c>
      <c r="D3288" s="25" t="s">
        <v>183</v>
      </c>
      <c r="E3288" s="26">
        <v>66403.150060197848</v>
      </c>
      <c r="F3288" s="26">
        <v>84556.41102420543</v>
      </c>
      <c r="G3288" s="26">
        <v>106151.39884066512</v>
      </c>
      <c r="H3288" s="26">
        <v>131089.54376678594</v>
      </c>
      <c r="I3288" s="26">
        <v>161071.17386571248</v>
      </c>
    </row>
    <row r="3289" spans="1:9" x14ac:dyDescent="0.25">
      <c r="A3289" s="7">
        <v>3282</v>
      </c>
      <c r="B3289" s="7" t="s">
        <v>15</v>
      </c>
      <c r="C3289" s="7" t="s">
        <v>9</v>
      </c>
      <c r="D3289" s="25" t="s">
        <v>639</v>
      </c>
      <c r="E3289" s="26">
        <v>53942.291742370027</v>
      </c>
      <c r="F3289" s="26">
        <v>59462.197338665545</v>
      </c>
      <c r="G3289" s="26">
        <v>69278.100891601774</v>
      </c>
      <c r="H3289" s="26">
        <v>98668.312533782359</v>
      </c>
      <c r="I3289" s="26">
        <v>122883.6126794359</v>
      </c>
    </row>
    <row r="3290" spans="1:9" x14ac:dyDescent="0.25">
      <c r="A3290" s="7">
        <v>3283</v>
      </c>
      <c r="B3290" s="7" t="s">
        <v>15</v>
      </c>
      <c r="C3290" s="7" t="s">
        <v>9</v>
      </c>
      <c r="D3290" s="25" t="s">
        <v>544</v>
      </c>
      <c r="E3290" s="26">
        <v>52701.955812250053</v>
      </c>
      <c r="F3290" s="26">
        <v>62082.509667859398</v>
      </c>
      <c r="G3290" s="26">
        <v>84277.13008629762</v>
      </c>
      <c r="H3290" s="26">
        <v>118842.25322500528</v>
      </c>
      <c r="I3290" s="26">
        <v>135032.3334784256</v>
      </c>
    </row>
    <row r="3291" spans="1:9" x14ac:dyDescent="0.25">
      <c r="A3291" s="7">
        <v>3284</v>
      </c>
      <c r="B3291" s="7" t="s">
        <v>15</v>
      </c>
      <c r="C3291" s="7" t="s">
        <v>9</v>
      </c>
      <c r="D3291" s="25" t="s">
        <v>184</v>
      </c>
      <c r="E3291" s="26">
        <v>46500.276161650181</v>
      </c>
      <c r="F3291" s="26">
        <v>59634.694388549775</v>
      </c>
      <c r="G3291" s="26">
        <v>75438.709816038725</v>
      </c>
      <c r="H3291" s="26">
        <v>110069.54611660703</v>
      </c>
      <c r="I3291" s="26">
        <v>138564.41592843612</v>
      </c>
    </row>
    <row r="3292" spans="1:9" x14ac:dyDescent="0.25">
      <c r="A3292" s="7">
        <v>3285</v>
      </c>
      <c r="B3292" s="7" t="s">
        <v>15</v>
      </c>
      <c r="C3292" s="7" t="s">
        <v>9</v>
      </c>
      <c r="D3292" s="25" t="s">
        <v>185</v>
      </c>
      <c r="E3292" s="26">
        <v>57614.014661334455</v>
      </c>
      <c r="F3292" s="26">
        <v>69565.595974742158</v>
      </c>
      <c r="G3292" s="26">
        <v>84630.338331298684</v>
      </c>
      <c r="H3292" s="26">
        <v>105214.9862841507</v>
      </c>
      <c r="I3292" s="26">
        <v>146959.27235613554</v>
      </c>
    </row>
    <row r="3293" spans="1:9" x14ac:dyDescent="0.25">
      <c r="A3293" s="7">
        <v>3286</v>
      </c>
      <c r="B3293" s="7" t="s">
        <v>15</v>
      </c>
      <c r="C3293" s="7" t="s">
        <v>9</v>
      </c>
      <c r="D3293" s="25" t="s">
        <v>186</v>
      </c>
      <c r="E3293" s="26">
        <v>78289.0182117449</v>
      </c>
      <c r="F3293" s="26">
        <v>101929.32819111766</v>
      </c>
      <c r="G3293" s="26">
        <v>123680.38476699642</v>
      </c>
      <c r="H3293" s="26">
        <v>150376.35677288991</v>
      </c>
      <c r="I3293" s="26" t="s">
        <v>89</v>
      </c>
    </row>
    <row r="3294" spans="1:9" x14ac:dyDescent="0.25">
      <c r="A3294" s="7">
        <v>3287</v>
      </c>
      <c r="B3294" s="7" t="s">
        <v>15</v>
      </c>
      <c r="C3294" s="7" t="s">
        <v>9</v>
      </c>
      <c r="D3294" s="25" t="s">
        <v>187</v>
      </c>
      <c r="E3294" s="26">
        <v>59462.197338665545</v>
      </c>
      <c r="F3294" s="26">
        <v>73352.316926962754</v>
      </c>
      <c r="G3294" s="26">
        <v>92302.349978530838</v>
      </c>
      <c r="H3294" s="26">
        <v>105469.62478636077</v>
      </c>
      <c r="I3294" s="26">
        <v>131229.18423573984</v>
      </c>
    </row>
    <row r="3295" spans="1:9" x14ac:dyDescent="0.25">
      <c r="A3295" s="7">
        <v>3288</v>
      </c>
      <c r="B3295" s="7" t="s">
        <v>15</v>
      </c>
      <c r="C3295" s="7" t="s">
        <v>9</v>
      </c>
      <c r="D3295" s="25" t="s">
        <v>188</v>
      </c>
      <c r="E3295" s="26">
        <v>60833.959592506842</v>
      </c>
      <c r="F3295" s="26">
        <v>75915.130239528517</v>
      </c>
      <c r="G3295" s="26">
        <v>99703.29483308777</v>
      </c>
      <c r="H3295" s="26">
        <v>125725.7069299095</v>
      </c>
      <c r="I3295" s="26">
        <v>147641.04641043991</v>
      </c>
    </row>
    <row r="3296" spans="1:9" x14ac:dyDescent="0.25">
      <c r="A3296" s="7">
        <v>3289</v>
      </c>
      <c r="B3296" s="7" t="s">
        <v>15</v>
      </c>
      <c r="C3296" s="7" t="s">
        <v>9</v>
      </c>
      <c r="D3296" s="25" t="s">
        <v>189</v>
      </c>
      <c r="E3296" s="26">
        <v>71808.057623237211</v>
      </c>
      <c r="F3296" s="26">
        <v>84482.483717112191</v>
      </c>
      <c r="G3296" s="26">
        <v>116378.00965523047</v>
      </c>
      <c r="H3296" s="26">
        <v>158270.15034140181</v>
      </c>
      <c r="I3296" s="26" t="s">
        <v>89</v>
      </c>
    </row>
    <row r="3297" spans="1:9" ht="14.25" customHeight="1" x14ac:dyDescent="0.25">
      <c r="A3297" s="7">
        <v>3290</v>
      </c>
      <c r="B3297" s="7" t="s">
        <v>15</v>
      </c>
      <c r="C3297" s="7" t="s">
        <v>9</v>
      </c>
      <c r="D3297" s="25" t="s">
        <v>545</v>
      </c>
      <c r="E3297" s="26">
        <v>70773.0753239318</v>
      </c>
      <c r="F3297" s="26">
        <v>91669.860795621978</v>
      </c>
      <c r="G3297" s="26">
        <v>111720.58930835614</v>
      </c>
      <c r="H3297" s="26">
        <v>136584.8069273837</v>
      </c>
      <c r="I3297" s="26" t="s">
        <v>89</v>
      </c>
    </row>
    <row r="3298" spans="1:9" ht="14.25" customHeight="1" x14ac:dyDescent="0.25">
      <c r="A3298" s="7">
        <v>3291</v>
      </c>
      <c r="B3298" s="7" t="s">
        <v>15</v>
      </c>
      <c r="C3298" s="7" t="s">
        <v>9</v>
      </c>
      <c r="D3298" s="25" t="s">
        <v>190</v>
      </c>
      <c r="E3298" s="26">
        <v>72711.613598821306</v>
      </c>
      <c r="F3298" s="26">
        <v>91341.294986318666</v>
      </c>
      <c r="G3298" s="26">
        <v>108369.21805346243</v>
      </c>
      <c r="H3298" s="26">
        <v>133077.36691307093</v>
      </c>
      <c r="I3298" s="26">
        <v>165761.45079351714</v>
      </c>
    </row>
    <row r="3299" spans="1:9" ht="14.25" customHeight="1" x14ac:dyDescent="0.25">
      <c r="A3299" s="7">
        <v>3292</v>
      </c>
      <c r="B3299" s="7" t="s">
        <v>15</v>
      </c>
      <c r="C3299" s="7" t="s">
        <v>9</v>
      </c>
      <c r="D3299" s="25" t="s">
        <v>191</v>
      </c>
      <c r="E3299" s="26">
        <v>55954.757324352766</v>
      </c>
      <c r="F3299" s="26">
        <v>63101.063676699639</v>
      </c>
      <c r="G3299" s="26">
        <v>79833.277515470429</v>
      </c>
      <c r="H3299" s="26">
        <v>99465.084621342874</v>
      </c>
      <c r="I3299" s="26">
        <v>114431.25723510839</v>
      </c>
    </row>
    <row r="3300" spans="1:9" ht="14.25" customHeight="1" x14ac:dyDescent="0.25">
      <c r="A3300" s="7">
        <v>3293</v>
      </c>
      <c r="B3300" s="7" t="s">
        <v>15</v>
      </c>
      <c r="C3300" s="7" t="s">
        <v>9</v>
      </c>
      <c r="D3300" s="25" t="s">
        <v>192</v>
      </c>
      <c r="E3300" s="26">
        <v>64809.605885076824</v>
      </c>
      <c r="F3300" s="26">
        <v>76194.411177436341</v>
      </c>
      <c r="G3300" s="26">
        <v>97748.328267733115</v>
      </c>
      <c r="H3300" s="26">
        <v>129528.85617259523</v>
      </c>
      <c r="I3300" s="26">
        <v>154779.13861755421</v>
      </c>
    </row>
    <row r="3301" spans="1:9" ht="14.25" customHeight="1" x14ac:dyDescent="0.25">
      <c r="A3301" s="7">
        <v>3294</v>
      </c>
      <c r="B3301" s="7" t="s">
        <v>15</v>
      </c>
      <c r="C3301" s="7" t="s">
        <v>9</v>
      </c>
      <c r="D3301" s="25" t="s">
        <v>193</v>
      </c>
      <c r="E3301" s="26">
        <v>71380.922071142908</v>
      </c>
      <c r="F3301" s="26">
        <v>88647.055350031573</v>
      </c>
      <c r="G3301" s="26">
        <v>108237.7917297411</v>
      </c>
      <c r="H3301" s="26">
        <v>137455.50632203746</v>
      </c>
      <c r="I3301" s="26">
        <v>164849.68067270049</v>
      </c>
    </row>
    <row r="3302" spans="1:9" ht="14.25" customHeight="1" x14ac:dyDescent="0.25">
      <c r="A3302" s="7">
        <v>3295</v>
      </c>
      <c r="B3302" s="7" t="s">
        <v>15</v>
      </c>
      <c r="C3302" s="7" t="s">
        <v>9</v>
      </c>
      <c r="D3302" s="25" t="s">
        <v>194</v>
      </c>
      <c r="E3302" s="26">
        <v>61688.230696695435</v>
      </c>
      <c r="F3302" s="26">
        <v>92417.348011786991</v>
      </c>
      <c r="G3302" s="26">
        <v>114160.19044243317</v>
      </c>
      <c r="H3302" s="26">
        <v>132724.1586680699</v>
      </c>
      <c r="I3302" s="26">
        <v>163042.5687215323</v>
      </c>
    </row>
    <row r="3303" spans="1:9" ht="14.25" customHeight="1" x14ac:dyDescent="0.25">
      <c r="A3303" s="7">
        <v>3296</v>
      </c>
      <c r="B3303" s="7" t="s">
        <v>15</v>
      </c>
      <c r="C3303" s="7" t="s">
        <v>9</v>
      </c>
      <c r="D3303" s="25" t="s">
        <v>546</v>
      </c>
      <c r="E3303" s="26">
        <v>87341.006258050926</v>
      </c>
      <c r="F3303" s="26">
        <v>101288.62486297621</v>
      </c>
      <c r="G3303" s="26">
        <v>124099.30617385813</v>
      </c>
      <c r="H3303" s="26">
        <v>164693.61191328143</v>
      </c>
      <c r="I3303" s="26" t="s">
        <v>89</v>
      </c>
    </row>
    <row r="3304" spans="1:9" ht="14.25" customHeight="1" x14ac:dyDescent="0.25">
      <c r="A3304" s="7">
        <v>3297</v>
      </c>
      <c r="B3304" s="7" t="s">
        <v>15</v>
      </c>
      <c r="C3304" s="7" t="s">
        <v>9</v>
      </c>
      <c r="D3304" s="25" t="s">
        <v>195</v>
      </c>
      <c r="E3304" s="26">
        <v>81582.890450010513</v>
      </c>
      <c r="F3304" s="26">
        <v>105395.69747926753</v>
      </c>
      <c r="G3304" s="26">
        <v>126193.91320816669</v>
      </c>
      <c r="H3304" s="26">
        <v>153579.87341359712</v>
      </c>
      <c r="I3304" s="26" t="s">
        <v>89</v>
      </c>
    </row>
    <row r="3305" spans="1:9" ht="14.25" customHeight="1" x14ac:dyDescent="0.25">
      <c r="A3305" s="7">
        <v>3298</v>
      </c>
      <c r="B3305" s="7" t="s">
        <v>15</v>
      </c>
      <c r="C3305" s="7" t="s">
        <v>9</v>
      </c>
      <c r="D3305" s="25" t="s">
        <v>196</v>
      </c>
      <c r="E3305" s="26">
        <v>46262.065949905285</v>
      </c>
      <c r="F3305" s="26">
        <v>50976.985313407698</v>
      </c>
      <c r="G3305" s="26">
        <v>64949.246354030736</v>
      </c>
      <c r="H3305" s="26">
        <v>97033.697632498428</v>
      </c>
      <c r="I3305" s="26">
        <v>137011.94247947799</v>
      </c>
    </row>
    <row r="3306" spans="1:9" ht="14.25" customHeight="1" x14ac:dyDescent="0.25">
      <c r="A3306" s="7">
        <v>3299</v>
      </c>
      <c r="B3306" s="7" t="s">
        <v>15</v>
      </c>
      <c r="C3306" s="7" t="s">
        <v>9</v>
      </c>
      <c r="D3306" s="25" t="s">
        <v>197</v>
      </c>
      <c r="E3306" s="26">
        <v>66731.71586950116</v>
      </c>
      <c r="F3306" s="26">
        <v>88614.198769101233</v>
      </c>
      <c r="G3306" s="26">
        <v>104426.42834182277</v>
      </c>
      <c r="H3306" s="26">
        <v>133931.63801725954</v>
      </c>
      <c r="I3306" s="26">
        <v>168406.40555840876</v>
      </c>
    </row>
    <row r="3307" spans="1:9" ht="14.25" customHeight="1" x14ac:dyDescent="0.25">
      <c r="A3307" s="7">
        <v>3300</v>
      </c>
      <c r="B3307" s="7" t="s">
        <v>15</v>
      </c>
      <c r="C3307" s="7" t="s">
        <v>9</v>
      </c>
      <c r="D3307" s="25" t="s">
        <v>198</v>
      </c>
      <c r="E3307" s="26">
        <v>66928.855355083142</v>
      </c>
      <c r="F3307" s="26">
        <v>87833.854972005895</v>
      </c>
      <c r="G3307" s="26">
        <v>112468.07652452115</v>
      </c>
      <c r="H3307" s="26">
        <v>131787.74611155546</v>
      </c>
      <c r="I3307" s="26">
        <v>159444.77310966112</v>
      </c>
    </row>
    <row r="3308" spans="1:9" ht="14.25" customHeight="1" x14ac:dyDescent="0.25">
      <c r="A3308" s="7">
        <v>3301</v>
      </c>
      <c r="B3308" s="7" t="s">
        <v>15</v>
      </c>
      <c r="C3308" s="7" t="s">
        <v>9</v>
      </c>
      <c r="D3308" s="25" t="s">
        <v>199</v>
      </c>
      <c r="E3308" s="26">
        <v>68883.821920437797</v>
      </c>
      <c r="F3308" s="26">
        <v>82190.737197221635</v>
      </c>
      <c r="G3308" s="26">
        <v>107342.4498993896</v>
      </c>
      <c r="H3308" s="26">
        <v>131048.47304062302</v>
      </c>
      <c r="I3308" s="26">
        <v>164825.03823700274</v>
      </c>
    </row>
    <row r="3309" spans="1:9" ht="14.25" customHeight="1" x14ac:dyDescent="0.25">
      <c r="A3309" s="7">
        <v>3302</v>
      </c>
      <c r="B3309" s="7" t="s">
        <v>15</v>
      </c>
      <c r="C3309" s="7" t="s">
        <v>9</v>
      </c>
      <c r="D3309" s="25" t="s">
        <v>201</v>
      </c>
      <c r="E3309" s="26">
        <v>47543.472606188167</v>
      </c>
      <c r="F3309" s="26">
        <v>57425.089320985055</v>
      </c>
      <c r="G3309" s="26">
        <v>91554.86276236581</v>
      </c>
      <c r="H3309" s="26">
        <v>105814.61888612925</v>
      </c>
      <c r="I3309" s="26">
        <v>120739.72077373184</v>
      </c>
    </row>
    <row r="3310" spans="1:9" ht="14.25" customHeight="1" x14ac:dyDescent="0.25">
      <c r="A3310" s="7">
        <v>3303</v>
      </c>
      <c r="B3310" s="7" t="s">
        <v>15</v>
      </c>
      <c r="C3310" s="7" t="s">
        <v>9</v>
      </c>
      <c r="D3310" s="25" t="s">
        <v>202</v>
      </c>
      <c r="E3310" s="26">
        <v>55667.262241212375</v>
      </c>
      <c r="F3310" s="26">
        <v>67060.281678804458</v>
      </c>
      <c r="G3310" s="26">
        <v>84498.912007577354</v>
      </c>
      <c r="H3310" s="26">
        <v>121010.78756640707</v>
      </c>
      <c r="I3310" s="26">
        <v>159600.84186908021</v>
      </c>
    </row>
    <row r="3311" spans="1:9" ht="14.25" customHeight="1" x14ac:dyDescent="0.25">
      <c r="A3311" s="7">
        <v>3304</v>
      </c>
      <c r="B3311" s="7" t="s">
        <v>15</v>
      </c>
      <c r="C3311" s="7" t="s">
        <v>9</v>
      </c>
      <c r="D3311" s="25" t="s">
        <v>203</v>
      </c>
      <c r="E3311" s="26">
        <v>87620.28719595875</v>
      </c>
      <c r="F3311" s="26">
        <v>110365.25534498</v>
      </c>
      <c r="G3311" s="26">
        <v>132058.8129042307</v>
      </c>
      <c r="H3311" s="26">
        <v>167634.27590654598</v>
      </c>
      <c r="I3311" s="26" t="s">
        <v>89</v>
      </c>
    </row>
    <row r="3312" spans="1:9" ht="14.25" customHeight="1" x14ac:dyDescent="0.25">
      <c r="A3312" s="7">
        <v>3305</v>
      </c>
      <c r="B3312" s="7" t="s">
        <v>15</v>
      </c>
      <c r="C3312" s="7" t="s">
        <v>9</v>
      </c>
      <c r="D3312" s="25" t="s">
        <v>204</v>
      </c>
      <c r="E3312" s="26">
        <v>76432.621389181222</v>
      </c>
      <c r="F3312" s="26">
        <v>91398.794002946757</v>
      </c>
      <c r="G3312" s="26">
        <v>107391.7347707851</v>
      </c>
      <c r="H3312" s="26">
        <v>127992.81101410228</v>
      </c>
      <c r="I3312" s="26">
        <v>151090.98740812461</v>
      </c>
    </row>
    <row r="3313" spans="1:9" ht="14.25" customHeight="1" x14ac:dyDescent="0.25">
      <c r="A3313" s="7">
        <v>3306</v>
      </c>
      <c r="B3313" s="7" t="s">
        <v>15</v>
      </c>
      <c r="C3313" s="7" t="s">
        <v>9</v>
      </c>
      <c r="D3313" s="25" t="s">
        <v>205</v>
      </c>
      <c r="E3313" s="26">
        <v>69672.379862765738</v>
      </c>
      <c r="F3313" s="26">
        <v>86864.585834561149</v>
      </c>
      <c r="G3313" s="26">
        <v>108517.07266764891</v>
      </c>
      <c r="H3313" s="26">
        <v>131623.46320690381</v>
      </c>
      <c r="I3313" s="26">
        <v>162393.6512481583</v>
      </c>
    </row>
    <row r="3314" spans="1:9" ht="14.25" customHeight="1" x14ac:dyDescent="0.25">
      <c r="A3314" s="7">
        <v>3307</v>
      </c>
      <c r="B3314" s="7" t="s">
        <v>15</v>
      </c>
      <c r="C3314" s="7" t="s">
        <v>9</v>
      </c>
      <c r="D3314" s="25" t="s">
        <v>207</v>
      </c>
      <c r="E3314" s="26">
        <v>66066.370105661976</v>
      </c>
      <c r="F3314" s="26">
        <v>80613.621312565781</v>
      </c>
      <c r="G3314" s="26">
        <v>102110.03938623448</v>
      </c>
      <c r="H3314" s="26">
        <v>123951.45155967165</v>
      </c>
      <c r="I3314" s="26">
        <v>149324.94618311935</v>
      </c>
    </row>
    <row r="3315" spans="1:9" ht="14.25" customHeight="1" x14ac:dyDescent="0.25">
      <c r="A3315" s="7">
        <v>3308</v>
      </c>
      <c r="B3315" s="7" t="s">
        <v>15</v>
      </c>
      <c r="C3315" s="7" t="s">
        <v>9</v>
      </c>
      <c r="D3315" s="25" t="s">
        <v>208</v>
      </c>
      <c r="E3315" s="26">
        <v>71602.703992422641</v>
      </c>
      <c r="F3315" s="26">
        <v>92630.915787834136</v>
      </c>
      <c r="G3315" s="26">
        <v>120427.5832548937</v>
      </c>
      <c r="H3315" s="26">
        <v>152536.67696905916</v>
      </c>
      <c r="I3315" s="26" t="s">
        <v>89</v>
      </c>
    </row>
    <row r="3316" spans="1:9" x14ac:dyDescent="0.25">
      <c r="A3316" s="7">
        <v>3309</v>
      </c>
      <c r="B3316" s="7" t="s">
        <v>15</v>
      </c>
      <c r="C3316" s="7" t="s">
        <v>9</v>
      </c>
      <c r="D3316" s="25" t="s">
        <v>209</v>
      </c>
      <c r="E3316" s="26">
        <v>49974.859595032627</v>
      </c>
      <c r="F3316" s="26">
        <v>65984.228653336133</v>
      </c>
      <c r="G3316" s="26">
        <v>82256.450359082301</v>
      </c>
      <c r="H3316" s="26">
        <v>105050.70337949906</v>
      </c>
      <c r="I3316" s="26">
        <v>132995.2254607451</v>
      </c>
    </row>
    <row r="3317" spans="1:9" x14ac:dyDescent="0.25">
      <c r="A3317" s="7">
        <v>3310</v>
      </c>
      <c r="B3317" s="7" t="s">
        <v>15</v>
      </c>
      <c r="C3317" s="7" t="s">
        <v>9</v>
      </c>
      <c r="D3317" s="25" t="s">
        <v>210</v>
      </c>
      <c r="E3317" s="26">
        <v>62493.216929488524</v>
      </c>
      <c r="F3317" s="26">
        <v>73459.100814986319</v>
      </c>
      <c r="G3317" s="26">
        <v>85665.320630604081</v>
      </c>
      <c r="H3317" s="26">
        <v>102578.2456644917</v>
      </c>
      <c r="I3317" s="26">
        <v>125717.4927846769</v>
      </c>
    </row>
    <row r="3318" spans="1:9" x14ac:dyDescent="0.25">
      <c r="A3318" s="7">
        <v>3311</v>
      </c>
      <c r="B3318" s="7" t="s">
        <v>15</v>
      </c>
      <c r="C3318" s="7" t="s">
        <v>9</v>
      </c>
      <c r="D3318" s="25" t="s">
        <v>211</v>
      </c>
      <c r="E3318" s="26">
        <v>73878.022221848034</v>
      </c>
      <c r="F3318" s="26">
        <v>90856.6604175963</v>
      </c>
      <c r="G3318" s="26">
        <v>111038.81525405178</v>
      </c>
      <c r="H3318" s="26">
        <v>135336.25685203116</v>
      </c>
      <c r="I3318" s="26">
        <v>168858.1835462008</v>
      </c>
    </row>
    <row r="3319" spans="1:9" x14ac:dyDescent="0.25">
      <c r="A3319" s="7">
        <v>3312</v>
      </c>
      <c r="B3319" s="7" t="s">
        <v>15</v>
      </c>
      <c r="C3319" s="7" t="s">
        <v>9</v>
      </c>
      <c r="D3319" s="25" t="s">
        <v>212</v>
      </c>
      <c r="E3319" s="26">
        <v>39189.686904651651</v>
      </c>
      <c r="F3319" s="26">
        <v>55174.41352725742</v>
      </c>
      <c r="G3319" s="26">
        <v>70543.079257419493</v>
      </c>
      <c r="H3319" s="26">
        <v>79726.493627446864</v>
      </c>
      <c r="I3319" s="26">
        <v>85517.466016417602</v>
      </c>
    </row>
    <row r="3320" spans="1:9" x14ac:dyDescent="0.25">
      <c r="A3320" s="7">
        <v>3313</v>
      </c>
      <c r="B3320" s="7" t="s">
        <v>15</v>
      </c>
      <c r="C3320" s="7" t="s">
        <v>9</v>
      </c>
      <c r="D3320" s="25" t="s">
        <v>213</v>
      </c>
      <c r="E3320" s="26">
        <v>50098.071773521369</v>
      </c>
      <c r="F3320" s="26">
        <v>60883.244463902331</v>
      </c>
      <c r="G3320" s="26">
        <v>77352.60565523048</v>
      </c>
      <c r="H3320" s="26">
        <v>98085.108222268987</v>
      </c>
      <c r="I3320" s="26">
        <v>129528.85617259523</v>
      </c>
    </row>
    <row r="3321" spans="1:9" x14ac:dyDescent="0.25">
      <c r="A3321" s="7">
        <v>3314</v>
      </c>
      <c r="B3321" s="7" t="s">
        <v>15</v>
      </c>
      <c r="C3321" s="7" t="s">
        <v>9</v>
      </c>
      <c r="D3321" s="25" t="s">
        <v>214</v>
      </c>
      <c r="E3321" s="26">
        <v>39247.185921279728</v>
      </c>
      <c r="F3321" s="26">
        <v>51502.690608292993</v>
      </c>
      <c r="G3321" s="26">
        <v>68916.678501368136</v>
      </c>
      <c r="H3321" s="26">
        <v>98651.884243317196</v>
      </c>
      <c r="I3321" s="26">
        <v>124017.16472153232</v>
      </c>
    </row>
    <row r="3322" spans="1:9" x14ac:dyDescent="0.25">
      <c r="A3322" s="7">
        <v>3315</v>
      </c>
      <c r="B3322" s="7" t="s">
        <v>15</v>
      </c>
      <c r="C3322" s="7" t="s">
        <v>9</v>
      </c>
      <c r="D3322" s="25" t="s">
        <v>215</v>
      </c>
      <c r="E3322" s="26">
        <v>38893.977676278679</v>
      </c>
      <c r="F3322" s="26">
        <v>49408.083573984419</v>
      </c>
      <c r="G3322" s="26">
        <v>63322.845597979373</v>
      </c>
      <c r="H3322" s="26">
        <v>79792.206789307515</v>
      </c>
      <c r="I3322" s="26">
        <v>95111.587648074084</v>
      </c>
    </row>
    <row r="3323" spans="1:9" x14ac:dyDescent="0.25">
      <c r="A3323" s="7">
        <v>3316</v>
      </c>
      <c r="B3323" s="7" t="s">
        <v>15</v>
      </c>
      <c r="C3323" s="7" t="s">
        <v>9</v>
      </c>
      <c r="D3323" s="25" t="s">
        <v>549</v>
      </c>
      <c r="E3323" s="26">
        <v>27772.02503136182</v>
      </c>
      <c r="F3323" s="26">
        <v>31024.826543464533</v>
      </c>
      <c r="G3323" s="26">
        <v>93337.332277836249</v>
      </c>
      <c r="H3323" s="26">
        <v>118012.62455651441</v>
      </c>
      <c r="I3323" s="26">
        <v>132551.66161818567</v>
      </c>
    </row>
    <row r="3324" spans="1:9" x14ac:dyDescent="0.25">
      <c r="A3324" s="7">
        <v>3317</v>
      </c>
      <c r="B3324" s="7" t="s">
        <v>15</v>
      </c>
      <c r="C3324" s="7" t="s">
        <v>9</v>
      </c>
      <c r="D3324" s="25" t="s">
        <v>217</v>
      </c>
      <c r="E3324" s="26">
        <v>56381.892876447062</v>
      </c>
      <c r="F3324" s="26">
        <v>65959.586217638396</v>
      </c>
      <c r="G3324" s="26">
        <v>75808.346351504952</v>
      </c>
      <c r="H3324" s="26">
        <v>86051.38545653547</v>
      </c>
      <c r="I3324" s="26">
        <v>112172.36729614818</v>
      </c>
    </row>
    <row r="3325" spans="1:9" x14ac:dyDescent="0.25">
      <c r="A3325" s="7">
        <v>3318</v>
      </c>
      <c r="B3325" s="7" t="s">
        <v>15</v>
      </c>
      <c r="C3325" s="7" t="s">
        <v>9</v>
      </c>
      <c r="D3325" s="25" t="s">
        <v>641</v>
      </c>
      <c r="E3325" s="26">
        <v>47904.894996421812</v>
      </c>
      <c r="F3325" s="26">
        <v>59905.761181225003</v>
      </c>
      <c r="G3325" s="26">
        <v>81254.324640707215</v>
      </c>
      <c r="H3325" s="26">
        <v>101066.84294169648</v>
      </c>
      <c r="I3325" s="26">
        <v>120148.30231698589</v>
      </c>
    </row>
    <row r="3326" spans="1:9" x14ac:dyDescent="0.25">
      <c r="A3326" s="7">
        <v>3319</v>
      </c>
      <c r="B3326" s="7" t="s">
        <v>15</v>
      </c>
      <c r="C3326" s="7" t="s">
        <v>9</v>
      </c>
      <c r="D3326" s="25" t="s">
        <v>642</v>
      </c>
      <c r="E3326" s="26">
        <v>55240.126689118079</v>
      </c>
      <c r="F3326" s="26">
        <v>60193.256264365395</v>
      </c>
      <c r="G3326" s="26">
        <v>70592.364128814981</v>
      </c>
      <c r="H3326" s="26">
        <v>84079.990600715639</v>
      </c>
      <c r="I3326" s="26">
        <v>118727.25519174911</v>
      </c>
    </row>
    <row r="3327" spans="1:9" x14ac:dyDescent="0.25">
      <c r="A3327" s="7">
        <v>3320</v>
      </c>
      <c r="B3327" s="7" t="s">
        <v>15</v>
      </c>
      <c r="C3327" s="7" t="s">
        <v>9</v>
      </c>
      <c r="D3327" s="25" t="s">
        <v>218</v>
      </c>
      <c r="E3327" s="26">
        <v>59913.975326457592</v>
      </c>
      <c r="F3327" s="26">
        <v>71972.340527888853</v>
      </c>
      <c r="G3327" s="26">
        <v>95366.226150284157</v>
      </c>
      <c r="H3327" s="26">
        <v>115646.95072953062</v>
      </c>
      <c r="I3327" s="26">
        <v>141242.22727425807</v>
      </c>
    </row>
    <row r="3328" spans="1:9" x14ac:dyDescent="0.25">
      <c r="A3328" s="7">
        <v>3321</v>
      </c>
      <c r="B3328" s="7" t="s">
        <v>15</v>
      </c>
      <c r="C3328" s="7" t="s">
        <v>9</v>
      </c>
      <c r="D3328" s="25" t="s">
        <v>643</v>
      </c>
      <c r="E3328" s="26">
        <v>53498.727899810568</v>
      </c>
      <c r="F3328" s="26">
        <v>59930.403616922755</v>
      </c>
      <c r="G3328" s="26">
        <v>75069.073280572513</v>
      </c>
      <c r="H3328" s="26">
        <v>93189.477663649755</v>
      </c>
      <c r="I3328" s="26">
        <v>135533.39633761314</v>
      </c>
    </row>
    <row r="3329" spans="1:9" x14ac:dyDescent="0.25">
      <c r="A3329" s="7">
        <v>3322</v>
      </c>
      <c r="B3329" s="7" t="s">
        <v>15</v>
      </c>
      <c r="C3329" s="7" t="s">
        <v>9</v>
      </c>
      <c r="D3329" s="25" t="s">
        <v>644</v>
      </c>
      <c r="E3329" s="26">
        <v>55609.763224584298</v>
      </c>
      <c r="F3329" s="26">
        <v>64596.03810902968</v>
      </c>
      <c r="G3329" s="26">
        <v>86043.171311302882</v>
      </c>
      <c r="H3329" s="26">
        <v>119524.02727930961</v>
      </c>
      <c r="I3329" s="26">
        <v>134481.98574784255</v>
      </c>
    </row>
    <row r="3330" spans="1:9" x14ac:dyDescent="0.25">
      <c r="A3330" s="7">
        <v>3323</v>
      </c>
      <c r="B3330" s="7" t="s">
        <v>15</v>
      </c>
      <c r="C3330" s="7" t="s">
        <v>9</v>
      </c>
      <c r="D3330" s="25" t="s">
        <v>645</v>
      </c>
      <c r="E3330" s="26">
        <v>54689.778958535047</v>
      </c>
      <c r="F3330" s="26">
        <v>64957.460499263318</v>
      </c>
      <c r="G3330" s="26">
        <v>78913.293249421171</v>
      </c>
      <c r="H3330" s="26">
        <v>92688.414804462212</v>
      </c>
      <c r="I3330" s="26">
        <v>107827.08446811198</v>
      </c>
    </row>
    <row r="3331" spans="1:9" x14ac:dyDescent="0.25">
      <c r="A3331" s="7">
        <v>3324</v>
      </c>
      <c r="B3331" s="7" t="s">
        <v>15</v>
      </c>
      <c r="C3331" s="7" t="s">
        <v>9</v>
      </c>
      <c r="D3331" s="25" t="s">
        <v>646</v>
      </c>
      <c r="E3331" s="26">
        <v>64275.686444958956</v>
      </c>
      <c r="F3331" s="26">
        <v>73524.813976846985</v>
      </c>
      <c r="G3331" s="26">
        <v>84474.269571879602</v>
      </c>
      <c r="H3331" s="26">
        <v>111523.44982277416</v>
      </c>
      <c r="I3331" s="26">
        <v>161687.23475815618</v>
      </c>
    </row>
    <row r="3332" spans="1:9" x14ac:dyDescent="0.25">
      <c r="A3332" s="7">
        <v>3325</v>
      </c>
      <c r="B3332" s="7" t="s">
        <v>15</v>
      </c>
      <c r="C3332" s="7" t="s">
        <v>9</v>
      </c>
      <c r="D3332" s="25" t="s">
        <v>647</v>
      </c>
      <c r="E3332" s="26">
        <v>53917.649306672276</v>
      </c>
      <c r="F3332" s="26">
        <v>63766.409440538831</v>
      </c>
      <c r="G3332" s="26">
        <v>78445.086971163953</v>
      </c>
      <c r="H3332" s="26">
        <v>95620.864652494216</v>
      </c>
      <c r="I3332" s="26">
        <v>117035.14127383709</v>
      </c>
    </row>
    <row r="3333" spans="1:9" x14ac:dyDescent="0.25">
      <c r="A3333" s="7">
        <v>3326</v>
      </c>
      <c r="B3333" s="7" t="s">
        <v>15</v>
      </c>
      <c r="C3333" s="7" t="s">
        <v>9</v>
      </c>
      <c r="D3333" s="25" t="s">
        <v>550</v>
      </c>
      <c r="E3333" s="26">
        <v>58197.218972847819</v>
      </c>
      <c r="F3333" s="26">
        <v>66230.653010313617</v>
      </c>
      <c r="G3333" s="26">
        <v>76843.328650810348</v>
      </c>
      <c r="H3333" s="26">
        <v>89197.403080614604</v>
      </c>
      <c r="I3333" s="26">
        <v>145201.44527636288</v>
      </c>
    </row>
    <row r="3334" spans="1:9" x14ac:dyDescent="0.25">
      <c r="A3334" s="7">
        <v>3327</v>
      </c>
      <c r="B3334" s="7" t="s">
        <v>15</v>
      </c>
      <c r="C3334" s="7" t="s">
        <v>9</v>
      </c>
      <c r="D3334" s="25" t="s">
        <v>219</v>
      </c>
      <c r="E3334" s="26">
        <v>49325.942121658598</v>
      </c>
      <c r="F3334" s="26">
        <v>62370.004750999797</v>
      </c>
      <c r="G3334" s="26">
        <v>78888.650813723434</v>
      </c>
      <c r="H3334" s="26">
        <v>99399.371459482209</v>
      </c>
      <c r="I3334" s="26">
        <v>119729.38091012418</v>
      </c>
    </row>
    <row r="3335" spans="1:9" x14ac:dyDescent="0.25">
      <c r="A3335" s="7">
        <v>3328</v>
      </c>
      <c r="B3335" s="7" t="s">
        <v>15</v>
      </c>
      <c r="C3335" s="7" t="s">
        <v>9</v>
      </c>
      <c r="D3335" s="25" t="s">
        <v>220</v>
      </c>
      <c r="E3335" s="26">
        <v>69335.599908229851</v>
      </c>
      <c r="F3335" s="26">
        <v>85164.257771416538</v>
      </c>
      <c r="G3335" s="26">
        <v>108804.56775078931</v>
      </c>
      <c r="H3335" s="26">
        <v>133175.93665586191</v>
      </c>
      <c r="I3335" s="26">
        <v>160964.3899776889</v>
      </c>
    </row>
    <row r="3336" spans="1:9" x14ac:dyDescent="0.25">
      <c r="A3336" s="7">
        <v>3329</v>
      </c>
      <c r="B3336" s="7" t="s">
        <v>15</v>
      </c>
      <c r="C3336" s="7" t="s">
        <v>9</v>
      </c>
      <c r="D3336" s="25" t="s">
        <v>221</v>
      </c>
      <c r="E3336" s="26">
        <v>56677.602104820035</v>
      </c>
      <c r="F3336" s="26">
        <v>75627.635156388133</v>
      </c>
      <c r="G3336" s="26">
        <v>108131.00784171752</v>
      </c>
      <c r="H3336" s="26">
        <v>128387.08998526624</v>
      </c>
      <c r="I3336" s="26">
        <v>158064.79671058725</v>
      </c>
    </row>
    <row r="3337" spans="1:9" x14ac:dyDescent="0.25">
      <c r="A3337" s="7">
        <v>3330</v>
      </c>
      <c r="B3337" s="7" t="s">
        <v>15</v>
      </c>
      <c r="C3337" s="7" t="s">
        <v>9</v>
      </c>
      <c r="D3337" s="25" t="s">
        <v>224</v>
      </c>
      <c r="E3337" s="26">
        <v>60817.531302041672</v>
      </c>
      <c r="F3337" s="26">
        <v>74403.727516733328</v>
      </c>
      <c r="G3337" s="26">
        <v>91628.790069459064</v>
      </c>
      <c r="H3337" s="26">
        <v>109420.62864323301</v>
      </c>
      <c r="I3337" s="26">
        <v>131910.95829004422</v>
      </c>
    </row>
    <row r="3338" spans="1:9" x14ac:dyDescent="0.25">
      <c r="A3338" s="7">
        <v>3331</v>
      </c>
      <c r="B3338" s="7" t="s">
        <v>15</v>
      </c>
      <c r="C3338" s="7" t="s">
        <v>9</v>
      </c>
      <c r="D3338" s="25" t="s">
        <v>225</v>
      </c>
      <c r="E3338" s="26">
        <v>52044.824193643442</v>
      </c>
      <c r="F3338" s="26">
        <v>65318.882889496948</v>
      </c>
      <c r="G3338" s="26">
        <v>83611.784322458421</v>
      </c>
      <c r="H3338" s="26">
        <v>105379.26918880235</v>
      </c>
      <c r="I3338" s="26">
        <v>128723.86993980214</v>
      </c>
    </row>
    <row r="3339" spans="1:9" x14ac:dyDescent="0.25">
      <c r="A3339" s="7">
        <v>3332</v>
      </c>
      <c r="B3339" s="7" t="s">
        <v>15</v>
      </c>
      <c r="C3339" s="7" t="s">
        <v>9</v>
      </c>
      <c r="D3339" s="25" t="s">
        <v>227</v>
      </c>
      <c r="E3339" s="26">
        <v>66115.654977057464</v>
      </c>
      <c r="F3339" s="26">
        <v>76506.548696274462</v>
      </c>
      <c r="G3339" s="26">
        <v>90971.658450852454</v>
      </c>
      <c r="H3339" s="26">
        <v>100820.41858471901</v>
      </c>
      <c r="I3339" s="26">
        <v>106751.03144264365</v>
      </c>
    </row>
    <row r="3340" spans="1:9" x14ac:dyDescent="0.25">
      <c r="A3340" s="7">
        <v>3333</v>
      </c>
      <c r="B3340" s="7" t="s">
        <v>15</v>
      </c>
      <c r="C3340" s="7" t="s">
        <v>9</v>
      </c>
      <c r="D3340" s="25" t="s">
        <v>228</v>
      </c>
      <c r="E3340" s="26">
        <v>59388.270031572305</v>
      </c>
      <c r="F3340" s="26">
        <v>75216.927894759006</v>
      </c>
      <c r="G3340" s="26">
        <v>93904.108298884443</v>
      </c>
      <c r="H3340" s="26">
        <v>118102.98015407282</v>
      </c>
      <c r="I3340" s="26">
        <v>144429.3156245001</v>
      </c>
    </row>
    <row r="3341" spans="1:9" x14ac:dyDescent="0.25">
      <c r="A3341" s="7">
        <v>3334</v>
      </c>
      <c r="B3341" s="7" t="s">
        <v>15</v>
      </c>
      <c r="C3341" s="7" t="s">
        <v>9</v>
      </c>
      <c r="D3341" s="25" t="s">
        <v>229</v>
      </c>
      <c r="E3341" s="26">
        <v>58501.14234645338</v>
      </c>
      <c r="F3341" s="26">
        <v>69590.23841043991</v>
      </c>
      <c r="G3341" s="26">
        <v>91152.369645969273</v>
      </c>
      <c r="H3341" s="26">
        <v>111441.30837044833</v>
      </c>
      <c r="I3341" s="26">
        <v>132962.36887981478</v>
      </c>
    </row>
    <row r="3342" spans="1:9" x14ac:dyDescent="0.25">
      <c r="A3342" s="7">
        <v>3335</v>
      </c>
      <c r="B3342" s="7" t="s">
        <v>15</v>
      </c>
      <c r="C3342" s="7" t="s">
        <v>9</v>
      </c>
      <c r="D3342" s="25" t="s">
        <v>230</v>
      </c>
      <c r="E3342" s="26">
        <v>52595.171924226473</v>
      </c>
      <c r="F3342" s="26">
        <v>67742.05573310882</v>
      </c>
      <c r="G3342" s="26">
        <v>95128.015938539262</v>
      </c>
      <c r="H3342" s="26">
        <v>128058.52417596294</v>
      </c>
      <c r="I3342" s="26">
        <v>169564.6000362029</v>
      </c>
    </row>
    <row r="3343" spans="1:9" x14ac:dyDescent="0.25">
      <c r="A3343" s="7">
        <v>3336</v>
      </c>
      <c r="B3343" s="7" t="s">
        <v>15</v>
      </c>
      <c r="C3343" s="7" t="s">
        <v>9</v>
      </c>
      <c r="D3343" s="25" t="s">
        <v>231</v>
      </c>
      <c r="E3343" s="26">
        <v>56718.672830982956</v>
      </c>
      <c r="F3343" s="26">
        <v>62222.150136813303</v>
      </c>
      <c r="G3343" s="26">
        <v>74699.436745106301</v>
      </c>
      <c r="H3343" s="26">
        <v>104147.14740391498</v>
      </c>
      <c r="I3343" s="26">
        <v>128173.52220921911</v>
      </c>
    </row>
    <row r="3344" spans="1:9" x14ac:dyDescent="0.25">
      <c r="A3344" s="7">
        <v>3337</v>
      </c>
      <c r="B3344" s="7" t="s">
        <v>15</v>
      </c>
      <c r="C3344" s="7" t="s">
        <v>9</v>
      </c>
      <c r="D3344" s="25" t="s">
        <v>232</v>
      </c>
      <c r="E3344" s="26">
        <v>59577.195371921698</v>
      </c>
      <c r="F3344" s="26">
        <v>68308.831754157014</v>
      </c>
      <c r="G3344" s="26">
        <v>84638.552476531258</v>
      </c>
      <c r="H3344" s="26">
        <v>111778.08832498422</v>
      </c>
      <c r="I3344" s="26">
        <v>141439.36675984005</v>
      </c>
    </row>
    <row r="3345" spans="1:9" x14ac:dyDescent="0.25">
      <c r="A3345" s="7">
        <v>3338</v>
      </c>
      <c r="B3345" s="7" t="s">
        <v>15</v>
      </c>
      <c r="C3345" s="7" t="s">
        <v>9</v>
      </c>
      <c r="D3345" s="25" t="s">
        <v>233</v>
      </c>
      <c r="E3345" s="26">
        <v>60554.678654599033</v>
      </c>
      <c r="F3345" s="26">
        <v>77245.8217672069</v>
      </c>
      <c r="G3345" s="26">
        <v>101526.83507472111</v>
      </c>
      <c r="H3345" s="26">
        <v>122982.18242222691</v>
      </c>
      <c r="I3345" s="26">
        <v>139385.83045169438</v>
      </c>
    </row>
    <row r="3346" spans="1:9" x14ac:dyDescent="0.25">
      <c r="A3346" s="7">
        <v>3339</v>
      </c>
      <c r="B3346" s="7" t="s">
        <v>15</v>
      </c>
      <c r="C3346" s="7" t="s">
        <v>9</v>
      </c>
      <c r="D3346" s="25" t="s">
        <v>234</v>
      </c>
      <c r="E3346" s="26">
        <v>72555.544839402224</v>
      </c>
      <c r="F3346" s="26">
        <v>84392.128119553774</v>
      </c>
      <c r="G3346" s="26">
        <v>104081.43424205431</v>
      </c>
      <c r="H3346" s="26">
        <v>125586.06646095558</v>
      </c>
      <c r="I3346" s="26">
        <v>155945.54724058093</v>
      </c>
    </row>
    <row r="3347" spans="1:9" x14ac:dyDescent="0.25">
      <c r="A3347" s="7">
        <v>3340</v>
      </c>
      <c r="B3347" s="7" t="s">
        <v>15</v>
      </c>
      <c r="C3347" s="7" t="s">
        <v>9</v>
      </c>
      <c r="D3347" s="25" t="s">
        <v>235</v>
      </c>
      <c r="E3347" s="26">
        <v>76818.686215112612</v>
      </c>
      <c r="F3347" s="26">
        <v>95103.37350284151</v>
      </c>
      <c r="G3347" s="26">
        <v>117872.98408756052</v>
      </c>
      <c r="H3347" s="26">
        <v>153588.08755882972</v>
      </c>
      <c r="I3347" s="26" t="s">
        <v>89</v>
      </c>
    </row>
    <row r="3348" spans="1:9" x14ac:dyDescent="0.25">
      <c r="A3348" s="7">
        <v>3341</v>
      </c>
      <c r="B3348" s="7" t="s">
        <v>15</v>
      </c>
      <c r="C3348" s="7" t="s">
        <v>9</v>
      </c>
      <c r="D3348" s="25" t="s">
        <v>236</v>
      </c>
      <c r="E3348" s="26">
        <v>55511.193481793307</v>
      </c>
      <c r="F3348" s="26">
        <v>62616.429107977267</v>
      </c>
      <c r="G3348" s="26">
        <v>78749.010344769529</v>
      </c>
      <c r="H3348" s="26">
        <v>100606.85080867185</v>
      </c>
      <c r="I3348" s="26">
        <v>115071.96056324984</v>
      </c>
    </row>
    <row r="3349" spans="1:9" x14ac:dyDescent="0.25">
      <c r="A3349" s="7">
        <v>3342</v>
      </c>
      <c r="B3349" s="7" t="s">
        <v>15</v>
      </c>
      <c r="C3349" s="7" t="s">
        <v>9</v>
      </c>
      <c r="D3349" s="25" t="s">
        <v>237</v>
      </c>
      <c r="E3349" s="26">
        <v>66485.29151252369</v>
      </c>
      <c r="F3349" s="26">
        <v>83488.572143969694</v>
      </c>
      <c r="G3349" s="26">
        <v>108328.14732729951</v>
      </c>
      <c r="H3349" s="26">
        <v>130818.47697411072</v>
      </c>
      <c r="I3349" s="26">
        <v>163477.91841885919</v>
      </c>
    </row>
    <row r="3350" spans="1:9" x14ac:dyDescent="0.25">
      <c r="A3350" s="7">
        <v>3343</v>
      </c>
      <c r="B3350" s="7" t="s">
        <v>15</v>
      </c>
      <c r="C3350" s="7" t="s">
        <v>9</v>
      </c>
      <c r="D3350" s="25" t="s">
        <v>238</v>
      </c>
      <c r="E3350" s="26">
        <v>71044.142116607036</v>
      </c>
      <c r="F3350" s="26">
        <v>82404.30497326878</v>
      </c>
      <c r="G3350" s="26">
        <v>99555.440218901276</v>
      </c>
      <c r="H3350" s="26">
        <v>121930.77183245633</v>
      </c>
      <c r="I3350" s="26">
        <v>147460.33521532308</v>
      </c>
    </row>
    <row r="3351" spans="1:9" x14ac:dyDescent="0.25">
      <c r="A3351" s="7">
        <v>3344</v>
      </c>
      <c r="B3351" s="7" t="s">
        <v>15</v>
      </c>
      <c r="C3351" s="7" t="s">
        <v>9</v>
      </c>
      <c r="D3351" s="25" t="s">
        <v>239</v>
      </c>
      <c r="E3351" s="26">
        <v>64596.03810902968</v>
      </c>
      <c r="F3351" s="26">
        <v>75364.782508945485</v>
      </c>
      <c r="G3351" s="26">
        <v>95341.583714586406</v>
      </c>
      <c r="H3351" s="26">
        <v>126333.55367712061</v>
      </c>
      <c r="I3351" s="26">
        <v>154565.57084150705</v>
      </c>
    </row>
    <row r="3352" spans="1:9" x14ac:dyDescent="0.25">
      <c r="A3352" s="7">
        <v>3345</v>
      </c>
      <c r="B3352" s="7" t="s">
        <v>15</v>
      </c>
      <c r="C3352" s="7" t="s">
        <v>9</v>
      </c>
      <c r="D3352" s="25" t="s">
        <v>240</v>
      </c>
      <c r="E3352" s="26">
        <v>61704.65898716059</v>
      </c>
      <c r="F3352" s="26">
        <v>82420.733263733957</v>
      </c>
      <c r="G3352" s="26">
        <v>99185.803683435064</v>
      </c>
      <c r="H3352" s="26">
        <v>112944.49694801094</v>
      </c>
      <c r="I3352" s="26" t="s">
        <v>89</v>
      </c>
    </row>
    <row r="3353" spans="1:9" x14ac:dyDescent="0.25">
      <c r="A3353" s="7">
        <v>3346</v>
      </c>
      <c r="B3353" s="7" t="s">
        <v>15</v>
      </c>
      <c r="C3353" s="7" t="s">
        <v>9</v>
      </c>
      <c r="D3353" s="25" t="s">
        <v>241</v>
      </c>
      <c r="E3353" s="26">
        <v>64678.1795613555</v>
      </c>
      <c r="F3353" s="26">
        <v>88154.206636076604</v>
      </c>
      <c r="G3353" s="26">
        <v>112040.94097242686</v>
      </c>
      <c r="H3353" s="26">
        <v>138391.91887855186</v>
      </c>
      <c r="I3353" s="26">
        <v>166402.15412165859</v>
      </c>
    </row>
    <row r="3354" spans="1:9" x14ac:dyDescent="0.25">
      <c r="A3354" s="7">
        <v>3347</v>
      </c>
      <c r="B3354" s="7" t="s">
        <v>15</v>
      </c>
      <c r="C3354" s="7" t="s">
        <v>9</v>
      </c>
      <c r="D3354" s="25" t="s">
        <v>242</v>
      </c>
      <c r="E3354" s="26">
        <v>62788.926157861511</v>
      </c>
      <c r="F3354" s="26">
        <v>76514.76284150705</v>
      </c>
      <c r="G3354" s="26">
        <v>105362.84089833719</v>
      </c>
      <c r="H3354" s="26">
        <v>155378.77121953273</v>
      </c>
      <c r="I3354" s="26" t="s">
        <v>89</v>
      </c>
    </row>
    <row r="3355" spans="1:9" x14ac:dyDescent="0.25">
      <c r="A3355" s="7">
        <v>3348</v>
      </c>
      <c r="B3355" s="7" t="s">
        <v>15</v>
      </c>
      <c r="C3355" s="7" t="s">
        <v>9</v>
      </c>
      <c r="D3355" s="25" t="s">
        <v>243</v>
      </c>
      <c r="E3355" s="26">
        <v>53868.364435276781</v>
      </c>
      <c r="F3355" s="26">
        <v>69738.093024626389</v>
      </c>
      <c r="G3355" s="26">
        <v>90511.666317827825</v>
      </c>
      <c r="H3355" s="26">
        <v>112443.4340888234</v>
      </c>
      <c r="I3355" s="26">
        <v>139500.82848495053</v>
      </c>
    </row>
    <row r="3356" spans="1:9" x14ac:dyDescent="0.25">
      <c r="A3356" s="7">
        <v>3349</v>
      </c>
      <c r="B3356" s="7" t="s">
        <v>15</v>
      </c>
      <c r="C3356" s="7" t="s">
        <v>9</v>
      </c>
      <c r="D3356" s="25" t="s">
        <v>245</v>
      </c>
      <c r="E3356" s="26">
        <v>73426.244234055994</v>
      </c>
      <c r="F3356" s="26">
        <v>83578.927741528096</v>
      </c>
      <c r="G3356" s="26">
        <v>98282.247707850969</v>
      </c>
      <c r="H3356" s="26">
        <v>123056.10972932013</v>
      </c>
      <c r="I3356" s="26">
        <v>153719.51388255105</v>
      </c>
    </row>
    <row r="3357" spans="1:9" x14ac:dyDescent="0.25">
      <c r="A3357" s="7">
        <v>3350</v>
      </c>
      <c r="B3357" s="7" t="s">
        <v>15</v>
      </c>
      <c r="C3357" s="7" t="s">
        <v>9</v>
      </c>
      <c r="D3357" s="25" t="s">
        <v>246</v>
      </c>
      <c r="E3357" s="26">
        <v>69762.73546032414</v>
      </c>
      <c r="F3357" s="26">
        <v>81402.179254893708</v>
      </c>
      <c r="G3357" s="26">
        <v>95990.501187960428</v>
      </c>
      <c r="H3357" s="26">
        <v>112542.00383161439</v>
      </c>
      <c r="I3357" s="26">
        <v>135081.61834982107</v>
      </c>
    </row>
    <row r="3358" spans="1:9" x14ac:dyDescent="0.25">
      <c r="A3358" s="7">
        <v>3351</v>
      </c>
      <c r="B3358" s="7" t="s">
        <v>15</v>
      </c>
      <c r="C3358" s="7" t="s">
        <v>9</v>
      </c>
      <c r="D3358" s="25" t="s">
        <v>247</v>
      </c>
      <c r="E3358" s="26">
        <v>70140.586141022941</v>
      </c>
      <c r="F3358" s="26">
        <v>88638.841204798984</v>
      </c>
      <c r="G3358" s="26">
        <v>111720.58930835614</v>
      </c>
      <c r="H3358" s="26">
        <v>137356.93657924648</v>
      </c>
      <c r="I3358" s="26">
        <v>165671.09519595874</v>
      </c>
    </row>
    <row r="3359" spans="1:9" x14ac:dyDescent="0.25">
      <c r="A3359" s="7">
        <v>3352</v>
      </c>
      <c r="B3359" s="7" t="s">
        <v>15</v>
      </c>
      <c r="C3359" s="7" t="s">
        <v>9</v>
      </c>
      <c r="D3359" s="25" t="s">
        <v>248</v>
      </c>
      <c r="E3359" s="26">
        <v>67224.564583456115</v>
      </c>
      <c r="F3359" s="26">
        <v>88918.122142706809</v>
      </c>
      <c r="G3359" s="26">
        <v>111063.45768974953</v>
      </c>
      <c r="H3359" s="26">
        <v>133389.50443190907</v>
      </c>
      <c r="I3359" s="26">
        <v>166673.22091433383</v>
      </c>
    </row>
    <row r="3360" spans="1:9" x14ac:dyDescent="0.25">
      <c r="A3360" s="7">
        <v>3353</v>
      </c>
      <c r="B3360" s="7" t="s">
        <v>15</v>
      </c>
      <c r="C3360" s="7" t="s">
        <v>9</v>
      </c>
      <c r="D3360" s="25" t="s">
        <v>249</v>
      </c>
      <c r="E3360" s="26">
        <v>53030.521621553358</v>
      </c>
      <c r="F3360" s="26">
        <v>74995.145973479273</v>
      </c>
      <c r="G3360" s="26">
        <v>93485.186892022728</v>
      </c>
      <c r="H3360" s="26">
        <v>117199.42417848873</v>
      </c>
      <c r="I3360" s="26">
        <v>149004.59451904864</v>
      </c>
    </row>
    <row r="3361" spans="1:9" x14ac:dyDescent="0.25">
      <c r="A3361" s="7">
        <v>3354</v>
      </c>
      <c r="B3361" s="7" t="s">
        <v>15</v>
      </c>
      <c r="C3361" s="7" t="s">
        <v>9</v>
      </c>
      <c r="D3361" s="25" t="s">
        <v>250</v>
      </c>
      <c r="E3361" s="26">
        <v>56735.101121448119</v>
      </c>
      <c r="F3361" s="26">
        <v>70994.857245211548</v>
      </c>
      <c r="G3361" s="26">
        <v>88959.192868869708</v>
      </c>
      <c r="H3361" s="26">
        <v>116230.155041044</v>
      </c>
      <c r="I3361" s="26">
        <v>134826.97984761102</v>
      </c>
    </row>
    <row r="3362" spans="1:9" x14ac:dyDescent="0.25">
      <c r="A3362" s="7">
        <v>3355</v>
      </c>
      <c r="B3362" s="7" t="s">
        <v>15</v>
      </c>
      <c r="C3362" s="7" t="s">
        <v>9</v>
      </c>
      <c r="D3362" s="25" t="s">
        <v>251</v>
      </c>
      <c r="E3362" s="26">
        <v>69450.597941486005</v>
      </c>
      <c r="F3362" s="26">
        <v>88753.839238055152</v>
      </c>
      <c r="G3362" s="26">
        <v>110513.10995916648</v>
      </c>
      <c r="H3362" s="26">
        <v>131467.39444748472</v>
      </c>
      <c r="I3362" s="26">
        <v>156775.17590907178</v>
      </c>
    </row>
    <row r="3363" spans="1:9" x14ac:dyDescent="0.25">
      <c r="A3363" s="7">
        <v>3356</v>
      </c>
      <c r="B3363" s="7" t="s">
        <v>15</v>
      </c>
      <c r="C3363" s="7" t="s">
        <v>9</v>
      </c>
      <c r="D3363" s="25" t="s">
        <v>252</v>
      </c>
      <c r="E3363" s="26">
        <v>73861.593931382857</v>
      </c>
      <c r="F3363" s="26">
        <v>85985.672294674805</v>
      </c>
      <c r="G3363" s="26">
        <v>102849.31245716692</v>
      </c>
      <c r="H3363" s="26">
        <v>122242.90935129448</v>
      </c>
      <c r="I3363" s="26">
        <v>134276.632117028</v>
      </c>
    </row>
    <row r="3364" spans="1:9" x14ac:dyDescent="0.25">
      <c r="A3364" s="7">
        <v>3357</v>
      </c>
      <c r="B3364" s="7" t="s">
        <v>15</v>
      </c>
      <c r="C3364" s="7" t="s">
        <v>9</v>
      </c>
      <c r="D3364" s="25" t="s">
        <v>561</v>
      </c>
      <c r="E3364" s="26">
        <v>53285.160123763417</v>
      </c>
      <c r="F3364" s="26">
        <v>68867.393629972634</v>
      </c>
      <c r="G3364" s="26">
        <v>87768.141810145244</v>
      </c>
      <c r="H3364" s="26">
        <v>111424.88007998317</v>
      </c>
      <c r="I3364" s="26">
        <v>160455.11297326878</v>
      </c>
    </row>
    <row r="3365" spans="1:9" x14ac:dyDescent="0.25">
      <c r="A3365" s="7">
        <v>3358</v>
      </c>
      <c r="B3365" s="7" t="s">
        <v>15</v>
      </c>
      <c r="C3365" s="7" t="s">
        <v>9</v>
      </c>
      <c r="D3365" s="25" t="s">
        <v>253</v>
      </c>
      <c r="E3365" s="26">
        <v>77755.098771627017</v>
      </c>
      <c r="F3365" s="26">
        <v>91908.071007366874</v>
      </c>
      <c r="G3365" s="26">
        <v>108418.50292485792</v>
      </c>
      <c r="H3365" s="26">
        <v>133545.57319132812</v>
      </c>
      <c r="I3365" s="26">
        <v>167239.99693538202</v>
      </c>
    </row>
    <row r="3366" spans="1:9" x14ac:dyDescent="0.25">
      <c r="A3366" s="7">
        <v>3359</v>
      </c>
      <c r="B3366" s="7" t="s">
        <v>15</v>
      </c>
      <c r="C3366" s="7" t="s">
        <v>9</v>
      </c>
      <c r="D3366" s="25" t="s">
        <v>254</v>
      </c>
      <c r="E3366" s="26">
        <v>34417.268524521147</v>
      </c>
      <c r="F3366" s="26">
        <v>49186.301652704693</v>
      </c>
      <c r="G3366" s="26">
        <v>73869.808076615445</v>
      </c>
      <c r="H3366" s="26">
        <v>99120.090521574413</v>
      </c>
      <c r="I3366" s="26">
        <v>117536.20413302463</v>
      </c>
    </row>
    <row r="3367" spans="1:9" x14ac:dyDescent="0.25">
      <c r="A3367" s="7">
        <v>3360</v>
      </c>
      <c r="B3367" s="7" t="s">
        <v>15</v>
      </c>
      <c r="C3367" s="7" t="s">
        <v>9</v>
      </c>
      <c r="D3367" s="25" t="s">
        <v>562</v>
      </c>
      <c r="E3367" s="26">
        <v>54410.49802062723</v>
      </c>
      <c r="F3367" s="26">
        <v>59930.403616922755</v>
      </c>
      <c r="G3367" s="26">
        <v>76769.401343717109</v>
      </c>
      <c r="H3367" s="26">
        <v>97551.188782151134</v>
      </c>
      <c r="I3367" s="26">
        <v>106332.11003578194</v>
      </c>
    </row>
    <row r="3368" spans="1:9" x14ac:dyDescent="0.25">
      <c r="A3368" s="7">
        <v>3361</v>
      </c>
      <c r="B3368" s="7" t="s">
        <v>15</v>
      </c>
      <c r="C3368" s="7" t="s">
        <v>9</v>
      </c>
      <c r="D3368" s="25" t="s">
        <v>255</v>
      </c>
      <c r="E3368" s="26">
        <v>57630.442951799618</v>
      </c>
      <c r="F3368" s="26">
        <v>67282.063600084191</v>
      </c>
      <c r="G3368" s="26">
        <v>90372.02584887392</v>
      </c>
      <c r="H3368" s="26">
        <v>117569.06071395497</v>
      </c>
      <c r="I3368" s="26">
        <v>154146.64943464534</v>
      </c>
    </row>
    <row r="3369" spans="1:9" x14ac:dyDescent="0.25">
      <c r="A3369" s="7">
        <v>3362</v>
      </c>
      <c r="B3369" s="7" t="s">
        <v>15</v>
      </c>
      <c r="C3369" s="7" t="s">
        <v>9</v>
      </c>
      <c r="D3369" s="25" t="s">
        <v>256</v>
      </c>
      <c r="E3369" s="26">
        <v>62443.932058093036</v>
      </c>
      <c r="F3369" s="26">
        <v>77475.817833719222</v>
      </c>
      <c r="G3369" s="26">
        <v>96795.487420753532</v>
      </c>
      <c r="H3369" s="26">
        <v>118702.61275605136</v>
      </c>
      <c r="I3369" s="26">
        <v>134859.83642854134</v>
      </c>
    </row>
    <row r="3370" spans="1:9" x14ac:dyDescent="0.25">
      <c r="A3370" s="7">
        <v>3363</v>
      </c>
      <c r="B3370" s="7" t="s">
        <v>15</v>
      </c>
      <c r="C3370" s="7" t="s">
        <v>9</v>
      </c>
      <c r="D3370" s="25" t="s">
        <v>257</v>
      </c>
      <c r="E3370" s="26">
        <v>71175.568440328352</v>
      </c>
      <c r="F3370" s="26">
        <v>86141.741054093873</v>
      </c>
      <c r="G3370" s="26">
        <v>106233.54029299095</v>
      </c>
      <c r="H3370" s="26">
        <v>135360.89928772891</v>
      </c>
      <c r="I3370" s="26" t="s">
        <v>89</v>
      </c>
    </row>
    <row r="3371" spans="1:9" x14ac:dyDescent="0.25">
      <c r="A3371" s="7">
        <v>3364</v>
      </c>
      <c r="B3371" s="7" t="s">
        <v>15</v>
      </c>
      <c r="C3371" s="7" t="s">
        <v>9</v>
      </c>
      <c r="D3371" s="25" t="s">
        <v>258</v>
      </c>
      <c r="E3371" s="26">
        <v>48011.678884445377</v>
      </c>
      <c r="F3371" s="26">
        <v>60349.32502378447</v>
      </c>
      <c r="G3371" s="26">
        <v>74050.519271732264</v>
      </c>
      <c r="H3371" s="26">
        <v>88121.350055146278</v>
      </c>
      <c r="I3371" s="26">
        <v>104598.925391707</v>
      </c>
    </row>
    <row r="3372" spans="1:9" x14ac:dyDescent="0.25">
      <c r="A3372" s="7">
        <v>3365</v>
      </c>
      <c r="B3372" s="7" t="s">
        <v>15</v>
      </c>
      <c r="C3372" s="7" t="s">
        <v>9</v>
      </c>
      <c r="D3372" s="25" t="s">
        <v>259</v>
      </c>
      <c r="E3372" s="26">
        <v>80457.552553146699</v>
      </c>
      <c r="F3372" s="26">
        <v>100105.78794948432</v>
      </c>
      <c r="G3372" s="26">
        <v>123368.24724815828</v>
      </c>
      <c r="H3372" s="26">
        <v>149472.80079730583</v>
      </c>
      <c r="I3372" s="26" t="s">
        <v>89</v>
      </c>
    </row>
    <row r="3373" spans="1:9" x14ac:dyDescent="0.25">
      <c r="A3373" s="7">
        <v>3366</v>
      </c>
      <c r="B3373" s="7" t="s">
        <v>15</v>
      </c>
      <c r="C3373" s="7" t="s">
        <v>9</v>
      </c>
      <c r="D3373" s="25" t="s">
        <v>260</v>
      </c>
      <c r="E3373" s="26">
        <v>53350.873285624082</v>
      </c>
      <c r="F3373" s="26">
        <v>73007.322827194279</v>
      </c>
      <c r="G3373" s="26">
        <v>88162.420781309207</v>
      </c>
      <c r="H3373" s="26">
        <v>106085.68567880447</v>
      </c>
      <c r="I3373" s="26">
        <v>136075.52992296359</v>
      </c>
    </row>
    <row r="3374" spans="1:9" x14ac:dyDescent="0.25">
      <c r="A3374" s="7">
        <v>3367</v>
      </c>
      <c r="B3374" s="7" t="s">
        <v>15</v>
      </c>
      <c r="C3374" s="7" t="s">
        <v>9</v>
      </c>
      <c r="D3374" s="25" t="s">
        <v>261</v>
      </c>
      <c r="E3374" s="26">
        <v>70707.362162071149</v>
      </c>
      <c r="F3374" s="26">
        <v>89912.033715849291</v>
      </c>
      <c r="G3374" s="26">
        <v>117330.85050221004</v>
      </c>
      <c r="H3374" s="26">
        <v>143188.97969438013</v>
      </c>
      <c r="I3374" s="26">
        <v>166221.44292654179</v>
      </c>
    </row>
    <row r="3375" spans="1:9" x14ac:dyDescent="0.25">
      <c r="A3375" s="7">
        <v>3368</v>
      </c>
      <c r="B3375" s="7" t="s">
        <v>15</v>
      </c>
      <c r="C3375" s="7" t="s">
        <v>9</v>
      </c>
      <c r="D3375" s="25" t="s">
        <v>262</v>
      </c>
      <c r="E3375" s="26">
        <v>68949.535082298462</v>
      </c>
      <c r="F3375" s="26">
        <v>76752.973053251946</v>
      </c>
      <c r="G3375" s="26">
        <v>89246.687952010107</v>
      </c>
      <c r="H3375" s="26">
        <v>103876.08061123974</v>
      </c>
      <c r="I3375" s="26">
        <v>129512.42788213007</v>
      </c>
    </row>
    <row r="3376" spans="1:9" x14ac:dyDescent="0.25">
      <c r="A3376" s="7">
        <v>3369</v>
      </c>
      <c r="B3376" s="7" t="s">
        <v>15</v>
      </c>
      <c r="C3376" s="7" t="s">
        <v>9</v>
      </c>
      <c r="D3376" s="25" t="s">
        <v>263</v>
      </c>
      <c r="E3376" s="26">
        <v>64563.181528099347</v>
      </c>
      <c r="F3376" s="26">
        <v>83160.006334666396</v>
      </c>
      <c r="G3376" s="26">
        <v>105132.84483182488</v>
      </c>
      <c r="H3376" s="26">
        <v>130079.20390317826</v>
      </c>
      <c r="I3376" s="26">
        <v>164208.97734455904</v>
      </c>
    </row>
    <row r="3377" spans="1:9" x14ac:dyDescent="0.25">
      <c r="A3377" s="7">
        <v>3370</v>
      </c>
      <c r="B3377" s="7" t="s">
        <v>15</v>
      </c>
      <c r="C3377" s="7" t="s">
        <v>9</v>
      </c>
      <c r="D3377" s="25" t="s">
        <v>264</v>
      </c>
      <c r="E3377" s="26">
        <v>63988.191361818564</v>
      </c>
      <c r="F3377" s="26">
        <v>77163.680314881072</v>
      </c>
      <c r="G3377" s="26">
        <v>91579.505198063562</v>
      </c>
      <c r="H3377" s="26">
        <v>108935.99407451063</v>
      </c>
      <c r="I3377" s="26">
        <v>132724.1586680699</v>
      </c>
    </row>
    <row r="3378" spans="1:9" x14ac:dyDescent="0.25">
      <c r="A3378" s="7">
        <v>3371</v>
      </c>
      <c r="B3378" s="7" t="s">
        <v>15</v>
      </c>
      <c r="C3378" s="7" t="s">
        <v>9</v>
      </c>
      <c r="D3378" s="25" t="s">
        <v>265</v>
      </c>
      <c r="E3378" s="26">
        <v>59182.916400757735</v>
      </c>
      <c r="F3378" s="26">
        <v>74666.580164175961</v>
      </c>
      <c r="G3378" s="26">
        <v>110833.46162323721</v>
      </c>
      <c r="H3378" s="26" t="s">
        <v>89</v>
      </c>
      <c r="I3378" s="26" t="s">
        <v>89</v>
      </c>
    </row>
    <row r="3379" spans="1:9" x14ac:dyDescent="0.25">
      <c r="A3379" s="7">
        <v>3372</v>
      </c>
      <c r="B3379" s="7" t="s">
        <v>15</v>
      </c>
      <c r="C3379" s="7" t="s">
        <v>9</v>
      </c>
      <c r="D3379" s="25" t="s">
        <v>266</v>
      </c>
      <c r="E3379" s="26">
        <v>53367.301576089245</v>
      </c>
      <c r="F3379" s="26">
        <v>75627.635156388133</v>
      </c>
      <c r="G3379" s="26">
        <v>92548.774335508322</v>
      </c>
      <c r="H3379" s="26">
        <v>108024.22395369396</v>
      </c>
      <c r="I3379" s="26">
        <v>130530.98189097033</v>
      </c>
    </row>
    <row r="3380" spans="1:9" x14ac:dyDescent="0.25">
      <c r="A3380" s="7">
        <v>3373</v>
      </c>
      <c r="B3380" s="7" t="s">
        <v>15</v>
      </c>
      <c r="C3380" s="7" t="s">
        <v>9</v>
      </c>
      <c r="D3380" s="25" t="s">
        <v>267</v>
      </c>
      <c r="E3380" s="26">
        <v>47354.547265838773</v>
      </c>
      <c r="F3380" s="26">
        <v>56882.955735634605</v>
      </c>
      <c r="G3380" s="26">
        <v>72785.540905914546</v>
      </c>
      <c r="H3380" s="26">
        <v>95160.872519469587</v>
      </c>
      <c r="I3380" s="26">
        <v>130407.76971248157</v>
      </c>
    </row>
    <row r="3381" spans="1:9" x14ac:dyDescent="0.25">
      <c r="A3381" s="7">
        <v>3374</v>
      </c>
      <c r="B3381" s="7" t="s">
        <v>15</v>
      </c>
      <c r="C3381" s="7" t="s">
        <v>9</v>
      </c>
      <c r="D3381" s="25" t="s">
        <v>268</v>
      </c>
      <c r="E3381" s="26">
        <v>24971.001507051147</v>
      </c>
      <c r="F3381" s="26">
        <v>56431.177747842557</v>
      </c>
      <c r="G3381" s="26">
        <v>70255.584174279094</v>
      </c>
      <c r="H3381" s="26">
        <v>92409.133866554417</v>
      </c>
      <c r="I3381" s="26">
        <v>110825.24747800463</v>
      </c>
    </row>
    <row r="3382" spans="1:9" x14ac:dyDescent="0.25">
      <c r="A3382" s="7">
        <v>3375</v>
      </c>
      <c r="B3382" s="7" t="s">
        <v>15</v>
      </c>
      <c r="C3382" s="7" t="s">
        <v>9</v>
      </c>
      <c r="D3382" s="25" t="s">
        <v>269</v>
      </c>
      <c r="E3382" s="26">
        <v>58755.780848663439</v>
      </c>
      <c r="F3382" s="26">
        <v>78929.721539886334</v>
      </c>
      <c r="G3382" s="26">
        <v>100902.56003704482</v>
      </c>
      <c r="H3382" s="26">
        <v>126300.69709619028</v>
      </c>
      <c r="I3382" s="26">
        <v>158483.71811744897</v>
      </c>
    </row>
    <row r="3383" spans="1:9" x14ac:dyDescent="0.25">
      <c r="A3383" s="7">
        <v>3376</v>
      </c>
      <c r="B3383" s="7" t="s">
        <v>15</v>
      </c>
      <c r="C3383" s="7" t="s">
        <v>9</v>
      </c>
      <c r="D3383" s="25" t="s">
        <v>566</v>
      </c>
      <c r="E3383" s="26" t="s">
        <v>89</v>
      </c>
      <c r="F3383" s="26" t="s">
        <v>89</v>
      </c>
      <c r="G3383" s="26" t="s">
        <v>89</v>
      </c>
      <c r="H3383" s="26" t="s">
        <v>89</v>
      </c>
      <c r="I3383" s="26" t="s">
        <v>89</v>
      </c>
    </row>
    <row r="3384" spans="1:9" x14ac:dyDescent="0.25">
      <c r="A3384" s="7">
        <v>3377</v>
      </c>
      <c r="B3384" s="7" t="s">
        <v>15</v>
      </c>
      <c r="C3384" s="7" t="s">
        <v>9</v>
      </c>
      <c r="D3384" s="25" t="s">
        <v>270</v>
      </c>
      <c r="E3384" s="26">
        <v>66214.224719848455</v>
      </c>
      <c r="F3384" s="26">
        <v>76481.90626057671</v>
      </c>
      <c r="G3384" s="26">
        <v>89419.185001894337</v>
      </c>
      <c r="H3384" s="26">
        <v>104492.14150368344</v>
      </c>
      <c r="I3384" s="26">
        <v>130580.26676236583</v>
      </c>
    </row>
    <row r="3385" spans="1:9" x14ac:dyDescent="0.25">
      <c r="A3385" s="7">
        <v>3378</v>
      </c>
      <c r="B3385" s="7" t="s">
        <v>15</v>
      </c>
      <c r="C3385" s="7" t="s">
        <v>9</v>
      </c>
      <c r="D3385" s="25" t="s">
        <v>271</v>
      </c>
      <c r="E3385" s="26">
        <v>53769.79469248579</v>
      </c>
      <c r="F3385" s="26">
        <v>67208.136292990952</v>
      </c>
      <c r="G3385" s="26">
        <v>86338.880539675854</v>
      </c>
      <c r="H3385" s="26">
        <v>118332.97622058514</v>
      </c>
      <c r="I3385" s="26">
        <v>140461.88347716269</v>
      </c>
    </row>
    <row r="3386" spans="1:9" x14ac:dyDescent="0.25">
      <c r="A3386" s="7">
        <v>3379</v>
      </c>
      <c r="B3386" s="7" t="s">
        <v>15</v>
      </c>
      <c r="C3386" s="7" t="s">
        <v>9</v>
      </c>
      <c r="D3386" s="25" t="s">
        <v>272</v>
      </c>
      <c r="E3386" s="26">
        <v>54903.346734582192</v>
      </c>
      <c r="F3386" s="26">
        <v>63700.696278678166</v>
      </c>
      <c r="G3386" s="26">
        <v>84704.265638391924</v>
      </c>
      <c r="H3386" s="26">
        <v>118398.68938244581</v>
      </c>
      <c r="I3386" s="26">
        <v>143944.68105577771</v>
      </c>
    </row>
    <row r="3387" spans="1:9" x14ac:dyDescent="0.25">
      <c r="A3387" s="7">
        <v>3380</v>
      </c>
      <c r="B3387" s="7" t="s">
        <v>15</v>
      </c>
      <c r="C3387" s="7" t="s">
        <v>9</v>
      </c>
      <c r="D3387" s="25" t="s">
        <v>273</v>
      </c>
      <c r="E3387" s="26">
        <v>75980.843401389182</v>
      </c>
      <c r="F3387" s="26">
        <v>89953.104442012205</v>
      </c>
      <c r="G3387" s="26">
        <v>104533.21222984634</v>
      </c>
      <c r="H3387" s="26">
        <v>125922.84641549148</v>
      </c>
      <c r="I3387" s="26">
        <v>142622.20367333194</v>
      </c>
    </row>
    <row r="3388" spans="1:9" x14ac:dyDescent="0.25">
      <c r="A3388" s="7">
        <v>3381</v>
      </c>
      <c r="B3388" s="7" t="s">
        <v>15</v>
      </c>
      <c r="C3388" s="7" t="s">
        <v>9</v>
      </c>
      <c r="D3388" s="25" t="s">
        <v>274</v>
      </c>
      <c r="E3388" s="26">
        <v>38203.989476741735</v>
      </c>
      <c r="F3388" s="26">
        <v>47017.76731130288</v>
      </c>
      <c r="G3388" s="26">
        <v>68013.122525784041</v>
      </c>
      <c r="H3388" s="26">
        <v>86930.2989964218</v>
      </c>
      <c r="I3388" s="26">
        <v>121240.78363291938</v>
      </c>
    </row>
    <row r="3389" spans="1:9" x14ac:dyDescent="0.25">
      <c r="A3389" s="7">
        <v>3382</v>
      </c>
      <c r="B3389" s="7" t="s">
        <v>15</v>
      </c>
      <c r="C3389" s="7" t="s">
        <v>9</v>
      </c>
      <c r="D3389" s="25" t="s">
        <v>275</v>
      </c>
      <c r="E3389" s="26">
        <v>57112.951802146919</v>
      </c>
      <c r="F3389" s="26">
        <v>68481.328804041259</v>
      </c>
      <c r="G3389" s="26">
        <v>85657.106485371507</v>
      </c>
      <c r="H3389" s="26">
        <v>107605.30254683224</v>
      </c>
      <c r="I3389" s="26">
        <v>130243.48680782993</v>
      </c>
    </row>
    <row r="3390" spans="1:9" x14ac:dyDescent="0.25">
      <c r="A3390" s="7">
        <v>3383</v>
      </c>
      <c r="B3390" s="7" t="s">
        <v>15</v>
      </c>
      <c r="C3390" s="7" t="s">
        <v>9</v>
      </c>
      <c r="D3390" s="25" t="s">
        <v>276</v>
      </c>
      <c r="E3390" s="26">
        <v>56234.038262260576</v>
      </c>
      <c r="F3390" s="26">
        <v>62821.782738791837</v>
      </c>
      <c r="G3390" s="26">
        <v>87981.709586192374</v>
      </c>
      <c r="H3390" s="26">
        <v>119836.16479814776</v>
      </c>
      <c r="I3390" s="26">
        <v>164315.76123258262</v>
      </c>
    </row>
    <row r="3391" spans="1:9" x14ac:dyDescent="0.25">
      <c r="A3391" s="7">
        <v>3384</v>
      </c>
      <c r="B3391" s="7" t="s">
        <v>15</v>
      </c>
      <c r="C3391" s="7" t="s">
        <v>9</v>
      </c>
      <c r="D3391" s="25" t="s">
        <v>277</v>
      </c>
      <c r="E3391" s="26">
        <v>60653.248397390023</v>
      </c>
      <c r="F3391" s="26">
        <v>74715.865035571449</v>
      </c>
      <c r="G3391" s="26">
        <v>91398.794002946757</v>
      </c>
      <c r="H3391" s="26">
        <v>106052.82909787413</v>
      </c>
      <c r="I3391" s="26">
        <v>130547.41018143548</v>
      </c>
    </row>
    <row r="3392" spans="1:9" x14ac:dyDescent="0.25">
      <c r="A3392" s="7">
        <v>3385</v>
      </c>
      <c r="B3392" s="7" t="s">
        <v>15</v>
      </c>
      <c r="C3392" s="7" t="s">
        <v>9</v>
      </c>
      <c r="D3392" s="25" t="s">
        <v>278</v>
      </c>
      <c r="E3392" s="26">
        <v>57186.879109240159</v>
      </c>
      <c r="F3392" s="26">
        <v>75323.711782782571</v>
      </c>
      <c r="G3392" s="26">
        <v>97329.406860871401</v>
      </c>
      <c r="H3392" s="26">
        <v>122177.19618943382</v>
      </c>
      <c r="I3392" s="26">
        <v>137710.14482424755</v>
      </c>
    </row>
    <row r="3393" spans="1:9" x14ac:dyDescent="0.25">
      <c r="A3393" s="7">
        <v>3386</v>
      </c>
      <c r="B3393" s="7" t="s">
        <v>15</v>
      </c>
      <c r="C3393" s="7" t="s">
        <v>9</v>
      </c>
      <c r="D3393" s="25" t="s">
        <v>279</v>
      </c>
      <c r="E3393" s="26">
        <v>64571.395673331928</v>
      </c>
      <c r="F3393" s="26">
        <v>84416.770555251525</v>
      </c>
      <c r="G3393" s="26">
        <v>106939.95678299306</v>
      </c>
      <c r="H3393" s="26">
        <v>128189.95049968426</v>
      </c>
      <c r="I3393" s="26">
        <v>154171.29187034309</v>
      </c>
    </row>
    <row r="3394" spans="1:9" x14ac:dyDescent="0.25">
      <c r="A3394" s="7">
        <v>3387</v>
      </c>
      <c r="B3394" s="7" t="s">
        <v>15</v>
      </c>
      <c r="C3394" s="7" t="s">
        <v>9</v>
      </c>
      <c r="D3394" s="25" t="s">
        <v>648</v>
      </c>
      <c r="E3394" s="26">
        <v>54665.136522837296</v>
      </c>
      <c r="F3394" s="26">
        <v>62066.081377394228</v>
      </c>
      <c r="G3394" s="26">
        <v>76440.835534413811</v>
      </c>
      <c r="H3394" s="26">
        <v>97830.469720058929</v>
      </c>
      <c r="I3394" s="26">
        <v>122702.9014843191</v>
      </c>
    </row>
    <row r="3395" spans="1:9" x14ac:dyDescent="0.25">
      <c r="A3395" s="7">
        <v>3388</v>
      </c>
      <c r="B3395" s="7" t="s">
        <v>15</v>
      </c>
      <c r="C3395" s="7" t="s">
        <v>9</v>
      </c>
      <c r="D3395" s="25" t="s">
        <v>280</v>
      </c>
      <c r="E3395" s="26">
        <v>66961.711936013467</v>
      </c>
      <c r="F3395" s="26">
        <v>92655.558223531887</v>
      </c>
      <c r="G3395" s="26">
        <v>111392.02349905283</v>
      </c>
      <c r="H3395" s="26">
        <v>138293.34913576089</v>
      </c>
      <c r="I3395" s="26">
        <v>164315.76123258262</v>
      </c>
    </row>
    <row r="3396" spans="1:9" x14ac:dyDescent="0.25">
      <c r="A3396" s="7">
        <v>3389</v>
      </c>
      <c r="B3396" s="7" t="s">
        <v>15</v>
      </c>
      <c r="C3396" s="7" t="s">
        <v>9</v>
      </c>
      <c r="D3396" s="25" t="s">
        <v>281</v>
      </c>
      <c r="E3396" s="26">
        <v>56997.953768890759</v>
      </c>
      <c r="F3396" s="26">
        <v>77541.530995579888</v>
      </c>
      <c r="G3396" s="26">
        <v>105601.05111008209</v>
      </c>
      <c r="H3396" s="26">
        <v>131311.32568806567</v>
      </c>
      <c r="I3396" s="26">
        <v>160348.3290852452</v>
      </c>
    </row>
    <row r="3397" spans="1:9" x14ac:dyDescent="0.25">
      <c r="A3397" s="7">
        <v>3390</v>
      </c>
      <c r="B3397" s="7" t="s">
        <v>15</v>
      </c>
      <c r="C3397" s="7" t="s">
        <v>9</v>
      </c>
      <c r="D3397" s="25" t="s">
        <v>282</v>
      </c>
      <c r="E3397" s="26">
        <v>59174.702255525153</v>
      </c>
      <c r="F3397" s="26">
        <v>73804.09491475478</v>
      </c>
      <c r="G3397" s="26">
        <v>94396.957012839397</v>
      </c>
      <c r="H3397" s="26">
        <v>120468.6539810566</v>
      </c>
      <c r="I3397" s="26">
        <v>146187.14270427279</v>
      </c>
    </row>
    <row r="3398" spans="1:9" x14ac:dyDescent="0.25">
      <c r="A3398" s="7">
        <v>3391</v>
      </c>
      <c r="B3398" s="7" t="s">
        <v>15</v>
      </c>
      <c r="C3398" s="7" t="s">
        <v>9</v>
      </c>
      <c r="D3398" s="25" t="s">
        <v>283</v>
      </c>
      <c r="E3398" s="26">
        <v>71783.415187539475</v>
      </c>
      <c r="F3398" s="26">
        <v>80646.477893496107</v>
      </c>
      <c r="G3398" s="26">
        <v>102060.75451483899</v>
      </c>
      <c r="H3398" s="26">
        <v>132543.44747295306</v>
      </c>
      <c r="I3398" s="26" t="s">
        <v>89</v>
      </c>
    </row>
    <row r="3399" spans="1:9" x14ac:dyDescent="0.25">
      <c r="A3399" s="7">
        <v>3392</v>
      </c>
      <c r="B3399" s="7" t="s">
        <v>15</v>
      </c>
      <c r="C3399" s="7" t="s">
        <v>9</v>
      </c>
      <c r="D3399" s="25" t="s">
        <v>284</v>
      </c>
      <c r="E3399" s="26">
        <v>55470.122755630393</v>
      </c>
      <c r="F3399" s="26">
        <v>67462.77479520101</v>
      </c>
      <c r="G3399" s="26">
        <v>90782.733110503061</v>
      </c>
      <c r="H3399" s="26">
        <v>109658.83885497789</v>
      </c>
      <c r="I3399" s="26">
        <v>133167.72251062936</v>
      </c>
    </row>
    <row r="3400" spans="1:9" x14ac:dyDescent="0.25">
      <c r="A3400" s="7">
        <v>3393</v>
      </c>
      <c r="B3400" s="7" t="s">
        <v>15</v>
      </c>
      <c r="C3400" s="7" t="s">
        <v>9</v>
      </c>
      <c r="D3400" s="25" t="s">
        <v>285</v>
      </c>
      <c r="E3400" s="26">
        <v>60899.672754367508</v>
      </c>
      <c r="F3400" s="26">
        <v>78543.656713954944</v>
      </c>
      <c r="G3400" s="26">
        <v>95251.228117027989</v>
      </c>
      <c r="H3400" s="26">
        <v>108623.85655567248</v>
      </c>
      <c r="I3400" s="26">
        <v>127598.53204293831</v>
      </c>
    </row>
    <row r="3401" spans="1:9" x14ac:dyDescent="0.25">
      <c r="A3401" s="7">
        <v>3394</v>
      </c>
      <c r="B3401" s="7" t="s">
        <v>15</v>
      </c>
      <c r="C3401" s="7" t="s">
        <v>9</v>
      </c>
      <c r="D3401" s="25" t="s">
        <v>286</v>
      </c>
      <c r="E3401" s="26">
        <v>58386.144313197226</v>
      </c>
      <c r="F3401" s="26">
        <v>70641.649000210484</v>
      </c>
      <c r="G3401" s="26">
        <v>86314.238103978103</v>
      </c>
      <c r="H3401" s="26">
        <v>100467.21033971796</v>
      </c>
      <c r="I3401" s="26">
        <v>120583.65201431277</v>
      </c>
    </row>
    <row r="3402" spans="1:9" x14ac:dyDescent="0.25">
      <c r="A3402" s="7">
        <v>3395</v>
      </c>
      <c r="B3402" s="7" t="s">
        <v>15</v>
      </c>
      <c r="C3402" s="7" t="s">
        <v>9</v>
      </c>
      <c r="D3402" s="25" t="s">
        <v>287</v>
      </c>
      <c r="E3402" s="26">
        <v>57030.810349821091</v>
      </c>
      <c r="F3402" s="26">
        <v>68128.12055904021</v>
      </c>
      <c r="G3402" s="26">
        <v>81689.674338034107</v>
      </c>
      <c r="H3402" s="26">
        <v>100056.50307808882</v>
      </c>
      <c r="I3402" s="26">
        <v>118998.32198442431</v>
      </c>
    </row>
    <row r="3403" spans="1:9" x14ac:dyDescent="0.25">
      <c r="A3403" s="7">
        <v>3396</v>
      </c>
      <c r="B3403" s="7" t="s">
        <v>15</v>
      </c>
      <c r="C3403" s="7" t="s">
        <v>9</v>
      </c>
      <c r="D3403" s="25" t="s">
        <v>568</v>
      </c>
      <c r="E3403" s="26">
        <v>58147.934101452323</v>
      </c>
      <c r="F3403" s="26">
        <v>73335.888636497577</v>
      </c>
      <c r="G3403" s="26">
        <v>95152.658374236998</v>
      </c>
      <c r="H3403" s="26">
        <v>116263.01162197432</v>
      </c>
      <c r="I3403" s="26">
        <v>133290.93468911809</v>
      </c>
    </row>
    <row r="3404" spans="1:9" x14ac:dyDescent="0.25">
      <c r="A3404" s="7">
        <v>3397</v>
      </c>
      <c r="B3404" s="7" t="s">
        <v>15</v>
      </c>
      <c r="C3404" s="7" t="s">
        <v>9</v>
      </c>
      <c r="D3404" s="25" t="s">
        <v>289</v>
      </c>
      <c r="E3404" s="26">
        <v>60718.961559250682</v>
      </c>
      <c r="F3404" s="26">
        <v>75989.057546621756</v>
      </c>
      <c r="G3404" s="26">
        <v>98044.037496106088</v>
      </c>
      <c r="H3404" s="26">
        <v>126251.41222479478</v>
      </c>
      <c r="I3404" s="26">
        <v>158779.42734582192</v>
      </c>
    </row>
    <row r="3405" spans="1:9" x14ac:dyDescent="0.25">
      <c r="A3405" s="7">
        <v>3398</v>
      </c>
      <c r="B3405" s="7" t="s">
        <v>15</v>
      </c>
      <c r="C3405" s="7" t="s">
        <v>9</v>
      </c>
      <c r="D3405" s="25" t="s">
        <v>290</v>
      </c>
      <c r="E3405" s="26">
        <v>49391.655283519256</v>
      </c>
      <c r="F3405" s="26">
        <v>67972.051799621127</v>
      </c>
      <c r="G3405" s="26">
        <v>84424.984700484099</v>
      </c>
      <c r="H3405" s="26">
        <v>112303.7936198695</v>
      </c>
      <c r="I3405" s="26">
        <v>131615.24906167123</v>
      </c>
    </row>
    <row r="3406" spans="1:9" x14ac:dyDescent="0.25">
      <c r="A3406" s="7">
        <v>3399</v>
      </c>
      <c r="B3406" s="7" t="s">
        <v>15</v>
      </c>
      <c r="C3406" s="7" t="s">
        <v>9</v>
      </c>
      <c r="D3406" s="25" t="s">
        <v>291</v>
      </c>
      <c r="E3406" s="26">
        <v>62961.423207745742</v>
      </c>
      <c r="F3406" s="26">
        <v>75101.929861502838</v>
      </c>
      <c r="G3406" s="26">
        <v>81533.605578615025</v>
      </c>
      <c r="H3406" s="26">
        <v>102085.39695053673</v>
      </c>
      <c r="I3406" s="26">
        <v>126711.40435781941</v>
      </c>
    </row>
    <row r="3407" spans="1:9" x14ac:dyDescent="0.25">
      <c r="A3407" s="7">
        <v>3400</v>
      </c>
      <c r="B3407" s="7" t="s">
        <v>15</v>
      </c>
      <c r="C3407" s="7" t="s">
        <v>9</v>
      </c>
      <c r="D3407" s="25" t="s">
        <v>292</v>
      </c>
      <c r="E3407" s="26">
        <v>55930.114888655015</v>
      </c>
      <c r="F3407" s="26">
        <v>66337.436898337197</v>
      </c>
      <c r="G3407" s="26">
        <v>81878.599678383485</v>
      </c>
      <c r="H3407" s="26">
        <v>102545.38908356136</v>
      </c>
      <c r="I3407" s="26">
        <v>125314.99966828035</v>
      </c>
    </row>
    <row r="3408" spans="1:9" x14ac:dyDescent="0.25">
      <c r="A3408" s="7">
        <v>3401</v>
      </c>
      <c r="B3408" s="7" t="s">
        <v>15</v>
      </c>
      <c r="C3408" s="7" t="s">
        <v>9</v>
      </c>
      <c r="D3408" s="25" t="s">
        <v>293</v>
      </c>
      <c r="E3408" s="26">
        <v>70485.580240791416</v>
      </c>
      <c r="F3408" s="26">
        <v>86273.167377815204</v>
      </c>
      <c r="G3408" s="26">
        <v>105223.20042938329</v>
      </c>
      <c r="H3408" s="26">
        <v>129537.07031782782</v>
      </c>
      <c r="I3408" s="26">
        <v>162566.14829804254</v>
      </c>
    </row>
    <row r="3409" spans="1:9" x14ac:dyDescent="0.25">
      <c r="A3409" s="7">
        <v>3402</v>
      </c>
      <c r="B3409" s="7" t="s">
        <v>15</v>
      </c>
      <c r="C3409" s="7" t="s">
        <v>9</v>
      </c>
      <c r="D3409" s="25" t="s">
        <v>570</v>
      </c>
      <c r="E3409" s="26">
        <v>46278.494240370448</v>
      </c>
      <c r="F3409" s="26">
        <v>52595.171924226473</v>
      </c>
      <c r="G3409" s="26">
        <v>73253.747184171763</v>
      </c>
      <c r="H3409" s="26">
        <v>86807.086817933057</v>
      </c>
      <c r="I3409" s="26">
        <v>112632.35942917281</v>
      </c>
    </row>
    <row r="3410" spans="1:9" x14ac:dyDescent="0.25">
      <c r="A3410" s="7">
        <v>3403</v>
      </c>
      <c r="B3410" s="7" t="s">
        <v>15</v>
      </c>
      <c r="C3410" s="7" t="s">
        <v>9</v>
      </c>
      <c r="D3410" s="25" t="s">
        <v>294</v>
      </c>
      <c r="E3410" s="26">
        <v>56119.040229004422</v>
      </c>
      <c r="F3410" s="26">
        <v>64464.611785308356</v>
      </c>
      <c r="G3410" s="26">
        <v>95883.717299936863</v>
      </c>
      <c r="H3410" s="26">
        <v>147977.8263649758</v>
      </c>
      <c r="I3410" s="26">
        <v>165958.59027909912</v>
      </c>
    </row>
    <row r="3411" spans="1:9" x14ac:dyDescent="0.25">
      <c r="A3411" s="7">
        <v>3404</v>
      </c>
      <c r="B3411" s="7" t="s">
        <v>15</v>
      </c>
      <c r="C3411" s="7" t="s">
        <v>9</v>
      </c>
      <c r="D3411" s="25" t="s">
        <v>295</v>
      </c>
      <c r="E3411" s="26">
        <v>61762.158003788674</v>
      </c>
      <c r="F3411" s="26">
        <v>75225.142039991581</v>
      </c>
      <c r="G3411" s="26">
        <v>103161.44997600505</v>
      </c>
      <c r="H3411" s="26">
        <v>131171.68521911177</v>
      </c>
      <c r="I3411" s="26" t="s">
        <v>89</v>
      </c>
    </row>
    <row r="3412" spans="1:9" x14ac:dyDescent="0.25">
      <c r="A3412" s="7">
        <v>3405</v>
      </c>
      <c r="B3412" s="7" t="s">
        <v>15</v>
      </c>
      <c r="C3412" s="7" t="s">
        <v>9</v>
      </c>
      <c r="D3412" s="25" t="s">
        <v>572</v>
      </c>
      <c r="E3412" s="26">
        <v>56579.032362029044</v>
      </c>
      <c r="F3412" s="26">
        <v>64817.820030309413</v>
      </c>
      <c r="G3412" s="26">
        <v>80777.904217217438</v>
      </c>
      <c r="H3412" s="26">
        <v>105707.83499810565</v>
      </c>
      <c r="I3412" s="26">
        <v>130383.12727678385</v>
      </c>
    </row>
    <row r="3413" spans="1:9" x14ac:dyDescent="0.25">
      <c r="A3413" s="7">
        <v>3406</v>
      </c>
      <c r="B3413" s="7" t="s">
        <v>15</v>
      </c>
      <c r="C3413" s="7" t="s">
        <v>9</v>
      </c>
      <c r="D3413" s="25" t="s">
        <v>296</v>
      </c>
      <c r="E3413" s="26">
        <v>57170.450818774989</v>
      </c>
      <c r="F3413" s="26">
        <v>66994.568516943793</v>
      </c>
      <c r="G3413" s="26">
        <v>75323.711782782571</v>
      </c>
      <c r="H3413" s="26">
        <v>83652.85504862135</v>
      </c>
      <c r="I3413" s="26">
        <v>113708.41245464113</v>
      </c>
    </row>
    <row r="3414" spans="1:9" x14ac:dyDescent="0.25">
      <c r="A3414" s="7">
        <v>3407</v>
      </c>
      <c r="B3414" s="7" t="s">
        <v>15</v>
      </c>
      <c r="C3414" s="7" t="s">
        <v>9</v>
      </c>
      <c r="D3414" s="25" t="s">
        <v>297</v>
      </c>
      <c r="E3414" s="26">
        <v>57622.228806567036</v>
      </c>
      <c r="F3414" s="26">
        <v>72867.682358240374</v>
      </c>
      <c r="G3414" s="26">
        <v>100040.07478762366</v>
      </c>
      <c r="H3414" s="26">
        <v>124756.43779246474</v>
      </c>
      <c r="I3414" s="26">
        <v>139106.54951378657</v>
      </c>
    </row>
    <row r="3415" spans="1:9" x14ac:dyDescent="0.25">
      <c r="A3415" s="7">
        <v>3408</v>
      </c>
      <c r="B3415" s="7" t="s">
        <v>15</v>
      </c>
      <c r="C3415" s="7" t="s">
        <v>9</v>
      </c>
      <c r="D3415" s="25" t="s">
        <v>299</v>
      </c>
      <c r="E3415" s="26">
        <v>59108.989093664495</v>
      </c>
      <c r="F3415" s="26">
        <v>72662.328727425818</v>
      </c>
      <c r="G3415" s="26">
        <v>84137.48961734373</v>
      </c>
      <c r="H3415" s="26">
        <v>108213.14929404337</v>
      </c>
      <c r="I3415" s="26">
        <v>133734.49853167756</v>
      </c>
    </row>
    <row r="3416" spans="1:9" x14ac:dyDescent="0.25">
      <c r="A3416" s="7">
        <v>3409</v>
      </c>
      <c r="B3416" s="7" t="s">
        <v>15</v>
      </c>
      <c r="C3416" s="7" t="s">
        <v>9</v>
      </c>
      <c r="D3416" s="25" t="s">
        <v>300</v>
      </c>
      <c r="E3416" s="26">
        <v>57014.382059355929</v>
      </c>
      <c r="F3416" s="26">
        <v>70732.004597768886</v>
      </c>
      <c r="G3416" s="26">
        <v>87653.143776889076</v>
      </c>
      <c r="H3416" s="26">
        <v>111129.17085161018</v>
      </c>
      <c r="I3416" s="26">
        <v>138301.56328099349</v>
      </c>
    </row>
    <row r="3417" spans="1:9" x14ac:dyDescent="0.25">
      <c r="A3417" s="7">
        <v>3410</v>
      </c>
      <c r="B3417" s="7" t="s">
        <v>15</v>
      </c>
      <c r="C3417" s="7" t="s">
        <v>9</v>
      </c>
      <c r="D3417" s="25" t="s">
        <v>301</v>
      </c>
      <c r="E3417" s="26">
        <v>65450.309213218272</v>
      </c>
      <c r="F3417" s="26">
        <v>79011.862992212176</v>
      </c>
      <c r="G3417" s="26">
        <v>98454.744757735214</v>
      </c>
      <c r="H3417" s="26">
        <v>123877.5242525784</v>
      </c>
      <c r="I3417" s="26">
        <v>167166.06962828877</v>
      </c>
    </row>
    <row r="3418" spans="1:9" x14ac:dyDescent="0.25">
      <c r="A3418" s="7">
        <v>3411</v>
      </c>
      <c r="B3418" s="7" t="s">
        <v>15</v>
      </c>
      <c r="C3418" s="7" t="s">
        <v>9</v>
      </c>
      <c r="D3418" s="25" t="s">
        <v>302</v>
      </c>
      <c r="E3418" s="26">
        <v>62928.566626815409</v>
      </c>
      <c r="F3418" s="26">
        <v>75438.709816038725</v>
      </c>
      <c r="G3418" s="26">
        <v>103572.15723763418</v>
      </c>
      <c r="H3418" s="26">
        <v>130974.5457335298</v>
      </c>
      <c r="I3418" s="26">
        <v>161358.66894885289</v>
      </c>
    </row>
    <row r="3419" spans="1:9" x14ac:dyDescent="0.25">
      <c r="A3419" s="7">
        <v>3412</v>
      </c>
      <c r="B3419" s="7" t="s">
        <v>15</v>
      </c>
      <c r="C3419" s="7" t="s">
        <v>9</v>
      </c>
      <c r="D3419" s="25" t="s">
        <v>304</v>
      </c>
      <c r="E3419" s="26">
        <v>80153.629179541153</v>
      </c>
      <c r="F3419" s="26">
        <v>107137.09626857504</v>
      </c>
      <c r="G3419" s="26">
        <v>132444.87773016209</v>
      </c>
      <c r="H3419" s="26">
        <v>163740.77106630182</v>
      </c>
      <c r="I3419" s="26" t="s">
        <v>89</v>
      </c>
    </row>
    <row r="3420" spans="1:9" x14ac:dyDescent="0.25">
      <c r="A3420" s="7">
        <v>3413</v>
      </c>
      <c r="B3420" s="7" t="s">
        <v>15</v>
      </c>
      <c r="C3420" s="7" t="s">
        <v>9</v>
      </c>
      <c r="D3420" s="25" t="s">
        <v>305</v>
      </c>
      <c r="E3420" s="26">
        <v>61532.16193727636</v>
      </c>
      <c r="F3420" s="26">
        <v>81845.74309745316</v>
      </c>
      <c r="G3420" s="26">
        <v>104730.35171542833</v>
      </c>
      <c r="H3420" s="26">
        <v>129693.1390772469</v>
      </c>
      <c r="I3420" s="26">
        <v>158303.00692233213</v>
      </c>
    </row>
    <row r="3421" spans="1:9" x14ac:dyDescent="0.25">
      <c r="A3421" s="7">
        <v>3414</v>
      </c>
      <c r="B3421" s="7" t="s">
        <v>15</v>
      </c>
      <c r="C3421" s="7" t="s">
        <v>9</v>
      </c>
      <c r="D3421" s="25" t="s">
        <v>306</v>
      </c>
      <c r="E3421" s="26">
        <v>39091.11716186066</v>
      </c>
      <c r="F3421" s="26">
        <v>49720.221092822569</v>
      </c>
      <c r="G3421" s="26">
        <v>80753.261781519686</v>
      </c>
      <c r="H3421" s="26">
        <v>102882.16903809724</v>
      </c>
      <c r="I3421" s="26" t="s">
        <v>89</v>
      </c>
    </row>
    <row r="3422" spans="1:9" x14ac:dyDescent="0.25">
      <c r="A3422" s="7">
        <v>3415</v>
      </c>
      <c r="B3422" s="7" t="s">
        <v>15</v>
      </c>
      <c r="C3422" s="7" t="s">
        <v>9</v>
      </c>
      <c r="D3422" s="25" t="s">
        <v>307</v>
      </c>
      <c r="E3422" s="26">
        <v>68267.7610279941</v>
      </c>
      <c r="F3422" s="26">
        <v>77032.253991159756</v>
      </c>
      <c r="G3422" s="26">
        <v>92869.125999579046</v>
      </c>
      <c r="H3422" s="26">
        <v>112886.99793138287</v>
      </c>
      <c r="I3422" s="26">
        <v>137529.43362913071</v>
      </c>
    </row>
    <row r="3423" spans="1:9" x14ac:dyDescent="0.25">
      <c r="A3423" s="7">
        <v>3416</v>
      </c>
      <c r="B3423" s="7" t="s">
        <v>15</v>
      </c>
      <c r="C3423" s="7" t="s">
        <v>9</v>
      </c>
      <c r="D3423" s="25" t="s">
        <v>308</v>
      </c>
      <c r="E3423" s="26">
        <v>53991.576613765523</v>
      </c>
      <c r="F3423" s="26">
        <v>65647.448698800246</v>
      </c>
      <c r="G3423" s="26">
        <v>85739.247937697321</v>
      </c>
      <c r="H3423" s="26">
        <v>115786.59119848453</v>
      </c>
      <c r="I3423" s="26">
        <v>165309.67280572513</v>
      </c>
    </row>
    <row r="3424" spans="1:9" x14ac:dyDescent="0.25">
      <c r="A3424" s="7">
        <v>3417</v>
      </c>
      <c r="B3424" s="7" t="s">
        <v>15</v>
      </c>
      <c r="C3424" s="7" t="s">
        <v>9</v>
      </c>
      <c r="D3424" s="25" t="s">
        <v>309</v>
      </c>
      <c r="E3424" s="26">
        <v>58640.782815407285</v>
      </c>
      <c r="F3424" s="26">
        <v>75693.348318248783</v>
      </c>
      <c r="G3424" s="26">
        <v>98898.30860029468</v>
      </c>
      <c r="H3424" s="26">
        <v>125356.07039444329</v>
      </c>
      <c r="I3424" s="26">
        <v>152988.45495685117</v>
      </c>
    </row>
    <row r="3425" spans="1:9" x14ac:dyDescent="0.25">
      <c r="A3425" s="7">
        <v>3418</v>
      </c>
      <c r="B3425" s="7" t="s">
        <v>15</v>
      </c>
      <c r="C3425" s="7" t="s">
        <v>9</v>
      </c>
      <c r="D3425" s="25" t="s">
        <v>573</v>
      </c>
      <c r="E3425" s="26">
        <v>70789.503614396963</v>
      </c>
      <c r="F3425" s="26">
        <v>93509.829327720479</v>
      </c>
      <c r="G3425" s="26">
        <v>117240.49490465167</v>
      </c>
      <c r="H3425" s="26">
        <v>134005.56532435276</v>
      </c>
      <c r="I3425" s="26">
        <v>160898.67681582825</v>
      </c>
    </row>
    <row r="3426" spans="1:9" x14ac:dyDescent="0.25">
      <c r="A3426" s="7">
        <v>3419</v>
      </c>
      <c r="B3426" s="7" t="s">
        <v>15</v>
      </c>
      <c r="C3426" s="7" t="s">
        <v>9</v>
      </c>
      <c r="D3426" s="25" t="s">
        <v>310</v>
      </c>
      <c r="E3426" s="26">
        <v>75315.497637549997</v>
      </c>
      <c r="F3426" s="26">
        <v>87447.79014607452</v>
      </c>
      <c r="G3426" s="26">
        <v>100697.20640623027</v>
      </c>
      <c r="H3426" s="26">
        <v>122029.34157524731</v>
      </c>
      <c r="I3426" s="26">
        <v>148314.60631951169</v>
      </c>
    </row>
    <row r="3427" spans="1:9" x14ac:dyDescent="0.25">
      <c r="A3427" s="7">
        <v>3420</v>
      </c>
      <c r="B3427" s="7" t="s">
        <v>15</v>
      </c>
      <c r="C3427" s="7" t="s">
        <v>9</v>
      </c>
      <c r="D3427" s="25" t="s">
        <v>311</v>
      </c>
      <c r="E3427" s="26">
        <v>75184.071313828666</v>
      </c>
      <c r="F3427" s="26">
        <v>94150.532655861927</v>
      </c>
      <c r="G3427" s="26">
        <v>117766.20019953695</v>
      </c>
      <c r="H3427" s="26">
        <v>151148.48642475269</v>
      </c>
      <c r="I3427" s="26" t="s">
        <v>89</v>
      </c>
    </row>
    <row r="3428" spans="1:9" x14ac:dyDescent="0.25">
      <c r="A3428" s="7">
        <v>3421</v>
      </c>
      <c r="B3428" s="7" t="s">
        <v>15</v>
      </c>
      <c r="C3428" s="7" t="s">
        <v>9</v>
      </c>
      <c r="D3428" s="25" t="s">
        <v>312</v>
      </c>
      <c r="E3428" s="26">
        <v>53005.879185855614</v>
      </c>
      <c r="F3428" s="26">
        <v>62353.576460534619</v>
      </c>
      <c r="G3428" s="26">
        <v>75069.073280572513</v>
      </c>
      <c r="H3428" s="26">
        <v>94101.247784466424</v>
      </c>
      <c r="I3428" s="26">
        <v>108303.50489160177</v>
      </c>
    </row>
    <row r="3429" spans="1:9" x14ac:dyDescent="0.25">
      <c r="A3429" s="7">
        <v>3422</v>
      </c>
      <c r="B3429" s="7" t="s">
        <v>15</v>
      </c>
      <c r="C3429" s="7" t="s">
        <v>9</v>
      </c>
      <c r="D3429" s="25" t="s">
        <v>313</v>
      </c>
      <c r="E3429" s="26">
        <v>60620.391816459691</v>
      </c>
      <c r="F3429" s="26">
        <v>78215.090904651646</v>
      </c>
      <c r="G3429" s="26">
        <v>92704.84309492739</v>
      </c>
      <c r="H3429" s="26">
        <v>104245.71714670597</v>
      </c>
      <c r="I3429" s="26">
        <v>131804.17440202064</v>
      </c>
    </row>
    <row r="3430" spans="1:9" x14ac:dyDescent="0.25">
      <c r="A3430" s="7">
        <v>3423</v>
      </c>
      <c r="B3430" s="7" t="s">
        <v>15</v>
      </c>
      <c r="C3430" s="7" t="s">
        <v>9</v>
      </c>
      <c r="D3430" s="25" t="s">
        <v>649</v>
      </c>
      <c r="E3430" s="26">
        <v>67824.197185434648</v>
      </c>
      <c r="F3430" s="26">
        <v>80128.986743843401</v>
      </c>
      <c r="G3430" s="26">
        <v>102767.17100484108</v>
      </c>
      <c r="H3430" s="26">
        <v>126473.19414607451</v>
      </c>
      <c r="I3430" s="26">
        <v>142260.7812830983</v>
      </c>
    </row>
    <row r="3431" spans="1:9" x14ac:dyDescent="0.25">
      <c r="A3431" s="7">
        <v>3424</v>
      </c>
      <c r="B3431" s="7" t="s">
        <v>15</v>
      </c>
      <c r="C3431" s="7" t="s">
        <v>9</v>
      </c>
      <c r="D3431" s="25" t="s">
        <v>650</v>
      </c>
      <c r="E3431" s="26">
        <v>56431.177747842557</v>
      </c>
      <c r="F3431" s="26">
        <v>66206.010574615866</v>
      </c>
      <c r="G3431" s="26">
        <v>80432.910117448962</v>
      </c>
      <c r="H3431" s="26">
        <v>103950.00791833299</v>
      </c>
      <c r="I3431" s="26">
        <v>134711.98181435486</v>
      </c>
    </row>
    <row r="3432" spans="1:9" x14ac:dyDescent="0.25">
      <c r="A3432" s="7">
        <v>3425</v>
      </c>
      <c r="B3432" s="7" t="s">
        <v>15</v>
      </c>
      <c r="C3432" s="7" t="s">
        <v>9</v>
      </c>
      <c r="D3432" s="25" t="s">
        <v>111</v>
      </c>
      <c r="E3432" s="26">
        <v>46212.78107850979</v>
      </c>
      <c r="F3432" s="26">
        <v>61532.16193727636</v>
      </c>
      <c r="G3432" s="26">
        <v>85714.605501999584</v>
      </c>
      <c r="H3432" s="26">
        <v>118587.6147227952</v>
      </c>
      <c r="I3432" s="26">
        <v>159978.69254977899</v>
      </c>
    </row>
    <row r="3433" spans="1:9" x14ac:dyDescent="0.25">
      <c r="A3433" s="7">
        <v>3426</v>
      </c>
      <c r="B3433" s="7" t="s">
        <v>15</v>
      </c>
      <c r="C3433" s="7" t="s">
        <v>9</v>
      </c>
      <c r="D3433" s="25" t="s">
        <v>316</v>
      </c>
      <c r="E3433" s="26">
        <v>53893.006870974532</v>
      </c>
      <c r="F3433" s="26">
        <v>66969.926081246042</v>
      </c>
      <c r="G3433" s="26">
        <v>85484.609435487262</v>
      </c>
      <c r="H3433" s="26">
        <v>104582.49710124184</v>
      </c>
      <c r="I3433" s="26">
        <v>125947.48885118923</v>
      </c>
    </row>
    <row r="3434" spans="1:9" x14ac:dyDescent="0.25">
      <c r="A3434" s="7">
        <v>3427</v>
      </c>
      <c r="B3434" s="7" t="s">
        <v>15</v>
      </c>
      <c r="C3434" s="7" t="s">
        <v>9</v>
      </c>
      <c r="D3434" s="25" t="s">
        <v>317</v>
      </c>
      <c r="E3434" s="26">
        <v>47108.122908861296</v>
      </c>
      <c r="F3434" s="26">
        <v>65442.095067985691</v>
      </c>
      <c r="G3434" s="26">
        <v>85525.680161650176</v>
      </c>
      <c r="H3434" s="26">
        <v>112911.64036708062</v>
      </c>
      <c r="I3434" s="26">
        <v>139320.11728983372</v>
      </c>
    </row>
    <row r="3435" spans="1:9" x14ac:dyDescent="0.25">
      <c r="A3435" s="7">
        <v>3428</v>
      </c>
      <c r="B3435" s="7" t="s">
        <v>15</v>
      </c>
      <c r="C3435" s="7" t="s">
        <v>9</v>
      </c>
      <c r="D3435" s="25" t="s">
        <v>319</v>
      </c>
      <c r="E3435" s="26">
        <v>59478.625629130707</v>
      </c>
      <c r="F3435" s="26">
        <v>83661.069193853924</v>
      </c>
      <c r="G3435" s="26">
        <v>113831.62463312988</v>
      </c>
      <c r="H3435" s="26">
        <v>147756.04444369607</v>
      </c>
      <c r="I3435" s="26" t="s">
        <v>89</v>
      </c>
    </row>
    <row r="3436" spans="1:9" x14ac:dyDescent="0.25">
      <c r="A3436" s="7">
        <v>3429</v>
      </c>
      <c r="B3436" s="7" t="s">
        <v>15</v>
      </c>
      <c r="C3436" s="7" t="s">
        <v>9</v>
      </c>
      <c r="D3436" s="25" t="s">
        <v>320</v>
      </c>
      <c r="E3436" s="26">
        <v>45473.508007577351</v>
      </c>
      <c r="F3436" s="26">
        <v>54394.069730162068</v>
      </c>
      <c r="G3436" s="26">
        <v>67282.063600084191</v>
      </c>
      <c r="H3436" s="26">
        <v>95842.646573773949</v>
      </c>
      <c r="I3436" s="26">
        <v>111071.6718349821</v>
      </c>
    </row>
    <row r="3437" spans="1:9" x14ac:dyDescent="0.25">
      <c r="A3437" s="7">
        <v>3430</v>
      </c>
      <c r="B3437" s="7" t="s">
        <v>15</v>
      </c>
      <c r="C3437" s="7" t="s">
        <v>9</v>
      </c>
      <c r="D3437" s="25" t="s">
        <v>322</v>
      </c>
      <c r="E3437" s="26">
        <v>75923.344384761105</v>
      </c>
      <c r="F3437" s="26">
        <v>93600.184925278896</v>
      </c>
      <c r="G3437" s="26">
        <v>120107.23159082299</v>
      </c>
      <c r="H3437" s="26">
        <v>144059.67908903389</v>
      </c>
      <c r="I3437" s="26" t="s">
        <v>89</v>
      </c>
    </row>
    <row r="3438" spans="1:9" x14ac:dyDescent="0.25">
      <c r="A3438" s="7">
        <v>3431</v>
      </c>
      <c r="B3438" s="7" t="s">
        <v>15</v>
      </c>
      <c r="C3438" s="7" t="s">
        <v>9</v>
      </c>
      <c r="D3438" s="25" t="s">
        <v>323</v>
      </c>
      <c r="E3438" s="26">
        <v>73393.387653125654</v>
      </c>
      <c r="F3438" s="26">
        <v>87603.858905493587</v>
      </c>
      <c r="G3438" s="26">
        <v>105362.84089833719</v>
      </c>
      <c r="H3438" s="26">
        <v>128239.23537107976</v>
      </c>
      <c r="I3438" s="26">
        <v>153226.66516859608</v>
      </c>
    </row>
    <row r="3439" spans="1:9" x14ac:dyDescent="0.25">
      <c r="A3439" s="7">
        <v>3432</v>
      </c>
      <c r="B3439" s="7" t="s">
        <v>15</v>
      </c>
      <c r="C3439" s="7" t="s">
        <v>9</v>
      </c>
      <c r="D3439" s="25" t="s">
        <v>324</v>
      </c>
      <c r="E3439" s="26">
        <v>83250.361932224783</v>
      </c>
      <c r="F3439" s="26">
        <v>98200.106255525156</v>
      </c>
      <c r="G3439" s="26">
        <v>119671.88189349612</v>
      </c>
      <c r="H3439" s="26">
        <v>143418.97576089244</v>
      </c>
      <c r="I3439" s="26" t="s">
        <v>89</v>
      </c>
    </row>
    <row r="3440" spans="1:9" x14ac:dyDescent="0.25">
      <c r="A3440" s="7">
        <v>3433</v>
      </c>
      <c r="B3440" s="7" t="s">
        <v>15</v>
      </c>
      <c r="C3440" s="7" t="s">
        <v>9</v>
      </c>
      <c r="D3440" s="25" t="s">
        <v>325</v>
      </c>
      <c r="E3440" s="26">
        <v>59872.904600294671</v>
      </c>
      <c r="F3440" s="26">
        <v>70230.941738581343</v>
      </c>
      <c r="G3440" s="26">
        <v>83053.222446642802</v>
      </c>
      <c r="H3440" s="26">
        <v>103744.65428751841</v>
      </c>
      <c r="I3440" s="26">
        <v>121865.05867059567</v>
      </c>
    </row>
    <row r="3441" spans="1:9" x14ac:dyDescent="0.25">
      <c r="A3441" s="7">
        <v>3434</v>
      </c>
      <c r="B3441" s="7" t="s">
        <v>15</v>
      </c>
      <c r="C3441" s="7" t="s">
        <v>9</v>
      </c>
      <c r="D3441" s="25" t="s">
        <v>326</v>
      </c>
      <c r="E3441" s="26">
        <v>60801.103011576517</v>
      </c>
      <c r="F3441" s="26">
        <v>73229.104748474012</v>
      </c>
      <c r="G3441" s="26">
        <v>88548.485607240582</v>
      </c>
      <c r="H3441" s="26">
        <v>111638.44785603031</v>
      </c>
      <c r="I3441" s="26">
        <v>133323.79127004839</v>
      </c>
    </row>
    <row r="3442" spans="1:9" x14ac:dyDescent="0.25">
      <c r="A3442" s="7">
        <v>3435</v>
      </c>
      <c r="B3442" s="7" t="s">
        <v>15</v>
      </c>
      <c r="C3442" s="7" t="s">
        <v>9</v>
      </c>
      <c r="D3442" s="25" t="s">
        <v>327</v>
      </c>
      <c r="E3442" s="26">
        <v>62797.140303094086</v>
      </c>
      <c r="F3442" s="26">
        <v>74641.937728478209</v>
      </c>
      <c r="G3442" s="26">
        <v>105272.48530077879</v>
      </c>
      <c r="H3442" s="26">
        <v>145423.22719764261</v>
      </c>
      <c r="I3442" s="26" t="s">
        <v>89</v>
      </c>
    </row>
    <row r="3443" spans="1:9" x14ac:dyDescent="0.25">
      <c r="A3443" s="7">
        <v>3436</v>
      </c>
      <c r="B3443" s="7" t="s">
        <v>15</v>
      </c>
      <c r="C3443" s="7" t="s">
        <v>9</v>
      </c>
      <c r="D3443" s="25" t="s">
        <v>328</v>
      </c>
      <c r="E3443" s="26">
        <v>53211.23281667017</v>
      </c>
      <c r="F3443" s="26">
        <v>59314.342724479051</v>
      </c>
      <c r="G3443" s="26">
        <v>70009.15981730161</v>
      </c>
      <c r="H3443" s="26">
        <v>108139.22198695011</v>
      </c>
      <c r="I3443" s="26">
        <v>141275.08385518836</v>
      </c>
    </row>
    <row r="3444" spans="1:9" x14ac:dyDescent="0.25">
      <c r="A3444" s="7">
        <v>3437</v>
      </c>
      <c r="B3444" s="7" t="s">
        <v>15</v>
      </c>
      <c r="C3444" s="7" t="s">
        <v>9</v>
      </c>
      <c r="D3444" s="25" t="s">
        <v>576</v>
      </c>
      <c r="E3444" s="26">
        <v>59782.549002736268</v>
      </c>
      <c r="F3444" s="26">
        <v>70584.149983582407</v>
      </c>
      <c r="G3444" s="26">
        <v>95538.723200168388</v>
      </c>
      <c r="H3444" s="26">
        <v>123064.32387455272</v>
      </c>
      <c r="I3444" s="26">
        <v>134399.84429551673</v>
      </c>
    </row>
    <row r="3445" spans="1:9" x14ac:dyDescent="0.25">
      <c r="A3445" s="7">
        <v>3438</v>
      </c>
      <c r="B3445" s="7" t="s">
        <v>15</v>
      </c>
      <c r="C3445" s="7" t="s">
        <v>9</v>
      </c>
      <c r="D3445" s="25" t="s">
        <v>329</v>
      </c>
      <c r="E3445" s="26">
        <v>63971.763071353402</v>
      </c>
      <c r="F3445" s="26">
        <v>79069.362008840239</v>
      </c>
      <c r="G3445" s="26">
        <v>90840.232127131138</v>
      </c>
      <c r="H3445" s="26">
        <v>104960.34778194064</v>
      </c>
      <c r="I3445" s="26">
        <v>129504.21373689751</v>
      </c>
    </row>
    <row r="3446" spans="1:9" x14ac:dyDescent="0.25">
      <c r="A3446" s="7">
        <v>3439</v>
      </c>
      <c r="B3446" s="7" t="s">
        <v>15</v>
      </c>
      <c r="C3446" s="7" t="s">
        <v>9</v>
      </c>
      <c r="D3446" s="25" t="s">
        <v>330</v>
      </c>
      <c r="E3446" s="26">
        <v>60316.468442854137</v>
      </c>
      <c r="F3446" s="26">
        <v>73138.749150915595</v>
      </c>
      <c r="G3446" s="26">
        <v>99514.369492738377</v>
      </c>
      <c r="H3446" s="26">
        <v>127360.32183119343</v>
      </c>
      <c r="I3446" s="26">
        <v>166541.7945906125</v>
      </c>
    </row>
    <row r="3447" spans="1:9" x14ac:dyDescent="0.25">
      <c r="A3447" s="7">
        <v>3440</v>
      </c>
      <c r="B3447" s="7" t="s">
        <v>15</v>
      </c>
      <c r="C3447" s="7" t="s">
        <v>9</v>
      </c>
      <c r="D3447" s="25" t="s">
        <v>331</v>
      </c>
      <c r="E3447" s="26">
        <v>44405.669127341607</v>
      </c>
      <c r="F3447" s="26">
        <v>54533.710199115973</v>
      </c>
      <c r="G3447" s="26">
        <v>75003.360118711847</v>
      </c>
      <c r="H3447" s="26">
        <v>96811.915711218695</v>
      </c>
      <c r="I3447" s="26">
        <v>114850.17864197011</v>
      </c>
    </row>
    <row r="3448" spans="1:9" x14ac:dyDescent="0.25">
      <c r="A3448" s="7">
        <v>3441</v>
      </c>
      <c r="B3448" s="7" t="s">
        <v>15</v>
      </c>
      <c r="C3448" s="7" t="s">
        <v>9</v>
      </c>
      <c r="D3448" s="25" t="s">
        <v>332</v>
      </c>
      <c r="E3448" s="26">
        <v>73804.09491475478</v>
      </c>
      <c r="F3448" s="26">
        <v>92294.135833298249</v>
      </c>
      <c r="G3448" s="26">
        <v>110767.74846137656</v>
      </c>
      <c r="H3448" s="26">
        <v>133693.42780551463</v>
      </c>
      <c r="I3448" s="26">
        <v>167404.27984003368</v>
      </c>
    </row>
    <row r="3449" spans="1:9" x14ac:dyDescent="0.25">
      <c r="A3449" s="7">
        <v>3442</v>
      </c>
      <c r="B3449" s="7" t="s">
        <v>15</v>
      </c>
      <c r="C3449" s="7" t="s">
        <v>9</v>
      </c>
      <c r="D3449" s="25" t="s">
        <v>333</v>
      </c>
      <c r="E3449" s="26">
        <v>47436.688718164594</v>
      </c>
      <c r="F3449" s="26">
        <v>61031.099078088824</v>
      </c>
      <c r="G3449" s="26">
        <v>74798.006487897292</v>
      </c>
      <c r="H3449" s="26">
        <v>85788.532809092823</v>
      </c>
      <c r="I3449" s="26">
        <v>107597.08840159966</v>
      </c>
    </row>
    <row r="3450" spans="1:9" x14ac:dyDescent="0.25">
      <c r="A3450" s="7">
        <v>3443</v>
      </c>
      <c r="B3450" s="7" t="s">
        <v>15</v>
      </c>
      <c r="C3450" s="7" t="s">
        <v>9</v>
      </c>
      <c r="D3450" s="25" t="s">
        <v>334</v>
      </c>
      <c r="E3450" s="26">
        <v>50853.773134918963</v>
      </c>
      <c r="F3450" s="26">
        <v>65056.030242054308</v>
      </c>
      <c r="G3450" s="26">
        <v>86330.66639444328</v>
      </c>
      <c r="H3450" s="26">
        <v>105880.3320479899</v>
      </c>
      <c r="I3450" s="26">
        <v>125972.13128688699</v>
      </c>
    </row>
    <row r="3451" spans="1:9" x14ac:dyDescent="0.25">
      <c r="A3451" s="7">
        <v>3444</v>
      </c>
      <c r="B3451" s="7" t="s">
        <v>15</v>
      </c>
      <c r="C3451" s="7" t="s">
        <v>9</v>
      </c>
      <c r="D3451" s="25" t="s">
        <v>335</v>
      </c>
      <c r="E3451" s="26">
        <v>55626.191515049461</v>
      </c>
      <c r="F3451" s="26">
        <v>73220.890603241423</v>
      </c>
      <c r="G3451" s="26">
        <v>89287.758678173021</v>
      </c>
      <c r="H3451" s="26">
        <v>107391.7347707851</v>
      </c>
      <c r="I3451" s="26">
        <v>137135.15465796675</v>
      </c>
    </row>
    <row r="3452" spans="1:9" x14ac:dyDescent="0.25">
      <c r="A3452" s="7">
        <v>3445</v>
      </c>
      <c r="B3452" s="7" t="s">
        <v>15</v>
      </c>
      <c r="C3452" s="7" t="s">
        <v>9</v>
      </c>
      <c r="D3452" s="25" t="s">
        <v>336</v>
      </c>
      <c r="E3452" s="26">
        <v>66115.654977057464</v>
      </c>
      <c r="F3452" s="26">
        <v>77902.953385813511</v>
      </c>
      <c r="G3452" s="26">
        <v>95522.294909703225</v>
      </c>
      <c r="H3452" s="26">
        <v>114094.47728057251</v>
      </c>
      <c r="I3452" s="26">
        <v>128600.65776131341</v>
      </c>
    </row>
    <row r="3453" spans="1:9" x14ac:dyDescent="0.25">
      <c r="A3453" s="7">
        <v>3446</v>
      </c>
      <c r="B3453" s="7" t="s">
        <v>15</v>
      </c>
      <c r="C3453" s="7" t="s">
        <v>9</v>
      </c>
      <c r="D3453" s="25" t="s">
        <v>337</v>
      </c>
      <c r="E3453" s="26">
        <v>85271.041659440118</v>
      </c>
      <c r="F3453" s="26">
        <v>101830.75844832667</v>
      </c>
      <c r="G3453" s="26">
        <v>125019.29043990739</v>
      </c>
      <c r="H3453" s="26">
        <v>150828.13476068198</v>
      </c>
      <c r="I3453" s="26" t="s">
        <v>89</v>
      </c>
    </row>
    <row r="3454" spans="1:9" x14ac:dyDescent="0.25">
      <c r="A3454" s="7">
        <v>3447</v>
      </c>
      <c r="B3454" s="7" t="s">
        <v>15</v>
      </c>
      <c r="C3454" s="7" t="s">
        <v>9</v>
      </c>
      <c r="D3454" s="25" t="s">
        <v>338</v>
      </c>
      <c r="E3454" s="26">
        <v>62476.788639023362</v>
      </c>
      <c r="F3454" s="26">
        <v>75800.132206272363</v>
      </c>
      <c r="G3454" s="26">
        <v>96549.063063776048</v>
      </c>
      <c r="H3454" s="26">
        <v>129430.28642980426</v>
      </c>
      <c r="I3454" s="26">
        <v>165539.66887223741</v>
      </c>
    </row>
    <row r="3455" spans="1:9" x14ac:dyDescent="0.25">
      <c r="A3455" s="7">
        <v>3448</v>
      </c>
      <c r="B3455" s="7" t="s">
        <v>15</v>
      </c>
      <c r="C3455" s="7" t="s">
        <v>9</v>
      </c>
      <c r="D3455" s="25" t="s">
        <v>339</v>
      </c>
      <c r="E3455" s="26">
        <v>59380.055886339716</v>
      </c>
      <c r="F3455" s="26">
        <v>77418.318817091145</v>
      </c>
      <c r="G3455" s="26">
        <v>98980.450052620508</v>
      </c>
      <c r="H3455" s="26">
        <v>126645.69119595875</v>
      </c>
      <c r="I3455" s="26">
        <v>161424.38211071354</v>
      </c>
    </row>
    <row r="3456" spans="1:9" x14ac:dyDescent="0.25">
      <c r="A3456" s="7">
        <v>3449</v>
      </c>
      <c r="B3456" s="7" t="s">
        <v>15</v>
      </c>
      <c r="C3456" s="7" t="s">
        <v>9</v>
      </c>
      <c r="D3456" s="25" t="s">
        <v>651</v>
      </c>
      <c r="E3456" s="26">
        <v>54582.995070511468</v>
      </c>
      <c r="F3456" s="26">
        <v>71881.984930330465</v>
      </c>
      <c r="G3456" s="26">
        <v>87488.860872237419</v>
      </c>
      <c r="H3456" s="26">
        <v>111079.88598021469</v>
      </c>
      <c r="I3456" s="26">
        <v>153317.02076615448</v>
      </c>
    </row>
    <row r="3457" spans="1:9" x14ac:dyDescent="0.25">
      <c r="A3457" s="7">
        <v>3450</v>
      </c>
      <c r="B3457" s="7" t="s">
        <v>15</v>
      </c>
      <c r="C3457" s="7" t="s">
        <v>9</v>
      </c>
      <c r="D3457" s="25" t="s">
        <v>340</v>
      </c>
      <c r="E3457" s="26">
        <v>71857.342494632714</v>
      </c>
      <c r="F3457" s="26">
        <v>80375.411100820871</v>
      </c>
      <c r="G3457" s="26">
        <v>100615.06495390445</v>
      </c>
      <c r="H3457" s="26">
        <v>126966.04286002945</v>
      </c>
      <c r="I3457" s="26">
        <v>147361.7654725321</v>
      </c>
    </row>
    <row r="3458" spans="1:9" x14ac:dyDescent="0.25">
      <c r="A3458" s="7">
        <v>3451</v>
      </c>
      <c r="B3458" s="7" t="s">
        <v>15</v>
      </c>
      <c r="C3458" s="7" t="s">
        <v>9</v>
      </c>
      <c r="D3458" s="25" t="s">
        <v>341</v>
      </c>
      <c r="E3458" s="26">
        <v>61647.159970532528</v>
      </c>
      <c r="F3458" s="26">
        <v>74420.155807198476</v>
      </c>
      <c r="G3458" s="26">
        <v>97378.691732266903</v>
      </c>
      <c r="H3458" s="26">
        <v>128797.7972468954</v>
      </c>
      <c r="I3458" s="26">
        <v>156964.10124942116</v>
      </c>
    </row>
    <row r="3459" spans="1:9" x14ac:dyDescent="0.25">
      <c r="A3459" s="7">
        <v>3452</v>
      </c>
      <c r="B3459" s="7" t="s">
        <v>15</v>
      </c>
      <c r="C3459" s="7" t="s">
        <v>9</v>
      </c>
      <c r="D3459" s="25" t="s">
        <v>342</v>
      </c>
      <c r="E3459" s="26">
        <v>58057.578503893921</v>
      </c>
      <c r="F3459" s="26">
        <v>70953.786519048619</v>
      </c>
      <c r="G3459" s="26">
        <v>92598.05920690381</v>
      </c>
      <c r="H3459" s="26">
        <v>119532.2414245422</v>
      </c>
      <c r="I3459" s="26">
        <v>157925.15624163335</v>
      </c>
    </row>
    <row r="3460" spans="1:9" x14ac:dyDescent="0.25">
      <c r="A3460" s="7">
        <v>3453</v>
      </c>
      <c r="B3460" s="7" t="s">
        <v>15</v>
      </c>
      <c r="C3460" s="7" t="s">
        <v>9</v>
      </c>
      <c r="D3460" s="25" t="s">
        <v>343</v>
      </c>
      <c r="E3460" s="26">
        <v>94060.17705830351</v>
      </c>
      <c r="F3460" s="26">
        <v>117938.69724942118</v>
      </c>
      <c r="G3460" s="26">
        <v>148404.96191707009</v>
      </c>
      <c r="H3460" s="26" t="s">
        <v>89</v>
      </c>
      <c r="I3460" s="26" t="s">
        <v>89</v>
      </c>
    </row>
    <row r="3461" spans="1:9" x14ac:dyDescent="0.25">
      <c r="A3461" s="7">
        <v>3454</v>
      </c>
      <c r="B3461" s="7" t="s">
        <v>15</v>
      </c>
      <c r="C3461" s="7" t="s">
        <v>9</v>
      </c>
      <c r="D3461" s="25" t="s">
        <v>344</v>
      </c>
      <c r="E3461" s="26">
        <v>55231.912543885497</v>
      </c>
      <c r="F3461" s="26">
        <v>66813.857321826988</v>
      </c>
      <c r="G3461" s="26">
        <v>79603.281448958121</v>
      </c>
      <c r="H3461" s="26">
        <v>96557.277209008622</v>
      </c>
      <c r="I3461" s="26">
        <v>145875.00518543462</v>
      </c>
    </row>
    <row r="3462" spans="1:9" x14ac:dyDescent="0.25">
      <c r="A3462" s="7">
        <v>3455</v>
      </c>
      <c r="B3462" s="7" t="s">
        <v>15</v>
      </c>
      <c r="C3462" s="7" t="s">
        <v>9</v>
      </c>
      <c r="D3462" s="25" t="s">
        <v>345</v>
      </c>
      <c r="E3462" s="26">
        <v>38031.492426857505</v>
      </c>
      <c r="F3462" s="26">
        <v>46368.849837928858</v>
      </c>
      <c r="G3462" s="26">
        <v>60283.611861923804</v>
      </c>
      <c r="H3462" s="26">
        <v>74937.646956851182</v>
      </c>
      <c r="I3462" s="26">
        <v>84515.340298042516</v>
      </c>
    </row>
    <row r="3463" spans="1:9" x14ac:dyDescent="0.25">
      <c r="A3463" s="7">
        <v>3456</v>
      </c>
      <c r="B3463" s="7" t="s">
        <v>15</v>
      </c>
      <c r="C3463" s="7" t="s">
        <v>9</v>
      </c>
      <c r="D3463" s="25" t="s">
        <v>346</v>
      </c>
      <c r="E3463" s="26">
        <v>37201.863758366664</v>
      </c>
      <c r="F3463" s="26">
        <v>47576.329187118499</v>
      </c>
      <c r="G3463" s="26">
        <v>66362.079334034948</v>
      </c>
      <c r="H3463" s="26">
        <v>82543.945442222699</v>
      </c>
      <c r="I3463" s="26">
        <v>117823.69921616501</v>
      </c>
    </row>
    <row r="3464" spans="1:9" x14ac:dyDescent="0.25">
      <c r="A3464" s="7">
        <v>3457</v>
      </c>
      <c r="B3464" s="7" t="s">
        <v>15</v>
      </c>
      <c r="C3464" s="7" t="s">
        <v>9</v>
      </c>
      <c r="D3464" s="25" t="s">
        <v>347</v>
      </c>
      <c r="E3464" s="26">
        <v>56176.539245632499</v>
      </c>
      <c r="F3464" s="26">
        <v>62370.004750999797</v>
      </c>
      <c r="G3464" s="26">
        <v>75594.778575457793</v>
      </c>
      <c r="H3464" s="26">
        <v>98413.6740315723</v>
      </c>
      <c r="I3464" s="26">
        <v>119392.60095558829</v>
      </c>
    </row>
    <row r="3465" spans="1:9" x14ac:dyDescent="0.25">
      <c r="A3465" s="7">
        <v>3458</v>
      </c>
      <c r="B3465" s="7" t="s">
        <v>15</v>
      </c>
      <c r="C3465" s="7" t="s">
        <v>9</v>
      </c>
      <c r="D3465" s="25" t="s">
        <v>652</v>
      </c>
      <c r="E3465" s="26">
        <v>45013.51587455273</v>
      </c>
      <c r="F3465" s="26">
        <v>50722.34681119764</v>
      </c>
      <c r="G3465" s="26">
        <v>63396.772905072612</v>
      </c>
      <c r="H3465" s="26">
        <v>98586.17108145653</v>
      </c>
      <c r="I3465" s="26">
        <v>129783.4946748053</v>
      </c>
    </row>
    <row r="3466" spans="1:9" x14ac:dyDescent="0.25">
      <c r="A3466" s="7">
        <v>3459</v>
      </c>
      <c r="B3466" s="7" t="s">
        <v>15</v>
      </c>
      <c r="C3466" s="7" t="s">
        <v>9</v>
      </c>
      <c r="D3466" s="25" t="s">
        <v>348</v>
      </c>
      <c r="E3466" s="26">
        <v>39822.17608756051</v>
      </c>
      <c r="F3466" s="26">
        <v>56800.814283308777</v>
      </c>
      <c r="G3466" s="26">
        <v>80202.914050936641</v>
      </c>
      <c r="H3466" s="26">
        <v>113618.05685708272</v>
      </c>
      <c r="I3466" s="26" t="s">
        <v>89</v>
      </c>
    </row>
    <row r="3467" spans="1:9" x14ac:dyDescent="0.25">
      <c r="A3467" s="7">
        <v>3460</v>
      </c>
      <c r="B3467" s="7" t="s">
        <v>15</v>
      </c>
      <c r="C3467" s="7" t="s">
        <v>9</v>
      </c>
      <c r="D3467" s="25" t="s">
        <v>349</v>
      </c>
      <c r="E3467" s="26">
        <v>59076.132512734162</v>
      </c>
      <c r="F3467" s="26">
        <v>70682.719726373398</v>
      </c>
      <c r="G3467" s="26">
        <v>90807.375546200812</v>
      </c>
      <c r="H3467" s="26">
        <v>110077.76026183962</v>
      </c>
      <c r="I3467" s="26">
        <v>135516.968047148</v>
      </c>
    </row>
    <row r="3468" spans="1:9" x14ac:dyDescent="0.25">
      <c r="A3468" s="7">
        <v>3461</v>
      </c>
      <c r="B3468" s="7" t="s">
        <v>15</v>
      </c>
      <c r="C3468" s="7" t="s">
        <v>9</v>
      </c>
      <c r="D3468" s="25" t="s">
        <v>350</v>
      </c>
      <c r="E3468" s="26">
        <v>56480.462619238053</v>
      </c>
      <c r="F3468" s="26">
        <v>71413.778652073248</v>
      </c>
      <c r="G3468" s="26">
        <v>87833.854972005895</v>
      </c>
      <c r="H3468" s="26">
        <v>108788.13946032414</v>
      </c>
      <c r="I3468" s="26">
        <v>133217.00738202484</v>
      </c>
    </row>
    <row r="3469" spans="1:9" x14ac:dyDescent="0.25">
      <c r="A3469" s="7">
        <v>3462</v>
      </c>
      <c r="B3469" s="7" t="s">
        <v>15</v>
      </c>
      <c r="C3469" s="7" t="s">
        <v>9</v>
      </c>
      <c r="D3469" s="25" t="s">
        <v>351</v>
      </c>
      <c r="E3469" s="26">
        <v>51034.484330035782</v>
      </c>
      <c r="F3469" s="26">
        <v>63577.484100189438</v>
      </c>
      <c r="G3469" s="26">
        <v>92179.137800042095</v>
      </c>
      <c r="H3469" s="26">
        <v>116419.08038139339</v>
      </c>
      <c r="I3469" s="26">
        <v>136831.23128436119</v>
      </c>
    </row>
    <row r="3470" spans="1:9" x14ac:dyDescent="0.25">
      <c r="A3470" s="7">
        <v>3463</v>
      </c>
      <c r="B3470" s="7" t="s">
        <v>15</v>
      </c>
      <c r="C3470" s="7" t="s">
        <v>9</v>
      </c>
      <c r="D3470" s="25" t="s">
        <v>352</v>
      </c>
      <c r="E3470" s="26">
        <v>58476.499910755629</v>
      </c>
      <c r="F3470" s="26">
        <v>66485.29151252369</v>
      </c>
      <c r="G3470" s="26">
        <v>84375.699829088611</v>
      </c>
      <c r="H3470" s="26">
        <v>117462.27682593137</v>
      </c>
      <c r="I3470" s="26">
        <v>150318.85775626183</v>
      </c>
    </row>
    <row r="3471" spans="1:9" x14ac:dyDescent="0.25">
      <c r="A3471" s="7">
        <v>3464</v>
      </c>
      <c r="B3471" s="7" t="s">
        <v>15</v>
      </c>
      <c r="C3471" s="7" t="s">
        <v>9</v>
      </c>
      <c r="D3471" s="25" t="s">
        <v>653</v>
      </c>
      <c r="E3471" s="26">
        <v>72974.466246263939</v>
      </c>
      <c r="F3471" s="26">
        <v>83603.570177225847</v>
      </c>
      <c r="G3471" s="26">
        <v>102750.74271437593</v>
      </c>
      <c r="H3471" s="26">
        <v>128773.15481119764</v>
      </c>
      <c r="I3471" s="26">
        <v>159830.83793559248</v>
      </c>
    </row>
    <row r="3472" spans="1:9" x14ac:dyDescent="0.25">
      <c r="A3472" s="7">
        <v>3465</v>
      </c>
      <c r="B3472" s="7" t="s">
        <v>15</v>
      </c>
      <c r="C3472" s="7" t="s">
        <v>9</v>
      </c>
      <c r="D3472" s="25" t="s">
        <v>353</v>
      </c>
      <c r="E3472" s="26">
        <v>54361.213149231735</v>
      </c>
      <c r="F3472" s="26">
        <v>64612.466399494842</v>
      </c>
      <c r="G3472" s="26">
        <v>82872.511251525997</v>
      </c>
      <c r="H3472" s="26">
        <v>103120.37924984214</v>
      </c>
      <c r="I3472" s="26">
        <v>127902.45541654389</v>
      </c>
    </row>
    <row r="3473" spans="1:9" x14ac:dyDescent="0.25">
      <c r="A3473" s="7">
        <v>3466</v>
      </c>
      <c r="B3473" s="7" t="s">
        <v>15</v>
      </c>
      <c r="C3473" s="7" t="s">
        <v>9</v>
      </c>
      <c r="D3473" s="25" t="s">
        <v>354</v>
      </c>
      <c r="E3473" s="26">
        <v>55355.124722374232</v>
      </c>
      <c r="F3473" s="26">
        <v>60702.533268785519</v>
      </c>
      <c r="G3473" s="26">
        <v>72596.615565565153</v>
      </c>
      <c r="H3473" s="26">
        <v>93748.039539465375</v>
      </c>
      <c r="I3473" s="26">
        <v>108508.85852241634</v>
      </c>
    </row>
    <row r="3474" spans="1:9" x14ac:dyDescent="0.25">
      <c r="A3474" s="7">
        <v>3467</v>
      </c>
      <c r="B3474" s="7" t="s">
        <v>15</v>
      </c>
      <c r="C3474" s="7" t="s">
        <v>9</v>
      </c>
      <c r="D3474" s="25" t="s">
        <v>355</v>
      </c>
      <c r="E3474" s="26">
        <v>61121.454675647241</v>
      </c>
      <c r="F3474" s="26">
        <v>77730.456335929281</v>
      </c>
      <c r="G3474" s="26">
        <v>91825.929555041046</v>
      </c>
      <c r="H3474" s="26">
        <v>103687.15527089033</v>
      </c>
      <c r="I3474" s="26">
        <v>151477.052234056</v>
      </c>
    </row>
    <row r="3475" spans="1:9" x14ac:dyDescent="0.25">
      <c r="A3475" s="7">
        <v>3468</v>
      </c>
      <c r="B3475" s="7" t="s">
        <v>15</v>
      </c>
      <c r="C3475" s="7" t="s">
        <v>9</v>
      </c>
      <c r="D3475" s="25" t="s">
        <v>578</v>
      </c>
      <c r="E3475" s="26">
        <v>52011.967612713117</v>
      </c>
      <c r="F3475" s="26">
        <v>62756.069576931179</v>
      </c>
      <c r="G3475" s="26">
        <v>90979.872596085042</v>
      </c>
      <c r="H3475" s="26">
        <v>101995.04135297833</v>
      </c>
      <c r="I3475" s="26">
        <v>109502.77009555882</v>
      </c>
    </row>
    <row r="3476" spans="1:9" x14ac:dyDescent="0.25">
      <c r="A3476" s="7">
        <v>3469</v>
      </c>
      <c r="B3476" s="7" t="s">
        <v>15</v>
      </c>
      <c r="C3476" s="7" t="s">
        <v>9</v>
      </c>
      <c r="D3476" s="25" t="s">
        <v>356</v>
      </c>
      <c r="E3476" s="26">
        <v>47978.822303515051</v>
      </c>
      <c r="F3476" s="26">
        <v>70115.943705325204</v>
      </c>
      <c r="G3476" s="26">
        <v>80202.914050936641</v>
      </c>
      <c r="H3476" s="26">
        <v>97206.194682382658</v>
      </c>
      <c r="I3476" s="26">
        <v>120632.93688570827</v>
      </c>
    </row>
    <row r="3477" spans="1:9" x14ac:dyDescent="0.25">
      <c r="A3477" s="7">
        <v>3470</v>
      </c>
      <c r="B3477" s="7" t="s">
        <v>15</v>
      </c>
      <c r="C3477" s="7" t="s">
        <v>9</v>
      </c>
      <c r="D3477" s="25" t="s">
        <v>357</v>
      </c>
      <c r="E3477" s="26">
        <v>56496.890909703223</v>
      </c>
      <c r="F3477" s="26">
        <v>68062.407397179544</v>
      </c>
      <c r="G3477" s="26">
        <v>94996.589614817931</v>
      </c>
      <c r="H3477" s="26">
        <v>110923.81722079562</v>
      </c>
      <c r="I3477" s="26">
        <v>143558.61622984635</v>
      </c>
    </row>
    <row r="3478" spans="1:9" x14ac:dyDescent="0.25">
      <c r="A3478" s="7">
        <v>3471</v>
      </c>
      <c r="B3478" s="7" t="s">
        <v>15</v>
      </c>
      <c r="C3478" s="7" t="s">
        <v>9</v>
      </c>
      <c r="D3478" s="25" t="s">
        <v>358</v>
      </c>
      <c r="E3478" s="26">
        <v>43567.826313618185</v>
      </c>
      <c r="F3478" s="26">
        <v>66920.641209850553</v>
      </c>
      <c r="G3478" s="26">
        <v>83332.503384550626</v>
      </c>
      <c r="H3478" s="26">
        <v>110414.54021637549</v>
      </c>
      <c r="I3478" s="26">
        <v>136765.51812250054</v>
      </c>
    </row>
    <row r="3479" spans="1:9" x14ac:dyDescent="0.25">
      <c r="A3479" s="7">
        <v>3472</v>
      </c>
      <c r="B3479" s="7" t="s">
        <v>15</v>
      </c>
      <c r="C3479" s="7" t="s">
        <v>9</v>
      </c>
      <c r="D3479" s="25" t="s">
        <v>359</v>
      </c>
      <c r="E3479" s="26">
        <v>56726.88697621553</v>
      </c>
      <c r="F3479" s="26">
        <v>66994.568516943793</v>
      </c>
      <c r="G3479" s="26">
        <v>87037.082884445379</v>
      </c>
      <c r="H3479" s="26">
        <v>101912.8999006525</v>
      </c>
      <c r="I3479" s="26">
        <v>119655.45360303092</v>
      </c>
    </row>
    <row r="3480" spans="1:9" x14ac:dyDescent="0.25">
      <c r="A3480" s="7">
        <v>3473</v>
      </c>
      <c r="B3480" s="7" t="s">
        <v>15</v>
      </c>
      <c r="C3480" s="7" t="s">
        <v>9</v>
      </c>
      <c r="D3480" s="25" t="s">
        <v>360</v>
      </c>
      <c r="E3480" s="26">
        <v>50171.999080614609</v>
      </c>
      <c r="F3480" s="26">
        <v>63224.275855188382</v>
      </c>
      <c r="G3480" s="26">
        <v>83242.147786992209</v>
      </c>
      <c r="H3480" s="26">
        <v>124600.36903304567</v>
      </c>
      <c r="I3480" s="26">
        <v>163905.05397095348</v>
      </c>
    </row>
    <row r="3481" spans="1:9" x14ac:dyDescent="0.25">
      <c r="A3481" s="7">
        <v>3474</v>
      </c>
      <c r="B3481" s="7" t="s">
        <v>15</v>
      </c>
      <c r="C3481" s="7" t="s">
        <v>9</v>
      </c>
      <c r="D3481" s="25" t="s">
        <v>654</v>
      </c>
      <c r="E3481" s="26">
        <v>57466.160047147969</v>
      </c>
      <c r="F3481" s="26">
        <v>63240.704145653544</v>
      </c>
      <c r="G3481" s="26">
        <v>87390.291129446428</v>
      </c>
      <c r="H3481" s="26">
        <v>103654.29868996001</v>
      </c>
      <c r="I3481" s="26">
        <v>124222.51835234687</v>
      </c>
    </row>
    <row r="3482" spans="1:9" x14ac:dyDescent="0.25">
      <c r="A3482" s="7">
        <v>3475</v>
      </c>
      <c r="B3482" s="7" t="s">
        <v>15</v>
      </c>
      <c r="C3482" s="7" t="s">
        <v>9</v>
      </c>
      <c r="D3482" s="25" t="s">
        <v>361</v>
      </c>
      <c r="E3482" s="26">
        <v>67355.990907177431</v>
      </c>
      <c r="F3482" s="26">
        <v>84581.053459903182</v>
      </c>
      <c r="G3482" s="26">
        <v>122858.97024373815</v>
      </c>
      <c r="H3482" s="26">
        <v>143747.54157019572</v>
      </c>
      <c r="I3482" s="26">
        <v>164069.33687560513</v>
      </c>
    </row>
    <row r="3483" spans="1:9" x14ac:dyDescent="0.25">
      <c r="A3483" s="7">
        <v>3476</v>
      </c>
      <c r="B3483" s="7" t="s">
        <v>15</v>
      </c>
      <c r="C3483" s="7" t="s">
        <v>9</v>
      </c>
      <c r="D3483" s="25" t="s">
        <v>362</v>
      </c>
      <c r="E3483" s="26">
        <v>61786.800439486426</v>
      </c>
      <c r="F3483" s="26">
        <v>75167.643023363504</v>
      </c>
      <c r="G3483" s="26">
        <v>95349.79785981898</v>
      </c>
      <c r="H3483" s="26">
        <v>122711.11562955167</v>
      </c>
      <c r="I3483" s="26">
        <v>142646.84610902969</v>
      </c>
    </row>
    <row r="3484" spans="1:9" x14ac:dyDescent="0.25">
      <c r="A3484" s="7">
        <v>3477</v>
      </c>
      <c r="B3484" s="7" t="s">
        <v>15</v>
      </c>
      <c r="C3484" s="7" t="s">
        <v>9</v>
      </c>
      <c r="D3484" s="25" t="s">
        <v>363</v>
      </c>
      <c r="E3484" s="26">
        <v>43247.474649547468</v>
      </c>
      <c r="F3484" s="26">
        <v>63700.696278678166</v>
      </c>
      <c r="G3484" s="26">
        <v>83734.996500947163</v>
      </c>
      <c r="H3484" s="26">
        <v>107909.22592043781</v>
      </c>
      <c r="I3484" s="26">
        <v>127015.32773142496</v>
      </c>
    </row>
    <row r="3485" spans="1:9" x14ac:dyDescent="0.25">
      <c r="A3485" s="7">
        <v>3478</v>
      </c>
      <c r="B3485" s="7" t="s">
        <v>15</v>
      </c>
      <c r="C3485" s="7" t="s">
        <v>9</v>
      </c>
      <c r="D3485" s="25" t="s">
        <v>580</v>
      </c>
      <c r="E3485" s="26">
        <v>57720.798549358027</v>
      </c>
      <c r="F3485" s="26">
        <v>85377.825547463683</v>
      </c>
      <c r="G3485" s="26">
        <v>103432.51676868029</v>
      </c>
      <c r="H3485" s="26">
        <v>139837.60843948644</v>
      </c>
      <c r="I3485" s="26" t="s">
        <v>89</v>
      </c>
    </row>
    <row r="3486" spans="1:9" x14ac:dyDescent="0.25">
      <c r="A3486" s="7">
        <v>3479</v>
      </c>
      <c r="B3486" s="7" t="s">
        <v>15</v>
      </c>
      <c r="C3486" s="7" t="s">
        <v>9</v>
      </c>
      <c r="D3486" s="25" t="s">
        <v>655</v>
      </c>
      <c r="E3486" s="26" t="s">
        <v>89</v>
      </c>
      <c r="F3486" s="26" t="s">
        <v>89</v>
      </c>
      <c r="G3486" s="26" t="s">
        <v>89</v>
      </c>
      <c r="H3486" s="26" t="s">
        <v>89</v>
      </c>
      <c r="I3486" s="26" t="s">
        <v>89</v>
      </c>
    </row>
    <row r="3487" spans="1:9" x14ac:dyDescent="0.25">
      <c r="A3487" s="7">
        <v>3480</v>
      </c>
      <c r="B3487" s="7" t="s">
        <v>15</v>
      </c>
      <c r="C3487" s="7" t="s">
        <v>9</v>
      </c>
      <c r="D3487" s="25" t="s">
        <v>364</v>
      </c>
      <c r="E3487" s="26">
        <v>54706.20724900021</v>
      </c>
      <c r="F3487" s="26">
        <v>63133.920257629972</v>
      </c>
      <c r="G3487" s="26">
        <v>81048.971009892659</v>
      </c>
      <c r="H3487" s="26">
        <v>109716.33787160598</v>
      </c>
      <c r="I3487" s="26">
        <v>141562.57893832878</v>
      </c>
    </row>
    <row r="3488" spans="1:9" x14ac:dyDescent="0.25">
      <c r="A3488" s="7">
        <v>3481</v>
      </c>
      <c r="B3488" s="7" t="s">
        <v>15</v>
      </c>
      <c r="C3488" s="7" t="s">
        <v>9</v>
      </c>
      <c r="D3488" s="25" t="s">
        <v>365</v>
      </c>
      <c r="E3488" s="26">
        <v>64875.319046937482</v>
      </c>
      <c r="F3488" s="26">
        <v>72958.037955798791</v>
      </c>
      <c r="G3488" s="26">
        <v>83989.635003157236</v>
      </c>
      <c r="H3488" s="26">
        <v>100171.50111134499</v>
      </c>
      <c r="I3488" s="26">
        <v>143443.61819659019</v>
      </c>
    </row>
    <row r="3489" spans="1:9" x14ac:dyDescent="0.25">
      <c r="A3489" s="7">
        <v>3482</v>
      </c>
      <c r="B3489" s="7" t="s">
        <v>15</v>
      </c>
      <c r="C3489" s="7" t="s">
        <v>9</v>
      </c>
      <c r="D3489" s="25" t="s">
        <v>366</v>
      </c>
      <c r="E3489" s="26">
        <v>59700.40755041044</v>
      </c>
      <c r="F3489" s="26">
        <v>69959.874945906122</v>
      </c>
      <c r="G3489" s="26">
        <v>83554.285305830359</v>
      </c>
      <c r="H3489" s="26">
        <v>119885.44966954326</v>
      </c>
      <c r="I3489" s="26">
        <v>135352.68514249631</v>
      </c>
    </row>
    <row r="3490" spans="1:9" x14ac:dyDescent="0.25">
      <c r="A3490" s="7">
        <v>3483</v>
      </c>
      <c r="B3490" s="7" t="s">
        <v>15</v>
      </c>
      <c r="C3490" s="7" t="s">
        <v>9</v>
      </c>
      <c r="D3490" s="25" t="s">
        <v>367</v>
      </c>
      <c r="E3490" s="26">
        <v>75808.346351504952</v>
      </c>
      <c r="F3490" s="26">
        <v>87201.365789097035</v>
      </c>
      <c r="G3490" s="26">
        <v>105428.55406019786</v>
      </c>
      <c r="H3490" s="26">
        <v>128896.36698968637</v>
      </c>
      <c r="I3490" s="26">
        <v>155945.54724058093</v>
      </c>
    </row>
    <row r="3491" spans="1:9" x14ac:dyDescent="0.25">
      <c r="A3491" s="7">
        <v>3484</v>
      </c>
      <c r="B3491" s="7" t="s">
        <v>15</v>
      </c>
      <c r="C3491" s="7" t="s">
        <v>9</v>
      </c>
      <c r="D3491" s="25" t="s">
        <v>368</v>
      </c>
      <c r="E3491" s="26">
        <v>48594.883195958748</v>
      </c>
      <c r="F3491" s="26">
        <v>67742.05573310882</v>
      </c>
      <c r="G3491" s="26">
        <v>93780.896120395701</v>
      </c>
      <c r="H3491" s="26">
        <v>122366.12152978321</v>
      </c>
      <c r="I3491" s="26">
        <v>164323.97537781519</v>
      </c>
    </row>
    <row r="3492" spans="1:9" x14ac:dyDescent="0.25">
      <c r="A3492" s="7">
        <v>3485</v>
      </c>
      <c r="B3492" s="7" t="s">
        <v>15</v>
      </c>
      <c r="C3492" s="7" t="s">
        <v>9</v>
      </c>
      <c r="D3492" s="25" t="s">
        <v>369</v>
      </c>
      <c r="E3492" s="26">
        <v>59486.839774363296</v>
      </c>
      <c r="F3492" s="26">
        <v>73138.749150915595</v>
      </c>
      <c r="G3492" s="26">
        <v>90725.234093874969</v>
      </c>
      <c r="H3492" s="26">
        <v>107769.58545148389</v>
      </c>
      <c r="I3492" s="26">
        <v>127886.02712607871</v>
      </c>
    </row>
    <row r="3493" spans="1:9" x14ac:dyDescent="0.25">
      <c r="A3493" s="7">
        <v>3486</v>
      </c>
      <c r="B3493" s="7" t="s">
        <v>15</v>
      </c>
      <c r="C3493" s="7" t="s">
        <v>9</v>
      </c>
      <c r="D3493" s="25" t="s">
        <v>370</v>
      </c>
      <c r="E3493" s="26">
        <v>55420.837884234898</v>
      </c>
      <c r="F3493" s="26">
        <v>69122.032132182692</v>
      </c>
      <c r="G3493" s="26">
        <v>80630.049603030944</v>
      </c>
      <c r="H3493" s="26">
        <v>97304.764425173649</v>
      </c>
      <c r="I3493" s="26">
        <v>116123.37115302042</v>
      </c>
    </row>
    <row r="3494" spans="1:9" x14ac:dyDescent="0.25">
      <c r="A3494" s="7">
        <v>3487</v>
      </c>
      <c r="B3494" s="7" t="s">
        <v>15</v>
      </c>
      <c r="C3494" s="7" t="s">
        <v>9</v>
      </c>
      <c r="D3494" s="25" t="s">
        <v>371</v>
      </c>
      <c r="E3494" s="26">
        <v>55905.47245295727</v>
      </c>
      <c r="F3494" s="26">
        <v>68054.19325194697</v>
      </c>
      <c r="G3494" s="26">
        <v>86494.949299094937</v>
      </c>
      <c r="H3494" s="26">
        <v>103276.44800926121</v>
      </c>
      <c r="I3494" s="26">
        <v>127861.38469038096</v>
      </c>
    </row>
    <row r="3495" spans="1:9" x14ac:dyDescent="0.25">
      <c r="A3495" s="7">
        <v>3488</v>
      </c>
      <c r="B3495" s="7" t="s">
        <v>15</v>
      </c>
      <c r="C3495" s="7" t="s">
        <v>9</v>
      </c>
      <c r="D3495" s="25" t="s">
        <v>372</v>
      </c>
      <c r="E3495" s="26">
        <v>52948.38016922753</v>
      </c>
      <c r="F3495" s="26">
        <v>62427.503767627859</v>
      </c>
      <c r="G3495" s="26">
        <v>76744.758908019357</v>
      </c>
      <c r="H3495" s="26">
        <v>107260.30844706378</v>
      </c>
      <c r="I3495" s="26">
        <v>134859.83642854134</v>
      </c>
    </row>
    <row r="3496" spans="1:9" x14ac:dyDescent="0.25">
      <c r="A3496" s="7">
        <v>3489</v>
      </c>
      <c r="B3496" s="7" t="s">
        <v>15</v>
      </c>
      <c r="C3496" s="7" t="s">
        <v>9</v>
      </c>
      <c r="D3496" s="25" t="s">
        <v>582</v>
      </c>
      <c r="E3496" s="26">
        <v>60291.826007156385</v>
      </c>
      <c r="F3496" s="26">
        <v>73910.878802778359</v>
      </c>
      <c r="G3496" s="26">
        <v>88844.194835613554</v>
      </c>
      <c r="H3496" s="26">
        <v>106627.81926415491</v>
      </c>
      <c r="I3496" s="26">
        <v>131352.39641422857</v>
      </c>
    </row>
    <row r="3497" spans="1:9" x14ac:dyDescent="0.25">
      <c r="A3497" s="7">
        <v>3490</v>
      </c>
      <c r="B3497" s="7" t="s">
        <v>15</v>
      </c>
      <c r="C3497" s="7" t="s">
        <v>9</v>
      </c>
      <c r="D3497" s="25" t="s">
        <v>373</v>
      </c>
      <c r="E3497" s="26">
        <v>45654.21920269417</v>
      </c>
      <c r="F3497" s="26">
        <v>57104.737656914331</v>
      </c>
      <c r="G3497" s="26">
        <v>72645.900436960641</v>
      </c>
      <c r="H3497" s="26">
        <v>94331.243850978732</v>
      </c>
      <c r="I3497" s="26">
        <v>111728.80345358871</v>
      </c>
    </row>
    <row r="3498" spans="1:9" x14ac:dyDescent="0.25">
      <c r="A3498" s="7">
        <v>3491</v>
      </c>
      <c r="B3498" s="7" t="s">
        <v>15</v>
      </c>
      <c r="C3498" s="7" t="s">
        <v>9</v>
      </c>
      <c r="D3498" s="25" t="s">
        <v>374</v>
      </c>
      <c r="E3498" s="26">
        <v>70805.93190486214</v>
      </c>
      <c r="F3498" s="26">
        <v>80531.479860239953</v>
      </c>
      <c r="G3498" s="26">
        <v>99358.300733319295</v>
      </c>
      <c r="H3498" s="26">
        <v>123023.25314838982</v>
      </c>
      <c r="I3498" s="26">
        <v>145053.5906621764</v>
      </c>
    </row>
    <row r="3499" spans="1:9" x14ac:dyDescent="0.25">
      <c r="A3499" s="7">
        <v>3492</v>
      </c>
      <c r="B3499" s="7" t="s">
        <v>15</v>
      </c>
      <c r="C3499" s="7" t="s">
        <v>9</v>
      </c>
      <c r="D3499" s="25" t="s">
        <v>656</v>
      </c>
      <c r="E3499" s="26">
        <v>33743.708615449381</v>
      </c>
      <c r="F3499" s="26">
        <v>54262.643406440744</v>
      </c>
      <c r="G3499" s="26">
        <v>73311.246200799826</v>
      </c>
      <c r="H3499" s="26">
        <v>91661.64665038939</v>
      </c>
      <c r="I3499" s="26">
        <v>117174.781742791</v>
      </c>
    </row>
    <row r="3500" spans="1:9" x14ac:dyDescent="0.25">
      <c r="A3500" s="7">
        <v>3493</v>
      </c>
      <c r="B3500" s="7" t="s">
        <v>15</v>
      </c>
      <c r="C3500" s="7" t="s">
        <v>9</v>
      </c>
      <c r="D3500" s="25" t="s">
        <v>375</v>
      </c>
      <c r="E3500" s="26">
        <v>54147.64537318459</v>
      </c>
      <c r="F3500" s="26">
        <v>68243.118592296349</v>
      </c>
      <c r="G3500" s="26">
        <v>92392.70557608924</v>
      </c>
      <c r="H3500" s="26">
        <v>111162.02743254052</v>
      </c>
      <c r="I3500" s="26">
        <v>134194.49066470217</v>
      </c>
    </row>
    <row r="3501" spans="1:9" x14ac:dyDescent="0.25">
      <c r="A3501" s="7">
        <v>3494</v>
      </c>
      <c r="B3501" s="7" t="s">
        <v>15</v>
      </c>
      <c r="C3501" s="7" t="s">
        <v>9</v>
      </c>
      <c r="D3501" s="25" t="s">
        <v>376</v>
      </c>
      <c r="E3501" s="26">
        <v>46237.423514207541</v>
      </c>
      <c r="F3501" s="26">
        <v>56283.323133656071</v>
      </c>
      <c r="G3501" s="26">
        <v>82190.737197221635</v>
      </c>
      <c r="H3501" s="26">
        <v>109207.06086718585</v>
      </c>
      <c r="I3501" s="26">
        <v>128419.9465661966</v>
      </c>
    </row>
    <row r="3502" spans="1:9" x14ac:dyDescent="0.25">
      <c r="A3502" s="7">
        <v>3495</v>
      </c>
      <c r="B3502" s="7" t="s">
        <v>15</v>
      </c>
      <c r="C3502" s="7" t="s">
        <v>9</v>
      </c>
      <c r="D3502" s="25" t="s">
        <v>585</v>
      </c>
      <c r="E3502" s="26">
        <v>64382.470332982528</v>
      </c>
      <c r="F3502" s="26">
        <v>74904.790375920857</v>
      </c>
      <c r="G3502" s="26">
        <v>94027.320477373185</v>
      </c>
      <c r="H3502" s="26">
        <v>120485.08227152179</v>
      </c>
      <c r="I3502" s="26">
        <v>149390.65934498</v>
      </c>
    </row>
    <row r="3503" spans="1:9" x14ac:dyDescent="0.25">
      <c r="A3503" s="7">
        <v>3496</v>
      </c>
      <c r="B3503" s="7" t="s">
        <v>15</v>
      </c>
      <c r="C3503" s="7" t="s">
        <v>9</v>
      </c>
      <c r="D3503" s="25" t="s">
        <v>377</v>
      </c>
      <c r="E3503" s="26">
        <v>62435.717912860455</v>
      </c>
      <c r="F3503" s="26">
        <v>83628.212612923598</v>
      </c>
      <c r="G3503" s="26">
        <v>102315.39301704905</v>
      </c>
      <c r="H3503" s="26">
        <v>122579.68930583034</v>
      </c>
      <c r="I3503" s="26">
        <v>137192.65367459483</v>
      </c>
    </row>
    <row r="3504" spans="1:9" x14ac:dyDescent="0.25">
      <c r="A3504" s="7">
        <v>3497</v>
      </c>
      <c r="B3504" s="7" t="s">
        <v>15</v>
      </c>
      <c r="C3504" s="7" t="s">
        <v>9</v>
      </c>
      <c r="D3504" s="25" t="s">
        <v>378</v>
      </c>
      <c r="E3504" s="26">
        <v>54525.496053883398</v>
      </c>
      <c r="F3504" s="26">
        <v>69713.450588928637</v>
      </c>
      <c r="G3504" s="26">
        <v>94249.102398652918</v>
      </c>
      <c r="H3504" s="26">
        <v>121051.85829256999</v>
      </c>
      <c r="I3504" s="26">
        <v>151682.40586487055</v>
      </c>
    </row>
    <row r="3505" spans="1:9" x14ac:dyDescent="0.25">
      <c r="A3505" s="7">
        <v>3498</v>
      </c>
      <c r="B3505" s="7" t="s">
        <v>15</v>
      </c>
      <c r="C3505" s="7" t="s">
        <v>9</v>
      </c>
      <c r="D3505" s="25" t="s">
        <v>379</v>
      </c>
      <c r="E3505" s="26">
        <v>76564.047712902553</v>
      </c>
      <c r="F3505" s="26">
        <v>89394.542566196586</v>
      </c>
      <c r="G3505" s="26">
        <v>104015.72108019365</v>
      </c>
      <c r="H3505" s="26">
        <v>123647.52818606608</v>
      </c>
      <c r="I3505" s="26">
        <v>164833.25238223531</v>
      </c>
    </row>
    <row r="3506" spans="1:9" x14ac:dyDescent="0.25">
      <c r="A3506" s="7">
        <v>3499</v>
      </c>
      <c r="B3506" s="7" t="s">
        <v>15</v>
      </c>
      <c r="C3506" s="7" t="s">
        <v>9</v>
      </c>
      <c r="D3506" s="25" t="s">
        <v>380</v>
      </c>
      <c r="E3506" s="26">
        <v>67199.922147758363</v>
      </c>
      <c r="F3506" s="26">
        <v>83570.713596295507</v>
      </c>
      <c r="G3506" s="26">
        <v>103317.51873542412</v>
      </c>
      <c r="H3506" s="26">
        <v>127138.53990991368</v>
      </c>
      <c r="I3506" s="26">
        <v>150277.78703009893</v>
      </c>
    </row>
    <row r="3507" spans="1:9" x14ac:dyDescent="0.25">
      <c r="A3507" s="7">
        <v>3500</v>
      </c>
      <c r="B3507" s="7" t="s">
        <v>15</v>
      </c>
      <c r="C3507" s="7" t="s">
        <v>9</v>
      </c>
      <c r="D3507" s="25" t="s">
        <v>381</v>
      </c>
      <c r="E3507" s="26">
        <v>64333.18546158704</v>
      </c>
      <c r="F3507" s="26">
        <v>81591.104595243116</v>
      </c>
      <c r="G3507" s="26">
        <v>103416.08847821511</v>
      </c>
      <c r="H3507" s="26">
        <v>133964.49459818983</v>
      </c>
      <c r="I3507" s="26" t="s">
        <v>89</v>
      </c>
    </row>
    <row r="3508" spans="1:9" x14ac:dyDescent="0.25">
      <c r="A3508" s="7">
        <v>3501</v>
      </c>
      <c r="B3508" s="7" t="s">
        <v>15</v>
      </c>
      <c r="C3508" s="7" t="s">
        <v>9</v>
      </c>
      <c r="D3508" s="25" t="s">
        <v>382</v>
      </c>
      <c r="E3508" s="26">
        <v>72777.326760681957</v>
      </c>
      <c r="F3508" s="26">
        <v>88006.352021890125</v>
      </c>
      <c r="G3508" s="26">
        <v>104106.07667775205</v>
      </c>
      <c r="H3508" s="26">
        <v>128830.65382782571</v>
      </c>
      <c r="I3508" s="26">
        <v>159732.26819280151</v>
      </c>
    </row>
    <row r="3509" spans="1:9" x14ac:dyDescent="0.25">
      <c r="A3509" s="7">
        <v>3502</v>
      </c>
      <c r="B3509" s="7" t="s">
        <v>15</v>
      </c>
      <c r="C3509" s="7" t="s">
        <v>9</v>
      </c>
      <c r="D3509" s="25" t="s">
        <v>383</v>
      </c>
      <c r="E3509" s="26">
        <v>42269.991366870134</v>
      </c>
      <c r="F3509" s="26">
        <v>73426.244234055994</v>
      </c>
      <c r="G3509" s="26">
        <v>98980.450052620508</v>
      </c>
      <c r="H3509" s="26">
        <v>144503.24293159336</v>
      </c>
      <c r="I3509" s="26">
        <v>166188.58634561146</v>
      </c>
    </row>
    <row r="3510" spans="1:9" x14ac:dyDescent="0.25">
      <c r="A3510" s="7">
        <v>3503</v>
      </c>
      <c r="B3510" s="7" t="s">
        <v>15</v>
      </c>
      <c r="C3510" s="7" t="s">
        <v>9</v>
      </c>
      <c r="D3510" s="25" t="s">
        <v>384</v>
      </c>
      <c r="E3510" s="26">
        <v>79397.927818143551</v>
      </c>
      <c r="F3510" s="26">
        <v>101814.33015786151</v>
      </c>
      <c r="G3510" s="26">
        <v>130407.76971248157</v>
      </c>
      <c r="H3510" s="26">
        <v>156602.67885918752</v>
      </c>
      <c r="I3510" s="26" t="s">
        <v>89</v>
      </c>
    </row>
    <row r="3511" spans="1:9" x14ac:dyDescent="0.25">
      <c r="A3511" s="7">
        <v>3504</v>
      </c>
      <c r="B3511" s="7" t="s">
        <v>15</v>
      </c>
      <c r="C3511" s="7" t="s">
        <v>9</v>
      </c>
      <c r="D3511" s="25" t="s">
        <v>385</v>
      </c>
      <c r="E3511" s="26">
        <v>71996.982963586604</v>
      </c>
      <c r="F3511" s="26">
        <v>89279.544532940432</v>
      </c>
      <c r="G3511" s="26">
        <v>113642.69929278047</v>
      </c>
      <c r="H3511" s="26">
        <v>140231.88741065041</v>
      </c>
      <c r="I3511" s="26">
        <v>167215.35449968427</v>
      </c>
    </row>
    <row r="3512" spans="1:9" x14ac:dyDescent="0.25">
      <c r="A3512" s="7">
        <v>3505</v>
      </c>
      <c r="B3512" s="7" t="s">
        <v>15</v>
      </c>
      <c r="C3512" s="7" t="s">
        <v>9</v>
      </c>
      <c r="D3512" s="25" t="s">
        <v>386</v>
      </c>
      <c r="E3512" s="26">
        <v>59651.122679014952</v>
      </c>
      <c r="F3512" s="26">
        <v>71701.273735213632</v>
      </c>
      <c r="G3512" s="26">
        <v>84112.847181645979</v>
      </c>
      <c r="H3512" s="26">
        <v>114464.11381603872</v>
      </c>
      <c r="I3512" s="26">
        <v>152857.02863312987</v>
      </c>
    </row>
    <row r="3513" spans="1:9" x14ac:dyDescent="0.25">
      <c r="A3513" s="7">
        <v>3506</v>
      </c>
      <c r="B3513" s="7" t="s">
        <v>15</v>
      </c>
      <c r="C3513" s="7" t="s">
        <v>9</v>
      </c>
      <c r="D3513" s="25" t="s">
        <v>387</v>
      </c>
      <c r="E3513" s="26">
        <v>48184.175934329614</v>
      </c>
      <c r="F3513" s="26">
        <v>58131.505810987161</v>
      </c>
      <c r="G3513" s="26">
        <v>71479.491813933899</v>
      </c>
      <c r="H3513" s="26">
        <v>104237.50300147336</v>
      </c>
      <c r="I3513" s="26">
        <v>130457.05458387708</v>
      </c>
    </row>
    <row r="3514" spans="1:9" x14ac:dyDescent="0.25">
      <c r="A3514" s="7">
        <v>3507</v>
      </c>
      <c r="B3514" s="7" t="s">
        <v>15</v>
      </c>
      <c r="C3514" s="7" t="s">
        <v>9</v>
      </c>
      <c r="D3514" s="25" t="s">
        <v>388</v>
      </c>
      <c r="E3514" s="26">
        <v>72317.334627657328</v>
      </c>
      <c r="F3514" s="26">
        <v>96811.915711218695</v>
      </c>
      <c r="G3514" s="26">
        <v>123721.45549315933</v>
      </c>
      <c r="H3514" s="26">
        <v>153588.08755882972</v>
      </c>
      <c r="I3514" s="26" t="s">
        <v>89</v>
      </c>
    </row>
    <row r="3515" spans="1:9" x14ac:dyDescent="0.25">
      <c r="A3515" s="7">
        <v>3508</v>
      </c>
      <c r="B3515" s="7" t="s">
        <v>15</v>
      </c>
      <c r="C3515" s="7" t="s">
        <v>9</v>
      </c>
      <c r="D3515" s="25" t="s">
        <v>389</v>
      </c>
      <c r="E3515" s="26">
        <v>82700.014201641767</v>
      </c>
      <c r="F3515" s="26">
        <v>100565.78008250895</v>
      </c>
      <c r="G3515" s="26">
        <v>123269.6775053673</v>
      </c>
      <c r="H3515" s="26">
        <v>149596.01297579458</v>
      </c>
      <c r="I3515" s="26" t="s">
        <v>89</v>
      </c>
    </row>
    <row r="3516" spans="1:9" x14ac:dyDescent="0.25">
      <c r="A3516" s="7">
        <v>3509</v>
      </c>
      <c r="B3516" s="7" t="s">
        <v>15</v>
      </c>
      <c r="C3516" s="7" t="s">
        <v>9</v>
      </c>
      <c r="D3516" s="25" t="s">
        <v>390</v>
      </c>
      <c r="E3516" s="26">
        <v>64374.256187749947</v>
      </c>
      <c r="F3516" s="26">
        <v>87554.574034098085</v>
      </c>
      <c r="G3516" s="26">
        <v>113511.27296905915</v>
      </c>
      <c r="H3516" s="26">
        <v>137677.28824331719</v>
      </c>
      <c r="I3516" s="26">
        <v>170459.94186655441</v>
      </c>
    </row>
    <row r="3517" spans="1:9" x14ac:dyDescent="0.25">
      <c r="A3517" s="7">
        <v>3510</v>
      </c>
      <c r="B3517" s="7" t="s">
        <v>15</v>
      </c>
      <c r="C3517" s="7" t="s">
        <v>9</v>
      </c>
      <c r="D3517" s="25" t="s">
        <v>391</v>
      </c>
      <c r="E3517" s="26">
        <v>58706.49597726795</v>
      </c>
      <c r="F3517" s="26">
        <v>73623.383719637975</v>
      </c>
      <c r="G3517" s="26">
        <v>92680.200659229638</v>
      </c>
      <c r="H3517" s="26">
        <v>114833.75035150495</v>
      </c>
      <c r="I3517" s="26">
        <v>134818.76570237844</v>
      </c>
    </row>
    <row r="3518" spans="1:9" x14ac:dyDescent="0.25">
      <c r="A3518" s="7">
        <v>3511</v>
      </c>
      <c r="B3518" s="7" t="s">
        <v>15</v>
      </c>
      <c r="C3518" s="7" t="s">
        <v>9</v>
      </c>
      <c r="D3518" s="25" t="s">
        <v>392</v>
      </c>
      <c r="E3518" s="26">
        <v>73656.240300568301</v>
      </c>
      <c r="F3518" s="26">
        <v>89640.96692317407</v>
      </c>
      <c r="G3518" s="26">
        <v>108656.71313660282</v>
      </c>
      <c r="H3518" s="26">
        <v>137348.72243401388</v>
      </c>
      <c r="I3518" s="26">
        <v>169769.95366701746</v>
      </c>
    </row>
    <row r="3519" spans="1:9" x14ac:dyDescent="0.25">
      <c r="A3519" s="7">
        <v>3512</v>
      </c>
      <c r="B3519" s="7" t="s">
        <v>15</v>
      </c>
      <c r="C3519" s="7" t="s">
        <v>9</v>
      </c>
      <c r="D3519" s="25" t="s">
        <v>393</v>
      </c>
      <c r="E3519" s="26">
        <v>53753.366402020627</v>
      </c>
      <c r="F3519" s="26">
        <v>64850.676611239745</v>
      </c>
      <c r="G3519" s="26">
        <v>116501.22183371922</v>
      </c>
      <c r="H3519" s="26">
        <v>143870.75374868448</v>
      </c>
      <c r="I3519" s="26">
        <v>169301.74738876027</v>
      </c>
    </row>
    <row r="3520" spans="1:9" x14ac:dyDescent="0.25">
      <c r="A3520" s="7">
        <v>3513</v>
      </c>
      <c r="B3520" s="7" t="s">
        <v>15</v>
      </c>
      <c r="C3520" s="7" t="s">
        <v>9</v>
      </c>
      <c r="D3520" s="25" t="s">
        <v>588</v>
      </c>
      <c r="E3520" s="26">
        <v>62427.503767627859</v>
      </c>
      <c r="F3520" s="26">
        <v>79636.138029888447</v>
      </c>
      <c r="G3520" s="26">
        <v>96434.065030519894</v>
      </c>
      <c r="H3520" s="26">
        <v>119450.09997221638</v>
      </c>
      <c r="I3520" s="26">
        <v>166706.07749526415</v>
      </c>
    </row>
    <row r="3521" spans="1:9" x14ac:dyDescent="0.25">
      <c r="A3521" s="7">
        <v>3514</v>
      </c>
      <c r="B3521" s="7" t="s">
        <v>15</v>
      </c>
      <c r="C3521" s="7" t="s">
        <v>9</v>
      </c>
      <c r="D3521" s="25" t="s">
        <v>394</v>
      </c>
      <c r="E3521" s="26">
        <v>34064.060279520105</v>
      </c>
      <c r="F3521" s="26">
        <v>38647.553319301202</v>
      </c>
      <c r="G3521" s="26">
        <v>59946.831907387925</v>
      </c>
      <c r="H3521" s="26">
        <v>102249.67985518838</v>
      </c>
      <c r="I3521" s="26">
        <v>121043.6441473374</v>
      </c>
    </row>
    <row r="3522" spans="1:9" x14ac:dyDescent="0.25">
      <c r="A3522" s="7">
        <v>3515</v>
      </c>
      <c r="B3522" s="7" t="s">
        <v>15</v>
      </c>
      <c r="C3522" s="7" t="s">
        <v>9</v>
      </c>
      <c r="D3522" s="25" t="s">
        <v>395</v>
      </c>
      <c r="E3522" s="26">
        <v>46155.282061881706</v>
      </c>
      <c r="F3522" s="26">
        <v>64554.967382866773</v>
      </c>
      <c r="G3522" s="26">
        <v>85492.823580719851</v>
      </c>
      <c r="H3522" s="26">
        <v>103769.29672321616</v>
      </c>
      <c r="I3522" s="26">
        <v>137471.93461250261</v>
      </c>
    </row>
    <row r="3523" spans="1:9" x14ac:dyDescent="0.25">
      <c r="A3523" s="7">
        <v>3516</v>
      </c>
      <c r="B3523" s="7" t="s">
        <v>15</v>
      </c>
      <c r="C3523" s="7" t="s">
        <v>9</v>
      </c>
      <c r="D3523" s="25" t="s">
        <v>396</v>
      </c>
      <c r="E3523" s="26">
        <v>72202.336594401175</v>
      </c>
      <c r="F3523" s="26">
        <v>87184.937498631873</v>
      </c>
      <c r="G3523" s="26">
        <v>106915.31434729531</v>
      </c>
      <c r="H3523" s="26">
        <v>133282.72054388549</v>
      </c>
      <c r="I3523" s="26">
        <v>164701.82605851398</v>
      </c>
    </row>
    <row r="3524" spans="1:9" x14ac:dyDescent="0.25">
      <c r="A3524" s="7">
        <v>3517</v>
      </c>
      <c r="B3524" s="7" t="s">
        <v>15</v>
      </c>
      <c r="C3524" s="7" t="s">
        <v>9</v>
      </c>
      <c r="D3524" s="25" t="s">
        <v>397</v>
      </c>
      <c r="E3524" s="26">
        <v>70066.658833929701</v>
      </c>
      <c r="F3524" s="26">
        <v>86141.741054093873</v>
      </c>
      <c r="G3524" s="26">
        <v>109042.77796253419</v>
      </c>
      <c r="H3524" s="26">
        <v>132025.95632330037</v>
      </c>
      <c r="I3524" s="26">
        <v>162007.58642222689</v>
      </c>
    </row>
    <row r="3525" spans="1:9" x14ac:dyDescent="0.25">
      <c r="A3525" s="7">
        <v>3518</v>
      </c>
      <c r="B3525" s="7" t="s">
        <v>15</v>
      </c>
      <c r="C3525" s="7" t="s">
        <v>9</v>
      </c>
      <c r="D3525" s="25" t="s">
        <v>398</v>
      </c>
      <c r="E3525" s="26">
        <v>76670.831600926118</v>
      </c>
      <c r="F3525" s="26">
        <v>93099.122066091353</v>
      </c>
      <c r="G3525" s="26">
        <v>116649.07644790571</v>
      </c>
      <c r="H3525" s="26">
        <v>151920.61607661546</v>
      </c>
      <c r="I3525" s="26" t="s">
        <v>89</v>
      </c>
    </row>
    <row r="3526" spans="1:9" x14ac:dyDescent="0.25">
      <c r="A3526" s="7">
        <v>3519</v>
      </c>
      <c r="B3526" s="7" t="s">
        <v>15</v>
      </c>
      <c r="C3526" s="7" t="s">
        <v>9</v>
      </c>
      <c r="D3526" s="25" t="s">
        <v>399</v>
      </c>
      <c r="E3526" s="26">
        <v>52915.523588297197</v>
      </c>
      <c r="F3526" s="26">
        <v>68514.185384971584</v>
      </c>
      <c r="G3526" s="26">
        <v>90758.090674805309</v>
      </c>
      <c r="H3526" s="26">
        <v>116098.72871732267</v>
      </c>
      <c r="I3526" s="26">
        <v>159403.70238349822</v>
      </c>
    </row>
    <row r="3527" spans="1:9" x14ac:dyDescent="0.25">
      <c r="A3527" s="7">
        <v>3520</v>
      </c>
      <c r="B3527" s="7" t="s">
        <v>15</v>
      </c>
      <c r="C3527" s="7" t="s">
        <v>9</v>
      </c>
      <c r="D3527" s="25" t="s">
        <v>400</v>
      </c>
      <c r="E3527" s="26">
        <v>79866.134096400754</v>
      </c>
      <c r="F3527" s="26">
        <v>100762.91956809093</v>
      </c>
      <c r="G3527" s="26">
        <v>120000.44770279941</v>
      </c>
      <c r="H3527" s="26">
        <v>137825.14285750367</v>
      </c>
      <c r="I3527" s="26">
        <v>168135.33876573353</v>
      </c>
    </row>
    <row r="3528" spans="1:9" x14ac:dyDescent="0.25">
      <c r="A3528" s="7">
        <v>3521</v>
      </c>
      <c r="B3528" s="7" t="s">
        <v>15</v>
      </c>
      <c r="C3528" s="7" t="s">
        <v>9</v>
      </c>
      <c r="D3528" s="25" t="s">
        <v>401</v>
      </c>
      <c r="E3528" s="26">
        <v>66049.941815196798</v>
      </c>
      <c r="F3528" s="26">
        <v>86593.519041885927</v>
      </c>
      <c r="G3528" s="26">
        <v>114998.03325615659</v>
      </c>
      <c r="H3528" s="26">
        <v>146688.2055634603</v>
      </c>
      <c r="I3528" s="26" t="s">
        <v>89</v>
      </c>
    </row>
    <row r="3529" spans="1:9" x14ac:dyDescent="0.25">
      <c r="A3529" s="7">
        <v>3522</v>
      </c>
      <c r="B3529" s="7" t="s">
        <v>15</v>
      </c>
      <c r="C3529" s="7" t="s">
        <v>9</v>
      </c>
      <c r="D3529" s="25" t="s">
        <v>402</v>
      </c>
      <c r="E3529" s="26">
        <v>57983.651196800674</v>
      </c>
      <c r="F3529" s="26">
        <v>64678.1795613555</v>
      </c>
      <c r="G3529" s="26">
        <v>81467.892416754374</v>
      </c>
      <c r="H3529" s="26">
        <v>103432.51676868029</v>
      </c>
      <c r="I3529" s="26">
        <v>127064.61260282046</v>
      </c>
    </row>
    <row r="3530" spans="1:9" x14ac:dyDescent="0.25">
      <c r="A3530" s="7">
        <v>3523</v>
      </c>
      <c r="B3530" s="7" t="s">
        <v>15</v>
      </c>
      <c r="C3530" s="7" t="s">
        <v>9</v>
      </c>
      <c r="D3530" s="25" t="s">
        <v>589</v>
      </c>
      <c r="E3530" s="26">
        <v>51847.684708061461</v>
      </c>
      <c r="F3530" s="26">
        <v>66657.788562407921</v>
      </c>
      <c r="G3530" s="26">
        <v>77557.959286045036</v>
      </c>
      <c r="H3530" s="26">
        <v>89920.247861081865</v>
      </c>
      <c r="I3530" s="26">
        <v>102660.38711681751</v>
      </c>
    </row>
    <row r="3531" spans="1:9" x14ac:dyDescent="0.25">
      <c r="A3531" s="7">
        <v>3524</v>
      </c>
      <c r="B3531" s="7" t="s">
        <v>15</v>
      </c>
      <c r="C3531" s="7" t="s">
        <v>9</v>
      </c>
      <c r="D3531" s="25" t="s">
        <v>403</v>
      </c>
      <c r="E3531" s="26">
        <v>75463.352251736476</v>
      </c>
      <c r="F3531" s="26">
        <v>89353.471840033671</v>
      </c>
      <c r="G3531" s="26">
        <v>106447.10806903809</v>
      </c>
      <c r="H3531" s="26">
        <v>127631.38862386865</v>
      </c>
      <c r="I3531" s="26">
        <v>153859.15435150496</v>
      </c>
    </row>
    <row r="3532" spans="1:9" x14ac:dyDescent="0.25">
      <c r="A3532" s="7">
        <v>3525</v>
      </c>
      <c r="B3532" s="7" t="s">
        <v>15</v>
      </c>
      <c r="C3532" s="7" t="s">
        <v>9</v>
      </c>
      <c r="D3532" s="25" t="s">
        <v>404</v>
      </c>
      <c r="E3532" s="26">
        <v>67635.271845085255</v>
      </c>
      <c r="F3532" s="26">
        <v>88975.621159334871</v>
      </c>
      <c r="G3532" s="26">
        <v>113322.34762870974</v>
      </c>
      <c r="H3532" s="26">
        <v>137455.50632203746</v>
      </c>
      <c r="I3532" s="26">
        <v>169843.88097411071</v>
      </c>
    </row>
    <row r="3533" spans="1:9" x14ac:dyDescent="0.25">
      <c r="A3533" s="7">
        <v>3526</v>
      </c>
      <c r="B3533" s="7" t="s">
        <v>15</v>
      </c>
      <c r="C3533" s="7" t="s">
        <v>9</v>
      </c>
      <c r="D3533" s="25" t="s">
        <v>405</v>
      </c>
      <c r="E3533" s="26">
        <v>69302.743327299526</v>
      </c>
      <c r="F3533" s="26">
        <v>77081.538862555259</v>
      </c>
      <c r="G3533" s="26">
        <v>92121.638783414019</v>
      </c>
      <c r="H3533" s="26">
        <v>121955.41426815408</v>
      </c>
      <c r="I3533" s="26">
        <v>159354.41751210272</v>
      </c>
    </row>
    <row r="3534" spans="1:9" x14ac:dyDescent="0.25">
      <c r="A3534" s="7">
        <v>3527</v>
      </c>
      <c r="B3534" s="7" t="s">
        <v>15</v>
      </c>
      <c r="C3534" s="7" t="s">
        <v>9</v>
      </c>
      <c r="D3534" s="25" t="s">
        <v>406</v>
      </c>
      <c r="E3534" s="26">
        <v>40052.172154072825</v>
      </c>
      <c r="F3534" s="26">
        <v>69540.953539044407</v>
      </c>
      <c r="G3534" s="26">
        <v>95826.218283308772</v>
      </c>
      <c r="H3534" s="26">
        <v>133841.28241970111</v>
      </c>
      <c r="I3534" s="26" t="s">
        <v>89</v>
      </c>
    </row>
    <row r="3535" spans="1:9" x14ac:dyDescent="0.25">
      <c r="A3535" s="7">
        <v>3528</v>
      </c>
      <c r="B3535" s="7" t="s">
        <v>15</v>
      </c>
      <c r="C3535" s="7" t="s">
        <v>9</v>
      </c>
      <c r="D3535" s="25" t="s">
        <v>407</v>
      </c>
      <c r="E3535" s="26">
        <v>72670.542872658392</v>
      </c>
      <c r="F3535" s="26">
        <v>86577.09075142075</v>
      </c>
      <c r="G3535" s="26">
        <v>102857.52660239949</v>
      </c>
      <c r="H3535" s="26">
        <v>127861.38469038096</v>
      </c>
      <c r="I3535" s="26">
        <v>165843.59224584297</v>
      </c>
    </row>
    <row r="3536" spans="1:9" x14ac:dyDescent="0.25">
      <c r="A3536" s="7">
        <v>3529</v>
      </c>
      <c r="B3536" s="7" t="s">
        <v>15</v>
      </c>
      <c r="C3536" s="7" t="s">
        <v>9</v>
      </c>
      <c r="D3536" s="25" t="s">
        <v>408</v>
      </c>
      <c r="E3536" s="26">
        <v>84835.69196211324</v>
      </c>
      <c r="F3536" s="26">
        <v>100040.07478762366</v>
      </c>
      <c r="G3536" s="26">
        <v>122776.82879141234</v>
      </c>
      <c r="H3536" s="26">
        <v>151033.48839149653</v>
      </c>
      <c r="I3536" s="26" t="s">
        <v>89</v>
      </c>
    </row>
    <row r="3537" spans="1:9" x14ac:dyDescent="0.25">
      <c r="A3537" s="7">
        <v>3530</v>
      </c>
      <c r="B3537" s="7" t="s">
        <v>15</v>
      </c>
      <c r="C3537" s="7" t="s">
        <v>9</v>
      </c>
      <c r="D3537" s="25" t="s">
        <v>409</v>
      </c>
      <c r="E3537" s="26">
        <v>68760.609741949054</v>
      </c>
      <c r="F3537" s="26">
        <v>86149.955199326461</v>
      </c>
      <c r="G3537" s="26">
        <v>108804.56775078931</v>
      </c>
      <c r="H3537" s="26">
        <v>138876.55344727426</v>
      </c>
      <c r="I3537" s="26">
        <v>169498.88687434225</v>
      </c>
    </row>
    <row r="3538" spans="1:9" x14ac:dyDescent="0.25">
      <c r="A3538" s="7">
        <v>3531</v>
      </c>
      <c r="B3538" s="7" t="s">
        <v>15</v>
      </c>
      <c r="C3538" s="7" t="s">
        <v>9</v>
      </c>
      <c r="D3538" s="25" t="s">
        <v>410</v>
      </c>
      <c r="E3538" s="26">
        <v>57967.222906335504</v>
      </c>
      <c r="F3538" s="26">
        <v>79258.287349189646</v>
      </c>
      <c r="G3538" s="26">
        <v>106479.96464996843</v>
      </c>
      <c r="H3538" s="26">
        <v>147977.8263649758</v>
      </c>
      <c r="I3538" s="26" t="s">
        <v>89</v>
      </c>
    </row>
    <row r="3539" spans="1:9" x14ac:dyDescent="0.25">
      <c r="A3539" s="7">
        <v>3532</v>
      </c>
      <c r="B3539" s="7" t="s">
        <v>15</v>
      </c>
      <c r="C3539" s="7" t="s">
        <v>9</v>
      </c>
      <c r="D3539" s="25" t="s">
        <v>411</v>
      </c>
      <c r="E3539" s="26">
        <v>60185.042119132813</v>
      </c>
      <c r="F3539" s="26">
        <v>85238.185078509778</v>
      </c>
      <c r="G3539" s="26">
        <v>105535.33794822142</v>
      </c>
      <c r="H3539" s="26">
        <v>140034.74792506843</v>
      </c>
      <c r="I3539" s="26">
        <v>161917.23082466848</v>
      </c>
    </row>
    <row r="3540" spans="1:9" x14ac:dyDescent="0.25">
      <c r="A3540" s="7">
        <v>3533</v>
      </c>
      <c r="B3540" s="7" t="s">
        <v>15</v>
      </c>
      <c r="C3540" s="7" t="s">
        <v>9</v>
      </c>
      <c r="D3540" s="25" t="s">
        <v>412</v>
      </c>
      <c r="E3540" s="26">
        <v>76892.613522205851</v>
      </c>
      <c r="F3540" s="26">
        <v>92129.852928646607</v>
      </c>
      <c r="G3540" s="26">
        <v>112911.64036708062</v>
      </c>
      <c r="H3540" s="26">
        <v>135032.3334784256</v>
      </c>
      <c r="I3540" s="26" t="s">
        <v>89</v>
      </c>
    </row>
    <row r="3541" spans="1:9" x14ac:dyDescent="0.25">
      <c r="A3541" s="7">
        <v>3534</v>
      </c>
      <c r="B3541" s="7" t="s">
        <v>15</v>
      </c>
      <c r="C3541" s="7" t="s">
        <v>9</v>
      </c>
      <c r="D3541" s="25" t="s">
        <v>413</v>
      </c>
      <c r="E3541" s="26">
        <v>45736.360655019998</v>
      </c>
      <c r="F3541" s="26">
        <v>68054.19325194697</v>
      </c>
      <c r="G3541" s="26">
        <v>90076.316620500947</v>
      </c>
      <c r="H3541" s="26">
        <v>110348.82705451484</v>
      </c>
      <c r="I3541" s="26">
        <v>133668.78536981688</v>
      </c>
    </row>
    <row r="3542" spans="1:9" x14ac:dyDescent="0.25">
      <c r="A3542" s="7">
        <v>3535</v>
      </c>
      <c r="B3542" s="7" t="s">
        <v>15</v>
      </c>
      <c r="C3542" s="7" t="s">
        <v>9</v>
      </c>
      <c r="D3542" s="25" t="s">
        <v>415</v>
      </c>
      <c r="E3542" s="26">
        <v>62008.582360766159</v>
      </c>
      <c r="F3542" s="26">
        <v>78551.870859187547</v>
      </c>
      <c r="G3542" s="26">
        <v>104007.50693496106</v>
      </c>
      <c r="H3542" s="26">
        <v>127204.25307177435</v>
      </c>
      <c r="I3542" s="26">
        <v>150910.27621300778</v>
      </c>
    </row>
    <row r="3543" spans="1:9" x14ac:dyDescent="0.25">
      <c r="A3543" s="7">
        <v>3536</v>
      </c>
      <c r="B3543" s="7" t="s">
        <v>15</v>
      </c>
      <c r="C3543" s="7" t="s">
        <v>9</v>
      </c>
      <c r="D3543" s="25" t="s">
        <v>416</v>
      </c>
      <c r="E3543" s="26">
        <v>86881.014125026311</v>
      </c>
      <c r="F3543" s="26">
        <v>98816.167147968838</v>
      </c>
      <c r="G3543" s="26">
        <v>108656.71313660282</v>
      </c>
      <c r="H3543" s="26">
        <v>142318.28029972638</v>
      </c>
      <c r="I3543" s="26" t="s">
        <v>89</v>
      </c>
    </row>
    <row r="3544" spans="1:9" x14ac:dyDescent="0.25">
      <c r="A3544" s="7">
        <v>3537</v>
      </c>
      <c r="B3544" s="7" t="s">
        <v>15</v>
      </c>
      <c r="C3544" s="7" t="s">
        <v>9</v>
      </c>
      <c r="D3544" s="25" t="s">
        <v>417</v>
      </c>
      <c r="E3544" s="26">
        <v>53646.582513997055</v>
      </c>
      <c r="F3544" s="26">
        <v>62912.138336350239</v>
      </c>
      <c r="G3544" s="26">
        <v>87332.792112818352</v>
      </c>
      <c r="H3544" s="26">
        <v>108738.85458892865</v>
      </c>
      <c r="I3544" s="26">
        <v>138416.56131424961</v>
      </c>
    </row>
    <row r="3545" spans="1:9" x14ac:dyDescent="0.25">
      <c r="A3545" s="7">
        <v>3538</v>
      </c>
      <c r="B3545" s="7" t="s">
        <v>15</v>
      </c>
      <c r="C3545" s="7" t="s">
        <v>9</v>
      </c>
      <c r="D3545" s="25" t="s">
        <v>418</v>
      </c>
      <c r="E3545" s="26">
        <v>66337.436898337197</v>
      </c>
      <c r="F3545" s="26">
        <v>82428.947408966531</v>
      </c>
      <c r="G3545" s="26">
        <v>98159.035529362227</v>
      </c>
      <c r="H3545" s="26">
        <v>109478.12765986109</v>
      </c>
      <c r="I3545" s="26">
        <v>128658.15677794148</v>
      </c>
    </row>
    <row r="3546" spans="1:9" x14ac:dyDescent="0.25">
      <c r="A3546" s="7">
        <v>3539</v>
      </c>
      <c r="B3546" s="7" t="s">
        <v>15</v>
      </c>
      <c r="C3546" s="7" t="s">
        <v>9</v>
      </c>
      <c r="D3546" s="25" t="s">
        <v>419</v>
      </c>
      <c r="E3546" s="26">
        <v>66214.224719848455</v>
      </c>
      <c r="F3546" s="26">
        <v>89345.257694801097</v>
      </c>
      <c r="G3546" s="26">
        <v>120271.51449547462</v>
      </c>
      <c r="H3546" s="26">
        <v>146918.20162997264</v>
      </c>
      <c r="I3546" s="26" t="s">
        <v>89</v>
      </c>
    </row>
    <row r="3547" spans="1:9" x14ac:dyDescent="0.25">
      <c r="A3547" s="7">
        <v>3540</v>
      </c>
      <c r="B3547" s="7" t="s">
        <v>15</v>
      </c>
      <c r="C3547" s="7" t="s">
        <v>9</v>
      </c>
      <c r="D3547" s="25" t="s">
        <v>420</v>
      </c>
      <c r="E3547" s="26">
        <v>63396.772905072612</v>
      </c>
      <c r="F3547" s="26">
        <v>75520.851268364553</v>
      </c>
      <c r="G3547" s="26">
        <v>92540.560190275733</v>
      </c>
      <c r="H3547" s="26">
        <v>122300.40836792254</v>
      </c>
      <c r="I3547" s="26">
        <v>143115.05238728688</v>
      </c>
    </row>
    <row r="3548" spans="1:9" x14ac:dyDescent="0.25">
      <c r="A3548" s="7">
        <v>3541</v>
      </c>
      <c r="B3548" s="7" t="s">
        <v>15</v>
      </c>
      <c r="C3548" s="7" t="s">
        <v>9</v>
      </c>
      <c r="D3548" s="25" t="s">
        <v>421</v>
      </c>
      <c r="E3548" s="26">
        <v>63758.19529530625</v>
      </c>
      <c r="F3548" s="26">
        <v>82667.157620711441</v>
      </c>
      <c r="G3548" s="26">
        <v>109223.48915765103</v>
      </c>
      <c r="H3548" s="26">
        <v>132058.8129042307</v>
      </c>
      <c r="I3548" s="26">
        <v>160841.17779920017</v>
      </c>
    </row>
    <row r="3549" spans="1:9" x14ac:dyDescent="0.25">
      <c r="A3549" s="7">
        <v>3542</v>
      </c>
      <c r="B3549" s="7" t="s">
        <v>15</v>
      </c>
      <c r="C3549" s="7" t="s">
        <v>9</v>
      </c>
      <c r="D3549" s="25" t="s">
        <v>591</v>
      </c>
      <c r="E3549" s="26">
        <v>68251.332737528952</v>
      </c>
      <c r="F3549" s="26">
        <v>75561.921994527467</v>
      </c>
      <c r="G3549" s="26">
        <v>94610.524788886556</v>
      </c>
      <c r="H3549" s="26">
        <v>122982.18242222691</v>
      </c>
      <c r="I3549" s="26">
        <v>141554.36479309617</v>
      </c>
    </row>
    <row r="3550" spans="1:9" x14ac:dyDescent="0.25">
      <c r="A3550" s="7">
        <v>3543</v>
      </c>
      <c r="B3550" s="7" t="s">
        <v>15</v>
      </c>
      <c r="C3550" s="7" t="s">
        <v>9</v>
      </c>
      <c r="D3550" s="25" t="s">
        <v>422</v>
      </c>
      <c r="E3550" s="26">
        <v>72440.546806146071</v>
      </c>
      <c r="F3550" s="26">
        <v>89172.760644916867</v>
      </c>
      <c r="G3550" s="26">
        <v>108024.22395369396</v>
      </c>
      <c r="H3550" s="26">
        <v>134909.12129993684</v>
      </c>
      <c r="I3550" s="26" t="s">
        <v>89</v>
      </c>
    </row>
    <row r="3551" spans="1:9" x14ac:dyDescent="0.25">
      <c r="A3551" s="7">
        <v>3544</v>
      </c>
      <c r="B3551" s="7" t="s">
        <v>15</v>
      </c>
      <c r="C3551" s="7" t="s">
        <v>9</v>
      </c>
      <c r="D3551" s="25" t="s">
        <v>423</v>
      </c>
      <c r="E3551" s="26">
        <v>79545.78243233003</v>
      </c>
      <c r="F3551" s="26">
        <v>105182.12970322037</v>
      </c>
      <c r="G3551" s="26">
        <v>128502.08801852241</v>
      </c>
      <c r="H3551" s="26">
        <v>156906.60223279311</v>
      </c>
      <c r="I3551" s="26" t="s">
        <v>89</v>
      </c>
    </row>
    <row r="3552" spans="1:9" x14ac:dyDescent="0.25">
      <c r="A3552" s="7">
        <v>3545</v>
      </c>
      <c r="B3552" s="7" t="s">
        <v>15</v>
      </c>
      <c r="C3552" s="7" t="s">
        <v>9</v>
      </c>
      <c r="D3552" s="25" t="s">
        <v>424</v>
      </c>
      <c r="E3552" s="26">
        <v>100245.42841843823</v>
      </c>
      <c r="F3552" s="26">
        <v>125536.78158956008</v>
      </c>
      <c r="G3552" s="26">
        <v>155304.84391243951</v>
      </c>
      <c r="H3552" s="26" t="s">
        <v>89</v>
      </c>
      <c r="I3552" s="26" t="s">
        <v>89</v>
      </c>
    </row>
    <row r="3553" spans="1:9" x14ac:dyDescent="0.25">
      <c r="A3553" s="7">
        <v>3546</v>
      </c>
      <c r="B3553" s="7" t="s">
        <v>15</v>
      </c>
      <c r="C3553" s="7" t="s">
        <v>9</v>
      </c>
      <c r="D3553" s="25" t="s">
        <v>425</v>
      </c>
      <c r="E3553" s="26">
        <v>110989.53038265629</v>
      </c>
      <c r="F3553" s="26">
        <v>132888.44157272152</v>
      </c>
      <c r="G3553" s="26">
        <v>162820.78680025256</v>
      </c>
      <c r="H3553" s="26" t="s">
        <v>89</v>
      </c>
      <c r="I3553" s="26" t="s">
        <v>89</v>
      </c>
    </row>
    <row r="3554" spans="1:9" x14ac:dyDescent="0.25">
      <c r="A3554" s="7">
        <v>3547</v>
      </c>
      <c r="B3554" s="7" t="s">
        <v>15</v>
      </c>
      <c r="C3554" s="7" t="s">
        <v>9</v>
      </c>
      <c r="D3554" s="25" t="s">
        <v>426</v>
      </c>
      <c r="E3554" s="26">
        <v>34573.337283940222</v>
      </c>
      <c r="F3554" s="26">
        <v>45071.014891180799</v>
      </c>
      <c r="G3554" s="26">
        <v>59766.120712271098</v>
      </c>
      <c r="H3554" s="26">
        <v>80211.128196169215</v>
      </c>
      <c r="I3554" s="26">
        <v>104697.49513449799</v>
      </c>
    </row>
    <row r="3555" spans="1:9" x14ac:dyDescent="0.25">
      <c r="A3555" s="7">
        <v>3548</v>
      </c>
      <c r="B3555" s="7" t="s">
        <v>15</v>
      </c>
      <c r="C3555" s="7" t="s">
        <v>9</v>
      </c>
      <c r="D3555" s="25" t="s">
        <v>427</v>
      </c>
      <c r="E3555" s="26">
        <v>51256.266251315516</v>
      </c>
      <c r="F3555" s="26">
        <v>75800.132206272363</v>
      </c>
      <c r="G3555" s="26">
        <v>103358.58946158703</v>
      </c>
      <c r="H3555" s="26">
        <v>125659.99376804884</v>
      </c>
      <c r="I3555" s="26">
        <v>139451.54361355503</v>
      </c>
    </row>
    <row r="3556" spans="1:9" x14ac:dyDescent="0.25">
      <c r="A3556" s="7">
        <v>3549</v>
      </c>
      <c r="B3556" s="7" t="s">
        <v>15</v>
      </c>
      <c r="C3556" s="7" t="s">
        <v>9</v>
      </c>
      <c r="D3556" s="25" t="s">
        <v>428</v>
      </c>
      <c r="E3556" s="26">
        <v>62123.580394022312</v>
      </c>
      <c r="F3556" s="26">
        <v>82806.798089665332</v>
      </c>
      <c r="G3556" s="26">
        <v>108352.78976299726</v>
      </c>
      <c r="H3556" s="26">
        <v>136625.87765354663</v>
      </c>
      <c r="I3556" s="26" t="s">
        <v>89</v>
      </c>
    </row>
    <row r="3557" spans="1:9" x14ac:dyDescent="0.25">
      <c r="A3557" s="7">
        <v>3550</v>
      </c>
      <c r="B3557" s="7" t="s">
        <v>15</v>
      </c>
      <c r="C3557" s="7" t="s">
        <v>9</v>
      </c>
      <c r="D3557" s="25" t="s">
        <v>429</v>
      </c>
      <c r="E3557" s="26">
        <v>65984.228653336133</v>
      </c>
      <c r="F3557" s="26">
        <v>75537.279558829716</v>
      </c>
      <c r="G3557" s="26">
        <v>82806.798089665332</v>
      </c>
      <c r="H3557" s="26">
        <v>96573.705499473799</v>
      </c>
      <c r="I3557" s="26" t="s">
        <v>89</v>
      </c>
    </row>
    <row r="3558" spans="1:9" x14ac:dyDescent="0.25">
      <c r="A3558" s="7">
        <v>3551</v>
      </c>
      <c r="B3558" s="7" t="s">
        <v>15</v>
      </c>
      <c r="C3558" s="7" t="s">
        <v>9</v>
      </c>
      <c r="D3558" s="25" t="s">
        <v>430</v>
      </c>
      <c r="E3558" s="26">
        <v>89936.676151547043</v>
      </c>
      <c r="F3558" s="26">
        <v>109699.9095811408</v>
      </c>
      <c r="G3558" s="26">
        <v>136749.08983203536</v>
      </c>
      <c r="H3558" s="26" t="s">
        <v>89</v>
      </c>
      <c r="I3558" s="26" t="s">
        <v>89</v>
      </c>
    </row>
    <row r="3559" spans="1:9" x14ac:dyDescent="0.25">
      <c r="A3559" s="7">
        <v>3552</v>
      </c>
      <c r="B3559" s="7" t="s">
        <v>15</v>
      </c>
      <c r="C3559" s="7" t="s">
        <v>9</v>
      </c>
      <c r="D3559" s="25" t="s">
        <v>431</v>
      </c>
      <c r="E3559" s="26">
        <v>79619.70973942327</v>
      </c>
      <c r="F3559" s="26">
        <v>101707.54626983793</v>
      </c>
      <c r="G3559" s="26">
        <v>123976.0939953694</v>
      </c>
      <c r="H3559" s="26">
        <v>152323.109193012</v>
      </c>
      <c r="I3559" s="26" t="s">
        <v>89</v>
      </c>
    </row>
    <row r="3560" spans="1:9" x14ac:dyDescent="0.25">
      <c r="A3560" s="7">
        <v>3553</v>
      </c>
      <c r="B3560" s="7" t="s">
        <v>15</v>
      </c>
      <c r="C3560" s="7" t="s">
        <v>9</v>
      </c>
      <c r="D3560" s="25" t="s">
        <v>432</v>
      </c>
      <c r="E3560" s="26">
        <v>61589.660953904444</v>
      </c>
      <c r="F3560" s="26">
        <v>78798.295216165017</v>
      </c>
      <c r="G3560" s="26">
        <v>98635.455952852033</v>
      </c>
      <c r="H3560" s="26">
        <v>123376.46139339087</v>
      </c>
      <c r="I3560" s="26">
        <v>154516.28597011155</v>
      </c>
    </row>
    <row r="3561" spans="1:9" x14ac:dyDescent="0.25">
      <c r="A3561" s="7">
        <v>3554</v>
      </c>
      <c r="B3561" s="7" t="s">
        <v>15</v>
      </c>
      <c r="C3561" s="7" t="s">
        <v>9</v>
      </c>
      <c r="D3561" s="25" t="s">
        <v>433</v>
      </c>
      <c r="E3561" s="26">
        <v>55149.771091559676</v>
      </c>
      <c r="F3561" s="26">
        <v>77434.747107556293</v>
      </c>
      <c r="G3561" s="26">
        <v>96557.277209008622</v>
      </c>
      <c r="H3561" s="26">
        <v>112344.86434603241</v>
      </c>
      <c r="I3561" s="26">
        <v>134638.05450726164</v>
      </c>
    </row>
    <row r="3562" spans="1:9" x14ac:dyDescent="0.25">
      <c r="A3562" s="7">
        <v>3555</v>
      </c>
      <c r="B3562" s="7" t="s">
        <v>15</v>
      </c>
      <c r="C3562" s="7" t="s">
        <v>9</v>
      </c>
      <c r="D3562" s="25" t="s">
        <v>434</v>
      </c>
      <c r="E3562" s="26">
        <v>88260.990524100198</v>
      </c>
      <c r="F3562" s="26">
        <v>109716.33787160598</v>
      </c>
      <c r="G3562" s="26">
        <v>130038.13317701536</v>
      </c>
      <c r="H3562" s="26">
        <v>162237.58248873922</v>
      </c>
      <c r="I3562" s="26" t="s">
        <v>89</v>
      </c>
    </row>
    <row r="3563" spans="1:9" x14ac:dyDescent="0.25">
      <c r="A3563" s="7">
        <v>3556</v>
      </c>
      <c r="B3563" s="7" t="s">
        <v>15</v>
      </c>
      <c r="C3563" s="7" t="s">
        <v>9</v>
      </c>
      <c r="D3563" s="25" t="s">
        <v>593</v>
      </c>
      <c r="E3563" s="26">
        <v>43756.751653967585</v>
      </c>
      <c r="F3563" s="26">
        <v>49958.431304567457</v>
      </c>
      <c r="G3563" s="26">
        <v>78305.446502210063</v>
      </c>
      <c r="H3563" s="26">
        <v>102413.96275984004</v>
      </c>
      <c r="I3563" s="26">
        <v>125019.29043990739</v>
      </c>
    </row>
    <row r="3564" spans="1:9" x14ac:dyDescent="0.25">
      <c r="A3564" s="7">
        <v>3557</v>
      </c>
      <c r="B3564" s="7" t="s">
        <v>15</v>
      </c>
      <c r="C3564" s="7" t="s">
        <v>9</v>
      </c>
      <c r="D3564" s="25" t="s">
        <v>435</v>
      </c>
      <c r="E3564" s="26">
        <v>38803.622078720269</v>
      </c>
      <c r="F3564" s="26">
        <v>79792.206789307515</v>
      </c>
      <c r="G3564" s="26">
        <v>112303.7936198695</v>
      </c>
      <c r="H3564" s="26">
        <v>135229.47296400758</v>
      </c>
      <c r="I3564" s="26">
        <v>161876.16009850558</v>
      </c>
    </row>
    <row r="3565" spans="1:9" x14ac:dyDescent="0.25">
      <c r="A3565" s="7">
        <v>3558</v>
      </c>
      <c r="B3565" s="7" t="s">
        <v>15</v>
      </c>
      <c r="C3565" s="7" t="s">
        <v>9</v>
      </c>
      <c r="D3565" s="25" t="s">
        <v>595</v>
      </c>
      <c r="E3565" s="26">
        <v>65105.315113449797</v>
      </c>
      <c r="F3565" s="26">
        <v>78149.377742790981</v>
      </c>
      <c r="G3565" s="26">
        <v>107646.37327299516</v>
      </c>
      <c r="H3565" s="26">
        <v>143476.47477752052</v>
      </c>
      <c r="I3565" s="26" t="s">
        <v>89</v>
      </c>
    </row>
    <row r="3566" spans="1:9" x14ac:dyDescent="0.25">
      <c r="A3566" s="7">
        <v>3559</v>
      </c>
      <c r="B3566" s="7" t="s">
        <v>15</v>
      </c>
      <c r="C3566" s="7" t="s">
        <v>9</v>
      </c>
      <c r="D3566" s="25" t="s">
        <v>436</v>
      </c>
      <c r="E3566" s="26">
        <v>54550.138489581142</v>
      </c>
      <c r="F3566" s="26">
        <v>63306.417307514203</v>
      </c>
      <c r="G3566" s="26">
        <v>80268.627212797306</v>
      </c>
      <c r="H3566" s="26">
        <v>100730.06298716059</v>
      </c>
      <c r="I3566" s="26">
        <v>125175.35919932646</v>
      </c>
    </row>
    <row r="3567" spans="1:9" x14ac:dyDescent="0.25">
      <c r="A3567" s="7">
        <v>3560</v>
      </c>
      <c r="B3567" s="7" t="s">
        <v>15</v>
      </c>
      <c r="C3567" s="7" t="s">
        <v>9</v>
      </c>
      <c r="D3567" s="25" t="s">
        <v>437</v>
      </c>
      <c r="E3567" s="26">
        <v>58681.853541570199</v>
      </c>
      <c r="F3567" s="26">
        <v>74198.373885918743</v>
      </c>
      <c r="G3567" s="26">
        <v>113905.55194022311</v>
      </c>
      <c r="H3567" s="26">
        <v>145488.94035950326</v>
      </c>
      <c r="I3567" s="26">
        <v>167511.06372805726</v>
      </c>
    </row>
    <row r="3568" spans="1:9" x14ac:dyDescent="0.25">
      <c r="A3568" s="7">
        <v>3561</v>
      </c>
      <c r="B3568" s="7" t="s">
        <v>15</v>
      </c>
      <c r="C3568" s="7" t="s">
        <v>9</v>
      </c>
      <c r="D3568" s="25" t="s">
        <v>438</v>
      </c>
      <c r="E3568" s="26">
        <v>60488.965492738367</v>
      </c>
      <c r="F3568" s="26">
        <v>76465.477970111562</v>
      </c>
      <c r="G3568" s="26">
        <v>96236.925544937912</v>
      </c>
      <c r="H3568" s="26">
        <v>111835.58734161229</v>
      </c>
      <c r="I3568" s="26">
        <v>130342.05655062091</v>
      </c>
    </row>
    <row r="3569" spans="1:9" x14ac:dyDescent="0.25">
      <c r="A3569" s="7">
        <v>3562</v>
      </c>
      <c r="B3569" s="7" t="s">
        <v>15</v>
      </c>
      <c r="C3569" s="7" t="s">
        <v>9</v>
      </c>
      <c r="D3569" s="25" t="s">
        <v>439</v>
      </c>
      <c r="E3569" s="26">
        <v>88671.697785729324</v>
      </c>
      <c r="F3569" s="26">
        <v>97896.182881919594</v>
      </c>
      <c r="G3569" s="26">
        <v>113782.33976173437</v>
      </c>
      <c r="H3569" s="26">
        <v>132124.52606609135</v>
      </c>
      <c r="I3569" s="26">
        <v>152668.10329278046</v>
      </c>
    </row>
    <row r="3570" spans="1:9" x14ac:dyDescent="0.25">
      <c r="A3570" s="7">
        <v>3563</v>
      </c>
      <c r="B3570" s="7" t="s">
        <v>15</v>
      </c>
      <c r="C3570" s="7" t="s">
        <v>9</v>
      </c>
      <c r="D3570" s="25" t="s">
        <v>441</v>
      </c>
      <c r="E3570" s="26">
        <v>47453.117008629764</v>
      </c>
      <c r="F3570" s="26">
        <v>63059.992950536733</v>
      </c>
      <c r="G3570" s="26">
        <v>82798.583944432758</v>
      </c>
      <c r="H3570" s="26">
        <v>96894.057163544523</v>
      </c>
      <c r="I3570" s="26">
        <v>105691.4067076405</v>
      </c>
    </row>
    <row r="3571" spans="1:9" x14ac:dyDescent="0.25">
      <c r="A3571" s="7">
        <v>3564</v>
      </c>
      <c r="B3571" s="7" t="s">
        <v>15</v>
      </c>
      <c r="C3571" s="7" t="s">
        <v>9</v>
      </c>
      <c r="D3571" s="25" t="s">
        <v>442</v>
      </c>
      <c r="E3571" s="26">
        <v>46303.136676068199</v>
      </c>
      <c r="F3571" s="26">
        <v>53145.519654809512</v>
      </c>
      <c r="G3571" s="26">
        <v>65072.458532519464</v>
      </c>
      <c r="H3571" s="26">
        <v>78896.864958956008</v>
      </c>
      <c r="I3571" s="26">
        <v>91842.357845506209</v>
      </c>
    </row>
    <row r="3572" spans="1:9" x14ac:dyDescent="0.25">
      <c r="A3572" s="7">
        <v>3565</v>
      </c>
      <c r="B3572" s="7" t="s">
        <v>15</v>
      </c>
      <c r="C3572" s="7" t="s">
        <v>9</v>
      </c>
      <c r="D3572" s="25" t="s">
        <v>443</v>
      </c>
      <c r="E3572" s="26">
        <v>50673.061939802144</v>
      </c>
      <c r="F3572" s="26">
        <v>58287.574570406236</v>
      </c>
      <c r="G3572" s="26">
        <v>71520.562540096827</v>
      </c>
      <c r="H3572" s="26">
        <v>95588.008071563891</v>
      </c>
      <c r="I3572" s="26">
        <v>125421.78355630394</v>
      </c>
    </row>
    <row r="3573" spans="1:9" x14ac:dyDescent="0.25">
      <c r="A3573" s="7">
        <v>3566</v>
      </c>
      <c r="B3573" s="7" t="s">
        <v>15</v>
      </c>
      <c r="C3573" s="7" t="s">
        <v>9</v>
      </c>
      <c r="D3573" s="25" t="s">
        <v>444</v>
      </c>
      <c r="E3573" s="26">
        <v>57006.16791412334</v>
      </c>
      <c r="F3573" s="26">
        <v>62591.786672279515</v>
      </c>
      <c r="G3573" s="26">
        <v>76613.332584298041</v>
      </c>
      <c r="H3573" s="26">
        <v>102660.38711681751</v>
      </c>
      <c r="I3573" s="26">
        <v>146252.85586613344</v>
      </c>
    </row>
    <row r="3574" spans="1:9" x14ac:dyDescent="0.25">
      <c r="A3574" s="7">
        <v>3567</v>
      </c>
      <c r="B3574" s="7" t="s">
        <v>15</v>
      </c>
      <c r="C3574" s="7" t="s">
        <v>9</v>
      </c>
      <c r="D3574" s="25" t="s">
        <v>596</v>
      </c>
      <c r="E3574" s="26">
        <v>49490.225026310254</v>
      </c>
      <c r="F3574" s="26">
        <v>62098.937958324561</v>
      </c>
      <c r="G3574" s="26">
        <v>75701.562463481372</v>
      </c>
      <c r="H3574" s="26">
        <v>93608.39907051147</v>
      </c>
      <c r="I3574" s="26">
        <v>106143.18469543254</v>
      </c>
    </row>
    <row r="3575" spans="1:9" x14ac:dyDescent="0.25">
      <c r="A3575" s="7">
        <v>3568</v>
      </c>
      <c r="B3575" s="7" t="s">
        <v>15</v>
      </c>
      <c r="C3575" s="7" t="s">
        <v>9</v>
      </c>
      <c r="D3575" s="25" t="s">
        <v>445</v>
      </c>
      <c r="E3575" s="26">
        <v>52307.67684108609</v>
      </c>
      <c r="F3575" s="26">
        <v>62698.570560303095</v>
      </c>
      <c r="G3575" s="26">
        <v>80145.415034308564</v>
      </c>
      <c r="H3575" s="26">
        <v>109026.34967206905</v>
      </c>
      <c r="I3575" s="26">
        <v>151099.20155335718</v>
      </c>
    </row>
    <row r="3576" spans="1:9" x14ac:dyDescent="0.25">
      <c r="A3576" s="7">
        <v>3569</v>
      </c>
      <c r="B3576" s="7" t="s">
        <v>15</v>
      </c>
      <c r="C3576" s="7" t="s">
        <v>9</v>
      </c>
      <c r="D3576" s="25" t="s">
        <v>446</v>
      </c>
      <c r="E3576" s="26">
        <v>54730.849684697954</v>
      </c>
      <c r="F3576" s="26">
        <v>63363.916324142287</v>
      </c>
      <c r="G3576" s="26">
        <v>80720.405200589346</v>
      </c>
      <c r="H3576" s="26">
        <v>99489.727057040625</v>
      </c>
      <c r="I3576" s="26">
        <v>121495.42213512945</v>
      </c>
    </row>
    <row r="3577" spans="1:9" x14ac:dyDescent="0.25">
      <c r="A3577" s="7">
        <v>3570</v>
      </c>
      <c r="B3577" s="7" t="s">
        <v>15</v>
      </c>
      <c r="C3577" s="7" t="s">
        <v>9</v>
      </c>
      <c r="D3577" s="25" t="s">
        <v>657</v>
      </c>
      <c r="E3577" s="26">
        <v>37021.152563249845</v>
      </c>
      <c r="F3577" s="26">
        <v>52209.107098295099</v>
      </c>
      <c r="G3577" s="26">
        <v>73385.17350789308</v>
      </c>
      <c r="H3577" s="26">
        <v>100040.07478762366</v>
      </c>
      <c r="I3577" s="26">
        <v>122464.69127257419</v>
      </c>
    </row>
    <row r="3578" spans="1:9" x14ac:dyDescent="0.25">
      <c r="A3578" s="7">
        <v>3571</v>
      </c>
      <c r="B3578" s="7" t="s">
        <v>15</v>
      </c>
      <c r="C3578" s="7" t="s">
        <v>9</v>
      </c>
      <c r="D3578" s="25" t="s">
        <v>447</v>
      </c>
      <c r="E3578" s="26">
        <v>52751.240683645548</v>
      </c>
      <c r="F3578" s="26">
        <v>61261.095144601139</v>
      </c>
      <c r="G3578" s="26">
        <v>79972.917984424334</v>
      </c>
      <c r="H3578" s="26">
        <v>103703.58356135551</v>
      </c>
      <c r="I3578" s="26">
        <v>128518.51630898757</v>
      </c>
    </row>
    <row r="3579" spans="1:9" x14ac:dyDescent="0.25">
      <c r="A3579" s="7">
        <v>3572</v>
      </c>
      <c r="B3579" s="7" t="s">
        <v>15</v>
      </c>
      <c r="C3579" s="7" t="s">
        <v>9</v>
      </c>
      <c r="D3579" s="25" t="s">
        <v>448</v>
      </c>
      <c r="E3579" s="26">
        <v>61491.091211113453</v>
      </c>
      <c r="F3579" s="26">
        <v>78091.878726162919</v>
      </c>
      <c r="G3579" s="26">
        <v>97608.68779877921</v>
      </c>
      <c r="H3579" s="26">
        <v>124436.08612839403</v>
      </c>
      <c r="I3579" s="26">
        <v>161260.09920606189</v>
      </c>
    </row>
    <row r="3580" spans="1:9" x14ac:dyDescent="0.25">
      <c r="A3580" s="7">
        <v>3573</v>
      </c>
      <c r="B3580" s="7" t="s">
        <v>15</v>
      </c>
      <c r="C3580" s="7" t="s">
        <v>9</v>
      </c>
      <c r="D3580" s="25" t="s">
        <v>449</v>
      </c>
      <c r="E3580" s="26">
        <v>56956.883042727844</v>
      </c>
      <c r="F3580" s="26">
        <v>75397.639089875811</v>
      </c>
      <c r="G3580" s="26">
        <v>91809.501264575883</v>
      </c>
      <c r="H3580" s="26">
        <v>105748.90572426858</v>
      </c>
      <c r="I3580" s="26">
        <v>129553.49860829298</v>
      </c>
    </row>
    <row r="3581" spans="1:9" x14ac:dyDescent="0.25">
      <c r="A3581" s="7">
        <v>3574</v>
      </c>
      <c r="B3581" s="7" t="s">
        <v>15</v>
      </c>
      <c r="C3581" s="7" t="s">
        <v>9</v>
      </c>
      <c r="D3581" s="25" t="s">
        <v>450</v>
      </c>
      <c r="E3581" s="26">
        <v>64407.112768680279</v>
      </c>
      <c r="F3581" s="26">
        <v>74091.589997895178</v>
      </c>
      <c r="G3581" s="26">
        <v>89575.253761313405</v>
      </c>
      <c r="H3581" s="26">
        <v>105486.05307682592</v>
      </c>
      <c r="I3581" s="26">
        <v>126226.76978909703</v>
      </c>
    </row>
    <row r="3582" spans="1:9" x14ac:dyDescent="0.25">
      <c r="A3582" s="7">
        <v>3575</v>
      </c>
      <c r="B3582" s="7" t="s">
        <v>15</v>
      </c>
      <c r="C3582" s="7" t="s">
        <v>9</v>
      </c>
      <c r="D3582" s="25" t="s">
        <v>451</v>
      </c>
      <c r="E3582" s="26">
        <v>47814.539398863395</v>
      </c>
      <c r="F3582" s="26">
        <v>54238.000970743</v>
      </c>
      <c r="G3582" s="26">
        <v>67101.352404967372</v>
      </c>
      <c r="H3582" s="26">
        <v>84671.409057461584</v>
      </c>
      <c r="I3582" s="26">
        <v>127779.24323805515</v>
      </c>
    </row>
    <row r="3583" spans="1:9" x14ac:dyDescent="0.25">
      <c r="A3583" s="7">
        <v>3576</v>
      </c>
      <c r="B3583" s="7" t="s">
        <v>15</v>
      </c>
      <c r="C3583" s="7" t="s">
        <v>9</v>
      </c>
      <c r="D3583" s="25" t="s">
        <v>452</v>
      </c>
      <c r="E3583" s="26">
        <v>41892.140686171333</v>
      </c>
      <c r="F3583" s="26">
        <v>57425.089320985055</v>
      </c>
      <c r="G3583" s="26">
        <v>79118.646880235741</v>
      </c>
      <c r="H3583" s="26">
        <v>104861.77803914965</v>
      </c>
      <c r="I3583" s="26">
        <v>145037.16237171122</v>
      </c>
    </row>
    <row r="3584" spans="1:9" x14ac:dyDescent="0.25">
      <c r="A3584" s="7">
        <v>3577</v>
      </c>
      <c r="B3584" s="7" t="s">
        <v>15</v>
      </c>
      <c r="C3584" s="7" t="s">
        <v>9</v>
      </c>
      <c r="D3584" s="25" t="s">
        <v>453</v>
      </c>
      <c r="E3584" s="26">
        <v>40315.024801515472</v>
      </c>
      <c r="F3584" s="26">
        <v>52077.680774573775</v>
      </c>
      <c r="G3584" s="26">
        <v>63659.625552515259</v>
      </c>
      <c r="H3584" s="26">
        <v>82749.299073037255</v>
      </c>
      <c r="I3584" s="26">
        <v>118677.9703203536</v>
      </c>
    </row>
    <row r="3585" spans="1:9" x14ac:dyDescent="0.25">
      <c r="A3585" s="7">
        <v>3578</v>
      </c>
      <c r="B3585" s="7" t="s">
        <v>15</v>
      </c>
      <c r="C3585" s="7" t="s">
        <v>9</v>
      </c>
      <c r="D3585" s="25" t="s">
        <v>658</v>
      </c>
      <c r="E3585" s="26">
        <v>44093.531608503472</v>
      </c>
      <c r="F3585" s="26">
        <v>50245.926387707856</v>
      </c>
      <c r="G3585" s="26">
        <v>63511.77093832878</v>
      </c>
      <c r="H3585" s="26">
        <v>80317.912084192809</v>
      </c>
      <c r="I3585" s="26">
        <v>97805.827284361192</v>
      </c>
    </row>
    <row r="3586" spans="1:9" x14ac:dyDescent="0.25">
      <c r="A3586" s="7">
        <v>3579</v>
      </c>
      <c r="B3586" s="7" t="s">
        <v>15</v>
      </c>
      <c r="C3586" s="7" t="s">
        <v>9</v>
      </c>
      <c r="D3586" s="25" t="s">
        <v>454</v>
      </c>
      <c r="E3586" s="26">
        <v>51108.411637129022</v>
      </c>
      <c r="F3586" s="26">
        <v>59798.977293201431</v>
      </c>
      <c r="G3586" s="26">
        <v>70879.85921195538</v>
      </c>
      <c r="H3586" s="26">
        <v>94380.528722374234</v>
      </c>
      <c r="I3586" s="26">
        <v>112418.79165312566</v>
      </c>
    </row>
    <row r="3587" spans="1:9" x14ac:dyDescent="0.25">
      <c r="A3587" s="7">
        <v>3580</v>
      </c>
      <c r="B3587" s="7" t="s">
        <v>15</v>
      </c>
      <c r="C3587" s="7" t="s">
        <v>9</v>
      </c>
      <c r="D3587" s="25" t="s">
        <v>455</v>
      </c>
      <c r="E3587" s="26">
        <v>59692.193405177859</v>
      </c>
      <c r="F3587" s="26">
        <v>72309.120482424754</v>
      </c>
      <c r="G3587" s="26">
        <v>88614.198769101233</v>
      </c>
      <c r="H3587" s="26">
        <v>110833.46162323721</v>
      </c>
      <c r="I3587" s="26">
        <v>148224.25072195326</v>
      </c>
    </row>
    <row r="3588" spans="1:9" x14ac:dyDescent="0.25">
      <c r="A3588" s="7">
        <v>3581</v>
      </c>
      <c r="B3588" s="7" t="s">
        <v>15</v>
      </c>
      <c r="C3588" s="7" t="s">
        <v>9</v>
      </c>
      <c r="D3588" s="25" t="s">
        <v>456</v>
      </c>
      <c r="E3588" s="26">
        <v>53695.86738539255</v>
      </c>
      <c r="F3588" s="26">
        <v>69310.9574725321</v>
      </c>
      <c r="G3588" s="26">
        <v>85386.039692696271</v>
      </c>
      <c r="H3588" s="26">
        <v>115959.08824836876</v>
      </c>
      <c r="I3588" s="26">
        <v>151485.26637928857</v>
      </c>
    </row>
    <row r="3589" spans="1:9" x14ac:dyDescent="0.25">
      <c r="A3589" s="7">
        <v>3582</v>
      </c>
      <c r="B3589" s="7" t="s">
        <v>15</v>
      </c>
      <c r="C3589" s="7" t="s">
        <v>9</v>
      </c>
      <c r="D3589" s="25" t="s">
        <v>457</v>
      </c>
      <c r="E3589" s="26">
        <v>54525.496053883398</v>
      </c>
      <c r="F3589" s="26">
        <v>66542.790529151753</v>
      </c>
      <c r="G3589" s="26">
        <v>81246.110495474641</v>
      </c>
      <c r="H3589" s="26">
        <v>103481.80164007578</v>
      </c>
      <c r="I3589" s="26">
        <v>137923.71260029468</v>
      </c>
    </row>
    <row r="3590" spans="1:9" x14ac:dyDescent="0.25">
      <c r="A3590" s="7">
        <v>3583</v>
      </c>
      <c r="B3590" s="7" t="s">
        <v>15</v>
      </c>
      <c r="C3590" s="7" t="s">
        <v>9</v>
      </c>
      <c r="D3590" s="25" t="s">
        <v>597</v>
      </c>
      <c r="E3590" s="26">
        <v>47921.323286886975</v>
      </c>
      <c r="F3590" s="26">
        <v>63125.706112397391</v>
      </c>
      <c r="G3590" s="26">
        <v>86905.656560724063</v>
      </c>
      <c r="H3590" s="26">
        <v>107917.44006567038</v>
      </c>
      <c r="I3590" s="26">
        <v>148240.67901241843</v>
      </c>
    </row>
    <row r="3591" spans="1:9" x14ac:dyDescent="0.25">
      <c r="A3591" s="7">
        <v>3584</v>
      </c>
      <c r="B3591" s="7" t="s">
        <v>15</v>
      </c>
      <c r="C3591" s="7" t="s">
        <v>9</v>
      </c>
      <c r="D3591" s="25" t="s">
        <v>458</v>
      </c>
      <c r="E3591" s="26">
        <v>55659.048095979793</v>
      </c>
      <c r="F3591" s="26">
        <v>64349.613752052195</v>
      </c>
      <c r="G3591" s="26">
        <v>82157.88061629131</v>
      </c>
      <c r="H3591" s="26">
        <v>120665.79346663858</v>
      </c>
      <c r="I3591" s="26">
        <v>149760.29588044621</v>
      </c>
    </row>
    <row r="3592" spans="1:9" x14ac:dyDescent="0.25">
      <c r="A3592" s="7">
        <v>3585</v>
      </c>
      <c r="B3592" s="7" t="s">
        <v>15</v>
      </c>
      <c r="C3592" s="7" t="s">
        <v>9</v>
      </c>
      <c r="D3592" s="25" t="s">
        <v>459</v>
      </c>
      <c r="E3592" s="26">
        <v>46064.926464323304</v>
      </c>
      <c r="F3592" s="26">
        <v>50820.916553988631</v>
      </c>
      <c r="G3592" s="26">
        <v>59018.633496106078</v>
      </c>
      <c r="H3592" s="26">
        <v>74436.584097663654</v>
      </c>
      <c r="I3592" s="26">
        <v>128173.52220921911</v>
      </c>
    </row>
    <row r="3593" spans="1:9" x14ac:dyDescent="0.25">
      <c r="A3593" s="7">
        <v>3586</v>
      </c>
      <c r="B3593" s="7" t="s">
        <v>15</v>
      </c>
      <c r="C3593" s="7" t="s">
        <v>9</v>
      </c>
      <c r="D3593" s="25" t="s">
        <v>460</v>
      </c>
      <c r="E3593" s="26" t="s">
        <v>89</v>
      </c>
      <c r="F3593" s="26" t="s">
        <v>89</v>
      </c>
      <c r="G3593" s="26" t="s">
        <v>89</v>
      </c>
      <c r="H3593" s="26" t="s">
        <v>89</v>
      </c>
      <c r="I3593" s="26" t="s">
        <v>89</v>
      </c>
    </row>
    <row r="3594" spans="1:9" x14ac:dyDescent="0.25">
      <c r="A3594" s="7">
        <v>3587</v>
      </c>
      <c r="B3594" s="7" t="s">
        <v>15</v>
      </c>
      <c r="C3594" s="7" t="s">
        <v>9</v>
      </c>
      <c r="D3594" s="25" t="s">
        <v>461</v>
      </c>
      <c r="E3594" s="26">
        <v>38425.771398021468</v>
      </c>
      <c r="F3594" s="26">
        <v>57819.368292149018</v>
      </c>
      <c r="G3594" s="26">
        <v>81155.754897916224</v>
      </c>
      <c r="H3594" s="26">
        <v>97797.613139128604</v>
      </c>
      <c r="I3594" s="26">
        <v>118743.68348221427</v>
      </c>
    </row>
    <row r="3595" spans="1:9" x14ac:dyDescent="0.25">
      <c r="A3595" s="7">
        <v>3588</v>
      </c>
      <c r="B3595" s="7" t="s">
        <v>15</v>
      </c>
      <c r="C3595" s="7" t="s">
        <v>9</v>
      </c>
      <c r="D3595" s="25" t="s">
        <v>462</v>
      </c>
      <c r="E3595" s="26">
        <v>56792.600138076195</v>
      </c>
      <c r="F3595" s="26">
        <v>64201.759137865716</v>
      </c>
      <c r="G3595" s="26">
        <v>78568.299149652696</v>
      </c>
      <c r="H3595" s="26">
        <v>96450.493320985057</v>
      </c>
      <c r="I3595" s="26">
        <v>122037.5557204799</v>
      </c>
    </row>
    <row r="3596" spans="1:9" x14ac:dyDescent="0.25">
      <c r="A3596" s="7">
        <v>3589</v>
      </c>
      <c r="B3596" s="7" t="s">
        <v>15</v>
      </c>
      <c r="C3596" s="7" t="s">
        <v>9</v>
      </c>
      <c r="D3596" s="25" t="s">
        <v>463</v>
      </c>
      <c r="E3596" s="26">
        <v>54854.061863186696</v>
      </c>
      <c r="F3596" s="26">
        <v>69154.888713113032</v>
      </c>
      <c r="G3596" s="26">
        <v>80777.904217217438</v>
      </c>
      <c r="H3596" s="26">
        <v>96869.414727846772</v>
      </c>
      <c r="I3596" s="26">
        <v>109527.41253125657</v>
      </c>
    </row>
    <row r="3597" spans="1:9" x14ac:dyDescent="0.25">
      <c r="A3597" s="7">
        <v>3590</v>
      </c>
      <c r="B3597" s="7" t="s">
        <v>15</v>
      </c>
      <c r="C3597" s="7" t="s">
        <v>9</v>
      </c>
      <c r="D3597" s="25" t="s">
        <v>464</v>
      </c>
      <c r="E3597" s="26">
        <v>51075.555056198689</v>
      </c>
      <c r="F3597" s="26">
        <v>71471.277668701325</v>
      </c>
      <c r="G3597" s="26">
        <v>92729.485530625127</v>
      </c>
      <c r="H3597" s="26">
        <v>106143.18469543254</v>
      </c>
      <c r="I3597" s="26">
        <v>123688.59891222902</v>
      </c>
    </row>
    <row r="3598" spans="1:9" x14ac:dyDescent="0.25">
      <c r="A3598" s="7">
        <v>3591</v>
      </c>
      <c r="B3598" s="7" t="s">
        <v>15</v>
      </c>
      <c r="C3598" s="7" t="s">
        <v>9</v>
      </c>
      <c r="D3598" s="25" t="s">
        <v>465</v>
      </c>
      <c r="E3598" s="26">
        <v>58172.576537150075</v>
      </c>
      <c r="F3598" s="26">
        <v>68809.894613344557</v>
      </c>
      <c r="G3598" s="26">
        <v>93403.0454396969</v>
      </c>
      <c r="H3598" s="26">
        <v>109584.91154788465</v>
      </c>
      <c r="I3598" s="26">
        <v>128847.0821182909</v>
      </c>
    </row>
    <row r="3599" spans="1:9" x14ac:dyDescent="0.25">
      <c r="A3599" s="7">
        <v>3592</v>
      </c>
      <c r="B3599" s="7" t="s">
        <v>15</v>
      </c>
      <c r="C3599" s="7" t="s">
        <v>9</v>
      </c>
      <c r="D3599" s="25" t="s">
        <v>466</v>
      </c>
      <c r="E3599" s="26">
        <v>49999.502030730371</v>
      </c>
      <c r="F3599" s="26">
        <v>65294.240453799197</v>
      </c>
      <c r="G3599" s="26">
        <v>83480.357998737105</v>
      </c>
      <c r="H3599" s="26">
        <v>100935.41661797516</v>
      </c>
      <c r="I3599" s="26">
        <v>128189.95049968426</v>
      </c>
    </row>
    <row r="3600" spans="1:9" x14ac:dyDescent="0.25">
      <c r="A3600" s="7">
        <v>3593</v>
      </c>
      <c r="B3600" s="7" t="s">
        <v>15</v>
      </c>
      <c r="C3600" s="7" t="s">
        <v>9</v>
      </c>
      <c r="D3600" s="25" t="s">
        <v>467</v>
      </c>
      <c r="E3600" s="26">
        <v>68390.973206482842</v>
      </c>
      <c r="F3600" s="26">
        <v>79241.859058724483</v>
      </c>
      <c r="G3600" s="26">
        <v>99194.017828667653</v>
      </c>
      <c r="H3600" s="26">
        <v>133241.64981772259</v>
      </c>
      <c r="I3600" s="26" t="s">
        <v>89</v>
      </c>
    </row>
    <row r="3601" spans="1:9" x14ac:dyDescent="0.25">
      <c r="A3601" s="7">
        <v>3594</v>
      </c>
      <c r="B3601" s="7" t="s">
        <v>15</v>
      </c>
      <c r="C3601" s="7" t="s">
        <v>9</v>
      </c>
      <c r="D3601" s="25" t="s">
        <v>468</v>
      </c>
      <c r="E3601" s="26">
        <v>48077.392046306042</v>
      </c>
      <c r="F3601" s="26">
        <v>56496.890909703223</v>
      </c>
      <c r="G3601" s="26">
        <v>66353.86518880236</v>
      </c>
      <c r="H3601" s="26">
        <v>92162.709509576933</v>
      </c>
      <c r="I3601" s="26">
        <v>108303.50489160177</v>
      </c>
    </row>
    <row r="3602" spans="1:9" x14ac:dyDescent="0.25">
      <c r="A3602" s="7">
        <v>3595</v>
      </c>
      <c r="B3602" s="7" t="s">
        <v>15</v>
      </c>
      <c r="C3602" s="7" t="s">
        <v>9</v>
      </c>
      <c r="D3602" s="25" t="s">
        <v>469</v>
      </c>
      <c r="E3602" s="26">
        <v>56718.672830982956</v>
      </c>
      <c r="F3602" s="26">
        <v>70740.218743001475</v>
      </c>
      <c r="G3602" s="26">
        <v>94963.733033887605</v>
      </c>
      <c r="H3602" s="26">
        <v>129586.35518922332</v>
      </c>
      <c r="I3602" s="26">
        <v>164668.96947758368</v>
      </c>
    </row>
    <row r="3603" spans="1:9" x14ac:dyDescent="0.25">
      <c r="A3603" s="7">
        <v>3596</v>
      </c>
      <c r="B3603" s="7" t="s">
        <v>15</v>
      </c>
      <c r="C3603" s="7" t="s">
        <v>9</v>
      </c>
      <c r="D3603" s="25" t="s">
        <v>470</v>
      </c>
      <c r="E3603" s="26">
        <v>49621.651350031578</v>
      </c>
      <c r="F3603" s="26">
        <v>62813.568593559248</v>
      </c>
      <c r="G3603" s="26">
        <v>81032.542719427496</v>
      </c>
      <c r="H3603" s="26">
        <v>111695.94687265839</v>
      </c>
      <c r="I3603" s="26">
        <v>132387.37871353398</v>
      </c>
    </row>
    <row r="3604" spans="1:9" x14ac:dyDescent="0.25">
      <c r="A3604" s="7">
        <v>3597</v>
      </c>
      <c r="B3604" s="7" t="s">
        <v>15</v>
      </c>
      <c r="C3604" s="7" t="s">
        <v>9</v>
      </c>
      <c r="D3604" s="25" t="s">
        <v>471</v>
      </c>
      <c r="E3604" s="26">
        <v>71191.996730793529</v>
      </c>
      <c r="F3604" s="26">
        <v>79808.635079772677</v>
      </c>
      <c r="G3604" s="26">
        <v>96409.422594822143</v>
      </c>
      <c r="H3604" s="26">
        <v>121947.20012292149</v>
      </c>
      <c r="I3604" s="26">
        <v>144798.95215996631</v>
      </c>
    </row>
    <row r="3605" spans="1:9" x14ac:dyDescent="0.25">
      <c r="A3605" s="7">
        <v>3598</v>
      </c>
      <c r="B3605" s="7" t="s">
        <v>15</v>
      </c>
      <c r="C3605" s="7" t="s">
        <v>9</v>
      </c>
      <c r="D3605" s="25" t="s">
        <v>473</v>
      </c>
      <c r="E3605" s="26">
        <v>59437.554902967793</v>
      </c>
      <c r="F3605" s="26">
        <v>73787.666624289617</v>
      </c>
      <c r="G3605" s="26">
        <v>90051.674184803196</v>
      </c>
      <c r="H3605" s="26">
        <v>117987.98212081665</v>
      </c>
      <c r="I3605" s="26">
        <v>145283.58672868868</v>
      </c>
    </row>
    <row r="3606" spans="1:9" x14ac:dyDescent="0.25">
      <c r="A3606" s="7">
        <v>3599</v>
      </c>
      <c r="B3606" s="7" t="s">
        <v>15</v>
      </c>
      <c r="C3606" s="7" t="s">
        <v>9</v>
      </c>
      <c r="D3606" s="25" t="s">
        <v>474</v>
      </c>
      <c r="E3606" s="26">
        <v>60521.8220736687</v>
      </c>
      <c r="F3606" s="26">
        <v>72662.328727425818</v>
      </c>
      <c r="G3606" s="26">
        <v>90339.169267943595</v>
      </c>
      <c r="H3606" s="26">
        <v>117092.64029046516</v>
      </c>
      <c r="I3606" s="26">
        <v>138129.06623110923</v>
      </c>
    </row>
    <row r="3607" spans="1:9" x14ac:dyDescent="0.25">
      <c r="A3607" s="7">
        <v>3600</v>
      </c>
      <c r="B3607" s="7" t="s">
        <v>15</v>
      </c>
      <c r="C3607" s="7" t="s">
        <v>9</v>
      </c>
      <c r="D3607" s="25" t="s">
        <v>475</v>
      </c>
      <c r="E3607" s="26">
        <v>53769.79469248579</v>
      </c>
      <c r="F3607" s="26">
        <v>76407.978953483471</v>
      </c>
      <c r="G3607" s="26">
        <v>93665.898087139547</v>
      </c>
      <c r="H3607" s="26">
        <v>112739.14331719637</v>
      </c>
      <c r="I3607" s="26">
        <v>134054.85019574827</v>
      </c>
    </row>
    <row r="3608" spans="1:9" x14ac:dyDescent="0.25">
      <c r="A3608" s="7">
        <v>3601</v>
      </c>
      <c r="B3608" s="7" t="s">
        <v>15</v>
      </c>
      <c r="C3608" s="7" t="s">
        <v>9</v>
      </c>
      <c r="D3608" s="25" t="s">
        <v>476</v>
      </c>
      <c r="E3608" s="26">
        <v>52077.680774573775</v>
      </c>
      <c r="F3608" s="26">
        <v>67027.425097874133</v>
      </c>
      <c r="G3608" s="26">
        <v>91234.511098295101</v>
      </c>
      <c r="H3608" s="26">
        <v>106069.25738833929</v>
      </c>
      <c r="I3608" s="26">
        <v>130144.91706503893</v>
      </c>
    </row>
    <row r="3609" spans="1:9" x14ac:dyDescent="0.25">
      <c r="A3609" s="7">
        <v>3602</v>
      </c>
      <c r="B3609" s="7" t="s">
        <v>15</v>
      </c>
      <c r="C3609" s="7" t="s">
        <v>9</v>
      </c>
      <c r="D3609" s="25" t="s">
        <v>477</v>
      </c>
      <c r="E3609" s="26">
        <v>68177.405430435698</v>
      </c>
      <c r="F3609" s="26">
        <v>82322.163520942966</v>
      </c>
      <c r="G3609" s="26">
        <v>100327.56987076405</v>
      </c>
      <c r="H3609" s="26">
        <v>125643.56547758367</v>
      </c>
      <c r="I3609" s="26">
        <v>154294.50404883182</v>
      </c>
    </row>
    <row r="3610" spans="1:9" x14ac:dyDescent="0.25">
      <c r="A3610" s="7">
        <v>3603</v>
      </c>
      <c r="B3610" s="7" t="s">
        <v>15</v>
      </c>
      <c r="C3610" s="7" t="s">
        <v>9</v>
      </c>
      <c r="D3610" s="25" t="s">
        <v>478</v>
      </c>
      <c r="E3610" s="26">
        <v>67397.061633340345</v>
      </c>
      <c r="F3610" s="26">
        <v>84761.764655020001</v>
      </c>
      <c r="G3610" s="26">
        <v>109527.41253125657</v>
      </c>
      <c r="H3610" s="26">
        <v>133258.07810818774</v>
      </c>
      <c r="I3610" s="26">
        <v>163313.63551420753</v>
      </c>
    </row>
    <row r="3611" spans="1:9" x14ac:dyDescent="0.25">
      <c r="A3611" s="7">
        <v>3604</v>
      </c>
      <c r="B3611" s="7" t="s">
        <v>15</v>
      </c>
      <c r="C3611" s="7" t="s">
        <v>9</v>
      </c>
      <c r="D3611" s="25" t="s">
        <v>479</v>
      </c>
      <c r="E3611" s="26">
        <v>60579.321090296777</v>
      </c>
      <c r="F3611" s="26">
        <v>73073.03598905493</v>
      </c>
      <c r="G3611" s="26">
        <v>91998.426604925276</v>
      </c>
      <c r="H3611" s="26">
        <v>109691.69543590823</v>
      </c>
      <c r="I3611" s="26">
        <v>133118.43763923386</v>
      </c>
    </row>
    <row r="3612" spans="1:9" x14ac:dyDescent="0.25">
      <c r="A3612" s="7">
        <v>3605</v>
      </c>
      <c r="B3612" s="7" t="s">
        <v>15</v>
      </c>
      <c r="C3612" s="7" t="s">
        <v>9</v>
      </c>
      <c r="D3612" s="25" t="s">
        <v>480</v>
      </c>
      <c r="E3612" s="26">
        <v>61975.725779835826</v>
      </c>
      <c r="F3612" s="26">
        <v>78551.870859187547</v>
      </c>
      <c r="G3612" s="26">
        <v>102126.46767669964</v>
      </c>
      <c r="H3612" s="26">
        <v>139944.39232751</v>
      </c>
      <c r="I3612" s="26">
        <v>161966.51569606399</v>
      </c>
    </row>
    <row r="3613" spans="1:9" x14ac:dyDescent="0.25">
      <c r="A3613" s="7">
        <v>3606</v>
      </c>
      <c r="B3613" s="7" t="s">
        <v>15</v>
      </c>
      <c r="C3613" s="7" t="s">
        <v>9</v>
      </c>
      <c r="D3613" s="25" t="s">
        <v>481</v>
      </c>
      <c r="E3613" s="26">
        <v>70313.083190907186</v>
      </c>
      <c r="F3613" s="26">
        <v>83693.925774784249</v>
      </c>
      <c r="G3613" s="26">
        <v>109198.84672195328</v>
      </c>
      <c r="H3613" s="26">
        <v>129840.99369143338</v>
      </c>
      <c r="I3613" s="26">
        <v>157539.09141570196</v>
      </c>
    </row>
    <row r="3614" spans="1:9" x14ac:dyDescent="0.25">
      <c r="A3614" s="7">
        <v>3607</v>
      </c>
      <c r="B3614" s="7" t="s">
        <v>15</v>
      </c>
      <c r="C3614" s="7" t="s">
        <v>9</v>
      </c>
      <c r="D3614" s="25" t="s">
        <v>483</v>
      </c>
      <c r="E3614" s="26">
        <v>81689.674338034107</v>
      </c>
      <c r="F3614" s="26">
        <v>98060.465786571236</v>
      </c>
      <c r="G3614" s="26">
        <v>120337.22765733529</v>
      </c>
      <c r="H3614" s="26">
        <v>148930.66721195538</v>
      </c>
      <c r="I3614" s="26" t="s">
        <v>89</v>
      </c>
    </row>
    <row r="3615" spans="1:9" x14ac:dyDescent="0.25">
      <c r="A3615" s="7">
        <v>3608</v>
      </c>
      <c r="B3615" s="7" t="s">
        <v>15</v>
      </c>
      <c r="C3615" s="7" t="s">
        <v>9</v>
      </c>
      <c r="D3615" s="25" t="s">
        <v>485</v>
      </c>
      <c r="E3615" s="26">
        <v>66846.713902757314</v>
      </c>
      <c r="F3615" s="26">
        <v>85755.676228162498</v>
      </c>
      <c r="G3615" s="26">
        <v>112016.29853672911</v>
      </c>
      <c r="H3615" s="26">
        <v>139295.47485413597</v>
      </c>
      <c r="I3615" s="26" t="s">
        <v>89</v>
      </c>
    </row>
    <row r="3616" spans="1:9" x14ac:dyDescent="0.25">
      <c r="A3616" s="7">
        <v>3609</v>
      </c>
      <c r="B3616" s="7" t="s">
        <v>15</v>
      </c>
      <c r="C3616" s="7" t="s">
        <v>9</v>
      </c>
      <c r="D3616" s="25" t="s">
        <v>486</v>
      </c>
      <c r="E3616" s="26">
        <v>46319.564966533362</v>
      </c>
      <c r="F3616" s="26">
        <v>53950.505887602609</v>
      </c>
      <c r="G3616" s="26">
        <v>65754.232586823826</v>
      </c>
      <c r="H3616" s="26">
        <v>84622.124186066081</v>
      </c>
      <c r="I3616" s="26">
        <v>107810.65617764682</v>
      </c>
    </row>
    <row r="3617" spans="1:9" x14ac:dyDescent="0.25">
      <c r="A3617" s="7">
        <v>3610</v>
      </c>
      <c r="B3617" s="7" t="s">
        <v>15</v>
      </c>
      <c r="C3617" s="7" t="s">
        <v>9</v>
      </c>
      <c r="D3617" s="25" t="s">
        <v>599</v>
      </c>
      <c r="E3617" s="26" t="s">
        <v>89</v>
      </c>
      <c r="F3617" s="26" t="s">
        <v>89</v>
      </c>
      <c r="G3617" s="26" t="s">
        <v>89</v>
      </c>
      <c r="H3617" s="26" t="s">
        <v>89</v>
      </c>
      <c r="I3617" s="26" t="s">
        <v>89</v>
      </c>
    </row>
    <row r="3618" spans="1:9" x14ac:dyDescent="0.25">
      <c r="A3618" s="7">
        <v>3611</v>
      </c>
      <c r="B3618" s="7" t="s">
        <v>15</v>
      </c>
      <c r="C3618" s="7" t="s">
        <v>9</v>
      </c>
      <c r="D3618" s="25" t="s">
        <v>487</v>
      </c>
      <c r="E3618" s="26">
        <v>67421.704069038096</v>
      </c>
      <c r="F3618" s="26">
        <v>78075.450435697741</v>
      </c>
      <c r="G3618" s="26">
        <v>96072.642640286256</v>
      </c>
      <c r="H3618" s="26">
        <v>119146.17659861082</v>
      </c>
      <c r="I3618" s="26">
        <v>138605.48665459905</v>
      </c>
    </row>
    <row r="3619" spans="1:9" x14ac:dyDescent="0.25">
      <c r="A3619" s="7">
        <v>3612</v>
      </c>
      <c r="B3619" s="7" t="s">
        <v>15</v>
      </c>
      <c r="C3619" s="7" t="s">
        <v>9</v>
      </c>
      <c r="D3619" s="25" t="s">
        <v>488</v>
      </c>
      <c r="E3619" s="26">
        <v>59503.268064828459</v>
      </c>
      <c r="F3619" s="26">
        <v>70132.371995790352</v>
      </c>
      <c r="G3619" s="26">
        <v>94290.173124815832</v>
      </c>
      <c r="H3619" s="26">
        <v>117938.69724942118</v>
      </c>
      <c r="I3619" s="26">
        <v>138202.99353820249</v>
      </c>
    </row>
    <row r="3620" spans="1:9" x14ac:dyDescent="0.25">
      <c r="A3620" s="7">
        <v>3613</v>
      </c>
      <c r="B3620" s="7" t="s">
        <v>15</v>
      </c>
      <c r="C3620" s="7" t="s">
        <v>9</v>
      </c>
      <c r="D3620" s="25" t="s">
        <v>489</v>
      </c>
      <c r="E3620" s="26">
        <v>91620.575924226476</v>
      </c>
      <c r="F3620" s="26">
        <v>102660.38711681751</v>
      </c>
      <c r="G3620" s="26">
        <v>125676.422058514</v>
      </c>
      <c r="H3620" s="26">
        <v>157300.88120395708</v>
      </c>
      <c r="I3620" s="26" t="s">
        <v>89</v>
      </c>
    </row>
    <row r="3621" spans="1:9" x14ac:dyDescent="0.25">
      <c r="A3621" s="7">
        <v>3614</v>
      </c>
      <c r="B3621" s="7" t="s">
        <v>15</v>
      </c>
      <c r="C3621" s="7" t="s">
        <v>9</v>
      </c>
      <c r="D3621" s="25" t="s">
        <v>490</v>
      </c>
      <c r="E3621" s="26">
        <v>66895.998774152802</v>
      </c>
      <c r="F3621" s="26">
        <v>82256.450359082301</v>
      </c>
      <c r="G3621" s="26">
        <v>103005.38121658599</v>
      </c>
      <c r="H3621" s="26">
        <v>129939.56343422439</v>
      </c>
      <c r="I3621" s="26">
        <v>161769.37621048201</v>
      </c>
    </row>
    <row r="3622" spans="1:9" x14ac:dyDescent="0.25">
      <c r="A3622" s="7">
        <v>3615</v>
      </c>
      <c r="B3622" s="7" t="s">
        <v>15</v>
      </c>
      <c r="C3622" s="7" t="s">
        <v>9</v>
      </c>
      <c r="D3622" s="25" t="s">
        <v>491</v>
      </c>
      <c r="E3622" s="26">
        <v>61047.527368553987</v>
      </c>
      <c r="F3622" s="26">
        <v>76605.118439065453</v>
      </c>
      <c r="G3622" s="26">
        <v>96680.489387497364</v>
      </c>
      <c r="H3622" s="26">
        <v>119064.03514628498</v>
      </c>
      <c r="I3622" s="26">
        <v>138309.77742622606</v>
      </c>
    </row>
    <row r="3623" spans="1:9" x14ac:dyDescent="0.25">
      <c r="A3623" s="7">
        <v>3616</v>
      </c>
      <c r="B3623" s="7" t="s">
        <v>15</v>
      </c>
      <c r="C3623" s="7" t="s">
        <v>9</v>
      </c>
      <c r="D3623" s="25" t="s">
        <v>492</v>
      </c>
      <c r="E3623" s="26">
        <v>55018.344767838353</v>
      </c>
      <c r="F3623" s="26">
        <v>67733.841587876246</v>
      </c>
      <c r="G3623" s="26">
        <v>81525.39143338245</v>
      </c>
      <c r="H3623" s="26">
        <v>129085.29233003579</v>
      </c>
      <c r="I3623" s="26">
        <v>166747.14822142705</v>
      </c>
    </row>
    <row r="3624" spans="1:9" x14ac:dyDescent="0.25">
      <c r="A3624" s="7">
        <v>3617</v>
      </c>
      <c r="B3624" s="7" t="s">
        <v>15</v>
      </c>
      <c r="C3624" s="7" t="s">
        <v>9</v>
      </c>
      <c r="D3624" s="25" t="s">
        <v>493</v>
      </c>
      <c r="E3624" s="26">
        <v>67224.564583456115</v>
      </c>
      <c r="F3624" s="26">
        <v>73311.246200799826</v>
      </c>
      <c r="G3624" s="26">
        <v>82716.442492106929</v>
      </c>
      <c r="H3624" s="26">
        <v>103629.65625426227</v>
      </c>
      <c r="I3624" s="26">
        <v>143238.26456577564</v>
      </c>
    </row>
    <row r="3625" spans="1:9" x14ac:dyDescent="0.25">
      <c r="A3625" s="7">
        <v>3618</v>
      </c>
      <c r="B3625" s="7" t="s">
        <v>15</v>
      </c>
      <c r="C3625" s="7" t="s">
        <v>9</v>
      </c>
      <c r="D3625" s="25" t="s">
        <v>494</v>
      </c>
      <c r="E3625" s="26">
        <v>51642.331077246898</v>
      </c>
      <c r="F3625" s="26">
        <v>62008.582360766159</v>
      </c>
      <c r="G3625" s="26">
        <v>75184.071313828666</v>
      </c>
      <c r="H3625" s="26">
        <v>87111.010191538619</v>
      </c>
      <c r="I3625" s="26">
        <v>116378.00965523047</v>
      </c>
    </row>
    <row r="3626" spans="1:9" x14ac:dyDescent="0.25">
      <c r="A3626" s="7">
        <v>3619</v>
      </c>
      <c r="B3626" s="7" t="s">
        <v>15</v>
      </c>
      <c r="C3626" s="7" t="s">
        <v>9</v>
      </c>
      <c r="D3626" s="25" t="s">
        <v>495</v>
      </c>
      <c r="E3626" s="26">
        <v>38475.056269416964</v>
      </c>
      <c r="F3626" s="26">
        <v>62805.354448326667</v>
      </c>
      <c r="G3626" s="26">
        <v>80769.690071984835</v>
      </c>
      <c r="H3626" s="26">
        <v>100204.35769227531</v>
      </c>
      <c r="I3626" s="26">
        <v>125676.422058514</v>
      </c>
    </row>
    <row r="3627" spans="1:9" x14ac:dyDescent="0.25">
      <c r="A3627" s="7">
        <v>3620</v>
      </c>
      <c r="B3627" s="7" t="s">
        <v>15</v>
      </c>
      <c r="C3627" s="7" t="s">
        <v>9</v>
      </c>
      <c r="D3627" s="25" t="s">
        <v>496</v>
      </c>
      <c r="E3627" s="26">
        <v>68686.682434855815</v>
      </c>
      <c r="F3627" s="26">
        <v>81517.177288149862</v>
      </c>
      <c r="G3627" s="26">
        <v>102036.11207914124</v>
      </c>
      <c r="H3627" s="26">
        <v>126251.41222479478</v>
      </c>
      <c r="I3627" s="26">
        <v>152413.4647905704</v>
      </c>
    </row>
    <row r="3628" spans="1:9" x14ac:dyDescent="0.25">
      <c r="A3628" s="7">
        <v>3621</v>
      </c>
      <c r="B3628" s="7" t="s">
        <v>15</v>
      </c>
      <c r="C3628" s="7" t="s">
        <v>9</v>
      </c>
      <c r="D3628" s="25" t="s">
        <v>497</v>
      </c>
      <c r="E3628" s="26">
        <v>61203.596127973055</v>
      </c>
      <c r="F3628" s="26">
        <v>77032.253991159756</v>
      </c>
      <c r="G3628" s="26">
        <v>116575.14914081247</v>
      </c>
      <c r="H3628" s="26">
        <v>136042.67334203326</v>
      </c>
      <c r="I3628" s="26">
        <v>164521.11486339718</v>
      </c>
    </row>
    <row r="3629" spans="1:9" x14ac:dyDescent="0.25">
      <c r="A3629" s="7">
        <v>3622</v>
      </c>
      <c r="B3629" s="7" t="s">
        <v>15</v>
      </c>
      <c r="C3629" s="7" t="s">
        <v>9</v>
      </c>
      <c r="D3629" s="25" t="s">
        <v>498</v>
      </c>
      <c r="E3629" s="26">
        <v>46138.853771416543</v>
      </c>
      <c r="F3629" s="26">
        <v>63569.269954956842</v>
      </c>
      <c r="G3629" s="26">
        <v>84170.346198274055</v>
      </c>
      <c r="H3629" s="26">
        <v>108048.86638939171</v>
      </c>
      <c r="I3629" s="26">
        <v>133874.13900063143</v>
      </c>
    </row>
    <row r="3630" spans="1:9" x14ac:dyDescent="0.25">
      <c r="A3630" s="7">
        <v>3623</v>
      </c>
      <c r="B3630" s="7" t="s">
        <v>15</v>
      </c>
      <c r="C3630" s="7" t="s">
        <v>9</v>
      </c>
      <c r="D3630" s="25" t="s">
        <v>499</v>
      </c>
      <c r="E3630" s="26">
        <v>68497.757094506422</v>
      </c>
      <c r="F3630" s="26">
        <v>83151.792189433792</v>
      </c>
      <c r="G3630" s="26">
        <v>112049.15511765944</v>
      </c>
      <c r="H3630" s="26">
        <v>137291.22341738583</v>
      </c>
      <c r="I3630" s="26">
        <v>163987.19542327931</v>
      </c>
    </row>
    <row r="3631" spans="1:9" x14ac:dyDescent="0.25">
      <c r="A3631" s="7">
        <v>3624</v>
      </c>
      <c r="B3631" s="7" t="s">
        <v>15</v>
      </c>
      <c r="C3631" s="7" t="s">
        <v>9</v>
      </c>
      <c r="D3631" s="25" t="s">
        <v>609</v>
      </c>
      <c r="E3631" s="26">
        <v>72555.544839402224</v>
      </c>
      <c r="F3631" s="26">
        <v>88844.194835613554</v>
      </c>
      <c r="G3631" s="26">
        <v>113453.77395243106</v>
      </c>
      <c r="H3631" s="26">
        <v>132329.87969690593</v>
      </c>
      <c r="I3631" s="26">
        <v>161777.59035571461</v>
      </c>
    </row>
    <row r="3632" spans="1:9" x14ac:dyDescent="0.25">
      <c r="A3632" s="7">
        <v>3625</v>
      </c>
      <c r="B3632" s="7" t="s">
        <v>15</v>
      </c>
      <c r="C3632" s="7" t="s">
        <v>9</v>
      </c>
      <c r="D3632" s="25" t="s">
        <v>500</v>
      </c>
      <c r="E3632" s="26">
        <v>83061.436591875405</v>
      </c>
      <c r="F3632" s="26">
        <v>94963.733033887605</v>
      </c>
      <c r="G3632" s="26">
        <v>112369.50678173016</v>
      </c>
      <c r="H3632" s="26">
        <v>133816.63998400336</v>
      </c>
      <c r="I3632" s="26">
        <v>165128.9616106083</v>
      </c>
    </row>
    <row r="3633" spans="1:9" x14ac:dyDescent="0.25">
      <c r="A3633" s="7">
        <v>3626</v>
      </c>
      <c r="B3633" s="7" t="s">
        <v>15</v>
      </c>
      <c r="C3633" s="7" t="s">
        <v>9</v>
      </c>
      <c r="D3633" s="25" t="s">
        <v>501</v>
      </c>
      <c r="E3633" s="26">
        <v>62764.28372216376</v>
      </c>
      <c r="F3633" s="26">
        <v>79184.360042096407</v>
      </c>
      <c r="G3633" s="26">
        <v>99152.947102504739</v>
      </c>
      <c r="H3633" s="26">
        <v>125659.99376804884</v>
      </c>
      <c r="I3633" s="26">
        <v>159411.91652873077</v>
      </c>
    </row>
    <row r="3634" spans="1:9" x14ac:dyDescent="0.25">
      <c r="A3634" s="7">
        <v>3627</v>
      </c>
      <c r="B3634" s="7" t="s">
        <v>15</v>
      </c>
      <c r="C3634" s="7" t="s">
        <v>9</v>
      </c>
      <c r="D3634" s="25" t="s">
        <v>502</v>
      </c>
      <c r="E3634" s="26">
        <v>51650.545222479479</v>
      </c>
      <c r="F3634" s="26">
        <v>69910.590074510619</v>
      </c>
      <c r="G3634" s="26">
        <v>82880.725396758571</v>
      </c>
      <c r="H3634" s="26">
        <v>112993.78181940645</v>
      </c>
      <c r="I3634" s="26">
        <v>138161.92281203956</v>
      </c>
    </row>
    <row r="3635" spans="1:9" x14ac:dyDescent="0.25">
      <c r="A3635" s="7">
        <v>3628</v>
      </c>
      <c r="B3635" s="7" t="s">
        <v>15</v>
      </c>
      <c r="C3635" s="7" t="s">
        <v>9</v>
      </c>
      <c r="D3635" s="25" t="s">
        <v>503</v>
      </c>
      <c r="E3635" s="26">
        <v>59486.839774363296</v>
      </c>
      <c r="F3635" s="26">
        <v>81993.597711639653</v>
      </c>
      <c r="G3635" s="26">
        <v>102405.74861460745</v>
      </c>
      <c r="H3635" s="26">
        <v>126399.26683898126</v>
      </c>
      <c r="I3635" s="26">
        <v>153021.31153778153</v>
      </c>
    </row>
    <row r="3636" spans="1:9" x14ac:dyDescent="0.25">
      <c r="A3636" s="7">
        <v>3629</v>
      </c>
      <c r="B3636" s="7" t="s">
        <v>15</v>
      </c>
      <c r="C3636" s="7" t="s">
        <v>9</v>
      </c>
      <c r="D3636" s="25" t="s">
        <v>504</v>
      </c>
      <c r="E3636" s="26">
        <v>93304.475696905909</v>
      </c>
      <c r="F3636" s="26">
        <v>115219.81517743632</v>
      </c>
      <c r="G3636" s="26">
        <v>134876.26471900652</v>
      </c>
      <c r="H3636" s="26">
        <v>161744.73377478425</v>
      </c>
      <c r="I3636" s="26" t="s">
        <v>89</v>
      </c>
    </row>
    <row r="3637" spans="1:9" x14ac:dyDescent="0.25">
      <c r="A3637" s="7">
        <v>3630</v>
      </c>
      <c r="B3637" s="7" t="s">
        <v>15</v>
      </c>
      <c r="C3637" s="7" t="s">
        <v>9</v>
      </c>
      <c r="D3637" s="25" t="s">
        <v>505</v>
      </c>
      <c r="E3637" s="26">
        <v>56965.097187960433</v>
      </c>
      <c r="F3637" s="26">
        <v>73631.59786487055</v>
      </c>
      <c r="G3637" s="26">
        <v>93871.251717954117</v>
      </c>
      <c r="H3637" s="26">
        <v>131705.60465922963</v>
      </c>
      <c r="I3637" s="26">
        <v>165933.94784340137</v>
      </c>
    </row>
    <row r="3638" spans="1:9" x14ac:dyDescent="0.25">
      <c r="A3638" s="7">
        <v>3631</v>
      </c>
      <c r="B3638" s="7" t="s">
        <v>15</v>
      </c>
      <c r="C3638" s="7" t="s">
        <v>9</v>
      </c>
      <c r="D3638" s="25" t="s">
        <v>506</v>
      </c>
      <c r="E3638" s="26">
        <v>60628.605961692272</v>
      </c>
      <c r="F3638" s="26">
        <v>71027.713826141873</v>
      </c>
      <c r="G3638" s="26">
        <v>86273.167377815204</v>
      </c>
      <c r="H3638" s="26">
        <v>105099.98825089456</v>
      </c>
      <c r="I3638" s="26">
        <v>126883.90140770364</v>
      </c>
    </row>
    <row r="3639" spans="1:9" x14ac:dyDescent="0.25">
      <c r="A3639" s="7">
        <v>3632</v>
      </c>
      <c r="B3639" s="7" t="s">
        <v>15</v>
      </c>
      <c r="C3639" s="7" t="s">
        <v>9</v>
      </c>
      <c r="D3639" s="25" t="s">
        <v>507</v>
      </c>
      <c r="E3639" s="26">
        <v>67635.271845085255</v>
      </c>
      <c r="F3639" s="26">
        <v>80572.550586402853</v>
      </c>
      <c r="G3639" s="26">
        <v>99999.004061460742</v>
      </c>
      <c r="H3639" s="26">
        <v>123721.45549315933</v>
      </c>
      <c r="I3639" s="26">
        <v>151140.27227952008</v>
      </c>
    </row>
    <row r="3640" spans="1:9" x14ac:dyDescent="0.25">
      <c r="A3640" s="7">
        <v>3633</v>
      </c>
      <c r="B3640" s="7" t="s">
        <v>15</v>
      </c>
      <c r="C3640" s="7" t="s">
        <v>9</v>
      </c>
      <c r="D3640" s="25" t="s">
        <v>604</v>
      </c>
      <c r="E3640" s="26">
        <v>57523.659063776046</v>
      </c>
      <c r="F3640" s="26">
        <v>64448.183494843186</v>
      </c>
      <c r="G3640" s="26">
        <v>84999.974866764896</v>
      </c>
      <c r="H3640" s="26">
        <v>109782.05103346663</v>
      </c>
      <c r="I3640" s="26">
        <v>125996.77372258471</v>
      </c>
    </row>
    <row r="3641" spans="1:9" x14ac:dyDescent="0.25">
      <c r="A3641" s="7">
        <v>3634</v>
      </c>
      <c r="B3641" s="7" t="s">
        <v>15</v>
      </c>
      <c r="C3641" s="7" t="s">
        <v>9</v>
      </c>
      <c r="D3641" s="25" t="s">
        <v>508</v>
      </c>
      <c r="E3641" s="26">
        <v>85928.173278046728</v>
      </c>
      <c r="F3641" s="26">
        <v>92269.493397600498</v>
      </c>
      <c r="G3641" s="26">
        <v>101116.12781309198</v>
      </c>
      <c r="H3641" s="26">
        <v>112229.86631277626</v>
      </c>
      <c r="I3641" s="26">
        <v>138704.05639739003</v>
      </c>
    </row>
    <row r="3642" spans="1:9" x14ac:dyDescent="0.25">
      <c r="A3642" s="7">
        <v>3635</v>
      </c>
      <c r="B3642" s="7" t="s">
        <v>15</v>
      </c>
      <c r="C3642" s="7" t="s">
        <v>9</v>
      </c>
      <c r="D3642" s="25" t="s">
        <v>509</v>
      </c>
      <c r="E3642" s="26">
        <v>37497.572986739637</v>
      </c>
      <c r="F3642" s="26">
        <v>43666.396056409176</v>
      </c>
      <c r="G3642" s="26">
        <v>66419.578350663025</v>
      </c>
      <c r="H3642" s="26">
        <v>80276.84135802988</v>
      </c>
      <c r="I3642" s="26">
        <v>96121.927511681744</v>
      </c>
    </row>
    <row r="3643" spans="1:9" x14ac:dyDescent="0.25">
      <c r="A3643" s="7">
        <v>3636</v>
      </c>
      <c r="B3643" s="7" t="s">
        <v>15</v>
      </c>
      <c r="C3643" s="7" t="s">
        <v>9</v>
      </c>
      <c r="D3643" s="25" t="s">
        <v>510</v>
      </c>
      <c r="E3643" s="26">
        <v>45046.372455483055</v>
      </c>
      <c r="F3643" s="26">
        <v>51428.763301199746</v>
      </c>
      <c r="G3643" s="26">
        <v>76654.403310460955</v>
      </c>
      <c r="H3643" s="26">
        <v>103711.79770658808</v>
      </c>
      <c r="I3643" s="26">
        <v>127212.46721700694</v>
      </c>
    </row>
    <row r="3644" spans="1:9" x14ac:dyDescent="0.25">
      <c r="A3644" s="7">
        <v>3637</v>
      </c>
      <c r="B3644" s="7" t="s">
        <v>15</v>
      </c>
      <c r="C3644" s="7" t="s">
        <v>9</v>
      </c>
      <c r="D3644" s="25" t="s">
        <v>659</v>
      </c>
      <c r="E3644" s="26">
        <v>61729.301422858342</v>
      </c>
      <c r="F3644" s="26">
        <v>79381.499527678388</v>
      </c>
      <c r="G3644" s="26">
        <v>107260.30844706378</v>
      </c>
      <c r="H3644" s="26">
        <v>132806.3001203957</v>
      </c>
      <c r="I3644" s="26">
        <v>161785.80450094715</v>
      </c>
    </row>
    <row r="3645" spans="1:9" x14ac:dyDescent="0.25">
      <c r="A3645" s="7">
        <v>3638</v>
      </c>
      <c r="B3645" s="7" t="s">
        <v>15</v>
      </c>
      <c r="C3645" s="7" t="s">
        <v>9</v>
      </c>
      <c r="D3645" s="25" t="s">
        <v>511</v>
      </c>
      <c r="E3645" s="26">
        <v>40577.877448958112</v>
      </c>
      <c r="F3645" s="26">
        <v>54106.574647021684</v>
      </c>
      <c r="G3645" s="26">
        <v>67783.126459271734</v>
      </c>
      <c r="H3645" s="26">
        <v>82346.805956640717</v>
      </c>
      <c r="I3645" s="26">
        <v>109970.97637381604</v>
      </c>
    </row>
    <row r="3646" spans="1:9" x14ac:dyDescent="0.25">
      <c r="A3646" s="7">
        <v>3639</v>
      </c>
      <c r="B3646" s="7" t="s">
        <v>15</v>
      </c>
      <c r="C3646" s="7" t="s">
        <v>9</v>
      </c>
      <c r="D3646" s="25" t="s">
        <v>512</v>
      </c>
      <c r="E3646" s="26">
        <v>38130.062169648496</v>
      </c>
      <c r="F3646" s="26">
        <v>44783.519808040415</v>
      </c>
      <c r="G3646" s="26">
        <v>71495.920104399076</v>
      </c>
      <c r="H3646" s="26">
        <v>99539.011928436128</v>
      </c>
      <c r="I3646" s="26">
        <v>122004.69913954956</v>
      </c>
    </row>
    <row r="3647" spans="1:9" x14ac:dyDescent="0.25">
      <c r="A3647" s="7">
        <v>3640</v>
      </c>
      <c r="B3647" s="7" t="s">
        <v>15</v>
      </c>
      <c r="C3647" s="7" t="s">
        <v>9</v>
      </c>
      <c r="D3647" s="25" t="s">
        <v>660</v>
      </c>
      <c r="E3647" s="26">
        <v>63906.049909492744</v>
      </c>
      <c r="F3647" s="26">
        <v>77829.026078720271</v>
      </c>
      <c r="G3647" s="26">
        <v>93969.821460745108</v>
      </c>
      <c r="H3647" s="26">
        <v>108911.35163881288</v>
      </c>
      <c r="I3647" s="26">
        <v>127015.32773142496</v>
      </c>
    </row>
    <row r="3648" spans="1:9" x14ac:dyDescent="0.25">
      <c r="A3648" s="7">
        <v>3641</v>
      </c>
      <c r="B3648" s="7" t="s">
        <v>15</v>
      </c>
      <c r="C3648" s="7" t="s">
        <v>9</v>
      </c>
      <c r="D3648" s="25" t="s">
        <v>513</v>
      </c>
      <c r="E3648" s="26">
        <v>51469.83402736266</v>
      </c>
      <c r="F3648" s="26">
        <v>74280.515338244586</v>
      </c>
      <c r="G3648" s="26">
        <v>93115.550356556516</v>
      </c>
      <c r="H3648" s="26">
        <v>111400.23764428541</v>
      </c>
      <c r="I3648" s="26">
        <v>147427.47863439276</v>
      </c>
    </row>
    <row r="3649" spans="1:9" x14ac:dyDescent="0.25">
      <c r="A3649" s="7">
        <v>3642</v>
      </c>
      <c r="B3649" s="7" t="s">
        <v>15</v>
      </c>
      <c r="C3649" s="7" t="s">
        <v>9</v>
      </c>
      <c r="D3649" s="25" t="s">
        <v>514</v>
      </c>
      <c r="E3649" s="26">
        <v>43272.117085245212</v>
      </c>
      <c r="F3649" s="26">
        <v>59108.989093664495</v>
      </c>
      <c r="G3649" s="26">
        <v>81689.674338034107</v>
      </c>
      <c r="H3649" s="26">
        <v>114201.26116859609</v>
      </c>
      <c r="I3649" s="26">
        <v>128921.00942538412</v>
      </c>
    </row>
    <row r="3650" spans="1:9" x14ac:dyDescent="0.25">
      <c r="A3650" s="7">
        <v>3643</v>
      </c>
      <c r="B3650" s="7" t="s">
        <v>15</v>
      </c>
      <c r="C3650" s="7" t="s">
        <v>9</v>
      </c>
      <c r="D3650" s="25" t="s">
        <v>515</v>
      </c>
      <c r="E3650" s="26" t="s">
        <v>89</v>
      </c>
      <c r="F3650" s="26" t="s">
        <v>89</v>
      </c>
      <c r="G3650" s="26" t="s">
        <v>89</v>
      </c>
      <c r="H3650" s="26" t="s">
        <v>89</v>
      </c>
      <c r="I3650" s="26" t="s">
        <v>89</v>
      </c>
    </row>
    <row r="3651" spans="1:9" x14ac:dyDescent="0.25">
      <c r="A3651" s="7">
        <v>3644</v>
      </c>
      <c r="B3651" s="7" t="s">
        <v>15</v>
      </c>
      <c r="C3651" s="7" t="s">
        <v>9</v>
      </c>
      <c r="D3651" s="25" t="s">
        <v>516</v>
      </c>
      <c r="E3651" s="26">
        <v>40117.885315933483</v>
      </c>
      <c r="F3651" s="26">
        <v>60275.39771669123</v>
      </c>
      <c r="G3651" s="26">
        <v>84022.491584087562</v>
      </c>
      <c r="H3651" s="26">
        <v>107802.44203241423</v>
      </c>
      <c r="I3651" s="26">
        <v>148495.31751462849</v>
      </c>
    </row>
    <row r="3652" spans="1:9" x14ac:dyDescent="0.25">
      <c r="A3652" s="7">
        <v>3645</v>
      </c>
      <c r="B3652" s="7" t="s">
        <v>15</v>
      </c>
      <c r="C3652" s="7" t="s">
        <v>9</v>
      </c>
      <c r="D3652" s="25" t="s">
        <v>661</v>
      </c>
      <c r="E3652" s="26">
        <v>72547.33069416965</v>
      </c>
      <c r="F3652" s="26">
        <v>87078.153610608293</v>
      </c>
      <c r="G3652" s="26">
        <v>111712.37516312355</v>
      </c>
      <c r="H3652" s="26">
        <v>126103.5576106083</v>
      </c>
      <c r="I3652" s="26">
        <v>134769.48083098297</v>
      </c>
    </row>
    <row r="3653" spans="1:9" x14ac:dyDescent="0.25">
      <c r="A3653" s="7">
        <v>3646</v>
      </c>
      <c r="B3653" s="7" t="s">
        <v>15</v>
      </c>
      <c r="C3653" s="7" t="s">
        <v>9</v>
      </c>
      <c r="D3653" s="25" t="s">
        <v>517</v>
      </c>
      <c r="E3653" s="26">
        <v>58903.635462849932</v>
      </c>
      <c r="F3653" s="26">
        <v>66460.649076825939</v>
      </c>
      <c r="G3653" s="26">
        <v>81443.249981056622</v>
      </c>
      <c r="H3653" s="26">
        <v>99144.732957272165</v>
      </c>
      <c r="I3653" s="26">
        <v>114521.61283266681</v>
      </c>
    </row>
    <row r="3654" spans="1:9" x14ac:dyDescent="0.25">
      <c r="A3654" s="7">
        <v>3647</v>
      </c>
      <c r="B3654" s="7" t="s">
        <v>15</v>
      </c>
      <c r="C3654" s="7" t="s">
        <v>9</v>
      </c>
      <c r="D3654" s="25" t="s">
        <v>662</v>
      </c>
      <c r="E3654" s="26">
        <v>65277.812163334042</v>
      </c>
      <c r="F3654" s="26">
        <v>76153.340451273412</v>
      </c>
      <c r="G3654" s="26">
        <v>93419.473730162063</v>
      </c>
      <c r="H3654" s="26">
        <v>112254.50874847401</v>
      </c>
      <c r="I3654" s="26">
        <v>136428.73816796465</v>
      </c>
    </row>
    <row r="3655" spans="1:9" x14ac:dyDescent="0.25">
      <c r="A3655" s="7">
        <v>3648</v>
      </c>
      <c r="B3655" s="7" t="s">
        <v>15</v>
      </c>
      <c r="C3655" s="7" t="s">
        <v>9</v>
      </c>
      <c r="D3655" s="25" t="s">
        <v>518</v>
      </c>
      <c r="E3655" s="26">
        <v>53104.448928646605</v>
      </c>
      <c r="F3655" s="26">
        <v>66863.142193222477</v>
      </c>
      <c r="G3655" s="26">
        <v>98265.819417385821</v>
      </c>
      <c r="H3655" s="26">
        <v>125931.06056072404</v>
      </c>
      <c r="I3655" s="26">
        <v>153275.95003999159</v>
      </c>
    </row>
    <row r="3656" spans="1:9" x14ac:dyDescent="0.25">
      <c r="A3656" s="7">
        <v>3649</v>
      </c>
      <c r="B3656" s="7" t="s">
        <v>15</v>
      </c>
      <c r="C3656" s="7" t="s">
        <v>9</v>
      </c>
      <c r="D3656" s="25" t="s">
        <v>607</v>
      </c>
      <c r="E3656" s="26">
        <v>70641.649000210484</v>
      </c>
      <c r="F3656" s="26">
        <v>86223.882506419701</v>
      </c>
      <c r="G3656" s="26">
        <v>121938.98597768889</v>
      </c>
      <c r="H3656" s="26">
        <v>154655.92643906546</v>
      </c>
      <c r="I3656" s="26" t="s">
        <v>89</v>
      </c>
    </row>
    <row r="3657" spans="1:9" x14ac:dyDescent="0.25">
      <c r="A3657" s="7">
        <v>3650</v>
      </c>
      <c r="B3657" s="7" t="s">
        <v>15</v>
      </c>
      <c r="C3657" s="7" t="s">
        <v>9</v>
      </c>
      <c r="D3657" s="25" t="s">
        <v>519</v>
      </c>
      <c r="E3657" s="26">
        <v>61491.091211113453</v>
      </c>
      <c r="F3657" s="26">
        <v>76555.833567669964</v>
      </c>
      <c r="G3657" s="26">
        <v>96852.986437381594</v>
      </c>
      <c r="H3657" s="26">
        <v>121043.6441473374</v>
      </c>
      <c r="I3657" s="26">
        <v>140363.31373437171</v>
      </c>
    </row>
    <row r="3658" spans="1:9" x14ac:dyDescent="0.25">
      <c r="A3658" s="7">
        <v>3651</v>
      </c>
      <c r="B3658" s="7" t="s">
        <v>15</v>
      </c>
      <c r="C3658" s="7" t="s">
        <v>9</v>
      </c>
      <c r="D3658" s="25" t="s">
        <v>520</v>
      </c>
      <c r="E3658" s="26">
        <v>57507.230773310883</v>
      </c>
      <c r="F3658" s="26">
        <v>67930.981073458228</v>
      </c>
      <c r="G3658" s="26">
        <v>80654.692038728695</v>
      </c>
      <c r="H3658" s="26">
        <v>102381.10617890971</v>
      </c>
      <c r="I3658" s="26">
        <v>125955.70299642179</v>
      </c>
    </row>
    <row r="3659" spans="1:9" x14ac:dyDescent="0.25">
      <c r="A3659" s="7">
        <v>3652</v>
      </c>
      <c r="B3659" s="7" t="s">
        <v>15</v>
      </c>
      <c r="C3659" s="7" t="s">
        <v>9</v>
      </c>
      <c r="D3659" s="25" t="s">
        <v>521</v>
      </c>
      <c r="E3659" s="26">
        <v>63101.063676699639</v>
      </c>
      <c r="F3659" s="26">
        <v>84047.134019785313</v>
      </c>
      <c r="G3659" s="26">
        <v>98996.878343085671</v>
      </c>
      <c r="H3659" s="26">
        <v>119696.52432919387</v>
      </c>
      <c r="I3659" s="26">
        <v>143542.1879393812</v>
      </c>
    </row>
    <row r="3660" spans="1:9" x14ac:dyDescent="0.25">
      <c r="A3660" s="7">
        <v>3653</v>
      </c>
      <c r="B3660" s="7" t="s">
        <v>15</v>
      </c>
      <c r="C3660" s="7" t="s">
        <v>9</v>
      </c>
      <c r="D3660" s="25" t="s">
        <v>522</v>
      </c>
      <c r="E3660" s="26">
        <v>65244.955582403709</v>
      </c>
      <c r="F3660" s="26">
        <v>80022.202855819836</v>
      </c>
      <c r="G3660" s="26">
        <v>102504.31835739844</v>
      </c>
      <c r="H3660" s="26">
        <v>130070.9897579457</v>
      </c>
      <c r="I3660" s="26">
        <v>155255.55904104401</v>
      </c>
    </row>
    <row r="3661" spans="1:9" x14ac:dyDescent="0.25">
      <c r="A3661" s="7">
        <v>3654</v>
      </c>
      <c r="B3661" s="7" t="s">
        <v>15</v>
      </c>
      <c r="C3661" s="7" t="s">
        <v>9</v>
      </c>
      <c r="D3661" s="25" t="s">
        <v>523</v>
      </c>
      <c r="E3661" s="26">
        <v>75299.06934708482</v>
      </c>
      <c r="F3661" s="26">
        <v>93682.32637760471</v>
      </c>
      <c r="G3661" s="26">
        <v>115014.46154662177</v>
      </c>
      <c r="H3661" s="26">
        <v>133192.36494632708</v>
      </c>
      <c r="I3661" s="26">
        <v>161112.24459187541</v>
      </c>
    </row>
    <row r="3662" spans="1:9" x14ac:dyDescent="0.25">
      <c r="A3662" s="7">
        <v>3655</v>
      </c>
      <c r="B3662" s="7" t="s">
        <v>15</v>
      </c>
      <c r="C3662" s="7" t="s">
        <v>9</v>
      </c>
      <c r="D3662" s="25" t="s">
        <v>524</v>
      </c>
      <c r="E3662" s="26">
        <v>67331.34847147968</v>
      </c>
      <c r="F3662" s="26">
        <v>87291.721386655438</v>
      </c>
      <c r="G3662" s="26">
        <v>109502.77009555882</v>
      </c>
      <c r="H3662" s="26">
        <v>137061.22735087349</v>
      </c>
      <c r="I3662" s="26" t="s">
        <v>89</v>
      </c>
    </row>
    <row r="3663" spans="1:9" x14ac:dyDescent="0.25">
      <c r="A3663" s="7">
        <v>3656</v>
      </c>
      <c r="B3663" s="7" t="s">
        <v>15</v>
      </c>
      <c r="C3663" s="7" t="s">
        <v>9</v>
      </c>
      <c r="D3663" s="25" t="s">
        <v>525</v>
      </c>
      <c r="E3663" s="26">
        <v>70690.933871605972</v>
      </c>
      <c r="F3663" s="26">
        <v>77681.171464533778</v>
      </c>
      <c r="G3663" s="26">
        <v>90790.947255735635</v>
      </c>
      <c r="H3663" s="26">
        <v>108270.64831067144</v>
      </c>
      <c r="I3663" s="26">
        <v>125758.56351083981</v>
      </c>
    </row>
    <row r="3664" spans="1:9" x14ac:dyDescent="0.25">
      <c r="A3664" s="7">
        <v>3657</v>
      </c>
      <c r="B3664" s="7" t="s">
        <v>15</v>
      </c>
      <c r="C3664" s="7" t="s">
        <v>9</v>
      </c>
      <c r="D3664" s="25" t="s">
        <v>526</v>
      </c>
      <c r="E3664" s="26">
        <v>73229.104748474012</v>
      </c>
      <c r="F3664" s="26">
        <v>90330.955122711006</v>
      </c>
      <c r="G3664" s="26">
        <v>112008.08439149652</v>
      </c>
      <c r="H3664" s="26">
        <v>129882.06441759628</v>
      </c>
      <c r="I3664" s="26">
        <v>163568.27401641759</v>
      </c>
    </row>
    <row r="3665" spans="1:9" x14ac:dyDescent="0.25">
      <c r="A3665" s="7">
        <v>3658</v>
      </c>
      <c r="B3665" s="7" t="s">
        <v>15</v>
      </c>
      <c r="C3665" s="7" t="s">
        <v>9</v>
      </c>
      <c r="D3665" s="25" t="s">
        <v>527</v>
      </c>
      <c r="E3665" s="26">
        <v>58920.063753315088</v>
      </c>
      <c r="F3665" s="26">
        <v>73064.821843822356</v>
      </c>
      <c r="G3665" s="26">
        <v>97329.406860871401</v>
      </c>
      <c r="H3665" s="26">
        <v>131837.03098295096</v>
      </c>
      <c r="I3665" s="26">
        <v>164915.39383456117</v>
      </c>
    </row>
    <row r="3666" spans="1:9" x14ac:dyDescent="0.25">
      <c r="A3666" s="7">
        <v>3659</v>
      </c>
      <c r="B3666" s="7" t="s">
        <v>15</v>
      </c>
      <c r="C3666" s="7" t="s">
        <v>9</v>
      </c>
      <c r="D3666" s="25" t="s">
        <v>606</v>
      </c>
      <c r="E3666" s="26">
        <v>72990.894536729116</v>
      </c>
      <c r="F3666" s="26">
        <v>91160.583791201847</v>
      </c>
      <c r="G3666" s="26">
        <v>104681.06684403283</v>
      </c>
      <c r="H3666" s="26">
        <v>125183.57334455903</v>
      </c>
      <c r="I3666" s="26">
        <v>140453.66933193014</v>
      </c>
    </row>
    <row r="3667" spans="1:9" x14ac:dyDescent="0.25">
      <c r="A3667" s="7">
        <v>3660</v>
      </c>
      <c r="B3667" s="7" t="s">
        <v>16</v>
      </c>
      <c r="C3667" s="7" t="s">
        <v>9</v>
      </c>
      <c r="D3667" s="25" t="s">
        <v>111</v>
      </c>
      <c r="E3667" s="26">
        <v>50272.309244053882</v>
      </c>
      <c r="F3667" s="26">
        <v>66937.409979951582</v>
      </c>
      <c r="G3667" s="26">
        <v>93244.142723374025</v>
      </c>
      <c r="H3667" s="26">
        <v>129004.85754646389</v>
      </c>
      <c r="I3667" s="26">
        <v>174031.90452136393</v>
      </c>
    </row>
    <row r="3668" spans="1:9" x14ac:dyDescent="0.25">
      <c r="A3668" s="7">
        <v>3661</v>
      </c>
      <c r="B3668" s="7" t="s">
        <v>16</v>
      </c>
      <c r="C3668" s="7" t="s">
        <v>9</v>
      </c>
      <c r="D3668" s="25" t="s">
        <v>531</v>
      </c>
      <c r="E3668" s="26">
        <v>35537.322051831186</v>
      </c>
      <c r="F3668" s="26">
        <v>41604.66971921701</v>
      </c>
      <c r="G3668" s="26">
        <v>55490.764380656699</v>
      </c>
      <c r="H3668" s="26">
        <v>66276.167377025879</v>
      </c>
      <c r="I3668" s="26">
        <v>72245.222225057878</v>
      </c>
    </row>
    <row r="3669" spans="1:9" x14ac:dyDescent="0.25">
      <c r="A3669" s="7">
        <v>3662</v>
      </c>
      <c r="B3669" s="7" t="s">
        <v>16</v>
      </c>
      <c r="C3669" s="7" t="s">
        <v>9</v>
      </c>
      <c r="D3669" s="25" t="s">
        <v>112</v>
      </c>
      <c r="E3669" s="26">
        <v>61209.619324878971</v>
      </c>
      <c r="F3669" s="26">
        <v>82682.132498263527</v>
      </c>
      <c r="G3669" s="26">
        <v>109998.6005677752</v>
      </c>
      <c r="H3669" s="26">
        <v>139271.98931351295</v>
      </c>
      <c r="I3669" s="26">
        <v>181091.11609313829</v>
      </c>
    </row>
    <row r="3670" spans="1:9" x14ac:dyDescent="0.25">
      <c r="A3670" s="7">
        <v>3663</v>
      </c>
      <c r="B3670" s="7" t="s">
        <v>16</v>
      </c>
      <c r="C3670" s="7" t="s">
        <v>9</v>
      </c>
      <c r="D3670" s="25" t="s">
        <v>636</v>
      </c>
      <c r="E3670" s="26">
        <v>76927.534710639855</v>
      </c>
      <c r="F3670" s="26">
        <v>83897.389173910749</v>
      </c>
      <c r="G3670" s="26">
        <v>97149.048364975795</v>
      </c>
      <c r="H3670" s="26">
        <v>117191.84780230476</v>
      </c>
      <c r="I3670" s="26">
        <v>137466.97572174278</v>
      </c>
    </row>
    <row r="3671" spans="1:9" x14ac:dyDescent="0.25">
      <c r="A3671" s="7">
        <v>3664</v>
      </c>
      <c r="B3671" s="7" t="s">
        <v>16</v>
      </c>
      <c r="C3671" s="7" t="s">
        <v>9</v>
      </c>
      <c r="D3671" s="25" t="s">
        <v>532</v>
      </c>
      <c r="E3671" s="26">
        <v>64926.875038623453</v>
      </c>
      <c r="F3671" s="26">
        <v>86676.395248368761</v>
      </c>
      <c r="G3671" s="26">
        <v>122562.2100233635</v>
      </c>
      <c r="H3671" s="26">
        <v>152246.64146821719</v>
      </c>
      <c r="I3671" s="26" t="s">
        <v>89</v>
      </c>
    </row>
    <row r="3672" spans="1:9" x14ac:dyDescent="0.25">
      <c r="A3672" s="7">
        <v>3665</v>
      </c>
      <c r="B3672" s="7" t="s">
        <v>16</v>
      </c>
      <c r="C3672" s="7" t="s">
        <v>9</v>
      </c>
      <c r="D3672" s="25" t="s">
        <v>113</v>
      </c>
      <c r="E3672" s="26">
        <v>60923.676577667859</v>
      </c>
      <c r="F3672" s="26">
        <v>76659.463385129435</v>
      </c>
      <c r="G3672" s="26">
        <v>89089.037177962527</v>
      </c>
      <c r="H3672" s="26">
        <v>106165.18061297621</v>
      </c>
      <c r="I3672" s="26">
        <v>137315.06863728689</v>
      </c>
    </row>
    <row r="3673" spans="1:9" x14ac:dyDescent="0.25">
      <c r="A3673" s="7">
        <v>3666</v>
      </c>
      <c r="B3673" s="7" t="s">
        <v>16</v>
      </c>
      <c r="C3673" s="7" t="s">
        <v>9</v>
      </c>
      <c r="D3673" s="25" t="s">
        <v>114</v>
      </c>
      <c r="E3673" s="26">
        <v>88007.816165070515</v>
      </c>
      <c r="F3673" s="26">
        <v>100535.68277725742</v>
      </c>
      <c r="G3673" s="26">
        <v>114698.78447505788</v>
      </c>
      <c r="H3673" s="26">
        <v>145017.65139028625</v>
      </c>
      <c r="I3673" s="26">
        <v>177275.56756003998</v>
      </c>
    </row>
    <row r="3674" spans="1:9" x14ac:dyDescent="0.25">
      <c r="A3674" s="7">
        <v>3667</v>
      </c>
      <c r="B3674" s="7" t="s">
        <v>16</v>
      </c>
      <c r="C3674" s="7" t="s">
        <v>9</v>
      </c>
      <c r="D3674" s="25" t="s">
        <v>115</v>
      </c>
      <c r="E3674" s="26">
        <v>61593.854891443909</v>
      </c>
      <c r="F3674" s="26">
        <v>75149.328251420753</v>
      </c>
      <c r="G3674" s="26">
        <v>92234.407397284769</v>
      </c>
      <c r="H3674" s="26">
        <v>121650.76751662807</v>
      </c>
      <c r="I3674" s="26">
        <v>160807.05246284994</v>
      </c>
    </row>
    <row r="3675" spans="1:9" x14ac:dyDescent="0.25">
      <c r="A3675" s="7">
        <v>3668</v>
      </c>
      <c r="B3675" s="7" t="s">
        <v>16</v>
      </c>
      <c r="C3675" s="7" t="s">
        <v>9</v>
      </c>
      <c r="D3675" s="25" t="s">
        <v>117</v>
      </c>
      <c r="E3675" s="26">
        <v>66973.152823352968</v>
      </c>
      <c r="F3675" s="26">
        <v>83843.774908808657</v>
      </c>
      <c r="G3675" s="26">
        <v>108095.29415665122</v>
      </c>
      <c r="H3675" s="26">
        <v>139361.34642201642</v>
      </c>
      <c r="I3675" s="26">
        <v>174934.411317249</v>
      </c>
    </row>
    <row r="3676" spans="1:9" x14ac:dyDescent="0.25">
      <c r="A3676" s="7">
        <v>3669</v>
      </c>
      <c r="B3676" s="7" t="s">
        <v>16</v>
      </c>
      <c r="C3676" s="7" t="s">
        <v>9</v>
      </c>
      <c r="D3676" s="25" t="s">
        <v>118</v>
      </c>
      <c r="E3676" s="26">
        <v>59422.477154809516</v>
      </c>
      <c r="F3676" s="26">
        <v>71557.172489581135</v>
      </c>
      <c r="G3676" s="26">
        <v>100839.49694616922</v>
      </c>
      <c r="H3676" s="26">
        <v>118121.16173074089</v>
      </c>
      <c r="I3676" s="26">
        <v>144972.97283603452</v>
      </c>
    </row>
    <row r="3677" spans="1:9" x14ac:dyDescent="0.25">
      <c r="A3677" s="7">
        <v>3670</v>
      </c>
      <c r="B3677" s="7" t="s">
        <v>16</v>
      </c>
      <c r="C3677" s="7" t="s">
        <v>9</v>
      </c>
      <c r="D3677" s="25" t="s">
        <v>119</v>
      </c>
      <c r="E3677" s="26">
        <v>74532.764202746795</v>
      </c>
      <c r="F3677" s="26">
        <v>85479.009994422217</v>
      </c>
      <c r="G3677" s="26">
        <v>112947.3851483898</v>
      </c>
      <c r="H3677" s="26">
        <v>138780.52521674384</v>
      </c>
      <c r="I3677" s="26">
        <v>155874.54007345819</v>
      </c>
    </row>
    <row r="3678" spans="1:9" x14ac:dyDescent="0.25">
      <c r="A3678" s="7">
        <v>3671</v>
      </c>
      <c r="B3678" s="7" t="s">
        <v>16</v>
      </c>
      <c r="C3678" s="7" t="s">
        <v>9</v>
      </c>
      <c r="D3678" s="25" t="s">
        <v>120</v>
      </c>
      <c r="E3678" s="26">
        <v>21803.1344748474</v>
      </c>
      <c r="F3678" s="26">
        <v>54579.321873921275</v>
      </c>
      <c r="G3678" s="26">
        <v>82172.796979793711</v>
      </c>
      <c r="H3678" s="26">
        <v>101813.48942885708</v>
      </c>
      <c r="I3678" s="26">
        <v>120953.78207030098</v>
      </c>
    </row>
    <row r="3679" spans="1:9" x14ac:dyDescent="0.25">
      <c r="A3679" s="7">
        <v>3672</v>
      </c>
      <c r="B3679" s="7" t="s">
        <v>16</v>
      </c>
      <c r="C3679" s="7" t="s">
        <v>9</v>
      </c>
      <c r="D3679" s="25" t="s">
        <v>121</v>
      </c>
      <c r="E3679" s="26">
        <v>64292.439568248788</v>
      </c>
      <c r="F3679" s="26">
        <v>80126.519195064189</v>
      </c>
      <c r="G3679" s="26">
        <v>97694.126726846982</v>
      </c>
      <c r="H3679" s="26">
        <v>118532.20442985687</v>
      </c>
      <c r="I3679" s="26">
        <v>146179.29380083142</v>
      </c>
    </row>
    <row r="3680" spans="1:9" x14ac:dyDescent="0.25">
      <c r="A3680" s="7">
        <v>3673</v>
      </c>
      <c r="B3680" s="7" t="s">
        <v>16</v>
      </c>
      <c r="C3680" s="7" t="s">
        <v>9</v>
      </c>
      <c r="D3680" s="25" t="s">
        <v>122</v>
      </c>
      <c r="E3680" s="26">
        <v>75086.778275468314</v>
      </c>
      <c r="F3680" s="26">
        <v>94557.692218375072</v>
      </c>
      <c r="G3680" s="26">
        <v>115199.18428267732</v>
      </c>
      <c r="H3680" s="26">
        <v>143293.0591961692</v>
      </c>
      <c r="I3680" s="26">
        <v>177329.18182514206</v>
      </c>
    </row>
    <row r="3681" spans="1:9" x14ac:dyDescent="0.25">
      <c r="A3681" s="7">
        <v>3674</v>
      </c>
      <c r="B3681" s="7" t="s">
        <v>16</v>
      </c>
      <c r="C3681" s="7" t="s">
        <v>9</v>
      </c>
      <c r="D3681" s="25" t="s">
        <v>123</v>
      </c>
      <c r="E3681" s="26">
        <v>66195.745979372761</v>
      </c>
      <c r="F3681" s="26">
        <v>83531.025029046519</v>
      </c>
      <c r="G3681" s="26">
        <v>106585.15902294253</v>
      </c>
      <c r="H3681" s="26">
        <v>132382.55624789518</v>
      </c>
      <c r="I3681" s="26">
        <v>163175.01583819193</v>
      </c>
    </row>
    <row r="3682" spans="1:9" x14ac:dyDescent="0.25">
      <c r="A3682" s="7">
        <v>3675</v>
      </c>
      <c r="B3682" s="7" t="s">
        <v>16</v>
      </c>
      <c r="C3682" s="7" t="s">
        <v>9</v>
      </c>
      <c r="D3682" s="25" t="s">
        <v>124</v>
      </c>
      <c r="E3682" s="26">
        <v>54945.68601878552</v>
      </c>
      <c r="F3682" s="26">
        <v>70672.537115396757</v>
      </c>
      <c r="G3682" s="26">
        <v>88088.237562723632</v>
      </c>
      <c r="H3682" s="26">
        <v>114019.67045043148</v>
      </c>
      <c r="I3682" s="26">
        <v>152818.52696263941</v>
      </c>
    </row>
    <row r="3683" spans="1:9" x14ac:dyDescent="0.25">
      <c r="A3683" s="7">
        <v>3676</v>
      </c>
      <c r="B3683" s="7" t="s">
        <v>16</v>
      </c>
      <c r="C3683" s="7" t="s">
        <v>9</v>
      </c>
      <c r="D3683" s="25" t="s">
        <v>125</v>
      </c>
      <c r="E3683" s="26">
        <v>57411.942213481372</v>
      </c>
      <c r="F3683" s="26">
        <v>71092.51552536308</v>
      </c>
      <c r="G3683" s="26">
        <v>93789.221085245212</v>
      </c>
      <c r="H3683" s="26">
        <v>121159.30341985897</v>
      </c>
      <c r="I3683" s="26">
        <v>144740.64435392548</v>
      </c>
    </row>
    <row r="3684" spans="1:9" x14ac:dyDescent="0.25">
      <c r="A3684" s="7">
        <v>3677</v>
      </c>
      <c r="B3684" s="7" t="s">
        <v>16</v>
      </c>
      <c r="C3684" s="7" t="s">
        <v>9</v>
      </c>
      <c r="D3684" s="25" t="s">
        <v>126</v>
      </c>
      <c r="E3684" s="26">
        <v>55410.342983003575</v>
      </c>
      <c r="F3684" s="26">
        <v>66982.088534203314</v>
      </c>
      <c r="G3684" s="26">
        <v>87704.001996158695</v>
      </c>
      <c r="H3684" s="26">
        <v>112080.62119590612</v>
      </c>
      <c r="I3684" s="26">
        <v>142015.25254456955</v>
      </c>
    </row>
    <row r="3685" spans="1:9" x14ac:dyDescent="0.25">
      <c r="A3685" s="7">
        <v>3678</v>
      </c>
      <c r="B3685" s="7" t="s">
        <v>16</v>
      </c>
      <c r="C3685" s="7" t="s">
        <v>9</v>
      </c>
      <c r="D3685" s="25" t="s">
        <v>127</v>
      </c>
      <c r="E3685" s="26">
        <v>83906.324884761096</v>
      </c>
      <c r="F3685" s="26">
        <v>103529.14591212376</v>
      </c>
      <c r="G3685" s="26">
        <v>129272.92887197432</v>
      </c>
      <c r="H3685" s="26">
        <v>158912.68176257628</v>
      </c>
      <c r="I3685" s="26" t="s">
        <v>89</v>
      </c>
    </row>
    <row r="3686" spans="1:9" x14ac:dyDescent="0.25">
      <c r="A3686" s="7">
        <v>3679</v>
      </c>
      <c r="B3686" s="7" t="s">
        <v>16</v>
      </c>
      <c r="C3686" s="7" t="s">
        <v>9</v>
      </c>
      <c r="D3686" s="25" t="s">
        <v>128</v>
      </c>
      <c r="E3686" s="26">
        <v>93744.54253099348</v>
      </c>
      <c r="F3686" s="26">
        <v>105164.38099773732</v>
      </c>
      <c r="G3686" s="26">
        <v>117173.97638060409</v>
      </c>
      <c r="H3686" s="26">
        <v>133508.45581503891</v>
      </c>
      <c r="I3686" s="26">
        <v>145687.82970406229</v>
      </c>
    </row>
    <row r="3687" spans="1:9" x14ac:dyDescent="0.25">
      <c r="A3687" s="7">
        <v>3680</v>
      </c>
      <c r="B3687" s="7" t="s">
        <v>16</v>
      </c>
      <c r="C3687" s="7" t="s">
        <v>9</v>
      </c>
      <c r="D3687" s="25" t="s">
        <v>129</v>
      </c>
      <c r="E3687" s="26">
        <v>84344.174716428126</v>
      </c>
      <c r="F3687" s="26">
        <v>103270.0102974637</v>
      </c>
      <c r="G3687" s="26">
        <v>122294.13869785308</v>
      </c>
      <c r="H3687" s="26">
        <v>138807.33234929485</v>
      </c>
      <c r="I3687" s="26">
        <v>149119.14267059564</v>
      </c>
    </row>
    <row r="3688" spans="1:9" x14ac:dyDescent="0.25">
      <c r="A3688" s="7">
        <v>3681</v>
      </c>
      <c r="B3688" s="7" t="s">
        <v>16</v>
      </c>
      <c r="C3688" s="7" t="s">
        <v>9</v>
      </c>
      <c r="D3688" s="25" t="s">
        <v>130</v>
      </c>
      <c r="E3688" s="26">
        <v>60986.226553620283</v>
      </c>
      <c r="F3688" s="26">
        <v>78071.305699484306</v>
      </c>
      <c r="G3688" s="26">
        <v>99177.454728004624</v>
      </c>
      <c r="H3688" s="26">
        <v>133356.54873058305</v>
      </c>
      <c r="I3688" s="26">
        <v>152112.60580546199</v>
      </c>
    </row>
    <row r="3689" spans="1:9" x14ac:dyDescent="0.25">
      <c r="A3689" s="7">
        <v>3682</v>
      </c>
      <c r="B3689" s="7" t="s">
        <v>16</v>
      </c>
      <c r="C3689" s="7" t="s">
        <v>9</v>
      </c>
      <c r="D3689" s="25" t="s">
        <v>131</v>
      </c>
      <c r="E3689" s="26">
        <v>74470.214226794356</v>
      </c>
      <c r="F3689" s="26">
        <v>102322.82494732687</v>
      </c>
      <c r="G3689" s="26">
        <v>131104.7495962955</v>
      </c>
      <c r="H3689" s="26">
        <v>167053.11434724266</v>
      </c>
      <c r="I3689" s="26" t="s">
        <v>89</v>
      </c>
    </row>
    <row r="3690" spans="1:9" x14ac:dyDescent="0.25">
      <c r="A3690" s="7">
        <v>3683</v>
      </c>
      <c r="B3690" s="7" t="s">
        <v>16</v>
      </c>
      <c r="C3690" s="7" t="s">
        <v>9</v>
      </c>
      <c r="D3690" s="25" t="s">
        <v>132</v>
      </c>
      <c r="E3690" s="26">
        <v>69153.466270837715</v>
      </c>
      <c r="F3690" s="26">
        <v>83799.096354556925</v>
      </c>
      <c r="G3690" s="26">
        <v>112178.91401525994</v>
      </c>
      <c r="H3690" s="26">
        <v>142292.25958093032</v>
      </c>
      <c r="I3690" s="26">
        <v>179750.75946558619</v>
      </c>
    </row>
    <row r="3691" spans="1:9" x14ac:dyDescent="0.25">
      <c r="A3691" s="7">
        <v>3684</v>
      </c>
      <c r="B3691" s="7" t="s">
        <v>16</v>
      </c>
      <c r="C3691" s="7" t="s">
        <v>9</v>
      </c>
      <c r="D3691" s="25" t="s">
        <v>133</v>
      </c>
      <c r="E3691" s="26">
        <v>58198.284768311933</v>
      </c>
      <c r="F3691" s="26">
        <v>72549.036393969684</v>
      </c>
      <c r="G3691" s="26">
        <v>88231.208936329189</v>
      </c>
      <c r="H3691" s="26">
        <v>109113.96519359082</v>
      </c>
      <c r="I3691" s="26">
        <v>133213.57735697748</v>
      </c>
    </row>
    <row r="3692" spans="1:9" x14ac:dyDescent="0.25">
      <c r="A3692" s="7">
        <v>3685</v>
      </c>
      <c r="B3692" s="7" t="s">
        <v>16</v>
      </c>
      <c r="C3692" s="7" t="s">
        <v>9</v>
      </c>
      <c r="D3692" s="25" t="s">
        <v>134</v>
      </c>
      <c r="E3692" s="26">
        <v>85228.810090612489</v>
      </c>
      <c r="F3692" s="26">
        <v>106129.43776957483</v>
      </c>
      <c r="G3692" s="26">
        <v>133115.28453762367</v>
      </c>
      <c r="H3692" s="26">
        <v>160905.34528220375</v>
      </c>
      <c r="I3692" s="26" t="s">
        <v>89</v>
      </c>
    </row>
    <row r="3693" spans="1:9" x14ac:dyDescent="0.25">
      <c r="A3693" s="7">
        <v>3686</v>
      </c>
      <c r="B3693" s="7" t="s">
        <v>16</v>
      </c>
      <c r="C3693" s="7" t="s">
        <v>9</v>
      </c>
      <c r="D3693" s="25" t="s">
        <v>135</v>
      </c>
      <c r="E3693" s="26">
        <v>64685.610845664072</v>
      </c>
      <c r="F3693" s="26">
        <v>80340.976255472531</v>
      </c>
      <c r="G3693" s="26">
        <v>97292.019738581352</v>
      </c>
      <c r="H3693" s="26">
        <v>123437.90968669753</v>
      </c>
      <c r="I3693" s="26">
        <v>147054.99346416543</v>
      </c>
    </row>
    <row r="3694" spans="1:9" x14ac:dyDescent="0.25">
      <c r="A3694" s="7">
        <v>3687</v>
      </c>
      <c r="B3694" s="7" t="s">
        <v>16</v>
      </c>
      <c r="C3694" s="7" t="s">
        <v>9</v>
      </c>
      <c r="D3694" s="25" t="s">
        <v>136</v>
      </c>
      <c r="E3694" s="26">
        <v>66133.196003420322</v>
      </c>
      <c r="F3694" s="26">
        <v>81824.304256630188</v>
      </c>
      <c r="G3694" s="26">
        <v>101187.98966933276</v>
      </c>
      <c r="H3694" s="26">
        <v>123554.07392775205</v>
      </c>
      <c r="I3694" s="26">
        <v>147912.82170579876</v>
      </c>
    </row>
    <row r="3695" spans="1:9" x14ac:dyDescent="0.25">
      <c r="A3695" s="7">
        <v>3688</v>
      </c>
      <c r="B3695" s="7" t="s">
        <v>16</v>
      </c>
      <c r="C3695" s="7" t="s">
        <v>9</v>
      </c>
      <c r="D3695" s="25" t="s">
        <v>137</v>
      </c>
      <c r="E3695" s="26">
        <v>59601.191371816458</v>
      </c>
      <c r="F3695" s="26">
        <v>68992.623475531465</v>
      </c>
      <c r="G3695" s="26">
        <v>87721.873417859388</v>
      </c>
      <c r="H3695" s="26">
        <v>108023.80846984845</v>
      </c>
      <c r="I3695" s="26">
        <v>125823.74448374026</v>
      </c>
    </row>
    <row r="3696" spans="1:9" x14ac:dyDescent="0.25">
      <c r="A3696" s="7">
        <v>3689</v>
      </c>
      <c r="B3696" s="7" t="s">
        <v>16</v>
      </c>
      <c r="C3696" s="7" t="s">
        <v>9</v>
      </c>
      <c r="D3696" s="25" t="s">
        <v>138</v>
      </c>
      <c r="E3696" s="26">
        <v>74389.792829141239</v>
      </c>
      <c r="F3696" s="26">
        <v>82726.811052515259</v>
      </c>
      <c r="G3696" s="26">
        <v>96916.719882866761</v>
      </c>
      <c r="H3696" s="26">
        <v>135661.96212997261</v>
      </c>
      <c r="I3696" s="26">
        <v>162075.92340359924</v>
      </c>
    </row>
    <row r="3697" spans="1:9" x14ac:dyDescent="0.25">
      <c r="A3697" s="7">
        <v>3690</v>
      </c>
      <c r="B3697" s="7" t="s">
        <v>16</v>
      </c>
      <c r="C3697" s="7" t="s">
        <v>9</v>
      </c>
      <c r="D3697" s="25" t="s">
        <v>139</v>
      </c>
      <c r="E3697" s="26">
        <v>54999.300283887598</v>
      </c>
      <c r="F3697" s="26">
        <v>66061.710316617551</v>
      </c>
      <c r="G3697" s="26">
        <v>100267.611451747</v>
      </c>
      <c r="H3697" s="26">
        <v>127199.84395469373</v>
      </c>
      <c r="I3697" s="26">
        <v>155097.133229478</v>
      </c>
    </row>
    <row r="3698" spans="1:9" x14ac:dyDescent="0.25">
      <c r="A3698" s="7">
        <v>3691</v>
      </c>
      <c r="B3698" s="7" t="s">
        <v>16</v>
      </c>
      <c r="C3698" s="7" t="s">
        <v>9</v>
      </c>
      <c r="D3698" s="25" t="s">
        <v>140</v>
      </c>
      <c r="E3698" s="26">
        <v>73808.971623868652</v>
      </c>
      <c r="F3698" s="26">
        <v>95004.477760892434</v>
      </c>
      <c r="G3698" s="26">
        <v>113805.21339002314</v>
      </c>
      <c r="H3698" s="26">
        <v>143051.79500320985</v>
      </c>
      <c r="I3698" s="26">
        <v>179920.53797174277</v>
      </c>
    </row>
    <row r="3699" spans="1:9" x14ac:dyDescent="0.25">
      <c r="A3699" s="7">
        <v>3692</v>
      </c>
      <c r="B3699" s="7" t="s">
        <v>16</v>
      </c>
      <c r="C3699" s="7" t="s">
        <v>9</v>
      </c>
      <c r="D3699" s="25" t="s">
        <v>141</v>
      </c>
      <c r="E3699" s="26">
        <v>77740.684398021462</v>
      </c>
      <c r="F3699" s="26">
        <v>89115.844310513581</v>
      </c>
      <c r="G3699" s="26">
        <v>105700.52364875816</v>
      </c>
      <c r="H3699" s="26">
        <v>120757.19643159334</v>
      </c>
      <c r="I3699" s="26">
        <v>145598.47259555882</v>
      </c>
    </row>
    <row r="3700" spans="1:9" x14ac:dyDescent="0.25">
      <c r="A3700" s="7">
        <v>3693</v>
      </c>
      <c r="B3700" s="7" t="s">
        <v>16</v>
      </c>
      <c r="C3700" s="7" t="s">
        <v>9</v>
      </c>
      <c r="D3700" s="25" t="s">
        <v>142</v>
      </c>
      <c r="E3700" s="26">
        <v>68662.002174068621</v>
      </c>
      <c r="F3700" s="26">
        <v>83495.282185645134</v>
      </c>
      <c r="G3700" s="26">
        <v>104592.49550331509</v>
      </c>
      <c r="H3700" s="26">
        <v>131417.49947605765</v>
      </c>
      <c r="I3700" s="26">
        <v>164872.80089975792</v>
      </c>
    </row>
    <row r="3701" spans="1:9" x14ac:dyDescent="0.25">
      <c r="A3701" s="7">
        <v>3694</v>
      </c>
      <c r="B3701" s="7" t="s">
        <v>16</v>
      </c>
      <c r="C3701" s="7" t="s">
        <v>9</v>
      </c>
      <c r="D3701" s="25" t="s">
        <v>536</v>
      </c>
      <c r="E3701" s="26">
        <v>41908.483888128816</v>
      </c>
      <c r="F3701" s="26">
        <v>57340.456526678587</v>
      </c>
      <c r="G3701" s="26">
        <v>68259.895185802976</v>
      </c>
      <c r="H3701" s="26">
        <v>87704.001996158695</v>
      </c>
      <c r="I3701" s="26">
        <v>142774.78796684908</v>
      </c>
    </row>
    <row r="3702" spans="1:9" x14ac:dyDescent="0.25">
      <c r="A3702" s="7">
        <v>3695</v>
      </c>
      <c r="B3702" s="7" t="s">
        <v>16</v>
      </c>
      <c r="C3702" s="7" t="s">
        <v>9</v>
      </c>
      <c r="D3702" s="25" t="s">
        <v>143</v>
      </c>
      <c r="E3702" s="26">
        <v>60646.669541307085</v>
      </c>
      <c r="F3702" s="26">
        <v>79349.112351083983</v>
      </c>
      <c r="G3702" s="26">
        <v>101152.24682593138</v>
      </c>
      <c r="H3702" s="26">
        <v>133034.86313997052</v>
      </c>
      <c r="I3702" s="26">
        <v>148913.62132103767</v>
      </c>
    </row>
    <row r="3703" spans="1:9" x14ac:dyDescent="0.25">
      <c r="A3703" s="7">
        <v>3696</v>
      </c>
      <c r="B3703" s="7" t="s">
        <v>16</v>
      </c>
      <c r="C3703" s="7" t="s">
        <v>9</v>
      </c>
      <c r="D3703" s="25" t="s">
        <v>144</v>
      </c>
      <c r="E3703" s="26">
        <v>72942.207671384967</v>
      </c>
      <c r="F3703" s="26">
        <v>106415.38051678594</v>
      </c>
      <c r="G3703" s="26">
        <v>144821.0657515786</v>
      </c>
      <c r="H3703" s="26" t="s">
        <v>89</v>
      </c>
      <c r="I3703" s="26" t="s">
        <v>89</v>
      </c>
    </row>
    <row r="3704" spans="1:9" x14ac:dyDescent="0.25">
      <c r="A3704" s="7">
        <v>3697</v>
      </c>
      <c r="B3704" s="7" t="s">
        <v>16</v>
      </c>
      <c r="C3704" s="7" t="s">
        <v>9</v>
      </c>
      <c r="D3704" s="25" t="s">
        <v>145</v>
      </c>
      <c r="E3704" s="26">
        <v>73317.507527099544</v>
      </c>
      <c r="F3704" s="26">
        <v>85666.659922279519</v>
      </c>
      <c r="G3704" s="26">
        <v>107862.9656745422</v>
      </c>
      <c r="H3704" s="26">
        <v>138664.36097568931</v>
      </c>
      <c r="I3704" s="26">
        <v>179035.90259755839</v>
      </c>
    </row>
    <row r="3705" spans="1:9" x14ac:dyDescent="0.25">
      <c r="A3705" s="7">
        <v>3698</v>
      </c>
      <c r="B3705" s="7" t="s">
        <v>16</v>
      </c>
      <c r="C3705" s="7" t="s">
        <v>9</v>
      </c>
      <c r="D3705" s="25" t="s">
        <v>146</v>
      </c>
      <c r="E3705" s="26">
        <v>67643.331137129018</v>
      </c>
      <c r="F3705" s="26">
        <v>78428.734133498205</v>
      </c>
      <c r="G3705" s="26">
        <v>96407.384364396974</v>
      </c>
      <c r="H3705" s="26">
        <v>124697.8449165965</v>
      </c>
      <c r="I3705" s="26">
        <v>139700.90343432961</v>
      </c>
    </row>
    <row r="3706" spans="1:9" x14ac:dyDescent="0.25">
      <c r="A3706" s="7">
        <v>3699</v>
      </c>
      <c r="B3706" s="7" t="s">
        <v>16</v>
      </c>
      <c r="C3706" s="7" t="s">
        <v>9</v>
      </c>
      <c r="D3706" s="25" t="s">
        <v>147</v>
      </c>
      <c r="E3706" s="26">
        <v>65418.33913539254</v>
      </c>
      <c r="F3706" s="26">
        <v>80626.919002683644</v>
      </c>
      <c r="G3706" s="26">
        <v>104985.66678073037</v>
      </c>
      <c r="H3706" s="26">
        <v>124313.60935003156</v>
      </c>
      <c r="I3706" s="26">
        <v>178875.05980225216</v>
      </c>
    </row>
    <row r="3707" spans="1:9" x14ac:dyDescent="0.25">
      <c r="A3707" s="7">
        <v>3700</v>
      </c>
      <c r="B3707" s="7" t="s">
        <v>16</v>
      </c>
      <c r="C3707" s="7" t="s">
        <v>9</v>
      </c>
      <c r="D3707" s="25" t="s">
        <v>148</v>
      </c>
      <c r="E3707" s="26">
        <v>98721.733474636916</v>
      </c>
      <c r="F3707" s="26">
        <v>117888.83324863187</v>
      </c>
      <c r="G3707" s="26">
        <v>129952.0428966007</v>
      </c>
      <c r="H3707" s="26">
        <v>142122.48107477374</v>
      </c>
      <c r="I3707" s="26">
        <v>162183.1519338034</v>
      </c>
    </row>
    <row r="3708" spans="1:9" x14ac:dyDescent="0.25">
      <c r="A3708" s="7">
        <v>3701</v>
      </c>
      <c r="B3708" s="7" t="s">
        <v>16</v>
      </c>
      <c r="C3708" s="7" t="s">
        <v>9</v>
      </c>
      <c r="D3708" s="25" t="s">
        <v>149</v>
      </c>
      <c r="E3708" s="26">
        <v>64381.796676752259</v>
      </c>
      <c r="F3708" s="26">
        <v>75810.570854346457</v>
      </c>
      <c r="G3708" s="26">
        <v>88463.537418438209</v>
      </c>
      <c r="H3708" s="26">
        <v>109087.15806103978</v>
      </c>
      <c r="I3708" s="26">
        <v>139826.00338623449</v>
      </c>
    </row>
    <row r="3709" spans="1:9" x14ac:dyDescent="0.25">
      <c r="A3709" s="7">
        <v>3702</v>
      </c>
      <c r="B3709" s="7" t="s">
        <v>16</v>
      </c>
      <c r="C3709" s="7" t="s">
        <v>9</v>
      </c>
      <c r="D3709" s="25" t="s">
        <v>150</v>
      </c>
      <c r="E3709" s="26">
        <v>56768.571032256361</v>
      </c>
      <c r="F3709" s="26">
        <v>71441.008248526632</v>
      </c>
      <c r="G3709" s="26">
        <v>96380.57723184592</v>
      </c>
      <c r="H3709" s="26">
        <v>119068.34708087771</v>
      </c>
      <c r="I3709" s="26">
        <v>142247.58102667858</v>
      </c>
    </row>
    <row r="3710" spans="1:9" x14ac:dyDescent="0.25">
      <c r="A3710" s="7">
        <v>3703</v>
      </c>
      <c r="B3710" s="7" t="s">
        <v>16</v>
      </c>
      <c r="C3710" s="7" t="s">
        <v>9</v>
      </c>
      <c r="D3710" s="25" t="s">
        <v>151</v>
      </c>
      <c r="E3710" s="26">
        <v>85514.752837823602</v>
      </c>
      <c r="F3710" s="26">
        <v>107335.7587343717</v>
      </c>
      <c r="G3710" s="26">
        <v>135670.89784082299</v>
      </c>
      <c r="H3710" s="26">
        <v>170511.23444632709</v>
      </c>
      <c r="I3710" s="26" t="s">
        <v>89</v>
      </c>
    </row>
    <row r="3711" spans="1:9" x14ac:dyDescent="0.25">
      <c r="A3711" s="7">
        <v>3704</v>
      </c>
      <c r="B3711" s="7" t="s">
        <v>16</v>
      </c>
      <c r="C3711" s="7" t="s">
        <v>9</v>
      </c>
      <c r="D3711" s="25" t="s">
        <v>152</v>
      </c>
      <c r="E3711" s="26">
        <v>96612.90571395494</v>
      </c>
      <c r="F3711" s="26">
        <v>119515.13262339507</v>
      </c>
      <c r="G3711" s="26">
        <v>153184.89110750367</v>
      </c>
      <c r="H3711" s="26" t="s">
        <v>89</v>
      </c>
      <c r="I3711" s="26" t="s">
        <v>89</v>
      </c>
    </row>
    <row r="3712" spans="1:9" x14ac:dyDescent="0.25">
      <c r="A3712" s="7">
        <v>3705</v>
      </c>
      <c r="B3712" s="7" t="s">
        <v>16</v>
      </c>
      <c r="C3712" s="7" t="s">
        <v>9</v>
      </c>
      <c r="D3712" s="25" t="s">
        <v>153</v>
      </c>
      <c r="E3712" s="26">
        <v>56464.756863344555</v>
      </c>
      <c r="F3712" s="26">
        <v>70288.30154883182</v>
      </c>
      <c r="G3712" s="26">
        <v>92573.964409597975</v>
      </c>
      <c r="H3712" s="26">
        <v>129916.30005319932</v>
      </c>
      <c r="I3712" s="26">
        <v>146599.27221079773</v>
      </c>
    </row>
    <row r="3713" spans="1:9" x14ac:dyDescent="0.25">
      <c r="A3713" s="7">
        <v>3706</v>
      </c>
      <c r="B3713" s="7" t="s">
        <v>16</v>
      </c>
      <c r="C3713" s="7" t="s">
        <v>9</v>
      </c>
      <c r="D3713" s="25" t="s">
        <v>154</v>
      </c>
      <c r="E3713" s="26">
        <v>78884.455386865913</v>
      </c>
      <c r="F3713" s="26">
        <v>94495.142242422648</v>
      </c>
      <c r="G3713" s="26">
        <v>115225.99141522837</v>
      </c>
      <c r="H3713" s="26">
        <v>160092.19559482214</v>
      </c>
      <c r="I3713" s="26">
        <v>182744.22260045254</v>
      </c>
    </row>
    <row r="3714" spans="1:9" x14ac:dyDescent="0.25">
      <c r="A3714" s="7">
        <v>3707</v>
      </c>
      <c r="B3714" s="7" t="s">
        <v>16</v>
      </c>
      <c r="C3714" s="7" t="s">
        <v>9</v>
      </c>
      <c r="D3714" s="25" t="s">
        <v>155</v>
      </c>
      <c r="E3714" s="26">
        <v>96505.677183750784</v>
      </c>
      <c r="F3714" s="26">
        <v>119979.78958761312</v>
      </c>
      <c r="G3714" s="26">
        <v>147099.67201841716</v>
      </c>
      <c r="H3714" s="26">
        <v>184004.1578303515</v>
      </c>
      <c r="I3714" s="26" t="s">
        <v>89</v>
      </c>
    </row>
    <row r="3715" spans="1:9" x14ac:dyDescent="0.25">
      <c r="A3715" s="7">
        <v>3708</v>
      </c>
      <c r="B3715" s="7" t="s">
        <v>16</v>
      </c>
      <c r="C3715" s="7" t="s">
        <v>9</v>
      </c>
      <c r="D3715" s="25" t="s">
        <v>539</v>
      </c>
      <c r="E3715" s="26">
        <v>57510.235032835189</v>
      </c>
      <c r="F3715" s="26">
        <v>63604.389832772045</v>
      </c>
      <c r="G3715" s="26">
        <v>74881.256925910318</v>
      </c>
      <c r="H3715" s="26">
        <v>90456.200938065667</v>
      </c>
      <c r="I3715" s="26">
        <v>129612.48588428753</v>
      </c>
    </row>
    <row r="3716" spans="1:9" x14ac:dyDescent="0.25">
      <c r="A3716" s="7">
        <v>3709</v>
      </c>
      <c r="B3716" s="7" t="s">
        <v>16</v>
      </c>
      <c r="C3716" s="7" t="s">
        <v>9</v>
      </c>
      <c r="D3716" s="25" t="s">
        <v>156</v>
      </c>
      <c r="E3716" s="26">
        <v>73013.693358187753</v>
      </c>
      <c r="F3716" s="26">
        <v>91957.400360924017</v>
      </c>
      <c r="G3716" s="26">
        <v>126270.53002625762</v>
      </c>
      <c r="H3716" s="26">
        <v>140871.4815557251</v>
      </c>
      <c r="I3716" s="26">
        <v>156580.46123063564</v>
      </c>
    </row>
    <row r="3717" spans="1:9" x14ac:dyDescent="0.25">
      <c r="A3717" s="7">
        <v>3710</v>
      </c>
      <c r="B3717" s="7" t="s">
        <v>16</v>
      </c>
      <c r="C3717" s="7" t="s">
        <v>9</v>
      </c>
      <c r="D3717" s="25" t="s">
        <v>157</v>
      </c>
      <c r="E3717" s="26">
        <v>75006.356877815197</v>
      </c>
      <c r="F3717" s="26">
        <v>90938.729323984415</v>
      </c>
      <c r="G3717" s="26">
        <v>116530.60519937906</v>
      </c>
      <c r="H3717" s="26">
        <v>150727.57062365816</v>
      </c>
      <c r="I3717" s="26" t="s">
        <v>89</v>
      </c>
    </row>
    <row r="3718" spans="1:9" x14ac:dyDescent="0.25">
      <c r="A3718" s="7">
        <v>3711</v>
      </c>
      <c r="B3718" s="7" t="s">
        <v>16</v>
      </c>
      <c r="C3718" s="7" t="s">
        <v>9</v>
      </c>
      <c r="D3718" s="25" t="s">
        <v>158</v>
      </c>
      <c r="E3718" s="26">
        <v>67071.445642706793</v>
      </c>
      <c r="F3718" s="26">
        <v>86944.466573879181</v>
      </c>
      <c r="G3718" s="26">
        <v>110043.27912202693</v>
      </c>
      <c r="H3718" s="26">
        <v>138280.12540912439</v>
      </c>
      <c r="I3718" s="26">
        <v>171136.73420585139</v>
      </c>
    </row>
    <row r="3719" spans="1:9" x14ac:dyDescent="0.25">
      <c r="A3719" s="7">
        <v>3712</v>
      </c>
      <c r="B3719" s="7" t="s">
        <v>16</v>
      </c>
      <c r="C3719" s="7" t="s">
        <v>9</v>
      </c>
      <c r="D3719" s="25" t="s">
        <v>159</v>
      </c>
      <c r="E3719" s="26">
        <v>87275.087875342026</v>
      </c>
      <c r="F3719" s="26">
        <v>106683.45184229636</v>
      </c>
      <c r="G3719" s="26">
        <v>132766.79181446013</v>
      </c>
      <c r="H3719" s="26">
        <v>160664.08108924437</v>
      </c>
      <c r="I3719" s="26" t="s">
        <v>89</v>
      </c>
    </row>
    <row r="3720" spans="1:9" x14ac:dyDescent="0.25">
      <c r="A3720" s="7">
        <v>3713</v>
      </c>
      <c r="B3720" s="7" t="s">
        <v>16</v>
      </c>
      <c r="C3720" s="7" t="s">
        <v>9</v>
      </c>
      <c r="D3720" s="25" t="s">
        <v>160</v>
      </c>
      <c r="E3720" s="26">
        <v>74577.442756998527</v>
      </c>
      <c r="F3720" s="26">
        <v>83298.696546937485</v>
      </c>
      <c r="G3720" s="26">
        <v>99204.261860555664</v>
      </c>
      <c r="H3720" s="26">
        <v>119202.38274363292</v>
      </c>
      <c r="I3720" s="26">
        <v>150906.28484066512</v>
      </c>
    </row>
    <row r="3721" spans="1:9" x14ac:dyDescent="0.25">
      <c r="A3721" s="7">
        <v>3714</v>
      </c>
      <c r="B3721" s="7" t="s">
        <v>16</v>
      </c>
      <c r="C3721" s="7" t="s">
        <v>9</v>
      </c>
      <c r="D3721" s="25" t="s">
        <v>161</v>
      </c>
      <c r="E3721" s="26">
        <v>60459.019613449796</v>
      </c>
      <c r="F3721" s="26">
        <v>74791.899817406855</v>
      </c>
      <c r="G3721" s="26">
        <v>95138.513423647644</v>
      </c>
      <c r="H3721" s="26">
        <v>127941.50795527258</v>
      </c>
      <c r="I3721" s="26">
        <v>150852.67057556304</v>
      </c>
    </row>
    <row r="3722" spans="1:9" x14ac:dyDescent="0.25">
      <c r="A3722" s="7">
        <v>3715</v>
      </c>
      <c r="B3722" s="7" t="s">
        <v>16</v>
      </c>
      <c r="C3722" s="7" t="s">
        <v>9</v>
      </c>
      <c r="D3722" s="25" t="s">
        <v>162</v>
      </c>
      <c r="E3722" s="26">
        <v>59368.86288970743</v>
      </c>
      <c r="F3722" s="26">
        <v>69385.794752946749</v>
      </c>
      <c r="G3722" s="26">
        <v>91251.479203746581</v>
      </c>
      <c r="H3722" s="26">
        <v>110945.78591791201</v>
      </c>
      <c r="I3722" s="26">
        <v>133535.26294758997</v>
      </c>
    </row>
    <row r="3723" spans="1:9" x14ac:dyDescent="0.25">
      <c r="A3723" s="7">
        <v>3716</v>
      </c>
      <c r="B3723" s="7" t="s">
        <v>16</v>
      </c>
      <c r="C3723" s="7" t="s">
        <v>9</v>
      </c>
      <c r="D3723" s="25" t="s">
        <v>163</v>
      </c>
      <c r="E3723" s="26">
        <v>73576.643141759632</v>
      </c>
      <c r="F3723" s="26">
        <v>84773.088837244795</v>
      </c>
      <c r="G3723" s="26">
        <v>104726.5311660703</v>
      </c>
      <c r="H3723" s="26">
        <v>144981.90854688486</v>
      </c>
      <c r="I3723" s="26" t="s">
        <v>89</v>
      </c>
    </row>
    <row r="3724" spans="1:9" x14ac:dyDescent="0.25">
      <c r="A3724" s="7">
        <v>3717</v>
      </c>
      <c r="B3724" s="7" t="s">
        <v>16</v>
      </c>
      <c r="C3724" s="7" t="s">
        <v>9</v>
      </c>
      <c r="D3724" s="25" t="s">
        <v>541</v>
      </c>
      <c r="E3724" s="26">
        <v>44973.432709797933</v>
      </c>
      <c r="F3724" s="26">
        <v>53569.586547832027</v>
      </c>
      <c r="G3724" s="26">
        <v>74398.728539991585</v>
      </c>
      <c r="H3724" s="26">
        <v>103243.20316491264</v>
      </c>
      <c r="I3724" s="26">
        <v>116852.29078999159</v>
      </c>
    </row>
    <row r="3725" spans="1:9" x14ac:dyDescent="0.25">
      <c r="A3725" s="7">
        <v>3718</v>
      </c>
      <c r="B3725" s="7" t="s">
        <v>16</v>
      </c>
      <c r="C3725" s="7" t="s">
        <v>9</v>
      </c>
      <c r="D3725" s="25" t="s">
        <v>164</v>
      </c>
      <c r="E3725" s="26">
        <v>72843.914852031143</v>
      </c>
      <c r="F3725" s="26">
        <v>77973.012880130496</v>
      </c>
      <c r="G3725" s="26">
        <v>86283.223970953477</v>
      </c>
      <c r="H3725" s="26">
        <v>99597.433137970947</v>
      </c>
      <c r="I3725" s="26">
        <v>117522.46910376761</v>
      </c>
    </row>
    <row r="3726" spans="1:9" x14ac:dyDescent="0.25">
      <c r="A3726" s="7">
        <v>3719</v>
      </c>
      <c r="B3726" s="7" t="s">
        <v>16</v>
      </c>
      <c r="C3726" s="7" t="s">
        <v>9</v>
      </c>
      <c r="D3726" s="25" t="s">
        <v>165</v>
      </c>
      <c r="E3726" s="26">
        <v>64319.24670079982</v>
      </c>
      <c r="F3726" s="26">
        <v>80126.519195064189</v>
      </c>
      <c r="G3726" s="26">
        <v>103761.47439423278</v>
      </c>
      <c r="H3726" s="26">
        <v>126484.98708666595</v>
      </c>
      <c r="I3726" s="26">
        <v>164086.45834492738</v>
      </c>
    </row>
    <row r="3727" spans="1:9" x14ac:dyDescent="0.25">
      <c r="A3727" s="7">
        <v>3720</v>
      </c>
      <c r="B3727" s="7" t="s">
        <v>16</v>
      </c>
      <c r="C3727" s="7" t="s">
        <v>9</v>
      </c>
      <c r="D3727" s="25" t="s">
        <v>637</v>
      </c>
      <c r="E3727" s="26">
        <v>81788.561413228788</v>
      </c>
      <c r="F3727" s="26">
        <v>103368.30311681751</v>
      </c>
      <c r="G3727" s="26">
        <v>134142.89128541359</v>
      </c>
      <c r="H3727" s="26">
        <v>176408.8036075563</v>
      </c>
      <c r="I3727" s="26" t="s">
        <v>89</v>
      </c>
    </row>
    <row r="3728" spans="1:9" x14ac:dyDescent="0.25">
      <c r="A3728" s="7">
        <v>3721</v>
      </c>
      <c r="B3728" s="7" t="s">
        <v>16</v>
      </c>
      <c r="C3728" s="7" t="s">
        <v>9</v>
      </c>
      <c r="D3728" s="25" t="s">
        <v>166</v>
      </c>
      <c r="E3728" s="26">
        <v>48878.338351399703</v>
      </c>
      <c r="F3728" s="26">
        <v>54731.228958377185</v>
      </c>
      <c r="G3728" s="26">
        <v>76266.292107714151</v>
      </c>
      <c r="H3728" s="26">
        <v>94253.878049463267</v>
      </c>
      <c r="I3728" s="26">
        <v>131587.27798221426</v>
      </c>
    </row>
    <row r="3729" spans="1:9" x14ac:dyDescent="0.25">
      <c r="A3729" s="7">
        <v>3722</v>
      </c>
      <c r="B3729" s="7" t="s">
        <v>16</v>
      </c>
      <c r="C3729" s="7" t="s">
        <v>9</v>
      </c>
      <c r="D3729" s="25" t="s">
        <v>168</v>
      </c>
      <c r="E3729" s="26">
        <v>65588.117641549135</v>
      </c>
      <c r="F3729" s="26">
        <v>77579.841602715213</v>
      </c>
      <c r="G3729" s="26">
        <v>92529.285855346243</v>
      </c>
      <c r="H3729" s="26">
        <v>111044.07873726582</v>
      </c>
      <c r="I3729" s="26">
        <v>135250.91943085665</v>
      </c>
    </row>
    <row r="3730" spans="1:9" x14ac:dyDescent="0.25">
      <c r="A3730" s="7">
        <v>3723</v>
      </c>
      <c r="B3730" s="7" t="s">
        <v>16</v>
      </c>
      <c r="C3730" s="7" t="s">
        <v>9</v>
      </c>
      <c r="D3730" s="25" t="s">
        <v>169</v>
      </c>
      <c r="E3730" s="26">
        <v>56697.085345453583</v>
      </c>
      <c r="F3730" s="26">
        <v>70583.180006893293</v>
      </c>
      <c r="G3730" s="26">
        <v>89553.694142180582</v>
      </c>
      <c r="H3730" s="26">
        <v>111481.92856893285</v>
      </c>
      <c r="I3730" s="26">
        <v>136207.0404918438</v>
      </c>
    </row>
    <row r="3731" spans="1:9" x14ac:dyDescent="0.25">
      <c r="A3731" s="7">
        <v>3724</v>
      </c>
      <c r="B3731" s="7" t="s">
        <v>16</v>
      </c>
      <c r="C3731" s="7" t="s">
        <v>9</v>
      </c>
      <c r="D3731" s="25" t="s">
        <v>170</v>
      </c>
      <c r="E3731" s="26">
        <v>72164.800827404746</v>
      </c>
      <c r="F3731" s="26">
        <v>81449.004400915597</v>
      </c>
      <c r="G3731" s="26">
        <v>89383.915636023987</v>
      </c>
      <c r="H3731" s="26">
        <v>111776.80702699431</v>
      </c>
      <c r="I3731" s="26">
        <v>139325.60357861503</v>
      </c>
    </row>
    <row r="3732" spans="1:9" x14ac:dyDescent="0.25">
      <c r="A3732" s="7">
        <v>3725</v>
      </c>
      <c r="B3732" s="7" t="s">
        <v>16</v>
      </c>
      <c r="C3732" s="7" t="s">
        <v>9</v>
      </c>
      <c r="D3732" s="25" t="s">
        <v>638</v>
      </c>
      <c r="E3732" s="26">
        <v>46662.282060513571</v>
      </c>
      <c r="F3732" s="26">
        <v>71485.686802778364</v>
      </c>
      <c r="G3732" s="26">
        <v>88588.637370343087</v>
      </c>
      <c r="H3732" s="26">
        <v>133088.4774050726</v>
      </c>
      <c r="I3732" s="26">
        <v>176703.68206561776</v>
      </c>
    </row>
    <row r="3733" spans="1:9" x14ac:dyDescent="0.25">
      <c r="A3733" s="7">
        <v>3726</v>
      </c>
      <c r="B3733" s="7" t="s">
        <v>16</v>
      </c>
      <c r="C3733" s="7" t="s">
        <v>9</v>
      </c>
      <c r="D3733" s="25" t="s">
        <v>664</v>
      </c>
      <c r="E3733" s="26">
        <v>59762.034167122707</v>
      </c>
      <c r="F3733" s="26">
        <v>64274.568146548088</v>
      </c>
      <c r="G3733" s="26">
        <v>71762.69383913913</v>
      </c>
      <c r="H3733" s="26">
        <v>86595.973850715643</v>
      </c>
      <c r="I3733" s="26">
        <v>103278.94600831403</v>
      </c>
    </row>
    <row r="3734" spans="1:9" x14ac:dyDescent="0.25">
      <c r="A3734" s="7">
        <v>3727</v>
      </c>
      <c r="B3734" s="7" t="s">
        <v>16</v>
      </c>
      <c r="C3734" s="7" t="s">
        <v>9</v>
      </c>
      <c r="D3734" s="25" t="s">
        <v>171</v>
      </c>
      <c r="E3734" s="26">
        <v>82271.089799147536</v>
      </c>
      <c r="F3734" s="26">
        <v>97694.126726846982</v>
      </c>
      <c r="G3734" s="26">
        <v>116057.01252431066</v>
      </c>
      <c r="H3734" s="26">
        <v>140147.68897684696</v>
      </c>
      <c r="I3734" s="26">
        <v>165203.42220122079</v>
      </c>
    </row>
    <row r="3735" spans="1:9" x14ac:dyDescent="0.25">
      <c r="A3735" s="7">
        <v>3728</v>
      </c>
      <c r="B3735" s="7" t="s">
        <v>16</v>
      </c>
      <c r="C3735" s="7" t="s">
        <v>9</v>
      </c>
      <c r="D3735" s="25" t="s">
        <v>172</v>
      </c>
      <c r="E3735" s="26">
        <v>64220.95388144601</v>
      </c>
      <c r="F3735" s="26">
        <v>78562.769796253415</v>
      </c>
      <c r="G3735" s="26">
        <v>96094.634484634807</v>
      </c>
      <c r="H3735" s="26">
        <v>120944.84635945065</v>
      </c>
      <c r="I3735" s="26">
        <v>154560.99057845716</v>
      </c>
    </row>
    <row r="3736" spans="1:9" x14ac:dyDescent="0.25">
      <c r="A3736" s="7">
        <v>3729</v>
      </c>
      <c r="B3736" s="7" t="s">
        <v>16</v>
      </c>
      <c r="C3736" s="7" t="s">
        <v>9</v>
      </c>
      <c r="D3736" s="25" t="s">
        <v>173</v>
      </c>
      <c r="E3736" s="26">
        <v>59127.598696748049</v>
      </c>
      <c r="F3736" s="26">
        <v>69314.309066143964</v>
      </c>
      <c r="G3736" s="26">
        <v>95281.484797253201</v>
      </c>
      <c r="H3736" s="26">
        <v>128754.65764265419</v>
      </c>
      <c r="I3736" s="26">
        <v>164542.17959829507</v>
      </c>
    </row>
    <row r="3737" spans="1:9" x14ac:dyDescent="0.25">
      <c r="A3737" s="7">
        <v>3730</v>
      </c>
      <c r="B3737" s="7" t="s">
        <v>16</v>
      </c>
      <c r="C3737" s="7" t="s">
        <v>9</v>
      </c>
      <c r="D3737" s="25" t="s">
        <v>174</v>
      </c>
      <c r="E3737" s="26">
        <v>76284.163529414858</v>
      </c>
      <c r="F3737" s="26">
        <v>99409.783210113659</v>
      </c>
      <c r="G3737" s="26">
        <v>124742.52347084823</v>
      </c>
      <c r="H3737" s="26">
        <v>147305.19336797515</v>
      </c>
      <c r="I3737" s="26">
        <v>182100.85141922755</v>
      </c>
    </row>
    <row r="3738" spans="1:9" x14ac:dyDescent="0.25">
      <c r="A3738" s="7">
        <v>3731</v>
      </c>
      <c r="B3738" s="7" t="s">
        <v>16</v>
      </c>
      <c r="C3738" s="7" t="s">
        <v>9</v>
      </c>
      <c r="D3738" s="25" t="s">
        <v>175</v>
      </c>
      <c r="E3738" s="26">
        <v>77624.520156966959</v>
      </c>
      <c r="F3738" s="26">
        <v>97667.319594295928</v>
      </c>
      <c r="G3738" s="26">
        <v>123411.10255414649</v>
      </c>
      <c r="H3738" s="26">
        <v>149816.12811692274</v>
      </c>
      <c r="I3738" s="26">
        <v>184254.3577341612</v>
      </c>
    </row>
    <row r="3739" spans="1:9" x14ac:dyDescent="0.25">
      <c r="A3739" s="7">
        <v>3732</v>
      </c>
      <c r="B3739" s="7" t="s">
        <v>16</v>
      </c>
      <c r="C3739" s="7" t="s">
        <v>9</v>
      </c>
      <c r="D3739" s="25" t="s">
        <v>176</v>
      </c>
      <c r="E3739" s="26">
        <v>75211.878227373178</v>
      </c>
      <c r="F3739" s="26">
        <v>92323.764505788247</v>
      </c>
      <c r="G3739" s="26">
        <v>121927.77455298883</v>
      </c>
      <c r="H3739" s="26">
        <v>144508.31587181648</v>
      </c>
      <c r="I3739" s="26">
        <v>173299.17623163541</v>
      </c>
    </row>
    <row r="3740" spans="1:9" x14ac:dyDescent="0.25">
      <c r="A3740" s="7">
        <v>3733</v>
      </c>
      <c r="B3740" s="7" t="s">
        <v>16</v>
      </c>
      <c r="C3740" s="7" t="s">
        <v>9</v>
      </c>
      <c r="D3740" s="25" t="s">
        <v>177</v>
      </c>
      <c r="E3740" s="26">
        <v>66696.145786992201</v>
      </c>
      <c r="F3740" s="26">
        <v>82744.682474215952</v>
      </c>
      <c r="G3740" s="26">
        <v>104753.33829862133</v>
      </c>
      <c r="H3740" s="26">
        <v>132918.69889891602</v>
      </c>
      <c r="I3740" s="26">
        <v>162299.3161748579</v>
      </c>
    </row>
    <row r="3741" spans="1:9" x14ac:dyDescent="0.25">
      <c r="A3741" s="7">
        <v>3734</v>
      </c>
      <c r="B3741" s="7" t="s">
        <v>16</v>
      </c>
      <c r="C3741" s="7" t="s">
        <v>9</v>
      </c>
      <c r="D3741" s="25" t="s">
        <v>178</v>
      </c>
      <c r="E3741" s="26">
        <v>63917.139712534197</v>
      </c>
      <c r="F3741" s="26">
        <v>67250.159859713749</v>
      </c>
      <c r="G3741" s="26">
        <v>80555.433315880859</v>
      </c>
      <c r="H3741" s="26">
        <v>93583.699735687216</v>
      </c>
      <c r="I3741" s="26">
        <v>115368.96278883393</v>
      </c>
    </row>
    <row r="3742" spans="1:9" x14ac:dyDescent="0.25">
      <c r="A3742" s="7">
        <v>3735</v>
      </c>
      <c r="B3742" s="7" t="s">
        <v>16</v>
      </c>
      <c r="C3742" s="7" t="s">
        <v>9</v>
      </c>
      <c r="D3742" s="25" t="s">
        <v>179</v>
      </c>
      <c r="E3742" s="26">
        <v>80153.326327615243</v>
      </c>
      <c r="F3742" s="26">
        <v>102224.53212797306</v>
      </c>
      <c r="G3742" s="26">
        <v>129040.6003898653</v>
      </c>
      <c r="H3742" s="26">
        <v>159573.92436550197</v>
      </c>
      <c r="I3742" s="26" t="s">
        <v>89</v>
      </c>
    </row>
    <row r="3743" spans="1:9" x14ac:dyDescent="0.25">
      <c r="A3743" s="7">
        <v>3736</v>
      </c>
      <c r="B3743" s="7" t="s">
        <v>16</v>
      </c>
      <c r="C3743" s="7" t="s">
        <v>9</v>
      </c>
      <c r="D3743" s="25" t="s">
        <v>180</v>
      </c>
      <c r="E3743" s="26">
        <v>54802.714645179964</v>
      </c>
      <c r="F3743" s="26">
        <v>88767.351587350029</v>
      </c>
      <c r="G3743" s="26">
        <v>123688.10959050726</v>
      </c>
      <c r="H3743" s="26">
        <v>161977.63058424543</v>
      </c>
      <c r="I3743" s="26" t="s">
        <v>89</v>
      </c>
    </row>
    <row r="3744" spans="1:9" x14ac:dyDescent="0.25">
      <c r="A3744" s="7">
        <v>3737</v>
      </c>
      <c r="B3744" s="7" t="s">
        <v>16</v>
      </c>
      <c r="C3744" s="7" t="s">
        <v>9</v>
      </c>
      <c r="D3744" s="25" t="s">
        <v>181</v>
      </c>
      <c r="E3744" s="26">
        <v>70815.508489002314</v>
      </c>
      <c r="F3744" s="26">
        <v>90143.451058303515</v>
      </c>
      <c r="G3744" s="26">
        <v>117531.40481461797</v>
      </c>
      <c r="H3744" s="26">
        <v>145232.10845069456</v>
      </c>
      <c r="I3744" s="26">
        <v>184138.19349310669</v>
      </c>
    </row>
    <row r="3745" spans="1:9" x14ac:dyDescent="0.25">
      <c r="A3745" s="7">
        <v>3738</v>
      </c>
      <c r="B3745" s="7" t="s">
        <v>16</v>
      </c>
      <c r="C3745" s="7" t="s">
        <v>9</v>
      </c>
      <c r="D3745" s="25" t="s">
        <v>182</v>
      </c>
      <c r="E3745" s="26">
        <v>54195.086307356345</v>
      </c>
      <c r="F3745" s="26">
        <v>70350.851524784259</v>
      </c>
      <c r="G3745" s="26">
        <v>93887.513904599036</v>
      </c>
      <c r="H3745" s="26">
        <v>116986.32645274678</v>
      </c>
      <c r="I3745" s="26">
        <v>140871.4815557251</v>
      </c>
    </row>
    <row r="3746" spans="1:9" x14ac:dyDescent="0.25">
      <c r="A3746" s="7">
        <v>3739</v>
      </c>
      <c r="B3746" s="7" t="s">
        <v>16</v>
      </c>
      <c r="C3746" s="7" t="s">
        <v>9</v>
      </c>
      <c r="D3746" s="25" t="s">
        <v>543</v>
      </c>
      <c r="E3746" s="26">
        <v>58269.770455114711</v>
      </c>
      <c r="F3746" s="26">
        <v>69037.302029783197</v>
      </c>
      <c r="G3746" s="26">
        <v>87480.609224900021</v>
      </c>
      <c r="H3746" s="26">
        <v>119363.22553893916</v>
      </c>
      <c r="I3746" s="26">
        <v>146965.63635566196</v>
      </c>
    </row>
    <row r="3747" spans="1:9" x14ac:dyDescent="0.25">
      <c r="A3747" s="7">
        <v>3740</v>
      </c>
      <c r="B3747" s="7" t="s">
        <v>16</v>
      </c>
      <c r="C3747" s="7" t="s">
        <v>9</v>
      </c>
      <c r="D3747" s="25" t="s">
        <v>183</v>
      </c>
      <c r="E3747" s="26">
        <v>72236.286514207532</v>
      </c>
      <c r="F3747" s="26">
        <v>91984.207493475042</v>
      </c>
      <c r="G3747" s="26">
        <v>115476.19131903809</v>
      </c>
      <c r="H3747" s="26">
        <v>142605.00946069247</v>
      </c>
      <c r="I3747" s="26">
        <v>175220.35406446012</v>
      </c>
    </row>
    <row r="3748" spans="1:9" x14ac:dyDescent="0.25">
      <c r="A3748" s="7">
        <v>3741</v>
      </c>
      <c r="B3748" s="7" t="s">
        <v>16</v>
      </c>
      <c r="C3748" s="7" t="s">
        <v>9</v>
      </c>
      <c r="D3748" s="25" t="s">
        <v>639</v>
      </c>
      <c r="E3748" s="26">
        <v>58680.813154230687</v>
      </c>
      <c r="F3748" s="26">
        <v>64685.610845664072</v>
      </c>
      <c r="G3748" s="26">
        <v>75363.78531182908</v>
      </c>
      <c r="H3748" s="26">
        <v>107335.7587343717</v>
      </c>
      <c r="I3748" s="26">
        <v>133678.23432119552</v>
      </c>
    </row>
    <row r="3749" spans="1:9" x14ac:dyDescent="0.25">
      <c r="A3749" s="7">
        <v>3742</v>
      </c>
      <c r="B3749" s="7" t="s">
        <v>16</v>
      </c>
      <c r="C3749" s="7" t="s">
        <v>9</v>
      </c>
      <c r="D3749" s="25" t="s">
        <v>544</v>
      </c>
      <c r="E3749" s="26">
        <v>57331.52081582824</v>
      </c>
      <c r="F3749" s="26">
        <v>67536.102606924862</v>
      </c>
      <c r="G3749" s="26">
        <v>91680.393324563251</v>
      </c>
      <c r="H3749" s="26">
        <v>129281.86458282468</v>
      </c>
      <c r="I3749" s="26">
        <v>146894.15066885919</v>
      </c>
    </row>
    <row r="3750" spans="1:9" x14ac:dyDescent="0.25">
      <c r="A3750" s="7">
        <v>3743</v>
      </c>
      <c r="B3750" s="7" t="s">
        <v>16</v>
      </c>
      <c r="C3750" s="7" t="s">
        <v>9</v>
      </c>
      <c r="D3750" s="25" t="s">
        <v>184</v>
      </c>
      <c r="E3750" s="26">
        <v>50585.059123816041</v>
      </c>
      <c r="F3750" s="26">
        <v>64873.260773521361</v>
      </c>
      <c r="G3750" s="26">
        <v>82065.568449589555</v>
      </c>
      <c r="H3750" s="26">
        <v>119738.52539465376</v>
      </c>
      <c r="I3750" s="26">
        <v>150736.50633450854</v>
      </c>
    </row>
    <row r="3751" spans="1:9" x14ac:dyDescent="0.25">
      <c r="A3751" s="7">
        <v>3744</v>
      </c>
      <c r="B3751" s="7" t="s">
        <v>16</v>
      </c>
      <c r="C3751" s="7" t="s">
        <v>9</v>
      </c>
      <c r="D3751" s="25" t="s">
        <v>185</v>
      </c>
      <c r="E3751" s="26">
        <v>62675.075904335921</v>
      </c>
      <c r="F3751" s="26">
        <v>75676.535191591247</v>
      </c>
      <c r="G3751" s="26">
        <v>92064.628891128188</v>
      </c>
      <c r="H3751" s="26">
        <v>114457.5202820985</v>
      </c>
      <c r="I3751" s="26">
        <v>159868.80282356346</v>
      </c>
    </row>
    <row r="3752" spans="1:9" x14ac:dyDescent="0.25">
      <c r="A3752" s="7">
        <v>3745</v>
      </c>
      <c r="B3752" s="7" t="s">
        <v>16</v>
      </c>
      <c r="C3752" s="7" t="s">
        <v>9</v>
      </c>
      <c r="D3752" s="25" t="s">
        <v>186</v>
      </c>
      <c r="E3752" s="26">
        <v>85166.260114660079</v>
      </c>
      <c r="F3752" s="26">
        <v>110883.23594195959</v>
      </c>
      <c r="G3752" s="26">
        <v>134544.99827367923</v>
      </c>
      <c r="H3752" s="26">
        <v>163586.05853730792</v>
      </c>
      <c r="I3752" s="26" t="s">
        <v>89</v>
      </c>
    </row>
    <row r="3753" spans="1:9" x14ac:dyDescent="0.25">
      <c r="A3753" s="7">
        <v>3746</v>
      </c>
      <c r="B3753" s="7" t="s">
        <v>16</v>
      </c>
      <c r="C3753" s="7" t="s">
        <v>9</v>
      </c>
      <c r="D3753" s="25" t="s">
        <v>187</v>
      </c>
      <c r="E3753" s="26">
        <v>64685.610845664072</v>
      </c>
      <c r="F3753" s="26">
        <v>79795.897893601345</v>
      </c>
      <c r="G3753" s="26">
        <v>100410.58282535255</v>
      </c>
      <c r="H3753" s="26">
        <v>114734.52731845927</v>
      </c>
      <c r="I3753" s="26">
        <v>142756.91654514839</v>
      </c>
    </row>
    <row r="3754" spans="1:9" x14ac:dyDescent="0.25">
      <c r="A3754" s="7">
        <v>3747</v>
      </c>
      <c r="B3754" s="7" t="s">
        <v>16</v>
      </c>
      <c r="C3754" s="7" t="s">
        <v>9</v>
      </c>
      <c r="D3754" s="25" t="s">
        <v>188</v>
      </c>
      <c r="E3754" s="26">
        <v>66177.874557672068</v>
      </c>
      <c r="F3754" s="26">
        <v>82583.839678909702</v>
      </c>
      <c r="G3754" s="26">
        <v>108461.65830151548</v>
      </c>
      <c r="H3754" s="26">
        <v>136769.99027541571</v>
      </c>
      <c r="I3754" s="26">
        <v>160610.46682414229</v>
      </c>
    </row>
    <row r="3755" spans="1:9" x14ac:dyDescent="0.25">
      <c r="A3755" s="7">
        <v>3748</v>
      </c>
      <c r="B3755" s="7" t="s">
        <v>16</v>
      </c>
      <c r="C3755" s="7" t="s">
        <v>9</v>
      </c>
      <c r="D3755" s="25" t="s">
        <v>189</v>
      </c>
      <c r="E3755" s="26">
        <v>78115.984253736053</v>
      </c>
      <c r="F3755" s="26">
        <v>91903.786095821924</v>
      </c>
      <c r="G3755" s="26">
        <v>126601.15132772048</v>
      </c>
      <c r="H3755" s="26">
        <v>172173.27666449166</v>
      </c>
      <c r="I3755" s="26" t="s">
        <v>89</v>
      </c>
    </row>
    <row r="3756" spans="1:9" x14ac:dyDescent="0.25">
      <c r="A3756" s="7">
        <v>3749</v>
      </c>
      <c r="B3756" s="7" t="s">
        <v>16</v>
      </c>
      <c r="C3756" s="7" t="s">
        <v>9</v>
      </c>
      <c r="D3756" s="25" t="s">
        <v>545</v>
      </c>
      <c r="E3756" s="26">
        <v>76990.084686592294</v>
      </c>
      <c r="F3756" s="26">
        <v>99722.533089875811</v>
      </c>
      <c r="G3756" s="26">
        <v>121534.60327557355</v>
      </c>
      <c r="H3756" s="26">
        <v>148583.00001957483</v>
      </c>
      <c r="I3756" s="26" t="s">
        <v>89</v>
      </c>
    </row>
    <row r="3757" spans="1:9" x14ac:dyDescent="0.25">
      <c r="A3757" s="7">
        <v>3750</v>
      </c>
      <c r="B3757" s="7" t="s">
        <v>16</v>
      </c>
      <c r="C3757" s="7" t="s">
        <v>9</v>
      </c>
      <c r="D3757" s="25" t="s">
        <v>190</v>
      </c>
      <c r="E3757" s="26">
        <v>79098.912447274255</v>
      </c>
      <c r="F3757" s="26">
        <v>99365.104655861927</v>
      </c>
      <c r="G3757" s="26">
        <v>117888.83324863187</v>
      </c>
      <c r="H3757" s="26">
        <v>144767.45148647652</v>
      </c>
      <c r="I3757" s="26">
        <v>180322.64496000842</v>
      </c>
    </row>
    <row r="3758" spans="1:9" x14ac:dyDescent="0.25">
      <c r="A3758" s="7">
        <v>3751</v>
      </c>
      <c r="B3758" s="7" t="s">
        <v>16</v>
      </c>
      <c r="C3758" s="7" t="s">
        <v>9</v>
      </c>
      <c r="D3758" s="25" t="s">
        <v>191</v>
      </c>
      <c r="E3758" s="26">
        <v>60870.062312565773</v>
      </c>
      <c r="F3758" s="26">
        <v>68644.130752367913</v>
      </c>
      <c r="G3758" s="26">
        <v>86846.173754525356</v>
      </c>
      <c r="H3758" s="26">
        <v>108202.52268685539</v>
      </c>
      <c r="I3758" s="26">
        <v>124483.38785618816</v>
      </c>
    </row>
    <row r="3759" spans="1:9" x14ac:dyDescent="0.25">
      <c r="A3759" s="7">
        <v>3752</v>
      </c>
      <c r="B3759" s="7" t="s">
        <v>16</v>
      </c>
      <c r="C3759" s="7" t="s">
        <v>9</v>
      </c>
      <c r="D3759" s="25" t="s">
        <v>192</v>
      </c>
      <c r="E3759" s="26">
        <v>70502.758609240147</v>
      </c>
      <c r="F3759" s="26">
        <v>82887.653847821508</v>
      </c>
      <c r="G3759" s="26">
        <v>106334.95911913281</v>
      </c>
      <c r="H3759" s="26">
        <v>140907.22439912648</v>
      </c>
      <c r="I3759" s="26">
        <v>168375.5995530941</v>
      </c>
    </row>
    <row r="3760" spans="1:9" x14ac:dyDescent="0.25">
      <c r="A3760" s="7">
        <v>3753</v>
      </c>
      <c r="B3760" s="7" t="s">
        <v>16</v>
      </c>
      <c r="C3760" s="7" t="s">
        <v>9</v>
      </c>
      <c r="D3760" s="25" t="s">
        <v>193</v>
      </c>
      <c r="E3760" s="26">
        <v>77651.327289517983</v>
      </c>
      <c r="F3760" s="26">
        <v>96434.191496947999</v>
      </c>
      <c r="G3760" s="26">
        <v>117745.86187502631</v>
      </c>
      <c r="H3760" s="26">
        <v>149530.18536971163</v>
      </c>
      <c r="I3760" s="26">
        <v>179330.78105561988</v>
      </c>
    </row>
    <row r="3761" spans="1:9" x14ac:dyDescent="0.25">
      <c r="A3761" s="7">
        <v>3754</v>
      </c>
      <c r="B3761" s="7" t="s">
        <v>16</v>
      </c>
      <c r="C3761" s="7" t="s">
        <v>9</v>
      </c>
      <c r="D3761" s="25" t="s">
        <v>194</v>
      </c>
      <c r="E3761" s="26">
        <v>67107.188486108193</v>
      </c>
      <c r="F3761" s="26">
        <v>100535.68277725742</v>
      </c>
      <c r="G3761" s="26">
        <v>124188.50939812671</v>
      </c>
      <c r="H3761" s="26">
        <v>144383.2159199116</v>
      </c>
      <c r="I3761" s="26">
        <v>177364.92466854345</v>
      </c>
    </row>
    <row r="3762" spans="1:9" x14ac:dyDescent="0.25">
      <c r="A3762" s="7">
        <v>3755</v>
      </c>
      <c r="B3762" s="7" t="s">
        <v>16</v>
      </c>
      <c r="C3762" s="7" t="s">
        <v>9</v>
      </c>
      <c r="D3762" s="25" t="s">
        <v>546</v>
      </c>
      <c r="E3762" s="26">
        <v>95013.413471742781</v>
      </c>
      <c r="F3762" s="26">
        <v>110186.25049563248</v>
      </c>
      <c r="G3762" s="26">
        <v>135000.71952704692</v>
      </c>
      <c r="H3762" s="26">
        <v>179161.00254946327</v>
      </c>
      <c r="I3762" s="26" t="s">
        <v>89</v>
      </c>
    </row>
    <row r="3763" spans="1:9" x14ac:dyDescent="0.25">
      <c r="A3763" s="7">
        <v>3756</v>
      </c>
      <c r="B3763" s="7" t="s">
        <v>16</v>
      </c>
      <c r="C3763" s="7" t="s">
        <v>9</v>
      </c>
      <c r="D3763" s="25" t="s">
        <v>195</v>
      </c>
      <c r="E3763" s="26">
        <v>88749.480165649322</v>
      </c>
      <c r="F3763" s="26">
        <v>114654.10592080615</v>
      </c>
      <c r="G3763" s="26">
        <v>137279.32579388548</v>
      </c>
      <c r="H3763" s="26">
        <v>167070.98576894336</v>
      </c>
      <c r="I3763" s="26" t="s">
        <v>89</v>
      </c>
    </row>
    <row r="3764" spans="1:9" x14ac:dyDescent="0.25">
      <c r="A3764" s="7">
        <v>3757</v>
      </c>
      <c r="B3764" s="7" t="s">
        <v>16</v>
      </c>
      <c r="C3764" s="7" t="s">
        <v>9</v>
      </c>
      <c r="D3764" s="25" t="s">
        <v>196</v>
      </c>
      <c r="E3764" s="26">
        <v>50325.923509155968</v>
      </c>
      <c r="F3764" s="26">
        <v>55455.021537255307</v>
      </c>
      <c r="G3764" s="26">
        <v>70654.665693696064</v>
      </c>
      <c r="H3764" s="26">
        <v>105557.5522751526</v>
      </c>
      <c r="I3764" s="26">
        <v>149047.65698379287</v>
      </c>
    </row>
    <row r="3765" spans="1:9" x14ac:dyDescent="0.25">
      <c r="A3765" s="7">
        <v>3758</v>
      </c>
      <c r="B3765" s="7" t="s">
        <v>16</v>
      </c>
      <c r="C3765" s="7" t="s">
        <v>9</v>
      </c>
      <c r="D3765" s="25" t="s">
        <v>197</v>
      </c>
      <c r="E3765" s="26">
        <v>72593.714948221415</v>
      </c>
      <c r="F3765" s="26">
        <v>96398.448653546613</v>
      </c>
      <c r="G3765" s="26">
        <v>113599.69204046516</v>
      </c>
      <c r="H3765" s="26">
        <v>145696.76541491266</v>
      </c>
      <c r="I3765" s="26">
        <v>183199.94385382027</v>
      </c>
    </row>
    <row r="3766" spans="1:9" x14ac:dyDescent="0.25">
      <c r="A3766" s="7">
        <v>3759</v>
      </c>
      <c r="B3766" s="7" t="s">
        <v>16</v>
      </c>
      <c r="C3766" s="7" t="s">
        <v>9</v>
      </c>
      <c r="D3766" s="25" t="s">
        <v>198</v>
      </c>
      <c r="E3766" s="26">
        <v>72808.172008629757</v>
      </c>
      <c r="F3766" s="26">
        <v>95549.556122763635</v>
      </c>
      <c r="G3766" s="26">
        <v>122347.75296295516</v>
      </c>
      <c r="H3766" s="26">
        <v>143364.544882972</v>
      </c>
      <c r="I3766" s="26">
        <v>173451.08331609133</v>
      </c>
    </row>
    <row r="3767" spans="1:9" x14ac:dyDescent="0.25">
      <c r="A3767" s="7">
        <v>3760</v>
      </c>
      <c r="B3767" s="7" t="s">
        <v>16</v>
      </c>
      <c r="C3767" s="7" t="s">
        <v>9</v>
      </c>
      <c r="D3767" s="25" t="s">
        <v>199</v>
      </c>
      <c r="E3767" s="26">
        <v>74934.871191012411</v>
      </c>
      <c r="F3767" s="26">
        <v>89410.722768575026</v>
      </c>
      <c r="G3767" s="26">
        <v>116771.86939233844</v>
      </c>
      <c r="H3767" s="26">
        <v>142560.33090644074</v>
      </c>
      <c r="I3767" s="26">
        <v>179303.97392306881</v>
      </c>
    </row>
    <row r="3768" spans="1:9" x14ac:dyDescent="0.25">
      <c r="A3768" s="7">
        <v>3761</v>
      </c>
      <c r="B3768" s="7" t="s">
        <v>16</v>
      </c>
      <c r="C3768" s="7" t="s">
        <v>9</v>
      </c>
      <c r="D3768" s="25" t="s">
        <v>201</v>
      </c>
      <c r="E3768" s="26">
        <v>51719.894401810139</v>
      </c>
      <c r="F3768" s="26">
        <v>62469.55455477794</v>
      </c>
      <c r="G3768" s="26">
        <v>99597.433137970947</v>
      </c>
      <c r="H3768" s="26">
        <v>115109.82717417386</v>
      </c>
      <c r="I3768" s="26">
        <v>131346.01378925488</v>
      </c>
    </row>
    <row r="3769" spans="1:9" x14ac:dyDescent="0.25">
      <c r="A3769" s="7">
        <v>3762</v>
      </c>
      <c r="B3769" s="7" t="s">
        <v>16</v>
      </c>
      <c r="C3769" s="7" t="s">
        <v>9</v>
      </c>
      <c r="D3769" s="25" t="s">
        <v>202</v>
      </c>
      <c r="E3769" s="26">
        <v>60557.312432803614</v>
      </c>
      <c r="F3769" s="26">
        <v>72951.143382235314</v>
      </c>
      <c r="G3769" s="26">
        <v>91921.657517522632</v>
      </c>
      <c r="H3769" s="26">
        <v>131640.89224731637</v>
      </c>
      <c r="I3769" s="26">
        <v>173620.86182224794</v>
      </c>
    </row>
    <row r="3770" spans="1:9" x14ac:dyDescent="0.25">
      <c r="A3770" s="7">
        <v>3763</v>
      </c>
      <c r="B3770" s="7" t="s">
        <v>16</v>
      </c>
      <c r="C3770" s="7" t="s">
        <v>9</v>
      </c>
      <c r="D3770" s="25" t="s">
        <v>203</v>
      </c>
      <c r="E3770" s="26">
        <v>95317.227640654601</v>
      </c>
      <c r="F3770" s="26">
        <v>120060.21098526625</v>
      </c>
      <c r="G3770" s="26">
        <v>143659.42334103346</v>
      </c>
      <c r="H3770" s="26">
        <v>182359.98703388759</v>
      </c>
      <c r="I3770" s="26" t="s">
        <v>89</v>
      </c>
    </row>
    <row r="3771" spans="1:9" x14ac:dyDescent="0.25">
      <c r="A3771" s="7">
        <v>3764</v>
      </c>
      <c r="B3771" s="7" t="s">
        <v>16</v>
      </c>
      <c r="C3771" s="7" t="s">
        <v>9</v>
      </c>
      <c r="D3771" s="25" t="s">
        <v>204</v>
      </c>
      <c r="E3771" s="26">
        <v>83146.789462481582</v>
      </c>
      <c r="F3771" s="26">
        <v>99427.654631814352</v>
      </c>
      <c r="G3771" s="26">
        <v>116825.48365744053</v>
      </c>
      <c r="H3771" s="26">
        <v>139236.24647011154</v>
      </c>
      <c r="I3771" s="26">
        <v>164363.46538128814</v>
      </c>
    </row>
    <row r="3772" spans="1:9" x14ac:dyDescent="0.25">
      <c r="A3772" s="7">
        <v>3765</v>
      </c>
      <c r="B3772" s="7" t="s">
        <v>16</v>
      </c>
      <c r="C3772" s="7" t="s">
        <v>9</v>
      </c>
      <c r="D3772" s="25" t="s">
        <v>205</v>
      </c>
      <c r="E3772" s="26">
        <v>75792.69943264575</v>
      </c>
      <c r="F3772" s="26">
        <v>94495.142242422648</v>
      </c>
      <c r="G3772" s="26">
        <v>118049.6760439381</v>
      </c>
      <c r="H3772" s="26">
        <v>143185.83066596504</v>
      </c>
      <c r="I3772" s="26">
        <v>176659.00351136603</v>
      </c>
    </row>
    <row r="3773" spans="1:9" x14ac:dyDescent="0.25">
      <c r="A3773" s="7">
        <v>3766</v>
      </c>
      <c r="B3773" s="7" t="s">
        <v>16</v>
      </c>
      <c r="C3773" s="7" t="s">
        <v>9</v>
      </c>
      <c r="D3773" s="25" t="s">
        <v>207</v>
      </c>
      <c r="E3773" s="26">
        <v>71869.922369343301</v>
      </c>
      <c r="F3773" s="26">
        <v>87695.066285308349</v>
      </c>
      <c r="G3773" s="26">
        <v>111079.82158066722</v>
      </c>
      <c r="H3773" s="26">
        <v>134839.87673174069</v>
      </c>
      <c r="I3773" s="26">
        <v>162442.28754846347</v>
      </c>
    </row>
    <row r="3774" spans="1:9" x14ac:dyDescent="0.25">
      <c r="A3774" s="7">
        <v>3767</v>
      </c>
      <c r="B3774" s="7" t="s">
        <v>16</v>
      </c>
      <c r="C3774" s="7" t="s">
        <v>9</v>
      </c>
      <c r="D3774" s="25" t="s">
        <v>208</v>
      </c>
      <c r="E3774" s="26">
        <v>77892.591482477364</v>
      </c>
      <c r="F3774" s="26">
        <v>100768.01125936644</v>
      </c>
      <c r="G3774" s="26">
        <v>131006.45677694168</v>
      </c>
      <c r="H3774" s="26">
        <v>165936.15049094928</v>
      </c>
      <c r="I3774" s="26" t="s">
        <v>89</v>
      </c>
    </row>
    <row r="3775" spans="1:9" x14ac:dyDescent="0.25">
      <c r="A3775" s="7">
        <v>3768</v>
      </c>
      <c r="B3775" s="7" t="s">
        <v>16</v>
      </c>
      <c r="C3775" s="7" t="s">
        <v>9</v>
      </c>
      <c r="D3775" s="25" t="s">
        <v>209</v>
      </c>
      <c r="E3775" s="26">
        <v>54364.864813512941</v>
      </c>
      <c r="F3775" s="26">
        <v>71780.565260839823</v>
      </c>
      <c r="G3775" s="26">
        <v>89482.208455377811</v>
      </c>
      <c r="H3775" s="26">
        <v>114278.80606509156</v>
      </c>
      <c r="I3775" s="26">
        <v>144678.09437797303</v>
      </c>
    </row>
    <row r="3776" spans="1:9" x14ac:dyDescent="0.25">
      <c r="A3776" s="7">
        <v>3769</v>
      </c>
      <c r="B3776" s="7" t="s">
        <v>16</v>
      </c>
      <c r="C3776" s="7" t="s">
        <v>9</v>
      </c>
      <c r="D3776" s="25" t="s">
        <v>210</v>
      </c>
      <c r="E3776" s="26">
        <v>67982.888149442209</v>
      </c>
      <c r="F3776" s="26">
        <v>79912.062134655862</v>
      </c>
      <c r="G3776" s="26">
        <v>93190.528458271932</v>
      </c>
      <c r="H3776" s="26">
        <v>111589.15709913702</v>
      </c>
      <c r="I3776" s="26">
        <v>136761.05456456533</v>
      </c>
    </row>
    <row r="3777" spans="1:9" x14ac:dyDescent="0.25">
      <c r="A3777" s="7">
        <v>3770</v>
      </c>
      <c r="B3777" s="7" t="s">
        <v>16</v>
      </c>
      <c r="C3777" s="7" t="s">
        <v>9</v>
      </c>
      <c r="D3777" s="25" t="s">
        <v>211</v>
      </c>
      <c r="E3777" s="26">
        <v>80367.78338802357</v>
      </c>
      <c r="F3777" s="26">
        <v>98837.897715691433</v>
      </c>
      <c r="G3777" s="26">
        <v>120792.93927499473</v>
      </c>
      <c r="H3777" s="26">
        <v>147224.77197032204</v>
      </c>
      <c r="I3777" s="26">
        <v>183691.40795058935</v>
      </c>
    </row>
    <row r="3778" spans="1:9" x14ac:dyDescent="0.25">
      <c r="A3778" s="7">
        <v>3771</v>
      </c>
      <c r="B3778" s="7" t="s">
        <v>16</v>
      </c>
      <c r="C3778" s="7" t="s">
        <v>9</v>
      </c>
      <c r="D3778" s="25" t="s">
        <v>212</v>
      </c>
      <c r="E3778" s="26">
        <v>42632.276467006945</v>
      </c>
      <c r="F3778" s="26">
        <v>60021.169781782781</v>
      </c>
      <c r="G3778" s="26">
        <v>76739.884782782567</v>
      </c>
      <c r="H3778" s="26">
        <v>86730.009513470854</v>
      </c>
      <c r="I3778" s="26">
        <v>93029.685662965698</v>
      </c>
    </row>
    <row r="3779" spans="1:9" x14ac:dyDescent="0.25">
      <c r="A3779" s="7">
        <v>3772</v>
      </c>
      <c r="B3779" s="7" t="s">
        <v>16</v>
      </c>
      <c r="C3779" s="7" t="s">
        <v>9</v>
      </c>
      <c r="D3779" s="25" t="s">
        <v>213</v>
      </c>
      <c r="E3779" s="26">
        <v>54498.900476268151</v>
      </c>
      <c r="F3779" s="26">
        <v>66231.488822774147</v>
      </c>
      <c r="G3779" s="26">
        <v>84147.589077720477</v>
      </c>
      <c r="H3779" s="26">
        <v>106701.32326399705</v>
      </c>
      <c r="I3779" s="26">
        <v>140907.22439912648</v>
      </c>
    </row>
    <row r="3780" spans="1:9" x14ac:dyDescent="0.25">
      <c r="A3780" s="7">
        <v>3773</v>
      </c>
      <c r="B3780" s="7" t="s">
        <v>16</v>
      </c>
      <c r="C3780" s="7" t="s">
        <v>9</v>
      </c>
      <c r="D3780" s="25" t="s">
        <v>214</v>
      </c>
      <c r="E3780" s="26">
        <v>42694.826442959376</v>
      </c>
      <c r="F3780" s="26">
        <v>56026.90703167754</v>
      </c>
      <c r="G3780" s="26">
        <v>74970.614034413811</v>
      </c>
      <c r="H3780" s="26">
        <v>107317.88731267101</v>
      </c>
      <c r="I3780" s="26">
        <v>134911.36241854346</v>
      </c>
    </row>
    <row r="3781" spans="1:9" x14ac:dyDescent="0.25">
      <c r="A3781" s="7">
        <v>3774</v>
      </c>
      <c r="B3781" s="7" t="s">
        <v>16</v>
      </c>
      <c r="C3781" s="7" t="s">
        <v>9</v>
      </c>
      <c r="D3781" s="25" t="s">
        <v>215</v>
      </c>
      <c r="E3781" s="26">
        <v>42310.590876394439</v>
      </c>
      <c r="F3781" s="26">
        <v>53748.300764838976</v>
      </c>
      <c r="G3781" s="26">
        <v>68885.394945327294</v>
      </c>
      <c r="H3781" s="26">
        <v>86801.495200273625</v>
      </c>
      <c r="I3781" s="26">
        <v>103466.59593617132</v>
      </c>
    </row>
    <row r="3782" spans="1:9" x14ac:dyDescent="0.25">
      <c r="A3782" s="7">
        <v>3775</v>
      </c>
      <c r="B3782" s="7" t="s">
        <v>16</v>
      </c>
      <c r="C3782" s="7" t="s">
        <v>9</v>
      </c>
      <c r="D3782" s="25" t="s">
        <v>549</v>
      </c>
      <c r="E3782" s="26">
        <v>30211.638385024205</v>
      </c>
      <c r="F3782" s="26">
        <v>33750.179881761731</v>
      </c>
      <c r="G3782" s="26">
        <v>101536.48239249631</v>
      </c>
      <c r="H3782" s="26">
        <v>128379.35778693958</v>
      </c>
      <c r="I3782" s="26">
        <v>144195.5659920543</v>
      </c>
    </row>
    <row r="3783" spans="1:9" x14ac:dyDescent="0.25">
      <c r="A3783" s="7">
        <v>3776</v>
      </c>
      <c r="B3783" s="7" t="s">
        <v>16</v>
      </c>
      <c r="C3783" s="7" t="s">
        <v>9</v>
      </c>
      <c r="D3783" s="25" t="s">
        <v>217</v>
      </c>
      <c r="E3783" s="26">
        <v>61334.719276783828</v>
      </c>
      <c r="F3783" s="26">
        <v>71753.758128288784</v>
      </c>
      <c r="G3783" s="26">
        <v>82467.675437855185</v>
      </c>
      <c r="H3783" s="26">
        <v>93610.506868238255</v>
      </c>
      <c r="I3783" s="26">
        <v>122026.06737234266</v>
      </c>
    </row>
    <row r="3784" spans="1:9" x14ac:dyDescent="0.25">
      <c r="A3784" s="7">
        <v>3777</v>
      </c>
      <c r="B3784" s="7" t="s">
        <v>16</v>
      </c>
      <c r="C3784" s="7" t="s">
        <v>9</v>
      </c>
      <c r="D3784" s="25" t="s">
        <v>641</v>
      </c>
      <c r="E3784" s="26">
        <v>52113.06567922543</v>
      </c>
      <c r="F3784" s="26">
        <v>65168.13923158282</v>
      </c>
      <c r="G3784" s="26">
        <v>88392.051731635438</v>
      </c>
      <c r="H3784" s="26">
        <v>109944.98630267312</v>
      </c>
      <c r="I3784" s="26">
        <v>130702.64260802988</v>
      </c>
    </row>
    <row r="3785" spans="1:9" x14ac:dyDescent="0.25">
      <c r="A3785" s="7">
        <v>3778</v>
      </c>
      <c r="B3785" s="7" t="s">
        <v>16</v>
      </c>
      <c r="C3785" s="7" t="s">
        <v>9</v>
      </c>
      <c r="D3785" s="25" t="s">
        <v>642</v>
      </c>
      <c r="E3785" s="26">
        <v>60092.655468585559</v>
      </c>
      <c r="F3785" s="26">
        <v>65480.889111344972</v>
      </c>
      <c r="G3785" s="26">
        <v>76793.499047884645</v>
      </c>
      <c r="H3785" s="26">
        <v>91465.936264154909</v>
      </c>
      <c r="I3785" s="26">
        <v>129156.7646309198</v>
      </c>
    </row>
    <row r="3786" spans="1:9" x14ac:dyDescent="0.25">
      <c r="A3786" s="7">
        <v>3779</v>
      </c>
      <c r="B3786" s="7" t="s">
        <v>16</v>
      </c>
      <c r="C3786" s="7" t="s">
        <v>9</v>
      </c>
      <c r="D3786" s="25" t="s">
        <v>218</v>
      </c>
      <c r="E3786" s="26">
        <v>65177.074942433173</v>
      </c>
      <c r="F3786" s="26">
        <v>78294.698470742995</v>
      </c>
      <c r="G3786" s="26">
        <v>103743.6029725321</v>
      </c>
      <c r="H3786" s="26">
        <v>125805.87306203957</v>
      </c>
      <c r="I3786" s="26">
        <v>153649.54807172174</v>
      </c>
    </row>
    <row r="3787" spans="1:9" x14ac:dyDescent="0.25">
      <c r="A3787" s="7">
        <v>3780</v>
      </c>
      <c r="B3787" s="7" t="s">
        <v>16</v>
      </c>
      <c r="C3787" s="7" t="s">
        <v>9</v>
      </c>
      <c r="D3787" s="25" t="s">
        <v>643</v>
      </c>
      <c r="E3787" s="26">
        <v>58198.284768311933</v>
      </c>
      <c r="F3787" s="26">
        <v>65194.946364133859</v>
      </c>
      <c r="G3787" s="26">
        <v>81663.461461323925</v>
      </c>
      <c r="H3787" s="26">
        <v>101375.63959719005</v>
      </c>
      <c r="I3787" s="26">
        <v>147439.22903073038</v>
      </c>
    </row>
    <row r="3788" spans="1:9" x14ac:dyDescent="0.25">
      <c r="A3788" s="7">
        <v>3781</v>
      </c>
      <c r="B3788" s="7" t="s">
        <v>16</v>
      </c>
      <c r="C3788" s="7" t="s">
        <v>9</v>
      </c>
      <c r="D3788" s="25" t="s">
        <v>644</v>
      </c>
      <c r="E3788" s="26">
        <v>60494.762456851189</v>
      </c>
      <c r="F3788" s="26">
        <v>70270.430127131127</v>
      </c>
      <c r="G3788" s="26">
        <v>93601.571157387923</v>
      </c>
      <c r="H3788" s="26">
        <v>130023.52858340347</v>
      </c>
      <c r="I3788" s="26">
        <v>146295.45804188593</v>
      </c>
    </row>
    <row r="3789" spans="1:9" x14ac:dyDescent="0.25">
      <c r="A3789" s="7">
        <v>3782</v>
      </c>
      <c r="B3789" s="7" t="s">
        <v>16</v>
      </c>
      <c r="C3789" s="7" t="s">
        <v>9</v>
      </c>
      <c r="D3789" s="25" t="s">
        <v>645</v>
      </c>
      <c r="E3789" s="26">
        <v>59493.962841612294</v>
      </c>
      <c r="F3789" s="26">
        <v>70663.601404546411</v>
      </c>
      <c r="G3789" s="26">
        <v>85845.374139286461</v>
      </c>
      <c r="H3789" s="26">
        <v>100830.56123531888</v>
      </c>
      <c r="I3789" s="26">
        <v>117299.07633250894</v>
      </c>
    </row>
    <row r="3790" spans="1:9" x14ac:dyDescent="0.25">
      <c r="A3790" s="7">
        <v>3783</v>
      </c>
      <c r="B3790" s="7" t="s">
        <v>16</v>
      </c>
      <c r="C3790" s="7" t="s">
        <v>9</v>
      </c>
      <c r="D3790" s="25" t="s">
        <v>646</v>
      </c>
      <c r="E3790" s="26">
        <v>69921.937403967589</v>
      </c>
      <c r="F3790" s="26">
        <v>79983.547821458633</v>
      </c>
      <c r="G3790" s="26">
        <v>91894.850384971578</v>
      </c>
      <c r="H3790" s="26">
        <v>121320.14621516522</v>
      </c>
      <c r="I3790" s="26">
        <v>175890.53237823615</v>
      </c>
    </row>
    <row r="3791" spans="1:9" x14ac:dyDescent="0.25">
      <c r="A3791" s="7">
        <v>3784</v>
      </c>
      <c r="B3791" s="7" t="s">
        <v>16</v>
      </c>
      <c r="C3791" s="7" t="s">
        <v>9</v>
      </c>
      <c r="D3791" s="25" t="s">
        <v>647</v>
      </c>
      <c r="E3791" s="26">
        <v>58654.006021679641</v>
      </c>
      <c r="F3791" s="26">
        <v>69367.923331246042</v>
      </c>
      <c r="G3791" s="26">
        <v>85336.03862081666</v>
      </c>
      <c r="H3791" s="26">
        <v>104020.61000889287</v>
      </c>
      <c r="I3791" s="26">
        <v>127316.00819574826</v>
      </c>
    </row>
    <row r="3792" spans="1:9" x14ac:dyDescent="0.25">
      <c r="A3792" s="7">
        <v>3785</v>
      </c>
      <c r="B3792" s="7" t="s">
        <v>16</v>
      </c>
      <c r="C3792" s="7" t="s">
        <v>9</v>
      </c>
      <c r="D3792" s="25" t="s">
        <v>550</v>
      </c>
      <c r="E3792" s="26">
        <v>63309.511374710586</v>
      </c>
      <c r="F3792" s="26">
        <v>72048.636586350243</v>
      </c>
      <c r="G3792" s="26">
        <v>83593.575004998944</v>
      </c>
      <c r="H3792" s="26">
        <v>97032.884123921278</v>
      </c>
      <c r="I3792" s="26">
        <v>157956.56070158913</v>
      </c>
    </row>
    <row r="3793" spans="1:9" x14ac:dyDescent="0.25">
      <c r="A3793" s="7">
        <v>3786</v>
      </c>
      <c r="B3793" s="7" t="s">
        <v>16</v>
      </c>
      <c r="C3793" s="7" t="s">
        <v>9</v>
      </c>
      <c r="D3793" s="25" t="s">
        <v>219</v>
      </c>
      <c r="E3793" s="26">
        <v>53658.943656335505</v>
      </c>
      <c r="F3793" s="26">
        <v>67848.852486687014</v>
      </c>
      <c r="G3793" s="26">
        <v>85818.567006735422</v>
      </c>
      <c r="H3793" s="26">
        <v>108131.03700005262</v>
      </c>
      <c r="I3793" s="26">
        <v>130246.92135466216</v>
      </c>
    </row>
    <row r="3794" spans="1:9" x14ac:dyDescent="0.25">
      <c r="A3794" s="7">
        <v>3787</v>
      </c>
      <c r="B3794" s="7" t="s">
        <v>16</v>
      </c>
      <c r="C3794" s="7" t="s">
        <v>9</v>
      </c>
      <c r="D3794" s="25" t="s">
        <v>220</v>
      </c>
      <c r="E3794" s="26">
        <v>75426.33528778152</v>
      </c>
      <c r="F3794" s="26">
        <v>92645.45009640076</v>
      </c>
      <c r="G3794" s="26">
        <v>118362.42592370027</v>
      </c>
      <c r="H3794" s="26">
        <v>144874.68001668068</v>
      </c>
      <c r="I3794" s="26">
        <v>175104.18982340558</v>
      </c>
    </row>
    <row r="3795" spans="1:9" x14ac:dyDescent="0.25">
      <c r="A3795" s="7">
        <v>3788</v>
      </c>
      <c r="B3795" s="7" t="s">
        <v>16</v>
      </c>
      <c r="C3795" s="7" t="s">
        <v>9</v>
      </c>
      <c r="D3795" s="25" t="s">
        <v>221</v>
      </c>
      <c r="E3795" s="26">
        <v>61656.404867396333</v>
      </c>
      <c r="F3795" s="26">
        <v>82271.089799147536</v>
      </c>
      <c r="G3795" s="26">
        <v>117629.69763397178</v>
      </c>
      <c r="H3795" s="26">
        <v>139665.16059092819</v>
      </c>
      <c r="I3795" s="26">
        <v>171949.883893233</v>
      </c>
    </row>
    <row r="3796" spans="1:9" x14ac:dyDescent="0.25">
      <c r="A3796" s="7">
        <v>3789</v>
      </c>
      <c r="B3796" s="7" t="s">
        <v>16</v>
      </c>
      <c r="C3796" s="7" t="s">
        <v>9</v>
      </c>
      <c r="D3796" s="25" t="s">
        <v>224</v>
      </c>
      <c r="E3796" s="26">
        <v>66160.003135971361</v>
      </c>
      <c r="F3796" s="26">
        <v>80939.668882445796</v>
      </c>
      <c r="G3796" s="26">
        <v>99677.854535624079</v>
      </c>
      <c r="H3796" s="26">
        <v>119032.60423747632</v>
      </c>
      <c r="I3796" s="26">
        <v>143498.58054572722</v>
      </c>
    </row>
    <row r="3797" spans="1:9" x14ac:dyDescent="0.25">
      <c r="A3797" s="7">
        <v>3790</v>
      </c>
      <c r="B3797" s="7" t="s">
        <v>16</v>
      </c>
      <c r="C3797" s="7" t="s">
        <v>9</v>
      </c>
      <c r="D3797" s="25" t="s">
        <v>225</v>
      </c>
      <c r="E3797" s="26">
        <v>56616.663947800458</v>
      </c>
      <c r="F3797" s="26">
        <v>71056.772681961695</v>
      </c>
      <c r="G3797" s="26">
        <v>90956.600745685108</v>
      </c>
      <c r="H3797" s="26">
        <v>114636.23449910544</v>
      </c>
      <c r="I3797" s="26">
        <v>140031.52473579245</v>
      </c>
    </row>
    <row r="3798" spans="1:9" x14ac:dyDescent="0.25">
      <c r="A3798" s="7">
        <v>3791</v>
      </c>
      <c r="B3798" s="7" t="s">
        <v>16</v>
      </c>
      <c r="C3798" s="7" t="s">
        <v>9</v>
      </c>
      <c r="D3798" s="25" t="s">
        <v>227</v>
      </c>
      <c r="E3798" s="26">
        <v>71923.53663444538</v>
      </c>
      <c r="F3798" s="26">
        <v>83227.210860134699</v>
      </c>
      <c r="G3798" s="26">
        <v>98962.997667596297</v>
      </c>
      <c r="H3798" s="26">
        <v>109676.9149771627</v>
      </c>
      <c r="I3798" s="26">
        <v>116128.49821111344</v>
      </c>
    </row>
    <row r="3799" spans="1:9" x14ac:dyDescent="0.25">
      <c r="A3799" s="7">
        <v>3792</v>
      </c>
      <c r="B3799" s="7" t="s">
        <v>16</v>
      </c>
      <c r="C3799" s="7" t="s">
        <v>9</v>
      </c>
      <c r="D3799" s="25" t="s">
        <v>228</v>
      </c>
      <c r="E3799" s="26">
        <v>64605.189448010948</v>
      </c>
      <c r="F3799" s="26">
        <v>81824.304256630188</v>
      </c>
      <c r="G3799" s="26">
        <v>102153.04644117027</v>
      </c>
      <c r="H3799" s="26">
        <v>128477.65060629341</v>
      </c>
      <c r="I3799" s="26">
        <v>157116.60388165648</v>
      </c>
    </row>
    <row r="3800" spans="1:9" x14ac:dyDescent="0.25">
      <c r="A3800" s="7">
        <v>3793</v>
      </c>
      <c r="B3800" s="7" t="s">
        <v>16</v>
      </c>
      <c r="C3800" s="7" t="s">
        <v>9</v>
      </c>
      <c r="D3800" s="25" t="s">
        <v>229</v>
      </c>
      <c r="E3800" s="26">
        <v>63640.132676173438</v>
      </c>
      <c r="F3800" s="26">
        <v>75703.342324142286</v>
      </c>
      <c r="G3800" s="26">
        <v>99159.583306303932</v>
      </c>
      <c r="H3800" s="26">
        <v>121230.78910666176</v>
      </c>
      <c r="I3800" s="26">
        <v>144642.35153457167</v>
      </c>
    </row>
    <row r="3801" spans="1:9" x14ac:dyDescent="0.25">
      <c r="A3801" s="7">
        <v>3794</v>
      </c>
      <c r="B3801" s="7" t="s">
        <v>16</v>
      </c>
      <c r="C3801" s="7" t="s">
        <v>9</v>
      </c>
      <c r="D3801" s="25" t="s">
        <v>230</v>
      </c>
      <c r="E3801" s="26">
        <v>57215.356574773723</v>
      </c>
      <c r="F3801" s="26">
        <v>73692.807382814135</v>
      </c>
      <c r="G3801" s="26">
        <v>103484.46735787202</v>
      </c>
      <c r="H3801" s="26">
        <v>139307.73215691431</v>
      </c>
      <c r="I3801" s="26">
        <v>184459.87908371922</v>
      </c>
    </row>
    <row r="3802" spans="1:9" x14ac:dyDescent="0.25">
      <c r="A3802" s="7">
        <v>3795</v>
      </c>
      <c r="B3802" s="7" t="s">
        <v>16</v>
      </c>
      <c r="C3802" s="7" t="s">
        <v>9</v>
      </c>
      <c r="D3802" s="25" t="s">
        <v>231</v>
      </c>
      <c r="E3802" s="26">
        <v>61701.083421648073</v>
      </c>
      <c r="F3802" s="26">
        <v>67688.00969138075</v>
      </c>
      <c r="G3802" s="26">
        <v>81261.354473058309</v>
      </c>
      <c r="H3802" s="26">
        <v>113295.87787155336</v>
      </c>
      <c r="I3802" s="26">
        <v>139432.83210881919</v>
      </c>
    </row>
    <row r="3803" spans="1:9" x14ac:dyDescent="0.25">
      <c r="A3803" s="7">
        <v>3796</v>
      </c>
      <c r="B3803" s="7" t="s">
        <v>16</v>
      </c>
      <c r="C3803" s="7" t="s">
        <v>9</v>
      </c>
      <c r="D3803" s="25" t="s">
        <v>232</v>
      </c>
      <c r="E3803" s="26">
        <v>64810.710797568929</v>
      </c>
      <c r="F3803" s="26">
        <v>74309.371431488093</v>
      </c>
      <c r="G3803" s="26">
        <v>92073.564601978534</v>
      </c>
      <c r="H3803" s="26">
        <v>121597.15325152599</v>
      </c>
      <c r="I3803" s="26">
        <v>153864.00513213009</v>
      </c>
    </row>
    <row r="3804" spans="1:9" x14ac:dyDescent="0.25">
      <c r="A3804" s="7">
        <v>3797</v>
      </c>
      <c r="B3804" s="7" t="s">
        <v>16</v>
      </c>
      <c r="C3804" s="7" t="s">
        <v>9</v>
      </c>
      <c r="D3804" s="25" t="s">
        <v>233</v>
      </c>
      <c r="E3804" s="26">
        <v>65874.060388760248</v>
      </c>
      <c r="F3804" s="26">
        <v>84031.424836665959</v>
      </c>
      <c r="G3804" s="26">
        <v>110445.38611029256</v>
      </c>
      <c r="H3804" s="26">
        <v>133785.4628513997</v>
      </c>
      <c r="I3804" s="26">
        <v>151630.07741954323</v>
      </c>
    </row>
    <row r="3805" spans="1:9" x14ac:dyDescent="0.25">
      <c r="A3805" s="7">
        <v>3798</v>
      </c>
      <c r="B3805" s="7" t="s">
        <v>16</v>
      </c>
      <c r="C3805" s="7" t="s">
        <v>9</v>
      </c>
      <c r="D3805" s="25" t="s">
        <v>234</v>
      </c>
      <c r="E3805" s="26">
        <v>78929.133941117645</v>
      </c>
      <c r="F3805" s="26">
        <v>91805.4932764681</v>
      </c>
      <c r="G3805" s="26">
        <v>113224.39218475058</v>
      </c>
      <c r="H3805" s="26">
        <v>136618.08319095979</v>
      </c>
      <c r="I3805" s="26">
        <v>169644.47049384337</v>
      </c>
    </row>
    <row r="3806" spans="1:9" x14ac:dyDescent="0.25">
      <c r="A3806" s="7">
        <v>3799</v>
      </c>
      <c r="B3806" s="7" t="s">
        <v>16</v>
      </c>
      <c r="C3806" s="7" t="s">
        <v>9</v>
      </c>
      <c r="D3806" s="25" t="s">
        <v>235</v>
      </c>
      <c r="E3806" s="26">
        <v>83566.767872447905</v>
      </c>
      <c r="F3806" s="26">
        <v>103457.66022532099</v>
      </c>
      <c r="G3806" s="26">
        <v>128227.45070248369</v>
      </c>
      <c r="H3806" s="26">
        <v>167079.92147979373</v>
      </c>
      <c r="I3806" s="26" t="s">
        <v>89</v>
      </c>
    </row>
    <row r="3807" spans="1:9" x14ac:dyDescent="0.25">
      <c r="A3807" s="7">
        <v>3800</v>
      </c>
      <c r="B3807" s="7" t="s">
        <v>16</v>
      </c>
      <c r="C3807" s="7" t="s">
        <v>9</v>
      </c>
      <c r="D3807" s="25" t="s">
        <v>236</v>
      </c>
      <c r="E3807" s="26">
        <v>60387.533926647018</v>
      </c>
      <c r="F3807" s="26">
        <v>68116.923812197419</v>
      </c>
      <c r="G3807" s="26">
        <v>85666.659922279519</v>
      </c>
      <c r="H3807" s="26">
        <v>109444.58649505366</v>
      </c>
      <c r="I3807" s="26">
        <v>125180.37330251526</v>
      </c>
    </row>
    <row r="3808" spans="1:9" x14ac:dyDescent="0.25">
      <c r="A3808" s="7">
        <v>3801</v>
      </c>
      <c r="B3808" s="7" t="s">
        <v>16</v>
      </c>
      <c r="C3808" s="7" t="s">
        <v>9</v>
      </c>
      <c r="D3808" s="25" t="s">
        <v>237</v>
      </c>
      <c r="E3808" s="26">
        <v>72325.64362271101</v>
      </c>
      <c r="F3808" s="26">
        <v>90822.565082929912</v>
      </c>
      <c r="G3808" s="26">
        <v>117844.15469438012</v>
      </c>
      <c r="H3808" s="26">
        <v>142310.13100263104</v>
      </c>
      <c r="I3808" s="26">
        <v>177838.51734361186</v>
      </c>
    </row>
    <row r="3809" spans="1:9" x14ac:dyDescent="0.25">
      <c r="A3809" s="7">
        <v>3802</v>
      </c>
      <c r="B3809" s="7" t="s">
        <v>16</v>
      </c>
      <c r="C3809" s="7" t="s">
        <v>9</v>
      </c>
      <c r="D3809" s="25" t="s">
        <v>238</v>
      </c>
      <c r="E3809" s="26">
        <v>77284.963144653753</v>
      </c>
      <c r="F3809" s="26">
        <v>89643.051250684061</v>
      </c>
      <c r="G3809" s="26">
        <v>108300.81550620921</v>
      </c>
      <c r="H3809" s="26">
        <v>132641.69186255525</v>
      </c>
      <c r="I3809" s="26">
        <v>160413.88118543464</v>
      </c>
    </row>
    <row r="3810" spans="1:9" x14ac:dyDescent="0.25">
      <c r="A3810" s="7">
        <v>3803</v>
      </c>
      <c r="B3810" s="7" t="s">
        <v>16</v>
      </c>
      <c r="C3810" s="7" t="s">
        <v>9</v>
      </c>
      <c r="D3810" s="25" t="s">
        <v>239</v>
      </c>
      <c r="E3810" s="26">
        <v>70270.430127131127</v>
      </c>
      <c r="F3810" s="26">
        <v>81985.147051936423</v>
      </c>
      <c r="G3810" s="26">
        <v>103716.79583998104</v>
      </c>
      <c r="H3810" s="26">
        <v>137431.2328783414</v>
      </c>
      <c r="I3810" s="26">
        <v>168143.27107098504</v>
      </c>
    </row>
    <row r="3811" spans="1:9" x14ac:dyDescent="0.25">
      <c r="A3811" s="7">
        <v>3804</v>
      </c>
      <c r="B3811" s="7" t="s">
        <v>16</v>
      </c>
      <c r="C3811" s="7" t="s">
        <v>9</v>
      </c>
      <c r="D3811" s="25" t="s">
        <v>240</v>
      </c>
      <c r="E3811" s="26">
        <v>67125.059907808871</v>
      </c>
      <c r="F3811" s="26">
        <v>89660.922672384753</v>
      </c>
      <c r="G3811" s="26">
        <v>107898.70851794358</v>
      </c>
      <c r="H3811" s="26">
        <v>122866.0241922753</v>
      </c>
      <c r="I3811" s="26" t="s">
        <v>89</v>
      </c>
    </row>
    <row r="3812" spans="1:9" x14ac:dyDescent="0.25">
      <c r="A3812" s="7">
        <v>3805</v>
      </c>
      <c r="B3812" s="7" t="s">
        <v>16</v>
      </c>
      <c r="C3812" s="7" t="s">
        <v>9</v>
      </c>
      <c r="D3812" s="25" t="s">
        <v>241</v>
      </c>
      <c r="E3812" s="26">
        <v>70359.787235634591</v>
      </c>
      <c r="F3812" s="26">
        <v>95898.048845927158</v>
      </c>
      <c r="G3812" s="26">
        <v>121883.0959987371</v>
      </c>
      <c r="H3812" s="26">
        <v>150548.8564066512</v>
      </c>
      <c r="I3812" s="26">
        <v>181019.63040633549</v>
      </c>
    </row>
    <row r="3813" spans="1:9" x14ac:dyDescent="0.25">
      <c r="A3813" s="7">
        <v>3806</v>
      </c>
      <c r="B3813" s="7" t="s">
        <v>16</v>
      </c>
      <c r="C3813" s="7" t="s">
        <v>9</v>
      </c>
      <c r="D3813" s="25" t="s">
        <v>242</v>
      </c>
      <c r="E3813" s="26">
        <v>68304.573740054722</v>
      </c>
      <c r="F3813" s="26">
        <v>83236.146570985045</v>
      </c>
      <c r="G3813" s="26">
        <v>114618.36307740475</v>
      </c>
      <c r="H3813" s="26">
        <v>169027.90644516941</v>
      </c>
      <c r="I3813" s="26" t="s">
        <v>89</v>
      </c>
    </row>
    <row r="3814" spans="1:9" x14ac:dyDescent="0.25">
      <c r="A3814" s="7">
        <v>3807</v>
      </c>
      <c r="B3814" s="7" t="s">
        <v>16</v>
      </c>
      <c r="C3814" s="7" t="s">
        <v>9</v>
      </c>
      <c r="D3814" s="25" t="s">
        <v>243</v>
      </c>
      <c r="E3814" s="26">
        <v>58600.391756577555</v>
      </c>
      <c r="F3814" s="26">
        <v>75864.185119448535</v>
      </c>
      <c r="G3814" s="26">
        <v>98462.597859976842</v>
      </c>
      <c r="H3814" s="26">
        <v>122320.94583040412</v>
      </c>
      <c r="I3814" s="26">
        <v>151755.17737144811</v>
      </c>
    </row>
    <row r="3815" spans="1:9" x14ac:dyDescent="0.25">
      <c r="A3815" s="7">
        <v>3808</v>
      </c>
      <c r="B3815" s="7" t="s">
        <v>16</v>
      </c>
      <c r="C3815" s="7" t="s">
        <v>9</v>
      </c>
      <c r="D3815" s="25" t="s">
        <v>245</v>
      </c>
      <c r="E3815" s="26">
        <v>79876.319291254476</v>
      </c>
      <c r="F3815" s="26">
        <v>90920.857902283722</v>
      </c>
      <c r="G3815" s="26">
        <v>106915.78032440538</v>
      </c>
      <c r="H3815" s="26">
        <v>133865.88424905282</v>
      </c>
      <c r="I3815" s="26">
        <v>167222.89285339927</v>
      </c>
    </row>
    <row r="3816" spans="1:9" x14ac:dyDescent="0.25">
      <c r="A3816" s="7">
        <v>3809</v>
      </c>
      <c r="B3816" s="7" t="s">
        <v>16</v>
      </c>
      <c r="C3816" s="7" t="s">
        <v>9</v>
      </c>
      <c r="D3816" s="25" t="s">
        <v>246</v>
      </c>
      <c r="E3816" s="26">
        <v>75890.992251999574</v>
      </c>
      <c r="F3816" s="26">
        <v>88552.894526941687</v>
      </c>
      <c r="G3816" s="26">
        <v>104422.71699715848</v>
      </c>
      <c r="H3816" s="26">
        <v>122428.17436060829</v>
      </c>
      <c r="I3816" s="26">
        <v>146947.76493396124</v>
      </c>
    </row>
    <row r="3817" spans="1:9" x14ac:dyDescent="0.25">
      <c r="A3817" s="7">
        <v>3810</v>
      </c>
      <c r="B3817" s="7" t="s">
        <v>16</v>
      </c>
      <c r="C3817" s="7" t="s">
        <v>9</v>
      </c>
      <c r="D3817" s="25" t="s">
        <v>247</v>
      </c>
      <c r="E3817" s="26">
        <v>76302.034951115551</v>
      </c>
      <c r="F3817" s="26">
        <v>96425.255786097652</v>
      </c>
      <c r="G3817" s="26">
        <v>121534.60327557355</v>
      </c>
      <c r="H3817" s="26">
        <v>149422.95683950747</v>
      </c>
      <c r="I3817" s="26">
        <v>180224.35214065458</v>
      </c>
    </row>
    <row r="3818" spans="1:9" x14ac:dyDescent="0.25">
      <c r="A3818" s="7">
        <v>3811</v>
      </c>
      <c r="B3818" s="7" t="s">
        <v>16</v>
      </c>
      <c r="C3818" s="7" t="s">
        <v>9</v>
      </c>
      <c r="D3818" s="25" t="s">
        <v>248</v>
      </c>
      <c r="E3818" s="26">
        <v>73129.857599242256</v>
      </c>
      <c r="F3818" s="26">
        <v>96729.069955009472</v>
      </c>
      <c r="G3818" s="26">
        <v>120819.74640754577</v>
      </c>
      <c r="H3818" s="26">
        <v>145107.00849878971</v>
      </c>
      <c r="I3818" s="26">
        <v>181314.50886439698</v>
      </c>
    </row>
    <row r="3819" spans="1:9" x14ac:dyDescent="0.25">
      <c r="A3819" s="7">
        <v>3812</v>
      </c>
      <c r="B3819" s="7" t="s">
        <v>16</v>
      </c>
      <c r="C3819" s="7" t="s">
        <v>9</v>
      </c>
      <c r="D3819" s="25" t="s">
        <v>249</v>
      </c>
      <c r="E3819" s="26">
        <v>57688.949249842131</v>
      </c>
      <c r="F3819" s="26">
        <v>81583.040063670807</v>
      </c>
      <c r="G3819" s="26">
        <v>101697.32518780256</v>
      </c>
      <c r="H3819" s="26">
        <v>127494.72241275519</v>
      </c>
      <c r="I3819" s="26">
        <v>162093.79482529993</v>
      </c>
    </row>
    <row r="3820" spans="1:9" x14ac:dyDescent="0.25">
      <c r="A3820" s="7">
        <v>3813</v>
      </c>
      <c r="B3820" s="7" t="s">
        <v>16</v>
      </c>
      <c r="C3820" s="7" t="s">
        <v>9</v>
      </c>
      <c r="D3820" s="25" t="s">
        <v>250</v>
      </c>
      <c r="E3820" s="26">
        <v>61718.954843348765</v>
      </c>
      <c r="F3820" s="26">
        <v>77231.348879551675</v>
      </c>
      <c r="G3820" s="26">
        <v>96773.748509261204</v>
      </c>
      <c r="H3820" s="26">
        <v>126440.30853241422</v>
      </c>
      <c r="I3820" s="26">
        <v>146670.7578976005</v>
      </c>
    </row>
    <row r="3821" spans="1:9" x14ac:dyDescent="0.25">
      <c r="A3821" s="7">
        <v>3814</v>
      </c>
      <c r="B3821" s="7" t="s">
        <v>16</v>
      </c>
      <c r="C3821" s="7" t="s">
        <v>9</v>
      </c>
      <c r="D3821" s="25" t="s">
        <v>251</v>
      </c>
      <c r="E3821" s="26">
        <v>75551.435239686369</v>
      </c>
      <c r="F3821" s="26">
        <v>96550.35573800253</v>
      </c>
      <c r="G3821" s="26">
        <v>120221.0537805725</v>
      </c>
      <c r="H3821" s="26">
        <v>143016.05215980846</v>
      </c>
      <c r="I3821" s="26">
        <v>170546.97728972847</v>
      </c>
    </row>
    <row r="3822" spans="1:9" x14ac:dyDescent="0.25">
      <c r="A3822" s="7">
        <v>3815</v>
      </c>
      <c r="B3822" s="7" t="s">
        <v>16</v>
      </c>
      <c r="C3822" s="7" t="s">
        <v>9</v>
      </c>
      <c r="D3822" s="25" t="s">
        <v>252</v>
      </c>
      <c r="E3822" s="26">
        <v>80349.911966322878</v>
      </c>
      <c r="F3822" s="26">
        <v>93539.021181435484</v>
      </c>
      <c r="G3822" s="26">
        <v>111884.03555719848</v>
      </c>
      <c r="H3822" s="26">
        <v>132981.24887486847</v>
      </c>
      <c r="I3822" s="26">
        <v>146072.06527062724</v>
      </c>
    </row>
    <row r="3823" spans="1:9" x14ac:dyDescent="0.25">
      <c r="A3823" s="7">
        <v>3816</v>
      </c>
      <c r="B3823" s="7" t="s">
        <v>16</v>
      </c>
      <c r="C3823" s="7" t="s">
        <v>9</v>
      </c>
      <c r="D3823" s="25" t="s">
        <v>561</v>
      </c>
      <c r="E3823" s="26">
        <v>57965.956286202905</v>
      </c>
      <c r="F3823" s="26">
        <v>74916.999769311718</v>
      </c>
      <c r="G3823" s="26">
        <v>95478.07043596085</v>
      </c>
      <c r="H3823" s="26">
        <v>121212.91768496105</v>
      </c>
      <c r="I3823" s="26">
        <v>174550.17575068405</v>
      </c>
    </row>
    <row r="3824" spans="1:9" x14ac:dyDescent="0.25">
      <c r="A3824" s="7">
        <v>3817</v>
      </c>
      <c r="B3824" s="7" t="s">
        <v>16</v>
      </c>
      <c r="C3824" s="7" t="s">
        <v>9</v>
      </c>
      <c r="D3824" s="25" t="s">
        <v>253</v>
      </c>
      <c r="E3824" s="26">
        <v>84585.438909387492</v>
      </c>
      <c r="F3824" s="26">
        <v>99981.668704535885</v>
      </c>
      <c r="G3824" s="26">
        <v>117942.44751373395</v>
      </c>
      <c r="H3824" s="26">
        <v>145276.78700494632</v>
      </c>
      <c r="I3824" s="26">
        <v>181931.07291307094</v>
      </c>
    </row>
    <row r="3825" spans="1:9" x14ac:dyDescent="0.25">
      <c r="A3825" s="7">
        <v>3818</v>
      </c>
      <c r="B3825" s="7" t="s">
        <v>16</v>
      </c>
      <c r="C3825" s="7" t="s">
        <v>9</v>
      </c>
      <c r="D3825" s="25" t="s">
        <v>254</v>
      </c>
      <c r="E3825" s="26">
        <v>37440.628462955159</v>
      </c>
      <c r="F3825" s="26">
        <v>53507.036571879602</v>
      </c>
      <c r="G3825" s="26">
        <v>80358.847677173209</v>
      </c>
      <c r="H3825" s="26">
        <v>107827.22283114081</v>
      </c>
      <c r="I3825" s="26">
        <v>127861.08655761945</v>
      </c>
    </row>
    <row r="3826" spans="1:9" x14ac:dyDescent="0.25">
      <c r="A3826" s="7">
        <v>3819</v>
      </c>
      <c r="B3826" s="7" t="s">
        <v>16</v>
      </c>
      <c r="C3826" s="7" t="s">
        <v>9</v>
      </c>
      <c r="D3826" s="25" t="s">
        <v>562</v>
      </c>
      <c r="E3826" s="26">
        <v>59190.148672700474</v>
      </c>
      <c r="F3826" s="26">
        <v>65194.946364133859</v>
      </c>
      <c r="G3826" s="26">
        <v>83513.153607345812</v>
      </c>
      <c r="H3826" s="26">
        <v>106120.50205872448</v>
      </c>
      <c r="I3826" s="26">
        <v>115672.77695774572</v>
      </c>
    </row>
    <row r="3827" spans="1:9" x14ac:dyDescent="0.25">
      <c r="A3827" s="7">
        <v>3820</v>
      </c>
      <c r="B3827" s="7" t="s">
        <v>16</v>
      </c>
      <c r="C3827" s="7" t="s">
        <v>9</v>
      </c>
      <c r="D3827" s="25" t="s">
        <v>255</v>
      </c>
      <c r="E3827" s="26">
        <v>62692.947326036614</v>
      </c>
      <c r="F3827" s="26">
        <v>73192.407575194695</v>
      </c>
      <c r="G3827" s="26">
        <v>98310.690775520939</v>
      </c>
      <c r="H3827" s="26">
        <v>127896.82940102085</v>
      </c>
      <c r="I3827" s="26">
        <v>167687.54981761731</v>
      </c>
    </row>
    <row r="3828" spans="1:9" x14ac:dyDescent="0.25">
      <c r="A3828" s="7">
        <v>3821</v>
      </c>
      <c r="B3828" s="7" t="s">
        <v>16</v>
      </c>
      <c r="C3828" s="7" t="s">
        <v>9</v>
      </c>
      <c r="D3828" s="25" t="s">
        <v>256</v>
      </c>
      <c r="E3828" s="26">
        <v>67929.273884340131</v>
      </c>
      <c r="F3828" s="26">
        <v>84281.624740475687</v>
      </c>
      <c r="G3828" s="26">
        <v>105298.41666049253</v>
      </c>
      <c r="H3828" s="26">
        <v>129129.95749836876</v>
      </c>
      <c r="I3828" s="26">
        <v>146706.50074100189</v>
      </c>
    </row>
    <row r="3829" spans="1:9" x14ac:dyDescent="0.25">
      <c r="A3829" s="7">
        <v>3822</v>
      </c>
      <c r="B3829" s="7" t="s">
        <v>16</v>
      </c>
      <c r="C3829" s="7" t="s">
        <v>9</v>
      </c>
      <c r="D3829" s="25" t="s">
        <v>257</v>
      </c>
      <c r="E3829" s="26">
        <v>77427.93451825931</v>
      </c>
      <c r="F3829" s="26">
        <v>93708.79968759208</v>
      </c>
      <c r="G3829" s="26">
        <v>115565.54842754157</v>
      </c>
      <c r="H3829" s="26">
        <v>147251.57910287307</v>
      </c>
      <c r="I3829" s="26" t="s">
        <v>89</v>
      </c>
    </row>
    <row r="3830" spans="1:9" x14ac:dyDescent="0.25">
      <c r="A3830" s="7">
        <v>3823</v>
      </c>
      <c r="B3830" s="7" t="s">
        <v>16</v>
      </c>
      <c r="C3830" s="7" t="s">
        <v>9</v>
      </c>
      <c r="D3830" s="25" t="s">
        <v>258</v>
      </c>
      <c r="E3830" s="26">
        <v>52229.22992027994</v>
      </c>
      <c r="F3830" s="26">
        <v>65650.667617501575</v>
      </c>
      <c r="G3830" s="26">
        <v>80555.433315880859</v>
      </c>
      <c r="H3830" s="26">
        <v>95862.306002525773</v>
      </c>
      <c r="I3830" s="26">
        <v>113787.34196832245</v>
      </c>
    </row>
    <row r="3831" spans="1:9" x14ac:dyDescent="0.25">
      <c r="A3831" s="7">
        <v>3824</v>
      </c>
      <c r="B3831" s="7" t="s">
        <v>16</v>
      </c>
      <c r="C3831" s="7" t="s">
        <v>9</v>
      </c>
      <c r="D3831" s="25" t="s">
        <v>259</v>
      </c>
      <c r="E3831" s="26">
        <v>87525.287779151753</v>
      </c>
      <c r="F3831" s="26">
        <v>108899.50813318248</v>
      </c>
      <c r="G3831" s="26">
        <v>134205.44126136601</v>
      </c>
      <c r="H3831" s="26">
        <v>162603.13034376971</v>
      </c>
      <c r="I3831" s="26" t="s">
        <v>89</v>
      </c>
    </row>
    <row r="3832" spans="1:9" x14ac:dyDescent="0.25">
      <c r="A3832" s="7">
        <v>3825</v>
      </c>
      <c r="B3832" s="7" t="s">
        <v>16</v>
      </c>
      <c r="C3832" s="7" t="s">
        <v>9</v>
      </c>
      <c r="D3832" s="25" t="s">
        <v>260</v>
      </c>
      <c r="E3832" s="26">
        <v>58037.441973005683</v>
      </c>
      <c r="F3832" s="26">
        <v>79420.598037886753</v>
      </c>
      <c r="G3832" s="26">
        <v>95906.984556777519</v>
      </c>
      <c r="H3832" s="26">
        <v>115404.70563223532</v>
      </c>
      <c r="I3832" s="26">
        <v>148028.9859468533</v>
      </c>
    </row>
    <row r="3833" spans="1:9" x14ac:dyDescent="0.25">
      <c r="A3833" s="7">
        <v>3826</v>
      </c>
      <c r="B3833" s="7" t="s">
        <v>16</v>
      </c>
      <c r="C3833" s="7" t="s">
        <v>9</v>
      </c>
      <c r="D3833" s="25" t="s">
        <v>261</v>
      </c>
      <c r="E3833" s="26">
        <v>76918.598999789523</v>
      </c>
      <c r="F3833" s="26">
        <v>97810.290967901485</v>
      </c>
      <c r="G3833" s="26">
        <v>127637.69378636075</v>
      </c>
      <c r="H3833" s="26">
        <v>155767.31154325404</v>
      </c>
      <c r="I3833" s="26">
        <v>180823.04476762784</v>
      </c>
    </row>
    <row r="3834" spans="1:9" x14ac:dyDescent="0.25">
      <c r="A3834" s="7">
        <v>3827</v>
      </c>
      <c r="B3834" s="7" t="s">
        <v>16</v>
      </c>
      <c r="C3834" s="7" t="s">
        <v>9</v>
      </c>
      <c r="D3834" s="25" t="s">
        <v>262</v>
      </c>
      <c r="E3834" s="26">
        <v>75006.356877815197</v>
      </c>
      <c r="F3834" s="26">
        <v>83495.282185645134</v>
      </c>
      <c r="G3834" s="26">
        <v>97086.498389023356</v>
      </c>
      <c r="H3834" s="26">
        <v>113000.99941349188</v>
      </c>
      <c r="I3834" s="26">
        <v>140889.35297742579</v>
      </c>
    </row>
    <row r="3835" spans="1:9" x14ac:dyDescent="0.25">
      <c r="A3835" s="7">
        <v>3828</v>
      </c>
      <c r="B3835" s="7" t="s">
        <v>16</v>
      </c>
      <c r="C3835" s="7" t="s">
        <v>9</v>
      </c>
      <c r="D3835" s="25" t="s">
        <v>263</v>
      </c>
      <c r="E3835" s="26">
        <v>70234.687283729741</v>
      </c>
      <c r="F3835" s="26">
        <v>90465.136648916014</v>
      </c>
      <c r="G3835" s="26">
        <v>114368.16317359504</v>
      </c>
      <c r="H3835" s="26">
        <v>141505.91702609975</v>
      </c>
      <c r="I3835" s="26">
        <v>178633.79560929278</v>
      </c>
    </row>
    <row r="3836" spans="1:9" x14ac:dyDescent="0.25">
      <c r="A3836" s="7">
        <v>3829</v>
      </c>
      <c r="B3836" s="7" t="s">
        <v>16</v>
      </c>
      <c r="C3836" s="7" t="s">
        <v>9</v>
      </c>
      <c r="D3836" s="25" t="s">
        <v>264</v>
      </c>
      <c r="E3836" s="26">
        <v>69609.187524205423</v>
      </c>
      <c r="F3836" s="26">
        <v>83942.067728162481</v>
      </c>
      <c r="G3836" s="26">
        <v>99624.240270521987</v>
      </c>
      <c r="H3836" s="26">
        <v>118505.39729730583</v>
      </c>
      <c r="I3836" s="26">
        <v>144383.2159199116</v>
      </c>
    </row>
    <row r="3837" spans="1:9" x14ac:dyDescent="0.25">
      <c r="A3837" s="7">
        <v>3830</v>
      </c>
      <c r="B3837" s="7" t="s">
        <v>16</v>
      </c>
      <c r="C3837" s="7" t="s">
        <v>9</v>
      </c>
      <c r="D3837" s="25" t="s">
        <v>265</v>
      </c>
      <c r="E3837" s="26">
        <v>64381.796676752259</v>
      </c>
      <c r="F3837" s="26">
        <v>81225.611629656909</v>
      </c>
      <c r="G3837" s="26">
        <v>120569.54650373606</v>
      </c>
      <c r="H3837" s="26" t="s">
        <v>89</v>
      </c>
      <c r="I3837" s="26" t="s">
        <v>89</v>
      </c>
    </row>
    <row r="3838" spans="1:9" x14ac:dyDescent="0.25">
      <c r="A3838" s="7">
        <v>3831</v>
      </c>
      <c r="B3838" s="7" t="s">
        <v>16</v>
      </c>
      <c r="C3838" s="7" t="s">
        <v>9</v>
      </c>
      <c r="D3838" s="25" t="s">
        <v>266</v>
      </c>
      <c r="E3838" s="26">
        <v>58055.313394706376</v>
      </c>
      <c r="F3838" s="26">
        <v>82271.089799147536</v>
      </c>
      <c r="G3838" s="26">
        <v>100678.65415086297</v>
      </c>
      <c r="H3838" s="26">
        <v>117513.53339291728</v>
      </c>
      <c r="I3838" s="26">
        <v>141997.38112286886</v>
      </c>
    </row>
    <row r="3839" spans="1:9" x14ac:dyDescent="0.25">
      <c r="A3839" s="7">
        <v>3832</v>
      </c>
      <c r="B3839" s="7" t="s">
        <v>16</v>
      </c>
      <c r="C3839" s="7" t="s">
        <v>9</v>
      </c>
      <c r="D3839" s="25" t="s">
        <v>267</v>
      </c>
      <c r="E3839" s="26">
        <v>51514.373052252158</v>
      </c>
      <c r="F3839" s="26">
        <v>61879.797638655022</v>
      </c>
      <c r="G3839" s="26">
        <v>79179.333844927372</v>
      </c>
      <c r="H3839" s="26">
        <v>103520.21020127341</v>
      </c>
      <c r="I3839" s="26">
        <v>141863.34546011363</v>
      </c>
    </row>
    <row r="3840" spans="1:9" x14ac:dyDescent="0.25">
      <c r="A3840" s="7">
        <v>3833</v>
      </c>
      <c r="B3840" s="7" t="s">
        <v>16</v>
      </c>
      <c r="C3840" s="7" t="s">
        <v>9</v>
      </c>
      <c r="D3840" s="25" t="s">
        <v>268</v>
      </c>
      <c r="E3840" s="26">
        <v>27164.560985055778</v>
      </c>
      <c r="F3840" s="26">
        <v>61388.333541885913</v>
      </c>
      <c r="G3840" s="26">
        <v>76427.134903020415</v>
      </c>
      <c r="H3840" s="26">
        <v>100526.74706640707</v>
      </c>
      <c r="I3840" s="26">
        <v>120560.61079288571</v>
      </c>
    </row>
    <row r="3841" spans="1:9" x14ac:dyDescent="0.25">
      <c r="A3841" s="7">
        <v>3834</v>
      </c>
      <c r="B3841" s="7" t="s">
        <v>16</v>
      </c>
      <c r="C3841" s="7" t="s">
        <v>9</v>
      </c>
      <c r="D3841" s="25" t="s">
        <v>269</v>
      </c>
      <c r="E3841" s="26">
        <v>63917.139712534197</v>
      </c>
      <c r="F3841" s="26">
        <v>85863.245560987154</v>
      </c>
      <c r="G3841" s="26">
        <v>109766.27208566616</v>
      </c>
      <c r="H3841" s="26">
        <v>137395.49003494001</v>
      </c>
      <c r="I3841" s="26">
        <v>172405.60514660072</v>
      </c>
    </row>
    <row r="3842" spans="1:9" x14ac:dyDescent="0.25">
      <c r="A3842" s="7">
        <v>3835</v>
      </c>
      <c r="B3842" s="7" t="s">
        <v>16</v>
      </c>
      <c r="C3842" s="7" t="s">
        <v>9</v>
      </c>
      <c r="D3842" s="25" t="s">
        <v>566</v>
      </c>
      <c r="E3842" s="26" t="s">
        <v>89</v>
      </c>
      <c r="F3842" s="26" t="s">
        <v>89</v>
      </c>
      <c r="G3842" s="26" t="s">
        <v>89</v>
      </c>
      <c r="H3842" s="26" t="s">
        <v>89</v>
      </c>
      <c r="I3842" s="26" t="s">
        <v>89</v>
      </c>
    </row>
    <row r="3843" spans="1:9" x14ac:dyDescent="0.25">
      <c r="A3843" s="7">
        <v>3836</v>
      </c>
      <c r="B3843" s="7" t="s">
        <v>16</v>
      </c>
      <c r="C3843" s="7" t="s">
        <v>9</v>
      </c>
      <c r="D3843" s="25" t="s">
        <v>270</v>
      </c>
      <c r="E3843" s="26">
        <v>72030.765164649536</v>
      </c>
      <c r="F3843" s="26">
        <v>83200.40372758366</v>
      </c>
      <c r="G3843" s="26">
        <v>97274.148316880644</v>
      </c>
      <c r="H3843" s="26">
        <v>113671.17772726793</v>
      </c>
      <c r="I3843" s="26">
        <v>142050.99538797096</v>
      </c>
    </row>
    <row r="3844" spans="1:9" x14ac:dyDescent="0.25">
      <c r="A3844" s="7">
        <v>3837</v>
      </c>
      <c r="B3844" s="7" t="s">
        <v>16</v>
      </c>
      <c r="C3844" s="7" t="s">
        <v>9</v>
      </c>
      <c r="D3844" s="25" t="s">
        <v>271</v>
      </c>
      <c r="E3844" s="26">
        <v>58493.163226373392</v>
      </c>
      <c r="F3844" s="26">
        <v>73111.986177541577</v>
      </c>
      <c r="G3844" s="26">
        <v>93923.256748000422</v>
      </c>
      <c r="H3844" s="26">
        <v>128727.85051010313</v>
      </c>
      <c r="I3844" s="26">
        <v>152800.65554093875</v>
      </c>
    </row>
    <row r="3845" spans="1:9" x14ac:dyDescent="0.25">
      <c r="A3845" s="7">
        <v>3838</v>
      </c>
      <c r="B3845" s="7" t="s">
        <v>16</v>
      </c>
      <c r="C3845" s="7" t="s">
        <v>9</v>
      </c>
      <c r="D3845" s="25" t="s">
        <v>272</v>
      </c>
      <c r="E3845" s="26">
        <v>59726.291323721322</v>
      </c>
      <c r="F3845" s="26">
        <v>69296.437644443271</v>
      </c>
      <c r="G3845" s="26">
        <v>92145.050288781305</v>
      </c>
      <c r="H3845" s="26">
        <v>128799.33619690592</v>
      </c>
      <c r="I3845" s="26">
        <v>156589.39694148599</v>
      </c>
    </row>
    <row r="3846" spans="1:9" x14ac:dyDescent="0.25">
      <c r="A3846" s="7">
        <v>3839</v>
      </c>
      <c r="B3846" s="7" t="s">
        <v>16</v>
      </c>
      <c r="C3846" s="7" t="s">
        <v>9</v>
      </c>
      <c r="D3846" s="25" t="s">
        <v>273</v>
      </c>
      <c r="E3846" s="26">
        <v>82655.325365712473</v>
      </c>
      <c r="F3846" s="26">
        <v>97854.969522153217</v>
      </c>
      <c r="G3846" s="26">
        <v>113715.85628151966</v>
      </c>
      <c r="H3846" s="26">
        <v>136984.44733582405</v>
      </c>
      <c r="I3846" s="26">
        <v>155150.74749458008</v>
      </c>
    </row>
    <row r="3847" spans="1:9" x14ac:dyDescent="0.25">
      <c r="A3847" s="7">
        <v>3840</v>
      </c>
      <c r="B3847" s="7" t="s">
        <v>16</v>
      </c>
      <c r="C3847" s="7" t="s">
        <v>9</v>
      </c>
      <c r="D3847" s="25" t="s">
        <v>274</v>
      </c>
      <c r="E3847" s="26">
        <v>41559.991164965271</v>
      </c>
      <c r="F3847" s="26">
        <v>51148.008907387913</v>
      </c>
      <c r="G3847" s="26">
        <v>73987.685840875594</v>
      </c>
      <c r="H3847" s="26">
        <v>94566.627929225418</v>
      </c>
      <c r="I3847" s="26">
        <v>131891.09215112607</v>
      </c>
    </row>
    <row r="3848" spans="1:9" x14ac:dyDescent="0.25">
      <c r="A3848" s="7">
        <v>3841</v>
      </c>
      <c r="B3848" s="7" t="s">
        <v>16</v>
      </c>
      <c r="C3848" s="7" t="s">
        <v>9</v>
      </c>
      <c r="D3848" s="25" t="s">
        <v>275</v>
      </c>
      <c r="E3848" s="26">
        <v>62129.997542464742</v>
      </c>
      <c r="F3848" s="26">
        <v>74497.021359345395</v>
      </c>
      <c r="G3848" s="26">
        <v>93181.592747421586</v>
      </c>
      <c r="H3848" s="26">
        <v>117057.81213954955</v>
      </c>
      <c r="I3848" s="26">
        <v>141684.63124310671</v>
      </c>
    </row>
    <row r="3849" spans="1:9" x14ac:dyDescent="0.25">
      <c r="A3849" s="7">
        <v>3842</v>
      </c>
      <c r="B3849" s="7" t="s">
        <v>16</v>
      </c>
      <c r="C3849" s="7" t="s">
        <v>9</v>
      </c>
      <c r="D3849" s="25" t="s">
        <v>276</v>
      </c>
      <c r="E3849" s="26">
        <v>61173.876481477579</v>
      </c>
      <c r="F3849" s="26">
        <v>68340.316583456122</v>
      </c>
      <c r="G3849" s="26">
        <v>95710.39891806987</v>
      </c>
      <c r="H3849" s="26">
        <v>130363.08559571668</v>
      </c>
      <c r="I3849" s="26">
        <v>178749.95985034728</v>
      </c>
    </row>
    <row r="3850" spans="1:9" x14ac:dyDescent="0.25">
      <c r="A3850" s="7">
        <v>3843</v>
      </c>
      <c r="B3850" s="7" t="s">
        <v>16</v>
      </c>
      <c r="C3850" s="7" t="s">
        <v>9</v>
      </c>
      <c r="D3850" s="25" t="s">
        <v>277</v>
      </c>
      <c r="E3850" s="26">
        <v>65981.288918964419</v>
      </c>
      <c r="F3850" s="26">
        <v>81279.225894758987</v>
      </c>
      <c r="G3850" s="26">
        <v>99427.654631814352</v>
      </c>
      <c r="H3850" s="26">
        <v>115368.96278883393</v>
      </c>
      <c r="I3850" s="26">
        <v>142015.25254456955</v>
      </c>
    </row>
    <row r="3851" spans="1:9" x14ac:dyDescent="0.25">
      <c r="A3851" s="7">
        <v>3844</v>
      </c>
      <c r="B3851" s="7" t="s">
        <v>16</v>
      </c>
      <c r="C3851" s="7" t="s">
        <v>9</v>
      </c>
      <c r="D3851" s="25" t="s">
        <v>278</v>
      </c>
      <c r="E3851" s="26">
        <v>62210.418940117866</v>
      </c>
      <c r="F3851" s="26">
        <v>81940.468497684691</v>
      </c>
      <c r="G3851" s="26">
        <v>105879.2378657651</v>
      </c>
      <c r="H3851" s="26">
        <v>132909.76318806567</v>
      </c>
      <c r="I3851" s="26">
        <v>149807.1924060724</v>
      </c>
    </row>
    <row r="3852" spans="1:9" x14ac:dyDescent="0.25">
      <c r="A3852" s="7">
        <v>3845</v>
      </c>
      <c r="B3852" s="7" t="s">
        <v>16</v>
      </c>
      <c r="C3852" s="7" t="s">
        <v>9</v>
      </c>
      <c r="D3852" s="25" t="s">
        <v>279</v>
      </c>
      <c r="E3852" s="26">
        <v>70243.622994580088</v>
      </c>
      <c r="F3852" s="26">
        <v>91832.300409019153</v>
      </c>
      <c r="G3852" s="26">
        <v>116334.01956067143</v>
      </c>
      <c r="H3852" s="26">
        <v>139450.70353051988</v>
      </c>
      <c r="I3852" s="26">
        <v>167714.35695016838</v>
      </c>
    </row>
    <row r="3853" spans="1:9" x14ac:dyDescent="0.25">
      <c r="A3853" s="7">
        <v>3846</v>
      </c>
      <c r="B3853" s="7" t="s">
        <v>16</v>
      </c>
      <c r="C3853" s="7" t="s">
        <v>9</v>
      </c>
      <c r="D3853" s="25" t="s">
        <v>648</v>
      </c>
      <c r="E3853" s="26">
        <v>59467.155709061248</v>
      </c>
      <c r="F3853" s="26">
        <v>67518.231185224155</v>
      </c>
      <c r="G3853" s="26">
        <v>83155.725173331928</v>
      </c>
      <c r="H3853" s="26">
        <v>106424.31622763627</v>
      </c>
      <c r="I3853" s="26">
        <v>133481.6486824879</v>
      </c>
    </row>
    <row r="3854" spans="1:9" x14ac:dyDescent="0.25">
      <c r="A3854" s="7">
        <v>3847</v>
      </c>
      <c r="B3854" s="7" t="s">
        <v>16</v>
      </c>
      <c r="C3854" s="7" t="s">
        <v>9</v>
      </c>
      <c r="D3854" s="25" t="s">
        <v>280</v>
      </c>
      <c r="E3854" s="26">
        <v>72843.914852031143</v>
      </c>
      <c r="F3854" s="26">
        <v>100794.81839191749</v>
      </c>
      <c r="G3854" s="26">
        <v>121177.17484155967</v>
      </c>
      <c r="H3854" s="26">
        <v>150441.62787644705</v>
      </c>
      <c r="I3854" s="26">
        <v>178749.95985034728</v>
      </c>
    </row>
    <row r="3855" spans="1:9" x14ac:dyDescent="0.25">
      <c r="A3855" s="7">
        <v>3848</v>
      </c>
      <c r="B3855" s="7" t="s">
        <v>16</v>
      </c>
      <c r="C3855" s="7" t="s">
        <v>9</v>
      </c>
      <c r="D3855" s="25" t="s">
        <v>281</v>
      </c>
      <c r="E3855" s="26">
        <v>62004.897590559878</v>
      </c>
      <c r="F3855" s="26">
        <v>84353.110427278472</v>
      </c>
      <c r="G3855" s="26">
        <v>114877.49869206482</v>
      </c>
      <c r="H3855" s="26">
        <v>142846.27365365185</v>
      </c>
      <c r="I3855" s="26">
        <v>174434.01150962955</v>
      </c>
    </row>
    <row r="3856" spans="1:9" x14ac:dyDescent="0.25">
      <c r="A3856" s="7">
        <v>3849</v>
      </c>
      <c r="B3856" s="7" t="s">
        <v>16</v>
      </c>
      <c r="C3856" s="7" t="s">
        <v>9</v>
      </c>
      <c r="D3856" s="25" t="s">
        <v>282</v>
      </c>
      <c r="E3856" s="26">
        <v>64372.860965901913</v>
      </c>
      <c r="F3856" s="26">
        <v>80287.361990370438</v>
      </c>
      <c r="G3856" s="26">
        <v>102689.18909219111</v>
      </c>
      <c r="H3856" s="26">
        <v>131051.13533119342</v>
      </c>
      <c r="I3856" s="26">
        <v>159028.84600363081</v>
      </c>
    </row>
    <row r="3857" spans="1:9" x14ac:dyDescent="0.25">
      <c r="A3857" s="7">
        <v>3850</v>
      </c>
      <c r="B3857" s="7" t="s">
        <v>16</v>
      </c>
      <c r="C3857" s="7" t="s">
        <v>9</v>
      </c>
      <c r="D3857" s="25" t="s">
        <v>283</v>
      </c>
      <c r="E3857" s="26">
        <v>78089.177121185014</v>
      </c>
      <c r="F3857" s="26">
        <v>87730.809128709749</v>
      </c>
      <c r="G3857" s="26">
        <v>111026.20731556515</v>
      </c>
      <c r="H3857" s="26">
        <v>144186.63028120395</v>
      </c>
      <c r="I3857" s="26" t="s">
        <v>89</v>
      </c>
    </row>
    <row r="3858" spans="1:9" x14ac:dyDescent="0.25">
      <c r="A3858" s="7">
        <v>3851</v>
      </c>
      <c r="B3858" s="7" t="s">
        <v>16</v>
      </c>
      <c r="C3858" s="7" t="s">
        <v>9</v>
      </c>
      <c r="D3858" s="25" t="s">
        <v>284</v>
      </c>
      <c r="E3858" s="26">
        <v>60342.855372395279</v>
      </c>
      <c r="F3858" s="26">
        <v>73388.993213902329</v>
      </c>
      <c r="G3858" s="26">
        <v>98757.476318038302</v>
      </c>
      <c r="H3858" s="26">
        <v>119291.73985213638</v>
      </c>
      <c r="I3858" s="26">
        <v>144865.74430583036</v>
      </c>
    </row>
    <row r="3859" spans="1:9" x14ac:dyDescent="0.25">
      <c r="A3859" s="7">
        <v>3852</v>
      </c>
      <c r="B3859" s="7" t="s">
        <v>16</v>
      </c>
      <c r="C3859" s="7" t="s">
        <v>9</v>
      </c>
      <c r="D3859" s="25" t="s">
        <v>285</v>
      </c>
      <c r="E3859" s="26">
        <v>66249.360244474854</v>
      </c>
      <c r="F3859" s="26">
        <v>85443.267151020831</v>
      </c>
      <c r="G3859" s="26">
        <v>103618.50302062722</v>
      </c>
      <c r="H3859" s="26">
        <v>118165.84028499262</v>
      </c>
      <c r="I3859" s="26">
        <v>138807.33234929485</v>
      </c>
    </row>
    <row r="3860" spans="1:9" x14ac:dyDescent="0.25">
      <c r="A3860" s="7">
        <v>3853</v>
      </c>
      <c r="B3860" s="7" t="s">
        <v>16</v>
      </c>
      <c r="C3860" s="7" t="s">
        <v>9</v>
      </c>
      <c r="D3860" s="25" t="s">
        <v>286</v>
      </c>
      <c r="E3860" s="26">
        <v>63515.032724268574</v>
      </c>
      <c r="F3860" s="26">
        <v>76847.113312986738</v>
      </c>
      <c r="G3860" s="26">
        <v>93896.449615449368</v>
      </c>
      <c r="H3860" s="26">
        <v>109292.67941059776</v>
      </c>
      <c r="I3860" s="26">
        <v>131176.23528309827</v>
      </c>
    </row>
    <row r="3861" spans="1:9" x14ac:dyDescent="0.25">
      <c r="A3861" s="7">
        <v>3854</v>
      </c>
      <c r="B3861" s="7" t="s">
        <v>16</v>
      </c>
      <c r="C3861" s="7" t="s">
        <v>9</v>
      </c>
      <c r="D3861" s="25" t="s">
        <v>287</v>
      </c>
      <c r="E3861" s="26">
        <v>62040.640433961271</v>
      </c>
      <c r="F3861" s="26">
        <v>74112.785792780473</v>
      </c>
      <c r="G3861" s="26">
        <v>88865.644406703854</v>
      </c>
      <c r="H3861" s="26">
        <v>108845.8938680804</v>
      </c>
      <c r="I3861" s="26">
        <v>129451.64308898125</v>
      </c>
    </row>
    <row r="3862" spans="1:9" x14ac:dyDescent="0.25">
      <c r="A3862" s="7">
        <v>3855</v>
      </c>
      <c r="B3862" s="7" t="s">
        <v>16</v>
      </c>
      <c r="C3862" s="7" t="s">
        <v>9</v>
      </c>
      <c r="D3862" s="25" t="s">
        <v>568</v>
      </c>
      <c r="E3862" s="26">
        <v>63255.897109608501</v>
      </c>
      <c r="F3862" s="26">
        <v>79778.026471900652</v>
      </c>
      <c r="G3862" s="26">
        <v>103511.27449042306</v>
      </c>
      <c r="H3862" s="26">
        <v>126476.05137581562</v>
      </c>
      <c r="I3862" s="26">
        <v>144999.77996858556</v>
      </c>
    </row>
    <row r="3863" spans="1:9" x14ac:dyDescent="0.25">
      <c r="A3863" s="7">
        <v>3856</v>
      </c>
      <c r="B3863" s="7" t="s">
        <v>16</v>
      </c>
      <c r="C3863" s="7" t="s">
        <v>9</v>
      </c>
      <c r="D3863" s="25" t="s">
        <v>289</v>
      </c>
      <c r="E3863" s="26">
        <v>66052.774605767205</v>
      </c>
      <c r="F3863" s="26">
        <v>82664.26107656282</v>
      </c>
      <c r="G3863" s="26">
        <v>106656.64470974532</v>
      </c>
      <c r="H3863" s="26">
        <v>137341.87576983793</v>
      </c>
      <c r="I3863" s="26">
        <v>172727.29073721319</v>
      </c>
    </row>
    <row r="3864" spans="1:9" x14ac:dyDescent="0.25">
      <c r="A3864" s="7">
        <v>3857</v>
      </c>
      <c r="B3864" s="7" t="s">
        <v>16</v>
      </c>
      <c r="C3864" s="7" t="s">
        <v>9</v>
      </c>
      <c r="D3864" s="25" t="s">
        <v>290</v>
      </c>
      <c r="E3864" s="26">
        <v>53730.429343138283</v>
      </c>
      <c r="F3864" s="26">
        <v>73943.007286623862</v>
      </c>
      <c r="G3864" s="26">
        <v>91841.236119869485</v>
      </c>
      <c r="H3864" s="26">
        <v>122169.03874594822</v>
      </c>
      <c r="I3864" s="26">
        <v>143176.89495511469</v>
      </c>
    </row>
    <row r="3865" spans="1:9" x14ac:dyDescent="0.25">
      <c r="A3865" s="7">
        <v>3858</v>
      </c>
      <c r="B3865" s="7" t="s">
        <v>16</v>
      </c>
      <c r="C3865" s="7" t="s">
        <v>9</v>
      </c>
      <c r="D3865" s="25" t="s">
        <v>291</v>
      </c>
      <c r="E3865" s="26">
        <v>68492.223667912025</v>
      </c>
      <c r="F3865" s="26">
        <v>81699.20430472531</v>
      </c>
      <c r="G3865" s="26">
        <v>88695.865900547244</v>
      </c>
      <c r="H3865" s="26">
        <v>111053.01444811617</v>
      </c>
      <c r="I3865" s="26">
        <v>137842.27557745739</v>
      </c>
    </row>
    <row r="3866" spans="1:9" x14ac:dyDescent="0.25">
      <c r="A3866" s="7">
        <v>3859</v>
      </c>
      <c r="B3866" s="7" t="s">
        <v>16</v>
      </c>
      <c r="C3866" s="7" t="s">
        <v>9</v>
      </c>
      <c r="D3866" s="25" t="s">
        <v>292</v>
      </c>
      <c r="E3866" s="26">
        <v>60843.255180014727</v>
      </c>
      <c r="F3866" s="26">
        <v>72164.800827404746</v>
      </c>
      <c r="G3866" s="26">
        <v>89071.165756261835</v>
      </c>
      <c r="H3866" s="26">
        <v>111553.41425573564</v>
      </c>
      <c r="I3866" s="26">
        <v>136323.2047328983</v>
      </c>
    </row>
    <row r="3867" spans="1:9" x14ac:dyDescent="0.25">
      <c r="A3867" s="7">
        <v>3860</v>
      </c>
      <c r="B3867" s="7" t="s">
        <v>16</v>
      </c>
      <c r="C3867" s="7" t="s">
        <v>9</v>
      </c>
      <c r="D3867" s="25" t="s">
        <v>293</v>
      </c>
      <c r="E3867" s="26">
        <v>76677.334806830142</v>
      </c>
      <c r="F3867" s="26">
        <v>93851.771061197636</v>
      </c>
      <c r="G3867" s="26">
        <v>114466.45599294885</v>
      </c>
      <c r="H3867" s="26">
        <v>140916.16010997683</v>
      </c>
      <c r="I3867" s="26">
        <v>176846.65343922333</v>
      </c>
    </row>
    <row r="3868" spans="1:9" x14ac:dyDescent="0.25">
      <c r="A3868" s="7">
        <v>3861</v>
      </c>
      <c r="B3868" s="7" t="s">
        <v>16</v>
      </c>
      <c r="C3868" s="7" t="s">
        <v>9</v>
      </c>
      <c r="D3868" s="25" t="s">
        <v>570</v>
      </c>
      <c r="E3868" s="26">
        <v>50343.79493085666</v>
      </c>
      <c r="F3868" s="26">
        <v>57215.356574773723</v>
      </c>
      <c r="G3868" s="26">
        <v>79688.669363397188</v>
      </c>
      <c r="H3868" s="26">
        <v>94432.592266470208</v>
      </c>
      <c r="I3868" s="26">
        <v>122526.4671799621</v>
      </c>
    </row>
    <row r="3869" spans="1:9" x14ac:dyDescent="0.25">
      <c r="A3869" s="7">
        <v>3862</v>
      </c>
      <c r="B3869" s="7" t="s">
        <v>16</v>
      </c>
      <c r="C3869" s="7" t="s">
        <v>9</v>
      </c>
      <c r="D3869" s="25" t="s">
        <v>294</v>
      </c>
      <c r="E3869" s="26">
        <v>61048.776529572715</v>
      </c>
      <c r="F3869" s="26">
        <v>70127.458753525571</v>
      </c>
      <c r="G3869" s="26">
        <v>104306.55275610398</v>
      </c>
      <c r="H3869" s="26">
        <v>160976.83096900652</v>
      </c>
      <c r="I3869" s="26">
        <v>180537.10202041673</v>
      </c>
    </row>
    <row r="3870" spans="1:9" x14ac:dyDescent="0.25">
      <c r="A3870" s="7">
        <v>3863</v>
      </c>
      <c r="B3870" s="7" t="s">
        <v>16</v>
      </c>
      <c r="C3870" s="7" t="s">
        <v>9</v>
      </c>
      <c r="D3870" s="25" t="s">
        <v>295</v>
      </c>
      <c r="E3870" s="26">
        <v>67187.60988376131</v>
      </c>
      <c r="F3870" s="26">
        <v>81833.239967480535</v>
      </c>
      <c r="G3870" s="26">
        <v>112223.59256951167</v>
      </c>
      <c r="H3870" s="26">
        <v>142694.36656919596</v>
      </c>
      <c r="I3870" s="26" t="s">
        <v>89</v>
      </c>
    </row>
    <row r="3871" spans="1:9" x14ac:dyDescent="0.25">
      <c r="A3871" s="7">
        <v>3864</v>
      </c>
      <c r="B3871" s="7" t="s">
        <v>16</v>
      </c>
      <c r="C3871" s="7" t="s">
        <v>9</v>
      </c>
      <c r="D3871" s="25" t="s">
        <v>572</v>
      </c>
      <c r="E3871" s="26">
        <v>61549.176337192162</v>
      </c>
      <c r="F3871" s="26">
        <v>70511.694320090508</v>
      </c>
      <c r="G3871" s="26">
        <v>87873.780502315305</v>
      </c>
      <c r="H3871" s="26">
        <v>114993.66293311934</v>
      </c>
      <c r="I3871" s="26">
        <v>141836.53832756262</v>
      </c>
    </row>
    <row r="3872" spans="1:9" x14ac:dyDescent="0.25">
      <c r="A3872" s="7">
        <v>3865</v>
      </c>
      <c r="B3872" s="7" t="s">
        <v>16</v>
      </c>
      <c r="C3872" s="7" t="s">
        <v>9</v>
      </c>
      <c r="D3872" s="25" t="s">
        <v>296</v>
      </c>
      <c r="E3872" s="26">
        <v>62192.547518417166</v>
      </c>
      <c r="F3872" s="26">
        <v>72879.657695432528</v>
      </c>
      <c r="G3872" s="26">
        <v>81940.468497684691</v>
      </c>
      <c r="H3872" s="26">
        <v>91001.279299936854</v>
      </c>
      <c r="I3872" s="26">
        <v>123697.0453013576</v>
      </c>
    </row>
    <row r="3873" spans="1:9" x14ac:dyDescent="0.25">
      <c r="A3873" s="7">
        <v>3866</v>
      </c>
      <c r="B3873" s="7" t="s">
        <v>16</v>
      </c>
      <c r="C3873" s="7" t="s">
        <v>9</v>
      </c>
      <c r="D3873" s="25" t="s">
        <v>297</v>
      </c>
      <c r="E3873" s="26">
        <v>62684.011615186275</v>
      </c>
      <c r="F3873" s="26">
        <v>79268.690953430851</v>
      </c>
      <c r="G3873" s="26">
        <v>108828.02244637971</v>
      </c>
      <c r="H3873" s="26">
        <v>135715.57639507472</v>
      </c>
      <c r="I3873" s="26">
        <v>151326.26325063145</v>
      </c>
    </row>
    <row r="3874" spans="1:9" x14ac:dyDescent="0.25">
      <c r="A3874" s="7">
        <v>3867</v>
      </c>
      <c r="B3874" s="7" t="s">
        <v>16</v>
      </c>
      <c r="C3874" s="7" t="s">
        <v>9</v>
      </c>
      <c r="D3874" s="25" t="s">
        <v>299</v>
      </c>
      <c r="E3874" s="26">
        <v>64301.375279099135</v>
      </c>
      <c r="F3874" s="26">
        <v>79045.298182172177</v>
      </c>
      <c r="G3874" s="26">
        <v>91528.486240107348</v>
      </c>
      <c r="H3874" s="26">
        <v>117719.05474247526</v>
      </c>
      <c r="I3874" s="26">
        <v>145482.30835450432</v>
      </c>
    </row>
    <row r="3875" spans="1:9" x14ac:dyDescent="0.25">
      <c r="A3875" s="7">
        <v>3868</v>
      </c>
      <c r="B3875" s="7" t="s">
        <v>16</v>
      </c>
      <c r="C3875" s="7" t="s">
        <v>9</v>
      </c>
      <c r="D3875" s="25" t="s">
        <v>300</v>
      </c>
      <c r="E3875" s="26">
        <v>62022.769012260578</v>
      </c>
      <c r="F3875" s="26">
        <v>76945.406132340548</v>
      </c>
      <c r="G3875" s="26">
        <v>95352.970484055986</v>
      </c>
      <c r="H3875" s="26">
        <v>120891.23209434855</v>
      </c>
      <c r="I3875" s="26">
        <v>150450.56358729742</v>
      </c>
    </row>
    <row r="3876" spans="1:9" x14ac:dyDescent="0.25">
      <c r="A3876" s="7">
        <v>3869</v>
      </c>
      <c r="B3876" s="7" t="s">
        <v>16</v>
      </c>
      <c r="C3876" s="7" t="s">
        <v>9</v>
      </c>
      <c r="D3876" s="25" t="s">
        <v>301</v>
      </c>
      <c r="E3876" s="26">
        <v>71199.744055567251</v>
      </c>
      <c r="F3876" s="26">
        <v>85952.602669490632</v>
      </c>
      <c r="G3876" s="26">
        <v>107103.43025226267</v>
      </c>
      <c r="H3876" s="26">
        <v>134759.45533408754</v>
      </c>
      <c r="I3876" s="26">
        <v>181850.65151541779</v>
      </c>
    </row>
    <row r="3877" spans="1:9" x14ac:dyDescent="0.25">
      <c r="A3877" s="7">
        <v>3870</v>
      </c>
      <c r="B3877" s="7" t="s">
        <v>16</v>
      </c>
      <c r="C3877" s="7" t="s">
        <v>9</v>
      </c>
      <c r="D3877" s="25" t="s">
        <v>302</v>
      </c>
      <c r="E3877" s="26">
        <v>68456.480824510625</v>
      </c>
      <c r="F3877" s="26">
        <v>82065.568449589555</v>
      </c>
      <c r="G3877" s="26">
        <v>112670.37811202904</v>
      </c>
      <c r="H3877" s="26">
        <v>142479.90950878762</v>
      </c>
      <c r="I3877" s="26">
        <v>175533.10394422227</v>
      </c>
    </row>
    <row r="3878" spans="1:9" x14ac:dyDescent="0.25">
      <c r="A3878" s="7">
        <v>3871</v>
      </c>
      <c r="B3878" s="7" t="s">
        <v>16</v>
      </c>
      <c r="C3878" s="7" t="s">
        <v>9</v>
      </c>
      <c r="D3878" s="25" t="s">
        <v>304</v>
      </c>
      <c r="E3878" s="26">
        <v>87194.666477688908</v>
      </c>
      <c r="F3878" s="26">
        <v>116548.47662107977</v>
      </c>
      <c r="G3878" s="26">
        <v>144079.40175099979</v>
      </c>
      <c r="H3878" s="26">
        <v>178124.46009082298</v>
      </c>
      <c r="I3878" s="26" t="s">
        <v>89</v>
      </c>
    </row>
    <row r="3879" spans="1:9" x14ac:dyDescent="0.25">
      <c r="A3879" s="7">
        <v>3872</v>
      </c>
      <c r="B3879" s="7" t="s">
        <v>16</v>
      </c>
      <c r="C3879" s="7" t="s">
        <v>9</v>
      </c>
      <c r="D3879" s="25" t="s">
        <v>305</v>
      </c>
      <c r="E3879" s="26">
        <v>66937.409979951582</v>
      </c>
      <c r="F3879" s="26">
        <v>89035.422912860435</v>
      </c>
      <c r="G3879" s="26">
        <v>113930.31334192801</v>
      </c>
      <c r="H3879" s="26">
        <v>141085.93861613344</v>
      </c>
      <c r="I3879" s="26">
        <v>172209.01950789307</v>
      </c>
    </row>
    <row r="3880" spans="1:9" x14ac:dyDescent="0.25">
      <c r="A3880" s="7">
        <v>3873</v>
      </c>
      <c r="B3880" s="7" t="s">
        <v>16</v>
      </c>
      <c r="C3880" s="7" t="s">
        <v>9</v>
      </c>
      <c r="D3880" s="25" t="s">
        <v>306</v>
      </c>
      <c r="E3880" s="26">
        <v>42525.047936802774</v>
      </c>
      <c r="F3880" s="26">
        <v>54087.857777152181</v>
      </c>
      <c r="G3880" s="26">
        <v>87846.973369764251</v>
      </c>
      <c r="H3880" s="26">
        <v>111919.77840059987</v>
      </c>
      <c r="I3880" s="26" t="s">
        <v>89</v>
      </c>
    </row>
    <row r="3881" spans="1:9" x14ac:dyDescent="0.25">
      <c r="A3881" s="7">
        <v>3874</v>
      </c>
      <c r="B3881" s="7" t="s">
        <v>16</v>
      </c>
      <c r="C3881" s="7" t="s">
        <v>9</v>
      </c>
      <c r="D3881" s="25" t="s">
        <v>307</v>
      </c>
      <c r="E3881" s="26">
        <v>74264.692877236361</v>
      </c>
      <c r="F3881" s="26">
        <v>83799.096354556925</v>
      </c>
      <c r="G3881" s="26">
        <v>101027.14687402653</v>
      </c>
      <c r="H3881" s="26">
        <v>122803.47421632288</v>
      </c>
      <c r="I3881" s="26">
        <v>149610.60676736478</v>
      </c>
    </row>
    <row r="3882" spans="1:9" x14ac:dyDescent="0.25">
      <c r="A3882" s="7">
        <v>3875</v>
      </c>
      <c r="B3882" s="7" t="s">
        <v>16</v>
      </c>
      <c r="C3882" s="7" t="s">
        <v>9</v>
      </c>
      <c r="D3882" s="25" t="s">
        <v>308</v>
      </c>
      <c r="E3882" s="26">
        <v>58734.427419332773</v>
      </c>
      <c r="F3882" s="26">
        <v>71414.201115975578</v>
      </c>
      <c r="G3882" s="26">
        <v>93270.94985592505</v>
      </c>
      <c r="H3882" s="26">
        <v>125957.78014649547</v>
      </c>
      <c r="I3882" s="26">
        <v>179831.18086323931</v>
      </c>
    </row>
    <row r="3883" spans="1:9" x14ac:dyDescent="0.25">
      <c r="A3883" s="7">
        <v>3876</v>
      </c>
      <c r="B3883" s="7" t="s">
        <v>16</v>
      </c>
      <c r="C3883" s="7" t="s">
        <v>9</v>
      </c>
      <c r="D3883" s="25" t="s">
        <v>309</v>
      </c>
      <c r="E3883" s="26">
        <v>63792.039760629341</v>
      </c>
      <c r="F3883" s="26">
        <v>82342.575485950321</v>
      </c>
      <c r="G3883" s="26">
        <v>107585.95863818143</v>
      </c>
      <c r="H3883" s="26">
        <v>136367.88328715006</v>
      </c>
      <c r="I3883" s="26">
        <v>166427.61458771836</v>
      </c>
    </row>
    <row r="3884" spans="1:9" x14ac:dyDescent="0.25">
      <c r="A3884" s="7">
        <v>3877</v>
      </c>
      <c r="B3884" s="7" t="s">
        <v>16</v>
      </c>
      <c r="C3884" s="7" t="s">
        <v>9</v>
      </c>
      <c r="D3884" s="25" t="s">
        <v>573</v>
      </c>
      <c r="E3884" s="26">
        <v>77007.956108292987</v>
      </c>
      <c r="F3884" s="26">
        <v>101724.1323203536</v>
      </c>
      <c r="G3884" s="26">
        <v>127539.40096700695</v>
      </c>
      <c r="H3884" s="26">
        <v>145777.18681256575</v>
      </c>
      <c r="I3884" s="26">
        <v>175032.70413660281</v>
      </c>
    </row>
    <row r="3885" spans="1:9" x14ac:dyDescent="0.25">
      <c r="A3885" s="7">
        <v>3878</v>
      </c>
      <c r="B3885" s="7" t="s">
        <v>16</v>
      </c>
      <c r="C3885" s="7" t="s">
        <v>9</v>
      </c>
      <c r="D3885" s="25" t="s">
        <v>310</v>
      </c>
      <c r="E3885" s="26">
        <v>81931.532786834345</v>
      </c>
      <c r="F3885" s="26">
        <v>95129.577712797298</v>
      </c>
      <c r="G3885" s="26">
        <v>109542.87931440749</v>
      </c>
      <c r="H3885" s="26">
        <v>132748.92039275941</v>
      </c>
      <c r="I3885" s="26">
        <v>161343.19511387075</v>
      </c>
    </row>
    <row r="3886" spans="1:9" x14ac:dyDescent="0.25">
      <c r="A3886" s="7">
        <v>3879</v>
      </c>
      <c r="B3886" s="7" t="s">
        <v>16</v>
      </c>
      <c r="C3886" s="7" t="s">
        <v>9</v>
      </c>
      <c r="D3886" s="25" t="s">
        <v>311</v>
      </c>
      <c r="E3886" s="26">
        <v>81788.561413228788</v>
      </c>
      <c r="F3886" s="26">
        <v>102421.11776668069</v>
      </c>
      <c r="G3886" s="26">
        <v>128111.28646142918</v>
      </c>
      <c r="H3886" s="26">
        <v>164426.01535724057</v>
      </c>
      <c r="I3886" s="26" t="s">
        <v>89</v>
      </c>
    </row>
    <row r="3887" spans="1:9" x14ac:dyDescent="0.25">
      <c r="A3887" s="7">
        <v>3880</v>
      </c>
      <c r="B3887" s="7" t="s">
        <v>16</v>
      </c>
      <c r="C3887" s="7" t="s">
        <v>9</v>
      </c>
      <c r="D3887" s="25" t="s">
        <v>312</v>
      </c>
      <c r="E3887" s="26">
        <v>57662.1421172911</v>
      </c>
      <c r="F3887" s="26">
        <v>67830.981064986307</v>
      </c>
      <c r="G3887" s="26">
        <v>81663.461461323925</v>
      </c>
      <c r="H3887" s="26">
        <v>102367.50350157861</v>
      </c>
      <c r="I3887" s="26">
        <v>117817.34756182908</v>
      </c>
    </row>
    <row r="3888" spans="1:9" x14ac:dyDescent="0.25">
      <c r="A3888" s="7">
        <v>3881</v>
      </c>
      <c r="B3888" s="7" t="s">
        <v>16</v>
      </c>
      <c r="C3888" s="7" t="s">
        <v>9</v>
      </c>
      <c r="D3888" s="25" t="s">
        <v>313</v>
      </c>
      <c r="E3888" s="26">
        <v>65945.546075563034</v>
      </c>
      <c r="F3888" s="26">
        <v>85085.838717006933</v>
      </c>
      <c r="G3888" s="26">
        <v>100848.43265701957</v>
      </c>
      <c r="H3888" s="26">
        <v>113403.10640175753</v>
      </c>
      <c r="I3888" s="26">
        <v>143382.41630467269</v>
      </c>
    </row>
    <row r="3889" spans="1:9" x14ac:dyDescent="0.25">
      <c r="A3889" s="7">
        <v>3882</v>
      </c>
      <c r="B3889" s="7" t="s">
        <v>16</v>
      </c>
      <c r="C3889" s="7" t="s">
        <v>9</v>
      </c>
      <c r="D3889" s="25" t="s">
        <v>649</v>
      </c>
      <c r="E3889" s="26">
        <v>73782.164491317613</v>
      </c>
      <c r="F3889" s="26">
        <v>87167.859345137869</v>
      </c>
      <c r="G3889" s="26">
        <v>111794.67844869501</v>
      </c>
      <c r="H3889" s="26">
        <v>137583.13996279732</v>
      </c>
      <c r="I3889" s="26">
        <v>154757.57621716481</v>
      </c>
    </row>
    <row r="3890" spans="1:9" x14ac:dyDescent="0.25">
      <c r="A3890" s="7">
        <v>3883</v>
      </c>
      <c r="B3890" s="7" t="s">
        <v>16</v>
      </c>
      <c r="C3890" s="7" t="s">
        <v>9</v>
      </c>
      <c r="D3890" s="25" t="s">
        <v>650</v>
      </c>
      <c r="E3890" s="26">
        <v>61388.333541885913</v>
      </c>
      <c r="F3890" s="26">
        <v>72021.82945379919</v>
      </c>
      <c r="G3890" s="26">
        <v>87498.480646600714</v>
      </c>
      <c r="H3890" s="26">
        <v>113081.42081114503</v>
      </c>
      <c r="I3890" s="26">
        <v>146545.65794569562</v>
      </c>
    </row>
    <row r="3891" spans="1:9" x14ac:dyDescent="0.25">
      <c r="A3891" s="7">
        <v>3884</v>
      </c>
      <c r="B3891" s="7" t="s">
        <v>16</v>
      </c>
      <c r="C3891" s="7" t="s">
        <v>9</v>
      </c>
      <c r="D3891" s="25" t="s">
        <v>111</v>
      </c>
      <c r="E3891" s="26">
        <v>50272.309244053882</v>
      </c>
      <c r="F3891" s="26">
        <v>66937.409979951582</v>
      </c>
      <c r="G3891" s="26">
        <v>93244.142723374025</v>
      </c>
      <c r="H3891" s="26">
        <v>129004.85754646389</v>
      </c>
      <c r="I3891" s="26">
        <v>174031.90452136393</v>
      </c>
    </row>
    <row r="3892" spans="1:9" x14ac:dyDescent="0.25">
      <c r="A3892" s="7">
        <v>3885</v>
      </c>
      <c r="B3892" s="7" t="s">
        <v>16</v>
      </c>
      <c r="C3892" s="7" t="s">
        <v>9</v>
      </c>
      <c r="D3892" s="25" t="s">
        <v>316</v>
      </c>
      <c r="E3892" s="26">
        <v>58627.198889128602</v>
      </c>
      <c r="F3892" s="26">
        <v>72852.850562881489</v>
      </c>
      <c r="G3892" s="26">
        <v>92993.942819564298</v>
      </c>
      <c r="H3892" s="26">
        <v>113769.47054662176</v>
      </c>
      <c r="I3892" s="26">
        <v>137011.25446837509</v>
      </c>
    </row>
    <row r="3893" spans="1:9" x14ac:dyDescent="0.25">
      <c r="A3893" s="7">
        <v>3886</v>
      </c>
      <c r="B3893" s="7" t="s">
        <v>16</v>
      </c>
      <c r="C3893" s="7" t="s">
        <v>9</v>
      </c>
      <c r="D3893" s="25" t="s">
        <v>317</v>
      </c>
      <c r="E3893" s="26">
        <v>51246.301726741738</v>
      </c>
      <c r="F3893" s="26">
        <v>71190.808344716905</v>
      </c>
      <c r="G3893" s="26">
        <v>93038.62137381603</v>
      </c>
      <c r="H3893" s="26">
        <v>122830.28134887392</v>
      </c>
      <c r="I3893" s="26">
        <v>151558.59173274046</v>
      </c>
    </row>
    <row r="3894" spans="1:9" x14ac:dyDescent="0.25">
      <c r="A3894" s="7">
        <v>3887</v>
      </c>
      <c r="B3894" s="7" t="s">
        <v>16</v>
      </c>
      <c r="C3894" s="7" t="s">
        <v>9</v>
      </c>
      <c r="D3894" s="25" t="s">
        <v>319</v>
      </c>
      <c r="E3894" s="26">
        <v>64703.482267364758</v>
      </c>
      <c r="F3894" s="26">
        <v>91010.2150107872</v>
      </c>
      <c r="G3894" s="26">
        <v>123831.08096411281</v>
      </c>
      <c r="H3894" s="26">
        <v>160735.56677604714</v>
      </c>
      <c r="I3894" s="26" t="s">
        <v>89</v>
      </c>
    </row>
    <row r="3895" spans="1:9" x14ac:dyDescent="0.25">
      <c r="A3895" s="7">
        <v>3888</v>
      </c>
      <c r="B3895" s="7" t="s">
        <v>16</v>
      </c>
      <c r="C3895" s="7" t="s">
        <v>9</v>
      </c>
      <c r="D3895" s="25" t="s">
        <v>320</v>
      </c>
      <c r="E3895" s="26">
        <v>49468.095267522629</v>
      </c>
      <c r="F3895" s="26">
        <v>59172.277250999781</v>
      </c>
      <c r="G3895" s="26">
        <v>73192.407575194695</v>
      </c>
      <c r="H3895" s="26">
        <v>104261.87420185225</v>
      </c>
      <c r="I3895" s="26">
        <v>120828.68211839611</v>
      </c>
    </row>
    <row r="3896" spans="1:9" x14ac:dyDescent="0.25">
      <c r="A3896" s="7">
        <v>3889</v>
      </c>
      <c r="B3896" s="7" t="s">
        <v>16</v>
      </c>
      <c r="C3896" s="7" t="s">
        <v>9</v>
      </c>
      <c r="D3896" s="25" t="s">
        <v>322</v>
      </c>
      <c r="E3896" s="26">
        <v>82592.775389760049</v>
      </c>
      <c r="F3896" s="26">
        <v>101822.42513970743</v>
      </c>
      <c r="G3896" s="26">
        <v>130657.96405377815</v>
      </c>
      <c r="H3896" s="26">
        <v>156714.49689339084</v>
      </c>
      <c r="I3896" s="26" t="s">
        <v>89</v>
      </c>
    </row>
    <row r="3897" spans="1:9" x14ac:dyDescent="0.25">
      <c r="A3897" s="7">
        <v>3890</v>
      </c>
      <c r="B3897" s="7" t="s">
        <v>16</v>
      </c>
      <c r="C3897" s="7" t="s">
        <v>9</v>
      </c>
      <c r="D3897" s="25" t="s">
        <v>323</v>
      </c>
      <c r="E3897" s="26">
        <v>79840.576447853076</v>
      </c>
      <c r="F3897" s="26">
        <v>95299.356218953908</v>
      </c>
      <c r="G3897" s="26">
        <v>114618.36307740475</v>
      </c>
      <c r="H3897" s="26">
        <v>139504.31779562196</v>
      </c>
      <c r="I3897" s="26">
        <v>166686.75020237843</v>
      </c>
    </row>
    <row r="3898" spans="1:9" x14ac:dyDescent="0.25">
      <c r="A3898" s="7">
        <v>3891</v>
      </c>
      <c r="B3898" s="7" t="s">
        <v>16</v>
      </c>
      <c r="C3898" s="7" t="s">
        <v>9</v>
      </c>
      <c r="D3898" s="25" t="s">
        <v>324</v>
      </c>
      <c r="E3898" s="26">
        <v>90563.429468269824</v>
      </c>
      <c r="F3898" s="26">
        <v>106826.42321590192</v>
      </c>
      <c r="G3898" s="26">
        <v>130184.37137870975</v>
      </c>
      <c r="H3898" s="26">
        <v>156017.51144706376</v>
      </c>
      <c r="I3898" s="26" t="s">
        <v>89</v>
      </c>
    </row>
    <row r="3899" spans="1:9" x14ac:dyDescent="0.25">
      <c r="A3899" s="7">
        <v>3892</v>
      </c>
      <c r="B3899" s="7" t="s">
        <v>16</v>
      </c>
      <c r="C3899" s="7" t="s">
        <v>9</v>
      </c>
      <c r="D3899" s="25" t="s">
        <v>325</v>
      </c>
      <c r="E3899" s="26">
        <v>65132.396388181427</v>
      </c>
      <c r="F3899" s="26">
        <v>76400.327770469376</v>
      </c>
      <c r="G3899" s="26">
        <v>90348.972407861496</v>
      </c>
      <c r="H3899" s="26">
        <v>112858.02803988633</v>
      </c>
      <c r="I3899" s="26">
        <v>132570.20617575248</v>
      </c>
    </row>
    <row r="3900" spans="1:9" x14ac:dyDescent="0.25">
      <c r="A3900" s="7">
        <v>3893</v>
      </c>
      <c r="B3900" s="7" t="s">
        <v>16</v>
      </c>
      <c r="C3900" s="7" t="s">
        <v>9</v>
      </c>
      <c r="D3900" s="25" t="s">
        <v>326</v>
      </c>
      <c r="E3900" s="26">
        <v>66142.131714270683</v>
      </c>
      <c r="F3900" s="26">
        <v>79661.862230846134</v>
      </c>
      <c r="G3900" s="26">
        <v>96326.962966743828</v>
      </c>
      <c r="H3900" s="26">
        <v>121445.24616707009</v>
      </c>
      <c r="I3900" s="26">
        <v>145035.52281198694</v>
      </c>
    </row>
    <row r="3901" spans="1:9" x14ac:dyDescent="0.25">
      <c r="A3901" s="7">
        <v>3894</v>
      </c>
      <c r="B3901" s="7" t="s">
        <v>16</v>
      </c>
      <c r="C3901" s="7" t="s">
        <v>9</v>
      </c>
      <c r="D3901" s="25" t="s">
        <v>327</v>
      </c>
      <c r="E3901" s="26">
        <v>68313.509450905069</v>
      </c>
      <c r="F3901" s="26">
        <v>81198.80449710587</v>
      </c>
      <c r="G3901" s="26">
        <v>114520.07025805092</v>
      </c>
      <c r="H3901" s="26">
        <v>158197.82489454851</v>
      </c>
      <c r="I3901" s="26" t="s">
        <v>89</v>
      </c>
    </row>
    <row r="3902" spans="1:9" x14ac:dyDescent="0.25">
      <c r="A3902" s="7">
        <v>3895</v>
      </c>
      <c r="B3902" s="7" t="s">
        <v>16</v>
      </c>
      <c r="C3902" s="7" t="s">
        <v>9</v>
      </c>
      <c r="D3902" s="25" t="s">
        <v>328</v>
      </c>
      <c r="E3902" s="26">
        <v>57885.534888549773</v>
      </c>
      <c r="F3902" s="26">
        <v>64524.768050357816</v>
      </c>
      <c r="G3902" s="26">
        <v>76159.063577509995</v>
      </c>
      <c r="H3902" s="26">
        <v>117638.63334482214</v>
      </c>
      <c r="I3902" s="26">
        <v>153685.29091512313</v>
      </c>
    </row>
    <row r="3903" spans="1:9" x14ac:dyDescent="0.25">
      <c r="A3903" s="7">
        <v>3896</v>
      </c>
      <c r="B3903" s="7" t="s">
        <v>16</v>
      </c>
      <c r="C3903" s="7" t="s">
        <v>9</v>
      </c>
      <c r="D3903" s="25" t="s">
        <v>576</v>
      </c>
      <c r="E3903" s="26">
        <v>65034.103568827617</v>
      </c>
      <c r="F3903" s="26">
        <v>76784.563337034298</v>
      </c>
      <c r="G3903" s="26">
        <v>103931.25290038939</v>
      </c>
      <c r="H3903" s="26">
        <v>133874.81995990316</v>
      </c>
      <c r="I3903" s="26">
        <v>146206.10093338243</v>
      </c>
    </row>
    <row r="3904" spans="1:9" x14ac:dyDescent="0.25">
      <c r="A3904" s="7">
        <v>3897</v>
      </c>
      <c r="B3904" s="7" t="s">
        <v>16</v>
      </c>
      <c r="C3904" s="7" t="s">
        <v>9</v>
      </c>
      <c r="D3904" s="25" t="s">
        <v>329</v>
      </c>
      <c r="E3904" s="26">
        <v>69591.31610250473</v>
      </c>
      <c r="F3904" s="26">
        <v>86015.152645443057</v>
      </c>
      <c r="G3904" s="26">
        <v>98820.026293990741</v>
      </c>
      <c r="H3904" s="26">
        <v>114180.51324573773</v>
      </c>
      <c r="I3904" s="26">
        <v>140880.41726657547</v>
      </c>
    </row>
    <row r="3905" spans="1:9" x14ac:dyDescent="0.25">
      <c r="A3905" s="7">
        <v>3898</v>
      </c>
      <c r="B3905" s="7" t="s">
        <v>16</v>
      </c>
      <c r="C3905" s="7" t="s">
        <v>9</v>
      </c>
      <c r="D3905" s="25" t="s">
        <v>330</v>
      </c>
      <c r="E3905" s="26">
        <v>65614.924774100189</v>
      </c>
      <c r="F3905" s="26">
        <v>79563.56941149231</v>
      </c>
      <c r="G3905" s="26">
        <v>108256.13695195748</v>
      </c>
      <c r="H3905" s="26">
        <v>138548.19673463481</v>
      </c>
      <c r="I3905" s="26">
        <v>181171.53749079138</v>
      </c>
    </row>
    <row r="3906" spans="1:9" x14ac:dyDescent="0.25">
      <c r="A3906" s="7">
        <v>3899</v>
      </c>
      <c r="B3906" s="7" t="s">
        <v>16</v>
      </c>
      <c r="C3906" s="7" t="s">
        <v>9</v>
      </c>
      <c r="D3906" s="25" t="s">
        <v>331</v>
      </c>
      <c r="E3906" s="26">
        <v>48306.45285697747</v>
      </c>
      <c r="F3906" s="26">
        <v>59324.184335455691</v>
      </c>
      <c r="G3906" s="26">
        <v>81591.975774521154</v>
      </c>
      <c r="H3906" s="26">
        <v>105316.28808219322</v>
      </c>
      <c r="I3906" s="26">
        <v>124939.10910955588</v>
      </c>
    </row>
    <row r="3907" spans="1:9" x14ac:dyDescent="0.25">
      <c r="A3907" s="7">
        <v>3900</v>
      </c>
      <c r="B3907" s="7" t="s">
        <v>16</v>
      </c>
      <c r="C3907" s="7" t="s">
        <v>9</v>
      </c>
      <c r="D3907" s="25" t="s">
        <v>332</v>
      </c>
      <c r="E3907" s="26">
        <v>80287.361990370438</v>
      </c>
      <c r="F3907" s="26">
        <v>100401.64711450221</v>
      </c>
      <c r="G3907" s="26">
        <v>120498.06081693327</v>
      </c>
      <c r="H3907" s="26">
        <v>145437.62980025259</v>
      </c>
      <c r="I3907" s="26">
        <v>182109.78713007786</v>
      </c>
    </row>
    <row r="3908" spans="1:9" x14ac:dyDescent="0.25">
      <c r="A3908" s="7">
        <v>3901</v>
      </c>
      <c r="B3908" s="7" t="s">
        <v>16</v>
      </c>
      <c r="C3908" s="7" t="s">
        <v>9</v>
      </c>
      <c r="D3908" s="25" t="s">
        <v>333</v>
      </c>
      <c r="E3908" s="26">
        <v>51603.730160755629</v>
      </c>
      <c r="F3908" s="26">
        <v>66392.33161808041</v>
      </c>
      <c r="G3908" s="26">
        <v>81368.583003262465</v>
      </c>
      <c r="H3908" s="26">
        <v>93324.564121027142</v>
      </c>
      <c r="I3908" s="26">
        <v>117048.87642869921</v>
      </c>
    </row>
    <row r="3909" spans="1:9" x14ac:dyDescent="0.25">
      <c r="A3909" s="7">
        <v>3902</v>
      </c>
      <c r="B3909" s="7" t="s">
        <v>16</v>
      </c>
      <c r="C3909" s="7" t="s">
        <v>9</v>
      </c>
      <c r="D3909" s="25" t="s">
        <v>334</v>
      </c>
      <c r="E3909" s="26">
        <v>55320.985874500104</v>
      </c>
      <c r="F3909" s="26">
        <v>70770.829934750582</v>
      </c>
      <c r="G3909" s="26">
        <v>93914.321037150075</v>
      </c>
      <c r="H3909" s="26">
        <v>115181.31286097664</v>
      </c>
      <c r="I3909" s="26">
        <v>137038.06160092613</v>
      </c>
    </row>
    <row r="3910" spans="1:9" x14ac:dyDescent="0.25">
      <c r="A3910" s="7">
        <v>3903</v>
      </c>
      <c r="B3910" s="7" t="s">
        <v>16</v>
      </c>
      <c r="C3910" s="7" t="s">
        <v>9</v>
      </c>
      <c r="D3910" s="25" t="s">
        <v>335</v>
      </c>
      <c r="E3910" s="26">
        <v>60512.633878551882</v>
      </c>
      <c r="F3910" s="26">
        <v>79652.926519995788</v>
      </c>
      <c r="G3910" s="26">
        <v>97131.176943275088</v>
      </c>
      <c r="H3910" s="26">
        <v>116825.48365744053</v>
      </c>
      <c r="I3910" s="26">
        <v>149181.69264654809</v>
      </c>
    </row>
    <row r="3911" spans="1:9" x14ac:dyDescent="0.25">
      <c r="A3911" s="7">
        <v>3904</v>
      </c>
      <c r="B3911" s="7" t="s">
        <v>16</v>
      </c>
      <c r="C3911" s="7" t="s">
        <v>9</v>
      </c>
      <c r="D3911" s="25" t="s">
        <v>336</v>
      </c>
      <c r="E3911" s="26">
        <v>71923.53663444538</v>
      </c>
      <c r="F3911" s="26">
        <v>84746.281704693742</v>
      </c>
      <c r="G3911" s="26">
        <v>103913.38147868869</v>
      </c>
      <c r="H3911" s="26">
        <v>124117.02371132393</v>
      </c>
      <c r="I3911" s="26">
        <v>139897.48907303726</v>
      </c>
    </row>
    <row r="3912" spans="1:9" x14ac:dyDescent="0.25">
      <c r="A3912" s="7">
        <v>3905</v>
      </c>
      <c r="B3912" s="7" t="s">
        <v>16</v>
      </c>
      <c r="C3912" s="7" t="s">
        <v>9</v>
      </c>
      <c r="D3912" s="25" t="s">
        <v>337</v>
      </c>
      <c r="E3912" s="26">
        <v>92761.614337455263</v>
      </c>
      <c r="F3912" s="26">
        <v>110776.00741175542</v>
      </c>
      <c r="G3912" s="26">
        <v>136001.51914228583</v>
      </c>
      <c r="H3912" s="26">
        <v>164077.52263407703</v>
      </c>
      <c r="I3912" s="26" t="s">
        <v>89</v>
      </c>
    </row>
    <row r="3913" spans="1:9" x14ac:dyDescent="0.25">
      <c r="A3913" s="7">
        <v>3906</v>
      </c>
      <c r="B3913" s="7" t="s">
        <v>16</v>
      </c>
      <c r="C3913" s="7" t="s">
        <v>9</v>
      </c>
      <c r="D3913" s="25" t="s">
        <v>338</v>
      </c>
      <c r="E3913" s="26">
        <v>67965.016727741531</v>
      </c>
      <c r="F3913" s="26">
        <v>82458.739727004824</v>
      </c>
      <c r="G3913" s="26">
        <v>105030.34533498211</v>
      </c>
      <c r="H3913" s="26">
        <v>140799.99586892233</v>
      </c>
      <c r="I3913" s="26">
        <v>180081.38076704904</v>
      </c>
    </row>
    <row r="3914" spans="1:9" x14ac:dyDescent="0.25">
      <c r="A3914" s="7">
        <v>3907</v>
      </c>
      <c r="B3914" s="7" t="s">
        <v>16</v>
      </c>
      <c r="C3914" s="7" t="s">
        <v>9</v>
      </c>
      <c r="D3914" s="25" t="s">
        <v>339</v>
      </c>
      <c r="E3914" s="26">
        <v>64596.253737160594</v>
      </c>
      <c r="F3914" s="26">
        <v>84219.074764523248</v>
      </c>
      <c r="G3914" s="26">
        <v>107675.31574668491</v>
      </c>
      <c r="H3914" s="26">
        <v>137770.78989065459</v>
      </c>
      <c r="I3914" s="26">
        <v>175604.58963102504</v>
      </c>
    </row>
    <row r="3915" spans="1:9" x14ac:dyDescent="0.25">
      <c r="A3915" s="7">
        <v>3908</v>
      </c>
      <c r="B3915" s="7" t="s">
        <v>16</v>
      </c>
      <c r="C3915" s="7" t="s">
        <v>9</v>
      </c>
      <c r="D3915" s="25" t="s">
        <v>651</v>
      </c>
      <c r="E3915" s="26">
        <v>59377.798600557777</v>
      </c>
      <c r="F3915" s="26">
        <v>78196.405651389185</v>
      </c>
      <c r="G3915" s="26">
        <v>95174.256267049044</v>
      </c>
      <c r="H3915" s="26">
        <v>120837.61782924648</v>
      </c>
      <c r="I3915" s="26">
        <v>166785.04302173224</v>
      </c>
    </row>
    <row r="3916" spans="1:9" x14ac:dyDescent="0.25">
      <c r="A3916" s="7">
        <v>3909</v>
      </c>
      <c r="B3916" s="7" t="s">
        <v>16</v>
      </c>
      <c r="C3916" s="7" t="s">
        <v>9</v>
      </c>
      <c r="D3916" s="25" t="s">
        <v>340</v>
      </c>
      <c r="E3916" s="26">
        <v>78169.598518838131</v>
      </c>
      <c r="F3916" s="26">
        <v>87435.930670648275</v>
      </c>
      <c r="G3916" s="26">
        <v>109453.52220590402</v>
      </c>
      <c r="H3916" s="26">
        <v>138119.28261381813</v>
      </c>
      <c r="I3916" s="26">
        <v>160306.65265523049</v>
      </c>
    </row>
    <row r="3917" spans="1:9" x14ac:dyDescent="0.25">
      <c r="A3917" s="7">
        <v>3910</v>
      </c>
      <c r="B3917" s="7" t="s">
        <v>16</v>
      </c>
      <c r="C3917" s="7" t="s">
        <v>9</v>
      </c>
      <c r="D3917" s="25" t="s">
        <v>341</v>
      </c>
      <c r="E3917" s="26">
        <v>67062.509931856461</v>
      </c>
      <c r="F3917" s="26">
        <v>80957.540304146489</v>
      </c>
      <c r="G3917" s="26">
        <v>105932.85213086719</v>
      </c>
      <c r="H3917" s="26">
        <v>140111.9461334456</v>
      </c>
      <c r="I3917" s="26">
        <v>170752.49863928647</v>
      </c>
    </row>
    <row r="3918" spans="1:9" x14ac:dyDescent="0.25">
      <c r="A3918" s="7">
        <v>3911</v>
      </c>
      <c r="B3918" s="7" t="s">
        <v>16</v>
      </c>
      <c r="C3918" s="7" t="s">
        <v>9</v>
      </c>
      <c r="D3918" s="25" t="s">
        <v>342</v>
      </c>
      <c r="E3918" s="26">
        <v>63157.604290254683</v>
      </c>
      <c r="F3918" s="26">
        <v>77186.670325299929</v>
      </c>
      <c r="G3918" s="26">
        <v>100732.26841596505</v>
      </c>
      <c r="H3918" s="26">
        <v>130032.46429425383</v>
      </c>
      <c r="I3918" s="26">
        <v>171797.97680877708</v>
      </c>
    </row>
    <row r="3919" spans="1:9" x14ac:dyDescent="0.25">
      <c r="A3919" s="7">
        <v>3912</v>
      </c>
      <c r="B3919" s="7" t="s">
        <v>16</v>
      </c>
      <c r="C3919" s="7" t="s">
        <v>9</v>
      </c>
      <c r="D3919" s="25" t="s">
        <v>343</v>
      </c>
      <c r="E3919" s="26">
        <v>102322.82494732687</v>
      </c>
      <c r="F3919" s="26">
        <v>128298.93638928646</v>
      </c>
      <c r="G3919" s="26">
        <v>161441.48793322456</v>
      </c>
      <c r="H3919" s="26" t="s">
        <v>89</v>
      </c>
      <c r="I3919" s="26" t="s">
        <v>89</v>
      </c>
    </row>
    <row r="3920" spans="1:9" x14ac:dyDescent="0.25">
      <c r="A3920" s="7">
        <v>3913</v>
      </c>
      <c r="B3920" s="7" t="s">
        <v>16</v>
      </c>
      <c r="C3920" s="7" t="s">
        <v>9</v>
      </c>
      <c r="D3920" s="25" t="s">
        <v>344</v>
      </c>
      <c r="E3920" s="26">
        <v>60083.719757735213</v>
      </c>
      <c r="F3920" s="26">
        <v>72683.072056724908</v>
      </c>
      <c r="G3920" s="26">
        <v>86595.973850715643</v>
      </c>
      <c r="H3920" s="26">
        <v>105039.28104583244</v>
      </c>
      <c r="I3920" s="26">
        <v>158689.28899131759</v>
      </c>
    </row>
    <row r="3921" spans="1:9" x14ac:dyDescent="0.25">
      <c r="A3921" s="7">
        <v>3914</v>
      </c>
      <c r="B3921" s="7" t="s">
        <v>16</v>
      </c>
      <c r="C3921" s="7" t="s">
        <v>9</v>
      </c>
      <c r="D3921" s="25" t="s">
        <v>345</v>
      </c>
      <c r="E3921" s="26">
        <v>41372.341237107976</v>
      </c>
      <c r="F3921" s="26">
        <v>50442.087750210485</v>
      </c>
      <c r="G3921" s="26">
        <v>65579.181930698804</v>
      </c>
      <c r="H3921" s="26">
        <v>81520.490087718368</v>
      </c>
      <c r="I3921" s="26">
        <v>91939.52893922331</v>
      </c>
    </row>
    <row r="3922" spans="1:9" x14ac:dyDescent="0.25">
      <c r="A3922" s="7">
        <v>3915</v>
      </c>
      <c r="B3922" s="7" t="s">
        <v>16</v>
      </c>
      <c r="C3922" s="7" t="s">
        <v>9</v>
      </c>
      <c r="D3922" s="25" t="s">
        <v>346</v>
      </c>
      <c r="E3922" s="26">
        <v>40469.834441222898</v>
      </c>
      <c r="F3922" s="26">
        <v>51755.637245211532</v>
      </c>
      <c r="G3922" s="26">
        <v>72191.6079599558</v>
      </c>
      <c r="H3922" s="26">
        <v>89794.958335139963</v>
      </c>
      <c r="I3922" s="26">
        <v>128173.8364373816</v>
      </c>
    </row>
    <row r="3923" spans="1:9" x14ac:dyDescent="0.25">
      <c r="A3923" s="7">
        <v>3916</v>
      </c>
      <c r="B3923" s="7" t="s">
        <v>16</v>
      </c>
      <c r="C3923" s="7" t="s">
        <v>9</v>
      </c>
      <c r="D3923" s="25" t="s">
        <v>347</v>
      </c>
      <c r="E3923" s="26">
        <v>61111.326505525154</v>
      </c>
      <c r="F3923" s="26">
        <v>67848.852486687014</v>
      </c>
      <c r="G3923" s="26">
        <v>82235.34695574615</v>
      </c>
      <c r="H3923" s="26">
        <v>107058.75169801094</v>
      </c>
      <c r="I3923" s="26">
        <v>129880.55720979792</v>
      </c>
    </row>
    <row r="3924" spans="1:9" x14ac:dyDescent="0.25">
      <c r="A3924" s="7">
        <v>3917</v>
      </c>
      <c r="B3924" s="7" t="s">
        <v>16</v>
      </c>
      <c r="C3924" s="7" t="s">
        <v>9</v>
      </c>
      <c r="D3924" s="25" t="s">
        <v>652</v>
      </c>
      <c r="E3924" s="26">
        <v>48967.695459903181</v>
      </c>
      <c r="F3924" s="26">
        <v>55178.014500894547</v>
      </c>
      <c r="G3924" s="26">
        <v>68965.816342980426</v>
      </c>
      <c r="H3924" s="26">
        <v>107246.40162586822</v>
      </c>
      <c r="I3924" s="26">
        <v>141184.23143548725</v>
      </c>
    </row>
    <row r="3925" spans="1:9" x14ac:dyDescent="0.25">
      <c r="A3925" s="7">
        <v>3918</v>
      </c>
      <c r="B3925" s="7" t="s">
        <v>16</v>
      </c>
      <c r="C3925" s="7" t="s">
        <v>9</v>
      </c>
      <c r="D3925" s="25" t="s">
        <v>348</v>
      </c>
      <c r="E3925" s="26">
        <v>43320.326202483688</v>
      </c>
      <c r="F3925" s="26">
        <v>61790.440530151543</v>
      </c>
      <c r="G3925" s="26">
        <v>87248.280742790987</v>
      </c>
      <c r="H3925" s="26">
        <v>123598.75248200378</v>
      </c>
      <c r="I3925" s="26" t="s">
        <v>89</v>
      </c>
    </row>
    <row r="3926" spans="1:9" x14ac:dyDescent="0.25">
      <c r="A3926" s="7">
        <v>3919</v>
      </c>
      <c r="B3926" s="7" t="s">
        <v>16</v>
      </c>
      <c r="C3926" s="7" t="s">
        <v>9</v>
      </c>
      <c r="D3926" s="25" t="s">
        <v>349</v>
      </c>
      <c r="E3926" s="26">
        <v>64265.632435697742</v>
      </c>
      <c r="F3926" s="26">
        <v>76891.791867238469</v>
      </c>
      <c r="G3926" s="26">
        <v>98784.283450589355</v>
      </c>
      <c r="H3926" s="26">
        <v>119747.4611055041</v>
      </c>
      <c r="I3926" s="26">
        <v>147421.35760902968</v>
      </c>
    </row>
    <row r="3927" spans="1:9" x14ac:dyDescent="0.25">
      <c r="A3927" s="7">
        <v>3920</v>
      </c>
      <c r="B3927" s="7" t="s">
        <v>16</v>
      </c>
      <c r="C3927" s="7" t="s">
        <v>9</v>
      </c>
      <c r="D3927" s="25" t="s">
        <v>350</v>
      </c>
      <c r="E3927" s="26">
        <v>61441.947806987999</v>
      </c>
      <c r="F3927" s="26">
        <v>77687.070132919383</v>
      </c>
      <c r="G3927" s="26">
        <v>95549.556122763635</v>
      </c>
      <c r="H3927" s="26">
        <v>118344.55450199956</v>
      </c>
      <c r="I3927" s="26">
        <v>144919.35857093241</v>
      </c>
    </row>
    <row r="3928" spans="1:9" x14ac:dyDescent="0.25">
      <c r="A3928" s="7">
        <v>3921</v>
      </c>
      <c r="B3928" s="7" t="s">
        <v>16</v>
      </c>
      <c r="C3928" s="7" t="s">
        <v>9</v>
      </c>
      <c r="D3928" s="25" t="s">
        <v>351</v>
      </c>
      <c r="E3928" s="26">
        <v>55517.571513207746</v>
      </c>
      <c r="F3928" s="26">
        <v>69162.401981688061</v>
      </c>
      <c r="G3928" s="26">
        <v>100276.54716259733</v>
      </c>
      <c r="H3928" s="26">
        <v>126645.82988197221</v>
      </c>
      <c r="I3928" s="26">
        <v>148851.07134508525</v>
      </c>
    </row>
    <row r="3929" spans="1:9" x14ac:dyDescent="0.25">
      <c r="A3929" s="7">
        <v>3922</v>
      </c>
      <c r="B3929" s="7" t="s">
        <v>16</v>
      </c>
      <c r="C3929" s="7" t="s">
        <v>9</v>
      </c>
      <c r="D3929" s="25" t="s">
        <v>352</v>
      </c>
      <c r="E3929" s="26">
        <v>63613.325543622392</v>
      </c>
      <c r="F3929" s="26">
        <v>72325.64362271101</v>
      </c>
      <c r="G3929" s="26">
        <v>91787.621854767422</v>
      </c>
      <c r="H3929" s="26">
        <v>127780.6651599663</v>
      </c>
      <c r="I3929" s="26">
        <v>163523.5085613555</v>
      </c>
    </row>
    <row r="3930" spans="1:9" x14ac:dyDescent="0.25">
      <c r="A3930" s="7">
        <v>3923</v>
      </c>
      <c r="B3930" s="7" t="s">
        <v>16</v>
      </c>
      <c r="C3930" s="7" t="s">
        <v>9</v>
      </c>
      <c r="D3930" s="25" t="s">
        <v>653</v>
      </c>
      <c r="E3930" s="26">
        <v>79384.855194485368</v>
      </c>
      <c r="F3930" s="26">
        <v>90947.665034834761</v>
      </c>
      <c r="G3930" s="26">
        <v>111776.80702699431</v>
      </c>
      <c r="H3930" s="26">
        <v>140085.13900089453</v>
      </c>
      <c r="I3930" s="26">
        <v>173871.06172605764</v>
      </c>
    </row>
    <row r="3931" spans="1:9" x14ac:dyDescent="0.25">
      <c r="A3931" s="7">
        <v>3924</v>
      </c>
      <c r="B3931" s="7" t="s">
        <v>16</v>
      </c>
      <c r="C3931" s="7" t="s">
        <v>9</v>
      </c>
      <c r="D3931" s="25" t="s">
        <v>353</v>
      </c>
      <c r="E3931" s="26">
        <v>59136.534407598396</v>
      </c>
      <c r="F3931" s="26">
        <v>70288.30154883182</v>
      </c>
      <c r="G3931" s="26">
        <v>90152.386769153862</v>
      </c>
      <c r="H3931" s="26">
        <v>112178.91401525994</v>
      </c>
      <c r="I3931" s="26">
        <v>139137.95365075773</v>
      </c>
    </row>
    <row r="3932" spans="1:9" x14ac:dyDescent="0.25">
      <c r="A3932" s="7">
        <v>3925</v>
      </c>
      <c r="B3932" s="7" t="s">
        <v>16</v>
      </c>
      <c r="C3932" s="7" t="s">
        <v>9</v>
      </c>
      <c r="D3932" s="25" t="s">
        <v>354</v>
      </c>
      <c r="E3932" s="26">
        <v>60217.755420490415</v>
      </c>
      <c r="F3932" s="26">
        <v>66034.903184066512</v>
      </c>
      <c r="G3932" s="26">
        <v>78973.812495369406</v>
      </c>
      <c r="H3932" s="26">
        <v>101983.26793501368</v>
      </c>
      <c r="I3932" s="26">
        <v>118040.74033308777</v>
      </c>
    </row>
    <row r="3933" spans="1:9" x14ac:dyDescent="0.25">
      <c r="A3933" s="7">
        <v>3926</v>
      </c>
      <c r="B3933" s="7" t="s">
        <v>16</v>
      </c>
      <c r="C3933" s="7" t="s">
        <v>9</v>
      </c>
      <c r="D3933" s="25" t="s">
        <v>355</v>
      </c>
      <c r="E3933" s="26">
        <v>66490.624437434235</v>
      </c>
      <c r="F3933" s="26">
        <v>84558.631776836453</v>
      </c>
      <c r="G3933" s="26">
        <v>99892.311596032407</v>
      </c>
      <c r="H3933" s="26">
        <v>112795.4780639339</v>
      </c>
      <c r="I3933" s="26">
        <v>164783.44379125445</v>
      </c>
    </row>
    <row r="3934" spans="1:9" x14ac:dyDescent="0.25">
      <c r="A3934" s="7">
        <v>3927</v>
      </c>
      <c r="B3934" s="7" t="s">
        <v>16</v>
      </c>
      <c r="C3934" s="7" t="s">
        <v>9</v>
      </c>
      <c r="D3934" s="25" t="s">
        <v>578</v>
      </c>
      <c r="E3934" s="26">
        <v>56580.921104399073</v>
      </c>
      <c r="F3934" s="26">
        <v>68268.830896653337</v>
      </c>
      <c r="G3934" s="26">
        <v>98971.933378446643</v>
      </c>
      <c r="H3934" s="26">
        <v>110954.72162876236</v>
      </c>
      <c r="I3934" s="26">
        <v>119121.96134597978</v>
      </c>
    </row>
    <row r="3935" spans="1:9" x14ac:dyDescent="0.25">
      <c r="A3935" s="7">
        <v>3928</v>
      </c>
      <c r="B3935" s="7" t="s">
        <v>16</v>
      </c>
      <c r="C3935" s="7" t="s">
        <v>9</v>
      </c>
      <c r="D3935" s="25" t="s">
        <v>356</v>
      </c>
      <c r="E3935" s="26">
        <v>52193.487076878548</v>
      </c>
      <c r="F3935" s="26">
        <v>76275.227818564512</v>
      </c>
      <c r="G3935" s="26">
        <v>87248.280742790987</v>
      </c>
      <c r="H3935" s="26">
        <v>105745.20220300989</v>
      </c>
      <c r="I3935" s="26">
        <v>131229.84954820038</v>
      </c>
    </row>
    <row r="3936" spans="1:9" x14ac:dyDescent="0.25">
      <c r="A3936" s="7">
        <v>3929</v>
      </c>
      <c r="B3936" s="7" t="s">
        <v>16</v>
      </c>
      <c r="C3936" s="7" t="s">
        <v>9</v>
      </c>
      <c r="D3936" s="25" t="s">
        <v>357</v>
      </c>
      <c r="E3936" s="26">
        <v>61459.819228688692</v>
      </c>
      <c r="F3936" s="26">
        <v>74041.300105977687</v>
      </c>
      <c r="G3936" s="26">
        <v>103341.49598426647</v>
      </c>
      <c r="H3936" s="26">
        <v>120667.83932308987</v>
      </c>
      <c r="I3936" s="26">
        <v>156169.41853151968</v>
      </c>
    </row>
    <row r="3937" spans="1:9" x14ac:dyDescent="0.25">
      <c r="A3937" s="7">
        <v>3930</v>
      </c>
      <c r="B3937" s="7" t="s">
        <v>16</v>
      </c>
      <c r="C3937" s="7" t="s">
        <v>9</v>
      </c>
      <c r="D3937" s="25" t="s">
        <v>358</v>
      </c>
      <c r="E3937" s="26">
        <v>47395.010350242053</v>
      </c>
      <c r="F3937" s="26">
        <v>72799.236297779411</v>
      </c>
      <c r="G3937" s="26">
        <v>90652.786576773302</v>
      </c>
      <c r="H3937" s="26">
        <v>120113.82525036833</v>
      </c>
      <c r="I3937" s="26">
        <v>148779.58565828248</v>
      </c>
    </row>
    <row r="3938" spans="1:9" x14ac:dyDescent="0.25">
      <c r="A3938" s="7">
        <v>3931</v>
      </c>
      <c r="B3938" s="7" t="s">
        <v>16</v>
      </c>
      <c r="C3938" s="7" t="s">
        <v>9</v>
      </c>
      <c r="D3938" s="25" t="s">
        <v>359</v>
      </c>
      <c r="E3938" s="26">
        <v>61710.019132498419</v>
      </c>
      <c r="F3938" s="26">
        <v>72879.657695432528</v>
      </c>
      <c r="G3938" s="26">
        <v>94682.792170279936</v>
      </c>
      <c r="H3938" s="26">
        <v>110865.36452025888</v>
      </c>
      <c r="I3938" s="26">
        <v>130166.49995700903</v>
      </c>
    </row>
    <row r="3939" spans="1:9" x14ac:dyDescent="0.25">
      <c r="A3939" s="7">
        <v>3932</v>
      </c>
      <c r="B3939" s="7" t="s">
        <v>16</v>
      </c>
      <c r="C3939" s="7" t="s">
        <v>9</v>
      </c>
      <c r="D3939" s="25" t="s">
        <v>360</v>
      </c>
      <c r="E3939" s="26">
        <v>54579.321873921275</v>
      </c>
      <c r="F3939" s="26">
        <v>68778.166415123138</v>
      </c>
      <c r="G3939" s="26">
        <v>90554.493757419477</v>
      </c>
      <c r="H3939" s="26">
        <v>135545.79788891811</v>
      </c>
      <c r="I3939" s="26">
        <v>178303.17430782993</v>
      </c>
    </row>
    <row r="3940" spans="1:9" x14ac:dyDescent="0.25">
      <c r="A3940" s="7">
        <v>3933</v>
      </c>
      <c r="B3940" s="7" t="s">
        <v>16</v>
      </c>
      <c r="C3940" s="7" t="s">
        <v>9</v>
      </c>
      <c r="D3940" s="25" t="s">
        <v>654</v>
      </c>
      <c r="E3940" s="26">
        <v>62514.233109029672</v>
      </c>
      <c r="F3940" s="26">
        <v>68796.037836823816</v>
      </c>
      <c r="G3940" s="26">
        <v>95067.027736844873</v>
      </c>
      <c r="H3940" s="26">
        <v>112759.7352205325</v>
      </c>
      <c r="I3940" s="26">
        <v>135134.75518980212</v>
      </c>
    </row>
    <row r="3941" spans="1:9" x14ac:dyDescent="0.25">
      <c r="A3941" s="7">
        <v>3934</v>
      </c>
      <c r="B3941" s="7" t="s">
        <v>16</v>
      </c>
      <c r="C3941" s="7" t="s">
        <v>9</v>
      </c>
      <c r="D3941" s="25" t="s">
        <v>361</v>
      </c>
      <c r="E3941" s="26">
        <v>73272.828972847812</v>
      </c>
      <c r="F3941" s="26">
        <v>92011.014626026095</v>
      </c>
      <c r="G3941" s="26">
        <v>133651.42718864448</v>
      </c>
      <c r="H3941" s="26">
        <v>156374.93988107765</v>
      </c>
      <c r="I3941" s="26">
        <v>178481.88852483686</v>
      </c>
    </row>
    <row r="3942" spans="1:9" x14ac:dyDescent="0.25">
      <c r="A3942" s="7">
        <v>3935</v>
      </c>
      <c r="B3942" s="7" t="s">
        <v>16</v>
      </c>
      <c r="C3942" s="7" t="s">
        <v>9</v>
      </c>
      <c r="D3942" s="25" t="s">
        <v>362</v>
      </c>
      <c r="E3942" s="26">
        <v>67214.417016312349</v>
      </c>
      <c r="F3942" s="26">
        <v>81770.689991528096</v>
      </c>
      <c r="G3942" s="26">
        <v>103725.73155083139</v>
      </c>
      <c r="H3942" s="26">
        <v>133490.58439333824</v>
      </c>
      <c r="I3942" s="26">
        <v>155177.55462713115</v>
      </c>
    </row>
    <row r="3943" spans="1:9" x14ac:dyDescent="0.25">
      <c r="A3943" s="7">
        <v>3936</v>
      </c>
      <c r="B3943" s="7" t="s">
        <v>16</v>
      </c>
      <c r="C3943" s="7" t="s">
        <v>9</v>
      </c>
      <c r="D3943" s="25" t="s">
        <v>363</v>
      </c>
      <c r="E3943" s="26">
        <v>47046.517627078509</v>
      </c>
      <c r="F3943" s="26">
        <v>69296.437644443271</v>
      </c>
      <c r="G3943" s="26">
        <v>91090.636408440318</v>
      </c>
      <c r="H3943" s="26">
        <v>117388.43344101241</v>
      </c>
      <c r="I3943" s="26">
        <v>138172.89687892023</v>
      </c>
    </row>
    <row r="3944" spans="1:9" x14ac:dyDescent="0.25">
      <c r="A3944" s="7">
        <v>3937</v>
      </c>
      <c r="B3944" s="7" t="s">
        <v>16</v>
      </c>
      <c r="C3944" s="7" t="s">
        <v>9</v>
      </c>
      <c r="D3944" s="25" t="s">
        <v>580</v>
      </c>
      <c r="E3944" s="26">
        <v>62791.240145390439</v>
      </c>
      <c r="F3944" s="26">
        <v>92877.77857850978</v>
      </c>
      <c r="G3944" s="26">
        <v>112518.47102757313</v>
      </c>
      <c r="H3944" s="26">
        <v>152121.54151631237</v>
      </c>
      <c r="I3944" s="26" t="s">
        <v>89</v>
      </c>
    </row>
    <row r="3945" spans="1:9" x14ac:dyDescent="0.25">
      <c r="A3945" s="7">
        <v>3938</v>
      </c>
      <c r="B3945" s="7" t="s">
        <v>16</v>
      </c>
      <c r="C3945" s="7" t="s">
        <v>9</v>
      </c>
      <c r="D3945" s="25" t="s">
        <v>655</v>
      </c>
      <c r="E3945" s="26" t="s">
        <v>89</v>
      </c>
      <c r="F3945" s="26" t="s">
        <v>89</v>
      </c>
      <c r="G3945" s="26" t="s">
        <v>89</v>
      </c>
      <c r="H3945" s="26" t="s">
        <v>89</v>
      </c>
      <c r="I3945" s="26" t="s">
        <v>89</v>
      </c>
    </row>
    <row r="3946" spans="1:9" x14ac:dyDescent="0.25">
      <c r="A3946" s="7">
        <v>3939</v>
      </c>
      <c r="B3946" s="7" t="s">
        <v>16</v>
      </c>
      <c r="C3946" s="7" t="s">
        <v>9</v>
      </c>
      <c r="D3946" s="25" t="s">
        <v>364</v>
      </c>
      <c r="E3946" s="26">
        <v>59511.834263312987</v>
      </c>
      <c r="F3946" s="26">
        <v>68679.873595769313</v>
      </c>
      <c r="G3946" s="26">
        <v>88168.658960376764</v>
      </c>
      <c r="H3946" s="26">
        <v>119354.28982808882</v>
      </c>
      <c r="I3946" s="26">
        <v>153998.04079488528</v>
      </c>
    </row>
    <row r="3947" spans="1:9" x14ac:dyDescent="0.25">
      <c r="A3947" s="7">
        <v>3940</v>
      </c>
      <c r="B3947" s="7" t="s">
        <v>16</v>
      </c>
      <c r="C3947" s="7" t="s">
        <v>9</v>
      </c>
      <c r="D3947" s="25" t="s">
        <v>365</v>
      </c>
      <c r="E3947" s="26">
        <v>70574.244296042933</v>
      </c>
      <c r="F3947" s="26">
        <v>79366.983772784675</v>
      </c>
      <c r="G3947" s="26">
        <v>91367.643444801084</v>
      </c>
      <c r="H3947" s="26">
        <v>108970.99381998526</v>
      </c>
      <c r="I3947" s="26">
        <v>156044.3185796148</v>
      </c>
    </row>
    <row r="3948" spans="1:9" x14ac:dyDescent="0.25">
      <c r="A3948" s="7">
        <v>3941</v>
      </c>
      <c r="B3948" s="7" t="s">
        <v>16</v>
      </c>
      <c r="C3948" s="7" t="s">
        <v>9</v>
      </c>
      <c r="D3948" s="25" t="s">
        <v>366</v>
      </c>
      <c r="E3948" s="26">
        <v>64944.746460324139</v>
      </c>
      <c r="F3948" s="26">
        <v>76105.449312407916</v>
      </c>
      <c r="G3948" s="26">
        <v>90894.050769732683</v>
      </c>
      <c r="H3948" s="26">
        <v>130416.69986081877</v>
      </c>
      <c r="I3948" s="26">
        <v>147242.64339202273</v>
      </c>
    </row>
    <row r="3949" spans="1:9" x14ac:dyDescent="0.25">
      <c r="A3949" s="7">
        <v>3942</v>
      </c>
      <c r="B3949" s="7" t="s">
        <v>16</v>
      </c>
      <c r="C3949" s="7" t="s">
        <v>9</v>
      </c>
      <c r="D3949" s="25" t="s">
        <v>367</v>
      </c>
      <c r="E3949" s="26">
        <v>82467.675437855185</v>
      </c>
      <c r="F3949" s="26">
        <v>94861.506387286878</v>
      </c>
      <c r="G3949" s="26">
        <v>114689.84876420753</v>
      </c>
      <c r="H3949" s="26">
        <v>140219.17466364976</v>
      </c>
      <c r="I3949" s="26">
        <v>169644.47049384337</v>
      </c>
    </row>
    <row r="3950" spans="1:9" x14ac:dyDescent="0.25">
      <c r="A3950" s="7">
        <v>3943</v>
      </c>
      <c r="B3950" s="7" t="s">
        <v>16</v>
      </c>
      <c r="C3950" s="7" t="s">
        <v>9</v>
      </c>
      <c r="D3950" s="25" t="s">
        <v>368</v>
      </c>
      <c r="E3950" s="26">
        <v>52863.665390654598</v>
      </c>
      <c r="F3950" s="26">
        <v>73692.807382814135</v>
      </c>
      <c r="G3950" s="26">
        <v>102019.01077841506</v>
      </c>
      <c r="H3950" s="26">
        <v>133115.28453762367</v>
      </c>
      <c r="I3950" s="26">
        <v>178758.89556119766</v>
      </c>
    </row>
    <row r="3951" spans="1:9" x14ac:dyDescent="0.25">
      <c r="A3951" s="7">
        <v>3944</v>
      </c>
      <c r="B3951" s="7" t="s">
        <v>16</v>
      </c>
      <c r="C3951" s="7" t="s">
        <v>9</v>
      </c>
      <c r="D3951" s="25" t="s">
        <v>369</v>
      </c>
      <c r="E3951" s="26">
        <v>64712.417978215119</v>
      </c>
      <c r="F3951" s="26">
        <v>79563.56941149231</v>
      </c>
      <c r="G3951" s="26">
        <v>98694.926342085877</v>
      </c>
      <c r="H3951" s="26">
        <v>117236.5263565565</v>
      </c>
      <c r="I3951" s="26">
        <v>139120.08222905704</v>
      </c>
    </row>
    <row r="3952" spans="1:9" x14ac:dyDescent="0.25">
      <c r="A3952" s="7">
        <v>3945</v>
      </c>
      <c r="B3952" s="7" t="s">
        <v>16</v>
      </c>
      <c r="C3952" s="7" t="s">
        <v>9</v>
      </c>
      <c r="D3952" s="25" t="s">
        <v>370</v>
      </c>
      <c r="E3952" s="26">
        <v>60289.241107293194</v>
      </c>
      <c r="F3952" s="26">
        <v>75194.006805672485</v>
      </c>
      <c r="G3952" s="26">
        <v>87712.937707009041</v>
      </c>
      <c r="H3952" s="26">
        <v>105852.43073321405</v>
      </c>
      <c r="I3952" s="26">
        <v>126324.14429135971</v>
      </c>
    </row>
    <row r="3953" spans="1:9" x14ac:dyDescent="0.25">
      <c r="A3953" s="7">
        <v>3946</v>
      </c>
      <c r="B3953" s="7" t="s">
        <v>16</v>
      </c>
      <c r="C3953" s="7" t="s">
        <v>9</v>
      </c>
      <c r="D3953" s="25" t="s">
        <v>371</v>
      </c>
      <c r="E3953" s="26">
        <v>60816.448047463688</v>
      </c>
      <c r="F3953" s="26">
        <v>74032.364395127341</v>
      </c>
      <c r="G3953" s="26">
        <v>94093.035254157017</v>
      </c>
      <c r="H3953" s="26">
        <v>112348.69252141654</v>
      </c>
      <c r="I3953" s="26">
        <v>139093.27509650597</v>
      </c>
    </row>
    <row r="3954" spans="1:9" x14ac:dyDescent="0.25">
      <c r="A3954" s="7">
        <v>3947</v>
      </c>
      <c r="B3954" s="7" t="s">
        <v>16</v>
      </c>
      <c r="C3954" s="7" t="s">
        <v>9</v>
      </c>
      <c r="D3954" s="25" t="s">
        <v>372</v>
      </c>
      <c r="E3954" s="26">
        <v>57599.59214133866</v>
      </c>
      <c r="F3954" s="26">
        <v>67911.402462639438</v>
      </c>
      <c r="G3954" s="26">
        <v>83486.346474794773</v>
      </c>
      <c r="H3954" s="26">
        <v>116682.51228383498</v>
      </c>
      <c r="I3954" s="26">
        <v>146706.50074100189</v>
      </c>
    </row>
    <row r="3955" spans="1:9" x14ac:dyDescent="0.25">
      <c r="A3955" s="7">
        <v>3948</v>
      </c>
      <c r="B3955" s="7" t="s">
        <v>16</v>
      </c>
      <c r="C3955" s="7" t="s">
        <v>9</v>
      </c>
      <c r="D3955" s="25" t="s">
        <v>582</v>
      </c>
      <c r="E3955" s="26">
        <v>65588.117641549135</v>
      </c>
      <c r="F3955" s="26">
        <v>80403.52623142497</v>
      </c>
      <c r="G3955" s="26">
        <v>96648.64855735634</v>
      </c>
      <c r="H3955" s="26">
        <v>115994.46254835823</v>
      </c>
      <c r="I3955" s="26">
        <v>142890.95220790358</v>
      </c>
    </row>
    <row r="3956" spans="1:9" x14ac:dyDescent="0.25">
      <c r="A3956" s="7">
        <v>3949</v>
      </c>
      <c r="B3956" s="7" t="s">
        <v>16</v>
      </c>
      <c r="C3956" s="7" t="s">
        <v>9</v>
      </c>
      <c r="D3956" s="25" t="s">
        <v>373</v>
      </c>
      <c r="E3956" s="26">
        <v>49664.680906230264</v>
      </c>
      <c r="F3956" s="26">
        <v>62121.061831614388</v>
      </c>
      <c r="G3956" s="26">
        <v>79027.42676047147</v>
      </c>
      <c r="H3956" s="26">
        <v>102617.70340538833</v>
      </c>
      <c r="I3956" s="26">
        <v>121543.5389864239</v>
      </c>
    </row>
    <row r="3957" spans="1:9" x14ac:dyDescent="0.25">
      <c r="A3957" s="7">
        <v>3950</v>
      </c>
      <c r="B3957" s="7" t="s">
        <v>16</v>
      </c>
      <c r="C3957" s="7" t="s">
        <v>9</v>
      </c>
      <c r="D3957" s="25" t="s">
        <v>374</v>
      </c>
      <c r="E3957" s="26">
        <v>77025.827529993679</v>
      </c>
      <c r="F3957" s="26">
        <v>87605.70917680487</v>
      </c>
      <c r="G3957" s="26">
        <v>108086.35844580088</v>
      </c>
      <c r="H3957" s="26">
        <v>133830.14140565143</v>
      </c>
      <c r="I3957" s="26">
        <v>157795.71790628289</v>
      </c>
    </row>
    <row r="3958" spans="1:9" x14ac:dyDescent="0.25">
      <c r="A3958" s="7">
        <v>3951</v>
      </c>
      <c r="B3958" s="7" t="s">
        <v>16</v>
      </c>
      <c r="C3958" s="7" t="s">
        <v>9</v>
      </c>
      <c r="D3958" s="25" t="s">
        <v>656</v>
      </c>
      <c r="E3958" s="26">
        <v>36707.900173226684</v>
      </c>
      <c r="F3958" s="26">
        <v>59029.305877394225</v>
      </c>
      <c r="G3958" s="26">
        <v>79751.219339349598</v>
      </c>
      <c r="H3958" s="26">
        <v>99713.597379025465</v>
      </c>
      <c r="I3958" s="26">
        <v>127467.91528020418</v>
      </c>
    </row>
    <row r="3959" spans="1:9" x14ac:dyDescent="0.25">
      <c r="A3959" s="7">
        <v>3952</v>
      </c>
      <c r="B3959" s="7" t="s">
        <v>16</v>
      </c>
      <c r="C3959" s="7" t="s">
        <v>9</v>
      </c>
      <c r="D3959" s="25" t="s">
        <v>375</v>
      </c>
      <c r="E3959" s="26">
        <v>58904.205925489361</v>
      </c>
      <c r="F3959" s="26">
        <v>74237.885744685322</v>
      </c>
      <c r="G3959" s="26">
        <v>100508.87564470638</v>
      </c>
      <c r="H3959" s="26">
        <v>120926.97493774994</v>
      </c>
      <c r="I3959" s="26">
        <v>145982.70816212377</v>
      </c>
    </row>
    <row r="3960" spans="1:9" x14ac:dyDescent="0.25">
      <c r="A3960" s="7">
        <v>3953</v>
      </c>
      <c r="B3960" s="7" t="s">
        <v>16</v>
      </c>
      <c r="C3960" s="7" t="s">
        <v>9</v>
      </c>
      <c r="D3960" s="25" t="s">
        <v>376</v>
      </c>
      <c r="E3960" s="26">
        <v>50299.116376604929</v>
      </c>
      <c r="F3960" s="26">
        <v>61227.490746579664</v>
      </c>
      <c r="G3960" s="26">
        <v>89410.722768575026</v>
      </c>
      <c r="H3960" s="26">
        <v>118800.27575536729</v>
      </c>
      <c r="I3960" s="26">
        <v>139700.90343432961</v>
      </c>
    </row>
    <row r="3961" spans="1:9" x14ac:dyDescent="0.25">
      <c r="A3961" s="7">
        <v>3954</v>
      </c>
      <c r="B3961" s="7" t="s">
        <v>16</v>
      </c>
      <c r="C3961" s="7" t="s">
        <v>9</v>
      </c>
      <c r="D3961" s="25" t="s">
        <v>585</v>
      </c>
      <c r="E3961" s="26">
        <v>70038.101645022092</v>
      </c>
      <c r="F3961" s="26">
        <v>81484.747244316983</v>
      </c>
      <c r="G3961" s="26">
        <v>102287.08210392548</v>
      </c>
      <c r="H3961" s="26">
        <v>131069.00675289413</v>
      </c>
      <c r="I3961" s="26">
        <v>162513.77323526624</v>
      </c>
    </row>
    <row r="3962" spans="1:9" x14ac:dyDescent="0.25">
      <c r="A3962" s="7">
        <v>3955</v>
      </c>
      <c r="B3962" s="7" t="s">
        <v>16</v>
      </c>
      <c r="C3962" s="7" t="s">
        <v>9</v>
      </c>
      <c r="D3962" s="25" t="s">
        <v>377</v>
      </c>
      <c r="E3962" s="26">
        <v>67920.338173489799</v>
      </c>
      <c r="F3962" s="26">
        <v>90974.472167385815</v>
      </c>
      <c r="G3962" s="26">
        <v>111303.21435192591</v>
      </c>
      <c r="H3962" s="26">
        <v>133347.61301973267</v>
      </c>
      <c r="I3962" s="26">
        <v>149244.24262250052</v>
      </c>
    </row>
    <row r="3963" spans="1:9" x14ac:dyDescent="0.25">
      <c r="A3963" s="7">
        <v>3956</v>
      </c>
      <c r="B3963" s="7" t="s">
        <v>16</v>
      </c>
      <c r="C3963" s="7" t="s">
        <v>9</v>
      </c>
      <c r="D3963" s="25" t="s">
        <v>378</v>
      </c>
      <c r="E3963" s="26">
        <v>59315.248624605345</v>
      </c>
      <c r="F3963" s="26">
        <v>75837.377986897482</v>
      </c>
      <c r="G3963" s="26">
        <v>102528.34629688486</v>
      </c>
      <c r="H3963" s="26">
        <v>131685.5708015681</v>
      </c>
      <c r="I3963" s="26">
        <v>165006.83656251314</v>
      </c>
    </row>
    <row r="3964" spans="1:9" x14ac:dyDescent="0.25">
      <c r="A3964" s="7">
        <v>3957</v>
      </c>
      <c r="B3964" s="7" t="s">
        <v>16</v>
      </c>
      <c r="C3964" s="7" t="s">
        <v>9</v>
      </c>
      <c r="D3964" s="25" t="s">
        <v>379</v>
      </c>
      <c r="E3964" s="26">
        <v>83289.760836087138</v>
      </c>
      <c r="F3964" s="26">
        <v>97247.341184329605</v>
      </c>
      <c r="G3964" s="26">
        <v>113152.9064979478</v>
      </c>
      <c r="H3964" s="26">
        <v>134509.25543027782</v>
      </c>
      <c r="I3964" s="26">
        <v>179312.90963391916</v>
      </c>
    </row>
    <row r="3965" spans="1:9" x14ac:dyDescent="0.25">
      <c r="A3965" s="7">
        <v>3958</v>
      </c>
      <c r="B3965" s="7" t="s">
        <v>16</v>
      </c>
      <c r="C3965" s="7" t="s">
        <v>9</v>
      </c>
      <c r="D3965" s="25" t="s">
        <v>380</v>
      </c>
      <c r="E3965" s="26">
        <v>73103.050466691217</v>
      </c>
      <c r="F3965" s="26">
        <v>90911.922191433376</v>
      </c>
      <c r="G3965" s="26">
        <v>112393.37107566827</v>
      </c>
      <c r="H3965" s="26">
        <v>138306.93254167543</v>
      </c>
      <c r="I3965" s="26">
        <v>163478.83000710377</v>
      </c>
    </row>
    <row r="3966" spans="1:9" x14ac:dyDescent="0.25">
      <c r="A3966" s="7">
        <v>3959</v>
      </c>
      <c r="B3966" s="7" t="s">
        <v>16</v>
      </c>
      <c r="C3966" s="7" t="s">
        <v>9</v>
      </c>
      <c r="D3966" s="25" t="s">
        <v>381</v>
      </c>
      <c r="E3966" s="26">
        <v>69984.487379920014</v>
      </c>
      <c r="F3966" s="26">
        <v>88758.415876499683</v>
      </c>
      <c r="G3966" s="26">
        <v>112500.59960587244</v>
      </c>
      <c r="H3966" s="26">
        <v>145732.50825831402</v>
      </c>
      <c r="I3966" s="26" t="s">
        <v>89</v>
      </c>
    </row>
    <row r="3967" spans="1:9" x14ac:dyDescent="0.25">
      <c r="A3967" s="7">
        <v>3960</v>
      </c>
      <c r="B3967" s="7" t="s">
        <v>16</v>
      </c>
      <c r="C3967" s="7" t="s">
        <v>9</v>
      </c>
      <c r="D3967" s="25" t="s">
        <v>382</v>
      </c>
      <c r="E3967" s="26">
        <v>79170.398134077026</v>
      </c>
      <c r="F3967" s="26">
        <v>95737.206050620924</v>
      </c>
      <c r="G3967" s="26">
        <v>113251.19931730161</v>
      </c>
      <c r="H3967" s="26">
        <v>140147.68897684696</v>
      </c>
      <c r="I3967" s="26">
        <v>173763.83319585351</v>
      </c>
    </row>
    <row r="3968" spans="1:9" x14ac:dyDescent="0.25">
      <c r="A3968" s="7">
        <v>3961</v>
      </c>
      <c r="B3968" s="7" t="s">
        <v>16</v>
      </c>
      <c r="C3968" s="7" t="s">
        <v>9</v>
      </c>
      <c r="D3968" s="25" t="s">
        <v>383</v>
      </c>
      <c r="E3968" s="26">
        <v>45983.168035887182</v>
      </c>
      <c r="F3968" s="26">
        <v>79876.319291254476</v>
      </c>
      <c r="G3968" s="26">
        <v>107675.31574668491</v>
      </c>
      <c r="H3968" s="26">
        <v>157197.0252793096</v>
      </c>
      <c r="I3968" s="26">
        <v>180787.30192422649</v>
      </c>
    </row>
    <row r="3969" spans="1:9" x14ac:dyDescent="0.25">
      <c r="A3969" s="7">
        <v>3962</v>
      </c>
      <c r="B3969" s="7" t="s">
        <v>16</v>
      </c>
      <c r="C3969" s="7" t="s">
        <v>9</v>
      </c>
      <c r="D3969" s="25" t="s">
        <v>384</v>
      </c>
      <c r="E3969" s="26">
        <v>86372.581079456955</v>
      </c>
      <c r="F3969" s="26">
        <v>110758.13599005471</v>
      </c>
      <c r="G3969" s="26">
        <v>141863.34546011363</v>
      </c>
      <c r="H3969" s="26">
        <v>170359.32736187117</v>
      </c>
      <c r="I3969" s="26" t="s">
        <v>89</v>
      </c>
    </row>
    <row r="3970" spans="1:9" x14ac:dyDescent="0.25">
      <c r="A3970" s="7">
        <v>3963</v>
      </c>
      <c r="B3970" s="7" t="s">
        <v>16</v>
      </c>
      <c r="C3970" s="7" t="s">
        <v>9</v>
      </c>
      <c r="D3970" s="25" t="s">
        <v>385</v>
      </c>
      <c r="E3970" s="26">
        <v>78321.505603294034</v>
      </c>
      <c r="F3970" s="26">
        <v>97122.241232424756</v>
      </c>
      <c r="G3970" s="26">
        <v>123625.55961455482</v>
      </c>
      <c r="H3970" s="26">
        <v>152550.45563712902</v>
      </c>
      <c r="I3970" s="26">
        <v>181904.2657805199</v>
      </c>
    </row>
    <row r="3971" spans="1:9" x14ac:dyDescent="0.25">
      <c r="A3971" s="7">
        <v>3964</v>
      </c>
      <c r="B3971" s="7" t="s">
        <v>16</v>
      </c>
      <c r="C3971" s="7" t="s">
        <v>9</v>
      </c>
      <c r="D3971" s="25" t="s">
        <v>386</v>
      </c>
      <c r="E3971" s="26">
        <v>64891.132195222061</v>
      </c>
      <c r="F3971" s="26">
        <v>77999.820012681535</v>
      </c>
      <c r="G3971" s="26">
        <v>91501.679107556309</v>
      </c>
      <c r="H3971" s="26">
        <v>124519.13069958956</v>
      </c>
      <c r="I3971" s="26">
        <v>166284.64321411282</v>
      </c>
    </row>
    <row r="3972" spans="1:9" x14ac:dyDescent="0.25">
      <c r="A3972" s="7">
        <v>3965</v>
      </c>
      <c r="B3972" s="7" t="s">
        <v>16</v>
      </c>
      <c r="C3972" s="7" t="s">
        <v>9</v>
      </c>
      <c r="D3972" s="25" t="s">
        <v>387</v>
      </c>
      <c r="E3972" s="26">
        <v>52416.879848137236</v>
      </c>
      <c r="F3972" s="26">
        <v>63238.025687907808</v>
      </c>
      <c r="G3972" s="26">
        <v>77758.555819722154</v>
      </c>
      <c r="H3972" s="26">
        <v>113394.17069090717</v>
      </c>
      <c r="I3972" s="26">
        <v>141916.95972521574</v>
      </c>
    </row>
    <row r="3973" spans="1:9" x14ac:dyDescent="0.25">
      <c r="A3973" s="7">
        <v>3966</v>
      </c>
      <c r="B3973" s="7" t="s">
        <v>16</v>
      </c>
      <c r="C3973" s="7" t="s">
        <v>9</v>
      </c>
      <c r="D3973" s="25" t="s">
        <v>388</v>
      </c>
      <c r="E3973" s="26">
        <v>78669.998326457586</v>
      </c>
      <c r="F3973" s="26">
        <v>105316.28808219322</v>
      </c>
      <c r="G3973" s="26">
        <v>134589.67682793096</v>
      </c>
      <c r="H3973" s="26">
        <v>167079.92147979373</v>
      </c>
      <c r="I3973" s="26" t="s">
        <v>89</v>
      </c>
    </row>
    <row r="3974" spans="1:9" x14ac:dyDescent="0.25">
      <c r="A3974" s="7">
        <v>3967</v>
      </c>
      <c r="B3974" s="7" t="s">
        <v>16</v>
      </c>
      <c r="C3974" s="7" t="s">
        <v>9</v>
      </c>
      <c r="D3974" s="25" t="s">
        <v>389</v>
      </c>
      <c r="E3974" s="26">
        <v>89964.736841296573</v>
      </c>
      <c r="F3974" s="26">
        <v>109399.90794080193</v>
      </c>
      <c r="G3974" s="26">
        <v>134098.21273116185</v>
      </c>
      <c r="H3974" s="26">
        <v>162737.16600652493</v>
      </c>
      <c r="I3974" s="26" t="s">
        <v>89</v>
      </c>
    </row>
    <row r="3975" spans="1:9" x14ac:dyDescent="0.25">
      <c r="A3975" s="7">
        <v>3968</v>
      </c>
      <c r="B3975" s="7" t="s">
        <v>16</v>
      </c>
      <c r="C3975" s="7" t="s">
        <v>9</v>
      </c>
      <c r="D3975" s="25" t="s">
        <v>390</v>
      </c>
      <c r="E3975" s="26">
        <v>70029.165934171746</v>
      </c>
      <c r="F3975" s="26">
        <v>95245.741953851815</v>
      </c>
      <c r="G3975" s="26">
        <v>123482.58824094926</v>
      </c>
      <c r="H3975" s="26">
        <v>149771.44956267101</v>
      </c>
      <c r="I3975" s="26">
        <v>185433.87156640706</v>
      </c>
    </row>
    <row r="3976" spans="1:9" x14ac:dyDescent="0.25">
      <c r="A3976" s="7">
        <v>3969</v>
      </c>
      <c r="B3976" s="7" t="s">
        <v>16</v>
      </c>
      <c r="C3976" s="7" t="s">
        <v>9</v>
      </c>
      <c r="D3976" s="25" t="s">
        <v>391</v>
      </c>
      <c r="E3976" s="26">
        <v>63863.525447432119</v>
      </c>
      <c r="F3976" s="26">
        <v>80090.776351662804</v>
      </c>
      <c r="G3976" s="26">
        <v>100821.62552446853</v>
      </c>
      <c r="H3976" s="26">
        <v>124921.23768785517</v>
      </c>
      <c r="I3976" s="26">
        <v>146661.82218675013</v>
      </c>
    </row>
    <row r="3977" spans="1:9" x14ac:dyDescent="0.25">
      <c r="A3977" s="7">
        <v>3970</v>
      </c>
      <c r="B3977" s="7" t="s">
        <v>16</v>
      </c>
      <c r="C3977" s="7" t="s">
        <v>9</v>
      </c>
      <c r="D3977" s="25" t="s">
        <v>392</v>
      </c>
      <c r="E3977" s="26">
        <v>80126.519195064189</v>
      </c>
      <c r="F3977" s="26">
        <v>97515.412509840025</v>
      </c>
      <c r="G3977" s="26">
        <v>118201.58312839401</v>
      </c>
      <c r="H3977" s="26">
        <v>149414.02112865713</v>
      </c>
      <c r="I3977" s="26">
        <v>184683.27185497788</v>
      </c>
    </row>
    <row r="3978" spans="1:9" x14ac:dyDescent="0.25">
      <c r="A3978" s="7">
        <v>3971</v>
      </c>
      <c r="B3978" s="7" t="s">
        <v>16</v>
      </c>
      <c r="C3978" s="7" t="s">
        <v>9</v>
      </c>
      <c r="D3978" s="25" t="s">
        <v>393</v>
      </c>
      <c r="E3978" s="26">
        <v>58475.291804672692</v>
      </c>
      <c r="F3978" s="26">
        <v>70547.437163491893</v>
      </c>
      <c r="G3978" s="26">
        <v>126735.18699047567</v>
      </c>
      <c r="H3978" s="26">
        <v>156508.97554383287</v>
      </c>
      <c r="I3978" s="26">
        <v>184173.93633650811</v>
      </c>
    </row>
    <row r="3979" spans="1:9" x14ac:dyDescent="0.25">
      <c r="A3979" s="7">
        <v>3972</v>
      </c>
      <c r="B3979" s="7" t="s">
        <v>16</v>
      </c>
      <c r="C3979" s="7" t="s">
        <v>9</v>
      </c>
      <c r="D3979" s="25" t="s">
        <v>588</v>
      </c>
      <c r="E3979" s="26">
        <v>67911.402462639438</v>
      </c>
      <c r="F3979" s="26">
        <v>86631.716694117029</v>
      </c>
      <c r="G3979" s="26">
        <v>104905.24538307724</v>
      </c>
      <c r="H3979" s="26">
        <v>129943.10718575037</v>
      </c>
      <c r="I3979" s="26">
        <v>181350.25170779834</v>
      </c>
    </row>
    <row r="3980" spans="1:9" x14ac:dyDescent="0.25">
      <c r="A3980" s="7">
        <v>3973</v>
      </c>
      <c r="B3980" s="7" t="s">
        <v>16</v>
      </c>
      <c r="C3980" s="7" t="s">
        <v>9</v>
      </c>
      <c r="D3980" s="25" t="s">
        <v>394</v>
      </c>
      <c r="E3980" s="26">
        <v>37056.392896390236</v>
      </c>
      <c r="F3980" s="26">
        <v>42042.519550884019</v>
      </c>
      <c r="G3980" s="26">
        <v>65212.817785834566</v>
      </c>
      <c r="H3980" s="26">
        <v>111231.72866512313</v>
      </c>
      <c r="I3980" s="26">
        <v>131676.63509071773</v>
      </c>
    </row>
    <row r="3981" spans="1:9" x14ac:dyDescent="0.25">
      <c r="A3981" s="7">
        <v>3974</v>
      </c>
      <c r="B3981" s="7" t="s">
        <v>16</v>
      </c>
      <c r="C3981" s="7" t="s">
        <v>9</v>
      </c>
      <c r="D3981" s="25" t="s">
        <v>395</v>
      </c>
      <c r="E3981" s="26">
        <v>50209.759268101443</v>
      </c>
      <c r="F3981" s="26">
        <v>70225.751572879395</v>
      </c>
      <c r="G3981" s="26">
        <v>93002.878530414644</v>
      </c>
      <c r="H3981" s="26">
        <v>112884.83517243738</v>
      </c>
      <c r="I3981" s="26">
        <v>149548.05679141232</v>
      </c>
    </row>
    <row r="3982" spans="1:9" x14ac:dyDescent="0.25">
      <c r="A3982" s="7">
        <v>3975</v>
      </c>
      <c r="B3982" s="7" t="s">
        <v>16</v>
      </c>
      <c r="C3982" s="7" t="s">
        <v>9</v>
      </c>
      <c r="D3982" s="25" t="s">
        <v>396</v>
      </c>
      <c r="E3982" s="26">
        <v>78544.898374552722</v>
      </c>
      <c r="F3982" s="26">
        <v>94843.634965586185</v>
      </c>
      <c r="G3982" s="26">
        <v>116307.21242812039</v>
      </c>
      <c r="H3982" s="26">
        <v>144990.84425773521</v>
      </c>
      <c r="I3982" s="26">
        <v>179169.93826031359</v>
      </c>
    </row>
    <row r="3983" spans="1:9" x14ac:dyDescent="0.25">
      <c r="A3983" s="7">
        <v>3976</v>
      </c>
      <c r="B3983" s="7" t="s">
        <v>16</v>
      </c>
      <c r="C3983" s="7" t="s">
        <v>9</v>
      </c>
      <c r="D3983" s="25" t="s">
        <v>397</v>
      </c>
      <c r="E3983" s="26">
        <v>76221.613553462419</v>
      </c>
      <c r="F3983" s="26">
        <v>93708.79968759208</v>
      </c>
      <c r="G3983" s="26">
        <v>118621.56153836033</v>
      </c>
      <c r="H3983" s="26">
        <v>143623.68049763207</v>
      </c>
      <c r="I3983" s="26">
        <v>176239.02510139969</v>
      </c>
    </row>
    <row r="3984" spans="1:9" x14ac:dyDescent="0.25">
      <c r="A3984" s="7">
        <v>3977</v>
      </c>
      <c r="B3984" s="7" t="s">
        <v>16</v>
      </c>
      <c r="C3984" s="7" t="s">
        <v>9</v>
      </c>
      <c r="D3984" s="25" t="s">
        <v>398</v>
      </c>
      <c r="E3984" s="26">
        <v>83405.925077141655</v>
      </c>
      <c r="F3984" s="26">
        <v>101277.34677783624</v>
      </c>
      <c r="G3984" s="26">
        <v>126896.02978578194</v>
      </c>
      <c r="H3984" s="26">
        <v>165265.97217717321</v>
      </c>
      <c r="I3984" s="26" t="s">
        <v>89</v>
      </c>
    </row>
    <row r="3985" spans="1:9" x14ac:dyDescent="0.25">
      <c r="A3985" s="7">
        <v>3978</v>
      </c>
      <c r="B3985" s="7" t="s">
        <v>16</v>
      </c>
      <c r="C3985" s="7" t="s">
        <v>9</v>
      </c>
      <c r="D3985" s="25" t="s">
        <v>399</v>
      </c>
      <c r="E3985" s="26">
        <v>57563.849297937275</v>
      </c>
      <c r="F3985" s="26">
        <v>74532.764202746795</v>
      </c>
      <c r="G3985" s="26">
        <v>98730.669185487262</v>
      </c>
      <c r="H3985" s="26">
        <v>126297.33715880866</v>
      </c>
      <c r="I3985" s="26">
        <v>173406.4047618396</v>
      </c>
    </row>
    <row r="3986" spans="1:9" x14ac:dyDescent="0.25">
      <c r="A3986" s="7">
        <v>3979</v>
      </c>
      <c r="B3986" s="7" t="s">
        <v>16</v>
      </c>
      <c r="C3986" s="7" t="s">
        <v>9</v>
      </c>
      <c r="D3986" s="25" t="s">
        <v>400</v>
      </c>
      <c r="E3986" s="26">
        <v>86881.916597926756</v>
      </c>
      <c r="F3986" s="26">
        <v>109614.36500121026</v>
      </c>
      <c r="G3986" s="26">
        <v>130541.79981272364</v>
      </c>
      <c r="H3986" s="26">
        <v>149932.29235797725</v>
      </c>
      <c r="I3986" s="26">
        <v>182905.06539575878</v>
      </c>
    </row>
    <row r="3987" spans="1:9" x14ac:dyDescent="0.25">
      <c r="A3987" s="7">
        <v>3980</v>
      </c>
      <c r="B3987" s="7" t="s">
        <v>16</v>
      </c>
      <c r="C3987" s="7" t="s">
        <v>9</v>
      </c>
      <c r="D3987" s="25" t="s">
        <v>401</v>
      </c>
      <c r="E3987" s="26">
        <v>71852.050947642594</v>
      </c>
      <c r="F3987" s="26">
        <v>94200.263784361188</v>
      </c>
      <c r="G3987" s="26">
        <v>125099.95190486212</v>
      </c>
      <c r="H3987" s="26">
        <v>159573.92436550197</v>
      </c>
      <c r="I3987" s="26" t="s">
        <v>89</v>
      </c>
    </row>
    <row r="3988" spans="1:9" x14ac:dyDescent="0.25">
      <c r="A3988" s="7">
        <v>3981</v>
      </c>
      <c r="B3988" s="7" t="s">
        <v>16</v>
      </c>
      <c r="C3988" s="7" t="s">
        <v>9</v>
      </c>
      <c r="D3988" s="25" t="s">
        <v>402</v>
      </c>
      <c r="E3988" s="26">
        <v>63077.182892601551</v>
      </c>
      <c r="F3988" s="26">
        <v>70359.787235634591</v>
      </c>
      <c r="G3988" s="26">
        <v>88624.380213744473</v>
      </c>
      <c r="H3988" s="26">
        <v>112518.47102757313</v>
      </c>
      <c r="I3988" s="26">
        <v>138226.51114402231</v>
      </c>
    </row>
    <row r="3989" spans="1:9" x14ac:dyDescent="0.25">
      <c r="A3989" s="7">
        <v>3982</v>
      </c>
      <c r="B3989" s="7" t="s">
        <v>16</v>
      </c>
      <c r="C3989" s="7" t="s">
        <v>9</v>
      </c>
      <c r="D3989" s="25" t="s">
        <v>589</v>
      </c>
      <c r="E3989" s="26">
        <v>56402.206887392123</v>
      </c>
      <c r="F3989" s="26">
        <v>72513.293550568298</v>
      </c>
      <c r="G3989" s="26">
        <v>84370.981848979151</v>
      </c>
      <c r="H3989" s="26">
        <v>97819.226678751831</v>
      </c>
      <c r="I3989" s="26">
        <v>111678.51420764049</v>
      </c>
    </row>
    <row r="3990" spans="1:9" x14ac:dyDescent="0.25">
      <c r="A3990" s="7">
        <v>3983</v>
      </c>
      <c r="B3990" s="7" t="s">
        <v>16</v>
      </c>
      <c r="C3990" s="7" t="s">
        <v>9</v>
      </c>
      <c r="D3990" s="25" t="s">
        <v>403</v>
      </c>
      <c r="E3990" s="26">
        <v>82092.375582140594</v>
      </c>
      <c r="F3990" s="26">
        <v>97202.662630077873</v>
      </c>
      <c r="G3990" s="26">
        <v>115797.8769096506</v>
      </c>
      <c r="H3990" s="26">
        <v>138843.07519269627</v>
      </c>
      <c r="I3990" s="26">
        <v>167374.79993785519</v>
      </c>
    </row>
    <row r="3991" spans="1:9" x14ac:dyDescent="0.25">
      <c r="A3991" s="7">
        <v>3984</v>
      </c>
      <c r="B3991" s="7" t="s">
        <v>16</v>
      </c>
      <c r="C3991" s="7" t="s">
        <v>9</v>
      </c>
      <c r="D3991" s="25" t="s">
        <v>404</v>
      </c>
      <c r="E3991" s="26">
        <v>73576.643141759632</v>
      </c>
      <c r="F3991" s="26">
        <v>96791.619930961897</v>
      </c>
      <c r="G3991" s="26">
        <v>123277.06689139128</v>
      </c>
      <c r="H3991" s="26">
        <v>149530.18536971163</v>
      </c>
      <c r="I3991" s="26">
        <v>184763.69325263103</v>
      </c>
    </row>
    <row r="3992" spans="1:9" x14ac:dyDescent="0.25">
      <c r="A3992" s="7">
        <v>3985</v>
      </c>
      <c r="B3992" s="7" t="s">
        <v>16</v>
      </c>
      <c r="C3992" s="7" t="s">
        <v>9</v>
      </c>
      <c r="D3992" s="25" t="s">
        <v>405</v>
      </c>
      <c r="E3992" s="26">
        <v>75390.592444380134</v>
      </c>
      <c r="F3992" s="26">
        <v>83852.710619659018</v>
      </c>
      <c r="G3992" s="26">
        <v>100213.99718664492</v>
      </c>
      <c r="H3992" s="26">
        <v>132668.49899510629</v>
      </c>
      <c r="I3992" s="26">
        <v>173352.79049673752</v>
      </c>
    </row>
    <row r="3993" spans="1:9" x14ac:dyDescent="0.25">
      <c r="A3993" s="7">
        <v>3986</v>
      </c>
      <c r="B3993" s="7" t="s">
        <v>16</v>
      </c>
      <c r="C3993" s="7" t="s">
        <v>9</v>
      </c>
      <c r="D3993" s="25" t="s">
        <v>406</v>
      </c>
      <c r="E3993" s="26">
        <v>43570.526106293408</v>
      </c>
      <c r="F3993" s="26">
        <v>75649.728059040193</v>
      </c>
      <c r="G3993" s="26">
        <v>104244.00278015154</v>
      </c>
      <c r="H3993" s="26">
        <v>145598.47259555882</v>
      </c>
      <c r="I3993" s="26" t="s">
        <v>89</v>
      </c>
    </row>
    <row r="3994" spans="1:9" x14ac:dyDescent="0.25">
      <c r="A3994" s="7">
        <v>3987</v>
      </c>
      <c r="B3994" s="7" t="s">
        <v>16</v>
      </c>
      <c r="C3994" s="7" t="s">
        <v>9</v>
      </c>
      <c r="D3994" s="25" t="s">
        <v>407</v>
      </c>
      <c r="E3994" s="26">
        <v>79054.233893022523</v>
      </c>
      <c r="F3994" s="26">
        <v>94182.392362660481</v>
      </c>
      <c r="G3994" s="26">
        <v>111892.97126804883</v>
      </c>
      <c r="H3994" s="26">
        <v>139093.27509650597</v>
      </c>
      <c r="I3994" s="26">
        <v>180412.00206851188</v>
      </c>
    </row>
    <row r="3995" spans="1:9" x14ac:dyDescent="0.25">
      <c r="A3995" s="7">
        <v>3988</v>
      </c>
      <c r="B3995" s="7" t="s">
        <v>16</v>
      </c>
      <c r="C3995" s="7" t="s">
        <v>9</v>
      </c>
      <c r="D3995" s="25" t="s">
        <v>408</v>
      </c>
      <c r="E3995" s="26">
        <v>92288.021662386862</v>
      </c>
      <c r="F3995" s="26">
        <v>108828.02244637971</v>
      </c>
      <c r="G3995" s="26">
        <v>133562.07008014101</v>
      </c>
      <c r="H3995" s="26">
        <v>164300.91540533569</v>
      </c>
      <c r="I3995" s="26" t="s">
        <v>89</v>
      </c>
    </row>
    <row r="3996" spans="1:9" x14ac:dyDescent="0.25">
      <c r="A3996" s="7">
        <v>3989</v>
      </c>
      <c r="B3996" s="7" t="s">
        <v>16</v>
      </c>
      <c r="C3996" s="7" t="s">
        <v>9</v>
      </c>
      <c r="D3996" s="25" t="s">
        <v>409</v>
      </c>
      <c r="E3996" s="26">
        <v>74800.835528257201</v>
      </c>
      <c r="F3996" s="26">
        <v>93717.735398442426</v>
      </c>
      <c r="G3996" s="26">
        <v>118362.42592370027</v>
      </c>
      <c r="H3996" s="26">
        <v>151076.0633468217</v>
      </c>
      <c r="I3996" s="26">
        <v>184388.39339691645</v>
      </c>
    </row>
    <row r="3997" spans="1:9" x14ac:dyDescent="0.25">
      <c r="A3997" s="7">
        <v>3990</v>
      </c>
      <c r="B3997" s="7" t="s">
        <v>16</v>
      </c>
      <c r="C3997" s="7" t="s">
        <v>9</v>
      </c>
      <c r="D3997" s="25" t="s">
        <v>410</v>
      </c>
      <c r="E3997" s="26">
        <v>63059.311470900859</v>
      </c>
      <c r="F3997" s="26">
        <v>86220.673995001038</v>
      </c>
      <c r="G3997" s="26">
        <v>115833.61975305199</v>
      </c>
      <c r="H3997" s="26">
        <v>160976.83096900652</v>
      </c>
      <c r="I3997" s="26" t="s">
        <v>89</v>
      </c>
    </row>
    <row r="3998" spans="1:9" x14ac:dyDescent="0.25">
      <c r="A3998" s="7">
        <v>3991</v>
      </c>
      <c r="B3998" s="7" t="s">
        <v>16</v>
      </c>
      <c r="C3998" s="7" t="s">
        <v>9</v>
      </c>
      <c r="D3998" s="25" t="s">
        <v>411</v>
      </c>
      <c r="E3998" s="26">
        <v>65471.953400494633</v>
      </c>
      <c r="F3998" s="26">
        <v>92725.871494053878</v>
      </c>
      <c r="G3998" s="26">
        <v>114806.01300526204</v>
      </c>
      <c r="H3998" s="26">
        <v>152335.99857672068</v>
      </c>
      <c r="I3998" s="26">
        <v>176140.73228204588</v>
      </c>
    </row>
    <row r="3999" spans="1:9" x14ac:dyDescent="0.25">
      <c r="A3999" s="7">
        <v>3992</v>
      </c>
      <c r="B3999" s="7" t="s">
        <v>16</v>
      </c>
      <c r="C3999" s="7" t="s">
        <v>9</v>
      </c>
      <c r="D3999" s="25" t="s">
        <v>412</v>
      </c>
      <c r="E3999" s="26">
        <v>83647.189270101022</v>
      </c>
      <c r="F3999" s="26">
        <v>100222.93289749527</v>
      </c>
      <c r="G3999" s="26">
        <v>122830.28134887392</v>
      </c>
      <c r="H3999" s="26">
        <v>146894.15066885919</v>
      </c>
      <c r="I3999" s="26" t="s">
        <v>89</v>
      </c>
    </row>
    <row r="4000" spans="1:9" x14ac:dyDescent="0.25">
      <c r="A4000" s="7">
        <v>3993</v>
      </c>
      <c r="B4000" s="7" t="s">
        <v>16</v>
      </c>
      <c r="C4000" s="7" t="s">
        <v>9</v>
      </c>
      <c r="D4000" s="25" t="s">
        <v>413</v>
      </c>
      <c r="E4000" s="26">
        <v>49754.038014733742</v>
      </c>
      <c r="F4000" s="26">
        <v>74032.364395127341</v>
      </c>
      <c r="G4000" s="26">
        <v>97989.005184908427</v>
      </c>
      <c r="H4000" s="26">
        <v>120042.33956356556</v>
      </c>
      <c r="I4000" s="26">
        <v>145410.82266770155</v>
      </c>
    </row>
    <row r="4001" spans="1:9" x14ac:dyDescent="0.25">
      <c r="A4001" s="7">
        <v>3994</v>
      </c>
      <c r="B4001" s="7" t="s">
        <v>16</v>
      </c>
      <c r="C4001" s="7" t="s">
        <v>9</v>
      </c>
      <c r="D4001" s="25" t="s">
        <v>415</v>
      </c>
      <c r="E4001" s="26">
        <v>67455.68120927173</v>
      </c>
      <c r="F4001" s="26">
        <v>85452.202861871192</v>
      </c>
      <c r="G4001" s="26">
        <v>113143.97078709744</v>
      </c>
      <c r="H4001" s="26">
        <v>138378.4182284782</v>
      </c>
      <c r="I4001" s="26">
        <v>164166.8797425805</v>
      </c>
    </row>
    <row r="4002" spans="1:9" x14ac:dyDescent="0.25">
      <c r="A4002" s="7">
        <v>3995</v>
      </c>
      <c r="B4002" s="7" t="s">
        <v>16</v>
      </c>
      <c r="C4002" s="7" t="s">
        <v>9</v>
      </c>
      <c r="D4002" s="25" t="s">
        <v>416</v>
      </c>
      <c r="E4002" s="26">
        <v>94513.013664123326</v>
      </c>
      <c r="F4002" s="26">
        <v>107496.60152967795</v>
      </c>
      <c r="G4002" s="26">
        <v>118201.58312839401</v>
      </c>
      <c r="H4002" s="26">
        <v>154820.12619311723</v>
      </c>
      <c r="I4002" s="26" t="s">
        <v>89</v>
      </c>
    </row>
    <row r="4003" spans="1:9" x14ac:dyDescent="0.25">
      <c r="A4003" s="7">
        <v>3996</v>
      </c>
      <c r="B4003" s="7" t="s">
        <v>16</v>
      </c>
      <c r="C4003" s="7" t="s">
        <v>9</v>
      </c>
      <c r="D4003" s="25" t="s">
        <v>417</v>
      </c>
      <c r="E4003" s="26">
        <v>58359.127563618182</v>
      </c>
      <c r="F4003" s="26">
        <v>68438.609402809932</v>
      </c>
      <c r="G4003" s="26">
        <v>95004.477760892434</v>
      </c>
      <c r="H4003" s="26">
        <v>118290.94023689748</v>
      </c>
      <c r="I4003" s="26">
        <v>150575.66353920224</v>
      </c>
    </row>
    <row r="4004" spans="1:9" x14ac:dyDescent="0.25">
      <c r="A4004" s="7">
        <v>3997</v>
      </c>
      <c r="B4004" s="7" t="s">
        <v>16</v>
      </c>
      <c r="C4004" s="7" t="s">
        <v>9</v>
      </c>
      <c r="D4004" s="25" t="s">
        <v>418</v>
      </c>
      <c r="E4004" s="26">
        <v>72164.800827404746</v>
      </c>
      <c r="F4004" s="26">
        <v>89669.8583832351</v>
      </c>
      <c r="G4004" s="26">
        <v>106781.74466165017</v>
      </c>
      <c r="H4004" s="26">
        <v>119095.15421342874</v>
      </c>
      <c r="I4004" s="26">
        <v>139960.03904898968</v>
      </c>
    </row>
    <row r="4005" spans="1:9" x14ac:dyDescent="0.25">
      <c r="A4005" s="7">
        <v>3998</v>
      </c>
      <c r="B4005" s="7" t="s">
        <v>16</v>
      </c>
      <c r="C4005" s="7" t="s">
        <v>9</v>
      </c>
      <c r="D4005" s="25" t="s">
        <v>419</v>
      </c>
      <c r="E4005" s="26">
        <v>72030.765164649536</v>
      </c>
      <c r="F4005" s="26">
        <v>97193.726919227527</v>
      </c>
      <c r="G4005" s="26">
        <v>130836.67827078508</v>
      </c>
      <c r="H4005" s="26">
        <v>159824.12426931172</v>
      </c>
      <c r="I4005" s="26" t="s">
        <v>89</v>
      </c>
    </row>
    <row r="4006" spans="1:9" x14ac:dyDescent="0.25">
      <c r="A4006" s="7">
        <v>3999</v>
      </c>
      <c r="B4006" s="7" t="s">
        <v>16</v>
      </c>
      <c r="C4006" s="7" t="s">
        <v>9</v>
      </c>
      <c r="D4006" s="25" t="s">
        <v>420</v>
      </c>
      <c r="E4006" s="26">
        <v>68965.816342980426</v>
      </c>
      <c r="F4006" s="26">
        <v>82154.925558093033</v>
      </c>
      <c r="G4006" s="26">
        <v>100669.71844001263</v>
      </c>
      <c r="H4006" s="26">
        <v>133043.79885082087</v>
      </c>
      <c r="I4006" s="26">
        <v>155686.89014560092</v>
      </c>
    </row>
    <row r="4007" spans="1:9" x14ac:dyDescent="0.25">
      <c r="A4007" s="7">
        <v>4000</v>
      </c>
      <c r="B4007" s="7" t="s">
        <v>16</v>
      </c>
      <c r="C4007" s="7" t="s">
        <v>9</v>
      </c>
      <c r="D4007" s="25" t="s">
        <v>421</v>
      </c>
      <c r="E4007" s="26">
        <v>69358.987620395696</v>
      </c>
      <c r="F4007" s="26">
        <v>89928.993997895188</v>
      </c>
      <c r="G4007" s="26">
        <v>118818.14717706798</v>
      </c>
      <c r="H4007" s="26">
        <v>143659.42334103346</v>
      </c>
      <c r="I4007" s="26">
        <v>174970.15416065036</v>
      </c>
    </row>
    <row r="4008" spans="1:9" x14ac:dyDescent="0.25">
      <c r="A4008" s="7">
        <v>4001</v>
      </c>
      <c r="B4008" s="7" t="s">
        <v>16</v>
      </c>
      <c r="C4008" s="7" t="s">
        <v>9</v>
      </c>
      <c r="D4008" s="25" t="s">
        <v>591</v>
      </c>
      <c r="E4008" s="26">
        <v>74246.821455535683</v>
      </c>
      <c r="F4008" s="26">
        <v>82199.604112344765</v>
      </c>
      <c r="G4008" s="26">
        <v>102921.51757430015</v>
      </c>
      <c r="H4008" s="26">
        <v>133785.4628513997</v>
      </c>
      <c r="I4008" s="26">
        <v>153989.10508403493</v>
      </c>
    </row>
    <row r="4009" spans="1:9" x14ac:dyDescent="0.25">
      <c r="A4009" s="7">
        <v>4002</v>
      </c>
      <c r="B4009" s="7" t="s">
        <v>16</v>
      </c>
      <c r="C4009" s="7" t="s">
        <v>9</v>
      </c>
      <c r="D4009" s="25" t="s">
        <v>422</v>
      </c>
      <c r="E4009" s="26">
        <v>78804.033989212796</v>
      </c>
      <c r="F4009" s="26">
        <v>97006.076991370239</v>
      </c>
      <c r="G4009" s="26">
        <v>117513.53339291728</v>
      </c>
      <c r="H4009" s="26">
        <v>146760.11500610397</v>
      </c>
      <c r="I4009" s="26" t="s">
        <v>89</v>
      </c>
    </row>
    <row r="4010" spans="1:9" x14ac:dyDescent="0.25">
      <c r="A4010" s="7">
        <v>4003</v>
      </c>
      <c r="B4010" s="7" t="s">
        <v>16</v>
      </c>
      <c r="C4010" s="7" t="s">
        <v>9</v>
      </c>
      <c r="D4010" s="25" t="s">
        <v>423</v>
      </c>
      <c r="E4010" s="26">
        <v>86533.423874763204</v>
      </c>
      <c r="F4010" s="26">
        <v>114421.77743869711</v>
      </c>
      <c r="G4010" s="26">
        <v>139790.26054283307</v>
      </c>
      <c r="H4010" s="26">
        <v>170689.94866333404</v>
      </c>
      <c r="I4010" s="26" t="s">
        <v>89</v>
      </c>
    </row>
    <row r="4011" spans="1:9" x14ac:dyDescent="0.25">
      <c r="A4011" s="7">
        <v>4004</v>
      </c>
      <c r="B4011" s="7" t="s">
        <v>16</v>
      </c>
      <c r="C4011" s="7" t="s">
        <v>9</v>
      </c>
      <c r="D4011" s="25" t="s">
        <v>424</v>
      </c>
      <c r="E4011" s="26">
        <v>109051.41521763838</v>
      </c>
      <c r="F4011" s="26">
        <v>136564.46892585768</v>
      </c>
      <c r="G4011" s="26">
        <v>168947.48504751633</v>
      </c>
      <c r="H4011" s="26" t="s">
        <v>89</v>
      </c>
      <c r="I4011" s="26" t="s">
        <v>89</v>
      </c>
    </row>
    <row r="4012" spans="1:9" x14ac:dyDescent="0.25">
      <c r="A4012" s="7">
        <v>4005</v>
      </c>
      <c r="B4012" s="7" t="s">
        <v>16</v>
      </c>
      <c r="C4012" s="7" t="s">
        <v>9</v>
      </c>
      <c r="D4012" s="25" t="s">
        <v>425</v>
      </c>
      <c r="E4012" s="26">
        <v>120739.32500989265</v>
      </c>
      <c r="F4012" s="26">
        <v>144561.93013691853</v>
      </c>
      <c r="G4012" s="26">
        <v>177123.66047558407</v>
      </c>
      <c r="H4012" s="26" t="s">
        <v>89</v>
      </c>
      <c r="I4012" s="26" t="s">
        <v>89</v>
      </c>
    </row>
    <row r="4013" spans="1:9" x14ac:dyDescent="0.25">
      <c r="A4013" s="7">
        <v>4006</v>
      </c>
      <c r="B4013" s="7" t="s">
        <v>16</v>
      </c>
      <c r="C4013" s="7" t="s">
        <v>9</v>
      </c>
      <c r="D4013" s="25" t="s">
        <v>426</v>
      </c>
      <c r="E4013" s="26">
        <v>37610.406969111762</v>
      </c>
      <c r="F4013" s="26">
        <v>49030.245435855606</v>
      </c>
      <c r="G4013" s="26">
        <v>65016.232147126917</v>
      </c>
      <c r="H4013" s="26">
        <v>87257.216453641333</v>
      </c>
      <c r="I4013" s="26">
        <v>113894.57049852662</v>
      </c>
    </row>
    <row r="4014" spans="1:9" x14ac:dyDescent="0.25">
      <c r="A4014" s="7">
        <v>4007</v>
      </c>
      <c r="B4014" s="7" t="s">
        <v>16</v>
      </c>
      <c r="C4014" s="7" t="s">
        <v>9</v>
      </c>
      <c r="D4014" s="25" t="s">
        <v>427</v>
      </c>
      <c r="E4014" s="26">
        <v>55758.835706167119</v>
      </c>
      <c r="F4014" s="26">
        <v>82458.739727004824</v>
      </c>
      <c r="G4014" s="26">
        <v>112438.04962992</v>
      </c>
      <c r="H4014" s="26">
        <v>136698.50458861294</v>
      </c>
      <c r="I4014" s="26">
        <v>151701.56310634603</v>
      </c>
    </row>
    <row r="4015" spans="1:9" x14ac:dyDescent="0.25">
      <c r="A4015" s="7">
        <v>4008</v>
      </c>
      <c r="B4015" s="7" t="s">
        <v>16</v>
      </c>
      <c r="C4015" s="7" t="s">
        <v>9</v>
      </c>
      <c r="D4015" s="25" t="s">
        <v>428</v>
      </c>
      <c r="E4015" s="26">
        <v>67580.781161176594</v>
      </c>
      <c r="F4015" s="26">
        <v>90080.901082351076</v>
      </c>
      <c r="G4015" s="26">
        <v>117870.96182693116</v>
      </c>
      <c r="H4015" s="26">
        <v>148627.67857382656</v>
      </c>
      <c r="I4015" s="26" t="s">
        <v>89</v>
      </c>
    </row>
    <row r="4016" spans="1:9" x14ac:dyDescent="0.25">
      <c r="A4016" s="7">
        <v>4009</v>
      </c>
      <c r="B4016" s="7" t="s">
        <v>16</v>
      </c>
      <c r="C4016" s="7" t="s">
        <v>9</v>
      </c>
      <c r="D4016" s="25" t="s">
        <v>429</v>
      </c>
      <c r="E4016" s="26">
        <v>71780.565260839823</v>
      </c>
      <c r="F4016" s="26">
        <v>82172.796979793711</v>
      </c>
      <c r="G4016" s="26">
        <v>90080.901082351076</v>
      </c>
      <c r="H4016" s="26">
        <v>105057.15246753315</v>
      </c>
      <c r="I4016" s="26" t="s">
        <v>89</v>
      </c>
    </row>
    <row r="4017" spans="1:9" x14ac:dyDescent="0.25">
      <c r="A4017" s="7">
        <v>4010</v>
      </c>
      <c r="B4017" s="7" t="s">
        <v>16</v>
      </c>
      <c r="C4017" s="7" t="s">
        <v>9</v>
      </c>
      <c r="D4017" s="25" t="s">
        <v>430</v>
      </c>
      <c r="E4017" s="26">
        <v>97837.098100452538</v>
      </c>
      <c r="F4017" s="26">
        <v>119336.41840638811</v>
      </c>
      <c r="G4017" s="26">
        <v>148761.71423658176</v>
      </c>
      <c r="H4017" s="26" t="s">
        <v>89</v>
      </c>
      <c r="I4017" s="26" t="s">
        <v>89</v>
      </c>
    </row>
    <row r="4018" spans="1:9" x14ac:dyDescent="0.25">
      <c r="A4018" s="7">
        <v>4011</v>
      </c>
      <c r="B4018" s="7" t="s">
        <v>16</v>
      </c>
      <c r="C4018" s="7" t="s">
        <v>9</v>
      </c>
      <c r="D4018" s="25" t="s">
        <v>431</v>
      </c>
      <c r="E4018" s="26">
        <v>86613.845272416322</v>
      </c>
      <c r="F4018" s="26">
        <v>110641.97174900021</v>
      </c>
      <c r="G4018" s="26">
        <v>134866.68386429173</v>
      </c>
      <c r="H4018" s="26">
        <v>165703.82200884024</v>
      </c>
      <c r="I4018" s="26" t="s">
        <v>89</v>
      </c>
    </row>
    <row r="4019" spans="1:9" x14ac:dyDescent="0.25">
      <c r="A4019" s="7">
        <v>4012</v>
      </c>
      <c r="B4019" s="7" t="s">
        <v>16</v>
      </c>
      <c r="C4019" s="7" t="s">
        <v>9</v>
      </c>
      <c r="D4019" s="25" t="s">
        <v>432</v>
      </c>
      <c r="E4019" s="26">
        <v>66999.959955904022</v>
      </c>
      <c r="F4019" s="26">
        <v>85720.274187381598</v>
      </c>
      <c r="G4019" s="26">
        <v>107300.01589097032</v>
      </c>
      <c r="H4019" s="26">
        <v>134214.37697221639</v>
      </c>
      <c r="I4019" s="26">
        <v>168089.65680588299</v>
      </c>
    </row>
    <row r="4020" spans="1:9" x14ac:dyDescent="0.25">
      <c r="A4020" s="7">
        <v>4013</v>
      </c>
      <c r="B4020" s="7" t="s">
        <v>16</v>
      </c>
      <c r="C4020" s="7" t="s">
        <v>9</v>
      </c>
      <c r="D4020" s="25" t="s">
        <v>433</v>
      </c>
      <c r="E4020" s="26">
        <v>59994.362649231742</v>
      </c>
      <c r="F4020" s="26">
        <v>84236.94618622394</v>
      </c>
      <c r="G4020" s="26">
        <v>105039.28104583244</v>
      </c>
      <c r="H4020" s="26">
        <v>122213.71730019995</v>
      </c>
      <c r="I4020" s="26">
        <v>146465.23654804254</v>
      </c>
    </row>
    <row r="4021" spans="1:9" x14ac:dyDescent="0.25">
      <c r="A4021" s="7">
        <v>4014</v>
      </c>
      <c r="B4021" s="7" t="s">
        <v>16</v>
      </c>
      <c r="C4021" s="7" t="s">
        <v>9</v>
      </c>
      <c r="D4021" s="25" t="s">
        <v>434</v>
      </c>
      <c r="E4021" s="26">
        <v>96014.21308698169</v>
      </c>
      <c r="F4021" s="26">
        <v>119354.28982808882</v>
      </c>
      <c r="G4021" s="26">
        <v>141461.23847184802</v>
      </c>
      <c r="H4021" s="26">
        <v>176489.22500520942</v>
      </c>
      <c r="I4021" s="26" t="s">
        <v>89</v>
      </c>
    </row>
    <row r="4022" spans="1:9" x14ac:dyDescent="0.25">
      <c r="A4022" s="7">
        <v>4015</v>
      </c>
      <c r="B4022" s="7" t="s">
        <v>16</v>
      </c>
      <c r="C4022" s="7" t="s">
        <v>9</v>
      </c>
      <c r="D4022" s="25" t="s">
        <v>593</v>
      </c>
      <c r="E4022" s="26">
        <v>47600.531699800042</v>
      </c>
      <c r="F4022" s="26">
        <v>54346.993391812248</v>
      </c>
      <c r="G4022" s="26">
        <v>85184.131536360757</v>
      </c>
      <c r="H4022" s="26">
        <v>111410.44288213008</v>
      </c>
      <c r="I4022" s="26">
        <v>136001.51914228583</v>
      </c>
    </row>
    <row r="4023" spans="1:9" x14ac:dyDescent="0.25">
      <c r="A4023" s="7">
        <v>4016</v>
      </c>
      <c r="B4023" s="7" t="s">
        <v>16</v>
      </c>
      <c r="C4023" s="7" t="s">
        <v>9</v>
      </c>
      <c r="D4023" s="25" t="s">
        <v>435</v>
      </c>
      <c r="E4023" s="26">
        <v>42212.298057040622</v>
      </c>
      <c r="F4023" s="26">
        <v>86801.495200273625</v>
      </c>
      <c r="G4023" s="26">
        <v>122169.03874594822</v>
      </c>
      <c r="H4023" s="26">
        <v>147108.60772926753</v>
      </c>
      <c r="I4023" s="26">
        <v>176096.05372779415</v>
      </c>
    </row>
    <row r="4024" spans="1:9" x14ac:dyDescent="0.25">
      <c r="A4024" s="7">
        <v>4017</v>
      </c>
      <c r="B4024" s="7" t="s">
        <v>16</v>
      </c>
      <c r="C4024" s="7" t="s">
        <v>9</v>
      </c>
      <c r="D4024" s="25" t="s">
        <v>595</v>
      </c>
      <c r="E4024" s="26">
        <v>70824.44419985266</v>
      </c>
      <c r="F4024" s="26">
        <v>85014.353030204162</v>
      </c>
      <c r="G4024" s="26">
        <v>117102.4906938013</v>
      </c>
      <c r="H4024" s="26">
        <v>156080.06142301622</v>
      </c>
      <c r="I4024" s="26" t="s">
        <v>89</v>
      </c>
    </row>
    <row r="4025" spans="1:9" x14ac:dyDescent="0.25">
      <c r="A4025" s="7">
        <v>4018</v>
      </c>
      <c r="B4025" s="7" t="s">
        <v>16</v>
      </c>
      <c r="C4025" s="7" t="s">
        <v>9</v>
      </c>
      <c r="D4025" s="25" t="s">
        <v>436</v>
      </c>
      <c r="E4025" s="26">
        <v>59342.055757156384</v>
      </c>
      <c r="F4025" s="26">
        <v>68867.523523626602</v>
      </c>
      <c r="G4025" s="26">
        <v>87319.766429593757</v>
      </c>
      <c r="H4025" s="26">
        <v>109578.62215780887</v>
      </c>
      <c r="I4025" s="26">
        <v>136171.29764844244</v>
      </c>
    </row>
    <row r="4026" spans="1:9" x14ac:dyDescent="0.25">
      <c r="A4026" s="7">
        <v>4019</v>
      </c>
      <c r="B4026" s="7" t="s">
        <v>16</v>
      </c>
      <c r="C4026" s="7" t="s">
        <v>9</v>
      </c>
      <c r="D4026" s="25" t="s">
        <v>437</v>
      </c>
      <c r="E4026" s="26">
        <v>63836.718314881073</v>
      </c>
      <c r="F4026" s="26">
        <v>80716.276111187108</v>
      </c>
      <c r="G4026" s="26">
        <v>123911.50236176593</v>
      </c>
      <c r="H4026" s="26">
        <v>158269.31058135128</v>
      </c>
      <c r="I4026" s="26">
        <v>182225.95137113237</v>
      </c>
    </row>
    <row r="4027" spans="1:9" x14ac:dyDescent="0.25">
      <c r="A4027" s="7">
        <v>4020</v>
      </c>
      <c r="B4027" s="7" t="s">
        <v>16</v>
      </c>
      <c r="C4027" s="7" t="s">
        <v>9</v>
      </c>
      <c r="D4027" s="25" t="s">
        <v>438</v>
      </c>
      <c r="E4027" s="26">
        <v>65802.574701957477</v>
      </c>
      <c r="F4027" s="26">
        <v>83182.532305882967</v>
      </c>
      <c r="G4027" s="26">
        <v>104690.78832266892</v>
      </c>
      <c r="H4027" s="26">
        <v>121659.70322747843</v>
      </c>
      <c r="I4027" s="26">
        <v>141791.85977331086</v>
      </c>
    </row>
    <row r="4028" spans="1:9" x14ac:dyDescent="0.25">
      <c r="A4028" s="7">
        <v>4021</v>
      </c>
      <c r="B4028" s="7" t="s">
        <v>16</v>
      </c>
      <c r="C4028" s="7" t="s">
        <v>9</v>
      </c>
      <c r="D4028" s="25" t="s">
        <v>439</v>
      </c>
      <c r="E4028" s="26">
        <v>96460.998629499052</v>
      </c>
      <c r="F4028" s="26">
        <v>106495.80191443906</v>
      </c>
      <c r="G4028" s="26">
        <v>123777.46669901072</v>
      </c>
      <c r="H4028" s="26">
        <v>143730.90902783623</v>
      </c>
      <c r="I4028" s="26">
        <v>166079.12186455482</v>
      </c>
    </row>
    <row r="4029" spans="1:9" x14ac:dyDescent="0.25">
      <c r="A4029" s="7">
        <v>4022</v>
      </c>
      <c r="B4029" s="7" t="s">
        <v>16</v>
      </c>
      <c r="C4029" s="7" t="s">
        <v>9</v>
      </c>
      <c r="D4029" s="25" t="s">
        <v>441</v>
      </c>
      <c r="E4029" s="26">
        <v>51621.601582456322</v>
      </c>
      <c r="F4029" s="26">
        <v>68599.452198116182</v>
      </c>
      <c r="G4029" s="26">
        <v>90071.965371500744</v>
      </c>
      <c r="H4029" s="26">
        <v>105405.6451906967</v>
      </c>
      <c r="I4029" s="26">
        <v>114975.79151141865</v>
      </c>
    </row>
    <row r="4030" spans="1:9" x14ac:dyDescent="0.25">
      <c r="A4030" s="7">
        <v>4023</v>
      </c>
      <c r="B4030" s="7" t="s">
        <v>16</v>
      </c>
      <c r="C4030" s="7" t="s">
        <v>9</v>
      </c>
      <c r="D4030" s="25" t="s">
        <v>442</v>
      </c>
      <c r="E4030" s="26">
        <v>50370.602063407707</v>
      </c>
      <c r="F4030" s="26">
        <v>57814.049201746995</v>
      </c>
      <c r="G4030" s="26">
        <v>70788.70135645126</v>
      </c>
      <c r="H4030" s="26">
        <v>85827.502717585769</v>
      </c>
      <c r="I4030" s="26">
        <v>99910.183017733099</v>
      </c>
    </row>
    <row r="4031" spans="1:9" x14ac:dyDescent="0.25">
      <c r="A4031" s="7">
        <v>4024</v>
      </c>
      <c r="B4031" s="7" t="s">
        <v>16</v>
      </c>
      <c r="C4031" s="7" t="s">
        <v>9</v>
      </c>
      <c r="D4031" s="25" t="s">
        <v>443</v>
      </c>
      <c r="E4031" s="26">
        <v>55124.400235792462</v>
      </c>
      <c r="F4031" s="26">
        <v>63407.804194064403</v>
      </c>
      <c r="G4031" s="26">
        <v>77803.234373973901</v>
      </c>
      <c r="H4031" s="26">
        <v>103984.86716549148</v>
      </c>
      <c r="I4031" s="26">
        <v>136439.36897395286</v>
      </c>
    </row>
    <row r="4032" spans="1:9" x14ac:dyDescent="0.25">
      <c r="A4032" s="7">
        <v>4025</v>
      </c>
      <c r="B4032" s="7" t="s">
        <v>16</v>
      </c>
      <c r="C4032" s="7" t="s">
        <v>9</v>
      </c>
      <c r="D4032" s="25" t="s">
        <v>444</v>
      </c>
      <c r="E4032" s="26">
        <v>62013.833301410225</v>
      </c>
      <c r="F4032" s="26">
        <v>68090.11667964638</v>
      </c>
      <c r="G4032" s="26">
        <v>83343.375101189216</v>
      </c>
      <c r="H4032" s="26">
        <v>111678.51420764049</v>
      </c>
      <c r="I4032" s="26">
        <v>159100.33169043358</v>
      </c>
    </row>
    <row r="4033" spans="1:9" x14ac:dyDescent="0.25">
      <c r="A4033" s="7">
        <v>4026</v>
      </c>
      <c r="B4033" s="7" t="s">
        <v>16</v>
      </c>
      <c r="C4033" s="7" t="s">
        <v>9</v>
      </c>
      <c r="D4033" s="25" t="s">
        <v>596</v>
      </c>
      <c r="E4033" s="26">
        <v>53837.657873342454</v>
      </c>
      <c r="F4033" s="26">
        <v>67553.97402862554</v>
      </c>
      <c r="G4033" s="26">
        <v>82351.511196800668</v>
      </c>
      <c r="H4033" s="26">
        <v>101831.36085055777</v>
      </c>
      <c r="I4033" s="26">
        <v>115467.25560818776</v>
      </c>
    </row>
    <row r="4034" spans="1:9" x14ac:dyDescent="0.25">
      <c r="A4034" s="7">
        <v>4027</v>
      </c>
      <c r="B4034" s="7" t="s">
        <v>16</v>
      </c>
      <c r="C4034" s="7" t="s">
        <v>9</v>
      </c>
      <c r="D4034" s="25" t="s">
        <v>445</v>
      </c>
      <c r="E4034" s="26">
        <v>56902.606695011571</v>
      </c>
      <c r="F4034" s="26">
        <v>68206.280920700912</v>
      </c>
      <c r="G4034" s="26">
        <v>87185.730766838547</v>
      </c>
      <c r="H4034" s="26">
        <v>118603.69011665965</v>
      </c>
      <c r="I4034" s="26">
        <v>164372.40109213849</v>
      </c>
    </row>
    <row r="4035" spans="1:9" x14ac:dyDescent="0.25">
      <c r="A4035" s="7">
        <v>4028</v>
      </c>
      <c r="B4035" s="7" t="s">
        <v>16</v>
      </c>
      <c r="C4035" s="7" t="s">
        <v>9</v>
      </c>
      <c r="D4035" s="25" t="s">
        <v>446</v>
      </c>
      <c r="E4035" s="26">
        <v>59538.641395864026</v>
      </c>
      <c r="F4035" s="26">
        <v>68930.073499579026</v>
      </c>
      <c r="G4035" s="26">
        <v>87811.230526362866</v>
      </c>
      <c r="H4035" s="26">
        <v>108229.32981940644</v>
      </c>
      <c r="I4035" s="26">
        <v>132168.09918748686</v>
      </c>
    </row>
    <row r="4036" spans="1:9" x14ac:dyDescent="0.25">
      <c r="A4036" s="7">
        <v>4029</v>
      </c>
      <c r="B4036" s="7" t="s">
        <v>16</v>
      </c>
      <c r="C4036" s="7" t="s">
        <v>9</v>
      </c>
      <c r="D4036" s="25" t="s">
        <v>657</v>
      </c>
      <c r="E4036" s="26">
        <v>40273.248802515263</v>
      </c>
      <c r="F4036" s="26">
        <v>56795.378164807407</v>
      </c>
      <c r="G4036" s="26">
        <v>79831.640737002745</v>
      </c>
      <c r="H4036" s="26">
        <v>108828.02244637971</v>
      </c>
      <c r="I4036" s="26">
        <v>133222.51306782779</v>
      </c>
    </row>
    <row r="4037" spans="1:9" x14ac:dyDescent="0.25">
      <c r="A4037" s="7">
        <v>4030</v>
      </c>
      <c r="B4037" s="7" t="s">
        <v>16</v>
      </c>
      <c r="C4037" s="7" t="s">
        <v>9</v>
      </c>
      <c r="D4037" s="25" t="s">
        <v>447</v>
      </c>
      <c r="E4037" s="26">
        <v>57385.135080930326</v>
      </c>
      <c r="F4037" s="26">
        <v>66642.531521890123</v>
      </c>
      <c r="G4037" s="26">
        <v>86998.080838981259</v>
      </c>
      <c r="H4037" s="26">
        <v>112813.34948563459</v>
      </c>
      <c r="I4037" s="26">
        <v>139808.13196453376</v>
      </c>
    </row>
    <row r="4038" spans="1:9" x14ac:dyDescent="0.25">
      <c r="A4038" s="7">
        <v>4031</v>
      </c>
      <c r="B4038" s="7" t="s">
        <v>16</v>
      </c>
      <c r="C4038" s="7" t="s">
        <v>9</v>
      </c>
      <c r="D4038" s="25" t="s">
        <v>448</v>
      </c>
      <c r="E4038" s="26">
        <v>66892.731425699851</v>
      </c>
      <c r="F4038" s="26">
        <v>84951.803054251737</v>
      </c>
      <c r="G4038" s="26">
        <v>106183.0520346769</v>
      </c>
      <c r="H4038" s="26">
        <v>135367.08367191118</v>
      </c>
      <c r="I4038" s="26">
        <v>175425.87541401808</v>
      </c>
    </row>
    <row r="4039" spans="1:9" x14ac:dyDescent="0.25">
      <c r="A4039" s="7">
        <v>4032</v>
      </c>
      <c r="B4039" s="7" t="s">
        <v>16</v>
      </c>
      <c r="C4039" s="7" t="s">
        <v>9</v>
      </c>
      <c r="D4039" s="25" t="s">
        <v>449</v>
      </c>
      <c r="E4039" s="26">
        <v>61960.219036308139</v>
      </c>
      <c r="F4039" s="26">
        <v>82020.889895337823</v>
      </c>
      <c r="G4039" s="26">
        <v>99874.440174331714</v>
      </c>
      <c r="H4039" s="26">
        <v>115038.34148737109</v>
      </c>
      <c r="I4039" s="26">
        <v>140934.03153167752</v>
      </c>
    </row>
    <row r="4040" spans="1:9" x14ac:dyDescent="0.25">
      <c r="A4040" s="7">
        <v>4033</v>
      </c>
      <c r="B4040" s="7" t="s">
        <v>16</v>
      </c>
      <c r="C4040" s="7" t="s">
        <v>9</v>
      </c>
      <c r="D4040" s="25" t="s">
        <v>450</v>
      </c>
      <c r="E4040" s="26">
        <v>70064.908777573146</v>
      </c>
      <c r="F4040" s="26">
        <v>80600.11187013259</v>
      </c>
      <c r="G4040" s="26">
        <v>97443.926823037255</v>
      </c>
      <c r="H4040" s="26">
        <v>114752.39874015996</v>
      </c>
      <c r="I4040" s="26">
        <v>137315.06863728689</v>
      </c>
    </row>
    <row r="4041" spans="1:9" x14ac:dyDescent="0.25">
      <c r="A4041" s="7">
        <v>4034</v>
      </c>
      <c r="B4041" s="7" t="s">
        <v>16</v>
      </c>
      <c r="C4041" s="7" t="s">
        <v>9</v>
      </c>
      <c r="D4041" s="25" t="s">
        <v>451</v>
      </c>
      <c r="E4041" s="26">
        <v>52014.772859871606</v>
      </c>
      <c r="F4041" s="26">
        <v>59002.498744843186</v>
      </c>
      <c r="G4041" s="26">
        <v>72995.821936487046</v>
      </c>
      <c r="H4041" s="26">
        <v>92109.30744537992</v>
      </c>
      <c r="I4041" s="26">
        <v>139003.9179880025</v>
      </c>
    </row>
    <row r="4042" spans="1:9" x14ac:dyDescent="0.25">
      <c r="A4042" s="7">
        <v>4035</v>
      </c>
      <c r="B4042" s="7" t="s">
        <v>16</v>
      </c>
      <c r="C4042" s="7" t="s">
        <v>9</v>
      </c>
      <c r="D4042" s="25" t="s">
        <v>452</v>
      </c>
      <c r="E4042" s="26">
        <v>45572.125336771205</v>
      </c>
      <c r="F4042" s="26">
        <v>62469.55455477794</v>
      </c>
      <c r="G4042" s="26">
        <v>86068.76691054515</v>
      </c>
      <c r="H4042" s="26">
        <v>114073.28471553356</v>
      </c>
      <c r="I4042" s="26">
        <v>157777.8464845822</v>
      </c>
    </row>
    <row r="4043" spans="1:9" x14ac:dyDescent="0.25">
      <c r="A4043" s="7">
        <v>4036</v>
      </c>
      <c r="B4043" s="7" t="s">
        <v>16</v>
      </c>
      <c r="C4043" s="7" t="s">
        <v>9</v>
      </c>
      <c r="D4043" s="25" t="s">
        <v>453</v>
      </c>
      <c r="E4043" s="26">
        <v>43856.468853504521</v>
      </c>
      <c r="F4043" s="26">
        <v>56652.406791201851</v>
      </c>
      <c r="G4043" s="26">
        <v>69251.759090191539</v>
      </c>
      <c r="H4043" s="26">
        <v>90018.351106398652</v>
      </c>
      <c r="I4043" s="26">
        <v>129103.15036581771</v>
      </c>
    </row>
    <row r="4044" spans="1:9" x14ac:dyDescent="0.25">
      <c r="A4044" s="7">
        <v>4037</v>
      </c>
      <c r="B4044" s="7" t="s">
        <v>16</v>
      </c>
      <c r="C4044" s="7" t="s">
        <v>9</v>
      </c>
      <c r="D4044" s="25" t="s">
        <v>658</v>
      </c>
      <c r="E4044" s="26">
        <v>47966.895844664279</v>
      </c>
      <c r="F4044" s="26">
        <v>54659.743271574407</v>
      </c>
      <c r="G4044" s="26">
        <v>69090.91629488529</v>
      </c>
      <c r="H4044" s="26">
        <v>87373.38069469585</v>
      </c>
      <c r="I4044" s="26">
        <v>106397.50909508525</v>
      </c>
    </row>
    <row r="4045" spans="1:9" x14ac:dyDescent="0.25">
      <c r="A4045" s="7">
        <v>4038</v>
      </c>
      <c r="B4045" s="7" t="s">
        <v>16</v>
      </c>
      <c r="C4045" s="7" t="s">
        <v>9</v>
      </c>
      <c r="D4045" s="25" t="s">
        <v>454</v>
      </c>
      <c r="E4045" s="26">
        <v>55597.992910860863</v>
      </c>
      <c r="F4045" s="26">
        <v>65051.974990528302</v>
      </c>
      <c r="G4045" s="26">
        <v>77106.248927646811</v>
      </c>
      <c r="H4045" s="26">
        <v>102671.31767049042</v>
      </c>
      <c r="I4045" s="26">
        <v>122294.13869785308</v>
      </c>
    </row>
    <row r="4046" spans="1:9" x14ac:dyDescent="0.25">
      <c r="A4046" s="7">
        <v>4039</v>
      </c>
      <c r="B4046" s="7" t="s">
        <v>16</v>
      </c>
      <c r="C4046" s="7" t="s">
        <v>9</v>
      </c>
      <c r="D4046" s="25" t="s">
        <v>455</v>
      </c>
      <c r="E4046" s="26">
        <v>64935.810749473792</v>
      </c>
      <c r="F4046" s="26">
        <v>78661.062615607239</v>
      </c>
      <c r="G4046" s="26">
        <v>96398.448653546613</v>
      </c>
      <c r="H4046" s="26">
        <v>120569.54650373606</v>
      </c>
      <c r="I4046" s="26">
        <v>161244.90229451691</v>
      </c>
    </row>
    <row r="4047" spans="1:9" x14ac:dyDescent="0.25">
      <c r="A4047" s="7">
        <v>4040</v>
      </c>
      <c r="B4047" s="7" t="s">
        <v>16</v>
      </c>
      <c r="C4047" s="7" t="s">
        <v>9</v>
      </c>
      <c r="D4047" s="25" t="s">
        <v>456</v>
      </c>
      <c r="E4047" s="26">
        <v>58412.741828720267</v>
      </c>
      <c r="F4047" s="26">
        <v>75399.52815523048</v>
      </c>
      <c r="G4047" s="26">
        <v>92886.714289360141</v>
      </c>
      <c r="H4047" s="26">
        <v>126145.43007435277</v>
      </c>
      <c r="I4047" s="26">
        <v>164792.37950210483</v>
      </c>
    </row>
    <row r="4048" spans="1:9" x14ac:dyDescent="0.25">
      <c r="A4048" s="7">
        <v>4041</v>
      </c>
      <c r="B4048" s="7" t="s">
        <v>16</v>
      </c>
      <c r="C4048" s="7" t="s">
        <v>9</v>
      </c>
      <c r="D4048" s="25" t="s">
        <v>457</v>
      </c>
      <c r="E4048" s="26">
        <v>59315.248624605345</v>
      </c>
      <c r="F4048" s="26">
        <v>72388.193598663434</v>
      </c>
      <c r="G4048" s="26">
        <v>88383.116020785092</v>
      </c>
      <c r="H4048" s="26">
        <v>112572.08529267521</v>
      </c>
      <c r="I4048" s="26">
        <v>150039.52088818143</v>
      </c>
    </row>
    <row r="4049" spans="1:9" x14ac:dyDescent="0.25">
      <c r="A4049" s="7">
        <v>4042</v>
      </c>
      <c r="B4049" s="7" t="s">
        <v>16</v>
      </c>
      <c r="C4049" s="7" t="s">
        <v>9</v>
      </c>
      <c r="D4049" s="25" t="s">
        <v>597</v>
      </c>
      <c r="E4049" s="26">
        <v>52130.937100926123</v>
      </c>
      <c r="F4049" s="26">
        <v>68670.937884918967</v>
      </c>
      <c r="G4049" s="26">
        <v>94539.820796674379</v>
      </c>
      <c r="H4049" s="26">
        <v>117397.36915186276</v>
      </c>
      <c r="I4049" s="26">
        <v>161262.77371621763</v>
      </c>
    </row>
    <row r="4050" spans="1:9" x14ac:dyDescent="0.25">
      <c r="A4050" s="7">
        <v>4043</v>
      </c>
      <c r="B4050" s="7" t="s">
        <v>16</v>
      </c>
      <c r="C4050" s="7" t="s">
        <v>9</v>
      </c>
      <c r="D4050" s="25" t="s">
        <v>458</v>
      </c>
      <c r="E4050" s="26">
        <v>60548.376721953267</v>
      </c>
      <c r="F4050" s="26">
        <v>70002.358801620707</v>
      </c>
      <c r="G4050" s="26">
        <v>89374.97992517364</v>
      </c>
      <c r="H4050" s="26">
        <v>131265.59239160176</v>
      </c>
      <c r="I4050" s="26">
        <v>162915.88022353186</v>
      </c>
    </row>
    <row r="4051" spans="1:9" x14ac:dyDescent="0.25">
      <c r="A4051" s="7">
        <v>4044</v>
      </c>
      <c r="B4051" s="7" t="s">
        <v>16</v>
      </c>
      <c r="C4051" s="7" t="s">
        <v>9</v>
      </c>
      <c r="D4051" s="25" t="s">
        <v>459</v>
      </c>
      <c r="E4051" s="26">
        <v>50111.466448747633</v>
      </c>
      <c r="F4051" s="26">
        <v>55285.243031098711</v>
      </c>
      <c r="G4051" s="26">
        <v>64203.08245974531</v>
      </c>
      <c r="H4051" s="26">
        <v>80975.411725847196</v>
      </c>
      <c r="I4051" s="26">
        <v>139432.83210881919</v>
      </c>
    </row>
    <row r="4052" spans="1:9" x14ac:dyDescent="0.25">
      <c r="A4052" s="7">
        <v>4045</v>
      </c>
      <c r="B4052" s="7" t="s">
        <v>16</v>
      </c>
      <c r="C4052" s="7" t="s">
        <v>9</v>
      </c>
      <c r="D4052" s="25" t="s">
        <v>460</v>
      </c>
      <c r="E4052" s="26" t="s">
        <v>89</v>
      </c>
      <c r="F4052" s="26" t="s">
        <v>89</v>
      </c>
      <c r="G4052" s="26" t="s">
        <v>89</v>
      </c>
      <c r="H4052" s="26" t="s">
        <v>89</v>
      </c>
      <c r="I4052" s="26" t="s">
        <v>89</v>
      </c>
    </row>
    <row r="4053" spans="1:9" x14ac:dyDescent="0.25">
      <c r="A4053" s="7">
        <v>4046</v>
      </c>
      <c r="B4053" s="7" t="s">
        <v>16</v>
      </c>
      <c r="C4053" s="7" t="s">
        <v>9</v>
      </c>
      <c r="D4053" s="25" t="s">
        <v>461</v>
      </c>
      <c r="E4053" s="26">
        <v>41801.255357924645</v>
      </c>
      <c r="F4053" s="26">
        <v>62898.46867559461</v>
      </c>
      <c r="G4053" s="26">
        <v>88284.823201431267</v>
      </c>
      <c r="H4053" s="26">
        <v>106388.57338423489</v>
      </c>
      <c r="I4053" s="26">
        <v>129174.6360526205</v>
      </c>
    </row>
    <row r="4054" spans="1:9" x14ac:dyDescent="0.25">
      <c r="A4054" s="7">
        <v>4047</v>
      </c>
      <c r="B4054" s="7" t="s">
        <v>16</v>
      </c>
      <c r="C4054" s="7" t="s">
        <v>9</v>
      </c>
      <c r="D4054" s="25" t="s">
        <v>462</v>
      </c>
      <c r="E4054" s="26">
        <v>61781.504819301197</v>
      </c>
      <c r="F4054" s="26">
        <v>69841.516006314458</v>
      </c>
      <c r="G4054" s="26">
        <v>85470.07428357187</v>
      </c>
      <c r="H4054" s="26">
        <v>104923.11680477794</v>
      </c>
      <c r="I4054" s="26">
        <v>132757.85610360975</v>
      </c>
    </row>
    <row r="4055" spans="1:9" x14ac:dyDescent="0.25">
      <c r="A4055" s="7">
        <v>4048</v>
      </c>
      <c r="B4055" s="7" t="s">
        <v>16</v>
      </c>
      <c r="C4055" s="7" t="s">
        <v>9</v>
      </c>
      <c r="D4055" s="25" t="s">
        <v>463</v>
      </c>
      <c r="E4055" s="26">
        <v>59672.677058619236</v>
      </c>
      <c r="F4055" s="26">
        <v>75229.74964907387</v>
      </c>
      <c r="G4055" s="26">
        <v>87873.780502315305</v>
      </c>
      <c r="H4055" s="26">
        <v>105378.83805814564</v>
      </c>
      <c r="I4055" s="26">
        <v>119148.76847853082</v>
      </c>
    </row>
    <row r="4056" spans="1:9" x14ac:dyDescent="0.25">
      <c r="A4056" s="7">
        <v>4049</v>
      </c>
      <c r="B4056" s="7" t="s">
        <v>16</v>
      </c>
      <c r="C4056" s="7" t="s">
        <v>9</v>
      </c>
      <c r="D4056" s="25" t="s">
        <v>464</v>
      </c>
      <c r="E4056" s="26">
        <v>55562.250067459478</v>
      </c>
      <c r="F4056" s="26">
        <v>77749.620108871808</v>
      </c>
      <c r="G4056" s="26">
        <v>100875.23978957061</v>
      </c>
      <c r="H4056" s="26">
        <v>115467.25560818776</v>
      </c>
      <c r="I4056" s="26">
        <v>134553.93398452958</v>
      </c>
    </row>
    <row r="4057" spans="1:9" x14ac:dyDescent="0.25">
      <c r="A4057" s="7">
        <v>4050</v>
      </c>
      <c r="B4057" s="7" t="s">
        <v>16</v>
      </c>
      <c r="C4057" s="7" t="s">
        <v>9</v>
      </c>
      <c r="D4057" s="25" t="s">
        <v>465</v>
      </c>
      <c r="E4057" s="26">
        <v>63282.704242159547</v>
      </c>
      <c r="F4057" s="26">
        <v>74854.449793359294</v>
      </c>
      <c r="G4057" s="26">
        <v>101607.96807929908</v>
      </c>
      <c r="H4057" s="26">
        <v>119211.31845448326</v>
      </c>
      <c r="I4057" s="26">
        <v>140165.56039854768</v>
      </c>
    </row>
    <row r="4058" spans="1:9" x14ac:dyDescent="0.25">
      <c r="A4058" s="7">
        <v>4051</v>
      </c>
      <c r="B4058" s="7" t="s">
        <v>16</v>
      </c>
      <c r="C4058" s="7" t="s">
        <v>9</v>
      </c>
      <c r="D4058" s="25" t="s">
        <v>466</v>
      </c>
      <c r="E4058" s="26">
        <v>54391.671946063987</v>
      </c>
      <c r="F4058" s="26">
        <v>71029.965549410641</v>
      </c>
      <c r="G4058" s="26">
        <v>90813.629372079551</v>
      </c>
      <c r="H4058" s="26">
        <v>109802.01492906756</v>
      </c>
      <c r="I4058" s="26">
        <v>139450.70353051988</v>
      </c>
    </row>
    <row r="4059" spans="1:9" x14ac:dyDescent="0.25">
      <c r="A4059" s="7">
        <v>4052</v>
      </c>
      <c r="B4059" s="7" t="s">
        <v>16</v>
      </c>
      <c r="C4059" s="7" t="s">
        <v>9</v>
      </c>
      <c r="D4059" s="25" t="s">
        <v>467</v>
      </c>
      <c r="E4059" s="26">
        <v>74398.728539991585</v>
      </c>
      <c r="F4059" s="26">
        <v>86202.80257330036</v>
      </c>
      <c r="G4059" s="26">
        <v>107907.64422879393</v>
      </c>
      <c r="H4059" s="26">
        <v>144946.16570348345</v>
      </c>
      <c r="I4059" s="26" t="s">
        <v>89</v>
      </c>
    </row>
    <row r="4060" spans="1:9" x14ac:dyDescent="0.25">
      <c r="A4060" s="7">
        <v>4053</v>
      </c>
      <c r="B4060" s="7" t="s">
        <v>16</v>
      </c>
      <c r="C4060" s="7" t="s">
        <v>9</v>
      </c>
      <c r="D4060" s="25" t="s">
        <v>468</v>
      </c>
      <c r="E4060" s="26">
        <v>52300.715607082719</v>
      </c>
      <c r="F4060" s="26">
        <v>61459.819228688692</v>
      </c>
      <c r="G4060" s="26">
        <v>72182.672249105453</v>
      </c>
      <c r="H4060" s="26">
        <v>100258.67574089665</v>
      </c>
      <c r="I4060" s="26">
        <v>117817.34756182908</v>
      </c>
    </row>
    <row r="4061" spans="1:9" x14ac:dyDescent="0.25">
      <c r="A4061" s="7">
        <v>4054</v>
      </c>
      <c r="B4061" s="7" t="s">
        <v>16</v>
      </c>
      <c r="C4061" s="7" t="s">
        <v>9</v>
      </c>
      <c r="D4061" s="25" t="s">
        <v>469</v>
      </c>
      <c r="E4061" s="26">
        <v>61701.083421648073</v>
      </c>
      <c r="F4061" s="26">
        <v>76954.341843190909</v>
      </c>
      <c r="G4061" s="26">
        <v>103305.75314086508</v>
      </c>
      <c r="H4061" s="26">
        <v>140969.77437507894</v>
      </c>
      <c r="I4061" s="26">
        <v>179134.19541691223</v>
      </c>
    </row>
    <row r="4062" spans="1:9" x14ac:dyDescent="0.25">
      <c r="A4062" s="7">
        <v>4055</v>
      </c>
      <c r="B4062" s="7" t="s">
        <v>16</v>
      </c>
      <c r="C4062" s="7" t="s">
        <v>9</v>
      </c>
      <c r="D4062" s="25" t="s">
        <v>470</v>
      </c>
      <c r="E4062" s="26">
        <v>53980.62924694801</v>
      </c>
      <c r="F4062" s="26">
        <v>68331.380872605761</v>
      </c>
      <c r="G4062" s="26">
        <v>88150.787538676072</v>
      </c>
      <c r="H4062" s="26">
        <v>121507.79614302251</v>
      </c>
      <c r="I4062" s="26">
        <v>144016.85177504734</v>
      </c>
    </row>
    <row r="4063" spans="1:9" x14ac:dyDescent="0.25">
      <c r="A4063" s="7">
        <v>4056</v>
      </c>
      <c r="B4063" s="7" t="s">
        <v>16</v>
      </c>
      <c r="C4063" s="7" t="s">
        <v>9</v>
      </c>
      <c r="D4063" s="25" t="s">
        <v>471</v>
      </c>
      <c r="E4063" s="26">
        <v>77445.805939960017</v>
      </c>
      <c r="F4063" s="26">
        <v>86819.366621974317</v>
      </c>
      <c r="G4063" s="26">
        <v>104878.4382505262</v>
      </c>
      <c r="H4063" s="26">
        <v>132659.56328425594</v>
      </c>
      <c r="I4063" s="26">
        <v>157518.7108699221</v>
      </c>
    </row>
    <row r="4064" spans="1:9" x14ac:dyDescent="0.25">
      <c r="A4064" s="7">
        <v>4057</v>
      </c>
      <c r="B4064" s="7" t="s">
        <v>16</v>
      </c>
      <c r="C4064" s="7" t="s">
        <v>9</v>
      </c>
      <c r="D4064" s="25" t="s">
        <v>473</v>
      </c>
      <c r="E4064" s="26">
        <v>64658.803713113026</v>
      </c>
      <c r="F4064" s="26">
        <v>80269.490568669746</v>
      </c>
      <c r="G4064" s="26">
        <v>97962.198052357387</v>
      </c>
      <c r="H4064" s="26">
        <v>128352.55065438853</v>
      </c>
      <c r="I4064" s="26">
        <v>158045.91781009259</v>
      </c>
    </row>
    <row r="4065" spans="1:9" x14ac:dyDescent="0.25">
      <c r="A4065" s="7">
        <v>4058</v>
      </c>
      <c r="B4065" s="7" t="s">
        <v>16</v>
      </c>
      <c r="C4065" s="7" t="s">
        <v>9</v>
      </c>
      <c r="D4065" s="25" t="s">
        <v>474</v>
      </c>
      <c r="E4065" s="26">
        <v>65838.317545358863</v>
      </c>
      <c r="F4065" s="26">
        <v>79045.298182172177</v>
      </c>
      <c r="G4065" s="26">
        <v>98274.947932119539</v>
      </c>
      <c r="H4065" s="26">
        <v>127378.55817170069</v>
      </c>
      <c r="I4065" s="26">
        <v>150262.91365944009</v>
      </c>
    </row>
    <row r="4066" spans="1:9" x14ac:dyDescent="0.25">
      <c r="A4066" s="7">
        <v>4059</v>
      </c>
      <c r="B4066" s="7" t="s">
        <v>16</v>
      </c>
      <c r="C4066" s="7" t="s">
        <v>9</v>
      </c>
      <c r="D4066" s="25" t="s">
        <v>475</v>
      </c>
      <c r="E4066" s="26">
        <v>58493.163226373392</v>
      </c>
      <c r="F4066" s="26">
        <v>83119.982329930543</v>
      </c>
      <c r="G4066" s="26">
        <v>101893.9108265102</v>
      </c>
      <c r="H4066" s="26">
        <v>122642.63142101662</v>
      </c>
      <c r="I4066" s="26">
        <v>145830.80107766786</v>
      </c>
    </row>
    <row r="4067" spans="1:9" x14ac:dyDescent="0.25">
      <c r="A4067" s="7">
        <v>4060</v>
      </c>
      <c r="B4067" s="7" t="s">
        <v>16</v>
      </c>
      <c r="C4067" s="7" t="s">
        <v>9</v>
      </c>
      <c r="D4067" s="25" t="s">
        <v>476</v>
      </c>
      <c r="E4067" s="26">
        <v>56652.406791201851</v>
      </c>
      <c r="F4067" s="26">
        <v>72915.400538833928</v>
      </c>
      <c r="G4067" s="26">
        <v>99248.94041480741</v>
      </c>
      <c r="H4067" s="26">
        <v>115386.83421053461</v>
      </c>
      <c r="I4067" s="26">
        <v>141577.40271290252</v>
      </c>
    </row>
    <row r="4068" spans="1:9" x14ac:dyDescent="0.25">
      <c r="A4068" s="7">
        <v>4061</v>
      </c>
      <c r="B4068" s="7" t="s">
        <v>16</v>
      </c>
      <c r="C4068" s="7" t="s">
        <v>9</v>
      </c>
      <c r="D4068" s="25" t="s">
        <v>477</v>
      </c>
      <c r="E4068" s="26">
        <v>74166.400057882536</v>
      </c>
      <c r="F4068" s="26">
        <v>89553.694142180582</v>
      </c>
      <c r="G4068" s="26">
        <v>109140.77232614186</v>
      </c>
      <c r="H4068" s="26">
        <v>136680.63316691224</v>
      </c>
      <c r="I4068" s="26">
        <v>167848.39261292361</v>
      </c>
    </row>
    <row r="4069" spans="1:9" x14ac:dyDescent="0.25">
      <c r="A4069" s="7">
        <v>4062</v>
      </c>
      <c r="B4069" s="7" t="s">
        <v>16</v>
      </c>
      <c r="C4069" s="7" t="s">
        <v>9</v>
      </c>
      <c r="D4069" s="25" t="s">
        <v>478</v>
      </c>
      <c r="E4069" s="26">
        <v>73317.507527099544</v>
      </c>
      <c r="F4069" s="26">
        <v>92207.600264733745</v>
      </c>
      <c r="G4069" s="26">
        <v>119148.76847853082</v>
      </c>
      <c r="H4069" s="26">
        <v>144964.03712518414</v>
      </c>
      <c r="I4069" s="26">
        <v>177659.80312660494</v>
      </c>
    </row>
    <row r="4070" spans="1:9" x14ac:dyDescent="0.25">
      <c r="A4070" s="7">
        <v>4063</v>
      </c>
      <c r="B4070" s="7" t="s">
        <v>16</v>
      </c>
      <c r="C4070" s="7" t="s">
        <v>9</v>
      </c>
      <c r="D4070" s="25" t="s">
        <v>479</v>
      </c>
      <c r="E4070" s="26">
        <v>65900.867521311302</v>
      </c>
      <c r="F4070" s="26">
        <v>79492.083724689539</v>
      </c>
      <c r="G4070" s="26">
        <v>100079.96152388971</v>
      </c>
      <c r="H4070" s="26">
        <v>119327.48269553778</v>
      </c>
      <c r="I4070" s="26">
        <v>144812.13004072825</v>
      </c>
    </row>
    <row r="4071" spans="1:9" x14ac:dyDescent="0.25">
      <c r="A4071" s="7">
        <v>4064</v>
      </c>
      <c r="B4071" s="7" t="s">
        <v>16</v>
      </c>
      <c r="C4071" s="7" t="s">
        <v>9</v>
      </c>
      <c r="D4071" s="25" t="s">
        <v>480</v>
      </c>
      <c r="E4071" s="26">
        <v>67419.938365870345</v>
      </c>
      <c r="F4071" s="26">
        <v>85452.202861871192</v>
      </c>
      <c r="G4071" s="26">
        <v>111097.69300236792</v>
      </c>
      <c r="H4071" s="26">
        <v>152237.70575736687</v>
      </c>
      <c r="I4071" s="26">
        <v>176194.34654714796</v>
      </c>
    </row>
    <row r="4072" spans="1:9" x14ac:dyDescent="0.25">
      <c r="A4072" s="7">
        <v>4065</v>
      </c>
      <c r="B4072" s="7" t="s">
        <v>16</v>
      </c>
      <c r="C4072" s="7" t="s">
        <v>9</v>
      </c>
      <c r="D4072" s="25" t="s">
        <v>481</v>
      </c>
      <c r="E4072" s="26">
        <v>76489.684878972854</v>
      </c>
      <c r="F4072" s="26">
        <v>91045.957854188586</v>
      </c>
      <c r="G4072" s="26">
        <v>118791.34004451694</v>
      </c>
      <c r="H4072" s="26">
        <v>141246.78141143968</v>
      </c>
      <c r="I4072" s="26">
        <v>171377.99839881077</v>
      </c>
    </row>
    <row r="4073" spans="1:9" x14ac:dyDescent="0.25">
      <c r="A4073" s="7">
        <v>4066</v>
      </c>
      <c r="B4073" s="7" t="s">
        <v>16</v>
      </c>
      <c r="C4073" s="7" t="s">
        <v>9</v>
      </c>
      <c r="D4073" s="25" t="s">
        <v>483</v>
      </c>
      <c r="E4073" s="26">
        <v>88865.644406703854</v>
      </c>
      <c r="F4073" s="26">
        <v>106674.516131446</v>
      </c>
      <c r="G4073" s="26">
        <v>130908.16395758787</v>
      </c>
      <c r="H4073" s="26">
        <v>162013.37342764679</v>
      </c>
      <c r="I4073" s="26" t="s">
        <v>89</v>
      </c>
    </row>
    <row r="4074" spans="1:9" x14ac:dyDescent="0.25">
      <c r="A4074" s="7">
        <v>4067</v>
      </c>
      <c r="B4074" s="7" t="s">
        <v>16</v>
      </c>
      <c r="C4074" s="7" t="s">
        <v>9</v>
      </c>
      <c r="D4074" s="25" t="s">
        <v>485</v>
      </c>
      <c r="E4074" s="26">
        <v>72718.814900126294</v>
      </c>
      <c r="F4074" s="26">
        <v>93288.821277625757</v>
      </c>
      <c r="G4074" s="26">
        <v>121856.28886618606</v>
      </c>
      <c r="H4074" s="26">
        <v>151531.78460018942</v>
      </c>
      <c r="I4074" s="26" t="s">
        <v>89</v>
      </c>
    </row>
    <row r="4075" spans="1:9" x14ac:dyDescent="0.25">
      <c r="A4075" s="7">
        <v>4068</v>
      </c>
      <c r="B4075" s="7" t="s">
        <v>16</v>
      </c>
      <c r="C4075" s="7" t="s">
        <v>9</v>
      </c>
      <c r="D4075" s="25" t="s">
        <v>486</v>
      </c>
      <c r="E4075" s="26">
        <v>50388.473485108399</v>
      </c>
      <c r="F4075" s="26">
        <v>58689.748865081026</v>
      </c>
      <c r="G4075" s="26">
        <v>71530.365357030096</v>
      </c>
      <c r="H4075" s="26">
        <v>92055.693180277827</v>
      </c>
      <c r="I4075" s="26">
        <v>117281.20491080826</v>
      </c>
    </row>
    <row r="4076" spans="1:9" x14ac:dyDescent="0.25">
      <c r="A4076" s="7">
        <v>4069</v>
      </c>
      <c r="B4076" s="7" t="s">
        <v>16</v>
      </c>
      <c r="C4076" s="7" t="s">
        <v>9</v>
      </c>
      <c r="D4076" s="25" t="s">
        <v>599</v>
      </c>
      <c r="E4076" s="26" t="s">
        <v>89</v>
      </c>
      <c r="F4076" s="26" t="s">
        <v>89</v>
      </c>
      <c r="G4076" s="26" t="s">
        <v>89</v>
      </c>
      <c r="H4076" s="26" t="s">
        <v>89</v>
      </c>
      <c r="I4076" s="26" t="s">
        <v>89</v>
      </c>
    </row>
    <row r="4077" spans="1:9" x14ac:dyDescent="0.25">
      <c r="A4077" s="7">
        <v>4070</v>
      </c>
      <c r="B4077" s="7" t="s">
        <v>16</v>
      </c>
      <c r="C4077" s="7" t="s">
        <v>9</v>
      </c>
      <c r="D4077" s="25" t="s">
        <v>487</v>
      </c>
      <c r="E4077" s="26">
        <v>73344.314659650598</v>
      </c>
      <c r="F4077" s="26">
        <v>84933.93163255103</v>
      </c>
      <c r="G4077" s="26">
        <v>104512.07410566197</v>
      </c>
      <c r="H4077" s="26">
        <v>129612.48588428753</v>
      </c>
      <c r="I4077" s="26">
        <v>150781.18488876027</v>
      </c>
    </row>
    <row r="4078" spans="1:9" x14ac:dyDescent="0.25">
      <c r="A4078" s="7">
        <v>4071</v>
      </c>
      <c r="B4078" s="7" t="s">
        <v>16</v>
      </c>
      <c r="C4078" s="7" t="s">
        <v>9</v>
      </c>
      <c r="D4078" s="25" t="s">
        <v>488</v>
      </c>
      <c r="E4078" s="26">
        <v>64730.289399915804</v>
      </c>
      <c r="F4078" s="26">
        <v>76293.099240265205</v>
      </c>
      <c r="G4078" s="26">
        <v>102573.02485113659</v>
      </c>
      <c r="H4078" s="26">
        <v>128298.93638928646</v>
      </c>
      <c r="I4078" s="26">
        <v>150343.33505709324</v>
      </c>
    </row>
    <row r="4079" spans="1:9" x14ac:dyDescent="0.25">
      <c r="A4079" s="7">
        <v>4072</v>
      </c>
      <c r="B4079" s="7" t="s">
        <v>16</v>
      </c>
      <c r="C4079" s="7" t="s">
        <v>9</v>
      </c>
      <c r="D4079" s="25" t="s">
        <v>489</v>
      </c>
      <c r="E4079" s="26">
        <v>99668.918824773718</v>
      </c>
      <c r="F4079" s="26">
        <v>111678.51420764049</v>
      </c>
      <c r="G4079" s="26">
        <v>136716.3760103136</v>
      </c>
      <c r="H4079" s="26">
        <v>171118.8627841507</v>
      </c>
      <c r="I4079" s="26" t="s">
        <v>89</v>
      </c>
    </row>
    <row r="4080" spans="1:9" x14ac:dyDescent="0.25">
      <c r="A4080" s="7">
        <v>4073</v>
      </c>
      <c r="B4080" s="7" t="s">
        <v>16</v>
      </c>
      <c r="C4080" s="7" t="s">
        <v>9</v>
      </c>
      <c r="D4080" s="25" t="s">
        <v>490</v>
      </c>
      <c r="E4080" s="26">
        <v>72772.429165228372</v>
      </c>
      <c r="F4080" s="26">
        <v>89482.208455377811</v>
      </c>
      <c r="G4080" s="26">
        <v>112053.81406335508</v>
      </c>
      <c r="H4080" s="26">
        <v>141354.00994164386</v>
      </c>
      <c r="I4080" s="26">
        <v>175979.88948673962</v>
      </c>
    </row>
    <row r="4081" spans="1:9" x14ac:dyDescent="0.25">
      <c r="A4081" s="7">
        <v>4074</v>
      </c>
      <c r="B4081" s="7" t="s">
        <v>16</v>
      </c>
      <c r="C4081" s="7" t="s">
        <v>9</v>
      </c>
      <c r="D4081" s="25" t="s">
        <v>491</v>
      </c>
      <c r="E4081" s="26">
        <v>66410.203039781089</v>
      </c>
      <c r="F4081" s="26">
        <v>83334.43939033887</v>
      </c>
      <c r="G4081" s="26">
        <v>105173.31670858766</v>
      </c>
      <c r="H4081" s="26">
        <v>129523.12877578403</v>
      </c>
      <c r="I4081" s="26">
        <v>150459.49929814774</v>
      </c>
    </row>
    <row r="4082" spans="1:9" x14ac:dyDescent="0.25">
      <c r="A4082" s="7">
        <v>4075</v>
      </c>
      <c r="B4082" s="7" t="s">
        <v>16</v>
      </c>
      <c r="C4082" s="7" t="s">
        <v>9</v>
      </c>
      <c r="D4082" s="25" t="s">
        <v>492</v>
      </c>
      <c r="E4082" s="26">
        <v>59851.391275626185</v>
      </c>
      <c r="F4082" s="26">
        <v>73683.871671963803</v>
      </c>
      <c r="G4082" s="26">
        <v>88686.930189696912</v>
      </c>
      <c r="H4082" s="26">
        <v>140424.69601320775</v>
      </c>
      <c r="I4082" s="26">
        <v>181394.93026205007</v>
      </c>
    </row>
    <row r="4083" spans="1:9" x14ac:dyDescent="0.25">
      <c r="A4083" s="7">
        <v>4076</v>
      </c>
      <c r="B4083" s="7" t="s">
        <v>16</v>
      </c>
      <c r="C4083" s="7" t="s">
        <v>9</v>
      </c>
      <c r="D4083" s="25" t="s">
        <v>493</v>
      </c>
      <c r="E4083" s="26">
        <v>73129.857599242256</v>
      </c>
      <c r="F4083" s="26">
        <v>79751.219339349598</v>
      </c>
      <c r="G4083" s="26">
        <v>89982.608262997252</v>
      </c>
      <c r="H4083" s="26">
        <v>112732.92808798148</v>
      </c>
      <c r="I4083" s="26">
        <v>155820.92580835614</v>
      </c>
    </row>
    <row r="4084" spans="1:9" x14ac:dyDescent="0.25">
      <c r="A4084" s="7">
        <v>4077</v>
      </c>
      <c r="B4084" s="7" t="s">
        <v>16</v>
      </c>
      <c r="C4084" s="7" t="s">
        <v>9</v>
      </c>
      <c r="D4084" s="25" t="s">
        <v>494</v>
      </c>
      <c r="E4084" s="26">
        <v>56178.814116133442</v>
      </c>
      <c r="F4084" s="26">
        <v>67455.68120927173</v>
      </c>
      <c r="G4084" s="26">
        <v>81788.561413228788</v>
      </c>
      <c r="H4084" s="26">
        <v>94763.213567933053</v>
      </c>
      <c r="I4084" s="26">
        <v>126601.15132772048</v>
      </c>
    </row>
    <row r="4085" spans="1:9" x14ac:dyDescent="0.25">
      <c r="A4085" s="7">
        <v>4078</v>
      </c>
      <c r="B4085" s="7" t="s">
        <v>16</v>
      </c>
      <c r="C4085" s="7" t="s">
        <v>9</v>
      </c>
      <c r="D4085" s="25" t="s">
        <v>495</v>
      </c>
      <c r="E4085" s="26">
        <v>41854.869623026731</v>
      </c>
      <c r="F4085" s="26">
        <v>68322.445161755415</v>
      </c>
      <c r="G4085" s="26">
        <v>87864.844791464944</v>
      </c>
      <c r="H4085" s="26">
        <v>109006.73666338665</v>
      </c>
      <c r="I4085" s="26">
        <v>136716.3760103136</v>
      </c>
    </row>
    <row r="4086" spans="1:9" x14ac:dyDescent="0.25">
      <c r="A4086" s="7">
        <v>4079</v>
      </c>
      <c r="B4086" s="7" t="s">
        <v>16</v>
      </c>
      <c r="C4086" s="7" t="s">
        <v>9</v>
      </c>
      <c r="D4086" s="25" t="s">
        <v>496</v>
      </c>
      <c r="E4086" s="26">
        <v>74720.414130604084</v>
      </c>
      <c r="F4086" s="26">
        <v>88677.994478846551</v>
      </c>
      <c r="G4086" s="26">
        <v>110999.40018301409</v>
      </c>
      <c r="H4086" s="26">
        <v>137341.87576983793</v>
      </c>
      <c r="I4086" s="26">
        <v>165802.11482819406</v>
      </c>
    </row>
    <row r="4087" spans="1:9" x14ac:dyDescent="0.25">
      <c r="A4087" s="7">
        <v>4080</v>
      </c>
      <c r="B4087" s="7" t="s">
        <v>16</v>
      </c>
      <c r="C4087" s="7" t="s">
        <v>9</v>
      </c>
      <c r="D4087" s="25" t="s">
        <v>497</v>
      </c>
      <c r="E4087" s="26">
        <v>66579.981545937699</v>
      </c>
      <c r="F4087" s="26">
        <v>83799.096354556925</v>
      </c>
      <c r="G4087" s="26">
        <v>126815.60838812881</v>
      </c>
      <c r="H4087" s="26">
        <v>147993.24310345191</v>
      </c>
      <c r="I4087" s="26">
        <v>178973.35262160597</v>
      </c>
    </row>
    <row r="4088" spans="1:9" x14ac:dyDescent="0.25">
      <c r="A4088" s="7">
        <v>4081</v>
      </c>
      <c r="B4088" s="7" t="s">
        <v>16</v>
      </c>
      <c r="C4088" s="7" t="s">
        <v>9</v>
      </c>
      <c r="D4088" s="25" t="s">
        <v>498</v>
      </c>
      <c r="E4088" s="26">
        <v>50191.88784640075</v>
      </c>
      <c r="F4088" s="26">
        <v>69153.466270837715</v>
      </c>
      <c r="G4088" s="26">
        <v>91564.229083508733</v>
      </c>
      <c r="H4088" s="26">
        <v>117540.34052546832</v>
      </c>
      <c r="I4088" s="26">
        <v>145634.21543896021</v>
      </c>
    </row>
    <row r="4089" spans="1:9" x14ac:dyDescent="0.25">
      <c r="A4089" s="7">
        <v>4082</v>
      </c>
      <c r="B4089" s="7" t="s">
        <v>16</v>
      </c>
      <c r="C4089" s="7" t="s">
        <v>9</v>
      </c>
      <c r="D4089" s="25" t="s">
        <v>499</v>
      </c>
      <c r="E4089" s="26">
        <v>74514.892781046088</v>
      </c>
      <c r="F4089" s="26">
        <v>90456.200938065667</v>
      </c>
      <c r="G4089" s="26">
        <v>121892.03170958745</v>
      </c>
      <c r="H4089" s="26">
        <v>149351.4711527047</v>
      </c>
      <c r="I4089" s="26">
        <v>178392.5314163334</v>
      </c>
    </row>
    <row r="4090" spans="1:9" x14ac:dyDescent="0.25">
      <c r="A4090" s="7">
        <v>4083</v>
      </c>
      <c r="B4090" s="7" t="s">
        <v>16</v>
      </c>
      <c r="C4090" s="7" t="s">
        <v>9</v>
      </c>
      <c r="D4090" s="25" t="s">
        <v>609</v>
      </c>
      <c r="E4090" s="26">
        <v>78929.133941117645</v>
      </c>
      <c r="F4090" s="26">
        <v>96648.64855735634</v>
      </c>
      <c r="G4090" s="26">
        <v>123420.03826499684</v>
      </c>
      <c r="H4090" s="26">
        <v>143954.30179909492</v>
      </c>
      <c r="I4090" s="26">
        <v>175988.82519758999</v>
      </c>
    </row>
    <row r="4091" spans="1:9" x14ac:dyDescent="0.25">
      <c r="A4091" s="7">
        <v>4084</v>
      </c>
      <c r="B4091" s="7" t="s">
        <v>16</v>
      </c>
      <c r="C4091" s="7" t="s">
        <v>9</v>
      </c>
      <c r="D4091" s="25" t="s">
        <v>500</v>
      </c>
      <c r="E4091" s="26">
        <v>90357.908118711857</v>
      </c>
      <c r="F4091" s="26">
        <v>103305.75314086508</v>
      </c>
      <c r="G4091" s="26">
        <v>122240.52443275099</v>
      </c>
      <c r="H4091" s="26">
        <v>145571.66546300778</v>
      </c>
      <c r="I4091" s="26">
        <v>179634.59522453166</v>
      </c>
    </row>
    <row r="4092" spans="1:9" x14ac:dyDescent="0.25">
      <c r="A4092" s="7">
        <v>4085</v>
      </c>
      <c r="B4092" s="7" t="s">
        <v>16</v>
      </c>
      <c r="C4092" s="7" t="s">
        <v>9</v>
      </c>
      <c r="D4092" s="25" t="s">
        <v>501</v>
      </c>
      <c r="E4092" s="26">
        <v>68277.766607503683</v>
      </c>
      <c r="F4092" s="26">
        <v>86140.252597347921</v>
      </c>
      <c r="G4092" s="26">
        <v>107862.9656745422</v>
      </c>
      <c r="H4092" s="26">
        <v>136698.50458861294</v>
      </c>
      <c r="I4092" s="26">
        <v>173415.34047268995</v>
      </c>
    </row>
    <row r="4093" spans="1:9" x14ac:dyDescent="0.25">
      <c r="A4093" s="7">
        <v>4086</v>
      </c>
      <c r="B4093" s="7" t="s">
        <v>16</v>
      </c>
      <c r="C4093" s="7" t="s">
        <v>9</v>
      </c>
      <c r="D4093" s="25" t="s">
        <v>502</v>
      </c>
      <c r="E4093" s="26">
        <v>56187.749826983789</v>
      </c>
      <c r="F4093" s="26">
        <v>76051.835047305824</v>
      </c>
      <c r="G4093" s="26">
        <v>90161.322480004208</v>
      </c>
      <c r="H4093" s="26">
        <v>122919.63845737738</v>
      </c>
      <c r="I4093" s="26">
        <v>150298.65650284151</v>
      </c>
    </row>
    <row r="4094" spans="1:9" x14ac:dyDescent="0.25">
      <c r="A4094" s="7">
        <v>4087</v>
      </c>
      <c r="B4094" s="7" t="s">
        <v>16</v>
      </c>
      <c r="C4094" s="7" t="s">
        <v>9</v>
      </c>
      <c r="D4094" s="25" t="s">
        <v>503</v>
      </c>
      <c r="E4094" s="26">
        <v>64712.417978215119</v>
      </c>
      <c r="F4094" s="26">
        <v>89196.265708166698</v>
      </c>
      <c r="G4094" s="26">
        <v>111401.50717127972</v>
      </c>
      <c r="H4094" s="26">
        <v>137502.71856514417</v>
      </c>
      <c r="I4094" s="26">
        <v>166463.35743111977</v>
      </c>
    </row>
    <row r="4095" spans="1:9" x14ac:dyDescent="0.25">
      <c r="A4095" s="7">
        <v>4088</v>
      </c>
      <c r="B4095" s="7" t="s">
        <v>16</v>
      </c>
      <c r="C4095" s="7" t="s">
        <v>9</v>
      </c>
      <c r="D4095" s="25" t="s">
        <v>504</v>
      </c>
      <c r="E4095" s="26">
        <v>101500.73954909493</v>
      </c>
      <c r="F4095" s="26">
        <v>125341.2160978215</v>
      </c>
      <c r="G4095" s="26">
        <v>146724.37216270258</v>
      </c>
      <c r="H4095" s="26">
        <v>175953.08235418858</v>
      </c>
      <c r="I4095" s="26" t="s">
        <v>89</v>
      </c>
    </row>
    <row r="4096" spans="1:9" x14ac:dyDescent="0.25">
      <c r="A4096" s="7">
        <v>4089</v>
      </c>
      <c r="B4096" s="7" t="s">
        <v>16</v>
      </c>
      <c r="C4096" s="7" t="s">
        <v>9</v>
      </c>
      <c r="D4096" s="25" t="s">
        <v>505</v>
      </c>
      <c r="E4096" s="26">
        <v>61969.154747158493</v>
      </c>
      <c r="F4096" s="26">
        <v>80099.71206251315</v>
      </c>
      <c r="G4096" s="26">
        <v>102117.30359776889</v>
      </c>
      <c r="H4096" s="26">
        <v>143275.18777446853</v>
      </c>
      <c r="I4096" s="26">
        <v>180510.29488786569</v>
      </c>
    </row>
    <row r="4097" spans="1:9" x14ac:dyDescent="0.25">
      <c r="A4097" s="7">
        <v>4090</v>
      </c>
      <c r="B4097" s="7" t="s">
        <v>16</v>
      </c>
      <c r="C4097" s="7" t="s">
        <v>9</v>
      </c>
      <c r="D4097" s="25" t="s">
        <v>506</v>
      </c>
      <c r="E4097" s="26">
        <v>65954.48178641338</v>
      </c>
      <c r="F4097" s="26">
        <v>77267.091722953061</v>
      </c>
      <c r="G4097" s="26">
        <v>93851.771061197636</v>
      </c>
      <c r="H4097" s="26">
        <v>114332.42033019364</v>
      </c>
      <c r="I4097" s="26">
        <v>138029.92550531466</v>
      </c>
    </row>
    <row r="4098" spans="1:9" x14ac:dyDescent="0.25">
      <c r="A4098" s="7">
        <v>4091</v>
      </c>
      <c r="B4098" s="7" t="s">
        <v>16</v>
      </c>
      <c r="C4098" s="7" t="s">
        <v>9</v>
      </c>
      <c r="D4098" s="25" t="s">
        <v>507</v>
      </c>
      <c r="E4098" s="26">
        <v>73576.643141759632</v>
      </c>
      <c r="F4098" s="26">
        <v>87650.387731056602</v>
      </c>
      <c r="G4098" s="26">
        <v>108783.34389212797</v>
      </c>
      <c r="H4098" s="26">
        <v>134589.67682793096</v>
      </c>
      <c r="I4098" s="26">
        <v>164417.07964639022</v>
      </c>
    </row>
    <row r="4099" spans="1:9" x14ac:dyDescent="0.25">
      <c r="A4099" s="7">
        <v>4092</v>
      </c>
      <c r="B4099" s="7" t="s">
        <v>16</v>
      </c>
      <c r="C4099" s="7" t="s">
        <v>9</v>
      </c>
      <c r="D4099" s="25" t="s">
        <v>604</v>
      </c>
      <c r="E4099" s="26">
        <v>62576.783084982104</v>
      </c>
      <c r="F4099" s="26">
        <v>70109.587331824878</v>
      </c>
      <c r="G4099" s="26">
        <v>92466.735879393804</v>
      </c>
      <c r="H4099" s="26">
        <v>119425.7755148916</v>
      </c>
      <c r="I4099" s="26">
        <v>137064.86873347714</v>
      </c>
    </row>
    <row r="4100" spans="1:9" x14ac:dyDescent="0.25">
      <c r="A4100" s="7">
        <v>4093</v>
      </c>
      <c r="B4100" s="7" t="s">
        <v>16</v>
      </c>
      <c r="C4100" s="7" t="s">
        <v>9</v>
      </c>
      <c r="D4100" s="25" t="s">
        <v>508</v>
      </c>
      <c r="E4100" s="26">
        <v>93476.471205483045</v>
      </c>
      <c r="F4100" s="26">
        <v>100374.83998195115</v>
      </c>
      <c r="G4100" s="26">
        <v>109998.6005677752</v>
      </c>
      <c r="H4100" s="26">
        <v>122088.6173482951</v>
      </c>
      <c r="I4100" s="26">
        <v>150888.41341896442</v>
      </c>
    </row>
    <row r="4101" spans="1:9" x14ac:dyDescent="0.25">
      <c r="A4101" s="7">
        <v>4094</v>
      </c>
      <c r="B4101" s="7" t="s">
        <v>16</v>
      </c>
      <c r="C4101" s="7" t="s">
        <v>9</v>
      </c>
      <c r="D4101" s="25" t="s">
        <v>509</v>
      </c>
      <c r="E4101" s="26">
        <v>40791.520031835404</v>
      </c>
      <c r="F4101" s="26">
        <v>47502.238880446217</v>
      </c>
      <c r="G4101" s="26">
        <v>72254.157935908239</v>
      </c>
      <c r="H4101" s="26">
        <v>87328.702140444104</v>
      </c>
      <c r="I4101" s="26">
        <v>104565.68837076404</v>
      </c>
    </row>
    <row r="4102" spans="1:9" x14ac:dyDescent="0.25">
      <c r="A4102" s="7">
        <v>4095</v>
      </c>
      <c r="B4102" s="7" t="s">
        <v>16</v>
      </c>
      <c r="C4102" s="7" t="s">
        <v>9</v>
      </c>
      <c r="D4102" s="25" t="s">
        <v>510</v>
      </c>
      <c r="E4102" s="26">
        <v>49003.438303304567</v>
      </c>
      <c r="F4102" s="26">
        <v>55946.485634024415</v>
      </c>
      <c r="G4102" s="26">
        <v>83388.053655440963</v>
      </c>
      <c r="H4102" s="26">
        <v>112822.28519648494</v>
      </c>
      <c r="I4102" s="26">
        <v>138387.35393932855</v>
      </c>
    </row>
    <row r="4103" spans="1:9" x14ac:dyDescent="0.25">
      <c r="A4103" s="7">
        <v>4096</v>
      </c>
      <c r="B4103" s="7" t="s">
        <v>16</v>
      </c>
      <c r="C4103" s="7" t="s">
        <v>9</v>
      </c>
      <c r="D4103" s="25" t="s">
        <v>659</v>
      </c>
      <c r="E4103" s="26">
        <v>67151.867040359924</v>
      </c>
      <c r="F4103" s="26">
        <v>86354.709657756262</v>
      </c>
      <c r="G4103" s="26">
        <v>116682.51228383498</v>
      </c>
      <c r="H4103" s="26">
        <v>144472.57302841506</v>
      </c>
      <c r="I4103" s="26">
        <v>175997.76090844031</v>
      </c>
    </row>
    <row r="4104" spans="1:9" x14ac:dyDescent="0.25">
      <c r="A4104" s="7">
        <v>4097</v>
      </c>
      <c r="B4104" s="7" t="s">
        <v>16</v>
      </c>
      <c r="C4104" s="7" t="s">
        <v>9</v>
      </c>
      <c r="D4104" s="25" t="s">
        <v>511</v>
      </c>
      <c r="E4104" s="26">
        <v>44142.411600715634</v>
      </c>
      <c r="F4104" s="26">
        <v>58859.527371237629</v>
      </c>
      <c r="G4104" s="26">
        <v>73737.485937065867</v>
      </c>
      <c r="H4104" s="26">
        <v>89580.501274731636</v>
      </c>
      <c r="I4104" s="26">
        <v>119631.29686444958</v>
      </c>
    </row>
    <row r="4105" spans="1:9" x14ac:dyDescent="0.25">
      <c r="A4105" s="7">
        <v>4098</v>
      </c>
      <c r="B4105" s="7" t="s">
        <v>16</v>
      </c>
      <c r="C4105" s="7" t="s">
        <v>9</v>
      </c>
      <c r="D4105" s="25" t="s">
        <v>512</v>
      </c>
      <c r="E4105" s="26">
        <v>41479.569767312147</v>
      </c>
      <c r="F4105" s="26">
        <v>48717.495556093454</v>
      </c>
      <c r="G4105" s="26">
        <v>77776.427241422862</v>
      </c>
      <c r="H4105" s="26">
        <v>108282.94408450852</v>
      </c>
      <c r="I4105" s="26">
        <v>132722.11326020837</v>
      </c>
    </row>
    <row r="4106" spans="1:9" x14ac:dyDescent="0.25">
      <c r="A4106" s="7">
        <v>4099</v>
      </c>
      <c r="B4106" s="7" t="s">
        <v>16</v>
      </c>
      <c r="C4106" s="7" t="s">
        <v>9</v>
      </c>
      <c r="D4106" s="25" t="s">
        <v>660</v>
      </c>
      <c r="E4106" s="26">
        <v>69519.830415701959</v>
      </c>
      <c r="F4106" s="26">
        <v>84665.860307040624</v>
      </c>
      <c r="G4106" s="26">
        <v>102224.53212797306</v>
      </c>
      <c r="H4106" s="26">
        <v>118478.59016475477</v>
      </c>
      <c r="I4106" s="26">
        <v>138172.89687892023</v>
      </c>
    </row>
    <row r="4107" spans="1:9" x14ac:dyDescent="0.25">
      <c r="A4107" s="7">
        <v>4100</v>
      </c>
      <c r="B4107" s="7" t="s">
        <v>16</v>
      </c>
      <c r="C4107" s="7" t="s">
        <v>9</v>
      </c>
      <c r="D4107" s="25" t="s">
        <v>513</v>
      </c>
      <c r="E4107" s="26">
        <v>55991.164188276154</v>
      </c>
      <c r="F4107" s="26">
        <v>80805.633219690586</v>
      </c>
      <c r="G4107" s="26">
        <v>101295.21819953693</v>
      </c>
      <c r="H4107" s="26">
        <v>121186.11055241001</v>
      </c>
      <c r="I4107" s="26">
        <v>160378.13834203326</v>
      </c>
    </row>
    <row r="4108" spans="1:9" x14ac:dyDescent="0.25">
      <c r="A4108" s="7">
        <v>4101</v>
      </c>
      <c r="B4108" s="7" t="s">
        <v>16</v>
      </c>
      <c r="C4108" s="7" t="s">
        <v>9</v>
      </c>
      <c r="D4108" s="25" t="s">
        <v>514</v>
      </c>
      <c r="E4108" s="26">
        <v>47073.324759629548</v>
      </c>
      <c r="F4108" s="26">
        <v>64301.375279099135</v>
      </c>
      <c r="G4108" s="26">
        <v>88865.644406703854</v>
      </c>
      <c r="H4108" s="26">
        <v>124233.18795237844</v>
      </c>
      <c r="I4108" s="26">
        <v>140245.98179620079</v>
      </c>
    </row>
    <row r="4109" spans="1:9" x14ac:dyDescent="0.25">
      <c r="A4109" s="7">
        <v>4102</v>
      </c>
      <c r="B4109" s="7" t="s">
        <v>16</v>
      </c>
      <c r="C4109" s="7" t="s">
        <v>9</v>
      </c>
      <c r="D4109" s="25" t="s">
        <v>515</v>
      </c>
      <c r="E4109" s="26" t="s">
        <v>89</v>
      </c>
      <c r="F4109" s="26" t="s">
        <v>89</v>
      </c>
      <c r="G4109" s="26" t="s">
        <v>89</v>
      </c>
      <c r="H4109" s="26" t="s">
        <v>89</v>
      </c>
      <c r="I4109" s="26" t="s">
        <v>89</v>
      </c>
    </row>
    <row r="4110" spans="1:9" x14ac:dyDescent="0.25">
      <c r="A4110" s="7">
        <v>4103</v>
      </c>
      <c r="B4110" s="7" t="s">
        <v>16</v>
      </c>
      <c r="C4110" s="7" t="s">
        <v>9</v>
      </c>
      <c r="D4110" s="25" t="s">
        <v>516</v>
      </c>
      <c r="E4110" s="26">
        <v>43642.011793096186</v>
      </c>
      <c r="F4110" s="26">
        <v>65570.246219848457</v>
      </c>
      <c r="G4110" s="26">
        <v>91403.386288202484</v>
      </c>
      <c r="H4110" s="26">
        <v>117272.2691999579</v>
      </c>
      <c r="I4110" s="26">
        <v>161539.7807525784</v>
      </c>
    </row>
    <row r="4111" spans="1:9" x14ac:dyDescent="0.25">
      <c r="A4111" s="7">
        <v>4104</v>
      </c>
      <c r="B4111" s="7" t="s">
        <v>16</v>
      </c>
      <c r="C4111" s="7" t="s">
        <v>9</v>
      </c>
      <c r="D4111" s="25" t="s">
        <v>661</v>
      </c>
      <c r="E4111" s="26">
        <v>78920.198230267313</v>
      </c>
      <c r="F4111" s="26">
        <v>94727.470724531668</v>
      </c>
      <c r="G4111" s="26">
        <v>121525.6675647232</v>
      </c>
      <c r="H4111" s="26">
        <v>137181.03297453167</v>
      </c>
      <c r="I4111" s="26">
        <v>146608.20792164808</v>
      </c>
    </row>
    <row r="4112" spans="1:9" x14ac:dyDescent="0.25">
      <c r="A4112" s="7">
        <v>4105</v>
      </c>
      <c r="B4112" s="7" t="s">
        <v>16</v>
      </c>
      <c r="C4112" s="7" t="s">
        <v>9</v>
      </c>
      <c r="D4112" s="25" t="s">
        <v>517</v>
      </c>
      <c r="E4112" s="26">
        <v>64077.982507840454</v>
      </c>
      <c r="F4112" s="26">
        <v>72298.836490159971</v>
      </c>
      <c r="G4112" s="26">
        <v>88597.573081193434</v>
      </c>
      <c r="H4112" s="26">
        <v>107854.02996369185</v>
      </c>
      <c r="I4112" s="26">
        <v>124581.68067554198</v>
      </c>
    </row>
    <row r="4113" spans="1:9" x14ac:dyDescent="0.25">
      <c r="A4113" s="7">
        <v>4106</v>
      </c>
      <c r="B4113" s="7" t="s">
        <v>16</v>
      </c>
      <c r="C4113" s="7" t="s">
        <v>9</v>
      </c>
      <c r="D4113" s="25" t="s">
        <v>662</v>
      </c>
      <c r="E4113" s="26">
        <v>71012.094127709963</v>
      </c>
      <c r="F4113" s="26">
        <v>82842.975293569762</v>
      </c>
      <c r="G4113" s="26">
        <v>101625.83950099978</v>
      </c>
      <c r="H4113" s="26">
        <v>122115.42448084614</v>
      </c>
      <c r="I4113" s="26">
        <v>148413.22151341822</v>
      </c>
    </row>
    <row r="4114" spans="1:9" x14ac:dyDescent="0.25">
      <c r="A4114" s="7">
        <v>4107</v>
      </c>
      <c r="B4114" s="7" t="s">
        <v>16</v>
      </c>
      <c r="C4114" s="7" t="s">
        <v>9</v>
      </c>
      <c r="D4114" s="25" t="s">
        <v>518</v>
      </c>
      <c r="E4114" s="26">
        <v>57769.370647495263</v>
      </c>
      <c r="F4114" s="26">
        <v>72736.686321826972</v>
      </c>
      <c r="G4114" s="26">
        <v>106897.90890270469</v>
      </c>
      <c r="H4114" s="26">
        <v>136993.38304667437</v>
      </c>
      <c r="I4114" s="26">
        <v>166740.36446748051</v>
      </c>
    </row>
    <row r="4115" spans="1:9" x14ac:dyDescent="0.25">
      <c r="A4115" s="7">
        <v>4108</v>
      </c>
      <c r="B4115" s="7" t="s">
        <v>16</v>
      </c>
      <c r="C4115" s="7" t="s">
        <v>9</v>
      </c>
      <c r="D4115" s="25" t="s">
        <v>607</v>
      </c>
      <c r="E4115" s="26">
        <v>76847.113312986738</v>
      </c>
      <c r="F4115" s="26">
        <v>93798.156796095544</v>
      </c>
      <c r="G4115" s="26">
        <v>132650.62757340557</v>
      </c>
      <c r="H4115" s="26">
        <v>168241.56389033888</v>
      </c>
      <c r="I4115" s="26" t="s">
        <v>89</v>
      </c>
    </row>
    <row r="4116" spans="1:9" x14ac:dyDescent="0.25">
      <c r="A4116" s="7">
        <v>4109</v>
      </c>
      <c r="B4116" s="7" t="s">
        <v>16</v>
      </c>
      <c r="C4116" s="7" t="s">
        <v>9</v>
      </c>
      <c r="D4116" s="25" t="s">
        <v>519</v>
      </c>
      <c r="E4116" s="26">
        <v>66892.731425699851</v>
      </c>
      <c r="F4116" s="26">
        <v>83280.825125236792</v>
      </c>
      <c r="G4116" s="26">
        <v>105360.96663644495</v>
      </c>
      <c r="H4116" s="26">
        <v>131676.63509071773</v>
      </c>
      <c r="I4116" s="26">
        <v>152693.42701073459</v>
      </c>
    </row>
    <row r="4117" spans="1:9" x14ac:dyDescent="0.25">
      <c r="A4117" s="7">
        <v>4110</v>
      </c>
      <c r="B4117" s="7" t="s">
        <v>16</v>
      </c>
      <c r="C4117" s="7" t="s">
        <v>9</v>
      </c>
      <c r="D4117" s="25" t="s">
        <v>520</v>
      </c>
      <c r="E4117" s="26">
        <v>62558.911663281411</v>
      </c>
      <c r="F4117" s="26">
        <v>73898.328732372131</v>
      </c>
      <c r="G4117" s="26">
        <v>87739.744839560095</v>
      </c>
      <c r="H4117" s="26">
        <v>111374.70003872868</v>
      </c>
      <c r="I4117" s="26">
        <v>137020.19017922541</v>
      </c>
    </row>
    <row r="4118" spans="1:9" x14ac:dyDescent="0.25">
      <c r="A4118" s="7">
        <v>4111</v>
      </c>
      <c r="B4118" s="7" t="s">
        <v>16</v>
      </c>
      <c r="C4118" s="7" t="s">
        <v>9</v>
      </c>
      <c r="D4118" s="25" t="s">
        <v>521</v>
      </c>
      <c r="E4118" s="26">
        <v>68644.130752367913</v>
      </c>
      <c r="F4118" s="26">
        <v>91430.193420753523</v>
      </c>
      <c r="G4118" s="26">
        <v>107693.1871683856</v>
      </c>
      <c r="H4118" s="26">
        <v>130211.17851126079</v>
      </c>
      <c r="I4118" s="26">
        <v>156151.54710981899</v>
      </c>
    </row>
    <row r="4119" spans="1:9" x14ac:dyDescent="0.25">
      <c r="A4119" s="7">
        <v>4112</v>
      </c>
      <c r="B4119" s="7" t="s">
        <v>16</v>
      </c>
      <c r="C4119" s="7" t="s">
        <v>9</v>
      </c>
      <c r="D4119" s="25" t="s">
        <v>522</v>
      </c>
      <c r="E4119" s="26">
        <v>70976.351284308563</v>
      </c>
      <c r="F4119" s="26">
        <v>87051.695104083352</v>
      </c>
      <c r="G4119" s="26">
        <v>111508.73570148389</v>
      </c>
      <c r="H4119" s="26">
        <v>141496.98131524943</v>
      </c>
      <c r="I4119" s="26">
        <v>168893.87078241422</v>
      </c>
    </row>
    <row r="4120" spans="1:9" x14ac:dyDescent="0.25">
      <c r="A4120" s="7">
        <v>4113</v>
      </c>
      <c r="B4120" s="7" t="s">
        <v>16</v>
      </c>
      <c r="C4120" s="7" t="s">
        <v>9</v>
      </c>
      <c r="D4120" s="25" t="s">
        <v>523</v>
      </c>
      <c r="E4120" s="26">
        <v>81913.661365133652</v>
      </c>
      <c r="F4120" s="26">
        <v>101911.78224821089</v>
      </c>
      <c r="G4120" s="26">
        <v>125117.82332656282</v>
      </c>
      <c r="H4120" s="26">
        <v>144892.55143838137</v>
      </c>
      <c r="I4120" s="26">
        <v>175265.03261871185</v>
      </c>
    </row>
    <row r="4121" spans="1:9" x14ac:dyDescent="0.25">
      <c r="A4121" s="7">
        <v>4114</v>
      </c>
      <c r="B4121" s="7" t="s">
        <v>16</v>
      </c>
      <c r="C4121" s="7" t="s">
        <v>9</v>
      </c>
      <c r="D4121" s="25" t="s">
        <v>524</v>
      </c>
      <c r="E4121" s="26">
        <v>73246.021840296773</v>
      </c>
      <c r="F4121" s="26">
        <v>94959.799206640702</v>
      </c>
      <c r="G4121" s="26">
        <v>119121.96134597978</v>
      </c>
      <c r="H4121" s="26">
        <v>149101.27124889495</v>
      </c>
      <c r="I4121" s="26" t="s">
        <v>89</v>
      </c>
    </row>
    <row r="4122" spans="1:9" x14ac:dyDescent="0.25">
      <c r="A4122" s="7">
        <v>4115</v>
      </c>
      <c r="B4122" s="7" t="s">
        <v>16</v>
      </c>
      <c r="C4122" s="7" t="s">
        <v>9</v>
      </c>
      <c r="D4122" s="25" t="s">
        <v>525</v>
      </c>
      <c r="E4122" s="26">
        <v>76900.727578088816</v>
      </c>
      <c r="F4122" s="26">
        <v>84505.017511734361</v>
      </c>
      <c r="G4122" s="26">
        <v>98766.412028888648</v>
      </c>
      <c r="H4122" s="26">
        <v>117781.6047184277</v>
      </c>
      <c r="I4122" s="26">
        <v>136805.73311881706</v>
      </c>
    </row>
    <row r="4123" spans="1:9" x14ac:dyDescent="0.25">
      <c r="A4123" s="7">
        <v>4116</v>
      </c>
      <c r="B4123" s="7" t="s">
        <v>16</v>
      </c>
      <c r="C4123" s="7" t="s">
        <v>9</v>
      </c>
      <c r="D4123" s="25" t="s">
        <v>526</v>
      </c>
      <c r="E4123" s="26">
        <v>79661.862230846134</v>
      </c>
      <c r="F4123" s="26">
        <v>98266.012221269208</v>
      </c>
      <c r="G4123" s="26">
        <v>121847.35315533572</v>
      </c>
      <c r="H4123" s="26">
        <v>141291.45996569141</v>
      </c>
      <c r="I4123" s="26">
        <v>177936.81016296567</v>
      </c>
    </row>
    <row r="4124" spans="1:9" x14ac:dyDescent="0.25">
      <c r="A4124" s="7">
        <v>4117</v>
      </c>
      <c r="B4124" s="7" t="s">
        <v>16</v>
      </c>
      <c r="C4124" s="7" t="s">
        <v>9</v>
      </c>
      <c r="D4124" s="25" t="s">
        <v>527</v>
      </c>
      <c r="E4124" s="26">
        <v>64095.853929541146</v>
      </c>
      <c r="F4124" s="26">
        <v>79483.148013839193</v>
      </c>
      <c r="G4124" s="26">
        <v>105879.2378657651</v>
      </c>
      <c r="H4124" s="26">
        <v>143418.15914807408</v>
      </c>
      <c r="I4124" s="26">
        <v>179402.26674242265</v>
      </c>
    </row>
    <row r="4125" spans="1:9" x14ac:dyDescent="0.25">
      <c r="A4125" s="7">
        <v>4118</v>
      </c>
      <c r="B4125" s="7" t="s">
        <v>16</v>
      </c>
      <c r="C4125" s="7" t="s">
        <v>9</v>
      </c>
      <c r="D4125" s="25" t="s">
        <v>606</v>
      </c>
      <c r="E4125" s="26">
        <v>79402.726616186075</v>
      </c>
      <c r="F4125" s="26">
        <v>99168.519017154278</v>
      </c>
      <c r="G4125" s="26">
        <v>113876.69907682593</v>
      </c>
      <c r="H4125" s="26">
        <v>136180.23335929276</v>
      </c>
      <c r="I4125" s="26">
        <v>152791.7198300884</v>
      </c>
    </row>
    <row r="4126" spans="1:9" x14ac:dyDescent="0.25">
      <c r="A4126" s="7">
        <v>4119</v>
      </c>
      <c r="B4126" s="7" t="s">
        <v>17</v>
      </c>
      <c r="C4126" s="7" t="s">
        <v>9</v>
      </c>
      <c r="D4126" s="25" t="s">
        <v>111</v>
      </c>
      <c r="E4126" s="26">
        <v>47736.975866441593</v>
      </c>
      <c r="F4126" s="26">
        <v>63561.622149931383</v>
      </c>
      <c r="G4126" s="26">
        <v>88541.653602260587</v>
      </c>
      <c r="H4126" s="26">
        <v>122498.88385777058</v>
      </c>
      <c r="I4126" s="26">
        <v>165255.12655080279</v>
      </c>
    </row>
    <row r="4127" spans="1:9" x14ac:dyDescent="0.25">
      <c r="A4127" s="7">
        <v>4120</v>
      </c>
      <c r="B4127" s="7" t="s">
        <v>17</v>
      </c>
      <c r="C4127" s="7" t="s">
        <v>9</v>
      </c>
      <c r="D4127" s="25" t="s">
        <v>531</v>
      </c>
      <c r="E4127" s="26">
        <v>33745.103629725949</v>
      </c>
      <c r="F4127" s="26">
        <v>39506.462786020631</v>
      </c>
      <c r="G4127" s="26">
        <v>52692.253844756895</v>
      </c>
      <c r="H4127" s="26">
        <v>62933.727337610602</v>
      </c>
      <c r="I4127" s="26">
        <v>68601.750778560308</v>
      </c>
    </row>
    <row r="4128" spans="1:9" x14ac:dyDescent="0.25">
      <c r="A4128" s="7">
        <v>4121</v>
      </c>
      <c r="B4128" s="7" t="s">
        <v>17</v>
      </c>
      <c r="C4128" s="7" t="s">
        <v>9</v>
      </c>
      <c r="D4128" s="25" t="s">
        <v>112</v>
      </c>
      <c r="E4128" s="26">
        <v>58122.695464828459</v>
      </c>
      <c r="F4128" s="26">
        <v>78512.306735190912</v>
      </c>
      <c r="G4128" s="26">
        <v>104451.15053606399</v>
      </c>
      <c r="H4128" s="26">
        <v>132248.22357880531</v>
      </c>
      <c r="I4128" s="26">
        <v>171958.32792557863</v>
      </c>
    </row>
    <row r="4129" spans="1:9" x14ac:dyDescent="0.25">
      <c r="A4129" s="7">
        <v>4122</v>
      </c>
      <c r="B4129" s="7" t="s">
        <v>17</v>
      </c>
      <c r="C4129" s="7" t="s">
        <v>9</v>
      </c>
      <c r="D4129" s="25" t="s">
        <v>636</v>
      </c>
      <c r="E4129" s="26">
        <v>73047.924854993893</v>
      </c>
      <c r="F4129" s="26">
        <v>79666.275579456124</v>
      </c>
      <c r="G4129" s="26">
        <v>92249.627020965694</v>
      </c>
      <c r="H4129" s="26">
        <v>111281.62788631025</v>
      </c>
      <c r="I4129" s="26">
        <v>130534.24044247024</v>
      </c>
    </row>
    <row r="4130" spans="1:9" x14ac:dyDescent="0.25">
      <c r="A4130" s="7">
        <v>4123</v>
      </c>
      <c r="B4130" s="7" t="s">
        <v>17</v>
      </c>
      <c r="C4130" s="7" t="s">
        <v>9</v>
      </c>
      <c r="D4130" s="25" t="s">
        <v>532</v>
      </c>
      <c r="E4130" s="26">
        <v>61652.482517874982</v>
      </c>
      <c r="F4130" s="26">
        <v>82305.130804209635</v>
      </c>
      <c r="G4130" s="26">
        <v>116381.15197015871</v>
      </c>
      <c r="H4130" s="26">
        <v>144568.53800434267</v>
      </c>
      <c r="I4130" s="26" t="s">
        <v>89</v>
      </c>
    </row>
    <row r="4131" spans="1:9" x14ac:dyDescent="0.25">
      <c r="A4131" s="7">
        <v>4124</v>
      </c>
      <c r="B4131" s="7" t="s">
        <v>17</v>
      </c>
      <c r="C4131" s="7" t="s">
        <v>9</v>
      </c>
      <c r="D4131" s="25" t="s">
        <v>113</v>
      </c>
      <c r="E4131" s="26">
        <v>57851.173383824884</v>
      </c>
      <c r="F4131" s="26">
        <v>72793.372904053045</v>
      </c>
      <c r="G4131" s="26">
        <v>84596.098362677338</v>
      </c>
      <c r="H4131" s="26">
        <v>100811.05763760977</v>
      </c>
      <c r="I4131" s="26">
        <v>130389.99433693707</v>
      </c>
    </row>
    <row r="4132" spans="1:9" x14ac:dyDescent="0.25">
      <c r="A4132" s="7">
        <v>4125</v>
      </c>
      <c r="B4132" s="7" t="s">
        <v>17</v>
      </c>
      <c r="C4132" s="7" t="s">
        <v>9</v>
      </c>
      <c r="D4132" s="25" t="s">
        <v>114</v>
      </c>
      <c r="E4132" s="26">
        <v>83569.405493882557</v>
      </c>
      <c r="F4132" s="26">
        <v>95465.466667851826</v>
      </c>
      <c r="G4132" s="26">
        <v>108914.29474256031</v>
      </c>
      <c r="H4132" s="26">
        <v>137704.12039397095</v>
      </c>
      <c r="I4132" s="26">
        <v>168335.20515718713</v>
      </c>
    </row>
    <row r="4133" spans="1:9" x14ac:dyDescent="0.25">
      <c r="A4133" s="7">
        <v>4126</v>
      </c>
      <c r="B4133" s="7" t="s">
        <v>17</v>
      </c>
      <c r="C4133" s="7" t="s">
        <v>9</v>
      </c>
      <c r="D4133" s="25" t="s">
        <v>115</v>
      </c>
      <c r="E4133" s="26">
        <v>58487.553261177018</v>
      </c>
      <c r="F4133" s="26">
        <v>71359.396913752891</v>
      </c>
      <c r="G4133" s="26">
        <v>87582.841253716688</v>
      </c>
      <c r="H4133" s="26">
        <v>115515.6753369598</v>
      </c>
      <c r="I4133" s="26">
        <v>152697.23030438731</v>
      </c>
    </row>
    <row r="4134" spans="1:9" x14ac:dyDescent="0.25">
      <c r="A4134" s="7">
        <v>4127</v>
      </c>
      <c r="B4134" s="7" t="s">
        <v>17</v>
      </c>
      <c r="C4134" s="7" t="s">
        <v>9</v>
      </c>
      <c r="D4134" s="25" t="s">
        <v>117</v>
      </c>
      <c r="E4134" s="26">
        <v>63595.562410056831</v>
      </c>
      <c r="F4134" s="26">
        <v>79615.365189267948</v>
      </c>
      <c r="G4134" s="26">
        <v>102643.83168438391</v>
      </c>
      <c r="H4134" s="26">
        <v>132333.07422911891</v>
      </c>
      <c r="I4134" s="26">
        <v>166112.11811897033</v>
      </c>
    </row>
    <row r="4135" spans="1:9" x14ac:dyDescent="0.25">
      <c r="A4135" s="7">
        <v>4128</v>
      </c>
      <c r="B4135" s="7" t="s">
        <v>17</v>
      </c>
      <c r="C4135" s="7" t="s">
        <v>9</v>
      </c>
      <c r="D4135" s="25" t="s">
        <v>118</v>
      </c>
      <c r="E4135" s="26">
        <v>56425.682458556097</v>
      </c>
      <c r="F4135" s="26">
        <v>67948.400771145447</v>
      </c>
      <c r="G4135" s="26">
        <v>95753.958878918129</v>
      </c>
      <c r="H4135" s="26">
        <v>112164.07464957188</v>
      </c>
      <c r="I4135" s="26">
        <v>137661.69506881415</v>
      </c>
    </row>
    <row r="4136" spans="1:9" x14ac:dyDescent="0.25">
      <c r="A4136" s="7">
        <v>4129</v>
      </c>
      <c r="B4136" s="7" t="s">
        <v>17</v>
      </c>
      <c r="C4136" s="7" t="s">
        <v>9</v>
      </c>
      <c r="D4136" s="25" t="s">
        <v>119</v>
      </c>
      <c r="E4136" s="26">
        <v>70773.92742658894</v>
      </c>
      <c r="F4136" s="26">
        <v>81168.132090007159</v>
      </c>
      <c r="G4136" s="26">
        <v>107251.2219964134</v>
      </c>
      <c r="H4136" s="26">
        <v>131781.54500208041</v>
      </c>
      <c r="I4136" s="26">
        <v>148013.47440707556</v>
      </c>
    </row>
    <row r="4137" spans="1:9" x14ac:dyDescent="0.25">
      <c r="A4137" s="7">
        <v>4130</v>
      </c>
      <c r="B4137" s="7" t="s">
        <v>17</v>
      </c>
      <c r="C4137" s="7" t="s">
        <v>9</v>
      </c>
      <c r="D4137" s="25" t="s">
        <v>120</v>
      </c>
      <c r="E4137" s="26">
        <v>20703.558676522836</v>
      </c>
      <c r="F4137" s="26">
        <v>51826.777211557986</v>
      </c>
      <c r="G4137" s="26">
        <v>78028.658028403283</v>
      </c>
      <c r="H4137" s="26">
        <v>96678.830967336573</v>
      </c>
      <c r="I4137" s="26">
        <v>114853.84026451358</v>
      </c>
    </row>
    <row r="4138" spans="1:9" x14ac:dyDescent="0.25">
      <c r="A4138" s="7">
        <v>4131</v>
      </c>
      <c r="B4138" s="7" t="s">
        <v>17</v>
      </c>
      <c r="C4138" s="7" t="s">
        <v>9</v>
      </c>
      <c r="D4138" s="25" t="s">
        <v>121</v>
      </c>
      <c r="E4138" s="26">
        <v>61050.042900648288</v>
      </c>
      <c r="F4138" s="26">
        <v>76085.578136221433</v>
      </c>
      <c r="G4138" s="26">
        <v>92767.215987878764</v>
      </c>
      <c r="H4138" s="26">
        <v>112554.38764101453</v>
      </c>
      <c r="I4138" s="26">
        <v>138807.178848048</v>
      </c>
    </row>
    <row r="4139" spans="1:9" x14ac:dyDescent="0.25">
      <c r="A4139" s="7">
        <v>4132</v>
      </c>
      <c r="B4139" s="7" t="s">
        <v>17</v>
      </c>
      <c r="C4139" s="7" t="s">
        <v>9</v>
      </c>
      <c r="D4139" s="25" t="s">
        <v>122</v>
      </c>
      <c r="E4139" s="26">
        <v>71300.001458533356</v>
      </c>
      <c r="F4139" s="26">
        <v>89788.958161870774</v>
      </c>
      <c r="G4139" s="26">
        <v>109389.45838431657</v>
      </c>
      <c r="H4139" s="26">
        <v>136066.50284291813</v>
      </c>
      <c r="I4139" s="26">
        <v>168386.11554737529</v>
      </c>
    </row>
    <row r="4140" spans="1:9" x14ac:dyDescent="0.25">
      <c r="A4140" s="7">
        <v>4133</v>
      </c>
      <c r="B4140" s="7" t="s">
        <v>17</v>
      </c>
      <c r="C4140" s="7" t="s">
        <v>9</v>
      </c>
      <c r="D4140" s="25" t="s">
        <v>123</v>
      </c>
      <c r="E4140" s="26">
        <v>62857.361752328354</v>
      </c>
      <c r="F4140" s="26">
        <v>79318.387913170285</v>
      </c>
      <c r="G4140" s="26">
        <v>101209.85569408377</v>
      </c>
      <c r="H4140" s="26">
        <v>125706.23843962536</v>
      </c>
      <c r="I4140" s="26">
        <v>154945.77253769815</v>
      </c>
    </row>
    <row r="4141" spans="1:9" x14ac:dyDescent="0.25">
      <c r="A4141" s="7">
        <v>4134</v>
      </c>
      <c r="B4141" s="7" t="s">
        <v>17</v>
      </c>
      <c r="C4141" s="7" t="s">
        <v>9</v>
      </c>
      <c r="D4141" s="25" t="s">
        <v>124</v>
      </c>
      <c r="E4141" s="26">
        <v>52174.664877843825</v>
      </c>
      <c r="F4141" s="26">
        <v>67108.379333040619</v>
      </c>
      <c r="G4141" s="26">
        <v>83645.771079164813</v>
      </c>
      <c r="H4141" s="26">
        <v>108269.4298001768</v>
      </c>
      <c r="I4141" s="26">
        <v>145111.58216634981</v>
      </c>
    </row>
    <row r="4142" spans="1:9" x14ac:dyDescent="0.25">
      <c r="A4142" s="7">
        <v>4135</v>
      </c>
      <c r="B4142" s="7" t="s">
        <v>17</v>
      </c>
      <c r="C4142" s="7" t="s">
        <v>9</v>
      </c>
      <c r="D4142" s="25" t="s">
        <v>125</v>
      </c>
      <c r="E4142" s="26">
        <v>54516.542826499688</v>
      </c>
      <c r="F4142" s="26">
        <v>67507.177389514633</v>
      </c>
      <c r="G4142" s="26">
        <v>89059.242569173657</v>
      </c>
      <c r="H4142" s="26">
        <v>115048.99676023491</v>
      </c>
      <c r="I4142" s="26">
        <v>137441.08337799876</v>
      </c>
    </row>
    <row r="4143" spans="1:9" x14ac:dyDescent="0.25">
      <c r="A4143" s="7">
        <v>4136</v>
      </c>
      <c r="B4143" s="7" t="s">
        <v>17</v>
      </c>
      <c r="C4143" s="7" t="s">
        <v>9</v>
      </c>
      <c r="D4143" s="25" t="s">
        <v>126</v>
      </c>
      <c r="E4143" s="26">
        <v>52615.888259474639</v>
      </c>
      <c r="F4143" s="26">
        <v>63604.047475088191</v>
      </c>
      <c r="G4143" s="26">
        <v>83280.913282816255</v>
      </c>
      <c r="H4143" s="26">
        <v>106428.17068837129</v>
      </c>
      <c r="I4143" s="26">
        <v>134853.13854343339</v>
      </c>
    </row>
    <row r="4144" spans="1:9" x14ac:dyDescent="0.25">
      <c r="A4144" s="7">
        <v>4137</v>
      </c>
      <c r="B4144" s="7" t="s">
        <v>17</v>
      </c>
      <c r="C4144" s="7" t="s">
        <v>9</v>
      </c>
      <c r="D4144" s="25" t="s">
        <v>127</v>
      </c>
      <c r="E4144" s="26">
        <v>79674.760644487484</v>
      </c>
      <c r="F4144" s="26">
        <v>98307.963453358039</v>
      </c>
      <c r="G4144" s="26">
        <v>122753.43580871144</v>
      </c>
      <c r="H4144" s="26">
        <v>150898.39651773858</v>
      </c>
      <c r="I4144" s="26" t="s">
        <v>89</v>
      </c>
    </row>
    <row r="4145" spans="1:9" x14ac:dyDescent="0.25">
      <c r="A4145" s="7">
        <v>4138</v>
      </c>
      <c r="B4145" s="7" t="s">
        <v>17</v>
      </c>
      <c r="C4145" s="7" t="s">
        <v>9</v>
      </c>
      <c r="D4145" s="25" t="s">
        <v>128</v>
      </c>
      <c r="E4145" s="26">
        <v>89016.817244016842</v>
      </c>
      <c r="F4145" s="26">
        <v>99860.73035409725</v>
      </c>
      <c r="G4145" s="26">
        <v>111264.65775624754</v>
      </c>
      <c r="H4145" s="26">
        <v>126775.35663357693</v>
      </c>
      <c r="I4145" s="26">
        <v>138340.50027132308</v>
      </c>
    </row>
    <row r="4146" spans="1:9" x14ac:dyDescent="0.25">
      <c r="A4146" s="7">
        <v>4139</v>
      </c>
      <c r="B4146" s="7" t="s">
        <v>17</v>
      </c>
      <c r="C4146" s="7" t="s">
        <v>9</v>
      </c>
      <c r="D4146" s="25" t="s">
        <v>129</v>
      </c>
      <c r="E4146" s="26">
        <v>80090.528831024218</v>
      </c>
      <c r="F4146" s="26">
        <v>98061.896567448552</v>
      </c>
      <c r="G4146" s="26">
        <v>116126.60001921786</v>
      </c>
      <c r="H4146" s="26">
        <v>131807.00019717449</v>
      </c>
      <c r="I4146" s="26">
        <v>141598.76524336601</v>
      </c>
    </row>
    <row r="4147" spans="1:9" x14ac:dyDescent="0.25">
      <c r="A4147" s="7">
        <v>4140</v>
      </c>
      <c r="B4147" s="7" t="s">
        <v>17</v>
      </c>
      <c r="C4147" s="7" t="s">
        <v>9</v>
      </c>
      <c r="D4147" s="25" t="s">
        <v>130</v>
      </c>
      <c r="E4147" s="26">
        <v>57910.568839044412</v>
      </c>
      <c r="F4147" s="26">
        <v>74134.013179008209</v>
      </c>
      <c r="G4147" s="26">
        <v>94175.736783084838</v>
      </c>
      <c r="H4147" s="26">
        <v>126631.11052804379</v>
      </c>
      <c r="I4147" s="26">
        <v>144441.26202887224</v>
      </c>
    </row>
    <row r="4148" spans="1:9" x14ac:dyDescent="0.25">
      <c r="A4148" s="7">
        <v>4141</v>
      </c>
      <c r="B4148" s="7" t="s">
        <v>17</v>
      </c>
      <c r="C4148" s="7" t="s">
        <v>9</v>
      </c>
      <c r="D4148" s="25" t="s">
        <v>131</v>
      </c>
      <c r="E4148" s="26">
        <v>70714.531971369404</v>
      </c>
      <c r="F4148" s="26">
        <v>97162.479674124188</v>
      </c>
      <c r="G4148" s="26">
        <v>124492.8741401406</v>
      </c>
      <c r="H4148" s="26">
        <v>158628.29076130921</v>
      </c>
      <c r="I4148" s="26" t="s">
        <v>89</v>
      </c>
    </row>
    <row r="4149" spans="1:9" x14ac:dyDescent="0.25">
      <c r="A4149" s="7">
        <v>4142</v>
      </c>
      <c r="B4149" s="7" t="s">
        <v>17</v>
      </c>
      <c r="C4149" s="7" t="s">
        <v>9</v>
      </c>
      <c r="D4149" s="25" t="s">
        <v>132</v>
      </c>
      <c r="E4149" s="26">
        <v>65665.918277709105</v>
      </c>
      <c r="F4149" s="26">
        <v>79572.939864111133</v>
      </c>
      <c r="G4149" s="26">
        <v>106521.50640371627</v>
      </c>
      <c r="H4149" s="26">
        <v>135116.17555940559</v>
      </c>
      <c r="I4149" s="26">
        <v>170685.56817087435</v>
      </c>
    </row>
    <row r="4150" spans="1:9" x14ac:dyDescent="0.25">
      <c r="A4150" s="7">
        <v>4143</v>
      </c>
      <c r="B4150" s="7" t="s">
        <v>17</v>
      </c>
      <c r="C4150" s="7" t="s">
        <v>9</v>
      </c>
      <c r="D4150" s="25" t="s">
        <v>133</v>
      </c>
      <c r="E4150" s="26">
        <v>55263.228549259526</v>
      </c>
      <c r="F4150" s="26">
        <v>68890.242989626611</v>
      </c>
      <c r="G4150" s="26">
        <v>83781.532119666605</v>
      </c>
      <c r="H4150" s="26">
        <v>103611.12909795917</v>
      </c>
      <c r="I4150" s="26">
        <v>126495.349487542</v>
      </c>
    </row>
    <row r="4151" spans="1:9" x14ac:dyDescent="0.25">
      <c r="A4151" s="7">
        <v>4144</v>
      </c>
      <c r="B4151" s="7" t="s">
        <v>17</v>
      </c>
      <c r="C4151" s="7" t="s">
        <v>9</v>
      </c>
      <c r="D4151" s="25" t="s">
        <v>134</v>
      </c>
      <c r="E4151" s="26">
        <v>80930.550269129017</v>
      </c>
      <c r="F4151" s="26">
        <v>100777.11737748432</v>
      </c>
      <c r="G4151" s="26">
        <v>126402.01377219702</v>
      </c>
      <c r="H4151" s="26">
        <v>152790.56601973227</v>
      </c>
      <c r="I4151" s="26" t="s">
        <v>89</v>
      </c>
    </row>
    <row r="4152" spans="1:9" x14ac:dyDescent="0.25">
      <c r="A4152" s="7">
        <v>4145</v>
      </c>
      <c r="B4152" s="7" t="s">
        <v>17</v>
      </c>
      <c r="C4152" s="7" t="s">
        <v>9</v>
      </c>
      <c r="D4152" s="25" t="s">
        <v>135</v>
      </c>
      <c r="E4152" s="26">
        <v>61423.385762028207</v>
      </c>
      <c r="F4152" s="26">
        <v>76289.21969697412</v>
      </c>
      <c r="G4152" s="26">
        <v>92385.388061467485</v>
      </c>
      <c r="H4152" s="26">
        <v>117212.68834323218</v>
      </c>
      <c r="I4152" s="26">
        <v>139638.71522112147</v>
      </c>
    </row>
    <row r="4153" spans="1:9" x14ac:dyDescent="0.25">
      <c r="A4153" s="7">
        <v>4146</v>
      </c>
      <c r="B4153" s="7" t="s">
        <v>17</v>
      </c>
      <c r="C4153" s="7" t="s">
        <v>9</v>
      </c>
      <c r="D4153" s="25" t="s">
        <v>136</v>
      </c>
      <c r="E4153" s="26">
        <v>62797.966297108818</v>
      </c>
      <c r="F4153" s="26">
        <v>77697.740492180179</v>
      </c>
      <c r="G4153" s="26">
        <v>96084.876415141232</v>
      </c>
      <c r="H4153" s="26">
        <v>117322.99418863987</v>
      </c>
      <c r="I4153" s="26">
        <v>140453.28146413219</v>
      </c>
    </row>
    <row r="4154" spans="1:9" x14ac:dyDescent="0.25">
      <c r="A4154" s="7">
        <v>4147</v>
      </c>
      <c r="B4154" s="7" t="s">
        <v>17</v>
      </c>
      <c r="C4154" s="7" t="s">
        <v>9</v>
      </c>
      <c r="D4154" s="25" t="s">
        <v>137</v>
      </c>
      <c r="E4154" s="26">
        <v>56595.383759183336</v>
      </c>
      <c r="F4154" s="26">
        <v>65513.187107144608</v>
      </c>
      <c r="G4154" s="26">
        <v>83297.883412878975</v>
      </c>
      <c r="H4154" s="26">
        <v>102575.95116413303</v>
      </c>
      <c r="I4154" s="26">
        <v>119478.20070660577</v>
      </c>
    </row>
    <row r="4155" spans="1:9" x14ac:dyDescent="0.25">
      <c r="A4155" s="7">
        <v>4148</v>
      </c>
      <c r="B4155" s="7" t="s">
        <v>17</v>
      </c>
      <c r="C4155" s="7" t="s">
        <v>9</v>
      </c>
      <c r="D4155" s="25" t="s">
        <v>138</v>
      </c>
      <c r="E4155" s="26">
        <v>70638.166386087149</v>
      </c>
      <c r="F4155" s="26">
        <v>78554.732060347713</v>
      </c>
      <c r="G4155" s="26">
        <v>92029.015330150287</v>
      </c>
      <c r="H4155" s="26">
        <v>128820.25730613513</v>
      </c>
      <c r="I4155" s="26">
        <v>153902.10953884068</v>
      </c>
    </row>
    <row r="4156" spans="1:9" x14ac:dyDescent="0.25">
      <c r="A4156" s="7">
        <v>4149</v>
      </c>
      <c r="B4156" s="7" t="s">
        <v>17</v>
      </c>
      <c r="C4156" s="7" t="s">
        <v>9</v>
      </c>
      <c r="D4156" s="25" t="s">
        <v>139</v>
      </c>
      <c r="E4156" s="26">
        <v>52225.575268031993</v>
      </c>
      <c r="F4156" s="26">
        <v>62730.085776857923</v>
      </c>
      <c r="G4156" s="26">
        <v>95210.914716910964</v>
      </c>
      <c r="H4156" s="26">
        <v>120784.90072143548</v>
      </c>
      <c r="I4156" s="26">
        <v>147275.27374934711</v>
      </c>
    </row>
    <row r="4157" spans="1:9" x14ac:dyDescent="0.25">
      <c r="A4157" s="7">
        <v>4150</v>
      </c>
      <c r="B4157" s="7" t="s">
        <v>17</v>
      </c>
      <c r="C4157" s="7" t="s">
        <v>9</v>
      </c>
      <c r="D4157" s="25" t="s">
        <v>140</v>
      </c>
      <c r="E4157" s="26">
        <v>70086.637159048623</v>
      </c>
      <c r="F4157" s="26">
        <v>90213.211413438854</v>
      </c>
      <c r="G4157" s="26">
        <v>108065.78823942413</v>
      </c>
      <c r="H4157" s="26">
        <v>135837.40608707137</v>
      </c>
      <c r="I4157" s="26">
        <v>170846.78440647022</v>
      </c>
    </row>
    <row r="4158" spans="1:9" x14ac:dyDescent="0.25">
      <c r="A4158" s="7">
        <v>4151</v>
      </c>
      <c r="B4158" s="7" t="s">
        <v>17</v>
      </c>
      <c r="C4158" s="7" t="s">
        <v>9</v>
      </c>
      <c r="D4158" s="25" t="s">
        <v>141</v>
      </c>
      <c r="E4158" s="26">
        <v>73820.065772847825</v>
      </c>
      <c r="F4158" s="26">
        <v>84621.553557771418</v>
      </c>
      <c r="G4158" s="26">
        <v>100369.83425597896</v>
      </c>
      <c r="H4158" s="26">
        <v>114667.16883382361</v>
      </c>
      <c r="I4158" s="26">
        <v>138255.64962100948</v>
      </c>
    </row>
    <row r="4159" spans="1:9" x14ac:dyDescent="0.25">
      <c r="A4159" s="7">
        <v>4152</v>
      </c>
      <c r="B4159" s="7" t="s">
        <v>17</v>
      </c>
      <c r="C4159" s="7" t="s">
        <v>9</v>
      </c>
      <c r="D4159" s="25" t="s">
        <v>142</v>
      </c>
      <c r="E4159" s="26">
        <v>65199.239700984224</v>
      </c>
      <c r="F4159" s="26">
        <v>79284.447653044845</v>
      </c>
      <c r="G4159" s="26">
        <v>99317.686192090099</v>
      </c>
      <c r="H4159" s="26">
        <v>124789.85141623826</v>
      </c>
      <c r="I4159" s="26">
        <v>156557.9348936569</v>
      </c>
    </row>
    <row r="4160" spans="1:9" x14ac:dyDescent="0.25">
      <c r="A4160" s="7">
        <v>4153</v>
      </c>
      <c r="B4160" s="7" t="s">
        <v>17</v>
      </c>
      <c r="C4160" s="7" t="s">
        <v>9</v>
      </c>
      <c r="D4160" s="25" t="s">
        <v>536</v>
      </c>
      <c r="E4160" s="26">
        <v>39794.954997086934</v>
      </c>
      <c r="F4160" s="26">
        <v>54448.662306248785</v>
      </c>
      <c r="G4160" s="26">
        <v>64817.411774572931</v>
      </c>
      <c r="H4160" s="26">
        <v>83280.913282816255</v>
      </c>
      <c r="I4160" s="26">
        <v>135574.36907109915</v>
      </c>
    </row>
    <row r="4161" spans="1:9" x14ac:dyDescent="0.25">
      <c r="A4161" s="7">
        <v>4154</v>
      </c>
      <c r="B4161" s="7" t="s">
        <v>17</v>
      </c>
      <c r="C4161" s="7" t="s">
        <v>9</v>
      </c>
      <c r="D4161" s="25" t="s">
        <v>143</v>
      </c>
      <c r="E4161" s="26">
        <v>57588.136367852661</v>
      </c>
      <c r="F4161" s="26">
        <v>75347.377478492956</v>
      </c>
      <c r="G4161" s="26">
        <v>96050.936155015792</v>
      </c>
      <c r="H4161" s="26">
        <v>126325.64818691475</v>
      </c>
      <c r="I4161" s="26">
        <v>141403.6087476447</v>
      </c>
    </row>
    <row r="4162" spans="1:9" x14ac:dyDescent="0.25">
      <c r="A4162" s="7">
        <v>4155</v>
      </c>
      <c r="B4162" s="7" t="s">
        <v>17</v>
      </c>
      <c r="C4162" s="7" t="s">
        <v>9</v>
      </c>
      <c r="D4162" s="25" t="s">
        <v>144</v>
      </c>
      <c r="E4162" s="26">
        <v>69263.58585100653</v>
      </c>
      <c r="F4162" s="26">
        <v>101048.6394584879</v>
      </c>
      <c r="G4162" s="26">
        <v>137517.448963281</v>
      </c>
      <c r="H4162" s="26" t="s">
        <v>89</v>
      </c>
      <c r="I4162" s="26" t="s">
        <v>89</v>
      </c>
    </row>
    <row r="4163" spans="1:9" x14ac:dyDescent="0.25">
      <c r="A4163" s="7">
        <v>4156</v>
      </c>
      <c r="B4163" s="7" t="s">
        <v>17</v>
      </c>
      <c r="C4163" s="7" t="s">
        <v>9</v>
      </c>
      <c r="D4163" s="25" t="s">
        <v>145</v>
      </c>
      <c r="E4163" s="26">
        <v>69619.958582323714</v>
      </c>
      <c r="F4163" s="26">
        <v>81346.318455665765</v>
      </c>
      <c r="G4163" s="26">
        <v>102423.21999356852</v>
      </c>
      <c r="H4163" s="26">
        <v>131671.2391566727</v>
      </c>
      <c r="I4163" s="26">
        <v>170006.76296836539</v>
      </c>
    </row>
    <row r="4164" spans="1:9" x14ac:dyDescent="0.25">
      <c r="A4164" s="7">
        <v>4157</v>
      </c>
      <c r="B4164" s="7" t="s">
        <v>17</v>
      </c>
      <c r="C4164" s="7" t="s">
        <v>9</v>
      </c>
      <c r="D4164" s="25" t="s">
        <v>146</v>
      </c>
      <c r="E4164" s="26">
        <v>64231.942287408972</v>
      </c>
      <c r="F4164" s="26">
        <v>74473.415780262687</v>
      </c>
      <c r="G4164" s="26">
        <v>91545.366623362672</v>
      </c>
      <c r="H4164" s="26">
        <v>118409.08251265417</v>
      </c>
      <c r="I4164" s="26">
        <v>132655.50670031068</v>
      </c>
    </row>
    <row r="4165" spans="1:9" x14ac:dyDescent="0.25">
      <c r="A4165" s="7">
        <v>4158</v>
      </c>
      <c r="B4165" s="7" t="s">
        <v>17</v>
      </c>
      <c r="C4165" s="7" t="s">
        <v>9</v>
      </c>
      <c r="D4165" s="25" t="s">
        <v>147</v>
      </c>
      <c r="E4165" s="26">
        <v>62119.161094599869</v>
      </c>
      <c r="F4165" s="26">
        <v>76560.741777977688</v>
      </c>
      <c r="G4165" s="26">
        <v>99691.029053470018</v>
      </c>
      <c r="H4165" s="26">
        <v>118044.22471630562</v>
      </c>
      <c r="I4165" s="26">
        <v>169854.03179780091</v>
      </c>
    </row>
    <row r="4166" spans="1:9" x14ac:dyDescent="0.25">
      <c r="A4166" s="7">
        <v>4159</v>
      </c>
      <c r="B4166" s="7" t="s">
        <v>17</v>
      </c>
      <c r="C4166" s="7" t="s">
        <v>9</v>
      </c>
      <c r="D4166" s="25" t="s">
        <v>148</v>
      </c>
      <c r="E4166" s="26">
        <v>93742.998466485384</v>
      </c>
      <c r="F4166" s="26">
        <v>111943.46295875649</v>
      </c>
      <c r="G4166" s="26">
        <v>123398.30075109492</v>
      </c>
      <c r="H4166" s="26">
        <v>134954.95932380974</v>
      </c>
      <c r="I4166" s="26">
        <v>154003.930319217</v>
      </c>
    </row>
    <row r="4167" spans="1:9" x14ac:dyDescent="0.25">
      <c r="A4167" s="7">
        <v>4160</v>
      </c>
      <c r="B4167" s="7" t="s">
        <v>17</v>
      </c>
      <c r="C4167" s="7" t="s">
        <v>9</v>
      </c>
      <c r="D4167" s="25" t="s">
        <v>149</v>
      </c>
      <c r="E4167" s="26">
        <v>61134.893550961904</v>
      </c>
      <c r="F4167" s="26">
        <v>71987.291726073672</v>
      </c>
      <c r="G4167" s="26">
        <v>84002.143810481997</v>
      </c>
      <c r="H4167" s="26">
        <v>103585.67390286508</v>
      </c>
      <c r="I4167" s="26">
        <v>132774.29761074975</v>
      </c>
    </row>
    <row r="4168" spans="1:9" x14ac:dyDescent="0.25">
      <c r="A4168" s="7">
        <v>4161</v>
      </c>
      <c r="B4168" s="7" t="s">
        <v>17</v>
      </c>
      <c r="C4168" s="7" t="s">
        <v>9</v>
      </c>
      <c r="D4168" s="25" t="s">
        <v>150</v>
      </c>
      <c r="E4168" s="26">
        <v>53905.618144241635</v>
      </c>
      <c r="F4168" s="26">
        <v>67838.094925737751</v>
      </c>
      <c r="G4168" s="26">
        <v>91519.911428268577</v>
      </c>
      <c r="H4168" s="26">
        <v>113063.49154289624</v>
      </c>
      <c r="I4168" s="26">
        <v>135073.75023424879</v>
      </c>
    </row>
    <row r="4169" spans="1:9" x14ac:dyDescent="0.25">
      <c r="A4169" s="7">
        <v>4162</v>
      </c>
      <c r="B4169" s="7" t="s">
        <v>17</v>
      </c>
      <c r="C4169" s="7" t="s">
        <v>9</v>
      </c>
      <c r="D4169" s="25" t="s">
        <v>151</v>
      </c>
      <c r="E4169" s="26">
        <v>81202.072350132599</v>
      </c>
      <c r="F4169" s="26">
        <v>101922.60115671817</v>
      </c>
      <c r="G4169" s="26">
        <v>128828.7423711665</v>
      </c>
      <c r="H4169" s="26">
        <v>161912.01092844622</v>
      </c>
      <c r="I4169" s="26" t="s">
        <v>89</v>
      </c>
    </row>
    <row r="4170" spans="1:9" x14ac:dyDescent="0.25">
      <c r="A4170" s="7">
        <v>4163</v>
      </c>
      <c r="B4170" s="7" t="s">
        <v>17</v>
      </c>
      <c r="C4170" s="7" t="s">
        <v>9</v>
      </c>
      <c r="D4170" s="25" t="s">
        <v>152</v>
      </c>
      <c r="E4170" s="26">
        <v>91740.523119083984</v>
      </c>
      <c r="F4170" s="26">
        <v>113487.74479446432</v>
      </c>
      <c r="G4170" s="26">
        <v>145459.46983263566</v>
      </c>
      <c r="H4170" s="26" t="s">
        <v>89</v>
      </c>
      <c r="I4170" s="26" t="s">
        <v>89</v>
      </c>
    </row>
    <row r="4171" spans="1:9" x14ac:dyDescent="0.25">
      <c r="A4171" s="7">
        <v>4164</v>
      </c>
      <c r="B4171" s="7" t="s">
        <v>17</v>
      </c>
      <c r="C4171" s="7" t="s">
        <v>9</v>
      </c>
      <c r="D4171" s="25" t="s">
        <v>153</v>
      </c>
      <c r="E4171" s="26">
        <v>53617.125933175332</v>
      </c>
      <c r="F4171" s="26">
        <v>66743.52153669206</v>
      </c>
      <c r="G4171" s="26">
        <v>87905.273724908446</v>
      </c>
      <c r="H4171" s="26">
        <v>123364.36049096948</v>
      </c>
      <c r="I4171" s="26">
        <v>139205.97690452202</v>
      </c>
    </row>
    <row r="4172" spans="1:9" x14ac:dyDescent="0.25">
      <c r="A4172" s="7">
        <v>4165</v>
      </c>
      <c r="B4172" s="7" t="s">
        <v>17</v>
      </c>
      <c r="C4172" s="7" t="s">
        <v>9</v>
      </c>
      <c r="D4172" s="25" t="s">
        <v>154</v>
      </c>
      <c r="E4172" s="26">
        <v>74906.154096862141</v>
      </c>
      <c r="F4172" s="26">
        <v>89729.562706651239</v>
      </c>
      <c r="G4172" s="26">
        <v>109414.91357941066</v>
      </c>
      <c r="H4172" s="26">
        <v>152018.42510187835</v>
      </c>
      <c r="I4172" s="26">
        <v>173528.06495638058</v>
      </c>
    </row>
    <row r="4173" spans="1:9" x14ac:dyDescent="0.25">
      <c r="A4173" s="7">
        <v>4166</v>
      </c>
      <c r="B4173" s="7" t="s">
        <v>17</v>
      </c>
      <c r="C4173" s="7" t="s">
        <v>9</v>
      </c>
      <c r="D4173" s="25" t="s">
        <v>155</v>
      </c>
      <c r="E4173" s="26">
        <v>91638.702338707633</v>
      </c>
      <c r="F4173" s="26">
        <v>113928.96817609514</v>
      </c>
      <c r="G4173" s="26">
        <v>139681.14054627827</v>
      </c>
      <c r="H4173" s="26">
        <v>174724.45912580259</v>
      </c>
      <c r="I4173" s="26" t="s">
        <v>89</v>
      </c>
    </row>
    <row r="4174" spans="1:9" x14ac:dyDescent="0.25">
      <c r="A4174" s="7">
        <v>4167</v>
      </c>
      <c r="B4174" s="7" t="s">
        <v>17</v>
      </c>
      <c r="C4174" s="7" t="s">
        <v>9</v>
      </c>
      <c r="D4174" s="25" t="s">
        <v>539</v>
      </c>
      <c r="E4174" s="26">
        <v>54609.878541844664</v>
      </c>
      <c r="F4174" s="26">
        <v>60396.692893233427</v>
      </c>
      <c r="G4174" s="26">
        <v>71104.844962812043</v>
      </c>
      <c r="H4174" s="26">
        <v>85894.313312475686</v>
      </c>
      <c r="I4174" s="26">
        <v>123075.8682799032</v>
      </c>
    </row>
    <row r="4175" spans="1:9" x14ac:dyDescent="0.25">
      <c r="A4175" s="7">
        <v>4168</v>
      </c>
      <c r="B4175" s="7" t="s">
        <v>17</v>
      </c>
      <c r="C4175" s="7" t="s">
        <v>9</v>
      </c>
      <c r="D4175" s="25" t="s">
        <v>156</v>
      </c>
      <c r="E4175" s="26">
        <v>69331.466371257426</v>
      </c>
      <c r="F4175" s="26">
        <v>87319.80423774448</v>
      </c>
      <c r="G4175" s="26">
        <v>119902.45395817386</v>
      </c>
      <c r="H4175" s="26">
        <v>133767.05021941906</v>
      </c>
      <c r="I4175" s="26">
        <v>148683.79454455315</v>
      </c>
    </row>
    <row r="4176" spans="1:9" x14ac:dyDescent="0.25">
      <c r="A4176" s="7">
        <v>4169</v>
      </c>
      <c r="B4176" s="7" t="s">
        <v>17</v>
      </c>
      <c r="C4176" s="7" t="s">
        <v>9</v>
      </c>
      <c r="D4176" s="25" t="s">
        <v>157</v>
      </c>
      <c r="E4176" s="26">
        <v>71223.635873251114</v>
      </c>
      <c r="F4176" s="26">
        <v>86352.506824169235</v>
      </c>
      <c r="G4176" s="26">
        <v>110653.73307398947</v>
      </c>
      <c r="H4176" s="26">
        <v>143126.07694901116</v>
      </c>
      <c r="I4176" s="26" t="s">
        <v>89</v>
      </c>
    </row>
    <row r="4177" spans="1:9" x14ac:dyDescent="0.25">
      <c r="A4177" s="7">
        <v>4170</v>
      </c>
      <c r="B4177" s="7" t="s">
        <v>17</v>
      </c>
      <c r="C4177" s="7" t="s">
        <v>9</v>
      </c>
      <c r="D4177" s="25" t="s">
        <v>158</v>
      </c>
      <c r="E4177" s="26">
        <v>63688.898125401814</v>
      </c>
      <c r="F4177" s="26">
        <v>82559.682755150498</v>
      </c>
      <c r="G4177" s="26">
        <v>104493.5758612208</v>
      </c>
      <c r="H4177" s="26">
        <v>131306.38136032416</v>
      </c>
      <c r="I4177" s="26">
        <v>162505.96548064155</v>
      </c>
    </row>
    <row r="4178" spans="1:9" x14ac:dyDescent="0.25">
      <c r="A4178" s="7">
        <v>4171</v>
      </c>
      <c r="B4178" s="7" t="s">
        <v>17</v>
      </c>
      <c r="C4178" s="7" t="s">
        <v>9</v>
      </c>
      <c r="D4178" s="25" t="s">
        <v>159</v>
      </c>
      <c r="E4178" s="26">
        <v>82873.630161310881</v>
      </c>
      <c r="F4178" s="26">
        <v>101303.19140942876</v>
      </c>
      <c r="G4178" s="26">
        <v>126071.09623597392</v>
      </c>
      <c r="H4178" s="26">
        <v>152561.46926388552</v>
      </c>
      <c r="I4178" s="26" t="s">
        <v>89</v>
      </c>
    </row>
    <row r="4179" spans="1:9" x14ac:dyDescent="0.25">
      <c r="A4179" s="7">
        <v>4172</v>
      </c>
      <c r="B4179" s="7" t="s">
        <v>17</v>
      </c>
      <c r="C4179" s="7" t="s">
        <v>9</v>
      </c>
      <c r="D4179" s="25" t="s">
        <v>160</v>
      </c>
      <c r="E4179" s="26">
        <v>70816.352751745741</v>
      </c>
      <c r="F4179" s="26">
        <v>79097.776222354878</v>
      </c>
      <c r="G4179" s="26">
        <v>94201.191978178904</v>
      </c>
      <c r="H4179" s="26">
        <v>113190.76751836667</v>
      </c>
      <c r="I4179" s="26">
        <v>143295.77824963842</v>
      </c>
    </row>
    <row r="4180" spans="1:9" x14ac:dyDescent="0.25">
      <c r="A4180" s="7">
        <v>4173</v>
      </c>
      <c r="B4180" s="7" t="s">
        <v>17</v>
      </c>
      <c r="C4180" s="7" t="s">
        <v>9</v>
      </c>
      <c r="D4180" s="25" t="s">
        <v>161</v>
      </c>
      <c r="E4180" s="26">
        <v>57409.950002194069</v>
      </c>
      <c r="F4180" s="26">
        <v>71019.994312498427</v>
      </c>
      <c r="G4180" s="26">
        <v>90340.487388909285</v>
      </c>
      <c r="H4180" s="26">
        <v>121489.16111903853</v>
      </c>
      <c r="I4180" s="26">
        <v>143244.86785945023</v>
      </c>
    </row>
    <row r="4181" spans="1:9" x14ac:dyDescent="0.25">
      <c r="A4181" s="7">
        <v>4174</v>
      </c>
      <c r="B4181" s="7" t="s">
        <v>17</v>
      </c>
      <c r="C4181" s="7" t="s">
        <v>9</v>
      </c>
      <c r="D4181" s="25" t="s">
        <v>162</v>
      </c>
      <c r="E4181" s="26">
        <v>56374.772068367929</v>
      </c>
      <c r="F4181" s="26">
        <v>65886.529968524526</v>
      </c>
      <c r="G4181" s="26">
        <v>86649.484100266898</v>
      </c>
      <c r="H4181" s="26">
        <v>105350.56742938833</v>
      </c>
      <c r="I4181" s="26">
        <v>126800.81182867101</v>
      </c>
    </row>
    <row r="4182" spans="1:9" x14ac:dyDescent="0.25">
      <c r="A4182" s="7">
        <v>4175</v>
      </c>
      <c r="B4182" s="7" t="s">
        <v>17</v>
      </c>
      <c r="C4182" s="7" t="s">
        <v>9</v>
      </c>
      <c r="D4182" s="25" t="s">
        <v>163</v>
      </c>
      <c r="E4182" s="26">
        <v>69866.025468233216</v>
      </c>
      <c r="F4182" s="26">
        <v>80497.811952529577</v>
      </c>
      <c r="G4182" s="26">
        <v>99444.962167560516</v>
      </c>
      <c r="H4182" s="26">
        <v>137670.18013384551</v>
      </c>
      <c r="I4182" s="26" t="s">
        <v>89</v>
      </c>
    </row>
    <row r="4183" spans="1:9" x14ac:dyDescent="0.25">
      <c r="A4183" s="7">
        <v>4176</v>
      </c>
      <c r="B4183" s="7" t="s">
        <v>17</v>
      </c>
      <c r="C4183" s="7" t="s">
        <v>9</v>
      </c>
      <c r="D4183" s="25" t="s">
        <v>541</v>
      </c>
      <c r="E4183" s="26">
        <v>42705.332302844035</v>
      </c>
      <c r="F4183" s="26">
        <v>50867.964863014102</v>
      </c>
      <c r="G4183" s="26">
        <v>70646.651451118509</v>
      </c>
      <c r="H4183" s="26">
        <v>98036.441372354457</v>
      </c>
      <c r="I4183" s="26">
        <v>110959.19541511851</v>
      </c>
    </row>
    <row r="4184" spans="1:9" x14ac:dyDescent="0.25">
      <c r="A4184" s="7">
        <v>4177</v>
      </c>
      <c r="B4184" s="7" t="s">
        <v>17</v>
      </c>
      <c r="C4184" s="7" t="s">
        <v>9</v>
      </c>
      <c r="D4184" s="25" t="s">
        <v>164</v>
      </c>
      <c r="E4184" s="26">
        <v>69170.250135661539</v>
      </c>
      <c r="F4184" s="26">
        <v>74040.677463663233</v>
      </c>
      <c r="G4184" s="26">
        <v>81931.787942829716</v>
      </c>
      <c r="H4184" s="26">
        <v>94574.534839558823</v>
      </c>
      <c r="I4184" s="26">
        <v>111595.57529247063</v>
      </c>
    </row>
    <row r="4185" spans="1:9" x14ac:dyDescent="0.25">
      <c r="A4185" s="7">
        <v>4178</v>
      </c>
      <c r="B4185" s="7" t="s">
        <v>17</v>
      </c>
      <c r="C4185" s="7" t="s">
        <v>9</v>
      </c>
      <c r="D4185" s="25" t="s">
        <v>165</v>
      </c>
      <c r="E4185" s="26">
        <v>61075.498095742369</v>
      </c>
      <c r="F4185" s="26">
        <v>76085.578136221433</v>
      </c>
      <c r="G4185" s="26">
        <v>98528.575144173432</v>
      </c>
      <c r="H4185" s="26">
        <v>120106.09551892654</v>
      </c>
      <c r="I4185" s="26">
        <v>155811.24917089706</v>
      </c>
    </row>
    <row r="4186" spans="1:9" x14ac:dyDescent="0.25">
      <c r="A4186" s="7">
        <v>4179</v>
      </c>
      <c r="B4186" s="7" t="s">
        <v>17</v>
      </c>
      <c r="C4186" s="7" t="s">
        <v>9</v>
      </c>
      <c r="D4186" s="25" t="s">
        <v>637</v>
      </c>
      <c r="E4186" s="26">
        <v>77663.800232054738</v>
      </c>
      <c r="F4186" s="26">
        <v>98155.232282793513</v>
      </c>
      <c r="G4186" s="26">
        <v>127377.79625080363</v>
      </c>
      <c r="H4186" s="26">
        <v>167512.15384914502</v>
      </c>
      <c r="I4186" s="26" t="s">
        <v>89</v>
      </c>
    </row>
    <row r="4187" spans="1:9" x14ac:dyDescent="0.25">
      <c r="A4187" s="7">
        <v>4180</v>
      </c>
      <c r="B4187" s="7" t="s">
        <v>17</v>
      </c>
      <c r="C4187" s="7" t="s">
        <v>9</v>
      </c>
      <c r="D4187" s="25" t="s">
        <v>166</v>
      </c>
      <c r="E4187" s="26">
        <v>46413.30572154915</v>
      </c>
      <c r="F4187" s="26">
        <v>51971.023317091145</v>
      </c>
      <c r="G4187" s="26">
        <v>72420.030042673126</v>
      </c>
      <c r="H4187" s="26">
        <v>89500.465950804457</v>
      </c>
      <c r="I4187" s="26">
        <v>124951.06765183415</v>
      </c>
    </row>
    <row r="4188" spans="1:9" x14ac:dyDescent="0.25">
      <c r="A4188" s="7">
        <v>4181</v>
      </c>
      <c r="B4188" s="7" t="s">
        <v>17</v>
      </c>
      <c r="C4188" s="7" t="s">
        <v>9</v>
      </c>
      <c r="D4188" s="25" t="s">
        <v>168</v>
      </c>
      <c r="E4188" s="26">
        <v>62280.377330195748</v>
      </c>
      <c r="F4188" s="26">
        <v>73667.334602283314</v>
      </c>
      <c r="G4188" s="26">
        <v>87862.848399751645</v>
      </c>
      <c r="H4188" s="26">
        <v>105443.90314473333</v>
      </c>
      <c r="I4188" s="26">
        <v>128429.94431469248</v>
      </c>
    </row>
    <row r="4189" spans="1:9" x14ac:dyDescent="0.25">
      <c r="A4189" s="7">
        <v>4182</v>
      </c>
      <c r="B4189" s="7" t="s">
        <v>17</v>
      </c>
      <c r="C4189" s="7" t="s">
        <v>9</v>
      </c>
      <c r="D4189" s="25" t="s">
        <v>169</v>
      </c>
      <c r="E4189" s="26">
        <v>53837.737623990739</v>
      </c>
      <c r="F4189" s="26">
        <v>67023.528682727017</v>
      </c>
      <c r="G4189" s="26">
        <v>85037.321744308152</v>
      </c>
      <c r="H4189" s="26">
        <v>105859.67133127006</v>
      </c>
      <c r="I4189" s="26">
        <v>129337.8462730482</v>
      </c>
    </row>
    <row r="4190" spans="1:9" x14ac:dyDescent="0.25">
      <c r="A4190" s="7">
        <v>4183</v>
      </c>
      <c r="B4190" s="7" t="s">
        <v>17</v>
      </c>
      <c r="C4190" s="7" t="s">
        <v>9</v>
      </c>
      <c r="D4190" s="25" t="s">
        <v>170</v>
      </c>
      <c r="E4190" s="26">
        <v>68525.385193278053</v>
      </c>
      <c r="F4190" s="26">
        <v>77341.367760862981</v>
      </c>
      <c r="G4190" s="26">
        <v>84876.105508712266</v>
      </c>
      <c r="H4190" s="26">
        <v>106139.678477305</v>
      </c>
      <c r="I4190" s="26">
        <v>132299.1339689935</v>
      </c>
    </row>
    <row r="4191" spans="1:9" x14ac:dyDescent="0.25">
      <c r="A4191" s="7">
        <v>4184</v>
      </c>
      <c r="B4191" s="7" t="s">
        <v>17</v>
      </c>
      <c r="C4191" s="7" t="s">
        <v>9</v>
      </c>
      <c r="D4191" s="25" t="s">
        <v>638</v>
      </c>
      <c r="E4191" s="26">
        <v>44309.009593771421</v>
      </c>
      <c r="F4191" s="26">
        <v>67880.520250894551</v>
      </c>
      <c r="G4191" s="26">
        <v>84120.934720921068</v>
      </c>
      <c r="H4191" s="26">
        <v>126376.55857710293</v>
      </c>
      <c r="I4191" s="26">
        <v>167792.16099517999</v>
      </c>
    </row>
    <row r="4192" spans="1:9" x14ac:dyDescent="0.25">
      <c r="A4192" s="7">
        <v>4185</v>
      </c>
      <c r="B4192" s="7" t="s">
        <v>17</v>
      </c>
      <c r="C4192" s="7" t="s">
        <v>9</v>
      </c>
      <c r="D4192" s="25" t="s">
        <v>664</v>
      </c>
      <c r="E4192" s="26">
        <v>56748.114929747848</v>
      </c>
      <c r="F4192" s="26">
        <v>61033.072770585561</v>
      </c>
      <c r="G4192" s="26">
        <v>68143.557266866774</v>
      </c>
      <c r="H4192" s="26">
        <v>82228.765218927394</v>
      </c>
      <c r="I4192" s="26">
        <v>98070.381632479897</v>
      </c>
    </row>
    <row r="4193" spans="1:9" x14ac:dyDescent="0.25">
      <c r="A4193" s="7">
        <v>4186</v>
      </c>
      <c r="B4193" s="7" t="s">
        <v>17</v>
      </c>
      <c r="C4193" s="7" t="s">
        <v>9</v>
      </c>
      <c r="D4193" s="25" t="s">
        <v>171</v>
      </c>
      <c r="E4193" s="26">
        <v>78121.993743748259</v>
      </c>
      <c r="F4193" s="26">
        <v>92767.215987878764</v>
      </c>
      <c r="G4193" s="26">
        <v>110204.02462732731</v>
      </c>
      <c r="H4193" s="26">
        <v>133079.75995187875</v>
      </c>
      <c r="I4193" s="26">
        <v>156871.88229981731</v>
      </c>
    </row>
    <row r="4194" spans="1:9" x14ac:dyDescent="0.25">
      <c r="A4194" s="7">
        <v>4187</v>
      </c>
      <c r="B4194" s="7" t="s">
        <v>17</v>
      </c>
      <c r="C4194" s="7" t="s">
        <v>9</v>
      </c>
      <c r="D4194" s="25" t="s">
        <v>172</v>
      </c>
      <c r="E4194" s="26">
        <v>60982.1623803974</v>
      </c>
      <c r="F4194" s="26">
        <v>74600.691755733118</v>
      </c>
      <c r="G4194" s="26">
        <v>91248.389347265009</v>
      </c>
      <c r="H4194" s="26">
        <v>114845.35519948222</v>
      </c>
      <c r="I4194" s="26">
        <v>146766.16984746538</v>
      </c>
    </row>
    <row r="4195" spans="1:9" x14ac:dyDescent="0.25">
      <c r="A4195" s="7">
        <v>4188</v>
      </c>
      <c r="B4195" s="7" t="s">
        <v>17</v>
      </c>
      <c r="C4195" s="7" t="s">
        <v>9</v>
      </c>
      <c r="D4195" s="25" t="s">
        <v>173</v>
      </c>
      <c r="E4195" s="26">
        <v>56145.675312521154</v>
      </c>
      <c r="F4195" s="26">
        <v>65818.649448273631</v>
      </c>
      <c r="G4195" s="26">
        <v>90476.248429411076</v>
      </c>
      <c r="H4195" s="26">
        <v>122261.30203689246</v>
      </c>
      <c r="I4195" s="26">
        <v>156243.98748749652</v>
      </c>
    </row>
    <row r="4196" spans="1:9" x14ac:dyDescent="0.25">
      <c r="A4196" s="7">
        <v>4189</v>
      </c>
      <c r="B4196" s="7" t="s">
        <v>17</v>
      </c>
      <c r="C4196" s="7" t="s">
        <v>9</v>
      </c>
      <c r="D4196" s="25" t="s">
        <v>174</v>
      </c>
      <c r="E4196" s="26">
        <v>72437.000172735847</v>
      </c>
      <c r="F4196" s="26">
        <v>94396.348473900231</v>
      </c>
      <c r="G4196" s="26">
        <v>118451.50783781099</v>
      </c>
      <c r="H4196" s="26">
        <v>139876.29704199958</v>
      </c>
      <c r="I4196" s="26">
        <v>172917.14027412253</v>
      </c>
    </row>
    <row r="4197" spans="1:9" x14ac:dyDescent="0.25">
      <c r="A4197" s="7">
        <v>4190</v>
      </c>
      <c r="B4197" s="7" t="s">
        <v>17</v>
      </c>
      <c r="C4197" s="7" t="s">
        <v>9</v>
      </c>
      <c r="D4197" s="25" t="s">
        <v>175</v>
      </c>
      <c r="E4197" s="26">
        <v>73709.759927440129</v>
      </c>
      <c r="F4197" s="26">
        <v>92741.760792784684</v>
      </c>
      <c r="G4197" s="26">
        <v>117187.23314813808</v>
      </c>
      <c r="H4197" s="26">
        <v>142260.60031581225</v>
      </c>
      <c r="I4197" s="26">
        <v>174962.0409466807</v>
      </c>
    </row>
    <row r="4198" spans="1:9" x14ac:dyDescent="0.25">
      <c r="A4198" s="7">
        <v>4191</v>
      </c>
      <c r="B4198" s="7" t="s">
        <v>17</v>
      </c>
      <c r="C4198" s="7" t="s">
        <v>9</v>
      </c>
      <c r="D4198" s="25" t="s">
        <v>176</v>
      </c>
      <c r="E4198" s="26">
        <v>71418.792368972427</v>
      </c>
      <c r="F4198" s="26">
        <v>87667.691904030318</v>
      </c>
      <c r="G4198" s="26">
        <v>115778.71235293201</v>
      </c>
      <c r="H4198" s="26">
        <v>137220.47168718334</v>
      </c>
      <c r="I4198" s="26">
        <v>164559.35121823111</v>
      </c>
    </row>
    <row r="4199" spans="1:9" x14ac:dyDescent="0.25">
      <c r="A4199" s="7">
        <v>4192</v>
      </c>
      <c r="B4199" s="7" t="s">
        <v>17</v>
      </c>
      <c r="C4199" s="7" t="s">
        <v>9</v>
      </c>
      <c r="D4199" s="25" t="s">
        <v>177</v>
      </c>
      <c r="E4199" s="26">
        <v>63332.525394084616</v>
      </c>
      <c r="F4199" s="26">
        <v>78571.702190410448</v>
      </c>
      <c r="G4199" s="26">
        <v>99470.417362654596</v>
      </c>
      <c r="H4199" s="26">
        <v>126215.34234150706</v>
      </c>
      <c r="I4199" s="26">
        <v>154114.23616462472</v>
      </c>
    </row>
    <row r="4200" spans="1:9" x14ac:dyDescent="0.25">
      <c r="A4200" s="7">
        <v>4193</v>
      </c>
      <c r="B4200" s="7" t="s">
        <v>17</v>
      </c>
      <c r="C4200" s="7" t="s">
        <v>9</v>
      </c>
      <c r="D4200" s="25" t="s">
        <v>178</v>
      </c>
      <c r="E4200" s="26">
        <v>60693.67016933109</v>
      </c>
      <c r="F4200" s="26">
        <v>63858.599426029054</v>
      </c>
      <c r="G4200" s="26">
        <v>76492.861257726792</v>
      </c>
      <c r="H4200" s="26">
        <v>88864.08607345233</v>
      </c>
      <c r="I4200" s="26">
        <v>109550.67461991245</v>
      </c>
    </row>
    <row r="4201" spans="1:9" x14ac:dyDescent="0.25">
      <c r="A4201" s="7">
        <v>4194</v>
      </c>
      <c r="B4201" s="7" t="s">
        <v>17</v>
      </c>
      <c r="C4201" s="7" t="s">
        <v>9</v>
      </c>
      <c r="D4201" s="25" t="s">
        <v>179</v>
      </c>
      <c r="E4201" s="26">
        <v>76111.033331315513</v>
      </c>
      <c r="F4201" s="26">
        <v>97069.143958779212</v>
      </c>
      <c r="G4201" s="26">
        <v>122532.82411789603</v>
      </c>
      <c r="H4201" s="26">
        <v>151526.29133005935</v>
      </c>
      <c r="I4201" s="26" t="s">
        <v>89</v>
      </c>
    </row>
    <row r="4202" spans="1:9" x14ac:dyDescent="0.25">
      <c r="A4202" s="7">
        <v>4195</v>
      </c>
      <c r="B4202" s="7" t="s">
        <v>17</v>
      </c>
      <c r="C4202" s="7" t="s">
        <v>9</v>
      </c>
      <c r="D4202" s="25" t="s">
        <v>180</v>
      </c>
      <c r="E4202" s="26">
        <v>52038.903837342034</v>
      </c>
      <c r="F4202" s="26">
        <v>84290.636021548315</v>
      </c>
      <c r="G4202" s="26">
        <v>117450.2701641103</v>
      </c>
      <c r="H4202" s="26">
        <v>153808.77382349569</v>
      </c>
      <c r="I4202" s="26" t="s">
        <v>89</v>
      </c>
    </row>
    <row r="4203" spans="1:9" x14ac:dyDescent="0.25">
      <c r="A4203" s="7">
        <v>4196</v>
      </c>
      <c r="B4203" s="7" t="s">
        <v>17</v>
      </c>
      <c r="C4203" s="7" t="s">
        <v>9</v>
      </c>
      <c r="D4203" s="25" t="s">
        <v>181</v>
      </c>
      <c r="E4203" s="26">
        <v>67244.14037354241</v>
      </c>
      <c r="F4203" s="26">
        <v>85597.336036378038</v>
      </c>
      <c r="G4203" s="26">
        <v>111604.06035750201</v>
      </c>
      <c r="H4203" s="26">
        <v>137907.76195472362</v>
      </c>
      <c r="I4203" s="26">
        <v>174851.73510127299</v>
      </c>
    </row>
    <row r="4204" spans="1:9" x14ac:dyDescent="0.25">
      <c r="A4204" s="7">
        <v>4197</v>
      </c>
      <c r="B4204" s="7" t="s">
        <v>17</v>
      </c>
      <c r="C4204" s="7" t="s">
        <v>9</v>
      </c>
      <c r="D4204" s="25" t="s">
        <v>182</v>
      </c>
      <c r="E4204" s="26">
        <v>51461.919415209435</v>
      </c>
      <c r="F4204" s="26">
        <v>66802.916991911596</v>
      </c>
      <c r="G4204" s="26">
        <v>89152.578284518633</v>
      </c>
      <c r="H4204" s="26">
        <v>111086.47139058892</v>
      </c>
      <c r="I4204" s="26">
        <v>133767.05021941906</v>
      </c>
    </row>
    <row r="4205" spans="1:9" x14ac:dyDescent="0.25">
      <c r="A4205" s="7">
        <v>4198</v>
      </c>
      <c r="B4205" s="7" t="s">
        <v>17</v>
      </c>
      <c r="C4205" s="7" t="s">
        <v>9</v>
      </c>
      <c r="D4205" s="25" t="s">
        <v>543</v>
      </c>
      <c r="E4205" s="26">
        <v>55331.109069510421</v>
      </c>
      <c r="F4205" s="26">
        <v>65555.612432301408</v>
      </c>
      <c r="G4205" s="26">
        <v>83068.786657032208</v>
      </c>
      <c r="H4205" s="26">
        <v>113343.49868893117</v>
      </c>
      <c r="I4205" s="26">
        <v>139553.86457080784</v>
      </c>
    </row>
    <row r="4206" spans="1:9" x14ac:dyDescent="0.25">
      <c r="A4206" s="7">
        <v>4199</v>
      </c>
      <c r="B4206" s="7" t="s">
        <v>17</v>
      </c>
      <c r="C4206" s="7" t="s">
        <v>9</v>
      </c>
      <c r="D4206" s="25" t="s">
        <v>183</v>
      </c>
      <c r="E4206" s="26">
        <v>68593.265713528948</v>
      </c>
      <c r="F4206" s="26">
        <v>87345.25943283856</v>
      </c>
      <c r="G4206" s="26">
        <v>109652.49540028878</v>
      </c>
      <c r="H4206" s="26">
        <v>135413.15283550325</v>
      </c>
      <c r="I4206" s="26">
        <v>166383.64019997392</v>
      </c>
    </row>
    <row r="4207" spans="1:9" x14ac:dyDescent="0.25">
      <c r="A4207" s="7">
        <v>4200</v>
      </c>
      <c r="B4207" s="7" t="s">
        <v>17</v>
      </c>
      <c r="C4207" s="7" t="s">
        <v>9</v>
      </c>
      <c r="D4207" s="25" t="s">
        <v>639</v>
      </c>
      <c r="E4207" s="26">
        <v>55721.422060953068</v>
      </c>
      <c r="F4207" s="26">
        <v>61423.385762028207</v>
      </c>
      <c r="G4207" s="26">
        <v>71563.038474505578</v>
      </c>
      <c r="H4207" s="26">
        <v>101922.60115671817</v>
      </c>
      <c r="I4207" s="26">
        <v>126936.5728691728</v>
      </c>
    </row>
    <row r="4208" spans="1:9" x14ac:dyDescent="0.25">
      <c r="A4208" s="7">
        <v>4201</v>
      </c>
      <c r="B4208" s="7" t="s">
        <v>17</v>
      </c>
      <c r="C4208" s="7" t="s">
        <v>9</v>
      </c>
      <c r="D4208" s="25" t="s">
        <v>544</v>
      </c>
      <c r="E4208" s="26">
        <v>54440.177241217432</v>
      </c>
      <c r="F4208" s="26">
        <v>64130.121507032629</v>
      </c>
      <c r="G4208" s="26">
        <v>87056.767221772272</v>
      </c>
      <c r="H4208" s="26">
        <v>122761.92087374281</v>
      </c>
      <c r="I4208" s="26">
        <v>139485.98405055696</v>
      </c>
    </row>
    <row r="4209" spans="1:9" x14ac:dyDescent="0.25">
      <c r="A4209" s="7">
        <v>4202</v>
      </c>
      <c r="B4209" s="7" t="s">
        <v>17</v>
      </c>
      <c r="C4209" s="7" t="s">
        <v>9</v>
      </c>
      <c r="D4209" s="25" t="s">
        <v>184</v>
      </c>
      <c r="E4209" s="26">
        <v>48033.953142539256</v>
      </c>
      <c r="F4209" s="26">
        <v>61601.572127686806</v>
      </c>
      <c r="G4209" s="26">
        <v>77926.837248026932</v>
      </c>
      <c r="H4209" s="26">
        <v>113699.87142024838</v>
      </c>
      <c r="I4209" s="26">
        <v>143134.56201404255</v>
      </c>
    </row>
    <row r="4210" spans="1:9" x14ac:dyDescent="0.25">
      <c r="A4210" s="7">
        <v>4203</v>
      </c>
      <c r="B4210" s="7" t="s">
        <v>17</v>
      </c>
      <c r="C4210" s="7" t="s">
        <v>9</v>
      </c>
      <c r="D4210" s="25" t="s">
        <v>185</v>
      </c>
      <c r="E4210" s="26">
        <v>59514.246129971798</v>
      </c>
      <c r="F4210" s="26">
        <v>71860.015750603241</v>
      </c>
      <c r="G4210" s="26">
        <v>87421.625018120831</v>
      </c>
      <c r="H4210" s="26">
        <v>108685.19798671354</v>
      </c>
      <c r="I4210" s="26">
        <v>151806.29847609429</v>
      </c>
    </row>
    <row r="4211" spans="1:9" x14ac:dyDescent="0.25">
      <c r="A4211" s="7">
        <v>4204</v>
      </c>
      <c r="B4211" s="7" t="s">
        <v>17</v>
      </c>
      <c r="C4211" s="7" t="s">
        <v>9</v>
      </c>
      <c r="D4211" s="25" t="s">
        <v>186</v>
      </c>
      <c r="E4211" s="26">
        <v>80871.154813909496</v>
      </c>
      <c r="F4211" s="26">
        <v>105291.17197416881</v>
      </c>
      <c r="G4211" s="26">
        <v>127759.62417721491</v>
      </c>
      <c r="H4211" s="26">
        <v>155336.08552914081</v>
      </c>
      <c r="I4211" s="26" t="s">
        <v>89</v>
      </c>
    </row>
    <row r="4212" spans="1:9" x14ac:dyDescent="0.25">
      <c r="A4212" s="7">
        <v>4205</v>
      </c>
      <c r="B4212" s="7" t="s">
        <v>17</v>
      </c>
      <c r="C4212" s="7" t="s">
        <v>9</v>
      </c>
      <c r="D4212" s="25" t="s">
        <v>187</v>
      </c>
      <c r="E4212" s="26">
        <v>61423.385762028207</v>
      </c>
      <c r="F4212" s="26">
        <v>75771.63073006105</v>
      </c>
      <c r="G4212" s="26">
        <v>95346.675757412755</v>
      </c>
      <c r="H4212" s="26">
        <v>108948.23500268576</v>
      </c>
      <c r="I4212" s="26">
        <v>135557.39894103643</v>
      </c>
    </row>
    <row r="4213" spans="1:9" x14ac:dyDescent="0.25">
      <c r="A4213" s="7">
        <v>4206</v>
      </c>
      <c r="B4213" s="7" t="s">
        <v>17</v>
      </c>
      <c r="C4213" s="7" t="s">
        <v>9</v>
      </c>
      <c r="D4213" s="25" t="s">
        <v>188</v>
      </c>
      <c r="E4213" s="26">
        <v>62840.391622265633</v>
      </c>
      <c r="F4213" s="26">
        <v>78418.971019845936</v>
      </c>
      <c r="G4213" s="26">
        <v>102991.71935066977</v>
      </c>
      <c r="H4213" s="26">
        <v>129872.405370024</v>
      </c>
      <c r="I4213" s="26">
        <v>152510.55887369733</v>
      </c>
    </row>
    <row r="4214" spans="1:9" x14ac:dyDescent="0.25">
      <c r="A4214" s="7">
        <v>4207</v>
      </c>
      <c r="B4214" s="7" t="s">
        <v>17</v>
      </c>
      <c r="C4214" s="7" t="s">
        <v>9</v>
      </c>
      <c r="D4214" s="25" t="s">
        <v>189</v>
      </c>
      <c r="E4214" s="26">
        <v>74176.438504165009</v>
      </c>
      <c r="F4214" s="26">
        <v>87268.893847556305</v>
      </c>
      <c r="G4214" s="26">
        <v>120216.40136433425</v>
      </c>
      <c r="H4214" s="26">
        <v>163490.2330242795</v>
      </c>
      <c r="I4214" s="26" t="s">
        <v>89</v>
      </c>
    </row>
    <row r="4215" spans="1:9" x14ac:dyDescent="0.25">
      <c r="A4215" s="7">
        <v>4208</v>
      </c>
      <c r="B4215" s="7" t="s">
        <v>17</v>
      </c>
      <c r="C4215" s="7" t="s">
        <v>9</v>
      </c>
      <c r="D4215" s="25" t="s">
        <v>545</v>
      </c>
      <c r="E4215" s="26">
        <v>73107.320310213428</v>
      </c>
      <c r="F4215" s="26">
        <v>94693.325749997894</v>
      </c>
      <c r="G4215" s="26">
        <v>115405.36949155209</v>
      </c>
      <c r="H4215" s="26">
        <v>141089.66134148432</v>
      </c>
      <c r="I4215" s="26" t="s">
        <v>89</v>
      </c>
    </row>
    <row r="4216" spans="1:9" x14ac:dyDescent="0.25">
      <c r="A4216" s="7">
        <v>4209</v>
      </c>
      <c r="B4216" s="7" t="s">
        <v>17</v>
      </c>
      <c r="C4216" s="7" t="s">
        <v>9</v>
      </c>
      <c r="D4216" s="25" t="s">
        <v>190</v>
      </c>
      <c r="E4216" s="26">
        <v>75109.795657614814</v>
      </c>
      <c r="F4216" s="26">
        <v>94353.92314874343</v>
      </c>
      <c r="G4216" s="26">
        <v>111943.46295875649</v>
      </c>
      <c r="H4216" s="26">
        <v>137466.53857309284</v>
      </c>
      <c r="I4216" s="26">
        <v>171228.61233288152</v>
      </c>
    </row>
    <row r="4217" spans="1:9" x14ac:dyDescent="0.25">
      <c r="A4217" s="7">
        <v>4210</v>
      </c>
      <c r="B4217" s="7" t="s">
        <v>17</v>
      </c>
      <c r="C4217" s="7" t="s">
        <v>9</v>
      </c>
      <c r="D4217" s="25" t="s">
        <v>191</v>
      </c>
      <c r="E4217" s="26">
        <v>57800.262993636708</v>
      </c>
      <c r="F4217" s="26">
        <v>65182.26957092149</v>
      </c>
      <c r="G4217" s="26">
        <v>82466.347039805521</v>
      </c>
      <c r="H4217" s="26">
        <v>102745.65246476026</v>
      </c>
      <c r="I4217" s="26">
        <v>118205.4409519015</v>
      </c>
    </row>
    <row r="4218" spans="1:9" x14ac:dyDescent="0.25">
      <c r="A4218" s="7">
        <v>4211</v>
      </c>
      <c r="B4218" s="7" t="s">
        <v>17</v>
      </c>
      <c r="C4218" s="7" t="s">
        <v>9</v>
      </c>
      <c r="D4218" s="25" t="s">
        <v>192</v>
      </c>
      <c r="E4218" s="26">
        <v>66947.163097444747</v>
      </c>
      <c r="F4218" s="26">
        <v>78707.463230912239</v>
      </c>
      <c r="G4218" s="26">
        <v>100972.27387320565</v>
      </c>
      <c r="H4218" s="26">
        <v>133800.9904795445</v>
      </c>
      <c r="I4218" s="26">
        <v>159884.08038595077</v>
      </c>
    </row>
    <row r="4219" spans="1:9" x14ac:dyDescent="0.25">
      <c r="A4219" s="7">
        <v>4212</v>
      </c>
      <c r="B4219" s="7" t="s">
        <v>17</v>
      </c>
      <c r="C4219" s="7" t="s">
        <v>9</v>
      </c>
      <c r="D4219" s="25" t="s">
        <v>193</v>
      </c>
      <c r="E4219" s="26">
        <v>73735.215122534195</v>
      </c>
      <c r="F4219" s="26">
        <v>91570.821818456738</v>
      </c>
      <c r="G4219" s="26">
        <v>111807.70191825469</v>
      </c>
      <c r="H4219" s="26">
        <v>141989.07823480867</v>
      </c>
      <c r="I4219" s="26">
        <v>170286.77011440037</v>
      </c>
    </row>
    <row r="4220" spans="1:9" x14ac:dyDescent="0.25">
      <c r="A4220" s="7">
        <v>4213</v>
      </c>
      <c r="B4220" s="7" t="s">
        <v>17</v>
      </c>
      <c r="C4220" s="7" t="s">
        <v>9</v>
      </c>
      <c r="D4220" s="25" t="s">
        <v>194</v>
      </c>
      <c r="E4220" s="26">
        <v>63722.838385527262</v>
      </c>
      <c r="F4220" s="26">
        <v>95465.466667851826</v>
      </c>
      <c r="G4220" s="26">
        <v>117925.43380586656</v>
      </c>
      <c r="H4220" s="26">
        <v>137101.68077674427</v>
      </c>
      <c r="I4220" s="26">
        <v>168420.05580750076</v>
      </c>
    </row>
    <row r="4221" spans="1:9" x14ac:dyDescent="0.25">
      <c r="A4221" s="7">
        <v>4214</v>
      </c>
      <c r="B4221" s="7" t="s">
        <v>17</v>
      </c>
      <c r="C4221" s="7" t="s">
        <v>9</v>
      </c>
      <c r="D4221" s="25" t="s">
        <v>546</v>
      </c>
      <c r="E4221" s="26">
        <v>90221.696478470214</v>
      </c>
      <c r="F4221" s="26">
        <v>104629.33690172259</v>
      </c>
      <c r="G4221" s="26">
        <v>128192.36249381436</v>
      </c>
      <c r="H4221" s="26">
        <v>170125.55387880447</v>
      </c>
      <c r="I4221" s="26" t="s">
        <v>89</v>
      </c>
    </row>
    <row r="4222" spans="1:9" x14ac:dyDescent="0.25">
      <c r="A4222" s="7">
        <v>4215</v>
      </c>
      <c r="B4222" s="7" t="s">
        <v>17</v>
      </c>
      <c r="C4222" s="7" t="s">
        <v>9</v>
      </c>
      <c r="D4222" s="25" t="s">
        <v>195</v>
      </c>
      <c r="E4222" s="26">
        <v>84273.66589148558</v>
      </c>
      <c r="F4222" s="26">
        <v>108871.8694174035</v>
      </c>
      <c r="G4222" s="26">
        <v>130356.05407681162</v>
      </c>
      <c r="H4222" s="26">
        <v>158645.26089137193</v>
      </c>
      <c r="I4222" s="26" t="s">
        <v>89</v>
      </c>
    </row>
    <row r="4223" spans="1:9" x14ac:dyDescent="0.25">
      <c r="A4223" s="7">
        <v>4216</v>
      </c>
      <c r="B4223" s="7" t="s">
        <v>17</v>
      </c>
      <c r="C4223" s="7" t="s">
        <v>9</v>
      </c>
      <c r="D4223" s="25" t="s">
        <v>196</v>
      </c>
      <c r="E4223" s="26">
        <v>47787.886256629761</v>
      </c>
      <c r="F4223" s="26">
        <v>52658.313584631447</v>
      </c>
      <c r="G4223" s="26">
        <v>67091.409202977913</v>
      </c>
      <c r="H4223" s="26">
        <v>100234.07321547717</v>
      </c>
      <c r="I4223" s="26">
        <v>141530.88472311513</v>
      </c>
    </row>
    <row r="4224" spans="1:9" x14ac:dyDescent="0.25">
      <c r="A4224" s="7">
        <v>4217</v>
      </c>
      <c r="B4224" s="7" t="s">
        <v>17</v>
      </c>
      <c r="C4224" s="7" t="s">
        <v>9</v>
      </c>
      <c r="D4224" s="25" t="s">
        <v>197</v>
      </c>
      <c r="E4224" s="26">
        <v>68932.668314783412</v>
      </c>
      <c r="F4224" s="26">
        <v>91536.881558331297</v>
      </c>
      <c r="G4224" s="26">
        <v>107870.6317437028</v>
      </c>
      <c r="H4224" s="26">
        <v>138348.98533635447</v>
      </c>
      <c r="I4224" s="26">
        <v>173960.80327298003</v>
      </c>
    </row>
    <row r="4225" spans="1:9" x14ac:dyDescent="0.25">
      <c r="A4225" s="7">
        <v>4218</v>
      </c>
      <c r="B4225" s="7" t="s">
        <v>17</v>
      </c>
      <c r="C4225" s="7" t="s">
        <v>9</v>
      </c>
      <c r="D4225" s="25" t="s">
        <v>198</v>
      </c>
      <c r="E4225" s="26">
        <v>69136.309875536099</v>
      </c>
      <c r="F4225" s="26">
        <v>90730.800380351939</v>
      </c>
      <c r="G4225" s="26">
        <v>116177.51040940602</v>
      </c>
      <c r="H4225" s="26">
        <v>136134.38336316901</v>
      </c>
      <c r="I4225" s="26">
        <v>164703.59732376426</v>
      </c>
    </row>
    <row r="4226" spans="1:9" x14ac:dyDescent="0.25">
      <c r="A4226" s="7">
        <v>4219</v>
      </c>
      <c r="B4226" s="7" t="s">
        <v>17</v>
      </c>
      <c r="C4226" s="7" t="s">
        <v>9</v>
      </c>
      <c r="D4226" s="25" t="s">
        <v>199</v>
      </c>
      <c r="E4226" s="26">
        <v>71155.755353000219</v>
      </c>
      <c r="F4226" s="26">
        <v>84901.560703806361</v>
      </c>
      <c r="G4226" s="26">
        <v>110882.82982983625</v>
      </c>
      <c r="H4226" s="26">
        <v>135370.72751034645</v>
      </c>
      <c r="I4226" s="26">
        <v>170261.31491930626</v>
      </c>
    </row>
    <row r="4227" spans="1:9" x14ac:dyDescent="0.25">
      <c r="A4227" s="7">
        <v>4220</v>
      </c>
      <c r="B4227" s="7" t="s">
        <v>17</v>
      </c>
      <c r="C4227" s="7" t="s">
        <v>9</v>
      </c>
      <c r="D4227" s="25" t="s">
        <v>201</v>
      </c>
      <c r="E4227" s="26">
        <v>49111.556401522204</v>
      </c>
      <c r="F4227" s="26">
        <v>59319.089634250478</v>
      </c>
      <c r="G4227" s="26">
        <v>94574.534839558823</v>
      </c>
      <c r="H4227" s="26">
        <v>109304.60773400296</v>
      </c>
      <c r="I4227" s="26">
        <v>124721.97089598738</v>
      </c>
    </row>
    <row r="4228" spans="1:9" x14ac:dyDescent="0.25">
      <c r="A4228" s="7">
        <v>4221</v>
      </c>
      <c r="B4228" s="7" t="s">
        <v>17</v>
      </c>
      <c r="C4228" s="7" t="s">
        <v>9</v>
      </c>
      <c r="D4228" s="25" t="s">
        <v>202</v>
      </c>
      <c r="E4228" s="26">
        <v>57503.285717539045</v>
      </c>
      <c r="F4228" s="26">
        <v>69272.07091603789</v>
      </c>
      <c r="G4228" s="26">
        <v>87285.863977619039</v>
      </c>
      <c r="H4228" s="26">
        <v>125001.97804202233</v>
      </c>
      <c r="I4228" s="26">
        <v>164864.81355936013</v>
      </c>
    </row>
    <row r="4229" spans="1:9" x14ac:dyDescent="0.25">
      <c r="A4229" s="7">
        <v>4222</v>
      </c>
      <c r="B4229" s="7" t="s">
        <v>17</v>
      </c>
      <c r="C4229" s="7" t="s">
        <v>9</v>
      </c>
      <c r="D4229" s="25" t="s">
        <v>203</v>
      </c>
      <c r="E4229" s="26">
        <v>90510.188689536517</v>
      </c>
      <c r="F4229" s="26">
        <v>114005.33376137741</v>
      </c>
      <c r="G4229" s="26">
        <v>136414.39050920395</v>
      </c>
      <c r="H4229" s="26">
        <v>173163.20716003201</v>
      </c>
      <c r="I4229" s="26" t="s">
        <v>89</v>
      </c>
    </row>
    <row r="4230" spans="1:9" x14ac:dyDescent="0.25">
      <c r="A4230" s="7">
        <v>4223</v>
      </c>
      <c r="B4230" s="7" t="s">
        <v>17</v>
      </c>
      <c r="C4230" s="7" t="s">
        <v>9</v>
      </c>
      <c r="D4230" s="25" t="s">
        <v>204</v>
      </c>
      <c r="E4230" s="26">
        <v>78953.530116821727</v>
      </c>
      <c r="F4230" s="26">
        <v>94413.318603962965</v>
      </c>
      <c r="G4230" s="26">
        <v>110933.74022002443</v>
      </c>
      <c r="H4230" s="26">
        <v>132214.28331867984</v>
      </c>
      <c r="I4230" s="26">
        <v>156074.28618686931</v>
      </c>
    </row>
    <row r="4231" spans="1:9" x14ac:dyDescent="0.25">
      <c r="A4231" s="7">
        <v>4224</v>
      </c>
      <c r="B4231" s="7" t="s">
        <v>17</v>
      </c>
      <c r="C4231" s="7" t="s">
        <v>9</v>
      </c>
      <c r="D4231" s="25" t="s">
        <v>205</v>
      </c>
      <c r="E4231" s="26">
        <v>71970.321596010952</v>
      </c>
      <c r="F4231" s="26">
        <v>89729.562706651239</v>
      </c>
      <c r="G4231" s="26">
        <v>112096.19412932098</v>
      </c>
      <c r="H4231" s="26">
        <v>135964.68206254177</v>
      </c>
      <c r="I4231" s="26">
        <v>167749.73567002316</v>
      </c>
    </row>
    <row r="4232" spans="1:9" x14ac:dyDescent="0.25">
      <c r="A4232" s="7">
        <v>4225</v>
      </c>
      <c r="B4232" s="7" t="s">
        <v>17</v>
      </c>
      <c r="C4232" s="7" t="s">
        <v>9</v>
      </c>
      <c r="D4232" s="25" t="s">
        <v>207</v>
      </c>
      <c r="E4232" s="26">
        <v>68245.37804724311</v>
      </c>
      <c r="F4232" s="26">
        <v>83272.428217784895</v>
      </c>
      <c r="G4232" s="26">
        <v>105477.84340485877</v>
      </c>
      <c r="H4232" s="26">
        <v>128039.63132324985</v>
      </c>
      <c r="I4232" s="26">
        <v>154249.99720512651</v>
      </c>
    </row>
    <row r="4233" spans="1:9" x14ac:dyDescent="0.25">
      <c r="A4233" s="7">
        <v>4226</v>
      </c>
      <c r="B4233" s="7" t="s">
        <v>17</v>
      </c>
      <c r="C4233" s="7" t="s">
        <v>9</v>
      </c>
      <c r="D4233" s="25" t="s">
        <v>208</v>
      </c>
      <c r="E4233" s="26">
        <v>73964.311878380977</v>
      </c>
      <c r="F4233" s="26">
        <v>95686.078358667233</v>
      </c>
      <c r="G4233" s="26">
        <v>124399.53842479562</v>
      </c>
      <c r="H4233" s="26">
        <v>157567.65763238899</v>
      </c>
      <c r="I4233" s="26" t="s">
        <v>89</v>
      </c>
    </row>
    <row r="4234" spans="1:9" x14ac:dyDescent="0.25">
      <c r="A4234" s="7">
        <v>4227</v>
      </c>
      <c r="B4234" s="7" t="s">
        <v>17</v>
      </c>
      <c r="C4234" s="7" t="s">
        <v>9</v>
      </c>
      <c r="D4234" s="25" t="s">
        <v>209</v>
      </c>
      <c r="E4234" s="26">
        <v>51623.135650805307</v>
      </c>
      <c r="F4234" s="26">
        <v>68160.527396929494</v>
      </c>
      <c r="G4234" s="26">
        <v>84969.441224057256</v>
      </c>
      <c r="H4234" s="26">
        <v>108515.49668608631</v>
      </c>
      <c r="I4234" s="26">
        <v>137381.68792277921</v>
      </c>
    </row>
    <row r="4235" spans="1:9" x14ac:dyDescent="0.25">
      <c r="A4235" s="7">
        <v>4228</v>
      </c>
      <c r="B4235" s="7" t="s">
        <v>17</v>
      </c>
      <c r="C4235" s="7" t="s">
        <v>9</v>
      </c>
      <c r="D4235" s="25" t="s">
        <v>210</v>
      </c>
      <c r="E4235" s="26">
        <v>64554.374758600708</v>
      </c>
      <c r="F4235" s="26">
        <v>75881.936575468746</v>
      </c>
      <c r="G4235" s="26">
        <v>88490.743212072412</v>
      </c>
      <c r="H4235" s="26">
        <v>105961.4921116464</v>
      </c>
      <c r="I4235" s="26">
        <v>129863.92030499263</v>
      </c>
    </row>
    <row r="4236" spans="1:9" x14ac:dyDescent="0.25">
      <c r="A4236" s="7">
        <v>4229</v>
      </c>
      <c r="B4236" s="7" t="s">
        <v>17</v>
      </c>
      <c r="C4236" s="7" t="s">
        <v>9</v>
      </c>
      <c r="D4236" s="25" t="s">
        <v>211</v>
      </c>
      <c r="E4236" s="26">
        <v>76314.6748920682</v>
      </c>
      <c r="F4236" s="26">
        <v>93853.30431189308</v>
      </c>
      <c r="G4236" s="26">
        <v>114701.10909394907</v>
      </c>
      <c r="H4236" s="26">
        <v>139799.93145671734</v>
      </c>
      <c r="I4236" s="26">
        <v>174427.48184970493</v>
      </c>
    </row>
    <row r="4237" spans="1:9" x14ac:dyDescent="0.25">
      <c r="A4237" s="7">
        <v>4230</v>
      </c>
      <c r="B4237" s="7" t="s">
        <v>17</v>
      </c>
      <c r="C4237" s="7" t="s">
        <v>9</v>
      </c>
      <c r="D4237" s="25" t="s">
        <v>212</v>
      </c>
      <c r="E4237" s="26">
        <v>40482.245264627236</v>
      </c>
      <c r="F4237" s="26">
        <v>56994.181815657335</v>
      </c>
      <c r="G4237" s="26">
        <v>72869.738489335301</v>
      </c>
      <c r="H4237" s="26">
        <v>82356.041194397825</v>
      </c>
      <c r="I4237" s="26">
        <v>88338.0120415079</v>
      </c>
    </row>
    <row r="4238" spans="1:9" x14ac:dyDescent="0.25">
      <c r="A4238" s="7">
        <v>4231</v>
      </c>
      <c r="B4238" s="7" t="s">
        <v>17</v>
      </c>
      <c r="C4238" s="7" t="s">
        <v>9</v>
      </c>
      <c r="D4238" s="25" t="s">
        <v>213</v>
      </c>
      <c r="E4238" s="26">
        <v>51750.411626275738</v>
      </c>
      <c r="F4238" s="26">
        <v>62891.302012453802</v>
      </c>
      <c r="G4238" s="26">
        <v>79903.857400334251</v>
      </c>
      <c r="H4238" s="26">
        <v>101320.16153949148</v>
      </c>
      <c r="I4238" s="26">
        <v>133800.9904795445</v>
      </c>
    </row>
    <row r="4239" spans="1:9" x14ac:dyDescent="0.25">
      <c r="A4239" s="7">
        <v>4232</v>
      </c>
      <c r="B4239" s="7" t="s">
        <v>17</v>
      </c>
      <c r="C4239" s="7" t="s">
        <v>9</v>
      </c>
      <c r="D4239" s="25" t="s">
        <v>214</v>
      </c>
      <c r="E4239" s="26">
        <v>40541.640719846771</v>
      </c>
      <c r="F4239" s="26">
        <v>53201.357746638605</v>
      </c>
      <c r="G4239" s="26">
        <v>71189.695613125659</v>
      </c>
      <c r="H4239" s="26">
        <v>101905.63102665544</v>
      </c>
      <c r="I4239" s="26">
        <v>128107.51184350075</v>
      </c>
    </row>
    <row r="4240" spans="1:9" x14ac:dyDescent="0.25">
      <c r="A4240" s="7">
        <v>4233</v>
      </c>
      <c r="B4240" s="7" t="s">
        <v>17</v>
      </c>
      <c r="C4240" s="7" t="s">
        <v>9</v>
      </c>
      <c r="D4240" s="25" t="s">
        <v>215</v>
      </c>
      <c r="E4240" s="26">
        <v>40176.782923498213</v>
      </c>
      <c r="F4240" s="26">
        <v>51037.666163641341</v>
      </c>
      <c r="G4240" s="26">
        <v>65411.366326768264</v>
      </c>
      <c r="H4240" s="26">
        <v>82423.921714648721</v>
      </c>
      <c r="I4240" s="26">
        <v>98248.567998138504</v>
      </c>
    </row>
    <row r="4241" spans="1:9" x14ac:dyDescent="0.25">
      <c r="A4241" s="7">
        <v>4234</v>
      </c>
      <c r="B4241" s="7" t="s">
        <v>17</v>
      </c>
      <c r="C4241" s="7" t="s">
        <v>9</v>
      </c>
      <c r="D4241" s="25" t="s">
        <v>549</v>
      </c>
      <c r="E4241" s="26">
        <v>28688.004871034311</v>
      </c>
      <c r="F4241" s="26">
        <v>32048.090623453591</v>
      </c>
      <c r="G4241" s="26">
        <v>96415.793951364351</v>
      </c>
      <c r="H4241" s="26">
        <v>121904.92930557525</v>
      </c>
      <c r="I4241" s="26">
        <v>136923.49441108567</v>
      </c>
    </row>
    <row r="4242" spans="1:9" x14ac:dyDescent="0.25">
      <c r="A4242" s="7">
        <v>4235</v>
      </c>
      <c r="B4242" s="7" t="s">
        <v>17</v>
      </c>
      <c r="C4242" s="7" t="s">
        <v>9</v>
      </c>
      <c r="D4242" s="25" t="s">
        <v>217</v>
      </c>
      <c r="E4242" s="26">
        <v>58241.486375267523</v>
      </c>
      <c r="F4242" s="26">
        <v>68135.072201835414</v>
      </c>
      <c r="G4242" s="26">
        <v>78308.665174438225</v>
      </c>
      <c r="H4242" s="26">
        <v>88889.541268546411</v>
      </c>
      <c r="I4242" s="26">
        <v>115872.048068277</v>
      </c>
    </row>
    <row r="4243" spans="1:9" x14ac:dyDescent="0.25">
      <c r="A4243" s="7">
        <v>4236</v>
      </c>
      <c r="B4243" s="7" t="s">
        <v>17</v>
      </c>
      <c r="C4243" s="7" t="s">
        <v>9</v>
      </c>
      <c r="D4243" s="25" t="s">
        <v>641</v>
      </c>
      <c r="E4243" s="26">
        <v>49484.89926290213</v>
      </c>
      <c r="F4243" s="26">
        <v>61881.579273721742</v>
      </c>
      <c r="G4243" s="26">
        <v>83934.263290231102</v>
      </c>
      <c r="H4243" s="26">
        <v>104400.24014587581</v>
      </c>
      <c r="I4243" s="26">
        <v>124111.04621372932</v>
      </c>
    </row>
    <row r="4244" spans="1:9" x14ac:dyDescent="0.25">
      <c r="A4244" s="7">
        <v>4237</v>
      </c>
      <c r="B4244" s="7" t="s">
        <v>17</v>
      </c>
      <c r="C4244" s="7" t="s">
        <v>9</v>
      </c>
      <c r="D4244" s="25" t="s">
        <v>642</v>
      </c>
      <c r="E4244" s="26">
        <v>57062.062335908231</v>
      </c>
      <c r="F4244" s="26">
        <v>62178.556549819405</v>
      </c>
      <c r="G4244" s="26">
        <v>72920.648879523462</v>
      </c>
      <c r="H4244" s="26">
        <v>86853.125661019585</v>
      </c>
      <c r="I4244" s="26">
        <v>122643.12996330374</v>
      </c>
    </row>
    <row r="4245" spans="1:9" x14ac:dyDescent="0.25">
      <c r="A4245" s="7">
        <v>4238</v>
      </c>
      <c r="B4245" s="7" t="s">
        <v>17</v>
      </c>
      <c r="C4245" s="7" t="s">
        <v>9</v>
      </c>
      <c r="D4245" s="25" t="s">
        <v>218</v>
      </c>
      <c r="E4245" s="26">
        <v>61890.064338753116</v>
      </c>
      <c r="F4245" s="26">
        <v>74346.139804792256</v>
      </c>
      <c r="G4245" s="26">
        <v>98511.605014110712</v>
      </c>
      <c r="H4245" s="26">
        <v>119461.23057654305</v>
      </c>
      <c r="I4245" s="26">
        <v>145900.69321426647</v>
      </c>
    </row>
    <row r="4246" spans="1:9" x14ac:dyDescent="0.25">
      <c r="A4246" s="7">
        <v>4239</v>
      </c>
      <c r="B4246" s="7" t="s">
        <v>17</v>
      </c>
      <c r="C4246" s="7" t="s">
        <v>9</v>
      </c>
      <c r="D4246" s="25" t="s">
        <v>643</v>
      </c>
      <c r="E4246" s="26">
        <v>55263.228549259526</v>
      </c>
      <c r="F4246" s="26">
        <v>61907.034468815829</v>
      </c>
      <c r="G4246" s="26">
        <v>77545.009321615667</v>
      </c>
      <c r="H4246" s="26">
        <v>96263.062780799824</v>
      </c>
      <c r="I4246" s="26">
        <v>140003.57301747001</v>
      </c>
    </row>
    <row r="4247" spans="1:9" x14ac:dyDescent="0.25">
      <c r="A4247" s="7">
        <v>4240</v>
      </c>
      <c r="B4247" s="7" t="s">
        <v>17</v>
      </c>
      <c r="C4247" s="7" t="s">
        <v>9</v>
      </c>
      <c r="D4247" s="25" t="s">
        <v>644</v>
      </c>
      <c r="E4247" s="26">
        <v>57443.890262319517</v>
      </c>
      <c r="F4247" s="26">
        <v>66726.55140662934</v>
      </c>
      <c r="G4247" s="26">
        <v>88881.056203515051</v>
      </c>
      <c r="H4247" s="26">
        <v>123466.18127134582</v>
      </c>
      <c r="I4247" s="26">
        <v>138917.48469345571</v>
      </c>
    </row>
    <row r="4248" spans="1:9" x14ac:dyDescent="0.25">
      <c r="A4248" s="7">
        <v>4241</v>
      </c>
      <c r="B4248" s="7" t="s">
        <v>17</v>
      </c>
      <c r="C4248" s="7" t="s">
        <v>9</v>
      </c>
      <c r="D4248" s="25" t="s">
        <v>645</v>
      </c>
      <c r="E4248" s="26">
        <v>56493.562978806993</v>
      </c>
      <c r="F4248" s="26">
        <v>67099.894268009273</v>
      </c>
      <c r="G4248" s="26">
        <v>81516.019756292997</v>
      </c>
      <c r="H4248" s="26">
        <v>95745.473813886769</v>
      </c>
      <c r="I4248" s="26">
        <v>111383.4486666866</v>
      </c>
    </row>
    <row r="4249" spans="1:9" x14ac:dyDescent="0.25">
      <c r="A4249" s="7">
        <v>4242</v>
      </c>
      <c r="B4249" s="7" t="s">
        <v>17</v>
      </c>
      <c r="C4249" s="7" t="s">
        <v>9</v>
      </c>
      <c r="D4249" s="25" t="s">
        <v>646</v>
      </c>
      <c r="E4249" s="26">
        <v>66395.633870406236</v>
      </c>
      <c r="F4249" s="26">
        <v>75949.817095719642</v>
      </c>
      <c r="G4249" s="26">
        <v>87260.408782524944</v>
      </c>
      <c r="H4249" s="26">
        <v>115201.72793079942</v>
      </c>
      <c r="I4249" s="26">
        <v>167020.02007732604</v>
      </c>
    </row>
    <row r="4250" spans="1:9" x14ac:dyDescent="0.25">
      <c r="A4250" s="7">
        <v>4243</v>
      </c>
      <c r="B4250" s="7" t="s">
        <v>17</v>
      </c>
      <c r="C4250" s="7" t="s">
        <v>9</v>
      </c>
      <c r="D4250" s="25" t="s">
        <v>647</v>
      </c>
      <c r="E4250" s="26">
        <v>55695.96686585898</v>
      </c>
      <c r="F4250" s="26">
        <v>65869.559838461792</v>
      </c>
      <c r="G4250" s="26">
        <v>81032.371049505367</v>
      </c>
      <c r="H4250" s="26">
        <v>98774.642030082934</v>
      </c>
      <c r="I4250" s="26">
        <v>120895.2065668432</v>
      </c>
    </row>
    <row r="4251" spans="1:9" x14ac:dyDescent="0.25">
      <c r="A4251" s="7">
        <v>4244</v>
      </c>
      <c r="B4251" s="7" t="s">
        <v>17</v>
      </c>
      <c r="C4251" s="7" t="s">
        <v>9</v>
      </c>
      <c r="D4251" s="25" t="s">
        <v>550</v>
      </c>
      <c r="E4251" s="26">
        <v>60116.685747198484</v>
      </c>
      <c r="F4251" s="26">
        <v>68415.079347870342</v>
      </c>
      <c r="G4251" s="26">
        <v>79377.783368389806</v>
      </c>
      <c r="H4251" s="26">
        <v>92139.321175557983</v>
      </c>
      <c r="I4251" s="26">
        <v>149990.49455938287</v>
      </c>
    </row>
    <row r="4252" spans="1:9" x14ac:dyDescent="0.25">
      <c r="A4252" s="7">
        <v>4245</v>
      </c>
      <c r="B4252" s="7" t="s">
        <v>17</v>
      </c>
      <c r="C4252" s="7" t="s">
        <v>9</v>
      </c>
      <c r="D4252" s="25" t="s">
        <v>219</v>
      </c>
      <c r="E4252" s="26">
        <v>50952.815513327718</v>
      </c>
      <c r="F4252" s="26">
        <v>64427.098783130292</v>
      </c>
      <c r="G4252" s="26">
        <v>81490.564561198902</v>
      </c>
      <c r="H4252" s="26">
        <v>102677.77194450937</v>
      </c>
      <c r="I4252" s="26">
        <v>123678.30789712987</v>
      </c>
    </row>
    <row r="4253" spans="1:9" x14ac:dyDescent="0.25">
      <c r="A4253" s="7">
        <v>4246</v>
      </c>
      <c r="B4253" s="7" t="s">
        <v>17</v>
      </c>
      <c r="C4253" s="7" t="s">
        <v>9</v>
      </c>
      <c r="D4253" s="25" t="s">
        <v>220</v>
      </c>
      <c r="E4253" s="26">
        <v>71622.433929725114</v>
      </c>
      <c r="F4253" s="26">
        <v>87973.154245159341</v>
      </c>
      <c r="G4253" s="26">
        <v>112393.17140541866</v>
      </c>
      <c r="H4253" s="26">
        <v>137568.35935346916</v>
      </c>
      <c r="I4253" s="26">
        <v>166273.33435456621</v>
      </c>
    </row>
    <row r="4254" spans="1:9" x14ac:dyDescent="0.25">
      <c r="A4254" s="7">
        <v>4247</v>
      </c>
      <c r="B4254" s="7" t="s">
        <v>17</v>
      </c>
      <c r="C4254" s="7" t="s">
        <v>9</v>
      </c>
      <c r="D4254" s="25" t="s">
        <v>221</v>
      </c>
      <c r="E4254" s="26">
        <v>58546.948716396546</v>
      </c>
      <c r="F4254" s="26">
        <v>78121.993743748259</v>
      </c>
      <c r="G4254" s="26">
        <v>111697.39607284698</v>
      </c>
      <c r="H4254" s="26">
        <v>132621.56644018521</v>
      </c>
      <c r="I4254" s="26">
        <v>163278.1063984955</v>
      </c>
    </row>
    <row r="4255" spans="1:9" x14ac:dyDescent="0.25">
      <c r="A4255" s="7">
        <v>4248</v>
      </c>
      <c r="B4255" s="7" t="s">
        <v>17</v>
      </c>
      <c r="C4255" s="7" t="s">
        <v>9</v>
      </c>
      <c r="D4255" s="25" t="s">
        <v>224</v>
      </c>
      <c r="E4255" s="26">
        <v>62823.421492202906</v>
      </c>
      <c r="F4255" s="26">
        <v>76857.719054075365</v>
      </c>
      <c r="G4255" s="26">
        <v>94650.900424841093</v>
      </c>
      <c r="H4255" s="26">
        <v>113029.55128277079</v>
      </c>
      <c r="I4255" s="26">
        <v>136261.65933863947</v>
      </c>
    </row>
    <row r="4256" spans="1:9" x14ac:dyDescent="0.25">
      <c r="A4256" s="7">
        <v>4249</v>
      </c>
      <c r="B4256" s="7" t="s">
        <v>17</v>
      </c>
      <c r="C4256" s="7" t="s">
        <v>9</v>
      </c>
      <c r="D4256" s="25" t="s">
        <v>225</v>
      </c>
      <c r="E4256" s="26">
        <v>53761.372038708483</v>
      </c>
      <c r="F4256" s="26">
        <v>67473.237129389192</v>
      </c>
      <c r="G4256" s="26">
        <v>86369.476954231955</v>
      </c>
      <c r="H4256" s="26">
        <v>108854.89928734077</v>
      </c>
      <c r="I4256" s="26">
        <v>132969.45410647106</v>
      </c>
    </row>
    <row r="4257" spans="1:9" x14ac:dyDescent="0.25">
      <c r="A4257" s="7">
        <v>4250</v>
      </c>
      <c r="B4257" s="7" t="s">
        <v>17</v>
      </c>
      <c r="C4257" s="7" t="s">
        <v>9</v>
      </c>
      <c r="D4257" s="25" t="s">
        <v>227</v>
      </c>
      <c r="E4257" s="26">
        <v>68296.288437431271</v>
      </c>
      <c r="F4257" s="26">
        <v>79029.895702103982</v>
      </c>
      <c r="G4257" s="26">
        <v>93972.095222332151</v>
      </c>
      <c r="H4257" s="26">
        <v>104145.68819493496</v>
      </c>
      <c r="I4257" s="26">
        <v>110271.90514757819</v>
      </c>
    </row>
    <row r="4258" spans="1:9" x14ac:dyDescent="0.25">
      <c r="A4258" s="7">
        <v>4251</v>
      </c>
      <c r="B4258" s="7" t="s">
        <v>17</v>
      </c>
      <c r="C4258" s="7" t="s">
        <v>9</v>
      </c>
      <c r="D4258" s="25" t="s">
        <v>228</v>
      </c>
      <c r="E4258" s="26">
        <v>61347.020176745958</v>
      </c>
      <c r="F4258" s="26">
        <v>77697.740492180179</v>
      </c>
      <c r="G4258" s="26">
        <v>97001.263438528316</v>
      </c>
      <c r="H4258" s="26">
        <v>121998.26502092023</v>
      </c>
      <c r="I4258" s="26">
        <v>149192.89844643485</v>
      </c>
    </row>
    <row r="4259" spans="1:9" x14ac:dyDescent="0.25">
      <c r="A4259" s="7">
        <v>4252</v>
      </c>
      <c r="B4259" s="7" t="s">
        <v>17</v>
      </c>
      <c r="C4259" s="7" t="s">
        <v>9</v>
      </c>
      <c r="D4259" s="25" t="s">
        <v>229</v>
      </c>
      <c r="E4259" s="26">
        <v>60430.633153358875</v>
      </c>
      <c r="F4259" s="26">
        <v>71885.470945697336</v>
      </c>
      <c r="G4259" s="26">
        <v>94158.766653022103</v>
      </c>
      <c r="H4259" s="26">
        <v>115116.8772804858</v>
      </c>
      <c r="I4259" s="26">
        <v>137347.74766265377</v>
      </c>
    </row>
    <row r="4260" spans="1:9" x14ac:dyDescent="0.25">
      <c r="A4260" s="7">
        <v>4253</v>
      </c>
      <c r="B4260" s="7" t="s">
        <v>17</v>
      </c>
      <c r="C4260" s="7" t="s">
        <v>9</v>
      </c>
      <c r="D4260" s="25" t="s">
        <v>230</v>
      </c>
      <c r="E4260" s="26">
        <v>54329.871395809721</v>
      </c>
      <c r="F4260" s="26">
        <v>69976.331313640927</v>
      </c>
      <c r="G4260" s="26">
        <v>98265.538128201224</v>
      </c>
      <c r="H4260" s="26">
        <v>132282.16383893075</v>
      </c>
      <c r="I4260" s="26">
        <v>175157.19744240204</v>
      </c>
    </row>
    <row r="4261" spans="1:9" x14ac:dyDescent="0.25">
      <c r="A4261" s="7">
        <v>4254</v>
      </c>
      <c r="B4261" s="7" t="s">
        <v>17</v>
      </c>
      <c r="C4261" s="7" t="s">
        <v>9</v>
      </c>
      <c r="D4261" s="25" t="s">
        <v>231</v>
      </c>
      <c r="E4261" s="26">
        <v>58589.374041553361</v>
      </c>
      <c r="F4261" s="26">
        <v>64274.367612565773</v>
      </c>
      <c r="G4261" s="26">
        <v>77163.181395204389</v>
      </c>
      <c r="H4261" s="26">
        <v>107582.1395326365</v>
      </c>
      <c r="I4261" s="26">
        <v>132400.95474936982</v>
      </c>
    </row>
    <row r="4262" spans="1:9" x14ac:dyDescent="0.25">
      <c r="A4262" s="7">
        <v>4255</v>
      </c>
      <c r="B4262" s="7" t="s">
        <v>17</v>
      </c>
      <c r="C4262" s="7" t="s">
        <v>9</v>
      </c>
      <c r="D4262" s="25" t="s">
        <v>232</v>
      </c>
      <c r="E4262" s="26">
        <v>61542.176672467271</v>
      </c>
      <c r="F4262" s="26">
        <v>70561.800800804878</v>
      </c>
      <c r="G4262" s="26">
        <v>87430.110083152191</v>
      </c>
      <c r="H4262" s="26">
        <v>115464.76494677163</v>
      </c>
      <c r="I4262" s="26">
        <v>146104.33477501918</v>
      </c>
    </row>
    <row r="4263" spans="1:9" x14ac:dyDescent="0.25">
      <c r="A4263" s="7">
        <v>4256</v>
      </c>
      <c r="B4263" s="7" t="s">
        <v>17</v>
      </c>
      <c r="C4263" s="7" t="s">
        <v>9</v>
      </c>
      <c r="D4263" s="25" t="s">
        <v>233</v>
      </c>
      <c r="E4263" s="26">
        <v>62551.899411199323</v>
      </c>
      <c r="F4263" s="26">
        <v>79793.551554926555</v>
      </c>
      <c r="G4263" s="26">
        <v>104875.40378763208</v>
      </c>
      <c r="H4263" s="26">
        <v>127038.39364954915</v>
      </c>
      <c r="I4263" s="26">
        <v>143983.0685171787</v>
      </c>
    </row>
    <row r="4264" spans="1:9" x14ac:dyDescent="0.25">
      <c r="A4264" s="7">
        <v>4257</v>
      </c>
      <c r="B4264" s="7" t="s">
        <v>17</v>
      </c>
      <c r="C4264" s="7" t="s">
        <v>9</v>
      </c>
      <c r="D4264" s="25" t="s">
        <v>234</v>
      </c>
      <c r="E4264" s="26">
        <v>74948.579422018942</v>
      </c>
      <c r="F4264" s="26">
        <v>87175.558132211328</v>
      </c>
      <c r="G4264" s="26">
        <v>107514.25901238562</v>
      </c>
      <c r="H4264" s="26">
        <v>129728.15926449085</v>
      </c>
      <c r="I4264" s="26">
        <v>161088.95962040412</v>
      </c>
    </row>
    <row r="4265" spans="1:9" x14ac:dyDescent="0.25">
      <c r="A4265" s="7">
        <v>4258</v>
      </c>
      <c r="B4265" s="7" t="s">
        <v>17</v>
      </c>
      <c r="C4265" s="7" t="s">
        <v>9</v>
      </c>
      <c r="D4265" s="25" t="s">
        <v>235</v>
      </c>
      <c r="E4265" s="26">
        <v>79352.32817329574</v>
      </c>
      <c r="F4265" s="26">
        <v>98240.082933107144</v>
      </c>
      <c r="G4265" s="26">
        <v>121760.68320004211</v>
      </c>
      <c r="H4265" s="26">
        <v>158653.74595640329</v>
      </c>
      <c r="I4265" s="26" t="s">
        <v>89</v>
      </c>
    </row>
    <row r="4266" spans="1:9" x14ac:dyDescent="0.25">
      <c r="A4266" s="7">
        <v>4259</v>
      </c>
      <c r="B4266" s="7" t="s">
        <v>17</v>
      </c>
      <c r="C4266" s="7" t="s">
        <v>9</v>
      </c>
      <c r="D4266" s="25" t="s">
        <v>236</v>
      </c>
      <c r="E4266" s="26">
        <v>57342.069481943174</v>
      </c>
      <c r="F4266" s="26">
        <v>64681.65073407114</v>
      </c>
      <c r="G4266" s="26">
        <v>81346.318455665765</v>
      </c>
      <c r="H4266" s="26">
        <v>103925.07650411956</v>
      </c>
      <c r="I4266" s="26">
        <v>118867.27602434772</v>
      </c>
    </row>
    <row r="4267" spans="1:9" x14ac:dyDescent="0.25">
      <c r="A4267" s="7">
        <v>4260</v>
      </c>
      <c r="B4267" s="7" t="s">
        <v>17</v>
      </c>
      <c r="C4267" s="7" t="s">
        <v>9</v>
      </c>
      <c r="D4267" s="25" t="s">
        <v>237</v>
      </c>
      <c r="E4267" s="26">
        <v>68678.116363842564</v>
      </c>
      <c r="F4267" s="26">
        <v>86242.200978761539</v>
      </c>
      <c r="G4267" s="26">
        <v>111901.03763359966</v>
      </c>
      <c r="H4267" s="26">
        <v>135133.14568946834</v>
      </c>
      <c r="I4267" s="26">
        <v>168869.7642541629</v>
      </c>
    </row>
    <row r="4268" spans="1:9" x14ac:dyDescent="0.25">
      <c r="A4268" s="7">
        <v>4261</v>
      </c>
      <c r="B4268" s="7" t="s">
        <v>17</v>
      </c>
      <c r="C4268" s="7" t="s">
        <v>9</v>
      </c>
      <c r="D4268" s="25" t="s">
        <v>238</v>
      </c>
      <c r="E4268" s="26">
        <v>73387.327456248371</v>
      </c>
      <c r="F4268" s="26">
        <v>85122.172394621753</v>
      </c>
      <c r="G4268" s="26">
        <v>102838.98818010524</v>
      </c>
      <c r="H4268" s="26">
        <v>125952.30532553485</v>
      </c>
      <c r="I4268" s="26">
        <v>152323.88744300738</v>
      </c>
    </row>
    <row r="4269" spans="1:9" x14ac:dyDescent="0.25">
      <c r="A4269" s="7">
        <v>4262</v>
      </c>
      <c r="B4269" s="7" t="s">
        <v>17</v>
      </c>
      <c r="C4269" s="7" t="s">
        <v>9</v>
      </c>
      <c r="D4269" s="25" t="s">
        <v>239</v>
      </c>
      <c r="E4269" s="26">
        <v>66726.55140662934</v>
      </c>
      <c r="F4269" s="26">
        <v>77850.471662744691</v>
      </c>
      <c r="G4269" s="26">
        <v>98486.149819016631</v>
      </c>
      <c r="H4269" s="26">
        <v>130500.30018234477</v>
      </c>
      <c r="I4269" s="26">
        <v>159663.46869513535</v>
      </c>
    </row>
    <row r="4270" spans="1:9" x14ac:dyDescent="0.25">
      <c r="A4270" s="7">
        <v>4263</v>
      </c>
      <c r="B4270" s="7" t="s">
        <v>17</v>
      </c>
      <c r="C4270" s="7" t="s">
        <v>9</v>
      </c>
      <c r="D4270" s="25" t="s">
        <v>240</v>
      </c>
      <c r="E4270" s="26">
        <v>63739.808515589975</v>
      </c>
      <c r="F4270" s="26">
        <v>85139.142524684488</v>
      </c>
      <c r="G4270" s="26">
        <v>102457.16025369396</v>
      </c>
      <c r="H4270" s="26">
        <v>116669.64418122501</v>
      </c>
      <c r="I4270" s="26" t="s">
        <v>89</v>
      </c>
    </row>
    <row r="4271" spans="1:9" x14ac:dyDescent="0.25">
      <c r="A4271" s="7">
        <v>4264</v>
      </c>
      <c r="B4271" s="7" t="s">
        <v>17</v>
      </c>
      <c r="C4271" s="7" t="s">
        <v>9</v>
      </c>
      <c r="D4271" s="25" t="s">
        <v>241</v>
      </c>
      <c r="E4271" s="26">
        <v>66811.402056942956</v>
      </c>
      <c r="F4271" s="26">
        <v>91061.717916575042</v>
      </c>
      <c r="G4271" s="26">
        <v>115736.28702777521</v>
      </c>
      <c r="H4271" s="26">
        <v>142956.37564838392</v>
      </c>
      <c r="I4271" s="26">
        <v>171890.44740532772</v>
      </c>
    </row>
    <row r="4272" spans="1:9" x14ac:dyDescent="0.25">
      <c r="A4272" s="7">
        <v>4265</v>
      </c>
      <c r="B4272" s="7" t="s">
        <v>17</v>
      </c>
      <c r="C4272" s="7" t="s">
        <v>9</v>
      </c>
      <c r="D4272" s="25" t="s">
        <v>242</v>
      </c>
      <c r="E4272" s="26">
        <v>64859.837099729753</v>
      </c>
      <c r="F4272" s="26">
        <v>79038.380767135342</v>
      </c>
      <c r="G4272" s="26">
        <v>108837.92915727805</v>
      </c>
      <c r="H4272" s="26">
        <v>160503.49013324015</v>
      </c>
      <c r="I4272" s="26" t="s">
        <v>89</v>
      </c>
    </row>
    <row r="4273" spans="1:9" x14ac:dyDescent="0.25">
      <c r="A4273" s="7">
        <v>4266</v>
      </c>
      <c r="B4273" s="7" t="s">
        <v>17</v>
      </c>
      <c r="C4273" s="7" t="s">
        <v>9</v>
      </c>
      <c r="D4273" s="25" t="s">
        <v>243</v>
      </c>
      <c r="E4273" s="26">
        <v>55645.056475670805</v>
      </c>
      <c r="F4273" s="26">
        <v>72038.202116261848</v>
      </c>
      <c r="G4273" s="26">
        <v>93496.931580575882</v>
      </c>
      <c r="H4273" s="26">
        <v>116152.05521431194</v>
      </c>
      <c r="I4273" s="26">
        <v>144101.85942761778</v>
      </c>
    </row>
    <row r="4274" spans="1:9" x14ac:dyDescent="0.25">
      <c r="A4274" s="7">
        <v>4267</v>
      </c>
      <c r="B4274" s="7" t="s">
        <v>17</v>
      </c>
      <c r="C4274" s="7" t="s">
        <v>9</v>
      </c>
      <c r="D4274" s="25" t="s">
        <v>245</v>
      </c>
      <c r="E4274" s="26">
        <v>75847.996315343305</v>
      </c>
      <c r="F4274" s="26">
        <v>86335.5366941065</v>
      </c>
      <c r="G4274" s="26">
        <v>101523.80310024416</v>
      </c>
      <c r="H4274" s="26">
        <v>127114.75923483139</v>
      </c>
      <c r="I4274" s="26">
        <v>158789.50699690508</v>
      </c>
    </row>
    <row r="4275" spans="1:9" x14ac:dyDescent="0.25">
      <c r="A4275" s="7">
        <v>4268</v>
      </c>
      <c r="B4275" s="7" t="s">
        <v>17</v>
      </c>
      <c r="C4275" s="7" t="s">
        <v>9</v>
      </c>
      <c r="D4275" s="25" t="s">
        <v>246</v>
      </c>
      <c r="E4275" s="26">
        <v>72063.657311355928</v>
      </c>
      <c r="F4275" s="26">
        <v>84086.994460795628</v>
      </c>
      <c r="G4275" s="26">
        <v>99156.469956494213</v>
      </c>
      <c r="H4275" s="26">
        <v>116253.87599468828</v>
      </c>
      <c r="I4275" s="26">
        <v>139536.89444074509</v>
      </c>
    </row>
    <row r="4276" spans="1:9" x14ac:dyDescent="0.25">
      <c r="A4276" s="7">
        <v>4269</v>
      </c>
      <c r="B4276" s="7" t="s">
        <v>17</v>
      </c>
      <c r="C4276" s="7" t="s">
        <v>9</v>
      </c>
      <c r="D4276" s="25" t="s">
        <v>247</v>
      </c>
      <c r="E4276" s="26">
        <v>72453.970302798567</v>
      </c>
      <c r="F4276" s="26">
        <v>91562.336753425392</v>
      </c>
      <c r="G4276" s="26">
        <v>115405.36949155209</v>
      </c>
      <c r="H4276" s="26">
        <v>141887.25745443234</v>
      </c>
      <c r="I4276" s="26">
        <v>171135.27661753653</v>
      </c>
    </row>
    <row r="4277" spans="1:9" x14ac:dyDescent="0.25">
      <c r="A4277" s="7">
        <v>4270</v>
      </c>
      <c r="B4277" s="7" t="s">
        <v>17</v>
      </c>
      <c r="C4277" s="7" t="s">
        <v>9</v>
      </c>
      <c r="D4277" s="25" t="s">
        <v>248</v>
      </c>
      <c r="E4277" s="26">
        <v>69441.772216665122</v>
      </c>
      <c r="F4277" s="26">
        <v>91850.828964491695</v>
      </c>
      <c r="G4277" s="26">
        <v>114726.56428904315</v>
      </c>
      <c r="H4277" s="26">
        <v>137788.97104428455</v>
      </c>
      <c r="I4277" s="26">
        <v>172170.45455136269</v>
      </c>
    </row>
    <row r="4278" spans="1:9" x14ac:dyDescent="0.25">
      <c r="A4278" s="7">
        <v>4271</v>
      </c>
      <c r="B4278" s="7" t="s">
        <v>17</v>
      </c>
      <c r="C4278" s="7" t="s">
        <v>9</v>
      </c>
      <c r="D4278" s="25" t="s">
        <v>249</v>
      </c>
      <c r="E4278" s="26">
        <v>54779.579842471903</v>
      </c>
      <c r="F4278" s="26">
        <v>77468.643736333412</v>
      </c>
      <c r="G4278" s="26">
        <v>96568.525121928862</v>
      </c>
      <c r="H4278" s="26">
        <v>121064.90786747042</v>
      </c>
      <c r="I4278" s="26">
        <v>153919.0796689034</v>
      </c>
    </row>
    <row r="4279" spans="1:9" x14ac:dyDescent="0.25">
      <c r="A4279" s="7">
        <v>4272</v>
      </c>
      <c r="B4279" s="7" t="s">
        <v>17</v>
      </c>
      <c r="C4279" s="7" t="s">
        <v>9</v>
      </c>
      <c r="D4279" s="25" t="s">
        <v>250</v>
      </c>
      <c r="E4279" s="26">
        <v>58606.344171616089</v>
      </c>
      <c r="F4279" s="26">
        <v>73336.41706606021</v>
      </c>
      <c r="G4279" s="26">
        <v>91893.254289648496</v>
      </c>
      <c r="H4279" s="26">
        <v>120063.67019376974</v>
      </c>
      <c r="I4279" s="26">
        <v>139273.8574247729</v>
      </c>
    </row>
    <row r="4280" spans="1:9" x14ac:dyDescent="0.25">
      <c r="A4280" s="7">
        <v>4273</v>
      </c>
      <c r="B4280" s="7" t="s">
        <v>17</v>
      </c>
      <c r="C4280" s="7" t="s">
        <v>9</v>
      </c>
      <c r="D4280" s="25" t="s">
        <v>251</v>
      </c>
      <c r="E4280" s="26">
        <v>71741.22484016417</v>
      </c>
      <c r="F4280" s="26">
        <v>91681.127663864463</v>
      </c>
      <c r="G4280" s="26">
        <v>114158.0649319419</v>
      </c>
      <c r="H4280" s="26">
        <v>135803.4658269459</v>
      </c>
      <c r="I4280" s="26">
        <v>161945.95118857169</v>
      </c>
    </row>
    <row r="4281" spans="1:9" x14ac:dyDescent="0.25">
      <c r="A4281" s="7">
        <v>4274</v>
      </c>
      <c r="B4281" s="7" t="s">
        <v>17</v>
      </c>
      <c r="C4281" s="7" t="s">
        <v>9</v>
      </c>
      <c r="D4281" s="25" t="s">
        <v>252</v>
      </c>
      <c r="E4281" s="26">
        <v>76297.70476200548</v>
      </c>
      <c r="F4281" s="26">
        <v>88821.660748295515</v>
      </c>
      <c r="G4281" s="26">
        <v>106241.49925768134</v>
      </c>
      <c r="H4281" s="26">
        <v>126274.73779672661</v>
      </c>
      <c r="I4281" s="26">
        <v>138705.35806767165</v>
      </c>
    </row>
    <row r="4282" spans="1:9" x14ac:dyDescent="0.25">
      <c r="A4282" s="7">
        <v>4275</v>
      </c>
      <c r="B4282" s="7" t="s">
        <v>17</v>
      </c>
      <c r="C4282" s="7" t="s">
        <v>9</v>
      </c>
      <c r="D4282" s="25" t="s">
        <v>561</v>
      </c>
      <c r="E4282" s="26">
        <v>55042.616858444118</v>
      </c>
      <c r="F4282" s="26">
        <v>71138.785222937484</v>
      </c>
      <c r="G4282" s="26">
        <v>90662.919860101043</v>
      </c>
      <c r="H4282" s="26">
        <v>115099.90715042307</v>
      </c>
      <c r="I4282" s="26">
        <v>165747.26032262176</v>
      </c>
    </row>
    <row r="4283" spans="1:9" x14ac:dyDescent="0.25">
      <c r="A4283" s="7">
        <v>4276</v>
      </c>
      <c r="B4283" s="7" t="s">
        <v>17</v>
      </c>
      <c r="C4283" s="7" t="s">
        <v>9</v>
      </c>
      <c r="D4283" s="25" t="s">
        <v>253</v>
      </c>
      <c r="E4283" s="26">
        <v>80319.62558687097</v>
      </c>
      <c r="F4283" s="26">
        <v>94939.392635907396</v>
      </c>
      <c r="G4283" s="26">
        <v>111994.37334894465</v>
      </c>
      <c r="H4283" s="26">
        <v>137950.18727988045</v>
      </c>
      <c r="I4283" s="26">
        <v>172755.92403852663</v>
      </c>
    </row>
    <row r="4284" spans="1:9" x14ac:dyDescent="0.25">
      <c r="A4284" s="7">
        <v>4277</v>
      </c>
      <c r="B4284" s="7" t="s">
        <v>17</v>
      </c>
      <c r="C4284" s="7" t="s">
        <v>9</v>
      </c>
      <c r="D4284" s="25" t="s">
        <v>254</v>
      </c>
      <c r="E4284" s="26">
        <v>35552.422481406022</v>
      </c>
      <c r="F4284" s="26">
        <v>50808.569407794574</v>
      </c>
      <c r="G4284" s="26">
        <v>76306.189827036826</v>
      </c>
      <c r="H4284" s="26">
        <v>102389.27973344307</v>
      </c>
      <c r="I4284" s="26">
        <v>121412.79553375626</v>
      </c>
    </row>
    <row r="4285" spans="1:9" x14ac:dyDescent="0.25">
      <c r="A4285" s="7">
        <v>4278</v>
      </c>
      <c r="B4285" s="7" t="s">
        <v>17</v>
      </c>
      <c r="C4285" s="7" t="s">
        <v>9</v>
      </c>
      <c r="D4285" s="25" t="s">
        <v>562</v>
      </c>
      <c r="E4285" s="26">
        <v>56205.070767740683</v>
      </c>
      <c r="F4285" s="26">
        <v>61907.034468815829</v>
      </c>
      <c r="G4285" s="26">
        <v>79301.417783107565</v>
      </c>
      <c r="H4285" s="26">
        <v>100768.63231245296</v>
      </c>
      <c r="I4285" s="26">
        <v>109839.16683097873</v>
      </c>
    </row>
    <row r="4286" spans="1:9" x14ac:dyDescent="0.25">
      <c r="A4286" s="7">
        <v>4279</v>
      </c>
      <c r="B4286" s="7" t="s">
        <v>17</v>
      </c>
      <c r="C4286" s="7" t="s">
        <v>9</v>
      </c>
      <c r="D4286" s="25" t="s">
        <v>255</v>
      </c>
      <c r="E4286" s="26">
        <v>59531.216260034518</v>
      </c>
      <c r="F4286" s="26">
        <v>69501.167671884657</v>
      </c>
      <c r="G4286" s="26">
        <v>93352.68547504273</v>
      </c>
      <c r="H4286" s="26">
        <v>121446.73579388173</v>
      </c>
      <c r="I4286" s="26">
        <v>159230.7303785359</v>
      </c>
    </row>
    <row r="4287" spans="1:9" x14ac:dyDescent="0.25">
      <c r="A4287" s="7">
        <v>4280</v>
      </c>
      <c r="B4287" s="7" t="s">
        <v>17</v>
      </c>
      <c r="C4287" s="7" t="s">
        <v>9</v>
      </c>
      <c r="D4287" s="25" t="s">
        <v>256</v>
      </c>
      <c r="E4287" s="26">
        <v>64503.464368412548</v>
      </c>
      <c r="F4287" s="26">
        <v>80031.133375804682</v>
      </c>
      <c r="G4287" s="26">
        <v>99988.006329567681</v>
      </c>
      <c r="H4287" s="26">
        <v>122617.67476820965</v>
      </c>
      <c r="I4287" s="26">
        <v>139307.79768489834</v>
      </c>
    </row>
    <row r="4288" spans="1:9" x14ac:dyDescent="0.25">
      <c r="A4288" s="7">
        <v>4281</v>
      </c>
      <c r="B4288" s="7" t="s">
        <v>17</v>
      </c>
      <c r="C4288" s="7" t="s">
        <v>9</v>
      </c>
      <c r="D4288" s="25" t="s">
        <v>257</v>
      </c>
      <c r="E4288" s="26">
        <v>73523.088496750162</v>
      </c>
      <c r="F4288" s="26">
        <v>88982.876983891401</v>
      </c>
      <c r="G4288" s="26">
        <v>109737.3460506024</v>
      </c>
      <c r="H4288" s="26">
        <v>139825.38665181142</v>
      </c>
      <c r="I4288" s="26" t="s">
        <v>89</v>
      </c>
    </row>
    <row r="4289" spans="1:9" x14ac:dyDescent="0.25">
      <c r="A4289" s="7">
        <v>4282</v>
      </c>
      <c r="B4289" s="7" t="s">
        <v>17</v>
      </c>
      <c r="C4289" s="7" t="s">
        <v>9</v>
      </c>
      <c r="D4289" s="25" t="s">
        <v>258</v>
      </c>
      <c r="E4289" s="26">
        <v>49595.205108309834</v>
      </c>
      <c r="F4289" s="26">
        <v>62339.772785415284</v>
      </c>
      <c r="G4289" s="26">
        <v>76492.861257726792</v>
      </c>
      <c r="H4289" s="26">
        <v>91027.777656449587</v>
      </c>
      <c r="I4289" s="26">
        <v>108048.8181093614</v>
      </c>
    </row>
    <row r="4290" spans="1:9" x14ac:dyDescent="0.25">
      <c r="A4290" s="7">
        <v>4283</v>
      </c>
      <c r="B4290" s="7" t="s">
        <v>17</v>
      </c>
      <c r="C4290" s="7" t="s">
        <v>9</v>
      </c>
      <c r="D4290" s="25" t="s">
        <v>259</v>
      </c>
      <c r="E4290" s="26">
        <v>83111.211982189023</v>
      </c>
      <c r="F4290" s="26">
        <v>103407.48753720649</v>
      </c>
      <c r="G4290" s="26">
        <v>127437.19170602315</v>
      </c>
      <c r="H4290" s="26">
        <v>154402.72837569102</v>
      </c>
      <c r="I4290" s="26" t="s">
        <v>89</v>
      </c>
    </row>
    <row r="4291" spans="1:9" x14ac:dyDescent="0.25">
      <c r="A4291" s="7">
        <v>4284</v>
      </c>
      <c r="B4291" s="7" t="s">
        <v>17</v>
      </c>
      <c r="C4291" s="7" t="s">
        <v>9</v>
      </c>
      <c r="D4291" s="25" t="s">
        <v>260</v>
      </c>
      <c r="E4291" s="26">
        <v>55110.497378695014</v>
      </c>
      <c r="F4291" s="26">
        <v>75415.257998743851</v>
      </c>
      <c r="G4291" s="26">
        <v>91070.202981606402</v>
      </c>
      <c r="H4291" s="26">
        <v>109584.61488003789</v>
      </c>
      <c r="I4291" s="26">
        <v>140563.5873095399</v>
      </c>
    </row>
    <row r="4292" spans="1:9" x14ac:dyDescent="0.25">
      <c r="A4292" s="7">
        <v>4285</v>
      </c>
      <c r="B4292" s="7" t="s">
        <v>17</v>
      </c>
      <c r="C4292" s="7" t="s">
        <v>9</v>
      </c>
      <c r="D4292" s="25" t="s">
        <v>261</v>
      </c>
      <c r="E4292" s="26">
        <v>73039.439789962547</v>
      </c>
      <c r="F4292" s="26">
        <v>92877.521833286475</v>
      </c>
      <c r="G4292" s="26">
        <v>121200.66890797221</v>
      </c>
      <c r="H4292" s="26">
        <v>147911.65362669923</v>
      </c>
      <c r="I4292" s="26">
        <v>171703.77597463777</v>
      </c>
    </row>
    <row r="4293" spans="1:9" x14ac:dyDescent="0.25">
      <c r="A4293" s="7">
        <v>4286</v>
      </c>
      <c r="B4293" s="7" t="s">
        <v>17</v>
      </c>
      <c r="C4293" s="7" t="s">
        <v>9</v>
      </c>
      <c r="D4293" s="25" t="s">
        <v>262</v>
      </c>
      <c r="E4293" s="26">
        <v>71223.635873251114</v>
      </c>
      <c r="F4293" s="26">
        <v>79284.447653044845</v>
      </c>
      <c r="G4293" s="26">
        <v>92190.231565746159</v>
      </c>
      <c r="H4293" s="26">
        <v>107302.13238660156</v>
      </c>
      <c r="I4293" s="26">
        <v>133784.02034948178</v>
      </c>
    </row>
    <row r="4294" spans="1:9" x14ac:dyDescent="0.25">
      <c r="A4294" s="7">
        <v>4287</v>
      </c>
      <c r="B4294" s="7" t="s">
        <v>17</v>
      </c>
      <c r="C4294" s="7" t="s">
        <v>9</v>
      </c>
      <c r="D4294" s="25" t="s">
        <v>263</v>
      </c>
      <c r="E4294" s="26">
        <v>66692.611146503899</v>
      </c>
      <c r="F4294" s="26">
        <v>85902.798377507061</v>
      </c>
      <c r="G4294" s="26">
        <v>108600.34733639992</v>
      </c>
      <c r="H4294" s="26">
        <v>134369.48983664575</v>
      </c>
      <c r="I4294" s="26">
        <v>169624.93504195413</v>
      </c>
    </row>
    <row r="4295" spans="1:9" x14ac:dyDescent="0.25">
      <c r="A4295" s="7">
        <v>4288</v>
      </c>
      <c r="B4295" s="7" t="s">
        <v>17</v>
      </c>
      <c r="C4295" s="7" t="s">
        <v>9</v>
      </c>
      <c r="D4295" s="25" t="s">
        <v>264</v>
      </c>
      <c r="E4295" s="26">
        <v>66098.656594308573</v>
      </c>
      <c r="F4295" s="26">
        <v>79708.700904612924</v>
      </c>
      <c r="G4295" s="26">
        <v>94599.990034652918</v>
      </c>
      <c r="H4295" s="26">
        <v>112528.93244592044</v>
      </c>
      <c r="I4295" s="26">
        <v>137101.68077674427</v>
      </c>
    </row>
    <row r="4296" spans="1:9" x14ac:dyDescent="0.25">
      <c r="A4296" s="7">
        <v>4289</v>
      </c>
      <c r="B4296" s="7" t="s">
        <v>17</v>
      </c>
      <c r="C4296" s="7" t="s">
        <v>9</v>
      </c>
      <c r="D4296" s="25" t="s">
        <v>265</v>
      </c>
      <c r="E4296" s="26">
        <v>61134.893550961904</v>
      </c>
      <c r="F4296" s="26">
        <v>77129.241135078933</v>
      </c>
      <c r="G4296" s="26">
        <v>114488.98246816502</v>
      </c>
      <c r="H4296" s="26" t="s">
        <v>89</v>
      </c>
      <c r="I4296" s="26" t="s">
        <v>89</v>
      </c>
    </row>
    <row r="4297" spans="1:9" x14ac:dyDescent="0.25">
      <c r="A4297" s="7">
        <v>4290</v>
      </c>
      <c r="B4297" s="7" t="s">
        <v>17</v>
      </c>
      <c r="C4297" s="7" t="s">
        <v>9</v>
      </c>
      <c r="D4297" s="25" t="s">
        <v>266</v>
      </c>
      <c r="E4297" s="26">
        <v>55127.467508757742</v>
      </c>
      <c r="F4297" s="26">
        <v>78121.993743748259</v>
      </c>
      <c r="G4297" s="26">
        <v>95601.227708353617</v>
      </c>
      <c r="H4297" s="26">
        <v>111587.09022743927</v>
      </c>
      <c r="I4297" s="26">
        <v>134836.16841337067</v>
      </c>
    </row>
    <row r="4298" spans="1:9" x14ac:dyDescent="0.25">
      <c r="A4298" s="7">
        <v>4291</v>
      </c>
      <c r="B4298" s="7" t="s">
        <v>17</v>
      </c>
      <c r="C4298" s="7" t="s">
        <v>9</v>
      </c>
      <c r="D4298" s="25" t="s">
        <v>267</v>
      </c>
      <c r="E4298" s="26">
        <v>48916.399905800885</v>
      </c>
      <c r="F4298" s="26">
        <v>58759.0753421806</v>
      </c>
      <c r="G4298" s="26">
        <v>75186.161242897069</v>
      </c>
      <c r="H4298" s="26">
        <v>98299.478388326679</v>
      </c>
      <c r="I4298" s="26">
        <v>134708.89243790021</v>
      </c>
    </row>
    <row r="4299" spans="1:9" x14ac:dyDescent="0.25">
      <c r="A4299" s="7">
        <v>4292</v>
      </c>
      <c r="B4299" s="7" t="s">
        <v>17</v>
      </c>
      <c r="C4299" s="7" t="s">
        <v>9</v>
      </c>
      <c r="D4299" s="25" t="s">
        <v>268</v>
      </c>
      <c r="E4299" s="26">
        <v>25794.597695339929</v>
      </c>
      <c r="F4299" s="26">
        <v>58292.396765455698</v>
      </c>
      <c r="G4299" s="26">
        <v>72572.761213237638</v>
      </c>
      <c r="H4299" s="26">
        <v>95456.981602820466</v>
      </c>
      <c r="I4299" s="26">
        <v>114480.49740313366</v>
      </c>
    </row>
    <row r="4300" spans="1:9" x14ac:dyDescent="0.25">
      <c r="A4300" s="7">
        <v>4293</v>
      </c>
      <c r="B4300" s="7" t="s">
        <v>17</v>
      </c>
      <c r="C4300" s="7" t="s">
        <v>9</v>
      </c>
      <c r="D4300" s="25" t="s">
        <v>269</v>
      </c>
      <c r="E4300" s="26">
        <v>60693.67016933109</v>
      </c>
      <c r="F4300" s="26">
        <v>81532.989886355717</v>
      </c>
      <c r="G4300" s="26">
        <v>104230.53884524858</v>
      </c>
      <c r="H4300" s="26">
        <v>130466.35992221934</v>
      </c>
      <c r="I4300" s="26">
        <v>163710.84471509495</v>
      </c>
    </row>
    <row r="4301" spans="1:9" x14ac:dyDescent="0.25">
      <c r="A4301" s="7">
        <v>4294</v>
      </c>
      <c r="B4301" s="7" t="s">
        <v>17</v>
      </c>
      <c r="C4301" s="7" t="s">
        <v>9</v>
      </c>
      <c r="D4301" s="25" t="s">
        <v>566</v>
      </c>
      <c r="E4301" s="26" t="s">
        <v>89</v>
      </c>
      <c r="F4301" s="26" t="s">
        <v>89</v>
      </c>
      <c r="G4301" s="26" t="s">
        <v>89</v>
      </c>
      <c r="H4301" s="26" t="s">
        <v>89</v>
      </c>
      <c r="I4301" s="26" t="s">
        <v>89</v>
      </c>
    </row>
    <row r="4302" spans="1:9" x14ac:dyDescent="0.25">
      <c r="A4302" s="7">
        <v>4295</v>
      </c>
      <c r="B4302" s="7" t="s">
        <v>17</v>
      </c>
      <c r="C4302" s="7" t="s">
        <v>9</v>
      </c>
      <c r="D4302" s="25" t="s">
        <v>270</v>
      </c>
      <c r="E4302" s="26">
        <v>68398.109217807621</v>
      </c>
      <c r="F4302" s="26">
        <v>79004.440507009887</v>
      </c>
      <c r="G4302" s="26">
        <v>92368.417931404765</v>
      </c>
      <c r="H4302" s="26">
        <v>107938.5122639537</v>
      </c>
      <c r="I4302" s="26">
        <v>134887.07880355883</v>
      </c>
    </row>
    <row r="4303" spans="1:9" x14ac:dyDescent="0.25">
      <c r="A4303" s="7">
        <v>4296</v>
      </c>
      <c r="B4303" s="7" t="s">
        <v>17</v>
      </c>
      <c r="C4303" s="7" t="s">
        <v>9</v>
      </c>
      <c r="D4303" s="25" t="s">
        <v>271</v>
      </c>
      <c r="E4303" s="26">
        <v>55543.235695294461</v>
      </c>
      <c r="F4303" s="26">
        <v>69424.802086602402</v>
      </c>
      <c r="G4303" s="26">
        <v>89186.518544644074</v>
      </c>
      <c r="H4303" s="26">
        <v>122235.84684179837</v>
      </c>
      <c r="I4303" s="26">
        <v>145094.61203628709</v>
      </c>
    </row>
    <row r="4304" spans="1:9" x14ac:dyDescent="0.25">
      <c r="A4304" s="7">
        <v>4297</v>
      </c>
      <c r="B4304" s="7" t="s">
        <v>17</v>
      </c>
      <c r="C4304" s="7" t="s">
        <v>9</v>
      </c>
      <c r="D4304" s="25" t="s">
        <v>272</v>
      </c>
      <c r="E4304" s="26">
        <v>56714.1746696224</v>
      </c>
      <c r="F4304" s="26">
        <v>65801.679318210896</v>
      </c>
      <c r="G4304" s="26">
        <v>87497.990603403072</v>
      </c>
      <c r="H4304" s="26">
        <v>122303.72736204926</v>
      </c>
      <c r="I4304" s="26">
        <v>148692.27960958451</v>
      </c>
    </row>
    <row r="4305" spans="1:9" x14ac:dyDescent="0.25">
      <c r="A4305" s="7">
        <v>4298</v>
      </c>
      <c r="B4305" s="7" t="s">
        <v>17</v>
      </c>
      <c r="C4305" s="7" t="s">
        <v>9</v>
      </c>
      <c r="D4305" s="25" t="s">
        <v>273</v>
      </c>
      <c r="E4305" s="26">
        <v>78486.851540096832</v>
      </c>
      <c r="F4305" s="26">
        <v>92919.947158443276</v>
      </c>
      <c r="G4305" s="26">
        <v>107980.9375891105</v>
      </c>
      <c r="H4305" s="26">
        <v>130076.04693077669</v>
      </c>
      <c r="I4305" s="26">
        <v>147326.18413953527</v>
      </c>
    </row>
    <row r="4306" spans="1:9" x14ac:dyDescent="0.25">
      <c r="A4306" s="7">
        <v>4299</v>
      </c>
      <c r="B4306" s="7" t="s">
        <v>17</v>
      </c>
      <c r="C4306" s="7" t="s">
        <v>9</v>
      </c>
      <c r="D4306" s="25" t="s">
        <v>274</v>
      </c>
      <c r="E4306" s="26">
        <v>39464.037460863816</v>
      </c>
      <c r="F4306" s="26">
        <v>48568.512239515047</v>
      </c>
      <c r="G4306" s="26">
        <v>70256.338459675855</v>
      </c>
      <c r="H4306" s="26">
        <v>89797.443226902134</v>
      </c>
      <c r="I4306" s="26">
        <v>125239.55986290044</v>
      </c>
    </row>
    <row r="4307" spans="1:9" x14ac:dyDescent="0.25">
      <c r="A4307" s="7">
        <v>4300</v>
      </c>
      <c r="B4307" s="7" t="s">
        <v>17</v>
      </c>
      <c r="C4307" s="7" t="s">
        <v>9</v>
      </c>
      <c r="D4307" s="25" t="s">
        <v>275</v>
      </c>
      <c r="E4307" s="26">
        <v>58996.657163058728</v>
      </c>
      <c r="F4307" s="26">
        <v>70739.987166463485</v>
      </c>
      <c r="G4307" s="26">
        <v>88482.258147041051</v>
      </c>
      <c r="H4307" s="26">
        <v>111154.35191083982</v>
      </c>
      <c r="I4307" s="26">
        <v>134539.19113727301</v>
      </c>
    </row>
    <row r="4308" spans="1:9" x14ac:dyDescent="0.25">
      <c r="A4308" s="7">
        <v>4301</v>
      </c>
      <c r="B4308" s="7" t="s">
        <v>17</v>
      </c>
      <c r="C4308" s="7" t="s">
        <v>9</v>
      </c>
      <c r="D4308" s="25" t="s">
        <v>276</v>
      </c>
      <c r="E4308" s="26">
        <v>58088.755204703011</v>
      </c>
      <c r="F4308" s="26">
        <v>64893.777359855194</v>
      </c>
      <c r="G4308" s="26">
        <v>90883.531550916436</v>
      </c>
      <c r="H4308" s="26">
        <v>123788.61374253756</v>
      </c>
      <c r="I4308" s="26">
        <v>169735.24088736184</v>
      </c>
    </row>
    <row r="4309" spans="1:9" x14ac:dyDescent="0.25">
      <c r="A4309" s="7">
        <v>4302</v>
      </c>
      <c r="B4309" s="7" t="s">
        <v>17</v>
      </c>
      <c r="C4309" s="7" t="s">
        <v>9</v>
      </c>
      <c r="D4309" s="25" t="s">
        <v>277</v>
      </c>
      <c r="E4309" s="26">
        <v>62653.720191575667</v>
      </c>
      <c r="F4309" s="26">
        <v>77180.151525267094</v>
      </c>
      <c r="G4309" s="26">
        <v>94413.318603962965</v>
      </c>
      <c r="H4309" s="26">
        <v>109550.67461991245</v>
      </c>
      <c r="I4309" s="26">
        <v>134853.13854343339</v>
      </c>
    </row>
    <row r="4310" spans="1:9" x14ac:dyDescent="0.25">
      <c r="A4310" s="7">
        <v>4303</v>
      </c>
      <c r="B4310" s="7" t="s">
        <v>17</v>
      </c>
      <c r="C4310" s="7" t="s">
        <v>9</v>
      </c>
      <c r="D4310" s="25" t="s">
        <v>278</v>
      </c>
      <c r="E4310" s="26">
        <v>59073.022748340984</v>
      </c>
      <c r="F4310" s="26">
        <v>77808.046337587875</v>
      </c>
      <c r="G4310" s="26">
        <v>100539.53555660619</v>
      </c>
      <c r="H4310" s="26">
        <v>126206.85727647571</v>
      </c>
      <c r="I4310" s="26">
        <v>142252.11525078092</v>
      </c>
    </row>
    <row r="4311" spans="1:9" x14ac:dyDescent="0.25">
      <c r="A4311" s="7">
        <v>4304</v>
      </c>
      <c r="B4311" s="7" t="s">
        <v>17</v>
      </c>
      <c r="C4311" s="7" t="s">
        <v>9</v>
      </c>
      <c r="D4311" s="25" t="s">
        <v>279</v>
      </c>
      <c r="E4311" s="26">
        <v>66701.096211535259</v>
      </c>
      <c r="F4311" s="26">
        <v>87201.013327305409</v>
      </c>
      <c r="G4311" s="26">
        <v>110467.06164329952</v>
      </c>
      <c r="H4311" s="26">
        <v>132417.92487943254</v>
      </c>
      <c r="I4311" s="26">
        <v>159256.18557362998</v>
      </c>
    </row>
    <row r="4312" spans="1:9" x14ac:dyDescent="0.25">
      <c r="A4312" s="7">
        <v>4305</v>
      </c>
      <c r="B4312" s="7" t="s">
        <v>17</v>
      </c>
      <c r="C4312" s="7" t="s">
        <v>9</v>
      </c>
      <c r="D4312" s="25" t="s">
        <v>648</v>
      </c>
      <c r="E4312" s="26">
        <v>56468.107783712905</v>
      </c>
      <c r="F4312" s="26">
        <v>64113.151376969901</v>
      </c>
      <c r="G4312" s="26">
        <v>78962.015181853087</v>
      </c>
      <c r="H4312" s="26">
        <v>101057.12452351926</v>
      </c>
      <c r="I4312" s="26">
        <v>126749.90143848286</v>
      </c>
    </row>
    <row r="4313" spans="1:9" x14ac:dyDescent="0.25">
      <c r="A4313" s="7">
        <v>4306</v>
      </c>
      <c r="B4313" s="7" t="s">
        <v>17</v>
      </c>
      <c r="C4313" s="7" t="s">
        <v>9</v>
      </c>
      <c r="D4313" s="25" t="s">
        <v>280</v>
      </c>
      <c r="E4313" s="26">
        <v>69170.250135661539</v>
      </c>
      <c r="F4313" s="26">
        <v>95711.533553761314</v>
      </c>
      <c r="G4313" s="26">
        <v>115065.96689029763</v>
      </c>
      <c r="H4313" s="26">
        <v>142854.55486800757</v>
      </c>
      <c r="I4313" s="26">
        <v>169735.24088736184</v>
      </c>
    </row>
    <row r="4314" spans="1:9" x14ac:dyDescent="0.25">
      <c r="A4314" s="7">
        <v>4307</v>
      </c>
      <c r="B4314" s="7" t="s">
        <v>17</v>
      </c>
      <c r="C4314" s="7" t="s">
        <v>9</v>
      </c>
      <c r="D4314" s="25" t="s">
        <v>281</v>
      </c>
      <c r="E4314" s="26">
        <v>58877.866252619664</v>
      </c>
      <c r="F4314" s="26">
        <v>80099.013896055578</v>
      </c>
      <c r="G4314" s="26">
        <v>109083.99604318754</v>
      </c>
      <c r="H4314" s="26">
        <v>135642.24959135003</v>
      </c>
      <c r="I4314" s="26">
        <v>165636.95447721408</v>
      </c>
    </row>
    <row r="4315" spans="1:9" x14ac:dyDescent="0.25">
      <c r="A4315" s="7">
        <v>4308</v>
      </c>
      <c r="B4315" s="7" t="s">
        <v>17</v>
      </c>
      <c r="C4315" s="7" t="s">
        <v>9</v>
      </c>
      <c r="D4315" s="25" t="s">
        <v>282</v>
      </c>
      <c r="E4315" s="26">
        <v>61126.408485930544</v>
      </c>
      <c r="F4315" s="26">
        <v>76238.30930678593</v>
      </c>
      <c r="G4315" s="26">
        <v>97510.367340410012</v>
      </c>
      <c r="H4315" s="26">
        <v>124441.96374995243</v>
      </c>
      <c r="I4315" s="26">
        <v>151008.70236314629</v>
      </c>
    </row>
    <row r="4316" spans="1:9" x14ac:dyDescent="0.25">
      <c r="A4316" s="7">
        <v>4309</v>
      </c>
      <c r="B4316" s="7" t="s">
        <v>17</v>
      </c>
      <c r="C4316" s="7" t="s">
        <v>9</v>
      </c>
      <c r="D4316" s="25" t="s">
        <v>283</v>
      </c>
      <c r="E4316" s="26">
        <v>74150.983309070944</v>
      </c>
      <c r="F4316" s="26">
        <v>83306.368477910335</v>
      </c>
      <c r="G4316" s="26">
        <v>105426.93301467061</v>
      </c>
      <c r="H4316" s="26">
        <v>136915.00934605431</v>
      </c>
      <c r="I4316" s="26" t="s">
        <v>89</v>
      </c>
    </row>
    <row r="4317" spans="1:9" x14ac:dyDescent="0.25">
      <c r="A4317" s="7">
        <v>4310</v>
      </c>
      <c r="B4317" s="7" t="s">
        <v>17</v>
      </c>
      <c r="C4317" s="7" t="s">
        <v>9</v>
      </c>
      <c r="D4317" s="25" t="s">
        <v>284</v>
      </c>
      <c r="E4317" s="26">
        <v>57299.644156786359</v>
      </c>
      <c r="F4317" s="26">
        <v>69687.83910257461</v>
      </c>
      <c r="G4317" s="26">
        <v>93776.938726610824</v>
      </c>
      <c r="H4317" s="26">
        <v>113275.61816868027</v>
      </c>
      <c r="I4317" s="26">
        <v>137559.87428843783</v>
      </c>
    </row>
    <row r="4318" spans="1:9" x14ac:dyDescent="0.25">
      <c r="A4318" s="7">
        <v>4311</v>
      </c>
      <c r="B4318" s="7" t="s">
        <v>17</v>
      </c>
      <c r="C4318" s="7" t="s">
        <v>9</v>
      </c>
      <c r="D4318" s="25" t="s">
        <v>285</v>
      </c>
      <c r="E4318" s="26">
        <v>62908.272142516529</v>
      </c>
      <c r="F4318" s="26">
        <v>81134.191829881704</v>
      </c>
      <c r="G4318" s="26">
        <v>98392.814103671641</v>
      </c>
      <c r="H4318" s="26">
        <v>112206.49997472869</v>
      </c>
      <c r="I4318" s="26">
        <v>131807.00019717449</v>
      </c>
    </row>
    <row r="4319" spans="1:9" x14ac:dyDescent="0.25">
      <c r="A4319" s="7">
        <v>4312</v>
      </c>
      <c r="B4319" s="7" t="s">
        <v>17</v>
      </c>
      <c r="C4319" s="7" t="s">
        <v>9</v>
      </c>
      <c r="D4319" s="25" t="s">
        <v>286</v>
      </c>
      <c r="E4319" s="26">
        <v>60311.842242919811</v>
      </c>
      <c r="F4319" s="26">
        <v>72971.559269711652</v>
      </c>
      <c r="G4319" s="26">
        <v>89161.063349549993</v>
      </c>
      <c r="H4319" s="26">
        <v>103780.8303985864</v>
      </c>
      <c r="I4319" s="26">
        <v>124560.7546603915</v>
      </c>
    </row>
    <row r="4320" spans="1:9" x14ac:dyDescent="0.25">
      <c r="A4320" s="7">
        <v>4313</v>
      </c>
      <c r="B4320" s="7" t="s">
        <v>17</v>
      </c>
      <c r="C4320" s="7" t="s">
        <v>9</v>
      </c>
      <c r="D4320" s="25" t="s">
        <v>287</v>
      </c>
      <c r="E4320" s="26">
        <v>58911.806512745112</v>
      </c>
      <c r="F4320" s="26">
        <v>70375.129370114926</v>
      </c>
      <c r="G4320" s="26">
        <v>84383.971736893291</v>
      </c>
      <c r="H4320" s="26">
        <v>103356.57714701831</v>
      </c>
      <c r="I4320" s="26">
        <v>122923.13710933866</v>
      </c>
    </row>
    <row r="4321" spans="1:9" x14ac:dyDescent="0.25">
      <c r="A4321" s="7">
        <v>4314</v>
      </c>
      <c r="B4321" s="7" t="s">
        <v>17</v>
      </c>
      <c r="C4321" s="7" t="s">
        <v>9</v>
      </c>
      <c r="D4321" s="25" t="s">
        <v>568</v>
      </c>
      <c r="E4321" s="26">
        <v>60065.775357010316</v>
      </c>
      <c r="F4321" s="26">
        <v>75754.660599998315</v>
      </c>
      <c r="G4321" s="26">
        <v>98290.993323295304</v>
      </c>
      <c r="H4321" s="26">
        <v>120097.61045389518</v>
      </c>
      <c r="I4321" s="26">
        <v>137687.15026390823</v>
      </c>
    </row>
    <row r="4322" spans="1:9" x14ac:dyDescent="0.25">
      <c r="A4322" s="7">
        <v>4315</v>
      </c>
      <c r="B4322" s="7" t="s">
        <v>17</v>
      </c>
      <c r="C4322" s="7" t="s">
        <v>9</v>
      </c>
      <c r="D4322" s="25" t="s">
        <v>289</v>
      </c>
      <c r="E4322" s="26">
        <v>62721.600711826562</v>
      </c>
      <c r="F4322" s="26">
        <v>78495.336605128177</v>
      </c>
      <c r="G4322" s="26">
        <v>101277.73621433467</v>
      </c>
      <c r="H4322" s="26">
        <v>130415.44953203115</v>
      </c>
      <c r="I4322" s="26">
        <v>164016.30705622394</v>
      </c>
    </row>
    <row r="4323" spans="1:9" x14ac:dyDescent="0.25">
      <c r="A4323" s="7">
        <v>4316</v>
      </c>
      <c r="B4323" s="7" t="s">
        <v>17</v>
      </c>
      <c r="C4323" s="7" t="s">
        <v>9</v>
      </c>
      <c r="D4323" s="25" t="s">
        <v>290</v>
      </c>
      <c r="E4323" s="26">
        <v>51020.696033578613</v>
      </c>
      <c r="F4323" s="26">
        <v>70213.913134519054</v>
      </c>
      <c r="G4323" s="26">
        <v>87209.498392336769</v>
      </c>
      <c r="H4323" s="26">
        <v>116007.80910877879</v>
      </c>
      <c r="I4323" s="26">
        <v>135956.19699751041</v>
      </c>
    </row>
    <row r="4324" spans="1:9" x14ac:dyDescent="0.25">
      <c r="A4324" s="7">
        <v>4317</v>
      </c>
      <c r="B4324" s="7" t="s">
        <v>17</v>
      </c>
      <c r="C4324" s="7" t="s">
        <v>9</v>
      </c>
      <c r="D4324" s="25" t="s">
        <v>291</v>
      </c>
      <c r="E4324" s="26">
        <v>65038.023465388345</v>
      </c>
      <c r="F4324" s="26">
        <v>77578.949581741108</v>
      </c>
      <c r="G4324" s="26">
        <v>84222.755501297419</v>
      </c>
      <c r="H4324" s="26">
        <v>105452.38820976469</v>
      </c>
      <c r="I4324" s="26">
        <v>130890.61317378742</v>
      </c>
    </row>
    <row r="4325" spans="1:9" x14ac:dyDescent="0.25">
      <c r="A4325" s="7">
        <v>4318</v>
      </c>
      <c r="B4325" s="7" t="s">
        <v>17</v>
      </c>
      <c r="C4325" s="7" t="s">
        <v>9</v>
      </c>
      <c r="D4325" s="25" t="s">
        <v>292</v>
      </c>
      <c r="E4325" s="26">
        <v>57774.807798542621</v>
      </c>
      <c r="F4325" s="26">
        <v>68525.385193278053</v>
      </c>
      <c r="G4325" s="26">
        <v>84579.128232614603</v>
      </c>
      <c r="H4325" s="26">
        <v>105927.55185152096</v>
      </c>
      <c r="I4325" s="26">
        <v>129448.1521184559</v>
      </c>
    </row>
    <row r="4326" spans="1:9" x14ac:dyDescent="0.25">
      <c r="A4326" s="7">
        <v>4319</v>
      </c>
      <c r="B4326" s="7" t="s">
        <v>17</v>
      </c>
      <c r="C4326" s="7" t="s">
        <v>9</v>
      </c>
      <c r="D4326" s="25" t="s">
        <v>293</v>
      </c>
      <c r="E4326" s="26">
        <v>72810.343034115765</v>
      </c>
      <c r="F4326" s="26">
        <v>89118.638024393193</v>
      </c>
      <c r="G4326" s="26">
        <v>108693.6830517449</v>
      </c>
      <c r="H4326" s="26">
        <v>133809.47554457589</v>
      </c>
      <c r="I4326" s="26">
        <v>167927.92203568175</v>
      </c>
    </row>
    <row r="4327" spans="1:9" x14ac:dyDescent="0.25">
      <c r="A4327" s="7">
        <v>4320</v>
      </c>
      <c r="B4327" s="7" t="s">
        <v>17</v>
      </c>
      <c r="C4327" s="7" t="s">
        <v>9</v>
      </c>
      <c r="D4327" s="25" t="s">
        <v>570</v>
      </c>
      <c r="E4327" s="26">
        <v>47804.856386692489</v>
      </c>
      <c r="F4327" s="26">
        <v>54329.871395809721</v>
      </c>
      <c r="G4327" s="26">
        <v>75669.809949684714</v>
      </c>
      <c r="H4327" s="26">
        <v>89670.167251431703</v>
      </c>
      <c r="I4327" s="26">
        <v>116347.21171003325</v>
      </c>
    </row>
    <row r="4328" spans="1:9" x14ac:dyDescent="0.25">
      <c r="A4328" s="7">
        <v>4321</v>
      </c>
      <c r="B4328" s="7" t="s">
        <v>17</v>
      </c>
      <c r="C4328" s="7" t="s">
        <v>9</v>
      </c>
      <c r="D4328" s="25" t="s">
        <v>294</v>
      </c>
      <c r="E4328" s="26">
        <v>57969.964294263948</v>
      </c>
      <c r="F4328" s="26">
        <v>66590.790366127563</v>
      </c>
      <c r="G4328" s="26">
        <v>99046.164111086517</v>
      </c>
      <c r="H4328" s="26">
        <v>152858.44653998318</v>
      </c>
      <c r="I4328" s="26">
        <v>171432.25389363419</v>
      </c>
    </row>
    <row r="4329" spans="1:9" x14ac:dyDescent="0.25">
      <c r="A4329" s="7">
        <v>4322</v>
      </c>
      <c r="B4329" s="7" t="s">
        <v>17</v>
      </c>
      <c r="C4329" s="7" t="s">
        <v>9</v>
      </c>
      <c r="D4329" s="25" t="s">
        <v>295</v>
      </c>
      <c r="E4329" s="26">
        <v>63799.203970809518</v>
      </c>
      <c r="F4329" s="26">
        <v>77706.225557211539</v>
      </c>
      <c r="G4329" s="26">
        <v>106563.93172887308</v>
      </c>
      <c r="H4329" s="26">
        <v>135498.00348581691</v>
      </c>
      <c r="I4329" s="26" t="s">
        <v>89</v>
      </c>
    </row>
    <row r="4330" spans="1:9" x14ac:dyDescent="0.25">
      <c r="A4330" s="7">
        <v>4323</v>
      </c>
      <c r="B4330" s="7" t="s">
        <v>17</v>
      </c>
      <c r="C4330" s="7" t="s">
        <v>9</v>
      </c>
      <c r="D4330" s="25" t="s">
        <v>572</v>
      </c>
      <c r="E4330" s="26">
        <v>58445.12793602021</v>
      </c>
      <c r="F4330" s="26">
        <v>66955.648162476122</v>
      </c>
      <c r="G4330" s="26">
        <v>83442.129518412126</v>
      </c>
      <c r="H4330" s="26">
        <v>109194.30188859525</v>
      </c>
      <c r="I4330" s="26">
        <v>134683.43724280616</v>
      </c>
    </row>
    <row r="4331" spans="1:9" x14ac:dyDescent="0.25">
      <c r="A4331" s="7">
        <v>4324</v>
      </c>
      <c r="B4331" s="7" t="s">
        <v>17</v>
      </c>
      <c r="C4331" s="7" t="s">
        <v>9</v>
      </c>
      <c r="D4331" s="25" t="s">
        <v>296</v>
      </c>
      <c r="E4331" s="26">
        <v>59056.052618278256</v>
      </c>
      <c r="F4331" s="26">
        <v>69204.190395786994</v>
      </c>
      <c r="G4331" s="26">
        <v>77808.046337587875</v>
      </c>
      <c r="H4331" s="26">
        <v>86411.902279388771</v>
      </c>
      <c r="I4331" s="26">
        <v>117458.75522914167</v>
      </c>
    </row>
    <row r="4332" spans="1:9" x14ac:dyDescent="0.25">
      <c r="A4332" s="7">
        <v>4325</v>
      </c>
      <c r="B4332" s="7" t="s">
        <v>17</v>
      </c>
      <c r="C4332" s="7" t="s">
        <v>9</v>
      </c>
      <c r="D4332" s="25" t="s">
        <v>297</v>
      </c>
      <c r="E4332" s="26">
        <v>59522.731195003158</v>
      </c>
      <c r="F4332" s="26">
        <v>75271.0118932107</v>
      </c>
      <c r="G4332" s="26">
        <v>103339.60701695559</v>
      </c>
      <c r="H4332" s="26">
        <v>128871.1676963233</v>
      </c>
      <c r="I4332" s="26">
        <v>143694.5763061124</v>
      </c>
    </row>
    <row r="4333" spans="1:9" x14ac:dyDescent="0.25">
      <c r="A4333" s="7">
        <v>4326</v>
      </c>
      <c r="B4333" s="7" t="s">
        <v>17</v>
      </c>
      <c r="C4333" s="7" t="s">
        <v>9</v>
      </c>
      <c r="D4333" s="25" t="s">
        <v>299</v>
      </c>
      <c r="E4333" s="26">
        <v>61058.527965679648</v>
      </c>
      <c r="F4333" s="26">
        <v>75058.885267426653</v>
      </c>
      <c r="G4333" s="26">
        <v>86912.521116239121</v>
      </c>
      <c r="H4333" s="26">
        <v>111782.2467231606</v>
      </c>
      <c r="I4333" s="26">
        <v>138145.34377560177</v>
      </c>
    </row>
    <row r="4334" spans="1:9" x14ac:dyDescent="0.25">
      <c r="A4334" s="7">
        <v>4327</v>
      </c>
      <c r="B4334" s="7" t="s">
        <v>17</v>
      </c>
      <c r="C4334" s="7" t="s">
        <v>9</v>
      </c>
      <c r="D4334" s="25" t="s">
        <v>300</v>
      </c>
      <c r="E4334" s="26">
        <v>58894.836382682384</v>
      </c>
      <c r="F4334" s="26">
        <v>73064.894985056613</v>
      </c>
      <c r="G4334" s="26">
        <v>90544.128949661972</v>
      </c>
      <c r="H4334" s="26">
        <v>114794.44480929404</v>
      </c>
      <c r="I4334" s="26">
        <v>142863.03993303896</v>
      </c>
    </row>
    <row r="4335" spans="1:9" x14ac:dyDescent="0.25">
      <c r="A4335" s="7">
        <v>4328</v>
      </c>
      <c r="B4335" s="7" t="s">
        <v>17</v>
      </c>
      <c r="C4335" s="7" t="s">
        <v>9</v>
      </c>
      <c r="D4335" s="25" t="s">
        <v>301</v>
      </c>
      <c r="E4335" s="26">
        <v>67608.998169890969</v>
      </c>
      <c r="F4335" s="26">
        <v>81617.840536669333</v>
      </c>
      <c r="G4335" s="26">
        <v>101701.98946590275</v>
      </c>
      <c r="H4335" s="26">
        <v>127963.26573796759</v>
      </c>
      <c r="I4335" s="26">
        <v>172679.55845324436</v>
      </c>
    </row>
    <row r="4336" spans="1:9" x14ac:dyDescent="0.25">
      <c r="A4336" s="7">
        <v>4329</v>
      </c>
      <c r="B4336" s="7" t="s">
        <v>17</v>
      </c>
      <c r="C4336" s="7" t="s">
        <v>9</v>
      </c>
      <c r="D4336" s="25" t="s">
        <v>302</v>
      </c>
      <c r="E4336" s="26">
        <v>65004.083205262898</v>
      </c>
      <c r="F4336" s="26">
        <v>77926.837248026932</v>
      </c>
      <c r="G4336" s="26">
        <v>106988.18498044118</v>
      </c>
      <c r="H4336" s="26">
        <v>135294.36192506421</v>
      </c>
      <c r="I4336" s="26">
        <v>166680.61747607158</v>
      </c>
    </row>
    <row r="4337" spans="1:9" x14ac:dyDescent="0.25">
      <c r="A4337" s="7">
        <v>4330</v>
      </c>
      <c r="B4337" s="7" t="s">
        <v>17</v>
      </c>
      <c r="C4337" s="7" t="s">
        <v>9</v>
      </c>
      <c r="D4337" s="25" t="s">
        <v>304</v>
      </c>
      <c r="E4337" s="26">
        <v>82797.26457602864</v>
      </c>
      <c r="F4337" s="26">
        <v>110670.7032040522</v>
      </c>
      <c r="G4337" s="26">
        <v>136813.18856567799</v>
      </c>
      <c r="H4337" s="26">
        <v>169141.28633516649</v>
      </c>
      <c r="I4337" s="26" t="s">
        <v>89</v>
      </c>
    </row>
    <row r="4338" spans="1:9" x14ac:dyDescent="0.25">
      <c r="A4338" s="7">
        <v>4331</v>
      </c>
      <c r="B4338" s="7" t="s">
        <v>17</v>
      </c>
      <c r="C4338" s="7" t="s">
        <v>9</v>
      </c>
      <c r="D4338" s="25" t="s">
        <v>305</v>
      </c>
      <c r="E4338" s="26">
        <v>63561.622149931383</v>
      </c>
      <c r="F4338" s="26">
        <v>84545.187972489162</v>
      </c>
      <c r="G4338" s="26">
        <v>108184.57914986319</v>
      </c>
      <c r="H4338" s="26">
        <v>133970.69178017176</v>
      </c>
      <c r="I4338" s="26">
        <v>163524.17328440497</v>
      </c>
    </row>
    <row r="4339" spans="1:9" x14ac:dyDescent="0.25">
      <c r="A4339" s="7">
        <v>4332</v>
      </c>
      <c r="B4339" s="7" t="s">
        <v>17</v>
      </c>
      <c r="C4339" s="7" t="s">
        <v>9</v>
      </c>
      <c r="D4339" s="25" t="s">
        <v>306</v>
      </c>
      <c r="E4339" s="26">
        <v>40380.424484250892</v>
      </c>
      <c r="F4339" s="26">
        <v>51360.098634833092</v>
      </c>
      <c r="G4339" s="26">
        <v>83416.674323318046</v>
      </c>
      <c r="H4339" s="26">
        <v>106275.43951780678</v>
      </c>
      <c r="I4339" s="26" t="s">
        <v>89</v>
      </c>
    </row>
    <row r="4340" spans="1:9" x14ac:dyDescent="0.25">
      <c r="A4340" s="7">
        <v>4333</v>
      </c>
      <c r="B4340" s="7" t="s">
        <v>17</v>
      </c>
      <c r="C4340" s="7" t="s">
        <v>9</v>
      </c>
      <c r="D4340" s="25" t="s">
        <v>307</v>
      </c>
      <c r="E4340" s="26">
        <v>70519.375475648078</v>
      </c>
      <c r="F4340" s="26">
        <v>79572.939864111133</v>
      </c>
      <c r="G4340" s="26">
        <v>95932.145244576735</v>
      </c>
      <c r="H4340" s="26">
        <v>116610.24872600548</v>
      </c>
      <c r="I4340" s="26">
        <v>142065.44382009094</v>
      </c>
    </row>
    <row r="4341" spans="1:9" x14ac:dyDescent="0.25">
      <c r="A4341" s="7">
        <v>4334</v>
      </c>
      <c r="B4341" s="7" t="s">
        <v>17</v>
      </c>
      <c r="C4341" s="7" t="s">
        <v>9</v>
      </c>
      <c r="D4341" s="25" t="s">
        <v>308</v>
      </c>
      <c r="E4341" s="26">
        <v>55772.332451141236</v>
      </c>
      <c r="F4341" s="26">
        <v>67812.639730643656</v>
      </c>
      <c r="G4341" s="26">
        <v>88567.108797354653</v>
      </c>
      <c r="H4341" s="26">
        <v>119605.4766820762</v>
      </c>
      <c r="I4341" s="26">
        <v>170761.93375615662</v>
      </c>
    </row>
    <row r="4342" spans="1:9" x14ac:dyDescent="0.25">
      <c r="A4342" s="7">
        <v>4335</v>
      </c>
      <c r="B4342" s="7" t="s">
        <v>17</v>
      </c>
      <c r="C4342" s="7" t="s">
        <v>9</v>
      </c>
      <c r="D4342" s="25" t="s">
        <v>309</v>
      </c>
      <c r="E4342" s="26">
        <v>60574.879258892033</v>
      </c>
      <c r="F4342" s="26">
        <v>78189.874263999154</v>
      </c>
      <c r="G4342" s="26">
        <v>102160.1829775963</v>
      </c>
      <c r="H4342" s="26">
        <v>129490.57744361272</v>
      </c>
      <c r="I4342" s="26">
        <v>158034.33620911388</v>
      </c>
    </row>
    <row r="4343" spans="1:9" x14ac:dyDescent="0.25">
      <c r="A4343" s="7">
        <v>4336</v>
      </c>
      <c r="B4343" s="7" t="s">
        <v>17</v>
      </c>
      <c r="C4343" s="7" t="s">
        <v>9</v>
      </c>
      <c r="D4343" s="25" t="s">
        <v>573</v>
      </c>
      <c r="E4343" s="26">
        <v>73124.290440276149</v>
      </c>
      <c r="F4343" s="26">
        <v>96593.980317022942</v>
      </c>
      <c r="G4343" s="26">
        <v>121107.33319262725</v>
      </c>
      <c r="H4343" s="26">
        <v>138425.35092163671</v>
      </c>
      <c r="I4343" s="26">
        <v>166205.45383431533</v>
      </c>
    </row>
    <row r="4344" spans="1:9" x14ac:dyDescent="0.25">
      <c r="A4344" s="7">
        <v>4337</v>
      </c>
      <c r="B4344" s="7" t="s">
        <v>17</v>
      </c>
      <c r="C4344" s="7" t="s">
        <v>9</v>
      </c>
      <c r="D4344" s="25" t="s">
        <v>310</v>
      </c>
      <c r="E4344" s="26">
        <v>77799.561272556515</v>
      </c>
      <c r="F4344" s="26">
        <v>90332.002323877925</v>
      </c>
      <c r="G4344" s="26">
        <v>104018.41221946453</v>
      </c>
      <c r="H4344" s="26">
        <v>126054.12610591117</v>
      </c>
      <c r="I4344" s="26">
        <v>153206.33420626901</v>
      </c>
    </row>
    <row r="4345" spans="1:9" x14ac:dyDescent="0.25">
      <c r="A4345" s="7">
        <v>4338</v>
      </c>
      <c r="B4345" s="7" t="s">
        <v>17</v>
      </c>
      <c r="C4345" s="7" t="s">
        <v>9</v>
      </c>
      <c r="D4345" s="25" t="s">
        <v>311</v>
      </c>
      <c r="E4345" s="26">
        <v>77663.800232054738</v>
      </c>
      <c r="F4345" s="26">
        <v>97255.815389469164</v>
      </c>
      <c r="G4345" s="26">
        <v>121650.37735463442</v>
      </c>
      <c r="H4345" s="26">
        <v>156133.68164208884</v>
      </c>
      <c r="I4345" s="26" t="s">
        <v>89</v>
      </c>
    </row>
    <row r="4346" spans="1:9" x14ac:dyDescent="0.25">
      <c r="A4346" s="7">
        <v>4339</v>
      </c>
      <c r="B4346" s="7" t="s">
        <v>17</v>
      </c>
      <c r="C4346" s="7" t="s">
        <v>9</v>
      </c>
      <c r="D4346" s="25" t="s">
        <v>312</v>
      </c>
      <c r="E4346" s="26">
        <v>54754.124647377823</v>
      </c>
      <c r="F4346" s="26">
        <v>64410.128653067564</v>
      </c>
      <c r="G4346" s="26">
        <v>77545.009321615667</v>
      </c>
      <c r="H4346" s="26">
        <v>97204.904999280989</v>
      </c>
      <c r="I4346" s="26">
        <v>111875.58243850559</v>
      </c>
    </row>
    <row r="4347" spans="1:9" x14ac:dyDescent="0.25">
      <c r="A4347" s="7">
        <v>4340</v>
      </c>
      <c r="B4347" s="7" t="s">
        <v>17</v>
      </c>
      <c r="C4347" s="7" t="s">
        <v>9</v>
      </c>
      <c r="D4347" s="25" t="s">
        <v>313</v>
      </c>
      <c r="E4347" s="26">
        <v>62619.779931450219</v>
      </c>
      <c r="F4347" s="26">
        <v>80794.78922862724</v>
      </c>
      <c r="G4347" s="26">
        <v>95762.443943949489</v>
      </c>
      <c r="H4347" s="26">
        <v>107683.96031301285</v>
      </c>
      <c r="I4347" s="26">
        <v>136151.35349323176</v>
      </c>
    </row>
    <row r="4348" spans="1:9" x14ac:dyDescent="0.25">
      <c r="A4348" s="7">
        <v>4341</v>
      </c>
      <c r="B4348" s="7" t="s">
        <v>17</v>
      </c>
      <c r="C4348" s="7" t="s">
        <v>9</v>
      </c>
      <c r="D4348" s="25" t="s">
        <v>649</v>
      </c>
      <c r="E4348" s="26">
        <v>70061.181963954543</v>
      </c>
      <c r="F4348" s="26">
        <v>82771.809380934545</v>
      </c>
      <c r="G4348" s="26">
        <v>106156.64860736771</v>
      </c>
      <c r="H4348" s="26">
        <v>130644.54628787794</v>
      </c>
      <c r="I4348" s="26">
        <v>146952.84127815533</v>
      </c>
    </row>
    <row r="4349" spans="1:9" x14ac:dyDescent="0.25">
      <c r="A4349" s="7">
        <v>4342</v>
      </c>
      <c r="B4349" s="7" t="s">
        <v>17</v>
      </c>
      <c r="C4349" s="7" t="s">
        <v>9</v>
      </c>
      <c r="D4349" s="25" t="s">
        <v>650</v>
      </c>
      <c r="E4349" s="26">
        <v>58292.396765455698</v>
      </c>
      <c r="F4349" s="26">
        <v>68389.624152776261</v>
      </c>
      <c r="G4349" s="26">
        <v>83085.756787094928</v>
      </c>
      <c r="H4349" s="26">
        <v>107378.49797188383</v>
      </c>
      <c r="I4349" s="26">
        <v>139155.06651433383</v>
      </c>
    </row>
    <row r="4350" spans="1:9" x14ac:dyDescent="0.25">
      <c r="A4350" s="7">
        <v>4343</v>
      </c>
      <c r="B4350" s="7" t="s">
        <v>17</v>
      </c>
      <c r="C4350" s="7" t="s">
        <v>9</v>
      </c>
      <c r="D4350" s="25" t="s">
        <v>111</v>
      </c>
      <c r="E4350" s="26">
        <v>47736.975866441593</v>
      </c>
      <c r="F4350" s="26">
        <v>63561.622149931383</v>
      </c>
      <c r="G4350" s="26">
        <v>88541.653602260587</v>
      </c>
      <c r="H4350" s="26">
        <v>122498.88385777058</v>
      </c>
      <c r="I4350" s="26">
        <v>165255.12655080279</v>
      </c>
    </row>
    <row r="4351" spans="1:9" x14ac:dyDescent="0.25">
      <c r="A4351" s="7">
        <v>4344</v>
      </c>
      <c r="B4351" s="7" t="s">
        <v>17</v>
      </c>
      <c r="C4351" s="7" t="s">
        <v>9</v>
      </c>
      <c r="D4351" s="25" t="s">
        <v>316</v>
      </c>
      <c r="E4351" s="26">
        <v>55670.511670764892</v>
      </c>
      <c r="F4351" s="26">
        <v>69178.7352006929</v>
      </c>
      <c r="G4351" s="26">
        <v>88304.071781382459</v>
      </c>
      <c r="H4351" s="26">
        <v>108031.84797929868</v>
      </c>
      <c r="I4351" s="26">
        <v>130101.50212587077</v>
      </c>
    </row>
    <row r="4352" spans="1:9" x14ac:dyDescent="0.25">
      <c r="A4352" s="7">
        <v>4345</v>
      </c>
      <c r="B4352" s="7" t="s">
        <v>17</v>
      </c>
      <c r="C4352" s="7" t="s">
        <v>9</v>
      </c>
      <c r="D4352" s="25" t="s">
        <v>317</v>
      </c>
      <c r="E4352" s="26">
        <v>48661.84795486003</v>
      </c>
      <c r="F4352" s="26">
        <v>67600.513104859609</v>
      </c>
      <c r="G4352" s="26">
        <v>88346.49710653926</v>
      </c>
      <c r="H4352" s="26">
        <v>116635.70392109957</v>
      </c>
      <c r="I4352" s="26">
        <v>143915.18799692779</v>
      </c>
    </row>
    <row r="4353" spans="1:9" x14ac:dyDescent="0.25">
      <c r="A4353" s="7">
        <v>4346</v>
      </c>
      <c r="B4353" s="7" t="s">
        <v>17</v>
      </c>
      <c r="C4353" s="7" t="s">
        <v>9</v>
      </c>
      <c r="D4353" s="25" t="s">
        <v>319</v>
      </c>
      <c r="E4353" s="26">
        <v>61440.355892090927</v>
      </c>
      <c r="F4353" s="26">
        <v>86420.387344420131</v>
      </c>
      <c r="G4353" s="26">
        <v>117586.0312046121</v>
      </c>
      <c r="H4353" s="26">
        <v>152629.3497841364</v>
      </c>
      <c r="I4353" s="26" t="s">
        <v>89</v>
      </c>
    </row>
    <row r="4354" spans="1:9" x14ac:dyDescent="0.25">
      <c r="A4354" s="7">
        <v>4347</v>
      </c>
      <c r="B4354" s="7" t="s">
        <v>17</v>
      </c>
      <c r="C4354" s="7" t="s">
        <v>9</v>
      </c>
      <c r="D4354" s="25" t="s">
        <v>320</v>
      </c>
      <c r="E4354" s="26">
        <v>46973.320013619028</v>
      </c>
      <c r="F4354" s="26">
        <v>56188.100637677962</v>
      </c>
      <c r="G4354" s="26">
        <v>69501.167671884657</v>
      </c>
      <c r="H4354" s="26">
        <v>99003.738785929716</v>
      </c>
      <c r="I4354" s="26">
        <v>114735.04935407451</v>
      </c>
    </row>
    <row r="4355" spans="1:9" x14ac:dyDescent="0.25">
      <c r="A4355" s="7">
        <v>4348</v>
      </c>
      <c r="B4355" s="7" t="s">
        <v>17</v>
      </c>
      <c r="C4355" s="7" t="s">
        <v>9</v>
      </c>
      <c r="D4355" s="25" t="s">
        <v>322</v>
      </c>
      <c r="E4355" s="26">
        <v>78427.456084877282</v>
      </c>
      <c r="F4355" s="26">
        <v>96687.316032367933</v>
      </c>
      <c r="G4355" s="26">
        <v>124068.62088857252</v>
      </c>
      <c r="H4355" s="26">
        <v>148811.07052002358</v>
      </c>
      <c r="I4355" s="26" t="s">
        <v>89</v>
      </c>
    </row>
    <row r="4356" spans="1:9" x14ac:dyDescent="0.25">
      <c r="A4356" s="7">
        <v>4349</v>
      </c>
      <c r="B4356" s="7" t="s">
        <v>17</v>
      </c>
      <c r="C4356" s="7" t="s">
        <v>9</v>
      </c>
      <c r="D4356" s="25" t="s">
        <v>323</v>
      </c>
      <c r="E4356" s="26">
        <v>75814.05605521785</v>
      </c>
      <c r="F4356" s="26">
        <v>90493.218559473811</v>
      </c>
      <c r="G4356" s="26">
        <v>108837.92915727805</v>
      </c>
      <c r="H4356" s="26">
        <v>132468.8352696207</v>
      </c>
      <c r="I4356" s="26">
        <v>158280.40309502336</v>
      </c>
    </row>
    <row r="4357" spans="1:9" x14ac:dyDescent="0.25">
      <c r="A4357" s="7">
        <v>4350</v>
      </c>
      <c r="B4357" s="7" t="s">
        <v>17</v>
      </c>
      <c r="C4357" s="7" t="s">
        <v>9</v>
      </c>
      <c r="D4357" s="25" t="s">
        <v>324</v>
      </c>
      <c r="E4357" s="26">
        <v>85996.134092852037</v>
      </c>
      <c r="F4357" s="26">
        <v>101438.95244993056</v>
      </c>
      <c r="G4357" s="26">
        <v>123618.91244191035</v>
      </c>
      <c r="H4357" s="26">
        <v>148149.23544757735</v>
      </c>
      <c r="I4357" s="26" t="s">
        <v>89</v>
      </c>
    </row>
    <row r="4358" spans="1:9" x14ac:dyDescent="0.25">
      <c r="A4358" s="7">
        <v>4351</v>
      </c>
      <c r="B4358" s="7" t="s">
        <v>17</v>
      </c>
      <c r="C4358" s="7" t="s">
        <v>9</v>
      </c>
      <c r="D4358" s="25" t="s">
        <v>325</v>
      </c>
      <c r="E4358" s="26">
        <v>61847.639013596294</v>
      </c>
      <c r="F4358" s="26">
        <v>72547.306018143543</v>
      </c>
      <c r="G4358" s="26">
        <v>85792.49253209935</v>
      </c>
      <c r="H4358" s="26">
        <v>107166.37134609977</v>
      </c>
      <c r="I4358" s="26">
        <v>125884.42480528395</v>
      </c>
    </row>
    <row r="4359" spans="1:9" x14ac:dyDescent="0.25">
      <c r="A4359" s="7">
        <v>4352</v>
      </c>
      <c r="B4359" s="7" t="s">
        <v>17</v>
      </c>
      <c r="C4359" s="7" t="s">
        <v>9</v>
      </c>
      <c r="D4359" s="25" t="s">
        <v>326</v>
      </c>
      <c r="E4359" s="26">
        <v>62806.451362140186</v>
      </c>
      <c r="F4359" s="26">
        <v>75644.354754590619</v>
      </c>
      <c r="G4359" s="26">
        <v>91469.001038080401</v>
      </c>
      <c r="H4359" s="26">
        <v>115320.51884123849</v>
      </c>
      <c r="I4359" s="26">
        <v>137721.09052403367</v>
      </c>
    </row>
    <row r="4360" spans="1:9" x14ac:dyDescent="0.25">
      <c r="A4360" s="7">
        <v>4353</v>
      </c>
      <c r="B4360" s="7" t="s">
        <v>17</v>
      </c>
      <c r="C4360" s="7" t="s">
        <v>9</v>
      </c>
      <c r="D4360" s="25" t="s">
        <v>327</v>
      </c>
      <c r="E4360" s="26">
        <v>64868.322164761106</v>
      </c>
      <c r="F4360" s="26">
        <v>77103.785939984853</v>
      </c>
      <c r="G4360" s="26">
        <v>108744.59344193307</v>
      </c>
      <c r="H4360" s="26">
        <v>150219.59131522963</v>
      </c>
      <c r="I4360" s="26" t="s">
        <v>89</v>
      </c>
    </row>
    <row r="4361" spans="1:9" x14ac:dyDescent="0.25">
      <c r="A4361" s="7">
        <v>4354</v>
      </c>
      <c r="B4361" s="7" t="s">
        <v>17</v>
      </c>
      <c r="C4361" s="7" t="s">
        <v>9</v>
      </c>
      <c r="D4361" s="25" t="s">
        <v>328</v>
      </c>
      <c r="E4361" s="26">
        <v>54966.251273161863</v>
      </c>
      <c r="F4361" s="26">
        <v>61270.654591463688</v>
      </c>
      <c r="G4361" s="26">
        <v>72318.209262296776</v>
      </c>
      <c r="H4361" s="26">
        <v>111705.88113787836</v>
      </c>
      <c r="I4361" s="26">
        <v>145934.63347439191</v>
      </c>
    </row>
    <row r="4362" spans="1:9" x14ac:dyDescent="0.25">
      <c r="A4362" s="7">
        <v>4355</v>
      </c>
      <c r="B4362" s="7" t="s">
        <v>17</v>
      </c>
      <c r="C4362" s="7" t="s">
        <v>9</v>
      </c>
      <c r="D4362" s="25" t="s">
        <v>576</v>
      </c>
      <c r="E4362" s="26">
        <v>61754.303298251325</v>
      </c>
      <c r="F4362" s="26">
        <v>72912.163814492116</v>
      </c>
      <c r="G4362" s="26">
        <v>98689.791379769318</v>
      </c>
      <c r="H4362" s="26">
        <v>127123.24429986277</v>
      </c>
      <c r="I4362" s="26">
        <v>138832.63404314208</v>
      </c>
    </row>
    <row r="4363" spans="1:9" x14ac:dyDescent="0.25">
      <c r="A4363" s="7">
        <v>4356</v>
      </c>
      <c r="B4363" s="7" t="s">
        <v>17</v>
      </c>
      <c r="C4363" s="7" t="s">
        <v>9</v>
      </c>
      <c r="D4363" s="25" t="s">
        <v>329</v>
      </c>
      <c r="E4363" s="26">
        <v>66081.686464245853</v>
      </c>
      <c r="F4363" s="26">
        <v>81677.235991888869</v>
      </c>
      <c r="G4363" s="26">
        <v>93836.33418183036</v>
      </c>
      <c r="H4363" s="26">
        <v>108422.16097074132</v>
      </c>
      <c r="I4363" s="26">
        <v>133775.53528445045</v>
      </c>
    </row>
    <row r="4364" spans="1:9" x14ac:dyDescent="0.25">
      <c r="A4364" s="7">
        <v>4357</v>
      </c>
      <c r="B4364" s="7" t="s">
        <v>17</v>
      </c>
      <c r="C4364" s="7" t="s">
        <v>9</v>
      </c>
      <c r="D4364" s="25" t="s">
        <v>330</v>
      </c>
      <c r="E4364" s="26">
        <v>62305.832525289836</v>
      </c>
      <c r="F4364" s="26">
        <v>75551.019039245628</v>
      </c>
      <c r="G4364" s="26">
        <v>102796.56285494844</v>
      </c>
      <c r="H4364" s="26">
        <v>131560.93331126499</v>
      </c>
      <c r="I4364" s="26">
        <v>172034.69351086087</v>
      </c>
    </row>
    <row r="4365" spans="1:9" x14ac:dyDescent="0.25">
      <c r="A4365" s="7">
        <v>4358</v>
      </c>
      <c r="B4365" s="7" t="s">
        <v>17</v>
      </c>
      <c r="C4365" s="7" t="s">
        <v>9</v>
      </c>
      <c r="D4365" s="25" t="s">
        <v>331</v>
      </c>
      <c r="E4365" s="26">
        <v>45870.261559541992</v>
      </c>
      <c r="F4365" s="26">
        <v>56332.346743211114</v>
      </c>
      <c r="G4365" s="26">
        <v>77477.128801364772</v>
      </c>
      <c r="H4365" s="26">
        <v>100004.9764596304</v>
      </c>
      <c r="I4365" s="26">
        <v>118638.17926850096</v>
      </c>
    </row>
    <row r="4366" spans="1:9" x14ac:dyDescent="0.25">
      <c r="A4366" s="7">
        <v>4359</v>
      </c>
      <c r="B4366" s="7" t="s">
        <v>17</v>
      </c>
      <c r="C4366" s="7" t="s">
        <v>9</v>
      </c>
      <c r="D4366" s="25" t="s">
        <v>332</v>
      </c>
      <c r="E4366" s="26">
        <v>76238.30930678593</v>
      </c>
      <c r="F4366" s="26">
        <v>95338.190692381395</v>
      </c>
      <c r="G4366" s="26">
        <v>114421.10194791413</v>
      </c>
      <c r="H4366" s="26">
        <v>138102.91845044497</v>
      </c>
      <c r="I4366" s="26">
        <v>172925.62533915386</v>
      </c>
    </row>
    <row r="4367" spans="1:9" x14ac:dyDescent="0.25">
      <c r="A4367" s="7">
        <v>4360</v>
      </c>
      <c r="B4367" s="7" t="s">
        <v>17</v>
      </c>
      <c r="C4367" s="7" t="s">
        <v>9</v>
      </c>
      <c r="D4367" s="25" t="s">
        <v>333</v>
      </c>
      <c r="E4367" s="26">
        <v>49001.250556114508</v>
      </c>
      <c r="F4367" s="26">
        <v>63044.03318301832</v>
      </c>
      <c r="G4367" s="26">
        <v>77265.002175580725</v>
      </c>
      <c r="H4367" s="26">
        <v>88618.019187542843</v>
      </c>
      <c r="I4367" s="26">
        <v>111145.86684580847</v>
      </c>
    </row>
    <row r="4368" spans="1:9" x14ac:dyDescent="0.25">
      <c r="A4368" s="7">
        <v>4361</v>
      </c>
      <c r="B4368" s="7" t="s">
        <v>17</v>
      </c>
      <c r="C4368" s="7" t="s">
        <v>9</v>
      </c>
      <c r="D4368" s="25" t="s">
        <v>334</v>
      </c>
      <c r="E4368" s="26">
        <v>52531.037609161023</v>
      </c>
      <c r="F4368" s="26">
        <v>67201.715048385609</v>
      </c>
      <c r="G4368" s="26">
        <v>89178.033479612728</v>
      </c>
      <c r="H4368" s="26">
        <v>109372.48825425385</v>
      </c>
      <c r="I4368" s="26">
        <v>130126.95732096487</v>
      </c>
    </row>
    <row r="4369" spans="1:9" x14ac:dyDescent="0.25">
      <c r="A4369" s="7">
        <v>4362</v>
      </c>
      <c r="B4369" s="7" t="s">
        <v>17</v>
      </c>
      <c r="C4369" s="7" t="s">
        <v>9</v>
      </c>
      <c r="D4369" s="25" t="s">
        <v>335</v>
      </c>
      <c r="E4369" s="26">
        <v>57460.860392382237</v>
      </c>
      <c r="F4369" s="26">
        <v>75635.869689559258</v>
      </c>
      <c r="G4369" s="26">
        <v>92232.656890902974</v>
      </c>
      <c r="H4369" s="26">
        <v>110933.74022002443</v>
      </c>
      <c r="I4369" s="26">
        <v>141658.16069858556</v>
      </c>
    </row>
    <row r="4370" spans="1:9" x14ac:dyDescent="0.25">
      <c r="A4370" s="7">
        <v>4363</v>
      </c>
      <c r="B4370" s="7" t="s">
        <v>17</v>
      </c>
      <c r="C4370" s="7" t="s">
        <v>9</v>
      </c>
      <c r="D4370" s="25" t="s">
        <v>336</v>
      </c>
      <c r="E4370" s="26">
        <v>68296.288437431271</v>
      </c>
      <c r="F4370" s="26">
        <v>80472.356757435497</v>
      </c>
      <c r="G4370" s="26">
        <v>98672.821249706598</v>
      </c>
      <c r="H4370" s="26">
        <v>117857.55328561566</v>
      </c>
      <c r="I4370" s="26">
        <v>132842.17813100063</v>
      </c>
    </row>
    <row r="4371" spans="1:9" x14ac:dyDescent="0.25">
      <c r="A4371" s="7">
        <v>4364</v>
      </c>
      <c r="B4371" s="7" t="s">
        <v>17</v>
      </c>
      <c r="C4371" s="7" t="s">
        <v>9</v>
      </c>
      <c r="D4371" s="25" t="s">
        <v>337</v>
      </c>
      <c r="E4371" s="26">
        <v>88083.460090567038</v>
      </c>
      <c r="F4371" s="26">
        <v>105189.35119379248</v>
      </c>
      <c r="G4371" s="26">
        <v>129142.68977732689</v>
      </c>
      <c r="H4371" s="26">
        <v>155802.76410586573</v>
      </c>
      <c r="I4371" s="26" t="s">
        <v>89</v>
      </c>
    </row>
    <row r="4372" spans="1:9" x14ac:dyDescent="0.25">
      <c r="A4372" s="7">
        <v>4365</v>
      </c>
      <c r="B4372" s="7" t="s">
        <v>17</v>
      </c>
      <c r="C4372" s="7" t="s">
        <v>9</v>
      </c>
      <c r="D4372" s="25" t="s">
        <v>338</v>
      </c>
      <c r="E4372" s="26">
        <v>64537.404628537995</v>
      </c>
      <c r="F4372" s="26">
        <v>78300.180109406865</v>
      </c>
      <c r="G4372" s="26">
        <v>99733.454378626819</v>
      </c>
      <c r="H4372" s="26">
        <v>133699.16969916818</v>
      </c>
      <c r="I4372" s="26">
        <v>170999.51557703473</v>
      </c>
    </row>
    <row r="4373" spans="1:9" x14ac:dyDescent="0.25">
      <c r="A4373" s="7">
        <v>4366</v>
      </c>
      <c r="B4373" s="7" t="s">
        <v>17</v>
      </c>
      <c r="C4373" s="7" t="s">
        <v>9</v>
      </c>
      <c r="D4373" s="25" t="s">
        <v>339</v>
      </c>
      <c r="E4373" s="26">
        <v>61338.535111714584</v>
      </c>
      <c r="F4373" s="26">
        <v>79971.737920585147</v>
      </c>
      <c r="G4373" s="26">
        <v>102245.03362790993</v>
      </c>
      <c r="H4373" s="26">
        <v>130822.73265353653</v>
      </c>
      <c r="I4373" s="26">
        <v>166748.49799632246</v>
      </c>
    </row>
    <row r="4374" spans="1:9" x14ac:dyDescent="0.25">
      <c r="A4374" s="7">
        <v>4367</v>
      </c>
      <c r="B4374" s="7" t="s">
        <v>17</v>
      </c>
      <c r="C4374" s="7" t="s">
        <v>9</v>
      </c>
      <c r="D4374" s="25" t="s">
        <v>651</v>
      </c>
      <c r="E4374" s="26">
        <v>56383.257133399289</v>
      </c>
      <c r="F4374" s="26">
        <v>74252.80408944728</v>
      </c>
      <c r="G4374" s="26">
        <v>90374.42764903474</v>
      </c>
      <c r="H4374" s="26">
        <v>114743.53441910588</v>
      </c>
      <c r="I4374" s="26">
        <v>158373.73881036835</v>
      </c>
    </row>
    <row r="4375" spans="1:9" x14ac:dyDescent="0.25">
      <c r="A4375" s="7">
        <v>4368</v>
      </c>
      <c r="B4375" s="7" t="s">
        <v>17</v>
      </c>
      <c r="C4375" s="7" t="s">
        <v>9</v>
      </c>
      <c r="D4375" s="25" t="s">
        <v>340</v>
      </c>
      <c r="E4375" s="26">
        <v>74227.348894353199</v>
      </c>
      <c r="F4375" s="26">
        <v>83026.361331875392</v>
      </c>
      <c r="G4375" s="26">
        <v>103933.56156915093</v>
      </c>
      <c r="H4375" s="26">
        <v>131153.65018975962</v>
      </c>
      <c r="I4375" s="26">
        <v>152222.06666263103</v>
      </c>
    </row>
    <row r="4376" spans="1:9" x14ac:dyDescent="0.25">
      <c r="A4376" s="7">
        <v>4369</v>
      </c>
      <c r="B4376" s="7" t="s">
        <v>17</v>
      </c>
      <c r="C4376" s="7" t="s">
        <v>9</v>
      </c>
      <c r="D4376" s="25" t="s">
        <v>341</v>
      </c>
      <c r="E4376" s="26">
        <v>63680.413060370454</v>
      </c>
      <c r="F4376" s="26">
        <v>76874.689184138071</v>
      </c>
      <c r="G4376" s="26">
        <v>100590.44594679437</v>
      </c>
      <c r="H4376" s="26">
        <v>133045.81969175334</v>
      </c>
      <c r="I4376" s="26">
        <v>162141.10768429301</v>
      </c>
    </row>
    <row r="4377" spans="1:9" x14ac:dyDescent="0.25">
      <c r="A4377" s="7">
        <v>4370</v>
      </c>
      <c r="B4377" s="7" t="s">
        <v>17</v>
      </c>
      <c r="C4377" s="7" t="s">
        <v>9</v>
      </c>
      <c r="D4377" s="25" t="s">
        <v>342</v>
      </c>
      <c r="E4377" s="26">
        <v>59972.43964166534</v>
      </c>
      <c r="F4377" s="26">
        <v>73293.991740903395</v>
      </c>
      <c r="G4377" s="26">
        <v>95652.138098541778</v>
      </c>
      <c r="H4377" s="26">
        <v>123474.66633637718</v>
      </c>
      <c r="I4377" s="26">
        <v>163133.86029296232</v>
      </c>
    </row>
    <row r="4378" spans="1:9" x14ac:dyDescent="0.25">
      <c r="A4378" s="7">
        <v>4371</v>
      </c>
      <c r="B4378" s="7" t="s">
        <v>17</v>
      </c>
      <c r="C4378" s="7" t="s">
        <v>9</v>
      </c>
      <c r="D4378" s="25" t="s">
        <v>343</v>
      </c>
      <c r="E4378" s="26">
        <v>97162.479674124188</v>
      </c>
      <c r="F4378" s="26">
        <v>121828.56372029301</v>
      </c>
      <c r="G4378" s="26">
        <v>153299.66992161397</v>
      </c>
      <c r="H4378" s="26" t="s">
        <v>89</v>
      </c>
      <c r="I4378" s="26" t="s">
        <v>89</v>
      </c>
    </row>
    <row r="4379" spans="1:9" x14ac:dyDescent="0.25">
      <c r="A4379" s="7">
        <v>4372</v>
      </c>
      <c r="B4379" s="7" t="s">
        <v>17</v>
      </c>
      <c r="C4379" s="7" t="s">
        <v>9</v>
      </c>
      <c r="D4379" s="25" t="s">
        <v>344</v>
      </c>
      <c r="E4379" s="26">
        <v>57053.577270876871</v>
      </c>
      <c r="F4379" s="26">
        <v>69017.518965097042</v>
      </c>
      <c r="G4379" s="26">
        <v>82228.765218927394</v>
      </c>
      <c r="H4379" s="26">
        <v>99741.939443658179</v>
      </c>
      <c r="I4379" s="26">
        <v>150686.26989195452</v>
      </c>
    </row>
    <row r="4380" spans="1:9" x14ac:dyDescent="0.25">
      <c r="A4380" s="7">
        <v>4373</v>
      </c>
      <c r="B4380" s="7" t="s">
        <v>17</v>
      </c>
      <c r="C4380" s="7" t="s">
        <v>9</v>
      </c>
      <c r="D4380" s="25" t="s">
        <v>345</v>
      </c>
      <c r="E4380" s="26">
        <v>39285.851095205224</v>
      </c>
      <c r="F4380" s="26">
        <v>47898.192102037472</v>
      </c>
      <c r="G4380" s="26">
        <v>62271.892265164388</v>
      </c>
      <c r="H4380" s="26">
        <v>77409.248281113876</v>
      </c>
      <c r="I4380" s="26">
        <v>87302.83410768176</v>
      </c>
    </row>
    <row r="4381" spans="1:9" x14ac:dyDescent="0.25">
      <c r="A4381" s="7">
        <v>4374</v>
      </c>
      <c r="B4381" s="7" t="s">
        <v>17</v>
      </c>
      <c r="C4381" s="7" t="s">
        <v>9</v>
      </c>
      <c r="D4381" s="25" t="s">
        <v>346</v>
      </c>
      <c r="E4381" s="26">
        <v>38428.859527037683</v>
      </c>
      <c r="F4381" s="26">
        <v>49145.496661647652</v>
      </c>
      <c r="G4381" s="26">
        <v>68550.840388372133</v>
      </c>
      <c r="H4381" s="26">
        <v>85266.418500154919</v>
      </c>
      <c r="I4381" s="26">
        <v>121709.77280985394</v>
      </c>
    </row>
    <row r="4382" spans="1:9" x14ac:dyDescent="0.25">
      <c r="A4382" s="7">
        <v>4375</v>
      </c>
      <c r="B4382" s="7" t="s">
        <v>17</v>
      </c>
      <c r="C4382" s="7" t="s">
        <v>9</v>
      </c>
      <c r="D4382" s="25" t="s">
        <v>347</v>
      </c>
      <c r="E4382" s="26">
        <v>58029.359749483483</v>
      </c>
      <c r="F4382" s="26">
        <v>64427.098783130292</v>
      </c>
      <c r="G4382" s="26">
        <v>78088.053483622818</v>
      </c>
      <c r="H4382" s="26">
        <v>101659.56414074595</v>
      </c>
      <c r="I4382" s="26">
        <v>123330.42023084403</v>
      </c>
    </row>
    <row r="4383" spans="1:9" x14ac:dyDescent="0.25">
      <c r="A4383" s="7">
        <v>4376</v>
      </c>
      <c r="B4383" s="7" t="s">
        <v>17</v>
      </c>
      <c r="C4383" s="7" t="s">
        <v>9</v>
      </c>
      <c r="D4383" s="25" t="s">
        <v>652</v>
      </c>
      <c r="E4383" s="26">
        <v>46498.156371862773</v>
      </c>
      <c r="F4383" s="26">
        <v>52395.276568659232</v>
      </c>
      <c r="G4383" s="26">
        <v>65487.73191205052</v>
      </c>
      <c r="H4383" s="26">
        <v>101837.75050640454</v>
      </c>
      <c r="I4383" s="26">
        <v>134064.02749551676</v>
      </c>
    </row>
    <row r="4384" spans="1:9" x14ac:dyDescent="0.25">
      <c r="A4384" s="7">
        <v>4377</v>
      </c>
      <c r="B4384" s="7" t="s">
        <v>17</v>
      </c>
      <c r="C4384" s="7" t="s">
        <v>9</v>
      </c>
      <c r="D4384" s="25" t="s">
        <v>348</v>
      </c>
      <c r="E4384" s="26">
        <v>41135.595272042097</v>
      </c>
      <c r="F4384" s="26">
        <v>58674.224691866977</v>
      </c>
      <c r="G4384" s="26">
        <v>82848.1749662168</v>
      </c>
      <c r="H4384" s="26">
        <v>117365.41951379667</v>
      </c>
      <c r="I4384" s="26" t="s">
        <v>89</v>
      </c>
    </row>
    <row r="4385" spans="1:9" x14ac:dyDescent="0.25">
      <c r="A4385" s="7">
        <v>4378</v>
      </c>
      <c r="B4385" s="7" t="s">
        <v>17</v>
      </c>
      <c r="C4385" s="7" t="s">
        <v>9</v>
      </c>
      <c r="D4385" s="25" t="s">
        <v>349</v>
      </c>
      <c r="E4385" s="26">
        <v>61024.587705554201</v>
      </c>
      <c r="F4385" s="26">
        <v>73013.984594868452</v>
      </c>
      <c r="G4385" s="26">
        <v>93802.393921704919</v>
      </c>
      <c r="H4385" s="26">
        <v>113708.35648527974</v>
      </c>
      <c r="I4385" s="26">
        <v>139986.60288740729</v>
      </c>
    </row>
    <row r="4386" spans="1:9" x14ac:dyDescent="0.25">
      <c r="A4386" s="7">
        <v>4379</v>
      </c>
      <c r="B4386" s="7" t="s">
        <v>17</v>
      </c>
      <c r="C4386" s="7" t="s">
        <v>9</v>
      </c>
      <c r="D4386" s="25" t="s">
        <v>350</v>
      </c>
      <c r="E4386" s="26">
        <v>58343.307155643866</v>
      </c>
      <c r="F4386" s="26">
        <v>73769.15538265965</v>
      </c>
      <c r="G4386" s="26">
        <v>90730.800380351939</v>
      </c>
      <c r="H4386" s="26">
        <v>112376.20127535592</v>
      </c>
      <c r="I4386" s="26">
        <v>137610.78467862596</v>
      </c>
    </row>
    <row r="4387" spans="1:9" x14ac:dyDescent="0.25">
      <c r="A4387" s="7">
        <v>4380</v>
      </c>
      <c r="B4387" s="7" t="s">
        <v>17</v>
      </c>
      <c r="C4387" s="7" t="s">
        <v>9</v>
      </c>
      <c r="D4387" s="25" t="s">
        <v>351</v>
      </c>
      <c r="E4387" s="26">
        <v>52717.709039850983</v>
      </c>
      <c r="F4387" s="26">
        <v>65674.403342740479</v>
      </c>
      <c r="G4387" s="26">
        <v>95219.399781942324</v>
      </c>
      <c r="H4387" s="26">
        <v>120258.82668949106</v>
      </c>
      <c r="I4387" s="26">
        <v>141344.21329242518</v>
      </c>
    </row>
    <row r="4388" spans="1:9" x14ac:dyDescent="0.25">
      <c r="A4388" s="7">
        <v>4381</v>
      </c>
      <c r="B4388" s="7" t="s">
        <v>17</v>
      </c>
      <c r="C4388" s="7" t="s">
        <v>9</v>
      </c>
      <c r="D4388" s="25" t="s">
        <v>352</v>
      </c>
      <c r="E4388" s="26">
        <v>60405.177958264787</v>
      </c>
      <c r="F4388" s="26">
        <v>68678.116363842564</v>
      </c>
      <c r="G4388" s="26">
        <v>87158.588002148608</v>
      </c>
      <c r="H4388" s="26">
        <v>121336.429948474</v>
      </c>
      <c r="I4388" s="26">
        <v>155276.69007392129</v>
      </c>
    </row>
    <row r="4389" spans="1:9" x14ac:dyDescent="0.25">
      <c r="A4389" s="7">
        <v>4382</v>
      </c>
      <c r="B4389" s="7" t="s">
        <v>17</v>
      </c>
      <c r="C4389" s="7" t="s">
        <v>9</v>
      </c>
      <c r="D4389" s="25" t="s">
        <v>653</v>
      </c>
      <c r="E4389" s="26">
        <v>75381.317738618396</v>
      </c>
      <c r="F4389" s="26">
        <v>86360.991889200595</v>
      </c>
      <c r="G4389" s="26">
        <v>106139.678477305</v>
      </c>
      <c r="H4389" s="26">
        <v>133020.36449665923</v>
      </c>
      <c r="I4389" s="26">
        <v>165102.39538023827</v>
      </c>
    </row>
    <row r="4390" spans="1:9" x14ac:dyDescent="0.25">
      <c r="A4390" s="7">
        <v>4383</v>
      </c>
      <c r="B4390" s="7" t="s">
        <v>17</v>
      </c>
      <c r="C4390" s="7" t="s">
        <v>9</v>
      </c>
      <c r="D4390" s="25" t="s">
        <v>353</v>
      </c>
      <c r="E4390" s="26">
        <v>56154.160377552515</v>
      </c>
      <c r="F4390" s="26">
        <v>66743.52153669206</v>
      </c>
      <c r="G4390" s="26">
        <v>85605.821101409398</v>
      </c>
      <c r="H4390" s="26">
        <v>106521.50640371627</v>
      </c>
      <c r="I4390" s="26">
        <v>132120.94760333491</v>
      </c>
    </row>
    <row r="4391" spans="1:9" x14ac:dyDescent="0.25">
      <c r="A4391" s="7">
        <v>4384</v>
      </c>
      <c r="B4391" s="7" t="s">
        <v>17</v>
      </c>
      <c r="C4391" s="7" t="s">
        <v>9</v>
      </c>
      <c r="D4391" s="25" t="s">
        <v>354</v>
      </c>
      <c r="E4391" s="26">
        <v>57180.853246347295</v>
      </c>
      <c r="F4391" s="26">
        <v>62704.630581763842</v>
      </c>
      <c r="G4391" s="26">
        <v>74991.004747175757</v>
      </c>
      <c r="H4391" s="26">
        <v>96840.04720293243</v>
      </c>
      <c r="I4391" s="26">
        <v>112087.70906428962</v>
      </c>
    </row>
    <row r="4392" spans="1:9" x14ac:dyDescent="0.25">
      <c r="A4392" s="7">
        <v>4385</v>
      </c>
      <c r="B4392" s="7" t="s">
        <v>17</v>
      </c>
      <c r="C4392" s="7" t="s">
        <v>9</v>
      </c>
      <c r="D4392" s="25" t="s">
        <v>355</v>
      </c>
      <c r="E4392" s="26">
        <v>63137.368898363304</v>
      </c>
      <c r="F4392" s="26">
        <v>80294.170391776905</v>
      </c>
      <c r="G4392" s="26">
        <v>94854.54198559378</v>
      </c>
      <c r="H4392" s="26">
        <v>107106.97589088023</v>
      </c>
      <c r="I4392" s="26">
        <v>156473.0842433433</v>
      </c>
    </row>
    <row r="4393" spans="1:9" x14ac:dyDescent="0.25">
      <c r="A4393" s="7">
        <v>4386</v>
      </c>
      <c r="B4393" s="7" t="s">
        <v>17</v>
      </c>
      <c r="C4393" s="7" t="s">
        <v>9</v>
      </c>
      <c r="D4393" s="25" t="s">
        <v>578</v>
      </c>
      <c r="E4393" s="26">
        <v>53727.431778583035</v>
      </c>
      <c r="F4393" s="26">
        <v>64825.896839604306</v>
      </c>
      <c r="G4393" s="26">
        <v>93980.580287363511</v>
      </c>
      <c r="H4393" s="26">
        <v>105359.05249441971</v>
      </c>
      <c r="I4393" s="26">
        <v>113114.4019330844</v>
      </c>
    </row>
    <row r="4394" spans="1:9" x14ac:dyDescent="0.25">
      <c r="A4394" s="7">
        <v>4387</v>
      </c>
      <c r="B4394" s="7" t="s">
        <v>17</v>
      </c>
      <c r="C4394" s="7" t="s">
        <v>9</v>
      </c>
      <c r="D4394" s="25" t="s">
        <v>356</v>
      </c>
      <c r="E4394" s="26">
        <v>49561.264848184386</v>
      </c>
      <c r="F4394" s="26">
        <v>72428.515107704487</v>
      </c>
      <c r="G4394" s="26">
        <v>82848.1749662168</v>
      </c>
      <c r="H4394" s="26">
        <v>100412.25958113576</v>
      </c>
      <c r="I4394" s="26">
        <v>124611.66505057967</v>
      </c>
    </row>
    <row r="4395" spans="1:9" x14ac:dyDescent="0.25">
      <c r="A4395" s="7">
        <v>4388</v>
      </c>
      <c r="B4395" s="7" t="s">
        <v>17</v>
      </c>
      <c r="C4395" s="7" t="s">
        <v>9</v>
      </c>
      <c r="D4395" s="25" t="s">
        <v>357</v>
      </c>
      <c r="E4395" s="26">
        <v>58360.277285706587</v>
      </c>
      <c r="F4395" s="26">
        <v>70307.24884986403</v>
      </c>
      <c r="G4395" s="26">
        <v>98129.777087699447</v>
      </c>
      <c r="H4395" s="26">
        <v>114582.31818351001</v>
      </c>
      <c r="I4395" s="26">
        <v>148293.4815531105</v>
      </c>
    </row>
    <row r="4396" spans="1:9" x14ac:dyDescent="0.25">
      <c r="A4396" s="7">
        <v>4389</v>
      </c>
      <c r="B4396" s="7" t="s">
        <v>17</v>
      </c>
      <c r="C4396" s="7" t="s">
        <v>9</v>
      </c>
      <c r="D4396" s="25" t="s">
        <v>358</v>
      </c>
      <c r="E4396" s="26">
        <v>45004.784926343083</v>
      </c>
      <c r="F4396" s="26">
        <v>69127.824810504739</v>
      </c>
      <c r="G4396" s="26">
        <v>86080.984743165653</v>
      </c>
      <c r="H4396" s="26">
        <v>114056.24415156557</v>
      </c>
      <c r="I4396" s="26">
        <v>141276.3327721743</v>
      </c>
    </row>
    <row r="4397" spans="1:9" x14ac:dyDescent="0.25">
      <c r="A4397" s="7">
        <v>4390</v>
      </c>
      <c r="B4397" s="7" t="s">
        <v>17</v>
      </c>
      <c r="C4397" s="7" t="s">
        <v>9</v>
      </c>
      <c r="D4397" s="25" t="s">
        <v>359</v>
      </c>
      <c r="E4397" s="26">
        <v>58597.859106584721</v>
      </c>
      <c r="F4397" s="26">
        <v>69204.190395786994</v>
      </c>
      <c r="G4397" s="26">
        <v>89907.749072309831</v>
      </c>
      <c r="H4397" s="26">
        <v>105274.20184410608</v>
      </c>
      <c r="I4397" s="26">
        <v>123601.9423118476</v>
      </c>
    </row>
    <row r="4398" spans="1:9" x14ac:dyDescent="0.25">
      <c r="A4398" s="7">
        <v>4391</v>
      </c>
      <c r="B4398" s="7" t="s">
        <v>17</v>
      </c>
      <c r="C4398" s="7" t="s">
        <v>9</v>
      </c>
      <c r="D4398" s="25" t="s">
        <v>360</v>
      </c>
      <c r="E4398" s="26">
        <v>51826.777211557986</v>
      </c>
      <c r="F4398" s="26">
        <v>65309.545546391921</v>
      </c>
      <c r="G4398" s="26">
        <v>85987.649027820677</v>
      </c>
      <c r="H4398" s="26">
        <v>128709.95146072743</v>
      </c>
      <c r="I4398" s="26">
        <v>169310.98763579375</v>
      </c>
    </row>
    <row r="4399" spans="1:9" x14ac:dyDescent="0.25">
      <c r="A4399" s="7">
        <v>4392</v>
      </c>
      <c r="B4399" s="7" t="s">
        <v>17</v>
      </c>
      <c r="C4399" s="7" t="s">
        <v>9</v>
      </c>
      <c r="D4399" s="25" t="s">
        <v>654</v>
      </c>
      <c r="E4399" s="26">
        <v>59361.514959407279</v>
      </c>
      <c r="F4399" s="26">
        <v>65326.515676454641</v>
      </c>
      <c r="G4399" s="26">
        <v>90272.606868658389</v>
      </c>
      <c r="H4399" s="26">
        <v>107073.03563075479</v>
      </c>
      <c r="I4399" s="26">
        <v>128319.63846928478</v>
      </c>
    </row>
    <row r="4400" spans="1:9" x14ac:dyDescent="0.25">
      <c r="A4400" s="7">
        <v>4393</v>
      </c>
      <c r="B4400" s="7" t="s">
        <v>17</v>
      </c>
      <c r="C4400" s="7" t="s">
        <v>9</v>
      </c>
      <c r="D4400" s="25" t="s">
        <v>361</v>
      </c>
      <c r="E4400" s="26">
        <v>69577.533257166913</v>
      </c>
      <c r="F4400" s="26">
        <v>87370.714627932655</v>
      </c>
      <c r="G4400" s="26">
        <v>126911.11767407872</v>
      </c>
      <c r="H4400" s="26">
        <v>148488.63804883181</v>
      </c>
      <c r="I4400" s="26">
        <v>169480.68893642098</v>
      </c>
    </row>
    <row r="4401" spans="1:9" x14ac:dyDescent="0.25">
      <c r="A4401" s="7">
        <v>4394</v>
      </c>
      <c r="B4401" s="7" t="s">
        <v>17</v>
      </c>
      <c r="C4401" s="7" t="s">
        <v>9</v>
      </c>
      <c r="D4401" s="25" t="s">
        <v>362</v>
      </c>
      <c r="E4401" s="26">
        <v>63824.659165903606</v>
      </c>
      <c r="F4401" s="26">
        <v>77646.830101992004</v>
      </c>
      <c r="G4401" s="26">
        <v>98494.634884047991</v>
      </c>
      <c r="H4401" s="26">
        <v>126758.38650351421</v>
      </c>
      <c r="I4401" s="26">
        <v>147351.63933462935</v>
      </c>
    </row>
    <row r="4402" spans="1:9" x14ac:dyDescent="0.25">
      <c r="A4402" s="7">
        <v>4395</v>
      </c>
      <c r="B4402" s="7" t="s">
        <v>17</v>
      </c>
      <c r="C4402" s="7" t="s">
        <v>9</v>
      </c>
      <c r="D4402" s="25" t="s">
        <v>363</v>
      </c>
      <c r="E4402" s="26">
        <v>44673.86739011998</v>
      </c>
      <c r="F4402" s="26">
        <v>65801.679318210896</v>
      </c>
      <c r="G4402" s="26">
        <v>86496.752929702372</v>
      </c>
      <c r="H4402" s="26">
        <v>111468.29931700022</v>
      </c>
      <c r="I4402" s="26">
        <v>131204.56057994781</v>
      </c>
    </row>
    <row r="4403" spans="1:9" x14ac:dyDescent="0.25">
      <c r="A4403" s="7">
        <v>4396</v>
      </c>
      <c r="B4403" s="7" t="s">
        <v>17</v>
      </c>
      <c r="C4403" s="7" t="s">
        <v>9</v>
      </c>
      <c r="D4403" s="25" t="s">
        <v>580</v>
      </c>
      <c r="E4403" s="26">
        <v>59624.551975379502</v>
      </c>
      <c r="F4403" s="26">
        <v>88193.765935974734</v>
      </c>
      <c r="G4403" s="26">
        <v>106843.93887490802</v>
      </c>
      <c r="H4403" s="26">
        <v>144449.74709390363</v>
      </c>
      <c r="I4403" s="26" t="s">
        <v>89</v>
      </c>
    </row>
    <row r="4404" spans="1:9" x14ac:dyDescent="0.25">
      <c r="A4404" s="7">
        <v>4397</v>
      </c>
      <c r="B4404" s="7" t="s">
        <v>17</v>
      </c>
      <c r="C4404" s="7" t="s">
        <v>9</v>
      </c>
      <c r="D4404" s="25" t="s">
        <v>655</v>
      </c>
      <c r="E4404" s="26" t="s">
        <v>89</v>
      </c>
      <c r="F4404" s="26" t="s">
        <v>89</v>
      </c>
      <c r="G4404" s="26" t="s">
        <v>89</v>
      </c>
      <c r="H4404" s="26" t="s">
        <v>89</v>
      </c>
      <c r="I4404" s="26" t="s">
        <v>89</v>
      </c>
    </row>
    <row r="4405" spans="1:9" x14ac:dyDescent="0.25">
      <c r="A4405" s="7">
        <v>4398</v>
      </c>
      <c r="B4405" s="7" t="s">
        <v>17</v>
      </c>
      <c r="C4405" s="7" t="s">
        <v>9</v>
      </c>
      <c r="D4405" s="25" t="s">
        <v>364</v>
      </c>
      <c r="E4405" s="26">
        <v>56510.53310886972</v>
      </c>
      <c r="F4405" s="26">
        <v>65216.209831046937</v>
      </c>
      <c r="G4405" s="26">
        <v>83722.136664447069</v>
      </c>
      <c r="H4405" s="26">
        <v>113335.01362389982</v>
      </c>
      <c r="I4405" s="26">
        <v>146231.61075048958</v>
      </c>
    </row>
    <row r="4406" spans="1:9" x14ac:dyDescent="0.25">
      <c r="A4406" s="7">
        <v>4399</v>
      </c>
      <c r="B4406" s="7" t="s">
        <v>17</v>
      </c>
      <c r="C4406" s="7" t="s">
        <v>9</v>
      </c>
      <c r="D4406" s="25" t="s">
        <v>365</v>
      </c>
      <c r="E4406" s="26">
        <v>67015.043617695643</v>
      </c>
      <c r="F4406" s="26">
        <v>75364.347608555676</v>
      </c>
      <c r="G4406" s="26">
        <v>86759.789945674594</v>
      </c>
      <c r="H4406" s="26">
        <v>103475.36805745738</v>
      </c>
      <c r="I4406" s="26">
        <v>148174.69064267143</v>
      </c>
    </row>
    <row r="4407" spans="1:9" x14ac:dyDescent="0.25">
      <c r="A4407" s="7">
        <v>4400</v>
      </c>
      <c r="B4407" s="7" t="s">
        <v>17</v>
      </c>
      <c r="C4407" s="7" t="s">
        <v>9</v>
      </c>
      <c r="D4407" s="25" t="s">
        <v>366</v>
      </c>
      <c r="E4407" s="26">
        <v>61669.452647937702</v>
      </c>
      <c r="F4407" s="26">
        <v>72267.298872108615</v>
      </c>
      <c r="G4407" s="26">
        <v>86310.08149901242</v>
      </c>
      <c r="H4407" s="26">
        <v>123839.52413272575</v>
      </c>
      <c r="I4407" s="26">
        <v>139816.90158678006</v>
      </c>
    </row>
    <row r="4408" spans="1:9" x14ac:dyDescent="0.25">
      <c r="A4408" s="7">
        <v>4401</v>
      </c>
      <c r="B4408" s="7" t="s">
        <v>17</v>
      </c>
      <c r="C4408" s="7" t="s">
        <v>9</v>
      </c>
      <c r="D4408" s="25" t="s">
        <v>367</v>
      </c>
      <c r="E4408" s="26">
        <v>78308.665174438225</v>
      </c>
      <c r="F4408" s="26">
        <v>90077.450372937063</v>
      </c>
      <c r="G4408" s="26">
        <v>108905.80967752895</v>
      </c>
      <c r="H4408" s="26">
        <v>133147.64047212966</v>
      </c>
      <c r="I4408" s="26">
        <v>161088.95962040412</v>
      </c>
    </row>
    <row r="4409" spans="1:9" x14ac:dyDescent="0.25">
      <c r="A4409" s="7">
        <v>4402</v>
      </c>
      <c r="B4409" s="7" t="s">
        <v>17</v>
      </c>
      <c r="C4409" s="7" t="s">
        <v>9</v>
      </c>
      <c r="D4409" s="25" t="s">
        <v>368</v>
      </c>
      <c r="E4409" s="26">
        <v>50197.64472553652</v>
      </c>
      <c r="F4409" s="26">
        <v>69976.331313640927</v>
      </c>
      <c r="G4409" s="26">
        <v>96873.987463057885</v>
      </c>
      <c r="H4409" s="26">
        <v>126402.01377219702</v>
      </c>
      <c r="I4409" s="26">
        <v>169743.7259523932</v>
      </c>
    </row>
    <row r="4410" spans="1:9" x14ac:dyDescent="0.25">
      <c r="A4410" s="7">
        <v>4403</v>
      </c>
      <c r="B4410" s="7" t="s">
        <v>17</v>
      </c>
      <c r="C4410" s="7" t="s">
        <v>9</v>
      </c>
      <c r="D4410" s="25" t="s">
        <v>369</v>
      </c>
      <c r="E4410" s="26">
        <v>61448.840957122302</v>
      </c>
      <c r="F4410" s="26">
        <v>75551.019039245628</v>
      </c>
      <c r="G4410" s="26">
        <v>93717.543271391289</v>
      </c>
      <c r="H4410" s="26">
        <v>111324.05321146706</v>
      </c>
      <c r="I4410" s="26">
        <v>132103.97747327216</v>
      </c>
    </row>
    <row r="4411" spans="1:9" x14ac:dyDescent="0.25">
      <c r="A4411" s="7">
        <v>4404</v>
      </c>
      <c r="B4411" s="7" t="s">
        <v>17</v>
      </c>
      <c r="C4411" s="7" t="s">
        <v>9</v>
      </c>
      <c r="D4411" s="25" t="s">
        <v>370</v>
      </c>
      <c r="E4411" s="26">
        <v>57248.73376659819</v>
      </c>
      <c r="F4411" s="26">
        <v>71401.822238909706</v>
      </c>
      <c r="G4411" s="26">
        <v>83289.398347847615</v>
      </c>
      <c r="H4411" s="26">
        <v>100514.0803615121</v>
      </c>
      <c r="I4411" s="26">
        <v>119953.36434836204</v>
      </c>
    </row>
    <row r="4412" spans="1:9" x14ac:dyDescent="0.25">
      <c r="A4412" s="7">
        <v>4405</v>
      </c>
      <c r="B4412" s="7" t="s">
        <v>17</v>
      </c>
      <c r="C4412" s="7" t="s">
        <v>9</v>
      </c>
      <c r="D4412" s="25" t="s">
        <v>371</v>
      </c>
      <c r="E4412" s="26">
        <v>57749.35260344854</v>
      </c>
      <c r="F4412" s="26">
        <v>70298.76378483267</v>
      </c>
      <c r="G4412" s="26">
        <v>89347.73478023996</v>
      </c>
      <c r="H4412" s="26">
        <v>106682.72263931215</v>
      </c>
      <c r="I4412" s="26">
        <v>132078.52227817805</v>
      </c>
    </row>
    <row r="4413" spans="1:9" x14ac:dyDescent="0.25">
      <c r="A4413" s="7">
        <v>4406</v>
      </c>
      <c r="B4413" s="7" t="s">
        <v>17</v>
      </c>
      <c r="C4413" s="7" t="s">
        <v>9</v>
      </c>
      <c r="D4413" s="25" t="s">
        <v>372</v>
      </c>
      <c r="E4413" s="26">
        <v>54694.729192158287</v>
      </c>
      <c r="F4413" s="26">
        <v>64486.49423834982</v>
      </c>
      <c r="G4413" s="26">
        <v>79275.96258801347</v>
      </c>
      <c r="H4413" s="26">
        <v>110797.97917952263</v>
      </c>
      <c r="I4413" s="26">
        <v>139307.79768489834</v>
      </c>
    </row>
    <row r="4414" spans="1:9" x14ac:dyDescent="0.25">
      <c r="A4414" s="7">
        <v>4407</v>
      </c>
      <c r="B4414" s="7" t="s">
        <v>17</v>
      </c>
      <c r="C4414" s="7" t="s">
        <v>9</v>
      </c>
      <c r="D4414" s="25" t="s">
        <v>582</v>
      </c>
      <c r="E4414" s="26">
        <v>62280.377330195748</v>
      </c>
      <c r="F4414" s="26">
        <v>76348.615152193655</v>
      </c>
      <c r="G4414" s="26">
        <v>91774.463379209425</v>
      </c>
      <c r="H4414" s="26">
        <v>110144.62917210777</v>
      </c>
      <c r="I4414" s="26">
        <v>135684.67491650683</v>
      </c>
    </row>
    <row r="4415" spans="1:9" x14ac:dyDescent="0.25">
      <c r="A4415" s="7">
        <v>4408</v>
      </c>
      <c r="B4415" s="7" t="s">
        <v>17</v>
      </c>
      <c r="C4415" s="7" t="s">
        <v>9</v>
      </c>
      <c r="D4415" s="25" t="s">
        <v>373</v>
      </c>
      <c r="E4415" s="26">
        <v>47159.991444308987</v>
      </c>
      <c r="F4415" s="26">
        <v>58988.17209802736</v>
      </c>
      <c r="G4415" s="26">
        <v>75041.915137363932</v>
      </c>
      <c r="H4415" s="26">
        <v>97442.486820159131</v>
      </c>
      <c r="I4415" s="26">
        <v>115413.85455658345</v>
      </c>
    </row>
    <row r="4416" spans="1:9" x14ac:dyDescent="0.25">
      <c r="A4416" s="7">
        <v>4409</v>
      </c>
      <c r="B4416" s="7" t="s">
        <v>17</v>
      </c>
      <c r="C4416" s="7" t="s">
        <v>9</v>
      </c>
      <c r="D4416" s="25" t="s">
        <v>374</v>
      </c>
      <c r="E4416" s="26">
        <v>73141.260570338884</v>
      </c>
      <c r="F4416" s="26">
        <v>83187.577567471264</v>
      </c>
      <c r="G4416" s="26">
        <v>102635.34661935257</v>
      </c>
      <c r="H4416" s="26">
        <v>127080.81897470597</v>
      </c>
      <c r="I4416" s="26">
        <v>149837.76338881836</v>
      </c>
    </row>
    <row r="4417" spans="1:9" x14ac:dyDescent="0.25">
      <c r="A4417" s="7">
        <v>4410</v>
      </c>
      <c r="B4417" s="7" t="s">
        <v>17</v>
      </c>
      <c r="C4417" s="7" t="s">
        <v>9</v>
      </c>
      <c r="D4417" s="25" t="s">
        <v>656</v>
      </c>
      <c r="E4417" s="26">
        <v>34856.647148834352</v>
      </c>
      <c r="F4417" s="26">
        <v>56052.339597176171</v>
      </c>
      <c r="G4417" s="26">
        <v>75729.205404904234</v>
      </c>
      <c r="H4417" s="26">
        <v>94684.840684966548</v>
      </c>
      <c r="I4417" s="26">
        <v>121039.45267237636</v>
      </c>
    </row>
    <row r="4418" spans="1:9" x14ac:dyDescent="0.25">
      <c r="A4418" s="7">
        <v>4411</v>
      </c>
      <c r="B4418" s="7" t="s">
        <v>17</v>
      </c>
      <c r="C4418" s="7" t="s">
        <v>9</v>
      </c>
      <c r="D4418" s="25" t="s">
        <v>375</v>
      </c>
      <c r="E4418" s="26">
        <v>55933.548686737107</v>
      </c>
      <c r="F4418" s="26">
        <v>70493.920280553983</v>
      </c>
      <c r="G4418" s="26">
        <v>95440.011472757746</v>
      </c>
      <c r="H4418" s="26">
        <v>114828.3850694195</v>
      </c>
      <c r="I4418" s="26">
        <v>138620.50741735805</v>
      </c>
    </row>
    <row r="4419" spans="1:9" x14ac:dyDescent="0.25">
      <c r="A4419" s="7">
        <v>4412</v>
      </c>
      <c r="B4419" s="7" t="s">
        <v>17</v>
      </c>
      <c r="C4419" s="7" t="s">
        <v>9</v>
      </c>
      <c r="D4419" s="25" t="s">
        <v>376</v>
      </c>
      <c r="E4419" s="26">
        <v>47762.431061535681</v>
      </c>
      <c r="F4419" s="26">
        <v>58139.665594891179</v>
      </c>
      <c r="G4419" s="26">
        <v>84901.560703806361</v>
      </c>
      <c r="H4419" s="26">
        <v>112808.93959195538</v>
      </c>
      <c r="I4419" s="26">
        <v>132655.50670031068</v>
      </c>
    </row>
    <row r="4420" spans="1:9" x14ac:dyDescent="0.25">
      <c r="A4420" s="7">
        <v>4413</v>
      </c>
      <c r="B4420" s="7" t="s">
        <v>17</v>
      </c>
      <c r="C4420" s="7" t="s">
        <v>9</v>
      </c>
      <c r="D4420" s="25" t="s">
        <v>585</v>
      </c>
      <c r="E4420" s="26">
        <v>66505.939715813933</v>
      </c>
      <c r="F4420" s="26">
        <v>77375.308020988421</v>
      </c>
      <c r="G4420" s="26">
        <v>97128.539413998747</v>
      </c>
      <c r="H4420" s="26">
        <v>124458.93388001517</v>
      </c>
      <c r="I4420" s="26">
        <v>154317.87772537739</v>
      </c>
    </row>
    <row r="4421" spans="1:9" x14ac:dyDescent="0.25">
      <c r="A4421" s="7">
        <v>4414</v>
      </c>
      <c r="B4421" s="7" t="s">
        <v>17</v>
      </c>
      <c r="C4421" s="7" t="s">
        <v>9</v>
      </c>
      <c r="D4421" s="25" t="s">
        <v>377</v>
      </c>
      <c r="E4421" s="26">
        <v>64494.979303381187</v>
      </c>
      <c r="F4421" s="26">
        <v>86386.447084294676</v>
      </c>
      <c r="G4421" s="26">
        <v>105689.97003064283</v>
      </c>
      <c r="H4421" s="26">
        <v>126622.62546301242</v>
      </c>
      <c r="I4421" s="26">
        <v>141717.55615380508</v>
      </c>
    </row>
    <row r="4422" spans="1:9" x14ac:dyDescent="0.25">
      <c r="A4422" s="7">
        <v>4415</v>
      </c>
      <c r="B4422" s="7" t="s">
        <v>17</v>
      </c>
      <c r="C4422" s="7" t="s">
        <v>9</v>
      </c>
      <c r="D4422" s="25" t="s">
        <v>378</v>
      </c>
      <c r="E4422" s="26">
        <v>56323.861678179754</v>
      </c>
      <c r="F4422" s="26">
        <v>72012.746921167753</v>
      </c>
      <c r="G4422" s="26">
        <v>97357.636169845515</v>
      </c>
      <c r="H4422" s="26">
        <v>125044.40336717913</v>
      </c>
      <c r="I4422" s="26">
        <v>156685.21086912736</v>
      </c>
    </row>
    <row r="4423" spans="1:9" x14ac:dyDescent="0.25">
      <c r="A4423" s="7">
        <v>4416</v>
      </c>
      <c r="B4423" s="7" t="s">
        <v>17</v>
      </c>
      <c r="C4423" s="7" t="s">
        <v>9</v>
      </c>
      <c r="D4423" s="25" t="s">
        <v>379</v>
      </c>
      <c r="E4423" s="26">
        <v>79089.291157323518</v>
      </c>
      <c r="F4423" s="26">
        <v>92342.96273631067</v>
      </c>
      <c r="G4423" s="26">
        <v>107446.37849213473</v>
      </c>
      <c r="H4423" s="26">
        <v>127725.68391708945</v>
      </c>
      <c r="I4423" s="26">
        <v>170269.79998433762</v>
      </c>
    </row>
    <row r="4424" spans="1:9" x14ac:dyDescent="0.25">
      <c r="A4424" s="7">
        <v>4417</v>
      </c>
      <c r="B4424" s="7" t="s">
        <v>17</v>
      </c>
      <c r="C4424" s="7" t="s">
        <v>9</v>
      </c>
      <c r="D4424" s="25" t="s">
        <v>380</v>
      </c>
      <c r="E4424" s="26">
        <v>69416.317021571042</v>
      </c>
      <c r="F4424" s="26">
        <v>86327.05162907514</v>
      </c>
      <c r="G4424" s="26">
        <v>106725.14796446895</v>
      </c>
      <c r="H4424" s="26">
        <v>131331.83655541821</v>
      </c>
      <c r="I4424" s="26">
        <v>155234.26474876449</v>
      </c>
    </row>
    <row r="4425" spans="1:9" x14ac:dyDescent="0.25">
      <c r="A4425" s="7">
        <v>4418</v>
      </c>
      <c r="B4425" s="7" t="s">
        <v>17</v>
      </c>
      <c r="C4425" s="7" t="s">
        <v>9</v>
      </c>
      <c r="D4425" s="25" t="s">
        <v>381</v>
      </c>
      <c r="E4425" s="26">
        <v>66455.029325625772</v>
      </c>
      <c r="F4425" s="26">
        <v>84282.150956516954</v>
      </c>
      <c r="G4425" s="26">
        <v>106826.9687448453</v>
      </c>
      <c r="H4425" s="26">
        <v>138382.92559647991</v>
      </c>
      <c r="I4425" s="26" t="s">
        <v>89</v>
      </c>
    </row>
    <row r="4426" spans="1:9" x14ac:dyDescent="0.25">
      <c r="A4426" s="7">
        <v>4419</v>
      </c>
      <c r="B4426" s="7" t="s">
        <v>17</v>
      </c>
      <c r="C4426" s="7" t="s">
        <v>9</v>
      </c>
      <c r="D4426" s="25" t="s">
        <v>382</v>
      </c>
      <c r="E4426" s="26">
        <v>75177.676177865709</v>
      </c>
      <c r="F4426" s="26">
        <v>90908.986746010531</v>
      </c>
      <c r="G4426" s="26">
        <v>107539.71420747969</v>
      </c>
      <c r="H4426" s="26">
        <v>133079.75995187875</v>
      </c>
      <c r="I4426" s="26">
        <v>165000.57459986192</v>
      </c>
    </row>
    <row r="4427" spans="1:9" x14ac:dyDescent="0.25">
      <c r="A4427" s="7">
        <v>4420</v>
      </c>
      <c r="B4427" s="7" t="s">
        <v>17</v>
      </c>
      <c r="C4427" s="7" t="s">
        <v>9</v>
      </c>
      <c r="D4427" s="25" t="s">
        <v>383</v>
      </c>
      <c r="E4427" s="26">
        <v>43664.14465138792</v>
      </c>
      <c r="F4427" s="26">
        <v>75847.996315343305</v>
      </c>
      <c r="G4427" s="26">
        <v>102245.03362790993</v>
      </c>
      <c r="H4427" s="26">
        <v>149269.26403171712</v>
      </c>
      <c r="I4427" s="26">
        <v>171669.83571451233</v>
      </c>
    </row>
    <row r="4428" spans="1:9" x14ac:dyDescent="0.25">
      <c r="A4428" s="7">
        <v>4421</v>
      </c>
      <c r="B4428" s="7" t="s">
        <v>17</v>
      </c>
      <c r="C4428" s="7" t="s">
        <v>9</v>
      </c>
      <c r="D4428" s="25" t="s">
        <v>384</v>
      </c>
      <c r="E4428" s="26">
        <v>82016.638593143347</v>
      </c>
      <c r="F4428" s="26">
        <v>105172.38106372974</v>
      </c>
      <c r="G4428" s="26">
        <v>134708.89243790021</v>
      </c>
      <c r="H4428" s="26">
        <v>161767.76482291307</v>
      </c>
      <c r="I4428" s="26" t="s">
        <v>89</v>
      </c>
    </row>
    <row r="4429" spans="1:9" x14ac:dyDescent="0.25">
      <c r="A4429" s="7">
        <v>4422</v>
      </c>
      <c r="B4429" s="7" t="s">
        <v>17</v>
      </c>
      <c r="C4429" s="7" t="s">
        <v>9</v>
      </c>
      <c r="D4429" s="25" t="s">
        <v>385</v>
      </c>
      <c r="E4429" s="26">
        <v>74371.594999886336</v>
      </c>
      <c r="F4429" s="26">
        <v>92224.171825871614</v>
      </c>
      <c r="G4429" s="26">
        <v>117390.87470889077</v>
      </c>
      <c r="H4429" s="26">
        <v>144857.03021540897</v>
      </c>
      <c r="I4429" s="26">
        <v>172730.46884343255</v>
      </c>
    </row>
    <row r="4430" spans="1:9" x14ac:dyDescent="0.25">
      <c r="A4430" s="7">
        <v>4423</v>
      </c>
      <c r="B4430" s="7" t="s">
        <v>17</v>
      </c>
      <c r="C4430" s="7" t="s">
        <v>9</v>
      </c>
      <c r="D4430" s="25" t="s">
        <v>386</v>
      </c>
      <c r="E4430" s="26">
        <v>61618.542257749534</v>
      </c>
      <c r="F4430" s="26">
        <v>74066.132658757313</v>
      </c>
      <c r="G4430" s="26">
        <v>86887.065921145026</v>
      </c>
      <c r="H4430" s="26">
        <v>118239.38121202694</v>
      </c>
      <c r="I4430" s="26">
        <v>157898.57516861209</v>
      </c>
    </row>
    <row r="4431" spans="1:9" x14ac:dyDescent="0.25">
      <c r="A4431" s="7">
        <v>4424</v>
      </c>
      <c r="B4431" s="7" t="s">
        <v>17</v>
      </c>
      <c r="C4431" s="7" t="s">
        <v>9</v>
      </c>
      <c r="D4431" s="25" t="s">
        <v>387</v>
      </c>
      <c r="E4431" s="26">
        <v>49773.391473968433</v>
      </c>
      <c r="F4431" s="26">
        <v>60048.805226947588</v>
      </c>
      <c r="G4431" s="26">
        <v>73837.035902910546</v>
      </c>
      <c r="H4431" s="26">
        <v>107675.47524798148</v>
      </c>
      <c r="I4431" s="26">
        <v>134759.8028280884</v>
      </c>
    </row>
    <row r="4432" spans="1:9" x14ac:dyDescent="0.25">
      <c r="A4432" s="7">
        <v>4425</v>
      </c>
      <c r="B4432" s="7" t="s">
        <v>17</v>
      </c>
      <c r="C4432" s="7" t="s">
        <v>9</v>
      </c>
      <c r="D4432" s="25" t="s">
        <v>388</v>
      </c>
      <c r="E4432" s="26">
        <v>74702.512536109454</v>
      </c>
      <c r="F4432" s="26">
        <v>100004.9764596304</v>
      </c>
      <c r="G4432" s="26">
        <v>127802.04950237171</v>
      </c>
      <c r="H4432" s="26">
        <v>158653.74595640329</v>
      </c>
      <c r="I4432" s="26" t="s">
        <v>89</v>
      </c>
    </row>
    <row r="4433" spans="1:9" x14ac:dyDescent="0.25">
      <c r="A4433" s="7">
        <v>4426</v>
      </c>
      <c r="B4433" s="7" t="s">
        <v>17</v>
      </c>
      <c r="C4433" s="7" t="s">
        <v>9</v>
      </c>
      <c r="D4433" s="25" t="s">
        <v>389</v>
      </c>
      <c r="E4433" s="26">
        <v>85427.634735750806</v>
      </c>
      <c r="F4433" s="26">
        <v>103882.65117896275</v>
      </c>
      <c r="G4433" s="26">
        <v>127335.37092564683</v>
      </c>
      <c r="H4433" s="26">
        <v>154530.00435116145</v>
      </c>
      <c r="I4433" s="26" t="s">
        <v>89</v>
      </c>
    </row>
    <row r="4434" spans="1:9" x14ac:dyDescent="0.25">
      <c r="A4434" s="7">
        <v>4427</v>
      </c>
      <c r="B4434" s="7" t="s">
        <v>17</v>
      </c>
      <c r="C4434" s="7" t="s">
        <v>9</v>
      </c>
      <c r="D4434" s="25" t="s">
        <v>390</v>
      </c>
      <c r="E4434" s="26">
        <v>66497.454650782573</v>
      </c>
      <c r="F4434" s="26">
        <v>90442.308169285621</v>
      </c>
      <c r="G4434" s="26">
        <v>117255.11366838898</v>
      </c>
      <c r="H4434" s="26">
        <v>142218.17499065545</v>
      </c>
      <c r="I4434" s="26">
        <v>176082.06953082047</v>
      </c>
    </row>
    <row r="4435" spans="1:9" x14ac:dyDescent="0.25">
      <c r="A4435" s="7">
        <v>4428</v>
      </c>
      <c r="B4435" s="7" t="s">
        <v>17</v>
      </c>
      <c r="C4435" s="7" t="s">
        <v>9</v>
      </c>
      <c r="D4435" s="25" t="s">
        <v>391</v>
      </c>
      <c r="E4435" s="26">
        <v>60642.759779142922</v>
      </c>
      <c r="F4435" s="26">
        <v>76051.637876095978</v>
      </c>
      <c r="G4435" s="26">
        <v>95736.988748855409</v>
      </c>
      <c r="H4435" s="26">
        <v>118621.20913843822</v>
      </c>
      <c r="I4435" s="26">
        <v>139265.37235974154</v>
      </c>
    </row>
    <row r="4436" spans="1:9" x14ac:dyDescent="0.25">
      <c r="A4436" s="7">
        <v>4429</v>
      </c>
      <c r="B4436" s="7" t="s">
        <v>17</v>
      </c>
      <c r="C4436" s="7" t="s">
        <v>9</v>
      </c>
      <c r="D4436" s="25" t="s">
        <v>392</v>
      </c>
      <c r="E4436" s="26">
        <v>76085.578136221433</v>
      </c>
      <c r="F4436" s="26">
        <v>92597.514687251532</v>
      </c>
      <c r="G4436" s="26">
        <v>112240.44023485413</v>
      </c>
      <c r="H4436" s="26">
        <v>141878.77238940098</v>
      </c>
      <c r="I4436" s="26">
        <v>175369.32406818608</v>
      </c>
    </row>
    <row r="4437" spans="1:9" x14ac:dyDescent="0.25">
      <c r="A4437" s="7">
        <v>4430</v>
      </c>
      <c r="B4437" s="7" t="s">
        <v>17</v>
      </c>
      <c r="C4437" s="7" t="s">
        <v>9</v>
      </c>
      <c r="D4437" s="25" t="s">
        <v>393</v>
      </c>
      <c r="E4437" s="26">
        <v>55526.265565231741</v>
      </c>
      <c r="F4437" s="26">
        <v>66989.588422601562</v>
      </c>
      <c r="G4437" s="26">
        <v>120343.67733980468</v>
      </c>
      <c r="H4437" s="26">
        <v>148615.91402430227</v>
      </c>
      <c r="I4437" s="26">
        <v>174885.67536139846</v>
      </c>
    </row>
    <row r="4438" spans="1:9" x14ac:dyDescent="0.25">
      <c r="A4438" s="7">
        <v>4431</v>
      </c>
      <c r="B4438" s="7" t="s">
        <v>17</v>
      </c>
      <c r="C4438" s="7" t="s">
        <v>9</v>
      </c>
      <c r="D4438" s="25" t="s">
        <v>588</v>
      </c>
      <c r="E4438" s="26">
        <v>64486.49423834982</v>
      </c>
      <c r="F4438" s="26">
        <v>82262.705479052835</v>
      </c>
      <c r="G4438" s="26">
        <v>99614.663468187762</v>
      </c>
      <c r="H4438" s="26">
        <v>123389.81568606358</v>
      </c>
      <c r="I4438" s="26">
        <v>172204.39481148811</v>
      </c>
    </row>
    <row r="4439" spans="1:9" x14ac:dyDescent="0.25">
      <c r="A4439" s="7">
        <v>4432</v>
      </c>
      <c r="B4439" s="7" t="s">
        <v>17</v>
      </c>
      <c r="C4439" s="7" t="s">
        <v>9</v>
      </c>
      <c r="D4439" s="25" t="s">
        <v>394</v>
      </c>
      <c r="E4439" s="26">
        <v>35187.564685057463</v>
      </c>
      <c r="F4439" s="26">
        <v>39922.230972557358</v>
      </c>
      <c r="G4439" s="26">
        <v>61924.004598878557</v>
      </c>
      <c r="H4439" s="26">
        <v>105622.08951039193</v>
      </c>
      <c r="I4439" s="26">
        <v>125035.91830214777</v>
      </c>
    </row>
    <row r="4440" spans="1:9" x14ac:dyDescent="0.25">
      <c r="A4440" s="7">
        <v>4433</v>
      </c>
      <c r="B4440" s="7" t="s">
        <v>17</v>
      </c>
      <c r="C4440" s="7" t="s">
        <v>9</v>
      </c>
      <c r="D4440" s="25" t="s">
        <v>395</v>
      </c>
      <c r="E4440" s="26">
        <v>47677.580411222058</v>
      </c>
      <c r="F4440" s="26">
        <v>66684.126081472539</v>
      </c>
      <c r="G4440" s="26">
        <v>88312.556846413805</v>
      </c>
      <c r="H4440" s="26">
        <v>107191.82654119386</v>
      </c>
      <c r="I4440" s="26">
        <v>142006.04836487139</v>
      </c>
    </row>
    <row r="4441" spans="1:9" x14ac:dyDescent="0.25">
      <c r="A4441" s="7">
        <v>4434</v>
      </c>
      <c r="B4441" s="7" t="s">
        <v>17</v>
      </c>
      <c r="C4441" s="7" t="s">
        <v>9</v>
      </c>
      <c r="D4441" s="25" t="s">
        <v>396</v>
      </c>
      <c r="E4441" s="26">
        <v>74583.721625670383</v>
      </c>
      <c r="F4441" s="26">
        <v>90060.480242874357</v>
      </c>
      <c r="G4441" s="26">
        <v>110441.60644820544</v>
      </c>
      <c r="H4441" s="26">
        <v>137678.66519887687</v>
      </c>
      <c r="I4441" s="26">
        <v>170134.03894383583</v>
      </c>
    </row>
    <row r="4442" spans="1:9" x14ac:dyDescent="0.25">
      <c r="A4442" s="7">
        <v>4435</v>
      </c>
      <c r="B4442" s="7" t="s">
        <v>17</v>
      </c>
      <c r="C4442" s="7" t="s">
        <v>9</v>
      </c>
      <c r="D4442" s="25" t="s">
        <v>397</v>
      </c>
      <c r="E4442" s="26">
        <v>72377.604717516311</v>
      </c>
      <c r="F4442" s="26">
        <v>88982.876983891401</v>
      </c>
      <c r="G4442" s="26">
        <v>112639.23829132815</v>
      </c>
      <c r="H4442" s="26">
        <v>136380.45024907854</v>
      </c>
      <c r="I4442" s="26">
        <v>167350.93761354915</v>
      </c>
    </row>
    <row r="4443" spans="1:9" x14ac:dyDescent="0.25">
      <c r="A4443" s="7">
        <v>4436</v>
      </c>
      <c r="B4443" s="7" t="s">
        <v>17</v>
      </c>
      <c r="C4443" s="7" t="s">
        <v>9</v>
      </c>
      <c r="D4443" s="25" t="s">
        <v>398</v>
      </c>
      <c r="E4443" s="26">
        <v>79199.597002731214</v>
      </c>
      <c r="F4443" s="26">
        <v>96169.727065454863</v>
      </c>
      <c r="G4443" s="26">
        <v>120496.40851036919</v>
      </c>
      <c r="H4443" s="26">
        <v>156931.27775503683</v>
      </c>
      <c r="I4443" s="26" t="s">
        <v>89</v>
      </c>
    </row>
    <row r="4444" spans="1:9" x14ac:dyDescent="0.25">
      <c r="A4444" s="7">
        <v>4437</v>
      </c>
      <c r="B4444" s="7" t="s">
        <v>17</v>
      </c>
      <c r="C4444" s="7" t="s">
        <v>9</v>
      </c>
      <c r="D4444" s="25" t="s">
        <v>399</v>
      </c>
      <c r="E4444" s="26">
        <v>54660.78893203284</v>
      </c>
      <c r="F4444" s="26">
        <v>70773.92742658894</v>
      </c>
      <c r="G4444" s="26">
        <v>93751.483531516744</v>
      </c>
      <c r="H4444" s="26">
        <v>119927.90915326794</v>
      </c>
      <c r="I4444" s="26">
        <v>164661.17199860746</v>
      </c>
    </row>
    <row r="4445" spans="1:9" x14ac:dyDescent="0.25">
      <c r="A4445" s="7">
        <v>4438</v>
      </c>
      <c r="B4445" s="7" t="s">
        <v>17</v>
      </c>
      <c r="C4445" s="7" t="s">
        <v>9</v>
      </c>
      <c r="D4445" s="25" t="s">
        <v>400</v>
      </c>
      <c r="E4445" s="26">
        <v>82500.287299930962</v>
      </c>
      <c r="F4445" s="26">
        <v>104086.29273971543</v>
      </c>
      <c r="G4445" s="26">
        <v>123958.31504316482</v>
      </c>
      <c r="H4445" s="26">
        <v>142370.90616121996</v>
      </c>
      <c r="I4445" s="26">
        <v>173680.79612694506</v>
      </c>
    </row>
    <row r="4446" spans="1:9" x14ac:dyDescent="0.25">
      <c r="A4446" s="7">
        <v>4439</v>
      </c>
      <c r="B4446" s="7" t="s">
        <v>17</v>
      </c>
      <c r="C4446" s="7" t="s">
        <v>9</v>
      </c>
      <c r="D4446" s="25" t="s">
        <v>401</v>
      </c>
      <c r="E4446" s="26">
        <v>68228.407917180375</v>
      </c>
      <c r="F4446" s="26">
        <v>89449.555560616296</v>
      </c>
      <c r="G4446" s="26">
        <v>118790.91043906545</v>
      </c>
      <c r="H4446" s="26">
        <v>151526.29133005935</v>
      </c>
      <c r="I4446" s="26" t="s">
        <v>89</v>
      </c>
    </row>
    <row r="4447" spans="1:9" x14ac:dyDescent="0.25">
      <c r="A4447" s="7">
        <v>4440</v>
      </c>
      <c r="B4447" s="7" t="s">
        <v>17</v>
      </c>
      <c r="C4447" s="7" t="s">
        <v>9</v>
      </c>
      <c r="D4447" s="25" t="s">
        <v>402</v>
      </c>
      <c r="E4447" s="26">
        <v>59896.074056383077</v>
      </c>
      <c r="F4447" s="26">
        <v>66811.402056942956</v>
      </c>
      <c r="G4447" s="26">
        <v>84154.874981046523</v>
      </c>
      <c r="H4447" s="26">
        <v>106843.93887490802</v>
      </c>
      <c r="I4447" s="26">
        <v>131255.470970136</v>
      </c>
    </row>
    <row r="4448" spans="1:9" x14ac:dyDescent="0.25">
      <c r="A4448" s="7">
        <v>4441</v>
      </c>
      <c r="B4448" s="7" t="s">
        <v>17</v>
      </c>
      <c r="C4448" s="7" t="s">
        <v>9</v>
      </c>
      <c r="D4448" s="25" t="s">
        <v>589</v>
      </c>
      <c r="E4448" s="26">
        <v>53557.730477955804</v>
      </c>
      <c r="F4448" s="26">
        <v>68856.302729501156</v>
      </c>
      <c r="G4448" s="26">
        <v>80115.984026118284</v>
      </c>
      <c r="H4448" s="26">
        <v>92886.006898317821</v>
      </c>
      <c r="I4448" s="26">
        <v>106046.34276196001</v>
      </c>
    </row>
    <row r="4449" spans="1:9" x14ac:dyDescent="0.25">
      <c r="A4449" s="7">
        <v>4442</v>
      </c>
      <c r="B4449" s="7" t="s">
        <v>17</v>
      </c>
      <c r="C4449" s="7" t="s">
        <v>9</v>
      </c>
      <c r="D4449" s="25" t="s">
        <v>403</v>
      </c>
      <c r="E4449" s="26">
        <v>77952.292443121027</v>
      </c>
      <c r="F4449" s="26">
        <v>92300.537411153869</v>
      </c>
      <c r="G4449" s="26">
        <v>109957.95774141781</v>
      </c>
      <c r="H4449" s="26">
        <v>131840.94045729993</v>
      </c>
      <c r="I4449" s="26">
        <v>158933.75310243823</v>
      </c>
    </row>
    <row r="4450" spans="1:9" x14ac:dyDescent="0.25">
      <c r="A4450" s="7">
        <v>4443</v>
      </c>
      <c r="B4450" s="7" t="s">
        <v>17</v>
      </c>
      <c r="C4450" s="7" t="s">
        <v>9</v>
      </c>
      <c r="D4450" s="25" t="s">
        <v>404</v>
      </c>
      <c r="E4450" s="26">
        <v>69866.025468233216</v>
      </c>
      <c r="F4450" s="26">
        <v>91910.224419711216</v>
      </c>
      <c r="G4450" s="26">
        <v>117059.95717266765</v>
      </c>
      <c r="H4450" s="26">
        <v>141989.07823480867</v>
      </c>
      <c r="I4450" s="26">
        <v>175445.68965346832</v>
      </c>
    </row>
    <row r="4451" spans="1:9" x14ac:dyDescent="0.25">
      <c r="A4451" s="7">
        <v>4444</v>
      </c>
      <c r="B4451" s="7" t="s">
        <v>17</v>
      </c>
      <c r="C4451" s="7" t="s">
        <v>9</v>
      </c>
      <c r="D4451" s="25" t="s">
        <v>405</v>
      </c>
      <c r="E4451" s="26">
        <v>71588.493669599673</v>
      </c>
      <c r="F4451" s="26">
        <v>79623.850254299308</v>
      </c>
      <c r="G4451" s="26">
        <v>95160.004326722803</v>
      </c>
      <c r="H4451" s="26">
        <v>125977.76052062893</v>
      </c>
      <c r="I4451" s="26">
        <v>164610.26160841927</v>
      </c>
    </row>
    <row r="4452" spans="1:9" x14ac:dyDescent="0.25">
      <c r="A4452" s="7">
        <v>4445</v>
      </c>
      <c r="B4452" s="7" t="s">
        <v>17</v>
      </c>
      <c r="C4452" s="7" t="s">
        <v>9</v>
      </c>
      <c r="D4452" s="25" t="s">
        <v>406</v>
      </c>
      <c r="E4452" s="26">
        <v>41373.177092920225</v>
      </c>
      <c r="F4452" s="26">
        <v>71834.560555509161</v>
      </c>
      <c r="G4452" s="26">
        <v>98986.768655866981</v>
      </c>
      <c r="H4452" s="26">
        <v>138255.64962100948</v>
      </c>
      <c r="I4452" s="26" t="s">
        <v>89</v>
      </c>
    </row>
    <row r="4453" spans="1:9" x14ac:dyDescent="0.25">
      <c r="A4453" s="7">
        <v>4446</v>
      </c>
      <c r="B4453" s="7" t="s">
        <v>17</v>
      </c>
      <c r="C4453" s="7" t="s">
        <v>9</v>
      </c>
      <c r="D4453" s="25" t="s">
        <v>407</v>
      </c>
      <c r="E4453" s="26">
        <v>75067.370332458013</v>
      </c>
      <c r="F4453" s="26">
        <v>89432.585430553576</v>
      </c>
      <c r="G4453" s="26">
        <v>106249.9843227127</v>
      </c>
      <c r="H4453" s="26">
        <v>132078.52227817805</v>
      </c>
      <c r="I4453" s="26">
        <v>171313.46298319512</v>
      </c>
    </row>
    <row r="4454" spans="1:9" x14ac:dyDescent="0.25">
      <c r="A4454" s="7">
        <v>4447</v>
      </c>
      <c r="B4454" s="7" t="s">
        <v>17</v>
      </c>
      <c r="C4454" s="7" t="s">
        <v>9</v>
      </c>
      <c r="D4454" s="25" t="s">
        <v>408</v>
      </c>
      <c r="E4454" s="26">
        <v>87633.751643904863</v>
      </c>
      <c r="F4454" s="26">
        <v>103339.60701695559</v>
      </c>
      <c r="G4454" s="26">
        <v>126826.2670237651</v>
      </c>
      <c r="H4454" s="26">
        <v>156014.89073164976</v>
      </c>
      <c r="I4454" s="26" t="s">
        <v>89</v>
      </c>
    </row>
    <row r="4455" spans="1:9" x14ac:dyDescent="0.25">
      <c r="A4455" s="7">
        <v>4448</v>
      </c>
      <c r="B4455" s="7" t="s">
        <v>17</v>
      </c>
      <c r="C4455" s="7" t="s">
        <v>9</v>
      </c>
      <c r="D4455" s="25" t="s">
        <v>409</v>
      </c>
      <c r="E4455" s="26">
        <v>71028.479377529788</v>
      </c>
      <c r="F4455" s="26">
        <v>88991.362048922761</v>
      </c>
      <c r="G4455" s="26">
        <v>112393.17140541866</v>
      </c>
      <c r="H4455" s="26">
        <v>143456.99448523426</v>
      </c>
      <c r="I4455" s="26">
        <v>175089.31692215113</v>
      </c>
    </row>
    <row r="4456" spans="1:9" x14ac:dyDescent="0.25">
      <c r="A4456" s="7">
        <v>4449</v>
      </c>
      <c r="B4456" s="7" t="s">
        <v>17</v>
      </c>
      <c r="C4456" s="7" t="s">
        <v>9</v>
      </c>
      <c r="D4456" s="25" t="s">
        <v>410</v>
      </c>
      <c r="E4456" s="26">
        <v>59879.103926320357</v>
      </c>
      <c r="F4456" s="26">
        <v>81872.392487610181</v>
      </c>
      <c r="G4456" s="26">
        <v>109991.89800154326</v>
      </c>
      <c r="H4456" s="26">
        <v>152858.44653998318</v>
      </c>
      <c r="I4456" s="26" t="s">
        <v>89</v>
      </c>
    </row>
    <row r="4457" spans="1:9" x14ac:dyDescent="0.25">
      <c r="A4457" s="7">
        <v>4450</v>
      </c>
      <c r="B4457" s="7" t="s">
        <v>17</v>
      </c>
      <c r="C4457" s="7" t="s">
        <v>9</v>
      </c>
      <c r="D4457" s="25" t="s">
        <v>411</v>
      </c>
      <c r="E4457" s="26">
        <v>62170.071484788052</v>
      </c>
      <c r="F4457" s="26">
        <v>88049.519830441597</v>
      </c>
      <c r="G4457" s="26">
        <v>109016.11552293666</v>
      </c>
      <c r="H4457" s="26">
        <v>144653.3886546563</v>
      </c>
      <c r="I4457" s="26">
        <v>167257.60189820416</v>
      </c>
    </row>
    <row r="4458" spans="1:9" x14ac:dyDescent="0.25">
      <c r="A4458" s="7">
        <v>4451</v>
      </c>
      <c r="B4458" s="7" t="s">
        <v>17</v>
      </c>
      <c r="C4458" s="7" t="s">
        <v>9</v>
      </c>
      <c r="D4458" s="25" t="s">
        <v>412</v>
      </c>
      <c r="E4458" s="26">
        <v>79428.693758577981</v>
      </c>
      <c r="F4458" s="26">
        <v>95168.489391754163</v>
      </c>
      <c r="G4458" s="26">
        <v>116635.70392109957</v>
      </c>
      <c r="H4458" s="26">
        <v>139485.98405055696</v>
      </c>
      <c r="I4458" s="26" t="s">
        <v>89</v>
      </c>
    </row>
    <row r="4459" spans="1:9" x14ac:dyDescent="0.25">
      <c r="A4459" s="7">
        <v>4452</v>
      </c>
      <c r="B4459" s="7" t="s">
        <v>17</v>
      </c>
      <c r="C4459" s="7" t="s">
        <v>9</v>
      </c>
      <c r="D4459" s="25" t="s">
        <v>413</v>
      </c>
      <c r="E4459" s="26">
        <v>47244.842094622611</v>
      </c>
      <c r="F4459" s="26">
        <v>70298.76378483267</v>
      </c>
      <c r="G4459" s="26">
        <v>93047.223133913707</v>
      </c>
      <c r="H4459" s="26">
        <v>113988.36363131467</v>
      </c>
      <c r="I4459" s="26">
        <v>138077.46325535089</v>
      </c>
    </row>
    <row r="4460" spans="1:9" x14ac:dyDescent="0.25">
      <c r="A4460" s="7">
        <v>4453</v>
      </c>
      <c r="B4460" s="7" t="s">
        <v>17</v>
      </c>
      <c r="C4460" s="7" t="s">
        <v>9</v>
      </c>
      <c r="D4460" s="25" t="s">
        <v>415</v>
      </c>
      <c r="E4460" s="26">
        <v>64053.755921750373</v>
      </c>
      <c r="F4460" s="26">
        <v>81142.676894913078</v>
      </c>
      <c r="G4460" s="26">
        <v>107437.89342710335</v>
      </c>
      <c r="H4460" s="26">
        <v>131399.71707566912</v>
      </c>
      <c r="I4460" s="26">
        <v>155887.61475617933</v>
      </c>
    </row>
    <row r="4461" spans="1:9" x14ac:dyDescent="0.25">
      <c r="A4461" s="7">
        <v>4454</v>
      </c>
      <c r="B4461" s="7" t="s">
        <v>17</v>
      </c>
      <c r="C4461" s="7" t="s">
        <v>9</v>
      </c>
      <c r="D4461" s="25" t="s">
        <v>416</v>
      </c>
      <c r="E4461" s="26">
        <v>89746.532836713959</v>
      </c>
      <c r="F4461" s="26">
        <v>102075.33232728268</v>
      </c>
      <c r="G4461" s="26">
        <v>112240.44023485413</v>
      </c>
      <c r="H4461" s="26">
        <v>147012.23673337488</v>
      </c>
      <c r="I4461" s="26" t="s">
        <v>89</v>
      </c>
    </row>
    <row r="4462" spans="1:9" x14ac:dyDescent="0.25">
      <c r="A4462" s="7">
        <v>4455</v>
      </c>
      <c r="B4462" s="7" t="s">
        <v>17</v>
      </c>
      <c r="C4462" s="7" t="s">
        <v>9</v>
      </c>
      <c r="D4462" s="25" t="s">
        <v>417</v>
      </c>
      <c r="E4462" s="26">
        <v>55415.959719824044</v>
      </c>
      <c r="F4462" s="26">
        <v>64987.11307520017</v>
      </c>
      <c r="G4462" s="26">
        <v>90213.211413438854</v>
      </c>
      <c r="H4462" s="26">
        <v>112325.29088516776</v>
      </c>
      <c r="I4462" s="26">
        <v>142981.830843478</v>
      </c>
    </row>
    <row r="4463" spans="1:9" x14ac:dyDescent="0.25">
      <c r="A4463" s="7">
        <v>4456</v>
      </c>
      <c r="B4463" s="7" t="s">
        <v>17</v>
      </c>
      <c r="C4463" s="7" t="s">
        <v>9</v>
      </c>
      <c r="D4463" s="25" t="s">
        <v>418</v>
      </c>
      <c r="E4463" s="26">
        <v>68525.385193278053</v>
      </c>
      <c r="F4463" s="26">
        <v>85147.627589715848</v>
      </c>
      <c r="G4463" s="26">
        <v>101396.52712477373</v>
      </c>
      <c r="H4463" s="26">
        <v>113088.94673799032</v>
      </c>
      <c r="I4463" s="26">
        <v>132901.57358622015</v>
      </c>
    </row>
    <row r="4464" spans="1:9" x14ac:dyDescent="0.25">
      <c r="A4464" s="7">
        <v>4457</v>
      </c>
      <c r="B4464" s="7" t="s">
        <v>17</v>
      </c>
      <c r="C4464" s="7" t="s">
        <v>9</v>
      </c>
      <c r="D4464" s="25" t="s">
        <v>419</v>
      </c>
      <c r="E4464" s="26">
        <v>68398.109217807621</v>
      </c>
      <c r="F4464" s="26">
        <v>92292.052346122509</v>
      </c>
      <c r="G4464" s="26">
        <v>124238.32218919974</v>
      </c>
      <c r="H4464" s="26">
        <v>151763.87315093749</v>
      </c>
      <c r="I4464" s="26" t="s">
        <v>89</v>
      </c>
    </row>
    <row r="4465" spans="1:9" x14ac:dyDescent="0.25">
      <c r="A4465" s="7">
        <v>4458</v>
      </c>
      <c r="B4465" s="7" t="s">
        <v>17</v>
      </c>
      <c r="C4465" s="7" t="s">
        <v>9</v>
      </c>
      <c r="D4465" s="25" t="s">
        <v>420</v>
      </c>
      <c r="E4465" s="26">
        <v>65487.73191205052</v>
      </c>
      <c r="F4465" s="26">
        <v>78011.687898340562</v>
      </c>
      <c r="G4465" s="26">
        <v>95592.742643322257</v>
      </c>
      <c r="H4465" s="26">
        <v>126334.13325194613</v>
      </c>
      <c r="I4465" s="26">
        <v>147835.28804141696</v>
      </c>
    </row>
    <row r="4466" spans="1:9" x14ac:dyDescent="0.25">
      <c r="A4466" s="7">
        <v>4459</v>
      </c>
      <c r="B4466" s="7" t="s">
        <v>17</v>
      </c>
      <c r="C4466" s="7" t="s">
        <v>9</v>
      </c>
      <c r="D4466" s="25" t="s">
        <v>421</v>
      </c>
      <c r="E4466" s="26">
        <v>65861.074773430431</v>
      </c>
      <c r="F4466" s="26">
        <v>85393.694475625351</v>
      </c>
      <c r="G4466" s="26">
        <v>112825.90972201811</v>
      </c>
      <c r="H4466" s="26">
        <v>136414.39050920395</v>
      </c>
      <c r="I4466" s="26">
        <v>166146.05837909578</v>
      </c>
    </row>
    <row r="4467" spans="1:9" x14ac:dyDescent="0.25">
      <c r="A4467" s="7">
        <v>4460</v>
      </c>
      <c r="B4467" s="7" t="s">
        <v>17</v>
      </c>
      <c r="C4467" s="7" t="s">
        <v>9</v>
      </c>
      <c r="D4467" s="25" t="s">
        <v>591</v>
      </c>
      <c r="E4467" s="26">
        <v>70502.405345585357</v>
      </c>
      <c r="F4467" s="26">
        <v>78054.113223497363</v>
      </c>
      <c r="G4467" s="26">
        <v>97730.979031225434</v>
      </c>
      <c r="H4467" s="26">
        <v>127038.39364954915</v>
      </c>
      <c r="I4467" s="26">
        <v>146223.12568545822</v>
      </c>
    </row>
    <row r="4468" spans="1:9" x14ac:dyDescent="0.25">
      <c r="A4468" s="7">
        <v>4461</v>
      </c>
      <c r="B4468" s="7" t="s">
        <v>17</v>
      </c>
      <c r="C4468" s="7" t="s">
        <v>9</v>
      </c>
      <c r="D4468" s="25" t="s">
        <v>422</v>
      </c>
      <c r="E4468" s="26">
        <v>74829.788511579885</v>
      </c>
      <c r="F4468" s="26">
        <v>92113.865980463917</v>
      </c>
      <c r="G4468" s="26">
        <v>111587.09022743927</v>
      </c>
      <c r="H4468" s="26">
        <v>139358.7080750865</v>
      </c>
      <c r="I4468" s="26" t="s">
        <v>89</v>
      </c>
    </row>
    <row r="4469" spans="1:9" x14ac:dyDescent="0.25">
      <c r="A4469" s="7">
        <v>4462</v>
      </c>
      <c r="B4469" s="7" t="s">
        <v>17</v>
      </c>
      <c r="C4469" s="7" t="s">
        <v>9</v>
      </c>
      <c r="D4469" s="25" t="s">
        <v>423</v>
      </c>
      <c r="E4469" s="26">
        <v>82169.369763707859</v>
      </c>
      <c r="F4469" s="26">
        <v>108651.25772658808</v>
      </c>
      <c r="G4469" s="26">
        <v>132740.35735062428</v>
      </c>
      <c r="H4469" s="26">
        <v>162081.71222907348</v>
      </c>
      <c r="I4469" s="26" t="s">
        <v>89</v>
      </c>
    </row>
    <row r="4470" spans="1:9" x14ac:dyDescent="0.25">
      <c r="A4470" s="7">
        <v>4463</v>
      </c>
      <c r="B4470" s="7" t="s">
        <v>17</v>
      </c>
      <c r="C4470" s="7" t="s">
        <v>9</v>
      </c>
      <c r="D4470" s="25" t="s">
        <v>424</v>
      </c>
      <c r="E4470" s="26">
        <v>103551.73364273964</v>
      </c>
      <c r="F4470" s="26">
        <v>129677.24887430266</v>
      </c>
      <c r="G4470" s="26">
        <v>160427.12454795791</v>
      </c>
      <c r="H4470" s="26" t="s">
        <v>89</v>
      </c>
      <c r="I4470" s="26" t="s">
        <v>89</v>
      </c>
    </row>
    <row r="4471" spans="1:9" x14ac:dyDescent="0.25">
      <c r="A4471" s="7">
        <v>4464</v>
      </c>
      <c r="B4471" s="7" t="s">
        <v>17</v>
      </c>
      <c r="C4471" s="7" t="s">
        <v>9</v>
      </c>
      <c r="D4471" s="25" t="s">
        <v>425</v>
      </c>
      <c r="E4471" s="26">
        <v>114650.19870376089</v>
      </c>
      <c r="F4471" s="26">
        <v>137271.3820773715</v>
      </c>
      <c r="G4471" s="26">
        <v>168190.95905165398</v>
      </c>
      <c r="H4471" s="26" t="s">
        <v>89</v>
      </c>
      <c r="I4471" s="26" t="s">
        <v>89</v>
      </c>
    </row>
    <row r="4472" spans="1:9" x14ac:dyDescent="0.25">
      <c r="A4472" s="7">
        <v>4465</v>
      </c>
      <c r="B4472" s="7" t="s">
        <v>17</v>
      </c>
      <c r="C4472" s="7" t="s">
        <v>9</v>
      </c>
      <c r="D4472" s="25" t="s">
        <v>426</v>
      </c>
      <c r="E4472" s="26">
        <v>35713.638717001893</v>
      </c>
      <c r="F4472" s="26">
        <v>46557.551827082301</v>
      </c>
      <c r="G4472" s="26">
        <v>61737.33316818859</v>
      </c>
      <c r="H4472" s="26">
        <v>82856.660031248161</v>
      </c>
      <c r="I4472" s="26">
        <v>108150.63888973773</v>
      </c>
    </row>
    <row r="4473" spans="1:9" x14ac:dyDescent="0.25">
      <c r="A4473" s="7">
        <v>4466</v>
      </c>
      <c r="B4473" s="7" t="s">
        <v>17</v>
      </c>
      <c r="C4473" s="7" t="s">
        <v>9</v>
      </c>
      <c r="D4473" s="25" t="s">
        <v>427</v>
      </c>
      <c r="E4473" s="26">
        <v>52946.80579569775</v>
      </c>
      <c r="F4473" s="26">
        <v>78300.180109406865</v>
      </c>
      <c r="G4473" s="26">
        <v>106767.57328962577</v>
      </c>
      <c r="H4473" s="26">
        <v>129804.52484977311</v>
      </c>
      <c r="I4473" s="26">
        <v>144050.94903742959</v>
      </c>
    </row>
    <row r="4474" spans="1:9" x14ac:dyDescent="0.25">
      <c r="A4474" s="7">
        <v>4467</v>
      </c>
      <c r="B4474" s="7" t="s">
        <v>17</v>
      </c>
      <c r="C4474" s="7" t="s">
        <v>9</v>
      </c>
      <c r="D4474" s="25" t="s">
        <v>428</v>
      </c>
      <c r="E4474" s="26">
        <v>64172.546832189437</v>
      </c>
      <c r="F4474" s="26">
        <v>85537.940581158502</v>
      </c>
      <c r="G4474" s="26">
        <v>111926.49282869375</v>
      </c>
      <c r="H4474" s="26">
        <v>141132.08666664115</v>
      </c>
      <c r="I4474" s="26" t="s">
        <v>89</v>
      </c>
    </row>
    <row r="4475" spans="1:9" x14ac:dyDescent="0.25">
      <c r="A4475" s="7">
        <v>4468</v>
      </c>
      <c r="B4475" s="7" t="s">
        <v>17</v>
      </c>
      <c r="C4475" s="7" t="s">
        <v>9</v>
      </c>
      <c r="D4475" s="25" t="s">
        <v>429</v>
      </c>
      <c r="E4475" s="26">
        <v>68160.527396929494</v>
      </c>
      <c r="F4475" s="26">
        <v>78028.658028403283</v>
      </c>
      <c r="G4475" s="26">
        <v>85537.940581158502</v>
      </c>
      <c r="H4475" s="26">
        <v>99758.909573720914</v>
      </c>
      <c r="I4475" s="26" t="s">
        <v>89</v>
      </c>
    </row>
    <row r="4476" spans="1:9" x14ac:dyDescent="0.25">
      <c r="A4476" s="7">
        <v>4469</v>
      </c>
      <c r="B4476" s="7" t="s">
        <v>17</v>
      </c>
      <c r="C4476" s="7" t="s">
        <v>9</v>
      </c>
      <c r="D4476" s="25" t="s">
        <v>430</v>
      </c>
      <c r="E4476" s="26">
        <v>92902.977028380556</v>
      </c>
      <c r="F4476" s="26">
        <v>113318.04349383709</v>
      </c>
      <c r="G4476" s="26">
        <v>141259.36264211155</v>
      </c>
      <c r="H4476" s="26" t="s">
        <v>89</v>
      </c>
      <c r="I4476" s="26" t="s">
        <v>89</v>
      </c>
    </row>
    <row r="4477" spans="1:9" x14ac:dyDescent="0.25">
      <c r="A4477" s="7">
        <v>4470</v>
      </c>
      <c r="B4477" s="7" t="s">
        <v>17</v>
      </c>
      <c r="C4477" s="7" t="s">
        <v>9</v>
      </c>
      <c r="D4477" s="25" t="s">
        <v>431</v>
      </c>
      <c r="E4477" s="26">
        <v>82245.7353489901</v>
      </c>
      <c r="F4477" s="26">
        <v>105062.07521832205</v>
      </c>
      <c r="G4477" s="26">
        <v>128065.08651834395</v>
      </c>
      <c r="H4477" s="26">
        <v>157347.04594157357</v>
      </c>
      <c r="I4477" s="26" t="s">
        <v>89</v>
      </c>
    </row>
    <row r="4478" spans="1:9" x14ac:dyDescent="0.25">
      <c r="A4478" s="7">
        <v>4471</v>
      </c>
      <c r="B4478" s="7" t="s">
        <v>17</v>
      </c>
      <c r="C4478" s="7" t="s">
        <v>9</v>
      </c>
      <c r="D4478" s="25" t="s">
        <v>432</v>
      </c>
      <c r="E4478" s="26">
        <v>63621.017605150919</v>
      </c>
      <c r="F4478" s="26">
        <v>81397.228845853926</v>
      </c>
      <c r="G4478" s="26">
        <v>101888.66089659272</v>
      </c>
      <c r="H4478" s="26">
        <v>127445.67677105452</v>
      </c>
      <c r="I4478" s="26">
        <v>159612.55830494719</v>
      </c>
    </row>
    <row r="4479" spans="1:9" x14ac:dyDescent="0.25">
      <c r="A4479" s="7">
        <v>4472</v>
      </c>
      <c r="B4479" s="7" t="s">
        <v>17</v>
      </c>
      <c r="C4479" s="7" t="s">
        <v>9</v>
      </c>
      <c r="D4479" s="25" t="s">
        <v>433</v>
      </c>
      <c r="E4479" s="26">
        <v>56968.726620563255</v>
      </c>
      <c r="F4479" s="26">
        <v>79988.708050647867</v>
      </c>
      <c r="G4479" s="26">
        <v>99741.939443658179</v>
      </c>
      <c r="H4479" s="26">
        <v>116050.23443393559</v>
      </c>
      <c r="I4479" s="26">
        <v>139078.70092905159</v>
      </c>
    </row>
    <row r="4480" spans="1:9" x14ac:dyDescent="0.25">
      <c r="A4480" s="7">
        <v>4473</v>
      </c>
      <c r="B4480" s="7" t="s">
        <v>17</v>
      </c>
      <c r="C4480" s="7" t="s">
        <v>9</v>
      </c>
      <c r="D4480" s="25" t="s">
        <v>434</v>
      </c>
      <c r="E4480" s="26">
        <v>91172.023761982753</v>
      </c>
      <c r="F4480" s="26">
        <v>113335.01362389982</v>
      </c>
      <c r="G4480" s="26">
        <v>134327.06451148895</v>
      </c>
      <c r="H4480" s="26">
        <v>167588.51943442729</v>
      </c>
      <c r="I4480" s="26" t="s">
        <v>89</v>
      </c>
    </row>
    <row r="4481" spans="1:9" x14ac:dyDescent="0.25">
      <c r="A4481" s="7">
        <v>4474</v>
      </c>
      <c r="B4481" s="7" t="s">
        <v>17</v>
      </c>
      <c r="C4481" s="7" t="s">
        <v>9</v>
      </c>
      <c r="D4481" s="25" t="s">
        <v>593</v>
      </c>
      <c r="E4481" s="26">
        <v>45199.94142206441</v>
      </c>
      <c r="F4481" s="26">
        <v>51606.165520742579</v>
      </c>
      <c r="G4481" s="26">
        <v>80888.124943972216</v>
      </c>
      <c r="H4481" s="26">
        <v>105791.79081101916</v>
      </c>
      <c r="I4481" s="26">
        <v>129142.68977732689</v>
      </c>
    </row>
    <row r="4482" spans="1:9" x14ac:dyDescent="0.25">
      <c r="A4482" s="7">
        <v>4475</v>
      </c>
      <c r="B4482" s="7" t="s">
        <v>17</v>
      </c>
      <c r="C4482" s="7" t="s">
        <v>9</v>
      </c>
      <c r="D4482" s="25" t="s">
        <v>435</v>
      </c>
      <c r="E4482" s="26">
        <v>40083.447208153237</v>
      </c>
      <c r="F4482" s="26">
        <v>82423.921714648721</v>
      </c>
      <c r="G4482" s="26">
        <v>116007.80910877879</v>
      </c>
      <c r="H4482" s="26">
        <v>139689.62561130963</v>
      </c>
      <c r="I4482" s="26">
        <v>167215.17657304736</v>
      </c>
    </row>
    <row r="4483" spans="1:9" x14ac:dyDescent="0.25">
      <c r="A4483" s="7">
        <v>4476</v>
      </c>
      <c r="B4483" s="7" t="s">
        <v>17</v>
      </c>
      <c r="C4483" s="7" t="s">
        <v>9</v>
      </c>
      <c r="D4483" s="25" t="s">
        <v>595</v>
      </c>
      <c r="E4483" s="26">
        <v>67252.62543857377</v>
      </c>
      <c r="F4483" s="26">
        <v>80726.908708376344</v>
      </c>
      <c r="G4483" s="26">
        <v>111196.77723599665</v>
      </c>
      <c r="H4483" s="26">
        <v>148208.6309027969</v>
      </c>
      <c r="I4483" s="26" t="s">
        <v>89</v>
      </c>
    </row>
    <row r="4484" spans="1:9" x14ac:dyDescent="0.25">
      <c r="A4484" s="7">
        <v>4477</v>
      </c>
      <c r="B4484" s="7" t="s">
        <v>17</v>
      </c>
      <c r="C4484" s="7" t="s">
        <v>9</v>
      </c>
      <c r="D4484" s="25" t="s">
        <v>436</v>
      </c>
      <c r="E4484" s="26">
        <v>56349.316873273841</v>
      </c>
      <c r="F4484" s="26">
        <v>65394.396196705537</v>
      </c>
      <c r="G4484" s="26">
        <v>82916.055486467696</v>
      </c>
      <c r="H4484" s="26">
        <v>104052.35247958999</v>
      </c>
      <c r="I4484" s="26">
        <v>129303.90601292276</v>
      </c>
    </row>
    <row r="4485" spans="1:9" x14ac:dyDescent="0.25">
      <c r="A4485" s="7">
        <v>4478</v>
      </c>
      <c r="B4485" s="7" t="s">
        <v>17</v>
      </c>
      <c r="C4485" s="7" t="s">
        <v>9</v>
      </c>
      <c r="D4485" s="25" t="s">
        <v>437</v>
      </c>
      <c r="E4485" s="26">
        <v>60617.304584048834</v>
      </c>
      <c r="F4485" s="26">
        <v>76645.592428291304</v>
      </c>
      <c r="G4485" s="26">
        <v>117662.39678989434</v>
      </c>
      <c r="H4485" s="26">
        <v>150287.47183548054</v>
      </c>
      <c r="I4485" s="26">
        <v>173035.93118456157</v>
      </c>
    </row>
    <row r="4486" spans="1:9" x14ac:dyDescent="0.25">
      <c r="A4486" s="7">
        <v>4479</v>
      </c>
      <c r="B4486" s="7" t="s">
        <v>17</v>
      </c>
      <c r="C4486" s="7" t="s">
        <v>9</v>
      </c>
      <c r="D4486" s="25" t="s">
        <v>438</v>
      </c>
      <c r="E4486" s="26">
        <v>62484.018890948435</v>
      </c>
      <c r="F4486" s="26">
        <v>78987.470376947167</v>
      </c>
      <c r="G4486" s="26">
        <v>99411.021907435075</v>
      </c>
      <c r="H4486" s="26">
        <v>115524.16040199118</v>
      </c>
      <c r="I4486" s="26">
        <v>134641.01191764933</v>
      </c>
    </row>
    <row r="4487" spans="1:9" x14ac:dyDescent="0.25">
      <c r="A4487" s="7">
        <v>4480</v>
      </c>
      <c r="B4487" s="7" t="s">
        <v>17</v>
      </c>
      <c r="C4487" s="7" t="s">
        <v>9</v>
      </c>
      <c r="D4487" s="25" t="s">
        <v>439</v>
      </c>
      <c r="E4487" s="26">
        <v>91596.277013550833</v>
      </c>
      <c r="F4487" s="26">
        <v>101125.00504377016</v>
      </c>
      <c r="G4487" s="26">
        <v>117535.12081442391</v>
      </c>
      <c r="H4487" s="26">
        <v>136482.27102945486</v>
      </c>
      <c r="I4487" s="26">
        <v>157703.41867289078</v>
      </c>
    </row>
    <row r="4488" spans="1:9" x14ac:dyDescent="0.25">
      <c r="A4488" s="7">
        <v>4481</v>
      </c>
      <c r="B4488" s="7" t="s">
        <v>17</v>
      </c>
      <c r="C4488" s="7" t="s">
        <v>9</v>
      </c>
      <c r="D4488" s="25" t="s">
        <v>441</v>
      </c>
      <c r="E4488" s="26">
        <v>49018.220686177228</v>
      </c>
      <c r="F4488" s="26">
        <v>65139.844245764689</v>
      </c>
      <c r="G4488" s="26">
        <v>85529.455516127142</v>
      </c>
      <c r="H4488" s="26">
        <v>100089.82710994402</v>
      </c>
      <c r="I4488" s="26">
        <v>109177.33175853253</v>
      </c>
    </row>
    <row r="4489" spans="1:9" x14ac:dyDescent="0.25">
      <c r="A4489" s="7">
        <v>4482</v>
      </c>
      <c r="B4489" s="7" t="s">
        <v>17</v>
      </c>
      <c r="C4489" s="7" t="s">
        <v>9</v>
      </c>
      <c r="D4489" s="25" t="s">
        <v>442</v>
      </c>
      <c r="E4489" s="26">
        <v>47830.311581786576</v>
      </c>
      <c r="F4489" s="26">
        <v>54898.370752910967</v>
      </c>
      <c r="G4489" s="26">
        <v>67218.68517844833</v>
      </c>
      <c r="H4489" s="26">
        <v>81499.049626230262</v>
      </c>
      <c r="I4489" s="26">
        <v>94871.5121156565</v>
      </c>
    </row>
    <row r="4490" spans="1:9" x14ac:dyDescent="0.25">
      <c r="A4490" s="7">
        <v>4483</v>
      </c>
      <c r="B4490" s="7" t="s">
        <v>17</v>
      </c>
      <c r="C4490" s="7" t="s">
        <v>9</v>
      </c>
      <c r="D4490" s="25" t="s">
        <v>443</v>
      </c>
      <c r="E4490" s="26">
        <v>52344.366178471064</v>
      </c>
      <c r="F4490" s="26">
        <v>60210.021462543467</v>
      </c>
      <c r="G4490" s="26">
        <v>73879.461228067361</v>
      </c>
      <c r="H4490" s="26">
        <v>98740.701769957494</v>
      </c>
      <c r="I4490" s="26">
        <v>129558.45796386362</v>
      </c>
    </row>
    <row r="4491" spans="1:9" x14ac:dyDescent="0.25">
      <c r="A4491" s="7">
        <v>4484</v>
      </c>
      <c r="B4491" s="7" t="s">
        <v>17</v>
      </c>
      <c r="C4491" s="7" t="s">
        <v>9</v>
      </c>
      <c r="D4491" s="25" t="s">
        <v>444</v>
      </c>
      <c r="E4491" s="26">
        <v>58886.351317651024</v>
      </c>
      <c r="F4491" s="26">
        <v>64656.195538977052</v>
      </c>
      <c r="G4491" s="26">
        <v>79140.201547511679</v>
      </c>
      <c r="H4491" s="26">
        <v>106046.34276196001</v>
      </c>
      <c r="I4491" s="26">
        <v>151076.58288339718</v>
      </c>
    </row>
    <row r="4492" spans="1:9" x14ac:dyDescent="0.25">
      <c r="A4492" s="7">
        <v>4485</v>
      </c>
      <c r="B4492" s="7" t="s">
        <v>17</v>
      </c>
      <c r="C4492" s="7" t="s">
        <v>9</v>
      </c>
      <c r="D4492" s="25" t="s">
        <v>596</v>
      </c>
      <c r="E4492" s="26">
        <v>51122.516813954964</v>
      </c>
      <c r="F4492" s="26">
        <v>64147.091637095342</v>
      </c>
      <c r="G4492" s="26">
        <v>78198.359329030514</v>
      </c>
      <c r="H4492" s="26">
        <v>96695.801097399279</v>
      </c>
      <c r="I4492" s="26">
        <v>109644.01033525742</v>
      </c>
    </row>
    <row r="4493" spans="1:9" x14ac:dyDescent="0.25">
      <c r="A4493" s="7">
        <v>4486</v>
      </c>
      <c r="B4493" s="7" t="s">
        <v>17</v>
      </c>
      <c r="C4493" s="7" t="s">
        <v>9</v>
      </c>
      <c r="D4493" s="25" t="s">
        <v>445</v>
      </c>
      <c r="E4493" s="26">
        <v>54032.894119712066</v>
      </c>
      <c r="F4493" s="26">
        <v>64766.50138438477</v>
      </c>
      <c r="G4493" s="26">
        <v>82788.779510997265</v>
      </c>
      <c r="H4493" s="26">
        <v>112622.26816126543</v>
      </c>
      <c r="I4493" s="26">
        <v>156082.77125190065</v>
      </c>
    </row>
    <row r="4494" spans="1:9" x14ac:dyDescent="0.25">
      <c r="A4494" s="7">
        <v>4487</v>
      </c>
      <c r="B4494" s="7" t="s">
        <v>17</v>
      </c>
      <c r="C4494" s="7" t="s">
        <v>9</v>
      </c>
      <c r="D4494" s="25" t="s">
        <v>446</v>
      </c>
      <c r="E4494" s="26">
        <v>56535.988303963801</v>
      </c>
      <c r="F4494" s="26">
        <v>65453.791651925072</v>
      </c>
      <c r="G4494" s="26">
        <v>83382.734063192591</v>
      </c>
      <c r="H4494" s="26">
        <v>102771.10765985434</v>
      </c>
      <c r="I4494" s="26">
        <v>125502.59687887268</v>
      </c>
    </row>
    <row r="4495" spans="1:9" x14ac:dyDescent="0.25">
      <c r="A4495" s="7">
        <v>4488</v>
      </c>
      <c r="B4495" s="7" t="s">
        <v>17</v>
      </c>
      <c r="C4495" s="7" t="s">
        <v>9</v>
      </c>
      <c r="D4495" s="25" t="s">
        <v>657</v>
      </c>
      <c r="E4495" s="26">
        <v>38242.188096347716</v>
      </c>
      <c r="F4495" s="26">
        <v>53931.073339335722</v>
      </c>
      <c r="G4495" s="26">
        <v>75805.57099018649</v>
      </c>
      <c r="H4495" s="26">
        <v>103339.60701695559</v>
      </c>
      <c r="I4495" s="26">
        <v>126503.83455257335</v>
      </c>
    </row>
    <row r="4496" spans="1:9" x14ac:dyDescent="0.25">
      <c r="A4496" s="7">
        <v>4489</v>
      </c>
      <c r="B4496" s="7" t="s">
        <v>17</v>
      </c>
      <c r="C4496" s="7" t="s">
        <v>9</v>
      </c>
      <c r="D4496" s="25" t="s">
        <v>447</v>
      </c>
      <c r="E4496" s="26">
        <v>54491.0876314056</v>
      </c>
      <c r="F4496" s="26">
        <v>63281.615003896448</v>
      </c>
      <c r="G4496" s="26">
        <v>82610.593145338673</v>
      </c>
      <c r="H4496" s="26">
        <v>107123.94602094297</v>
      </c>
      <c r="I4496" s="26">
        <v>132757.327480687</v>
      </c>
    </row>
    <row r="4497" spans="1:9" x14ac:dyDescent="0.25">
      <c r="A4497" s="7">
        <v>4490</v>
      </c>
      <c r="B4497" s="7" t="s">
        <v>17</v>
      </c>
      <c r="C4497" s="7" t="s">
        <v>9</v>
      </c>
      <c r="D4497" s="25" t="s">
        <v>448</v>
      </c>
      <c r="E4497" s="26">
        <v>63519.196824774575</v>
      </c>
      <c r="F4497" s="26">
        <v>80667.513253156823</v>
      </c>
      <c r="G4497" s="26">
        <v>100828.02776767249</v>
      </c>
      <c r="H4497" s="26">
        <v>128540.2501601002</v>
      </c>
      <c r="I4497" s="26">
        <v>166578.79669569523</v>
      </c>
    </row>
    <row r="4498" spans="1:9" x14ac:dyDescent="0.25">
      <c r="A4498" s="7">
        <v>4491</v>
      </c>
      <c r="B4498" s="7" t="s">
        <v>17</v>
      </c>
      <c r="C4498" s="7" t="s">
        <v>9</v>
      </c>
      <c r="D4498" s="25" t="s">
        <v>449</v>
      </c>
      <c r="E4498" s="26">
        <v>58835.440927462849</v>
      </c>
      <c r="F4498" s="26">
        <v>77884.411922870131</v>
      </c>
      <c r="G4498" s="26">
        <v>94837.571855531045</v>
      </c>
      <c r="H4498" s="26">
        <v>109236.72721375206</v>
      </c>
      <c r="I4498" s="26">
        <v>133826.44567463861</v>
      </c>
    </row>
    <row r="4499" spans="1:9" x14ac:dyDescent="0.25">
      <c r="A4499" s="7">
        <v>4492</v>
      </c>
      <c r="B4499" s="7" t="s">
        <v>17</v>
      </c>
      <c r="C4499" s="7" t="s">
        <v>9</v>
      </c>
      <c r="D4499" s="25" t="s">
        <v>450</v>
      </c>
      <c r="E4499" s="26">
        <v>66531.394910908028</v>
      </c>
      <c r="F4499" s="26">
        <v>76535.286582883607</v>
      </c>
      <c r="G4499" s="26">
        <v>92529.634167000637</v>
      </c>
      <c r="H4499" s="26">
        <v>108965.20513274847</v>
      </c>
      <c r="I4499" s="26">
        <v>130389.99433693707</v>
      </c>
    </row>
    <row r="4500" spans="1:9" x14ac:dyDescent="0.25">
      <c r="A4500" s="7">
        <v>4493</v>
      </c>
      <c r="B4500" s="7" t="s">
        <v>17</v>
      </c>
      <c r="C4500" s="7" t="s">
        <v>9</v>
      </c>
      <c r="D4500" s="25" t="s">
        <v>451</v>
      </c>
      <c r="E4500" s="26">
        <v>49391.563547557147</v>
      </c>
      <c r="F4500" s="26">
        <v>56026.884402082091</v>
      </c>
      <c r="G4500" s="26">
        <v>69314.496241194691</v>
      </c>
      <c r="H4500" s="26">
        <v>87464.050343277631</v>
      </c>
      <c r="I4500" s="26">
        <v>131993.67162786445</v>
      </c>
    </row>
    <row r="4501" spans="1:9" x14ac:dyDescent="0.25">
      <c r="A4501" s="7">
        <v>4494</v>
      </c>
      <c r="B4501" s="7" t="s">
        <v>17</v>
      </c>
      <c r="C4501" s="7" t="s">
        <v>9</v>
      </c>
      <c r="D4501" s="25" t="s">
        <v>452</v>
      </c>
      <c r="E4501" s="26">
        <v>43273.831659945281</v>
      </c>
      <c r="F4501" s="26">
        <v>59319.089634250478</v>
      </c>
      <c r="G4501" s="26">
        <v>81728.146382077044</v>
      </c>
      <c r="H4501" s="26">
        <v>108320.34019036498</v>
      </c>
      <c r="I4501" s="26">
        <v>149820.79325875564</v>
      </c>
    </row>
    <row r="4502" spans="1:9" x14ac:dyDescent="0.25">
      <c r="A4502" s="7">
        <v>4495</v>
      </c>
      <c r="B4502" s="7" t="s">
        <v>17</v>
      </c>
      <c r="C4502" s="7" t="s">
        <v>9</v>
      </c>
      <c r="D4502" s="25" t="s">
        <v>453</v>
      </c>
      <c r="E4502" s="26">
        <v>41644.699173923807</v>
      </c>
      <c r="F4502" s="26">
        <v>53795.312298833931</v>
      </c>
      <c r="G4502" s="26">
        <v>65759.253993054095</v>
      </c>
      <c r="H4502" s="26">
        <v>85478.545125938967</v>
      </c>
      <c r="I4502" s="26">
        <v>122592.21957311557</v>
      </c>
    </row>
    <row r="4503" spans="1:9" x14ac:dyDescent="0.25">
      <c r="A4503" s="7">
        <v>4496</v>
      </c>
      <c r="B4503" s="7" t="s">
        <v>17</v>
      </c>
      <c r="C4503" s="7" t="s">
        <v>9</v>
      </c>
      <c r="D4503" s="25" t="s">
        <v>658</v>
      </c>
      <c r="E4503" s="26">
        <v>45547.829088350241</v>
      </c>
      <c r="F4503" s="26">
        <v>51903.14279684025</v>
      </c>
      <c r="G4503" s="26">
        <v>65606.522822489584</v>
      </c>
      <c r="H4503" s="26">
        <v>82966.965876655871</v>
      </c>
      <c r="I4503" s="26">
        <v>101031.66932842518</v>
      </c>
    </row>
    <row r="4504" spans="1:9" x14ac:dyDescent="0.25">
      <c r="A4504" s="7">
        <v>4497</v>
      </c>
      <c r="B4504" s="7" t="s">
        <v>17</v>
      </c>
      <c r="C4504" s="7" t="s">
        <v>9</v>
      </c>
      <c r="D4504" s="25" t="s">
        <v>454</v>
      </c>
      <c r="E4504" s="26">
        <v>52794.074625133231</v>
      </c>
      <c r="F4504" s="26">
        <v>61771.273428314038</v>
      </c>
      <c r="G4504" s="26">
        <v>73217.626155621139</v>
      </c>
      <c r="H4504" s="26">
        <v>97493.397210347306</v>
      </c>
      <c r="I4504" s="26">
        <v>116126.60001921786</v>
      </c>
    </row>
    <row r="4505" spans="1:9" x14ac:dyDescent="0.25">
      <c r="A4505" s="7">
        <v>4498</v>
      </c>
      <c r="B4505" s="7" t="s">
        <v>17</v>
      </c>
      <c r="C4505" s="7" t="s">
        <v>9</v>
      </c>
      <c r="D4505" s="25" t="s">
        <v>455</v>
      </c>
      <c r="E4505" s="26">
        <v>61660.967582906342</v>
      </c>
      <c r="F4505" s="26">
        <v>74694.027471078094</v>
      </c>
      <c r="G4505" s="26">
        <v>91536.881558331297</v>
      </c>
      <c r="H4505" s="26">
        <v>114488.98246816502</v>
      </c>
      <c r="I4505" s="26">
        <v>153112.99849092402</v>
      </c>
    </row>
    <row r="4506" spans="1:9" x14ac:dyDescent="0.25">
      <c r="A4506" s="7">
        <v>4499</v>
      </c>
      <c r="B4506" s="7" t="s">
        <v>17</v>
      </c>
      <c r="C4506" s="7" t="s">
        <v>9</v>
      </c>
      <c r="D4506" s="25" t="s">
        <v>456</v>
      </c>
      <c r="E4506" s="26">
        <v>55466.870110012213</v>
      </c>
      <c r="F4506" s="26">
        <v>71596.978734631033</v>
      </c>
      <c r="G4506" s="26">
        <v>88202.251001006109</v>
      </c>
      <c r="H4506" s="26">
        <v>119783.66304773479</v>
      </c>
      <c r="I4506" s="26">
        <v>156481.56930837466</v>
      </c>
    </row>
    <row r="4507" spans="1:9" x14ac:dyDescent="0.25">
      <c r="A4507" s="7">
        <v>4500</v>
      </c>
      <c r="B4507" s="7" t="s">
        <v>17</v>
      </c>
      <c r="C4507" s="7" t="s">
        <v>9</v>
      </c>
      <c r="D4507" s="25" t="s">
        <v>457</v>
      </c>
      <c r="E4507" s="26">
        <v>56323.861678179754</v>
      </c>
      <c r="F4507" s="26">
        <v>68737.511819062085</v>
      </c>
      <c r="G4507" s="26">
        <v>83925.778225199756</v>
      </c>
      <c r="H4507" s="26">
        <v>106894.84926509619</v>
      </c>
      <c r="I4507" s="26">
        <v>142472.72694159631</v>
      </c>
    </row>
    <row r="4508" spans="1:9" x14ac:dyDescent="0.25">
      <c r="A4508" s="7">
        <v>4501</v>
      </c>
      <c r="B4508" s="7" t="s">
        <v>17</v>
      </c>
      <c r="C4508" s="7" t="s">
        <v>9</v>
      </c>
      <c r="D4508" s="25" t="s">
        <v>597</v>
      </c>
      <c r="E4508" s="26">
        <v>49501.869392964858</v>
      </c>
      <c r="F4508" s="26">
        <v>65207.724766015577</v>
      </c>
      <c r="G4508" s="26">
        <v>89771.98803180804</v>
      </c>
      <c r="H4508" s="26">
        <v>111476.78438203158</v>
      </c>
      <c r="I4508" s="26">
        <v>153129.96862098677</v>
      </c>
    </row>
    <row r="4509" spans="1:9" x14ac:dyDescent="0.25">
      <c r="A4509" s="7">
        <v>4502</v>
      </c>
      <c r="B4509" s="7" t="s">
        <v>17</v>
      </c>
      <c r="C4509" s="7" t="s">
        <v>9</v>
      </c>
      <c r="D4509" s="25" t="s">
        <v>458</v>
      </c>
      <c r="E4509" s="26">
        <v>57494.800652507685</v>
      </c>
      <c r="F4509" s="26">
        <v>66471.999455688492</v>
      </c>
      <c r="G4509" s="26">
        <v>84867.62044368092</v>
      </c>
      <c r="H4509" s="26">
        <v>124645.60531070511</v>
      </c>
      <c r="I4509" s="26">
        <v>154699.70565178868</v>
      </c>
    </row>
    <row r="4510" spans="1:9" x14ac:dyDescent="0.25">
      <c r="A4510" s="7">
        <v>4503</v>
      </c>
      <c r="B4510" s="7" t="s">
        <v>17</v>
      </c>
      <c r="C4510" s="7" t="s">
        <v>9</v>
      </c>
      <c r="D4510" s="25" t="s">
        <v>459</v>
      </c>
      <c r="E4510" s="26">
        <v>47584.244695877082</v>
      </c>
      <c r="F4510" s="26">
        <v>52497.097349035575</v>
      </c>
      <c r="G4510" s="26">
        <v>60965.192250334665</v>
      </c>
      <c r="H4510" s="26">
        <v>76891.659314200806</v>
      </c>
      <c r="I4510" s="26">
        <v>132400.95474936982</v>
      </c>
    </row>
    <row r="4511" spans="1:9" x14ac:dyDescent="0.25">
      <c r="A4511" s="7">
        <v>4504</v>
      </c>
      <c r="B4511" s="7" t="s">
        <v>17</v>
      </c>
      <c r="C4511" s="7" t="s">
        <v>9</v>
      </c>
      <c r="D4511" s="25" t="s">
        <v>460</v>
      </c>
      <c r="E4511" s="26" t="s">
        <v>89</v>
      </c>
      <c r="F4511" s="26" t="s">
        <v>89</v>
      </c>
      <c r="G4511" s="26" t="s">
        <v>89</v>
      </c>
      <c r="H4511" s="26" t="s">
        <v>89</v>
      </c>
      <c r="I4511" s="26" t="s">
        <v>89</v>
      </c>
    </row>
    <row r="4512" spans="1:9" x14ac:dyDescent="0.25">
      <c r="A4512" s="7">
        <v>4505</v>
      </c>
      <c r="B4512" s="7" t="s">
        <v>17</v>
      </c>
      <c r="C4512" s="7" t="s">
        <v>9</v>
      </c>
      <c r="D4512" s="25" t="s">
        <v>461</v>
      </c>
      <c r="E4512" s="26">
        <v>39693.13421671059</v>
      </c>
      <c r="F4512" s="26">
        <v>59726.372755755845</v>
      </c>
      <c r="G4512" s="26">
        <v>83832.442509854765</v>
      </c>
      <c r="H4512" s="26">
        <v>101023.18426339381</v>
      </c>
      <c r="I4512" s="26">
        <v>122660.10009336645</v>
      </c>
    </row>
    <row r="4513" spans="1:9" x14ac:dyDescent="0.25">
      <c r="A4513" s="7">
        <v>4506</v>
      </c>
      <c r="B4513" s="7" t="s">
        <v>17</v>
      </c>
      <c r="C4513" s="7" t="s">
        <v>9</v>
      </c>
      <c r="D4513" s="25" t="s">
        <v>462</v>
      </c>
      <c r="E4513" s="26">
        <v>58665.739626835617</v>
      </c>
      <c r="F4513" s="26">
        <v>66319.268285123981</v>
      </c>
      <c r="G4513" s="26">
        <v>81159.647024975799</v>
      </c>
      <c r="H4513" s="26">
        <v>99631.633598250482</v>
      </c>
      <c r="I4513" s="26">
        <v>126062.61117094255</v>
      </c>
    </row>
    <row r="4514" spans="1:9" x14ac:dyDescent="0.25">
      <c r="A4514" s="7">
        <v>4507</v>
      </c>
      <c r="B4514" s="7" t="s">
        <v>17</v>
      </c>
      <c r="C4514" s="7" t="s">
        <v>9</v>
      </c>
      <c r="D4514" s="25" t="s">
        <v>463</v>
      </c>
      <c r="E4514" s="26">
        <v>56663.264279434232</v>
      </c>
      <c r="F4514" s="26">
        <v>71435.762499035147</v>
      </c>
      <c r="G4514" s="26">
        <v>83442.129518412126</v>
      </c>
      <c r="H4514" s="26">
        <v>100064.37191484994</v>
      </c>
      <c r="I4514" s="26">
        <v>113139.8571281785</v>
      </c>
    </row>
    <row r="4515" spans="1:9" x14ac:dyDescent="0.25">
      <c r="A4515" s="7">
        <v>4508</v>
      </c>
      <c r="B4515" s="7" t="s">
        <v>17</v>
      </c>
      <c r="C4515" s="7" t="s">
        <v>9</v>
      </c>
      <c r="D4515" s="25" t="s">
        <v>464</v>
      </c>
      <c r="E4515" s="26">
        <v>52760.134365007783</v>
      </c>
      <c r="F4515" s="26">
        <v>73828.550837879186</v>
      </c>
      <c r="G4515" s="26">
        <v>95787.899139043569</v>
      </c>
      <c r="H4515" s="26">
        <v>109644.01033525742</v>
      </c>
      <c r="I4515" s="26">
        <v>127768.10924224628</v>
      </c>
    </row>
    <row r="4516" spans="1:9" x14ac:dyDescent="0.25">
      <c r="A4516" s="7">
        <v>4509</v>
      </c>
      <c r="B4516" s="7" t="s">
        <v>17</v>
      </c>
      <c r="C4516" s="7" t="s">
        <v>9</v>
      </c>
      <c r="D4516" s="25" t="s">
        <v>465</v>
      </c>
      <c r="E4516" s="26">
        <v>60091.230552104404</v>
      </c>
      <c r="F4516" s="26">
        <v>71079.389767717963</v>
      </c>
      <c r="G4516" s="26">
        <v>96483.674471615246</v>
      </c>
      <c r="H4516" s="26">
        <v>113199.25258339803</v>
      </c>
      <c r="I4516" s="26">
        <v>133096.7300819415</v>
      </c>
    </row>
    <row r="4517" spans="1:9" x14ac:dyDescent="0.25">
      <c r="A4517" s="7">
        <v>4510</v>
      </c>
      <c r="B4517" s="7" t="s">
        <v>17</v>
      </c>
      <c r="C4517" s="7" t="s">
        <v>9</v>
      </c>
      <c r="D4517" s="25" t="s">
        <v>466</v>
      </c>
      <c r="E4517" s="26">
        <v>51648.590845899394</v>
      </c>
      <c r="F4517" s="26">
        <v>67447.781934295097</v>
      </c>
      <c r="G4517" s="26">
        <v>86233.715913730164</v>
      </c>
      <c r="H4517" s="26">
        <v>104264.47910537403</v>
      </c>
      <c r="I4517" s="26">
        <v>132417.92487943254</v>
      </c>
    </row>
    <row r="4518" spans="1:9" x14ac:dyDescent="0.25">
      <c r="A4518" s="7">
        <v>4511</v>
      </c>
      <c r="B4518" s="7" t="s">
        <v>17</v>
      </c>
      <c r="C4518" s="7" t="s">
        <v>9</v>
      </c>
      <c r="D4518" s="25" t="s">
        <v>467</v>
      </c>
      <c r="E4518" s="26">
        <v>70646.651451118509</v>
      </c>
      <c r="F4518" s="26">
        <v>81855.422357547475</v>
      </c>
      <c r="G4518" s="26">
        <v>102465.64531872532</v>
      </c>
      <c r="H4518" s="26">
        <v>137636.23987372007</v>
      </c>
      <c r="I4518" s="26" t="s">
        <v>89</v>
      </c>
    </row>
    <row r="4519" spans="1:9" x14ac:dyDescent="0.25">
      <c r="A4519" s="7">
        <v>4512</v>
      </c>
      <c r="B4519" s="7" t="s">
        <v>17</v>
      </c>
      <c r="C4519" s="7" t="s">
        <v>9</v>
      </c>
      <c r="D4519" s="25" t="s">
        <v>468</v>
      </c>
      <c r="E4519" s="26">
        <v>49663.085628560722</v>
      </c>
      <c r="F4519" s="26">
        <v>58360.277285706587</v>
      </c>
      <c r="G4519" s="26">
        <v>68542.355323340773</v>
      </c>
      <c r="H4519" s="26">
        <v>95202.429651879604</v>
      </c>
      <c r="I4519" s="26">
        <v>111875.58243850559</v>
      </c>
    </row>
    <row r="4520" spans="1:9" x14ac:dyDescent="0.25">
      <c r="A4520" s="7">
        <v>4513</v>
      </c>
      <c r="B4520" s="7" t="s">
        <v>17</v>
      </c>
      <c r="C4520" s="7" t="s">
        <v>9</v>
      </c>
      <c r="D4520" s="25" t="s">
        <v>469</v>
      </c>
      <c r="E4520" s="26">
        <v>58589.374041553361</v>
      </c>
      <c r="F4520" s="26">
        <v>73073.380050087988</v>
      </c>
      <c r="G4520" s="26">
        <v>98095.836827573992</v>
      </c>
      <c r="H4520" s="26">
        <v>133860.38593476405</v>
      </c>
      <c r="I4520" s="26">
        <v>170100.09868371038</v>
      </c>
    </row>
    <row r="4521" spans="1:9" x14ac:dyDescent="0.25">
      <c r="A4521" s="7">
        <v>4514</v>
      </c>
      <c r="B4521" s="7" t="s">
        <v>17</v>
      </c>
      <c r="C4521" s="7" t="s">
        <v>9</v>
      </c>
      <c r="D4521" s="25" t="s">
        <v>470</v>
      </c>
      <c r="E4521" s="26">
        <v>51258.277854456748</v>
      </c>
      <c r="F4521" s="26">
        <v>64885.292294823827</v>
      </c>
      <c r="G4521" s="26">
        <v>83705.166534384349</v>
      </c>
      <c r="H4521" s="26">
        <v>115379.91429645801</v>
      </c>
      <c r="I4521" s="26">
        <v>136753.79311045844</v>
      </c>
    </row>
    <row r="4522" spans="1:9" x14ac:dyDescent="0.25">
      <c r="A4522" s="7">
        <v>4515</v>
      </c>
      <c r="B4522" s="7" t="s">
        <v>17</v>
      </c>
      <c r="C4522" s="7" t="s">
        <v>9</v>
      </c>
      <c r="D4522" s="25" t="s">
        <v>471</v>
      </c>
      <c r="E4522" s="26">
        <v>73540.058626812897</v>
      </c>
      <c r="F4522" s="26">
        <v>82440.891844711427</v>
      </c>
      <c r="G4522" s="26">
        <v>99589.208273093667</v>
      </c>
      <c r="H4522" s="26">
        <v>125969.27545559757</v>
      </c>
      <c r="I4522" s="26">
        <v>149574.72637284614</v>
      </c>
    </row>
    <row r="4523" spans="1:9" x14ac:dyDescent="0.25">
      <c r="A4523" s="7">
        <v>4516</v>
      </c>
      <c r="B4523" s="7" t="s">
        <v>17</v>
      </c>
      <c r="C4523" s="7" t="s">
        <v>9</v>
      </c>
      <c r="D4523" s="25" t="s">
        <v>473</v>
      </c>
      <c r="E4523" s="26">
        <v>61397.930566934119</v>
      </c>
      <c r="F4523" s="26">
        <v>76221.339176723224</v>
      </c>
      <c r="G4523" s="26">
        <v>93021.767938819612</v>
      </c>
      <c r="H4523" s="26">
        <v>121879.47411048115</v>
      </c>
      <c r="I4523" s="26">
        <v>150075.34520969648</v>
      </c>
    </row>
    <row r="4524" spans="1:9" x14ac:dyDescent="0.25">
      <c r="A4524" s="7">
        <v>4517</v>
      </c>
      <c r="B4524" s="7" t="s">
        <v>17</v>
      </c>
      <c r="C4524" s="7" t="s">
        <v>9</v>
      </c>
      <c r="D4524" s="25" t="s">
        <v>474</v>
      </c>
      <c r="E4524" s="26">
        <v>62517.959151073883</v>
      </c>
      <c r="F4524" s="26">
        <v>75058.885267426653</v>
      </c>
      <c r="G4524" s="26">
        <v>93318.745214917275</v>
      </c>
      <c r="H4524" s="26">
        <v>120954.60202206273</v>
      </c>
      <c r="I4524" s="26">
        <v>142684.85356738034</v>
      </c>
    </row>
    <row r="4525" spans="1:9" x14ac:dyDescent="0.25">
      <c r="A4525" s="7">
        <v>4518</v>
      </c>
      <c r="B4525" s="7" t="s">
        <v>17</v>
      </c>
      <c r="C4525" s="7" t="s">
        <v>9</v>
      </c>
      <c r="D4525" s="25" t="s">
        <v>475</v>
      </c>
      <c r="E4525" s="26">
        <v>55543.235695294461</v>
      </c>
      <c r="F4525" s="26">
        <v>78928.074921727632</v>
      </c>
      <c r="G4525" s="26">
        <v>96755.196552618829</v>
      </c>
      <c r="H4525" s="26">
        <v>116457.51755544097</v>
      </c>
      <c r="I4525" s="26">
        <v>138476.26131182487</v>
      </c>
    </row>
    <row r="4526" spans="1:9" x14ac:dyDescent="0.25">
      <c r="A4526" s="7">
        <v>4519</v>
      </c>
      <c r="B4526" s="7" t="s">
        <v>17</v>
      </c>
      <c r="C4526" s="7" t="s">
        <v>9</v>
      </c>
      <c r="D4526" s="25" t="s">
        <v>476</v>
      </c>
      <c r="E4526" s="26">
        <v>53795.312298833931</v>
      </c>
      <c r="F4526" s="26">
        <v>69238.130655912435</v>
      </c>
      <c r="G4526" s="26">
        <v>94243.617303335734</v>
      </c>
      <c r="H4526" s="26">
        <v>109567.64474997517</v>
      </c>
      <c r="I4526" s="26">
        <v>134437.37035689666</v>
      </c>
    </row>
    <row r="4527" spans="1:9" x14ac:dyDescent="0.25">
      <c r="A4527" s="7">
        <v>4520</v>
      </c>
      <c r="B4527" s="7" t="s">
        <v>17</v>
      </c>
      <c r="C4527" s="7" t="s">
        <v>9</v>
      </c>
      <c r="D4527" s="25" t="s">
        <v>477</v>
      </c>
      <c r="E4527" s="26">
        <v>70426.039760303087</v>
      </c>
      <c r="F4527" s="26">
        <v>85037.321744308152</v>
      </c>
      <c r="G4527" s="26">
        <v>103636.58429305327</v>
      </c>
      <c r="H4527" s="26">
        <v>129787.55471971039</v>
      </c>
      <c r="I4527" s="26">
        <v>159383.46154910041</v>
      </c>
    </row>
    <row r="4528" spans="1:9" x14ac:dyDescent="0.25">
      <c r="A4528" s="7">
        <v>4521</v>
      </c>
      <c r="B4528" s="7" t="s">
        <v>17</v>
      </c>
      <c r="C4528" s="7" t="s">
        <v>9</v>
      </c>
      <c r="D4528" s="25" t="s">
        <v>478</v>
      </c>
      <c r="E4528" s="26">
        <v>69619.958582323714</v>
      </c>
      <c r="F4528" s="26">
        <v>87557.386058622622</v>
      </c>
      <c r="G4528" s="26">
        <v>113139.8571281785</v>
      </c>
      <c r="H4528" s="26">
        <v>137653.21000378276</v>
      </c>
      <c r="I4528" s="26">
        <v>168700.0629535357</v>
      </c>
    </row>
    <row r="4529" spans="1:9" x14ac:dyDescent="0.25">
      <c r="A4529" s="7">
        <v>4522</v>
      </c>
      <c r="B4529" s="7" t="s">
        <v>17</v>
      </c>
      <c r="C4529" s="7" t="s">
        <v>9</v>
      </c>
      <c r="D4529" s="25" t="s">
        <v>479</v>
      </c>
      <c r="E4529" s="26">
        <v>62577.354606293418</v>
      </c>
      <c r="F4529" s="26">
        <v>75483.138518994747</v>
      </c>
      <c r="G4529" s="26">
        <v>95032.728351252372</v>
      </c>
      <c r="H4529" s="26">
        <v>113309.55842880573</v>
      </c>
      <c r="I4529" s="26">
        <v>137508.96389824964</v>
      </c>
    </row>
    <row r="4530" spans="1:9" x14ac:dyDescent="0.25">
      <c r="A4530" s="7">
        <v>4523</v>
      </c>
      <c r="B4530" s="7" t="s">
        <v>17</v>
      </c>
      <c r="C4530" s="7" t="s">
        <v>9</v>
      </c>
      <c r="D4530" s="25" t="s">
        <v>480</v>
      </c>
      <c r="E4530" s="26">
        <v>64019.815661624925</v>
      </c>
      <c r="F4530" s="26">
        <v>81142.676894913078</v>
      </c>
      <c r="G4530" s="26">
        <v>105494.8135349215</v>
      </c>
      <c r="H4530" s="26">
        <v>144560.05293931131</v>
      </c>
      <c r="I4530" s="26">
        <v>167308.51228839235</v>
      </c>
    </row>
    <row r="4531" spans="1:9" x14ac:dyDescent="0.25">
      <c r="A4531" s="7">
        <v>4524</v>
      </c>
      <c r="B4531" s="7" t="s">
        <v>17</v>
      </c>
      <c r="C4531" s="7" t="s">
        <v>9</v>
      </c>
      <c r="D4531" s="25" t="s">
        <v>481</v>
      </c>
      <c r="E4531" s="26">
        <v>72632.156668457174</v>
      </c>
      <c r="F4531" s="26">
        <v>86454.327604545571</v>
      </c>
      <c r="G4531" s="26">
        <v>112800.45452692402</v>
      </c>
      <c r="H4531" s="26">
        <v>134123.42295073628</v>
      </c>
      <c r="I4531" s="26">
        <v>162735.06223648833</v>
      </c>
    </row>
    <row r="4532" spans="1:9" x14ac:dyDescent="0.25">
      <c r="A4532" s="7">
        <v>4525</v>
      </c>
      <c r="B4532" s="7" t="s">
        <v>17</v>
      </c>
      <c r="C4532" s="7" t="s">
        <v>9</v>
      </c>
      <c r="D4532" s="25" t="s">
        <v>483</v>
      </c>
      <c r="E4532" s="26">
        <v>84383.971736893291</v>
      </c>
      <c r="F4532" s="26">
        <v>101294.70634439739</v>
      </c>
      <c r="G4532" s="26">
        <v>124306.20270945063</v>
      </c>
      <c r="H4532" s="26">
        <v>153842.71408362113</v>
      </c>
      <c r="I4532" s="26" t="s">
        <v>89</v>
      </c>
    </row>
    <row r="4533" spans="1:9" x14ac:dyDescent="0.25">
      <c r="A4533" s="7">
        <v>4526</v>
      </c>
      <c r="B4533" s="7" t="s">
        <v>17</v>
      </c>
      <c r="C4533" s="7" t="s">
        <v>9</v>
      </c>
      <c r="D4533" s="25" t="s">
        <v>485</v>
      </c>
      <c r="E4533" s="26">
        <v>69051.459225222483</v>
      </c>
      <c r="F4533" s="26">
        <v>88584.078927417388</v>
      </c>
      <c r="G4533" s="26">
        <v>115710.83183268113</v>
      </c>
      <c r="H4533" s="26">
        <v>143889.73280183371</v>
      </c>
      <c r="I4533" s="26" t="s">
        <v>89</v>
      </c>
    </row>
    <row r="4534" spans="1:9" x14ac:dyDescent="0.25">
      <c r="A4534" s="7">
        <v>4527</v>
      </c>
      <c r="B4534" s="7" t="s">
        <v>17</v>
      </c>
      <c r="C4534" s="7" t="s">
        <v>9</v>
      </c>
      <c r="D4534" s="25" t="s">
        <v>486</v>
      </c>
      <c r="E4534" s="26">
        <v>47847.281711849297</v>
      </c>
      <c r="F4534" s="26">
        <v>55729.907125984428</v>
      </c>
      <c r="G4534" s="26">
        <v>67922.945576051352</v>
      </c>
      <c r="H4534" s="26">
        <v>87413.139953089456</v>
      </c>
      <c r="I4534" s="26">
        <v>111366.47853662388</v>
      </c>
    </row>
    <row r="4535" spans="1:9" x14ac:dyDescent="0.25">
      <c r="A4535" s="7">
        <v>4528</v>
      </c>
      <c r="B4535" s="7" t="s">
        <v>17</v>
      </c>
      <c r="C4535" s="7" t="s">
        <v>9</v>
      </c>
      <c r="D4535" s="25" t="s">
        <v>599</v>
      </c>
      <c r="E4535" s="26" t="s">
        <v>89</v>
      </c>
      <c r="F4535" s="26" t="s">
        <v>89</v>
      </c>
      <c r="G4535" s="26" t="s">
        <v>89</v>
      </c>
      <c r="H4535" s="26" t="s">
        <v>89</v>
      </c>
      <c r="I4535" s="26" t="s">
        <v>89</v>
      </c>
    </row>
    <row r="4536" spans="1:9" x14ac:dyDescent="0.25">
      <c r="A4536" s="7">
        <v>4529</v>
      </c>
      <c r="B4536" s="7" t="s">
        <v>17</v>
      </c>
      <c r="C4536" s="7" t="s">
        <v>9</v>
      </c>
      <c r="D4536" s="25" t="s">
        <v>487</v>
      </c>
      <c r="E4536" s="26">
        <v>69645.413777417809</v>
      </c>
      <c r="F4536" s="26">
        <v>80650.543123094089</v>
      </c>
      <c r="G4536" s="26">
        <v>99241.320606807843</v>
      </c>
      <c r="H4536" s="26">
        <v>123075.8682799032</v>
      </c>
      <c r="I4536" s="26">
        <v>143176.98733919935</v>
      </c>
    </row>
    <row r="4537" spans="1:9" x14ac:dyDescent="0.25">
      <c r="A4537" s="7">
        <v>4530</v>
      </c>
      <c r="B4537" s="7" t="s">
        <v>17</v>
      </c>
      <c r="C4537" s="7" t="s">
        <v>9</v>
      </c>
      <c r="D4537" s="25" t="s">
        <v>488</v>
      </c>
      <c r="E4537" s="26">
        <v>61465.811087185015</v>
      </c>
      <c r="F4537" s="26">
        <v>72445.485237767207</v>
      </c>
      <c r="G4537" s="26">
        <v>97400.061495002315</v>
      </c>
      <c r="H4537" s="26">
        <v>121828.56372029301</v>
      </c>
      <c r="I4537" s="26">
        <v>142761.21915266261</v>
      </c>
    </row>
    <row r="4538" spans="1:9" x14ac:dyDescent="0.25">
      <c r="A4538" s="7">
        <v>4531</v>
      </c>
      <c r="B4538" s="7" t="s">
        <v>17</v>
      </c>
      <c r="C4538" s="7" t="s">
        <v>9</v>
      </c>
      <c r="D4538" s="25" t="s">
        <v>489</v>
      </c>
      <c r="E4538" s="26">
        <v>94642.415359809718</v>
      </c>
      <c r="F4538" s="26">
        <v>106046.34276196001</v>
      </c>
      <c r="G4538" s="26">
        <v>129821.49497983583</v>
      </c>
      <c r="H4538" s="26">
        <v>162488.99535057883</v>
      </c>
      <c r="I4538" s="26" t="s">
        <v>89</v>
      </c>
    </row>
    <row r="4539" spans="1:9" x14ac:dyDescent="0.25">
      <c r="A4539" s="7">
        <v>4532</v>
      </c>
      <c r="B4539" s="7" t="s">
        <v>17</v>
      </c>
      <c r="C4539" s="7" t="s">
        <v>9</v>
      </c>
      <c r="D4539" s="25" t="s">
        <v>490</v>
      </c>
      <c r="E4539" s="26">
        <v>69102.369615410658</v>
      </c>
      <c r="F4539" s="26">
        <v>84969.441224057256</v>
      </c>
      <c r="G4539" s="26">
        <v>106402.71549327721</v>
      </c>
      <c r="H4539" s="26">
        <v>134225.24373111263</v>
      </c>
      <c r="I4539" s="26">
        <v>167104.87072763967</v>
      </c>
    </row>
    <row r="4540" spans="1:9" x14ac:dyDescent="0.25">
      <c r="A4540" s="7">
        <v>4533</v>
      </c>
      <c r="B4540" s="7" t="s">
        <v>17</v>
      </c>
      <c r="C4540" s="7" t="s">
        <v>9</v>
      </c>
      <c r="D4540" s="25" t="s">
        <v>491</v>
      </c>
      <c r="E4540" s="26">
        <v>63061.003313081033</v>
      </c>
      <c r="F4540" s="26">
        <v>79131.716482480319</v>
      </c>
      <c r="G4540" s="26">
        <v>99869.21541912861</v>
      </c>
      <c r="H4540" s="26">
        <v>122991.01762958955</v>
      </c>
      <c r="I4540" s="26">
        <v>142871.52499807029</v>
      </c>
    </row>
    <row r="4541" spans="1:9" x14ac:dyDescent="0.25">
      <c r="A4541" s="7">
        <v>4534</v>
      </c>
      <c r="B4541" s="7" t="s">
        <v>17</v>
      </c>
      <c r="C4541" s="7" t="s">
        <v>9</v>
      </c>
      <c r="D4541" s="25" t="s">
        <v>492</v>
      </c>
      <c r="E4541" s="26">
        <v>56832.965580061464</v>
      </c>
      <c r="F4541" s="26">
        <v>69967.846248609567</v>
      </c>
      <c r="G4541" s="26">
        <v>84214.270436266059</v>
      </c>
      <c r="H4541" s="26">
        <v>133342.796967851</v>
      </c>
      <c r="I4541" s="26">
        <v>172246.82013664491</v>
      </c>
    </row>
    <row r="4542" spans="1:9" x14ac:dyDescent="0.25">
      <c r="A4542" s="7">
        <v>4535</v>
      </c>
      <c r="B4542" s="7" t="s">
        <v>17</v>
      </c>
      <c r="C4542" s="7" t="s">
        <v>9</v>
      </c>
      <c r="D4542" s="25" t="s">
        <v>493</v>
      </c>
      <c r="E4542" s="26">
        <v>69441.772216665122</v>
      </c>
      <c r="F4542" s="26">
        <v>75729.205404904234</v>
      </c>
      <c r="G4542" s="26">
        <v>85444.604865813511</v>
      </c>
      <c r="H4542" s="26">
        <v>107047.58043566071</v>
      </c>
      <c r="I4542" s="26">
        <v>147962.56401688739</v>
      </c>
    </row>
    <row r="4543" spans="1:9" x14ac:dyDescent="0.25">
      <c r="A4543" s="7">
        <v>4536</v>
      </c>
      <c r="B4543" s="7" t="s">
        <v>17</v>
      </c>
      <c r="C4543" s="7" t="s">
        <v>9</v>
      </c>
      <c r="D4543" s="25" t="s">
        <v>494</v>
      </c>
      <c r="E4543" s="26">
        <v>53345.603852171756</v>
      </c>
      <c r="F4543" s="26">
        <v>64053.755921750373</v>
      </c>
      <c r="G4543" s="26">
        <v>77663.800232054738</v>
      </c>
      <c r="H4543" s="26">
        <v>89984.114657592087</v>
      </c>
      <c r="I4543" s="26">
        <v>120216.40136433425</v>
      </c>
    </row>
    <row r="4544" spans="1:9" x14ac:dyDescent="0.25">
      <c r="A4544" s="7">
        <v>4537</v>
      </c>
      <c r="B4544" s="7" t="s">
        <v>17</v>
      </c>
      <c r="C4544" s="7" t="s">
        <v>9</v>
      </c>
      <c r="D4544" s="25" t="s">
        <v>495</v>
      </c>
      <c r="E4544" s="26">
        <v>39744.044606898759</v>
      </c>
      <c r="F4544" s="26">
        <v>64876.807229792466</v>
      </c>
      <c r="G4544" s="26">
        <v>83433.644453380752</v>
      </c>
      <c r="H4544" s="26">
        <v>103509.30831758284</v>
      </c>
      <c r="I4544" s="26">
        <v>129821.49497983583</v>
      </c>
    </row>
    <row r="4545" spans="1:9" x14ac:dyDescent="0.25">
      <c r="A4545" s="7">
        <v>4538</v>
      </c>
      <c r="B4545" s="7" t="s">
        <v>17</v>
      </c>
      <c r="C4545" s="7" t="s">
        <v>9</v>
      </c>
      <c r="D4545" s="25" t="s">
        <v>496</v>
      </c>
      <c r="E4545" s="26">
        <v>70952.113792247532</v>
      </c>
      <c r="F4545" s="26">
        <v>84205.785371234684</v>
      </c>
      <c r="G4545" s="26">
        <v>105401.47781957651</v>
      </c>
      <c r="H4545" s="26">
        <v>130415.44953203115</v>
      </c>
      <c r="I4545" s="26">
        <v>157440.38165691853</v>
      </c>
    </row>
    <row r="4546" spans="1:9" x14ac:dyDescent="0.25">
      <c r="A4546" s="7">
        <v>4539</v>
      </c>
      <c r="B4546" s="7" t="s">
        <v>17</v>
      </c>
      <c r="C4546" s="7" t="s">
        <v>9</v>
      </c>
      <c r="D4546" s="25" t="s">
        <v>497</v>
      </c>
      <c r="E4546" s="26">
        <v>63222.219548676912</v>
      </c>
      <c r="F4546" s="26">
        <v>79572.939864111133</v>
      </c>
      <c r="G4546" s="26">
        <v>120420.04292508693</v>
      </c>
      <c r="H4546" s="26">
        <v>140529.64704941446</v>
      </c>
      <c r="I4546" s="26">
        <v>169947.36751314587</v>
      </c>
    </row>
    <row r="4547" spans="1:9" x14ac:dyDescent="0.25">
      <c r="A4547" s="7">
        <v>4540</v>
      </c>
      <c r="B4547" s="7" t="s">
        <v>17</v>
      </c>
      <c r="C4547" s="7" t="s">
        <v>9</v>
      </c>
      <c r="D4547" s="25" t="s">
        <v>498</v>
      </c>
      <c r="E4547" s="26">
        <v>47660.61028115933</v>
      </c>
      <c r="F4547" s="26">
        <v>65665.918277709105</v>
      </c>
      <c r="G4547" s="26">
        <v>86946.461376364561</v>
      </c>
      <c r="H4547" s="26">
        <v>111612.54542253337</v>
      </c>
      <c r="I4547" s="26">
        <v>138289.58988113492</v>
      </c>
    </row>
    <row r="4548" spans="1:9" x14ac:dyDescent="0.25">
      <c r="A4548" s="7">
        <v>4541</v>
      </c>
      <c r="B4548" s="7" t="s">
        <v>17</v>
      </c>
      <c r="C4548" s="7" t="s">
        <v>9</v>
      </c>
      <c r="D4548" s="25" t="s">
        <v>499</v>
      </c>
      <c r="E4548" s="26">
        <v>70756.957296526205</v>
      </c>
      <c r="F4548" s="26">
        <v>85894.313312475686</v>
      </c>
      <c r="G4548" s="26">
        <v>115744.77209280657</v>
      </c>
      <c r="H4548" s="26">
        <v>141819.37693418146</v>
      </c>
      <c r="I4548" s="26">
        <v>169395.83828610735</v>
      </c>
    </row>
    <row r="4549" spans="1:9" x14ac:dyDescent="0.25">
      <c r="A4549" s="7">
        <v>4542</v>
      </c>
      <c r="B4549" s="7" t="s">
        <v>17</v>
      </c>
      <c r="C4549" s="7" t="s">
        <v>9</v>
      </c>
      <c r="D4549" s="25" t="s">
        <v>609</v>
      </c>
      <c r="E4549" s="26">
        <v>74948.579422018942</v>
      </c>
      <c r="F4549" s="26">
        <v>91774.463379209425</v>
      </c>
      <c r="G4549" s="26">
        <v>117195.71821316944</v>
      </c>
      <c r="H4549" s="26">
        <v>136694.39765523892</v>
      </c>
      <c r="I4549" s="26">
        <v>167113.35579267103</v>
      </c>
    </row>
    <row r="4550" spans="1:9" x14ac:dyDescent="0.25">
      <c r="A4550" s="7">
        <v>4543</v>
      </c>
      <c r="B4550" s="7" t="s">
        <v>17</v>
      </c>
      <c r="C4550" s="7" t="s">
        <v>9</v>
      </c>
      <c r="D4550" s="25" t="s">
        <v>500</v>
      </c>
      <c r="E4550" s="26">
        <v>85800.977597130724</v>
      </c>
      <c r="F4550" s="26">
        <v>98095.836827573992</v>
      </c>
      <c r="G4550" s="26">
        <v>116075.68962902969</v>
      </c>
      <c r="H4550" s="26">
        <v>138230.1944259154</v>
      </c>
      <c r="I4550" s="26">
        <v>170575.26232546664</v>
      </c>
    </row>
    <row r="4551" spans="1:9" x14ac:dyDescent="0.25">
      <c r="A4551" s="7">
        <v>4544</v>
      </c>
      <c r="B4551" s="7" t="s">
        <v>17</v>
      </c>
      <c r="C4551" s="7" t="s">
        <v>9</v>
      </c>
      <c r="D4551" s="25" t="s">
        <v>501</v>
      </c>
      <c r="E4551" s="26">
        <v>64834.381904635658</v>
      </c>
      <c r="F4551" s="26">
        <v>81796.02690232794</v>
      </c>
      <c r="G4551" s="26">
        <v>102423.21999356852</v>
      </c>
      <c r="H4551" s="26">
        <v>129804.52484977311</v>
      </c>
      <c r="I4551" s="26">
        <v>164669.65706363882</v>
      </c>
    </row>
    <row r="4552" spans="1:9" x14ac:dyDescent="0.25">
      <c r="A4552" s="7">
        <v>4545</v>
      </c>
      <c r="B4552" s="7" t="s">
        <v>17</v>
      </c>
      <c r="C4552" s="7" t="s">
        <v>9</v>
      </c>
      <c r="D4552" s="25" t="s">
        <v>502</v>
      </c>
      <c r="E4552" s="26">
        <v>53354.088917203117</v>
      </c>
      <c r="F4552" s="26">
        <v>72216.38848192044</v>
      </c>
      <c r="G4552" s="26">
        <v>85614.306166440758</v>
      </c>
      <c r="H4552" s="26">
        <v>116720.55457141317</v>
      </c>
      <c r="I4552" s="26">
        <v>142718.79382750578</v>
      </c>
    </row>
    <row r="4553" spans="1:9" x14ac:dyDescent="0.25">
      <c r="A4553" s="7">
        <v>4546</v>
      </c>
      <c r="B4553" s="7" t="s">
        <v>17</v>
      </c>
      <c r="C4553" s="7" t="s">
        <v>9</v>
      </c>
      <c r="D4553" s="25" t="s">
        <v>503</v>
      </c>
      <c r="E4553" s="26">
        <v>61448.840957122302</v>
      </c>
      <c r="F4553" s="26">
        <v>84697.919143053674</v>
      </c>
      <c r="G4553" s="26">
        <v>105783.30574598779</v>
      </c>
      <c r="H4553" s="26">
        <v>130568.18070259567</v>
      </c>
      <c r="I4553" s="26">
        <v>158068.27646923932</v>
      </c>
    </row>
    <row r="4554" spans="1:9" x14ac:dyDescent="0.25">
      <c r="A4554" s="7">
        <v>4547</v>
      </c>
      <c r="B4554" s="7" t="s">
        <v>17</v>
      </c>
      <c r="C4554" s="7" t="s">
        <v>9</v>
      </c>
      <c r="D4554" s="25" t="s">
        <v>504</v>
      </c>
      <c r="E4554" s="26">
        <v>96381.853691238895</v>
      </c>
      <c r="F4554" s="26">
        <v>119020.00719491224</v>
      </c>
      <c r="G4554" s="26">
        <v>139324.76781496109</v>
      </c>
      <c r="H4554" s="26">
        <v>167079.41553254556</v>
      </c>
      <c r="I4554" s="26" t="s">
        <v>89</v>
      </c>
    </row>
    <row r="4555" spans="1:9" x14ac:dyDescent="0.25">
      <c r="A4555" s="7">
        <v>4548</v>
      </c>
      <c r="B4555" s="7" t="s">
        <v>17</v>
      </c>
      <c r="C4555" s="7" t="s">
        <v>9</v>
      </c>
      <c r="D4555" s="25" t="s">
        <v>505</v>
      </c>
      <c r="E4555" s="26">
        <v>58843.925992494216</v>
      </c>
      <c r="F4555" s="26">
        <v>76060.122941127338</v>
      </c>
      <c r="G4555" s="26">
        <v>96967.323178402861</v>
      </c>
      <c r="H4555" s="26">
        <v>136049.53271285541</v>
      </c>
      <c r="I4555" s="26">
        <v>171406.79869854011</v>
      </c>
    </row>
    <row r="4556" spans="1:9" x14ac:dyDescent="0.25">
      <c r="A4556" s="7">
        <v>4549</v>
      </c>
      <c r="B4556" s="7" t="s">
        <v>17</v>
      </c>
      <c r="C4556" s="7" t="s">
        <v>9</v>
      </c>
      <c r="D4556" s="25" t="s">
        <v>506</v>
      </c>
      <c r="E4556" s="26">
        <v>62628.264996481579</v>
      </c>
      <c r="F4556" s="26">
        <v>73370.357326185651</v>
      </c>
      <c r="G4556" s="26">
        <v>89118.638024393193</v>
      </c>
      <c r="H4556" s="26">
        <v>108566.40707627448</v>
      </c>
      <c r="I4556" s="26">
        <v>131068.79953944602</v>
      </c>
    </row>
    <row r="4557" spans="1:9" x14ac:dyDescent="0.25">
      <c r="A4557" s="7">
        <v>4550</v>
      </c>
      <c r="B4557" s="7" t="s">
        <v>17</v>
      </c>
      <c r="C4557" s="7" t="s">
        <v>9</v>
      </c>
      <c r="D4557" s="25" t="s">
        <v>507</v>
      </c>
      <c r="E4557" s="26">
        <v>69866.025468233216</v>
      </c>
      <c r="F4557" s="26">
        <v>83230.002892628079</v>
      </c>
      <c r="G4557" s="26">
        <v>103297.18169179879</v>
      </c>
      <c r="H4557" s="26">
        <v>127802.04950237171</v>
      </c>
      <c r="I4557" s="26">
        <v>156125.19657705745</v>
      </c>
    </row>
    <row r="4558" spans="1:9" x14ac:dyDescent="0.25">
      <c r="A4558" s="7">
        <v>4551</v>
      </c>
      <c r="B4558" s="7" t="s">
        <v>17</v>
      </c>
      <c r="C4558" s="7" t="s">
        <v>9</v>
      </c>
      <c r="D4558" s="25" t="s">
        <v>604</v>
      </c>
      <c r="E4558" s="26">
        <v>59420.910414626815</v>
      </c>
      <c r="F4558" s="26">
        <v>66573.820236064828</v>
      </c>
      <c r="G4558" s="26">
        <v>87803.45294453211</v>
      </c>
      <c r="H4558" s="26">
        <v>113402.8941441507</v>
      </c>
      <c r="I4558" s="26">
        <v>130152.41251605893</v>
      </c>
    </row>
    <row r="4559" spans="1:9" x14ac:dyDescent="0.25">
      <c r="A4559" s="7">
        <v>4552</v>
      </c>
      <c r="B4559" s="7" t="s">
        <v>17</v>
      </c>
      <c r="C4559" s="7" t="s">
        <v>9</v>
      </c>
      <c r="D4559" s="25" t="s">
        <v>508</v>
      </c>
      <c r="E4559" s="26">
        <v>88762.26529307598</v>
      </c>
      <c r="F4559" s="26">
        <v>95312.735497287315</v>
      </c>
      <c r="G4559" s="26">
        <v>104451.15053606399</v>
      </c>
      <c r="H4559" s="26">
        <v>115931.44352349653</v>
      </c>
      <c r="I4559" s="26">
        <v>143278.80811957567</v>
      </c>
    </row>
    <row r="4560" spans="1:9" x14ac:dyDescent="0.25">
      <c r="A4560" s="7">
        <v>4553</v>
      </c>
      <c r="B4560" s="7" t="s">
        <v>17</v>
      </c>
      <c r="C4560" s="7" t="s">
        <v>9</v>
      </c>
      <c r="D4560" s="25" t="s">
        <v>509</v>
      </c>
      <c r="E4560" s="26">
        <v>38734.321868166706</v>
      </c>
      <c r="F4560" s="26">
        <v>45106.605706719427</v>
      </c>
      <c r="G4560" s="26">
        <v>68610.235843591669</v>
      </c>
      <c r="H4560" s="26">
        <v>82924.540551499056</v>
      </c>
      <c r="I4560" s="26">
        <v>99292.230996996004</v>
      </c>
    </row>
    <row r="4561" spans="1:9" x14ac:dyDescent="0.25">
      <c r="A4561" s="7">
        <v>4554</v>
      </c>
      <c r="B4561" s="7" t="s">
        <v>17</v>
      </c>
      <c r="C4561" s="7" t="s">
        <v>9</v>
      </c>
      <c r="D4561" s="25" t="s">
        <v>510</v>
      </c>
      <c r="E4561" s="26">
        <v>46532.096631988214</v>
      </c>
      <c r="F4561" s="26">
        <v>53124.992161356349</v>
      </c>
      <c r="G4561" s="26">
        <v>79182.626872668494</v>
      </c>
      <c r="H4561" s="26">
        <v>107132.43108597433</v>
      </c>
      <c r="I4561" s="26">
        <v>131408.20214070048</v>
      </c>
    </row>
    <row r="4562" spans="1:9" x14ac:dyDescent="0.25">
      <c r="A4562" s="7">
        <v>4555</v>
      </c>
      <c r="B4562" s="7" t="s">
        <v>17</v>
      </c>
      <c r="C4562" s="7" t="s">
        <v>9</v>
      </c>
      <c r="D4562" s="25" t="s">
        <v>659</v>
      </c>
      <c r="E4562" s="26">
        <v>63765.26371068407</v>
      </c>
      <c r="F4562" s="26">
        <v>81999.668463080612</v>
      </c>
      <c r="G4562" s="26">
        <v>110797.97917952263</v>
      </c>
      <c r="H4562" s="26">
        <v>137186.5314270579</v>
      </c>
      <c r="I4562" s="26">
        <v>167121.84085770237</v>
      </c>
    </row>
    <row r="4563" spans="1:9" x14ac:dyDescent="0.25">
      <c r="A4563" s="7">
        <v>4556</v>
      </c>
      <c r="B4563" s="7" t="s">
        <v>17</v>
      </c>
      <c r="C4563" s="7" t="s">
        <v>9</v>
      </c>
      <c r="D4563" s="25" t="s">
        <v>511</v>
      </c>
      <c r="E4563" s="26">
        <v>41916.221254927383</v>
      </c>
      <c r="F4563" s="26">
        <v>55891.123361580299</v>
      </c>
      <c r="G4563" s="26">
        <v>70018.756638797728</v>
      </c>
      <c r="H4563" s="26">
        <v>85062.776939402233</v>
      </c>
      <c r="I4563" s="26">
        <v>113598.05063987203</v>
      </c>
    </row>
    <row r="4564" spans="1:9" x14ac:dyDescent="0.25">
      <c r="A4564" s="7">
        <v>4557</v>
      </c>
      <c r="B4564" s="7" t="s">
        <v>17</v>
      </c>
      <c r="C4564" s="7" t="s">
        <v>9</v>
      </c>
      <c r="D4564" s="25" t="s">
        <v>512</v>
      </c>
      <c r="E4564" s="26">
        <v>39387.671875581567</v>
      </c>
      <c r="F4564" s="26">
        <v>46260.574550984638</v>
      </c>
      <c r="G4564" s="26">
        <v>73854.006032973281</v>
      </c>
      <c r="H4564" s="26">
        <v>102822.01805004253</v>
      </c>
      <c r="I4564" s="26">
        <v>126028.67091081709</v>
      </c>
    </row>
    <row r="4565" spans="1:9" x14ac:dyDescent="0.25">
      <c r="A4565" s="7">
        <v>4558</v>
      </c>
      <c r="B4565" s="7" t="s">
        <v>17</v>
      </c>
      <c r="C4565" s="7" t="s">
        <v>9</v>
      </c>
      <c r="D4565" s="25" t="s">
        <v>660</v>
      </c>
      <c r="E4565" s="26">
        <v>66013.805943994957</v>
      </c>
      <c r="F4565" s="26">
        <v>80395.991172153241</v>
      </c>
      <c r="G4565" s="26">
        <v>97069.143958779212</v>
      </c>
      <c r="H4565" s="26">
        <v>112503.47725082636</v>
      </c>
      <c r="I4565" s="26">
        <v>131204.56057994781</v>
      </c>
    </row>
    <row r="4566" spans="1:9" x14ac:dyDescent="0.25">
      <c r="A4566" s="7">
        <v>4559</v>
      </c>
      <c r="B4566" s="7" t="s">
        <v>17</v>
      </c>
      <c r="C4566" s="7" t="s">
        <v>9</v>
      </c>
      <c r="D4566" s="25" t="s">
        <v>513</v>
      </c>
      <c r="E4566" s="26">
        <v>53167.417486513157</v>
      </c>
      <c r="F4566" s="26">
        <v>76730.443078604934</v>
      </c>
      <c r="G4566" s="26">
        <v>96186.697195517583</v>
      </c>
      <c r="H4566" s="26">
        <v>115074.45195532899</v>
      </c>
      <c r="I4566" s="26">
        <v>152289.94718288194</v>
      </c>
    </row>
    <row r="4567" spans="1:9" x14ac:dyDescent="0.25">
      <c r="A4567" s="7">
        <v>4560</v>
      </c>
      <c r="B4567" s="7" t="s">
        <v>17</v>
      </c>
      <c r="C4567" s="7" t="s">
        <v>9</v>
      </c>
      <c r="D4567" s="25" t="s">
        <v>514</v>
      </c>
      <c r="E4567" s="26">
        <v>44699.32258521406</v>
      </c>
      <c r="F4567" s="26">
        <v>61058.527965679648</v>
      </c>
      <c r="G4567" s="26">
        <v>84383.971736893291</v>
      </c>
      <c r="H4567" s="26">
        <v>117967.85913102336</v>
      </c>
      <c r="I4567" s="26">
        <v>133173.09566722374</v>
      </c>
    </row>
    <row r="4568" spans="1:9" x14ac:dyDescent="0.25">
      <c r="A4568" s="7">
        <v>4561</v>
      </c>
      <c r="B4568" s="7" t="s">
        <v>17</v>
      </c>
      <c r="C4568" s="7" t="s">
        <v>9</v>
      </c>
      <c r="D4568" s="25" t="s">
        <v>515</v>
      </c>
      <c r="E4568" s="26" t="s">
        <v>89</v>
      </c>
      <c r="F4568" s="26" t="s">
        <v>89</v>
      </c>
      <c r="G4568" s="26" t="s">
        <v>89</v>
      </c>
      <c r="H4568" s="26" t="s">
        <v>89</v>
      </c>
      <c r="I4568" s="26" t="s">
        <v>89</v>
      </c>
    </row>
    <row r="4569" spans="1:9" x14ac:dyDescent="0.25">
      <c r="A4569" s="7">
        <v>4562</v>
      </c>
      <c r="B4569" s="7" t="s">
        <v>17</v>
      </c>
      <c r="C4569" s="7" t="s">
        <v>9</v>
      </c>
      <c r="D4569" s="25" t="s">
        <v>516</v>
      </c>
      <c r="E4569" s="26">
        <v>41441.05761317112</v>
      </c>
      <c r="F4569" s="26">
        <v>62263.407200133035</v>
      </c>
      <c r="G4569" s="26">
        <v>86793.73020580005</v>
      </c>
      <c r="H4569" s="26">
        <v>111357.9934715925</v>
      </c>
      <c r="I4569" s="26">
        <v>153393.00563695896</v>
      </c>
    </row>
    <row r="4570" spans="1:9" x14ac:dyDescent="0.25">
      <c r="A4570" s="7">
        <v>4563</v>
      </c>
      <c r="B4570" s="7" t="s">
        <v>17</v>
      </c>
      <c r="C4570" s="7" t="s">
        <v>9</v>
      </c>
      <c r="D4570" s="25" t="s">
        <v>661</v>
      </c>
      <c r="E4570" s="26">
        <v>74940.094356987582</v>
      </c>
      <c r="F4570" s="26">
        <v>89950.174397466631</v>
      </c>
      <c r="G4570" s="26">
        <v>115396.88442652074</v>
      </c>
      <c r="H4570" s="26">
        <v>130262.71836146666</v>
      </c>
      <c r="I4570" s="26">
        <v>139214.46196955338</v>
      </c>
    </row>
    <row r="4571" spans="1:9" x14ac:dyDescent="0.25">
      <c r="A4571" s="7">
        <v>4564</v>
      </c>
      <c r="B4571" s="7" t="s">
        <v>17</v>
      </c>
      <c r="C4571" s="7" t="s">
        <v>9</v>
      </c>
      <c r="D4571" s="25" t="s">
        <v>517</v>
      </c>
      <c r="E4571" s="26">
        <v>60846.401339895609</v>
      </c>
      <c r="F4571" s="26">
        <v>68652.661168748484</v>
      </c>
      <c r="G4571" s="26">
        <v>84129.419785952428</v>
      </c>
      <c r="H4571" s="26">
        <v>102414.73492853716</v>
      </c>
      <c r="I4571" s="26">
        <v>118298.77666724648</v>
      </c>
    </row>
    <row r="4572" spans="1:9" x14ac:dyDescent="0.25">
      <c r="A4572" s="7">
        <v>4565</v>
      </c>
      <c r="B4572" s="7" t="s">
        <v>17</v>
      </c>
      <c r="C4572" s="7" t="s">
        <v>9</v>
      </c>
      <c r="D4572" s="25" t="s">
        <v>662</v>
      </c>
      <c r="E4572" s="26">
        <v>67430.811804232377</v>
      </c>
      <c r="F4572" s="26">
        <v>78665.037905755424</v>
      </c>
      <c r="G4572" s="26">
        <v>96500.644601677966</v>
      </c>
      <c r="H4572" s="26">
        <v>115956.89871859063</v>
      </c>
      <c r="I4572" s="26">
        <v>140928.44510588844</v>
      </c>
    </row>
    <row r="4573" spans="1:9" x14ac:dyDescent="0.25">
      <c r="A4573" s="7">
        <v>4566</v>
      </c>
      <c r="B4573" s="7" t="s">
        <v>17</v>
      </c>
      <c r="C4573" s="7" t="s">
        <v>9</v>
      </c>
      <c r="D4573" s="25" t="s">
        <v>518</v>
      </c>
      <c r="E4573" s="26">
        <v>54855.945427754159</v>
      </c>
      <c r="F4573" s="26">
        <v>69068.429355285203</v>
      </c>
      <c r="G4573" s="26">
        <v>101506.83297018145</v>
      </c>
      <c r="H4573" s="26">
        <v>130084.53199580804</v>
      </c>
      <c r="I4573" s="26">
        <v>158331.31348521155</v>
      </c>
    </row>
    <row r="4574" spans="1:9" x14ac:dyDescent="0.25">
      <c r="A4574" s="7">
        <v>4567</v>
      </c>
      <c r="B4574" s="7" t="s">
        <v>17</v>
      </c>
      <c r="C4574" s="7" t="s">
        <v>9</v>
      </c>
      <c r="D4574" s="25" t="s">
        <v>607</v>
      </c>
      <c r="E4574" s="26">
        <v>72971.559269711652</v>
      </c>
      <c r="F4574" s="26">
        <v>89067.727634205003</v>
      </c>
      <c r="G4574" s="26">
        <v>125960.7903905662</v>
      </c>
      <c r="H4574" s="26">
        <v>159756.80441048031</v>
      </c>
      <c r="I4574" s="26" t="s">
        <v>89</v>
      </c>
    </row>
    <row r="4575" spans="1:9" x14ac:dyDescent="0.25">
      <c r="A4575" s="7">
        <v>4568</v>
      </c>
      <c r="B4575" s="7" t="s">
        <v>17</v>
      </c>
      <c r="C4575" s="7" t="s">
        <v>9</v>
      </c>
      <c r="D4575" s="25" t="s">
        <v>519</v>
      </c>
      <c r="E4575" s="26">
        <v>63519.196824774575</v>
      </c>
      <c r="F4575" s="26">
        <v>79080.806092292158</v>
      </c>
      <c r="G4575" s="26">
        <v>100047.4017847872</v>
      </c>
      <c r="H4575" s="26">
        <v>125035.91830214777</v>
      </c>
      <c r="I4575" s="26">
        <v>144992.79125591076</v>
      </c>
    </row>
    <row r="4576" spans="1:9" x14ac:dyDescent="0.25">
      <c r="A4576" s="7">
        <v>4569</v>
      </c>
      <c r="B4576" s="7" t="s">
        <v>17</v>
      </c>
      <c r="C4576" s="7" t="s">
        <v>9</v>
      </c>
      <c r="D4576" s="25" t="s">
        <v>520</v>
      </c>
      <c r="E4576" s="26">
        <v>59403.940284564094</v>
      </c>
      <c r="F4576" s="26">
        <v>70171.487809362239</v>
      </c>
      <c r="G4576" s="26">
        <v>83314.853542941695</v>
      </c>
      <c r="H4576" s="26">
        <v>105757.85055089372</v>
      </c>
      <c r="I4576" s="26">
        <v>130109.98719090212</v>
      </c>
    </row>
    <row r="4577" spans="1:9" x14ac:dyDescent="0.25">
      <c r="A4577" s="7">
        <v>4570</v>
      </c>
      <c r="B4577" s="7" t="s">
        <v>17</v>
      </c>
      <c r="C4577" s="7" t="s">
        <v>9</v>
      </c>
      <c r="D4577" s="25" t="s">
        <v>521</v>
      </c>
      <c r="E4577" s="26">
        <v>65182.26957092149</v>
      </c>
      <c r="F4577" s="26">
        <v>86819.18540089413</v>
      </c>
      <c r="G4577" s="26">
        <v>102262.00375797265</v>
      </c>
      <c r="H4577" s="26">
        <v>123644.36763700444</v>
      </c>
      <c r="I4577" s="26">
        <v>148276.51142304778</v>
      </c>
    </row>
    <row r="4578" spans="1:9" x14ac:dyDescent="0.25">
      <c r="A4578" s="7">
        <v>4571</v>
      </c>
      <c r="B4578" s="7" t="s">
        <v>17</v>
      </c>
      <c r="C4578" s="7" t="s">
        <v>9</v>
      </c>
      <c r="D4578" s="25" t="s">
        <v>522</v>
      </c>
      <c r="E4578" s="26">
        <v>67396.871544106936</v>
      </c>
      <c r="F4578" s="26">
        <v>82661.503535526848</v>
      </c>
      <c r="G4578" s="26">
        <v>105885.12652636414</v>
      </c>
      <c r="H4578" s="26">
        <v>134361.00477161442</v>
      </c>
      <c r="I4578" s="26">
        <v>160376.21415776975</v>
      </c>
    </row>
    <row r="4579" spans="1:9" x14ac:dyDescent="0.25">
      <c r="A4579" s="7">
        <v>4572</v>
      </c>
      <c r="B4579" s="7" t="s">
        <v>17</v>
      </c>
      <c r="C4579" s="7" t="s">
        <v>9</v>
      </c>
      <c r="D4579" s="25" t="s">
        <v>523</v>
      </c>
      <c r="E4579" s="26">
        <v>77782.591142493795</v>
      </c>
      <c r="F4579" s="26">
        <v>96772.166682681534</v>
      </c>
      <c r="G4579" s="26">
        <v>118807.88056912819</v>
      </c>
      <c r="H4579" s="26">
        <v>137585.32948353188</v>
      </c>
      <c r="I4579" s="26">
        <v>166426.06552513072</v>
      </c>
    </row>
    <row r="4580" spans="1:9" x14ac:dyDescent="0.25">
      <c r="A4580" s="7">
        <v>4573</v>
      </c>
      <c r="B4580" s="7" t="s">
        <v>17</v>
      </c>
      <c r="C4580" s="7" t="s">
        <v>9</v>
      </c>
      <c r="D4580" s="25" t="s">
        <v>524</v>
      </c>
      <c r="E4580" s="26">
        <v>69552.078062072818</v>
      </c>
      <c r="F4580" s="26">
        <v>90170.786088282053</v>
      </c>
      <c r="G4580" s="26">
        <v>113114.4019330844</v>
      </c>
      <c r="H4580" s="26">
        <v>141581.79511330332</v>
      </c>
      <c r="I4580" s="26" t="s">
        <v>89</v>
      </c>
    </row>
    <row r="4581" spans="1:9" x14ac:dyDescent="0.25">
      <c r="A4581" s="7">
        <v>4574</v>
      </c>
      <c r="B4581" s="7" t="s">
        <v>17</v>
      </c>
      <c r="C4581" s="7" t="s">
        <v>9</v>
      </c>
      <c r="D4581" s="25" t="s">
        <v>525</v>
      </c>
      <c r="E4581" s="26">
        <v>73022.469659899813</v>
      </c>
      <c r="F4581" s="26">
        <v>80243.260001588715</v>
      </c>
      <c r="G4581" s="26">
        <v>93785.423791642184</v>
      </c>
      <c r="H4581" s="26">
        <v>111841.64217838013</v>
      </c>
      <c r="I4581" s="26">
        <v>129906.34563014944</v>
      </c>
    </row>
    <row r="4582" spans="1:9" x14ac:dyDescent="0.25">
      <c r="A4582" s="7">
        <v>4575</v>
      </c>
      <c r="B4582" s="7" t="s">
        <v>17</v>
      </c>
      <c r="C4582" s="7" t="s">
        <v>9</v>
      </c>
      <c r="D4582" s="25" t="s">
        <v>526</v>
      </c>
      <c r="E4582" s="26">
        <v>75644.354754590619</v>
      </c>
      <c r="F4582" s="26">
        <v>93310.260149885929</v>
      </c>
      <c r="G4582" s="26">
        <v>115702.34676764977</v>
      </c>
      <c r="H4582" s="26">
        <v>134165.84827589308</v>
      </c>
      <c r="I4582" s="26">
        <v>168963.09996950789</v>
      </c>
    </row>
    <row r="4583" spans="1:9" x14ac:dyDescent="0.25">
      <c r="A4583" s="7">
        <v>4576</v>
      </c>
      <c r="B4583" s="7" t="s">
        <v>17</v>
      </c>
      <c r="C4583" s="7" t="s">
        <v>9</v>
      </c>
      <c r="D4583" s="25" t="s">
        <v>527</v>
      </c>
      <c r="E4583" s="26">
        <v>60863.371469958322</v>
      </c>
      <c r="F4583" s="26">
        <v>75474.653453963387</v>
      </c>
      <c r="G4583" s="26">
        <v>100539.53555660619</v>
      </c>
      <c r="H4583" s="26">
        <v>136185.2937533572</v>
      </c>
      <c r="I4583" s="26">
        <v>170354.65063465125</v>
      </c>
    </row>
    <row r="4584" spans="1:9" x14ac:dyDescent="0.25">
      <c r="A4584" s="7">
        <v>4577</v>
      </c>
      <c r="B4584" s="7" t="s">
        <v>17</v>
      </c>
      <c r="C4584" s="7" t="s">
        <v>9</v>
      </c>
      <c r="D4584" s="25" t="s">
        <v>606</v>
      </c>
      <c r="E4584" s="26">
        <v>75398.287868681131</v>
      </c>
      <c r="F4584" s="26">
        <v>94167.251718053463</v>
      </c>
      <c r="G4584" s="26">
        <v>108133.66875967503</v>
      </c>
      <c r="H4584" s="26">
        <v>129312.3910779541</v>
      </c>
      <c r="I4584" s="26">
        <v>145086.12697125576</v>
      </c>
    </row>
    <row r="4585" spans="1:9" x14ac:dyDescent="0.25">
      <c r="A4585" s="7">
        <v>4578</v>
      </c>
      <c r="B4585" s="7" t="s">
        <v>18</v>
      </c>
      <c r="C4585" s="7" t="s">
        <v>9</v>
      </c>
      <c r="D4585" s="25" t="s">
        <v>111</v>
      </c>
      <c r="E4585" s="26">
        <v>34548.742003999156</v>
      </c>
      <c r="F4585" s="26">
        <v>46001.533301094503</v>
      </c>
      <c r="G4585" s="26">
        <v>64080.363101978532</v>
      </c>
      <c r="H4585" s="26">
        <v>88656.272362555246</v>
      </c>
      <c r="I4585" s="26">
        <v>119600.3020387287</v>
      </c>
    </row>
    <row r="4586" spans="1:9" x14ac:dyDescent="0.25">
      <c r="A4586" s="7">
        <v>4579</v>
      </c>
      <c r="B4586" s="7" t="s">
        <v>18</v>
      </c>
      <c r="C4586" s="7" t="s">
        <v>9</v>
      </c>
      <c r="D4586" s="25" t="s">
        <v>531</v>
      </c>
      <c r="E4586" s="26">
        <v>24422.386589033886</v>
      </c>
      <c r="F4586" s="26">
        <v>28592.062348137235</v>
      </c>
      <c r="G4586" s="26">
        <v>38135.031611239734</v>
      </c>
      <c r="H4586" s="26">
        <v>45547.106193327716</v>
      </c>
      <c r="I4586" s="26">
        <v>49649.231976952215</v>
      </c>
    </row>
    <row r="4587" spans="1:9" x14ac:dyDescent="0.25">
      <c r="A4587" s="7">
        <v>4580</v>
      </c>
      <c r="B4587" s="7" t="s">
        <v>18</v>
      </c>
      <c r="C4587" s="7" t="s">
        <v>9</v>
      </c>
      <c r="D4587" s="25" t="s">
        <v>112</v>
      </c>
      <c r="E4587" s="26">
        <v>42065.212002736262</v>
      </c>
      <c r="F4587" s="26">
        <v>56821.811191433379</v>
      </c>
      <c r="G4587" s="26">
        <v>75594.563467691012</v>
      </c>
      <c r="H4587" s="26">
        <v>95712.174346663858</v>
      </c>
      <c r="I4587" s="26">
        <v>124451.61845948221</v>
      </c>
    </row>
    <row r="4588" spans="1:9" x14ac:dyDescent="0.25">
      <c r="A4588" s="7">
        <v>4581</v>
      </c>
      <c r="B4588" s="7" t="s">
        <v>18</v>
      </c>
      <c r="C4588" s="7" t="s">
        <v>9</v>
      </c>
      <c r="D4588" s="25" t="s">
        <v>636</v>
      </c>
      <c r="E4588" s="26">
        <v>52867.067172490002</v>
      </c>
      <c r="F4588" s="26">
        <v>57656.974524626392</v>
      </c>
      <c r="G4588" s="26">
        <v>66763.939400547257</v>
      </c>
      <c r="H4588" s="26">
        <v>80537.993491370231</v>
      </c>
      <c r="I4588" s="26">
        <v>94471.71116059777</v>
      </c>
    </row>
    <row r="4589" spans="1:9" x14ac:dyDescent="0.25">
      <c r="A4589" s="7">
        <v>4582</v>
      </c>
      <c r="B4589" s="7" t="s">
        <v>18</v>
      </c>
      <c r="C4589" s="7" t="s">
        <v>9</v>
      </c>
      <c r="D4589" s="25" t="s">
        <v>532</v>
      </c>
      <c r="E4589" s="26">
        <v>44619.829257209014</v>
      </c>
      <c r="F4589" s="26">
        <v>59566.796558619237</v>
      </c>
      <c r="G4589" s="26">
        <v>84228.678515259933</v>
      </c>
      <c r="H4589" s="26">
        <v>104628.7711098716</v>
      </c>
      <c r="I4589" s="26" t="s">
        <v>89</v>
      </c>
    </row>
    <row r="4590" spans="1:9" x14ac:dyDescent="0.25">
      <c r="A4590" s="7">
        <v>4583</v>
      </c>
      <c r="B4590" s="7" t="s">
        <v>18</v>
      </c>
      <c r="C4590" s="7" t="s">
        <v>9</v>
      </c>
      <c r="D4590" s="25" t="s">
        <v>113</v>
      </c>
      <c r="E4590" s="26">
        <v>41868.702983161435</v>
      </c>
      <c r="F4590" s="26">
        <v>52682.839966638596</v>
      </c>
      <c r="G4590" s="26">
        <v>61224.841411281835</v>
      </c>
      <c r="H4590" s="26">
        <v>72960.114424015992</v>
      </c>
      <c r="I4590" s="26">
        <v>94367.315743948639</v>
      </c>
    </row>
    <row r="4591" spans="1:9" x14ac:dyDescent="0.25">
      <c r="A4591" s="7">
        <v>4584</v>
      </c>
      <c r="B4591" s="7" t="s">
        <v>18</v>
      </c>
      <c r="C4591" s="7" t="s">
        <v>9</v>
      </c>
      <c r="D4591" s="25" t="s">
        <v>114</v>
      </c>
      <c r="E4591" s="26">
        <v>60481.791681014525</v>
      </c>
      <c r="F4591" s="26">
        <v>69091.343101136605</v>
      </c>
      <c r="G4591" s="26">
        <v>78824.680476952213</v>
      </c>
      <c r="H4591" s="26">
        <v>99660.777458745521</v>
      </c>
      <c r="I4591" s="26">
        <v>121829.45122953062</v>
      </c>
    </row>
    <row r="4592" spans="1:9" x14ac:dyDescent="0.25">
      <c r="A4592" s="7">
        <v>4585</v>
      </c>
      <c r="B4592" s="7" t="s">
        <v>18</v>
      </c>
      <c r="C4592" s="7" t="s">
        <v>9</v>
      </c>
      <c r="D4592" s="25" t="s">
        <v>115</v>
      </c>
      <c r="E4592" s="26">
        <v>42329.270997789936</v>
      </c>
      <c r="F4592" s="26">
        <v>51645.026707009049</v>
      </c>
      <c r="G4592" s="26">
        <v>63386.440626604919</v>
      </c>
      <c r="H4592" s="26">
        <v>83602.306015365175</v>
      </c>
      <c r="I4592" s="26">
        <v>110511.75988339297</v>
      </c>
    </row>
    <row r="4593" spans="1:9" x14ac:dyDescent="0.25">
      <c r="A4593" s="7">
        <v>4586</v>
      </c>
      <c r="B4593" s="7" t="s">
        <v>18</v>
      </c>
      <c r="C4593" s="7" t="s">
        <v>9</v>
      </c>
      <c r="D4593" s="25" t="s">
        <v>117</v>
      </c>
      <c r="E4593" s="26">
        <v>46026.096928541359</v>
      </c>
      <c r="F4593" s="26">
        <v>57620.129083456108</v>
      </c>
      <c r="G4593" s="26">
        <v>74286.550306146062</v>
      </c>
      <c r="H4593" s="26">
        <v>95773.583415280984</v>
      </c>
      <c r="I4593" s="26">
        <v>120220.53363176173</v>
      </c>
    </row>
    <row r="4594" spans="1:9" x14ac:dyDescent="0.25">
      <c r="A4594" s="7">
        <v>4587</v>
      </c>
      <c r="B4594" s="7" t="s">
        <v>18</v>
      </c>
      <c r="C4594" s="7" t="s">
        <v>9</v>
      </c>
      <c r="D4594" s="25" t="s">
        <v>118</v>
      </c>
      <c r="E4594" s="26">
        <v>40837.030630393601</v>
      </c>
      <c r="F4594" s="26">
        <v>49176.382148600293</v>
      </c>
      <c r="G4594" s="26">
        <v>69300.133934434853</v>
      </c>
      <c r="H4594" s="26">
        <v>81176.647804988417</v>
      </c>
      <c r="I4594" s="26">
        <v>99630.072924436958</v>
      </c>
    </row>
    <row r="4595" spans="1:9" x14ac:dyDescent="0.25">
      <c r="A4595" s="7">
        <v>4588</v>
      </c>
      <c r="B4595" s="7" t="s">
        <v>18</v>
      </c>
      <c r="C4595" s="7" t="s">
        <v>9</v>
      </c>
      <c r="D4595" s="25" t="s">
        <v>119</v>
      </c>
      <c r="E4595" s="26">
        <v>51221.304133550831</v>
      </c>
      <c r="F4595" s="26">
        <v>58743.915039149644</v>
      </c>
      <c r="G4595" s="26">
        <v>77621.062732056409</v>
      </c>
      <c r="H4595" s="26">
        <v>95374.424469269637</v>
      </c>
      <c r="I4595" s="26">
        <v>107121.9792957272</v>
      </c>
    </row>
    <row r="4596" spans="1:9" x14ac:dyDescent="0.25">
      <c r="A4596" s="7">
        <v>4589</v>
      </c>
      <c r="B4596" s="7" t="s">
        <v>18</v>
      </c>
      <c r="C4596" s="7" t="s">
        <v>9</v>
      </c>
      <c r="D4596" s="25" t="s">
        <v>120</v>
      </c>
      <c r="E4596" s="26">
        <v>14983.812742580509</v>
      </c>
      <c r="F4596" s="26">
        <v>37508.659111344976</v>
      </c>
      <c r="G4596" s="26">
        <v>56471.779500315715</v>
      </c>
      <c r="H4596" s="26">
        <v>69969.492782361602</v>
      </c>
      <c r="I4596" s="26">
        <v>83123.315280151539</v>
      </c>
    </row>
    <row r="4597" spans="1:9" x14ac:dyDescent="0.25">
      <c r="A4597" s="7">
        <v>4590</v>
      </c>
      <c r="B4597" s="7" t="s">
        <v>18</v>
      </c>
      <c r="C4597" s="7" t="s">
        <v>9</v>
      </c>
      <c r="D4597" s="25" t="s">
        <v>121</v>
      </c>
      <c r="E4597" s="26">
        <v>44183.824870027362</v>
      </c>
      <c r="F4597" s="26">
        <v>55065.51182898337</v>
      </c>
      <c r="G4597" s="26">
        <v>67138.534719111762</v>
      </c>
      <c r="H4597" s="26">
        <v>81459.129520627233</v>
      </c>
      <c r="I4597" s="26">
        <v>100459.09535076826</v>
      </c>
    </row>
    <row r="4598" spans="1:9" x14ac:dyDescent="0.25">
      <c r="A4598" s="7">
        <v>4591</v>
      </c>
      <c r="B4598" s="7" t="s">
        <v>18</v>
      </c>
      <c r="C4598" s="7" t="s">
        <v>9</v>
      </c>
      <c r="D4598" s="25" t="s">
        <v>122</v>
      </c>
      <c r="E4598" s="26">
        <v>51602.04035897705</v>
      </c>
      <c r="F4598" s="26">
        <v>64983.076410650392</v>
      </c>
      <c r="G4598" s="26">
        <v>79168.571261208155</v>
      </c>
      <c r="H4598" s="26">
        <v>98475.582434434837</v>
      </c>
      <c r="I4598" s="26">
        <v>121866.29667070089</v>
      </c>
    </row>
    <row r="4599" spans="1:9" x14ac:dyDescent="0.25">
      <c r="A4599" s="7">
        <v>4592</v>
      </c>
      <c r="B4599" s="7" t="s">
        <v>18</v>
      </c>
      <c r="C4599" s="7" t="s">
        <v>9</v>
      </c>
      <c r="D4599" s="25" t="s">
        <v>123</v>
      </c>
      <c r="E4599" s="26">
        <v>45491.838031572297</v>
      </c>
      <c r="F4599" s="26">
        <v>57405.197343296146</v>
      </c>
      <c r="G4599" s="26">
        <v>73248.737046516515</v>
      </c>
      <c r="H4599" s="26">
        <v>90977.535156282887</v>
      </c>
      <c r="I4599" s="26">
        <v>112139.10020174699</v>
      </c>
    </row>
    <row r="4600" spans="1:9" x14ac:dyDescent="0.25">
      <c r="A4600" s="7">
        <v>4593</v>
      </c>
      <c r="B4600" s="7" t="s">
        <v>18</v>
      </c>
      <c r="C4600" s="7" t="s">
        <v>9</v>
      </c>
      <c r="D4600" s="25" t="s">
        <v>124</v>
      </c>
      <c r="E4600" s="26">
        <v>37760.436292675222</v>
      </c>
      <c r="F4600" s="26">
        <v>48568.432369290669</v>
      </c>
      <c r="G4600" s="26">
        <v>60537.059842769944</v>
      </c>
      <c r="H4600" s="26">
        <v>78357.971555462005</v>
      </c>
      <c r="I4600" s="26">
        <v>105021.78914902125</v>
      </c>
    </row>
    <row r="4601" spans="1:9" x14ac:dyDescent="0.25">
      <c r="A4601" s="7">
        <v>4594</v>
      </c>
      <c r="B4601" s="7" t="s">
        <v>18</v>
      </c>
      <c r="C4601" s="7" t="s">
        <v>9</v>
      </c>
      <c r="D4601" s="25" t="s">
        <v>125</v>
      </c>
      <c r="E4601" s="26">
        <v>39455.326586508105</v>
      </c>
      <c r="F4601" s="26">
        <v>48857.054991791199</v>
      </c>
      <c r="G4601" s="26">
        <v>64454.958420543036</v>
      </c>
      <c r="H4601" s="26">
        <v>83264.556137970954</v>
      </c>
      <c r="I4601" s="26">
        <v>99470.409346032407</v>
      </c>
    </row>
    <row r="4602" spans="1:9" x14ac:dyDescent="0.25">
      <c r="A4602" s="7">
        <v>4595</v>
      </c>
      <c r="B4602" s="7" t="s">
        <v>18</v>
      </c>
      <c r="C4602" s="7" t="s">
        <v>9</v>
      </c>
      <c r="D4602" s="25" t="s">
        <v>126</v>
      </c>
      <c r="E4602" s="26">
        <v>38079.763449484315</v>
      </c>
      <c r="F4602" s="26">
        <v>46032.237835403066</v>
      </c>
      <c r="G4602" s="26">
        <v>60273.00084771627</v>
      </c>
      <c r="H4602" s="26">
        <v>77025.394766470214</v>
      </c>
      <c r="I4602" s="26">
        <v>97597.43275320984</v>
      </c>
    </row>
    <row r="4603" spans="1:9" x14ac:dyDescent="0.25">
      <c r="A4603" s="7">
        <v>4596</v>
      </c>
      <c r="B4603" s="7" t="s">
        <v>18</v>
      </c>
      <c r="C4603" s="7" t="s">
        <v>9</v>
      </c>
      <c r="D4603" s="25" t="s">
        <v>127</v>
      </c>
      <c r="E4603" s="26">
        <v>57663.115431488106</v>
      </c>
      <c r="F4603" s="26">
        <v>71148.546899810564</v>
      </c>
      <c r="G4603" s="26">
        <v>88840.499568406653</v>
      </c>
      <c r="H4603" s="26">
        <v>109209.88762870974</v>
      </c>
      <c r="I4603" s="26" t="s">
        <v>89</v>
      </c>
    </row>
    <row r="4604" spans="1:9" x14ac:dyDescent="0.25">
      <c r="A4604" s="7">
        <v>4597</v>
      </c>
      <c r="B4604" s="7" t="s">
        <v>18</v>
      </c>
      <c r="C4604" s="7" t="s">
        <v>9</v>
      </c>
      <c r="D4604" s="25" t="s">
        <v>128</v>
      </c>
      <c r="E4604" s="26">
        <v>64424.253886234474</v>
      </c>
      <c r="F4604" s="26">
        <v>72272.332855504108</v>
      </c>
      <c r="G4604" s="26">
        <v>80525.711677646817</v>
      </c>
      <c r="H4604" s="26">
        <v>91751.289420858753</v>
      </c>
      <c r="I4604" s="26">
        <v>100121.34547337402</v>
      </c>
    </row>
    <row r="4605" spans="1:9" x14ac:dyDescent="0.25">
      <c r="A4605" s="7">
        <v>4598</v>
      </c>
      <c r="B4605" s="7" t="s">
        <v>18</v>
      </c>
      <c r="C4605" s="7" t="s">
        <v>9</v>
      </c>
      <c r="D4605" s="25" t="s">
        <v>129</v>
      </c>
      <c r="E4605" s="26">
        <v>57964.019867712064</v>
      </c>
      <c r="F4605" s="26">
        <v>70970.460600820879</v>
      </c>
      <c r="G4605" s="26">
        <v>84044.451309408541</v>
      </c>
      <c r="H4605" s="26">
        <v>95392.847189854758</v>
      </c>
      <c r="I4605" s="26">
        <v>102479.45370827193</v>
      </c>
    </row>
    <row r="4606" spans="1:9" x14ac:dyDescent="0.25">
      <c r="A4606" s="7">
        <v>4599</v>
      </c>
      <c r="B4606" s="7" t="s">
        <v>18</v>
      </c>
      <c r="C4606" s="7" t="s">
        <v>9</v>
      </c>
      <c r="D4606" s="25" t="s">
        <v>130</v>
      </c>
      <c r="E4606" s="26">
        <v>41911.689331193425</v>
      </c>
      <c r="F4606" s="26">
        <v>53653.103250789303</v>
      </c>
      <c r="G4606" s="26">
        <v>68157.925258156174</v>
      </c>
      <c r="H4606" s="26">
        <v>91646.894004209636</v>
      </c>
      <c r="I4606" s="26">
        <v>104536.65750694591</v>
      </c>
    </row>
    <row r="4607" spans="1:9" x14ac:dyDescent="0.25">
      <c r="A4607" s="7">
        <v>4600</v>
      </c>
      <c r="B4607" s="7" t="s">
        <v>18</v>
      </c>
      <c r="C4607" s="7" t="s">
        <v>9</v>
      </c>
      <c r="D4607" s="25" t="s">
        <v>131</v>
      </c>
      <c r="E4607" s="26">
        <v>51178.317785518833</v>
      </c>
      <c r="F4607" s="26">
        <v>70319.524473479265</v>
      </c>
      <c r="G4607" s="26">
        <v>90099.385475057876</v>
      </c>
      <c r="H4607" s="26">
        <v>114804.25377973057</v>
      </c>
      <c r="I4607" s="26" t="s">
        <v>89</v>
      </c>
    </row>
    <row r="4608" spans="1:9" x14ac:dyDescent="0.25">
      <c r="A4608" s="7">
        <v>4601</v>
      </c>
      <c r="B4608" s="7" t="s">
        <v>18</v>
      </c>
      <c r="C4608" s="7" t="s">
        <v>9</v>
      </c>
      <c r="D4608" s="25" t="s">
        <v>132</v>
      </c>
      <c r="E4608" s="26">
        <v>47524.478202799408</v>
      </c>
      <c r="F4608" s="26">
        <v>57589.424549147545</v>
      </c>
      <c r="G4608" s="26">
        <v>77092.944741949061</v>
      </c>
      <c r="H4608" s="26">
        <v>97787.800865922953</v>
      </c>
      <c r="I4608" s="26">
        <v>123530.48243022521</v>
      </c>
    </row>
    <row r="4609" spans="1:9" x14ac:dyDescent="0.25">
      <c r="A4609" s="7">
        <v>4602</v>
      </c>
      <c r="B4609" s="7" t="s">
        <v>18</v>
      </c>
      <c r="C4609" s="7" t="s">
        <v>9</v>
      </c>
      <c r="D4609" s="25" t="s">
        <v>133</v>
      </c>
      <c r="E4609" s="26">
        <v>39995.726390338874</v>
      </c>
      <c r="F4609" s="26">
        <v>49858.02281025047</v>
      </c>
      <c r="G4609" s="26">
        <v>60635.314352557354</v>
      </c>
      <c r="H4609" s="26">
        <v>74986.613688381389</v>
      </c>
      <c r="I4609" s="26">
        <v>91548.639494422227</v>
      </c>
    </row>
    <row r="4610" spans="1:9" x14ac:dyDescent="0.25">
      <c r="A4610" s="7">
        <v>4603</v>
      </c>
      <c r="B4610" s="7" t="s">
        <v>18</v>
      </c>
      <c r="C4610" s="7" t="s">
        <v>9</v>
      </c>
      <c r="D4610" s="25" t="s">
        <v>134</v>
      </c>
      <c r="E4610" s="26">
        <v>58571.969647021673</v>
      </c>
      <c r="F4610" s="26">
        <v>72935.550796569136</v>
      </c>
      <c r="G4610" s="26">
        <v>91481.08951894338</v>
      </c>
      <c r="H4610" s="26">
        <v>110579.30985887181</v>
      </c>
      <c r="I4610" s="26" t="s">
        <v>89</v>
      </c>
    </row>
    <row r="4611" spans="1:9" x14ac:dyDescent="0.25">
      <c r="A4611" s="7">
        <v>4604</v>
      </c>
      <c r="B4611" s="7" t="s">
        <v>18</v>
      </c>
      <c r="C4611" s="7" t="s">
        <v>9</v>
      </c>
      <c r="D4611" s="25" t="s">
        <v>135</v>
      </c>
      <c r="E4611" s="26">
        <v>44454.02477194275</v>
      </c>
      <c r="F4611" s="26">
        <v>55212.893593664492</v>
      </c>
      <c r="G4611" s="26">
        <v>66862.193910334667</v>
      </c>
      <c r="H4611" s="26">
        <v>84830.48738770785</v>
      </c>
      <c r="I4611" s="26">
        <v>101060.90422321616</v>
      </c>
    </row>
    <row r="4612" spans="1:9" x14ac:dyDescent="0.25">
      <c r="A4612" s="7">
        <v>4605</v>
      </c>
      <c r="B4612" s="7" t="s">
        <v>18</v>
      </c>
      <c r="C4612" s="7" t="s">
        <v>9</v>
      </c>
      <c r="D4612" s="25" t="s">
        <v>136</v>
      </c>
      <c r="E4612" s="26">
        <v>45448.851683540299</v>
      </c>
      <c r="F4612" s="26">
        <v>56232.284132708905</v>
      </c>
      <c r="G4612" s="26">
        <v>69539.629302041678</v>
      </c>
      <c r="H4612" s="26">
        <v>84910.319176910125</v>
      </c>
      <c r="I4612" s="26">
        <v>101650.43128194065</v>
      </c>
    </row>
    <row r="4613" spans="1:9" x14ac:dyDescent="0.25">
      <c r="A4613" s="7">
        <v>4606</v>
      </c>
      <c r="B4613" s="7" t="s">
        <v>18</v>
      </c>
      <c r="C4613" s="7" t="s">
        <v>9</v>
      </c>
      <c r="D4613" s="25" t="s">
        <v>137</v>
      </c>
      <c r="E4613" s="26">
        <v>40959.848767627867</v>
      </c>
      <c r="F4613" s="26">
        <v>47413.94187928857</v>
      </c>
      <c r="G4613" s="26">
        <v>60285.282661439691</v>
      </c>
      <c r="H4613" s="26">
        <v>74237.423051252365</v>
      </c>
      <c r="I4613" s="26">
        <v>86470.109519785299</v>
      </c>
    </row>
    <row r="4614" spans="1:9" x14ac:dyDescent="0.25">
      <c r="A4614" s="7">
        <v>4607</v>
      </c>
      <c r="B4614" s="7" t="s">
        <v>18</v>
      </c>
      <c r="C4614" s="7" t="s">
        <v>9</v>
      </c>
      <c r="D4614" s="25" t="s">
        <v>138</v>
      </c>
      <c r="E4614" s="26">
        <v>51123.049623763422</v>
      </c>
      <c r="F4614" s="26">
        <v>56852.515725741949</v>
      </c>
      <c r="G4614" s="26">
        <v>66604.275822142707</v>
      </c>
      <c r="H4614" s="26">
        <v>93231.247974531667</v>
      </c>
      <c r="I4614" s="26">
        <v>111383.76865775627</v>
      </c>
    </row>
    <row r="4615" spans="1:9" x14ac:dyDescent="0.25">
      <c r="A4615" s="7">
        <v>4608</v>
      </c>
      <c r="B4615" s="7" t="s">
        <v>18</v>
      </c>
      <c r="C4615" s="7" t="s">
        <v>9</v>
      </c>
      <c r="D4615" s="25" t="s">
        <v>139</v>
      </c>
      <c r="E4615" s="26">
        <v>37797.281733845506</v>
      </c>
      <c r="F4615" s="26">
        <v>45399.724428646594</v>
      </c>
      <c r="G4615" s="26">
        <v>68907.115895285198</v>
      </c>
      <c r="H4615" s="26">
        <v>87415.809176489158</v>
      </c>
      <c r="I4615" s="26">
        <v>106587.72039875815</v>
      </c>
    </row>
    <row r="4616" spans="1:9" x14ac:dyDescent="0.25">
      <c r="A4616" s="7">
        <v>4609</v>
      </c>
      <c r="B4616" s="7" t="s">
        <v>18</v>
      </c>
      <c r="C4616" s="7" t="s">
        <v>9</v>
      </c>
      <c r="D4616" s="25" t="s">
        <v>140</v>
      </c>
      <c r="E4616" s="26">
        <v>50723.890677752046</v>
      </c>
      <c r="F4616" s="26">
        <v>65290.12175373605</v>
      </c>
      <c r="G4616" s="26">
        <v>78210.589790780883</v>
      </c>
      <c r="H4616" s="26">
        <v>98309.777949168594</v>
      </c>
      <c r="I4616" s="26">
        <v>123647.15966059777</v>
      </c>
    </row>
    <row r="4617" spans="1:9" x14ac:dyDescent="0.25">
      <c r="A4617" s="7">
        <v>4610</v>
      </c>
      <c r="B4617" s="7" t="s">
        <v>18</v>
      </c>
      <c r="C4617" s="7" t="s">
        <v>9</v>
      </c>
      <c r="D4617" s="25" t="s">
        <v>141</v>
      </c>
      <c r="E4617" s="26">
        <v>53425.889696905913</v>
      </c>
      <c r="F4617" s="26">
        <v>61243.264131866978</v>
      </c>
      <c r="G4617" s="26">
        <v>72640.787267206906</v>
      </c>
      <c r="H4617" s="26">
        <v>82988.215329193845</v>
      </c>
      <c r="I4617" s="26">
        <v>100059.9364047569</v>
      </c>
    </row>
    <row r="4618" spans="1:9" x14ac:dyDescent="0.25">
      <c r="A4618" s="7">
        <v>4611</v>
      </c>
      <c r="B4618" s="7" t="s">
        <v>18</v>
      </c>
      <c r="C4618" s="7" t="s">
        <v>9</v>
      </c>
      <c r="D4618" s="25" t="s">
        <v>142</v>
      </c>
      <c r="E4618" s="26">
        <v>47186.72832540518</v>
      </c>
      <c r="F4618" s="26">
        <v>57380.633715849297</v>
      </c>
      <c r="G4618" s="26">
        <v>71879.314816354454</v>
      </c>
      <c r="H4618" s="26">
        <v>90314.317215217845</v>
      </c>
      <c r="I4618" s="26">
        <v>113305.87250547252</v>
      </c>
    </row>
    <row r="4619" spans="1:9" x14ac:dyDescent="0.25">
      <c r="A4619" s="7">
        <v>4612</v>
      </c>
      <c r="B4619" s="7" t="s">
        <v>18</v>
      </c>
      <c r="C4619" s="7" t="s">
        <v>9</v>
      </c>
      <c r="D4619" s="25" t="s">
        <v>536</v>
      </c>
      <c r="E4619" s="26">
        <v>28800.853181435486</v>
      </c>
      <c r="F4619" s="26">
        <v>39406.199331614393</v>
      </c>
      <c r="G4619" s="26">
        <v>46910.38751662807</v>
      </c>
      <c r="H4619" s="26">
        <v>60273.00084771627</v>
      </c>
      <c r="I4619" s="26">
        <v>98119.409836455481</v>
      </c>
    </row>
    <row r="4620" spans="1:9" x14ac:dyDescent="0.25">
      <c r="A4620" s="7">
        <v>4613</v>
      </c>
      <c r="B4620" s="7" t="s">
        <v>18</v>
      </c>
      <c r="C4620" s="7" t="s">
        <v>9</v>
      </c>
      <c r="D4620" s="25" t="s">
        <v>143</v>
      </c>
      <c r="E4620" s="26">
        <v>41678.334870448321</v>
      </c>
      <c r="F4620" s="26">
        <v>54531.252932014308</v>
      </c>
      <c r="G4620" s="26">
        <v>69515.065674594822</v>
      </c>
      <c r="H4620" s="26">
        <v>91425.821357187946</v>
      </c>
      <c r="I4620" s="26">
        <v>102338.21285045253</v>
      </c>
    </row>
    <row r="4621" spans="1:9" x14ac:dyDescent="0.25">
      <c r="A4621" s="7">
        <v>4614</v>
      </c>
      <c r="B4621" s="7" t="s">
        <v>18</v>
      </c>
      <c r="C4621" s="7" t="s">
        <v>9</v>
      </c>
      <c r="D4621" s="25" t="s">
        <v>144</v>
      </c>
      <c r="E4621" s="26">
        <v>50128.222712165858</v>
      </c>
      <c r="F4621" s="26">
        <v>73132.05981614397</v>
      </c>
      <c r="G4621" s="26">
        <v>99525.677507787826</v>
      </c>
      <c r="H4621" s="26" t="s">
        <v>89</v>
      </c>
      <c r="I4621" s="26" t="s">
        <v>89</v>
      </c>
    </row>
    <row r="4622" spans="1:9" x14ac:dyDescent="0.25">
      <c r="A4622" s="7">
        <v>4615</v>
      </c>
      <c r="B4622" s="7" t="s">
        <v>18</v>
      </c>
      <c r="C4622" s="7" t="s">
        <v>9</v>
      </c>
      <c r="D4622" s="25" t="s">
        <v>145</v>
      </c>
      <c r="E4622" s="26">
        <v>50386.140800357811</v>
      </c>
      <c r="F4622" s="26">
        <v>58872.874083245631</v>
      </c>
      <c r="G4622" s="26">
        <v>74126.886727741527</v>
      </c>
      <c r="H4622" s="26">
        <v>95294.592680067348</v>
      </c>
      <c r="I4622" s="26">
        <v>123039.20988128814</v>
      </c>
    </row>
    <row r="4623" spans="1:9" x14ac:dyDescent="0.25">
      <c r="A4623" s="7">
        <v>4616</v>
      </c>
      <c r="B4623" s="7" t="s">
        <v>18</v>
      </c>
      <c r="C4623" s="7" t="s">
        <v>9</v>
      </c>
      <c r="D4623" s="25" t="s">
        <v>146</v>
      </c>
      <c r="E4623" s="26">
        <v>46486.664943169861</v>
      </c>
      <c r="F4623" s="26">
        <v>53898.739525257835</v>
      </c>
      <c r="G4623" s="26">
        <v>66254.244131025043</v>
      </c>
      <c r="H4623" s="26">
        <v>85696.355255209419</v>
      </c>
      <c r="I4623" s="26">
        <v>96006.937876026102</v>
      </c>
    </row>
    <row r="4624" spans="1:9" x14ac:dyDescent="0.25">
      <c r="A4624" s="7">
        <v>4617</v>
      </c>
      <c r="B4624" s="7" t="s">
        <v>18</v>
      </c>
      <c r="C4624" s="7" t="s">
        <v>9</v>
      </c>
      <c r="D4624" s="25" t="s">
        <v>147</v>
      </c>
      <c r="E4624" s="26">
        <v>44957.579134603235</v>
      </c>
      <c r="F4624" s="26">
        <v>55409.402613239312</v>
      </c>
      <c r="G4624" s="26">
        <v>72149.514718269842</v>
      </c>
      <c r="H4624" s="26">
        <v>85432.296260155752</v>
      </c>
      <c r="I4624" s="26">
        <v>122928.67355777731</v>
      </c>
    </row>
    <row r="4625" spans="1:9" x14ac:dyDescent="0.25">
      <c r="A4625" s="7">
        <v>4618</v>
      </c>
      <c r="B4625" s="7" t="s">
        <v>18</v>
      </c>
      <c r="C4625" s="7" t="s">
        <v>9</v>
      </c>
      <c r="D4625" s="25" t="s">
        <v>148</v>
      </c>
      <c r="E4625" s="26">
        <v>67844.739008208795</v>
      </c>
      <c r="F4625" s="26">
        <v>81016.984226583882</v>
      </c>
      <c r="G4625" s="26">
        <v>89307.208489896846</v>
      </c>
      <c r="H4625" s="26">
        <v>97671.123635550408</v>
      </c>
      <c r="I4625" s="26">
        <v>111457.45954009681</v>
      </c>
    </row>
    <row r="4626" spans="1:9" x14ac:dyDescent="0.25">
      <c r="A4626" s="7">
        <v>4619</v>
      </c>
      <c r="B4626" s="7" t="s">
        <v>18</v>
      </c>
      <c r="C4626" s="7" t="s">
        <v>9</v>
      </c>
      <c r="D4626" s="25" t="s">
        <v>149</v>
      </c>
      <c r="E4626" s="26">
        <v>44245.233938644495</v>
      </c>
      <c r="F4626" s="26">
        <v>52099.453814775836</v>
      </c>
      <c r="G4626" s="26">
        <v>60794.977930961897</v>
      </c>
      <c r="H4626" s="26">
        <v>74968.190967796254</v>
      </c>
      <c r="I4626" s="26">
        <v>96092.910572090084</v>
      </c>
    </row>
    <row r="4627" spans="1:9" x14ac:dyDescent="0.25">
      <c r="A4627" s="7">
        <v>4620</v>
      </c>
      <c r="B4627" s="7" t="s">
        <v>18</v>
      </c>
      <c r="C4627" s="7" t="s">
        <v>9</v>
      </c>
      <c r="D4627" s="25" t="s">
        <v>150</v>
      </c>
      <c r="E4627" s="26">
        <v>39013.181292464738</v>
      </c>
      <c r="F4627" s="26">
        <v>49096.550359398025</v>
      </c>
      <c r="G4627" s="26">
        <v>66235.821410439909</v>
      </c>
      <c r="H4627" s="26">
        <v>81827.583932330032</v>
      </c>
      <c r="I4627" s="26">
        <v>97757.09633161439</v>
      </c>
    </row>
    <row r="4628" spans="1:9" x14ac:dyDescent="0.25">
      <c r="A4628" s="7">
        <v>4621</v>
      </c>
      <c r="B4628" s="7" t="s">
        <v>18</v>
      </c>
      <c r="C4628" s="7" t="s">
        <v>9</v>
      </c>
      <c r="D4628" s="25" t="s">
        <v>151</v>
      </c>
      <c r="E4628" s="26">
        <v>58768.4786665965</v>
      </c>
      <c r="F4628" s="26">
        <v>73764.573222900435</v>
      </c>
      <c r="G4628" s="26">
        <v>93237.388881393388</v>
      </c>
      <c r="H4628" s="26">
        <v>117180.78473521363</v>
      </c>
      <c r="I4628" s="26" t="s">
        <v>89</v>
      </c>
    </row>
    <row r="4629" spans="1:9" x14ac:dyDescent="0.25">
      <c r="A4629" s="7">
        <v>4622</v>
      </c>
      <c r="B4629" s="7" t="s">
        <v>18</v>
      </c>
      <c r="C4629" s="7" t="s">
        <v>9</v>
      </c>
      <c r="D4629" s="25" t="s">
        <v>152</v>
      </c>
      <c r="E4629" s="26">
        <v>66395.484988844444</v>
      </c>
      <c r="F4629" s="26">
        <v>82134.629275415689</v>
      </c>
      <c r="G4629" s="26">
        <v>105273.5663303515</v>
      </c>
      <c r="H4629" s="26" t="s">
        <v>89</v>
      </c>
      <c r="I4629" s="26" t="s">
        <v>89</v>
      </c>
    </row>
    <row r="4630" spans="1:9" x14ac:dyDescent="0.25">
      <c r="A4630" s="7">
        <v>4623</v>
      </c>
      <c r="B4630" s="7" t="s">
        <v>18</v>
      </c>
      <c r="C4630" s="7" t="s">
        <v>9</v>
      </c>
      <c r="D4630" s="25" t="s">
        <v>153</v>
      </c>
      <c r="E4630" s="26">
        <v>38804.39045916649</v>
      </c>
      <c r="F4630" s="26">
        <v>48304.373374236995</v>
      </c>
      <c r="G4630" s="26">
        <v>63619.79508735003</v>
      </c>
      <c r="H4630" s="26">
        <v>89282.644862450004</v>
      </c>
      <c r="I4630" s="26">
        <v>100747.71797326878</v>
      </c>
    </row>
    <row r="4631" spans="1:9" x14ac:dyDescent="0.25">
      <c r="A4631" s="7">
        <v>4624</v>
      </c>
      <c r="B4631" s="7" t="s">
        <v>18</v>
      </c>
      <c r="C4631" s="7" t="s">
        <v>9</v>
      </c>
      <c r="D4631" s="25" t="s">
        <v>154</v>
      </c>
      <c r="E4631" s="26">
        <v>54211.925775205214</v>
      </c>
      <c r="F4631" s="26">
        <v>64940.090062618394</v>
      </c>
      <c r="G4631" s="26">
        <v>79186.993981793305</v>
      </c>
      <c r="H4631" s="26">
        <v>110020.4873344559</v>
      </c>
      <c r="I4631" s="26">
        <v>125587.68622889918</v>
      </c>
    </row>
    <row r="4632" spans="1:9" x14ac:dyDescent="0.25">
      <c r="A4632" s="7">
        <v>4625</v>
      </c>
      <c r="B4632" s="7" t="s">
        <v>18</v>
      </c>
      <c r="C4632" s="7" t="s">
        <v>9</v>
      </c>
      <c r="D4632" s="25" t="s">
        <v>155</v>
      </c>
      <c r="E4632" s="26">
        <v>66321.79410650389</v>
      </c>
      <c r="F4632" s="26">
        <v>82453.95643222479</v>
      </c>
      <c r="G4632" s="26">
        <v>101091.60875752472</v>
      </c>
      <c r="H4632" s="26">
        <v>126453.55409640075</v>
      </c>
      <c r="I4632" s="26" t="s">
        <v>89</v>
      </c>
    </row>
    <row r="4633" spans="1:9" x14ac:dyDescent="0.25">
      <c r="A4633" s="7">
        <v>4626</v>
      </c>
      <c r="B4633" s="7" t="s">
        <v>18</v>
      </c>
      <c r="C4633" s="7" t="s">
        <v>9</v>
      </c>
      <c r="D4633" s="25" t="s">
        <v>539</v>
      </c>
      <c r="E4633" s="26">
        <v>39522.876561986945</v>
      </c>
      <c r="F4633" s="26">
        <v>43710.97504167544</v>
      </c>
      <c r="G4633" s="26">
        <v>51460.799501157642</v>
      </c>
      <c r="H4633" s="26">
        <v>62164.400161123966</v>
      </c>
      <c r="I4633" s="26">
        <v>89073.854029151757</v>
      </c>
    </row>
    <row r="4634" spans="1:9" x14ac:dyDescent="0.25">
      <c r="A4634" s="7">
        <v>4627</v>
      </c>
      <c r="B4634" s="7" t="s">
        <v>18</v>
      </c>
      <c r="C4634" s="7" t="s">
        <v>9</v>
      </c>
      <c r="D4634" s="25" t="s">
        <v>156</v>
      </c>
      <c r="E4634" s="26">
        <v>50177.349967059563</v>
      </c>
      <c r="F4634" s="26">
        <v>63196.072513891813</v>
      </c>
      <c r="G4634" s="26">
        <v>86777.154862870972</v>
      </c>
      <c r="H4634" s="26">
        <v>96811.396674910546</v>
      </c>
      <c r="I4634" s="26">
        <v>107607.11093780257</v>
      </c>
    </row>
    <row r="4635" spans="1:9" x14ac:dyDescent="0.25">
      <c r="A4635" s="7">
        <v>4628</v>
      </c>
      <c r="B4635" s="7" t="s">
        <v>18</v>
      </c>
      <c r="C4635" s="7" t="s">
        <v>9</v>
      </c>
      <c r="D4635" s="25" t="s">
        <v>157</v>
      </c>
      <c r="E4635" s="26">
        <v>51546.772197221639</v>
      </c>
      <c r="F4635" s="26">
        <v>62496.009131656494</v>
      </c>
      <c r="G4635" s="26">
        <v>80083.566383603436</v>
      </c>
      <c r="H4635" s="26">
        <v>103584.81694338034</v>
      </c>
      <c r="I4635" s="26" t="s">
        <v>89</v>
      </c>
    </row>
    <row r="4636" spans="1:9" x14ac:dyDescent="0.25">
      <c r="A4636" s="7">
        <v>4629</v>
      </c>
      <c r="B4636" s="7" t="s">
        <v>18</v>
      </c>
      <c r="C4636" s="7" t="s">
        <v>9</v>
      </c>
      <c r="D4636" s="25" t="s">
        <v>158</v>
      </c>
      <c r="E4636" s="26">
        <v>46093.646904020206</v>
      </c>
      <c r="F4636" s="26">
        <v>59751.023764470636</v>
      </c>
      <c r="G4636" s="26">
        <v>75625.268001999575</v>
      </c>
      <c r="H4636" s="26">
        <v>95030.533685013681</v>
      </c>
      <c r="I4636" s="26">
        <v>117610.64821553357</v>
      </c>
    </row>
    <row r="4637" spans="1:9" x14ac:dyDescent="0.25">
      <c r="A4637" s="7">
        <v>4630</v>
      </c>
      <c r="B4637" s="7" t="s">
        <v>18</v>
      </c>
      <c r="C4637" s="7" t="s">
        <v>9</v>
      </c>
      <c r="D4637" s="25" t="s">
        <v>159</v>
      </c>
      <c r="E4637" s="26">
        <v>59978.237318354026</v>
      </c>
      <c r="F4637" s="26">
        <v>73316.287021995377</v>
      </c>
      <c r="G4637" s="26">
        <v>91241.594151336569</v>
      </c>
      <c r="H4637" s="26">
        <v>110413.50537360556</v>
      </c>
      <c r="I4637" s="26" t="s">
        <v>89</v>
      </c>
    </row>
    <row r="4638" spans="1:9" x14ac:dyDescent="0.25">
      <c r="A4638" s="7">
        <v>4631</v>
      </c>
      <c r="B4638" s="7" t="s">
        <v>18</v>
      </c>
      <c r="C4638" s="7" t="s">
        <v>9</v>
      </c>
      <c r="D4638" s="25" t="s">
        <v>160</v>
      </c>
      <c r="E4638" s="26">
        <v>51252.008667859394</v>
      </c>
      <c r="F4638" s="26">
        <v>57245.533764891596</v>
      </c>
      <c r="G4638" s="26">
        <v>68176.347978741309</v>
      </c>
      <c r="H4638" s="26">
        <v>81919.697535255735</v>
      </c>
      <c r="I4638" s="26">
        <v>103707.63508061461</v>
      </c>
    </row>
    <row r="4639" spans="1:9" x14ac:dyDescent="0.25">
      <c r="A4639" s="7">
        <v>4632</v>
      </c>
      <c r="B4639" s="7" t="s">
        <v>18</v>
      </c>
      <c r="C4639" s="7" t="s">
        <v>9</v>
      </c>
      <c r="D4639" s="25" t="s">
        <v>161</v>
      </c>
      <c r="E4639" s="26">
        <v>41549.375826352349</v>
      </c>
      <c r="F4639" s="26">
        <v>51399.390432540516</v>
      </c>
      <c r="G4639" s="26">
        <v>65382.235356661753</v>
      </c>
      <c r="H4639" s="26">
        <v>87925.504446011371</v>
      </c>
      <c r="I4639" s="26">
        <v>103670.78963944432</v>
      </c>
    </row>
    <row r="4640" spans="1:9" x14ac:dyDescent="0.25">
      <c r="A4640" s="7">
        <v>4633</v>
      </c>
      <c r="B4640" s="7" t="s">
        <v>18</v>
      </c>
      <c r="C4640" s="7" t="s">
        <v>9</v>
      </c>
      <c r="D4640" s="25" t="s">
        <v>162</v>
      </c>
      <c r="E4640" s="26">
        <v>40800.185189223324</v>
      </c>
      <c r="F4640" s="26">
        <v>47684.141781203958</v>
      </c>
      <c r="G4640" s="26">
        <v>62710.940871816456</v>
      </c>
      <c r="H4640" s="26">
        <v>76245.499595032612</v>
      </c>
      <c r="I4640" s="26">
        <v>91769.712141443903</v>
      </c>
    </row>
    <row r="4641" spans="1:9" x14ac:dyDescent="0.25">
      <c r="A4641" s="7">
        <v>4634</v>
      </c>
      <c r="B4641" s="7" t="s">
        <v>18</v>
      </c>
      <c r="C4641" s="7" t="s">
        <v>9</v>
      </c>
      <c r="D4641" s="25" t="s">
        <v>163</v>
      </c>
      <c r="E4641" s="26">
        <v>50564.227099347503</v>
      </c>
      <c r="F4641" s="26">
        <v>58258.783397074301</v>
      </c>
      <c r="G4641" s="26">
        <v>71971.428419280157</v>
      </c>
      <c r="H4641" s="26">
        <v>99636.213831298679</v>
      </c>
      <c r="I4641" s="26" t="s">
        <v>89</v>
      </c>
    </row>
    <row r="4642" spans="1:9" x14ac:dyDescent="0.25">
      <c r="A4642" s="7">
        <v>4635</v>
      </c>
      <c r="B4642" s="7" t="s">
        <v>18</v>
      </c>
      <c r="C4642" s="7" t="s">
        <v>9</v>
      </c>
      <c r="D4642" s="25" t="s">
        <v>541</v>
      </c>
      <c r="E4642" s="26">
        <v>30907.184235003155</v>
      </c>
      <c r="F4642" s="26">
        <v>36814.736635971371</v>
      </c>
      <c r="G4642" s="26">
        <v>51129.190530625128</v>
      </c>
      <c r="H4642" s="26">
        <v>70952.037880235745</v>
      </c>
      <c r="I4642" s="26">
        <v>80304.639030625127</v>
      </c>
    </row>
    <row r="4643" spans="1:9" x14ac:dyDescent="0.25">
      <c r="A4643" s="7">
        <v>4636</v>
      </c>
      <c r="B4643" s="7" t="s">
        <v>18</v>
      </c>
      <c r="C4643" s="7" t="s">
        <v>9</v>
      </c>
      <c r="D4643" s="25" t="s">
        <v>164</v>
      </c>
      <c r="E4643" s="26">
        <v>50060.672736687011</v>
      </c>
      <c r="F4643" s="26">
        <v>53585.553275310456</v>
      </c>
      <c r="G4643" s="26">
        <v>59296.596656703849</v>
      </c>
      <c r="H4643" s="26">
        <v>68446.547880656697</v>
      </c>
      <c r="I4643" s="26">
        <v>80765.207045253628</v>
      </c>
    </row>
    <row r="4644" spans="1:9" x14ac:dyDescent="0.25">
      <c r="A4644" s="7">
        <v>4637</v>
      </c>
      <c r="B4644" s="7" t="s">
        <v>18</v>
      </c>
      <c r="C4644" s="7" t="s">
        <v>9</v>
      </c>
      <c r="D4644" s="25" t="s">
        <v>165</v>
      </c>
      <c r="E4644" s="26">
        <v>44202.247590612496</v>
      </c>
      <c r="F4644" s="26">
        <v>55065.51182898337</v>
      </c>
      <c r="G4644" s="26">
        <v>71308.2104782151</v>
      </c>
      <c r="H4644" s="26">
        <v>86924.536627552094</v>
      </c>
      <c r="I4644" s="26">
        <v>112765.47270164175</v>
      </c>
    </row>
    <row r="4645" spans="1:9" x14ac:dyDescent="0.25">
      <c r="A4645" s="7">
        <v>4638</v>
      </c>
      <c r="B4645" s="7" t="s">
        <v>18</v>
      </c>
      <c r="C4645" s="7" t="s">
        <v>9</v>
      </c>
      <c r="D4645" s="25" t="s">
        <v>637</v>
      </c>
      <c r="E4645" s="26">
        <v>56207.720505262048</v>
      </c>
      <c r="F4645" s="26">
        <v>71038.010576299712</v>
      </c>
      <c r="G4645" s="26">
        <v>92187.293808040413</v>
      </c>
      <c r="H4645" s="26">
        <v>121233.78326394442</v>
      </c>
      <c r="I4645" s="26" t="s">
        <v>89</v>
      </c>
    </row>
    <row r="4646" spans="1:9" x14ac:dyDescent="0.25">
      <c r="A4646" s="7">
        <v>4639</v>
      </c>
      <c r="B4646" s="7" t="s">
        <v>18</v>
      </c>
      <c r="C4646" s="7" t="s">
        <v>9</v>
      </c>
      <c r="D4646" s="25" t="s">
        <v>166</v>
      </c>
      <c r="E4646" s="26">
        <v>33590.760533571876</v>
      </c>
      <c r="F4646" s="26">
        <v>37613.054527994107</v>
      </c>
      <c r="G4646" s="26">
        <v>52412.640064723208</v>
      </c>
      <c r="H4646" s="26">
        <v>64774.28557735213</v>
      </c>
      <c r="I4646" s="26">
        <v>90430.994445590404</v>
      </c>
    </row>
    <row r="4647" spans="1:9" x14ac:dyDescent="0.25">
      <c r="A4647" s="7">
        <v>4640</v>
      </c>
      <c r="B4647" s="7" t="s">
        <v>18</v>
      </c>
      <c r="C4647" s="7" t="s">
        <v>9</v>
      </c>
      <c r="D4647" s="25" t="s">
        <v>168</v>
      </c>
      <c r="E4647" s="26">
        <v>45074.256364975794</v>
      </c>
      <c r="F4647" s="26">
        <v>53315.353373395068</v>
      </c>
      <c r="G4647" s="26">
        <v>63589.090553041468</v>
      </c>
      <c r="H4647" s="26">
        <v>76313.049570511459</v>
      </c>
      <c r="I4647" s="26">
        <v>92948.766258892851</v>
      </c>
    </row>
    <row r="4648" spans="1:9" x14ac:dyDescent="0.25">
      <c r="A4648" s="7">
        <v>4641</v>
      </c>
      <c r="B4648" s="7" t="s">
        <v>18</v>
      </c>
      <c r="C4648" s="7" t="s">
        <v>9</v>
      </c>
      <c r="D4648" s="25" t="s">
        <v>169</v>
      </c>
      <c r="E4648" s="26">
        <v>38964.054037571033</v>
      </c>
      <c r="F4648" s="26">
        <v>48507.023300673543</v>
      </c>
      <c r="G4648" s="26">
        <v>61544.168568090929</v>
      </c>
      <c r="H4648" s="26">
        <v>76613.954006735425</v>
      </c>
      <c r="I4648" s="26">
        <v>93605.843293096172</v>
      </c>
    </row>
    <row r="4649" spans="1:9" x14ac:dyDescent="0.25">
      <c r="A4649" s="7">
        <v>4642</v>
      </c>
      <c r="B4649" s="7" t="s">
        <v>18</v>
      </c>
      <c r="C4649" s="7" t="s">
        <v>9</v>
      </c>
      <c r="D4649" s="25" t="s">
        <v>170</v>
      </c>
      <c r="E4649" s="26">
        <v>49593.963815196796</v>
      </c>
      <c r="F4649" s="26">
        <v>55974.366044516937</v>
      </c>
      <c r="G4649" s="26">
        <v>61427.491337718369</v>
      </c>
      <c r="H4649" s="26">
        <v>76816.603933171966</v>
      </c>
      <c r="I4649" s="26">
        <v>95749.019787834142</v>
      </c>
    </row>
    <row r="4650" spans="1:9" x14ac:dyDescent="0.25">
      <c r="A4650" s="7">
        <v>4643</v>
      </c>
      <c r="B4650" s="7" t="s">
        <v>18</v>
      </c>
      <c r="C4650" s="7" t="s">
        <v>9</v>
      </c>
      <c r="D4650" s="25" t="s">
        <v>638</v>
      </c>
      <c r="E4650" s="26">
        <v>32067.815631866975</v>
      </c>
      <c r="F4650" s="26">
        <v>49127.254893706588</v>
      </c>
      <c r="G4650" s="26">
        <v>60880.950627025886</v>
      </c>
      <c r="H4650" s="26">
        <v>91462.66679835823</v>
      </c>
      <c r="I4650" s="26">
        <v>121436.43319038098</v>
      </c>
    </row>
    <row r="4651" spans="1:9" x14ac:dyDescent="0.25">
      <c r="A4651" s="7">
        <v>4644</v>
      </c>
      <c r="B4651" s="7" t="s">
        <v>18</v>
      </c>
      <c r="C4651" s="7" t="s">
        <v>9</v>
      </c>
      <c r="D4651" s="25" t="s">
        <v>664</v>
      </c>
      <c r="E4651" s="26">
        <v>41070.385091138705</v>
      </c>
      <c r="F4651" s="26">
        <v>44171.543056303934</v>
      </c>
      <c r="G4651" s="26">
        <v>49317.623006419701</v>
      </c>
      <c r="H4651" s="26">
        <v>59511.528396863818</v>
      </c>
      <c r="I4651" s="26">
        <v>70976.601507682586</v>
      </c>
    </row>
    <row r="4652" spans="1:9" x14ac:dyDescent="0.25">
      <c r="A4652" s="7">
        <v>4645</v>
      </c>
      <c r="B4652" s="7" t="s">
        <v>18</v>
      </c>
      <c r="C4652" s="7" t="s">
        <v>9</v>
      </c>
      <c r="D4652" s="25" t="s">
        <v>171</v>
      </c>
      <c r="E4652" s="26">
        <v>56539.329475794562</v>
      </c>
      <c r="F4652" s="26">
        <v>67138.534719111762</v>
      </c>
      <c r="G4652" s="26">
        <v>79758.098319932644</v>
      </c>
      <c r="H4652" s="26">
        <v>96313.98321911176</v>
      </c>
      <c r="I4652" s="26">
        <v>113533.08605935593</v>
      </c>
    </row>
    <row r="4653" spans="1:9" x14ac:dyDescent="0.25">
      <c r="A4653" s="7">
        <v>4646</v>
      </c>
      <c r="B4653" s="7" t="s">
        <v>18</v>
      </c>
      <c r="C4653" s="7" t="s">
        <v>9</v>
      </c>
      <c r="D4653" s="25" t="s">
        <v>172</v>
      </c>
      <c r="E4653" s="26">
        <v>44134.697615133657</v>
      </c>
      <c r="F4653" s="26">
        <v>53990.853128183539</v>
      </c>
      <c r="G4653" s="26">
        <v>66039.312390865074</v>
      </c>
      <c r="H4653" s="26">
        <v>83117.174373289832</v>
      </c>
      <c r="I4653" s="26">
        <v>106219.26598705535</v>
      </c>
    </row>
    <row r="4654" spans="1:9" x14ac:dyDescent="0.25">
      <c r="A4654" s="7">
        <v>4647</v>
      </c>
      <c r="B4654" s="7" t="s">
        <v>18</v>
      </c>
      <c r="C4654" s="7" t="s">
        <v>9</v>
      </c>
      <c r="D4654" s="25" t="s">
        <v>173</v>
      </c>
      <c r="E4654" s="26">
        <v>40634.38070395706</v>
      </c>
      <c r="F4654" s="26">
        <v>47635.014526310246</v>
      </c>
      <c r="G4654" s="26">
        <v>65480.489866449163</v>
      </c>
      <c r="H4654" s="26">
        <v>88484.326970427283</v>
      </c>
      <c r="I4654" s="26">
        <v>113078.65895158912</v>
      </c>
    </row>
    <row r="4655" spans="1:9" x14ac:dyDescent="0.25">
      <c r="A4655" s="7">
        <v>4648</v>
      </c>
      <c r="B4655" s="7" t="s">
        <v>18</v>
      </c>
      <c r="C4655" s="7" t="s">
        <v>9</v>
      </c>
      <c r="D4655" s="25" t="s">
        <v>174</v>
      </c>
      <c r="E4655" s="26">
        <v>52424.921878446643</v>
      </c>
      <c r="F4655" s="26">
        <v>68317.588836560724</v>
      </c>
      <c r="G4655" s="26">
        <v>85727.059789517982</v>
      </c>
      <c r="H4655" s="26">
        <v>101232.84961534412</v>
      </c>
      <c r="I4655" s="26">
        <v>125145.54093485582</v>
      </c>
    </row>
    <row r="4656" spans="1:9" x14ac:dyDescent="0.25">
      <c r="A4656" s="7">
        <v>4649</v>
      </c>
      <c r="B4656" s="7" t="s">
        <v>18</v>
      </c>
      <c r="C4656" s="7" t="s">
        <v>9</v>
      </c>
      <c r="D4656" s="25" t="s">
        <v>175</v>
      </c>
      <c r="E4656" s="26">
        <v>53346.057907703645</v>
      </c>
      <c r="F4656" s="26">
        <v>67120.111998526627</v>
      </c>
      <c r="G4656" s="26">
        <v>84812.0646671227</v>
      </c>
      <c r="H4656" s="26">
        <v>102958.44444348557</v>
      </c>
      <c r="I4656" s="26">
        <v>126625.49948852872</v>
      </c>
    </row>
    <row r="4657" spans="1:9" x14ac:dyDescent="0.25">
      <c r="A4657" s="7">
        <v>4650</v>
      </c>
      <c r="B4657" s="7" t="s">
        <v>18</v>
      </c>
      <c r="C4657" s="7" t="s">
        <v>9</v>
      </c>
      <c r="D4657" s="25" t="s">
        <v>176</v>
      </c>
      <c r="E4657" s="26">
        <v>51688.013055041047</v>
      </c>
      <c r="F4657" s="26">
        <v>63447.849695222059</v>
      </c>
      <c r="G4657" s="26">
        <v>83792.674128078288</v>
      </c>
      <c r="H4657" s="26">
        <v>99310.745767627872</v>
      </c>
      <c r="I4657" s="26">
        <v>119096.74767606819</v>
      </c>
    </row>
    <row r="4658" spans="1:9" x14ac:dyDescent="0.25">
      <c r="A4658" s="7">
        <v>4651</v>
      </c>
      <c r="B4658" s="7" t="s">
        <v>18</v>
      </c>
      <c r="C4658" s="7" t="s">
        <v>9</v>
      </c>
      <c r="D4658" s="25" t="s">
        <v>177</v>
      </c>
      <c r="E4658" s="26">
        <v>45835.728815828239</v>
      </c>
      <c r="F4658" s="26">
        <v>56864.797539465377</v>
      </c>
      <c r="G4658" s="26">
        <v>71989.851139865292</v>
      </c>
      <c r="H4658" s="26">
        <v>91345.989567985685</v>
      </c>
      <c r="I4658" s="26">
        <v>111537.29132929909</v>
      </c>
    </row>
    <row r="4659" spans="1:9" x14ac:dyDescent="0.25">
      <c r="A4659" s="7">
        <v>4652</v>
      </c>
      <c r="B4659" s="7" t="s">
        <v>18</v>
      </c>
      <c r="C4659" s="7" t="s">
        <v>9</v>
      </c>
      <c r="D4659" s="25" t="s">
        <v>178</v>
      </c>
      <c r="E4659" s="26">
        <v>43925.906781835401</v>
      </c>
      <c r="F4659" s="26">
        <v>46216.465041254472</v>
      </c>
      <c r="G4659" s="26">
        <v>55360.275358345607</v>
      </c>
      <c r="H4659" s="26">
        <v>64313.717562723628</v>
      </c>
      <c r="I4659" s="26">
        <v>79285.248491580714</v>
      </c>
    </row>
    <row r="4660" spans="1:9" x14ac:dyDescent="0.25">
      <c r="A4660" s="7">
        <v>4653</v>
      </c>
      <c r="B4660" s="7" t="s">
        <v>18</v>
      </c>
      <c r="C4660" s="7" t="s">
        <v>9</v>
      </c>
      <c r="D4660" s="25" t="s">
        <v>179</v>
      </c>
      <c r="E4660" s="26">
        <v>55083.934549568512</v>
      </c>
      <c r="F4660" s="26">
        <v>70251.974498000418</v>
      </c>
      <c r="G4660" s="26">
        <v>88680.835990002102</v>
      </c>
      <c r="H4660" s="26">
        <v>109664.31473647652</v>
      </c>
      <c r="I4660" s="26" t="s">
        <v>89</v>
      </c>
    </row>
    <row r="4661" spans="1:9" x14ac:dyDescent="0.25">
      <c r="A4661" s="7">
        <v>4654</v>
      </c>
      <c r="B4661" s="7" t="s">
        <v>18</v>
      </c>
      <c r="C4661" s="7" t="s">
        <v>9</v>
      </c>
      <c r="D4661" s="25" t="s">
        <v>180</v>
      </c>
      <c r="E4661" s="26">
        <v>37662.181782887812</v>
      </c>
      <c r="F4661" s="26">
        <v>61003.768764260152</v>
      </c>
      <c r="G4661" s="26">
        <v>85002.432779835828</v>
      </c>
      <c r="H4661" s="26">
        <v>111316.21868227741</v>
      </c>
      <c r="I4661" s="26" t="s">
        <v>89</v>
      </c>
    </row>
    <row r="4662" spans="1:9" x14ac:dyDescent="0.25">
      <c r="A4662" s="7">
        <v>4655</v>
      </c>
      <c r="B4662" s="7" t="s">
        <v>18</v>
      </c>
      <c r="C4662" s="7" t="s">
        <v>9</v>
      </c>
      <c r="D4662" s="25" t="s">
        <v>181</v>
      </c>
      <c r="E4662" s="26">
        <v>48666.686879078086</v>
      </c>
      <c r="F4662" s="26">
        <v>61949.468420964011</v>
      </c>
      <c r="G4662" s="26">
        <v>80771.347952115349</v>
      </c>
      <c r="H4662" s="26">
        <v>99808.159223426643</v>
      </c>
      <c r="I4662" s="26">
        <v>126545.66769932644</v>
      </c>
    </row>
    <row r="4663" spans="1:9" x14ac:dyDescent="0.25">
      <c r="A4663" s="7">
        <v>4656</v>
      </c>
      <c r="B4663" s="7" t="s">
        <v>18</v>
      </c>
      <c r="C4663" s="7" t="s">
        <v>9</v>
      </c>
      <c r="D4663" s="25" t="s">
        <v>182</v>
      </c>
      <c r="E4663" s="26">
        <v>37244.600116291309</v>
      </c>
      <c r="F4663" s="26">
        <v>48347.359722268993</v>
      </c>
      <c r="G4663" s="26">
        <v>64522.508396021891</v>
      </c>
      <c r="H4663" s="26">
        <v>80396.75263355083</v>
      </c>
      <c r="I4663" s="26">
        <v>96811.396674910546</v>
      </c>
    </row>
    <row r="4664" spans="1:9" x14ac:dyDescent="0.25">
      <c r="A4664" s="7">
        <v>4657</v>
      </c>
      <c r="B4664" s="7" t="s">
        <v>18</v>
      </c>
      <c r="C4664" s="7" t="s">
        <v>9</v>
      </c>
      <c r="D4664" s="25" t="s">
        <v>543</v>
      </c>
      <c r="E4664" s="26">
        <v>40044.853645232579</v>
      </c>
      <c r="F4664" s="26">
        <v>47444.646413597133</v>
      </c>
      <c r="G4664" s="26">
        <v>60119.478176173434</v>
      </c>
      <c r="H4664" s="26">
        <v>82030.233858766573</v>
      </c>
      <c r="I4664" s="26">
        <v>100999.49515459903</v>
      </c>
    </row>
    <row r="4665" spans="1:9" x14ac:dyDescent="0.25">
      <c r="A4665" s="7">
        <v>4658</v>
      </c>
      <c r="B4665" s="7" t="s">
        <v>18</v>
      </c>
      <c r="C4665" s="7" t="s">
        <v>9</v>
      </c>
      <c r="D4665" s="25" t="s">
        <v>183</v>
      </c>
      <c r="E4665" s="26">
        <v>49643.091070090508</v>
      </c>
      <c r="F4665" s="26">
        <v>63214.495234476948</v>
      </c>
      <c r="G4665" s="26">
        <v>79358.939373921283</v>
      </c>
      <c r="H4665" s="26">
        <v>98002.732606082922</v>
      </c>
      <c r="I4665" s="26">
        <v>120417.04265133655</v>
      </c>
    </row>
    <row r="4666" spans="1:9" x14ac:dyDescent="0.25">
      <c r="A4666" s="7">
        <v>4659</v>
      </c>
      <c r="B4666" s="7" t="s">
        <v>18</v>
      </c>
      <c r="C4666" s="7" t="s">
        <v>9</v>
      </c>
      <c r="D4666" s="25" t="s">
        <v>639</v>
      </c>
      <c r="E4666" s="26">
        <v>40327.335360871395</v>
      </c>
      <c r="F4666" s="26">
        <v>44454.02477194275</v>
      </c>
      <c r="G4666" s="26">
        <v>51792.408471690171</v>
      </c>
      <c r="H4666" s="26">
        <v>73764.573222900435</v>
      </c>
      <c r="I4666" s="26">
        <v>91867.966651231312</v>
      </c>
    </row>
    <row r="4667" spans="1:9" x14ac:dyDescent="0.25">
      <c r="A4667" s="7">
        <v>4660</v>
      </c>
      <c r="B4667" s="7" t="s">
        <v>18</v>
      </c>
      <c r="C4667" s="7" t="s">
        <v>9</v>
      </c>
      <c r="D4667" s="25" t="s">
        <v>544</v>
      </c>
      <c r="E4667" s="26">
        <v>39400.058424752679</v>
      </c>
      <c r="F4667" s="26">
        <v>46412.9740608293</v>
      </c>
      <c r="G4667" s="26">
        <v>63005.7044011787</v>
      </c>
      <c r="H4667" s="26">
        <v>88846.640475268374</v>
      </c>
      <c r="I4667" s="26">
        <v>100950.36789970532</v>
      </c>
    </row>
    <row r="4668" spans="1:9" x14ac:dyDescent="0.25">
      <c r="A4668" s="7">
        <v>4661</v>
      </c>
      <c r="B4668" s="7" t="s">
        <v>18</v>
      </c>
      <c r="C4668" s="7" t="s">
        <v>9</v>
      </c>
      <c r="D4668" s="25" t="s">
        <v>184</v>
      </c>
      <c r="E4668" s="26">
        <v>34763.673744159125</v>
      </c>
      <c r="F4668" s="26">
        <v>44582.983816038723</v>
      </c>
      <c r="G4668" s="26">
        <v>56398.088617975154</v>
      </c>
      <c r="H4668" s="26">
        <v>82288.151946958533</v>
      </c>
      <c r="I4668" s="26">
        <v>103590.95785024206</v>
      </c>
    </row>
    <row r="4669" spans="1:9" x14ac:dyDescent="0.25">
      <c r="A4669" s="7">
        <v>4662</v>
      </c>
      <c r="B4669" s="7" t="s">
        <v>18</v>
      </c>
      <c r="C4669" s="7" t="s">
        <v>9</v>
      </c>
      <c r="D4669" s="25" t="s">
        <v>185</v>
      </c>
      <c r="E4669" s="26">
        <v>43072.320728057246</v>
      </c>
      <c r="F4669" s="26">
        <v>52007.34021185014</v>
      </c>
      <c r="G4669" s="26">
        <v>63269.763396232374</v>
      </c>
      <c r="H4669" s="26">
        <v>78658.875991685956</v>
      </c>
      <c r="I4669" s="26">
        <v>109866.96466291306</v>
      </c>
    </row>
    <row r="4670" spans="1:9" x14ac:dyDescent="0.25">
      <c r="A4670" s="7">
        <v>4663</v>
      </c>
      <c r="B4670" s="7" t="s">
        <v>18</v>
      </c>
      <c r="C4670" s="7" t="s">
        <v>9</v>
      </c>
      <c r="D4670" s="25" t="s">
        <v>186</v>
      </c>
      <c r="E4670" s="26">
        <v>58528.98329898969</v>
      </c>
      <c r="F4670" s="26">
        <v>76202.513247000636</v>
      </c>
      <c r="G4670" s="26">
        <v>92463.634616817508</v>
      </c>
      <c r="H4670" s="26">
        <v>112421.5819173858</v>
      </c>
      <c r="I4670" s="26" t="s">
        <v>89</v>
      </c>
    </row>
    <row r="4671" spans="1:9" x14ac:dyDescent="0.25">
      <c r="A4671" s="7">
        <v>4664</v>
      </c>
      <c r="B4671" s="7" t="s">
        <v>18</v>
      </c>
      <c r="C4671" s="7" t="s">
        <v>9</v>
      </c>
      <c r="D4671" s="25" t="s">
        <v>187</v>
      </c>
      <c r="E4671" s="26">
        <v>44454.02477194275</v>
      </c>
      <c r="F4671" s="26">
        <v>54838.29827509998</v>
      </c>
      <c r="G4671" s="26">
        <v>69005.370405072608</v>
      </c>
      <c r="H4671" s="26">
        <v>78849.244104399069</v>
      </c>
      <c r="I4671" s="26">
        <v>98107.128022732053</v>
      </c>
    </row>
    <row r="4672" spans="1:9" x14ac:dyDescent="0.25">
      <c r="A4672" s="7">
        <v>4665</v>
      </c>
      <c r="B4672" s="7" t="s">
        <v>18</v>
      </c>
      <c r="C4672" s="7" t="s">
        <v>9</v>
      </c>
      <c r="D4672" s="25" t="s">
        <v>188</v>
      </c>
      <c r="E4672" s="26">
        <v>45479.556217848876</v>
      </c>
      <c r="F4672" s="26">
        <v>56754.261215954532</v>
      </c>
      <c r="G4672" s="26">
        <v>74538.327487476316</v>
      </c>
      <c r="H4672" s="26">
        <v>93992.720425384134</v>
      </c>
      <c r="I4672" s="26">
        <v>110376.65993243527</v>
      </c>
    </row>
    <row r="4673" spans="1:9" x14ac:dyDescent="0.25">
      <c r="A4673" s="7">
        <v>4666</v>
      </c>
      <c r="B4673" s="7" t="s">
        <v>18</v>
      </c>
      <c r="C4673" s="7" t="s">
        <v>9</v>
      </c>
      <c r="D4673" s="25" t="s">
        <v>189</v>
      </c>
      <c r="E4673" s="26">
        <v>53683.807785097866</v>
      </c>
      <c r="F4673" s="26">
        <v>63159.227072721529</v>
      </c>
      <c r="G4673" s="26">
        <v>87004.368416754369</v>
      </c>
      <c r="H4673" s="26">
        <v>118322.99341149231</v>
      </c>
      <c r="I4673" s="26" t="s">
        <v>89</v>
      </c>
    </row>
    <row r="4674" spans="1:9" x14ac:dyDescent="0.25">
      <c r="A4674" s="7">
        <v>4667</v>
      </c>
      <c r="B4674" s="7" t="s">
        <v>18</v>
      </c>
      <c r="C4674" s="7" t="s">
        <v>9</v>
      </c>
      <c r="D4674" s="25" t="s">
        <v>545</v>
      </c>
      <c r="E4674" s="26">
        <v>52910.053520521993</v>
      </c>
      <c r="F4674" s="26">
        <v>68532.520576720693</v>
      </c>
      <c r="G4674" s="26">
        <v>83522.474226162914</v>
      </c>
      <c r="H4674" s="26">
        <v>102110.99929656913</v>
      </c>
      <c r="I4674" s="26" t="s">
        <v>89</v>
      </c>
    </row>
    <row r="4675" spans="1:9" x14ac:dyDescent="0.25">
      <c r="A4675" s="7">
        <v>4668</v>
      </c>
      <c r="B4675" s="7" t="s">
        <v>18</v>
      </c>
      <c r="C4675" s="7" t="s">
        <v>9</v>
      </c>
      <c r="D4675" s="25" t="s">
        <v>190</v>
      </c>
      <c r="E4675" s="26">
        <v>54359.307539886337</v>
      </c>
      <c r="F4675" s="26">
        <v>68286.884302252161</v>
      </c>
      <c r="G4675" s="26">
        <v>81016.984226583882</v>
      </c>
      <c r="H4675" s="26">
        <v>99488.832066617557</v>
      </c>
      <c r="I4675" s="26">
        <v>123923.50046937486</v>
      </c>
    </row>
    <row r="4676" spans="1:9" x14ac:dyDescent="0.25">
      <c r="A4676" s="7">
        <v>4669</v>
      </c>
      <c r="B4676" s="7" t="s">
        <v>18</v>
      </c>
      <c r="C4676" s="7" t="s">
        <v>9</v>
      </c>
      <c r="D4676" s="25" t="s">
        <v>191</v>
      </c>
      <c r="E4676" s="26">
        <v>41831.857541991158</v>
      </c>
      <c r="F4676" s="26">
        <v>47174.446511681752</v>
      </c>
      <c r="G4676" s="26">
        <v>59683.473788991789</v>
      </c>
      <c r="H4676" s="26">
        <v>74360.241188486631</v>
      </c>
      <c r="I4676" s="26">
        <v>85548.973490528311</v>
      </c>
    </row>
    <row r="4677" spans="1:9" x14ac:dyDescent="0.25">
      <c r="A4677" s="7">
        <v>4670</v>
      </c>
      <c r="B4677" s="7" t="s">
        <v>18</v>
      </c>
      <c r="C4677" s="7" t="s">
        <v>9</v>
      </c>
      <c r="D4677" s="25" t="s">
        <v>192</v>
      </c>
      <c r="E4677" s="26">
        <v>48451.755138918117</v>
      </c>
      <c r="F4677" s="26">
        <v>56963.052049252794</v>
      </c>
      <c r="G4677" s="26">
        <v>73076.791654388551</v>
      </c>
      <c r="H4677" s="26">
        <v>96835.960302357387</v>
      </c>
      <c r="I4677" s="26">
        <v>115713.10799526416</v>
      </c>
    </row>
    <row r="4678" spans="1:9" x14ac:dyDescent="0.25">
      <c r="A4678" s="7">
        <v>4671</v>
      </c>
      <c r="B4678" s="7" t="s">
        <v>18</v>
      </c>
      <c r="C4678" s="7" t="s">
        <v>9</v>
      </c>
      <c r="D4678" s="25" t="s">
        <v>193</v>
      </c>
      <c r="E4678" s="26">
        <v>53364.480628288773</v>
      </c>
      <c r="F4678" s="26">
        <v>66272.666851610178</v>
      </c>
      <c r="G4678" s="26">
        <v>80918.729716796457</v>
      </c>
      <c r="H4678" s="26">
        <v>102761.93542391075</v>
      </c>
      <c r="I4678" s="26">
        <v>123241.85980772469</v>
      </c>
    </row>
    <row r="4679" spans="1:9" x14ac:dyDescent="0.25">
      <c r="A4679" s="7">
        <v>4672</v>
      </c>
      <c r="B4679" s="7" t="s">
        <v>18</v>
      </c>
      <c r="C4679" s="7" t="s">
        <v>9</v>
      </c>
      <c r="D4679" s="25" t="s">
        <v>194</v>
      </c>
      <c r="E4679" s="26">
        <v>46118.210531467055</v>
      </c>
      <c r="F4679" s="26">
        <v>69091.343101136605</v>
      </c>
      <c r="G4679" s="26">
        <v>85346.32356409177</v>
      </c>
      <c r="H4679" s="26">
        <v>99224.773071563875</v>
      </c>
      <c r="I4679" s="26">
        <v>121890.86029814776</v>
      </c>
    </row>
    <row r="4680" spans="1:9" x14ac:dyDescent="0.25">
      <c r="A4680" s="7">
        <v>4673</v>
      </c>
      <c r="B4680" s="7" t="s">
        <v>18</v>
      </c>
      <c r="C4680" s="7" t="s">
        <v>9</v>
      </c>
      <c r="D4680" s="25" t="s">
        <v>546</v>
      </c>
      <c r="E4680" s="26">
        <v>65296.262660597764</v>
      </c>
      <c r="F4680" s="26">
        <v>75723.522511786985</v>
      </c>
      <c r="G4680" s="26">
        <v>92776.820866764887</v>
      </c>
      <c r="H4680" s="26">
        <v>123125.18257735214</v>
      </c>
      <c r="I4680" s="26" t="s">
        <v>89</v>
      </c>
    </row>
    <row r="4681" spans="1:9" x14ac:dyDescent="0.25">
      <c r="A4681" s="7">
        <v>4674</v>
      </c>
      <c r="B4681" s="7" t="s">
        <v>18</v>
      </c>
      <c r="C4681" s="7" t="s">
        <v>9</v>
      </c>
      <c r="D4681" s="25" t="s">
        <v>195</v>
      </c>
      <c r="E4681" s="26">
        <v>60991.486950536724</v>
      </c>
      <c r="F4681" s="26">
        <v>78793.97594264365</v>
      </c>
      <c r="G4681" s="26">
        <v>94342.752116501782</v>
      </c>
      <c r="H4681" s="26">
        <v>114816.535593454</v>
      </c>
      <c r="I4681" s="26" t="s">
        <v>89</v>
      </c>
    </row>
    <row r="4682" spans="1:9" x14ac:dyDescent="0.25">
      <c r="A4682" s="7">
        <v>4675</v>
      </c>
      <c r="B4682" s="7" t="s">
        <v>18</v>
      </c>
      <c r="C4682" s="7" t="s">
        <v>9</v>
      </c>
      <c r="D4682" s="25" t="s">
        <v>196</v>
      </c>
      <c r="E4682" s="26">
        <v>34585.587445169433</v>
      </c>
      <c r="F4682" s="26">
        <v>38110.467983792885</v>
      </c>
      <c r="G4682" s="26">
        <v>48556.150555567248</v>
      </c>
      <c r="H4682" s="26">
        <v>72542.532757419482</v>
      </c>
      <c r="I4682" s="26">
        <v>102430.32645337822</v>
      </c>
    </row>
    <row r="4683" spans="1:9" x14ac:dyDescent="0.25">
      <c r="A4683" s="7">
        <v>4676</v>
      </c>
      <c r="B4683" s="7" t="s">
        <v>18</v>
      </c>
      <c r="C4683" s="7" t="s">
        <v>9</v>
      </c>
      <c r="D4683" s="25" t="s">
        <v>197</v>
      </c>
      <c r="E4683" s="26">
        <v>49888.72734455904</v>
      </c>
      <c r="F4683" s="26">
        <v>66248.103224163322</v>
      </c>
      <c r="G4683" s="26">
        <v>78069.348932961482</v>
      </c>
      <c r="H4683" s="26">
        <v>100127.48638023574</v>
      </c>
      <c r="I4683" s="26">
        <v>125900.87247884656</v>
      </c>
    </row>
    <row r="4684" spans="1:9" x14ac:dyDescent="0.25">
      <c r="A4684" s="7">
        <v>4677</v>
      </c>
      <c r="B4684" s="7" t="s">
        <v>18</v>
      </c>
      <c r="C4684" s="7" t="s">
        <v>9</v>
      </c>
      <c r="D4684" s="25" t="s">
        <v>198</v>
      </c>
      <c r="E4684" s="26">
        <v>50036.109109240155</v>
      </c>
      <c r="F4684" s="26">
        <v>65664.717072300569</v>
      </c>
      <c r="G4684" s="26">
        <v>84081.296750578826</v>
      </c>
      <c r="H4684" s="26">
        <v>98524.709689328549</v>
      </c>
      <c r="I4684" s="26">
        <v>119201.14309271732</v>
      </c>
    </row>
    <row r="4685" spans="1:9" x14ac:dyDescent="0.25">
      <c r="A4685" s="7">
        <v>4678</v>
      </c>
      <c r="B4685" s="7" t="s">
        <v>18</v>
      </c>
      <c r="C4685" s="7" t="s">
        <v>9</v>
      </c>
      <c r="D4685" s="25" t="s">
        <v>199</v>
      </c>
      <c r="E4685" s="26">
        <v>51497.644942327926</v>
      </c>
      <c r="F4685" s="26">
        <v>61445.914058303511</v>
      </c>
      <c r="G4685" s="26">
        <v>80249.370868869708</v>
      </c>
      <c r="H4685" s="26">
        <v>97972.028071774359</v>
      </c>
      <c r="I4685" s="26">
        <v>123223.43708713955</v>
      </c>
    </row>
    <row r="4686" spans="1:9" x14ac:dyDescent="0.25">
      <c r="A4686" s="7">
        <v>4679</v>
      </c>
      <c r="B4686" s="7" t="s">
        <v>18</v>
      </c>
      <c r="C4686" s="7" t="s">
        <v>9</v>
      </c>
      <c r="D4686" s="25" t="s">
        <v>201</v>
      </c>
      <c r="E4686" s="26">
        <v>35543.568915596712</v>
      </c>
      <c r="F4686" s="26">
        <v>42931.079870237845</v>
      </c>
      <c r="G4686" s="26">
        <v>68446.547880656697</v>
      </c>
      <c r="H4686" s="26">
        <v>79107.162192591029</v>
      </c>
      <c r="I4686" s="26">
        <v>90265.189960324133</v>
      </c>
    </row>
    <row r="4687" spans="1:9" x14ac:dyDescent="0.25">
      <c r="A4687" s="7">
        <v>4680</v>
      </c>
      <c r="B4687" s="7" t="s">
        <v>18</v>
      </c>
      <c r="C4687" s="7" t="s">
        <v>9</v>
      </c>
      <c r="D4687" s="25" t="s">
        <v>202</v>
      </c>
      <c r="E4687" s="26">
        <v>41616.925801831188</v>
      </c>
      <c r="F4687" s="26">
        <v>50134.363619027572</v>
      </c>
      <c r="G4687" s="26">
        <v>63171.508886444957</v>
      </c>
      <c r="H4687" s="26">
        <v>90467.839886760688</v>
      </c>
      <c r="I4687" s="26">
        <v>119317.82032308988</v>
      </c>
    </row>
    <row r="4688" spans="1:9" x14ac:dyDescent="0.25">
      <c r="A4688" s="7">
        <v>4681</v>
      </c>
      <c r="B4688" s="7" t="s">
        <v>18</v>
      </c>
      <c r="C4688" s="7" t="s">
        <v>9</v>
      </c>
      <c r="D4688" s="25" t="s">
        <v>203</v>
      </c>
      <c r="E4688" s="26">
        <v>65505.053493896019</v>
      </c>
      <c r="F4688" s="26">
        <v>82509.224593980209</v>
      </c>
      <c r="G4688" s="26">
        <v>98727.35961576509</v>
      </c>
      <c r="H4688" s="26">
        <v>125323.6272338455</v>
      </c>
      <c r="I4688" s="26" t="s">
        <v>89</v>
      </c>
    </row>
    <row r="4689" spans="1:9" x14ac:dyDescent="0.25">
      <c r="A4689" s="7">
        <v>4682</v>
      </c>
      <c r="B4689" s="7" t="s">
        <v>18</v>
      </c>
      <c r="C4689" s="7" t="s">
        <v>9</v>
      </c>
      <c r="D4689" s="25" t="s">
        <v>204</v>
      </c>
      <c r="E4689" s="26">
        <v>57141.138348242472</v>
      </c>
      <c r="F4689" s="26">
        <v>68329.870650284152</v>
      </c>
      <c r="G4689" s="26">
        <v>80286.216310039992</v>
      </c>
      <c r="H4689" s="26">
        <v>95687.610719216987</v>
      </c>
      <c r="I4689" s="26">
        <v>112955.84081435487</v>
      </c>
    </row>
    <row r="4690" spans="1:9" x14ac:dyDescent="0.25">
      <c r="A4690" s="7">
        <v>4683</v>
      </c>
      <c r="B4690" s="7" t="s">
        <v>18</v>
      </c>
      <c r="C4690" s="7" t="s">
        <v>9</v>
      </c>
      <c r="D4690" s="25" t="s">
        <v>205</v>
      </c>
      <c r="E4690" s="26">
        <v>52087.172001052408</v>
      </c>
      <c r="F4690" s="26">
        <v>64940.090062618394</v>
      </c>
      <c r="G4690" s="26">
        <v>81127.520550094705</v>
      </c>
      <c r="H4690" s="26">
        <v>98401.891552094297</v>
      </c>
      <c r="I4690" s="26">
        <v>121405.7286560724</v>
      </c>
    </row>
    <row r="4691" spans="1:9" x14ac:dyDescent="0.25">
      <c r="A4691" s="7">
        <v>4684</v>
      </c>
      <c r="B4691" s="7" t="s">
        <v>18</v>
      </c>
      <c r="C4691" s="7" t="s">
        <v>9</v>
      </c>
      <c r="D4691" s="25" t="s">
        <v>207</v>
      </c>
      <c r="E4691" s="26">
        <v>49391.313888760262</v>
      </c>
      <c r="F4691" s="26">
        <v>60266.859940854556</v>
      </c>
      <c r="G4691" s="26">
        <v>76337.613197958315</v>
      </c>
      <c r="H4691" s="26">
        <v>92666.284543254049</v>
      </c>
      <c r="I4691" s="26">
        <v>111635.5458390865</v>
      </c>
    </row>
    <row r="4692" spans="1:9" x14ac:dyDescent="0.25">
      <c r="A4692" s="7">
        <v>4685</v>
      </c>
      <c r="B4692" s="7" t="s">
        <v>18</v>
      </c>
      <c r="C4692" s="7" t="s">
        <v>9</v>
      </c>
      <c r="D4692" s="25" t="s">
        <v>208</v>
      </c>
      <c r="E4692" s="26">
        <v>53530.285113555037</v>
      </c>
      <c r="F4692" s="26">
        <v>69251.00667954114</v>
      </c>
      <c r="G4692" s="26">
        <v>90031.835499579029</v>
      </c>
      <c r="H4692" s="26">
        <v>114036.64042201641</v>
      </c>
      <c r="I4692" s="26" t="s">
        <v>89</v>
      </c>
    </row>
    <row r="4693" spans="1:9" x14ac:dyDescent="0.25">
      <c r="A4693" s="7">
        <v>4686</v>
      </c>
      <c r="B4693" s="7" t="s">
        <v>18</v>
      </c>
      <c r="C4693" s="7" t="s">
        <v>9</v>
      </c>
      <c r="D4693" s="25" t="s">
        <v>209</v>
      </c>
      <c r="E4693" s="26">
        <v>37361.277346663861</v>
      </c>
      <c r="F4693" s="26">
        <v>49329.904820143121</v>
      </c>
      <c r="G4693" s="26">
        <v>61495.041313197216</v>
      </c>
      <c r="H4693" s="26">
        <v>78536.05785445169</v>
      </c>
      <c r="I4693" s="26">
        <v>99427.422998000402</v>
      </c>
    </row>
    <row r="4694" spans="1:9" x14ac:dyDescent="0.25">
      <c r="A4694" s="7">
        <v>4687</v>
      </c>
      <c r="B4694" s="7" t="s">
        <v>18</v>
      </c>
      <c r="C4694" s="7" t="s">
        <v>9</v>
      </c>
      <c r="D4694" s="25" t="s">
        <v>210</v>
      </c>
      <c r="E4694" s="26">
        <v>46720.019403914957</v>
      </c>
      <c r="F4694" s="26">
        <v>54918.130064302248</v>
      </c>
      <c r="G4694" s="26">
        <v>64043.517660808247</v>
      </c>
      <c r="H4694" s="26">
        <v>76687.644889075978</v>
      </c>
      <c r="I4694" s="26">
        <v>93986.579518522412</v>
      </c>
    </row>
    <row r="4695" spans="1:9" x14ac:dyDescent="0.25">
      <c r="A4695" s="7">
        <v>4688</v>
      </c>
      <c r="B4695" s="7" t="s">
        <v>18</v>
      </c>
      <c r="C4695" s="7" t="s">
        <v>9</v>
      </c>
      <c r="D4695" s="25" t="s">
        <v>211</v>
      </c>
      <c r="E4695" s="26">
        <v>55231.316314249634</v>
      </c>
      <c r="F4695" s="26">
        <v>67924.57079741107</v>
      </c>
      <c r="G4695" s="26">
        <v>83012.778956640701</v>
      </c>
      <c r="H4695" s="26">
        <v>101177.58145358872</v>
      </c>
      <c r="I4695" s="26">
        <v>126238.62235624078</v>
      </c>
    </row>
    <row r="4696" spans="1:9" x14ac:dyDescent="0.25">
      <c r="A4696" s="7">
        <v>4689</v>
      </c>
      <c r="B4696" s="7" t="s">
        <v>18</v>
      </c>
      <c r="C4696" s="7" t="s">
        <v>9</v>
      </c>
      <c r="D4696" s="25" t="s">
        <v>212</v>
      </c>
      <c r="E4696" s="26">
        <v>29298.266637234265</v>
      </c>
      <c r="F4696" s="26">
        <v>41248.47139012839</v>
      </c>
      <c r="G4696" s="26">
        <v>52738.108128394022</v>
      </c>
      <c r="H4696" s="26">
        <v>59603.641999789521</v>
      </c>
      <c r="I4696" s="26">
        <v>63932.981337297409</v>
      </c>
    </row>
    <row r="4697" spans="1:9" x14ac:dyDescent="0.25">
      <c r="A4697" s="7">
        <v>4690</v>
      </c>
      <c r="B4697" s="7" t="s">
        <v>18</v>
      </c>
      <c r="C4697" s="7" t="s">
        <v>9</v>
      </c>
      <c r="D4697" s="25" t="s">
        <v>213</v>
      </c>
      <c r="E4697" s="26">
        <v>37453.390949589557</v>
      </c>
      <c r="F4697" s="26">
        <v>45516.401659019146</v>
      </c>
      <c r="G4697" s="26">
        <v>57828.919916754363</v>
      </c>
      <c r="H4697" s="26">
        <v>73328.56883571879</v>
      </c>
      <c r="I4697" s="26">
        <v>96835.960302357387</v>
      </c>
    </row>
    <row r="4698" spans="1:9" x14ac:dyDescent="0.25">
      <c r="A4698" s="7">
        <v>4691</v>
      </c>
      <c r="B4698" s="7" t="s">
        <v>18</v>
      </c>
      <c r="C4698" s="7" t="s">
        <v>9</v>
      </c>
      <c r="D4698" s="25" t="s">
        <v>214</v>
      </c>
      <c r="E4698" s="26">
        <v>29341.252985266259</v>
      </c>
      <c r="F4698" s="26">
        <v>38503.486022942539</v>
      </c>
      <c r="G4698" s="26">
        <v>51522.208569774783</v>
      </c>
      <c r="H4698" s="26">
        <v>73752.291409177007</v>
      </c>
      <c r="I4698" s="26">
        <v>92715.411798147761</v>
      </c>
    </row>
    <row r="4699" spans="1:9" x14ac:dyDescent="0.25">
      <c r="A4699" s="7">
        <v>4692</v>
      </c>
      <c r="B4699" s="7" t="s">
        <v>18</v>
      </c>
      <c r="C4699" s="7" t="s">
        <v>9</v>
      </c>
      <c r="D4699" s="25" t="s">
        <v>215</v>
      </c>
      <c r="E4699" s="26">
        <v>29077.193990212585</v>
      </c>
      <c r="F4699" s="26">
        <v>36937.554773205637</v>
      </c>
      <c r="G4699" s="26">
        <v>47340.250996948009</v>
      </c>
      <c r="H4699" s="26">
        <v>59652.769254683226</v>
      </c>
      <c r="I4699" s="26">
        <v>71105.560551778573</v>
      </c>
    </row>
    <row r="4700" spans="1:9" x14ac:dyDescent="0.25">
      <c r="A4700" s="7">
        <v>4693</v>
      </c>
      <c r="B4700" s="7" t="s">
        <v>18</v>
      </c>
      <c r="C4700" s="7" t="s">
        <v>9</v>
      </c>
      <c r="D4700" s="25" t="s">
        <v>549</v>
      </c>
      <c r="E4700" s="26">
        <v>20762.406099452746</v>
      </c>
      <c r="F4700" s="26">
        <v>23194.205216691222</v>
      </c>
      <c r="G4700" s="26">
        <v>69779.124669648489</v>
      </c>
      <c r="H4700" s="26">
        <v>88226.408882235308</v>
      </c>
      <c r="I4700" s="26">
        <v>99095.814027467903</v>
      </c>
    </row>
    <row r="4701" spans="1:9" x14ac:dyDescent="0.25">
      <c r="A4701" s="7">
        <v>4694</v>
      </c>
      <c r="B4701" s="7" t="s">
        <v>18</v>
      </c>
      <c r="C4701" s="7" t="s">
        <v>9</v>
      </c>
      <c r="D4701" s="25" t="s">
        <v>217</v>
      </c>
      <c r="E4701" s="26">
        <v>42151.184698800251</v>
      </c>
      <c r="F4701" s="26">
        <v>49311.482099557987</v>
      </c>
      <c r="G4701" s="26">
        <v>56674.429426752264</v>
      </c>
      <c r="H4701" s="26">
        <v>64332.14028330877</v>
      </c>
      <c r="I4701" s="26">
        <v>83860.224103557135</v>
      </c>
    </row>
    <row r="4702" spans="1:9" x14ac:dyDescent="0.25">
      <c r="A4702" s="7">
        <v>4695</v>
      </c>
      <c r="B4702" s="7" t="s">
        <v>18</v>
      </c>
      <c r="C4702" s="7" t="s">
        <v>9</v>
      </c>
      <c r="D4702" s="25" t="s">
        <v>641</v>
      </c>
      <c r="E4702" s="26">
        <v>35813.7688175121</v>
      </c>
      <c r="F4702" s="26">
        <v>44785.633742475264</v>
      </c>
      <c r="G4702" s="26">
        <v>60745.850676068192</v>
      </c>
      <c r="H4702" s="26">
        <v>75557.718026520728</v>
      </c>
      <c r="I4702" s="26">
        <v>89823.044666280781</v>
      </c>
    </row>
    <row r="4703" spans="1:9" x14ac:dyDescent="0.25">
      <c r="A4703" s="7">
        <v>4696</v>
      </c>
      <c r="B4703" s="7" t="s">
        <v>18</v>
      </c>
      <c r="C4703" s="7" t="s">
        <v>9</v>
      </c>
      <c r="D4703" s="25" t="s">
        <v>642</v>
      </c>
      <c r="E4703" s="26">
        <v>41297.598645022095</v>
      </c>
      <c r="F4703" s="26">
        <v>45000.565482635233</v>
      </c>
      <c r="G4703" s="26">
        <v>52774.953569564299</v>
      </c>
      <c r="H4703" s="26">
        <v>62858.322636497578</v>
      </c>
      <c r="I4703" s="26">
        <v>88760.667779204377</v>
      </c>
    </row>
    <row r="4704" spans="1:9" x14ac:dyDescent="0.25">
      <c r="A4704" s="7">
        <v>4697</v>
      </c>
      <c r="B4704" s="7" t="s">
        <v>18</v>
      </c>
      <c r="C4704" s="7" t="s">
        <v>9</v>
      </c>
      <c r="D4704" s="25" t="s">
        <v>218</v>
      </c>
      <c r="E4704" s="26">
        <v>44791.774649336985</v>
      </c>
      <c r="F4704" s="26">
        <v>53806.625922332132</v>
      </c>
      <c r="G4704" s="26">
        <v>71295.928664491687</v>
      </c>
      <c r="H4704" s="26">
        <v>86457.827706061871</v>
      </c>
      <c r="I4704" s="26">
        <v>105592.8934871606</v>
      </c>
    </row>
    <row r="4705" spans="1:9" x14ac:dyDescent="0.25">
      <c r="A4705" s="7">
        <v>4698</v>
      </c>
      <c r="B4705" s="7" t="s">
        <v>18</v>
      </c>
      <c r="C4705" s="7" t="s">
        <v>9</v>
      </c>
      <c r="D4705" s="25" t="s">
        <v>643</v>
      </c>
      <c r="E4705" s="26">
        <v>39995.726390338874</v>
      </c>
      <c r="F4705" s="26">
        <v>44804.056463060406</v>
      </c>
      <c r="G4705" s="26">
        <v>56121.747809198059</v>
      </c>
      <c r="H4705" s="26">
        <v>69668.588346137651</v>
      </c>
      <c r="I4705" s="26">
        <v>101324.96321826984</v>
      </c>
    </row>
    <row r="4706" spans="1:9" x14ac:dyDescent="0.25">
      <c r="A4706" s="7">
        <v>4699</v>
      </c>
      <c r="B4706" s="7" t="s">
        <v>18</v>
      </c>
      <c r="C4706" s="7" t="s">
        <v>9</v>
      </c>
      <c r="D4706" s="25" t="s">
        <v>644</v>
      </c>
      <c r="E4706" s="26">
        <v>41573.939453799198</v>
      </c>
      <c r="F4706" s="26">
        <v>48292.091560513574</v>
      </c>
      <c r="G4706" s="26">
        <v>64325.999376447064</v>
      </c>
      <c r="H4706" s="26">
        <v>89356.335744790558</v>
      </c>
      <c r="I4706" s="26">
        <v>100538.92713997053</v>
      </c>
    </row>
    <row r="4707" spans="1:9" x14ac:dyDescent="0.25">
      <c r="A4707" s="7">
        <v>4700</v>
      </c>
      <c r="B4707" s="7" t="s">
        <v>18</v>
      </c>
      <c r="C4707" s="7" t="s">
        <v>9</v>
      </c>
      <c r="D4707" s="25" t="s">
        <v>645</v>
      </c>
      <c r="E4707" s="26">
        <v>40886.157885287306</v>
      </c>
      <c r="F4707" s="26">
        <v>48562.291462428962</v>
      </c>
      <c r="G4707" s="26">
        <v>58995.692220479898</v>
      </c>
      <c r="H4707" s="26">
        <v>69293.993027573146</v>
      </c>
      <c r="I4707" s="26">
        <v>80611.684373710799</v>
      </c>
    </row>
    <row r="4708" spans="1:9" x14ac:dyDescent="0.25">
      <c r="A4708" s="7">
        <v>4701</v>
      </c>
      <c r="B4708" s="7" t="s">
        <v>18</v>
      </c>
      <c r="C4708" s="7" t="s">
        <v>9</v>
      </c>
      <c r="D4708" s="25" t="s">
        <v>646</v>
      </c>
      <c r="E4708" s="26">
        <v>48052.596192906756</v>
      </c>
      <c r="F4708" s="26">
        <v>54967.25731919596</v>
      </c>
      <c r="G4708" s="26">
        <v>63153.086165859815</v>
      </c>
      <c r="H4708" s="26">
        <v>83375.092461481792</v>
      </c>
      <c r="I4708" s="26">
        <v>120877.61066596505</v>
      </c>
    </row>
    <row r="4709" spans="1:9" x14ac:dyDescent="0.25">
      <c r="A4709" s="7">
        <v>4702</v>
      </c>
      <c r="B4709" s="7" t="s">
        <v>18</v>
      </c>
      <c r="C4709" s="7" t="s">
        <v>9</v>
      </c>
      <c r="D4709" s="25" t="s">
        <v>647</v>
      </c>
      <c r="E4709" s="26">
        <v>40308.912640286253</v>
      </c>
      <c r="F4709" s="26">
        <v>47671.859967480523</v>
      </c>
      <c r="G4709" s="26">
        <v>58645.660529362234</v>
      </c>
      <c r="H4709" s="26">
        <v>71486.2967772048</v>
      </c>
      <c r="I4709" s="26">
        <v>87495.640965691433</v>
      </c>
    </row>
    <row r="4710" spans="1:9" x14ac:dyDescent="0.25">
      <c r="A4710" s="7">
        <v>4703</v>
      </c>
      <c r="B4710" s="7" t="s">
        <v>18</v>
      </c>
      <c r="C4710" s="7" t="s">
        <v>9</v>
      </c>
      <c r="D4710" s="25" t="s">
        <v>550</v>
      </c>
      <c r="E4710" s="26">
        <v>43508.325115238891</v>
      </c>
      <c r="F4710" s="26">
        <v>49514.132025994528</v>
      </c>
      <c r="G4710" s="26">
        <v>57448.183691328137</v>
      </c>
      <c r="H4710" s="26">
        <v>66684.107611344967</v>
      </c>
      <c r="I4710" s="26">
        <v>108552.81059450642</v>
      </c>
    </row>
    <row r="4711" spans="1:9" x14ac:dyDescent="0.25">
      <c r="A4711" s="7">
        <v>4704</v>
      </c>
      <c r="B4711" s="7" t="s">
        <v>18</v>
      </c>
      <c r="C4711" s="7" t="s">
        <v>9</v>
      </c>
      <c r="D4711" s="25" t="s">
        <v>219</v>
      </c>
      <c r="E4711" s="26">
        <v>36876.145704588504</v>
      </c>
      <c r="F4711" s="26">
        <v>46627.905800989269</v>
      </c>
      <c r="G4711" s="26">
        <v>58977.269499894755</v>
      </c>
      <c r="H4711" s="26">
        <v>74311.113933592918</v>
      </c>
      <c r="I4711" s="26">
        <v>89509.858416333402</v>
      </c>
    </row>
    <row r="4712" spans="1:9" x14ac:dyDescent="0.25">
      <c r="A4712" s="7">
        <v>4705</v>
      </c>
      <c r="B4712" s="7" t="s">
        <v>18</v>
      </c>
      <c r="C4712" s="7" t="s">
        <v>9</v>
      </c>
      <c r="D4712" s="25" t="s">
        <v>220</v>
      </c>
      <c r="E4712" s="26">
        <v>51835.394819722162</v>
      </c>
      <c r="F4712" s="26">
        <v>63668.922342243735</v>
      </c>
      <c r="G4712" s="26">
        <v>81342.452290254674</v>
      </c>
      <c r="H4712" s="26">
        <v>99562.522948958111</v>
      </c>
      <c r="I4712" s="26">
        <v>120337.21086213429</v>
      </c>
    </row>
    <row r="4713" spans="1:9" ht="12" customHeight="1" x14ac:dyDescent="0.25">
      <c r="A4713" s="7">
        <v>4706</v>
      </c>
      <c r="B4713" s="7" t="s">
        <v>18</v>
      </c>
      <c r="C4713" s="7" t="s">
        <v>9</v>
      </c>
      <c r="D4713" s="25" t="s">
        <v>221</v>
      </c>
      <c r="E4713" s="26">
        <v>42372.257345821927</v>
      </c>
      <c r="F4713" s="26">
        <v>56539.329475794562</v>
      </c>
      <c r="G4713" s="26">
        <v>80838.897927594182</v>
      </c>
      <c r="H4713" s="26">
        <v>95982.374248579232</v>
      </c>
      <c r="I4713" s="26">
        <v>118169.47073994948</v>
      </c>
    </row>
    <row r="4714" spans="1:9" x14ac:dyDescent="0.25">
      <c r="A4714" s="7">
        <v>4707</v>
      </c>
      <c r="B4714" s="7" t="s">
        <v>18</v>
      </c>
      <c r="C4714" s="7" t="s">
        <v>9</v>
      </c>
      <c r="D4714" s="25" t="s">
        <v>224</v>
      </c>
      <c r="E4714" s="26">
        <v>45467.274404125441</v>
      </c>
      <c r="F4714" s="26">
        <v>55624.334353399281</v>
      </c>
      <c r="G4714" s="26">
        <v>68501.816042412131</v>
      </c>
      <c r="H4714" s="26">
        <v>81803.020304883175</v>
      </c>
      <c r="I4714" s="26">
        <v>98616.823292254267</v>
      </c>
    </row>
    <row r="4715" spans="1:9" x14ac:dyDescent="0.25">
      <c r="A4715" s="7">
        <v>4708</v>
      </c>
      <c r="B4715" s="7" t="s">
        <v>18</v>
      </c>
      <c r="C4715" s="7" t="s">
        <v>9</v>
      </c>
      <c r="D4715" s="25" t="s">
        <v>225</v>
      </c>
      <c r="E4715" s="26">
        <v>38908.785875815614</v>
      </c>
      <c r="F4715" s="26">
        <v>48832.491364344351</v>
      </c>
      <c r="G4715" s="26">
        <v>62508.290945379915</v>
      </c>
      <c r="H4715" s="26">
        <v>78781.694128920222</v>
      </c>
      <c r="I4715" s="26">
        <v>96234.151429909485</v>
      </c>
    </row>
    <row r="4716" spans="1:9" x14ac:dyDescent="0.25">
      <c r="A4716" s="7">
        <v>4709</v>
      </c>
      <c r="B4716" s="7" t="s">
        <v>18</v>
      </c>
      <c r="C4716" s="7" t="s">
        <v>9</v>
      </c>
      <c r="D4716" s="25" t="s">
        <v>227</v>
      </c>
      <c r="E4716" s="26">
        <v>49428.159329930539</v>
      </c>
      <c r="F4716" s="26">
        <v>57196.406509997891</v>
      </c>
      <c r="G4716" s="26">
        <v>68010.543493475052</v>
      </c>
      <c r="H4716" s="26">
        <v>75373.490820669336</v>
      </c>
      <c r="I4716" s="26">
        <v>79807.225574826341</v>
      </c>
    </row>
    <row r="4717" spans="1:9" x14ac:dyDescent="0.25">
      <c r="A4717" s="7">
        <v>4710</v>
      </c>
      <c r="B4717" s="7" t="s">
        <v>18</v>
      </c>
      <c r="C4717" s="7" t="s">
        <v>9</v>
      </c>
      <c r="D4717" s="25" t="s">
        <v>228</v>
      </c>
      <c r="E4717" s="26">
        <v>44398.756610187331</v>
      </c>
      <c r="F4717" s="26">
        <v>56232.284132708905</v>
      </c>
      <c r="G4717" s="26">
        <v>70202.847243106706</v>
      </c>
      <c r="H4717" s="26">
        <v>88293.958857714155</v>
      </c>
      <c r="I4717" s="26">
        <v>107975.56534950536</v>
      </c>
    </row>
    <row r="4718" spans="1:9" x14ac:dyDescent="0.25">
      <c r="A4718" s="7">
        <v>4711</v>
      </c>
      <c r="B4718" s="7" t="s">
        <v>18</v>
      </c>
      <c r="C4718" s="7" t="s">
        <v>9</v>
      </c>
      <c r="D4718" s="25" t="s">
        <v>229</v>
      </c>
      <c r="E4718" s="26">
        <v>43735.538669122288</v>
      </c>
      <c r="F4718" s="26">
        <v>52025.762932435282</v>
      </c>
      <c r="G4718" s="26">
        <v>68145.643444432746</v>
      </c>
      <c r="H4718" s="26">
        <v>83313.683392864667</v>
      </c>
      <c r="I4718" s="26">
        <v>99402.85937055356</v>
      </c>
    </row>
    <row r="4719" spans="1:9" x14ac:dyDescent="0.25">
      <c r="A4719" s="7">
        <v>4712</v>
      </c>
      <c r="B4719" s="7" t="s">
        <v>18</v>
      </c>
      <c r="C4719" s="7" t="s">
        <v>9</v>
      </c>
      <c r="D4719" s="25" t="s">
        <v>230</v>
      </c>
      <c r="E4719" s="26">
        <v>39320.226635550403</v>
      </c>
      <c r="F4719" s="26">
        <v>50644.058888549778</v>
      </c>
      <c r="G4719" s="26">
        <v>71117.842365502001</v>
      </c>
      <c r="H4719" s="26">
        <v>95736.7379741107</v>
      </c>
      <c r="I4719" s="26">
        <v>126766.74034634813</v>
      </c>
    </row>
    <row r="4720" spans="1:9" x14ac:dyDescent="0.25">
      <c r="A4720" s="7">
        <v>4713</v>
      </c>
      <c r="B4720" s="7" t="s">
        <v>18</v>
      </c>
      <c r="C4720" s="7" t="s">
        <v>9</v>
      </c>
      <c r="D4720" s="25" t="s">
        <v>231</v>
      </c>
      <c r="E4720" s="26">
        <v>42402.961880130497</v>
      </c>
      <c r="F4720" s="26">
        <v>46517.369477478424</v>
      </c>
      <c r="G4720" s="26">
        <v>55845.407000420964</v>
      </c>
      <c r="H4720" s="26">
        <v>77860.558099663234</v>
      </c>
      <c r="I4720" s="26">
        <v>95822.710670174696</v>
      </c>
    </row>
    <row r="4721" spans="1:9" x14ac:dyDescent="0.25">
      <c r="A4721" s="7">
        <v>4714</v>
      </c>
      <c r="B4721" s="7" t="s">
        <v>18</v>
      </c>
      <c r="C4721" s="7" t="s">
        <v>9</v>
      </c>
      <c r="D4721" s="25" t="s">
        <v>232</v>
      </c>
      <c r="E4721" s="26">
        <v>44539.997468006732</v>
      </c>
      <c r="F4721" s="26">
        <v>51067.781462007995</v>
      </c>
      <c r="G4721" s="26">
        <v>63275.904303094081</v>
      </c>
      <c r="H4721" s="26">
        <v>83565.460574194905</v>
      </c>
      <c r="I4721" s="26">
        <v>105740.27525184173</v>
      </c>
    </row>
    <row r="4722" spans="1:9" x14ac:dyDescent="0.25">
      <c r="A4722" s="7">
        <v>4715</v>
      </c>
      <c r="B4722" s="7" t="s">
        <v>18</v>
      </c>
      <c r="C4722" s="7" t="s">
        <v>9</v>
      </c>
      <c r="D4722" s="25" t="s">
        <v>233</v>
      </c>
      <c r="E4722" s="26">
        <v>45270.765384550614</v>
      </c>
      <c r="F4722" s="26">
        <v>57749.088127552095</v>
      </c>
      <c r="G4722" s="26">
        <v>75901.60881077667</v>
      </c>
      <c r="H4722" s="26">
        <v>91941.657533571881</v>
      </c>
      <c r="I4722" s="26">
        <v>104205.04853641338</v>
      </c>
    </row>
    <row r="4723" spans="1:9" x14ac:dyDescent="0.25">
      <c r="A4723" s="7">
        <v>4716</v>
      </c>
      <c r="B4723" s="7" t="s">
        <v>18</v>
      </c>
      <c r="C4723" s="7" t="s">
        <v>9</v>
      </c>
      <c r="D4723" s="25" t="s">
        <v>234</v>
      </c>
      <c r="E4723" s="26">
        <v>54242.630309513785</v>
      </c>
      <c r="F4723" s="26">
        <v>63091.677097242682</v>
      </c>
      <c r="G4723" s="26">
        <v>77811.430844769522</v>
      </c>
      <c r="H4723" s="26">
        <v>93888.325008735002</v>
      </c>
      <c r="I4723" s="26">
        <v>116585.11676962744</v>
      </c>
    </row>
    <row r="4724" spans="1:9" x14ac:dyDescent="0.25">
      <c r="A4724" s="7">
        <v>4717</v>
      </c>
      <c r="B4724" s="7" t="s">
        <v>18</v>
      </c>
      <c r="C4724" s="7" t="s">
        <v>9</v>
      </c>
      <c r="D4724" s="25" t="s">
        <v>235</v>
      </c>
      <c r="E4724" s="26">
        <v>57429.760970743002</v>
      </c>
      <c r="F4724" s="26">
        <v>71099.419644916852</v>
      </c>
      <c r="G4724" s="26">
        <v>88122.013465586191</v>
      </c>
      <c r="H4724" s="26">
        <v>114822.67650031572</v>
      </c>
      <c r="I4724" s="26" t="s">
        <v>89</v>
      </c>
    </row>
    <row r="4725" spans="1:9" x14ac:dyDescent="0.25">
      <c r="A4725" s="7">
        <v>4718</v>
      </c>
      <c r="B4725" s="7" t="s">
        <v>18</v>
      </c>
      <c r="C4725" s="7" t="s">
        <v>9</v>
      </c>
      <c r="D4725" s="25" t="s">
        <v>236</v>
      </c>
      <c r="E4725" s="26">
        <v>41500.248571458636</v>
      </c>
      <c r="F4725" s="26">
        <v>46812.133006840661</v>
      </c>
      <c r="G4725" s="26">
        <v>58872.874083245631</v>
      </c>
      <c r="H4725" s="26">
        <v>75213.827242264786</v>
      </c>
      <c r="I4725" s="26">
        <v>86027.964225741947</v>
      </c>
    </row>
    <row r="4726" spans="1:9" x14ac:dyDescent="0.25">
      <c r="A4726" s="7">
        <v>4719</v>
      </c>
      <c r="B4726" s="7" t="s">
        <v>18</v>
      </c>
      <c r="C4726" s="7" t="s">
        <v>9</v>
      </c>
      <c r="D4726" s="25" t="s">
        <v>237</v>
      </c>
      <c r="E4726" s="26">
        <v>49704.500138707641</v>
      </c>
      <c r="F4726" s="26">
        <v>62416.177342454219</v>
      </c>
      <c r="G4726" s="26">
        <v>80986.279692275304</v>
      </c>
      <c r="H4726" s="26">
        <v>97800.082679646395</v>
      </c>
      <c r="I4726" s="26">
        <v>122216.32836181855</v>
      </c>
    </row>
    <row r="4727" spans="1:9" x14ac:dyDescent="0.25">
      <c r="A4727" s="7">
        <v>4720</v>
      </c>
      <c r="B4727" s="7" t="s">
        <v>18</v>
      </c>
      <c r="C4727" s="7" t="s">
        <v>9</v>
      </c>
      <c r="D4727" s="25" t="s">
        <v>238</v>
      </c>
      <c r="E4727" s="26">
        <v>53112.703446958534</v>
      </c>
      <c r="F4727" s="26">
        <v>61605.577636708054</v>
      </c>
      <c r="G4727" s="26">
        <v>74427.791163965478</v>
      </c>
      <c r="H4727" s="26">
        <v>91155.621455272572</v>
      </c>
      <c r="I4727" s="26">
        <v>110241.55998147758</v>
      </c>
    </row>
    <row r="4728" spans="1:9" x14ac:dyDescent="0.25">
      <c r="A4728" s="7">
        <v>4721</v>
      </c>
      <c r="B4728" s="7" t="s">
        <v>18</v>
      </c>
      <c r="C4728" s="7" t="s">
        <v>9</v>
      </c>
      <c r="D4728" s="25" t="s">
        <v>239</v>
      </c>
      <c r="E4728" s="26">
        <v>48292.091560513574</v>
      </c>
      <c r="F4728" s="26">
        <v>56342.820456219735</v>
      </c>
      <c r="G4728" s="26">
        <v>71277.505943906537</v>
      </c>
      <c r="H4728" s="26">
        <v>94447.147533150914</v>
      </c>
      <c r="I4728" s="26">
        <v>115553.44441685959</v>
      </c>
    </row>
    <row r="4729" spans="1:9" x14ac:dyDescent="0.25">
      <c r="A4729" s="7">
        <v>4722</v>
      </c>
      <c r="B4729" s="7" t="s">
        <v>18</v>
      </c>
      <c r="C4729" s="7" t="s">
        <v>9</v>
      </c>
      <c r="D4729" s="25" t="s">
        <v>240</v>
      </c>
      <c r="E4729" s="26">
        <v>46130.492345190483</v>
      </c>
      <c r="F4729" s="26">
        <v>61617.859450431482</v>
      </c>
      <c r="G4729" s="26">
        <v>74151.450355188383</v>
      </c>
      <c r="H4729" s="26">
        <v>84437.469348558196</v>
      </c>
      <c r="I4729" s="26" t="s">
        <v>89</v>
      </c>
    </row>
    <row r="4730" spans="1:9" x14ac:dyDescent="0.25">
      <c r="A4730" s="7">
        <v>4723</v>
      </c>
      <c r="B4730" s="7" t="s">
        <v>18</v>
      </c>
      <c r="C4730" s="7" t="s">
        <v>9</v>
      </c>
      <c r="D4730" s="25" t="s">
        <v>241</v>
      </c>
      <c r="E4730" s="26">
        <v>48353.500629130707</v>
      </c>
      <c r="F4730" s="26">
        <v>65904.21243990738</v>
      </c>
      <c r="G4730" s="26">
        <v>83761.969593769725</v>
      </c>
      <c r="H4730" s="26">
        <v>103461.99880614606</v>
      </c>
      <c r="I4730" s="26">
        <v>124402.4912045885</v>
      </c>
    </row>
    <row r="4731" spans="1:9" x14ac:dyDescent="0.25">
      <c r="A4731" s="7">
        <v>4724</v>
      </c>
      <c r="B4731" s="7" t="s">
        <v>18</v>
      </c>
      <c r="C4731" s="7" t="s">
        <v>9</v>
      </c>
      <c r="D4731" s="25" t="s">
        <v>242</v>
      </c>
      <c r="E4731" s="26">
        <v>46941.092050936648</v>
      </c>
      <c r="F4731" s="26">
        <v>57202.547416859605</v>
      </c>
      <c r="G4731" s="26">
        <v>78769.412315196794</v>
      </c>
      <c r="H4731" s="26">
        <v>116161.39419616922</v>
      </c>
      <c r="I4731" s="26" t="s">
        <v>89</v>
      </c>
    </row>
    <row r="4732" spans="1:9" x14ac:dyDescent="0.25">
      <c r="A4732" s="7">
        <v>4725</v>
      </c>
      <c r="B4732" s="7" t="s">
        <v>18</v>
      </c>
      <c r="C4732" s="7" t="s">
        <v>9</v>
      </c>
      <c r="D4732" s="25" t="s">
        <v>243</v>
      </c>
      <c r="E4732" s="26">
        <v>40272.067199115969</v>
      </c>
      <c r="F4732" s="26">
        <v>52136.299255946113</v>
      </c>
      <c r="G4732" s="26">
        <v>67666.65270921911</v>
      </c>
      <c r="H4732" s="26">
        <v>84062.874029993676</v>
      </c>
      <c r="I4732" s="26">
        <v>104291.02123247737</v>
      </c>
    </row>
    <row r="4733" spans="1:9" x14ac:dyDescent="0.25">
      <c r="A4733" s="7">
        <v>4726</v>
      </c>
      <c r="B4733" s="7" t="s">
        <v>18</v>
      </c>
      <c r="C4733" s="7" t="s">
        <v>9</v>
      </c>
      <c r="D4733" s="25" t="s">
        <v>245</v>
      </c>
      <c r="E4733" s="26">
        <v>54893.566436855399</v>
      </c>
      <c r="F4733" s="26">
        <v>62483.727317933059</v>
      </c>
      <c r="G4733" s="26">
        <v>73475.950600399912</v>
      </c>
      <c r="H4733" s="26">
        <v>91996.925695327285</v>
      </c>
      <c r="I4733" s="26">
        <v>114920.93101010313</v>
      </c>
    </row>
    <row r="4734" spans="1:9" x14ac:dyDescent="0.25">
      <c r="A4734" s="7">
        <v>4727</v>
      </c>
      <c r="B4734" s="7" t="s">
        <v>18</v>
      </c>
      <c r="C4734" s="7" t="s">
        <v>9</v>
      </c>
      <c r="D4734" s="25" t="s">
        <v>246</v>
      </c>
      <c r="E4734" s="26">
        <v>52154.721976531255</v>
      </c>
      <c r="F4734" s="26">
        <v>60856.386999579037</v>
      </c>
      <c r="G4734" s="26">
        <v>71762.637585981895</v>
      </c>
      <c r="H4734" s="26">
        <v>84136.564912334245</v>
      </c>
      <c r="I4734" s="26">
        <v>100987.21334087559</v>
      </c>
    </row>
    <row r="4735" spans="1:9" x14ac:dyDescent="0.25">
      <c r="A4735" s="7">
        <v>4728</v>
      </c>
      <c r="B4735" s="7" t="s">
        <v>18</v>
      </c>
      <c r="C4735" s="7" t="s">
        <v>9</v>
      </c>
      <c r="D4735" s="25" t="s">
        <v>247</v>
      </c>
      <c r="E4735" s="26">
        <v>52437.203692170064</v>
      </c>
      <c r="F4735" s="26">
        <v>66266.525944748471</v>
      </c>
      <c r="G4735" s="26">
        <v>83522.474226162914</v>
      </c>
      <c r="H4735" s="26">
        <v>102688.24454157019</v>
      </c>
      <c r="I4735" s="26">
        <v>123855.95049389602</v>
      </c>
    </row>
    <row r="4736" spans="1:9" x14ac:dyDescent="0.25">
      <c r="A4736" s="7">
        <v>4729</v>
      </c>
      <c r="B4736" s="7" t="s">
        <v>18</v>
      </c>
      <c r="C4736" s="7" t="s">
        <v>9</v>
      </c>
      <c r="D4736" s="25" t="s">
        <v>248</v>
      </c>
      <c r="E4736" s="26">
        <v>50257.181756261838</v>
      </c>
      <c r="F4736" s="26">
        <v>66475.316778046719</v>
      </c>
      <c r="G4736" s="26">
        <v>83031.201677225836</v>
      </c>
      <c r="H4736" s="26">
        <v>99722.186527362646</v>
      </c>
      <c r="I4736" s="26">
        <v>124605.14113102506</v>
      </c>
    </row>
    <row r="4737" spans="1:9" x14ac:dyDescent="0.25">
      <c r="A4737" s="7">
        <v>4730</v>
      </c>
      <c r="B4737" s="7" t="s">
        <v>18</v>
      </c>
      <c r="C4737" s="7" t="s">
        <v>9</v>
      </c>
      <c r="D4737" s="25" t="s">
        <v>249</v>
      </c>
      <c r="E4737" s="26">
        <v>39645.694699221218</v>
      </c>
      <c r="F4737" s="26">
        <v>56066.47964744264</v>
      </c>
      <c r="G4737" s="26">
        <v>69889.660993159327</v>
      </c>
      <c r="H4737" s="26">
        <v>87618.459102925684</v>
      </c>
      <c r="I4737" s="26">
        <v>111396.05047147968</v>
      </c>
    </row>
    <row r="4738" spans="1:9" x14ac:dyDescent="0.25">
      <c r="A4738" s="7">
        <v>4731</v>
      </c>
      <c r="B4738" s="7" t="s">
        <v>18</v>
      </c>
      <c r="C4738" s="7" t="s">
        <v>9</v>
      </c>
      <c r="D4738" s="25" t="s">
        <v>250</v>
      </c>
      <c r="E4738" s="26">
        <v>42415.243693853925</v>
      </c>
      <c r="F4738" s="26">
        <v>53075.858005788257</v>
      </c>
      <c r="G4738" s="26">
        <v>66506.021312355297</v>
      </c>
      <c r="H4738" s="26">
        <v>86893.832093243516</v>
      </c>
      <c r="I4738" s="26">
        <v>100796.84522816249</v>
      </c>
    </row>
    <row r="4739" spans="1:9" x14ac:dyDescent="0.25">
      <c r="A4739" s="7">
        <v>4732</v>
      </c>
      <c r="B4739" s="7" t="s">
        <v>18</v>
      </c>
      <c r="C4739" s="7" t="s">
        <v>9</v>
      </c>
      <c r="D4739" s="25" t="s">
        <v>251</v>
      </c>
      <c r="E4739" s="26">
        <v>51921.367515786143</v>
      </c>
      <c r="F4739" s="26">
        <v>66352.498640812453</v>
      </c>
      <c r="G4739" s="26">
        <v>82619.760917491047</v>
      </c>
      <c r="H4739" s="26">
        <v>98285.214321721738</v>
      </c>
      <c r="I4739" s="26">
        <v>117205.3483626605</v>
      </c>
    </row>
    <row r="4740" spans="1:9" x14ac:dyDescent="0.25">
      <c r="A4740" s="7">
        <v>4733</v>
      </c>
      <c r="B4740" s="7" t="s">
        <v>18</v>
      </c>
      <c r="C4740" s="7" t="s">
        <v>9</v>
      </c>
      <c r="D4740" s="25" t="s">
        <v>252</v>
      </c>
      <c r="E4740" s="26">
        <v>55219.034500526199</v>
      </c>
      <c r="F4740" s="26">
        <v>64283.013028415065</v>
      </c>
      <c r="G4740" s="26">
        <v>76890.29481551252</v>
      </c>
      <c r="H4740" s="26">
        <v>91388.975916017691</v>
      </c>
      <c r="I4740" s="26">
        <v>100385.40446842769</v>
      </c>
    </row>
    <row r="4741" spans="1:9" x14ac:dyDescent="0.25">
      <c r="A4741" s="7">
        <v>4734</v>
      </c>
      <c r="B4741" s="7" t="s">
        <v>18</v>
      </c>
      <c r="C4741" s="7" t="s">
        <v>9</v>
      </c>
      <c r="D4741" s="25" t="s">
        <v>561</v>
      </c>
      <c r="E4741" s="26">
        <v>39836.062811934331</v>
      </c>
      <c r="F4741" s="26">
        <v>51485.363128604498</v>
      </c>
      <c r="G4741" s="26">
        <v>65615.589817406857</v>
      </c>
      <c r="H4741" s="26">
        <v>83301.401579141224</v>
      </c>
      <c r="I4741" s="26">
        <v>119956.47463670805</v>
      </c>
    </row>
    <row r="4742" spans="1:9" x14ac:dyDescent="0.25">
      <c r="A4742" s="7">
        <v>4735</v>
      </c>
      <c r="B4742" s="7" t="s">
        <v>18</v>
      </c>
      <c r="C4742" s="7" t="s">
        <v>9</v>
      </c>
      <c r="D4742" s="25" t="s">
        <v>253</v>
      </c>
      <c r="E4742" s="26">
        <v>58129.824352978314</v>
      </c>
      <c r="F4742" s="26">
        <v>68710.606875710379</v>
      </c>
      <c r="G4742" s="26">
        <v>81053.829667754151</v>
      </c>
      <c r="H4742" s="26">
        <v>99838.863757735206</v>
      </c>
      <c r="I4742" s="26">
        <v>125028.86370448327</v>
      </c>
    </row>
    <row r="4743" spans="1:9" x14ac:dyDescent="0.25">
      <c r="A4743" s="7">
        <v>4736</v>
      </c>
      <c r="B4743" s="7" t="s">
        <v>18</v>
      </c>
      <c r="C4743" s="7" t="s">
        <v>9</v>
      </c>
      <c r="D4743" s="25" t="s">
        <v>254</v>
      </c>
      <c r="E4743" s="26">
        <v>25730.399750578821</v>
      </c>
      <c r="F4743" s="26">
        <v>36771.75028793938</v>
      </c>
      <c r="G4743" s="26">
        <v>55225.175407387913</v>
      </c>
      <c r="H4743" s="26">
        <v>74102.32310029467</v>
      </c>
      <c r="I4743" s="26">
        <v>87870.236284255938</v>
      </c>
    </row>
    <row r="4744" spans="1:9" x14ac:dyDescent="0.25">
      <c r="A4744" s="7">
        <v>4737</v>
      </c>
      <c r="B4744" s="7" t="s">
        <v>18</v>
      </c>
      <c r="C4744" s="7" t="s">
        <v>9</v>
      </c>
      <c r="D4744" s="25" t="s">
        <v>562</v>
      </c>
      <c r="E4744" s="26">
        <v>40677.367051989051</v>
      </c>
      <c r="F4744" s="26">
        <v>44804.056463060406</v>
      </c>
      <c r="G4744" s="26">
        <v>57392.915529572718</v>
      </c>
      <c r="H4744" s="26">
        <v>72929.409889707429</v>
      </c>
      <c r="I4744" s="26">
        <v>79494.039324878962</v>
      </c>
    </row>
    <row r="4745" spans="1:9" x14ac:dyDescent="0.25">
      <c r="A4745" s="7">
        <v>4738</v>
      </c>
      <c r="B4745" s="7" t="s">
        <v>18</v>
      </c>
      <c r="C4745" s="7" t="s">
        <v>9</v>
      </c>
      <c r="D4745" s="25" t="s">
        <v>255</v>
      </c>
      <c r="E4745" s="26">
        <v>43084.602541780674</v>
      </c>
      <c r="F4745" s="26">
        <v>50300.168104293829</v>
      </c>
      <c r="G4745" s="26">
        <v>67562.257292569979</v>
      </c>
      <c r="H4745" s="26">
        <v>87894.799911702808</v>
      </c>
      <c r="I4745" s="26">
        <v>115240.25816691222</v>
      </c>
    </row>
    <row r="4746" spans="1:9" x14ac:dyDescent="0.25">
      <c r="A4746" s="7">
        <v>4739</v>
      </c>
      <c r="B4746" s="7" t="s">
        <v>18</v>
      </c>
      <c r="C4746" s="7" t="s">
        <v>9</v>
      </c>
      <c r="D4746" s="25" t="s">
        <v>256</v>
      </c>
      <c r="E4746" s="26">
        <v>46683.17396274468</v>
      </c>
      <c r="F4746" s="26">
        <v>57921.033519680066</v>
      </c>
      <c r="G4746" s="26">
        <v>72364.446458429811</v>
      </c>
      <c r="H4746" s="26">
        <v>88742.245058619243</v>
      </c>
      <c r="I4746" s="26">
        <v>100821.40885560933</v>
      </c>
    </row>
    <row r="4747" spans="1:9" x14ac:dyDescent="0.25">
      <c r="A4747" s="7">
        <v>4740</v>
      </c>
      <c r="B4747" s="7" t="s">
        <v>18</v>
      </c>
      <c r="C4747" s="7" t="s">
        <v>9</v>
      </c>
      <c r="D4747" s="25" t="s">
        <v>257</v>
      </c>
      <c r="E4747" s="26">
        <v>53210.957956745944</v>
      </c>
      <c r="F4747" s="26">
        <v>64399.690258787625</v>
      </c>
      <c r="G4747" s="26">
        <v>79420.348442538409</v>
      </c>
      <c r="H4747" s="26">
        <v>101196.00417417385</v>
      </c>
      <c r="I4747" s="26" t="s">
        <v>89</v>
      </c>
    </row>
    <row r="4748" spans="1:9" x14ac:dyDescent="0.25">
      <c r="A4748" s="7">
        <v>4741</v>
      </c>
      <c r="B4748" s="7" t="s">
        <v>18</v>
      </c>
      <c r="C4748" s="7" t="s">
        <v>9</v>
      </c>
      <c r="D4748" s="25" t="s">
        <v>258</v>
      </c>
      <c r="E4748" s="26">
        <v>35893.600606714375</v>
      </c>
      <c r="F4748" s="26">
        <v>45117.242713007785</v>
      </c>
      <c r="G4748" s="26">
        <v>55360.275358345607</v>
      </c>
      <c r="H4748" s="26">
        <v>65879.648812460524</v>
      </c>
      <c r="I4748" s="26">
        <v>78198.307977057455</v>
      </c>
    </row>
    <row r="4749" spans="1:9" x14ac:dyDescent="0.25">
      <c r="A4749" s="7">
        <v>4742</v>
      </c>
      <c r="B4749" s="7" t="s">
        <v>18</v>
      </c>
      <c r="C4749" s="7" t="s">
        <v>9</v>
      </c>
      <c r="D4749" s="25" t="s">
        <v>259</v>
      </c>
      <c r="E4749" s="26">
        <v>60150.182710482004</v>
      </c>
      <c r="F4749" s="26">
        <v>74839.231923700267</v>
      </c>
      <c r="G4749" s="26">
        <v>92230.280156072404</v>
      </c>
      <c r="H4749" s="26">
        <v>111746.08216259733</v>
      </c>
      <c r="I4749" s="26" t="s">
        <v>89</v>
      </c>
    </row>
    <row r="4750" spans="1:9" x14ac:dyDescent="0.25">
      <c r="A4750" s="7">
        <v>4743</v>
      </c>
      <c r="B4750" s="7" t="s">
        <v>18</v>
      </c>
      <c r="C4750" s="7" t="s">
        <v>9</v>
      </c>
      <c r="D4750" s="25" t="s">
        <v>260</v>
      </c>
      <c r="E4750" s="26">
        <v>39885.190066828036</v>
      </c>
      <c r="F4750" s="26">
        <v>54580.380186908013</v>
      </c>
      <c r="G4750" s="26">
        <v>65910.353346769101</v>
      </c>
      <c r="H4750" s="26">
        <v>79309.812119027571</v>
      </c>
      <c r="I4750" s="26">
        <v>101730.26307114291</v>
      </c>
    </row>
    <row r="4751" spans="1:9" x14ac:dyDescent="0.25">
      <c r="A4751" s="7">
        <v>4744</v>
      </c>
      <c r="B4751" s="7" t="s">
        <v>18</v>
      </c>
      <c r="C4751" s="7" t="s">
        <v>9</v>
      </c>
      <c r="D4751" s="25" t="s">
        <v>261</v>
      </c>
      <c r="E4751" s="26">
        <v>52860.926265628288</v>
      </c>
      <c r="F4751" s="26">
        <v>67218.366508314037</v>
      </c>
      <c r="G4751" s="26">
        <v>87716.713612713094</v>
      </c>
      <c r="H4751" s="26">
        <v>107048.28841338665</v>
      </c>
      <c r="I4751" s="26">
        <v>124267.39125363081</v>
      </c>
    </row>
    <row r="4752" spans="1:9" x14ac:dyDescent="0.25">
      <c r="A4752" s="7">
        <v>4745</v>
      </c>
      <c r="B4752" s="7" t="s">
        <v>18</v>
      </c>
      <c r="C4752" s="7" t="s">
        <v>9</v>
      </c>
      <c r="D4752" s="25" t="s">
        <v>262</v>
      </c>
      <c r="E4752" s="26">
        <v>51546.772197221639</v>
      </c>
      <c r="F4752" s="26">
        <v>57380.633715849297</v>
      </c>
      <c r="G4752" s="26">
        <v>66720.953052515266</v>
      </c>
      <c r="H4752" s="26">
        <v>77657.908173226679</v>
      </c>
      <c r="I4752" s="26">
        <v>96823.678488633959</v>
      </c>
    </row>
    <row r="4753" spans="1:9" x14ac:dyDescent="0.25">
      <c r="A4753" s="7">
        <v>4746</v>
      </c>
      <c r="B4753" s="7" t="s">
        <v>18</v>
      </c>
      <c r="C4753" s="7" t="s">
        <v>9</v>
      </c>
      <c r="D4753" s="25" t="s">
        <v>263</v>
      </c>
      <c r="E4753" s="26">
        <v>48267.527933066725</v>
      </c>
      <c r="F4753" s="26">
        <v>62170.541067985687</v>
      </c>
      <c r="G4753" s="26">
        <v>78597.466923068831</v>
      </c>
      <c r="H4753" s="26">
        <v>97247.401062092176</v>
      </c>
      <c r="I4753" s="26">
        <v>122762.86907251105</v>
      </c>
    </row>
    <row r="4754" spans="1:9" x14ac:dyDescent="0.25">
      <c r="A4754" s="7">
        <v>4747</v>
      </c>
      <c r="B4754" s="7" t="s">
        <v>18</v>
      </c>
      <c r="C4754" s="7" t="s">
        <v>9</v>
      </c>
      <c r="D4754" s="25" t="s">
        <v>264</v>
      </c>
      <c r="E4754" s="26">
        <v>47837.664452746787</v>
      </c>
      <c r="F4754" s="26">
        <v>57687.679058934955</v>
      </c>
      <c r="G4754" s="26">
        <v>68464.970601241846</v>
      </c>
      <c r="H4754" s="26">
        <v>81440.706800042099</v>
      </c>
      <c r="I4754" s="26">
        <v>99224.773071563875</v>
      </c>
    </row>
    <row r="4755" spans="1:9" x14ac:dyDescent="0.25">
      <c r="A4755" s="7">
        <v>4748</v>
      </c>
      <c r="B4755" s="7" t="s">
        <v>18</v>
      </c>
      <c r="C4755" s="7" t="s">
        <v>9</v>
      </c>
      <c r="D4755" s="25" t="s">
        <v>265</v>
      </c>
      <c r="E4755" s="26">
        <v>44245.233938644495</v>
      </c>
      <c r="F4755" s="26">
        <v>55820.843372974108</v>
      </c>
      <c r="G4755" s="26">
        <v>82859.256285097872</v>
      </c>
      <c r="H4755" s="26" t="s">
        <v>89</v>
      </c>
      <c r="I4755" s="26" t="s">
        <v>89</v>
      </c>
    </row>
    <row r="4756" spans="1:9" x14ac:dyDescent="0.25">
      <c r="A4756" s="7">
        <v>4749</v>
      </c>
      <c r="B4756" s="7" t="s">
        <v>18</v>
      </c>
      <c r="C4756" s="7" t="s">
        <v>9</v>
      </c>
      <c r="D4756" s="25" t="s">
        <v>266</v>
      </c>
      <c r="E4756" s="26">
        <v>39897.471880551464</v>
      </c>
      <c r="F4756" s="26">
        <v>56539.329475794562</v>
      </c>
      <c r="G4756" s="26">
        <v>69189.597610924015</v>
      </c>
      <c r="H4756" s="26">
        <v>80759.066138391907</v>
      </c>
      <c r="I4756" s="26">
        <v>97585.150939486426</v>
      </c>
    </row>
    <row r="4757" spans="1:9" x14ac:dyDescent="0.25">
      <c r="A4757" s="7">
        <v>4750</v>
      </c>
      <c r="B4757" s="7" t="s">
        <v>18</v>
      </c>
      <c r="C4757" s="7" t="s">
        <v>9</v>
      </c>
      <c r="D4757" s="25" t="s">
        <v>267</v>
      </c>
      <c r="E4757" s="26">
        <v>35402.328057777311</v>
      </c>
      <c r="F4757" s="26">
        <v>42525.780017364763</v>
      </c>
      <c r="G4757" s="26">
        <v>54414.575701641756</v>
      </c>
      <c r="H4757" s="26">
        <v>71142.405992948858</v>
      </c>
      <c r="I4757" s="26">
        <v>97493.037336560708</v>
      </c>
    </row>
    <row r="4758" spans="1:9" x14ac:dyDescent="0.25">
      <c r="A4758" s="7">
        <v>4751</v>
      </c>
      <c r="B4758" s="7" t="s">
        <v>18</v>
      </c>
      <c r="C4758" s="7" t="s">
        <v>9</v>
      </c>
      <c r="D4758" s="25" t="s">
        <v>268</v>
      </c>
      <c r="E4758" s="26">
        <v>18668.356859608502</v>
      </c>
      <c r="F4758" s="26">
        <v>42188.030139970528</v>
      </c>
      <c r="G4758" s="26">
        <v>52523.176388234053</v>
      </c>
      <c r="H4758" s="26">
        <v>69085.202194274898</v>
      </c>
      <c r="I4758" s="26">
        <v>82853.115378236165</v>
      </c>
    </row>
    <row r="4759" spans="1:9" x14ac:dyDescent="0.25">
      <c r="A4759" s="7">
        <v>4752</v>
      </c>
      <c r="B4759" s="7" t="s">
        <v>18</v>
      </c>
      <c r="C4759" s="7" t="s">
        <v>9</v>
      </c>
      <c r="D4759" s="25" t="s">
        <v>269</v>
      </c>
      <c r="E4759" s="26">
        <v>43925.906781835401</v>
      </c>
      <c r="F4759" s="26">
        <v>59007.974034203318</v>
      </c>
      <c r="G4759" s="26">
        <v>75434.899889286462</v>
      </c>
      <c r="H4759" s="26">
        <v>94422.583905704072</v>
      </c>
      <c r="I4759" s="26">
        <v>118482.65698989686</v>
      </c>
    </row>
    <row r="4760" spans="1:9" x14ac:dyDescent="0.25">
      <c r="A4760" s="7">
        <v>4753</v>
      </c>
      <c r="B4760" s="7" t="s">
        <v>18</v>
      </c>
      <c r="C4760" s="7" t="s">
        <v>9</v>
      </c>
      <c r="D4760" s="25" t="s">
        <v>566</v>
      </c>
      <c r="E4760" s="26" t="s">
        <v>89</v>
      </c>
      <c r="F4760" s="26" t="s">
        <v>89</v>
      </c>
      <c r="G4760" s="26" t="s">
        <v>89</v>
      </c>
      <c r="H4760" s="26" t="s">
        <v>89</v>
      </c>
      <c r="I4760" s="26" t="s">
        <v>89</v>
      </c>
    </row>
    <row r="4761" spans="1:9" x14ac:dyDescent="0.25">
      <c r="A4761" s="7">
        <v>4754</v>
      </c>
      <c r="B4761" s="7" t="s">
        <v>18</v>
      </c>
      <c r="C4761" s="7" t="s">
        <v>9</v>
      </c>
      <c r="D4761" s="25" t="s">
        <v>270</v>
      </c>
      <c r="E4761" s="26">
        <v>49501.850212271092</v>
      </c>
      <c r="F4761" s="26">
        <v>57177.983789412749</v>
      </c>
      <c r="G4761" s="26">
        <v>66849.912096611239</v>
      </c>
      <c r="H4761" s="26">
        <v>78118.47618785518</v>
      </c>
      <c r="I4761" s="26">
        <v>97621.99638065671</v>
      </c>
    </row>
    <row r="4762" spans="1:9" x14ac:dyDescent="0.25">
      <c r="A4762" s="7">
        <v>4755</v>
      </c>
      <c r="B4762" s="7" t="s">
        <v>18</v>
      </c>
      <c r="C4762" s="7" t="s">
        <v>9</v>
      </c>
      <c r="D4762" s="25" t="s">
        <v>271</v>
      </c>
      <c r="E4762" s="26">
        <v>40198.376316775415</v>
      </c>
      <c r="F4762" s="26">
        <v>50244.89994253841</v>
      </c>
      <c r="G4762" s="26">
        <v>64547.07202346874</v>
      </c>
      <c r="H4762" s="26">
        <v>88465.904249842133</v>
      </c>
      <c r="I4762" s="26">
        <v>105009.50733529782</v>
      </c>
    </row>
    <row r="4763" spans="1:9" x14ac:dyDescent="0.25">
      <c r="A4763" s="7">
        <v>4756</v>
      </c>
      <c r="B4763" s="7" t="s">
        <v>18</v>
      </c>
      <c r="C4763" s="7" t="s">
        <v>9</v>
      </c>
      <c r="D4763" s="25" t="s">
        <v>272</v>
      </c>
      <c r="E4763" s="26">
        <v>41045.821463691856</v>
      </c>
      <c r="F4763" s="26">
        <v>47622.732712586818</v>
      </c>
      <c r="G4763" s="26">
        <v>63325.031557987793</v>
      </c>
      <c r="H4763" s="26">
        <v>88515.031504735845</v>
      </c>
      <c r="I4763" s="26">
        <v>107613.25184466426</v>
      </c>
    </row>
    <row r="4764" spans="1:9" x14ac:dyDescent="0.25">
      <c r="A4764" s="7">
        <v>4757</v>
      </c>
      <c r="B4764" s="7" t="s">
        <v>18</v>
      </c>
      <c r="C4764" s="7" t="s">
        <v>9</v>
      </c>
      <c r="D4764" s="25" t="s">
        <v>273</v>
      </c>
      <c r="E4764" s="26">
        <v>56803.388470848236</v>
      </c>
      <c r="F4764" s="26">
        <v>67249.0710426226</v>
      </c>
      <c r="G4764" s="26">
        <v>78149.180722163743</v>
      </c>
      <c r="H4764" s="26">
        <v>94140.102190065256</v>
      </c>
      <c r="I4764" s="26">
        <v>106624.56583992844</v>
      </c>
    </row>
    <row r="4765" spans="1:9" x14ac:dyDescent="0.25">
      <c r="A4765" s="7">
        <v>4758</v>
      </c>
      <c r="B4765" s="7" t="s">
        <v>18</v>
      </c>
      <c r="C4765" s="7" t="s">
        <v>9</v>
      </c>
      <c r="D4765" s="25" t="s">
        <v>274</v>
      </c>
      <c r="E4765" s="26">
        <v>28561.357813828665</v>
      </c>
      <c r="F4765" s="26">
        <v>35150.550876447058</v>
      </c>
      <c r="G4765" s="26">
        <v>50846.708814986312</v>
      </c>
      <c r="H4765" s="26">
        <v>64989.217317512099</v>
      </c>
      <c r="I4765" s="26">
        <v>90639.785278888652</v>
      </c>
    </row>
    <row r="4766" spans="1:9" x14ac:dyDescent="0.25">
      <c r="A4766" s="7">
        <v>4759</v>
      </c>
      <c r="B4766" s="7" t="s">
        <v>18</v>
      </c>
      <c r="C4766" s="7" t="s">
        <v>9</v>
      </c>
      <c r="D4766" s="25" t="s">
        <v>275</v>
      </c>
      <c r="E4766" s="26">
        <v>42697.725409492734</v>
      </c>
      <c r="F4766" s="26">
        <v>51196.740506103983</v>
      </c>
      <c r="G4766" s="26">
        <v>64037.376753946533</v>
      </c>
      <c r="H4766" s="26">
        <v>80445.879888444528</v>
      </c>
      <c r="I4766" s="26">
        <v>97370.219199326457</v>
      </c>
    </row>
    <row r="4767" spans="1:9" x14ac:dyDescent="0.25">
      <c r="A4767" s="7">
        <v>4760</v>
      </c>
      <c r="B4767" s="7" t="s">
        <v>18</v>
      </c>
      <c r="C4767" s="7" t="s">
        <v>9</v>
      </c>
      <c r="D4767" s="25" t="s">
        <v>276</v>
      </c>
      <c r="E4767" s="26">
        <v>42040.648375289413</v>
      </c>
      <c r="F4767" s="26">
        <v>46965.655678383504</v>
      </c>
      <c r="G4767" s="26">
        <v>65775.253395811407</v>
      </c>
      <c r="H4767" s="26">
        <v>89589.690205535662</v>
      </c>
      <c r="I4767" s="26">
        <v>122842.70086171333</v>
      </c>
    </row>
    <row r="4768" spans="1:9" x14ac:dyDescent="0.25">
      <c r="A4768" s="7">
        <v>4761</v>
      </c>
      <c r="B4768" s="7" t="s">
        <v>18</v>
      </c>
      <c r="C4768" s="7" t="s">
        <v>9</v>
      </c>
      <c r="D4768" s="25" t="s">
        <v>277</v>
      </c>
      <c r="E4768" s="26">
        <v>45344.456266891175</v>
      </c>
      <c r="F4768" s="26">
        <v>55857.688814144385</v>
      </c>
      <c r="G4768" s="26">
        <v>68329.870650284152</v>
      </c>
      <c r="H4768" s="26">
        <v>79285.248491580714</v>
      </c>
      <c r="I4768" s="26">
        <v>97597.43275320984</v>
      </c>
    </row>
    <row r="4769" spans="1:9" x14ac:dyDescent="0.25">
      <c r="A4769" s="7">
        <v>4762</v>
      </c>
      <c r="B4769" s="7" t="s">
        <v>18</v>
      </c>
      <c r="C4769" s="7" t="s">
        <v>9</v>
      </c>
      <c r="D4769" s="25" t="s">
        <v>278</v>
      </c>
      <c r="E4769" s="26">
        <v>42752.993571248153</v>
      </c>
      <c r="F4769" s="26">
        <v>56312.115921911172</v>
      </c>
      <c r="G4769" s="26">
        <v>72763.605404441172</v>
      </c>
      <c r="H4769" s="26">
        <v>91339.848661123979</v>
      </c>
      <c r="I4769" s="26">
        <v>102952.30353662388</v>
      </c>
    </row>
    <row r="4770" spans="1:9" x14ac:dyDescent="0.25">
      <c r="A4770" s="7">
        <v>4763</v>
      </c>
      <c r="B4770" s="7" t="s">
        <v>18</v>
      </c>
      <c r="C4770" s="7" t="s">
        <v>9</v>
      </c>
      <c r="D4770" s="25" t="s">
        <v>279</v>
      </c>
      <c r="E4770" s="26">
        <v>48273.668839928432</v>
      </c>
      <c r="F4770" s="26">
        <v>63110.099817827824</v>
      </c>
      <c r="G4770" s="26">
        <v>79948.466432645757</v>
      </c>
      <c r="H4770" s="26">
        <v>95834.99248389811</v>
      </c>
      <c r="I4770" s="26">
        <v>115258.68088749735</v>
      </c>
    </row>
    <row r="4771" spans="1:9" x14ac:dyDescent="0.25">
      <c r="A4771" s="7">
        <v>4764</v>
      </c>
      <c r="B4771" s="7" t="s">
        <v>18</v>
      </c>
      <c r="C4771" s="7" t="s">
        <v>9</v>
      </c>
      <c r="D4771" s="25" t="s">
        <v>648</v>
      </c>
      <c r="E4771" s="26">
        <v>40867.735164702164</v>
      </c>
      <c r="F4771" s="26">
        <v>46400.692247105864</v>
      </c>
      <c r="G4771" s="26">
        <v>57147.279255104186</v>
      </c>
      <c r="H4771" s="26">
        <v>73138.200723005677</v>
      </c>
      <c r="I4771" s="26">
        <v>91732.866700273633</v>
      </c>
    </row>
    <row r="4772" spans="1:9" x14ac:dyDescent="0.25">
      <c r="A4772" s="7">
        <v>4765</v>
      </c>
      <c r="B4772" s="7" t="s">
        <v>18</v>
      </c>
      <c r="C4772" s="7" t="s">
        <v>9</v>
      </c>
      <c r="D4772" s="25" t="s">
        <v>280</v>
      </c>
      <c r="E4772" s="26">
        <v>50060.672736687011</v>
      </c>
      <c r="F4772" s="26">
        <v>69269.42940012629</v>
      </c>
      <c r="G4772" s="26">
        <v>83276.837951694368</v>
      </c>
      <c r="H4772" s="26">
        <v>103388.30792380551</v>
      </c>
      <c r="I4772" s="26">
        <v>122842.70086171333</v>
      </c>
    </row>
    <row r="4773" spans="1:9" x14ac:dyDescent="0.25">
      <c r="A4773" s="7">
        <v>4766</v>
      </c>
      <c r="B4773" s="7" t="s">
        <v>18</v>
      </c>
      <c r="C4773" s="7" t="s">
        <v>9</v>
      </c>
      <c r="D4773" s="25" t="s">
        <v>281</v>
      </c>
      <c r="E4773" s="26">
        <v>42611.752713428752</v>
      </c>
      <c r="F4773" s="26">
        <v>57970.160774573771</v>
      </c>
      <c r="G4773" s="26">
        <v>78947.498614186479</v>
      </c>
      <c r="H4773" s="26">
        <v>98168.537091349179</v>
      </c>
      <c r="I4773" s="26">
        <v>119876.64284750579</v>
      </c>
    </row>
    <row r="4774" spans="1:9" x14ac:dyDescent="0.25">
      <c r="A4774" s="7">
        <v>4767</v>
      </c>
      <c r="B4774" s="7" t="s">
        <v>18</v>
      </c>
      <c r="C4774" s="7" t="s">
        <v>9</v>
      </c>
      <c r="D4774" s="25" t="s">
        <v>282</v>
      </c>
      <c r="E4774" s="26">
        <v>44239.093031782781</v>
      </c>
      <c r="F4774" s="26">
        <v>55176.048152494208</v>
      </c>
      <c r="G4774" s="26">
        <v>70571.301654809504</v>
      </c>
      <c r="H4774" s="26">
        <v>90062.540033887592</v>
      </c>
      <c r="I4774" s="26">
        <v>109289.71941791201</v>
      </c>
    </row>
    <row r="4775" spans="1:9" x14ac:dyDescent="0.25">
      <c r="A4775" s="7">
        <v>4768</v>
      </c>
      <c r="B4775" s="7" t="s">
        <v>18</v>
      </c>
      <c r="C4775" s="7" t="s">
        <v>9</v>
      </c>
      <c r="D4775" s="25" t="s">
        <v>283</v>
      </c>
      <c r="E4775" s="26">
        <v>53665.385064512739</v>
      </c>
      <c r="F4775" s="26">
        <v>60291.423568301412</v>
      </c>
      <c r="G4775" s="26">
        <v>76300.767756788046</v>
      </c>
      <c r="H4775" s="26">
        <v>99089.673120606181</v>
      </c>
      <c r="I4775" s="26" t="s">
        <v>89</v>
      </c>
    </row>
    <row r="4776" spans="1:9" x14ac:dyDescent="0.25">
      <c r="A4776" s="7">
        <v>4769</v>
      </c>
      <c r="B4776" s="7" t="s">
        <v>18</v>
      </c>
      <c r="C4776" s="7" t="s">
        <v>9</v>
      </c>
      <c r="D4776" s="25" t="s">
        <v>284</v>
      </c>
      <c r="E4776" s="26">
        <v>41469.544037150074</v>
      </c>
      <c r="F4776" s="26">
        <v>50435.268055251516</v>
      </c>
      <c r="G4776" s="26">
        <v>67869.302635655651</v>
      </c>
      <c r="H4776" s="26">
        <v>81981.10660387286</v>
      </c>
      <c r="I4776" s="26">
        <v>99556.382042096404</v>
      </c>
    </row>
    <row r="4777" spans="1:9" x14ac:dyDescent="0.25">
      <c r="A4777" s="7">
        <v>4770</v>
      </c>
      <c r="B4777" s="7" t="s">
        <v>18</v>
      </c>
      <c r="C4777" s="7" t="s">
        <v>9</v>
      </c>
      <c r="D4777" s="25" t="s">
        <v>285</v>
      </c>
      <c r="E4777" s="26">
        <v>45528.683472742581</v>
      </c>
      <c r="F4777" s="26">
        <v>58719.351411702795</v>
      </c>
      <c r="G4777" s="26">
        <v>71209.95596842769</v>
      </c>
      <c r="H4777" s="26">
        <v>81207.35233929698</v>
      </c>
      <c r="I4777" s="26">
        <v>95392.847189854758</v>
      </c>
    </row>
    <row r="4778" spans="1:9" x14ac:dyDescent="0.25">
      <c r="A4778" s="7">
        <v>4771</v>
      </c>
      <c r="B4778" s="7" t="s">
        <v>18</v>
      </c>
      <c r="C4778" s="7" t="s">
        <v>9</v>
      </c>
      <c r="D4778" s="25" t="s">
        <v>286</v>
      </c>
      <c r="E4778" s="26">
        <v>43649.565973058299</v>
      </c>
      <c r="F4778" s="26">
        <v>52811.799010734583</v>
      </c>
      <c r="G4778" s="26">
        <v>64528.649302883598</v>
      </c>
      <c r="H4778" s="26">
        <v>75109.431825615655</v>
      </c>
      <c r="I4778" s="26">
        <v>90148.512729951588</v>
      </c>
    </row>
    <row r="4779" spans="1:9" x14ac:dyDescent="0.25">
      <c r="A4779" s="7">
        <v>4772</v>
      </c>
      <c r="B4779" s="7" t="s">
        <v>18</v>
      </c>
      <c r="C4779" s="7" t="s">
        <v>9</v>
      </c>
      <c r="D4779" s="25" t="s">
        <v>287</v>
      </c>
      <c r="E4779" s="26">
        <v>42636.316340875601</v>
      </c>
      <c r="F4779" s="26">
        <v>50932.681511050301</v>
      </c>
      <c r="G4779" s="26">
        <v>61071.318739739007</v>
      </c>
      <c r="H4779" s="26">
        <v>74802.386482529982</v>
      </c>
      <c r="I4779" s="26">
        <v>88963.317705640904</v>
      </c>
    </row>
    <row r="4780" spans="1:9" x14ac:dyDescent="0.25">
      <c r="A4780" s="7">
        <v>4773</v>
      </c>
      <c r="B4780" s="7" t="s">
        <v>18</v>
      </c>
      <c r="C4780" s="7" t="s">
        <v>9</v>
      </c>
      <c r="D4780" s="25" t="s">
        <v>568</v>
      </c>
      <c r="E4780" s="26">
        <v>43471.479674068614</v>
      </c>
      <c r="F4780" s="26">
        <v>54826.016461376552</v>
      </c>
      <c r="G4780" s="26">
        <v>71136.265086087136</v>
      </c>
      <c r="H4780" s="26">
        <v>86918.395720690372</v>
      </c>
      <c r="I4780" s="26">
        <v>99648.495645022093</v>
      </c>
    </row>
    <row r="4781" spans="1:9" x14ac:dyDescent="0.25">
      <c r="A4781" s="7">
        <v>4774</v>
      </c>
      <c r="B4781" s="7" t="s">
        <v>18</v>
      </c>
      <c r="C4781" s="7" t="s">
        <v>9</v>
      </c>
      <c r="D4781" s="25" t="s">
        <v>289</v>
      </c>
      <c r="E4781" s="26">
        <v>45393.58352178488</v>
      </c>
      <c r="F4781" s="26">
        <v>56809.52937770995</v>
      </c>
      <c r="G4781" s="26">
        <v>73297.864301410227</v>
      </c>
      <c r="H4781" s="26">
        <v>94385.738464533788</v>
      </c>
      <c r="I4781" s="26">
        <v>118703.72963691854</v>
      </c>
    </row>
    <row r="4782" spans="1:9" x14ac:dyDescent="0.25">
      <c r="A4782" s="7">
        <v>4775</v>
      </c>
      <c r="B4782" s="7" t="s">
        <v>18</v>
      </c>
      <c r="C4782" s="7" t="s">
        <v>9</v>
      </c>
      <c r="D4782" s="25" t="s">
        <v>290</v>
      </c>
      <c r="E4782" s="26">
        <v>36925.272959482209</v>
      </c>
      <c r="F4782" s="26">
        <v>50816.004280677749</v>
      </c>
      <c r="G4782" s="26">
        <v>63116.240724689531</v>
      </c>
      <c r="H4782" s="26">
        <v>83958.47861334456</v>
      </c>
      <c r="I4782" s="26">
        <v>98395.750645232576</v>
      </c>
    </row>
    <row r="4783" spans="1:9" x14ac:dyDescent="0.25">
      <c r="A4783" s="7">
        <v>4776</v>
      </c>
      <c r="B4783" s="7" t="s">
        <v>18</v>
      </c>
      <c r="C4783" s="7" t="s">
        <v>9</v>
      </c>
      <c r="D4783" s="25" t="s">
        <v>291</v>
      </c>
      <c r="E4783" s="26">
        <v>47070.051095032628</v>
      </c>
      <c r="F4783" s="26">
        <v>56146.311436644915</v>
      </c>
      <c r="G4783" s="26">
        <v>60954.641509366447</v>
      </c>
      <c r="H4783" s="26">
        <v>76319.19047737318</v>
      </c>
      <c r="I4783" s="26">
        <v>94729.62924878973</v>
      </c>
    </row>
    <row r="4784" spans="1:9" x14ac:dyDescent="0.25">
      <c r="A4784" s="7">
        <v>4777</v>
      </c>
      <c r="B4784" s="7" t="s">
        <v>18</v>
      </c>
      <c r="C4784" s="7" t="s">
        <v>9</v>
      </c>
      <c r="D4784" s="25" t="s">
        <v>292</v>
      </c>
      <c r="E4784" s="26">
        <v>41813.434821406016</v>
      </c>
      <c r="F4784" s="26">
        <v>49593.963815196796</v>
      </c>
      <c r="G4784" s="26">
        <v>61212.5595975584</v>
      </c>
      <c r="H4784" s="26">
        <v>76663.081261629137</v>
      </c>
      <c r="I4784" s="26">
        <v>93685.675082298447</v>
      </c>
    </row>
    <row r="4785" spans="1:9" x14ac:dyDescent="0.25">
      <c r="A4785" s="7">
        <v>4778</v>
      </c>
      <c r="B4785" s="7" t="s">
        <v>18</v>
      </c>
      <c r="C4785" s="7" t="s">
        <v>9</v>
      </c>
      <c r="D4785" s="25" t="s">
        <v>293</v>
      </c>
      <c r="E4785" s="26">
        <v>52695.121780362024</v>
      </c>
      <c r="F4785" s="26">
        <v>64497.944768575035</v>
      </c>
      <c r="G4785" s="26">
        <v>78665.016898547663</v>
      </c>
      <c r="H4785" s="26">
        <v>96842.101209219109</v>
      </c>
      <c r="I4785" s="26">
        <v>121534.68770016839</v>
      </c>
    </row>
    <row r="4786" spans="1:9" x14ac:dyDescent="0.25">
      <c r="A4786" s="7">
        <v>4779</v>
      </c>
      <c r="B4786" s="7" t="s">
        <v>18</v>
      </c>
      <c r="C4786" s="7" t="s">
        <v>9</v>
      </c>
      <c r="D4786" s="25" t="s">
        <v>570</v>
      </c>
      <c r="E4786" s="26">
        <v>34597.869258892861</v>
      </c>
      <c r="F4786" s="26">
        <v>39320.226635550403</v>
      </c>
      <c r="G4786" s="26">
        <v>54764.607392759419</v>
      </c>
      <c r="H4786" s="26">
        <v>64897.103714586396</v>
      </c>
      <c r="I4786" s="26">
        <v>84204.114887813092</v>
      </c>
    </row>
    <row r="4787" spans="1:9" x14ac:dyDescent="0.25">
      <c r="A4787" s="7">
        <v>4780</v>
      </c>
      <c r="B4787" s="7" t="s">
        <v>18</v>
      </c>
      <c r="C4787" s="7" t="s">
        <v>9</v>
      </c>
      <c r="D4787" s="25" t="s">
        <v>294</v>
      </c>
      <c r="E4787" s="26">
        <v>41954.675679225424</v>
      </c>
      <c r="F4787" s="26">
        <v>48193.837050726164</v>
      </c>
      <c r="G4787" s="26">
        <v>71682.805796779619</v>
      </c>
      <c r="H4787" s="26">
        <v>110628.43711376553</v>
      </c>
      <c r="I4787" s="26">
        <v>124070.88223405599</v>
      </c>
    </row>
    <row r="4788" spans="1:9" x14ac:dyDescent="0.25">
      <c r="A4788" s="7">
        <v>4781</v>
      </c>
      <c r="B4788" s="7" t="s">
        <v>18</v>
      </c>
      <c r="C4788" s="7" t="s">
        <v>9</v>
      </c>
      <c r="D4788" s="25" t="s">
        <v>295</v>
      </c>
      <c r="E4788" s="26">
        <v>46173.478693222474</v>
      </c>
      <c r="F4788" s="26">
        <v>56238.425039570619</v>
      </c>
      <c r="G4788" s="26">
        <v>77123.649276257624</v>
      </c>
      <c r="H4788" s="26">
        <v>98064.141674700062</v>
      </c>
      <c r="I4788" s="26" t="s">
        <v>89</v>
      </c>
    </row>
    <row r="4789" spans="1:9" x14ac:dyDescent="0.25">
      <c r="A4789" s="7">
        <v>4782</v>
      </c>
      <c r="B4789" s="7" t="s">
        <v>18</v>
      </c>
      <c r="C4789" s="7" t="s">
        <v>9</v>
      </c>
      <c r="D4789" s="25" t="s">
        <v>572</v>
      </c>
      <c r="E4789" s="26">
        <v>42298.566463481373</v>
      </c>
      <c r="F4789" s="26">
        <v>48457.896045779838</v>
      </c>
      <c r="G4789" s="26">
        <v>60389.678078088822</v>
      </c>
      <c r="H4789" s="26">
        <v>79027.330403388754</v>
      </c>
      <c r="I4789" s="26">
        <v>97474.614615975588</v>
      </c>
    </row>
    <row r="4790" spans="1:9" x14ac:dyDescent="0.25">
      <c r="A4790" s="7">
        <v>4783</v>
      </c>
      <c r="B4790" s="7" t="s">
        <v>18</v>
      </c>
      <c r="C4790" s="7" t="s">
        <v>9</v>
      </c>
      <c r="D4790" s="25" t="s">
        <v>296</v>
      </c>
      <c r="E4790" s="26">
        <v>42740.711757524725</v>
      </c>
      <c r="F4790" s="26">
        <v>50085.23636413386</v>
      </c>
      <c r="G4790" s="26">
        <v>56312.115921911172</v>
      </c>
      <c r="H4790" s="26">
        <v>62538.995479688485</v>
      </c>
      <c r="I4790" s="26">
        <v>85008.573686697535</v>
      </c>
    </row>
    <row r="4791" spans="1:9" x14ac:dyDescent="0.25">
      <c r="A4791" s="7">
        <v>4784</v>
      </c>
      <c r="B4791" s="7" t="s">
        <v>18</v>
      </c>
      <c r="C4791" s="7" t="s">
        <v>9</v>
      </c>
      <c r="D4791" s="25" t="s">
        <v>297</v>
      </c>
      <c r="E4791" s="26">
        <v>43078.46163491896</v>
      </c>
      <c r="F4791" s="26">
        <v>54475.984770258889</v>
      </c>
      <c r="G4791" s="26">
        <v>74790.104668806569</v>
      </c>
      <c r="H4791" s="26">
        <v>93268.093415701951</v>
      </c>
      <c r="I4791" s="26">
        <v>103996.25770311513</v>
      </c>
    </row>
    <row r="4792" spans="1:9" x14ac:dyDescent="0.25">
      <c r="A4792" s="7">
        <v>4785</v>
      </c>
      <c r="B4792" s="7" t="s">
        <v>18</v>
      </c>
      <c r="C4792" s="7" t="s">
        <v>9</v>
      </c>
      <c r="D4792" s="25" t="s">
        <v>299</v>
      </c>
      <c r="E4792" s="26">
        <v>44189.965776889076</v>
      </c>
      <c r="F4792" s="26">
        <v>54322.46209871606</v>
      </c>
      <c r="G4792" s="26">
        <v>62901.308984529576</v>
      </c>
      <c r="H4792" s="26">
        <v>80900.306996211322</v>
      </c>
      <c r="I4792" s="26">
        <v>99980.104615554621</v>
      </c>
    </row>
    <row r="4793" spans="1:9" x14ac:dyDescent="0.25">
      <c r="A4793" s="7">
        <v>4786</v>
      </c>
      <c r="B4793" s="7" t="s">
        <v>18</v>
      </c>
      <c r="C4793" s="7" t="s">
        <v>9</v>
      </c>
      <c r="D4793" s="25" t="s">
        <v>300</v>
      </c>
      <c r="E4793" s="26">
        <v>42624.03452715218</v>
      </c>
      <c r="F4793" s="26">
        <v>52879.348986213423</v>
      </c>
      <c r="G4793" s="26">
        <v>65529.617121342875</v>
      </c>
      <c r="H4793" s="26">
        <v>83080.328932119548</v>
      </c>
      <c r="I4793" s="26">
        <v>103394.44883066723</v>
      </c>
    </row>
    <row r="4794" spans="1:9" x14ac:dyDescent="0.25">
      <c r="A4794" s="7">
        <v>4787</v>
      </c>
      <c r="B4794" s="7" t="s">
        <v>18</v>
      </c>
      <c r="C4794" s="7" t="s">
        <v>9</v>
      </c>
      <c r="D4794" s="25" t="s">
        <v>301</v>
      </c>
      <c r="E4794" s="26">
        <v>48930.745874131761</v>
      </c>
      <c r="F4794" s="26">
        <v>59069.383102820459</v>
      </c>
      <c r="G4794" s="26">
        <v>73604.909644495885</v>
      </c>
      <c r="H4794" s="26">
        <v>92611.01638149863</v>
      </c>
      <c r="I4794" s="26">
        <v>124973.59554272784</v>
      </c>
    </row>
    <row r="4795" spans="1:9" x14ac:dyDescent="0.25">
      <c r="A4795" s="7">
        <v>4788</v>
      </c>
      <c r="B4795" s="7" t="s">
        <v>18</v>
      </c>
      <c r="C4795" s="7" t="s">
        <v>9</v>
      </c>
      <c r="D4795" s="25" t="s">
        <v>302</v>
      </c>
      <c r="E4795" s="26">
        <v>47045.487467585772</v>
      </c>
      <c r="F4795" s="26">
        <v>56398.088617975154</v>
      </c>
      <c r="G4795" s="26">
        <v>77430.694619343296</v>
      </c>
      <c r="H4795" s="26">
        <v>97916.759910018955</v>
      </c>
      <c r="I4795" s="26">
        <v>120631.97439149652</v>
      </c>
    </row>
    <row r="4796" spans="1:9" x14ac:dyDescent="0.25">
      <c r="A4796" s="7">
        <v>4789</v>
      </c>
      <c r="B4796" s="7" t="s">
        <v>18</v>
      </c>
      <c r="C4796" s="7" t="s">
        <v>9</v>
      </c>
      <c r="D4796" s="25" t="s">
        <v>304</v>
      </c>
      <c r="E4796" s="26">
        <v>59922.969156598614</v>
      </c>
      <c r="F4796" s="26">
        <v>80095.848197326879</v>
      </c>
      <c r="G4796" s="26">
        <v>99015.982238265628</v>
      </c>
      <c r="H4796" s="26">
        <v>122412.83738139339</v>
      </c>
      <c r="I4796" s="26" t="s">
        <v>89</v>
      </c>
    </row>
    <row r="4797" spans="1:9" x14ac:dyDescent="0.25">
      <c r="A4797" s="7">
        <v>4790</v>
      </c>
      <c r="B4797" s="7" t="s">
        <v>18</v>
      </c>
      <c r="C4797" s="7" t="s">
        <v>9</v>
      </c>
      <c r="D4797" s="25" t="s">
        <v>305</v>
      </c>
      <c r="E4797" s="26">
        <v>46001.533301094503</v>
      </c>
      <c r="F4797" s="26">
        <v>61187.995970111551</v>
      </c>
      <c r="G4797" s="26">
        <v>78296.562486844865</v>
      </c>
      <c r="H4797" s="26">
        <v>96958.778439591668</v>
      </c>
      <c r="I4797" s="26">
        <v>118347.55703893917</v>
      </c>
    </row>
    <row r="4798" spans="1:9" x14ac:dyDescent="0.25">
      <c r="A4798" s="7">
        <v>4791</v>
      </c>
      <c r="B4798" s="7" t="s">
        <v>18</v>
      </c>
      <c r="C4798" s="7" t="s">
        <v>9</v>
      </c>
      <c r="D4798" s="25" t="s">
        <v>306</v>
      </c>
      <c r="E4798" s="26">
        <v>29224.575754893704</v>
      </c>
      <c r="F4798" s="26">
        <v>37170.909233950748</v>
      </c>
      <c r="G4798" s="26">
        <v>60371.25535750368</v>
      </c>
      <c r="H4798" s="26">
        <v>76914.858442959376</v>
      </c>
      <c r="I4798" s="26" t="s">
        <v>89</v>
      </c>
    </row>
    <row r="4799" spans="1:9" x14ac:dyDescent="0.25">
      <c r="A4799" s="7">
        <v>4792</v>
      </c>
      <c r="B4799" s="7" t="s">
        <v>18</v>
      </c>
      <c r="C4799" s="7" t="s">
        <v>9</v>
      </c>
      <c r="D4799" s="25" t="s">
        <v>307</v>
      </c>
      <c r="E4799" s="26">
        <v>51037.076927699425</v>
      </c>
      <c r="F4799" s="26">
        <v>57589.424549147545</v>
      </c>
      <c r="G4799" s="26">
        <v>69429.09297853084</v>
      </c>
      <c r="H4799" s="26">
        <v>84394.483000526205</v>
      </c>
      <c r="I4799" s="26">
        <v>102817.20358566617</v>
      </c>
    </row>
    <row r="4800" spans="1:9" x14ac:dyDescent="0.25">
      <c r="A4800" s="7">
        <v>4793</v>
      </c>
      <c r="B4800" s="7" t="s">
        <v>18</v>
      </c>
      <c r="C4800" s="7" t="s">
        <v>9</v>
      </c>
      <c r="D4800" s="25" t="s">
        <v>308</v>
      </c>
      <c r="E4800" s="26">
        <v>40364.180802041672</v>
      </c>
      <c r="F4800" s="26">
        <v>49078.127638812883</v>
      </c>
      <c r="G4800" s="26">
        <v>64098.785822563666</v>
      </c>
      <c r="H4800" s="26">
        <v>86562.223122711002</v>
      </c>
      <c r="I4800" s="26">
        <v>123585.75059198064</v>
      </c>
    </row>
    <row r="4801" spans="1:9" x14ac:dyDescent="0.25">
      <c r="A4801" s="7">
        <v>4794</v>
      </c>
      <c r="B4801" s="7" t="s">
        <v>18</v>
      </c>
      <c r="C4801" s="7" t="s">
        <v>9</v>
      </c>
      <c r="D4801" s="25" t="s">
        <v>309</v>
      </c>
      <c r="E4801" s="26">
        <v>43839.93408577142</v>
      </c>
      <c r="F4801" s="26">
        <v>56588.456730688275</v>
      </c>
      <c r="G4801" s="26">
        <v>73936.518615028413</v>
      </c>
      <c r="H4801" s="26">
        <v>93716.379616607039</v>
      </c>
      <c r="I4801" s="26">
        <v>114374.39029941065</v>
      </c>
    </row>
    <row r="4802" spans="1:9" x14ac:dyDescent="0.25">
      <c r="A4802" s="7">
        <v>4795</v>
      </c>
      <c r="B4802" s="7" t="s">
        <v>18</v>
      </c>
      <c r="C4802" s="7" t="s">
        <v>9</v>
      </c>
      <c r="D4802" s="25" t="s">
        <v>573</v>
      </c>
      <c r="E4802" s="26">
        <v>52922.335334245414</v>
      </c>
      <c r="F4802" s="26">
        <v>69908.083713744476</v>
      </c>
      <c r="G4802" s="26">
        <v>87649.163637234276</v>
      </c>
      <c r="H4802" s="26">
        <v>100182.75454199115</v>
      </c>
      <c r="I4802" s="26">
        <v>120288.08360724058</v>
      </c>
    </row>
    <row r="4803" spans="1:9" x14ac:dyDescent="0.25">
      <c r="A4803" s="7">
        <v>4796</v>
      </c>
      <c r="B4803" s="7" t="s">
        <v>18</v>
      </c>
      <c r="C4803" s="7" t="s">
        <v>9</v>
      </c>
      <c r="D4803" s="25" t="s">
        <v>310</v>
      </c>
      <c r="E4803" s="26">
        <v>56305.975015049466</v>
      </c>
      <c r="F4803" s="26">
        <v>65376.094449800039</v>
      </c>
      <c r="G4803" s="26">
        <v>75281.377217743633</v>
      </c>
      <c r="H4803" s="26">
        <v>91229.312337613126</v>
      </c>
      <c r="I4803" s="26">
        <v>110880.21429509576</v>
      </c>
    </row>
    <row r="4804" spans="1:9" x14ac:dyDescent="0.25">
      <c r="A4804" s="7">
        <v>4797</v>
      </c>
      <c r="B4804" s="7" t="s">
        <v>18</v>
      </c>
      <c r="C4804" s="7" t="s">
        <v>9</v>
      </c>
      <c r="D4804" s="25" t="s">
        <v>311</v>
      </c>
      <c r="E4804" s="26">
        <v>56207.720505262048</v>
      </c>
      <c r="F4804" s="26">
        <v>70387.074448958112</v>
      </c>
      <c r="G4804" s="26">
        <v>88042.181676383931</v>
      </c>
      <c r="H4804" s="26">
        <v>112998.82716238686</v>
      </c>
      <c r="I4804" s="26" t="s">
        <v>89</v>
      </c>
    </row>
    <row r="4805" spans="1:9" x14ac:dyDescent="0.25">
      <c r="A4805" s="7">
        <v>4798</v>
      </c>
      <c r="B4805" s="7" t="s">
        <v>18</v>
      </c>
      <c r="C4805" s="7" t="s">
        <v>9</v>
      </c>
      <c r="D4805" s="25" t="s">
        <v>312</v>
      </c>
      <c r="E4805" s="26">
        <v>39627.271978636076</v>
      </c>
      <c r="F4805" s="26">
        <v>46615.623987265833</v>
      </c>
      <c r="G4805" s="26">
        <v>56121.747809198059</v>
      </c>
      <c r="H4805" s="26">
        <v>70350.229007787828</v>
      </c>
      <c r="I4805" s="26">
        <v>80967.856971690169</v>
      </c>
    </row>
    <row r="4806" spans="1:9" x14ac:dyDescent="0.25">
      <c r="A4806" s="7">
        <v>4799</v>
      </c>
      <c r="B4806" s="7" t="s">
        <v>18</v>
      </c>
      <c r="C4806" s="7" t="s">
        <v>9</v>
      </c>
      <c r="D4806" s="25" t="s">
        <v>313</v>
      </c>
      <c r="E4806" s="26">
        <v>45319.892639444326</v>
      </c>
      <c r="F4806" s="26">
        <v>58473.715137234263</v>
      </c>
      <c r="G4806" s="26">
        <v>69306.274841296574</v>
      </c>
      <c r="H4806" s="26">
        <v>77934.248982003788</v>
      </c>
      <c r="I4806" s="26">
        <v>98536.991503051991</v>
      </c>
    </row>
    <row r="4807" spans="1:9" x14ac:dyDescent="0.25">
      <c r="A4807" s="7">
        <v>4800</v>
      </c>
      <c r="B4807" s="7" t="s">
        <v>18</v>
      </c>
      <c r="C4807" s="7" t="s">
        <v>9</v>
      </c>
      <c r="D4807" s="25" t="s">
        <v>649</v>
      </c>
      <c r="E4807" s="26">
        <v>50705.467957166911</v>
      </c>
      <c r="F4807" s="26">
        <v>59904.546436013472</v>
      </c>
      <c r="G4807" s="26">
        <v>76828.885746895379</v>
      </c>
      <c r="H4807" s="26">
        <v>94551.542949800045</v>
      </c>
      <c r="I4807" s="26">
        <v>106354.36593801304</v>
      </c>
    </row>
    <row r="4808" spans="1:9" x14ac:dyDescent="0.25">
      <c r="A4808" s="7">
        <v>4801</v>
      </c>
      <c r="B4808" s="7" t="s">
        <v>18</v>
      </c>
      <c r="C4808" s="7" t="s">
        <v>9</v>
      </c>
      <c r="D4808" s="25" t="s">
        <v>650</v>
      </c>
      <c r="E4808" s="26">
        <v>42188.030139970528</v>
      </c>
      <c r="F4808" s="26">
        <v>49495.709305409386</v>
      </c>
      <c r="G4808" s="26">
        <v>60131.759989896862</v>
      </c>
      <c r="H4808" s="26">
        <v>77713.176334982112</v>
      </c>
      <c r="I4808" s="26">
        <v>100710.8725320985</v>
      </c>
    </row>
    <row r="4809" spans="1:9" x14ac:dyDescent="0.25">
      <c r="A4809" s="7">
        <v>4802</v>
      </c>
      <c r="B4809" s="7" t="s">
        <v>18</v>
      </c>
      <c r="C4809" s="7" t="s">
        <v>9</v>
      </c>
      <c r="D4809" s="25" t="s">
        <v>111</v>
      </c>
      <c r="E4809" s="26">
        <v>34548.742003999156</v>
      </c>
      <c r="F4809" s="26">
        <v>46001.533301094503</v>
      </c>
      <c r="G4809" s="26">
        <v>64080.363101978532</v>
      </c>
      <c r="H4809" s="26">
        <v>88656.272362555246</v>
      </c>
      <c r="I4809" s="26">
        <v>119600.3020387287</v>
      </c>
    </row>
    <row r="4810" spans="1:9" x14ac:dyDescent="0.25">
      <c r="A4810" s="7">
        <v>4803</v>
      </c>
      <c r="B4810" s="7" t="s">
        <v>18</v>
      </c>
      <c r="C4810" s="7" t="s">
        <v>9</v>
      </c>
      <c r="D4810" s="25" t="s">
        <v>316</v>
      </c>
      <c r="E4810" s="26">
        <v>40290.489919701111</v>
      </c>
      <c r="F4810" s="26">
        <v>50066.813643548718</v>
      </c>
      <c r="G4810" s="26">
        <v>63908.417709850561</v>
      </c>
      <c r="H4810" s="26">
        <v>78186.026163334027</v>
      </c>
      <c r="I4810" s="26">
        <v>94158.524910650391</v>
      </c>
    </row>
    <row r="4811" spans="1:9" x14ac:dyDescent="0.25">
      <c r="A4811" s="7">
        <v>4804</v>
      </c>
      <c r="B4811" s="7" t="s">
        <v>18</v>
      </c>
      <c r="C4811" s="7" t="s">
        <v>9</v>
      </c>
      <c r="D4811" s="25" t="s">
        <v>317</v>
      </c>
      <c r="E4811" s="26">
        <v>35218.100851925912</v>
      </c>
      <c r="F4811" s="26">
        <v>48924.604967270046</v>
      </c>
      <c r="G4811" s="26">
        <v>63939.122244159124</v>
      </c>
      <c r="H4811" s="26">
        <v>84412.90572111134</v>
      </c>
      <c r="I4811" s="26">
        <v>104155.92128151967</v>
      </c>
    </row>
    <row r="4812" spans="1:9" x14ac:dyDescent="0.25">
      <c r="A4812" s="7">
        <v>4805</v>
      </c>
      <c r="B4812" s="7" t="s">
        <v>18</v>
      </c>
      <c r="C4812" s="7" t="s">
        <v>9</v>
      </c>
      <c r="D4812" s="25" t="s">
        <v>319</v>
      </c>
      <c r="E4812" s="26">
        <v>44466.306585666171</v>
      </c>
      <c r="F4812" s="26">
        <v>62545.136386550199</v>
      </c>
      <c r="G4812" s="26">
        <v>85100.687289623238</v>
      </c>
      <c r="H4812" s="26">
        <v>110462.63262849927</v>
      </c>
      <c r="I4812" s="26" t="s">
        <v>89</v>
      </c>
    </row>
    <row r="4813" spans="1:9" x14ac:dyDescent="0.25">
      <c r="A4813" s="7">
        <v>4806</v>
      </c>
      <c r="B4813" s="7" t="s">
        <v>18</v>
      </c>
      <c r="C4813" s="7" t="s">
        <v>9</v>
      </c>
      <c r="D4813" s="25" t="s">
        <v>320</v>
      </c>
      <c r="E4813" s="26">
        <v>33996.060386444959</v>
      </c>
      <c r="F4813" s="26">
        <v>40665.085238265623</v>
      </c>
      <c r="G4813" s="26">
        <v>50300.168104293829</v>
      </c>
      <c r="H4813" s="26">
        <v>71652.101262471057</v>
      </c>
      <c r="I4813" s="26">
        <v>83037.342584087557</v>
      </c>
    </row>
    <row r="4814" spans="1:9" x14ac:dyDescent="0.25">
      <c r="A4814" s="7">
        <v>4807</v>
      </c>
      <c r="B4814" s="7" t="s">
        <v>18</v>
      </c>
      <c r="C4814" s="7" t="s">
        <v>9</v>
      </c>
      <c r="D4814" s="25" t="s">
        <v>322</v>
      </c>
      <c r="E4814" s="26">
        <v>56760.402122816246</v>
      </c>
      <c r="F4814" s="26">
        <v>69975.633689223323</v>
      </c>
      <c r="G4814" s="26">
        <v>89792.340131972218</v>
      </c>
      <c r="H4814" s="26">
        <v>107699.22454072826</v>
      </c>
      <c r="I4814" s="26" t="s">
        <v>89</v>
      </c>
    </row>
    <row r="4815" spans="1:9" x14ac:dyDescent="0.25">
      <c r="A4815" s="7">
        <v>4808</v>
      </c>
      <c r="B4815" s="7" t="s">
        <v>18</v>
      </c>
      <c r="C4815" s="7" t="s">
        <v>9</v>
      </c>
      <c r="D4815" s="25" t="s">
        <v>323</v>
      </c>
      <c r="E4815" s="26">
        <v>54869.002809408543</v>
      </c>
      <c r="F4815" s="26">
        <v>65492.771680172598</v>
      </c>
      <c r="G4815" s="26">
        <v>78769.412315196794</v>
      </c>
      <c r="H4815" s="26">
        <v>95871.837925068394</v>
      </c>
      <c r="I4815" s="26">
        <v>114552.47659840032</v>
      </c>
    </row>
    <row r="4816" spans="1:9" x14ac:dyDescent="0.25">
      <c r="A4816" s="7">
        <v>4809</v>
      </c>
      <c r="B4816" s="7" t="s">
        <v>18</v>
      </c>
      <c r="C4816" s="7" t="s">
        <v>9</v>
      </c>
      <c r="D4816" s="25" t="s">
        <v>324</v>
      </c>
      <c r="E4816" s="26">
        <v>62238.091043464527</v>
      </c>
      <c r="F4816" s="26">
        <v>73414.541531782786</v>
      </c>
      <c r="G4816" s="26">
        <v>89466.872068301411</v>
      </c>
      <c r="H4816" s="26">
        <v>107220.23380551461</v>
      </c>
      <c r="I4816" s="26" t="s">
        <v>89</v>
      </c>
    </row>
    <row r="4817" spans="1:9" x14ac:dyDescent="0.25">
      <c r="A4817" s="7">
        <v>4810</v>
      </c>
      <c r="B4817" s="7" t="s">
        <v>18</v>
      </c>
      <c r="C4817" s="7" t="s">
        <v>9</v>
      </c>
      <c r="D4817" s="25" t="s">
        <v>325</v>
      </c>
      <c r="E4817" s="26">
        <v>44761.070115028408</v>
      </c>
      <c r="F4817" s="26">
        <v>52504.753667648911</v>
      </c>
      <c r="G4817" s="26">
        <v>62090.709278783404</v>
      </c>
      <c r="H4817" s="26">
        <v>77559.653663439269</v>
      </c>
      <c r="I4817" s="26">
        <v>91106.494200378875</v>
      </c>
    </row>
    <row r="4818" spans="1:9" x14ac:dyDescent="0.25">
      <c r="A4818" s="7">
        <v>4811</v>
      </c>
      <c r="B4818" s="7" t="s">
        <v>18</v>
      </c>
      <c r="C4818" s="7" t="s">
        <v>9</v>
      </c>
      <c r="D4818" s="25" t="s">
        <v>326</v>
      </c>
      <c r="E4818" s="26">
        <v>45454.99259040202</v>
      </c>
      <c r="F4818" s="26">
        <v>54746.184672174277</v>
      </c>
      <c r="G4818" s="26">
        <v>66198.975969269624</v>
      </c>
      <c r="H4818" s="26">
        <v>83461.065157545774</v>
      </c>
      <c r="I4818" s="26">
        <v>99673.059272468934</v>
      </c>
    </row>
    <row r="4819" spans="1:9" x14ac:dyDescent="0.25">
      <c r="A4819" s="7">
        <v>4812</v>
      </c>
      <c r="B4819" s="7" t="s">
        <v>18</v>
      </c>
      <c r="C4819" s="7" t="s">
        <v>9</v>
      </c>
      <c r="D4819" s="25" t="s">
        <v>327</v>
      </c>
      <c r="E4819" s="26">
        <v>46947.232957798355</v>
      </c>
      <c r="F4819" s="26">
        <v>55802.420652388966</v>
      </c>
      <c r="G4819" s="26">
        <v>78701.862339717947</v>
      </c>
      <c r="H4819" s="26">
        <v>108718.61507977267</v>
      </c>
      <c r="I4819" s="26" t="s">
        <v>89</v>
      </c>
    </row>
    <row r="4820" spans="1:9" x14ac:dyDescent="0.25">
      <c r="A4820" s="7">
        <v>4813</v>
      </c>
      <c r="B4820" s="7" t="s">
        <v>18</v>
      </c>
      <c r="C4820" s="7" t="s">
        <v>9</v>
      </c>
      <c r="D4820" s="25" t="s">
        <v>328</v>
      </c>
      <c r="E4820" s="26">
        <v>39780.794650178905</v>
      </c>
      <c r="F4820" s="26">
        <v>44343.488448431905</v>
      </c>
      <c r="G4820" s="26">
        <v>52338.949182382654</v>
      </c>
      <c r="H4820" s="26">
        <v>80845.038834455903</v>
      </c>
      <c r="I4820" s="26">
        <v>105617.45711460744</v>
      </c>
    </row>
    <row r="4821" spans="1:9" x14ac:dyDescent="0.25">
      <c r="A4821" s="7">
        <v>4814</v>
      </c>
      <c r="B4821" s="7" t="s">
        <v>18</v>
      </c>
      <c r="C4821" s="7" t="s">
        <v>9</v>
      </c>
      <c r="D4821" s="25" t="s">
        <v>576</v>
      </c>
      <c r="E4821" s="26">
        <v>44693.520139549568</v>
      </c>
      <c r="F4821" s="26">
        <v>52768.812662702585</v>
      </c>
      <c r="G4821" s="26">
        <v>71424.887708587659</v>
      </c>
      <c r="H4821" s="26">
        <v>92003.066602189007</v>
      </c>
      <c r="I4821" s="26">
        <v>100477.51807135339</v>
      </c>
    </row>
    <row r="4822" spans="1:9" x14ac:dyDescent="0.25">
      <c r="A4822" s="7">
        <v>4815</v>
      </c>
      <c r="B4822" s="7" t="s">
        <v>18</v>
      </c>
      <c r="C4822" s="7" t="s">
        <v>9</v>
      </c>
      <c r="D4822" s="25" t="s">
        <v>329</v>
      </c>
      <c r="E4822" s="26">
        <v>47825.382639023366</v>
      </c>
      <c r="F4822" s="26">
        <v>59112.369450852442</v>
      </c>
      <c r="G4822" s="26">
        <v>67912.288983687642</v>
      </c>
      <c r="H4822" s="26">
        <v>78468.507878972843</v>
      </c>
      <c r="I4822" s="26">
        <v>96817.537581772267</v>
      </c>
    </row>
    <row r="4823" spans="1:9" x14ac:dyDescent="0.25">
      <c r="A4823" s="7">
        <v>4816</v>
      </c>
      <c r="B4823" s="7" t="s">
        <v>18</v>
      </c>
      <c r="C4823" s="7" t="s">
        <v>9</v>
      </c>
      <c r="D4823" s="25" t="s">
        <v>330</v>
      </c>
      <c r="E4823" s="26">
        <v>45092.679085560936</v>
      </c>
      <c r="F4823" s="26">
        <v>54678.63469669543</v>
      </c>
      <c r="G4823" s="26">
        <v>74397.086629656915</v>
      </c>
      <c r="H4823" s="26">
        <v>95214.760890865073</v>
      </c>
      <c r="I4823" s="26">
        <v>124506.88662123762</v>
      </c>
    </row>
    <row r="4824" spans="1:9" x14ac:dyDescent="0.25">
      <c r="A4824" s="7">
        <v>4817</v>
      </c>
      <c r="B4824" s="7" t="s">
        <v>18</v>
      </c>
      <c r="C4824" s="7" t="s">
        <v>9</v>
      </c>
      <c r="D4824" s="25" t="s">
        <v>331</v>
      </c>
      <c r="E4824" s="26">
        <v>33197.742494422222</v>
      </c>
      <c r="F4824" s="26">
        <v>40769.480654914754</v>
      </c>
      <c r="G4824" s="26">
        <v>56072.620554304354</v>
      </c>
      <c r="H4824" s="26">
        <v>72376.728272153225</v>
      </c>
      <c r="I4824" s="26">
        <v>85862.15974047569</v>
      </c>
    </row>
    <row r="4825" spans="1:9" x14ac:dyDescent="0.25">
      <c r="A4825" s="7">
        <v>4818</v>
      </c>
      <c r="B4825" s="7" t="s">
        <v>18</v>
      </c>
      <c r="C4825" s="7" t="s">
        <v>9</v>
      </c>
      <c r="D4825" s="25" t="s">
        <v>332</v>
      </c>
      <c r="E4825" s="26">
        <v>55176.048152494208</v>
      </c>
      <c r="F4825" s="26">
        <v>68999.229498210902</v>
      </c>
      <c r="G4825" s="26">
        <v>82810.12903020416</v>
      </c>
      <c r="H4825" s="26">
        <v>99949.400081246058</v>
      </c>
      <c r="I4825" s="26">
        <v>125151.68184171752</v>
      </c>
    </row>
    <row r="4826" spans="1:9" x14ac:dyDescent="0.25">
      <c r="A4826" s="7">
        <v>4819</v>
      </c>
      <c r="B4826" s="7" t="s">
        <v>18</v>
      </c>
      <c r="C4826" s="7" t="s">
        <v>9</v>
      </c>
      <c r="D4826" s="25" t="s">
        <v>333</v>
      </c>
      <c r="E4826" s="26">
        <v>35463.737126394444</v>
      </c>
      <c r="F4826" s="26">
        <v>45626.937982529991</v>
      </c>
      <c r="G4826" s="26">
        <v>55919.097882761525</v>
      </c>
      <c r="H4826" s="26">
        <v>64135.631263733951</v>
      </c>
      <c r="I4826" s="26">
        <v>80439.738981582821</v>
      </c>
    </row>
    <row r="4827" spans="1:9" x14ac:dyDescent="0.25">
      <c r="A4827" s="7">
        <v>4820</v>
      </c>
      <c r="B4827" s="7" t="s">
        <v>18</v>
      </c>
      <c r="C4827" s="7" t="s">
        <v>9</v>
      </c>
      <c r="D4827" s="25" t="s">
        <v>334</v>
      </c>
      <c r="E4827" s="26">
        <v>38018.354380867182</v>
      </c>
      <c r="F4827" s="26">
        <v>48635.982344769523</v>
      </c>
      <c r="G4827" s="26">
        <v>64540.931116607033</v>
      </c>
      <c r="H4827" s="26">
        <v>79156.289447484742</v>
      </c>
      <c r="I4827" s="26">
        <v>94176.94763123554</v>
      </c>
    </row>
    <row r="4828" spans="1:9" x14ac:dyDescent="0.25">
      <c r="A4828" s="7">
        <v>4821</v>
      </c>
      <c r="B4828" s="7" t="s">
        <v>18</v>
      </c>
      <c r="C4828" s="7" t="s">
        <v>9</v>
      </c>
      <c r="D4828" s="25" t="s">
        <v>335</v>
      </c>
      <c r="E4828" s="26">
        <v>41586.221267522626</v>
      </c>
      <c r="F4828" s="26">
        <v>54740.04376531257</v>
      </c>
      <c r="G4828" s="26">
        <v>66751.657586823829</v>
      </c>
      <c r="H4828" s="26">
        <v>80286.216310039992</v>
      </c>
      <c r="I4828" s="26">
        <v>102522.44005630394</v>
      </c>
    </row>
    <row r="4829" spans="1:9" x14ac:dyDescent="0.25">
      <c r="A4829" s="7">
        <v>4822</v>
      </c>
      <c r="B4829" s="7" t="s">
        <v>18</v>
      </c>
      <c r="C4829" s="7" t="s">
        <v>9</v>
      </c>
      <c r="D4829" s="25" t="s">
        <v>336</v>
      </c>
      <c r="E4829" s="26">
        <v>49428.159329930539</v>
      </c>
      <c r="F4829" s="26">
        <v>58240.360676489159</v>
      </c>
      <c r="G4829" s="26">
        <v>71412.605894864231</v>
      </c>
      <c r="H4829" s="26">
        <v>85297.196309198058</v>
      </c>
      <c r="I4829" s="26">
        <v>96142.037826983797</v>
      </c>
    </row>
    <row r="4830" spans="1:9" x14ac:dyDescent="0.25">
      <c r="A4830" s="7">
        <v>4823</v>
      </c>
      <c r="B4830" s="7" t="s">
        <v>18</v>
      </c>
      <c r="C4830" s="7" t="s">
        <v>9</v>
      </c>
      <c r="D4830" s="25" t="s">
        <v>337</v>
      </c>
      <c r="E4830" s="26">
        <v>63748.754131446003</v>
      </c>
      <c r="F4830" s="26">
        <v>76128.822364660067</v>
      </c>
      <c r="G4830" s="26">
        <v>93464.602435276785</v>
      </c>
      <c r="H4830" s="26">
        <v>112759.33179478005</v>
      </c>
      <c r="I4830" s="26" t="s">
        <v>89</v>
      </c>
    </row>
    <row r="4831" spans="1:9" x14ac:dyDescent="0.25">
      <c r="A4831" s="7">
        <v>4824</v>
      </c>
      <c r="B4831" s="7" t="s">
        <v>18</v>
      </c>
      <c r="C4831" s="7" t="s">
        <v>9</v>
      </c>
      <c r="D4831" s="25" t="s">
        <v>338</v>
      </c>
      <c r="E4831" s="26">
        <v>46707.737590191537</v>
      </c>
      <c r="F4831" s="26">
        <v>56668.288519890542</v>
      </c>
      <c r="G4831" s="26">
        <v>72180.219252578405</v>
      </c>
      <c r="H4831" s="26">
        <v>96762.269420016833</v>
      </c>
      <c r="I4831" s="26">
        <v>123757.69598410861</v>
      </c>
    </row>
    <row r="4832" spans="1:9" x14ac:dyDescent="0.25">
      <c r="A4832" s="7">
        <v>4825</v>
      </c>
      <c r="B4832" s="7" t="s">
        <v>18</v>
      </c>
      <c r="C4832" s="7" t="s">
        <v>9</v>
      </c>
      <c r="D4832" s="25" t="s">
        <v>339</v>
      </c>
      <c r="E4832" s="26">
        <v>44392.61570332561</v>
      </c>
      <c r="F4832" s="26">
        <v>57878.047171648068</v>
      </c>
      <c r="G4832" s="26">
        <v>73997.927683645554</v>
      </c>
      <c r="H4832" s="26">
        <v>94680.501993896018</v>
      </c>
      <c r="I4832" s="26">
        <v>120681.10164639023</v>
      </c>
    </row>
    <row r="4833" spans="1:9" x14ac:dyDescent="0.25">
      <c r="A4833" s="7">
        <v>4826</v>
      </c>
      <c r="B4833" s="7" t="s">
        <v>18</v>
      </c>
      <c r="C4833" s="7" t="s">
        <v>9</v>
      </c>
      <c r="D4833" s="25" t="s">
        <v>651</v>
      </c>
      <c r="E4833" s="26">
        <v>40806.326096085031</v>
      </c>
      <c r="F4833" s="26">
        <v>53739.075946853292</v>
      </c>
      <c r="G4833" s="26">
        <v>65406.798984108602</v>
      </c>
      <c r="H4833" s="26">
        <v>83043.483490949278</v>
      </c>
      <c r="I4833" s="26">
        <v>114620.02657387918</v>
      </c>
    </row>
    <row r="4834" spans="1:9" x14ac:dyDescent="0.25">
      <c r="A4834" s="7">
        <v>4827</v>
      </c>
      <c r="B4834" s="7" t="s">
        <v>18</v>
      </c>
      <c r="C4834" s="7" t="s">
        <v>9</v>
      </c>
      <c r="D4834" s="25" t="s">
        <v>340</v>
      </c>
      <c r="E4834" s="26">
        <v>53720.65322626815</v>
      </c>
      <c r="F4834" s="26">
        <v>60088.773641864864</v>
      </c>
      <c r="G4834" s="26">
        <v>75219.968149126507</v>
      </c>
      <c r="H4834" s="26">
        <v>94919.997361502828</v>
      </c>
      <c r="I4834" s="26">
        <v>110167.86909913702</v>
      </c>
    </row>
    <row r="4835" spans="1:9" x14ac:dyDescent="0.25">
      <c r="A4835" s="7">
        <v>4828</v>
      </c>
      <c r="B4835" s="7" t="s">
        <v>18</v>
      </c>
      <c r="C4835" s="7" t="s">
        <v>9</v>
      </c>
      <c r="D4835" s="25" t="s">
        <v>341</v>
      </c>
      <c r="E4835" s="26">
        <v>46087.505997158492</v>
      </c>
      <c r="F4835" s="26">
        <v>55636.616167122709</v>
      </c>
      <c r="G4835" s="26">
        <v>72800.450845611456</v>
      </c>
      <c r="H4835" s="26">
        <v>96289.419591664919</v>
      </c>
      <c r="I4835" s="26">
        <v>117346.58922047989</v>
      </c>
    </row>
    <row r="4836" spans="1:9" x14ac:dyDescent="0.25">
      <c r="A4836" s="7">
        <v>4829</v>
      </c>
      <c r="B4836" s="7" t="s">
        <v>18</v>
      </c>
      <c r="C4836" s="7" t="s">
        <v>9</v>
      </c>
      <c r="D4836" s="25" t="s">
        <v>342</v>
      </c>
      <c r="E4836" s="26">
        <v>43403.929698589767</v>
      </c>
      <c r="F4836" s="26">
        <v>53045.15347147968</v>
      </c>
      <c r="G4836" s="26">
        <v>69226.443052094284</v>
      </c>
      <c r="H4836" s="26">
        <v>89362.47665165228</v>
      </c>
      <c r="I4836" s="26">
        <v>118065.07532330035</v>
      </c>
    </row>
    <row r="4837" spans="1:9" x14ac:dyDescent="0.25">
      <c r="A4837" s="7">
        <v>4830</v>
      </c>
      <c r="B4837" s="7" t="s">
        <v>18</v>
      </c>
      <c r="C4837" s="7" t="s">
        <v>9</v>
      </c>
      <c r="D4837" s="25" t="s">
        <v>343</v>
      </c>
      <c r="E4837" s="26">
        <v>70319.524473479265</v>
      </c>
      <c r="F4837" s="26">
        <v>88171.140720479903</v>
      </c>
      <c r="G4837" s="26">
        <v>110947.76427057461</v>
      </c>
      <c r="H4837" s="26" t="s">
        <v>89</v>
      </c>
      <c r="I4837" s="26" t="s">
        <v>89</v>
      </c>
    </row>
    <row r="4838" spans="1:9" x14ac:dyDescent="0.25">
      <c r="A4838" s="7">
        <v>4831</v>
      </c>
      <c r="B4838" s="7" t="s">
        <v>18</v>
      </c>
      <c r="C4838" s="7" t="s">
        <v>9</v>
      </c>
      <c r="D4838" s="25" t="s">
        <v>344</v>
      </c>
      <c r="E4838" s="26">
        <v>41291.457738160389</v>
      </c>
      <c r="F4838" s="26">
        <v>49950.136413176173</v>
      </c>
      <c r="G4838" s="26">
        <v>59511.528396863818</v>
      </c>
      <c r="H4838" s="26">
        <v>72186.360159440112</v>
      </c>
      <c r="I4838" s="26">
        <v>109056.36495716689</v>
      </c>
    </row>
    <row r="4839" spans="1:9" x14ac:dyDescent="0.25">
      <c r="A4839" s="7">
        <v>4832</v>
      </c>
      <c r="B4839" s="7" t="s">
        <v>18</v>
      </c>
      <c r="C4839" s="7" t="s">
        <v>9</v>
      </c>
      <c r="D4839" s="25" t="s">
        <v>345</v>
      </c>
      <c r="E4839" s="26">
        <v>28432.398769732688</v>
      </c>
      <c r="F4839" s="26">
        <v>34665.419234371715</v>
      </c>
      <c r="G4839" s="26">
        <v>45068.11545811408</v>
      </c>
      <c r="H4839" s="26">
        <v>56023.493299410649</v>
      </c>
      <c r="I4839" s="26">
        <v>63183.790700168385</v>
      </c>
    </row>
    <row r="4840" spans="1:9" x14ac:dyDescent="0.25">
      <c r="A4840" s="7">
        <v>4833</v>
      </c>
      <c r="B4840" s="7" t="s">
        <v>18</v>
      </c>
      <c r="C4840" s="7" t="s">
        <v>9</v>
      </c>
      <c r="D4840" s="25" t="s">
        <v>346</v>
      </c>
      <c r="E4840" s="26">
        <v>27812.167176699641</v>
      </c>
      <c r="F4840" s="26">
        <v>35568.132543043568</v>
      </c>
      <c r="G4840" s="26">
        <v>49612.386535781938</v>
      </c>
      <c r="H4840" s="26">
        <v>61709.973053357186</v>
      </c>
      <c r="I4840" s="26">
        <v>88085.168024415907</v>
      </c>
    </row>
    <row r="4841" spans="1:9" x14ac:dyDescent="0.25">
      <c r="A4841" s="7">
        <v>4834</v>
      </c>
      <c r="B4841" s="7" t="s">
        <v>18</v>
      </c>
      <c r="C4841" s="7" t="s">
        <v>9</v>
      </c>
      <c r="D4841" s="25" t="s">
        <v>347</v>
      </c>
      <c r="E4841" s="26">
        <v>41997.662027257422</v>
      </c>
      <c r="F4841" s="26">
        <v>46627.905800989269</v>
      </c>
      <c r="G4841" s="26">
        <v>56514.765848347713</v>
      </c>
      <c r="H4841" s="26">
        <v>73574.205110187322</v>
      </c>
      <c r="I4841" s="26">
        <v>89258.081235003148</v>
      </c>
    </row>
    <row r="4842" spans="1:9" x14ac:dyDescent="0.25">
      <c r="A4842" s="7">
        <v>4835</v>
      </c>
      <c r="B4842" s="7" t="s">
        <v>18</v>
      </c>
      <c r="C4842" s="7" t="s">
        <v>9</v>
      </c>
      <c r="D4842" s="25" t="s">
        <v>652</v>
      </c>
      <c r="E4842" s="26">
        <v>33652.169602189009</v>
      </c>
      <c r="F4842" s="26">
        <v>37920.099871079772</v>
      </c>
      <c r="G4842" s="26">
        <v>47395.519158703428</v>
      </c>
      <c r="H4842" s="26">
        <v>73703.164154283295</v>
      </c>
      <c r="I4842" s="26">
        <v>97026.328415070515</v>
      </c>
    </row>
    <row r="4843" spans="1:9" x14ac:dyDescent="0.25">
      <c r="A4843" s="7">
        <v>4836</v>
      </c>
      <c r="B4843" s="7" t="s">
        <v>18</v>
      </c>
      <c r="C4843" s="7" t="s">
        <v>9</v>
      </c>
      <c r="D4843" s="25" t="s">
        <v>348</v>
      </c>
      <c r="E4843" s="26">
        <v>29771.11646558619</v>
      </c>
      <c r="F4843" s="26">
        <v>42464.37094874763</v>
      </c>
      <c r="G4843" s="26">
        <v>59959.814597768884</v>
      </c>
      <c r="H4843" s="26">
        <v>84941.023711218688</v>
      </c>
      <c r="I4843" s="26" t="s">
        <v>89</v>
      </c>
    </row>
    <row r="4844" spans="1:9" x14ac:dyDescent="0.25">
      <c r="A4844" s="7">
        <v>4837</v>
      </c>
      <c r="B4844" s="7" t="s">
        <v>18</v>
      </c>
      <c r="C4844" s="7" t="s">
        <v>9</v>
      </c>
      <c r="D4844" s="25" t="s">
        <v>349</v>
      </c>
      <c r="E4844" s="26">
        <v>44165.40214944222</v>
      </c>
      <c r="F4844" s="26">
        <v>52842.503545043146</v>
      </c>
      <c r="G4844" s="26">
        <v>67887.725356240786</v>
      </c>
      <c r="H4844" s="26">
        <v>82294.29285382024</v>
      </c>
      <c r="I4844" s="26">
        <v>101312.68140454641</v>
      </c>
    </row>
    <row r="4845" spans="1:9" x14ac:dyDescent="0.25">
      <c r="A4845" s="7">
        <v>4838</v>
      </c>
      <c r="B4845" s="7" t="s">
        <v>18</v>
      </c>
      <c r="C4845" s="7" t="s">
        <v>9</v>
      </c>
      <c r="D4845" s="25" t="s">
        <v>350</v>
      </c>
      <c r="E4845" s="26">
        <v>42224.875581140812</v>
      </c>
      <c r="F4845" s="26">
        <v>53389.044255735629</v>
      </c>
      <c r="G4845" s="26">
        <v>65664.717072300569</v>
      </c>
      <c r="H4845" s="26">
        <v>81330.170476531246</v>
      </c>
      <c r="I4845" s="26">
        <v>99593.227483266674</v>
      </c>
    </row>
    <row r="4846" spans="1:9" x14ac:dyDescent="0.25">
      <c r="A4846" s="7">
        <v>4839</v>
      </c>
      <c r="B4846" s="7" t="s">
        <v>18</v>
      </c>
      <c r="C4846" s="7" t="s">
        <v>9</v>
      </c>
      <c r="D4846" s="25" t="s">
        <v>351</v>
      </c>
      <c r="E4846" s="26">
        <v>38153.454331824876</v>
      </c>
      <c r="F4846" s="26">
        <v>47530.619109661122</v>
      </c>
      <c r="G4846" s="26">
        <v>68913.256802146905</v>
      </c>
      <c r="H4846" s="26">
        <v>87035.072951062932</v>
      </c>
      <c r="I4846" s="26">
        <v>102295.22650242054</v>
      </c>
    </row>
    <row r="4847" spans="1:9" x14ac:dyDescent="0.25">
      <c r="A4847" s="7">
        <v>4840</v>
      </c>
      <c r="B4847" s="7" t="s">
        <v>18</v>
      </c>
      <c r="C4847" s="7" t="s">
        <v>9</v>
      </c>
      <c r="D4847" s="25" t="s">
        <v>352</v>
      </c>
      <c r="E4847" s="26">
        <v>43717.115948537146</v>
      </c>
      <c r="F4847" s="26">
        <v>49704.500138707641</v>
      </c>
      <c r="G4847" s="26">
        <v>63079.395283519261</v>
      </c>
      <c r="H4847" s="26">
        <v>87814.968122500519</v>
      </c>
      <c r="I4847" s="26">
        <v>112378.59556935381</v>
      </c>
    </row>
    <row r="4848" spans="1:9" x14ac:dyDescent="0.25">
      <c r="A4848" s="7">
        <v>4841</v>
      </c>
      <c r="B4848" s="7" t="s">
        <v>18</v>
      </c>
      <c r="C4848" s="7" t="s">
        <v>9</v>
      </c>
      <c r="D4848" s="25" t="s">
        <v>653</v>
      </c>
      <c r="E4848" s="26">
        <v>54555.816559461164</v>
      </c>
      <c r="F4848" s="26">
        <v>62502.150038518201</v>
      </c>
      <c r="G4848" s="26">
        <v>76816.603933171966</v>
      </c>
      <c r="H4848" s="26">
        <v>96270.996871079769</v>
      </c>
      <c r="I4848" s="26">
        <v>119489.76571521783</v>
      </c>
    </row>
    <row r="4849" spans="1:9" x14ac:dyDescent="0.25">
      <c r="A4849" s="7">
        <v>4842</v>
      </c>
      <c r="B4849" s="7" t="s">
        <v>18</v>
      </c>
      <c r="C4849" s="7" t="s">
        <v>9</v>
      </c>
      <c r="D4849" s="25" t="s">
        <v>353</v>
      </c>
      <c r="E4849" s="26">
        <v>40640.521610818774</v>
      </c>
      <c r="F4849" s="26">
        <v>48304.373374236995</v>
      </c>
      <c r="G4849" s="26">
        <v>61955.609327825718</v>
      </c>
      <c r="H4849" s="26">
        <v>77092.944741949061</v>
      </c>
      <c r="I4849" s="26">
        <v>95620.06074373817</v>
      </c>
    </row>
    <row r="4850" spans="1:9" x14ac:dyDescent="0.25">
      <c r="A4850" s="7">
        <v>4843</v>
      </c>
      <c r="B4850" s="7" t="s">
        <v>18</v>
      </c>
      <c r="C4850" s="7" t="s">
        <v>9</v>
      </c>
      <c r="D4850" s="25" t="s">
        <v>354</v>
      </c>
      <c r="E4850" s="26">
        <v>41383.571341086084</v>
      </c>
      <c r="F4850" s="26">
        <v>45381.301708061459</v>
      </c>
      <c r="G4850" s="26">
        <v>54273.334843822355</v>
      </c>
      <c r="H4850" s="26">
        <v>70086.170012734146</v>
      </c>
      <c r="I4850" s="26">
        <v>81121.379643232998</v>
      </c>
    </row>
    <row r="4851" spans="1:9" x14ac:dyDescent="0.25">
      <c r="A4851" s="7">
        <v>4844</v>
      </c>
      <c r="B4851" s="7" t="s">
        <v>18</v>
      </c>
      <c r="C4851" s="7" t="s">
        <v>9</v>
      </c>
      <c r="D4851" s="25" t="s">
        <v>355</v>
      </c>
      <c r="E4851" s="26">
        <v>45694.487958008845</v>
      </c>
      <c r="F4851" s="26">
        <v>58111.401632393179</v>
      </c>
      <c r="G4851" s="26">
        <v>68649.197807093238</v>
      </c>
      <c r="H4851" s="26">
        <v>77516.667315407278</v>
      </c>
      <c r="I4851" s="26">
        <v>113244.4634368554</v>
      </c>
    </row>
    <row r="4852" spans="1:9" x14ac:dyDescent="0.25">
      <c r="A4852" s="7">
        <v>4845</v>
      </c>
      <c r="B4852" s="7" t="s">
        <v>18</v>
      </c>
      <c r="C4852" s="7" t="s">
        <v>9</v>
      </c>
      <c r="D4852" s="25" t="s">
        <v>578</v>
      </c>
      <c r="E4852" s="26">
        <v>38884.222248368766</v>
      </c>
      <c r="F4852" s="26">
        <v>46916.528423489792</v>
      </c>
      <c r="G4852" s="26">
        <v>68016.684400336773</v>
      </c>
      <c r="H4852" s="26">
        <v>76251.640501894333</v>
      </c>
      <c r="I4852" s="26">
        <v>81864.429373500301</v>
      </c>
    </row>
    <row r="4853" spans="1:9" x14ac:dyDescent="0.25">
      <c r="A4853" s="7">
        <v>4846</v>
      </c>
      <c r="B4853" s="7" t="s">
        <v>18</v>
      </c>
      <c r="C4853" s="7" t="s">
        <v>9</v>
      </c>
      <c r="D4853" s="25" t="s">
        <v>356</v>
      </c>
      <c r="E4853" s="26">
        <v>35869.036979267519</v>
      </c>
      <c r="F4853" s="26">
        <v>52418.780971584929</v>
      </c>
      <c r="G4853" s="26">
        <v>59959.814597768884</v>
      </c>
      <c r="H4853" s="26">
        <v>72671.491801515469</v>
      </c>
      <c r="I4853" s="26">
        <v>90185.358171121872</v>
      </c>
    </row>
    <row r="4854" spans="1:9" x14ac:dyDescent="0.25">
      <c r="A4854" s="7">
        <v>4847</v>
      </c>
      <c r="B4854" s="7" t="s">
        <v>18</v>
      </c>
      <c r="C4854" s="7" t="s">
        <v>9</v>
      </c>
      <c r="D4854" s="25" t="s">
        <v>357</v>
      </c>
      <c r="E4854" s="26">
        <v>42237.15739486424</v>
      </c>
      <c r="F4854" s="26">
        <v>50883.554256156596</v>
      </c>
      <c r="G4854" s="26">
        <v>71019.587855714592</v>
      </c>
      <c r="H4854" s="26">
        <v>82926.806260576719</v>
      </c>
      <c r="I4854" s="26">
        <v>107324.62922216376</v>
      </c>
    </row>
    <row r="4855" spans="1:9" x14ac:dyDescent="0.25">
      <c r="A4855" s="7">
        <v>4848</v>
      </c>
      <c r="B4855" s="7" t="s">
        <v>18</v>
      </c>
      <c r="C4855" s="7" t="s">
        <v>9</v>
      </c>
      <c r="D4855" s="25" t="s">
        <v>358</v>
      </c>
      <c r="E4855" s="26">
        <v>32571.369994527464</v>
      </c>
      <c r="F4855" s="26">
        <v>50029.968202378448</v>
      </c>
      <c r="G4855" s="26">
        <v>62299.500112081667</v>
      </c>
      <c r="H4855" s="26">
        <v>82546.070035150493</v>
      </c>
      <c r="I4855" s="26">
        <v>102246.09924752684</v>
      </c>
    </row>
    <row r="4856" spans="1:9" x14ac:dyDescent="0.25">
      <c r="A4856" s="7">
        <v>4849</v>
      </c>
      <c r="B4856" s="7" t="s">
        <v>18</v>
      </c>
      <c r="C4856" s="7" t="s">
        <v>9</v>
      </c>
      <c r="D4856" s="25" t="s">
        <v>359</v>
      </c>
      <c r="E4856" s="26">
        <v>42409.102786992211</v>
      </c>
      <c r="F4856" s="26">
        <v>50085.23636413386</v>
      </c>
      <c r="G4856" s="26">
        <v>65069.049106714374</v>
      </c>
      <c r="H4856" s="26">
        <v>76190.231433277193</v>
      </c>
      <c r="I4856" s="26">
        <v>89454.590254577968</v>
      </c>
    </row>
    <row r="4857" spans="1:9" x14ac:dyDescent="0.25">
      <c r="A4857" s="7">
        <v>4850</v>
      </c>
      <c r="B4857" s="7" t="s">
        <v>18</v>
      </c>
      <c r="C4857" s="7" t="s">
        <v>9</v>
      </c>
      <c r="D4857" s="25" t="s">
        <v>360</v>
      </c>
      <c r="E4857" s="26">
        <v>37508.659111344976</v>
      </c>
      <c r="F4857" s="26">
        <v>47266.560114607448</v>
      </c>
      <c r="G4857" s="26">
        <v>62231.95013660282</v>
      </c>
      <c r="H4857" s="26">
        <v>93151.416185329392</v>
      </c>
      <c r="I4857" s="26">
        <v>122535.65551862765</v>
      </c>
    </row>
    <row r="4858" spans="1:9" x14ac:dyDescent="0.25">
      <c r="A4858" s="7">
        <v>4851</v>
      </c>
      <c r="B4858" s="7" t="s">
        <v>18</v>
      </c>
      <c r="C4858" s="7" t="s">
        <v>9</v>
      </c>
      <c r="D4858" s="25" t="s">
        <v>654</v>
      </c>
      <c r="E4858" s="26">
        <v>42961.784404546408</v>
      </c>
      <c r="F4858" s="26">
        <v>47278.841928330869</v>
      </c>
      <c r="G4858" s="26">
        <v>65333.108101768048</v>
      </c>
      <c r="H4858" s="26">
        <v>77492.103687960422</v>
      </c>
      <c r="I4858" s="26">
        <v>92868.934469690575</v>
      </c>
    </row>
    <row r="4859" spans="1:9" x14ac:dyDescent="0.25">
      <c r="A4859" s="7">
        <v>4852</v>
      </c>
      <c r="B4859" s="7" t="s">
        <v>18</v>
      </c>
      <c r="C4859" s="7" t="s">
        <v>9</v>
      </c>
      <c r="D4859" s="25" t="s">
        <v>361</v>
      </c>
      <c r="E4859" s="26">
        <v>50355.436266049248</v>
      </c>
      <c r="F4859" s="26">
        <v>63232.91795506209</v>
      </c>
      <c r="G4859" s="26">
        <v>91849.543930646163</v>
      </c>
      <c r="H4859" s="26">
        <v>107465.87007998314</v>
      </c>
      <c r="I4859" s="26">
        <v>122658.47365586192</v>
      </c>
    </row>
    <row r="4860" spans="1:9" x14ac:dyDescent="0.25">
      <c r="A4860" s="7">
        <v>4853</v>
      </c>
      <c r="B4860" s="7" t="s">
        <v>18</v>
      </c>
      <c r="C4860" s="7" t="s">
        <v>9</v>
      </c>
      <c r="D4860" s="25" t="s">
        <v>362</v>
      </c>
      <c r="E4860" s="26">
        <v>46191.901413807616</v>
      </c>
      <c r="F4860" s="26">
        <v>56195.43869153862</v>
      </c>
      <c r="G4860" s="26">
        <v>71283.646850768258</v>
      </c>
      <c r="H4860" s="26">
        <v>91739.007607135325</v>
      </c>
      <c r="I4860" s="26">
        <v>106642.98856051358</v>
      </c>
    </row>
    <row r="4861" spans="1:9" x14ac:dyDescent="0.25">
      <c r="A4861" s="7">
        <v>4854</v>
      </c>
      <c r="B4861" s="7" t="s">
        <v>18</v>
      </c>
      <c r="C4861" s="7" t="s">
        <v>9</v>
      </c>
      <c r="D4861" s="25" t="s">
        <v>363</v>
      </c>
      <c r="E4861" s="26">
        <v>32331.874626920649</v>
      </c>
      <c r="F4861" s="26">
        <v>47622.732712586818</v>
      </c>
      <c r="G4861" s="26">
        <v>62600.404548305618</v>
      </c>
      <c r="H4861" s="26">
        <v>80673.093442327925</v>
      </c>
      <c r="I4861" s="26">
        <v>94956.842802673113</v>
      </c>
    </row>
    <row r="4862" spans="1:9" x14ac:dyDescent="0.25">
      <c r="A4862" s="7">
        <v>4855</v>
      </c>
      <c r="B4862" s="7" t="s">
        <v>18</v>
      </c>
      <c r="C4862" s="7" t="s">
        <v>9</v>
      </c>
      <c r="D4862" s="25" t="s">
        <v>580</v>
      </c>
      <c r="E4862" s="26">
        <v>43152.152517259521</v>
      </c>
      <c r="F4862" s="26">
        <v>63828.585920648278</v>
      </c>
      <c r="G4862" s="26">
        <v>77326.299202694165</v>
      </c>
      <c r="H4862" s="26">
        <v>104542.79841380763</v>
      </c>
      <c r="I4862" s="26" t="s">
        <v>89</v>
      </c>
    </row>
    <row r="4863" spans="1:9" x14ac:dyDescent="0.25">
      <c r="A4863" s="7">
        <v>4856</v>
      </c>
      <c r="B4863" s="7" t="s">
        <v>18</v>
      </c>
      <c r="C4863" s="7" t="s">
        <v>9</v>
      </c>
      <c r="D4863" s="25" t="s">
        <v>655</v>
      </c>
      <c r="E4863" s="26" t="s">
        <v>89</v>
      </c>
      <c r="F4863" s="26" t="s">
        <v>89</v>
      </c>
      <c r="G4863" s="26" t="s">
        <v>89</v>
      </c>
      <c r="H4863" s="26" t="s">
        <v>89</v>
      </c>
      <c r="I4863" s="26" t="s">
        <v>89</v>
      </c>
    </row>
    <row r="4864" spans="1:9" x14ac:dyDescent="0.25">
      <c r="A4864" s="7">
        <v>4857</v>
      </c>
      <c r="B4864" s="7" t="s">
        <v>18</v>
      </c>
      <c r="C4864" s="7" t="s">
        <v>9</v>
      </c>
      <c r="D4864" s="25" t="s">
        <v>364</v>
      </c>
      <c r="E4864" s="26">
        <v>40898.439699010734</v>
      </c>
      <c r="F4864" s="26">
        <v>47199.010139128601</v>
      </c>
      <c r="G4864" s="26">
        <v>60592.328004525363</v>
      </c>
      <c r="H4864" s="26">
        <v>82024.092951904866</v>
      </c>
      <c r="I4864" s="26">
        <v>105832.38885476741</v>
      </c>
    </row>
    <row r="4865" spans="1:9" x14ac:dyDescent="0.25">
      <c r="A4865" s="7">
        <v>4858</v>
      </c>
      <c r="B4865" s="7" t="s">
        <v>18</v>
      </c>
      <c r="C4865" s="7" t="s">
        <v>9</v>
      </c>
      <c r="D4865" s="25" t="s">
        <v>365</v>
      </c>
      <c r="E4865" s="26">
        <v>48500.882393811822</v>
      </c>
      <c r="F4865" s="26">
        <v>54543.534745737743</v>
      </c>
      <c r="G4865" s="26">
        <v>62790.772661018731</v>
      </c>
      <c r="H4865" s="26">
        <v>74888.359178593979</v>
      </c>
      <c r="I4865" s="26">
        <v>107238.65652609976</v>
      </c>
    </row>
    <row r="4866" spans="1:9" x14ac:dyDescent="0.25">
      <c r="A4866" s="7">
        <v>4859</v>
      </c>
      <c r="B4866" s="7" t="s">
        <v>18</v>
      </c>
      <c r="C4866" s="7" t="s">
        <v>9</v>
      </c>
      <c r="D4866" s="25" t="s">
        <v>366</v>
      </c>
      <c r="E4866" s="26">
        <v>44632.111070932435</v>
      </c>
      <c r="F4866" s="26">
        <v>52302.103741212377</v>
      </c>
      <c r="G4866" s="26">
        <v>62465.304597347924</v>
      </c>
      <c r="H4866" s="26">
        <v>89626.535646705946</v>
      </c>
      <c r="I4866" s="26">
        <v>101189.86326731215</v>
      </c>
    </row>
    <row r="4867" spans="1:9" x14ac:dyDescent="0.25">
      <c r="A4867" s="7">
        <v>4860</v>
      </c>
      <c r="B4867" s="7" t="s">
        <v>18</v>
      </c>
      <c r="C4867" s="7" t="s">
        <v>9</v>
      </c>
      <c r="D4867" s="25" t="s">
        <v>367</v>
      </c>
      <c r="E4867" s="26">
        <v>56674.429426752264</v>
      </c>
      <c r="F4867" s="26">
        <v>65191.86724394864</v>
      </c>
      <c r="G4867" s="26">
        <v>78818.539570090506</v>
      </c>
      <c r="H4867" s="26">
        <v>96363.110474005458</v>
      </c>
      <c r="I4867" s="26">
        <v>116585.11676962744</v>
      </c>
    </row>
    <row r="4868" spans="1:9" x14ac:dyDescent="0.25">
      <c r="A4868" s="7">
        <v>4861</v>
      </c>
      <c r="B4868" s="7" t="s">
        <v>18</v>
      </c>
      <c r="C4868" s="7" t="s">
        <v>9</v>
      </c>
      <c r="D4868" s="25" t="s">
        <v>368</v>
      </c>
      <c r="E4868" s="26">
        <v>36329.60499389602</v>
      </c>
      <c r="F4868" s="26">
        <v>50644.058888549778</v>
      </c>
      <c r="G4868" s="26">
        <v>70110.733640181003</v>
      </c>
      <c r="H4868" s="26">
        <v>91481.08951894338</v>
      </c>
      <c r="I4868" s="26">
        <v>122848.84176857503</v>
      </c>
    </row>
    <row r="4869" spans="1:9" x14ac:dyDescent="0.25">
      <c r="A4869" s="7">
        <v>4862</v>
      </c>
      <c r="B4869" s="7" t="s">
        <v>18</v>
      </c>
      <c r="C4869" s="7" t="s">
        <v>9</v>
      </c>
      <c r="D4869" s="25" t="s">
        <v>369</v>
      </c>
      <c r="E4869" s="26">
        <v>44472.447492527892</v>
      </c>
      <c r="F4869" s="26">
        <v>54678.63469669543</v>
      </c>
      <c r="G4869" s="26">
        <v>67826.31628762366</v>
      </c>
      <c r="H4869" s="26">
        <v>80568.698025678794</v>
      </c>
      <c r="I4869" s="26">
        <v>95607.778930014727</v>
      </c>
    </row>
    <row r="4870" spans="1:9" x14ac:dyDescent="0.25">
      <c r="A4870" s="7">
        <v>4863</v>
      </c>
      <c r="B4870" s="7" t="s">
        <v>18</v>
      </c>
      <c r="C4870" s="7" t="s">
        <v>9</v>
      </c>
      <c r="D4870" s="25" t="s">
        <v>370</v>
      </c>
      <c r="E4870" s="26">
        <v>41432.698595979789</v>
      </c>
      <c r="F4870" s="26">
        <v>51675.731241317611</v>
      </c>
      <c r="G4870" s="26">
        <v>60279.141754577977</v>
      </c>
      <c r="H4870" s="26">
        <v>72745.182683856023</v>
      </c>
      <c r="I4870" s="26">
        <v>86814.000304041256</v>
      </c>
    </row>
    <row r="4871" spans="1:9" x14ac:dyDescent="0.25">
      <c r="A4871" s="7">
        <v>4864</v>
      </c>
      <c r="B4871" s="7" t="s">
        <v>18</v>
      </c>
      <c r="C4871" s="7" t="s">
        <v>9</v>
      </c>
      <c r="D4871" s="25" t="s">
        <v>371</v>
      </c>
      <c r="E4871" s="26">
        <v>41795.012100820881</v>
      </c>
      <c r="F4871" s="26">
        <v>50877.413349294889</v>
      </c>
      <c r="G4871" s="26">
        <v>64663.749253841299</v>
      </c>
      <c r="H4871" s="26">
        <v>77209.62197232162</v>
      </c>
      <c r="I4871" s="26">
        <v>95589.356209429578</v>
      </c>
    </row>
    <row r="4872" spans="1:9" x14ac:dyDescent="0.25">
      <c r="A4872" s="7">
        <v>4865</v>
      </c>
      <c r="B4872" s="7" t="s">
        <v>18</v>
      </c>
      <c r="C4872" s="7" t="s">
        <v>9</v>
      </c>
      <c r="D4872" s="25" t="s">
        <v>372</v>
      </c>
      <c r="E4872" s="26">
        <v>39584.285630604078</v>
      </c>
      <c r="F4872" s="26">
        <v>46670.892149021252</v>
      </c>
      <c r="G4872" s="26">
        <v>57374.492808987576</v>
      </c>
      <c r="H4872" s="26">
        <v>80187.961800252582</v>
      </c>
      <c r="I4872" s="26">
        <v>100821.40885560933</v>
      </c>
    </row>
    <row r="4873" spans="1:9" x14ac:dyDescent="0.25">
      <c r="A4873" s="7">
        <v>4866</v>
      </c>
      <c r="B4873" s="7" t="s">
        <v>18</v>
      </c>
      <c r="C4873" s="7" t="s">
        <v>9</v>
      </c>
      <c r="D4873" s="25" t="s">
        <v>582</v>
      </c>
      <c r="E4873" s="26">
        <v>45074.256364975794</v>
      </c>
      <c r="F4873" s="26">
        <v>55255.879941696483</v>
      </c>
      <c r="G4873" s="26">
        <v>66420.0486162913</v>
      </c>
      <c r="H4873" s="26">
        <v>79715.111971900638</v>
      </c>
      <c r="I4873" s="26">
        <v>98199.241625657742</v>
      </c>
    </row>
    <row r="4874" spans="1:9" x14ac:dyDescent="0.25">
      <c r="A4874" s="7">
        <v>4867</v>
      </c>
      <c r="B4874" s="7" t="s">
        <v>18</v>
      </c>
      <c r="C4874" s="7" t="s">
        <v>9</v>
      </c>
      <c r="D4874" s="25" t="s">
        <v>373</v>
      </c>
      <c r="E4874" s="26">
        <v>34131.160337402653</v>
      </c>
      <c r="F4874" s="26">
        <v>42691.58450263102</v>
      </c>
      <c r="G4874" s="26">
        <v>54310.180284992632</v>
      </c>
      <c r="H4874" s="26">
        <v>70522.174399915806</v>
      </c>
      <c r="I4874" s="26">
        <v>83528.615133024621</v>
      </c>
    </row>
    <row r="4875" spans="1:9" x14ac:dyDescent="0.25">
      <c r="A4875" s="7">
        <v>4868</v>
      </c>
      <c r="B4875" s="7" t="s">
        <v>18</v>
      </c>
      <c r="C4875" s="7" t="s">
        <v>9</v>
      </c>
      <c r="D4875" s="25" t="s">
        <v>374</v>
      </c>
      <c r="E4875" s="26">
        <v>52934.617147968849</v>
      </c>
      <c r="F4875" s="26">
        <v>60205.450872237416</v>
      </c>
      <c r="G4875" s="26">
        <v>74280.409399284355</v>
      </c>
      <c r="H4875" s="26">
        <v>91972.362067880444</v>
      </c>
      <c r="I4875" s="26">
        <v>108442.27427099558</v>
      </c>
    </row>
    <row r="4876" spans="1:9" x14ac:dyDescent="0.25">
      <c r="A4876" s="7">
        <v>4869</v>
      </c>
      <c r="B4876" s="7" t="s">
        <v>18</v>
      </c>
      <c r="C4876" s="7" t="s">
        <v>9</v>
      </c>
      <c r="D4876" s="25" t="s">
        <v>656</v>
      </c>
      <c r="E4876" s="26">
        <v>25226.845387918329</v>
      </c>
      <c r="F4876" s="26">
        <v>40566.830728478213</v>
      </c>
      <c r="G4876" s="26">
        <v>54807.59374079141</v>
      </c>
      <c r="H4876" s="26">
        <v>68526.379669858972</v>
      </c>
      <c r="I4876" s="26">
        <v>87600.036382340564</v>
      </c>
    </row>
    <row r="4877" spans="1:9" x14ac:dyDescent="0.25">
      <c r="A4877" s="7">
        <v>4870</v>
      </c>
      <c r="B4877" s="7" t="s">
        <v>18</v>
      </c>
      <c r="C4877" s="7" t="s">
        <v>9</v>
      </c>
      <c r="D4877" s="25" t="s">
        <v>375</v>
      </c>
      <c r="E4877" s="26">
        <v>40480.858032414224</v>
      </c>
      <c r="F4877" s="26">
        <v>51018.654207114283</v>
      </c>
      <c r="G4877" s="26">
        <v>69072.920380551455</v>
      </c>
      <c r="H4877" s="26">
        <v>83104.892559566404</v>
      </c>
      <c r="I4877" s="26">
        <v>100323.99539981056</v>
      </c>
    </row>
    <row r="4878" spans="1:9" x14ac:dyDescent="0.25">
      <c r="A4878" s="7">
        <v>4871</v>
      </c>
      <c r="B4878" s="7" t="s">
        <v>18</v>
      </c>
      <c r="C4878" s="7" t="s">
        <v>9</v>
      </c>
      <c r="D4878" s="25" t="s">
        <v>376</v>
      </c>
      <c r="E4878" s="26">
        <v>34567.164724584298</v>
      </c>
      <c r="F4878" s="26">
        <v>42077.49381645969</v>
      </c>
      <c r="G4878" s="26">
        <v>61445.914058303511</v>
      </c>
      <c r="H4878" s="26">
        <v>81643.356726478625</v>
      </c>
      <c r="I4878" s="26">
        <v>96006.937876026102</v>
      </c>
    </row>
    <row r="4879" spans="1:9" x14ac:dyDescent="0.25">
      <c r="A4879" s="7">
        <v>4872</v>
      </c>
      <c r="B4879" s="7" t="s">
        <v>18</v>
      </c>
      <c r="C4879" s="7" t="s">
        <v>9</v>
      </c>
      <c r="D4879" s="25" t="s">
        <v>585</v>
      </c>
      <c r="E4879" s="26">
        <v>48132.427982109024</v>
      </c>
      <c r="F4879" s="26">
        <v>55998.929671963793</v>
      </c>
      <c r="G4879" s="26">
        <v>70294.960846032409</v>
      </c>
      <c r="H4879" s="26">
        <v>90074.821847611034</v>
      </c>
      <c r="I4879" s="26">
        <v>111684.67309398021</v>
      </c>
    </row>
    <row r="4880" spans="1:9" x14ac:dyDescent="0.25">
      <c r="A4880" s="7">
        <v>4873</v>
      </c>
      <c r="B4880" s="7" t="s">
        <v>18</v>
      </c>
      <c r="C4880" s="7" t="s">
        <v>9</v>
      </c>
      <c r="D4880" s="25" t="s">
        <v>377</v>
      </c>
      <c r="E4880" s="26">
        <v>46677.033055882974</v>
      </c>
      <c r="F4880" s="26">
        <v>62520.572759103343</v>
      </c>
      <c r="G4880" s="26">
        <v>76491.135869501159</v>
      </c>
      <c r="H4880" s="26">
        <v>91640.753097347915</v>
      </c>
      <c r="I4880" s="26">
        <v>102565.42640433591</v>
      </c>
    </row>
    <row r="4881" spans="1:9" x14ac:dyDescent="0.25">
      <c r="A4881" s="7">
        <v>4874</v>
      </c>
      <c r="B4881" s="7" t="s">
        <v>18</v>
      </c>
      <c r="C4881" s="7" t="s">
        <v>9</v>
      </c>
      <c r="D4881" s="25" t="s">
        <v>378</v>
      </c>
      <c r="E4881" s="26">
        <v>40763.33974805304</v>
      </c>
      <c r="F4881" s="26">
        <v>52117.876535360971</v>
      </c>
      <c r="G4881" s="26">
        <v>70460.765331298666</v>
      </c>
      <c r="H4881" s="26">
        <v>90498.544421069251</v>
      </c>
      <c r="I4881" s="26">
        <v>113397.98610839823</v>
      </c>
    </row>
    <row r="4882" spans="1:9" x14ac:dyDescent="0.25">
      <c r="A4882" s="7">
        <v>4875</v>
      </c>
      <c r="B4882" s="7" t="s">
        <v>18</v>
      </c>
      <c r="C4882" s="7" t="s">
        <v>9</v>
      </c>
      <c r="D4882" s="25" t="s">
        <v>379</v>
      </c>
      <c r="E4882" s="26">
        <v>57239.392858029889</v>
      </c>
      <c r="F4882" s="26">
        <v>66831.489376026089</v>
      </c>
      <c r="G4882" s="26">
        <v>77762.30358987581</v>
      </c>
      <c r="H4882" s="26">
        <v>92439.070989370652</v>
      </c>
      <c r="I4882" s="26">
        <v>123229.57799400124</v>
      </c>
    </row>
    <row r="4883" spans="1:9" x14ac:dyDescent="0.25">
      <c r="A4883" s="7">
        <v>4876</v>
      </c>
      <c r="B4883" s="7" t="s">
        <v>18</v>
      </c>
      <c r="C4883" s="7" t="s">
        <v>9</v>
      </c>
      <c r="D4883" s="25" t="s">
        <v>380</v>
      </c>
      <c r="E4883" s="26">
        <v>50238.759035676696</v>
      </c>
      <c r="F4883" s="26">
        <v>62477.586411071352</v>
      </c>
      <c r="G4883" s="26">
        <v>77240.326506630183</v>
      </c>
      <c r="H4883" s="26">
        <v>95048.956405598816</v>
      </c>
      <c r="I4883" s="26">
        <v>112347.89103504525</v>
      </c>
    </row>
    <row r="4884" spans="1:9" x14ac:dyDescent="0.25">
      <c r="A4884" s="7">
        <v>4877</v>
      </c>
      <c r="B4884" s="7" t="s">
        <v>18</v>
      </c>
      <c r="C4884" s="7" t="s">
        <v>9</v>
      </c>
      <c r="D4884" s="25" t="s">
        <v>381</v>
      </c>
      <c r="E4884" s="26">
        <v>48095.582540938747</v>
      </c>
      <c r="F4884" s="26">
        <v>60997.627857398445</v>
      </c>
      <c r="G4884" s="26">
        <v>77314.017388970737</v>
      </c>
      <c r="H4884" s="26">
        <v>100152.05000768258</v>
      </c>
      <c r="I4884" s="26" t="s">
        <v>89</v>
      </c>
    </row>
    <row r="4885" spans="1:9" x14ac:dyDescent="0.25">
      <c r="A4885" s="7">
        <v>4878</v>
      </c>
      <c r="B4885" s="7" t="s">
        <v>18</v>
      </c>
      <c r="C4885" s="7" t="s">
        <v>9</v>
      </c>
      <c r="D4885" s="25" t="s">
        <v>382</v>
      </c>
      <c r="E4885" s="26">
        <v>54408.434794780042</v>
      </c>
      <c r="F4885" s="26">
        <v>65793.676116396542</v>
      </c>
      <c r="G4885" s="26">
        <v>77829.853565354657</v>
      </c>
      <c r="H4885" s="26">
        <v>96313.98321911176</v>
      </c>
      <c r="I4885" s="26">
        <v>119416.07483287729</v>
      </c>
    </row>
    <row r="4886" spans="1:9" x14ac:dyDescent="0.25">
      <c r="A4886" s="7">
        <v>4879</v>
      </c>
      <c r="B4886" s="7" t="s">
        <v>18</v>
      </c>
      <c r="C4886" s="7" t="s">
        <v>9</v>
      </c>
      <c r="D4886" s="25" t="s">
        <v>383</v>
      </c>
      <c r="E4886" s="26">
        <v>31601.106710376764</v>
      </c>
      <c r="F4886" s="26">
        <v>54893.566436855399</v>
      </c>
      <c r="G4886" s="26">
        <v>73997.927683645554</v>
      </c>
      <c r="H4886" s="26">
        <v>108030.83351126079</v>
      </c>
      <c r="I4886" s="26">
        <v>124242.82762618396</v>
      </c>
    </row>
    <row r="4887" spans="1:9" x14ac:dyDescent="0.25">
      <c r="A4887" s="7">
        <v>4880</v>
      </c>
      <c r="B4887" s="7" t="s">
        <v>18</v>
      </c>
      <c r="C4887" s="7" t="s">
        <v>9</v>
      </c>
      <c r="D4887" s="25" t="s">
        <v>384</v>
      </c>
      <c r="E4887" s="26">
        <v>59358.005725320989</v>
      </c>
      <c r="F4887" s="26">
        <v>76116.540550936639</v>
      </c>
      <c r="G4887" s="26">
        <v>97493.037336560708</v>
      </c>
      <c r="H4887" s="26">
        <v>117076.3893185645</v>
      </c>
      <c r="I4887" s="26" t="s">
        <v>89</v>
      </c>
    </row>
    <row r="4888" spans="1:9" x14ac:dyDescent="0.25">
      <c r="A4888" s="7">
        <v>4881</v>
      </c>
      <c r="B4888" s="7" t="s">
        <v>18</v>
      </c>
      <c r="C4888" s="7" t="s">
        <v>9</v>
      </c>
      <c r="D4888" s="25" t="s">
        <v>385</v>
      </c>
      <c r="E4888" s="26">
        <v>53825.048642917274</v>
      </c>
      <c r="F4888" s="26">
        <v>66745.516679962107</v>
      </c>
      <c r="G4888" s="26">
        <v>84959.446431803823</v>
      </c>
      <c r="H4888" s="26">
        <v>104837.56194316986</v>
      </c>
      <c r="I4888" s="26">
        <v>125010.44098389812</v>
      </c>
    </row>
    <row r="4889" spans="1:9" x14ac:dyDescent="0.25">
      <c r="A4889" s="7">
        <v>4882</v>
      </c>
      <c r="B4889" s="7" t="s">
        <v>18</v>
      </c>
      <c r="C4889" s="7" t="s">
        <v>9</v>
      </c>
      <c r="D4889" s="25" t="s">
        <v>386</v>
      </c>
      <c r="E4889" s="26">
        <v>44595.265629762158</v>
      </c>
      <c r="F4889" s="26">
        <v>53603.975995895598</v>
      </c>
      <c r="G4889" s="26">
        <v>62882.886263944434</v>
      </c>
      <c r="H4889" s="26">
        <v>85573.537117975153</v>
      </c>
      <c r="I4889" s="26">
        <v>114276.13578962322</v>
      </c>
    </row>
    <row r="4890" spans="1:9" x14ac:dyDescent="0.25">
      <c r="A4890" s="7">
        <v>4883</v>
      </c>
      <c r="B4890" s="7" t="s">
        <v>18</v>
      </c>
      <c r="C4890" s="7" t="s">
        <v>9</v>
      </c>
      <c r="D4890" s="25" t="s">
        <v>387</v>
      </c>
      <c r="E4890" s="26">
        <v>36022.559650810355</v>
      </c>
      <c r="F4890" s="26">
        <v>43459.197860345186</v>
      </c>
      <c r="G4890" s="26">
        <v>53438.171510629334</v>
      </c>
      <c r="H4890" s="26">
        <v>77928.108075142067</v>
      </c>
      <c r="I4890" s="26">
        <v>97529.882777730993</v>
      </c>
    </row>
    <row r="4891" spans="1:9" x14ac:dyDescent="0.25">
      <c r="A4891" s="7">
        <v>4884</v>
      </c>
      <c r="B4891" s="7" t="s">
        <v>18</v>
      </c>
      <c r="C4891" s="7" t="s">
        <v>9</v>
      </c>
      <c r="D4891" s="25" t="s">
        <v>388</v>
      </c>
      <c r="E4891" s="26">
        <v>54064.5440105241</v>
      </c>
      <c r="F4891" s="26">
        <v>72376.728272153225</v>
      </c>
      <c r="G4891" s="26">
        <v>92494.339151126071</v>
      </c>
      <c r="H4891" s="26">
        <v>114822.67650031572</v>
      </c>
      <c r="I4891" s="26" t="s">
        <v>89</v>
      </c>
    </row>
    <row r="4892" spans="1:9" x14ac:dyDescent="0.25">
      <c r="A4892" s="7">
        <v>4885</v>
      </c>
      <c r="B4892" s="7" t="s">
        <v>18</v>
      </c>
      <c r="C4892" s="7" t="s">
        <v>9</v>
      </c>
      <c r="D4892" s="25" t="s">
        <v>389</v>
      </c>
      <c r="E4892" s="26">
        <v>61826.650283729745</v>
      </c>
      <c r="F4892" s="26">
        <v>75183.122707956223</v>
      </c>
      <c r="G4892" s="26">
        <v>92156.58927373185</v>
      </c>
      <c r="H4892" s="26">
        <v>111838.19576552305</v>
      </c>
      <c r="I4892" s="26" t="s">
        <v>89</v>
      </c>
    </row>
    <row r="4893" spans="1:9" x14ac:dyDescent="0.25">
      <c r="A4893" s="7">
        <v>4886</v>
      </c>
      <c r="B4893" s="7" t="s">
        <v>18</v>
      </c>
      <c r="C4893" s="7" t="s">
        <v>9</v>
      </c>
      <c r="D4893" s="25" t="s">
        <v>390</v>
      </c>
      <c r="E4893" s="26">
        <v>48126.287075247317</v>
      </c>
      <c r="F4893" s="26">
        <v>65455.926239002314</v>
      </c>
      <c r="G4893" s="26">
        <v>84861.191922016413</v>
      </c>
      <c r="H4893" s="26">
        <v>102927.73990917701</v>
      </c>
      <c r="I4893" s="26">
        <v>127436.09919427488</v>
      </c>
    </row>
    <row r="4894" spans="1:9" x14ac:dyDescent="0.25">
      <c r="A4894" s="7">
        <v>4887</v>
      </c>
      <c r="B4894" s="7" t="s">
        <v>18</v>
      </c>
      <c r="C4894" s="7" t="s">
        <v>9</v>
      </c>
      <c r="D4894" s="25" t="s">
        <v>391</v>
      </c>
      <c r="E4894" s="26">
        <v>43889.061340665125</v>
      </c>
      <c r="F4894" s="26">
        <v>55040.948201536514</v>
      </c>
      <c r="G4894" s="26">
        <v>69287.852120711425</v>
      </c>
      <c r="H4894" s="26">
        <v>85849.877926752248</v>
      </c>
      <c r="I4894" s="26">
        <v>100790.70432130077</v>
      </c>
    </row>
    <row r="4895" spans="1:9" x14ac:dyDescent="0.25">
      <c r="A4895" s="7">
        <v>4888</v>
      </c>
      <c r="B4895" s="7" t="s">
        <v>18</v>
      </c>
      <c r="C4895" s="7" t="s">
        <v>9</v>
      </c>
      <c r="D4895" s="25" t="s">
        <v>392</v>
      </c>
      <c r="E4895" s="26">
        <v>55065.51182898337</v>
      </c>
      <c r="F4895" s="26">
        <v>67015.716581877496</v>
      </c>
      <c r="G4895" s="26">
        <v>81231.915966743836</v>
      </c>
      <c r="H4895" s="26">
        <v>102682.10363470847</v>
      </c>
      <c r="I4895" s="26">
        <v>126920.26301789096</v>
      </c>
    </row>
    <row r="4896" spans="1:9" x14ac:dyDescent="0.25">
      <c r="A4896" s="7">
        <v>4889</v>
      </c>
      <c r="B4896" s="7" t="s">
        <v>18</v>
      </c>
      <c r="C4896" s="7" t="s">
        <v>9</v>
      </c>
      <c r="D4896" s="25" t="s">
        <v>393</v>
      </c>
      <c r="E4896" s="26">
        <v>40186.094503051987</v>
      </c>
      <c r="F4896" s="26">
        <v>48482.459673226687</v>
      </c>
      <c r="G4896" s="26">
        <v>87096.482019680057</v>
      </c>
      <c r="H4896" s="26">
        <v>107557.98368290886</v>
      </c>
      <c r="I4896" s="26">
        <v>126570.23132677331</v>
      </c>
    </row>
    <row r="4897" spans="1:9" x14ac:dyDescent="0.25">
      <c r="A4897" s="7">
        <v>4890</v>
      </c>
      <c r="B4897" s="7" t="s">
        <v>18</v>
      </c>
      <c r="C4897" s="7" t="s">
        <v>9</v>
      </c>
      <c r="D4897" s="25" t="s">
        <v>588</v>
      </c>
      <c r="E4897" s="26">
        <v>46670.892149021252</v>
      </c>
      <c r="F4897" s="26">
        <v>59536.092024310674</v>
      </c>
      <c r="G4897" s="26">
        <v>72094.246556514423</v>
      </c>
      <c r="H4897" s="26">
        <v>89301.067583035154</v>
      </c>
      <c r="I4897" s="26">
        <v>124629.7047584719</v>
      </c>
    </row>
    <row r="4898" spans="1:9" x14ac:dyDescent="0.25">
      <c r="A4898" s="7">
        <v>4891</v>
      </c>
      <c r="B4898" s="7" t="s">
        <v>18</v>
      </c>
      <c r="C4898" s="7" t="s">
        <v>9</v>
      </c>
      <c r="D4898" s="25" t="s">
        <v>394</v>
      </c>
      <c r="E4898" s="26">
        <v>25466.340755525151</v>
      </c>
      <c r="F4898" s="26">
        <v>28892.966784361186</v>
      </c>
      <c r="G4898" s="26">
        <v>44816.338276783834</v>
      </c>
      <c r="H4898" s="26">
        <v>76442.008614607446</v>
      </c>
      <c r="I4898" s="26">
        <v>90492.40351420753</v>
      </c>
    </row>
    <row r="4899" spans="1:9" x14ac:dyDescent="0.25">
      <c r="A4899" s="7">
        <v>4892</v>
      </c>
      <c r="B4899" s="7" t="s">
        <v>18</v>
      </c>
      <c r="C4899" s="7" t="s">
        <v>9</v>
      </c>
      <c r="D4899" s="25" t="s">
        <v>395</v>
      </c>
      <c r="E4899" s="26">
        <v>34505.755655967158</v>
      </c>
      <c r="F4899" s="26">
        <v>48261.387026205011</v>
      </c>
      <c r="G4899" s="26">
        <v>63914.558616712267</v>
      </c>
      <c r="H4899" s="26">
        <v>77578.076384024418</v>
      </c>
      <c r="I4899" s="26">
        <v>102774.21723763416</v>
      </c>
    </row>
    <row r="4900" spans="1:9" x14ac:dyDescent="0.25">
      <c r="A4900" s="7">
        <v>4893</v>
      </c>
      <c r="B4900" s="7" t="s">
        <v>18</v>
      </c>
      <c r="C4900" s="7" t="s">
        <v>9</v>
      </c>
      <c r="D4900" s="25" t="s">
        <v>396</v>
      </c>
      <c r="E4900" s="26">
        <v>53978.571314460103</v>
      </c>
      <c r="F4900" s="26">
        <v>65179.585430225212</v>
      </c>
      <c r="G4900" s="26">
        <v>79930.043712060608</v>
      </c>
      <c r="H4900" s="26">
        <v>99642.354738160371</v>
      </c>
      <c r="I4900" s="26">
        <v>123131.32348421383</v>
      </c>
    </row>
    <row r="4901" spans="1:9" x14ac:dyDescent="0.25">
      <c r="A4901" s="7">
        <v>4894</v>
      </c>
      <c r="B4901" s="7" t="s">
        <v>18</v>
      </c>
      <c r="C4901" s="7" t="s">
        <v>9</v>
      </c>
      <c r="D4901" s="25" t="s">
        <v>397</v>
      </c>
      <c r="E4901" s="26">
        <v>52381.935530414645</v>
      </c>
      <c r="F4901" s="26">
        <v>64399.690258787625</v>
      </c>
      <c r="G4901" s="26">
        <v>81520.538589244359</v>
      </c>
      <c r="H4901" s="26">
        <v>98702.795988318248</v>
      </c>
      <c r="I4901" s="26">
        <v>121117.10603357186</v>
      </c>
    </row>
    <row r="4902" spans="1:9" x14ac:dyDescent="0.25">
      <c r="A4902" s="7">
        <v>4895</v>
      </c>
      <c r="B4902" s="7" t="s">
        <v>18</v>
      </c>
      <c r="C4902" s="7" t="s">
        <v>9</v>
      </c>
      <c r="D4902" s="25" t="s">
        <v>398</v>
      </c>
      <c r="E4902" s="26">
        <v>57319.224647232157</v>
      </c>
      <c r="F4902" s="26">
        <v>69601.038370658804</v>
      </c>
      <c r="G4902" s="26">
        <v>87207.01834319091</v>
      </c>
      <c r="H4902" s="26">
        <v>113576.07240738791</v>
      </c>
      <c r="I4902" s="26" t="s">
        <v>89</v>
      </c>
    </row>
    <row r="4903" spans="1:9" x14ac:dyDescent="0.25">
      <c r="A4903" s="7">
        <v>4896</v>
      </c>
      <c r="B4903" s="7" t="s">
        <v>18</v>
      </c>
      <c r="C4903" s="7" t="s">
        <v>9</v>
      </c>
      <c r="D4903" s="25" t="s">
        <v>399</v>
      </c>
      <c r="E4903" s="26">
        <v>39559.722003157229</v>
      </c>
      <c r="F4903" s="26">
        <v>51221.304133550831</v>
      </c>
      <c r="G4903" s="26">
        <v>67850.879915070502</v>
      </c>
      <c r="H4903" s="26">
        <v>86795.577583456106</v>
      </c>
      <c r="I4903" s="26">
        <v>119170.43855840876</v>
      </c>
    </row>
    <row r="4904" spans="1:9" x14ac:dyDescent="0.25">
      <c r="A4904" s="7">
        <v>4897</v>
      </c>
      <c r="B4904" s="7" t="s">
        <v>18</v>
      </c>
      <c r="C4904" s="7" t="s">
        <v>9</v>
      </c>
      <c r="D4904" s="25" t="s">
        <v>400</v>
      </c>
      <c r="E4904" s="26">
        <v>59708.037416438645</v>
      </c>
      <c r="F4904" s="26">
        <v>75330.504472637331</v>
      </c>
      <c r="G4904" s="26">
        <v>89712.508342769943</v>
      </c>
      <c r="H4904" s="26">
        <v>103038.27623268784</v>
      </c>
      <c r="I4904" s="26">
        <v>125698.22255241002</v>
      </c>
    </row>
    <row r="4905" spans="1:9" x14ac:dyDescent="0.25">
      <c r="A4905" s="7">
        <v>4898</v>
      </c>
      <c r="B4905" s="7" t="s">
        <v>18</v>
      </c>
      <c r="C4905" s="7" t="s">
        <v>9</v>
      </c>
      <c r="D4905" s="25" t="s">
        <v>401</v>
      </c>
      <c r="E4905" s="26">
        <v>49379.032075036826</v>
      </c>
      <c r="F4905" s="26">
        <v>64737.44013618186</v>
      </c>
      <c r="G4905" s="26">
        <v>85972.696063986514</v>
      </c>
      <c r="H4905" s="26">
        <v>109664.31473647652</v>
      </c>
      <c r="I4905" s="26" t="s">
        <v>89</v>
      </c>
    </row>
    <row r="4906" spans="1:9" x14ac:dyDescent="0.25">
      <c r="A4906" s="7">
        <v>4899</v>
      </c>
      <c r="B4906" s="7" t="s">
        <v>18</v>
      </c>
      <c r="C4906" s="7" t="s">
        <v>9</v>
      </c>
      <c r="D4906" s="25" t="s">
        <v>402</v>
      </c>
      <c r="E4906" s="26">
        <v>43348.661536834348</v>
      </c>
      <c r="F4906" s="26">
        <v>48353.500629130707</v>
      </c>
      <c r="G4906" s="26">
        <v>60905.514254472742</v>
      </c>
      <c r="H4906" s="26">
        <v>77326.299202694165</v>
      </c>
      <c r="I4906" s="26">
        <v>94993.688243843397</v>
      </c>
    </row>
    <row r="4907" spans="1:9" x14ac:dyDescent="0.25">
      <c r="A4907" s="7">
        <v>4900</v>
      </c>
      <c r="B4907" s="7" t="s">
        <v>18</v>
      </c>
      <c r="C4907" s="7" t="s">
        <v>9</v>
      </c>
      <c r="D4907" s="25" t="s">
        <v>589</v>
      </c>
      <c r="E4907" s="26">
        <v>38761.4041111345</v>
      </c>
      <c r="F4907" s="26">
        <v>49833.459182803621</v>
      </c>
      <c r="G4907" s="26">
        <v>57982.442588297192</v>
      </c>
      <c r="H4907" s="26">
        <v>67224.507415175744</v>
      </c>
      <c r="I4907" s="26">
        <v>76749.053957693119</v>
      </c>
    </row>
    <row r="4908" spans="1:9" x14ac:dyDescent="0.25">
      <c r="A4908" s="7">
        <v>4901</v>
      </c>
      <c r="B4908" s="7" t="s">
        <v>18</v>
      </c>
      <c r="C4908" s="7" t="s">
        <v>9</v>
      </c>
      <c r="D4908" s="25" t="s">
        <v>403</v>
      </c>
      <c r="E4908" s="26">
        <v>56416.511338560296</v>
      </c>
      <c r="F4908" s="26">
        <v>66800.784841717526</v>
      </c>
      <c r="G4908" s="26">
        <v>79580.012020942959</v>
      </c>
      <c r="H4908" s="26">
        <v>95417.410817301614</v>
      </c>
      <c r="I4908" s="26">
        <v>115025.32642675226</v>
      </c>
    </row>
    <row r="4909" spans="1:9" x14ac:dyDescent="0.25">
      <c r="A4909" s="7">
        <v>4902</v>
      </c>
      <c r="B4909" s="7" t="s">
        <v>18</v>
      </c>
      <c r="C4909" s="7" t="s">
        <v>9</v>
      </c>
      <c r="D4909" s="25" t="s">
        <v>404</v>
      </c>
      <c r="E4909" s="26">
        <v>50564.227099347503</v>
      </c>
      <c r="F4909" s="26">
        <v>66518.30312607871</v>
      </c>
      <c r="G4909" s="26">
        <v>84719.951064197012</v>
      </c>
      <c r="H4909" s="26">
        <v>102761.93542391075</v>
      </c>
      <c r="I4909" s="26">
        <v>126975.53117964638</v>
      </c>
    </row>
    <row r="4910" spans="1:9" x14ac:dyDescent="0.25">
      <c r="A4910" s="7">
        <v>4903</v>
      </c>
      <c r="B4910" s="7" t="s">
        <v>18</v>
      </c>
      <c r="C4910" s="7" t="s">
        <v>9</v>
      </c>
      <c r="D4910" s="25" t="s">
        <v>405</v>
      </c>
      <c r="E4910" s="26">
        <v>51810.831192275313</v>
      </c>
      <c r="F4910" s="26">
        <v>57626.269990317829</v>
      </c>
      <c r="G4910" s="26">
        <v>68870.270454114929</v>
      </c>
      <c r="H4910" s="26">
        <v>91174.044175857722</v>
      </c>
      <c r="I4910" s="26">
        <v>119133.59311723847</v>
      </c>
    </row>
    <row r="4911" spans="1:9" x14ac:dyDescent="0.25">
      <c r="A4911" s="7">
        <v>4904</v>
      </c>
      <c r="B4911" s="7" t="s">
        <v>18</v>
      </c>
      <c r="C4911" s="7" t="s">
        <v>9</v>
      </c>
      <c r="D4911" s="25" t="s">
        <v>406</v>
      </c>
      <c r="E4911" s="26">
        <v>29943.061857714165</v>
      </c>
      <c r="F4911" s="26">
        <v>51988.917491264991</v>
      </c>
      <c r="G4911" s="26">
        <v>71639.819448747628</v>
      </c>
      <c r="H4911" s="26">
        <v>100059.9364047569</v>
      </c>
      <c r="I4911" s="26" t="s">
        <v>89</v>
      </c>
    </row>
    <row r="4912" spans="1:9" x14ac:dyDescent="0.25">
      <c r="A4912" s="7">
        <v>4905</v>
      </c>
      <c r="B4912" s="7" t="s">
        <v>18</v>
      </c>
      <c r="C4912" s="7" t="s">
        <v>9</v>
      </c>
      <c r="D4912" s="25" t="s">
        <v>407</v>
      </c>
      <c r="E4912" s="26">
        <v>54328.603005577774</v>
      </c>
      <c r="F4912" s="26">
        <v>64725.158322458425</v>
      </c>
      <c r="G4912" s="26">
        <v>76896.435722374226</v>
      </c>
      <c r="H4912" s="26">
        <v>95589.356209429578</v>
      </c>
      <c r="I4912" s="26">
        <v>123984.90953799199</v>
      </c>
    </row>
    <row r="4913" spans="1:9" x14ac:dyDescent="0.25">
      <c r="A4913" s="7">
        <v>4906</v>
      </c>
      <c r="B4913" s="7" t="s">
        <v>18</v>
      </c>
      <c r="C4913" s="7" t="s">
        <v>9</v>
      </c>
      <c r="D4913" s="25" t="s">
        <v>408</v>
      </c>
      <c r="E4913" s="26">
        <v>63423.286067775203</v>
      </c>
      <c r="F4913" s="26">
        <v>74790.104668806569</v>
      </c>
      <c r="G4913" s="26">
        <v>91788.134862029037</v>
      </c>
      <c r="H4913" s="26">
        <v>112912.85446632287</v>
      </c>
      <c r="I4913" s="26" t="s">
        <v>89</v>
      </c>
    </row>
    <row r="4914" spans="1:9" x14ac:dyDescent="0.25">
      <c r="A4914" s="7">
        <v>4907</v>
      </c>
      <c r="B4914" s="7" t="s">
        <v>18</v>
      </c>
      <c r="C4914" s="7" t="s">
        <v>9</v>
      </c>
      <c r="D4914" s="25" t="s">
        <v>409</v>
      </c>
      <c r="E4914" s="26">
        <v>51405.531339402231</v>
      </c>
      <c r="F4914" s="26">
        <v>64405.831165649332</v>
      </c>
      <c r="G4914" s="26">
        <v>81342.452290254674</v>
      </c>
      <c r="H4914" s="26">
        <v>103824.31231098715</v>
      </c>
      <c r="I4914" s="26">
        <v>126717.61309145443</v>
      </c>
    </row>
    <row r="4915" spans="1:9" x14ac:dyDescent="0.25">
      <c r="A4915" s="7">
        <v>4908</v>
      </c>
      <c r="B4915" s="7" t="s">
        <v>18</v>
      </c>
      <c r="C4915" s="7" t="s">
        <v>9</v>
      </c>
      <c r="D4915" s="25" t="s">
        <v>410</v>
      </c>
      <c r="E4915" s="26">
        <v>43336.37972311092</v>
      </c>
      <c r="F4915" s="26">
        <v>59253.61030867185</v>
      </c>
      <c r="G4915" s="26">
        <v>79604.575648389815</v>
      </c>
      <c r="H4915" s="26">
        <v>110628.43711376553</v>
      </c>
      <c r="I4915" s="26" t="s">
        <v>89</v>
      </c>
    </row>
    <row r="4916" spans="1:9" x14ac:dyDescent="0.25">
      <c r="A4916" s="7">
        <v>4909</v>
      </c>
      <c r="B4916" s="7" t="s">
        <v>18</v>
      </c>
      <c r="C4916" s="7" t="s">
        <v>9</v>
      </c>
      <c r="D4916" s="25" t="s">
        <v>411</v>
      </c>
      <c r="E4916" s="26">
        <v>44994.424575773519</v>
      </c>
      <c r="F4916" s="26">
        <v>63724.190503999154</v>
      </c>
      <c r="G4916" s="26">
        <v>78898.371359292782</v>
      </c>
      <c r="H4916" s="26">
        <v>104690.18017848874</v>
      </c>
      <c r="I4916" s="26">
        <v>121049.55605809302</v>
      </c>
    </row>
    <row r="4917" spans="1:9" x14ac:dyDescent="0.25">
      <c r="A4917" s="7">
        <v>4910</v>
      </c>
      <c r="B4917" s="7" t="s">
        <v>18</v>
      </c>
      <c r="C4917" s="7" t="s">
        <v>9</v>
      </c>
      <c r="D4917" s="25" t="s">
        <v>412</v>
      </c>
      <c r="E4917" s="26">
        <v>57485.029132498421</v>
      </c>
      <c r="F4917" s="26">
        <v>68876.411360976635</v>
      </c>
      <c r="G4917" s="26">
        <v>84412.90572111134</v>
      </c>
      <c r="H4917" s="26">
        <v>100950.36789970532</v>
      </c>
      <c r="I4917" s="26" t="s">
        <v>89</v>
      </c>
    </row>
    <row r="4918" spans="1:9" x14ac:dyDescent="0.25">
      <c r="A4918" s="7">
        <v>4911</v>
      </c>
      <c r="B4918" s="7" t="s">
        <v>18</v>
      </c>
      <c r="C4918" s="7" t="s">
        <v>9</v>
      </c>
      <c r="D4918" s="25" t="s">
        <v>413</v>
      </c>
      <c r="E4918" s="26">
        <v>34192.569406019786</v>
      </c>
      <c r="F4918" s="26">
        <v>50877.413349294889</v>
      </c>
      <c r="G4918" s="26">
        <v>67341.184645548303</v>
      </c>
      <c r="H4918" s="26">
        <v>82496.942780256781</v>
      </c>
      <c r="I4918" s="26">
        <v>99930.977360660909</v>
      </c>
    </row>
    <row r="4919" spans="1:9" x14ac:dyDescent="0.25">
      <c r="A4919" s="7">
        <v>4912</v>
      </c>
      <c r="B4919" s="7" t="s">
        <v>18</v>
      </c>
      <c r="C4919" s="7" t="s">
        <v>9</v>
      </c>
      <c r="D4919" s="25" t="s">
        <v>415</v>
      </c>
      <c r="E4919" s="26">
        <v>46357.705899073881</v>
      </c>
      <c r="F4919" s="26">
        <v>58725.492318564517</v>
      </c>
      <c r="G4919" s="26">
        <v>77756.162683014103</v>
      </c>
      <c r="H4919" s="26">
        <v>95098.083660492513</v>
      </c>
      <c r="I4919" s="26">
        <v>112820.74086339718</v>
      </c>
    </row>
    <row r="4920" spans="1:9" x14ac:dyDescent="0.25">
      <c r="A4920" s="7">
        <v>4913</v>
      </c>
      <c r="B4920" s="7" t="s">
        <v>18</v>
      </c>
      <c r="C4920" s="7" t="s">
        <v>9</v>
      </c>
      <c r="D4920" s="25" t="s">
        <v>416</v>
      </c>
      <c r="E4920" s="26">
        <v>64952.371876341815</v>
      </c>
      <c r="F4920" s="26">
        <v>73875.109546411273</v>
      </c>
      <c r="G4920" s="26">
        <v>81231.915966743836</v>
      </c>
      <c r="H4920" s="26">
        <v>106397.35228604505</v>
      </c>
      <c r="I4920" s="26" t="s">
        <v>89</v>
      </c>
    </row>
    <row r="4921" spans="1:9" x14ac:dyDescent="0.25">
      <c r="A4921" s="7">
        <v>4914</v>
      </c>
      <c r="B4921" s="7" t="s">
        <v>18</v>
      </c>
      <c r="C4921" s="7" t="s">
        <v>9</v>
      </c>
      <c r="D4921" s="25" t="s">
        <v>417</v>
      </c>
      <c r="E4921" s="26">
        <v>40106.262713849712</v>
      </c>
      <c r="F4921" s="26">
        <v>47033.205653862336</v>
      </c>
      <c r="G4921" s="26">
        <v>65290.12175373605</v>
      </c>
      <c r="H4921" s="26">
        <v>81293.325035360976</v>
      </c>
      <c r="I4921" s="26">
        <v>103480.4215267312</v>
      </c>
    </row>
    <row r="4922" spans="1:9" x14ac:dyDescent="0.25">
      <c r="A4922" s="7">
        <v>4915</v>
      </c>
      <c r="B4922" s="7" t="s">
        <v>18</v>
      </c>
      <c r="C4922" s="7" t="s">
        <v>9</v>
      </c>
      <c r="D4922" s="25" t="s">
        <v>418</v>
      </c>
      <c r="E4922" s="26">
        <v>49593.963815196796</v>
      </c>
      <c r="F4922" s="26">
        <v>61624.000357293196</v>
      </c>
      <c r="G4922" s="26">
        <v>73383.836997474209</v>
      </c>
      <c r="H4922" s="26">
        <v>81846.006652915181</v>
      </c>
      <c r="I4922" s="26">
        <v>96185.024175015773</v>
      </c>
    </row>
    <row r="4923" spans="1:9" x14ac:dyDescent="0.25">
      <c r="A4923" s="7">
        <v>4916</v>
      </c>
      <c r="B4923" s="7" t="s">
        <v>18</v>
      </c>
      <c r="C4923" s="7" t="s">
        <v>9</v>
      </c>
      <c r="D4923" s="25" t="s">
        <v>419</v>
      </c>
      <c r="E4923" s="26">
        <v>49501.850212271092</v>
      </c>
      <c r="F4923" s="26">
        <v>66794.64393485582</v>
      </c>
      <c r="G4923" s="26">
        <v>89915.158269206469</v>
      </c>
      <c r="H4923" s="26">
        <v>109836.2601286045</v>
      </c>
      <c r="I4923" s="26" t="s">
        <v>89</v>
      </c>
    </row>
    <row r="4924" spans="1:9" x14ac:dyDescent="0.25">
      <c r="A4924" s="7">
        <v>4917</v>
      </c>
      <c r="B4924" s="7" t="s">
        <v>18</v>
      </c>
      <c r="C4924" s="7" t="s">
        <v>9</v>
      </c>
      <c r="D4924" s="25" t="s">
        <v>420</v>
      </c>
      <c r="E4924" s="26">
        <v>47395.519158703428</v>
      </c>
      <c r="F4924" s="26">
        <v>56459.497686592294</v>
      </c>
      <c r="G4924" s="26">
        <v>69183.456704062308</v>
      </c>
      <c r="H4924" s="26">
        <v>91431.962264049667</v>
      </c>
      <c r="I4924" s="26">
        <v>106993.02025163123</v>
      </c>
    </row>
    <row r="4925" spans="1:9" x14ac:dyDescent="0.25">
      <c r="A4925" s="7">
        <v>4918</v>
      </c>
      <c r="B4925" s="7" t="s">
        <v>18</v>
      </c>
      <c r="C4925" s="7" t="s">
        <v>9</v>
      </c>
      <c r="D4925" s="25" t="s">
        <v>421</v>
      </c>
      <c r="E4925" s="26">
        <v>47665.719060618816</v>
      </c>
      <c r="F4925" s="26">
        <v>61802.086656282889</v>
      </c>
      <c r="G4925" s="26">
        <v>81655.638540202068</v>
      </c>
      <c r="H4925" s="26">
        <v>98727.35961576509</v>
      </c>
      <c r="I4925" s="26">
        <v>120245.09725920857</v>
      </c>
    </row>
    <row r="4926" spans="1:9" x14ac:dyDescent="0.25">
      <c r="A4926" s="7">
        <v>4919</v>
      </c>
      <c r="B4926" s="7" t="s">
        <v>18</v>
      </c>
      <c r="C4926" s="7" t="s">
        <v>9</v>
      </c>
      <c r="D4926" s="25" t="s">
        <v>591</v>
      </c>
      <c r="E4926" s="26">
        <v>51024.795113976004</v>
      </c>
      <c r="F4926" s="26">
        <v>56490.202220900857</v>
      </c>
      <c r="G4926" s="26">
        <v>70730.965233214054</v>
      </c>
      <c r="H4926" s="26">
        <v>91941.657533571881</v>
      </c>
      <c r="I4926" s="26">
        <v>105826.24794790569</v>
      </c>
    </row>
    <row r="4927" spans="1:9" x14ac:dyDescent="0.25">
      <c r="A4927" s="7">
        <v>4920</v>
      </c>
      <c r="B4927" s="7" t="s">
        <v>18</v>
      </c>
      <c r="C4927" s="7" t="s">
        <v>9</v>
      </c>
      <c r="D4927" s="25" t="s">
        <v>422</v>
      </c>
      <c r="E4927" s="26">
        <v>54156.657613449803</v>
      </c>
      <c r="F4927" s="26">
        <v>66665.684890759847</v>
      </c>
      <c r="G4927" s="26">
        <v>80759.066138391907</v>
      </c>
      <c r="H4927" s="26">
        <v>100858.25429677962</v>
      </c>
      <c r="I4927" s="26" t="s">
        <v>89</v>
      </c>
    </row>
    <row r="4928" spans="1:9" x14ac:dyDescent="0.25">
      <c r="A4928" s="7">
        <v>4921</v>
      </c>
      <c r="B4928" s="7" t="s">
        <v>18</v>
      </c>
      <c r="C4928" s="7" t="s">
        <v>9</v>
      </c>
      <c r="D4928" s="25" t="s">
        <v>423</v>
      </c>
      <c r="E4928" s="26">
        <v>59468.54204883182</v>
      </c>
      <c r="F4928" s="26">
        <v>78634.3123642391</v>
      </c>
      <c r="G4928" s="26">
        <v>96068.346944643228</v>
      </c>
      <c r="H4928" s="26">
        <v>117303.60287244791</v>
      </c>
      <c r="I4928" s="26" t="s">
        <v>89</v>
      </c>
    </row>
    <row r="4929" spans="1:9" x14ac:dyDescent="0.25">
      <c r="A4929" s="7">
        <v>4922</v>
      </c>
      <c r="B4929" s="7" t="s">
        <v>18</v>
      </c>
      <c r="C4929" s="7" t="s">
        <v>9</v>
      </c>
      <c r="D4929" s="25" t="s">
        <v>424</v>
      </c>
      <c r="E4929" s="26">
        <v>74943.627340349398</v>
      </c>
      <c r="F4929" s="26">
        <v>93851.479567564718</v>
      </c>
      <c r="G4929" s="26">
        <v>116106.12603441381</v>
      </c>
      <c r="H4929" s="26" t="s">
        <v>89</v>
      </c>
      <c r="I4929" s="26" t="s">
        <v>89</v>
      </c>
    </row>
    <row r="4930" spans="1:9" x14ac:dyDescent="0.25">
      <c r="A4930" s="7">
        <v>4923</v>
      </c>
      <c r="B4930" s="7" t="s">
        <v>18</v>
      </c>
      <c r="C4930" s="7" t="s">
        <v>9</v>
      </c>
      <c r="D4930" s="25" t="s">
        <v>425</v>
      </c>
      <c r="E4930" s="26">
        <v>82975.933515470431</v>
      </c>
      <c r="F4930" s="26">
        <v>99347.591208798141</v>
      </c>
      <c r="G4930" s="26">
        <v>121725.05581288149</v>
      </c>
      <c r="H4930" s="26" t="s">
        <v>89</v>
      </c>
      <c r="I4930" s="26" t="s">
        <v>89</v>
      </c>
    </row>
    <row r="4931" spans="1:9" x14ac:dyDescent="0.25">
      <c r="A4931" s="7">
        <v>4924</v>
      </c>
      <c r="B4931" s="7" t="s">
        <v>18</v>
      </c>
      <c r="C4931" s="7" t="s">
        <v>9</v>
      </c>
      <c r="D4931" s="25" t="s">
        <v>426</v>
      </c>
      <c r="E4931" s="26">
        <v>25847.076980951377</v>
      </c>
      <c r="F4931" s="26">
        <v>33695.155950221</v>
      </c>
      <c r="G4931" s="26">
        <v>44681.23832582614</v>
      </c>
      <c r="H4931" s="26">
        <v>59965.955504630598</v>
      </c>
      <c r="I4931" s="26">
        <v>78271.998859398009</v>
      </c>
    </row>
    <row r="4932" spans="1:9" x14ac:dyDescent="0.25">
      <c r="A4932" s="7">
        <v>4925</v>
      </c>
      <c r="B4932" s="7" t="s">
        <v>18</v>
      </c>
      <c r="C4932" s="7" t="s">
        <v>9</v>
      </c>
      <c r="D4932" s="25" t="s">
        <v>427</v>
      </c>
      <c r="E4932" s="26">
        <v>38319.25881709114</v>
      </c>
      <c r="F4932" s="26">
        <v>56668.288519890542</v>
      </c>
      <c r="G4932" s="26">
        <v>77271.031040938746</v>
      </c>
      <c r="H4932" s="26">
        <v>93943.593170490421</v>
      </c>
      <c r="I4932" s="26">
        <v>104254.17579130709</v>
      </c>
    </row>
    <row r="4933" spans="1:9" x14ac:dyDescent="0.25">
      <c r="A4933" s="7">
        <v>4926</v>
      </c>
      <c r="B4933" s="7" t="s">
        <v>18</v>
      </c>
      <c r="C4933" s="7" t="s">
        <v>9</v>
      </c>
      <c r="D4933" s="25" t="s">
        <v>428</v>
      </c>
      <c r="E4933" s="26">
        <v>46443.678595137862</v>
      </c>
      <c r="F4933" s="26">
        <v>61906.482072932013</v>
      </c>
      <c r="G4933" s="26">
        <v>81004.702412860439</v>
      </c>
      <c r="H4933" s="26">
        <v>102141.70383087771</v>
      </c>
      <c r="I4933" s="26" t="s">
        <v>89</v>
      </c>
    </row>
    <row r="4934" spans="1:9" x14ac:dyDescent="0.25">
      <c r="A4934" s="7">
        <v>4927</v>
      </c>
      <c r="B4934" s="7" t="s">
        <v>18</v>
      </c>
      <c r="C4934" s="7" t="s">
        <v>9</v>
      </c>
      <c r="D4934" s="25" t="s">
        <v>429</v>
      </c>
      <c r="E4934" s="26">
        <v>49329.904820143121</v>
      </c>
      <c r="F4934" s="26">
        <v>56471.779500315715</v>
      </c>
      <c r="G4934" s="26">
        <v>61906.482072932013</v>
      </c>
      <c r="H4934" s="26">
        <v>72198.64197316354</v>
      </c>
      <c r="I4934" s="26" t="s">
        <v>89</v>
      </c>
    </row>
    <row r="4935" spans="1:9" x14ac:dyDescent="0.25">
      <c r="A4935" s="7">
        <v>4928</v>
      </c>
      <c r="B4935" s="7" t="s">
        <v>18</v>
      </c>
      <c r="C4935" s="7" t="s">
        <v>9</v>
      </c>
      <c r="D4935" s="25" t="s">
        <v>430</v>
      </c>
      <c r="E4935" s="26">
        <v>67236.789228899172</v>
      </c>
      <c r="F4935" s="26">
        <v>82011.811138181423</v>
      </c>
      <c r="G4935" s="26">
        <v>102233.8174338034</v>
      </c>
      <c r="H4935" s="26" t="s">
        <v>89</v>
      </c>
      <c r="I4935" s="26" t="s">
        <v>89</v>
      </c>
    </row>
    <row r="4936" spans="1:9" x14ac:dyDescent="0.25">
      <c r="A4936" s="7">
        <v>4929</v>
      </c>
      <c r="B4936" s="7" t="s">
        <v>18</v>
      </c>
      <c r="C4936" s="7" t="s">
        <v>9</v>
      </c>
      <c r="D4936" s="25" t="s">
        <v>431</v>
      </c>
      <c r="E4936" s="26">
        <v>59523.810210587239</v>
      </c>
      <c r="F4936" s="26">
        <v>76036.708761734364</v>
      </c>
      <c r="G4936" s="26">
        <v>92684.707263839198</v>
      </c>
      <c r="H4936" s="26">
        <v>113876.97684361188</v>
      </c>
      <c r="I4936" s="26" t="s">
        <v>89</v>
      </c>
    </row>
    <row r="4937" spans="1:9" x14ac:dyDescent="0.25">
      <c r="A4937" s="7">
        <v>4930</v>
      </c>
      <c r="B4937" s="7" t="s">
        <v>18</v>
      </c>
      <c r="C4937" s="7" t="s">
        <v>9</v>
      </c>
      <c r="D4937" s="25" t="s">
        <v>432</v>
      </c>
      <c r="E4937" s="26">
        <v>46044.519649126501</v>
      </c>
      <c r="F4937" s="26">
        <v>58909.719524415908</v>
      </c>
      <c r="G4937" s="26">
        <v>73740.009595453579</v>
      </c>
      <c r="H4937" s="26">
        <v>92236.421062934111</v>
      </c>
      <c r="I4937" s="26">
        <v>115516.59897568933</v>
      </c>
    </row>
    <row r="4938" spans="1:9" x14ac:dyDescent="0.25">
      <c r="A4938" s="7">
        <v>4931</v>
      </c>
      <c r="B4938" s="7" t="s">
        <v>18</v>
      </c>
      <c r="C4938" s="7" t="s">
        <v>9</v>
      </c>
      <c r="D4938" s="25" t="s">
        <v>433</v>
      </c>
      <c r="E4938" s="26">
        <v>41230.048669543256</v>
      </c>
      <c r="F4938" s="26">
        <v>57890.328985371496</v>
      </c>
      <c r="G4938" s="26">
        <v>72186.360159440112</v>
      </c>
      <c r="H4938" s="26">
        <v>83989.183147653122</v>
      </c>
      <c r="I4938" s="26">
        <v>100655.60437034309</v>
      </c>
    </row>
    <row r="4939" spans="1:9" x14ac:dyDescent="0.25">
      <c r="A4939" s="7">
        <v>4932</v>
      </c>
      <c r="B4939" s="7" t="s">
        <v>18</v>
      </c>
      <c r="C4939" s="7" t="s">
        <v>9</v>
      </c>
      <c r="D4939" s="25" t="s">
        <v>434</v>
      </c>
      <c r="E4939" s="26">
        <v>65984.044229109655</v>
      </c>
      <c r="F4939" s="26">
        <v>82024.092951904866</v>
      </c>
      <c r="G4939" s="26">
        <v>97216.696527783613</v>
      </c>
      <c r="H4939" s="26">
        <v>121289.05142569986</v>
      </c>
      <c r="I4939" s="26" t="s">
        <v>89</v>
      </c>
    </row>
    <row r="4940" spans="1:9" x14ac:dyDescent="0.25">
      <c r="A4940" s="7">
        <v>4933</v>
      </c>
      <c r="B4940" s="7" t="s">
        <v>18</v>
      </c>
      <c r="C4940" s="7" t="s">
        <v>9</v>
      </c>
      <c r="D4940" s="25" t="s">
        <v>593</v>
      </c>
      <c r="E4940" s="26">
        <v>32712.610852346876</v>
      </c>
      <c r="F4940" s="26">
        <v>37348.995532940433</v>
      </c>
      <c r="G4940" s="26">
        <v>58541.26511271311</v>
      </c>
      <c r="H4940" s="26">
        <v>76564.826751841712</v>
      </c>
      <c r="I4940" s="26">
        <v>93464.602435276785</v>
      </c>
    </row>
    <row r="4941" spans="1:9" x14ac:dyDescent="0.25">
      <c r="A4941" s="7">
        <v>4934</v>
      </c>
      <c r="B4941" s="7" t="s">
        <v>18</v>
      </c>
      <c r="C4941" s="7" t="s">
        <v>9</v>
      </c>
      <c r="D4941" s="25" t="s">
        <v>435</v>
      </c>
      <c r="E4941" s="26">
        <v>29009.644014733742</v>
      </c>
      <c r="F4941" s="26">
        <v>59652.769254683226</v>
      </c>
      <c r="G4941" s="26">
        <v>83958.47861334456</v>
      </c>
      <c r="H4941" s="26">
        <v>101097.74966438644</v>
      </c>
      <c r="I4941" s="26">
        <v>121018.85152378445</v>
      </c>
    </row>
    <row r="4942" spans="1:9" x14ac:dyDescent="0.25">
      <c r="A4942" s="7">
        <v>4935</v>
      </c>
      <c r="B4942" s="7" t="s">
        <v>18</v>
      </c>
      <c r="C4942" s="7" t="s">
        <v>9</v>
      </c>
      <c r="D4942" s="25" t="s">
        <v>595</v>
      </c>
      <c r="E4942" s="26">
        <v>48672.827785939793</v>
      </c>
      <c r="F4942" s="26">
        <v>58424.587882340551</v>
      </c>
      <c r="G4942" s="26">
        <v>80476.584422753105</v>
      </c>
      <c r="H4942" s="26">
        <v>107263.22015354662</v>
      </c>
      <c r="I4942" s="26" t="s">
        <v>89</v>
      </c>
    </row>
    <row r="4943" spans="1:9" x14ac:dyDescent="0.25">
      <c r="A4943" s="7">
        <v>4936</v>
      </c>
      <c r="B4943" s="7" t="s">
        <v>18</v>
      </c>
      <c r="C4943" s="7" t="s">
        <v>9</v>
      </c>
      <c r="D4943" s="25" t="s">
        <v>436</v>
      </c>
      <c r="E4943" s="26">
        <v>40781.762468638182</v>
      </c>
      <c r="F4943" s="26">
        <v>47327.969183224581</v>
      </c>
      <c r="G4943" s="26">
        <v>60008.941852662596</v>
      </c>
      <c r="H4943" s="26">
        <v>75305.940845190489</v>
      </c>
      <c r="I4943" s="26">
        <v>93581.27966564933</v>
      </c>
    </row>
    <row r="4944" spans="1:9" x14ac:dyDescent="0.25">
      <c r="A4944" s="7">
        <v>4937</v>
      </c>
      <c r="B4944" s="7" t="s">
        <v>18</v>
      </c>
      <c r="C4944" s="7" t="s">
        <v>9</v>
      </c>
      <c r="D4944" s="25" t="s">
        <v>437</v>
      </c>
      <c r="E4944" s="26">
        <v>43870.638620079983</v>
      </c>
      <c r="F4944" s="26">
        <v>55470.811681856445</v>
      </c>
      <c r="G4944" s="26">
        <v>85155.955451378657</v>
      </c>
      <c r="H4944" s="26">
        <v>108767.74233466639</v>
      </c>
      <c r="I4944" s="26">
        <v>125231.5136309198</v>
      </c>
    </row>
    <row r="4945" spans="1:9" x14ac:dyDescent="0.25">
      <c r="A4945" s="7">
        <v>4938</v>
      </c>
      <c r="B4945" s="7" t="s">
        <v>18</v>
      </c>
      <c r="C4945" s="7" t="s">
        <v>9</v>
      </c>
      <c r="D4945" s="25" t="s">
        <v>438</v>
      </c>
      <c r="E4945" s="26">
        <v>45221.638129656909</v>
      </c>
      <c r="F4945" s="26">
        <v>57165.701975689328</v>
      </c>
      <c r="G4945" s="26">
        <v>71946.864791833301</v>
      </c>
      <c r="H4945" s="26">
        <v>83608.446922226896</v>
      </c>
      <c r="I4945" s="26">
        <v>97443.910081667011</v>
      </c>
    </row>
    <row r="4946" spans="1:9" x14ac:dyDescent="0.25">
      <c r="A4946" s="7">
        <v>4939</v>
      </c>
      <c r="B4946" s="7" t="s">
        <v>18</v>
      </c>
      <c r="C4946" s="7" t="s">
        <v>9</v>
      </c>
      <c r="D4946" s="25" t="s">
        <v>439</v>
      </c>
      <c r="E4946" s="26">
        <v>66291.089572195327</v>
      </c>
      <c r="F4946" s="26">
        <v>73187.327977899389</v>
      </c>
      <c r="G4946" s="26">
        <v>85063.841848452954</v>
      </c>
      <c r="H4946" s="26">
        <v>98776.486870658802</v>
      </c>
      <c r="I4946" s="26">
        <v>114134.89493180384</v>
      </c>
    </row>
    <row r="4947" spans="1:9" x14ac:dyDescent="0.25">
      <c r="A4947" s="7">
        <v>4940</v>
      </c>
      <c r="B4947" s="7" t="s">
        <v>18</v>
      </c>
      <c r="C4947" s="7" t="s">
        <v>9</v>
      </c>
      <c r="D4947" s="25" t="s">
        <v>441</v>
      </c>
      <c r="E4947" s="26">
        <v>35476.018940117872</v>
      </c>
      <c r="F4947" s="26">
        <v>47143.741977373182</v>
      </c>
      <c r="G4947" s="26">
        <v>61900.341166070306</v>
      </c>
      <c r="H4947" s="26">
        <v>72438.137340770365</v>
      </c>
      <c r="I4947" s="26">
        <v>79015.048589665326</v>
      </c>
    </row>
    <row r="4948" spans="1:9" x14ac:dyDescent="0.25">
      <c r="A4948" s="7">
        <v>4941</v>
      </c>
      <c r="B4948" s="7" t="s">
        <v>18</v>
      </c>
      <c r="C4948" s="7" t="s">
        <v>9</v>
      </c>
      <c r="D4948" s="25" t="s">
        <v>442</v>
      </c>
      <c r="E4948" s="26">
        <v>34616.291979478003</v>
      </c>
      <c r="F4948" s="26">
        <v>39731.6673952852</v>
      </c>
      <c r="G4948" s="26">
        <v>48648.264158492944</v>
      </c>
      <c r="H4948" s="26">
        <v>58983.410406756469</v>
      </c>
      <c r="I4948" s="26">
        <v>68661.479620816666</v>
      </c>
    </row>
    <row r="4949" spans="1:9" x14ac:dyDescent="0.25">
      <c r="A4949" s="7">
        <v>4942</v>
      </c>
      <c r="B4949" s="7" t="s">
        <v>18</v>
      </c>
      <c r="C4949" s="7" t="s">
        <v>9</v>
      </c>
      <c r="D4949" s="25" t="s">
        <v>443</v>
      </c>
      <c r="E4949" s="26">
        <v>37883.254429909488</v>
      </c>
      <c r="F4949" s="26">
        <v>43575.875090717745</v>
      </c>
      <c r="G4949" s="26">
        <v>53468.876044937912</v>
      </c>
      <c r="H4949" s="26">
        <v>71461.733149757943</v>
      </c>
      <c r="I4949" s="26">
        <v>93765.506871500736</v>
      </c>
    </row>
    <row r="4950" spans="1:9" x14ac:dyDescent="0.25">
      <c r="A4950" s="7">
        <v>4943</v>
      </c>
      <c r="B4950" s="7" t="s">
        <v>18</v>
      </c>
      <c r="C4950" s="7" t="s">
        <v>9</v>
      </c>
      <c r="D4950" s="25" t="s">
        <v>444</v>
      </c>
      <c r="E4950" s="26">
        <v>42617.893620290459</v>
      </c>
      <c r="F4950" s="26">
        <v>46793.710286255518</v>
      </c>
      <c r="G4950" s="26">
        <v>57276.238299200159</v>
      </c>
      <c r="H4950" s="26">
        <v>76749.053957693119</v>
      </c>
      <c r="I4950" s="26">
        <v>109338.84667280571</v>
      </c>
    </row>
    <row r="4951" spans="1:9" x14ac:dyDescent="0.25">
      <c r="A4951" s="7">
        <v>4944</v>
      </c>
      <c r="B4951" s="7" t="s">
        <v>18</v>
      </c>
      <c r="C4951" s="7" t="s">
        <v>9</v>
      </c>
      <c r="D4951" s="25" t="s">
        <v>596</v>
      </c>
      <c r="E4951" s="26">
        <v>36998.963841822777</v>
      </c>
      <c r="F4951" s="26">
        <v>46425.25587455272</v>
      </c>
      <c r="G4951" s="26">
        <v>56594.597637549981</v>
      </c>
      <c r="H4951" s="26">
        <v>69981.77459608503</v>
      </c>
      <c r="I4951" s="26">
        <v>79352.798467059562</v>
      </c>
    </row>
    <row r="4952" spans="1:9" x14ac:dyDescent="0.25">
      <c r="A4952" s="7">
        <v>4945</v>
      </c>
      <c r="B4952" s="7" t="s">
        <v>18</v>
      </c>
      <c r="C4952" s="7" t="s">
        <v>9</v>
      </c>
      <c r="D4952" s="25" t="s">
        <v>445</v>
      </c>
      <c r="E4952" s="26">
        <v>39105.294895390442</v>
      </c>
      <c r="F4952" s="26">
        <v>46873.542075457801</v>
      </c>
      <c r="G4952" s="26">
        <v>59916.828249736893</v>
      </c>
      <c r="H4952" s="26">
        <v>81508.256775520946</v>
      </c>
      <c r="I4952" s="26">
        <v>112961.98172121658</v>
      </c>
    </row>
    <row r="4953" spans="1:9" x14ac:dyDescent="0.25">
      <c r="A4953" s="7">
        <v>4946</v>
      </c>
      <c r="B4953" s="7" t="s">
        <v>18</v>
      </c>
      <c r="C4953" s="7" t="s">
        <v>9</v>
      </c>
      <c r="D4953" s="25" t="s">
        <v>446</v>
      </c>
      <c r="E4953" s="26">
        <v>40916.862419595869</v>
      </c>
      <c r="F4953" s="26">
        <v>47370.955531256572</v>
      </c>
      <c r="G4953" s="26">
        <v>60346.691730056824</v>
      </c>
      <c r="H4953" s="26">
        <v>74378.663909071765</v>
      </c>
      <c r="I4953" s="26">
        <v>90830.153391601765</v>
      </c>
    </row>
    <row r="4954" spans="1:9" x14ac:dyDescent="0.25">
      <c r="A4954" s="7">
        <v>4947</v>
      </c>
      <c r="B4954" s="7" t="s">
        <v>18</v>
      </c>
      <c r="C4954" s="7" t="s">
        <v>9</v>
      </c>
      <c r="D4954" s="25" t="s">
        <v>657</v>
      </c>
      <c r="E4954" s="26">
        <v>27677.06722574195</v>
      </c>
      <c r="F4954" s="26">
        <v>39031.60401304988</v>
      </c>
      <c r="G4954" s="26">
        <v>54862.861902546836</v>
      </c>
      <c r="H4954" s="26">
        <v>74790.104668806569</v>
      </c>
      <c r="I4954" s="26">
        <v>91554.780401283933</v>
      </c>
    </row>
    <row r="4955" spans="1:9" x14ac:dyDescent="0.25">
      <c r="A4955" s="7">
        <v>4948</v>
      </c>
      <c r="B4955" s="7" t="s">
        <v>18</v>
      </c>
      <c r="C4955" s="7" t="s">
        <v>9</v>
      </c>
      <c r="D4955" s="25" t="s">
        <v>447</v>
      </c>
      <c r="E4955" s="26">
        <v>39436.903865922963</v>
      </c>
      <c r="F4955" s="26">
        <v>45798.883374657969</v>
      </c>
      <c r="G4955" s="26">
        <v>59787.869205640913</v>
      </c>
      <c r="H4955" s="26">
        <v>77528.949129130706</v>
      </c>
      <c r="I4955" s="26">
        <v>96080.628758366642</v>
      </c>
    </row>
    <row r="4956" spans="1:9" x14ac:dyDescent="0.25">
      <c r="A4956" s="7">
        <v>4949</v>
      </c>
      <c r="B4956" s="7" t="s">
        <v>18</v>
      </c>
      <c r="C4956" s="7" t="s">
        <v>9</v>
      </c>
      <c r="D4956" s="25" t="s">
        <v>448</v>
      </c>
      <c r="E4956" s="26">
        <v>45970.82876678594</v>
      </c>
      <c r="F4956" s="26">
        <v>58381.601534308567</v>
      </c>
      <c r="G4956" s="26">
        <v>72972.39623773942</v>
      </c>
      <c r="H4956" s="26">
        <v>93028.59804809514</v>
      </c>
      <c r="I4956" s="26">
        <v>120558.28350915595</v>
      </c>
    </row>
    <row r="4957" spans="1:9" x14ac:dyDescent="0.25">
      <c r="A4957" s="7">
        <v>4950</v>
      </c>
      <c r="B4957" s="7" t="s">
        <v>18</v>
      </c>
      <c r="C4957" s="7" t="s">
        <v>9</v>
      </c>
      <c r="D4957" s="25" t="s">
        <v>449</v>
      </c>
      <c r="E4957" s="26">
        <v>42581.048179120182</v>
      </c>
      <c r="F4957" s="26">
        <v>56367.384083666591</v>
      </c>
      <c r="G4957" s="26">
        <v>68636.91599336981</v>
      </c>
      <c r="H4957" s="26">
        <v>79058.034937697332</v>
      </c>
      <c r="I4957" s="26">
        <v>96854.383022942522</v>
      </c>
    </row>
    <row r="4958" spans="1:9" x14ac:dyDescent="0.25">
      <c r="A4958" s="7">
        <v>4951</v>
      </c>
      <c r="B4958" s="7" t="s">
        <v>18</v>
      </c>
      <c r="C4958" s="7" t="s">
        <v>9</v>
      </c>
      <c r="D4958" s="25" t="s">
        <v>450</v>
      </c>
      <c r="E4958" s="26">
        <v>48150.850702694166</v>
      </c>
      <c r="F4958" s="26">
        <v>55390.97989265417</v>
      </c>
      <c r="G4958" s="26">
        <v>66966.589326983798</v>
      </c>
      <c r="H4958" s="26">
        <v>78861.525918122497</v>
      </c>
      <c r="I4958" s="26">
        <v>94367.315743948639</v>
      </c>
    </row>
    <row r="4959" spans="1:9" x14ac:dyDescent="0.25">
      <c r="A4959" s="7">
        <v>4952</v>
      </c>
      <c r="B4959" s="7" t="s">
        <v>18</v>
      </c>
      <c r="C4959" s="7" t="s">
        <v>9</v>
      </c>
      <c r="D4959" s="25" t="s">
        <v>451</v>
      </c>
      <c r="E4959" s="26">
        <v>35746.218842033253</v>
      </c>
      <c r="F4959" s="26">
        <v>40548.408007893071</v>
      </c>
      <c r="G4959" s="26">
        <v>50165.068153336135</v>
      </c>
      <c r="H4959" s="26">
        <v>63300.467930540937</v>
      </c>
      <c r="I4959" s="26">
        <v>95527.947140812452</v>
      </c>
    </row>
    <row r="4960" spans="1:9" x14ac:dyDescent="0.25">
      <c r="A4960" s="7">
        <v>4953</v>
      </c>
      <c r="B4960" s="7" t="s">
        <v>18</v>
      </c>
      <c r="C4960" s="7" t="s">
        <v>9</v>
      </c>
      <c r="D4960" s="25" t="s">
        <v>452</v>
      </c>
      <c r="E4960" s="26">
        <v>31318.624994737951</v>
      </c>
      <c r="F4960" s="26">
        <v>42931.079870237845</v>
      </c>
      <c r="G4960" s="26">
        <v>59149.214892022726</v>
      </c>
      <c r="H4960" s="26">
        <v>78394.816996632275</v>
      </c>
      <c r="I4960" s="26">
        <v>108429.99245727215</v>
      </c>
    </row>
    <row r="4961" spans="1:9" x14ac:dyDescent="0.25">
      <c r="A4961" s="7">
        <v>4954</v>
      </c>
      <c r="B4961" s="7" t="s">
        <v>18</v>
      </c>
      <c r="C4961" s="7" t="s">
        <v>9</v>
      </c>
      <c r="D4961" s="25" t="s">
        <v>453</v>
      </c>
      <c r="E4961" s="26">
        <v>30139.570877288988</v>
      </c>
      <c r="F4961" s="26">
        <v>38933.349503262471</v>
      </c>
      <c r="G4961" s="26">
        <v>47592.028178278255</v>
      </c>
      <c r="H4961" s="26">
        <v>61863.495724900014</v>
      </c>
      <c r="I4961" s="26">
        <v>88723.822338034093</v>
      </c>
    </row>
    <row r="4962" spans="1:9" x14ac:dyDescent="0.25">
      <c r="A4962" s="7">
        <v>4955</v>
      </c>
      <c r="B4962" s="7" t="s">
        <v>18</v>
      </c>
      <c r="C4962" s="7" t="s">
        <v>9</v>
      </c>
      <c r="D4962" s="25" t="s">
        <v>658</v>
      </c>
      <c r="E4962" s="26">
        <v>32964.388033677118</v>
      </c>
      <c r="F4962" s="26">
        <v>37563.927273100402</v>
      </c>
      <c r="G4962" s="26">
        <v>47481.491854767417</v>
      </c>
      <c r="H4962" s="26">
        <v>60045.78729383288</v>
      </c>
      <c r="I4962" s="26">
        <v>73119.778002420542</v>
      </c>
    </row>
    <row r="4963" spans="1:9" x14ac:dyDescent="0.25">
      <c r="A4963" s="7">
        <v>4956</v>
      </c>
      <c r="B4963" s="7" t="s">
        <v>18</v>
      </c>
      <c r="C4963" s="7" t="s">
        <v>9</v>
      </c>
      <c r="D4963" s="25" t="s">
        <v>454</v>
      </c>
      <c r="E4963" s="26">
        <v>38208.722493580295</v>
      </c>
      <c r="F4963" s="26">
        <v>44705.801953272996</v>
      </c>
      <c r="G4963" s="26">
        <v>52989.885309724268</v>
      </c>
      <c r="H4963" s="26">
        <v>70559.01984108609</v>
      </c>
      <c r="I4963" s="26">
        <v>84044.451309408541</v>
      </c>
    </row>
    <row r="4964" spans="1:9" x14ac:dyDescent="0.25">
      <c r="A4964" s="7">
        <v>4957</v>
      </c>
      <c r="B4964" s="7" t="s">
        <v>18</v>
      </c>
      <c r="C4964" s="7" t="s">
        <v>9</v>
      </c>
      <c r="D4964" s="25" t="s">
        <v>455</v>
      </c>
      <c r="E4964" s="26">
        <v>44625.970164070721</v>
      </c>
      <c r="F4964" s="26">
        <v>54058.403103662386</v>
      </c>
      <c r="G4964" s="26">
        <v>66248.103224163322</v>
      </c>
      <c r="H4964" s="26">
        <v>82859.256285097872</v>
      </c>
      <c r="I4964" s="26">
        <v>110812.66431961692</v>
      </c>
    </row>
    <row r="4965" spans="1:9" x14ac:dyDescent="0.25">
      <c r="A4965" s="7">
        <v>4958</v>
      </c>
      <c r="B4965" s="7" t="s">
        <v>18</v>
      </c>
      <c r="C4965" s="7" t="s">
        <v>9</v>
      </c>
      <c r="D4965" s="25" t="s">
        <v>456</v>
      </c>
      <c r="E4965" s="26">
        <v>40143.108155019996</v>
      </c>
      <c r="F4965" s="26">
        <v>51816.97209913702</v>
      </c>
      <c r="G4965" s="26">
        <v>63834.72682751</v>
      </c>
      <c r="H4965" s="26">
        <v>86691.18216680699</v>
      </c>
      <c r="I4965" s="26">
        <v>113250.60434371712</v>
      </c>
    </row>
    <row r="4966" spans="1:9" x14ac:dyDescent="0.25">
      <c r="A4966" s="7">
        <v>4959</v>
      </c>
      <c r="B4966" s="7" t="s">
        <v>18</v>
      </c>
      <c r="C4966" s="7" t="s">
        <v>9</v>
      </c>
      <c r="D4966" s="25" t="s">
        <v>457</v>
      </c>
      <c r="E4966" s="26">
        <v>40763.33974805304</v>
      </c>
      <c r="F4966" s="26">
        <v>49747.486486739625</v>
      </c>
      <c r="G4966" s="26">
        <v>60739.709769206478</v>
      </c>
      <c r="H4966" s="26">
        <v>77363.144643864449</v>
      </c>
      <c r="I4966" s="26">
        <v>103111.96711502841</v>
      </c>
    </row>
    <row r="4967" spans="1:9" x14ac:dyDescent="0.25">
      <c r="A4967" s="7">
        <v>4960</v>
      </c>
      <c r="B4967" s="7" t="s">
        <v>18</v>
      </c>
      <c r="C4967" s="7" t="s">
        <v>9</v>
      </c>
      <c r="D4967" s="25" t="s">
        <v>597</v>
      </c>
      <c r="E4967" s="26">
        <v>35826.050631235528</v>
      </c>
      <c r="F4967" s="26">
        <v>47192.869232266894</v>
      </c>
      <c r="G4967" s="26">
        <v>64970.794596926957</v>
      </c>
      <c r="H4967" s="26">
        <v>80679.234349189646</v>
      </c>
      <c r="I4967" s="26">
        <v>110824.94613334035</v>
      </c>
    </row>
    <row r="4968" spans="1:9" x14ac:dyDescent="0.25">
      <c r="A4968" s="7">
        <v>4961</v>
      </c>
      <c r="B4968" s="7" t="s">
        <v>18</v>
      </c>
      <c r="C4968" s="7" t="s">
        <v>9</v>
      </c>
      <c r="D4968" s="25" t="s">
        <v>458</v>
      </c>
      <c r="E4968" s="26">
        <v>41610.784894969482</v>
      </c>
      <c r="F4968" s="26">
        <v>48107.864354662175</v>
      </c>
      <c r="G4968" s="26">
        <v>61421.350430856663</v>
      </c>
      <c r="H4968" s="26">
        <v>90209.921798568714</v>
      </c>
      <c r="I4968" s="26">
        <v>111961.0139027573</v>
      </c>
    </row>
    <row r="4969" spans="1:9" x14ac:dyDescent="0.25">
      <c r="A4969" s="7">
        <v>4962</v>
      </c>
      <c r="B4969" s="7" t="s">
        <v>18</v>
      </c>
      <c r="C4969" s="7" t="s">
        <v>9</v>
      </c>
      <c r="D4969" s="25" t="s">
        <v>459</v>
      </c>
      <c r="E4969" s="26">
        <v>34438.205680488318</v>
      </c>
      <c r="F4969" s="26">
        <v>37993.790753420333</v>
      </c>
      <c r="G4969" s="26">
        <v>44122.415801410229</v>
      </c>
      <c r="H4969" s="26">
        <v>55648.897980846137</v>
      </c>
      <c r="I4969" s="26">
        <v>95822.710670174696</v>
      </c>
    </row>
    <row r="4970" spans="1:9" x14ac:dyDescent="0.25">
      <c r="A4970" s="7">
        <v>4963</v>
      </c>
      <c r="B4970" s="7" t="s">
        <v>18</v>
      </c>
      <c r="C4970" s="7" t="s">
        <v>9</v>
      </c>
      <c r="D4970" s="25" t="s">
        <v>460</v>
      </c>
      <c r="E4970" s="26" t="s">
        <v>89</v>
      </c>
      <c r="F4970" s="26" t="s">
        <v>89</v>
      </c>
      <c r="G4970" s="26" t="s">
        <v>89</v>
      </c>
      <c r="H4970" s="26" t="s">
        <v>89</v>
      </c>
      <c r="I4970" s="26" t="s">
        <v>89</v>
      </c>
    </row>
    <row r="4971" spans="1:9" x14ac:dyDescent="0.25">
      <c r="A4971" s="7">
        <v>4964</v>
      </c>
      <c r="B4971" s="7" t="s">
        <v>18</v>
      </c>
      <c r="C4971" s="7" t="s">
        <v>9</v>
      </c>
      <c r="D4971" s="25" t="s">
        <v>461</v>
      </c>
      <c r="E4971" s="26">
        <v>28727.162299094929</v>
      </c>
      <c r="F4971" s="26">
        <v>43225.843399600082</v>
      </c>
      <c r="G4971" s="26">
        <v>60672.159793727631</v>
      </c>
      <c r="H4971" s="26">
        <v>73113.637095558821</v>
      </c>
      <c r="I4971" s="26">
        <v>88772.949592927805</v>
      </c>
    </row>
    <row r="4972" spans="1:9" x14ac:dyDescent="0.25">
      <c r="A4972" s="7">
        <v>4965</v>
      </c>
      <c r="B4972" s="7" t="s">
        <v>18</v>
      </c>
      <c r="C4972" s="7" t="s">
        <v>9</v>
      </c>
      <c r="D4972" s="25" t="s">
        <v>462</v>
      </c>
      <c r="E4972" s="26">
        <v>42458.230041885916</v>
      </c>
      <c r="F4972" s="26">
        <v>47997.328031151337</v>
      </c>
      <c r="G4972" s="26">
        <v>58737.774132287937</v>
      </c>
      <c r="H4972" s="26">
        <v>72106.528370237836</v>
      </c>
      <c r="I4972" s="26">
        <v>91235.453244474847</v>
      </c>
    </row>
    <row r="4973" spans="1:9" x14ac:dyDescent="0.25">
      <c r="A4973" s="7">
        <v>4966</v>
      </c>
      <c r="B4973" s="7" t="s">
        <v>18</v>
      </c>
      <c r="C4973" s="7" t="s">
        <v>9</v>
      </c>
      <c r="D4973" s="25" t="s">
        <v>463</v>
      </c>
      <c r="E4973" s="26">
        <v>41008.976022521572</v>
      </c>
      <c r="F4973" s="26">
        <v>51700.294868764468</v>
      </c>
      <c r="G4973" s="26">
        <v>60389.678078088822</v>
      </c>
      <c r="H4973" s="26">
        <v>72419.714620185216</v>
      </c>
      <c r="I4973" s="26">
        <v>81882.852094085451</v>
      </c>
    </row>
    <row r="4974" spans="1:9" x14ac:dyDescent="0.25">
      <c r="A4974" s="7">
        <v>4967</v>
      </c>
      <c r="B4974" s="7" t="s">
        <v>18</v>
      </c>
      <c r="C4974" s="7" t="s">
        <v>9</v>
      </c>
      <c r="D4974" s="25" t="s">
        <v>464</v>
      </c>
      <c r="E4974" s="26">
        <v>38184.158866133439</v>
      </c>
      <c r="F4974" s="26">
        <v>53432.030603767627</v>
      </c>
      <c r="G4974" s="26">
        <v>69324.697561881709</v>
      </c>
      <c r="H4974" s="26">
        <v>79352.798467059562</v>
      </c>
      <c r="I4974" s="26">
        <v>92469.775523679229</v>
      </c>
    </row>
    <row r="4975" spans="1:9" x14ac:dyDescent="0.25">
      <c r="A4975" s="7">
        <v>4968</v>
      </c>
      <c r="B4975" s="7" t="s">
        <v>18</v>
      </c>
      <c r="C4975" s="7" t="s">
        <v>9</v>
      </c>
      <c r="D4975" s="25" t="s">
        <v>465</v>
      </c>
      <c r="E4975" s="26">
        <v>43489.902394653756</v>
      </c>
      <c r="F4975" s="26">
        <v>51442.376780572515</v>
      </c>
      <c r="G4975" s="26">
        <v>69828.251924542201</v>
      </c>
      <c r="H4975" s="26">
        <v>81925.838442117441</v>
      </c>
      <c r="I4975" s="26">
        <v>96326.265032835203</v>
      </c>
    </row>
    <row r="4976" spans="1:9" x14ac:dyDescent="0.25">
      <c r="A4976" s="7">
        <v>4969</v>
      </c>
      <c r="B4976" s="7" t="s">
        <v>18</v>
      </c>
      <c r="C4976" s="7" t="s">
        <v>9</v>
      </c>
      <c r="D4976" s="25" t="s">
        <v>466</v>
      </c>
      <c r="E4976" s="26">
        <v>37379.700067249003</v>
      </c>
      <c r="F4976" s="26">
        <v>48814.068643759201</v>
      </c>
      <c r="G4976" s="26">
        <v>62410.036435592498</v>
      </c>
      <c r="H4976" s="26">
        <v>75459.463516733318</v>
      </c>
      <c r="I4976" s="26">
        <v>95834.99248389811</v>
      </c>
    </row>
    <row r="4977" spans="1:9" x14ac:dyDescent="0.25">
      <c r="A4977" s="7">
        <v>4970</v>
      </c>
      <c r="B4977" s="7" t="s">
        <v>18</v>
      </c>
      <c r="C4977" s="7" t="s">
        <v>9</v>
      </c>
      <c r="D4977" s="25" t="s">
        <v>467</v>
      </c>
      <c r="E4977" s="26">
        <v>51129.190530625128</v>
      </c>
      <c r="F4977" s="26">
        <v>59241.32849494843</v>
      </c>
      <c r="G4977" s="26">
        <v>74157.591262050089</v>
      </c>
      <c r="H4977" s="26">
        <v>99611.650203851808</v>
      </c>
      <c r="I4977" s="26" t="s">
        <v>89</v>
      </c>
    </row>
    <row r="4978" spans="1:9" x14ac:dyDescent="0.25">
      <c r="A4978" s="7">
        <v>4971</v>
      </c>
      <c r="B4978" s="7" t="s">
        <v>18</v>
      </c>
      <c r="C4978" s="7" t="s">
        <v>9</v>
      </c>
      <c r="D4978" s="25" t="s">
        <v>468</v>
      </c>
      <c r="E4978" s="26">
        <v>35942.72786160808</v>
      </c>
      <c r="F4978" s="26">
        <v>42237.15739486424</v>
      </c>
      <c r="G4978" s="26">
        <v>49606.245628920231</v>
      </c>
      <c r="H4978" s="26">
        <v>68900.974988423492</v>
      </c>
      <c r="I4978" s="26">
        <v>80967.856971690169</v>
      </c>
    </row>
    <row r="4979" spans="1:9" x14ac:dyDescent="0.25">
      <c r="A4979" s="7">
        <v>4972</v>
      </c>
      <c r="B4979" s="7" t="s">
        <v>18</v>
      </c>
      <c r="C4979" s="7" t="s">
        <v>9</v>
      </c>
      <c r="D4979" s="25" t="s">
        <v>469</v>
      </c>
      <c r="E4979" s="26">
        <v>42402.961880130497</v>
      </c>
      <c r="F4979" s="26">
        <v>52885.489893075144</v>
      </c>
      <c r="G4979" s="26">
        <v>70995.024228267735</v>
      </c>
      <c r="H4979" s="26">
        <v>96878.946650389393</v>
      </c>
      <c r="I4979" s="26">
        <v>123106.75985676699</v>
      </c>
    </row>
    <row r="4980" spans="1:9" x14ac:dyDescent="0.25">
      <c r="A4980" s="7">
        <v>4973</v>
      </c>
      <c r="B4980" s="7" t="s">
        <v>18</v>
      </c>
      <c r="C4980" s="7" t="s">
        <v>9</v>
      </c>
      <c r="D4980" s="25" t="s">
        <v>470</v>
      </c>
      <c r="E4980" s="26">
        <v>37097.218351610187</v>
      </c>
      <c r="F4980" s="26">
        <v>46959.514771521783</v>
      </c>
      <c r="G4980" s="26">
        <v>60580.046190801935</v>
      </c>
      <c r="H4980" s="26">
        <v>83504.051505577765</v>
      </c>
      <c r="I4980" s="26">
        <v>98972.995890233622</v>
      </c>
    </row>
    <row r="4981" spans="1:9" x14ac:dyDescent="0.25">
      <c r="A4981" s="7">
        <v>4974</v>
      </c>
      <c r="B4981" s="7" t="s">
        <v>18</v>
      </c>
      <c r="C4981" s="7" t="s">
        <v>9</v>
      </c>
      <c r="D4981" s="25" t="s">
        <v>471</v>
      </c>
      <c r="E4981" s="26">
        <v>53223.239770469379</v>
      </c>
      <c r="F4981" s="26">
        <v>59665.051068406647</v>
      </c>
      <c r="G4981" s="26">
        <v>72075.823835929274</v>
      </c>
      <c r="H4981" s="26">
        <v>91167.903268996</v>
      </c>
      <c r="I4981" s="26">
        <v>108251.90615828245</v>
      </c>
    </row>
    <row r="4982" spans="1:9" x14ac:dyDescent="0.25">
      <c r="A4982" s="7">
        <v>4975</v>
      </c>
      <c r="B4982" s="7" t="s">
        <v>18</v>
      </c>
      <c r="C4982" s="7" t="s">
        <v>9</v>
      </c>
      <c r="D4982" s="25" t="s">
        <v>473</v>
      </c>
      <c r="E4982" s="26">
        <v>44435.602051357608</v>
      </c>
      <c r="F4982" s="26">
        <v>55163.76633877078</v>
      </c>
      <c r="G4982" s="26">
        <v>67322.761924963153</v>
      </c>
      <c r="H4982" s="26">
        <v>88207.986161650173</v>
      </c>
      <c r="I4982" s="26">
        <v>108614.21966312354</v>
      </c>
    </row>
    <row r="4983" spans="1:9" x14ac:dyDescent="0.25">
      <c r="A4983" s="7">
        <v>4976</v>
      </c>
      <c r="B4983" s="7" t="s">
        <v>18</v>
      </c>
      <c r="C4983" s="7" t="s">
        <v>9</v>
      </c>
      <c r="D4983" s="25" t="s">
        <v>474</v>
      </c>
      <c r="E4983" s="26">
        <v>45246.201757103765</v>
      </c>
      <c r="F4983" s="26">
        <v>54322.46209871606</v>
      </c>
      <c r="G4983" s="26">
        <v>67537.693665123123</v>
      </c>
      <c r="H4983" s="26">
        <v>87538.627313723424</v>
      </c>
      <c r="I4983" s="26">
        <v>103265.48978657124</v>
      </c>
    </row>
    <row r="4984" spans="1:9" x14ac:dyDescent="0.25">
      <c r="A4984" s="7">
        <v>4977</v>
      </c>
      <c r="B4984" s="7" t="s">
        <v>18</v>
      </c>
      <c r="C4984" s="7" t="s">
        <v>9</v>
      </c>
      <c r="D4984" s="25" t="s">
        <v>475</v>
      </c>
      <c r="E4984" s="26">
        <v>40198.376316775415</v>
      </c>
      <c r="F4984" s="26">
        <v>57122.71562765733</v>
      </c>
      <c r="G4984" s="26">
        <v>70024.760944117021</v>
      </c>
      <c r="H4984" s="26">
        <v>84283.946677015352</v>
      </c>
      <c r="I4984" s="26">
        <v>100219.59998316143</v>
      </c>
    </row>
    <row r="4985" spans="1:9" x14ac:dyDescent="0.25">
      <c r="A4985" s="7">
        <v>4978</v>
      </c>
      <c r="B4985" s="7" t="s">
        <v>18</v>
      </c>
      <c r="C4985" s="7" t="s">
        <v>9</v>
      </c>
      <c r="D4985" s="25" t="s">
        <v>476</v>
      </c>
      <c r="E4985" s="26">
        <v>38933.349503262471</v>
      </c>
      <c r="F4985" s="26">
        <v>50109.799991580716</v>
      </c>
      <c r="G4985" s="26">
        <v>68207.052513049886</v>
      </c>
      <c r="H4985" s="26">
        <v>79297.530305304143</v>
      </c>
      <c r="I4985" s="26">
        <v>97296.528316985889</v>
      </c>
    </row>
    <row r="4986" spans="1:9" x14ac:dyDescent="0.25">
      <c r="A4986" s="7">
        <v>4979</v>
      </c>
      <c r="B4986" s="7" t="s">
        <v>18</v>
      </c>
      <c r="C4986" s="7" t="s">
        <v>9</v>
      </c>
      <c r="D4986" s="25" t="s">
        <v>477</v>
      </c>
      <c r="E4986" s="26">
        <v>50969.526952220578</v>
      </c>
      <c r="F4986" s="26">
        <v>61544.168568090929</v>
      </c>
      <c r="G4986" s="26">
        <v>75005.036408966538</v>
      </c>
      <c r="H4986" s="26">
        <v>93931.311356767008</v>
      </c>
      <c r="I4986" s="26">
        <v>115350.79449042307</v>
      </c>
    </row>
    <row r="4987" spans="1:9" x14ac:dyDescent="0.25">
      <c r="A4987" s="7">
        <v>4980</v>
      </c>
      <c r="B4987" s="7" t="s">
        <v>18</v>
      </c>
      <c r="C4987" s="7" t="s">
        <v>9</v>
      </c>
      <c r="D4987" s="25" t="s">
        <v>478</v>
      </c>
      <c r="E4987" s="26">
        <v>50386.140800357811</v>
      </c>
      <c r="F4987" s="26">
        <v>63368.017906019784</v>
      </c>
      <c r="G4987" s="26">
        <v>81882.852094085451</v>
      </c>
      <c r="H4987" s="26">
        <v>99623.932017575236</v>
      </c>
      <c r="I4987" s="26">
        <v>122093.5102245843</v>
      </c>
    </row>
    <row r="4988" spans="1:9" x14ac:dyDescent="0.25">
      <c r="A4988" s="7">
        <v>4981</v>
      </c>
      <c r="B4988" s="7" t="s">
        <v>18</v>
      </c>
      <c r="C4988" s="7" t="s">
        <v>9</v>
      </c>
      <c r="D4988" s="25" t="s">
        <v>479</v>
      </c>
      <c r="E4988" s="26">
        <v>45289.188105135756</v>
      </c>
      <c r="F4988" s="26">
        <v>54629.507441801725</v>
      </c>
      <c r="G4988" s="26">
        <v>68778.156851189226</v>
      </c>
      <c r="H4988" s="26">
        <v>82005.670231319717</v>
      </c>
      <c r="I4988" s="26">
        <v>99519.53660092612</v>
      </c>
    </row>
    <row r="4989" spans="1:9" x14ac:dyDescent="0.25">
      <c r="A4989" s="7">
        <v>4982</v>
      </c>
      <c r="B4989" s="7" t="s">
        <v>18</v>
      </c>
      <c r="C4989" s="7" t="s">
        <v>9</v>
      </c>
      <c r="D4989" s="25" t="s">
        <v>480</v>
      </c>
      <c r="E4989" s="26">
        <v>46333.142271627024</v>
      </c>
      <c r="F4989" s="26">
        <v>58725.492318564517</v>
      </c>
      <c r="G4989" s="26">
        <v>76349.895011681743</v>
      </c>
      <c r="H4989" s="26">
        <v>104622.63020300989</v>
      </c>
      <c r="I4989" s="26">
        <v>121086.4014992633</v>
      </c>
    </row>
    <row r="4990" spans="1:9" x14ac:dyDescent="0.25">
      <c r="A4990" s="7">
        <v>4983</v>
      </c>
      <c r="B4990" s="7" t="s">
        <v>18</v>
      </c>
      <c r="C4990" s="7" t="s">
        <v>9</v>
      </c>
      <c r="D4990" s="25" t="s">
        <v>481</v>
      </c>
      <c r="E4990" s="26">
        <v>52566.162736266051</v>
      </c>
      <c r="F4990" s="26">
        <v>62569.700013997048</v>
      </c>
      <c r="G4990" s="26">
        <v>81637.215819616918</v>
      </c>
      <c r="H4990" s="26">
        <v>97069.314763102491</v>
      </c>
      <c r="I4990" s="26">
        <v>117776.45270079983</v>
      </c>
    </row>
    <row r="4991" spans="1:9" x14ac:dyDescent="0.25">
      <c r="A4991" s="7">
        <v>4984</v>
      </c>
      <c r="B4991" s="7" t="s">
        <v>18</v>
      </c>
      <c r="C4991" s="7" t="s">
        <v>9</v>
      </c>
      <c r="D4991" s="25" t="s">
        <v>483</v>
      </c>
      <c r="E4991" s="26">
        <v>61071.318739739007</v>
      </c>
      <c r="F4991" s="26">
        <v>73310.146115133655</v>
      </c>
      <c r="G4991" s="26">
        <v>89964.285524100182</v>
      </c>
      <c r="H4991" s="26">
        <v>111340.78230972427</v>
      </c>
      <c r="I4991" s="26" t="s">
        <v>89</v>
      </c>
    </row>
    <row r="4992" spans="1:9" x14ac:dyDescent="0.25">
      <c r="A4992" s="7">
        <v>4985</v>
      </c>
      <c r="B4992" s="7" t="s">
        <v>18</v>
      </c>
      <c r="C4992" s="7" t="s">
        <v>9</v>
      </c>
      <c r="D4992" s="25" t="s">
        <v>485</v>
      </c>
      <c r="E4992" s="26">
        <v>49974.700040623029</v>
      </c>
      <c r="F4992" s="26">
        <v>64111.067636287095</v>
      </c>
      <c r="G4992" s="26">
        <v>83743.54687318459</v>
      </c>
      <c r="H4992" s="26">
        <v>104137.49856093453</v>
      </c>
      <c r="I4992" s="26" t="s">
        <v>89</v>
      </c>
    </row>
    <row r="4993" spans="1:9" x14ac:dyDescent="0.25">
      <c r="A4993" s="7">
        <v>4986</v>
      </c>
      <c r="B4993" s="7" t="s">
        <v>18</v>
      </c>
      <c r="C4993" s="7" t="s">
        <v>9</v>
      </c>
      <c r="D4993" s="25" t="s">
        <v>486</v>
      </c>
      <c r="E4993" s="26">
        <v>34628.573793201431</v>
      </c>
      <c r="F4993" s="26">
        <v>40333.476267733102</v>
      </c>
      <c r="G4993" s="26">
        <v>49157.95942801515</v>
      </c>
      <c r="H4993" s="26">
        <v>63263.622489370653</v>
      </c>
      <c r="I4993" s="26">
        <v>80599.402559987371</v>
      </c>
    </row>
    <row r="4994" spans="1:9" x14ac:dyDescent="0.25">
      <c r="A4994" s="7">
        <v>4987</v>
      </c>
      <c r="B4994" s="7" t="s">
        <v>18</v>
      </c>
      <c r="C4994" s="7" t="s">
        <v>9</v>
      </c>
      <c r="D4994" s="25" t="s">
        <v>599</v>
      </c>
      <c r="E4994" s="26" t="s">
        <v>89</v>
      </c>
      <c r="F4994" s="26" t="s">
        <v>89</v>
      </c>
      <c r="G4994" s="26" t="s">
        <v>89</v>
      </c>
      <c r="H4994" s="26" t="s">
        <v>89</v>
      </c>
      <c r="I4994" s="26" t="s">
        <v>89</v>
      </c>
    </row>
    <row r="4995" spans="1:9" x14ac:dyDescent="0.25">
      <c r="A4995" s="7">
        <v>4988</v>
      </c>
      <c r="B4995" s="7" t="s">
        <v>18</v>
      </c>
      <c r="C4995" s="7" t="s">
        <v>9</v>
      </c>
      <c r="D4995" s="25" t="s">
        <v>487</v>
      </c>
      <c r="E4995" s="26">
        <v>50404.563520942953</v>
      </c>
      <c r="F4995" s="26">
        <v>58369.319720585139</v>
      </c>
      <c r="G4995" s="26">
        <v>71824.046654599035</v>
      </c>
      <c r="H4995" s="26">
        <v>89073.854029151757</v>
      </c>
      <c r="I4995" s="26">
        <v>103621.66238455063</v>
      </c>
    </row>
    <row r="4996" spans="1:9" x14ac:dyDescent="0.25">
      <c r="A4996" s="7">
        <v>4989</v>
      </c>
      <c r="B4996" s="7" t="s">
        <v>18</v>
      </c>
      <c r="C4996" s="7" t="s">
        <v>9</v>
      </c>
      <c r="D4996" s="25" t="s">
        <v>488</v>
      </c>
      <c r="E4996" s="26">
        <v>44484.729306251313</v>
      </c>
      <c r="F4996" s="26">
        <v>52431.06278530835</v>
      </c>
      <c r="G4996" s="26">
        <v>70491.469865607243</v>
      </c>
      <c r="H4996" s="26">
        <v>88171.140720479903</v>
      </c>
      <c r="I4996" s="26">
        <v>103320.75794832666</v>
      </c>
    </row>
    <row r="4997" spans="1:9" x14ac:dyDescent="0.25">
      <c r="A4997" s="7">
        <v>4990</v>
      </c>
      <c r="B4997" s="7" t="s">
        <v>18</v>
      </c>
      <c r="C4997" s="7" t="s">
        <v>9</v>
      </c>
      <c r="D4997" s="25" t="s">
        <v>489</v>
      </c>
      <c r="E4997" s="26">
        <v>68495.675135550409</v>
      </c>
      <c r="F4997" s="26">
        <v>76749.053957693119</v>
      </c>
      <c r="G4997" s="26">
        <v>93955.87498421385</v>
      </c>
      <c r="H4997" s="26">
        <v>117598.36640181014</v>
      </c>
      <c r="I4997" s="26" t="s">
        <v>89</v>
      </c>
    </row>
    <row r="4998" spans="1:9" x14ac:dyDescent="0.25">
      <c r="A4998" s="7">
        <v>4991</v>
      </c>
      <c r="B4998" s="7" t="s">
        <v>18</v>
      </c>
      <c r="C4998" s="7" t="s">
        <v>9</v>
      </c>
      <c r="D4998" s="25" t="s">
        <v>490</v>
      </c>
      <c r="E4998" s="26">
        <v>50011.545481793306</v>
      </c>
      <c r="F4998" s="26">
        <v>61495.041313197216</v>
      </c>
      <c r="G4998" s="26">
        <v>77006.972045885079</v>
      </c>
      <c r="H4998" s="26">
        <v>97143.00564544306</v>
      </c>
      <c r="I4998" s="26">
        <v>120939.01973458219</v>
      </c>
    </row>
    <row r="4999" spans="1:9" x14ac:dyDescent="0.25">
      <c r="A4999" s="7">
        <v>4992</v>
      </c>
      <c r="B4999" s="7" t="s">
        <v>18</v>
      </c>
      <c r="C4999" s="7" t="s">
        <v>9</v>
      </c>
      <c r="D4999" s="25" t="s">
        <v>491</v>
      </c>
      <c r="E4999" s="26">
        <v>45639.219796253419</v>
      </c>
      <c r="F4999" s="26">
        <v>57270.097392338452</v>
      </c>
      <c r="G4999" s="26">
        <v>72278.473762365815</v>
      </c>
      <c r="H4999" s="26">
        <v>89012.444960534616</v>
      </c>
      <c r="I4999" s="26">
        <v>103400.58973752894</v>
      </c>
    </row>
    <row r="5000" spans="1:9" x14ac:dyDescent="0.25">
      <c r="A5000" s="7">
        <v>4993</v>
      </c>
      <c r="B5000" s="7" t="s">
        <v>18</v>
      </c>
      <c r="C5000" s="7" t="s">
        <v>9</v>
      </c>
      <c r="D5000" s="25" t="s">
        <v>492</v>
      </c>
      <c r="E5000" s="26">
        <v>41131.794159755838</v>
      </c>
      <c r="F5000" s="26">
        <v>50637.917981688064</v>
      </c>
      <c r="G5000" s="26">
        <v>60948.500602504733</v>
      </c>
      <c r="H5000" s="26">
        <v>96504.351331824888</v>
      </c>
      <c r="I5000" s="26">
        <v>124660.40929278046</v>
      </c>
    </row>
    <row r="5001" spans="1:9" x14ac:dyDescent="0.25">
      <c r="A5001" s="7">
        <v>4994</v>
      </c>
      <c r="B5001" s="7" t="s">
        <v>18</v>
      </c>
      <c r="C5001" s="7" t="s">
        <v>9</v>
      </c>
      <c r="D5001" s="25" t="s">
        <v>493</v>
      </c>
      <c r="E5001" s="26">
        <v>50257.181756261838</v>
      </c>
      <c r="F5001" s="26">
        <v>54807.59374079141</v>
      </c>
      <c r="G5001" s="26">
        <v>61838.932097453166</v>
      </c>
      <c r="H5001" s="26">
        <v>77473.680967375287</v>
      </c>
      <c r="I5001" s="26">
        <v>107085.13385455693</v>
      </c>
    </row>
    <row r="5002" spans="1:9" x14ac:dyDescent="0.25">
      <c r="A5002" s="7">
        <v>4995</v>
      </c>
      <c r="B5002" s="7" t="s">
        <v>18</v>
      </c>
      <c r="C5002" s="7" t="s">
        <v>9</v>
      </c>
      <c r="D5002" s="25" t="s">
        <v>494</v>
      </c>
      <c r="E5002" s="26">
        <v>38607.881439591663</v>
      </c>
      <c r="F5002" s="26">
        <v>46357.705899073881</v>
      </c>
      <c r="G5002" s="26">
        <v>56207.720505262048</v>
      </c>
      <c r="H5002" s="26">
        <v>65124.317268469786</v>
      </c>
      <c r="I5002" s="26">
        <v>87004.368416754369</v>
      </c>
    </row>
    <row r="5003" spans="1:9" x14ac:dyDescent="0.25">
      <c r="A5003" s="7">
        <v>4996</v>
      </c>
      <c r="B5003" s="7" t="s">
        <v>18</v>
      </c>
      <c r="C5003" s="7" t="s">
        <v>9</v>
      </c>
      <c r="D5003" s="25" t="s">
        <v>495</v>
      </c>
      <c r="E5003" s="26">
        <v>28764.007740265206</v>
      </c>
      <c r="F5003" s="26">
        <v>46953.373864660069</v>
      </c>
      <c r="G5003" s="26">
        <v>60383.537171227101</v>
      </c>
      <c r="H5003" s="26">
        <v>74912.922806040835</v>
      </c>
      <c r="I5003" s="26">
        <v>93955.87498421385</v>
      </c>
    </row>
    <row r="5004" spans="1:9" x14ac:dyDescent="0.25">
      <c r="A5004" s="7">
        <v>4997</v>
      </c>
      <c r="B5004" s="7" t="s">
        <v>18</v>
      </c>
      <c r="C5004" s="7" t="s">
        <v>9</v>
      </c>
      <c r="D5004" s="25" t="s">
        <v>496</v>
      </c>
      <c r="E5004" s="26">
        <v>51350.263177646812</v>
      </c>
      <c r="F5004" s="26">
        <v>60942.359695643019</v>
      </c>
      <c r="G5004" s="26">
        <v>76282.345036202896</v>
      </c>
      <c r="H5004" s="26">
        <v>94385.738464533788</v>
      </c>
      <c r="I5004" s="26">
        <v>113944.52681909071</v>
      </c>
    </row>
    <row r="5005" spans="1:9" x14ac:dyDescent="0.25">
      <c r="A5005" s="7">
        <v>4998</v>
      </c>
      <c r="B5005" s="7" t="s">
        <v>18</v>
      </c>
      <c r="C5005" s="7" t="s">
        <v>9</v>
      </c>
      <c r="D5005" s="25" t="s">
        <v>497</v>
      </c>
      <c r="E5005" s="26">
        <v>45755.897026625971</v>
      </c>
      <c r="F5005" s="26">
        <v>57589.424549147545</v>
      </c>
      <c r="G5005" s="26">
        <v>87151.750181435491</v>
      </c>
      <c r="H5005" s="26">
        <v>101705.69944369607</v>
      </c>
      <c r="I5005" s="26">
        <v>122996.22353325615</v>
      </c>
    </row>
    <row r="5006" spans="1:9" x14ac:dyDescent="0.25">
      <c r="A5006" s="7">
        <v>4999</v>
      </c>
      <c r="B5006" s="7" t="s">
        <v>18</v>
      </c>
      <c r="C5006" s="7" t="s">
        <v>9</v>
      </c>
      <c r="D5006" s="25" t="s">
        <v>498</v>
      </c>
      <c r="E5006" s="26">
        <v>34493.473842243737</v>
      </c>
      <c r="F5006" s="26">
        <v>47524.478202799408</v>
      </c>
      <c r="G5006" s="26">
        <v>62925.872611976425</v>
      </c>
      <c r="H5006" s="26">
        <v>80777.488858977056</v>
      </c>
      <c r="I5006" s="26">
        <v>100084.50003220374</v>
      </c>
    </row>
    <row r="5007" spans="1:9" x14ac:dyDescent="0.25">
      <c r="A5007" s="7">
        <v>5000</v>
      </c>
      <c r="B5007" s="7" t="s">
        <v>18</v>
      </c>
      <c r="C5007" s="7" t="s">
        <v>9</v>
      </c>
      <c r="D5007" s="25" t="s">
        <v>499</v>
      </c>
      <c r="E5007" s="26">
        <v>51209.022319827403</v>
      </c>
      <c r="F5007" s="26">
        <v>62164.400161123966</v>
      </c>
      <c r="G5007" s="26">
        <v>83768.110500631446</v>
      </c>
      <c r="H5007" s="26">
        <v>102639.1172866765</v>
      </c>
      <c r="I5007" s="26">
        <v>122597.06458724479</v>
      </c>
    </row>
    <row r="5008" spans="1:9" x14ac:dyDescent="0.25">
      <c r="A5008" s="7">
        <v>5001</v>
      </c>
      <c r="B5008" s="7" t="s">
        <v>18</v>
      </c>
      <c r="C5008" s="7" t="s">
        <v>9</v>
      </c>
      <c r="D5008" s="25" t="s">
        <v>609</v>
      </c>
      <c r="E5008" s="26">
        <v>54242.630309513785</v>
      </c>
      <c r="F5008" s="26">
        <v>66420.0486162913</v>
      </c>
      <c r="G5008" s="26">
        <v>84818.205573984422</v>
      </c>
      <c r="H5008" s="26">
        <v>98930.009542201646</v>
      </c>
      <c r="I5008" s="26">
        <v>120945.1606414439</v>
      </c>
    </row>
    <row r="5009" spans="1:9" x14ac:dyDescent="0.25">
      <c r="A5009" s="7">
        <v>5002</v>
      </c>
      <c r="B5009" s="7" t="s">
        <v>18</v>
      </c>
      <c r="C5009" s="7" t="s">
        <v>9</v>
      </c>
      <c r="D5009" s="25" t="s">
        <v>500</v>
      </c>
      <c r="E5009" s="26">
        <v>62096.850185645126</v>
      </c>
      <c r="F5009" s="26">
        <v>70995.024228267735</v>
      </c>
      <c r="G5009" s="26">
        <v>84007.605868238257</v>
      </c>
      <c r="H5009" s="26">
        <v>100041.51368417175</v>
      </c>
      <c r="I5009" s="26">
        <v>123450.65064102293</v>
      </c>
    </row>
    <row r="5010" spans="1:9" x14ac:dyDescent="0.25">
      <c r="A5010" s="7">
        <v>5003</v>
      </c>
      <c r="B5010" s="7" t="s">
        <v>18</v>
      </c>
      <c r="C5010" s="7" t="s">
        <v>9</v>
      </c>
      <c r="D5010" s="25" t="s">
        <v>501</v>
      </c>
      <c r="E5010" s="26">
        <v>46922.669330351506</v>
      </c>
      <c r="F5010" s="26">
        <v>59198.342146916439</v>
      </c>
      <c r="G5010" s="26">
        <v>74126.886727741527</v>
      </c>
      <c r="H5010" s="26">
        <v>93943.593170490421</v>
      </c>
      <c r="I5010" s="26">
        <v>119176.57946527045</v>
      </c>
    </row>
    <row r="5011" spans="1:9" x14ac:dyDescent="0.25">
      <c r="A5011" s="7">
        <v>5004</v>
      </c>
      <c r="B5011" s="7" t="s">
        <v>18</v>
      </c>
      <c r="C5011" s="7" t="s">
        <v>9</v>
      </c>
      <c r="D5011" s="25" t="s">
        <v>502</v>
      </c>
      <c r="E5011" s="26">
        <v>38614.022346453377</v>
      </c>
      <c r="F5011" s="26">
        <v>52265.258300042093</v>
      </c>
      <c r="G5011" s="26">
        <v>61961.750234687432</v>
      </c>
      <c r="H5011" s="26">
        <v>84474.31478972848</v>
      </c>
      <c r="I5011" s="26">
        <v>103290.0534140181</v>
      </c>
    </row>
    <row r="5012" spans="1:9" x14ac:dyDescent="0.25">
      <c r="A5012" s="7">
        <v>5005</v>
      </c>
      <c r="B5012" s="7" t="s">
        <v>18</v>
      </c>
      <c r="C5012" s="7" t="s">
        <v>9</v>
      </c>
      <c r="D5012" s="25" t="s">
        <v>503</v>
      </c>
      <c r="E5012" s="26">
        <v>44472.447492527892</v>
      </c>
      <c r="F5012" s="26">
        <v>61298.532293622397</v>
      </c>
      <c r="G5012" s="26">
        <v>76558.685844979991</v>
      </c>
      <c r="H5012" s="26">
        <v>94496.274788044611</v>
      </c>
      <c r="I5012" s="26">
        <v>114398.9539268575</v>
      </c>
    </row>
    <row r="5013" spans="1:9" x14ac:dyDescent="0.25">
      <c r="A5013" s="7">
        <v>5006</v>
      </c>
      <c r="B5013" s="7" t="s">
        <v>18</v>
      </c>
      <c r="C5013" s="7" t="s">
        <v>9</v>
      </c>
      <c r="D5013" s="25" t="s">
        <v>504</v>
      </c>
      <c r="E5013" s="26">
        <v>69754.561042201633</v>
      </c>
      <c r="F5013" s="26">
        <v>86138.500549252785</v>
      </c>
      <c r="G5013" s="26">
        <v>100833.69066933278</v>
      </c>
      <c r="H5013" s="26">
        <v>120920.59701399704</v>
      </c>
      <c r="I5013" s="26" t="s">
        <v>89</v>
      </c>
    </row>
    <row r="5014" spans="1:9" x14ac:dyDescent="0.25">
      <c r="A5014" s="7">
        <v>5007</v>
      </c>
      <c r="B5014" s="7" t="s">
        <v>18</v>
      </c>
      <c r="C5014" s="7" t="s">
        <v>9</v>
      </c>
      <c r="D5014" s="25" t="s">
        <v>505</v>
      </c>
      <c r="E5014" s="26">
        <v>42587.189085981896</v>
      </c>
      <c r="F5014" s="26">
        <v>55047.089108398228</v>
      </c>
      <c r="G5014" s="26">
        <v>70178.28361565985</v>
      </c>
      <c r="H5014" s="26">
        <v>98463.300620711423</v>
      </c>
      <c r="I5014" s="26">
        <v>124052.45951347084</v>
      </c>
    </row>
    <row r="5015" spans="1:9" x14ac:dyDescent="0.25">
      <c r="A5015" s="7">
        <v>5008</v>
      </c>
      <c r="B5015" s="7" t="s">
        <v>18</v>
      </c>
      <c r="C5015" s="7" t="s">
        <v>9</v>
      </c>
      <c r="D5015" s="25" t="s">
        <v>506</v>
      </c>
      <c r="E5015" s="26">
        <v>45326.033546306033</v>
      </c>
      <c r="F5015" s="26">
        <v>53100.421633235113</v>
      </c>
      <c r="G5015" s="26">
        <v>64497.944768575035</v>
      </c>
      <c r="H5015" s="26">
        <v>78572.903295621974</v>
      </c>
      <c r="I5015" s="26">
        <v>94858.588292885703</v>
      </c>
    </row>
    <row r="5016" spans="1:9" x14ac:dyDescent="0.25">
      <c r="A5016" s="7">
        <v>5009</v>
      </c>
      <c r="B5016" s="7" t="s">
        <v>18</v>
      </c>
      <c r="C5016" s="7" t="s">
        <v>9</v>
      </c>
      <c r="D5016" s="25" t="s">
        <v>507</v>
      </c>
      <c r="E5016" s="26">
        <v>50564.227099347503</v>
      </c>
      <c r="F5016" s="26">
        <v>60236.155406545986</v>
      </c>
      <c r="G5016" s="26">
        <v>74759.400134498006</v>
      </c>
      <c r="H5016" s="26">
        <v>92494.339151126071</v>
      </c>
      <c r="I5016" s="26">
        <v>112992.68625552514</v>
      </c>
    </row>
    <row r="5017" spans="1:9" x14ac:dyDescent="0.25">
      <c r="A5017" s="7">
        <v>5010</v>
      </c>
      <c r="B5017" s="7" t="s">
        <v>18</v>
      </c>
      <c r="C5017" s="7" t="s">
        <v>9</v>
      </c>
      <c r="D5017" s="25" t="s">
        <v>604</v>
      </c>
      <c r="E5017" s="26">
        <v>43004.770752578406</v>
      </c>
      <c r="F5017" s="26">
        <v>48181.555237002729</v>
      </c>
      <c r="G5017" s="26">
        <v>63546.104205009469</v>
      </c>
      <c r="H5017" s="26">
        <v>82073.220206798564</v>
      </c>
      <c r="I5017" s="26">
        <v>94195.37035182066</v>
      </c>
    </row>
    <row r="5018" spans="1:9" x14ac:dyDescent="0.25">
      <c r="A5018" s="7">
        <v>5011</v>
      </c>
      <c r="B5018" s="7" t="s">
        <v>18</v>
      </c>
      <c r="C5018" s="7" t="s">
        <v>9</v>
      </c>
      <c r="D5018" s="25" t="s">
        <v>508</v>
      </c>
      <c r="E5018" s="26">
        <v>64240.026680383075</v>
      </c>
      <c r="F5018" s="26">
        <v>68980.806777625752</v>
      </c>
      <c r="G5018" s="26">
        <v>75594.563467691012</v>
      </c>
      <c r="H5018" s="26">
        <v>83903.210451589141</v>
      </c>
      <c r="I5018" s="26">
        <v>103695.35326689116</v>
      </c>
    </row>
    <row r="5019" spans="1:9" x14ac:dyDescent="0.25">
      <c r="A5019" s="7">
        <v>5012</v>
      </c>
      <c r="B5019" s="7" t="s">
        <v>18</v>
      </c>
      <c r="C5019" s="7" t="s">
        <v>9</v>
      </c>
      <c r="D5019" s="25" t="s">
        <v>509</v>
      </c>
      <c r="E5019" s="26">
        <v>28033.23982372132</v>
      </c>
      <c r="F5019" s="26">
        <v>32645.060876868025</v>
      </c>
      <c r="G5019" s="26">
        <v>49655.372883813936</v>
      </c>
      <c r="H5019" s="26">
        <v>60015.082759524303</v>
      </c>
      <c r="I5019" s="26">
        <v>71860.892095769304</v>
      </c>
    </row>
    <row r="5020" spans="1:9" x14ac:dyDescent="0.25">
      <c r="A5020" s="7">
        <v>5013</v>
      </c>
      <c r="B5020" s="7" t="s">
        <v>18</v>
      </c>
      <c r="C5020" s="7" t="s">
        <v>9</v>
      </c>
      <c r="D5020" s="25" t="s">
        <v>510</v>
      </c>
      <c r="E5020" s="26">
        <v>33676.733229635865</v>
      </c>
      <c r="F5020" s="26">
        <v>38448.217861187113</v>
      </c>
      <c r="G5020" s="26">
        <v>57306.942833508736</v>
      </c>
      <c r="H5020" s="26">
        <v>77535.090035992413</v>
      </c>
      <c r="I5020" s="26">
        <v>95104.224567354235</v>
      </c>
    </row>
    <row r="5021" spans="1:9" x14ac:dyDescent="0.25">
      <c r="A5021" s="7">
        <v>5014</v>
      </c>
      <c r="B5021" s="7" t="s">
        <v>18</v>
      </c>
      <c r="C5021" s="7" t="s">
        <v>9</v>
      </c>
      <c r="D5021" s="25" t="s">
        <v>659</v>
      </c>
      <c r="E5021" s="26">
        <v>46148.915065775625</v>
      </c>
      <c r="F5021" s="26">
        <v>59345.723911597554</v>
      </c>
      <c r="G5021" s="26">
        <v>80187.961800252582</v>
      </c>
      <c r="H5021" s="26">
        <v>99286.182140181016</v>
      </c>
      <c r="I5021" s="26">
        <v>120951.30154830561</v>
      </c>
    </row>
    <row r="5022" spans="1:9" x14ac:dyDescent="0.25">
      <c r="A5022" s="7">
        <v>5015</v>
      </c>
      <c r="B5022" s="7" t="s">
        <v>18</v>
      </c>
      <c r="C5022" s="7" t="s">
        <v>9</v>
      </c>
      <c r="D5022" s="25" t="s">
        <v>511</v>
      </c>
      <c r="E5022" s="26">
        <v>30336.079896863816</v>
      </c>
      <c r="F5022" s="26">
        <v>40450.153498105661</v>
      </c>
      <c r="G5022" s="26">
        <v>50674.763422858341</v>
      </c>
      <c r="H5022" s="26">
        <v>61562.591288676071</v>
      </c>
      <c r="I5022" s="26">
        <v>82214.461064617979</v>
      </c>
    </row>
    <row r="5023" spans="1:9" x14ac:dyDescent="0.25">
      <c r="A5023" s="7">
        <v>5016</v>
      </c>
      <c r="B5023" s="7" t="s">
        <v>18</v>
      </c>
      <c r="C5023" s="7" t="s">
        <v>9</v>
      </c>
      <c r="D5023" s="25" t="s">
        <v>512</v>
      </c>
      <c r="E5023" s="26">
        <v>28506.089652073249</v>
      </c>
      <c r="F5023" s="26">
        <v>33480.224210061038</v>
      </c>
      <c r="G5023" s="26">
        <v>53450.453324352769</v>
      </c>
      <c r="H5023" s="26">
        <v>74415.50935024205</v>
      </c>
      <c r="I5023" s="26">
        <v>91210.889617027977</v>
      </c>
    </row>
    <row r="5024" spans="1:9" x14ac:dyDescent="0.25">
      <c r="A5024" s="7">
        <v>5017</v>
      </c>
      <c r="B5024" s="7" t="s">
        <v>18</v>
      </c>
      <c r="C5024" s="7" t="s">
        <v>9</v>
      </c>
      <c r="D5024" s="25" t="s">
        <v>660</v>
      </c>
      <c r="E5024" s="26">
        <v>47776.255384129661</v>
      </c>
      <c r="F5024" s="26">
        <v>58185.09251473374</v>
      </c>
      <c r="G5024" s="26">
        <v>70251.974498000418</v>
      </c>
      <c r="H5024" s="26">
        <v>81422.284079456949</v>
      </c>
      <c r="I5024" s="26">
        <v>94956.842802673113</v>
      </c>
    </row>
    <row r="5025" spans="1:9" x14ac:dyDescent="0.25">
      <c r="A5025" s="7">
        <v>5018</v>
      </c>
      <c r="B5025" s="7" t="s">
        <v>18</v>
      </c>
      <c r="C5025" s="7" t="s">
        <v>9</v>
      </c>
      <c r="D5025" s="25" t="s">
        <v>513</v>
      </c>
      <c r="E5025" s="26">
        <v>38478.922395495683</v>
      </c>
      <c r="F5025" s="26">
        <v>55532.220750473585</v>
      </c>
      <c r="G5025" s="26">
        <v>69613.320184382232</v>
      </c>
      <c r="H5025" s="26">
        <v>83282.978858556089</v>
      </c>
      <c r="I5025" s="26">
        <v>110216.99635403074</v>
      </c>
    </row>
    <row r="5026" spans="1:9" x14ac:dyDescent="0.25">
      <c r="A5026" s="7">
        <v>5019</v>
      </c>
      <c r="B5026" s="7" t="s">
        <v>18</v>
      </c>
      <c r="C5026" s="7" t="s">
        <v>9</v>
      </c>
      <c r="D5026" s="25" t="s">
        <v>514</v>
      </c>
      <c r="E5026" s="26">
        <v>32350.297347505788</v>
      </c>
      <c r="F5026" s="26">
        <v>44189.965776889076</v>
      </c>
      <c r="G5026" s="26">
        <v>61071.318739739007</v>
      </c>
      <c r="H5026" s="26">
        <v>85377.028098400333</v>
      </c>
      <c r="I5026" s="26">
        <v>96381.533194590607</v>
      </c>
    </row>
    <row r="5027" spans="1:9" x14ac:dyDescent="0.25">
      <c r="A5027" s="7">
        <v>5020</v>
      </c>
      <c r="B5027" s="7" t="s">
        <v>18</v>
      </c>
      <c r="C5027" s="7" t="s">
        <v>9</v>
      </c>
      <c r="D5027" s="25" t="s">
        <v>515</v>
      </c>
      <c r="E5027" s="26" t="s">
        <v>89</v>
      </c>
      <c r="F5027" s="26" t="s">
        <v>89</v>
      </c>
      <c r="G5027" s="26" t="s">
        <v>89</v>
      </c>
      <c r="H5027" s="26" t="s">
        <v>89</v>
      </c>
      <c r="I5027" s="26" t="s">
        <v>89</v>
      </c>
    </row>
    <row r="5028" spans="1:9" x14ac:dyDescent="0.25">
      <c r="A5028" s="7">
        <v>5021</v>
      </c>
      <c r="B5028" s="7" t="s">
        <v>18</v>
      </c>
      <c r="C5028" s="7" t="s">
        <v>9</v>
      </c>
      <c r="D5028" s="25" t="s">
        <v>516</v>
      </c>
      <c r="E5028" s="26">
        <v>29992.18911260787</v>
      </c>
      <c r="F5028" s="26">
        <v>45061.974551252366</v>
      </c>
      <c r="G5028" s="26">
        <v>62815.33628846558</v>
      </c>
      <c r="H5028" s="26">
        <v>80593.26165312565</v>
      </c>
      <c r="I5028" s="26">
        <v>111015.31424605346</v>
      </c>
    </row>
    <row r="5029" spans="1:9" x14ac:dyDescent="0.25">
      <c r="A5029" s="7">
        <v>5022</v>
      </c>
      <c r="B5029" s="7" t="s">
        <v>18</v>
      </c>
      <c r="C5029" s="7" t="s">
        <v>9</v>
      </c>
      <c r="D5029" s="25" t="s">
        <v>661</v>
      </c>
      <c r="E5029" s="26">
        <v>54236.489402652071</v>
      </c>
      <c r="F5029" s="26">
        <v>65099.753641022937</v>
      </c>
      <c r="G5029" s="26">
        <v>83516.333319301193</v>
      </c>
      <c r="H5029" s="26">
        <v>94275.20214102295</v>
      </c>
      <c r="I5029" s="26">
        <v>100753.8588801305</v>
      </c>
    </row>
    <row r="5030" spans="1:9" x14ac:dyDescent="0.25">
      <c r="A5030" s="7">
        <v>5023</v>
      </c>
      <c r="B5030" s="7" t="s">
        <v>18</v>
      </c>
      <c r="C5030" s="7" t="s">
        <v>9</v>
      </c>
      <c r="D5030" s="25" t="s">
        <v>517</v>
      </c>
      <c r="E5030" s="26">
        <v>44036.443105346247</v>
      </c>
      <c r="F5030" s="26">
        <v>49686.077418122499</v>
      </c>
      <c r="G5030" s="26">
        <v>60887.0915338876</v>
      </c>
      <c r="H5030" s="26">
        <v>74120.74582087982</v>
      </c>
      <c r="I5030" s="26">
        <v>85616.523466007158</v>
      </c>
    </row>
    <row r="5031" spans="1:9" x14ac:dyDescent="0.25">
      <c r="A5031" s="7">
        <v>5024</v>
      </c>
      <c r="B5031" s="7" t="s">
        <v>18</v>
      </c>
      <c r="C5031" s="7" t="s">
        <v>9</v>
      </c>
      <c r="D5031" s="25" t="s">
        <v>662</v>
      </c>
      <c r="E5031" s="26">
        <v>48801.78683003578</v>
      </c>
      <c r="F5031" s="26">
        <v>56932.347514944217</v>
      </c>
      <c r="G5031" s="26">
        <v>69840.533738265614</v>
      </c>
      <c r="H5031" s="26">
        <v>83921.633172174275</v>
      </c>
      <c r="I5031" s="26">
        <v>101994.32206619659</v>
      </c>
    </row>
    <row r="5032" spans="1:9" x14ac:dyDescent="0.25">
      <c r="A5032" s="7">
        <v>5025</v>
      </c>
      <c r="B5032" s="7" t="s">
        <v>18</v>
      </c>
      <c r="C5032" s="7" t="s">
        <v>9</v>
      </c>
      <c r="D5032" s="25" t="s">
        <v>518</v>
      </c>
      <c r="E5032" s="26">
        <v>39700.962860976637</v>
      </c>
      <c r="F5032" s="26">
        <v>49986.98185434645</v>
      </c>
      <c r="G5032" s="26">
        <v>73463.668786676484</v>
      </c>
      <c r="H5032" s="26">
        <v>94146.243096926948</v>
      </c>
      <c r="I5032" s="26">
        <v>114589.32203957062</v>
      </c>
    </row>
    <row r="5033" spans="1:9" x14ac:dyDescent="0.25">
      <c r="A5033" s="7">
        <v>5026</v>
      </c>
      <c r="B5033" s="7" t="s">
        <v>18</v>
      </c>
      <c r="C5033" s="7" t="s">
        <v>9</v>
      </c>
      <c r="D5033" s="25" t="s">
        <v>607</v>
      </c>
      <c r="E5033" s="26">
        <v>52811.799010734583</v>
      </c>
      <c r="F5033" s="26">
        <v>64461.099327404751</v>
      </c>
      <c r="G5033" s="26">
        <v>91161.762362134279</v>
      </c>
      <c r="H5033" s="26">
        <v>115620.99439233844</v>
      </c>
      <c r="I5033" s="26" t="s">
        <v>89</v>
      </c>
    </row>
    <row r="5034" spans="1:9" x14ac:dyDescent="0.25">
      <c r="A5034" s="7">
        <v>5027</v>
      </c>
      <c r="B5034" s="7" t="s">
        <v>18</v>
      </c>
      <c r="C5034" s="7" t="s">
        <v>9</v>
      </c>
      <c r="D5034" s="25" t="s">
        <v>519</v>
      </c>
      <c r="E5034" s="26">
        <v>45970.82876678594</v>
      </c>
      <c r="F5034" s="26">
        <v>57233.251951168175</v>
      </c>
      <c r="G5034" s="26">
        <v>72407.432806461788</v>
      </c>
      <c r="H5034" s="26">
        <v>90492.40351420753</v>
      </c>
      <c r="I5034" s="26">
        <v>104935.81645295727</v>
      </c>
    </row>
    <row r="5035" spans="1:9" x14ac:dyDescent="0.25">
      <c r="A5035" s="7">
        <v>5028</v>
      </c>
      <c r="B5035" s="7" t="s">
        <v>18</v>
      </c>
      <c r="C5035" s="7" t="s">
        <v>9</v>
      </c>
      <c r="D5035" s="25" t="s">
        <v>520</v>
      </c>
      <c r="E5035" s="26">
        <v>42992.488938854978</v>
      </c>
      <c r="F5035" s="26">
        <v>50785.299746369186</v>
      </c>
      <c r="G5035" s="26">
        <v>60297.564475163119</v>
      </c>
      <c r="H5035" s="26">
        <v>76540.263124394871</v>
      </c>
      <c r="I5035" s="26">
        <v>94164.665817512097</v>
      </c>
    </row>
    <row r="5036" spans="1:9" x14ac:dyDescent="0.25">
      <c r="A5036" s="7">
        <v>5029</v>
      </c>
      <c r="B5036" s="7" t="s">
        <v>18</v>
      </c>
      <c r="C5036" s="7" t="s">
        <v>9</v>
      </c>
      <c r="D5036" s="25" t="s">
        <v>521</v>
      </c>
      <c r="E5036" s="26">
        <v>47174.446511681752</v>
      </c>
      <c r="F5036" s="26">
        <v>62833.759009050729</v>
      </c>
      <c r="G5036" s="26">
        <v>74010.209497368967</v>
      </c>
      <c r="H5036" s="26">
        <v>89485.29478888656</v>
      </c>
      <c r="I5036" s="26">
        <v>107312.34740844033</v>
      </c>
    </row>
    <row r="5037" spans="1:9" x14ac:dyDescent="0.25">
      <c r="A5037" s="7">
        <v>5030</v>
      </c>
      <c r="B5037" s="7" t="s">
        <v>18</v>
      </c>
      <c r="C5037" s="7" t="s">
        <v>9</v>
      </c>
      <c r="D5037" s="25" t="s">
        <v>522</v>
      </c>
      <c r="E5037" s="26">
        <v>48777.223202588932</v>
      </c>
      <c r="F5037" s="26">
        <v>59824.714646811197</v>
      </c>
      <c r="G5037" s="26">
        <v>76632.376727320559</v>
      </c>
      <c r="H5037" s="26">
        <v>97241.260155230484</v>
      </c>
      <c r="I5037" s="26">
        <v>116069.28059324353</v>
      </c>
    </row>
    <row r="5038" spans="1:9" x14ac:dyDescent="0.25">
      <c r="A5038" s="7">
        <v>5031</v>
      </c>
      <c r="B5038" s="7" t="s">
        <v>18</v>
      </c>
      <c r="C5038" s="7" t="s">
        <v>9</v>
      </c>
      <c r="D5038" s="25" t="s">
        <v>523</v>
      </c>
      <c r="E5038" s="26">
        <v>56293.69320132603</v>
      </c>
      <c r="F5038" s="26">
        <v>70037.042757840449</v>
      </c>
      <c r="G5038" s="26">
        <v>85984.977877709956</v>
      </c>
      <c r="H5038" s="26">
        <v>99574.804762681524</v>
      </c>
      <c r="I5038" s="26">
        <v>120447.74718564512</v>
      </c>
    </row>
    <row r="5039" spans="1:9" x14ac:dyDescent="0.25">
      <c r="A5039" s="7">
        <v>5032</v>
      </c>
      <c r="B5039" s="7" t="s">
        <v>18</v>
      </c>
      <c r="C5039" s="7" t="s">
        <v>9</v>
      </c>
      <c r="D5039" s="25" t="s">
        <v>524</v>
      </c>
      <c r="E5039" s="26">
        <v>50337.013545464106</v>
      </c>
      <c r="F5039" s="26">
        <v>65259.417219427487</v>
      </c>
      <c r="G5039" s="26">
        <v>81864.429373500301</v>
      </c>
      <c r="H5039" s="26">
        <v>102467.1718945485</v>
      </c>
      <c r="I5039" s="26" t="s">
        <v>89</v>
      </c>
    </row>
    <row r="5040" spans="1:9" x14ac:dyDescent="0.25">
      <c r="A5040" s="7">
        <v>5033</v>
      </c>
      <c r="B5040" s="7" t="s">
        <v>18</v>
      </c>
      <c r="C5040" s="7" t="s">
        <v>9</v>
      </c>
      <c r="D5040" s="25" t="s">
        <v>525</v>
      </c>
      <c r="E5040" s="26">
        <v>52848.64445190486</v>
      </c>
      <c r="F5040" s="26">
        <v>58074.556191222895</v>
      </c>
      <c r="G5040" s="26">
        <v>67875.443542517358</v>
      </c>
      <c r="H5040" s="26">
        <v>80943.293344243313</v>
      </c>
      <c r="I5040" s="26">
        <v>94017.284052830975</v>
      </c>
    </row>
    <row r="5041" spans="1:9" x14ac:dyDescent="0.25">
      <c r="A5041" s="7">
        <v>5034</v>
      </c>
      <c r="B5041" s="7" t="s">
        <v>18</v>
      </c>
      <c r="C5041" s="7" t="s">
        <v>9</v>
      </c>
      <c r="D5041" s="25" t="s">
        <v>526</v>
      </c>
      <c r="E5041" s="26">
        <v>54746.184672174277</v>
      </c>
      <c r="F5041" s="26">
        <v>67531.552758261416</v>
      </c>
      <c r="G5041" s="26">
        <v>83737.405966322869</v>
      </c>
      <c r="H5041" s="26">
        <v>97100.019297411054</v>
      </c>
      <c r="I5041" s="26">
        <v>122283.8783372974</v>
      </c>
    </row>
    <row r="5042" spans="1:9" x14ac:dyDescent="0.25">
      <c r="A5042" s="7">
        <v>5035</v>
      </c>
      <c r="B5042" s="7" t="s">
        <v>18</v>
      </c>
      <c r="C5042" s="7" t="s">
        <v>9</v>
      </c>
      <c r="D5042" s="25" t="s">
        <v>527</v>
      </c>
      <c r="E5042" s="26">
        <v>44048.724919069668</v>
      </c>
      <c r="F5042" s="26">
        <v>54623.366534940011</v>
      </c>
      <c r="G5042" s="26">
        <v>72763.605404441172</v>
      </c>
      <c r="H5042" s="26">
        <v>98561.555130498833</v>
      </c>
      <c r="I5042" s="26">
        <v>123290.9870626184</v>
      </c>
    </row>
    <row r="5043" spans="1:9" x14ac:dyDescent="0.25">
      <c r="A5043" s="7">
        <v>5036</v>
      </c>
      <c r="B5043" s="7" t="s">
        <v>18</v>
      </c>
      <c r="C5043" s="7" t="s">
        <v>9</v>
      </c>
      <c r="D5043" s="25" t="s">
        <v>606</v>
      </c>
      <c r="E5043" s="26">
        <v>54568.098373184592</v>
      </c>
      <c r="F5043" s="26">
        <v>68151.784351294453</v>
      </c>
      <c r="G5043" s="26">
        <v>78259.717045674595</v>
      </c>
      <c r="H5043" s="26">
        <v>93587.420572511037</v>
      </c>
      <c r="I5043" s="26">
        <v>105003.36642843613</v>
      </c>
    </row>
    <row r="5044" spans="1:9" x14ac:dyDescent="0.25">
      <c r="A5044" s="7">
        <v>5037</v>
      </c>
      <c r="B5044" s="7" t="s">
        <v>754</v>
      </c>
      <c r="C5044" s="7" t="s">
        <v>9</v>
      </c>
      <c r="D5044" s="25" t="s">
        <v>111</v>
      </c>
      <c r="E5044" s="26">
        <v>43118.64390212587</v>
      </c>
      <c r="F5044" s="26">
        <v>57412.328736371288</v>
      </c>
      <c r="G5044" s="26">
        <v>79975.657504209637</v>
      </c>
      <c r="H5044" s="26">
        <v>110647.68254798988</v>
      </c>
      <c r="I5044" s="26">
        <v>149267.45621006103</v>
      </c>
    </row>
    <row r="5045" spans="1:9" x14ac:dyDescent="0.25">
      <c r="A5045" s="7">
        <v>5038</v>
      </c>
      <c r="B5045" s="7" t="s">
        <v>754</v>
      </c>
      <c r="C5045" s="7" t="s">
        <v>9</v>
      </c>
      <c r="D5045" s="25" t="s">
        <v>531</v>
      </c>
      <c r="E5045" s="26">
        <v>30480.420689433799</v>
      </c>
      <c r="F5045" s="26">
        <v>35684.394953483476</v>
      </c>
      <c r="G5045" s="26">
        <v>47594.521619659012</v>
      </c>
      <c r="H5045" s="26">
        <v>56845.17984750578</v>
      </c>
      <c r="I5045" s="26">
        <v>61964.848195643019</v>
      </c>
    </row>
    <row r="5046" spans="1:9" x14ac:dyDescent="0.25">
      <c r="A5046" s="7">
        <v>5039</v>
      </c>
      <c r="B5046" s="7" t="s">
        <v>754</v>
      </c>
      <c r="C5046" s="7" t="s">
        <v>9</v>
      </c>
      <c r="D5046" s="25" t="s">
        <v>112</v>
      </c>
      <c r="E5046" s="26">
        <v>52499.593090928225</v>
      </c>
      <c r="F5046" s="26">
        <v>70916.603630709331</v>
      </c>
      <c r="G5046" s="26">
        <v>94345.984080193637</v>
      </c>
      <c r="H5046" s="26">
        <v>119453.81867375289</v>
      </c>
      <c r="I5046" s="26">
        <v>155322.15380740896</v>
      </c>
    </row>
    <row r="5047" spans="1:9" x14ac:dyDescent="0.25">
      <c r="A5047" s="7">
        <v>5040</v>
      </c>
      <c r="B5047" s="7" t="s">
        <v>754</v>
      </c>
      <c r="C5047" s="7" t="s">
        <v>9</v>
      </c>
      <c r="D5047" s="25" t="s">
        <v>636</v>
      </c>
      <c r="E5047" s="26">
        <v>65980.875462744691</v>
      </c>
      <c r="F5047" s="26">
        <v>71958.931318354036</v>
      </c>
      <c r="G5047" s="26">
        <v>83324.901618185642</v>
      </c>
      <c r="H5047" s="26">
        <v>100515.64429014944</v>
      </c>
      <c r="I5047" s="26">
        <v>117905.65549063355</v>
      </c>
    </row>
    <row r="5048" spans="1:9" x14ac:dyDescent="0.25">
      <c r="A5048" s="7">
        <v>5041</v>
      </c>
      <c r="B5048" s="7" t="s">
        <v>754</v>
      </c>
      <c r="C5048" s="7" t="s">
        <v>9</v>
      </c>
      <c r="D5048" s="25" t="s">
        <v>532</v>
      </c>
      <c r="E5048" s="26">
        <v>55687.889547253217</v>
      </c>
      <c r="F5048" s="26">
        <v>74342.489486423903</v>
      </c>
      <c r="G5048" s="26">
        <v>105121.81296863817</v>
      </c>
      <c r="H5048" s="26">
        <v>130582.19957419489</v>
      </c>
      <c r="I5048" s="26" t="s">
        <v>89</v>
      </c>
    </row>
    <row r="5049" spans="1:9" x14ac:dyDescent="0.25">
      <c r="A5049" s="7">
        <v>5042</v>
      </c>
      <c r="B5049" s="7" t="s">
        <v>754</v>
      </c>
      <c r="C5049" s="7" t="s">
        <v>9</v>
      </c>
      <c r="D5049" s="25" t="s">
        <v>113</v>
      </c>
      <c r="E5049" s="26">
        <v>52254.339517364766</v>
      </c>
      <c r="F5049" s="26">
        <v>65750.95023752893</v>
      </c>
      <c r="G5049" s="26">
        <v>76411.8165133656</v>
      </c>
      <c r="H5049" s="26">
        <v>91058.053359608501</v>
      </c>
      <c r="I5049" s="26">
        <v>117775.36452967796</v>
      </c>
    </row>
    <row r="5050" spans="1:9" x14ac:dyDescent="0.25">
      <c r="A5050" s="7">
        <v>5043</v>
      </c>
      <c r="B5050" s="7" t="s">
        <v>754</v>
      </c>
      <c r="C5050" s="7" t="s">
        <v>9</v>
      </c>
      <c r="D5050" s="25" t="s">
        <v>114</v>
      </c>
      <c r="E5050" s="26">
        <v>75484.451438328775</v>
      </c>
      <c r="F5050" s="26">
        <v>86229.623630077884</v>
      </c>
      <c r="G5050" s="26">
        <v>98377.339695643022</v>
      </c>
      <c r="H5050" s="26">
        <v>124381.88266754367</v>
      </c>
      <c r="I5050" s="26">
        <v>152049.55143517154</v>
      </c>
    </row>
    <row r="5051" spans="1:9" x14ac:dyDescent="0.25">
      <c r="A5051" s="7">
        <v>5044</v>
      </c>
      <c r="B5051" s="7" t="s">
        <v>754</v>
      </c>
      <c r="C5051" s="7" t="s">
        <v>9</v>
      </c>
      <c r="D5051" s="25" t="s">
        <v>115</v>
      </c>
      <c r="E5051" s="26">
        <v>52829.152580404123</v>
      </c>
      <c r="F5051" s="26">
        <v>64455.704802146916</v>
      </c>
      <c r="G5051" s="26">
        <v>79109.605822563666</v>
      </c>
      <c r="H5051" s="26">
        <v>104340.06720290464</v>
      </c>
      <c r="I5051" s="26">
        <v>137924.478432751</v>
      </c>
    </row>
    <row r="5052" spans="1:9" x14ac:dyDescent="0.25">
      <c r="A5052" s="7">
        <v>5045</v>
      </c>
      <c r="B5052" s="7" t="s">
        <v>754</v>
      </c>
      <c r="C5052" s="7" t="s">
        <v>9</v>
      </c>
      <c r="D5052" s="25" t="s">
        <v>117</v>
      </c>
      <c r="E5052" s="26">
        <v>57442.985433066722</v>
      </c>
      <c r="F5052" s="26">
        <v>71912.946273310881</v>
      </c>
      <c r="G5052" s="26">
        <v>92713.514981161861</v>
      </c>
      <c r="H5052" s="26">
        <v>119530.46041549147</v>
      </c>
      <c r="I5052" s="26">
        <v>150041.53780162073</v>
      </c>
    </row>
    <row r="5053" spans="1:9" x14ac:dyDescent="0.25">
      <c r="A5053" s="7">
        <v>5046</v>
      </c>
      <c r="B5053" s="7" t="s">
        <v>754</v>
      </c>
      <c r="C5053" s="7" t="s">
        <v>9</v>
      </c>
      <c r="D5053" s="25" t="s">
        <v>118</v>
      </c>
      <c r="E5053" s="26">
        <v>50966.758256156601</v>
      </c>
      <c r="F5053" s="26">
        <v>61374.706784255948</v>
      </c>
      <c r="G5053" s="26">
        <v>86490.205551989042</v>
      </c>
      <c r="H5053" s="26">
        <v>101312.71840423068</v>
      </c>
      <c r="I5053" s="26">
        <v>124343.56179667437</v>
      </c>
    </row>
    <row r="5054" spans="1:9" x14ac:dyDescent="0.25">
      <c r="A5054" s="7">
        <v>5047</v>
      </c>
      <c r="B5054" s="7" t="s">
        <v>754</v>
      </c>
      <c r="C5054" s="7" t="s">
        <v>9</v>
      </c>
      <c r="D5054" s="25" t="s">
        <v>119</v>
      </c>
      <c r="E5054" s="26">
        <v>63926.876784150707</v>
      </c>
      <c r="F5054" s="26">
        <v>73315.490147126911</v>
      </c>
      <c r="G5054" s="26">
        <v>96875.161557566826</v>
      </c>
      <c r="H5054" s="26">
        <v>119032.28909419071</v>
      </c>
      <c r="I5054" s="26">
        <v>133693.85428878129</v>
      </c>
    </row>
    <row r="5055" spans="1:9" x14ac:dyDescent="0.25">
      <c r="A5055" s="7">
        <v>5048</v>
      </c>
      <c r="B5055" s="7" t="s">
        <v>754</v>
      </c>
      <c r="C5055" s="7" t="s">
        <v>9</v>
      </c>
      <c r="D5055" s="25" t="s">
        <v>120</v>
      </c>
      <c r="E5055" s="26">
        <v>18700.584984213849</v>
      </c>
      <c r="F5055" s="26">
        <v>46812.775853925486</v>
      </c>
      <c r="G5055" s="26">
        <v>70479.74570279941</v>
      </c>
      <c r="H5055" s="26">
        <v>87325.600536939586</v>
      </c>
      <c r="I5055" s="26">
        <v>103742.26161734371</v>
      </c>
    </row>
    <row r="5056" spans="1:9" x14ac:dyDescent="0.25">
      <c r="A5056" s="7">
        <v>5049</v>
      </c>
      <c r="B5056" s="7" t="s">
        <v>754</v>
      </c>
      <c r="C5056" s="7" t="s">
        <v>9</v>
      </c>
      <c r="D5056" s="25" t="s">
        <v>121</v>
      </c>
      <c r="E5056" s="26">
        <v>55143.733180909287</v>
      </c>
      <c r="F5056" s="26">
        <v>68724.649816985897</v>
      </c>
      <c r="G5056" s="26">
        <v>83792.416242790991</v>
      </c>
      <c r="H5056" s="26">
        <v>101665.27041622816</v>
      </c>
      <c r="I5056" s="26">
        <v>125378.22531014524</v>
      </c>
    </row>
    <row r="5057" spans="1:9" x14ac:dyDescent="0.25">
      <c r="A5057" s="7">
        <v>5050</v>
      </c>
      <c r="B5057" s="7" t="s">
        <v>754</v>
      </c>
      <c r="C5057" s="7" t="s">
        <v>9</v>
      </c>
      <c r="D5057" s="25" t="s">
        <v>122</v>
      </c>
      <c r="E5057" s="26">
        <v>64402.055582929905</v>
      </c>
      <c r="F5057" s="26">
        <v>81102.291107766781</v>
      </c>
      <c r="G5057" s="26">
        <v>98806.533449379072</v>
      </c>
      <c r="H5057" s="26">
        <v>122902.69705198905</v>
      </c>
      <c r="I5057" s="26">
        <v>152095.53648021468</v>
      </c>
    </row>
    <row r="5058" spans="1:9" x14ac:dyDescent="0.25">
      <c r="A5058" s="7">
        <v>5051</v>
      </c>
      <c r="B5058" s="7" t="s">
        <v>754</v>
      </c>
      <c r="C5058" s="7" t="s">
        <v>9</v>
      </c>
      <c r="D5058" s="25" t="s">
        <v>123</v>
      </c>
      <c r="E5058" s="26">
        <v>56776.202279941062</v>
      </c>
      <c r="F5058" s="26">
        <v>71644.700177225852</v>
      </c>
      <c r="G5058" s="26">
        <v>91418.26954577984</v>
      </c>
      <c r="H5058" s="26">
        <v>113544.74038570828</v>
      </c>
      <c r="I5058" s="26">
        <v>139955.4845888234</v>
      </c>
    </row>
    <row r="5059" spans="1:9" x14ac:dyDescent="0.25">
      <c r="A5059" s="7">
        <v>5052</v>
      </c>
      <c r="B5059" s="7" t="s">
        <v>754</v>
      </c>
      <c r="C5059" s="7" t="s">
        <v>9</v>
      </c>
      <c r="D5059" s="25" t="s">
        <v>124</v>
      </c>
      <c r="E5059" s="26">
        <v>47127.006995053671</v>
      </c>
      <c r="F5059" s="26">
        <v>60615.953541043986</v>
      </c>
      <c r="G5059" s="26">
        <v>75553.4290058935</v>
      </c>
      <c r="H5059" s="26">
        <v>97794.862458429809</v>
      </c>
      <c r="I5059" s="26">
        <v>131072.70672132183</v>
      </c>
    </row>
    <row r="5060" spans="1:9" x14ac:dyDescent="0.25">
      <c r="A5060" s="7">
        <v>5053</v>
      </c>
      <c r="B5060" s="7" t="s">
        <v>754</v>
      </c>
      <c r="C5060" s="7" t="s">
        <v>9</v>
      </c>
      <c r="D5060" s="25" t="s">
        <v>125</v>
      </c>
      <c r="E5060" s="26">
        <v>49242.319067038523</v>
      </c>
      <c r="F5060" s="26">
        <v>60976.169727215325</v>
      </c>
      <c r="G5060" s="26">
        <v>80443.172128814986</v>
      </c>
      <c r="H5060" s="26">
        <v>103918.53762334246</v>
      </c>
      <c r="I5060" s="26">
        <v>124144.29326815407</v>
      </c>
    </row>
    <row r="5061" spans="1:9" x14ac:dyDescent="0.25">
      <c r="A5061" s="7">
        <v>5054</v>
      </c>
      <c r="B5061" s="7" t="s">
        <v>754</v>
      </c>
      <c r="C5061" s="7" t="s">
        <v>9</v>
      </c>
      <c r="D5061" s="25" t="s">
        <v>126</v>
      </c>
      <c r="E5061" s="26">
        <v>47525.544052094294</v>
      </c>
      <c r="F5061" s="26">
        <v>57450.649607240572</v>
      </c>
      <c r="G5061" s="26">
        <v>75223.869516417588</v>
      </c>
      <c r="H5061" s="26">
        <v>96131.736662702577</v>
      </c>
      <c r="I5061" s="26">
        <v>121806.72014512734</v>
      </c>
    </row>
    <row r="5062" spans="1:9" x14ac:dyDescent="0.25">
      <c r="A5062" s="7">
        <v>5055</v>
      </c>
      <c r="B5062" s="7" t="s">
        <v>754</v>
      </c>
      <c r="C5062" s="7" t="s">
        <v>9</v>
      </c>
      <c r="D5062" s="25" t="s">
        <v>127</v>
      </c>
      <c r="E5062" s="26">
        <v>71966.595492527878</v>
      </c>
      <c r="F5062" s="26">
        <v>88797.121978320356</v>
      </c>
      <c r="G5062" s="26">
        <v>110877.60777320564</v>
      </c>
      <c r="H5062" s="26">
        <v>136299.67350789308</v>
      </c>
      <c r="I5062" s="26" t="s">
        <v>89</v>
      </c>
    </row>
    <row r="5063" spans="1:9" x14ac:dyDescent="0.25">
      <c r="A5063" s="7">
        <v>5056</v>
      </c>
      <c r="B5063" s="7" t="s">
        <v>754</v>
      </c>
      <c r="C5063" s="7" t="s">
        <v>9</v>
      </c>
      <c r="D5063" s="25" t="s">
        <v>128</v>
      </c>
      <c r="E5063" s="26">
        <v>80404.851257945702</v>
      </c>
      <c r="F5063" s="26">
        <v>90199.665852136386</v>
      </c>
      <c r="G5063" s="26">
        <v>100500.31594180173</v>
      </c>
      <c r="H5063" s="26">
        <v>114510.42633161438</v>
      </c>
      <c r="I5063" s="26">
        <v>124956.69573058303</v>
      </c>
    </row>
    <row r="5064" spans="1:9" x14ac:dyDescent="0.25">
      <c r="A5064" s="7">
        <v>5057</v>
      </c>
      <c r="B5064" s="7" t="s">
        <v>754</v>
      </c>
      <c r="C5064" s="7" t="s">
        <v>9</v>
      </c>
      <c r="D5064" s="25" t="s">
        <v>129</v>
      </c>
      <c r="E5064" s="26">
        <v>72342.140027046946</v>
      </c>
      <c r="F5064" s="26">
        <v>88574.860927278467</v>
      </c>
      <c r="G5064" s="26">
        <v>104891.88774342244</v>
      </c>
      <c r="H5064" s="26">
        <v>119055.28161671225</v>
      </c>
      <c r="I5064" s="26">
        <v>127899.73861334454</v>
      </c>
    </row>
    <row r="5065" spans="1:9" x14ac:dyDescent="0.25">
      <c r="A5065" s="7">
        <v>5058</v>
      </c>
      <c r="B5065" s="7" t="s">
        <v>754</v>
      </c>
      <c r="C5065" s="7" t="s">
        <v>9</v>
      </c>
      <c r="D5065" s="25" t="s">
        <v>130</v>
      </c>
      <c r="E5065" s="26">
        <v>52307.98873658177</v>
      </c>
      <c r="F5065" s="26">
        <v>66961.889756998527</v>
      </c>
      <c r="G5065" s="26">
        <v>85064.669155651442</v>
      </c>
      <c r="H5065" s="26">
        <v>114380.13537065881</v>
      </c>
      <c r="I5065" s="26">
        <v>130467.23696158703</v>
      </c>
    </row>
    <row r="5066" spans="1:9" x14ac:dyDescent="0.25">
      <c r="A5066" s="7">
        <v>5059</v>
      </c>
      <c r="B5066" s="7" t="s">
        <v>754</v>
      </c>
      <c r="C5066" s="7" t="s">
        <v>9</v>
      </c>
      <c r="D5066" s="25" t="s">
        <v>131</v>
      </c>
      <c r="E5066" s="26">
        <v>63873.227564933695</v>
      </c>
      <c r="F5066" s="26">
        <v>87762.458464849507</v>
      </c>
      <c r="G5066" s="26">
        <v>112448.76347884655</v>
      </c>
      <c r="H5066" s="26">
        <v>143281.73618027783</v>
      </c>
      <c r="I5066" s="26" t="s">
        <v>89</v>
      </c>
    </row>
    <row r="5067" spans="1:9" x14ac:dyDescent="0.25">
      <c r="A5067" s="7">
        <v>5060</v>
      </c>
      <c r="B5067" s="7" t="s">
        <v>754</v>
      </c>
      <c r="C5067" s="7" t="s">
        <v>9</v>
      </c>
      <c r="D5067" s="25" t="s">
        <v>132</v>
      </c>
      <c r="E5067" s="26">
        <v>59313.0439314881</v>
      </c>
      <c r="F5067" s="26">
        <v>71874.625402441583</v>
      </c>
      <c r="G5067" s="26">
        <v>96216.04257861503</v>
      </c>
      <c r="H5067" s="26">
        <v>122044.30954451693</v>
      </c>
      <c r="I5067" s="26">
        <v>154172.52768133025</v>
      </c>
    </row>
    <row r="5068" spans="1:9" x14ac:dyDescent="0.25">
      <c r="A5068" s="7">
        <v>5061</v>
      </c>
      <c r="B5068" s="7" t="s">
        <v>754</v>
      </c>
      <c r="C5068" s="7" t="s">
        <v>9</v>
      </c>
      <c r="D5068" s="25" t="s">
        <v>133</v>
      </c>
      <c r="E5068" s="26">
        <v>49916.766394338032</v>
      </c>
      <c r="F5068" s="26">
        <v>62225.430117554199</v>
      </c>
      <c r="G5068" s="26">
        <v>75676.055792675223</v>
      </c>
      <c r="H5068" s="26">
        <v>93587.230836981689</v>
      </c>
      <c r="I5068" s="26">
        <v>114257.50858387708</v>
      </c>
    </row>
    <row r="5069" spans="1:9" x14ac:dyDescent="0.25">
      <c r="A5069" s="7">
        <v>5062</v>
      </c>
      <c r="B5069" s="7" t="s">
        <v>754</v>
      </c>
      <c r="C5069" s="7" t="s">
        <v>9</v>
      </c>
      <c r="D5069" s="25" t="s">
        <v>134</v>
      </c>
      <c r="E5069" s="26">
        <v>73100.893270258879</v>
      </c>
      <c r="F5069" s="26">
        <v>91027.396662913074</v>
      </c>
      <c r="G5069" s="26">
        <v>114173.20266796464</v>
      </c>
      <c r="H5069" s="26">
        <v>138008.78434866344</v>
      </c>
      <c r="I5069" s="26" t="s">
        <v>89</v>
      </c>
    </row>
    <row r="5070" spans="1:9" x14ac:dyDescent="0.25">
      <c r="A5070" s="7">
        <v>5063</v>
      </c>
      <c r="B5070" s="7" t="s">
        <v>754</v>
      </c>
      <c r="C5070" s="7" t="s">
        <v>9</v>
      </c>
      <c r="D5070" s="25" t="s">
        <v>135</v>
      </c>
      <c r="E5070" s="26">
        <v>55480.956844559041</v>
      </c>
      <c r="F5070" s="26">
        <v>68908.589997158488</v>
      </c>
      <c r="G5070" s="26">
        <v>83447.528404967379</v>
      </c>
      <c r="H5070" s="26">
        <v>105872.90203767628</v>
      </c>
      <c r="I5070" s="26">
        <v>126129.31437918333</v>
      </c>
    </row>
    <row r="5071" spans="1:9" x14ac:dyDescent="0.25">
      <c r="A5071" s="7">
        <v>5064</v>
      </c>
      <c r="B5071" s="7" t="s">
        <v>754</v>
      </c>
      <c r="C5071" s="7" t="s">
        <v>9</v>
      </c>
      <c r="D5071" s="25" t="s">
        <v>136</v>
      </c>
      <c r="E5071" s="26">
        <v>56722.553060724051</v>
      </c>
      <c r="F5071" s="26">
        <v>70180.842910018939</v>
      </c>
      <c r="G5071" s="26">
        <v>86789.108344769513</v>
      </c>
      <c r="H5071" s="26">
        <v>105972.53630193643</v>
      </c>
      <c r="I5071" s="26">
        <v>126865.07509987371</v>
      </c>
    </row>
    <row r="5072" spans="1:9" x14ac:dyDescent="0.25">
      <c r="A5072" s="7">
        <v>5065</v>
      </c>
      <c r="B5072" s="7" t="s">
        <v>754</v>
      </c>
      <c r="C5072" s="7" t="s">
        <v>9</v>
      </c>
      <c r="D5072" s="25" t="s">
        <v>137</v>
      </c>
      <c r="E5072" s="26">
        <v>51120.041739633765</v>
      </c>
      <c r="F5072" s="26">
        <v>59175.088796358665</v>
      </c>
      <c r="G5072" s="26">
        <v>75239.197864765301</v>
      </c>
      <c r="H5072" s="26">
        <v>92652.201587770993</v>
      </c>
      <c r="I5072" s="26">
        <v>107919.23654209641</v>
      </c>
    </row>
    <row r="5073" spans="1:9" x14ac:dyDescent="0.25">
      <c r="A5073" s="7">
        <v>5066</v>
      </c>
      <c r="B5073" s="7" t="s">
        <v>754</v>
      </c>
      <c r="C5073" s="7" t="s">
        <v>9</v>
      </c>
      <c r="D5073" s="25" t="s">
        <v>138</v>
      </c>
      <c r="E5073" s="26">
        <v>63804.249997368977</v>
      </c>
      <c r="F5073" s="26">
        <v>70954.924501578615</v>
      </c>
      <c r="G5073" s="26">
        <v>83125.633089665338</v>
      </c>
      <c r="H5073" s="26">
        <v>116357.4923075142</v>
      </c>
      <c r="I5073" s="26">
        <v>139012.79116543886</v>
      </c>
    </row>
    <row r="5074" spans="1:9" x14ac:dyDescent="0.25">
      <c r="A5074" s="7">
        <v>5067</v>
      </c>
      <c r="B5074" s="7" t="s">
        <v>754</v>
      </c>
      <c r="C5074" s="7" t="s">
        <v>9</v>
      </c>
      <c r="D5074" s="25" t="s">
        <v>139</v>
      </c>
      <c r="E5074" s="26">
        <v>47172.992040096819</v>
      </c>
      <c r="F5074" s="26">
        <v>56661.239667333182</v>
      </c>
      <c r="G5074" s="26">
        <v>85999.698404862123</v>
      </c>
      <c r="H5074" s="26">
        <v>109099.51936487055</v>
      </c>
      <c r="I5074" s="26">
        <v>133027.07113565566</v>
      </c>
    </row>
    <row r="5075" spans="1:9" x14ac:dyDescent="0.25">
      <c r="A5075" s="7">
        <v>5068</v>
      </c>
      <c r="B5075" s="7" t="s">
        <v>754</v>
      </c>
      <c r="C5075" s="7" t="s">
        <v>9</v>
      </c>
      <c r="D5075" s="25" t="s">
        <v>140</v>
      </c>
      <c r="E5075" s="26">
        <v>63306.078676068188</v>
      </c>
      <c r="F5075" s="26">
        <v>81485.499816459691</v>
      </c>
      <c r="G5075" s="26">
        <v>97610.922278257203</v>
      </c>
      <c r="H5075" s="26">
        <v>122695.76434929488</v>
      </c>
      <c r="I5075" s="26">
        <v>154318.14699063354</v>
      </c>
    </row>
    <row r="5076" spans="1:9" x14ac:dyDescent="0.25">
      <c r="A5076" s="7">
        <v>5069</v>
      </c>
      <c r="B5076" s="7" t="s">
        <v>754</v>
      </c>
      <c r="C5076" s="7" t="s">
        <v>9</v>
      </c>
      <c r="D5076" s="25" t="s">
        <v>141</v>
      </c>
      <c r="E5076" s="26">
        <v>66678.31531256577</v>
      </c>
      <c r="F5076" s="26">
        <v>76434.809035887185</v>
      </c>
      <c r="G5076" s="26">
        <v>90659.516302567878</v>
      </c>
      <c r="H5076" s="26">
        <v>103573.64978551884</v>
      </c>
      <c r="I5076" s="26">
        <v>124880.05398884445</v>
      </c>
    </row>
    <row r="5077" spans="1:9" x14ac:dyDescent="0.25">
      <c r="A5077" s="7">
        <v>5070</v>
      </c>
      <c r="B5077" s="7" t="s">
        <v>754</v>
      </c>
      <c r="C5077" s="7" t="s">
        <v>9</v>
      </c>
      <c r="D5077" s="25" t="s">
        <v>142</v>
      </c>
      <c r="E5077" s="26">
        <v>58891.514351925915</v>
      </c>
      <c r="F5077" s="26">
        <v>71614.04348053041</v>
      </c>
      <c r="G5077" s="26">
        <v>89709.158705009468</v>
      </c>
      <c r="H5077" s="26">
        <v>112717.0095749316</v>
      </c>
      <c r="I5077" s="26">
        <v>141411.67768185644</v>
      </c>
    </row>
    <row r="5078" spans="1:9" x14ac:dyDescent="0.25">
      <c r="A5078" s="7">
        <v>5071</v>
      </c>
      <c r="B5078" s="7" t="s">
        <v>754</v>
      </c>
      <c r="C5078" s="7" t="s">
        <v>9</v>
      </c>
      <c r="D5078" s="25" t="s">
        <v>536</v>
      </c>
      <c r="E5078" s="26">
        <v>35944.976875394656</v>
      </c>
      <c r="F5078" s="26">
        <v>49181.005673647647</v>
      </c>
      <c r="G5078" s="26">
        <v>58546.626514102289</v>
      </c>
      <c r="H5078" s="26">
        <v>75223.869516417588</v>
      </c>
      <c r="I5078" s="26">
        <v>122458.17494990527</v>
      </c>
    </row>
    <row r="5079" spans="1:9" x14ac:dyDescent="0.25">
      <c r="A5079" s="7">
        <v>5072</v>
      </c>
      <c r="B5079" s="7" t="s">
        <v>754</v>
      </c>
      <c r="C5079" s="7" t="s">
        <v>9</v>
      </c>
      <c r="D5079" s="25" t="s">
        <v>143</v>
      </c>
      <c r="E5079" s="26">
        <v>52016.750117975156</v>
      </c>
      <c r="F5079" s="26">
        <v>68057.86666386023</v>
      </c>
      <c r="G5079" s="26">
        <v>86758.451648074086</v>
      </c>
      <c r="H5079" s="26">
        <v>114104.22510039991</v>
      </c>
      <c r="I5079" s="26">
        <v>127723.46260734582</v>
      </c>
    </row>
    <row r="5080" spans="1:9" x14ac:dyDescent="0.25">
      <c r="A5080" s="7">
        <v>5073</v>
      </c>
      <c r="B5080" s="7" t="s">
        <v>754</v>
      </c>
      <c r="C5080" s="7" t="s">
        <v>9</v>
      </c>
      <c r="D5080" s="25" t="s">
        <v>144</v>
      </c>
      <c r="E5080" s="26">
        <v>62562.653781203953</v>
      </c>
      <c r="F5080" s="26">
        <v>91272.650236476533</v>
      </c>
      <c r="G5080" s="26">
        <v>124213.27083571878</v>
      </c>
      <c r="H5080" s="26" t="s">
        <v>89</v>
      </c>
      <c r="I5080" s="26" t="s">
        <v>89</v>
      </c>
    </row>
    <row r="5081" spans="1:9" x14ac:dyDescent="0.25">
      <c r="A5081" s="7">
        <v>5074</v>
      </c>
      <c r="B5081" s="7" t="s">
        <v>754</v>
      </c>
      <c r="C5081" s="7" t="s">
        <v>9</v>
      </c>
      <c r="D5081" s="25" t="s">
        <v>145</v>
      </c>
      <c r="E5081" s="26">
        <v>62884.549096505994</v>
      </c>
      <c r="F5081" s="26">
        <v>73476.437804777946</v>
      </c>
      <c r="G5081" s="26">
        <v>92514.246452641542</v>
      </c>
      <c r="H5081" s="26">
        <v>118932.65482993053</v>
      </c>
      <c r="I5081" s="26">
        <v>153559.39374742159</v>
      </c>
    </row>
    <row r="5082" spans="1:9" x14ac:dyDescent="0.25">
      <c r="A5082" s="7">
        <v>5075</v>
      </c>
      <c r="B5082" s="7" t="s">
        <v>754</v>
      </c>
      <c r="C5082" s="7" t="s">
        <v>9</v>
      </c>
      <c r="D5082" s="25" t="s">
        <v>146</v>
      </c>
      <c r="E5082" s="26">
        <v>58017.798496106079</v>
      </c>
      <c r="F5082" s="26">
        <v>67268.456723952841</v>
      </c>
      <c r="G5082" s="26">
        <v>82688.775161755417</v>
      </c>
      <c r="H5082" s="26">
        <v>106953.55059619027</v>
      </c>
      <c r="I5082" s="26">
        <v>119821.69903409808</v>
      </c>
    </row>
    <row r="5083" spans="1:9" x14ac:dyDescent="0.25">
      <c r="A5083" s="7">
        <v>5076</v>
      </c>
      <c r="B5083" s="7" t="s">
        <v>754</v>
      </c>
      <c r="C5083" s="7" t="s">
        <v>9</v>
      </c>
      <c r="D5083" s="25" t="s">
        <v>147</v>
      </c>
      <c r="E5083" s="26">
        <v>56109.419126815403</v>
      </c>
      <c r="F5083" s="26">
        <v>69153.843570721947</v>
      </c>
      <c r="G5083" s="26">
        <v>90046.382368659222</v>
      </c>
      <c r="H5083" s="26">
        <v>106623.99110671437</v>
      </c>
      <c r="I5083" s="26">
        <v>153421.43861229214</v>
      </c>
    </row>
    <row r="5084" spans="1:9" x14ac:dyDescent="0.25">
      <c r="A5084" s="7">
        <v>5077</v>
      </c>
      <c r="B5084" s="7" t="s">
        <v>754</v>
      </c>
      <c r="C5084" s="7" t="s">
        <v>9</v>
      </c>
      <c r="D5084" s="25" t="s">
        <v>148</v>
      </c>
      <c r="E5084" s="26">
        <v>84673.796272784675</v>
      </c>
      <c r="F5084" s="26">
        <v>101113.44987571037</v>
      </c>
      <c r="G5084" s="26">
        <v>111460.08501041884</v>
      </c>
      <c r="H5084" s="26">
        <v>121898.69023521365</v>
      </c>
      <c r="I5084" s="26">
        <v>139104.76125552514</v>
      </c>
    </row>
    <row r="5085" spans="1:9" x14ac:dyDescent="0.25">
      <c r="A5085" s="7">
        <v>5078</v>
      </c>
      <c r="B5085" s="7" t="s">
        <v>754</v>
      </c>
      <c r="C5085" s="7" t="s">
        <v>9</v>
      </c>
      <c r="D5085" s="25" t="s">
        <v>149</v>
      </c>
      <c r="E5085" s="26">
        <v>55220.374922647861</v>
      </c>
      <c r="F5085" s="26">
        <v>65022.853691012424</v>
      </c>
      <c r="G5085" s="26">
        <v>75875.324321195527</v>
      </c>
      <c r="H5085" s="26">
        <v>93564.238314460104</v>
      </c>
      <c r="I5085" s="26">
        <v>119928.99747253211</v>
      </c>
    </row>
    <row r="5086" spans="1:9" x14ac:dyDescent="0.25">
      <c r="A5086" s="7">
        <v>5079</v>
      </c>
      <c r="B5086" s="7" t="s">
        <v>754</v>
      </c>
      <c r="C5086" s="7" t="s">
        <v>9</v>
      </c>
      <c r="D5086" s="25" t="s">
        <v>150</v>
      </c>
      <c r="E5086" s="26">
        <v>48690.498526520729</v>
      </c>
      <c r="F5086" s="26">
        <v>61275.072519995789</v>
      </c>
      <c r="G5086" s="26">
        <v>82665.782639233847</v>
      </c>
      <c r="H5086" s="26">
        <v>102125.12086665965</v>
      </c>
      <c r="I5086" s="26">
        <v>122005.98867364765</v>
      </c>
    </row>
    <row r="5087" spans="1:9" x14ac:dyDescent="0.25">
      <c r="A5087" s="7">
        <v>5080</v>
      </c>
      <c r="B5087" s="7" t="s">
        <v>754</v>
      </c>
      <c r="C5087" s="7" t="s">
        <v>9</v>
      </c>
      <c r="D5087" s="25" t="s">
        <v>151</v>
      </c>
      <c r="E5087" s="26">
        <v>73346.146843822353</v>
      </c>
      <c r="F5087" s="26">
        <v>92062.060176383922</v>
      </c>
      <c r="G5087" s="26">
        <v>116365.15648168807</v>
      </c>
      <c r="H5087" s="26">
        <v>146247.77158556093</v>
      </c>
      <c r="I5087" s="26" t="s">
        <v>89</v>
      </c>
    </row>
    <row r="5088" spans="1:9" x14ac:dyDescent="0.25">
      <c r="A5088" s="7">
        <v>5081</v>
      </c>
      <c r="B5088" s="7" t="s">
        <v>754</v>
      </c>
      <c r="C5088" s="7" t="s">
        <v>9</v>
      </c>
      <c r="D5088" s="25" t="s">
        <v>152</v>
      </c>
      <c r="E5088" s="26">
        <v>82865.051167754151</v>
      </c>
      <c r="F5088" s="26">
        <v>102508.32957535255</v>
      </c>
      <c r="G5088" s="26">
        <v>131386.93786245</v>
      </c>
      <c r="H5088" s="26" t="s">
        <v>89</v>
      </c>
      <c r="I5088" s="26" t="s">
        <v>89</v>
      </c>
    </row>
    <row r="5089" spans="1:9" x14ac:dyDescent="0.25">
      <c r="A5089" s="7">
        <v>5082</v>
      </c>
      <c r="B5089" s="7" t="s">
        <v>754</v>
      </c>
      <c r="C5089" s="7" t="s">
        <v>9</v>
      </c>
      <c r="D5089" s="25" t="s">
        <v>153</v>
      </c>
      <c r="E5089" s="26">
        <v>48429.916604609556</v>
      </c>
      <c r="F5089" s="26">
        <v>60286.394051568088</v>
      </c>
      <c r="G5089" s="26">
        <v>79400.84444117028</v>
      </c>
      <c r="H5089" s="26">
        <v>111429.42831372343</v>
      </c>
      <c r="I5089" s="26">
        <v>125738.44149631656</v>
      </c>
    </row>
    <row r="5090" spans="1:9" x14ac:dyDescent="0.25">
      <c r="A5090" s="7">
        <v>5083</v>
      </c>
      <c r="B5090" s="7" t="s">
        <v>754</v>
      </c>
      <c r="C5090" s="7" t="s">
        <v>9</v>
      </c>
      <c r="D5090" s="25" t="s">
        <v>154</v>
      </c>
      <c r="E5090" s="26">
        <v>67659.329606819621</v>
      </c>
      <c r="F5090" s="26">
        <v>81048.641888549784</v>
      </c>
      <c r="G5090" s="26">
        <v>98829.525971900657</v>
      </c>
      <c r="H5090" s="26">
        <v>137311.34449884234</v>
      </c>
      <c r="I5090" s="26">
        <v>156740.02602957273</v>
      </c>
    </row>
    <row r="5091" spans="1:9" x14ac:dyDescent="0.25">
      <c r="A5091" s="7">
        <v>5084</v>
      </c>
      <c r="B5091" s="7" t="s">
        <v>754</v>
      </c>
      <c r="C5091" s="7" t="s">
        <v>9</v>
      </c>
      <c r="D5091" s="25" t="s">
        <v>155</v>
      </c>
      <c r="E5091" s="26">
        <v>82773.081077667855</v>
      </c>
      <c r="F5091" s="26">
        <v>102906.86663239317</v>
      </c>
      <c r="G5091" s="26">
        <v>126167.63525005261</v>
      </c>
      <c r="H5091" s="26">
        <v>157820.67458808672</v>
      </c>
      <c r="I5091" s="26" t="s">
        <v>89</v>
      </c>
    </row>
    <row r="5092" spans="1:9" x14ac:dyDescent="0.25">
      <c r="A5092" s="7">
        <v>5085</v>
      </c>
      <c r="B5092" s="7" t="s">
        <v>754</v>
      </c>
      <c r="C5092" s="7" t="s">
        <v>9</v>
      </c>
      <c r="D5092" s="25" t="s">
        <v>539</v>
      </c>
      <c r="E5092" s="26">
        <v>49326.624982950954</v>
      </c>
      <c r="F5092" s="26">
        <v>54553.591769522209</v>
      </c>
      <c r="G5092" s="26">
        <v>64225.779576931163</v>
      </c>
      <c r="H5092" s="26">
        <v>77584.435161965899</v>
      </c>
      <c r="I5092" s="26">
        <v>111168.84639181226</v>
      </c>
    </row>
    <row r="5093" spans="1:9" x14ac:dyDescent="0.25">
      <c r="A5093" s="7">
        <v>5086</v>
      </c>
      <c r="B5093" s="7" t="s">
        <v>754</v>
      </c>
      <c r="C5093" s="7" t="s">
        <v>9</v>
      </c>
      <c r="D5093" s="25" t="s">
        <v>156</v>
      </c>
      <c r="E5093" s="26">
        <v>62623.967174594822</v>
      </c>
      <c r="F5093" s="26">
        <v>78872.016423174078</v>
      </c>
      <c r="G5093" s="26">
        <v>108302.4452507893</v>
      </c>
      <c r="H5093" s="26">
        <v>120825.70585087349</v>
      </c>
      <c r="I5093" s="26">
        <v>134299.32404851611</v>
      </c>
    </row>
    <row r="5094" spans="1:9" x14ac:dyDescent="0.25">
      <c r="A5094" s="7">
        <v>5087</v>
      </c>
      <c r="B5094" s="7" t="s">
        <v>754</v>
      </c>
      <c r="C5094" s="7" t="s">
        <v>9</v>
      </c>
      <c r="D5094" s="25" t="s">
        <v>157</v>
      </c>
      <c r="E5094" s="26">
        <v>64333.078015365187</v>
      </c>
      <c r="F5094" s="26">
        <v>77998.300567354236</v>
      </c>
      <c r="G5094" s="26">
        <v>99948.49540128393</v>
      </c>
      <c r="H5094" s="26">
        <v>129279.28996463901</v>
      </c>
      <c r="I5094" s="26" t="s">
        <v>89</v>
      </c>
    </row>
    <row r="5095" spans="1:9" x14ac:dyDescent="0.25">
      <c r="A5095" s="7">
        <v>5088</v>
      </c>
      <c r="B5095" s="7" t="s">
        <v>754</v>
      </c>
      <c r="C5095" s="7" t="s">
        <v>9</v>
      </c>
      <c r="D5095" s="25" t="s">
        <v>158</v>
      </c>
      <c r="E5095" s="26">
        <v>57527.291348979161</v>
      </c>
      <c r="F5095" s="26">
        <v>74572.414711639663</v>
      </c>
      <c r="G5095" s="26">
        <v>94384.304951062935</v>
      </c>
      <c r="H5095" s="26">
        <v>118603.09534045465</v>
      </c>
      <c r="I5095" s="26">
        <v>146784.26377773102</v>
      </c>
    </row>
    <row r="5096" spans="1:9" x14ac:dyDescent="0.25">
      <c r="A5096" s="7">
        <v>5089</v>
      </c>
      <c r="B5096" s="7" t="s">
        <v>754</v>
      </c>
      <c r="C5096" s="7" t="s">
        <v>9</v>
      </c>
      <c r="D5096" s="25" t="s">
        <v>159</v>
      </c>
      <c r="E5096" s="26">
        <v>74855.989156072406</v>
      </c>
      <c r="F5096" s="26">
        <v>91502.575461692279</v>
      </c>
      <c r="G5096" s="26">
        <v>113874.29987518418</v>
      </c>
      <c r="H5096" s="26">
        <v>137801.85164596926</v>
      </c>
      <c r="I5096" s="26" t="s">
        <v>89</v>
      </c>
    </row>
    <row r="5097" spans="1:9" x14ac:dyDescent="0.25">
      <c r="A5097" s="7">
        <v>5090</v>
      </c>
      <c r="B5097" s="7" t="s">
        <v>754</v>
      </c>
      <c r="C5097" s="7" t="s">
        <v>9</v>
      </c>
      <c r="D5097" s="25" t="s">
        <v>160</v>
      </c>
      <c r="E5097" s="26">
        <v>63965.197655019998</v>
      </c>
      <c r="F5097" s="26">
        <v>71445.431648705533</v>
      </c>
      <c r="G5097" s="26">
        <v>85087.661678173012</v>
      </c>
      <c r="H5097" s="26">
        <v>102240.08347926753</v>
      </c>
      <c r="I5097" s="26">
        <v>129432.57344811619</v>
      </c>
    </row>
    <row r="5098" spans="1:9" x14ac:dyDescent="0.25">
      <c r="A5098" s="7">
        <v>5091</v>
      </c>
      <c r="B5098" s="7" t="s">
        <v>754</v>
      </c>
      <c r="C5098" s="7" t="s">
        <v>9</v>
      </c>
      <c r="D5098" s="25" t="s">
        <v>161</v>
      </c>
      <c r="E5098" s="26">
        <v>51855.802460324143</v>
      </c>
      <c r="F5098" s="26">
        <v>64149.137835192589</v>
      </c>
      <c r="G5098" s="26">
        <v>81600.462429067557</v>
      </c>
      <c r="H5098" s="26">
        <v>109735.64582130079</v>
      </c>
      <c r="I5098" s="26">
        <v>129386.58840307304</v>
      </c>
    </row>
    <row r="5099" spans="1:9" x14ac:dyDescent="0.25">
      <c r="A5099" s="7">
        <v>5092</v>
      </c>
      <c r="B5099" s="7" t="s">
        <v>754</v>
      </c>
      <c r="C5099" s="7" t="s">
        <v>9</v>
      </c>
      <c r="D5099" s="25" t="s">
        <v>162</v>
      </c>
      <c r="E5099" s="26">
        <v>50920.773211113454</v>
      </c>
      <c r="F5099" s="26">
        <v>59512.312460008419</v>
      </c>
      <c r="G5099" s="26">
        <v>78266.54666343928</v>
      </c>
      <c r="H5099" s="26">
        <v>95158.386542622597</v>
      </c>
      <c r="I5099" s="26">
        <v>114533.41885413596</v>
      </c>
    </row>
    <row r="5100" spans="1:9" x14ac:dyDescent="0.25">
      <c r="A5100" s="7">
        <v>5093</v>
      </c>
      <c r="B5100" s="7" t="s">
        <v>754</v>
      </c>
      <c r="C5100" s="7" t="s">
        <v>9</v>
      </c>
      <c r="D5100" s="25" t="s">
        <v>163</v>
      </c>
      <c r="E5100" s="26">
        <v>63106.810147547883</v>
      </c>
      <c r="F5100" s="26">
        <v>72710.020387392127</v>
      </c>
      <c r="G5100" s="26">
        <v>89824.121317617348</v>
      </c>
      <c r="H5100" s="26">
        <v>124351.22597084825</v>
      </c>
      <c r="I5100" s="26" t="s">
        <v>89</v>
      </c>
    </row>
    <row r="5101" spans="1:9" x14ac:dyDescent="0.25">
      <c r="A5101" s="7">
        <v>5094</v>
      </c>
      <c r="B5101" s="7" t="s">
        <v>754</v>
      </c>
      <c r="C5101" s="7" t="s">
        <v>9</v>
      </c>
      <c r="D5101" s="25" t="s">
        <v>541</v>
      </c>
      <c r="E5101" s="26">
        <v>38573.788617027996</v>
      </c>
      <c r="F5101" s="26">
        <v>45946.724172279515</v>
      </c>
      <c r="G5101" s="26">
        <v>63811.914171542834</v>
      </c>
      <c r="H5101" s="26">
        <v>88551.868404756897</v>
      </c>
      <c r="I5101" s="26">
        <v>100224.40567154283</v>
      </c>
    </row>
    <row r="5102" spans="1:9" x14ac:dyDescent="0.25">
      <c r="A5102" s="7">
        <v>5095</v>
      </c>
      <c r="B5102" s="7" t="s">
        <v>754</v>
      </c>
      <c r="C5102" s="7" t="s">
        <v>9</v>
      </c>
      <c r="D5102" s="25" t="s">
        <v>164</v>
      </c>
      <c r="E5102" s="26">
        <v>62478.347865291515</v>
      </c>
      <c r="F5102" s="26">
        <v>66877.583841086074</v>
      </c>
      <c r="G5102" s="26">
        <v>74005.265822774149</v>
      </c>
      <c r="H5102" s="26">
        <v>85424.885341822766</v>
      </c>
      <c r="I5102" s="26">
        <v>100799.21873458219</v>
      </c>
    </row>
    <row r="5103" spans="1:9" x14ac:dyDescent="0.25">
      <c r="A5103" s="7">
        <v>5096</v>
      </c>
      <c r="B5103" s="7" t="s">
        <v>754</v>
      </c>
      <c r="C5103" s="7" t="s">
        <v>9</v>
      </c>
      <c r="D5103" s="25" t="s">
        <v>165</v>
      </c>
      <c r="E5103" s="26">
        <v>55166.72570343085</v>
      </c>
      <c r="F5103" s="26">
        <v>68724.649816985897</v>
      </c>
      <c r="G5103" s="26">
        <v>88996.39050684066</v>
      </c>
      <c r="H5103" s="26">
        <v>108486.38543096189</v>
      </c>
      <c r="I5103" s="26">
        <v>140737.23035455693</v>
      </c>
    </row>
    <row r="5104" spans="1:9" x14ac:dyDescent="0.25">
      <c r="A5104" s="7">
        <v>5097</v>
      </c>
      <c r="B5104" s="7" t="s">
        <v>754</v>
      </c>
      <c r="C5104" s="7" t="s">
        <v>9</v>
      </c>
      <c r="D5104" s="25" t="s">
        <v>637</v>
      </c>
      <c r="E5104" s="26">
        <v>70150.186213323512</v>
      </c>
      <c r="F5104" s="26">
        <v>88659.166843190906</v>
      </c>
      <c r="G5104" s="26">
        <v>115054.58269795832</v>
      </c>
      <c r="H5104" s="26">
        <v>151306.1265403073</v>
      </c>
      <c r="I5104" s="26" t="s">
        <v>89</v>
      </c>
    </row>
    <row r="5105" spans="1:9" x14ac:dyDescent="0.25">
      <c r="A5105" s="7">
        <v>5098</v>
      </c>
      <c r="B5105" s="7" t="s">
        <v>754</v>
      </c>
      <c r="C5105" s="7" t="s">
        <v>9</v>
      </c>
      <c r="D5105" s="25" t="s">
        <v>166</v>
      </c>
      <c r="E5105" s="26">
        <v>41923.032731004001</v>
      </c>
      <c r="F5105" s="26">
        <v>46943.06681488108</v>
      </c>
      <c r="G5105" s="26">
        <v>65413.726573879176</v>
      </c>
      <c r="H5105" s="26">
        <v>80841.709185855609</v>
      </c>
      <c r="I5105" s="26">
        <v>112862.6288842349</v>
      </c>
    </row>
    <row r="5106" spans="1:9" x14ac:dyDescent="0.25">
      <c r="A5106" s="7">
        <v>5099</v>
      </c>
      <c r="B5106" s="7" t="s">
        <v>754</v>
      </c>
      <c r="C5106" s="7" t="s">
        <v>9</v>
      </c>
      <c r="D5106" s="25" t="s">
        <v>168</v>
      </c>
      <c r="E5106" s="26">
        <v>56255.03843611871</v>
      </c>
      <c r="F5106" s="26">
        <v>66540.36017743632</v>
      </c>
      <c r="G5106" s="26">
        <v>79362.523570300997</v>
      </c>
      <c r="H5106" s="26">
        <v>95242.692458535035</v>
      </c>
      <c r="I5106" s="26">
        <v>116004.94029551672</v>
      </c>
    </row>
    <row r="5107" spans="1:9" x14ac:dyDescent="0.25">
      <c r="A5107" s="7">
        <v>5100</v>
      </c>
      <c r="B5107" s="7" t="s">
        <v>754</v>
      </c>
      <c r="C5107" s="7" t="s">
        <v>9</v>
      </c>
      <c r="D5107" s="25" t="s">
        <v>169</v>
      </c>
      <c r="E5107" s="26">
        <v>48629.185133129868</v>
      </c>
      <c r="F5107" s="26">
        <v>60539.311799305411</v>
      </c>
      <c r="G5107" s="26">
        <v>76810.353570406223</v>
      </c>
      <c r="H5107" s="26">
        <v>95618.236993054103</v>
      </c>
      <c r="I5107" s="26">
        <v>116825.00693211955</v>
      </c>
    </row>
    <row r="5108" spans="1:9" x14ac:dyDescent="0.25">
      <c r="A5108" s="7">
        <v>5101</v>
      </c>
      <c r="B5108" s="7" t="s">
        <v>754</v>
      </c>
      <c r="C5108" s="7" t="s">
        <v>9</v>
      </c>
      <c r="D5108" s="25" t="s">
        <v>170</v>
      </c>
      <c r="E5108" s="26">
        <v>61895.870628078294</v>
      </c>
      <c r="F5108" s="26">
        <v>69858.947594716898</v>
      </c>
      <c r="G5108" s="26">
        <v>76664.734261102916</v>
      </c>
      <c r="H5108" s="26">
        <v>95871.154740791419</v>
      </c>
      <c r="I5108" s="26">
        <v>119499.80371879604</v>
      </c>
    </row>
    <row r="5109" spans="1:9" x14ac:dyDescent="0.25">
      <c r="A5109" s="7">
        <v>5102</v>
      </c>
      <c r="B5109" s="7" t="s">
        <v>754</v>
      </c>
      <c r="C5109" s="7" t="s">
        <v>9</v>
      </c>
      <c r="D5109" s="25" t="s">
        <v>638</v>
      </c>
      <c r="E5109" s="26">
        <v>40022.317535887181</v>
      </c>
      <c r="F5109" s="26">
        <v>61313.39339086508</v>
      </c>
      <c r="G5109" s="26">
        <v>75982.62275962955</v>
      </c>
      <c r="H5109" s="26">
        <v>114150.21014544307</v>
      </c>
      <c r="I5109" s="26">
        <v>151559.04428804462</v>
      </c>
    </row>
    <row r="5110" spans="1:9" x14ac:dyDescent="0.25">
      <c r="A5110" s="7">
        <v>5103</v>
      </c>
      <c r="B5110" s="7" t="s">
        <v>754</v>
      </c>
      <c r="C5110" s="7" t="s">
        <v>9</v>
      </c>
      <c r="D5110" s="25" t="s">
        <v>664</v>
      </c>
      <c r="E5110" s="26">
        <v>51257.996874763208</v>
      </c>
      <c r="F5110" s="26">
        <v>55128.404832561559</v>
      </c>
      <c r="G5110" s="26">
        <v>61550.982790254682</v>
      </c>
      <c r="H5110" s="26">
        <v>74273.511918859193</v>
      </c>
      <c r="I5110" s="26">
        <v>88582.525101452324</v>
      </c>
    </row>
    <row r="5111" spans="1:9" x14ac:dyDescent="0.25">
      <c r="A5111" s="7">
        <v>5104</v>
      </c>
      <c r="B5111" s="7" t="s">
        <v>754</v>
      </c>
      <c r="C5111" s="7" t="s">
        <v>9</v>
      </c>
      <c r="D5111" s="25" t="s">
        <v>171</v>
      </c>
      <c r="E5111" s="26">
        <v>70564.051618711848</v>
      </c>
      <c r="F5111" s="26">
        <v>83792.416242790991</v>
      </c>
      <c r="G5111" s="26">
        <v>99542.29417006945</v>
      </c>
      <c r="H5111" s="26">
        <v>120204.90774279098</v>
      </c>
      <c r="I5111" s="26">
        <v>141695.25212628921</v>
      </c>
    </row>
    <row r="5112" spans="1:9" x14ac:dyDescent="0.25">
      <c r="A5112" s="7">
        <v>5105</v>
      </c>
      <c r="B5112" s="7" t="s">
        <v>754</v>
      </c>
      <c r="C5112" s="7" t="s">
        <v>9</v>
      </c>
      <c r="D5112" s="25" t="s">
        <v>172</v>
      </c>
      <c r="E5112" s="26">
        <v>55082.419787518418</v>
      </c>
      <c r="F5112" s="26">
        <v>67383.419336560721</v>
      </c>
      <c r="G5112" s="26">
        <v>82420.529065670387</v>
      </c>
      <c r="H5112" s="26">
        <v>103734.59744316986</v>
      </c>
      <c r="I5112" s="26">
        <v>132567.22068522414</v>
      </c>
    </row>
    <row r="5113" spans="1:9" x14ac:dyDescent="0.25">
      <c r="A5113" s="7">
        <v>5106</v>
      </c>
      <c r="B5113" s="7" t="s">
        <v>754</v>
      </c>
      <c r="C5113" s="7" t="s">
        <v>9</v>
      </c>
      <c r="D5113" s="25" t="s">
        <v>173</v>
      </c>
      <c r="E5113" s="26">
        <v>50713.840508419278</v>
      </c>
      <c r="F5113" s="26">
        <v>59450.999066617551</v>
      </c>
      <c r="G5113" s="26">
        <v>81723.089215849293</v>
      </c>
      <c r="H5113" s="26">
        <v>110433.08567112188</v>
      </c>
      <c r="I5113" s="26">
        <v>141128.1032374237</v>
      </c>
    </row>
    <row r="5114" spans="1:9" x14ac:dyDescent="0.25">
      <c r="A5114" s="7">
        <v>5107</v>
      </c>
      <c r="B5114" s="7" t="s">
        <v>754</v>
      </c>
      <c r="C5114" s="7" t="s">
        <v>9</v>
      </c>
      <c r="D5114" s="25" t="s">
        <v>174</v>
      </c>
      <c r="E5114" s="26">
        <v>65429.054922226896</v>
      </c>
      <c r="F5114" s="26">
        <v>85263.937684171746</v>
      </c>
      <c r="G5114" s="26">
        <v>106991.87146705957</v>
      </c>
      <c r="H5114" s="26">
        <v>126343.91125605135</v>
      </c>
      <c r="I5114" s="26">
        <v>156188.20548905493</v>
      </c>
    </row>
    <row r="5115" spans="1:9" x14ac:dyDescent="0.25">
      <c r="A5115" s="7">
        <v>5108</v>
      </c>
      <c r="B5115" s="7" t="s">
        <v>754</v>
      </c>
      <c r="C5115" s="7" t="s">
        <v>9</v>
      </c>
      <c r="D5115" s="25" t="s">
        <v>175</v>
      </c>
      <c r="E5115" s="26">
        <v>66578.681048305618</v>
      </c>
      <c r="F5115" s="26">
        <v>83769.423720269406</v>
      </c>
      <c r="G5115" s="26">
        <v>105849.90951515471</v>
      </c>
      <c r="H5115" s="26">
        <v>128497.54419890548</v>
      </c>
      <c r="I5115" s="26">
        <v>158035.27146495474</v>
      </c>
    </row>
    <row r="5116" spans="1:9" x14ac:dyDescent="0.25">
      <c r="A5116" s="7">
        <v>5109</v>
      </c>
      <c r="B5116" s="7" t="s">
        <v>754</v>
      </c>
      <c r="C5116" s="7" t="s">
        <v>9</v>
      </c>
      <c r="D5116" s="25" t="s">
        <v>176</v>
      </c>
      <c r="E5116" s="26">
        <v>64509.354021363928</v>
      </c>
      <c r="F5116" s="26">
        <v>79186.247564302248</v>
      </c>
      <c r="G5116" s="26">
        <v>104577.65660229424</v>
      </c>
      <c r="H5116" s="26">
        <v>123945.02473963377</v>
      </c>
      <c r="I5116" s="26">
        <v>148638.99392780467</v>
      </c>
    </row>
    <row r="5117" spans="1:9" x14ac:dyDescent="0.25">
      <c r="A5117" s="7">
        <v>5110</v>
      </c>
      <c r="B5117" s="7" t="s">
        <v>754</v>
      </c>
      <c r="C5117" s="7" t="s">
        <v>9</v>
      </c>
      <c r="D5117" s="25" t="s">
        <v>177</v>
      </c>
      <c r="E5117" s="26">
        <v>57205.396033677112</v>
      </c>
      <c r="F5117" s="26">
        <v>70970.252849926328</v>
      </c>
      <c r="G5117" s="26">
        <v>89847.113840138918</v>
      </c>
      <c r="H5117" s="26">
        <v>114004.59083613976</v>
      </c>
      <c r="I5117" s="26">
        <v>139204.39551978529</v>
      </c>
    </row>
    <row r="5118" spans="1:9" x14ac:dyDescent="0.25">
      <c r="A5118" s="7">
        <v>5111</v>
      </c>
      <c r="B5118" s="7" t="s">
        <v>754</v>
      </c>
      <c r="C5118" s="7" t="s">
        <v>9</v>
      </c>
      <c r="D5118" s="25" t="s">
        <v>178</v>
      </c>
      <c r="E5118" s="26">
        <v>54821.837865607238</v>
      </c>
      <c r="F5118" s="26">
        <v>57680.574832456325</v>
      </c>
      <c r="G5118" s="26">
        <v>69092.530177331093</v>
      </c>
      <c r="H5118" s="26">
        <v>80266.896122816237</v>
      </c>
      <c r="I5118" s="26">
        <v>98952.152758682379</v>
      </c>
    </row>
    <row r="5119" spans="1:9" x14ac:dyDescent="0.25">
      <c r="A5119" s="7">
        <v>5112</v>
      </c>
      <c r="B5119" s="7" t="s">
        <v>754</v>
      </c>
      <c r="C5119" s="7" t="s">
        <v>9</v>
      </c>
      <c r="D5119" s="25" t="s">
        <v>179</v>
      </c>
      <c r="E5119" s="26">
        <v>68747.642339507467</v>
      </c>
      <c r="F5119" s="26">
        <v>87678.152548937054</v>
      </c>
      <c r="G5119" s="26">
        <v>110678.33924468534</v>
      </c>
      <c r="H5119" s="26">
        <v>136866.82239675857</v>
      </c>
      <c r="I5119" s="26" t="s">
        <v>89</v>
      </c>
    </row>
    <row r="5120" spans="1:9" x14ac:dyDescent="0.25">
      <c r="A5120" s="7">
        <v>5113</v>
      </c>
      <c r="B5120" s="7" t="s">
        <v>754</v>
      </c>
      <c r="C5120" s="7" t="s">
        <v>9</v>
      </c>
      <c r="D5120" s="25" t="s">
        <v>180</v>
      </c>
      <c r="E5120" s="26">
        <v>47004.380208271941</v>
      </c>
      <c r="F5120" s="26">
        <v>76135.906243106714</v>
      </c>
      <c r="G5120" s="26">
        <v>106087.49891454431</v>
      </c>
      <c r="H5120" s="26">
        <v>138928.48524952642</v>
      </c>
      <c r="I5120" s="26" t="s">
        <v>89</v>
      </c>
    </row>
    <row r="5121" spans="1:9" x14ac:dyDescent="0.25">
      <c r="A5121" s="7">
        <v>5114</v>
      </c>
      <c r="B5121" s="7" t="s">
        <v>754</v>
      </c>
      <c r="C5121" s="7" t="s">
        <v>9</v>
      </c>
      <c r="D5121" s="25" t="s">
        <v>181</v>
      </c>
      <c r="E5121" s="26">
        <v>60738.580327825715</v>
      </c>
      <c r="F5121" s="26">
        <v>77316.18906588087</v>
      </c>
      <c r="G5121" s="26">
        <v>100806.88290875606</v>
      </c>
      <c r="H5121" s="26">
        <v>124565.82284771626</v>
      </c>
      <c r="I5121" s="26">
        <v>157935.63720069459</v>
      </c>
    </row>
    <row r="5122" spans="1:9" x14ac:dyDescent="0.25">
      <c r="A5122" s="7">
        <v>5115</v>
      </c>
      <c r="B5122" s="7" t="s">
        <v>754</v>
      </c>
      <c r="C5122" s="7" t="s">
        <v>9</v>
      </c>
      <c r="D5122" s="25" t="s">
        <v>182</v>
      </c>
      <c r="E5122" s="26">
        <v>46483.216364449589</v>
      </c>
      <c r="F5122" s="26">
        <v>60340.043270785092</v>
      </c>
      <c r="G5122" s="26">
        <v>80527.478044727424</v>
      </c>
      <c r="H5122" s="26">
        <v>100339.3682841507</v>
      </c>
      <c r="I5122" s="26">
        <v>120825.70585087349</v>
      </c>
    </row>
    <row r="5123" spans="1:9" x14ac:dyDescent="0.25">
      <c r="A5123" s="7">
        <v>5116</v>
      </c>
      <c r="B5123" s="7" t="s">
        <v>754</v>
      </c>
      <c r="C5123" s="7" t="s">
        <v>9</v>
      </c>
      <c r="D5123" s="25" t="s">
        <v>543</v>
      </c>
      <c r="E5123" s="26">
        <v>49978.079787728901</v>
      </c>
      <c r="F5123" s="26">
        <v>59213.409667227948</v>
      </c>
      <c r="G5123" s="26">
        <v>75032.26516207114</v>
      </c>
      <c r="H5123" s="26">
        <v>102378.03861439697</v>
      </c>
      <c r="I5123" s="26">
        <v>126052.67263744476</v>
      </c>
    </row>
    <row r="5124" spans="1:9" x14ac:dyDescent="0.25">
      <c r="A5124" s="7">
        <v>5117</v>
      </c>
      <c r="B5124" s="7" t="s">
        <v>754</v>
      </c>
      <c r="C5124" s="7" t="s">
        <v>9</v>
      </c>
      <c r="D5124" s="25" t="s">
        <v>183</v>
      </c>
      <c r="E5124" s="26">
        <v>61957.184021469162</v>
      </c>
      <c r="F5124" s="26">
        <v>78895.008945695634</v>
      </c>
      <c r="G5124" s="26">
        <v>99044.122848768675</v>
      </c>
      <c r="H5124" s="26">
        <v>122312.55564060196</v>
      </c>
      <c r="I5124" s="26">
        <v>150286.79137518417</v>
      </c>
    </row>
    <row r="5125" spans="1:9" x14ac:dyDescent="0.25">
      <c r="A5125" s="7">
        <v>5118</v>
      </c>
      <c r="B5125" s="7" t="s">
        <v>754</v>
      </c>
      <c r="C5125" s="7" t="s">
        <v>9</v>
      </c>
      <c r="D5125" s="25" t="s">
        <v>639</v>
      </c>
      <c r="E5125" s="26">
        <v>50330.631799726376</v>
      </c>
      <c r="F5125" s="26">
        <v>55480.956844559041</v>
      </c>
      <c r="G5125" s="26">
        <v>64639.644982319507</v>
      </c>
      <c r="H5125" s="26">
        <v>92062.060176383922</v>
      </c>
      <c r="I5125" s="26">
        <v>114656.04564091768</v>
      </c>
    </row>
    <row r="5126" spans="1:9" x14ac:dyDescent="0.25">
      <c r="A5126" s="7">
        <v>5119</v>
      </c>
      <c r="B5126" s="7" t="s">
        <v>754</v>
      </c>
      <c r="C5126" s="7" t="s">
        <v>9</v>
      </c>
      <c r="D5126" s="25" t="s">
        <v>544</v>
      </c>
      <c r="E5126" s="26">
        <v>49173.34149947379</v>
      </c>
      <c r="F5126" s="26">
        <v>57925.828406019784</v>
      </c>
      <c r="G5126" s="26">
        <v>78634.427023784461</v>
      </c>
      <c r="H5126" s="26">
        <v>110885.2719473795</v>
      </c>
      <c r="I5126" s="26">
        <v>125991.35924405389</v>
      </c>
    </row>
    <row r="5127" spans="1:9" x14ac:dyDescent="0.25">
      <c r="A5127" s="7">
        <v>5120</v>
      </c>
      <c r="B5127" s="7" t="s">
        <v>754</v>
      </c>
      <c r="C5127" s="7" t="s">
        <v>9</v>
      </c>
      <c r="D5127" s="25" t="s">
        <v>184</v>
      </c>
      <c r="E5127" s="26">
        <v>43386.889998210907</v>
      </c>
      <c r="F5127" s="26">
        <v>55641.904502210062</v>
      </c>
      <c r="G5127" s="26">
        <v>70387.7756127131</v>
      </c>
      <c r="H5127" s="26">
        <v>102699.93392969901</v>
      </c>
      <c r="I5127" s="26">
        <v>129286.95413881289</v>
      </c>
    </row>
    <row r="5128" spans="1:9" x14ac:dyDescent="0.25">
      <c r="A5128" s="7">
        <v>5121</v>
      </c>
      <c r="B5128" s="7" t="s">
        <v>754</v>
      </c>
      <c r="C5128" s="7" t="s">
        <v>9</v>
      </c>
      <c r="D5128" s="25" t="s">
        <v>185</v>
      </c>
      <c r="E5128" s="26">
        <v>53756.517655440955</v>
      </c>
      <c r="F5128" s="26">
        <v>64907.891078404544</v>
      </c>
      <c r="G5128" s="26">
        <v>78963.986513260374</v>
      </c>
      <c r="H5128" s="26">
        <v>98170.406992948847</v>
      </c>
      <c r="I5128" s="26">
        <v>137119.74014449588</v>
      </c>
    </row>
    <row r="5129" spans="1:9" x14ac:dyDescent="0.25">
      <c r="A5129" s="7">
        <v>5122</v>
      </c>
      <c r="B5129" s="7" t="s">
        <v>754</v>
      </c>
      <c r="C5129" s="7" t="s">
        <v>9</v>
      </c>
      <c r="D5129" s="25" t="s">
        <v>186</v>
      </c>
      <c r="E5129" s="26">
        <v>73047.244051041882</v>
      </c>
      <c r="F5129" s="26">
        <v>95104.737323405599</v>
      </c>
      <c r="G5129" s="26">
        <v>115399.47053578193</v>
      </c>
      <c r="H5129" s="26">
        <v>140308.03660082087</v>
      </c>
      <c r="I5129" s="26" t="s">
        <v>89</v>
      </c>
    </row>
    <row r="5130" spans="1:9" x14ac:dyDescent="0.25">
      <c r="A5130" s="7">
        <v>5123</v>
      </c>
      <c r="B5130" s="7" t="s">
        <v>754</v>
      </c>
      <c r="C5130" s="7" t="s">
        <v>9</v>
      </c>
      <c r="D5130" s="25" t="s">
        <v>187</v>
      </c>
      <c r="E5130" s="26">
        <v>55480.956844559041</v>
      </c>
      <c r="F5130" s="26">
        <v>68441.075372553154</v>
      </c>
      <c r="G5130" s="26">
        <v>86122.32519164386</v>
      </c>
      <c r="H5130" s="26">
        <v>98407.996392338449</v>
      </c>
      <c r="I5130" s="26">
        <v>122442.84660155757</v>
      </c>
    </row>
    <row r="5131" spans="1:9" x14ac:dyDescent="0.25">
      <c r="A5131" s="7">
        <v>5124</v>
      </c>
      <c r="B5131" s="7" t="s">
        <v>754</v>
      </c>
      <c r="C5131" s="7" t="s">
        <v>9</v>
      </c>
      <c r="D5131" s="25" t="s">
        <v>188</v>
      </c>
      <c r="E5131" s="26">
        <v>56760.873931593349</v>
      </c>
      <c r="F5131" s="26">
        <v>70832.297714796878</v>
      </c>
      <c r="G5131" s="26">
        <v>93027.746122290046</v>
      </c>
      <c r="H5131" s="26">
        <v>117307.84990507262</v>
      </c>
      <c r="I5131" s="26">
        <v>137755.86660092612</v>
      </c>
    </row>
    <row r="5132" spans="1:9" x14ac:dyDescent="0.25">
      <c r="A5132" s="7">
        <v>5125</v>
      </c>
      <c r="B5132" s="7" t="s">
        <v>754</v>
      </c>
      <c r="C5132" s="7" t="s">
        <v>9</v>
      </c>
      <c r="D5132" s="25" t="s">
        <v>189</v>
      </c>
      <c r="E5132" s="26">
        <v>67000.210627867811</v>
      </c>
      <c r="F5132" s="26">
        <v>78826.031378130923</v>
      </c>
      <c r="G5132" s="26">
        <v>108586.01969522206</v>
      </c>
      <c r="H5132" s="26">
        <v>147673.30798189854</v>
      </c>
      <c r="I5132" s="26" t="s">
        <v>89</v>
      </c>
    </row>
    <row r="5133" spans="1:9" x14ac:dyDescent="0.25">
      <c r="A5133" s="7">
        <v>5126</v>
      </c>
      <c r="B5133" s="7" t="s">
        <v>754</v>
      </c>
      <c r="C5133" s="7" t="s">
        <v>9</v>
      </c>
      <c r="D5133" s="25" t="s">
        <v>545</v>
      </c>
      <c r="E5133" s="26">
        <v>66034.524681961688</v>
      </c>
      <c r="F5133" s="26">
        <v>85532.18378025679</v>
      </c>
      <c r="G5133" s="26">
        <v>104240.43293864449</v>
      </c>
      <c r="H5133" s="26">
        <v>127439.88816291308</v>
      </c>
      <c r="I5133" s="26" t="s">
        <v>89</v>
      </c>
    </row>
    <row r="5134" spans="1:9" x14ac:dyDescent="0.25">
      <c r="A5134" s="7">
        <v>5127</v>
      </c>
      <c r="B5134" s="7" t="s">
        <v>754</v>
      </c>
      <c r="C5134" s="7" t="s">
        <v>9</v>
      </c>
      <c r="D5134" s="25" t="s">
        <v>190</v>
      </c>
      <c r="E5134" s="26">
        <v>67843.269786992212</v>
      </c>
      <c r="F5134" s="26">
        <v>85225.616813302462</v>
      </c>
      <c r="G5134" s="26">
        <v>101113.44987571037</v>
      </c>
      <c r="H5134" s="26">
        <v>124167.28579067565</v>
      </c>
      <c r="I5134" s="26">
        <v>154663.03482845717</v>
      </c>
    </row>
    <row r="5135" spans="1:9" x14ac:dyDescent="0.25">
      <c r="A5135" s="7">
        <v>5128</v>
      </c>
      <c r="B5135" s="7" t="s">
        <v>754</v>
      </c>
      <c r="C5135" s="7" t="s">
        <v>9</v>
      </c>
      <c r="D5135" s="25" t="s">
        <v>191</v>
      </c>
      <c r="E5135" s="26">
        <v>52208.354472321618</v>
      </c>
      <c r="F5135" s="26">
        <v>58876.186003578194</v>
      </c>
      <c r="G5135" s="26">
        <v>74488.10879572721</v>
      </c>
      <c r="H5135" s="26">
        <v>92805.485071248157</v>
      </c>
      <c r="I5135" s="26">
        <v>106769.61041601768</v>
      </c>
    </row>
    <row r="5136" spans="1:9" x14ac:dyDescent="0.25">
      <c r="A5136" s="7">
        <v>5129</v>
      </c>
      <c r="B5136" s="7" t="s">
        <v>754</v>
      </c>
      <c r="C5136" s="7" t="s">
        <v>9</v>
      </c>
      <c r="D5136" s="25" t="s">
        <v>192</v>
      </c>
      <c r="E5136" s="26">
        <v>60470.334231740679</v>
      </c>
      <c r="F5136" s="26">
        <v>71092.879636708065</v>
      </c>
      <c r="G5136" s="26">
        <v>91203.672668911808</v>
      </c>
      <c r="H5136" s="26">
        <v>120856.36254756892</v>
      </c>
      <c r="I5136" s="26">
        <v>144416.03395800883</v>
      </c>
    </row>
    <row r="5137" spans="1:9" x14ac:dyDescent="0.25">
      <c r="A5137" s="7">
        <v>5130</v>
      </c>
      <c r="B5137" s="7" t="s">
        <v>754</v>
      </c>
      <c r="C5137" s="7" t="s">
        <v>9</v>
      </c>
      <c r="D5137" s="25" t="s">
        <v>193</v>
      </c>
      <c r="E5137" s="26">
        <v>66601.673570827188</v>
      </c>
      <c r="F5137" s="26">
        <v>82711.767684276987</v>
      </c>
      <c r="G5137" s="26">
        <v>100990.82308892865</v>
      </c>
      <c r="H5137" s="26">
        <v>128252.29062534202</v>
      </c>
      <c r="I5137" s="26">
        <v>153812.31149515891</v>
      </c>
    </row>
    <row r="5138" spans="1:9" x14ac:dyDescent="0.25">
      <c r="A5138" s="7">
        <v>5131</v>
      </c>
      <c r="B5138" s="7" t="s">
        <v>754</v>
      </c>
      <c r="C5138" s="7" t="s">
        <v>9</v>
      </c>
      <c r="D5138" s="25" t="s">
        <v>194</v>
      </c>
      <c r="E5138" s="26">
        <v>57557.948045674595</v>
      </c>
      <c r="F5138" s="26">
        <v>86229.623630077884</v>
      </c>
      <c r="G5138" s="26">
        <v>106516.69266828036</v>
      </c>
      <c r="H5138" s="26">
        <v>123837.72630119974</v>
      </c>
      <c r="I5138" s="26">
        <v>152126.19317691011</v>
      </c>
    </row>
    <row r="5139" spans="1:9" x14ac:dyDescent="0.25">
      <c r="A5139" s="7">
        <v>5132</v>
      </c>
      <c r="B5139" s="7" t="s">
        <v>754</v>
      </c>
      <c r="C5139" s="7" t="s">
        <v>9</v>
      </c>
      <c r="D5139" s="25" t="s">
        <v>546</v>
      </c>
      <c r="E5139" s="26">
        <v>81493.163990633548</v>
      </c>
      <c r="F5139" s="26">
        <v>94506.931737844658</v>
      </c>
      <c r="G5139" s="26">
        <v>115790.3434186487</v>
      </c>
      <c r="H5139" s="26">
        <v>153666.69218585562</v>
      </c>
      <c r="I5139" s="26" t="s">
        <v>89</v>
      </c>
    </row>
    <row r="5140" spans="1:9" x14ac:dyDescent="0.25">
      <c r="A5140" s="7">
        <v>5133</v>
      </c>
      <c r="B5140" s="7" t="s">
        <v>754</v>
      </c>
      <c r="C5140" s="7" t="s">
        <v>9</v>
      </c>
      <c r="D5140" s="25" t="s">
        <v>195</v>
      </c>
      <c r="E5140" s="26">
        <v>76120.577894758986</v>
      </c>
      <c r="F5140" s="26">
        <v>98339.018824773739</v>
      </c>
      <c r="G5140" s="26">
        <v>117744.70783298252</v>
      </c>
      <c r="H5140" s="26">
        <v>143297.06452862555</v>
      </c>
      <c r="I5140" s="26" t="s">
        <v>89</v>
      </c>
    </row>
    <row r="5141" spans="1:9" x14ac:dyDescent="0.25">
      <c r="A5141" s="7">
        <v>5134</v>
      </c>
      <c r="B5141" s="7" t="s">
        <v>754</v>
      </c>
      <c r="C5141" s="7" t="s">
        <v>9</v>
      </c>
      <c r="D5141" s="25" t="s">
        <v>196</v>
      </c>
      <c r="E5141" s="26">
        <v>43164.628947169018</v>
      </c>
      <c r="F5141" s="26">
        <v>47563.864922963585</v>
      </c>
      <c r="G5141" s="26">
        <v>60600.62519269628</v>
      </c>
      <c r="H5141" s="26">
        <v>90536.889515786141</v>
      </c>
      <c r="I5141" s="26">
        <v>127838.42521995369</v>
      </c>
    </row>
    <row r="5142" spans="1:9" x14ac:dyDescent="0.25">
      <c r="A5142" s="7">
        <v>5135</v>
      </c>
      <c r="B5142" s="7" t="s">
        <v>754</v>
      </c>
      <c r="C5142" s="7" t="s">
        <v>9</v>
      </c>
      <c r="D5142" s="25" t="s">
        <v>197</v>
      </c>
      <c r="E5142" s="26">
        <v>62263.75098842349</v>
      </c>
      <c r="F5142" s="26">
        <v>82681.11098758156</v>
      </c>
      <c r="G5142" s="26">
        <v>97434.646272258469</v>
      </c>
      <c r="H5142" s="26">
        <v>124964.3599047569</v>
      </c>
      <c r="I5142" s="26">
        <v>157130.8989124395</v>
      </c>
    </row>
    <row r="5143" spans="1:9" x14ac:dyDescent="0.25">
      <c r="A5143" s="7">
        <v>5136</v>
      </c>
      <c r="B5143" s="7" t="s">
        <v>754</v>
      </c>
      <c r="C5143" s="7" t="s">
        <v>9</v>
      </c>
      <c r="D5143" s="25" t="s">
        <v>198</v>
      </c>
      <c r="E5143" s="26">
        <v>62447.69116859608</v>
      </c>
      <c r="F5143" s="26">
        <v>81953.014441065039</v>
      </c>
      <c r="G5143" s="26">
        <v>104937.87278846558</v>
      </c>
      <c r="H5143" s="26">
        <v>122964.0104453799</v>
      </c>
      <c r="I5143" s="26">
        <v>148769.28488876024</v>
      </c>
    </row>
    <row r="5144" spans="1:9" x14ac:dyDescent="0.25">
      <c r="A5144" s="7">
        <v>5137</v>
      </c>
      <c r="B5144" s="7" t="s">
        <v>754</v>
      </c>
      <c r="C5144" s="7" t="s">
        <v>9</v>
      </c>
      <c r="D5144" s="25" t="s">
        <v>199</v>
      </c>
      <c r="E5144" s="26">
        <v>64271.764621974318</v>
      </c>
      <c r="F5144" s="26">
        <v>76687.726783624501</v>
      </c>
      <c r="G5144" s="26">
        <v>100155.42810397811</v>
      </c>
      <c r="H5144" s="26">
        <v>122274.23476973268</v>
      </c>
      <c r="I5144" s="26">
        <v>153789.31897263735</v>
      </c>
    </row>
    <row r="5145" spans="1:9" x14ac:dyDescent="0.25">
      <c r="A5145" s="7">
        <v>5138</v>
      </c>
      <c r="B5145" s="7" t="s">
        <v>754</v>
      </c>
      <c r="C5145" s="7" t="s">
        <v>9</v>
      </c>
      <c r="D5145" s="25" t="s">
        <v>201</v>
      </c>
      <c r="E5145" s="26">
        <v>44360.24011829088</v>
      </c>
      <c r="F5145" s="26">
        <v>53580.241649442221</v>
      </c>
      <c r="G5145" s="26">
        <v>85424.885341822766</v>
      </c>
      <c r="H5145" s="26">
        <v>98729.891707640505</v>
      </c>
      <c r="I5145" s="26">
        <v>112655.69618154073</v>
      </c>
    </row>
    <row r="5146" spans="1:9" x14ac:dyDescent="0.25">
      <c r="A5146" s="7">
        <v>5139</v>
      </c>
      <c r="B5146" s="7" t="s">
        <v>754</v>
      </c>
      <c r="C5146" s="7" t="s">
        <v>9</v>
      </c>
      <c r="D5146" s="25" t="s">
        <v>202</v>
      </c>
      <c r="E5146" s="26">
        <v>51940.108376236574</v>
      </c>
      <c r="F5146" s="26">
        <v>62570.31795537781</v>
      </c>
      <c r="G5146" s="26">
        <v>78841.359726478637</v>
      </c>
      <c r="H5146" s="26">
        <v>112908.61392927806</v>
      </c>
      <c r="I5146" s="26">
        <v>148914.90419806357</v>
      </c>
    </row>
    <row r="5147" spans="1:9" x14ac:dyDescent="0.25">
      <c r="A5147" s="7">
        <v>5140</v>
      </c>
      <c r="B5147" s="7" t="s">
        <v>754</v>
      </c>
      <c r="C5147" s="7" t="s">
        <v>9</v>
      </c>
      <c r="D5147" s="25" t="s">
        <v>203</v>
      </c>
      <c r="E5147" s="26">
        <v>81753.74591254472</v>
      </c>
      <c r="F5147" s="26">
        <v>102975.84419995791</v>
      </c>
      <c r="G5147" s="26">
        <v>123216.92819311723</v>
      </c>
      <c r="H5147" s="26">
        <v>156410.46654009682</v>
      </c>
      <c r="I5147" s="26" t="s">
        <v>89</v>
      </c>
    </row>
    <row r="5148" spans="1:9" x14ac:dyDescent="0.25">
      <c r="A5148" s="7">
        <v>5141</v>
      </c>
      <c r="B5148" s="7" t="s">
        <v>754</v>
      </c>
      <c r="C5148" s="7" t="s">
        <v>9</v>
      </c>
      <c r="D5148" s="25" t="s">
        <v>204</v>
      </c>
      <c r="E5148" s="26">
        <v>71315.140687749954</v>
      </c>
      <c r="F5148" s="26">
        <v>85279.266032519474</v>
      </c>
      <c r="G5148" s="26">
        <v>100201.41314902126</v>
      </c>
      <c r="H5148" s="26">
        <v>119423.16197705745</v>
      </c>
      <c r="I5148" s="26">
        <v>140974.81975394653</v>
      </c>
    </row>
    <row r="5149" spans="1:9" x14ac:dyDescent="0.25">
      <c r="A5149" s="7">
        <v>5142</v>
      </c>
      <c r="B5149" s="7" t="s">
        <v>754</v>
      </c>
      <c r="C5149" s="7" t="s">
        <v>9</v>
      </c>
      <c r="D5149" s="25" t="s">
        <v>205</v>
      </c>
      <c r="E5149" s="26">
        <v>65007.525342664696</v>
      </c>
      <c r="F5149" s="26">
        <v>81048.641888549784</v>
      </c>
      <c r="G5149" s="26">
        <v>101251.40501083982</v>
      </c>
      <c r="H5149" s="26">
        <v>122810.72696190275</v>
      </c>
      <c r="I5149" s="26">
        <v>151520.72341717535</v>
      </c>
    </row>
    <row r="5150" spans="1:9" x14ac:dyDescent="0.25">
      <c r="A5150" s="7">
        <v>5143</v>
      </c>
      <c r="B5150" s="7" t="s">
        <v>754</v>
      </c>
      <c r="C5150" s="7" t="s">
        <v>9</v>
      </c>
      <c r="D5150" s="25" t="s">
        <v>207</v>
      </c>
      <c r="E5150" s="26">
        <v>61642.952880340985</v>
      </c>
      <c r="F5150" s="26">
        <v>75216.205342243746</v>
      </c>
      <c r="G5150" s="26">
        <v>95273.349155230477</v>
      </c>
      <c r="H5150" s="26">
        <v>115652.38828351926</v>
      </c>
      <c r="I5150" s="26">
        <v>139327.02230656703</v>
      </c>
    </row>
    <row r="5151" spans="1:9" x14ac:dyDescent="0.25">
      <c r="A5151" s="7">
        <v>5144</v>
      </c>
      <c r="B5151" s="7" t="s">
        <v>754</v>
      </c>
      <c r="C5151" s="7" t="s">
        <v>9</v>
      </c>
      <c r="D5151" s="25" t="s">
        <v>208</v>
      </c>
      <c r="E5151" s="26">
        <v>66808.606273521364</v>
      </c>
      <c r="F5151" s="26">
        <v>86428.892158598188</v>
      </c>
      <c r="G5151" s="26">
        <v>112364.45756293411</v>
      </c>
      <c r="H5151" s="26">
        <v>142323.71440854558</v>
      </c>
      <c r="I5151" s="26" t="s">
        <v>89</v>
      </c>
    </row>
    <row r="5152" spans="1:9" x14ac:dyDescent="0.25">
      <c r="A5152" s="7">
        <v>5145</v>
      </c>
      <c r="B5152" s="7" t="s">
        <v>754</v>
      </c>
      <c r="C5152" s="7" t="s">
        <v>9</v>
      </c>
      <c r="D5152" s="25" t="s">
        <v>209</v>
      </c>
      <c r="E5152" s="26">
        <v>46628.835673752888</v>
      </c>
      <c r="F5152" s="26">
        <v>61566.311138602396</v>
      </c>
      <c r="G5152" s="26">
        <v>76749.040177015369</v>
      </c>
      <c r="H5152" s="26">
        <v>98017.123509471683</v>
      </c>
      <c r="I5152" s="26">
        <v>124090.64404893706</v>
      </c>
    </row>
    <row r="5153" spans="1:9" x14ac:dyDescent="0.25">
      <c r="A5153" s="7">
        <v>5146</v>
      </c>
      <c r="B5153" s="7" t="s">
        <v>754</v>
      </c>
      <c r="C5153" s="7" t="s">
        <v>9</v>
      </c>
      <c r="D5153" s="25" t="s">
        <v>210</v>
      </c>
      <c r="E5153" s="26">
        <v>58309.037114712686</v>
      </c>
      <c r="F5153" s="26">
        <v>68540.709636813306</v>
      </c>
      <c r="G5153" s="26">
        <v>79929.672459166482</v>
      </c>
      <c r="H5153" s="26">
        <v>95710.207083140398</v>
      </c>
      <c r="I5153" s="26">
        <v>117300.18573089875</v>
      </c>
    </row>
    <row r="5154" spans="1:9" x14ac:dyDescent="0.25">
      <c r="A5154" s="7">
        <v>5147</v>
      </c>
      <c r="B5154" s="7" t="s">
        <v>754</v>
      </c>
      <c r="C5154" s="7" t="s">
        <v>9</v>
      </c>
      <c r="D5154" s="25" t="s">
        <v>211</v>
      </c>
      <c r="E5154" s="26">
        <v>68931.582519680072</v>
      </c>
      <c r="F5154" s="26">
        <v>84773.430537044827</v>
      </c>
      <c r="G5154" s="26">
        <v>103604.30648221426</v>
      </c>
      <c r="H5154" s="26">
        <v>126274.93368848664</v>
      </c>
      <c r="I5154" s="26">
        <v>157552.42849200169</v>
      </c>
    </row>
    <row r="5155" spans="1:9" x14ac:dyDescent="0.25">
      <c r="A5155" s="7">
        <v>5148</v>
      </c>
      <c r="B5155" s="7" t="s">
        <v>754</v>
      </c>
      <c r="C5155" s="7" t="s">
        <v>9</v>
      </c>
      <c r="D5155" s="25" t="s">
        <v>212</v>
      </c>
      <c r="E5155" s="26">
        <v>36565.77498347716</v>
      </c>
      <c r="F5155" s="26">
        <v>51480.25792580509</v>
      </c>
      <c r="G5155" s="26">
        <v>65819.92780509367</v>
      </c>
      <c r="H5155" s="26">
        <v>74388.474531467058</v>
      </c>
      <c r="I5155" s="26">
        <v>79791.717324037047</v>
      </c>
    </row>
    <row r="5156" spans="1:9" x14ac:dyDescent="0.25">
      <c r="A5156" s="7">
        <v>5149</v>
      </c>
      <c r="B5156" s="7" t="s">
        <v>754</v>
      </c>
      <c r="C5156" s="7" t="s">
        <v>9</v>
      </c>
      <c r="D5156" s="25" t="s">
        <v>213</v>
      </c>
      <c r="E5156" s="26">
        <v>46743.798286360769</v>
      </c>
      <c r="F5156" s="26">
        <v>56806.858976636497</v>
      </c>
      <c r="G5156" s="26">
        <v>72173.528195222054</v>
      </c>
      <c r="H5156" s="26">
        <v>91517.903810039992</v>
      </c>
      <c r="I5156" s="26">
        <v>120856.36254756892</v>
      </c>
    </row>
    <row r="5157" spans="1:9" x14ac:dyDescent="0.25">
      <c r="A5157" s="7">
        <v>5150</v>
      </c>
      <c r="B5157" s="7" t="s">
        <v>754</v>
      </c>
      <c r="C5157" s="7" t="s">
        <v>9</v>
      </c>
      <c r="D5157" s="25" t="s">
        <v>214</v>
      </c>
      <c r="E5157" s="26">
        <v>36619.424202694172</v>
      </c>
      <c r="F5157" s="26">
        <v>48054.372070090511</v>
      </c>
      <c r="G5157" s="26">
        <v>64302.421318669753</v>
      </c>
      <c r="H5157" s="26">
        <v>92046.731828036194</v>
      </c>
      <c r="I5157" s="26">
        <v>115713.70167691013</v>
      </c>
    </row>
    <row r="5158" spans="1:9" x14ac:dyDescent="0.25">
      <c r="A5158" s="7">
        <v>5151</v>
      </c>
      <c r="B5158" s="7" t="s">
        <v>754</v>
      </c>
      <c r="C5158" s="7" t="s">
        <v>9</v>
      </c>
      <c r="D5158" s="25" t="s">
        <v>215</v>
      </c>
      <c r="E5158" s="26">
        <v>36289.864713218267</v>
      </c>
      <c r="F5158" s="26">
        <v>46100.007655756679</v>
      </c>
      <c r="G5158" s="26">
        <v>59083.118706272362</v>
      </c>
      <c r="H5158" s="26">
        <v>74449.787924857927</v>
      </c>
      <c r="I5158" s="26">
        <v>88743.472759103344</v>
      </c>
    </row>
    <row r="5159" spans="1:9" x14ac:dyDescent="0.25">
      <c r="A5159" s="7">
        <v>5152</v>
      </c>
      <c r="B5159" s="7" t="s">
        <v>754</v>
      </c>
      <c r="C5159" s="7" t="s">
        <v>9</v>
      </c>
      <c r="D5159" s="25" t="s">
        <v>549</v>
      </c>
      <c r="E5159" s="26">
        <v>25912.572881814354</v>
      </c>
      <c r="F5159" s="26">
        <v>28947.585854662175</v>
      </c>
      <c r="G5159" s="26">
        <v>87088.011137549984</v>
      </c>
      <c r="H5159" s="26">
        <v>110111.19035581981</v>
      </c>
      <c r="I5159" s="26">
        <v>123676.77864354874</v>
      </c>
    </row>
    <row r="5160" spans="1:9" x14ac:dyDescent="0.25">
      <c r="A5160" s="7">
        <v>5153</v>
      </c>
      <c r="B5160" s="7" t="s">
        <v>754</v>
      </c>
      <c r="C5160" s="7" t="s">
        <v>9</v>
      </c>
      <c r="D5160" s="25" t="s">
        <v>217</v>
      </c>
      <c r="E5160" s="26">
        <v>52606.891529362234</v>
      </c>
      <c r="F5160" s="26">
        <v>61543.318616080833</v>
      </c>
      <c r="G5160" s="26">
        <v>70732.663450536726</v>
      </c>
      <c r="H5160" s="26">
        <v>80289.888645337822</v>
      </c>
      <c r="I5160" s="26">
        <v>104661.9625182067</v>
      </c>
    </row>
    <row r="5161" spans="1:9" x14ac:dyDescent="0.25">
      <c r="A5161" s="7">
        <v>5154</v>
      </c>
      <c r="B5161" s="7" t="s">
        <v>754</v>
      </c>
      <c r="C5161" s="7" t="s">
        <v>9</v>
      </c>
      <c r="D5161" s="25" t="s">
        <v>641</v>
      </c>
      <c r="E5161" s="26">
        <v>44697.463781940649</v>
      </c>
      <c r="F5161" s="26">
        <v>55894.82224994737</v>
      </c>
      <c r="G5161" s="26">
        <v>75814.010927804673</v>
      </c>
      <c r="H5161" s="26">
        <v>94299.999035150482</v>
      </c>
      <c r="I5161" s="26">
        <v>112103.87564102294</v>
      </c>
    </row>
    <row r="5162" spans="1:9" x14ac:dyDescent="0.25">
      <c r="A5162" s="7">
        <v>5155</v>
      </c>
      <c r="B5162" s="7" t="s">
        <v>754</v>
      </c>
      <c r="C5162" s="7" t="s">
        <v>9</v>
      </c>
      <c r="D5162" s="25" t="s">
        <v>642</v>
      </c>
      <c r="E5162" s="26">
        <v>51541.571319195958</v>
      </c>
      <c r="F5162" s="26">
        <v>56163.068346032414</v>
      </c>
      <c r="G5162" s="26">
        <v>65865.91285013681</v>
      </c>
      <c r="H5162" s="26">
        <v>78450.48684361187</v>
      </c>
      <c r="I5162" s="26">
        <v>110777.97350894549</v>
      </c>
    </row>
    <row r="5163" spans="1:9" x14ac:dyDescent="0.25">
      <c r="A5163" s="7">
        <v>5156</v>
      </c>
      <c r="B5163" s="7" t="s">
        <v>754</v>
      </c>
      <c r="C5163" s="7" t="s">
        <v>9</v>
      </c>
      <c r="D5163" s="25" t="s">
        <v>218</v>
      </c>
      <c r="E5163" s="26">
        <v>55902.486424121242</v>
      </c>
      <c r="F5163" s="26">
        <v>67153.494111344975</v>
      </c>
      <c r="G5163" s="26">
        <v>88981.062158492947</v>
      </c>
      <c r="H5163" s="26">
        <v>107903.90819374868</v>
      </c>
      <c r="I5163" s="26">
        <v>131785.47491949063</v>
      </c>
    </row>
    <row r="5164" spans="1:9" x14ac:dyDescent="0.25">
      <c r="A5164" s="7">
        <v>5157</v>
      </c>
      <c r="B5164" s="7" t="s">
        <v>754</v>
      </c>
      <c r="C5164" s="7" t="s">
        <v>9</v>
      </c>
      <c r="D5164" s="25" t="s">
        <v>643</v>
      </c>
      <c r="E5164" s="26">
        <v>49916.766394338032</v>
      </c>
      <c r="F5164" s="26">
        <v>55917.814772468948</v>
      </c>
      <c r="G5164" s="26">
        <v>70042.887774889488</v>
      </c>
      <c r="H5164" s="26">
        <v>86950.056002420533</v>
      </c>
      <c r="I5164" s="26">
        <v>126458.87386865923</v>
      </c>
    </row>
    <row r="5165" spans="1:9" x14ac:dyDescent="0.25">
      <c r="A5165" s="7">
        <v>5158</v>
      </c>
      <c r="B5165" s="7" t="s">
        <v>754</v>
      </c>
      <c r="C5165" s="7" t="s">
        <v>9</v>
      </c>
      <c r="D5165" s="25" t="s">
        <v>644</v>
      </c>
      <c r="E5165" s="26">
        <v>51886.459157019577</v>
      </c>
      <c r="F5165" s="26">
        <v>60271.065703220374</v>
      </c>
      <c r="G5165" s="26">
        <v>80282.224471163965</v>
      </c>
      <c r="H5165" s="26">
        <v>111521.39840380971</v>
      </c>
      <c r="I5165" s="26">
        <v>125477.85957440539</v>
      </c>
    </row>
    <row r="5166" spans="1:9" x14ac:dyDescent="0.25">
      <c r="A5166" s="7">
        <v>5159</v>
      </c>
      <c r="B5166" s="7" t="s">
        <v>754</v>
      </c>
      <c r="C5166" s="7" t="s">
        <v>9</v>
      </c>
      <c r="D5166" s="25" t="s">
        <v>645</v>
      </c>
      <c r="E5166" s="26">
        <v>51028.071649547463</v>
      </c>
      <c r="F5166" s="26">
        <v>60608.289366870129</v>
      </c>
      <c r="G5166" s="26">
        <v>73629.72128825511</v>
      </c>
      <c r="H5166" s="26">
        <v>86482.5413778152</v>
      </c>
      <c r="I5166" s="26">
        <v>100607.61438023574</v>
      </c>
    </row>
    <row r="5167" spans="1:9" x14ac:dyDescent="0.25">
      <c r="A5167" s="7">
        <v>5160</v>
      </c>
      <c r="B5167" s="7" t="s">
        <v>754</v>
      </c>
      <c r="C5167" s="7" t="s">
        <v>9</v>
      </c>
      <c r="D5167" s="25" t="s">
        <v>646</v>
      </c>
      <c r="E5167" s="26">
        <v>59972.162910439903</v>
      </c>
      <c r="F5167" s="26">
        <v>68602.02303020416</v>
      </c>
      <c r="G5167" s="26">
        <v>78818.367203957067</v>
      </c>
      <c r="H5167" s="26">
        <v>104056.4927584719</v>
      </c>
      <c r="I5167" s="26">
        <v>150861.60443822353</v>
      </c>
    </row>
    <row r="5168" spans="1:9" x14ac:dyDescent="0.25">
      <c r="A5168" s="7">
        <v>5161</v>
      </c>
      <c r="B5168" s="7" t="s">
        <v>754</v>
      </c>
      <c r="C5168" s="7" t="s">
        <v>9</v>
      </c>
      <c r="D5168" s="25" t="s">
        <v>647</v>
      </c>
      <c r="E5168" s="26">
        <v>50307.639277204798</v>
      </c>
      <c r="F5168" s="26">
        <v>59496.984111660699</v>
      </c>
      <c r="G5168" s="26">
        <v>73192.863360345189</v>
      </c>
      <c r="H5168" s="26">
        <v>89218.651557882549</v>
      </c>
      <c r="I5168" s="26">
        <v>109199.15362913071</v>
      </c>
    </row>
    <row r="5169" spans="1:9" x14ac:dyDescent="0.25">
      <c r="A5169" s="7">
        <v>5162</v>
      </c>
      <c r="B5169" s="7" t="s">
        <v>754</v>
      </c>
      <c r="C5169" s="7" t="s">
        <v>9</v>
      </c>
      <c r="D5169" s="25" t="s">
        <v>550</v>
      </c>
      <c r="E5169" s="26">
        <v>54300.674021784886</v>
      </c>
      <c r="F5169" s="26">
        <v>61796.236363818141</v>
      </c>
      <c r="G5169" s="26">
        <v>71698.349396442849</v>
      </c>
      <c r="H5169" s="26">
        <v>83225.26735392549</v>
      </c>
      <c r="I5169" s="26">
        <v>135479.60687129025</v>
      </c>
    </row>
    <row r="5170" spans="1:9" x14ac:dyDescent="0.25">
      <c r="A5170" s="7">
        <v>5163</v>
      </c>
      <c r="B5170" s="7" t="s">
        <v>754</v>
      </c>
      <c r="C5170" s="7" t="s">
        <v>9</v>
      </c>
      <c r="D5170" s="25" t="s">
        <v>219</v>
      </c>
      <c r="E5170" s="26">
        <v>46023.365914018097</v>
      </c>
      <c r="F5170" s="26">
        <v>58194.074502104821</v>
      </c>
      <c r="G5170" s="26">
        <v>73606.728765733526</v>
      </c>
      <c r="H5170" s="26">
        <v>92744.171677857288</v>
      </c>
      <c r="I5170" s="26">
        <v>111713.00275815617</v>
      </c>
    </row>
    <row r="5171" spans="1:9" x14ac:dyDescent="0.25">
      <c r="A5171" s="7">
        <v>5164</v>
      </c>
      <c r="B5171" s="7" t="s">
        <v>754</v>
      </c>
      <c r="C5171" s="7" t="s">
        <v>9</v>
      </c>
      <c r="D5171" s="25" t="s">
        <v>220</v>
      </c>
      <c r="E5171" s="26">
        <v>64693.294201536519</v>
      </c>
      <c r="F5171" s="26">
        <v>79462.157834561149</v>
      </c>
      <c r="G5171" s="26">
        <v>101519.65110692485</v>
      </c>
      <c r="H5171" s="26">
        <v>124259.25588076194</v>
      </c>
      <c r="I5171" s="26">
        <v>150187.15711092402</v>
      </c>
    </row>
    <row r="5172" spans="1:9" x14ac:dyDescent="0.25">
      <c r="A5172" s="7">
        <v>5165</v>
      </c>
      <c r="B5172" s="7" t="s">
        <v>754</v>
      </c>
      <c r="C5172" s="7" t="s">
        <v>9</v>
      </c>
      <c r="D5172" s="25" t="s">
        <v>221</v>
      </c>
      <c r="E5172" s="26">
        <v>52882.801799621127</v>
      </c>
      <c r="F5172" s="26">
        <v>70564.051618711848</v>
      </c>
      <c r="G5172" s="26">
        <v>100891.18882466848</v>
      </c>
      <c r="H5172" s="26">
        <v>119791.04233740264</v>
      </c>
      <c r="I5172" s="26">
        <v>147481.70362755208</v>
      </c>
    </row>
    <row r="5173" spans="1:9" x14ac:dyDescent="0.25">
      <c r="A5173" s="7">
        <v>5166</v>
      </c>
      <c r="B5173" s="7" t="s">
        <v>754</v>
      </c>
      <c r="C5173" s="7" t="s">
        <v>9</v>
      </c>
      <c r="D5173" s="25" t="s">
        <v>224</v>
      </c>
      <c r="E5173" s="26">
        <v>56745.545583245628</v>
      </c>
      <c r="F5173" s="26">
        <v>69422.089666806991</v>
      </c>
      <c r="G5173" s="26">
        <v>85493.862909387506</v>
      </c>
      <c r="H5173" s="26">
        <v>102094.46416996422</v>
      </c>
      <c r="I5173" s="26">
        <v>123078.97305798779</v>
      </c>
    </row>
    <row r="5174" spans="1:9" x14ac:dyDescent="0.25">
      <c r="A5174" s="7">
        <v>5167</v>
      </c>
      <c r="B5174" s="7" t="s">
        <v>754</v>
      </c>
      <c r="C5174" s="7" t="s">
        <v>9</v>
      </c>
      <c r="D5174" s="25" t="s">
        <v>225</v>
      </c>
      <c r="E5174" s="26">
        <v>48560.207565565142</v>
      </c>
      <c r="F5174" s="26">
        <v>60945.513030519891</v>
      </c>
      <c r="G5174" s="26">
        <v>78013.628915701949</v>
      </c>
      <c r="H5174" s="26">
        <v>98323.690476426011</v>
      </c>
      <c r="I5174" s="26">
        <v>120105.27347853083</v>
      </c>
    </row>
    <row r="5175" spans="1:9" x14ac:dyDescent="0.25">
      <c r="A5175" s="7">
        <v>5168</v>
      </c>
      <c r="B5175" s="7" t="s">
        <v>754</v>
      </c>
      <c r="C5175" s="7" t="s">
        <v>9</v>
      </c>
      <c r="D5175" s="25" t="s">
        <v>227</v>
      </c>
      <c r="E5175" s="26">
        <v>61688.937925384125</v>
      </c>
      <c r="F5175" s="26">
        <v>71384.118255314665</v>
      </c>
      <c r="G5175" s="26">
        <v>84880.728975478851</v>
      </c>
      <c r="H5175" s="26">
        <v>94070.073809934751</v>
      </c>
      <c r="I5175" s="26">
        <v>99603.607563460318</v>
      </c>
    </row>
    <row r="5176" spans="1:9" x14ac:dyDescent="0.25">
      <c r="A5176" s="7">
        <v>5169</v>
      </c>
      <c r="B5176" s="7" t="s">
        <v>754</v>
      </c>
      <c r="C5176" s="7" t="s">
        <v>9</v>
      </c>
      <c r="D5176" s="25" t="s">
        <v>228</v>
      </c>
      <c r="E5176" s="26">
        <v>55411.979276994323</v>
      </c>
      <c r="F5176" s="26">
        <v>70180.842910018939</v>
      </c>
      <c r="G5176" s="26">
        <v>87616.8391555462</v>
      </c>
      <c r="H5176" s="26">
        <v>110195.49627173226</v>
      </c>
      <c r="I5176" s="26">
        <v>134759.17449894757</v>
      </c>
    </row>
    <row r="5177" spans="1:9" x14ac:dyDescent="0.25">
      <c r="A5177" s="7">
        <v>5170</v>
      </c>
      <c r="B5177" s="7" t="s">
        <v>754</v>
      </c>
      <c r="C5177" s="7" t="s">
        <v>9</v>
      </c>
      <c r="D5177" s="25" t="s">
        <v>229</v>
      </c>
      <c r="E5177" s="26">
        <v>54584.248466217636</v>
      </c>
      <c r="F5177" s="26">
        <v>64930.883600926121</v>
      </c>
      <c r="G5177" s="26">
        <v>85049.340807303728</v>
      </c>
      <c r="H5177" s="26">
        <v>103979.85101673332</v>
      </c>
      <c r="I5177" s="26">
        <v>124059.98735224163</v>
      </c>
    </row>
    <row r="5178" spans="1:9" x14ac:dyDescent="0.25">
      <c r="A5178" s="7">
        <v>5171</v>
      </c>
      <c r="B5178" s="7" t="s">
        <v>754</v>
      </c>
      <c r="C5178" s="7" t="s">
        <v>9</v>
      </c>
      <c r="D5178" s="25" t="s">
        <v>230</v>
      </c>
      <c r="E5178" s="26">
        <v>49073.707235213638</v>
      </c>
      <c r="F5178" s="26">
        <v>63206.444411808036</v>
      </c>
      <c r="G5178" s="26">
        <v>88758.801107451058</v>
      </c>
      <c r="H5178" s="26">
        <v>119484.47537044832</v>
      </c>
      <c r="I5178" s="26">
        <v>158211.54747095349</v>
      </c>
    </row>
    <row r="5179" spans="1:9" x14ac:dyDescent="0.25">
      <c r="A5179" s="7">
        <v>5172</v>
      </c>
      <c r="B5179" s="7" t="s">
        <v>754</v>
      </c>
      <c r="C5179" s="7" t="s">
        <v>9</v>
      </c>
      <c r="D5179" s="25" t="s">
        <v>231</v>
      </c>
      <c r="E5179" s="26">
        <v>52921.122670490426</v>
      </c>
      <c r="F5179" s="26">
        <v>58056.11936697537</v>
      </c>
      <c r="G5179" s="26">
        <v>69697.999937065877</v>
      </c>
      <c r="H5179" s="26">
        <v>97174.064350347297</v>
      </c>
      <c r="I5179" s="26">
        <v>119591.77380888232</v>
      </c>
    </row>
    <row r="5180" spans="1:9" x14ac:dyDescent="0.25">
      <c r="A5180" s="7">
        <v>5173</v>
      </c>
      <c r="B5180" s="7" t="s">
        <v>754</v>
      </c>
      <c r="C5180" s="7" t="s">
        <v>9</v>
      </c>
      <c r="D5180" s="25" t="s">
        <v>232</v>
      </c>
      <c r="E5180" s="26">
        <v>55588.25528299305</v>
      </c>
      <c r="F5180" s="26">
        <v>63735.272429804245</v>
      </c>
      <c r="G5180" s="26">
        <v>78971.65068743423</v>
      </c>
      <c r="H5180" s="26">
        <v>104294.0821578615</v>
      </c>
      <c r="I5180" s="26">
        <v>131969.41509966322</v>
      </c>
    </row>
    <row r="5181" spans="1:9" x14ac:dyDescent="0.25">
      <c r="A5181" s="7">
        <v>5174</v>
      </c>
      <c r="B5181" s="7" t="s">
        <v>754</v>
      </c>
      <c r="C5181" s="7" t="s">
        <v>9</v>
      </c>
      <c r="D5181" s="25" t="s">
        <v>233</v>
      </c>
      <c r="E5181" s="26">
        <v>56500.292009682169</v>
      </c>
      <c r="F5181" s="26">
        <v>72073.893930961902</v>
      </c>
      <c r="G5181" s="26">
        <v>94729.192788886547</v>
      </c>
      <c r="H5181" s="26">
        <v>114748.01573100399</v>
      </c>
      <c r="I5181" s="26">
        <v>130053.37155619869</v>
      </c>
    </row>
    <row r="5182" spans="1:9" x14ac:dyDescent="0.25">
      <c r="A5182" s="7">
        <v>5175</v>
      </c>
      <c r="B5182" s="7" t="s">
        <v>754</v>
      </c>
      <c r="C5182" s="7" t="s">
        <v>9</v>
      </c>
      <c r="D5182" s="25" t="s">
        <v>234</v>
      </c>
      <c r="E5182" s="26">
        <v>67697.650477688905</v>
      </c>
      <c r="F5182" s="26">
        <v>78741.72546221847</v>
      </c>
      <c r="G5182" s="26">
        <v>97112.750956956428</v>
      </c>
      <c r="H5182" s="26">
        <v>117177.55894411702</v>
      </c>
      <c r="I5182" s="26">
        <v>145504.34669069669</v>
      </c>
    </row>
    <row r="5183" spans="1:9" x14ac:dyDescent="0.25">
      <c r="A5183" s="7">
        <v>5176</v>
      </c>
      <c r="B5183" s="7" t="s">
        <v>754</v>
      </c>
      <c r="C5183" s="7" t="s">
        <v>9</v>
      </c>
      <c r="D5183" s="25" t="s">
        <v>235</v>
      </c>
      <c r="E5183" s="26">
        <v>71675.356873921279</v>
      </c>
      <c r="F5183" s="26">
        <v>88735.808584929488</v>
      </c>
      <c r="G5183" s="26">
        <v>109980.89939486425</v>
      </c>
      <c r="H5183" s="26">
        <v>143304.72870279942</v>
      </c>
      <c r="I5183" s="26" t="s">
        <v>89</v>
      </c>
    </row>
    <row r="5184" spans="1:9" x14ac:dyDescent="0.25">
      <c r="A5184" s="7">
        <v>5177</v>
      </c>
      <c r="B5184" s="7" t="s">
        <v>754</v>
      </c>
      <c r="C5184" s="7" t="s">
        <v>9</v>
      </c>
      <c r="D5184" s="25" t="s">
        <v>236</v>
      </c>
      <c r="E5184" s="26">
        <v>51794.489066933274</v>
      </c>
      <c r="F5184" s="26">
        <v>58423.999727320559</v>
      </c>
      <c r="G5184" s="26">
        <v>73476.437804777946</v>
      </c>
      <c r="H5184" s="26">
        <v>93870.805281414432</v>
      </c>
      <c r="I5184" s="26">
        <v>107367.41600157862</v>
      </c>
    </row>
    <row r="5185" spans="1:9" x14ac:dyDescent="0.25">
      <c r="A5185" s="7">
        <v>5178</v>
      </c>
      <c r="B5185" s="7" t="s">
        <v>754</v>
      </c>
      <c r="C5185" s="7" t="s">
        <v>9</v>
      </c>
      <c r="D5185" s="25" t="s">
        <v>237</v>
      </c>
      <c r="E5185" s="26">
        <v>62033.825763207751</v>
      </c>
      <c r="F5185" s="26">
        <v>77898.666303094084</v>
      </c>
      <c r="G5185" s="26">
        <v>101075.12900484107</v>
      </c>
      <c r="H5185" s="26">
        <v>122059.63789286466</v>
      </c>
      <c r="I5185" s="26">
        <v>152532.39440812459</v>
      </c>
    </row>
    <row r="5186" spans="1:9" x14ac:dyDescent="0.25">
      <c r="A5186" s="7">
        <v>5179</v>
      </c>
      <c r="B5186" s="7" t="s">
        <v>754</v>
      </c>
      <c r="C5186" s="7" t="s">
        <v>9</v>
      </c>
      <c r="D5186" s="25" t="s">
        <v>238</v>
      </c>
      <c r="E5186" s="26">
        <v>66287.442429699004</v>
      </c>
      <c r="F5186" s="26">
        <v>76886.995312144805</v>
      </c>
      <c r="G5186" s="26">
        <v>92889.790987160595</v>
      </c>
      <c r="H5186" s="26">
        <v>113767.00143675016</v>
      </c>
      <c r="I5186" s="26">
        <v>137587.25476910124</v>
      </c>
    </row>
    <row r="5187" spans="1:9" x14ac:dyDescent="0.25">
      <c r="A5187" s="7">
        <v>5180</v>
      </c>
      <c r="B5187" s="7" t="s">
        <v>754</v>
      </c>
      <c r="C5187" s="7" t="s">
        <v>9</v>
      </c>
      <c r="D5187" s="25" t="s">
        <v>239</v>
      </c>
      <c r="E5187" s="26">
        <v>60271.065703220374</v>
      </c>
      <c r="F5187" s="26">
        <v>70318.798045148389</v>
      </c>
      <c r="G5187" s="26">
        <v>88958.069635971362</v>
      </c>
      <c r="H5187" s="26">
        <v>117874.99879393811</v>
      </c>
      <c r="I5187" s="26">
        <v>144216.76542948853</v>
      </c>
    </row>
    <row r="5188" spans="1:9" x14ac:dyDescent="0.25">
      <c r="A5188" s="7">
        <v>5181</v>
      </c>
      <c r="B5188" s="7" t="s">
        <v>754</v>
      </c>
      <c r="C5188" s="7" t="s">
        <v>9</v>
      </c>
      <c r="D5188" s="25" t="s">
        <v>240</v>
      </c>
      <c r="E5188" s="26">
        <v>57573.276394022309</v>
      </c>
      <c r="F5188" s="26">
        <v>76902.323660492519</v>
      </c>
      <c r="G5188" s="26">
        <v>92544.903149336984</v>
      </c>
      <c r="H5188" s="26">
        <v>105382.39489054936</v>
      </c>
      <c r="I5188" s="26" t="s">
        <v>89</v>
      </c>
    </row>
    <row r="5189" spans="1:9" x14ac:dyDescent="0.25">
      <c r="A5189" s="7">
        <v>5182</v>
      </c>
      <c r="B5189" s="7" t="s">
        <v>754</v>
      </c>
      <c r="C5189" s="7" t="s">
        <v>9</v>
      </c>
      <c r="D5189" s="25" t="s">
        <v>241</v>
      </c>
      <c r="E5189" s="26">
        <v>60347.707444958949</v>
      </c>
      <c r="F5189" s="26">
        <v>82251.917233845496</v>
      </c>
      <c r="G5189" s="26">
        <v>104539.33573142496</v>
      </c>
      <c r="H5189" s="26">
        <v>129126.00648116185</v>
      </c>
      <c r="I5189" s="26">
        <v>155260.84041401811</v>
      </c>
    </row>
    <row r="5190" spans="1:9" x14ac:dyDescent="0.25">
      <c r="A5190" s="7">
        <v>5183</v>
      </c>
      <c r="B5190" s="7" t="s">
        <v>754</v>
      </c>
      <c r="C5190" s="7" t="s">
        <v>9</v>
      </c>
      <c r="D5190" s="25" t="s">
        <v>242</v>
      </c>
      <c r="E5190" s="26">
        <v>58584.947384971587</v>
      </c>
      <c r="F5190" s="26">
        <v>71391.782429488521</v>
      </c>
      <c r="G5190" s="26">
        <v>98308.362128078297</v>
      </c>
      <c r="H5190" s="26">
        <v>144975.51867270048</v>
      </c>
      <c r="I5190" s="26" t="s">
        <v>89</v>
      </c>
    </row>
    <row r="5191" spans="1:9" x14ac:dyDescent="0.25">
      <c r="A5191" s="7">
        <v>5184</v>
      </c>
      <c r="B5191" s="7" t="s">
        <v>754</v>
      </c>
      <c r="C5191" s="7" t="s">
        <v>9</v>
      </c>
      <c r="D5191" s="25" t="s">
        <v>243</v>
      </c>
      <c r="E5191" s="26">
        <v>50261.654232161643</v>
      </c>
      <c r="F5191" s="26">
        <v>65068.838736055564</v>
      </c>
      <c r="G5191" s="26">
        <v>84451.535221742786</v>
      </c>
      <c r="H5191" s="26">
        <v>104914.88026594401</v>
      </c>
      <c r="I5191" s="26">
        <v>130160.6699946327</v>
      </c>
    </row>
    <row r="5192" spans="1:9" x14ac:dyDescent="0.25">
      <c r="A5192" s="7">
        <v>5185</v>
      </c>
      <c r="B5192" s="7" t="s">
        <v>754</v>
      </c>
      <c r="C5192" s="7" t="s">
        <v>9</v>
      </c>
      <c r="D5192" s="25" t="s">
        <v>245</v>
      </c>
      <c r="E5192" s="26">
        <v>68510.052940117865</v>
      </c>
      <c r="F5192" s="26">
        <v>77982.972219006522</v>
      </c>
      <c r="G5192" s="26">
        <v>91701.843990212583</v>
      </c>
      <c r="H5192" s="26">
        <v>114816.9932985687</v>
      </c>
      <c r="I5192" s="26">
        <v>143427.35548958112</v>
      </c>
    </row>
    <row r="5193" spans="1:9" x14ac:dyDescent="0.25">
      <c r="A5193" s="7">
        <v>5186</v>
      </c>
      <c r="B5193" s="7" t="s">
        <v>754</v>
      </c>
      <c r="C5193" s="7" t="s">
        <v>9</v>
      </c>
      <c r="D5193" s="25" t="s">
        <v>246</v>
      </c>
      <c r="E5193" s="26">
        <v>65091.831258577142</v>
      </c>
      <c r="F5193" s="26">
        <v>75951.966062934123</v>
      </c>
      <c r="G5193" s="26">
        <v>89563.539395706161</v>
      </c>
      <c r="H5193" s="26">
        <v>105006.85035603031</v>
      </c>
      <c r="I5193" s="26">
        <v>126037.34428909702</v>
      </c>
    </row>
    <row r="5194" spans="1:9" x14ac:dyDescent="0.25">
      <c r="A5194" s="7">
        <v>5187</v>
      </c>
      <c r="B5194" s="7" t="s">
        <v>754</v>
      </c>
      <c r="C5194" s="7" t="s">
        <v>9</v>
      </c>
      <c r="D5194" s="25" t="s">
        <v>247</v>
      </c>
      <c r="E5194" s="26">
        <v>65444.38327057461</v>
      </c>
      <c r="F5194" s="26">
        <v>82704.10351010313</v>
      </c>
      <c r="G5194" s="26">
        <v>104240.43293864449</v>
      </c>
      <c r="H5194" s="26">
        <v>128160.32053525574</v>
      </c>
      <c r="I5194" s="26">
        <v>154578.72891254473</v>
      </c>
    </row>
    <row r="5195" spans="1:9" x14ac:dyDescent="0.25">
      <c r="A5195" s="7">
        <v>5188</v>
      </c>
      <c r="B5195" s="7" t="s">
        <v>754</v>
      </c>
      <c r="C5195" s="7" t="s">
        <v>9</v>
      </c>
      <c r="D5195" s="25" t="s">
        <v>248</v>
      </c>
      <c r="E5195" s="26">
        <v>62723.601438854974</v>
      </c>
      <c r="F5195" s="26">
        <v>82964.685432014317</v>
      </c>
      <c r="G5195" s="26">
        <v>103627.29900473585</v>
      </c>
      <c r="H5195" s="26">
        <v>124458.52440928224</v>
      </c>
      <c r="I5195" s="26">
        <v>155513.75816175542</v>
      </c>
    </row>
    <row r="5196" spans="1:9" x14ac:dyDescent="0.25">
      <c r="A5196" s="7">
        <v>5189</v>
      </c>
      <c r="B5196" s="7" t="s">
        <v>754</v>
      </c>
      <c r="C5196" s="7" t="s">
        <v>9</v>
      </c>
      <c r="D5196" s="25" t="s">
        <v>249</v>
      </c>
      <c r="E5196" s="26">
        <v>49479.908466428118</v>
      </c>
      <c r="F5196" s="26">
        <v>69973.910207324778</v>
      </c>
      <c r="G5196" s="26">
        <v>87225.966272679434</v>
      </c>
      <c r="H5196" s="26">
        <v>109352.43711260786</v>
      </c>
      <c r="I5196" s="26">
        <v>139028.11951378657</v>
      </c>
    </row>
    <row r="5197" spans="1:9" x14ac:dyDescent="0.25">
      <c r="A5197" s="7">
        <v>5190</v>
      </c>
      <c r="B5197" s="7" t="s">
        <v>754</v>
      </c>
      <c r="C5197" s="7" t="s">
        <v>9</v>
      </c>
      <c r="D5197" s="25" t="s">
        <v>250</v>
      </c>
      <c r="E5197" s="26">
        <v>52936.451018838139</v>
      </c>
      <c r="F5197" s="26">
        <v>66241.457384655863</v>
      </c>
      <c r="G5197" s="26">
        <v>83003.006302883601</v>
      </c>
      <c r="H5197" s="26">
        <v>108448.06456009261</v>
      </c>
      <c r="I5197" s="26">
        <v>125799.75488970743</v>
      </c>
    </row>
    <row r="5198" spans="1:9" x14ac:dyDescent="0.25">
      <c r="A5198" s="7">
        <v>5191</v>
      </c>
      <c r="B5198" s="7" t="s">
        <v>754</v>
      </c>
      <c r="C5198" s="7" t="s">
        <v>9</v>
      </c>
      <c r="D5198" s="25" t="s">
        <v>251</v>
      </c>
      <c r="E5198" s="26">
        <v>64800.592639970528</v>
      </c>
      <c r="F5198" s="26">
        <v>82811.401948537154</v>
      </c>
      <c r="G5198" s="26">
        <v>103113.79933508734</v>
      </c>
      <c r="H5198" s="26">
        <v>122665.10765259944</v>
      </c>
      <c r="I5198" s="26">
        <v>146278.42828225638</v>
      </c>
    </row>
    <row r="5199" spans="1:9" x14ac:dyDescent="0.25">
      <c r="A5199" s="7">
        <v>5192</v>
      </c>
      <c r="B5199" s="7" t="s">
        <v>754</v>
      </c>
      <c r="C5199" s="7" t="s">
        <v>9</v>
      </c>
      <c r="D5199" s="25" t="s">
        <v>252</v>
      </c>
      <c r="E5199" s="26">
        <v>68916.254171332344</v>
      </c>
      <c r="F5199" s="26">
        <v>80228.575251946953</v>
      </c>
      <c r="G5199" s="26">
        <v>95963.124830877714</v>
      </c>
      <c r="H5199" s="26">
        <v>114058.24005535677</v>
      </c>
      <c r="I5199" s="26">
        <v>125286.25522005893</v>
      </c>
    </row>
    <row r="5200" spans="1:9" x14ac:dyDescent="0.25">
      <c r="A5200" s="7">
        <v>5193</v>
      </c>
      <c r="B5200" s="7" t="s">
        <v>754</v>
      </c>
      <c r="C5200" s="7" t="s">
        <v>9</v>
      </c>
      <c r="D5200" s="25" t="s">
        <v>561</v>
      </c>
      <c r="E5200" s="26">
        <v>49717.497865817721</v>
      </c>
      <c r="F5200" s="26">
        <v>64256.436273626598</v>
      </c>
      <c r="G5200" s="26">
        <v>81891.701047674171</v>
      </c>
      <c r="H5200" s="26">
        <v>103964.5226683856</v>
      </c>
      <c r="I5200" s="26">
        <v>149711.97831214481</v>
      </c>
    </row>
    <row r="5201" spans="1:9" x14ac:dyDescent="0.25">
      <c r="A5201" s="7">
        <v>5194</v>
      </c>
      <c r="B5201" s="7" t="s">
        <v>754</v>
      </c>
      <c r="C5201" s="7" t="s">
        <v>9</v>
      </c>
      <c r="D5201" s="25" t="s">
        <v>253</v>
      </c>
      <c r="E5201" s="26">
        <v>72549.072729741107</v>
      </c>
      <c r="F5201" s="26">
        <v>85754.444831298664</v>
      </c>
      <c r="G5201" s="26">
        <v>101159.43492075353</v>
      </c>
      <c r="H5201" s="26">
        <v>124604.14371858555</v>
      </c>
      <c r="I5201" s="26">
        <v>156042.58617975164</v>
      </c>
    </row>
    <row r="5202" spans="1:9" x14ac:dyDescent="0.25">
      <c r="A5202" s="7">
        <v>5195</v>
      </c>
      <c r="B5202" s="7" t="s">
        <v>754</v>
      </c>
      <c r="C5202" s="7" t="s">
        <v>9</v>
      </c>
      <c r="D5202" s="25" t="s">
        <v>254</v>
      </c>
      <c r="E5202" s="26">
        <v>32112.889788465582</v>
      </c>
      <c r="F5202" s="26">
        <v>45893.074953062511</v>
      </c>
      <c r="G5202" s="26">
        <v>68923.918345506201</v>
      </c>
      <c r="H5202" s="26">
        <v>92483.589755946115</v>
      </c>
      <c r="I5202" s="26">
        <v>109666.66825373605</v>
      </c>
    </row>
    <row r="5203" spans="1:9" x14ac:dyDescent="0.25">
      <c r="A5203" s="7">
        <v>5196</v>
      </c>
      <c r="B5203" s="7" t="s">
        <v>754</v>
      </c>
      <c r="C5203" s="7" t="s">
        <v>9</v>
      </c>
      <c r="D5203" s="25" t="s">
        <v>562</v>
      </c>
      <c r="E5203" s="26">
        <v>50767.489727636283</v>
      </c>
      <c r="F5203" s="26">
        <v>55917.814772468948</v>
      </c>
      <c r="G5203" s="26">
        <v>71629.371828878124</v>
      </c>
      <c r="H5203" s="26">
        <v>91019.732488739217</v>
      </c>
      <c r="I5203" s="26">
        <v>99212.734680593552</v>
      </c>
    </row>
    <row r="5204" spans="1:9" x14ac:dyDescent="0.25">
      <c r="A5204" s="7">
        <v>5197</v>
      </c>
      <c r="B5204" s="7" t="s">
        <v>754</v>
      </c>
      <c r="C5204" s="7" t="s">
        <v>9</v>
      </c>
      <c r="D5204" s="25" t="s">
        <v>255</v>
      </c>
      <c r="E5204" s="26">
        <v>53771.846003788669</v>
      </c>
      <c r="F5204" s="26">
        <v>62777.250658071986</v>
      </c>
      <c r="G5204" s="26">
        <v>84321.244260787193</v>
      </c>
      <c r="H5204" s="26">
        <v>109697.3249504315</v>
      </c>
      <c r="I5204" s="26">
        <v>143825.89254662176</v>
      </c>
    </row>
    <row r="5205" spans="1:9" x14ac:dyDescent="0.25">
      <c r="A5205" s="7">
        <v>5198</v>
      </c>
      <c r="B5205" s="7" t="s">
        <v>754</v>
      </c>
      <c r="C5205" s="7" t="s">
        <v>9</v>
      </c>
      <c r="D5205" s="25" t="s">
        <v>256</v>
      </c>
      <c r="E5205" s="26">
        <v>58263.052069669538</v>
      </c>
      <c r="F5205" s="26">
        <v>72288.490807829934</v>
      </c>
      <c r="G5205" s="26">
        <v>90314.628464744266</v>
      </c>
      <c r="H5205" s="26">
        <v>110754.98098642391</v>
      </c>
      <c r="I5205" s="26">
        <v>125830.41158640284</v>
      </c>
    </row>
    <row r="5206" spans="1:9" x14ac:dyDescent="0.25">
      <c r="A5206" s="7">
        <v>5199</v>
      </c>
      <c r="B5206" s="7" t="s">
        <v>754</v>
      </c>
      <c r="C5206" s="7" t="s">
        <v>9</v>
      </c>
      <c r="D5206" s="25" t="s">
        <v>257</v>
      </c>
      <c r="E5206" s="26">
        <v>66410.069216480741</v>
      </c>
      <c r="F5206" s="26">
        <v>80374.19456125026</v>
      </c>
      <c r="G5206" s="26">
        <v>99120.764590507257</v>
      </c>
      <c r="H5206" s="26">
        <v>126297.92621100822</v>
      </c>
      <c r="I5206" s="26" t="s">
        <v>89</v>
      </c>
    </row>
    <row r="5207" spans="1:9" x14ac:dyDescent="0.25">
      <c r="A5207" s="7">
        <v>5200</v>
      </c>
      <c r="B5207" s="7" t="s">
        <v>754</v>
      </c>
      <c r="C5207" s="7" t="s">
        <v>9</v>
      </c>
      <c r="D5207" s="25" t="s">
        <v>258</v>
      </c>
      <c r="E5207" s="26">
        <v>44797.098046200801</v>
      </c>
      <c r="F5207" s="26">
        <v>56308.687655335722</v>
      </c>
      <c r="G5207" s="26">
        <v>69092.530177331093</v>
      </c>
      <c r="H5207" s="26">
        <v>82221.260537150069</v>
      </c>
      <c r="I5207" s="26">
        <v>97595.59392990949</v>
      </c>
    </row>
    <row r="5208" spans="1:9" x14ac:dyDescent="0.25">
      <c r="A5208" s="7">
        <v>5201</v>
      </c>
      <c r="B5208" s="7" t="s">
        <v>754</v>
      </c>
      <c r="C5208" s="7" t="s">
        <v>9</v>
      </c>
      <c r="D5208" s="25" t="s">
        <v>259</v>
      </c>
      <c r="E5208" s="26">
        <v>75070.586032940439</v>
      </c>
      <c r="F5208" s="26">
        <v>93403.290656809084</v>
      </c>
      <c r="G5208" s="26">
        <v>115108.23191717532</v>
      </c>
      <c r="H5208" s="26">
        <v>139464.97744169648</v>
      </c>
      <c r="I5208" s="26" t="s">
        <v>89</v>
      </c>
    </row>
    <row r="5209" spans="1:9" x14ac:dyDescent="0.25">
      <c r="A5209" s="7">
        <v>5202</v>
      </c>
      <c r="B5209" s="7" t="s">
        <v>754</v>
      </c>
      <c r="C5209" s="7" t="s">
        <v>9</v>
      </c>
      <c r="D5209" s="25" t="s">
        <v>260</v>
      </c>
      <c r="E5209" s="26">
        <v>49778.811259208589</v>
      </c>
      <c r="F5209" s="26">
        <v>68119.180057251098</v>
      </c>
      <c r="G5209" s="26">
        <v>82259.581408019367</v>
      </c>
      <c r="H5209" s="26">
        <v>98982.809455377821</v>
      </c>
      <c r="I5209" s="26">
        <v>126964.70936413386</v>
      </c>
    </row>
    <row r="5210" spans="1:9" x14ac:dyDescent="0.25">
      <c r="A5210" s="7">
        <v>5203</v>
      </c>
      <c r="B5210" s="7" t="s">
        <v>754</v>
      </c>
      <c r="C5210" s="7" t="s">
        <v>9</v>
      </c>
      <c r="D5210" s="25" t="s">
        <v>261</v>
      </c>
      <c r="E5210" s="26">
        <v>65973.211288570834</v>
      </c>
      <c r="F5210" s="26">
        <v>83892.050507051143</v>
      </c>
      <c r="G5210" s="26">
        <v>109475.06389938958</v>
      </c>
      <c r="H5210" s="26">
        <v>133601.88419869501</v>
      </c>
      <c r="I5210" s="26">
        <v>155092.2285821932</v>
      </c>
    </row>
    <row r="5211" spans="1:9" x14ac:dyDescent="0.25">
      <c r="A5211" s="7">
        <v>5204</v>
      </c>
      <c r="B5211" s="7" t="s">
        <v>754</v>
      </c>
      <c r="C5211" s="7" t="s">
        <v>9</v>
      </c>
      <c r="D5211" s="25" t="s">
        <v>262</v>
      </c>
      <c r="E5211" s="26">
        <v>64333.078015365187</v>
      </c>
      <c r="F5211" s="26">
        <v>71614.04348053041</v>
      </c>
      <c r="G5211" s="26">
        <v>83271.252398968645</v>
      </c>
      <c r="H5211" s="26">
        <v>96921.146602609966</v>
      </c>
      <c r="I5211" s="26">
        <v>120841.03419922121</v>
      </c>
    </row>
    <row r="5212" spans="1:9" x14ac:dyDescent="0.25">
      <c r="A5212" s="7">
        <v>5205</v>
      </c>
      <c r="B5212" s="7" t="s">
        <v>754</v>
      </c>
      <c r="C5212" s="7" t="s">
        <v>9</v>
      </c>
      <c r="D5212" s="25" t="s">
        <v>263</v>
      </c>
      <c r="E5212" s="26">
        <v>60240.40900652494</v>
      </c>
      <c r="F5212" s="26">
        <v>77592.099336139756</v>
      </c>
      <c r="G5212" s="26">
        <v>98093.76525121028</v>
      </c>
      <c r="H5212" s="26">
        <v>121369.86221721742</v>
      </c>
      <c r="I5212" s="26">
        <v>153214.50590959797</v>
      </c>
    </row>
    <row r="5213" spans="1:9" x14ac:dyDescent="0.25">
      <c r="A5213" s="7">
        <v>5206</v>
      </c>
      <c r="B5213" s="7" t="s">
        <v>754</v>
      </c>
      <c r="C5213" s="7" t="s">
        <v>9</v>
      </c>
      <c r="D5213" s="25" t="s">
        <v>264</v>
      </c>
      <c r="E5213" s="26">
        <v>59703.916814354867</v>
      </c>
      <c r="F5213" s="26">
        <v>71997.25218922332</v>
      </c>
      <c r="G5213" s="26">
        <v>85447.877864344351</v>
      </c>
      <c r="H5213" s="26">
        <v>101642.27789370659</v>
      </c>
      <c r="I5213" s="26">
        <v>123837.72630119974</v>
      </c>
    </row>
    <row r="5214" spans="1:9" x14ac:dyDescent="0.25">
      <c r="A5214" s="7">
        <v>5207</v>
      </c>
      <c r="B5214" s="7" t="s">
        <v>754</v>
      </c>
      <c r="C5214" s="7" t="s">
        <v>9</v>
      </c>
      <c r="D5214" s="25" t="s">
        <v>265</v>
      </c>
      <c r="E5214" s="26">
        <v>55220.374922647861</v>
      </c>
      <c r="F5214" s="26">
        <v>69667.34324037045</v>
      </c>
      <c r="G5214" s="26">
        <v>103412.70212786781</v>
      </c>
      <c r="H5214" s="26" t="s">
        <v>89</v>
      </c>
      <c r="I5214" s="26" t="s">
        <v>89</v>
      </c>
    </row>
    <row r="5215" spans="1:9" x14ac:dyDescent="0.25">
      <c r="A5215" s="7">
        <v>5208</v>
      </c>
      <c r="B5215" s="7" t="s">
        <v>754</v>
      </c>
      <c r="C5215" s="7" t="s">
        <v>9</v>
      </c>
      <c r="D5215" s="25" t="s">
        <v>266</v>
      </c>
      <c r="E5215" s="26">
        <v>49794.139607556303</v>
      </c>
      <c r="F5215" s="26">
        <v>70564.051618711848</v>
      </c>
      <c r="G5215" s="26">
        <v>86352.250416859606</v>
      </c>
      <c r="H5215" s="26">
        <v>100791.55456040833</v>
      </c>
      <c r="I5215" s="26">
        <v>121791.39179677963</v>
      </c>
    </row>
    <row r="5216" spans="1:9" x14ac:dyDescent="0.25">
      <c r="A5216" s="7">
        <v>5209</v>
      </c>
      <c r="B5216" s="7" t="s">
        <v>754</v>
      </c>
      <c r="C5216" s="7" t="s">
        <v>9</v>
      </c>
      <c r="D5216" s="25" t="s">
        <v>267</v>
      </c>
      <c r="E5216" s="26">
        <v>44183.964112292146</v>
      </c>
      <c r="F5216" s="26">
        <v>53074.406153967582</v>
      </c>
      <c r="G5216" s="26">
        <v>67912.247354556923</v>
      </c>
      <c r="H5216" s="26">
        <v>88789.457804146499</v>
      </c>
      <c r="I5216" s="26">
        <v>121676.42918417173</v>
      </c>
    </row>
    <row r="5217" spans="1:9" x14ac:dyDescent="0.25">
      <c r="A5217" s="7">
        <v>5210</v>
      </c>
      <c r="B5217" s="7" t="s">
        <v>754</v>
      </c>
      <c r="C5217" s="7" t="s">
        <v>9</v>
      </c>
      <c r="D5217" s="25" t="s">
        <v>268</v>
      </c>
      <c r="E5217" s="26">
        <v>23299.089488528731</v>
      </c>
      <c r="F5217" s="26">
        <v>52652.876574405389</v>
      </c>
      <c r="G5217" s="26">
        <v>65551.681709008626</v>
      </c>
      <c r="H5217" s="26">
        <v>86221.959455904027</v>
      </c>
      <c r="I5217" s="26">
        <v>103405.03795369396</v>
      </c>
    </row>
    <row r="5218" spans="1:9" x14ac:dyDescent="0.25">
      <c r="A5218" s="7">
        <v>5211</v>
      </c>
      <c r="B5218" s="7" t="s">
        <v>754</v>
      </c>
      <c r="C5218" s="7" t="s">
        <v>9</v>
      </c>
      <c r="D5218" s="25" t="s">
        <v>269</v>
      </c>
      <c r="E5218" s="26">
        <v>54821.837865607238</v>
      </c>
      <c r="F5218" s="26">
        <v>73645.049636602809</v>
      </c>
      <c r="G5218" s="26">
        <v>94146.715551673318</v>
      </c>
      <c r="H5218" s="26">
        <v>117844.3420972427</v>
      </c>
      <c r="I5218" s="26">
        <v>147872.57651041885</v>
      </c>
    </row>
    <row r="5219" spans="1:9" x14ac:dyDescent="0.25">
      <c r="A5219" s="7">
        <v>5212</v>
      </c>
      <c r="B5219" s="7" t="s">
        <v>754</v>
      </c>
      <c r="C5219" s="7" t="s">
        <v>9</v>
      </c>
      <c r="D5219" s="25" t="s">
        <v>566</v>
      </c>
      <c r="E5219" s="26" t="s">
        <v>89</v>
      </c>
      <c r="F5219" s="26" t="s">
        <v>89</v>
      </c>
      <c r="G5219" s="26" t="s">
        <v>89</v>
      </c>
      <c r="H5219" s="26" t="s">
        <v>89</v>
      </c>
      <c r="I5219" s="26" t="s">
        <v>89</v>
      </c>
    </row>
    <row r="5220" spans="1:9" x14ac:dyDescent="0.25">
      <c r="A5220" s="7">
        <v>5213</v>
      </c>
      <c r="B5220" s="7" t="s">
        <v>754</v>
      </c>
      <c r="C5220" s="7" t="s">
        <v>9</v>
      </c>
      <c r="D5220" s="25" t="s">
        <v>270</v>
      </c>
      <c r="E5220" s="26">
        <v>61780.908015470421</v>
      </c>
      <c r="F5220" s="26">
        <v>71361.125732793094</v>
      </c>
      <c r="G5220" s="26">
        <v>83432.200056619651</v>
      </c>
      <c r="H5220" s="26">
        <v>97495.959665649338</v>
      </c>
      <c r="I5220" s="26">
        <v>121837.37684182278</v>
      </c>
    </row>
    <row r="5221" spans="1:9" x14ac:dyDescent="0.25">
      <c r="A5221" s="7">
        <v>5214</v>
      </c>
      <c r="B5221" s="7" t="s">
        <v>754</v>
      </c>
      <c r="C5221" s="7" t="s">
        <v>9</v>
      </c>
      <c r="D5221" s="25" t="s">
        <v>271</v>
      </c>
      <c r="E5221" s="26">
        <v>50169.684142075348</v>
      </c>
      <c r="F5221" s="26">
        <v>62708.27309050726</v>
      </c>
      <c r="G5221" s="26">
        <v>80558.134741422851</v>
      </c>
      <c r="H5221" s="26">
        <v>110410.0931486003</v>
      </c>
      <c r="I5221" s="26">
        <v>131057.3783729741</v>
      </c>
    </row>
    <row r="5222" spans="1:9" x14ac:dyDescent="0.25">
      <c r="A5222" s="7">
        <v>5215</v>
      </c>
      <c r="B5222" s="7" t="s">
        <v>754</v>
      </c>
      <c r="C5222" s="7" t="s">
        <v>9</v>
      </c>
      <c r="D5222" s="25" t="s">
        <v>272</v>
      </c>
      <c r="E5222" s="26">
        <v>51227.340178067774</v>
      </c>
      <c r="F5222" s="26">
        <v>59435.67071826983</v>
      </c>
      <c r="G5222" s="26">
        <v>79032.964080825084</v>
      </c>
      <c r="H5222" s="26">
        <v>110471.40654199116</v>
      </c>
      <c r="I5222" s="26">
        <v>134306.98822268995</v>
      </c>
    </row>
    <row r="5223" spans="1:9" x14ac:dyDescent="0.25">
      <c r="A5223" s="7">
        <v>5216</v>
      </c>
      <c r="B5223" s="7" t="s">
        <v>754</v>
      </c>
      <c r="C5223" s="7" t="s">
        <v>9</v>
      </c>
      <c r="D5223" s="25" t="s">
        <v>273</v>
      </c>
      <c r="E5223" s="26">
        <v>70893.611108187746</v>
      </c>
      <c r="F5223" s="26">
        <v>83930.371377920426</v>
      </c>
      <c r="G5223" s="26">
        <v>97534.280536518621</v>
      </c>
      <c r="H5223" s="26">
        <v>117491.79008524521</v>
      </c>
      <c r="I5223" s="26">
        <v>133073.0561806988</v>
      </c>
    </row>
    <row r="5224" spans="1:9" x14ac:dyDescent="0.25">
      <c r="A5224" s="7">
        <v>5217</v>
      </c>
      <c r="B5224" s="7" t="s">
        <v>754</v>
      </c>
      <c r="C5224" s="7" t="s">
        <v>9</v>
      </c>
      <c r="D5224" s="25" t="s">
        <v>274</v>
      </c>
      <c r="E5224" s="26">
        <v>35646.074082614185</v>
      </c>
      <c r="F5224" s="26">
        <v>43869.732971163961</v>
      </c>
      <c r="G5224" s="26">
        <v>63459.362159545351</v>
      </c>
      <c r="H5224" s="26">
        <v>81109.955281940638</v>
      </c>
      <c r="I5224" s="26">
        <v>113123.21080614606</v>
      </c>
    </row>
    <row r="5225" spans="1:9" x14ac:dyDescent="0.25">
      <c r="A5225" s="7">
        <v>5218</v>
      </c>
      <c r="B5225" s="7" t="s">
        <v>754</v>
      </c>
      <c r="C5225" s="7" t="s">
        <v>9</v>
      </c>
      <c r="D5225" s="25" t="s">
        <v>275</v>
      </c>
      <c r="E5225" s="26">
        <v>53289.003030835614</v>
      </c>
      <c r="F5225" s="26">
        <v>63896.220087455273</v>
      </c>
      <c r="G5225" s="26">
        <v>79922.008284992626</v>
      </c>
      <c r="H5225" s="26">
        <v>100400.68167754156</v>
      </c>
      <c r="I5225" s="26">
        <v>121523.14570069459</v>
      </c>
    </row>
    <row r="5226" spans="1:9" x14ac:dyDescent="0.25">
      <c r="A5226" s="7">
        <v>5219</v>
      </c>
      <c r="B5226" s="7" t="s">
        <v>754</v>
      </c>
      <c r="C5226" s="7" t="s">
        <v>9</v>
      </c>
      <c r="D5226" s="25" t="s">
        <v>276</v>
      </c>
      <c r="E5226" s="26">
        <v>52468.936394232791</v>
      </c>
      <c r="F5226" s="26">
        <v>58615.604081667021</v>
      </c>
      <c r="G5226" s="26">
        <v>82090.969576194475</v>
      </c>
      <c r="H5226" s="26">
        <v>111812.63702241633</v>
      </c>
      <c r="I5226" s="26">
        <v>153314.14017385812</v>
      </c>
    </row>
    <row r="5227" spans="1:9" x14ac:dyDescent="0.25">
      <c r="A5227" s="7">
        <v>5220</v>
      </c>
      <c r="B5227" s="7" t="s">
        <v>754</v>
      </c>
      <c r="C5227" s="7" t="s">
        <v>9</v>
      </c>
      <c r="D5227" s="25" t="s">
        <v>277</v>
      </c>
      <c r="E5227" s="26">
        <v>56592.262099768464</v>
      </c>
      <c r="F5227" s="26">
        <v>69713.32828541359</v>
      </c>
      <c r="G5227" s="26">
        <v>85279.266032519474</v>
      </c>
      <c r="H5227" s="26">
        <v>98952.152758682379</v>
      </c>
      <c r="I5227" s="26">
        <v>121806.72014512734</v>
      </c>
    </row>
    <row r="5228" spans="1:9" x14ac:dyDescent="0.25">
      <c r="A5228" s="7">
        <v>5221</v>
      </c>
      <c r="B5228" s="7" t="s">
        <v>754</v>
      </c>
      <c r="C5228" s="7" t="s">
        <v>9</v>
      </c>
      <c r="D5228" s="25" t="s">
        <v>278</v>
      </c>
      <c r="E5228" s="26">
        <v>53357.980598400332</v>
      </c>
      <c r="F5228" s="26">
        <v>70280.477174279091</v>
      </c>
      <c r="G5228" s="26">
        <v>90812.799786045041</v>
      </c>
      <c r="H5228" s="26">
        <v>113996.92666196592</v>
      </c>
      <c r="I5228" s="26">
        <v>128489.88002473164</v>
      </c>
    </row>
    <row r="5229" spans="1:9" x14ac:dyDescent="0.25">
      <c r="A5229" s="7">
        <v>5222</v>
      </c>
      <c r="B5229" s="7" t="s">
        <v>754</v>
      </c>
      <c r="C5229" s="7" t="s">
        <v>9</v>
      </c>
      <c r="D5229" s="25" t="s">
        <v>279</v>
      </c>
      <c r="E5229" s="26">
        <v>60248.073180698797</v>
      </c>
      <c r="F5229" s="26">
        <v>78764.717984740055</v>
      </c>
      <c r="G5229" s="26">
        <v>99779.883569459053</v>
      </c>
      <c r="H5229" s="26">
        <v>119607.10215723004</v>
      </c>
      <c r="I5229" s="26">
        <v>143848.88506914332</v>
      </c>
    </row>
    <row r="5230" spans="1:9" x14ac:dyDescent="0.25">
      <c r="A5230" s="7">
        <v>5223</v>
      </c>
      <c r="B5230" s="7" t="s">
        <v>754</v>
      </c>
      <c r="C5230" s="7" t="s">
        <v>9</v>
      </c>
      <c r="D5230" s="25" t="s">
        <v>648</v>
      </c>
      <c r="E5230" s="26">
        <v>51005.079127025885</v>
      </c>
      <c r="F5230" s="26">
        <v>57910.500057672063</v>
      </c>
      <c r="G5230" s="26">
        <v>71322.804861923796</v>
      </c>
      <c r="H5230" s="26">
        <v>91280.31441065039</v>
      </c>
      <c r="I5230" s="26">
        <v>114487.43380909284</v>
      </c>
    </row>
    <row r="5231" spans="1:9" x14ac:dyDescent="0.25">
      <c r="A5231" s="7">
        <v>5224</v>
      </c>
      <c r="B5231" s="7" t="s">
        <v>754</v>
      </c>
      <c r="C5231" s="7" t="s">
        <v>9</v>
      </c>
      <c r="D5231" s="25" t="s">
        <v>280</v>
      </c>
      <c r="E5231" s="26">
        <v>62478.347865291515</v>
      </c>
      <c r="F5231" s="26">
        <v>86451.884681119758</v>
      </c>
      <c r="G5231" s="26">
        <v>103933.86597169016</v>
      </c>
      <c r="H5231" s="26">
        <v>129034.03639107556</v>
      </c>
      <c r="I5231" s="26">
        <v>153314.14017385812</v>
      </c>
    </row>
    <row r="5232" spans="1:9" x14ac:dyDescent="0.25">
      <c r="A5232" s="7">
        <v>5225</v>
      </c>
      <c r="B5232" s="7" t="s">
        <v>754</v>
      </c>
      <c r="C5232" s="7" t="s">
        <v>9</v>
      </c>
      <c r="D5232" s="25" t="s">
        <v>281</v>
      </c>
      <c r="E5232" s="26">
        <v>53181.704592401598</v>
      </c>
      <c r="F5232" s="26">
        <v>72349.804201220802</v>
      </c>
      <c r="G5232" s="26">
        <v>98530.623179120186</v>
      </c>
      <c r="H5232" s="26">
        <v>122519.48834329614</v>
      </c>
      <c r="I5232" s="26">
        <v>149612.34404788466</v>
      </c>
    </row>
    <row r="5233" spans="1:9" x14ac:dyDescent="0.25">
      <c r="A5233" s="7">
        <v>5226</v>
      </c>
      <c r="B5233" s="7" t="s">
        <v>754</v>
      </c>
      <c r="C5233" s="7" t="s">
        <v>9</v>
      </c>
      <c r="D5233" s="25" t="s">
        <v>282</v>
      </c>
      <c r="E5233" s="26">
        <v>55212.710748474005</v>
      </c>
      <c r="F5233" s="26">
        <v>68862.604952115333</v>
      </c>
      <c r="G5233" s="26">
        <v>88076.689605977677</v>
      </c>
      <c r="H5233" s="26">
        <v>112402.7784338034</v>
      </c>
      <c r="I5233" s="26">
        <v>136399.30777215323</v>
      </c>
    </row>
    <row r="5234" spans="1:9" x14ac:dyDescent="0.25">
      <c r="A5234" s="7">
        <v>5227</v>
      </c>
      <c r="B5234" s="7" t="s">
        <v>754</v>
      </c>
      <c r="C5234" s="7" t="s">
        <v>9</v>
      </c>
      <c r="D5234" s="25" t="s">
        <v>283</v>
      </c>
      <c r="E5234" s="26">
        <v>66977.218105346241</v>
      </c>
      <c r="F5234" s="26">
        <v>75246.862038939173</v>
      </c>
      <c r="G5234" s="26">
        <v>95227.364110187336</v>
      </c>
      <c r="H5234" s="26">
        <v>123669.11446937486</v>
      </c>
      <c r="I5234" s="26" t="s">
        <v>89</v>
      </c>
    </row>
    <row r="5235" spans="1:9" x14ac:dyDescent="0.25">
      <c r="A5235" s="7">
        <v>5228</v>
      </c>
      <c r="B5235" s="7" t="s">
        <v>754</v>
      </c>
      <c r="C5235" s="7" t="s">
        <v>9</v>
      </c>
      <c r="D5235" s="25" t="s">
        <v>284</v>
      </c>
      <c r="E5235" s="26">
        <v>51756.168196063983</v>
      </c>
      <c r="F5235" s="26">
        <v>62945.862489896856</v>
      </c>
      <c r="G5235" s="26">
        <v>84704.452969480117</v>
      </c>
      <c r="H5235" s="26">
        <v>102316.7252210061</v>
      </c>
      <c r="I5235" s="26">
        <v>124251.59170658809</v>
      </c>
    </row>
    <row r="5236" spans="1:9" x14ac:dyDescent="0.25">
      <c r="A5236" s="7">
        <v>5229</v>
      </c>
      <c r="B5236" s="7" t="s">
        <v>754</v>
      </c>
      <c r="C5236" s="7" t="s">
        <v>9</v>
      </c>
      <c r="D5236" s="25" t="s">
        <v>285</v>
      </c>
      <c r="E5236" s="26">
        <v>56822.187324984217</v>
      </c>
      <c r="F5236" s="26">
        <v>73284.833450431484</v>
      </c>
      <c r="G5236" s="26">
        <v>88873.763720058923</v>
      </c>
      <c r="H5236" s="26">
        <v>101351.03927509997</v>
      </c>
      <c r="I5236" s="26">
        <v>119055.28161671225</v>
      </c>
    </row>
    <row r="5237" spans="1:9" x14ac:dyDescent="0.25">
      <c r="A5237" s="7">
        <v>5230</v>
      </c>
      <c r="B5237" s="7" t="s">
        <v>754</v>
      </c>
      <c r="C5237" s="7" t="s">
        <v>9</v>
      </c>
      <c r="D5237" s="25" t="s">
        <v>286</v>
      </c>
      <c r="E5237" s="26">
        <v>54476.950027783627</v>
      </c>
      <c r="F5237" s="26">
        <v>65911.897895179965</v>
      </c>
      <c r="G5237" s="26">
        <v>80535.142218901281</v>
      </c>
      <c r="H5237" s="26">
        <v>93740.514320458853</v>
      </c>
      <c r="I5237" s="26">
        <v>112510.07687223742</v>
      </c>
    </row>
    <row r="5238" spans="1:9" x14ac:dyDescent="0.25">
      <c r="A5238" s="7">
        <v>5231</v>
      </c>
      <c r="B5238" s="7" t="s">
        <v>754</v>
      </c>
      <c r="C5238" s="7" t="s">
        <v>9</v>
      </c>
      <c r="D5238" s="25" t="s">
        <v>287</v>
      </c>
      <c r="E5238" s="26">
        <v>53212.361289097033</v>
      </c>
      <c r="F5238" s="26">
        <v>63566.660597979375</v>
      </c>
      <c r="G5238" s="26">
        <v>76220.212159019153</v>
      </c>
      <c r="H5238" s="26">
        <v>93357.305611765929</v>
      </c>
      <c r="I5238" s="26">
        <v>111030.89125668279</v>
      </c>
    </row>
    <row r="5239" spans="1:9" x14ac:dyDescent="0.25">
      <c r="A5239" s="7">
        <v>5232</v>
      </c>
      <c r="B5239" s="7" t="s">
        <v>754</v>
      </c>
      <c r="C5239" s="7" t="s">
        <v>9</v>
      </c>
      <c r="D5239" s="25" t="s">
        <v>568</v>
      </c>
      <c r="E5239" s="26">
        <v>54254.688976741738</v>
      </c>
      <c r="F5239" s="26">
        <v>68425.747024205426</v>
      </c>
      <c r="G5239" s="26">
        <v>88781.793629972628</v>
      </c>
      <c r="H5239" s="26">
        <v>108478.72125678803</v>
      </c>
      <c r="I5239" s="26">
        <v>124366.55431919596</v>
      </c>
    </row>
    <row r="5240" spans="1:9" x14ac:dyDescent="0.25">
      <c r="A5240" s="7">
        <v>5233</v>
      </c>
      <c r="B5240" s="7" t="s">
        <v>754</v>
      </c>
      <c r="C5240" s="7" t="s">
        <v>9</v>
      </c>
      <c r="D5240" s="25" t="s">
        <v>289</v>
      </c>
      <c r="E5240" s="26">
        <v>56653.575493159333</v>
      </c>
      <c r="F5240" s="26">
        <v>70901.275282361603</v>
      </c>
      <c r="G5240" s="26">
        <v>91479.582939170694</v>
      </c>
      <c r="H5240" s="26">
        <v>117798.35705219954</v>
      </c>
      <c r="I5240" s="26">
        <v>148148.48678067775</v>
      </c>
    </row>
    <row r="5241" spans="1:9" x14ac:dyDescent="0.25">
      <c r="A5241" s="7">
        <v>5234</v>
      </c>
      <c r="B5241" s="7" t="s">
        <v>754</v>
      </c>
      <c r="C5241" s="7" t="s">
        <v>9</v>
      </c>
      <c r="D5241" s="25" t="s">
        <v>290</v>
      </c>
      <c r="E5241" s="26">
        <v>46084.679307408966</v>
      </c>
      <c r="F5241" s="26">
        <v>63421.041288676068</v>
      </c>
      <c r="G5241" s="26">
        <v>78772.382158913912</v>
      </c>
      <c r="H5241" s="26">
        <v>104784.58930498842</v>
      </c>
      <c r="I5241" s="26">
        <v>122803.06278772889</v>
      </c>
    </row>
    <row r="5242" spans="1:9" x14ac:dyDescent="0.25">
      <c r="A5242" s="7">
        <v>5235</v>
      </c>
      <c r="B5242" s="7" t="s">
        <v>754</v>
      </c>
      <c r="C5242" s="7" t="s">
        <v>9</v>
      </c>
      <c r="D5242" s="25" t="s">
        <v>291</v>
      </c>
      <c r="E5242" s="26">
        <v>58745.895042622607</v>
      </c>
      <c r="F5242" s="26">
        <v>70073.54447158493</v>
      </c>
      <c r="G5242" s="26">
        <v>76074.592849715846</v>
      </c>
      <c r="H5242" s="26">
        <v>95250.356632708892</v>
      </c>
      <c r="I5242" s="26">
        <v>118227.55080593559</v>
      </c>
    </row>
    <row r="5243" spans="1:9" x14ac:dyDescent="0.25">
      <c r="A5243" s="7">
        <v>5236</v>
      </c>
      <c r="B5243" s="7" t="s">
        <v>754</v>
      </c>
      <c r="C5243" s="7" t="s">
        <v>9</v>
      </c>
      <c r="D5243" s="25" t="s">
        <v>292</v>
      </c>
      <c r="E5243" s="26">
        <v>52185.361949800041</v>
      </c>
      <c r="F5243" s="26">
        <v>61895.870628078294</v>
      </c>
      <c r="G5243" s="26">
        <v>76396.488165017887</v>
      </c>
      <c r="H5243" s="26">
        <v>95679.550386444957</v>
      </c>
      <c r="I5243" s="26">
        <v>116924.6411963797</v>
      </c>
    </row>
    <row r="5244" spans="1:9" x14ac:dyDescent="0.25">
      <c r="A5244" s="7">
        <v>5237</v>
      </c>
      <c r="B5244" s="7" t="s">
        <v>754</v>
      </c>
      <c r="C5244" s="7" t="s">
        <v>9</v>
      </c>
      <c r="D5244" s="25" t="s">
        <v>293</v>
      </c>
      <c r="E5244" s="26">
        <v>65766.278585876658</v>
      </c>
      <c r="F5244" s="26">
        <v>80496.821348031997</v>
      </c>
      <c r="G5244" s="26">
        <v>98178.071167122704</v>
      </c>
      <c r="H5244" s="26">
        <v>120864.02672174279</v>
      </c>
      <c r="I5244" s="26">
        <v>151681.67107482636</v>
      </c>
    </row>
    <row r="5245" spans="1:9" x14ac:dyDescent="0.25">
      <c r="A5245" s="7">
        <v>5238</v>
      </c>
      <c r="B5245" s="7" t="s">
        <v>754</v>
      </c>
      <c r="C5245" s="7" t="s">
        <v>9</v>
      </c>
      <c r="D5245" s="25" t="s">
        <v>570</v>
      </c>
      <c r="E5245" s="26">
        <v>43179.957295516731</v>
      </c>
      <c r="F5245" s="26">
        <v>49073.707235213638</v>
      </c>
      <c r="G5245" s="26">
        <v>68349.105282466859</v>
      </c>
      <c r="H5245" s="26">
        <v>80994.992669332772</v>
      </c>
      <c r="I5245" s="26">
        <v>105091.15627194275</v>
      </c>
    </row>
    <row r="5246" spans="1:9" x14ac:dyDescent="0.25">
      <c r="A5246" s="7">
        <v>5239</v>
      </c>
      <c r="B5246" s="7" t="s">
        <v>754</v>
      </c>
      <c r="C5246" s="7" t="s">
        <v>9</v>
      </c>
      <c r="D5246" s="25" t="s">
        <v>294</v>
      </c>
      <c r="E5246" s="26">
        <v>52361.637955798775</v>
      </c>
      <c r="F5246" s="26">
        <v>60148.438916438645</v>
      </c>
      <c r="G5246" s="26">
        <v>89463.905131446008</v>
      </c>
      <c r="H5246" s="26">
        <v>138070.09774205432</v>
      </c>
      <c r="I5246" s="26">
        <v>154846.97500862976</v>
      </c>
    </row>
    <row r="5247" spans="1:9" x14ac:dyDescent="0.25">
      <c r="A5247" s="7">
        <v>5240</v>
      </c>
      <c r="B5247" s="7" t="s">
        <v>754</v>
      </c>
      <c r="C5247" s="7" t="s">
        <v>9</v>
      </c>
      <c r="D5247" s="25" t="s">
        <v>295</v>
      </c>
      <c r="E5247" s="26">
        <v>57626.925613239313</v>
      </c>
      <c r="F5247" s="26">
        <v>70188.507084192795</v>
      </c>
      <c r="G5247" s="26">
        <v>96254.363449484314</v>
      </c>
      <c r="H5247" s="26">
        <v>122389.19738234057</v>
      </c>
      <c r="I5247" s="26" t="s">
        <v>89</v>
      </c>
    </row>
    <row r="5248" spans="1:9" x14ac:dyDescent="0.25">
      <c r="A5248" s="7">
        <v>5241</v>
      </c>
      <c r="B5248" s="7" t="s">
        <v>754</v>
      </c>
      <c r="C5248" s="7" t="s">
        <v>9</v>
      </c>
      <c r="D5248" s="25" t="s">
        <v>572</v>
      </c>
      <c r="E5248" s="26">
        <v>52790.831709534832</v>
      </c>
      <c r="F5248" s="26">
        <v>60477.99840591455</v>
      </c>
      <c r="G5248" s="26">
        <v>75369.488825720895</v>
      </c>
      <c r="H5248" s="26">
        <v>98630.257443380338</v>
      </c>
      <c r="I5248" s="26">
        <v>121653.43666165019</v>
      </c>
    </row>
    <row r="5249" spans="1:9" x14ac:dyDescent="0.25">
      <c r="A5249" s="7">
        <v>5242</v>
      </c>
      <c r="B5249" s="7" t="s">
        <v>754</v>
      </c>
      <c r="C5249" s="7" t="s">
        <v>9</v>
      </c>
      <c r="D5249" s="25" t="s">
        <v>296</v>
      </c>
      <c r="E5249" s="26">
        <v>53342.652250052619</v>
      </c>
      <c r="F5249" s="26">
        <v>62509.004561986949</v>
      </c>
      <c r="G5249" s="26">
        <v>70280.477174279091</v>
      </c>
      <c r="H5249" s="26">
        <v>78051.949786571247</v>
      </c>
      <c r="I5249" s="26">
        <v>106095.16308871817</v>
      </c>
    </row>
    <row r="5250" spans="1:9" x14ac:dyDescent="0.25">
      <c r="A5250" s="7">
        <v>5243</v>
      </c>
      <c r="B5250" s="7" t="s">
        <v>754</v>
      </c>
      <c r="C5250" s="7" t="s">
        <v>9</v>
      </c>
      <c r="D5250" s="25" t="s">
        <v>297</v>
      </c>
      <c r="E5250" s="26">
        <v>53764.181829614819</v>
      </c>
      <c r="F5250" s="26">
        <v>67988.889096295519</v>
      </c>
      <c r="G5250" s="26">
        <v>93341.97726341823</v>
      </c>
      <c r="H5250" s="26">
        <v>116403.47735255735</v>
      </c>
      <c r="I5250" s="26">
        <v>129792.78963428752</v>
      </c>
    </row>
    <row r="5251" spans="1:9" x14ac:dyDescent="0.25">
      <c r="A5251" s="7">
        <v>5244</v>
      </c>
      <c r="B5251" s="7" t="s">
        <v>754</v>
      </c>
      <c r="C5251" s="7" t="s">
        <v>9</v>
      </c>
      <c r="D5251" s="25" t="s">
        <v>299</v>
      </c>
      <c r="E5251" s="26">
        <v>55151.397355083136</v>
      </c>
      <c r="F5251" s="26">
        <v>67797.284741949072</v>
      </c>
      <c r="G5251" s="26">
        <v>78504.136062828882</v>
      </c>
      <c r="H5251" s="26">
        <v>100967.83056640706</v>
      </c>
      <c r="I5251" s="26">
        <v>124780.4197245843</v>
      </c>
    </row>
    <row r="5252" spans="1:9" x14ac:dyDescent="0.25">
      <c r="A5252" s="7">
        <v>5245</v>
      </c>
      <c r="B5252" s="7" t="s">
        <v>754</v>
      </c>
      <c r="C5252" s="7" t="s">
        <v>9</v>
      </c>
      <c r="D5252" s="25" t="s">
        <v>300</v>
      </c>
      <c r="E5252" s="26">
        <v>53197.032940749319</v>
      </c>
      <c r="F5252" s="26">
        <v>65996.20381109239</v>
      </c>
      <c r="G5252" s="26">
        <v>81784.402609240162</v>
      </c>
      <c r="H5252" s="26">
        <v>103688.6123981267</v>
      </c>
      <c r="I5252" s="26">
        <v>129041.70056524943</v>
      </c>
    </row>
    <row r="5253" spans="1:9" x14ac:dyDescent="0.25">
      <c r="A5253" s="7">
        <v>5246</v>
      </c>
      <c r="B5253" s="7" t="s">
        <v>754</v>
      </c>
      <c r="C5253" s="7" t="s">
        <v>9</v>
      </c>
      <c r="D5253" s="25" t="s">
        <v>301</v>
      </c>
      <c r="E5253" s="26">
        <v>61068.13981730162</v>
      </c>
      <c r="F5253" s="26">
        <v>73721.691378341406</v>
      </c>
      <c r="G5253" s="26">
        <v>91862.791647863603</v>
      </c>
      <c r="H5253" s="26">
        <v>115583.41071595454</v>
      </c>
      <c r="I5253" s="26">
        <v>155973.60861218692</v>
      </c>
    </row>
    <row r="5254" spans="1:9" x14ac:dyDescent="0.25">
      <c r="A5254" s="7">
        <v>5247</v>
      </c>
      <c r="B5254" s="7" t="s">
        <v>754</v>
      </c>
      <c r="C5254" s="7" t="s">
        <v>9</v>
      </c>
      <c r="D5254" s="25" t="s">
        <v>302</v>
      </c>
      <c r="E5254" s="26">
        <v>58715.238345927173</v>
      </c>
      <c r="F5254" s="26">
        <v>70387.7756127131</v>
      </c>
      <c r="G5254" s="26">
        <v>96637.572158177223</v>
      </c>
      <c r="H5254" s="26">
        <v>122205.25720216797</v>
      </c>
      <c r="I5254" s="26">
        <v>150555.0374712692</v>
      </c>
    </row>
    <row r="5255" spans="1:9" x14ac:dyDescent="0.25">
      <c r="A5255" s="7">
        <v>5248</v>
      </c>
      <c r="B5255" s="7" t="s">
        <v>754</v>
      </c>
      <c r="C5255" s="7" t="s">
        <v>9</v>
      </c>
      <c r="D5255" s="25" t="s">
        <v>304</v>
      </c>
      <c r="E5255" s="26">
        <v>74787.011588507681</v>
      </c>
      <c r="F5255" s="26">
        <v>99963.823749631658</v>
      </c>
      <c r="G5255" s="26">
        <v>123577.14437928858</v>
      </c>
      <c r="H5255" s="26">
        <v>152777.64798168806</v>
      </c>
      <c r="I5255" s="26" t="s">
        <v>89</v>
      </c>
    </row>
    <row r="5256" spans="1:9" x14ac:dyDescent="0.25">
      <c r="A5256" s="7">
        <v>5249</v>
      </c>
      <c r="B5256" s="7" t="s">
        <v>754</v>
      </c>
      <c r="C5256" s="7" t="s">
        <v>9</v>
      </c>
      <c r="D5256" s="25" t="s">
        <v>305</v>
      </c>
      <c r="E5256" s="26">
        <v>57412.328736371288</v>
      </c>
      <c r="F5256" s="26">
        <v>76365.831468322445</v>
      </c>
      <c r="G5256" s="26">
        <v>97718.220716691212</v>
      </c>
      <c r="H5256" s="26">
        <v>121009.6460310461</v>
      </c>
      <c r="I5256" s="26">
        <v>147703.96467859397</v>
      </c>
    </row>
    <row r="5257" spans="1:9" x14ac:dyDescent="0.25">
      <c r="A5257" s="7">
        <v>5250</v>
      </c>
      <c r="B5257" s="7" t="s">
        <v>754</v>
      </c>
      <c r="C5257" s="7" t="s">
        <v>9</v>
      </c>
      <c r="D5257" s="25" t="s">
        <v>306</v>
      </c>
      <c r="E5257" s="26">
        <v>36473.804893390865</v>
      </c>
      <c r="F5257" s="26">
        <v>46391.246274363293</v>
      </c>
      <c r="G5257" s="26">
        <v>75346.496303199325</v>
      </c>
      <c r="H5257" s="26">
        <v>95993.781527573141</v>
      </c>
      <c r="I5257" s="26" t="s">
        <v>89</v>
      </c>
    </row>
    <row r="5258" spans="1:9" x14ac:dyDescent="0.25">
      <c r="A5258" s="7">
        <v>5251</v>
      </c>
      <c r="B5258" s="7" t="s">
        <v>754</v>
      </c>
      <c r="C5258" s="7" t="s">
        <v>9</v>
      </c>
      <c r="D5258" s="25" t="s">
        <v>307</v>
      </c>
      <c r="E5258" s="26">
        <v>63696.951558934961</v>
      </c>
      <c r="F5258" s="26">
        <v>71874.625402441583</v>
      </c>
      <c r="G5258" s="26">
        <v>86651.153209640077</v>
      </c>
      <c r="H5258" s="26">
        <v>105328.74567133235</v>
      </c>
      <c r="I5258" s="26">
        <v>128321.26819290676</v>
      </c>
    </row>
    <row r="5259" spans="1:9" x14ac:dyDescent="0.25">
      <c r="A5259" s="7">
        <v>5252</v>
      </c>
      <c r="B5259" s="7" t="s">
        <v>754</v>
      </c>
      <c r="C5259" s="7" t="s">
        <v>9</v>
      </c>
      <c r="D5259" s="25" t="s">
        <v>308</v>
      </c>
      <c r="E5259" s="26">
        <v>50376.616844769524</v>
      </c>
      <c r="F5259" s="26">
        <v>61252.079997474211</v>
      </c>
      <c r="G5259" s="26">
        <v>79998.650026731208</v>
      </c>
      <c r="H5259" s="26">
        <v>108034.19915470427</v>
      </c>
      <c r="I5259" s="26">
        <v>154241.50524889497</v>
      </c>
    </row>
    <row r="5260" spans="1:9" x14ac:dyDescent="0.25">
      <c r="A5260" s="7">
        <v>5253</v>
      </c>
      <c r="B5260" s="7" t="s">
        <v>754</v>
      </c>
      <c r="C5260" s="7" t="s">
        <v>9</v>
      </c>
      <c r="D5260" s="25" t="s">
        <v>309</v>
      </c>
      <c r="E5260" s="26">
        <v>54714.539427173229</v>
      </c>
      <c r="F5260" s="26">
        <v>70625.365012102717</v>
      </c>
      <c r="G5260" s="26">
        <v>92276.65705325194</v>
      </c>
      <c r="H5260" s="26">
        <v>116962.96206724901</v>
      </c>
      <c r="I5260" s="26">
        <v>142745.24398810774</v>
      </c>
    </row>
    <row r="5261" spans="1:9" x14ac:dyDescent="0.25">
      <c r="A5261" s="7">
        <v>5254</v>
      </c>
      <c r="B5261" s="7" t="s">
        <v>754</v>
      </c>
      <c r="C5261" s="7" t="s">
        <v>9</v>
      </c>
      <c r="D5261" s="25" t="s">
        <v>573</v>
      </c>
      <c r="E5261" s="26">
        <v>66049.853030309401</v>
      </c>
      <c r="F5261" s="26">
        <v>87248.958795201004</v>
      </c>
      <c r="G5261" s="26">
        <v>109390.75798347718</v>
      </c>
      <c r="H5261" s="26">
        <v>125033.3374723216</v>
      </c>
      <c r="I5261" s="26">
        <v>150125.84371753316</v>
      </c>
    </row>
    <row r="5262" spans="1:9" x14ac:dyDescent="0.25">
      <c r="A5262" s="7">
        <v>5255</v>
      </c>
      <c r="B5262" s="7" t="s">
        <v>754</v>
      </c>
      <c r="C5262" s="7" t="s">
        <v>9</v>
      </c>
      <c r="D5262" s="25" t="s">
        <v>310</v>
      </c>
      <c r="E5262" s="26">
        <v>70272.813000105249</v>
      </c>
      <c r="F5262" s="26">
        <v>81592.7982548937</v>
      </c>
      <c r="G5262" s="26">
        <v>93955.111197326871</v>
      </c>
      <c r="H5262" s="26">
        <v>113858.97152683645</v>
      </c>
      <c r="I5262" s="26">
        <v>138384.32888318249</v>
      </c>
    </row>
    <row r="5263" spans="1:9" x14ac:dyDescent="0.25">
      <c r="A5263" s="7">
        <v>5256</v>
      </c>
      <c r="B5263" s="7" t="s">
        <v>754</v>
      </c>
      <c r="C5263" s="7" t="s">
        <v>9</v>
      </c>
      <c r="D5263" s="25" t="s">
        <v>311</v>
      </c>
      <c r="E5263" s="26">
        <v>70150.186213323512</v>
      </c>
      <c r="F5263" s="26">
        <v>87846.764380761946</v>
      </c>
      <c r="G5263" s="26">
        <v>109881.26513060409</v>
      </c>
      <c r="H5263" s="26">
        <v>141028.46897316354</v>
      </c>
      <c r="I5263" s="26" t="s">
        <v>89</v>
      </c>
    </row>
    <row r="5264" spans="1:9" x14ac:dyDescent="0.25">
      <c r="A5264" s="7">
        <v>5257</v>
      </c>
      <c r="B5264" s="7" t="s">
        <v>754</v>
      </c>
      <c r="C5264" s="7" t="s">
        <v>9</v>
      </c>
      <c r="D5264" s="25" t="s">
        <v>312</v>
      </c>
      <c r="E5264" s="26">
        <v>49456.915943906548</v>
      </c>
      <c r="F5264" s="26">
        <v>58178.7461537571</v>
      </c>
      <c r="G5264" s="26">
        <v>70042.887774889488</v>
      </c>
      <c r="H5264" s="26">
        <v>87800.779335718791</v>
      </c>
      <c r="I5264" s="26">
        <v>101052.13648231952</v>
      </c>
    </row>
    <row r="5265" spans="1:9" x14ac:dyDescent="0.25">
      <c r="A5265" s="7">
        <v>5258</v>
      </c>
      <c r="B5265" s="7" t="s">
        <v>754</v>
      </c>
      <c r="C5265" s="7" t="s">
        <v>9</v>
      </c>
      <c r="D5265" s="25" t="s">
        <v>313</v>
      </c>
      <c r="E5265" s="26">
        <v>56561.60540307303</v>
      </c>
      <c r="F5265" s="26">
        <v>72978.266483477157</v>
      </c>
      <c r="G5265" s="26">
        <v>86497.869726162913</v>
      </c>
      <c r="H5265" s="26">
        <v>97266.034440433592</v>
      </c>
      <c r="I5265" s="26">
        <v>122979.33879372764</v>
      </c>
    </row>
    <row r="5266" spans="1:9" x14ac:dyDescent="0.25">
      <c r="A5266" s="7">
        <v>5259</v>
      </c>
      <c r="B5266" s="7" t="s">
        <v>754</v>
      </c>
      <c r="C5266" s="7" t="s">
        <v>9</v>
      </c>
      <c r="D5266" s="25" t="s">
        <v>649</v>
      </c>
      <c r="E5266" s="26">
        <v>63283.086153546625</v>
      </c>
      <c r="F5266" s="26">
        <v>74764.019065986111</v>
      </c>
      <c r="G5266" s="26">
        <v>95886.483089139118</v>
      </c>
      <c r="H5266" s="26">
        <v>118005.2897548937</v>
      </c>
      <c r="I5266" s="26">
        <v>132735.83251704904</v>
      </c>
    </row>
    <row r="5267" spans="1:9" x14ac:dyDescent="0.25">
      <c r="A5267" s="7">
        <v>5260</v>
      </c>
      <c r="B5267" s="7" t="s">
        <v>754</v>
      </c>
      <c r="C5267" s="7" t="s">
        <v>9</v>
      </c>
      <c r="D5267" s="25" t="s">
        <v>650</v>
      </c>
      <c r="E5267" s="26">
        <v>52652.876574405389</v>
      </c>
      <c r="F5267" s="26">
        <v>61773.243841296564</v>
      </c>
      <c r="G5267" s="26">
        <v>75047.593510418854</v>
      </c>
      <c r="H5267" s="26">
        <v>96990.124170174706</v>
      </c>
      <c r="I5267" s="26">
        <v>125692.45645127341</v>
      </c>
    </row>
    <row r="5268" spans="1:9" x14ac:dyDescent="0.25">
      <c r="A5268" s="7">
        <v>5261</v>
      </c>
      <c r="B5268" s="7" t="s">
        <v>754</v>
      </c>
      <c r="C5268" s="7" t="s">
        <v>9</v>
      </c>
      <c r="D5268" s="25" t="s">
        <v>315</v>
      </c>
      <c r="E5268" s="26">
        <v>54369.651589349611</v>
      </c>
      <c r="F5268" s="26">
        <v>63329.071198589765</v>
      </c>
      <c r="G5268" s="26">
        <v>78879.68059734792</v>
      </c>
      <c r="H5268" s="26">
        <v>99687.913479372757</v>
      </c>
      <c r="I5268" s="26">
        <v>139258.04473900233</v>
      </c>
    </row>
    <row r="5269" spans="1:9" x14ac:dyDescent="0.25">
      <c r="A5269" s="7">
        <v>5262</v>
      </c>
      <c r="B5269" s="7" t="s">
        <v>754</v>
      </c>
      <c r="C5269" s="7" t="s">
        <v>9</v>
      </c>
      <c r="D5269" s="25" t="s">
        <v>316</v>
      </c>
      <c r="E5269" s="26">
        <v>50284.646754683221</v>
      </c>
      <c r="F5269" s="26">
        <v>62486.012039465371</v>
      </c>
      <c r="G5269" s="26">
        <v>79761.06062734162</v>
      </c>
      <c r="H5269" s="26">
        <v>97580.265581561776</v>
      </c>
      <c r="I5269" s="26">
        <v>117514.78260776679</v>
      </c>
    </row>
    <row r="5270" spans="1:9" x14ac:dyDescent="0.25">
      <c r="A5270" s="7">
        <v>5263</v>
      </c>
      <c r="B5270" s="7" t="s">
        <v>754</v>
      </c>
      <c r="C5270" s="7" t="s">
        <v>9</v>
      </c>
      <c r="D5270" s="25" t="s">
        <v>317</v>
      </c>
      <c r="E5270" s="26">
        <v>43954.038887076407</v>
      </c>
      <c r="F5270" s="26">
        <v>61060.475643127764</v>
      </c>
      <c r="G5270" s="26">
        <v>79799.381498210903</v>
      </c>
      <c r="H5270" s="26">
        <v>105351.73819385393</v>
      </c>
      <c r="I5270" s="26">
        <v>129992.05816280782</v>
      </c>
    </row>
    <row r="5271" spans="1:9" x14ac:dyDescent="0.25">
      <c r="A5271" s="7">
        <v>5264</v>
      </c>
      <c r="B5271" s="7" t="s">
        <v>754</v>
      </c>
      <c r="C5271" s="7" t="s">
        <v>9</v>
      </c>
      <c r="D5271" s="25" t="s">
        <v>319</v>
      </c>
      <c r="E5271" s="26">
        <v>55496.285192906755</v>
      </c>
      <c r="F5271" s="26">
        <v>78059.613960745104</v>
      </c>
      <c r="G5271" s="26">
        <v>106210.12570132603</v>
      </c>
      <c r="H5271" s="26">
        <v>137863.16503936014</v>
      </c>
      <c r="I5271" s="26" t="s">
        <v>89</v>
      </c>
    </row>
    <row r="5272" spans="1:9" x14ac:dyDescent="0.25">
      <c r="A5272" s="7">
        <v>5265</v>
      </c>
      <c r="B5272" s="7" t="s">
        <v>754</v>
      </c>
      <c r="C5272" s="7" t="s">
        <v>9</v>
      </c>
      <c r="D5272" s="25" t="s">
        <v>320</v>
      </c>
      <c r="E5272" s="26">
        <v>42428.868226478633</v>
      </c>
      <c r="F5272" s="26">
        <v>50752.161379288569</v>
      </c>
      <c r="G5272" s="26">
        <v>62777.250658071986</v>
      </c>
      <c r="H5272" s="26">
        <v>89425.584260576725</v>
      </c>
      <c r="I5272" s="26">
        <v>103634.96317890969</v>
      </c>
    </row>
    <row r="5273" spans="1:9" x14ac:dyDescent="0.25">
      <c r="A5273" s="7">
        <v>5266</v>
      </c>
      <c r="B5273" s="7" t="s">
        <v>754</v>
      </c>
      <c r="C5273" s="7" t="s">
        <v>9</v>
      </c>
      <c r="D5273" s="25" t="s">
        <v>322</v>
      </c>
      <c r="E5273" s="26">
        <v>70839.961888970734</v>
      </c>
      <c r="F5273" s="26">
        <v>87333.264711113443</v>
      </c>
      <c r="G5273" s="26">
        <v>112065.55477015366</v>
      </c>
      <c r="H5273" s="26">
        <v>134414.28666112397</v>
      </c>
      <c r="I5273" s="26" t="s">
        <v>89</v>
      </c>
    </row>
    <row r="5274" spans="1:9" x14ac:dyDescent="0.25">
      <c r="A5274" s="7">
        <v>5267</v>
      </c>
      <c r="B5274" s="7" t="s">
        <v>754</v>
      </c>
      <c r="C5274" s="7" t="s">
        <v>9</v>
      </c>
      <c r="D5274" s="25" t="s">
        <v>323</v>
      </c>
      <c r="E5274" s="26">
        <v>68479.396243422438</v>
      </c>
      <c r="F5274" s="26">
        <v>81738.417564197021</v>
      </c>
      <c r="G5274" s="26">
        <v>98308.362128078297</v>
      </c>
      <c r="H5274" s="26">
        <v>119653.08720227319</v>
      </c>
      <c r="I5274" s="26">
        <v>142967.50503914963</v>
      </c>
    </row>
    <row r="5275" spans="1:9" x14ac:dyDescent="0.25">
      <c r="A5275" s="7">
        <v>5268</v>
      </c>
      <c r="B5275" s="7" t="s">
        <v>754</v>
      </c>
      <c r="C5275" s="7" t="s">
        <v>9</v>
      </c>
      <c r="D5275" s="25" t="s">
        <v>324</v>
      </c>
      <c r="E5275" s="26">
        <v>77676.405252052195</v>
      </c>
      <c r="F5275" s="26">
        <v>91625.202248474001</v>
      </c>
      <c r="G5275" s="26">
        <v>111659.35353893918</v>
      </c>
      <c r="H5275" s="26">
        <v>133816.48107556303</v>
      </c>
      <c r="I5275" s="26" t="s">
        <v>89</v>
      </c>
    </row>
    <row r="5276" spans="1:9" x14ac:dyDescent="0.25">
      <c r="A5276" s="7">
        <v>5269</v>
      </c>
      <c r="B5276" s="7" t="s">
        <v>754</v>
      </c>
      <c r="C5276" s="7" t="s">
        <v>9</v>
      </c>
      <c r="D5276" s="25" t="s">
        <v>325</v>
      </c>
      <c r="E5276" s="26">
        <v>55864.165553251943</v>
      </c>
      <c r="F5276" s="26">
        <v>65528.689186487049</v>
      </c>
      <c r="G5276" s="26">
        <v>77492.465071879604</v>
      </c>
      <c r="H5276" s="26">
        <v>96798.519815828244</v>
      </c>
      <c r="I5276" s="26">
        <v>113705.68804335929</v>
      </c>
    </row>
    <row r="5277" spans="1:9" x14ac:dyDescent="0.25">
      <c r="A5277" s="7">
        <v>5270</v>
      </c>
      <c r="B5277" s="7" t="s">
        <v>754</v>
      </c>
      <c r="C5277" s="7" t="s">
        <v>9</v>
      </c>
      <c r="D5277" s="25" t="s">
        <v>326</v>
      </c>
      <c r="E5277" s="26">
        <v>56730.217234897915</v>
      </c>
      <c r="F5277" s="26">
        <v>68326.112759945274</v>
      </c>
      <c r="G5277" s="26">
        <v>82619.797594190692</v>
      </c>
      <c r="H5277" s="26">
        <v>104163.79119690592</v>
      </c>
      <c r="I5277" s="26">
        <v>124397.21101589137</v>
      </c>
    </row>
    <row r="5278" spans="1:9" x14ac:dyDescent="0.25">
      <c r="A5278" s="7">
        <v>5271</v>
      </c>
      <c r="B5278" s="7" t="s">
        <v>754</v>
      </c>
      <c r="C5278" s="7" t="s">
        <v>9</v>
      </c>
      <c r="D5278" s="25" t="s">
        <v>327</v>
      </c>
      <c r="E5278" s="26">
        <v>58592.611559145444</v>
      </c>
      <c r="F5278" s="26">
        <v>69644.350717848865</v>
      </c>
      <c r="G5278" s="26">
        <v>98224.056212165859</v>
      </c>
      <c r="H5278" s="26">
        <v>135686.53957398442</v>
      </c>
      <c r="I5278" s="26" t="s">
        <v>89</v>
      </c>
    </row>
    <row r="5279" spans="1:9" x14ac:dyDescent="0.25">
      <c r="A5279" s="7">
        <v>5272</v>
      </c>
      <c r="B5279" s="7" t="s">
        <v>754</v>
      </c>
      <c r="C5279" s="7" t="s">
        <v>9</v>
      </c>
      <c r="D5279" s="25" t="s">
        <v>328</v>
      </c>
      <c r="E5279" s="26">
        <v>49648.520298252995</v>
      </c>
      <c r="F5279" s="26">
        <v>55343.001709429591</v>
      </c>
      <c r="G5279" s="26">
        <v>65321.75648379288</v>
      </c>
      <c r="H5279" s="26">
        <v>100898.85299884235</v>
      </c>
      <c r="I5279" s="26">
        <v>131816.13161618606</v>
      </c>
    </row>
    <row r="5280" spans="1:9" x14ac:dyDescent="0.25">
      <c r="A5280" s="7">
        <v>5273</v>
      </c>
      <c r="B5280" s="7" t="s">
        <v>754</v>
      </c>
      <c r="C5280" s="7" t="s">
        <v>9</v>
      </c>
      <c r="D5280" s="25" t="s">
        <v>576</v>
      </c>
      <c r="E5280" s="26">
        <v>55779.859637339512</v>
      </c>
      <c r="F5280" s="26">
        <v>65858.248675962954</v>
      </c>
      <c r="G5280" s="26">
        <v>89142.009816143967</v>
      </c>
      <c r="H5280" s="26">
        <v>114824.65747274258</v>
      </c>
      <c r="I5280" s="26">
        <v>125401.21783266679</v>
      </c>
    </row>
    <row r="5281" spans="1:9" x14ac:dyDescent="0.25">
      <c r="A5281" s="7">
        <v>5274</v>
      </c>
      <c r="B5281" s="7" t="s">
        <v>754</v>
      </c>
      <c r="C5281" s="7" t="s">
        <v>9</v>
      </c>
      <c r="D5281" s="25" t="s">
        <v>329</v>
      </c>
      <c r="E5281" s="26">
        <v>59688.588466007161</v>
      </c>
      <c r="F5281" s="26">
        <v>73775.340597558403</v>
      </c>
      <c r="G5281" s="26">
        <v>84758.102188697114</v>
      </c>
      <c r="H5281" s="26">
        <v>97932.817593559244</v>
      </c>
      <c r="I5281" s="26">
        <v>120833.37002504736</v>
      </c>
    </row>
    <row r="5282" spans="1:9" x14ac:dyDescent="0.25">
      <c r="A5282" s="7">
        <v>5275</v>
      </c>
      <c r="B5282" s="7" t="s">
        <v>754</v>
      </c>
      <c r="C5282" s="7" t="s">
        <v>9</v>
      </c>
      <c r="D5282" s="25" t="s">
        <v>330</v>
      </c>
      <c r="E5282" s="26">
        <v>56278.030958640287</v>
      </c>
      <c r="F5282" s="26">
        <v>68241.806844032835</v>
      </c>
      <c r="G5282" s="26">
        <v>92851.470116291312</v>
      </c>
      <c r="H5282" s="26">
        <v>118833.02056567038</v>
      </c>
      <c r="I5282" s="26">
        <v>155391.13137497369</v>
      </c>
    </row>
    <row r="5283" spans="1:9" x14ac:dyDescent="0.25">
      <c r="A5283" s="7">
        <v>5276</v>
      </c>
      <c r="B5283" s="7" t="s">
        <v>754</v>
      </c>
      <c r="C5283" s="7" t="s">
        <v>9</v>
      </c>
      <c r="D5283" s="25" t="s">
        <v>331</v>
      </c>
      <c r="E5283" s="26">
        <v>41432.525583877075</v>
      </c>
      <c r="F5283" s="26">
        <v>50882.452340244155</v>
      </c>
      <c r="G5283" s="26">
        <v>69981.574381498634</v>
      </c>
      <c r="H5283" s="26">
        <v>90329.95681309198</v>
      </c>
      <c r="I5283" s="26">
        <v>107160.48329888444</v>
      </c>
    </row>
    <row r="5284" spans="1:9" x14ac:dyDescent="0.25">
      <c r="A5284" s="7">
        <v>5277</v>
      </c>
      <c r="B5284" s="7" t="s">
        <v>754</v>
      </c>
      <c r="C5284" s="7" t="s">
        <v>9</v>
      </c>
      <c r="D5284" s="25" t="s">
        <v>332</v>
      </c>
      <c r="E5284" s="26">
        <v>68862.604952115333</v>
      </c>
      <c r="F5284" s="26">
        <v>86114.661017470004</v>
      </c>
      <c r="G5284" s="26">
        <v>103351.38873447695</v>
      </c>
      <c r="H5284" s="26">
        <v>124742.09885371501</v>
      </c>
      <c r="I5284" s="26">
        <v>156195.86966322878</v>
      </c>
    </row>
    <row r="5285" spans="1:9" x14ac:dyDescent="0.25">
      <c r="A5285" s="7">
        <v>5278</v>
      </c>
      <c r="B5285" s="7" t="s">
        <v>754</v>
      </c>
      <c r="C5285" s="7" t="s">
        <v>9</v>
      </c>
      <c r="D5285" s="25" t="s">
        <v>333</v>
      </c>
      <c r="E5285" s="26">
        <v>44260.605854030728</v>
      </c>
      <c r="F5285" s="26">
        <v>56944.814111765947</v>
      </c>
      <c r="G5285" s="26">
        <v>69789.970027152172</v>
      </c>
      <c r="H5285" s="26">
        <v>80044.635071774363</v>
      </c>
      <c r="I5285" s="26">
        <v>100393.01750336771</v>
      </c>
    </row>
    <row r="5286" spans="1:9" x14ac:dyDescent="0.25">
      <c r="A5286" s="7">
        <v>5279</v>
      </c>
      <c r="B5286" s="7" t="s">
        <v>754</v>
      </c>
      <c r="C5286" s="7" t="s">
        <v>9</v>
      </c>
      <c r="D5286" s="25" t="s">
        <v>334</v>
      </c>
      <c r="E5286" s="26">
        <v>47448.902310355712</v>
      </c>
      <c r="F5286" s="26">
        <v>60700.259456956432</v>
      </c>
      <c r="G5286" s="26">
        <v>80550.470567249009</v>
      </c>
      <c r="H5286" s="26">
        <v>98791.205101031359</v>
      </c>
      <c r="I5286" s="26">
        <v>117537.77513028837</v>
      </c>
    </row>
    <row r="5287" spans="1:9" x14ac:dyDescent="0.25">
      <c r="A5287" s="7">
        <v>5280</v>
      </c>
      <c r="B5287" s="7" t="s">
        <v>754</v>
      </c>
      <c r="C5287" s="7" t="s">
        <v>9</v>
      </c>
      <c r="D5287" s="25" t="s">
        <v>335</v>
      </c>
      <c r="E5287" s="26">
        <v>51901.787505367291</v>
      </c>
      <c r="F5287" s="26">
        <v>68318.448585771417</v>
      </c>
      <c r="G5287" s="26">
        <v>83309.573269837929</v>
      </c>
      <c r="H5287" s="26">
        <v>100201.41314902126</v>
      </c>
      <c r="I5287" s="26">
        <v>127953.38783256157</v>
      </c>
    </row>
    <row r="5288" spans="1:9" x14ac:dyDescent="0.25">
      <c r="A5288" s="7">
        <v>5281</v>
      </c>
      <c r="B5288" s="7" t="s">
        <v>754</v>
      </c>
      <c r="C5288" s="7" t="s">
        <v>9</v>
      </c>
      <c r="D5288" s="25" t="s">
        <v>336</v>
      </c>
      <c r="E5288" s="26">
        <v>61688.937925384125</v>
      </c>
      <c r="F5288" s="26">
        <v>72687.027864870557</v>
      </c>
      <c r="G5288" s="26">
        <v>89126.681467796254</v>
      </c>
      <c r="H5288" s="26">
        <v>106455.37927488949</v>
      </c>
      <c r="I5288" s="26">
        <v>119990.31086592296</v>
      </c>
    </row>
    <row r="5289" spans="1:9" x14ac:dyDescent="0.25">
      <c r="A5289" s="7">
        <v>5282</v>
      </c>
      <c r="B5289" s="7" t="s">
        <v>754</v>
      </c>
      <c r="C5289" s="7" t="s">
        <v>9</v>
      </c>
      <c r="D5289" s="25" t="s">
        <v>337</v>
      </c>
      <c r="E5289" s="26">
        <v>79561.792098821301</v>
      </c>
      <c r="F5289" s="26">
        <v>95012.767233319304</v>
      </c>
      <c r="G5289" s="26">
        <v>116648.73092612081</v>
      </c>
      <c r="H5289" s="26">
        <v>140729.56618038309</v>
      </c>
      <c r="I5289" s="26" t="s">
        <v>89</v>
      </c>
    </row>
    <row r="5290" spans="1:9" x14ac:dyDescent="0.25">
      <c r="A5290" s="7">
        <v>5283</v>
      </c>
      <c r="B5290" s="7" t="s">
        <v>754</v>
      </c>
      <c r="C5290" s="7" t="s">
        <v>9</v>
      </c>
      <c r="D5290" s="25" t="s">
        <v>338</v>
      </c>
      <c r="E5290" s="26">
        <v>58293.708766364973</v>
      </c>
      <c r="F5290" s="26">
        <v>70724.999276362869</v>
      </c>
      <c r="G5290" s="26">
        <v>90084.70323952852</v>
      </c>
      <c r="H5290" s="26">
        <v>120764.39245748264</v>
      </c>
      <c r="I5290" s="26">
        <v>154456.10212576299</v>
      </c>
    </row>
    <row r="5291" spans="1:9" x14ac:dyDescent="0.25">
      <c r="A5291" s="7">
        <v>5284</v>
      </c>
      <c r="B5291" s="7" t="s">
        <v>754</v>
      </c>
      <c r="C5291" s="7" t="s">
        <v>9</v>
      </c>
      <c r="D5291" s="25" t="s">
        <v>339</v>
      </c>
      <c r="E5291" s="26">
        <v>55404.315102820452</v>
      </c>
      <c r="F5291" s="26">
        <v>72234.841588612922</v>
      </c>
      <c r="G5291" s="26">
        <v>92353.298794990536</v>
      </c>
      <c r="H5291" s="26">
        <v>118166.23741254472</v>
      </c>
      <c r="I5291" s="26">
        <v>150616.35086466008</v>
      </c>
    </row>
    <row r="5292" spans="1:9" x14ac:dyDescent="0.25">
      <c r="A5292" s="7">
        <v>5285</v>
      </c>
      <c r="B5292" s="7" t="s">
        <v>754</v>
      </c>
      <c r="C5292" s="7" t="s">
        <v>9</v>
      </c>
      <c r="D5292" s="25" t="s">
        <v>651</v>
      </c>
      <c r="E5292" s="26">
        <v>50928.437385287303</v>
      </c>
      <c r="F5292" s="26">
        <v>67069.188195432536</v>
      </c>
      <c r="G5292" s="26">
        <v>81631.119125762998</v>
      </c>
      <c r="H5292" s="26">
        <v>103642.62735308356</v>
      </c>
      <c r="I5292" s="26">
        <v>143051.81095506207</v>
      </c>
    </row>
    <row r="5293" spans="1:9" x14ac:dyDescent="0.25">
      <c r="A5293" s="7">
        <v>5286</v>
      </c>
      <c r="B5293" s="7" t="s">
        <v>754</v>
      </c>
      <c r="C5293" s="7" t="s">
        <v>9</v>
      </c>
      <c r="D5293" s="25" t="s">
        <v>340</v>
      </c>
      <c r="E5293" s="26">
        <v>67046.195672910966</v>
      </c>
      <c r="F5293" s="26">
        <v>74993.944291201842</v>
      </c>
      <c r="G5293" s="26">
        <v>93878.469455588303</v>
      </c>
      <c r="H5293" s="26">
        <v>118465.14020532518</v>
      </c>
      <c r="I5293" s="26">
        <v>137495.28467901493</v>
      </c>
    </row>
    <row r="5294" spans="1:9" x14ac:dyDescent="0.25">
      <c r="A5294" s="7">
        <v>5287</v>
      </c>
      <c r="B5294" s="7" t="s">
        <v>754</v>
      </c>
      <c r="C5294" s="7" t="s">
        <v>9</v>
      </c>
      <c r="D5294" s="25" t="s">
        <v>341</v>
      </c>
      <c r="E5294" s="26">
        <v>57519.627174805304</v>
      </c>
      <c r="F5294" s="26">
        <v>69437.418015154704</v>
      </c>
      <c r="G5294" s="26">
        <v>90858.784831088196</v>
      </c>
      <c r="H5294" s="26">
        <v>120174.25104609557</v>
      </c>
      <c r="I5294" s="26">
        <v>146454.7042882551</v>
      </c>
    </row>
    <row r="5295" spans="1:9" x14ac:dyDescent="0.25">
      <c r="A5295" s="7">
        <v>5288</v>
      </c>
      <c r="B5295" s="7" t="s">
        <v>754</v>
      </c>
      <c r="C5295" s="7" t="s">
        <v>9</v>
      </c>
      <c r="D5295" s="25" t="s">
        <v>342</v>
      </c>
      <c r="E5295" s="26">
        <v>54170.383060829299</v>
      </c>
      <c r="F5295" s="26">
        <v>66203.136513786565</v>
      </c>
      <c r="G5295" s="26">
        <v>86398.235461902746</v>
      </c>
      <c r="H5295" s="26">
        <v>111529.06257798358</v>
      </c>
      <c r="I5295" s="26">
        <v>147351.4126665965</v>
      </c>
    </row>
    <row r="5296" spans="1:9" x14ac:dyDescent="0.25">
      <c r="A5296" s="7">
        <v>5289</v>
      </c>
      <c r="B5296" s="7" t="s">
        <v>754</v>
      </c>
      <c r="C5296" s="7" t="s">
        <v>9</v>
      </c>
      <c r="D5296" s="25" t="s">
        <v>343</v>
      </c>
      <c r="E5296" s="26">
        <v>87762.458464849507</v>
      </c>
      <c r="F5296" s="26">
        <v>110042.21278825511</v>
      </c>
      <c r="G5296" s="26">
        <v>138468.63479909493</v>
      </c>
      <c r="H5296" s="26" t="s">
        <v>89</v>
      </c>
      <c r="I5296" s="26" t="s">
        <v>89</v>
      </c>
    </row>
    <row r="5297" spans="1:9" x14ac:dyDescent="0.25">
      <c r="A5297" s="7">
        <v>5290</v>
      </c>
      <c r="B5297" s="7" t="s">
        <v>754</v>
      </c>
      <c r="C5297" s="7" t="s">
        <v>9</v>
      </c>
      <c r="D5297" s="25" t="s">
        <v>344</v>
      </c>
      <c r="E5297" s="26">
        <v>51533.907145022102</v>
      </c>
      <c r="F5297" s="26">
        <v>62340.392730162072</v>
      </c>
      <c r="G5297" s="26">
        <v>74273.511918859193</v>
      </c>
      <c r="H5297" s="26">
        <v>90092.367413702377</v>
      </c>
      <c r="I5297" s="26">
        <v>136108.06915354662</v>
      </c>
    </row>
    <row r="5298" spans="1:9" x14ac:dyDescent="0.25">
      <c r="A5298" s="7">
        <v>5291</v>
      </c>
      <c r="B5298" s="7" t="s">
        <v>754</v>
      </c>
      <c r="C5298" s="7" t="s">
        <v>9</v>
      </c>
      <c r="D5298" s="25" t="s">
        <v>345</v>
      </c>
      <c r="E5298" s="26">
        <v>35485.126424963164</v>
      </c>
      <c r="F5298" s="26">
        <v>43264.263211429177</v>
      </c>
      <c r="G5298" s="26">
        <v>56247.374261944853</v>
      </c>
      <c r="H5298" s="26">
        <v>69920.260988107766</v>
      </c>
      <c r="I5298" s="26">
        <v>78856.68807482635</v>
      </c>
    </row>
    <row r="5299" spans="1:9" x14ac:dyDescent="0.25">
      <c r="A5299" s="7">
        <v>5292</v>
      </c>
      <c r="B5299" s="7" t="s">
        <v>754</v>
      </c>
      <c r="C5299" s="7" t="s">
        <v>9</v>
      </c>
      <c r="D5299" s="25" t="s">
        <v>346</v>
      </c>
      <c r="E5299" s="26">
        <v>34711.044833403495</v>
      </c>
      <c r="F5299" s="26">
        <v>44390.896814986314</v>
      </c>
      <c r="G5299" s="26">
        <v>61918.863150599871</v>
      </c>
      <c r="H5299" s="26">
        <v>77017.286273100399</v>
      </c>
      <c r="I5299" s="26">
        <v>109934.91434982109</v>
      </c>
    </row>
    <row r="5300" spans="1:9" x14ac:dyDescent="0.25">
      <c r="A5300" s="7">
        <v>5293</v>
      </c>
      <c r="B5300" s="7" t="s">
        <v>754</v>
      </c>
      <c r="C5300" s="7" t="s">
        <v>9</v>
      </c>
      <c r="D5300" s="25" t="s">
        <v>347</v>
      </c>
      <c r="E5300" s="26">
        <v>52415.287175015786</v>
      </c>
      <c r="F5300" s="26">
        <v>58194.074502104821</v>
      </c>
      <c r="G5300" s="26">
        <v>70533.394922016407</v>
      </c>
      <c r="H5300" s="26">
        <v>91824.470776994305</v>
      </c>
      <c r="I5300" s="26">
        <v>111398.77161702797</v>
      </c>
    </row>
    <row r="5301" spans="1:9" x14ac:dyDescent="0.25">
      <c r="A5301" s="7">
        <v>5294</v>
      </c>
      <c r="B5301" s="7" t="s">
        <v>754</v>
      </c>
      <c r="C5301" s="7" t="s">
        <v>9</v>
      </c>
      <c r="D5301" s="25" t="s">
        <v>652</v>
      </c>
      <c r="E5301" s="26">
        <v>41999.674472742583</v>
      </c>
      <c r="F5301" s="26">
        <v>47326.275523573982</v>
      </c>
      <c r="G5301" s="26">
        <v>59152.096273837087</v>
      </c>
      <c r="H5301" s="26">
        <v>91985.418434645326</v>
      </c>
      <c r="I5301" s="26">
        <v>121093.95194695854</v>
      </c>
    </row>
    <row r="5302" spans="1:9" x14ac:dyDescent="0.25">
      <c r="A5302" s="7">
        <v>5295</v>
      </c>
      <c r="B5302" s="7" t="s">
        <v>754</v>
      </c>
      <c r="C5302" s="7" t="s">
        <v>9</v>
      </c>
      <c r="D5302" s="25" t="s">
        <v>348</v>
      </c>
      <c r="E5302" s="26">
        <v>37155.916394864238</v>
      </c>
      <c r="F5302" s="26">
        <v>52997.764412229008</v>
      </c>
      <c r="G5302" s="26">
        <v>74832.996633550822</v>
      </c>
      <c r="H5302" s="26">
        <v>106010.85717280571</v>
      </c>
      <c r="I5302" s="26" t="s">
        <v>89</v>
      </c>
    </row>
    <row r="5303" spans="1:9" x14ac:dyDescent="0.25">
      <c r="A5303" s="7">
        <v>5296</v>
      </c>
      <c r="B5303" s="7" t="s">
        <v>754</v>
      </c>
      <c r="C5303" s="7" t="s">
        <v>9</v>
      </c>
      <c r="D5303" s="25" t="s">
        <v>349</v>
      </c>
      <c r="E5303" s="26">
        <v>55120.740658387709</v>
      </c>
      <c r="F5303" s="26">
        <v>65950.218766049249</v>
      </c>
      <c r="G5303" s="26">
        <v>84727.445492001687</v>
      </c>
      <c r="H5303" s="26">
        <v>102707.59810387286</v>
      </c>
      <c r="I5303" s="26">
        <v>126443.54552031153</v>
      </c>
    </row>
    <row r="5304" spans="1:9" x14ac:dyDescent="0.25">
      <c r="A5304" s="7">
        <v>5297</v>
      </c>
      <c r="B5304" s="7" t="s">
        <v>754</v>
      </c>
      <c r="C5304" s="7" t="s">
        <v>9</v>
      </c>
      <c r="D5304" s="25" t="s">
        <v>350</v>
      </c>
      <c r="E5304" s="26">
        <v>52698.861619448537</v>
      </c>
      <c r="F5304" s="26">
        <v>66632.330267522615</v>
      </c>
      <c r="G5304" s="26">
        <v>81953.014441065039</v>
      </c>
      <c r="H5304" s="26">
        <v>101504.32275857714</v>
      </c>
      <c r="I5304" s="26">
        <v>124297.57675163122</v>
      </c>
    </row>
    <row r="5305" spans="1:9" x14ac:dyDescent="0.25">
      <c r="A5305" s="7">
        <v>5298</v>
      </c>
      <c r="B5305" s="7" t="s">
        <v>754</v>
      </c>
      <c r="C5305" s="7" t="s">
        <v>9</v>
      </c>
      <c r="D5305" s="25" t="s">
        <v>351</v>
      </c>
      <c r="E5305" s="26">
        <v>47617.514142180589</v>
      </c>
      <c r="F5305" s="26">
        <v>59320.708105661972</v>
      </c>
      <c r="G5305" s="26">
        <v>86007.36257903598</v>
      </c>
      <c r="H5305" s="26">
        <v>108624.34056609134</v>
      </c>
      <c r="I5305" s="26">
        <v>127669.81338812882</v>
      </c>
    </row>
    <row r="5306" spans="1:9" x14ac:dyDescent="0.25">
      <c r="A5306" s="7">
        <v>5299</v>
      </c>
      <c r="B5306" s="7" t="s">
        <v>754</v>
      </c>
      <c r="C5306" s="7" t="s">
        <v>9</v>
      </c>
      <c r="D5306" s="25" t="s">
        <v>352</v>
      </c>
      <c r="E5306" s="26">
        <v>54561.255943696058</v>
      </c>
      <c r="F5306" s="26">
        <v>62033.825763207751</v>
      </c>
      <c r="G5306" s="26">
        <v>78726.397113870771</v>
      </c>
      <c r="H5306" s="26">
        <v>109597.69068617132</v>
      </c>
      <c r="I5306" s="26">
        <v>140254.38738160388</v>
      </c>
    </row>
    <row r="5307" spans="1:9" x14ac:dyDescent="0.25">
      <c r="A5307" s="7">
        <v>5300</v>
      </c>
      <c r="B5307" s="7" t="s">
        <v>754</v>
      </c>
      <c r="C5307" s="7" t="s">
        <v>9</v>
      </c>
      <c r="D5307" s="25" t="s">
        <v>653</v>
      </c>
      <c r="E5307" s="26">
        <v>68088.523360555671</v>
      </c>
      <c r="F5307" s="26">
        <v>78005.964741528092</v>
      </c>
      <c r="G5307" s="26">
        <v>95871.154740791419</v>
      </c>
      <c r="H5307" s="26">
        <v>120151.25852357398</v>
      </c>
      <c r="I5307" s="26">
        <v>149129.50107493158</v>
      </c>
    </row>
    <row r="5308" spans="1:9" x14ac:dyDescent="0.25">
      <c r="A5308" s="7">
        <v>5301</v>
      </c>
      <c r="B5308" s="7" t="s">
        <v>754</v>
      </c>
      <c r="C5308" s="7" t="s">
        <v>9</v>
      </c>
      <c r="D5308" s="25" t="s">
        <v>353</v>
      </c>
      <c r="E5308" s="26">
        <v>50721.504682593135</v>
      </c>
      <c r="F5308" s="26">
        <v>60286.394051568088</v>
      </c>
      <c r="G5308" s="26">
        <v>77323.853240054726</v>
      </c>
      <c r="H5308" s="26">
        <v>96216.04257861503</v>
      </c>
      <c r="I5308" s="26">
        <v>119338.85606114502</v>
      </c>
    </row>
    <row r="5309" spans="1:9" x14ac:dyDescent="0.25">
      <c r="A5309" s="7">
        <v>5302</v>
      </c>
      <c r="B5309" s="7" t="s">
        <v>754</v>
      </c>
      <c r="C5309" s="7" t="s">
        <v>9</v>
      </c>
      <c r="D5309" s="25" t="s">
        <v>354</v>
      </c>
      <c r="E5309" s="26">
        <v>51648.869757629967</v>
      </c>
      <c r="F5309" s="26">
        <v>56638.247144811619</v>
      </c>
      <c r="G5309" s="26">
        <v>67735.971348558203</v>
      </c>
      <c r="H5309" s="26">
        <v>87471.219846242893</v>
      </c>
      <c r="I5309" s="26">
        <v>101243.74083666597</v>
      </c>
    </row>
    <row r="5310" spans="1:9" x14ac:dyDescent="0.25">
      <c r="A5310" s="7">
        <v>5303</v>
      </c>
      <c r="B5310" s="7" t="s">
        <v>754</v>
      </c>
      <c r="C5310" s="7" t="s">
        <v>9</v>
      </c>
      <c r="D5310" s="25" t="s">
        <v>355</v>
      </c>
      <c r="E5310" s="26">
        <v>57029.120027678386</v>
      </c>
      <c r="F5310" s="26">
        <v>72526.080207219537</v>
      </c>
      <c r="G5310" s="26">
        <v>85677.803089560097</v>
      </c>
      <c r="H5310" s="26">
        <v>96744.870596611232</v>
      </c>
      <c r="I5310" s="26">
        <v>141335.03594011787</v>
      </c>
    </row>
    <row r="5311" spans="1:9" x14ac:dyDescent="0.25">
      <c r="A5311" s="7">
        <v>5304</v>
      </c>
      <c r="B5311" s="7" t="s">
        <v>754</v>
      </c>
      <c r="C5311" s="7" t="s">
        <v>9</v>
      </c>
      <c r="D5311" s="25" t="s">
        <v>578</v>
      </c>
      <c r="E5311" s="26">
        <v>48529.550868869708</v>
      </c>
      <c r="F5311" s="26">
        <v>58554.29068827616</v>
      </c>
      <c r="G5311" s="26">
        <v>84888.393149652708</v>
      </c>
      <c r="H5311" s="26">
        <v>95166.050716796468</v>
      </c>
      <c r="I5311" s="26">
        <v>102171.10591170279</v>
      </c>
    </row>
    <row r="5312" spans="1:9" x14ac:dyDescent="0.25">
      <c r="A5312" s="7">
        <v>5305</v>
      </c>
      <c r="B5312" s="7" t="s">
        <v>754</v>
      </c>
      <c r="C5312" s="7" t="s">
        <v>9</v>
      </c>
      <c r="D5312" s="25" t="s">
        <v>356</v>
      </c>
      <c r="E5312" s="26">
        <v>44766.441349505367</v>
      </c>
      <c r="F5312" s="26">
        <v>65421.390748053047</v>
      </c>
      <c r="G5312" s="26">
        <v>74832.996633550822</v>
      </c>
      <c r="H5312" s="26">
        <v>90697.837173437161</v>
      </c>
      <c r="I5312" s="26">
        <v>112556.06191728057</v>
      </c>
    </row>
    <row r="5313" spans="1:9" x14ac:dyDescent="0.25">
      <c r="A5313" s="7">
        <v>5306</v>
      </c>
      <c r="B5313" s="7" t="s">
        <v>754</v>
      </c>
      <c r="C5313" s="7" t="s">
        <v>9</v>
      </c>
      <c r="D5313" s="25" t="s">
        <v>357</v>
      </c>
      <c r="E5313" s="26">
        <v>52714.18996779625</v>
      </c>
      <c r="F5313" s="26">
        <v>63505.347204588506</v>
      </c>
      <c r="G5313" s="26">
        <v>88636.174320669335</v>
      </c>
      <c r="H5313" s="26">
        <v>103497.00804378025</v>
      </c>
      <c r="I5313" s="26">
        <v>133946.77203651861</v>
      </c>
    </row>
    <row r="5314" spans="1:9" x14ac:dyDescent="0.25">
      <c r="A5314" s="7">
        <v>5307</v>
      </c>
      <c r="B5314" s="7" t="s">
        <v>754</v>
      </c>
      <c r="C5314" s="7" t="s">
        <v>9</v>
      </c>
      <c r="D5314" s="25" t="s">
        <v>358</v>
      </c>
      <c r="E5314" s="26">
        <v>40650.779818143543</v>
      </c>
      <c r="F5314" s="26">
        <v>62440.026994422224</v>
      </c>
      <c r="G5314" s="26">
        <v>77753.046993790776</v>
      </c>
      <c r="H5314" s="26">
        <v>103021.82924500105</v>
      </c>
      <c r="I5314" s="26">
        <v>127608.49999473795</v>
      </c>
    </row>
    <row r="5315" spans="1:9" x14ac:dyDescent="0.25">
      <c r="A5315" s="7">
        <v>5308</v>
      </c>
      <c r="B5315" s="7" t="s">
        <v>754</v>
      </c>
      <c r="C5315" s="7" t="s">
        <v>9</v>
      </c>
      <c r="D5315" s="25" t="s">
        <v>359</v>
      </c>
      <c r="E5315" s="26">
        <v>52928.786844664275</v>
      </c>
      <c r="F5315" s="26">
        <v>62509.004561986949</v>
      </c>
      <c r="G5315" s="26">
        <v>81209.58954620079</v>
      </c>
      <c r="H5315" s="26">
        <v>95089.408975057871</v>
      </c>
      <c r="I5315" s="26">
        <v>111644.02519059143</v>
      </c>
    </row>
    <row r="5316" spans="1:9" x14ac:dyDescent="0.25">
      <c r="A5316" s="7">
        <v>5309</v>
      </c>
      <c r="B5316" s="7" t="s">
        <v>754</v>
      </c>
      <c r="C5316" s="7" t="s">
        <v>9</v>
      </c>
      <c r="D5316" s="25" t="s">
        <v>360</v>
      </c>
      <c r="E5316" s="26">
        <v>46812.775853925486</v>
      </c>
      <c r="F5316" s="26">
        <v>58991.148616186067</v>
      </c>
      <c r="G5316" s="26">
        <v>77668.741077878338</v>
      </c>
      <c r="H5316" s="26">
        <v>116257.85804325405</v>
      </c>
      <c r="I5316" s="26">
        <v>152930.93146516522</v>
      </c>
    </row>
    <row r="5317" spans="1:9" x14ac:dyDescent="0.25">
      <c r="A5317" s="7">
        <v>5310</v>
      </c>
      <c r="B5317" s="7" t="s">
        <v>754</v>
      </c>
      <c r="C5317" s="7" t="s">
        <v>9</v>
      </c>
      <c r="D5317" s="25" t="s">
        <v>654</v>
      </c>
      <c r="E5317" s="26">
        <v>53618.562520311512</v>
      </c>
      <c r="F5317" s="26">
        <v>59006.476964533773</v>
      </c>
      <c r="G5317" s="26">
        <v>81539.149035676703</v>
      </c>
      <c r="H5317" s="26">
        <v>96714.213899915805</v>
      </c>
      <c r="I5317" s="26">
        <v>115905.30603125656</v>
      </c>
    </row>
    <row r="5318" spans="1:9" x14ac:dyDescent="0.25">
      <c r="A5318" s="7">
        <v>5311</v>
      </c>
      <c r="B5318" s="7" t="s">
        <v>754</v>
      </c>
      <c r="C5318" s="7" t="s">
        <v>9</v>
      </c>
      <c r="D5318" s="25" t="s">
        <v>361</v>
      </c>
      <c r="E5318" s="26">
        <v>62846.228225636703</v>
      </c>
      <c r="F5318" s="26">
        <v>78918.001468217219</v>
      </c>
      <c r="G5318" s="26">
        <v>114633.05311839611</v>
      </c>
      <c r="H5318" s="26">
        <v>134123.04804251736</v>
      </c>
      <c r="I5318" s="26">
        <v>153084.21494864239</v>
      </c>
    </row>
    <row r="5319" spans="1:9" x14ac:dyDescent="0.25">
      <c r="A5319" s="7">
        <v>5312</v>
      </c>
      <c r="B5319" s="7" t="s">
        <v>754</v>
      </c>
      <c r="C5319" s="7" t="s">
        <v>9</v>
      </c>
      <c r="D5319" s="25" t="s">
        <v>362</v>
      </c>
      <c r="E5319" s="26">
        <v>57649.91813576089</v>
      </c>
      <c r="F5319" s="26">
        <v>70134.857864975784</v>
      </c>
      <c r="G5319" s="26">
        <v>88965.733810145219</v>
      </c>
      <c r="H5319" s="26">
        <v>114495.09798326668</v>
      </c>
      <c r="I5319" s="26">
        <v>133096.04870322038</v>
      </c>
    </row>
    <row r="5320" spans="1:9" x14ac:dyDescent="0.25">
      <c r="A5320" s="7">
        <v>5313</v>
      </c>
      <c r="B5320" s="7" t="s">
        <v>754</v>
      </c>
      <c r="C5320" s="7" t="s">
        <v>9</v>
      </c>
      <c r="D5320" s="25" t="s">
        <v>363</v>
      </c>
      <c r="E5320" s="26">
        <v>40351.877025363079</v>
      </c>
      <c r="F5320" s="26">
        <v>59435.67071826983</v>
      </c>
      <c r="G5320" s="26">
        <v>78128.591528309829</v>
      </c>
      <c r="H5320" s="26">
        <v>100684.25612197432</v>
      </c>
      <c r="I5320" s="26">
        <v>118511.12525036834</v>
      </c>
    </row>
    <row r="5321" spans="1:9" x14ac:dyDescent="0.25">
      <c r="A5321" s="7">
        <v>5314</v>
      </c>
      <c r="B5321" s="7" t="s">
        <v>754</v>
      </c>
      <c r="C5321" s="7" t="s">
        <v>9</v>
      </c>
      <c r="D5321" s="25" t="s">
        <v>580</v>
      </c>
      <c r="E5321" s="26">
        <v>53856.151919701115</v>
      </c>
      <c r="F5321" s="26">
        <v>79661.426363081453</v>
      </c>
      <c r="G5321" s="26">
        <v>96507.281197221644</v>
      </c>
      <c r="H5321" s="26">
        <v>130474.9011357609</v>
      </c>
      <c r="I5321" s="26" t="s">
        <v>89</v>
      </c>
    </row>
    <row r="5322" spans="1:9" x14ac:dyDescent="0.25">
      <c r="A5322" s="7">
        <v>5315</v>
      </c>
      <c r="B5322" s="7" t="s">
        <v>754</v>
      </c>
      <c r="C5322" s="7" t="s">
        <v>9</v>
      </c>
      <c r="D5322" s="25" t="s">
        <v>655</v>
      </c>
      <c r="E5322" s="26" t="s">
        <v>89</v>
      </c>
      <c r="F5322" s="26" t="s">
        <v>89</v>
      </c>
      <c r="G5322" s="26" t="s">
        <v>89</v>
      </c>
      <c r="H5322" s="26" t="s">
        <v>89</v>
      </c>
      <c r="I5322" s="26" t="s">
        <v>89</v>
      </c>
    </row>
    <row r="5323" spans="1:9" x14ac:dyDescent="0.25">
      <c r="A5323" s="7">
        <v>5316</v>
      </c>
      <c r="B5323" s="7" t="s">
        <v>754</v>
      </c>
      <c r="C5323" s="7" t="s">
        <v>9</v>
      </c>
      <c r="D5323" s="25" t="s">
        <v>364</v>
      </c>
      <c r="E5323" s="26">
        <v>51043.399997895183</v>
      </c>
      <c r="F5323" s="26">
        <v>58906.842700273621</v>
      </c>
      <c r="G5323" s="26">
        <v>75622.406573458211</v>
      </c>
      <c r="H5323" s="26">
        <v>102370.37444022311</v>
      </c>
      <c r="I5323" s="26">
        <v>132084.37771227109</v>
      </c>
    </row>
    <row r="5324" spans="1:9" x14ac:dyDescent="0.25">
      <c r="A5324" s="7">
        <v>5317</v>
      </c>
      <c r="B5324" s="7" t="s">
        <v>754</v>
      </c>
      <c r="C5324" s="7" t="s">
        <v>9</v>
      </c>
      <c r="D5324" s="25" t="s">
        <v>365</v>
      </c>
      <c r="E5324" s="26">
        <v>60531.647625131547</v>
      </c>
      <c r="F5324" s="26">
        <v>68073.195012207958</v>
      </c>
      <c r="G5324" s="26">
        <v>78366.180927699432</v>
      </c>
      <c r="H5324" s="26">
        <v>93464.604050199952</v>
      </c>
      <c r="I5324" s="26">
        <v>133839.47359808462</v>
      </c>
    </row>
    <row r="5325" spans="1:9" x14ac:dyDescent="0.25">
      <c r="A5325" s="7">
        <v>5318</v>
      </c>
      <c r="B5325" s="7" t="s">
        <v>754</v>
      </c>
      <c r="C5325" s="7" t="s">
        <v>9</v>
      </c>
      <c r="D5325" s="25" t="s">
        <v>366</v>
      </c>
      <c r="E5325" s="26">
        <v>55703.217895600923</v>
      </c>
      <c r="F5325" s="26">
        <v>65275.77143874974</v>
      </c>
      <c r="G5325" s="26">
        <v>77959.979696484952</v>
      </c>
      <c r="H5325" s="26">
        <v>111858.62206745948</v>
      </c>
      <c r="I5325" s="26">
        <v>126290.26203683435</v>
      </c>
    </row>
    <row r="5326" spans="1:9" x14ac:dyDescent="0.25">
      <c r="A5326" s="7">
        <v>5319</v>
      </c>
      <c r="B5326" s="7" t="s">
        <v>754</v>
      </c>
      <c r="C5326" s="7" t="s">
        <v>9</v>
      </c>
      <c r="D5326" s="25" t="s">
        <v>367</v>
      </c>
      <c r="E5326" s="26">
        <v>70732.663450536726</v>
      </c>
      <c r="F5326" s="26">
        <v>81362.873029677954</v>
      </c>
      <c r="G5326" s="26">
        <v>98369.675521469166</v>
      </c>
      <c r="H5326" s="26">
        <v>120266.22113618185</v>
      </c>
      <c r="I5326" s="26">
        <v>145504.34669069669</v>
      </c>
    </row>
    <row r="5327" spans="1:9" x14ac:dyDescent="0.25">
      <c r="A5327" s="7">
        <v>5320</v>
      </c>
      <c r="B5327" s="7" t="s">
        <v>754</v>
      </c>
      <c r="C5327" s="7" t="s">
        <v>9</v>
      </c>
      <c r="D5327" s="25" t="s">
        <v>368</v>
      </c>
      <c r="E5327" s="26">
        <v>45341.254412544731</v>
      </c>
      <c r="F5327" s="26">
        <v>63206.444411808036</v>
      </c>
      <c r="G5327" s="26">
        <v>87501.87654293832</v>
      </c>
      <c r="H5327" s="26">
        <v>114173.20266796464</v>
      </c>
      <c r="I5327" s="26">
        <v>153321.80434803199</v>
      </c>
    </row>
    <row r="5328" spans="1:9" x14ac:dyDescent="0.25">
      <c r="A5328" s="7">
        <v>5321</v>
      </c>
      <c r="B5328" s="7" t="s">
        <v>754</v>
      </c>
      <c r="C5328" s="7" t="s">
        <v>9</v>
      </c>
      <c r="D5328" s="25" t="s">
        <v>369</v>
      </c>
      <c r="E5328" s="26">
        <v>55503.949367080619</v>
      </c>
      <c r="F5328" s="26">
        <v>68241.806844032835</v>
      </c>
      <c r="G5328" s="26">
        <v>84650.803750263105</v>
      </c>
      <c r="H5328" s="26">
        <v>100553.96516101873</v>
      </c>
      <c r="I5328" s="26">
        <v>119323.52771279729</v>
      </c>
    </row>
    <row r="5329" spans="1:9" x14ac:dyDescent="0.25">
      <c r="A5329" s="7">
        <v>5322</v>
      </c>
      <c r="B5329" s="7" t="s">
        <v>754</v>
      </c>
      <c r="C5329" s="7" t="s">
        <v>9</v>
      </c>
      <c r="D5329" s="25" t="s">
        <v>370</v>
      </c>
      <c r="E5329" s="26">
        <v>51710.183151020836</v>
      </c>
      <c r="F5329" s="26">
        <v>64494.0256730162</v>
      </c>
      <c r="G5329" s="26">
        <v>75231.533690591445</v>
      </c>
      <c r="H5329" s="26">
        <v>90789.807263523457</v>
      </c>
      <c r="I5329" s="26">
        <v>108348.43029583246</v>
      </c>
    </row>
    <row r="5330" spans="1:9" x14ac:dyDescent="0.25">
      <c r="A5330" s="7">
        <v>5323</v>
      </c>
      <c r="B5330" s="7" t="s">
        <v>754</v>
      </c>
      <c r="C5330" s="7" t="s">
        <v>9</v>
      </c>
      <c r="D5330" s="25" t="s">
        <v>371</v>
      </c>
      <c r="E5330" s="26">
        <v>52162.369427278463</v>
      </c>
      <c r="F5330" s="26">
        <v>63497.68303041465</v>
      </c>
      <c r="G5330" s="26">
        <v>80703.754050726158</v>
      </c>
      <c r="H5330" s="26">
        <v>96361.661887918337</v>
      </c>
      <c r="I5330" s="26">
        <v>119300.53519027571</v>
      </c>
    </row>
    <row r="5331" spans="1:9" x14ac:dyDescent="0.25">
      <c r="A5331" s="7">
        <v>5324</v>
      </c>
      <c r="B5331" s="7" t="s">
        <v>754</v>
      </c>
      <c r="C5331" s="7" t="s">
        <v>9</v>
      </c>
      <c r="D5331" s="25" t="s">
        <v>372</v>
      </c>
      <c r="E5331" s="26">
        <v>49403.266724689536</v>
      </c>
      <c r="F5331" s="26">
        <v>58247.723721321818</v>
      </c>
      <c r="G5331" s="26">
        <v>71606.379306356554</v>
      </c>
      <c r="H5331" s="26">
        <v>100078.78636223952</v>
      </c>
      <c r="I5331" s="26">
        <v>125830.41158640284</v>
      </c>
    </row>
    <row r="5332" spans="1:9" x14ac:dyDescent="0.25">
      <c r="A5332" s="7">
        <v>5325</v>
      </c>
      <c r="B5332" s="7" t="s">
        <v>754</v>
      </c>
      <c r="C5332" s="7" t="s">
        <v>9</v>
      </c>
      <c r="D5332" s="25" t="s">
        <v>582</v>
      </c>
      <c r="E5332" s="26">
        <v>56255.03843611871</v>
      </c>
      <c r="F5332" s="26">
        <v>68962.239216375499</v>
      </c>
      <c r="G5332" s="26">
        <v>82895.707864449578</v>
      </c>
      <c r="H5332" s="26">
        <v>99488.644950852438</v>
      </c>
      <c r="I5332" s="26">
        <v>122557.80921416543</v>
      </c>
    </row>
    <row r="5333" spans="1:9" x14ac:dyDescent="0.25">
      <c r="A5333" s="7">
        <v>5326</v>
      </c>
      <c r="B5333" s="7" t="s">
        <v>754</v>
      </c>
      <c r="C5333" s="7" t="s">
        <v>9</v>
      </c>
      <c r="D5333" s="25" t="s">
        <v>373</v>
      </c>
      <c r="E5333" s="26">
        <v>42597.480058303518</v>
      </c>
      <c r="F5333" s="26">
        <v>53281.33885666175</v>
      </c>
      <c r="G5333" s="26">
        <v>67781.956393601344</v>
      </c>
      <c r="H5333" s="26">
        <v>88015.376212586823</v>
      </c>
      <c r="I5333" s="26">
        <v>104248.09711281834</v>
      </c>
    </row>
    <row r="5334" spans="1:9" x14ac:dyDescent="0.25">
      <c r="A5334" s="7">
        <v>5327</v>
      </c>
      <c r="B5334" s="7" t="s">
        <v>754</v>
      </c>
      <c r="C5334" s="7" t="s">
        <v>9</v>
      </c>
      <c r="D5334" s="25" t="s">
        <v>374</v>
      </c>
      <c r="E5334" s="26">
        <v>66065.181378657129</v>
      </c>
      <c r="F5334" s="26">
        <v>75139.563600505149</v>
      </c>
      <c r="G5334" s="26">
        <v>92705.850806988004</v>
      </c>
      <c r="H5334" s="26">
        <v>114786.33660187329</v>
      </c>
      <c r="I5334" s="26">
        <v>135341.6517361608</v>
      </c>
    </row>
    <row r="5335" spans="1:9" x14ac:dyDescent="0.25">
      <c r="A5335" s="7">
        <v>5328</v>
      </c>
      <c r="B5335" s="7" t="s">
        <v>754</v>
      </c>
      <c r="C5335" s="7" t="s">
        <v>9</v>
      </c>
      <c r="D5335" s="25" t="s">
        <v>656</v>
      </c>
      <c r="E5335" s="26">
        <v>31484.427506209217</v>
      </c>
      <c r="F5335" s="26">
        <v>50629.53459250684</v>
      </c>
      <c r="G5335" s="26">
        <v>68402.754501683856</v>
      </c>
      <c r="H5335" s="26">
        <v>85524.519606082933</v>
      </c>
      <c r="I5335" s="26">
        <v>109329.44459008631</v>
      </c>
    </row>
    <row r="5336" spans="1:9" x14ac:dyDescent="0.25">
      <c r="A5336" s="7">
        <v>5329</v>
      </c>
      <c r="B5336" s="7" t="s">
        <v>754</v>
      </c>
      <c r="C5336" s="7" t="s">
        <v>9</v>
      </c>
      <c r="D5336" s="25" t="s">
        <v>375</v>
      </c>
      <c r="E5336" s="26">
        <v>50522.236154072823</v>
      </c>
      <c r="F5336" s="26">
        <v>63673.959036413384</v>
      </c>
      <c r="G5336" s="26">
        <v>86206.631107556299</v>
      </c>
      <c r="H5336" s="26">
        <v>103719.26909482214</v>
      </c>
      <c r="I5336" s="26">
        <v>125209.61347832036</v>
      </c>
    </row>
    <row r="5337" spans="1:9" x14ac:dyDescent="0.25">
      <c r="A5337" s="7">
        <v>5330</v>
      </c>
      <c r="B5337" s="7" t="s">
        <v>754</v>
      </c>
      <c r="C5337" s="7" t="s">
        <v>9</v>
      </c>
      <c r="D5337" s="25" t="s">
        <v>376</v>
      </c>
      <c r="E5337" s="26">
        <v>43141.636424647448</v>
      </c>
      <c r="F5337" s="26">
        <v>52514.921439275939</v>
      </c>
      <c r="G5337" s="26">
        <v>76687.726783624501</v>
      </c>
      <c r="H5337" s="26">
        <v>101895.1956414439</v>
      </c>
      <c r="I5337" s="26">
        <v>119821.69903409808</v>
      </c>
    </row>
    <row r="5338" spans="1:9" x14ac:dyDescent="0.25">
      <c r="A5338" s="7">
        <v>5331</v>
      </c>
      <c r="B5338" s="7" t="s">
        <v>754</v>
      </c>
      <c r="C5338" s="7" t="s">
        <v>9</v>
      </c>
      <c r="D5338" s="25" t="s">
        <v>585</v>
      </c>
      <c r="E5338" s="26">
        <v>60071.797174700056</v>
      </c>
      <c r="F5338" s="26">
        <v>69889.604291412325</v>
      </c>
      <c r="G5338" s="26">
        <v>87731.801768154066</v>
      </c>
      <c r="H5338" s="26">
        <v>112418.10678215114</v>
      </c>
      <c r="I5338" s="26">
        <v>139388.33569995788</v>
      </c>
    </row>
    <row r="5339" spans="1:9" x14ac:dyDescent="0.25">
      <c r="A5339" s="7">
        <v>5332</v>
      </c>
      <c r="B5339" s="7" t="s">
        <v>754</v>
      </c>
      <c r="C5339" s="7" t="s">
        <v>9</v>
      </c>
      <c r="D5339" s="25" t="s">
        <v>377</v>
      </c>
      <c r="E5339" s="26">
        <v>58255.387895495689</v>
      </c>
      <c r="F5339" s="26">
        <v>78028.957264049677</v>
      </c>
      <c r="G5339" s="26">
        <v>95464.953509576939</v>
      </c>
      <c r="H5339" s="26">
        <v>114372.47119648494</v>
      </c>
      <c r="I5339" s="26">
        <v>128007.03705177856</v>
      </c>
    </row>
    <row r="5340" spans="1:9" x14ac:dyDescent="0.25">
      <c r="A5340" s="7">
        <v>5333</v>
      </c>
      <c r="B5340" s="7" t="s">
        <v>754</v>
      </c>
      <c r="C5340" s="7" t="s">
        <v>9</v>
      </c>
      <c r="D5340" s="25" t="s">
        <v>378</v>
      </c>
      <c r="E5340" s="26">
        <v>50874.788166070299</v>
      </c>
      <c r="F5340" s="26">
        <v>65045.846213533987</v>
      </c>
      <c r="G5340" s="26">
        <v>87938.734470848241</v>
      </c>
      <c r="H5340" s="26">
        <v>112946.93480014734</v>
      </c>
      <c r="I5340" s="26">
        <v>141526.64029446433</v>
      </c>
    </row>
    <row r="5341" spans="1:9" x14ac:dyDescent="0.25">
      <c r="A5341" s="7">
        <v>5334</v>
      </c>
      <c r="B5341" s="7" t="s">
        <v>754</v>
      </c>
      <c r="C5341" s="7" t="s">
        <v>9</v>
      </c>
      <c r="D5341" s="25" t="s">
        <v>379</v>
      </c>
      <c r="E5341" s="26">
        <v>71437.767474531676</v>
      </c>
      <c r="F5341" s="26">
        <v>83409.207534098081</v>
      </c>
      <c r="G5341" s="26">
        <v>97051.437563565574</v>
      </c>
      <c r="H5341" s="26">
        <v>115368.81383908649</v>
      </c>
      <c r="I5341" s="26">
        <v>153796.9831468112</v>
      </c>
    </row>
    <row r="5342" spans="1:9" x14ac:dyDescent="0.25">
      <c r="A5342" s="7">
        <v>5335</v>
      </c>
      <c r="B5342" s="7" t="s">
        <v>754</v>
      </c>
      <c r="C5342" s="7" t="s">
        <v>9</v>
      </c>
      <c r="D5342" s="25" t="s">
        <v>380</v>
      </c>
      <c r="E5342" s="26">
        <v>62700.608916333396</v>
      </c>
      <c r="F5342" s="26">
        <v>77975.308044832665</v>
      </c>
      <c r="G5342" s="26">
        <v>96399.982758787621</v>
      </c>
      <c r="H5342" s="26">
        <v>118626.0878629762</v>
      </c>
      <c r="I5342" s="26">
        <v>140216.06651073458</v>
      </c>
    </row>
    <row r="5343" spans="1:9" x14ac:dyDescent="0.25">
      <c r="A5343" s="7">
        <v>5336</v>
      </c>
      <c r="B5343" s="7" t="s">
        <v>754</v>
      </c>
      <c r="C5343" s="7" t="s">
        <v>9</v>
      </c>
      <c r="D5343" s="25" t="s">
        <v>381</v>
      </c>
      <c r="E5343" s="26">
        <v>60025.812129656915</v>
      </c>
      <c r="F5343" s="26">
        <v>76128.242068932857</v>
      </c>
      <c r="G5343" s="26">
        <v>96491.952848873916</v>
      </c>
      <c r="H5343" s="26">
        <v>124995.01660145231</v>
      </c>
      <c r="I5343" s="26" t="s">
        <v>89</v>
      </c>
    </row>
    <row r="5344" spans="1:9" x14ac:dyDescent="0.25">
      <c r="A5344" s="7">
        <v>5337</v>
      </c>
      <c r="B5344" s="7" t="s">
        <v>754</v>
      </c>
      <c r="C5344" s="7" t="s">
        <v>9</v>
      </c>
      <c r="D5344" s="25" t="s">
        <v>382</v>
      </c>
      <c r="E5344" s="26">
        <v>67904.583180383081</v>
      </c>
      <c r="F5344" s="26">
        <v>82113.96209871606</v>
      </c>
      <c r="G5344" s="26">
        <v>97135.743479477998</v>
      </c>
      <c r="H5344" s="26">
        <v>120204.90774279098</v>
      </c>
      <c r="I5344" s="26">
        <v>149037.5309848453</v>
      </c>
    </row>
    <row r="5345" spans="1:9" x14ac:dyDescent="0.25">
      <c r="A5345" s="7">
        <v>5338</v>
      </c>
      <c r="B5345" s="7" t="s">
        <v>754</v>
      </c>
      <c r="C5345" s="7" t="s">
        <v>9</v>
      </c>
      <c r="D5345" s="25" t="s">
        <v>383</v>
      </c>
      <c r="E5345" s="26">
        <v>39439.84029867396</v>
      </c>
      <c r="F5345" s="26">
        <v>68510.052940117865</v>
      </c>
      <c r="G5345" s="26">
        <v>92353.298794990536</v>
      </c>
      <c r="H5345" s="26">
        <v>134828.15206651232</v>
      </c>
      <c r="I5345" s="26">
        <v>155061.5718854978</v>
      </c>
    </row>
    <row r="5346" spans="1:9" x14ac:dyDescent="0.25">
      <c r="A5346" s="7">
        <v>5339</v>
      </c>
      <c r="B5346" s="7" t="s">
        <v>754</v>
      </c>
      <c r="C5346" s="7" t="s">
        <v>9</v>
      </c>
      <c r="D5346" s="25" t="s">
        <v>384</v>
      </c>
      <c r="E5346" s="26">
        <v>74081.90756451273</v>
      </c>
      <c r="F5346" s="26">
        <v>94997.438884971576</v>
      </c>
      <c r="G5346" s="26">
        <v>121676.42918417173</v>
      </c>
      <c r="H5346" s="26">
        <v>146117.48062460532</v>
      </c>
      <c r="I5346" s="26" t="s">
        <v>89</v>
      </c>
    </row>
    <row r="5347" spans="1:9" x14ac:dyDescent="0.25">
      <c r="A5347" s="7">
        <v>5340</v>
      </c>
      <c r="B5347" s="7" t="s">
        <v>754</v>
      </c>
      <c r="C5347" s="7" t="s">
        <v>9</v>
      </c>
      <c r="D5347" s="25" t="s">
        <v>385</v>
      </c>
      <c r="E5347" s="26">
        <v>67176.486633866545</v>
      </c>
      <c r="F5347" s="26">
        <v>83301.909095664072</v>
      </c>
      <c r="G5347" s="26">
        <v>106033.8496953273</v>
      </c>
      <c r="H5347" s="26">
        <v>130842.78149610609</v>
      </c>
      <c r="I5347" s="26">
        <v>156019.59365723006</v>
      </c>
    </row>
    <row r="5348" spans="1:9" x14ac:dyDescent="0.25">
      <c r="A5348" s="7">
        <v>5341</v>
      </c>
      <c r="B5348" s="7" t="s">
        <v>754</v>
      </c>
      <c r="C5348" s="7" t="s">
        <v>9</v>
      </c>
      <c r="D5348" s="25" t="s">
        <v>386</v>
      </c>
      <c r="E5348" s="26">
        <v>55657.232850557783</v>
      </c>
      <c r="F5348" s="26">
        <v>66900.576363607659</v>
      </c>
      <c r="G5348" s="26">
        <v>78481.143540307297</v>
      </c>
      <c r="H5348" s="26">
        <v>106800.2671127131</v>
      </c>
      <c r="I5348" s="26">
        <v>142622.61720132604</v>
      </c>
    </row>
    <row r="5349" spans="1:9" x14ac:dyDescent="0.25">
      <c r="A5349" s="7">
        <v>5342</v>
      </c>
      <c r="B5349" s="7" t="s">
        <v>754</v>
      </c>
      <c r="C5349" s="7" t="s">
        <v>9</v>
      </c>
      <c r="D5349" s="25" t="s">
        <v>387</v>
      </c>
      <c r="E5349" s="26">
        <v>44958.045703851822</v>
      </c>
      <c r="F5349" s="26">
        <v>54239.360628394017</v>
      </c>
      <c r="G5349" s="26">
        <v>66693.643660913483</v>
      </c>
      <c r="H5349" s="26">
        <v>97258.370266259735</v>
      </c>
      <c r="I5349" s="26">
        <v>121722.41422921489</v>
      </c>
    </row>
    <row r="5350" spans="1:9" x14ac:dyDescent="0.25">
      <c r="A5350" s="7">
        <v>5343</v>
      </c>
      <c r="B5350" s="7" t="s">
        <v>754</v>
      </c>
      <c r="C5350" s="7" t="s">
        <v>9</v>
      </c>
      <c r="D5350" s="25" t="s">
        <v>388</v>
      </c>
      <c r="E5350" s="26">
        <v>67475.389426647016</v>
      </c>
      <c r="F5350" s="26">
        <v>90329.95681309198</v>
      </c>
      <c r="G5350" s="26">
        <v>115437.79140665123</v>
      </c>
      <c r="H5350" s="26">
        <v>143304.72870279942</v>
      </c>
      <c r="I5350" s="26" t="s">
        <v>89</v>
      </c>
    </row>
    <row r="5351" spans="1:9" x14ac:dyDescent="0.25">
      <c r="A5351" s="7">
        <v>5344</v>
      </c>
      <c r="B5351" s="7" t="s">
        <v>754</v>
      </c>
      <c r="C5351" s="7" t="s">
        <v>9</v>
      </c>
      <c r="D5351" s="25" t="s">
        <v>389</v>
      </c>
      <c r="E5351" s="26">
        <v>77162.905582403706</v>
      </c>
      <c r="F5351" s="26">
        <v>93832.484410545148</v>
      </c>
      <c r="G5351" s="26">
        <v>115016.26182708904</v>
      </c>
      <c r="H5351" s="26">
        <v>139579.94005430434</v>
      </c>
      <c r="I5351" s="26" t="s">
        <v>89</v>
      </c>
    </row>
    <row r="5352" spans="1:9" x14ac:dyDescent="0.25">
      <c r="A5352" s="7">
        <v>5345</v>
      </c>
      <c r="B5352" s="7" t="s">
        <v>754</v>
      </c>
      <c r="C5352" s="7" t="s">
        <v>9</v>
      </c>
      <c r="D5352" s="25" t="s">
        <v>390</v>
      </c>
      <c r="E5352" s="26">
        <v>60064.133000526206</v>
      </c>
      <c r="F5352" s="26">
        <v>81692.432519153866</v>
      </c>
      <c r="G5352" s="26">
        <v>105911.22290854556</v>
      </c>
      <c r="H5352" s="26">
        <v>128459.2233280362</v>
      </c>
      <c r="I5352" s="26">
        <v>159046.94245590401</v>
      </c>
    </row>
    <row r="5353" spans="1:9" x14ac:dyDescent="0.25">
      <c r="A5353" s="7">
        <v>5346</v>
      </c>
      <c r="B5353" s="7" t="s">
        <v>754</v>
      </c>
      <c r="C5353" s="7" t="s">
        <v>9</v>
      </c>
      <c r="D5353" s="25" t="s">
        <v>391</v>
      </c>
      <c r="E5353" s="26">
        <v>54775.852820564098</v>
      </c>
      <c r="F5353" s="26">
        <v>68693.99312029047</v>
      </c>
      <c r="G5353" s="26">
        <v>86474.877203641343</v>
      </c>
      <c r="H5353" s="26">
        <v>107145.15495053671</v>
      </c>
      <c r="I5353" s="26">
        <v>125792.09071553356</v>
      </c>
    </row>
    <row r="5354" spans="1:9" x14ac:dyDescent="0.25">
      <c r="A5354" s="7">
        <v>5347</v>
      </c>
      <c r="B5354" s="7" t="s">
        <v>754</v>
      </c>
      <c r="C5354" s="7" t="s">
        <v>9</v>
      </c>
      <c r="D5354" s="25" t="s">
        <v>392</v>
      </c>
      <c r="E5354" s="26">
        <v>68724.649816985897</v>
      </c>
      <c r="F5354" s="26">
        <v>83639.132759313827</v>
      </c>
      <c r="G5354" s="26">
        <v>101381.6959717954</v>
      </c>
      <c r="H5354" s="26">
        <v>128152.65636108187</v>
      </c>
      <c r="I5354" s="26">
        <v>158403.15182529992</v>
      </c>
    </row>
    <row r="5355" spans="1:9" x14ac:dyDescent="0.25">
      <c r="A5355" s="7">
        <v>5348</v>
      </c>
      <c r="B5355" s="7" t="s">
        <v>754</v>
      </c>
      <c r="C5355" s="7" t="s">
        <v>9</v>
      </c>
      <c r="D5355" s="25" t="s">
        <v>393</v>
      </c>
      <c r="E5355" s="26">
        <v>50154.355793727635</v>
      </c>
      <c r="F5355" s="26">
        <v>60508.655102609977</v>
      </c>
      <c r="G5355" s="26">
        <v>108700.98230782992</v>
      </c>
      <c r="H5355" s="26">
        <v>134238.01065512522</v>
      </c>
      <c r="I5355" s="26">
        <v>157966.29389739002</v>
      </c>
    </row>
    <row r="5356" spans="1:9" x14ac:dyDescent="0.25">
      <c r="A5356" s="7">
        <v>5349</v>
      </c>
      <c r="B5356" s="7" t="s">
        <v>754</v>
      </c>
      <c r="C5356" s="7" t="s">
        <v>9</v>
      </c>
      <c r="D5356" s="25" t="s">
        <v>588</v>
      </c>
      <c r="E5356" s="26">
        <v>58247.723721321818</v>
      </c>
      <c r="F5356" s="26">
        <v>74304.168615554619</v>
      </c>
      <c r="G5356" s="26">
        <v>89977.404801094512</v>
      </c>
      <c r="H5356" s="26">
        <v>111452.420836245</v>
      </c>
      <c r="I5356" s="26">
        <v>155544.41485845085</v>
      </c>
    </row>
    <row r="5357" spans="1:9" x14ac:dyDescent="0.25">
      <c r="A5357" s="7">
        <v>5350</v>
      </c>
      <c r="B5357" s="7" t="s">
        <v>754</v>
      </c>
      <c r="C5357" s="7" t="s">
        <v>9</v>
      </c>
      <c r="D5357" s="25" t="s">
        <v>394</v>
      </c>
      <c r="E5357" s="26">
        <v>31783.330298989687</v>
      </c>
      <c r="F5357" s="26">
        <v>36059.939488002521</v>
      </c>
      <c r="G5357" s="26">
        <v>55933.143120816676</v>
      </c>
      <c r="H5357" s="26">
        <v>95403.64011618607</v>
      </c>
      <c r="I5357" s="26">
        <v>112939.27062597347</v>
      </c>
    </row>
    <row r="5358" spans="1:9" x14ac:dyDescent="0.25">
      <c r="A5358" s="7">
        <v>5351</v>
      </c>
      <c r="B5358" s="7" t="s">
        <v>754</v>
      </c>
      <c r="C5358" s="7" t="s">
        <v>9</v>
      </c>
      <c r="D5358" s="25" t="s">
        <v>395</v>
      </c>
      <c r="E5358" s="26">
        <v>43064.994682908859</v>
      </c>
      <c r="F5358" s="26">
        <v>60232.744832351091</v>
      </c>
      <c r="G5358" s="26">
        <v>79768.724801515462</v>
      </c>
      <c r="H5358" s="26">
        <v>96821.512338349814</v>
      </c>
      <c r="I5358" s="26">
        <v>128267.61897368974</v>
      </c>
    </row>
    <row r="5359" spans="1:9" x14ac:dyDescent="0.25">
      <c r="A5359" s="7">
        <v>5352</v>
      </c>
      <c r="B5359" s="7" t="s">
        <v>754</v>
      </c>
      <c r="C5359" s="7" t="s">
        <v>9</v>
      </c>
      <c r="D5359" s="25" t="s">
        <v>396</v>
      </c>
      <c r="E5359" s="26">
        <v>67368.090988213007</v>
      </c>
      <c r="F5359" s="26">
        <v>81347.544681330241</v>
      </c>
      <c r="G5359" s="26">
        <v>99756.891046937482</v>
      </c>
      <c r="H5359" s="26">
        <v>124358.89014502209</v>
      </c>
      <c r="I5359" s="26">
        <v>153674.35636002946</v>
      </c>
    </row>
    <row r="5360" spans="1:9" x14ac:dyDescent="0.25">
      <c r="A5360" s="7">
        <v>5353</v>
      </c>
      <c r="B5360" s="7" t="s">
        <v>754</v>
      </c>
      <c r="C5360" s="7" t="s">
        <v>9</v>
      </c>
      <c r="D5360" s="25" t="s">
        <v>397</v>
      </c>
      <c r="E5360" s="26">
        <v>65375.405703009892</v>
      </c>
      <c r="F5360" s="26">
        <v>80374.19456125026</v>
      </c>
      <c r="G5360" s="26">
        <v>101741.91215796674</v>
      </c>
      <c r="H5360" s="26">
        <v>123186.27149642182</v>
      </c>
      <c r="I5360" s="26">
        <v>151160.50723100398</v>
      </c>
    </row>
    <row r="5361" spans="1:9" x14ac:dyDescent="0.25">
      <c r="A5361" s="7">
        <v>5354</v>
      </c>
      <c r="B5361" s="7" t="s">
        <v>754</v>
      </c>
      <c r="C5361" s="7" t="s">
        <v>9</v>
      </c>
      <c r="D5361" s="25" t="s">
        <v>398</v>
      </c>
      <c r="E5361" s="26">
        <v>71537.401738791828</v>
      </c>
      <c r="F5361" s="26">
        <v>86865.750086508109</v>
      </c>
      <c r="G5361" s="26">
        <v>108838.93744295937</v>
      </c>
      <c r="H5361" s="26">
        <v>141748.90134550619</v>
      </c>
      <c r="I5361" s="26" t="s">
        <v>89</v>
      </c>
    </row>
    <row r="5362" spans="1:9" x14ac:dyDescent="0.25">
      <c r="A5362" s="7">
        <v>5355</v>
      </c>
      <c r="B5362" s="7" t="s">
        <v>754</v>
      </c>
      <c r="C5362" s="7" t="s">
        <v>9</v>
      </c>
      <c r="D5362" s="25" t="s">
        <v>399</v>
      </c>
      <c r="E5362" s="26">
        <v>49372.610027994102</v>
      </c>
      <c r="F5362" s="26">
        <v>63926.876784150707</v>
      </c>
      <c r="G5362" s="26">
        <v>84681.460446958532</v>
      </c>
      <c r="H5362" s="26">
        <v>108325.43777331087</v>
      </c>
      <c r="I5362" s="26">
        <v>148730.96401789098</v>
      </c>
    </row>
    <row r="5363" spans="1:9" x14ac:dyDescent="0.25">
      <c r="A5363" s="7">
        <v>5356</v>
      </c>
      <c r="B5363" s="7" t="s">
        <v>754</v>
      </c>
      <c r="C5363" s="7" t="s">
        <v>9</v>
      </c>
      <c r="D5363" s="25" t="s">
        <v>400</v>
      </c>
      <c r="E5363" s="26">
        <v>74518.765492422652</v>
      </c>
      <c r="F5363" s="26">
        <v>94016.424590717739</v>
      </c>
      <c r="G5363" s="26">
        <v>111965.9205058935</v>
      </c>
      <c r="H5363" s="26">
        <v>128597.17846316563</v>
      </c>
      <c r="I5363" s="26">
        <v>156877.98116470216</v>
      </c>
    </row>
    <row r="5364" spans="1:9" x14ac:dyDescent="0.25">
      <c r="A5364" s="7">
        <v>5357</v>
      </c>
      <c r="B5364" s="7" t="s">
        <v>754</v>
      </c>
      <c r="C5364" s="7" t="s">
        <v>9</v>
      </c>
      <c r="D5364" s="25" t="s">
        <v>401</v>
      </c>
      <c r="E5364" s="26">
        <v>61627.624531993257</v>
      </c>
      <c r="F5364" s="26">
        <v>80795.724140812468</v>
      </c>
      <c r="G5364" s="26">
        <v>107298.43843401388</v>
      </c>
      <c r="H5364" s="26">
        <v>136866.82239675857</v>
      </c>
      <c r="I5364" s="26" t="s">
        <v>89</v>
      </c>
    </row>
    <row r="5365" spans="1:9" x14ac:dyDescent="0.25">
      <c r="A5365" s="7">
        <v>5358</v>
      </c>
      <c r="B5365" s="7" t="s">
        <v>754</v>
      </c>
      <c r="C5365" s="7" t="s">
        <v>9</v>
      </c>
      <c r="D5365" s="25" t="s">
        <v>402</v>
      </c>
      <c r="E5365" s="26">
        <v>54101.405493264574</v>
      </c>
      <c r="F5365" s="26">
        <v>60347.707444958949</v>
      </c>
      <c r="G5365" s="26">
        <v>76013.279456324977</v>
      </c>
      <c r="H5365" s="26">
        <v>96507.281197221644</v>
      </c>
      <c r="I5365" s="26">
        <v>118557.11029541149</v>
      </c>
    </row>
    <row r="5366" spans="1:9" x14ac:dyDescent="0.25">
      <c r="A5366" s="7">
        <v>5359</v>
      </c>
      <c r="B5366" s="7" t="s">
        <v>754</v>
      </c>
      <c r="C5366" s="7" t="s">
        <v>9</v>
      </c>
      <c r="D5366" s="25" t="s">
        <v>589</v>
      </c>
      <c r="E5366" s="26">
        <v>48376.267385392552</v>
      </c>
      <c r="F5366" s="26">
        <v>62194.773420858764</v>
      </c>
      <c r="G5366" s="26">
        <v>72365.132549568501</v>
      </c>
      <c r="H5366" s="26">
        <v>83899.714681224999</v>
      </c>
      <c r="I5366" s="26">
        <v>95786.848824878965</v>
      </c>
    </row>
    <row r="5367" spans="1:9" x14ac:dyDescent="0.25">
      <c r="A5367" s="7">
        <v>5360</v>
      </c>
      <c r="B5367" s="7" t="s">
        <v>754</v>
      </c>
      <c r="C5367" s="7" t="s">
        <v>9</v>
      </c>
      <c r="D5367" s="25" t="s">
        <v>403</v>
      </c>
      <c r="E5367" s="26">
        <v>70410.768135234684</v>
      </c>
      <c r="F5367" s="26">
        <v>83370.886663228797</v>
      </c>
      <c r="G5367" s="26">
        <v>99320.033119027576</v>
      </c>
      <c r="H5367" s="26">
        <v>119085.93831340771</v>
      </c>
      <c r="I5367" s="26">
        <v>143557.64645053673</v>
      </c>
    </row>
    <row r="5368" spans="1:9" x14ac:dyDescent="0.25">
      <c r="A5368" s="7">
        <v>5361</v>
      </c>
      <c r="B5368" s="7" t="s">
        <v>754</v>
      </c>
      <c r="C5368" s="7" t="s">
        <v>9</v>
      </c>
      <c r="D5368" s="25" t="s">
        <v>404</v>
      </c>
      <c r="E5368" s="26">
        <v>63106.810147547883</v>
      </c>
      <c r="F5368" s="26">
        <v>83018.334651231315</v>
      </c>
      <c r="G5368" s="26">
        <v>105734.94690254683</v>
      </c>
      <c r="H5368" s="26">
        <v>128252.29062534202</v>
      </c>
      <c r="I5368" s="26">
        <v>158472.12939286465</v>
      </c>
    </row>
    <row r="5369" spans="1:9" x14ac:dyDescent="0.25">
      <c r="A5369" s="7">
        <v>5362</v>
      </c>
      <c r="B5369" s="7" t="s">
        <v>754</v>
      </c>
      <c r="C5369" s="7" t="s">
        <v>9</v>
      </c>
      <c r="D5369" s="25" t="s">
        <v>405</v>
      </c>
      <c r="E5369" s="26">
        <v>64662.637504841085</v>
      </c>
      <c r="F5369" s="26">
        <v>71920.610447484738</v>
      </c>
      <c r="G5369" s="26">
        <v>85953.713359818983</v>
      </c>
      <c r="H5369" s="26">
        <v>113789.99395927174</v>
      </c>
      <c r="I5369" s="26">
        <v>148684.97897284781</v>
      </c>
    </row>
    <row r="5370" spans="1:9" x14ac:dyDescent="0.25">
      <c r="A5370" s="7">
        <v>5363</v>
      </c>
      <c r="B5370" s="7" t="s">
        <v>754</v>
      </c>
      <c r="C5370" s="7" t="s">
        <v>9</v>
      </c>
      <c r="D5370" s="25" t="s">
        <v>406</v>
      </c>
      <c r="E5370" s="26">
        <v>37370.513271732263</v>
      </c>
      <c r="F5370" s="26">
        <v>64884.898555882966</v>
      </c>
      <c r="G5370" s="26">
        <v>89410.255912228997</v>
      </c>
      <c r="H5370" s="26">
        <v>124880.05398884445</v>
      </c>
      <c r="I5370" s="26" t="s">
        <v>89</v>
      </c>
    </row>
    <row r="5371" spans="1:9" x14ac:dyDescent="0.25">
      <c r="A5371" s="7">
        <v>5364</v>
      </c>
      <c r="B5371" s="7" t="s">
        <v>754</v>
      </c>
      <c r="C5371" s="7" t="s">
        <v>9</v>
      </c>
      <c r="D5371" s="25" t="s">
        <v>407</v>
      </c>
      <c r="E5371" s="26">
        <v>67804.948916122928</v>
      </c>
      <c r="F5371" s="26">
        <v>80780.39579246474</v>
      </c>
      <c r="G5371" s="26">
        <v>95970.789005051571</v>
      </c>
      <c r="H5371" s="26">
        <v>119300.53519027571</v>
      </c>
      <c r="I5371" s="26">
        <v>154739.67657019573</v>
      </c>
    </row>
    <row r="5372" spans="1:9" x14ac:dyDescent="0.25">
      <c r="A5372" s="7">
        <v>5365</v>
      </c>
      <c r="B5372" s="7" t="s">
        <v>754</v>
      </c>
      <c r="C5372" s="7" t="s">
        <v>9</v>
      </c>
      <c r="D5372" s="25" t="s">
        <v>408</v>
      </c>
      <c r="E5372" s="26">
        <v>79155.590867606821</v>
      </c>
      <c r="F5372" s="26">
        <v>93341.97726341823</v>
      </c>
      <c r="G5372" s="26">
        <v>114556.41137665753</v>
      </c>
      <c r="H5372" s="26">
        <v>140921.17053472952</v>
      </c>
      <c r="I5372" s="26" t="s">
        <v>89</v>
      </c>
    </row>
    <row r="5373" spans="1:9" x14ac:dyDescent="0.25">
      <c r="A5373" s="7">
        <v>5366</v>
      </c>
      <c r="B5373" s="7" t="s">
        <v>754</v>
      </c>
      <c r="C5373" s="7" t="s">
        <v>9</v>
      </c>
      <c r="D5373" s="25" t="s">
        <v>409</v>
      </c>
      <c r="E5373" s="26">
        <v>64156.802009366445</v>
      </c>
      <c r="F5373" s="26">
        <v>80381.858735424117</v>
      </c>
      <c r="G5373" s="26">
        <v>101519.65110692485</v>
      </c>
      <c r="H5373" s="26">
        <v>129578.19275741947</v>
      </c>
      <c r="I5373" s="26">
        <v>158150.23407756261</v>
      </c>
    </row>
    <row r="5374" spans="1:9" x14ac:dyDescent="0.25">
      <c r="A5374" s="7">
        <v>5367</v>
      </c>
      <c r="B5374" s="7" t="s">
        <v>754</v>
      </c>
      <c r="C5374" s="7" t="s">
        <v>9</v>
      </c>
      <c r="D5374" s="25" t="s">
        <v>410</v>
      </c>
      <c r="E5374" s="26">
        <v>54086.077144916861</v>
      </c>
      <c r="F5374" s="26">
        <v>73951.616603557137</v>
      </c>
      <c r="G5374" s="26">
        <v>99350.689815723003</v>
      </c>
      <c r="H5374" s="26">
        <v>138070.09774205432</v>
      </c>
      <c r="I5374" s="26" t="s">
        <v>89</v>
      </c>
    </row>
    <row r="5375" spans="1:9" x14ac:dyDescent="0.25">
      <c r="A5375" s="7">
        <v>5368</v>
      </c>
      <c r="B5375" s="7" t="s">
        <v>754</v>
      </c>
      <c r="C5375" s="7" t="s">
        <v>9</v>
      </c>
      <c r="D5375" s="25" t="s">
        <v>411</v>
      </c>
      <c r="E5375" s="26">
        <v>56155.404171858558</v>
      </c>
      <c r="F5375" s="26">
        <v>79531.135402125859</v>
      </c>
      <c r="G5375" s="26">
        <v>98469.309785729318</v>
      </c>
      <c r="H5375" s="26">
        <v>130658.84131593349</v>
      </c>
      <c r="I5375" s="26">
        <v>151076.20131509154</v>
      </c>
    </row>
    <row r="5376" spans="1:9" x14ac:dyDescent="0.25">
      <c r="A5376" s="7">
        <v>5369</v>
      </c>
      <c r="B5376" s="7" t="s">
        <v>754</v>
      </c>
      <c r="C5376" s="7" t="s">
        <v>9</v>
      </c>
      <c r="D5376" s="25" t="s">
        <v>412</v>
      </c>
      <c r="E5376" s="26">
        <v>71744.334441486004</v>
      </c>
      <c r="F5376" s="26">
        <v>85961.37753399284</v>
      </c>
      <c r="G5376" s="26">
        <v>105351.73819385393</v>
      </c>
      <c r="H5376" s="26">
        <v>125991.35924405389</v>
      </c>
      <c r="I5376" s="26" t="s">
        <v>89</v>
      </c>
    </row>
    <row r="5377" spans="1:9" x14ac:dyDescent="0.25">
      <c r="A5377" s="7">
        <v>5370</v>
      </c>
      <c r="B5377" s="7" t="s">
        <v>754</v>
      </c>
      <c r="C5377" s="7" t="s">
        <v>9</v>
      </c>
      <c r="D5377" s="25" t="s">
        <v>413</v>
      </c>
      <c r="E5377" s="26">
        <v>42674.121800042099</v>
      </c>
      <c r="F5377" s="26">
        <v>63497.68303041465</v>
      </c>
      <c r="G5377" s="26">
        <v>84045.333990528306</v>
      </c>
      <c r="H5377" s="26">
        <v>102960.51585161018</v>
      </c>
      <c r="I5377" s="26">
        <v>124719.10633119344</v>
      </c>
    </row>
    <row r="5378" spans="1:9" x14ac:dyDescent="0.25">
      <c r="A5378" s="7">
        <v>5371</v>
      </c>
      <c r="B5378" s="7" t="s">
        <v>754</v>
      </c>
      <c r="C5378" s="7" t="s">
        <v>9</v>
      </c>
      <c r="D5378" s="25" t="s">
        <v>415</v>
      </c>
      <c r="E5378" s="26">
        <v>57856.850838455066</v>
      </c>
      <c r="F5378" s="26">
        <v>73292.497624605341</v>
      </c>
      <c r="G5378" s="26">
        <v>97043.773389391703</v>
      </c>
      <c r="H5378" s="26">
        <v>118687.40125636707</v>
      </c>
      <c r="I5378" s="26">
        <v>140806.20792212166</v>
      </c>
    </row>
    <row r="5379" spans="1:9" x14ac:dyDescent="0.25">
      <c r="A5379" s="7">
        <v>5372</v>
      </c>
      <c r="B5379" s="7" t="s">
        <v>754</v>
      </c>
      <c r="C5379" s="7" t="s">
        <v>9</v>
      </c>
      <c r="D5379" s="25" t="s">
        <v>416</v>
      </c>
      <c r="E5379" s="26">
        <v>81063.970236897483</v>
      </c>
      <c r="F5379" s="26">
        <v>92200.015311513358</v>
      </c>
      <c r="G5379" s="26">
        <v>101381.6959717954</v>
      </c>
      <c r="H5379" s="26">
        <v>132789.48173626605</v>
      </c>
      <c r="I5379" s="26" t="s">
        <v>89</v>
      </c>
    </row>
    <row r="5380" spans="1:9" x14ac:dyDescent="0.25">
      <c r="A5380" s="7">
        <v>5373</v>
      </c>
      <c r="B5380" s="7" t="s">
        <v>754</v>
      </c>
      <c r="C5380" s="7" t="s">
        <v>9</v>
      </c>
      <c r="D5380" s="25" t="s">
        <v>417</v>
      </c>
      <c r="E5380" s="26">
        <v>50054.721529467482</v>
      </c>
      <c r="F5380" s="26">
        <v>58699.909997579452</v>
      </c>
      <c r="G5380" s="26">
        <v>81485.499816459691</v>
      </c>
      <c r="H5380" s="26">
        <v>101458.33771353398</v>
      </c>
      <c r="I5380" s="26">
        <v>129148.99900368342</v>
      </c>
    </row>
    <row r="5381" spans="1:9" x14ac:dyDescent="0.25">
      <c r="A5381" s="7">
        <v>5374</v>
      </c>
      <c r="B5381" s="7" t="s">
        <v>754</v>
      </c>
      <c r="C5381" s="7" t="s">
        <v>9</v>
      </c>
      <c r="D5381" s="25" t="s">
        <v>418</v>
      </c>
      <c r="E5381" s="26">
        <v>61895.870628078294</v>
      </c>
      <c r="F5381" s="26">
        <v>76909.987834666375</v>
      </c>
      <c r="G5381" s="26">
        <v>91586.881377604703</v>
      </c>
      <c r="H5381" s="26">
        <v>102148.11338918122</v>
      </c>
      <c r="I5381" s="26">
        <v>120043.96008513996</v>
      </c>
    </row>
    <row r="5382" spans="1:9" x14ac:dyDescent="0.25">
      <c r="A5382" s="7">
        <v>5375</v>
      </c>
      <c r="B5382" s="7" t="s">
        <v>754</v>
      </c>
      <c r="C5382" s="7" t="s">
        <v>9</v>
      </c>
      <c r="D5382" s="25" t="s">
        <v>419</v>
      </c>
      <c r="E5382" s="26">
        <v>61780.908015470421</v>
      </c>
      <c r="F5382" s="26">
        <v>83363.222489054941</v>
      </c>
      <c r="G5382" s="26">
        <v>112218.83825363081</v>
      </c>
      <c r="H5382" s="26">
        <v>137081.41927362661</v>
      </c>
      <c r="I5382" s="26" t="s">
        <v>89</v>
      </c>
    </row>
    <row r="5383" spans="1:9" x14ac:dyDescent="0.25">
      <c r="A5383" s="7">
        <v>5376</v>
      </c>
      <c r="B5383" s="7" t="s">
        <v>754</v>
      </c>
      <c r="C5383" s="7" t="s">
        <v>9</v>
      </c>
      <c r="D5383" s="25" t="s">
        <v>420</v>
      </c>
      <c r="E5383" s="26">
        <v>59152.096273837087</v>
      </c>
      <c r="F5383" s="26">
        <v>70464.417354451696</v>
      </c>
      <c r="G5383" s="26">
        <v>86344.586242685749</v>
      </c>
      <c r="H5383" s="26">
        <v>114111.88927457377</v>
      </c>
      <c r="I5383" s="26">
        <v>133532.90663113029</v>
      </c>
    </row>
    <row r="5384" spans="1:9" x14ac:dyDescent="0.25">
      <c r="A5384" s="7">
        <v>5377</v>
      </c>
      <c r="B5384" s="7" t="s">
        <v>754</v>
      </c>
      <c r="C5384" s="7" t="s">
        <v>9</v>
      </c>
      <c r="D5384" s="25" t="s">
        <v>421</v>
      </c>
      <c r="E5384" s="26">
        <v>59489.319937486842</v>
      </c>
      <c r="F5384" s="26">
        <v>77132.248885708279</v>
      </c>
      <c r="G5384" s="26">
        <v>101910.52398979162</v>
      </c>
      <c r="H5384" s="26">
        <v>123216.92819311723</v>
      </c>
      <c r="I5384" s="26">
        <v>150072.19449831612</v>
      </c>
    </row>
    <row r="5385" spans="1:9" x14ac:dyDescent="0.25">
      <c r="A5385" s="7">
        <v>5378</v>
      </c>
      <c r="B5385" s="7" t="s">
        <v>754</v>
      </c>
      <c r="C5385" s="7" t="s">
        <v>9</v>
      </c>
      <c r="D5385" s="25" t="s">
        <v>591</v>
      </c>
      <c r="E5385" s="26">
        <v>63681.623210587248</v>
      </c>
      <c r="F5385" s="26">
        <v>70502.73822532098</v>
      </c>
      <c r="G5385" s="26">
        <v>88275.958134497996</v>
      </c>
      <c r="H5385" s="26">
        <v>114748.01573100399</v>
      </c>
      <c r="I5385" s="26">
        <v>132076.71353809722</v>
      </c>
    </row>
    <row r="5386" spans="1:9" x14ac:dyDescent="0.25">
      <c r="A5386" s="7">
        <v>5379</v>
      </c>
      <c r="B5386" s="7" t="s">
        <v>754</v>
      </c>
      <c r="C5386" s="7" t="s">
        <v>9</v>
      </c>
      <c r="D5386" s="25" t="s">
        <v>422</v>
      </c>
      <c r="E5386" s="26">
        <v>67590.352039254896</v>
      </c>
      <c r="F5386" s="26">
        <v>83202.27483140392</v>
      </c>
      <c r="G5386" s="26">
        <v>100791.55456040833</v>
      </c>
      <c r="H5386" s="26">
        <v>125876.396631446</v>
      </c>
      <c r="I5386" s="26" t="s">
        <v>89</v>
      </c>
    </row>
    <row r="5387" spans="1:9" x14ac:dyDescent="0.25">
      <c r="A5387" s="7">
        <v>5380</v>
      </c>
      <c r="B5387" s="7" t="s">
        <v>754</v>
      </c>
      <c r="C5387" s="7" t="s">
        <v>9</v>
      </c>
      <c r="D5387" s="25" t="s">
        <v>423</v>
      </c>
      <c r="E5387" s="26">
        <v>74219.862699642181</v>
      </c>
      <c r="F5387" s="26">
        <v>98139.75029625342</v>
      </c>
      <c r="G5387" s="26">
        <v>119898.34077583665</v>
      </c>
      <c r="H5387" s="26">
        <v>146401.05506903809</v>
      </c>
      <c r="I5387" s="26" t="s">
        <v>89</v>
      </c>
    </row>
    <row r="5388" spans="1:9" x14ac:dyDescent="0.25">
      <c r="A5388" s="7">
        <v>5381</v>
      </c>
      <c r="B5388" s="7" t="s">
        <v>754</v>
      </c>
      <c r="C5388" s="7" t="s">
        <v>9</v>
      </c>
      <c r="D5388" s="25" t="s">
        <v>424</v>
      </c>
      <c r="E5388" s="26">
        <v>93533.581617764678</v>
      </c>
      <c r="F5388" s="26">
        <v>117131.57389907386</v>
      </c>
      <c r="G5388" s="26">
        <v>144906.54110513575</v>
      </c>
      <c r="H5388" s="26" t="s">
        <v>89</v>
      </c>
      <c r="I5388" s="26" t="s">
        <v>89</v>
      </c>
    </row>
    <row r="5389" spans="1:9" x14ac:dyDescent="0.25">
      <c r="A5389" s="7">
        <v>5382</v>
      </c>
      <c r="B5389" s="7" t="s">
        <v>754</v>
      </c>
      <c r="C5389" s="7" t="s">
        <v>9</v>
      </c>
      <c r="D5389" s="25" t="s">
        <v>425</v>
      </c>
      <c r="E5389" s="26">
        <v>103558.32143717112</v>
      </c>
      <c r="F5389" s="26">
        <v>123991.00978467689</v>
      </c>
      <c r="G5389" s="26">
        <v>151919.26047421596</v>
      </c>
      <c r="H5389" s="26" t="s">
        <v>89</v>
      </c>
      <c r="I5389" s="26" t="s">
        <v>89</v>
      </c>
    </row>
    <row r="5390" spans="1:9" x14ac:dyDescent="0.25">
      <c r="A5390" s="7">
        <v>5383</v>
      </c>
      <c r="B5390" s="7" t="s">
        <v>754</v>
      </c>
      <c r="C5390" s="7" t="s">
        <v>9</v>
      </c>
      <c r="D5390" s="25" t="s">
        <v>426</v>
      </c>
      <c r="E5390" s="26">
        <v>32258.509097768889</v>
      </c>
      <c r="F5390" s="26">
        <v>42053.323691959587</v>
      </c>
      <c r="G5390" s="26">
        <v>55764.531288991791</v>
      </c>
      <c r="H5390" s="26">
        <v>74840.660807724678</v>
      </c>
      <c r="I5390" s="26">
        <v>97687.564019995785</v>
      </c>
    </row>
    <row r="5391" spans="1:9" x14ac:dyDescent="0.25">
      <c r="A5391" s="7">
        <v>5384</v>
      </c>
      <c r="B5391" s="7" t="s">
        <v>754</v>
      </c>
      <c r="C5391" s="7" t="s">
        <v>9</v>
      </c>
      <c r="D5391" s="25" t="s">
        <v>427</v>
      </c>
      <c r="E5391" s="26">
        <v>47824.446844874765</v>
      </c>
      <c r="F5391" s="26">
        <v>70724.999276362869</v>
      </c>
      <c r="G5391" s="26">
        <v>96438.303629656904</v>
      </c>
      <c r="H5391" s="26">
        <v>117246.53651168176</v>
      </c>
      <c r="I5391" s="26">
        <v>130114.68494958956</v>
      </c>
    </row>
    <row r="5392" spans="1:9" x14ac:dyDescent="0.25">
      <c r="A5392" s="7">
        <v>5385</v>
      </c>
      <c r="B5392" s="7" t="s">
        <v>754</v>
      </c>
      <c r="C5392" s="7" t="s">
        <v>9</v>
      </c>
      <c r="D5392" s="25" t="s">
        <v>428</v>
      </c>
      <c r="E5392" s="26">
        <v>57964.149276889075</v>
      </c>
      <c r="F5392" s="26">
        <v>77262.539846663858</v>
      </c>
      <c r="G5392" s="26">
        <v>101098.12152736266</v>
      </c>
      <c r="H5392" s="26">
        <v>127478.20903378236</v>
      </c>
      <c r="I5392" s="26" t="s">
        <v>89</v>
      </c>
    </row>
    <row r="5393" spans="1:9" x14ac:dyDescent="0.25">
      <c r="A5393" s="7">
        <v>5386</v>
      </c>
      <c r="B5393" s="7" t="s">
        <v>754</v>
      </c>
      <c r="C5393" s="7" t="s">
        <v>9</v>
      </c>
      <c r="D5393" s="25" t="s">
        <v>429</v>
      </c>
      <c r="E5393" s="26">
        <v>61566.311138602396</v>
      </c>
      <c r="F5393" s="26">
        <v>70479.74570279941</v>
      </c>
      <c r="G5393" s="26">
        <v>77262.539846663858</v>
      </c>
      <c r="H5393" s="26">
        <v>90107.695762050091</v>
      </c>
      <c r="I5393" s="26" t="s">
        <v>89</v>
      </c>
    </row>
    <row r="5394" spans="1:9" x14ac:dyDescent="0.25">
      <c r="A5394" s="7">
        <v>5387</v>
      </c>
      <c r="B5394" s="7" t="s">
        <v>754</v>
      </c>
      <c r="C5394" s="7" t="s">
        <v>9</v>
      </c>
      <c r="D5394" s="25" t="s">
        <v>430</v>
      </c>
      <c r="E5394" s="26">
        <v>83915.043029572727</v>
      </c>
      <c r="F5394" s="26">
        <v>102355.04609187538</v>
      </c>
      <c r="G5394" s="26">
        <v>127593.17164639023</v>
      </c>
      <c r="H5394" s="26" t="s">
        <v>89</v>
      </c>
      <c r="I5394" s="26" t="s">
        <v>89</v>
      </c>
    </row>
    <row r="5395" spans="1:9" x14ac:dyDescent="0.25">
      <c r="A5395" s="7">
        <v>5388</v>
      </c>
      <c r="B5395" s="7" t="s">
        <v>754</v>
      </c>
      <c r="C5395" s="7" t="s">
        <v>9</v>
      </c>
      <c r="D5395" s="25" t="s">
        <v>431</v>
      </c>
      <c r="E5395" s="26">
        <v>74288.840267206891</v>
      </c>
      <c r="F5395" s="26">
        <v>94897.804620711424</v>
      </c>
      <c r="G5395" s="26">
        <v>115675.38080604085</v>
      </c>
      <c r="H5395" s="26">
        <v>142124.44588002528</v>
      </c>
      <c r="I5395" s="26" t="s">
        <v>89</v>
      </c>
    </row>
    <row r="5396" spans="1:9" x14ac:dyDescent="0.25">
      <c r="A5396" s="7">
        <v>5389</v>
      </c>
      <c r="B5396" s="7" t="s">
        <v>754</v>
      </c>
      <c r="C5396" s="7" t="s">
        <v>9</v>
      </c>
      <c r="D5396" s="25" t="s">
        <v>432</v>
      </c>
      <c r="E5396" s="26">
        <v>57465.9779555883</v>
      </c>
      <c r="F5396" s="26">
        <v>73522.422849821087</v>
      </c>
      <c r="G5396" s="26">
        <v>92031.403479688481</v>
      </c>
      <c r="H5396" s="26">
        <v>115115.89609134919</v>
      </c>
      <c r="I5396" s="26">
        <v>144170.78038444539</v>
      </c>
    </row>
    <row r="5397" spans="1:9" x14ac:dyDescent="0.25">
      <c r="A5397" s="7">
        <v>5390</v>
      </c>
      <c r="B5397" s="7" t="s">
        <v>754</v>
      </c>
      <c r="C5397" s="7" t="s">
        <v>9</v>
      </c>
      <c r="D5397" s="25" t="s">
        <v>433</v>
      </c>
      <c r="E5397" s="26">
        <v>51457.26540328352</v>
      </c>
      <c r="F5397" s="26">
        <v>72250.169936960636</v>
      </c>
      <c r="G5397" s="26">
        <v>90092.367413702377</v>
      </c>
      <c r="H5397" s="26">
        <v>104822.9101758577</v>
      </c>
      <c r="I5397" s="26">
        <v>125623.4788837087</v>
      </c>
    </row>
    <row r="5398" spans="1:9" x14ac:dyDescent="0.25">
      <c r="A5398" s="7">
        <v>5391</v>
      </c>
      <c r="B5398" s="7" t="s">
        <v>754</v>
      </c>
      <c r="C5398" s="7" t="s">
        <v>9</v>
      </c>
      <c r="D5398" s="25" t="s">
        <v>434</v>
      </c>
      <c r="E5398" s="26">
        <v>82351.551498105662</v>
      </c>
      <c r="F5398" s="26">
        <v>102370.37444022311</v>
      </c>
      <c r="G5398" s="26">
        <v>121331.54134634812</v>
      </c>
      <c r="H5398" s="26">
        <v>151375.10410787203</v>
      </c>
      <c r="I5398" s="26" t="s">
        <v>89</v>
      </c>
    </row>
    <row r="5399" spans="1:9" x14ac:dyDescent="0.25">
      <c r="A5399" s="7">
        <v>5392</v>
      </c>
      <c r="B5399" s="7" t="s">
        <v>754</v>
      </c>
      <c r="C5399" s="7" t="s">
        <v>9</v>
      </c>
      <c r="D5399" s="25" t="s">
        <v>593</v>
      </c>
      <c r="E5399" s="26">
        <v>40827.055824142284</v>
      </c>
      <c r="F5399" s="26">
        <v>46613.507325405175</v>
      </c>
      <c r="G5399" s="26">
        <v>73062.572399389595</v>
      </c>
      <c r="H5399" s="26">
        <v>95556.923599663234</v>
      </c>
      <c r="I5399" s="26">
        <v>116648.73092612081</v>
      </c>
    </row>
    <row r="5400" spans="1:9" x14ac:dyDescent="0.25">
      <c r="A5400" s="7">
        <v>5393</v>
      </c>
      <c r="B5400" s="7" t="s">
        <v>754</v>
      </c>
      <c r="C5400" s="7" t="s">
        <v>9</v>
      </c>
      <c r="D5400" s="25" t="s">
        <v>435</v>
      </c>
      <c r="E5400" s="26">
        <v>36205.558797305828</v>
      </c>
      <c r="F5400" s="26">
        <v>74449.787924857927</v>
      </c>
      <c r="G5400" s="26">
        <v>104784.58930498842</v>
      </c>
      <c r="H5400" s="26">
        <v>126175.29942422648</v>
      </c>
      <c r="I5400" s="26">
        <v>151037.88044422225</v>
      </c>
    </row>
    <row r="5401" spans="1:9" x14ac:dyDescent="0.25">
      <c r="A5401" s="7">
        <v>5394</v>
      </c>
      <c r="B5401" s="7" t="s">
        <v>754</v>
      </c>
      <c r="C5401" s="7" t="s">
        <v>9</v>
      </c>
      <c r="D5401" s="25" t="s">
        <v>595</v>
      </c>
      <c r="E5401" s="26">
        <v>60746.244501999572</v>
      </c>
      <c r="F5401" s="26">
        <v>72916.953090086288</v>
      </c>
      <c r="G5401" s="26">
        <v>100439.00254841086</v>
      </c>
      <c r="H5401" s="26">
        <v>133870.13029478004</v>
      </c>
      <c r="I5401" s="26" t="s">
        <v>89</v>
      </c>
    </row>
    <row r="5402" spans="1:9" x14ac:dyDescent="0.25">
      <c r="A5402" s="7">
        <v>5395</v>
      </c>
      <c r="B5402" s="7" t="s">
        <v>754</v>
      </c>
      <c r="C5402" s="7" t="s">
        <v>9</v>
      </c>
      <c r="D5402" s="25" t="s">
        <v>436</v>
      </c>
      <c r="E5402" s="26">
        <v>50897.780688591876</v>
      </c>
      <c r="F5402" s="26">
        <v>59067.790357924641</v>
      </c>
      <c r="G5402" s="26">
        <v>74894.31002694169</v>
      </c>
      <c r="H5402" s="26">
        <v>93985.767894022312</v>
      </c>
      <c r="I5402" s="26">
        <v>116794.35023542412</v>
      </c>
    </row>
    <row r="5403" spans="1:9" x14ac:dyDescent="0.25">
      <c r="A5403" s="7">
        <v>5396</v>
      </c>
      <c r="B5403" s="7" t="s">
        <v>754</v>
      </c>
      <c r="C5403" s="7" t="s">
        <v>9</v>
      </c>
      <c r="D5403" s="25" t="s">
        <v>437</v>
      </c>
      <c r="E5403" s="26">
        <v>54752.86029804252</v>
      </c>
      <c r="F5403" s="26">
        <v>69230.485312460529</v>
      </c>
      <c r="G5403" s="26">
        <v>106279.10326889076</v>
      </c>
      <c r="H5403" s="26">
        <v>135747.85296737528</v>
      </c>
      <c r="I5403" s="26">
        <v>156295.50392748893</v>
      </c>
    </row>
    <row r="5404" spans="1:9" x14ac:dyDescent="0.25">
      <c r="A5404" s="7">
        <v>5397</v>
      </c>
      <c r="B5404" s="7" t="s">
        <v>754</v>
      </c>
      <c r="C5404" s="7" t="s">
        <v>9</v>
      </c>
      <c r="D5404" s="25" t="s">
        <v>438</v>
      </c>
      <c r="E5404" s="26">
        <v>56438.978616291301</v>
      </c>
      <c r="F5404" s="26">
        <v>71345.797384445381</v>
      </c>
      <c r="G5404" s="26">
        <v>89793.464620921906</v>
      </c>
      <c r="H5404" s="26">
        <v>104347.73137707851</v>
      </c>
      <c r="I5404" s="26">
        <v>121615.11579078088</v>
      </c>
    </row>
    <row r="5405" spans="1:9" x14ac:dyDescent="0.25">
      <c r="A5405" s="7">
        <v>5398</v>
      </c>
      <c r="B5405" s="7" t="s">
        <v>754</v>
      </c>
      <c r="C5405" s="7" t="s">
        <v>9</v>
      </c>
      <c r="D5405" s="25" t="s">
        <v>439</v>
      </c>
      <c r="E5405" s="26">
        <v>82734.760206798557</v>
      </c>
      <c r="F5405" s="26">
        <v>91341.627804041244</v>
      </c>
      <c r="G5405" s="26">
        <v>106164.14065628288</v>
      </c>
      <c r="H5405" s="26">
        <v>123278.2415865081</v>
      </c>
      <c r="I5405" s="26">
        <v>142446.34119532729</v>
      </c>
    </row>
    <row r="5406" spans="1:9" x14ac:dyDescent="0.25">
      <c r="A5406" s="7">
        <v>5399</v>
      </c>
      <c r="B5406" s="7" t="s">
        <v>754</v>
      </c>
      <c r="C5406" s="7" t="s">
        <v>9</v>
      </c>
      <c r="D5406" s="25" t="s">
        <v>441</v>
      </c>
      <c r="E5406" s="26">
        <v>44275.934202378448</v>
      </c>
      <c r="F5406" s="26">
        <v>58837.865132708903</v>
      </c>
      <c r="G5406" s="26">
        <v>77254.875672490001</v>
      </c>
      <c r="H5406" s="26">
        <v>90406.598554830562</v>
      </c>
      <c r="I5406" s="26">
        <v>98614.929095032625</v>
      </c>
    </row>
    <row r="5407" spans="1:9" x14ac:dyDescent="0.25">
      <c r="A5407" s="7">
        <v>5400</v>
      </c>
      <c r="B5407" s="7" t="s">
        <v>754</v>
      </c>
      <c r="C5407" s="7" t="s">
        <v>9</v>
      </c>
      <c r="D5407" s="25" t="s">
        <v>442</v>
      </c>
      <c r="E5407" s="26">
        <v>43202.949818038309</v>
      </c>
      <c r="F5407" s="26">
        <v>49587.206904862134</v>
      </c>
      <c r="G5407" s="26">
        <v>60715.587805304138</v>
      </c>
      <c r="H5407" s="26">
        <v>73614.392939907382</v>
      </c>
      <c r="I5407" s="26">
        <v>85693.13143790781</v>
      </c>
    </row>
    <row r="5408" spans="1:9" x14ac:dyDescent="0.25">
      <c r="A5408" s="7">
        <v>5401</v>
      </c>
      <c r="B5408" s="7" t="s">
        <v>754</v>
      </c>
      <c r="C5408" s="7" t="s">
        <v>9</v>
      </c>
      <c r="D5408" s="25" t="s">
        <v>443</v>
      </c>
      <c r="E5408" s="26">
        <v>47280.290478530835</v>
      </c>
      <c r="F5408" s="26">
        <v>54384.979937697324</v>
      </c>
      <c r="G5408" s="26">
        <v>66731.964531782782</v>
      </c>
      <c r="H5408" s="26">
        <v>89187.994861187122</v>
      </c>
      <c r="I5408" s="26">
        <v>117024.27546063987</v>
      </c>
    </row>
    <row r="5409" spans="1:9" x14ac:dyDescent="0.25">
      <c r="A5409" s="7">
        <v>5402</v>
      </c>
      <c r="B5409" s="7" t="s">
        <v>754</v>
      </c>
      <c r="C5409" s="7" t="s">
        <v>9</v>
      </c>
      <c r="D5409" s="25" t="s">
        <v>444</v>
      </c>
      <c r="E5409" s="26">
        <v>53189.368766575455</v>
      </c>
      <c r="F5409" s="26">
        <v>58401.007204798982</v>
      </c>
      <c r="G5409" s="26">
        <v>71483.752519574817</v>
      </c>
      <c r="H5409" s="26">
        <v>95786.848824878965</v>
      </c>
      <c r="I5409" s="26">
        <v>136460.62116554409</v>
      </c>
    </row>
    <row r="5410" spans="1:9" x14ac:dyDescent="0.25">
      <c r="A5410" s="7">
        <v>5403</v>
      </c>
      <c r="B5410" s="7" t="s">
        <v>754</v>
      </c>
      <c r="C5410" s="7" t="s">
        <v>9</v>
      </c>
      <c r="D5410" s="25" t="s">
        <v>596</v>
      </c>
      <c r="E5410" s="26">
        <v>46176.649397495268</v>
      </c>
      <c r="F5410" s="26">
        <v>57941.156754367497</v>
      </c>
      <c r="G5410" s="26">
        <v>70633.029186276559</v>
      </c>
      <c r="H5410" s="26">
        <v>87340.9288852873</v>
      </c>
      <c r="I5410" s="26">
        <v>99036.458674594818</v>
      </c>
    </row>
    <row r="5411" spans="1:9" x14ac:dyDescent="0.25">
      <c r="A5411" s="7">
        <v>5404</v>
      </c>
      <c r="B5411" s="7" t="s">
        <v>754</v>
      </c>
      <c r="C5411" s="7" t="s">
        <v>9</v>
      </c>
      <c r="D5411" s="25" t="s">
        <v>445</v>
      </c>
      <c r="E5411" s="26">
        <v>48805.461139128602</v>
      </c>
      <c r="F5411" s="26">
        <v>58500.641469059148</v>
      </c>
      <c r="G5411" s="26">
        <v>74779.347414333824</v>
      </c>
      <c r="H5411" s="26">
        <v>101726.58380961903</v>
      </c>
      <c r="I5411" s="26">
        <v>140982.48392812037</v>
      </c>
    </row>
    <row r="5412" spans="1:9" x14ac:dyDescent="0.25">
      <c r="A5412" s="7">
        <v>5405</v>
      </c>
      <c r="B5412" s="7" t="s">
        <v>754</v>
      </c>
      <c r="C5412" s="7" t="s">
        <v>9</v>
      </c>
      <c r="D5412" s="25" t="s">
        <v>446</v>
      </c>
      <c r="E5412" s="26">
        <v>51066.392520416754</v>
      </c>
      <c r="F5412" s="26">
        <v>59121.439577141653</v>
      </c>
      <c r="G5412" s="26">
        <v>75315.839606503898</v>
      </c>
      <c r="H5412" s="26">
        <v>92828.477593769727</v>
      </c>
      <c r="I5412" s="26">
        <v>113360.80020553568</v>
      </c>
    </row>
    <row r="5413" spans="1:9" x14ac:dyDescent="0.25">
      <c r="A5413" s="7">
        <v>5406</v>
      </c>
      <c r="B5413" s="7" t="s">
        <v>754</v>
      </c>
      <c r="C5413" s="7" t="s">
        <v>9</v>
      </c>
      <c r="D5413" s="25" t="s">
        <v>657</v>
      </c>
      <c r="E5413" s="26">
        <v>34542.433001578618</v>
      </c>
      <c r="F5413" s="26">
        <v>48713.491049042306</v>
      </c>
      <c r="G5413" s="26">
        <v>68471.732069248581</v>
      </c>
      <c r="H5413" s="26">
        <v>93341.97726341823</v>
      </c>
      <c r="I5413" s="26">
        <v>114265.17275805092</v>
      </c>
    </row>
    <row r="5414" spans="1:9" x14ac:dyDescent="0.25">
      <c r="A5414" s="7">
        <v>5407</v>
      </c>
      <c r="B5414" s="7" t="s">
        <v>754</v>
      </c>
      <c r="C5414" s="7" t="s">
        <v>9</v>
      </c>
      <c r="D5414" s="25" t="s">
        <v>447</v>
      </c>
      <c r="E5414" s="26">
        <v>49219.326544516945</v>
      </c>
      <c r="F5414" s="26">
        <v>57159.410988633972</v>
      </c>
      <c r="G5414" s="26">
        <v>74618.399756682804</v>
      </c>
      <c r="H5414" s="26">
        <v>96760.19894495896</v>
      </c>
      <c r="I5414" s="26">
        <v>119913.66912418437</v>
      </c>
    </row>
    <row r="5415" spans="1:9" x14ac:dyDescent="0.25">
      <c r="A5415" s="7">
        <v>5408</v>
      </c>
      <c r="B5415" s="7" t="s">
        <v>754</v>
      </c>
      <c r="C5415" s="7" t="s">
        <v>9</v>
      </c>
      <c r="D5415" s="25" t="s">
        <v>448</v>
      </c>
      <c r="E5415" s="26">
        <v>57374.007865501997</v>
      </c>
      <c r="F5415" s="26">
        <v>72863.303870869291</v>
      </c>
      <c r="G5415" s="26">
        <v>91073.381707956229</v>
      </c>
      <c r="H5415" s="26">
        <v>116104.5745597769</v>
      </c>
      <c r="I5415" s="26">
        <v>150463.06738118289</v>
      </c>
    </row>
    <row r="5416" spans="1:9" x14ac:dyDescent="0.25">
      <c r="A5416" s="7">
        <v>5409</v>
      </c>
      <c r="B5416" s="7" t="s">
        <v>754</v>
      </c>
      <c r="C5416" s="7" t="s">
        <v>9</v>
      </c>
      <c r="D5416" s="25" t="s">
        <v>449</v>
      </c>
      <c r="E5416" s="26">
        <v>53143.383721532307</v>
      </c>
      <c r="F5416" s="26">
        <v>70349.454741843816</v>
      </c>
      <c r="G5416" s="26">
        <v>85662.474741212369</v>
      </c>
      <c r="H5416" s="26">
        <v>98668.578314249637</v>
      </c>
      <c r="I5416" s="26">
        <v>120879.35507009049</v>
      </c>
    </row>
    <row r="5417" spans="1:9" x14ac:dyDescent="0.25">
      <c r="A5417" s="7">
        <v>5410</v>
      </c>
      <c r="B5417" s="7" t="s">
        <v>754</v>
      </c>
      <c r="C5417" s="7" t="s">
        <v>9</v>
      </c>
      <c r="D5417" s="25" t="s">
        <v>450</v>
      </c>
      <c r="E5417" s="26">
        <v>60094.789697221633</v>
      </c>
      <c r="F5417" s="26">
        <v>69130.851048200377</v>
      </c>
      <c r="G5417" s="26">
        <v>83577.819365922958</v>
      </c>
      <c r="H5417" s="26">
        <v>98423.324740686163</v>
      </c>
      <c r="I5417" s="26">
        <v>117775.36452967796</v>
      </c>
    </row>
    <row r="5418" spans="1:9" x14ac:dyDescent="0.25">
      <c r="A5418" s="7">
        <v>5411</v>
      </c>
      <c r="B5418" s="7" t="s">
        <v>754</v>
      </c>
      <c r="C5418" s="7" t="s">
        <v>9</v>
      </c>
      <c r="D5418" s="25" t="s">
        <v>451</v>
      </c>
      <c r="E5418" s="26">
        <v>44613.157866028203</v>
      </c>
      <c r="F5418" s="26">
        <v>50606.542069985262</v>
      </c>
      <c r="G5418" s="26">
        <v>62608.638826247101</v>
      </c>
      <c r="H5418" s="26">
        <v>79002.307384129657</v>
      </c>
      <c r="I5418" s="26">
        <v>119223.89344853714</v>
      </c>
    </row>
    <row r="5419" spans="1:9" x14ac:dyDescent="0.25">
      <c r="A5419" s="7">
        <v>5412</v>
      </c>
      <c r="B5419" s="7" t="s">
        <v>754</v>
      </c>
      <c r="C5419" s="7" t="s">
        <v>9</v>
      </c>
      <c r="D5419" s="25" t="s">
        <v>452</v>
      </c>
      <c r="E5419" s="26">
        <v>39087.288286676492</v>
      </c>
      <c r="F5419" s="26">
        <v>53580.241649442221</v>
      </c>
      <c r="G5419" s="26">
        <v>73821.325642601558</v>
      </c>
      <c r="H5419" s="26">
        <v>97840.847503472949</v>
      </c>
      <c r="I5419" s="26">
        <v>135326.32338781308</v>
      </c>
    </row>
    <row r="5420" spans="1:9" x14ac:dyDescent="0.25">
      <c r="A5420" s="7">
        <v>5413</v>
      </c>
      <c r="B5420" s="7" t="s">
        <v>754</v>
      </c>
      <c r="C5420" s="7" t="s">
        <v>9</v>
      </c>
      <c r="D5420" s="25" t="s">
        <v>453</v>
      </c>
      <c r="E5420" s="26">
        <v>37615.766845295722</v>
      </c>
      <c r="F5420" s="26">
        <v>48590.864262260577</v>
      </c>
      <c r="G5420" s="26">
        <v>59397.349847400546</v>
      </c>
      <c r="H5420" s="26">
        <v>77208.890627446846</v>
      </c>
      <c r="I5420" s="26">
        <v>110731.98846390234</v>
      </c>
    </row>
    <row r="5421" spans="1:9" x14ac:dyDescent="0.25">
      <c r="A5421" s="7">
        <v>5414</v>
      </c>
      <c r="B5421" s="7" t="s">
        <v>754</v>
      </c>
      <c r="C5421" s="7" t="s">
        <v>9</v>
      </c>
      <c r="D5421" s="25" t="s">
        <v>658</v>
      </c>
      <c r="E5421" s="26">
        <v>41141.286965270468</v>
      </c>
      <c r="F5421" s="26">
        <v>46881.753421490212</v>
      </c>
      <c r="G5421" s="26">
        <v>59259.394712271103</v>
      </c>
      <c r="H5421" s="26">
        <v>74940.295071984845</v>
      </c>
      <c r="I5421" s="26">
        <v>91257.321888128819</v>
      </c>
    </row>
    <row r="5422" spans="1:9" x14ac:dyDescent="0.25">
      <c r="A5422" s="7">
        <v>5415</v>
      </c>
      <c r="B5422" s="7" t="s">
        <v>754</v>
      </c>
      <c r="C5422" s="7" t="s">
        <v>9</v>
      </c>
      <c r="D5422" s="25" t="s">
        <v>454</v>
      </c>
      <c r="E5422" s="26">
        <v>47686.491709745314</v>
      </c>
      <c r="F5422" s="26">
        <v>55795.187985687218</v>
      </c>
      <c r="G5422" s="26">
        <v>66134.15894622184</v>
      </c>
      <c r="H5422" s="26">
        <v>88061.361257629978</v>
      </c>
      <c r="I5422" s="26">
        <v>104891.88774342244</v>
      </c>
    </row>
    <row r="5423" spans="1:9" x14ac:dyDescent="0.25">
      <c r="A5423" s="7">
        <v>5416</v>
      </c>
      <c r="B5423" s="7" t="s">
        <v>754</v>
      </c>
      <c r="C5423" s="7" t="s">
        <v>9</v>
      </c>
      <c r="D5423" s="25" t="s">
        <v>455</v>
      </c>
      <c r="E5423" s="26">
        <v>55695.553721427066</v>
      </c>
      <c r="F5423" s="26">
        <v>67467.725252473159</v>
      </c>
      <c r="G5423" s="26">
        <v>82681.11098758156</v>
      </c>
      <c r="H5423" s="26">
        <v>103412.70212786781</v>
      </c>
      <c r="I5423" s="26">
        <v>138300.02296727002</v>
      </c>
    </row>
    <row r="5424" spans="1:9" x14ac:dyDescent="0.25">
      <c r="A5424" s="7">
        <v>5417</v>
      </c>
      <c r="B5424" s="7" t="s">
        <v>754</v>
      </c>
      <c r="C5424" s="7" t="s">
        <v>9</v>
      </c>
      <c r="D5424" s="25" t="s">
        <v>456</v>
      </c>
      <c r="E5424" s="26">
        <v>50100.70657451063</v>
      </c>
      <c r="F5424" s="26">
        <v>64670.301679014941</v>
      </c>
      <c r="G5424" s="26">
        <v>79669.09053725531</v>
      </c>
      <c r="H5424" s="26">
        <v>108195.14681235529</v>
      </c>
      <c r="I5424" s="26">
        <v>141342.70011429174</v>
      </c>
    </row>
    <row r="5425" spans="1:9" x14ac:dyDescent="0.25">
      <c r="A5425" s="7">
        <v>5418</v>
      </c>
      <c r="B5425" s="7" t="s">
        <v>754</v>
      </c>
      <c r="C5425" s="7" t="s">
        <v>9</v>
      </c>
      <c r="D5425" s="25" t="s">
        <v>457</v>
      </c>
      <c r="E5425" s="26">
        <v>50874.788166070299</v>
      </c>
      <c r="F5425" s="26">
        <v>62087.474982424748</v>
      </c>
      <c r="G5425" s="26">
        <v>75806.346753630816</v>
      </c>
      <c r="H5425" s="26">
        <v>96553.266242264785</v>
      </c>
      <c r="I5425" s="26">
        <v>128689.14855325194</v>
      </c>
    </row>
    <row r="5426" spans="1:9" x14ac:dyDescent="0.25">
      <c r="A5426" s="7">
        <v>5419</v>
      </c>
      <c r="B5426" s="7" t="s">
        <v>754</v>
      </c>
      <c r="C5426" s="7" t="s">
        <v>9</v>
      </c>
      <c r="D5426" s="25" t="s">
        <v>597</v>
      </c>
      <c r="E5426" s="26">
        <v>44712.792130288362</v>
      </c>
      <c r="F5426" s="26">
        <v>58899.178526099771</v>
      </c>
      <c r="G5426" s="26">
        <v>81086.962759419068</v>
      </c>
      <c r="H5426" s="26">
        <v>100691.92029614818</v>
      </c>
      <c r="I5426" s="26">
        <v>138315.35131561777</v>
      </c>
    </row>
    <row r="5427" spans="1:9" x14ac:dyDescent="0.25">
      <c r="A5427" s="7">
        <v>5420</v>
      </c>
      <c r="B5427" s="7" t="s">
        <v>754</v>
      </c>
      <c r="C5427" s="7" t="s">
        <v>9</v>
      </c>
      <c r="D5427" s="25" t="s">
        <v>458</v>
      </c>
      <c r="E5427" s="26">
        <v>51932.444202062725</v>
      </c>
      <c r="F5427" s="26">
        <v>60041.140478004629</v>
      </c>
      <c r="G5427" s="26">
        <v>76657.070086929059</v>
      </c>
      <c r="H5427" s="26">
        <v>112586.71861397599</v>
      </c>
      <c r="I5427" s="26">
        <v>139733.22353778151</v>
      </c>
    </row>
    <row r="5428" spans="1:9" x14ac:dyDescent="0.25">
      <c r="A5428" s="7">
        <v>5421</v>
      </c>
      <c r="B5428" s="7" t="s">
        <v>754</v>
      </c>
      <c r="C5428" s="7" t="s">
        <v>9</v>
      </c>
      <c r="D5428" s="25" t="s">
        <v>459</v>
      </c>
      <c r="E5428" s="26">
        <v>42980.68876699642</v>
      </c>
      <c r="F5428" s="26">
        <v>47418.245613660278</v>
      </c>
      <c r="G5428" s="26">
        <v>55067.091439170697</v>
      </c>
      <c r="H5428" s="26">
        <v>69452.746363502418</v>
      </c>
      <c r="I5428" s="26">
        <v>119591.77380888232</v>
      </c>
    </row>
    <row r="5429" spans="1:9" x14ac:dyDescent="0.25">
      <c r="A5429" s="7">
        <v>5422</v>
      </c>
      <c r="B5429" s="7" t="s">
        <v>754</v>
      </c>
      <c r="C5429" s="7" t="s">
        <v>9</v>
      </c>
      <c r="D5429" s="25" t="s">
        <v>460</v>
      </c>
      <c r="E5429" s="26" t="s">
        <v>89</v>
      </c>
      <c r="F5429" s="26" t="s">
        <v>89</v>
      </c>
      <c r="G5429" s="26" t="s">
        <v>89</v>
      </c>
      <c r="H5429" s="26" t="s">
        <v>89</v>
      </c>
      <c r="I5429" s="26" t="s">
        <v>89</v>
      </c>
    </row>
    <row r="5430" spans="1:9" x14ac:dyDescent="0.25">
      <c r="A5430" s="7">
        <v>5423</v>
      </c>
      <c r="B5430" s="7" t="s">
        <v>754</v>
      </c>
      <c r="C5430" s="7" t="s">
        <v>9</v>
      </c>
      <c r="D5430" s="25" t="s">
        <v>461</v>
      </c>
      <c r="E5430" s="26">
        <v>35853.00678530836</v>
      </c>
      <c r="F5430" s="26">
        <v>53948.12200978741</v>
      </c>
      <c r="G5430" s="26">
        <v>75722.040837718363</v>
      </c>
      <c r="H5430" s="26">
        <v>91249.657713954948</v>
      </c>
      <c r="I5430" s="26">
        <v>110793.30185729321</v>
      </c>
    </row>
    <row r="5431" spans="1:9" x14ac:dyDescent="0.25">
      <c r="A5431" s="7">
        <v>5424</v>
      </c>
      <c r="B5431" s="7" t="s">
        <v>754</v>
      </c>
      <c r="C5431" s="7" t="s">
        <v>9</v>
      </c>
      <c r="D5431" s="25" t="s">
        <v>462</v>
      </c>
      <c r="E5431" s="26">
        <v>52990.100238055144</v>
      </c>
      <c r="F5431" s="26">
        <v>59903.185342875186</v>
      </c>
      <c r="G5431" s="26">
        <v>73307.825972953055</v>
      </c>
      <c r="H5431" s="26">
        <v>89992.733149442225</v>
      </c>
      <c r="I5431" s="26">
        <v>113866.63570101031</v>
      </c>
    </row>
    <row r="5432" spans="1:9" x14ac:dyDescent="0.25">
      <c r="A5432" s="7">
        <v>5425</v>
      </c>
      <c r="B5432" s="7" t="s">
        <v>754</v>
      </c>
      <c r="C5432" s="7" t="s">
        <v>9</v>
      </c>
      <c r="D5432" s="25" t="s">
        <v>463</v>
      </c>
      <c r="E5432" s="26">
        <v>51181.355133024626</v>
      </c>
      <c r="F5432" s="26">
        <v>64524.682369711634</v>
      </c>
      <c r="G5432" s="26">
        <v>75369.488825720895</v>
      </c>
      <c r="H5432" s="26">
        <v>90383.606032308991</v>
      </c>
      <c r="I5432" s="26">
        <v>102194.09843422438</v>
      </c>
    </row>
    <row r="5433" spans="1:9" x14ac:dyDescent="0.25">
      <c r="A5433" s="7">
        <v>5426</v>
      </c>
      <c r="B5433" s="7" t="s">
        <v>754</v>
      </c>
      <c r="C5433" s="7" t="s">
        <v>9</v>
      </c>
      <c r="D5433" s="25" t="s">
        <v>464</v>
      </c>
      <c r="E5433" s="26">
        <v>47655.83501304988</v>
      </c>
      <c r="F5433" s="26">
        <v>66685.979486739627</v>
      </c>
      <c r="G5433" s="26">
        <v>86520.862248684483</v>
      </c>
      <c r="H5433" s="26">
        <v>99036.458674594818</v>
      </c>
      <c r="I5433" s="26">
        <v>115407.1347099558</v>
      </c>
    </row>
    <row r="5434" spans="1:9" x14ac:dyDescent="0.25">
      <c r="A5434" s="7">
        <v>5427</v>
      </c>
      <c r="B5434" s="7" t="s">
        <v>754</v>
      </c>
      <c r="C5434" s="7" t="s">
        <v>9</v>
      </c>
      <c r="D5434" s="25" t="s">
        <v>465</v>
      </c>
      <c r="E5434" s="26">
        <v>54277.681499263315</v>
      </c>
      <c r="F5434" s="26">
        <v>64202.7870544096</v>
      </c>
      <c r="G5434" s="26">
        <v>87149.324530940852</v>
      </c>
      <c r="H5434" s="26">
        <v>102247.74765344137</v>
      </c>
      <c r="I5434" s="26">
        <v>120220.23609113872</v>
      </c>
    </row>
    <row r="5435" spans="1:9" x14ac:dyDescent="0.25">
      <c r="A5435" s="7">
        <v>5428</v>
      </c>
      <c r="B5435" s="7" t="s">
        <v>754</v>
      </c>
      <c r="C5435" s="7" t="s">
        <v>9</v>
      </c>
      <c r="D5435" s="25" t="s">
        <v>466</v>
      </c>
      <c r="E5435" s="26">
        <v>46651.828196274466</v>
      </c>
      <c r="F5435" s="26">
        <v>60922.520507998313</v>
      </c>
      <c r="G5435" s="26">
        <v>77891.002128920227</v>
      </c>
      <c r="H5435" s="26">
        <v>94177.37224836876</v>
      </c>
      <c r="I5435" s="26">
        <v>119607.10215723004</v>
      </c>
    </row>
    <row r="5436" spans="1:9" x14ac:dyDescent="0.25">
      <c r="A5436" s="7">
        <v>5429</v>
      </c>
      <c r="B5436" s="7" t="s">
        <v>754</v>
      </c>
      <c r="C5436" s="7" t="s">
        <v>9</v>
      </c>
      <c r="D5436" s="25" t="s">
        <v>467</v>
      </c>
      <c r="E5436" s="26">
        <v>63811.914171542834</v>
      </c>
      <c r="F5436" s="26">
        <v>73936.288255209423</v>
      </c>
      <c r="G5436" s="26">
        <v>92552.567323510841</v>
      </c>
      <c r="H5436" s="26">
        <v>124320.5692741528</v>
      </c>
      <c r="I5436" s="26" t="s">
        <v>89</v>
      </c>
    </row>
    <row r="5437" spans="1:9" x14ac:dyDescent="0.25">
      <c r="A5437" s="7">
        <v>5430</v>
      </c>
      <c r="B5437" s="7" t="s">
        <v>754</v>
      </c>
      <c r="C5437" s="7" t="s">
        <v>9</v>
      </c>
      <c r="D5437" s="25" t="s">
        <v>468</v>
      </c>
      <c r="E5437" s="26">
        <v>44858.411439591662</v>
      </c>
      <c r="F5437" s="26">
        <v>52714.18996779625</v>
      </c>
      <c r="G5437" s="26">
        <v>61911.198976426022</v>
      </c>
      <c r="H5437" s="26">
        <v>85992.034230688267</v>
      </c>
      <c r="I5437" s="26">
        <v>101052.13648231952</v>
      </c>
    </row>
    <row r="5438" spans="1:9" x14ac:dyDescent="0.25">
      <c r="A5438" s="7">
        <v>5431</v>
      </c>
      <c r="B5438" s="7" t="s">
        <v>754</v>
      </c>
      <c r="C5438" s="7" t="s">
        <v>9</v>
      </c>
      <c r="D5438" s="25" t="s">
        <v>469</v>
      </c>
      <c r="E5438" s="26">
        <v>52921.122670490426</v>
      </c>
      <c r="F5438" s="26">
        <v>66003.867985266261</v>
      </c>
      <c r="G5438" s="26">
        <v>88605.517623973908</v>
      </c>
      <c r="H5438" s="26">
        <v>120910.01176678594</v>
      </c>
      <c r="I5438" s="26">
        <v>153643.69966333403</v>
      </c>
    </row>
    <row r="5439" spans="1:9" x14ac:dyDescent="0.25">
      <c r="A5439" s="7">
        <v>5432</v>
      </c>
      <c r="B5439" s="7" t="s">
        <v>754</v>
      </c>
      <c r="C5439" s="7" t="s">
        <v>9</v>
      </c>
      <c r="D5439" s="25" t="s">
        <v>470</v>
      </c>
      <c r="E5439" s="26">
        <v>46299.276184276998</v>
      </c>
      <c r="F5439" s="26">
        <v>58607.939907493157</v>
      </c>
      <c r="G5439" s="26">
        <v>75607.078225110512</v>
      </c>
      <c r="H5439" s="26">
        <v>104217.44041612292</v>
      </c>
      <c r="I5439" s="26">
        <v>123523.49516007156</v>
      </c>
    </row>
    <row r="5440" spans="1:9" x14ac:dyDescent="0.25">
      <c r="A5440" s="7">
        <v>5433</v>
      </c>
      <c r="B5440" s="7" t="s">
        <v>754</v>
      </c>
      <c r="C5440" s="7" t="s">
        <v>9</v>
      </c>
      <c r="D5440" s="25" t="s">
        <v>471</v>
      </c>
      <c r="E5440" s="26">
        <v>66425.397564828454</v>
      </c>
      <c r="F5440" s="26">
        <v>74465.11627320564</v>
      </c>
      <c r="G5440" s="26">
        <v>89954.412278572927</v>
      </c>
      <c r="H5440" s="26">
        <v>113782.32978509787</v>
      </c>
      <c r="I5440" s="26">
        <v>135104.0623367712</v>
      </c>
    </row>
    <row r="5441" spans="1:9" x14ac:dyDescent="0.25">
      <c r="A5441" s="7">
        <v>5434</v>
      </c>
      <c r="B5441" s="7" t="s">
        <v>754</v>
      </c>
      <c r="C5441" s="7" t="s">
        <v>9</v>
      </c>
      <c r="D5441" s="25" t="s">
        <v>473</v>
      </c>
      <c r="E5441" s="26">
        <v>55457.964322037464</v>
      </c>
      <c r="F5441" s="26">
        <v>68847.276603767619</v>
      </c>
      <c r="G5441" s="26">
        <v>84022.341468006722</v>
      </c>
      <c r="H5441" s="26">
        <v>110088.19783329824</v>
      </c>
      <c r="I5441" s="26">
        <v>135556.24861302882</v>
      </c>
    </row>
    <row r="5442" spans="1:9" x14ac:dyDescent="0.25">
      <c r="A5442" s="7">
        <v>5435</v>
      </c>
      <c r="B5442" s="7" t="s">
        <v>754</v>
      </c>
      <c r="C5442" s="7" t="s">
        <v>9</v>
      </c>
      <c r="D5442" s="25" t="s">
        <v>474</v>
      </c>
      <c r="E5442" s="26">
        <v>56469.635312986735</v>
      </c>
      <c r="F5442" s="26">
        <v>67797.284741949072</v>
      </c>
      <c r="G5442" s="26">
        <v>84290.587564091766</v>
      </c>
      <c r="H5442" s="26">
        <v>109252.80284834771</v>
      </c>
      <c r="I5442" s="26">
        <v>128880.75290759839</v>
      </c>
    </row>
    <row r="5443" spans="1:9" x14ac:dyDescent="0.25">
      <c r="A5443" s="7">
        <v>5436</v>
      </c>
      <c r="B5443" s="7" t="s">
        <v>754</v>
      </c>
      <c r="C5443" s="7" t="s">
        <v>9</v>
      </c>
      <c r="D5443" s="25" t="s">
        <v>475</v>
      </c>
      <c r="E5443" s="26">
        <v>50169.684142075348</v>
      </c>
      <c r="F5443" s="26">
        <v>71292.148165228369</v>
      </c>
      <c r="G5443" s="26">
        <v>87394.578104504311</v>
      </c>
      <c r="H5443" s="26">
        <v>105190.7905362029</v>
      </c>
      <c r="I5443" s="26">
        <v>125079.32251736475</v>
      </c>
    </row>
    <row r="5444" spans="1:9" x14ac:dyDescent="0.25">
      <c r="A5444" s="7">
        <v>5437</v>
      </c>
      <c r="B5444" s="7" t="s">
        <v>754</v>
      </c>
      <c r="C5444" s="7" t="s">
        <v>9</v>
      </c>
      <c r="D5444" s="25" t="s">
        <v>476</v>
      </c>
      <c r="E5444" s="26">
        <v>48590.864262260577</v>
      </c>
      <c r="F5444" s="26">
        <v>62539.661258682376</v>
      </c>
      <c r="G5444" s="26">
        <v>85125.98254904231</v>
      </c>
      <c r="H5444" s="26">
        <v>98967.481107030093</v>
      </c>
      <c r="I5444" s="26">
        <v>121431.17561060828</v>
      </c>
    </row>
    <row r="5445" spans="1:9" x14ac:dyDescent="0.25">
      <c r="A5445" s="7">
        <v>5438</v>
      </c>
      <c r="B5445" s="7" t="s">
        <v>754</v>
      </c>
      <c r="C5445" s="7" t="s">
        <v>9</v>
      </c>
      <c r="D5445" s="25" t="s">
        <v>477</v>
      </c>
      <c r="E5445" s="26">
        <v>63612.645643022515</v>
      </c>
      <c r="F5445" s="26">
        <v>76810.353570406223</v>
      </c>
      <c r="G5445" s="26">
        <v>93610.223359503259</v>
      </c>
      <c r="H5445" s="26">
        <v>117231.20816333404</v>
      </c>
      <c r="I5445" s="26">
        <v>143963.84768175121</v>
      </c>
    </row>
    <row r="5446" spans="1:9" x14ac:dyDescent="0.25">
      <c r="A5446" s="7">
        <v>5439</v>
      </c>
      <c r="B5446" s="7" t="s">
        <v>754</v>
      </c>
      <c r="C5446" s="7" t="s">
        <v>9</v>
      </c>
      <c r="D5446" s="25" t="s">
        <v>478</v>
      </c>
      <c r="E5446" s="26">
        <v>62884.549096505994</v>
      </c>
      <c r="F5446" s="26">
        <v>79086.613300042096</v>
      </c>
      <c r="G5446" s="26">
        <v>102194.09843422438</v>
      </c>
      <c r="H5446" s="26">
        <v>124335.89762250052</v>
      </c>
      <c r="I5446" s="26">
        <v>152379.11092464745</v>
      </c>
    </row>
    <row r="5447" spans="1:9" x14ac:dyDescent="0.25">
      <c r="A5447" s="7">
        <v>5440</v>
      </c>
      <c r="B5447" s="7" t="s">
        <v>754</v>
      </c>
      <c r="C5447" s="7" t="s">
        <v>9</v>
      </c>
      <c r="D5447" s="25" t="s">
        <v>479</v>
      </c>
      <c r="E5447" s="26">
        <v>56523.284532203746</v>
      </c>
      <c r="F5447" s="26">
        <v>68180.493450641967</v>
      </c>
      <c r="G5447" s="26">
        <v>85838.750747211117</v>
      </c>
      <c r="H5447" s="26">
        <v>102347.38191770152</v>
      </c>
      <c r="I5447" s="26">
        <v>124205.60666154494</v>
      </c>
    </row>
    <row r="5448" spans="1:9" x14ac:dyDescent="0.25">
      <c r="A5448" s="7">
        <v>5441</v>
      </c>
      <c r="B5448" s="7" t="s">
        <v>754</v>
      </c>
      <c r="C5448" s="7" t="s">
        <v>9</v>
      </c>
      <c r="D5448" s="25" t="s">
        <v>480</v>
      </c>
      <c r="E5448" s="26">
        <v>57826.194141759632</v>
      </c>
      <c r="F5448" s="26">
        <v>73292.497624605341</v>
      </c>
      <c r="G5448" s="26">
        <v>95288.67750357819</v>
      </c>
      <c r="H5448" s="26">
        <v>130574.53540002105</v>
      </c>
      <c r="I5448" s="26">
        <v>151122.18636013471</v>
      </c>
    </row>
    <row r="5449" spans="1:9" x14ac:dyDescent="0.25">
      <c r="A5449" s="7">
        <v>5442</v>
      </c>
      <c r="B5449" s="7" t="s">
        <v>754</v>
      </c>
      <c r="C5449" s="7" t="s">
        <v>9</v>
      </c>
      <c r="D5449" s="25" t="s">
        <v>481</v>
      </c>
      <c r="E5449" s="26">
        <v>65605.330928225638</v>
      </c>
      <c r="F5449" s="26">
        <v>78090.270657440531</v>
      </c>
      <c r="G5449" s="26">
        <v>101887.53146727005</v>
      </c>
      <c r="H5449" s="26">
        <v>121147.60116617553</v>
      </c>
      <c r="I5449" s="26">
        <v>146991.19648042516</v>
      </c>
    </row>
    <row r="5450" spans="1:9" x14ac:dyDescent="0.25">
      <c r="A5450" s="7">
        <v>5443</v>
      </c>
      <c r="B5450" s="7" t="s">
        <v>754</v>
      </c>
      <c r="C5450" s="7" t="s">
        <v>9</v>
      </c>
      <c r="D5450" s="25" t="s">
        <v>483</v>
      </c>
      <c r="E5450" s="26">
        <v>76220.212159019153</v>
      </c>
      <c r="F5450" s="26">
        <v>91494.911287518407</v>
      </c>
      <c r="G5450" s="26">
        <v>112280.15164702167</v>
      </c>
      <c r="H5450" s="26">
        <v>138959.14194622185</v>
      </c>
      <c r="I5450" s="26" t="s">
        <v>89</v>
      </c>
    </row>
    <row r="5451" spans="1:9" x14ac:dyDescent="0.25">
      <c r="A5451" s="7">
        <v>5444</v>
      </c>
      <c r="B5451" s="7" t="s">
        <v>754</v>
      </c>
      <c r="C5451" s="7" t="s">
        <v>9</v>
      </c>
      <c r="D5451" s="25" t="s">
        <v>485</v>
      </c>
      <c r="E5451" s="26">
        <v>62371.049426857506</v>
      </c>
      <c r="F5451" s="26">
        <v>80013.978375078921</v>
      </c>
      <c r="G5451" s="26">
        <v>104516.34320890339</v>
      </c>
      <c r="H5451" s="26">
        <v>129969.06564028624</v>
      </c>
      <c r="I5451" s="26" t="s">
        <v>89</v>
      </c>
    </row>
    <row r="5452" spans="1:9" x14ac:dyDescent="0.25">
      <c r="A5452" s="7">
        <v>5445</v>
      </c>
      <c r="B5452" s="7" t="s">
        <v>754</v>
      </c>
      <c r="C5452" s="7" t="s">
        <v>9</v>
      </c>
      <c r="D5452" s="25" t="s">
        <v>486</v>
      </c>
      <c r="E5452" s="26">
        <v>43218.278166386022</v>
      </c>
      <c r="F5452" s="26">
        <v>50338.295973900225</v>
      </c>
      <c r="G5452" s="26">
        <v>61351.714261734371</v>
      </c>
      <c r="H5452" s="26">
        <v>78956.322339086502</v>
      </c>
      <c r="I5452" s="26">
        <v>100592.28603188803</v>
      </c>
    </row>
    <row r="5453" spans="1:9" x14ac:dyDescent="0.25">
      <c r="A5453" s="7">
        <v>5446</v>
      </c>
      <c r="B5453" s="7" t="s">
        <v>754</v>
      </c>
      <c r="C5453" s="7" t="s">
        <v>9</v>
      </c>
      <c r="D5453" s="25" t="s">
        <v>599</v>
      </c>
      <c r="E5453" s="26" t="s">
        <v>89</v>
      </c>
      <c r="F5453" s="26" t="s">
        <v>89</v>
      </c>
      <c r="G5453" s="26" t="s">
        <v>89</v>
      </c>
      <c r="H5453" s="26" t="s">
        <v>89</v>
      </c>
      <c r="I5453" s="26" t="s">
        <v>89</v>
      </c>
    </row>
    <row r="5454" spans="1:9" x14ac:dyDescent="0.25">
      <c r="A5454" s="7">
        <v>5447</v>
      </c>
      <c r="B5454" s="7" t="s">
        <v>754</v>
      </c>
      <c r="C5454" s="7" t="s">
        <v>9</v>
      </c>
      <c r="D5454" s="25" t="s">
        <v>487</v>
      </c>
      <c r="E5454" s="26">
        <v>62907.541619027572</v>
      </c>
      <c r="F5454" s="26">
        <v>72847.975522521578</v>
      </c>
      <c r="G5454" s="26">
        <v>89640.181137444757</v>
      </c>
      <c r="H5454" s="26">
        <v>111168.84639181226</v>
      </c>
      <c r="I5454" s="26">
        <v>129325.27500968217</v>
      </c>
    </row>
    <row r="5455" spans="1:9" x14ac:dyDescent="0.25">
      <c r="A5455" s="7">
        <v>5448</v>
      </c>
      <c r="B5455" s="7" t="s">
        <v>754</v>
      </c>
      <c r="C5455" s="7" t="s">
        <v>9</v>
      </c>
      <c r="D5455" s="25" t="s">
        <v>488</v>
      </c>
      <c r="E5455" s="26">
        <v>55519.277715428332</v>
      </c>
      <c r="F5455" s="26">
        <v>65436.719096400753</v>
      </c>
      <c r="G5455" s="26">
        <v>87977.055341717525</v>
      </c>
      <c r="H5455" s="26">
        <v>110042.21278825511</v>
      </c>
      <c r="I5455" s="26">
        <v>128949.73047516312</v>
      </c>
    </row>
    <row r="5456" spans="1:9" x14ac:dyDescent="0.25">
      <c r="A5456" s="7">
        <v>5449</v>
      </c>
      <c r="B5456" s="7" t="s">
        <v>754</v>
      </c>
      <c r="C5456" s="7" t="s">
        <v>9</v>
      </c>
      <c r="D5456" s="25" t="s">
        <v>489</v>
      </c>
      <c r="E5456" s="26">
        <v>85486.198735213635</v>
      </c>
      <c r="F5456" s="26">
        <v>95786.848824878965</v>
      </c>
      <c r="G5456" s="26">
        <v>117261.86486002947</v>
      </c>
      <c r="H5456" s="26">
        <v>146768.9354293833</v>
      </c>
      <c r="I5456" s="26" t="s">
        <v>89</v>
      </c>
    </row>
    <row r="5457" spans="1:9" x14ac:dyDescent="0.25">
      <c r="A5457" s="7">
        <v>5450</v>
      </c>
      <c r="B5457" s="7" t="s">
        <v>754</v>
      </c>
      <c r="C5457" s="7" t="s">
        <v>9</v>
      </c>
      <c r="D5457" s="25" t="s">
        <v>490</v>
      </c>
      <c r="E5457" s="26">
        <v>62417.034471900646</v>
      </c>
      <c r="F5457" s="26">
        <v>76749.040177015369</v>
      </c>
      <c r="G5457" s="26">
        <v>96108.744140181021</v>
      </c>
      <c r="H5457" s="26">
        <v>121239.57125626184</v>
      </c>
      <c r="I5457" s="26">
        <v>150938.24617996209</v>
      </c>
    </row>
    <row r="5458" spans="1:9" x14ac:dyDescent="0.25">
      <c r="A5458" s="7">
        <v>5451</v>
      </c>
      <c r="B5458" s="7" t="s">
        <v>754</v>
      </c>
      <c r="C5458" s="7" t="s">
        <v>9</v>
      </c>
      <c r="D5458" s="25" t="s">
        <v>491</v>
      </c>
      <c r="E5458" s="26">
        <v>56960.142460113653</v>
      </c>
      <c r="F5458" s="26">
        <v>71476.08834540096</v>
      </c>
      <c r="G5458" s="26">
        <v>90207.330026310243</v>
      </c>
      <c r="H5458" s="26">
        <v>111092.20465007366</v>
      </c>
      <c r="I5458" s="26">
        <v>129049.36473942327</v>
      </c>
    </row>
    <row r="5459" spans="1:9" x14ac:dyDescent="0.25">
      <c r="A5459" s="7">
        <v>5452</v>
      </c>
      <c r="B5459" s="7" t="s">
        <v>754</v>
      </c>
      <c r="C5459" s="7" t="s">
        <v>9</v>
      </c>
      <c r="D5459" s="25" t="s">
        <v>492</v>
      </c>
      <c r="E5459" s="26">
        <v>51334.63861650179</v>
      </c>
      <c r="F5459" s="26">
        <v>63198.780237634186</v>
      </c>
      <c r="G5459" s="26">
        <v>76066.928675541989</v>
      </c>
      <c r="H5459" s="26">
        <v>120442.4971421806</v>
      </c>
      <c r="I5459" s="26">
        <v>155582.73572932015</v>
      </c>
    </row>
    <row r="5460" spans="1:9" x14ac:dyDescent="0.25">
      <c r="A5460" s="7">
        <v>5453</v>
      </c>
      <c r="B5460" s="7" t="s">
        <v>754</v>
      </c>
      <c r="C5460" s="7" t="s">
        <v>9</v>
      </c>
      <c r="D5460" s="25" t="s">
        <v>493</v>
      </c>
      <c r="E5460" s="26">
        <v>62723.601438854974</v>
      </c>
      <c r="F5460" s="26">
        <v>68402.754501683856</v>
      </c>
      <c r="G5460" s="26">
        <v>77178.233930751419</v>
      </c>
      <c r="H5460" s="26">
        <v>96691.221377394235</v>
      </c>
      <c r="I5460" s="26">
        <v>133647.86924373815</v>
      </c>
    </row>
    <row r="5461" spans="1:9" x14ac:dyDescent="0.25">
      <c r="A5461" s="7">
        <v>5454</v>
      </c>
      <c r="B5461" s="7" t="s">
        <v>754</v>
      </c>
      <c r="C5461" s="7" t="s">
        <v>9</v>
      </c>
      <c r="D5461" s="25" t="s">
        <v>494</v>
      </c>
      <c r="E5461" s="26">
        <v>48184.66303104609</v>
      </c>
      <c r="F5461" s="26">
        <v>57856.850838455066</v>
      </c>
      <c r="G5461" s="26">
        <v>70150.186213323512</v>
      </c>
      <c r="H5461" s="26">
        <v>81278.567113765515</v>
      </c>
      <c r="I5461" s="26">
        <v>108586.01969522206</v>
      </c>
    </row>
    <row r="5462" spans="1:9" x14ac:dyDescent="0.25">
      <c r="A5462" s="7">
        <v>5455</v>
      </c>
      <c r="B5462" s="7" t="s">
        <v>754</v>
      </c>
      <c r="C5462" s="7" t="s">
        <v>9</v>
      </c>
      <c r="D5462" s="25" t="s">
        <v>495</v>
      </c>
      <c r="E5462" s="26">
        <v>35898.991830351508</v>
      </c>
      <c r="F5462" s="26">
        <v>58600.2757333193</v>
      </c>
      <c r="G5462" s="26">
        <v>75361.824651547038</v>
      </c>
      <c r="H5462" s="26">
        <v>93495.260746895394</v>
      </c>
      <c r="I5462" s="26">
        <v>117261.86486002947</v>
      </c>
    </row>
    <row r="5463" spans="1:9" x14ac:dyDescent="0.25">
      <c r="A5463" s="7">
        <v>5456</v>
      </c>
      <c r="B5463" s="7" t="s">
        <v>754</v>
      </c>
      <c r="C5463" s="7" t="s">
        <v>9</v>
      </c>
      <c r="D5463" s="25" t="s">
        <v>496</v>
      </c>
      <c r="E5463" s="26">
        <v>64087.824441801728</v>
      </c>
      <c r="F5463" s="26">
        <v>76059.264501368132</v>
      </c>
      <c r="G5463" s="26">
        <v>95204.371587665752</v>
      </c>
      <c r="H5463" s="26">
        <v>117798.35705219954</v>
      </c>
      <c r="I5463" s="26">
        <v>142208.75179593769</v>
      </c>
    </row>
    <row r="5464" spans="1:9" x14ac:dyDescent="0.25">
      <c r="A5464" s="7">
        <v>5457</v>
      </c>
      <c r="B5464" s="7" t="s">
        <v>754</v>
      </c>
      <c r="C5464" s="7" t="s">
        <v>9</v>
      </c>
      <c r="D5464" s="25" t="s">
        <v>497</v>
      </c>
      <c r="E5464" s="26">
        <v>57105.76176941696</v>
      </c>
      <c r="F5464" s="26">
        <v>71874.625402441583</v>
      </c>
      <c r="G5464" s="26">
        <v>108769.95987539465</v>
      </c>
      <c r="H5464" s="26">
        <v>126934.05266743845</v>
      </c>
      <c r="I5464" s="26">
        <v>153505.74452820458</v>
      </c>
    </row>
    <row r="5465" spans="1:9" x14ac:dyDescent="0.25">
      <c r="A5465" s="7">
        <v>5458</v>
      </c>
      <c r="B5465" s="7" t="s">
        <v>754</v>
      </c>
      <c r="C5465" s="7" t="s">
        <v>9</v>
      </c>
      <c r="D5465" s="25" t="s">
        <v>498</v>
      </c>
      <c r="E5465" s="26">
        <v>43049.666334561138</v>
      </c>
      <c r="F5465" s="26">
        <v>59313.0439314881</v>
      </c>
      <c r="G5465" s="26">
        <v>78534.792759524309</v>
      </c>
      <c r="H5465" s="26">
        <v>100814.5470829299</v>
      </c>
      <c r="I5465" s="26">
        <v>124910.71068553987</v>
      </c>
    </row>
    <row r="5466" spans="1:9" x14ac:dyDescent="0.25">
      <c r="A5466" s="7">
        <v>5459</v>
      </c>
      <c r="B5466" s="7" t="s">
        <v>754</v>
      </c>
      <c r="C5466" s="7" t="s">
        <v>9</v>
      </c>
      <c r="D5466" s="25" t="s">
        <v>499</v>
      </c>
      <c r="E5466" s="26">
        <v>63911.548435802986</v>
      </c>
      <c r="F5466" s="26">
        <v>77584.435161965899</v>
      </c>
      <c r="G5466" s="26">
        <v>104546.99990559882</v>
      </c>
      <c r="H5466" s="26">
        <v>128099.00714186487</v>
      </c>
      <c r="I5466" s="26">
        <v>153007.57320690382</v>
      </c>
    </row>
    <row r="5467" spans="1:9" x14ac:dyDescent="0.25">
      <c r="A5467" s="7">
        <v>5460</v>
      </c>
      <c r="B5467" s="7" t="s">
        <v>754</v>
      </c>
      <c r="C5467" s="7" t="s">
        <v>9</v>
      </c>
      <c r="D5467" s="25" t="s">
        <v>609</v>
      </c>
      <c r="E5467" s="26">
        <v>67697.650477688905</v>
      </c>
      <c r="F5467" s="26">
        <v>82895.707864449578</v>
      </c>
      <c r="G5467" s="26">
        <v>105857.57368932855</v>
      </c>
      <c r="H5467" s="26">
        <v>123469.84594085456</v>
      </c>
      <c r="I5467" s="26">
        <v>150945.91035413597</v>
      </c>
    </row>
    <row r="5468" spans="1:9" x14ac:dyDescent="0.25">
      <c r="A5468" s="7">
        <v>5461</v>
      </c>
      <c r="B5468" s="7" t="s">
        <v>754</v>
      </c>
      <c r="C5468" s="7" t="s">
        <v>9</v>
      </c>
      <c r="D5468" s="25" t="s">
        <v>500</v>
      </c>
      <c r="E5468" s="26">
        <v>77500.129246053461</v>
      </c>
      <c r="F5468" s="26">
        <v>88605.517623973908</v>
      </c>
      <c r="G5468" s="26">
        <v>104845.90269837929</v>
      </c>
      <c r="H5468" s="26">
        <v>124857.06146632288</v>
      </c>
      <c r="I5468" s="26">
        <v>154072.8934170701</v>
      </c>
    </row>
    <row r="5469" spans="1:9" x14ac:dyDescent="0.25">
      <c r="A5469" s="7">
        <v>5462</v>
      </c>
      <c r="B5469" s="7" t="s">
        <v>754</v>
      </c>
      <c r="C5469" s="7" t="s">
        <v>9</v>
      </c>
      <c r="D5469" s="25" t="s">
        <v>501</v>
      </c>
      <c r="E5469" s="26">
        <v>58561.954862450009</v>
      </c>
      <c r="F5469" s="26">
        <v>73882.639035992426</v>
      </c>
      <c r="G5469" s="26">
        <v>92514.246452641542</v>
      </c>
      <c r="H5469" s="26">
        <v>117246.53651168176</v>
      </c>
      <c r="I5469" s="26">
        <v>148738.62819206482</v>
      </c>
    </row>
    <row r="5470" spans="1:9" x14ac:dyDescent="0.25">
      <c r="A5470" s="7">
        <v>5463</v>
      </c>
      <c r="B5470" s="7" t="s">
        <v>754</v>
      </c>
      <c r="C5470" s="7" t="s">
        <v>9</v>
      </c>
      <c r="D5470" s="25" t="s">
        <v>502</v>
      </c>
      <c r="E5470" s="26">
        <v>48192.327205219954</v>
      </c>
      <c r="F5470" s="26">
        <v>65229.786393706585</v>
      </c>
      <c r="G5470" s="26">
        <v>77331.517414228583</v>
      </c>
      <c r="H5470" s="26">
        <v>105428.3799355925</v>
      </c>
      <c r="I5470" s="26">
        <v>128911.40960429383</v>
      </c>
    </row>
    <row r="5471" spans="1:9" x14ac:dyDescent="0.25">
      <c r="A5471" s="7">
        <v>5464</v>
      </c>
      <c r="B5471" s="7" t="s">
        <v>754</v>
      </c>
      <c r="C5471" s="7" t="s">
        <v>9</v>
      </c>
      <c r="D5471" s="25" t="s">
        <v>503</v>
      </c>
      <c r="E5471" s="26">
        <v>55503.949367080619</v>
      </c>
      <c r="F5471" s="26">
        <v>76503.78660345191</v>
      </c>
      <c r="G5471" s="26">
        <v>95549.259425489363</v>
      </c>
      <c r="H5471" s="26">
        <v>117936.31218732898</v>
      </c>
      <c r="I5471" s="26">
        <v>142775.9006848032</v>
      </c>
    </row>
    <row r="5472" spans="1:9" x14ac:dyDescent="0.25">
      <c r="A5472" s="7">
        <v>5465</v>
      </c>
      <c r="B5472" s="7" t="s">
        <v>754</v>
      </c>
      <c r="C5472" s="7" t="s">
        <v>9</v>
      </c>
      <c r="D5472" s="25" t="s">
        <v>504</v>
      </c>
      <c r="E5472" s="26">
        <v>87057.354440854557</v>
      </c>
      <c r="F5472" s="26">
        <v>107505.37113670805</v>
      </c>
      <c r="G5472" s="26">
        <v>125845.73993475059</v>
      </c>
      <c r="H5472" s="26">
        <v>150915.25365744054</v>
      </c>
      <c r="I5472" s="26" t="s">
        <v>89</v>
      </c>
    </row>
    <row r="5473" spans="1:9" x14ac:dyDescent="0.25">
      <c r="A5473" s="7">
        <v>5466</v>
      </c>
      <c r="B5473" s="7" t="s">
        <v>754</v>
      </c>
      <c r="C5473" s="7" t="s">
        <v>9</v>
      </c>
      <c r="D5473" s="25" t="s">
        <v>505</v>
      </c>
      <c r="E5473" s="26">
        <v>53151.047895706164</v>
      </c>
      <c r="F5473" s="26">
        <v>68701.657294464312</v>
      </c>
      <c r="G5473" s="26">
        <v>87586.182458850759</v>
      </c>
      <c r="H5473" s="26">
        <v>122887.36870364133</v>
      </c>
      <c r="I5473" s="26">
        <v>154823.98248610817</v>
      </c>
    </row>
    <row r="5474" spans="1:9" x14ac:dyDescent="0.25">
      <c r="A5474" s="7">
        <v>5467</v>
      </c>
      <c r="B5474" s="7" t="s">
        <v>754</v>
      </c>
      <c r="C5474" s="7" t="s">
        <v>9</v>
      </c>
      <c r="D5474" s="25" t="s">
        <v>506</v>
      </c>
      <c r="E5474" s="26">
        <v>56569.269577246887</v>
      </c>
      <c r="F5474" s="26">
        <v>66272.114081351305</v>
      </c>
      <c r="G5474" s="26">
        <v>80496.821348031997</v>
      </c>
      <c r="H5474" s="26">
        <v>98063.108554514838</v>
      </c>
      <c r="I5474" s="26">
        <v>118388.49846358661</v>
      </c>
    </row>
    <row r="5475" spans="1:9" x14ac:dyDescent="0.25">
      <c r="A5475" s="7">
        <v>5468</v>
      </c>
      <c r="B5475" s="7" t="s">
        <v>754</v>
      </c>
      <c r="C5475" s="7" t="s">
        <v>9</v>
      </c>
      <c r="D5475" s="25" t="s">
        <v>507</v>
      </c>
      <c r="E5475" s="26">
        <v>63106.810147547883</v>
      </c>
      <c r="F5475" s="26">
        <v>75177.884471374433</v>
      </c>
      <c r="G5475" s="26">
        <v>93303.656392548932</v>
      </c>
      <c r="H5475" s="26">
        <v>115437.79140665123</v>
      </c>
      <c r="I5475" s="26">
        <v>141020.80479898967</v>
      </c>
    </row>
    <row r="5476" spans="1:9" x14ac:dyDescent="0.25">
      <c r="A5476" s="7">
        <v>5469</v>
      </c>
      <c r="B5476" s="7" t="s">
        <v>754</v>
      </c>
      <c r="C5476" s="7" t="s">
        <v>9</v>
      </c>
      <c r="D5476" s="25" t="s">
        <v>604</v>
      </c>
      <c r="E5476" s="26">
        <v>53672.211739528517</v>
      </c>
      <c r="F5476" s="26">
        <v>60133.110568090924</v>
      </c>
      <c r="G5476" s="26">
        <v>79308.874351083985</v>
      </c>
      <c r="H5476" s="26">
        <v>102431.68783361398</v>
      </c>
      <c r="I5476" s="26">
        <v>117560.76765280993</v>
      </c>
    </row>
    <row r="5477" spans="1:9" x14ac:dyDescent="0.25">
      <c r="A5477" s="7">
        <v>5470</v>
      </c>
      <c r="B5477" s="7" t="s">
        <v>754</v>
      </c>
      <c r="C5477" s="7" t="s">
        <v>9</v>
      </c>
      <c r="D5477" s="25" t="s">
        <v>508</v>
      </c>
      <c r="E5477" s="26">
        <v>80174.926032729942</v>
      </c>
      <c r="F5477" s="26">
        <v>86091.668494948433</v>
      </c>
      <c r="G5477" s="26">
        <v>94345.984080193637</v>
      </c>
      <c r="H5477" s="26">
        <v>104715.61173742369</v>
      </c>
      <c r="I5477" s="26">
        <v>129417.24509976846</v>
      </c>
    </row>
    <row r="5478" spans="1:9" x14ac:dyDescent="0.25">
      <c r="A5478" s="7">
        <v>5471</v>
      </c>
      <c r="B5478" s="7" t="s">
        <v>754</v>
      </c>
      <c r="C5478" s="7" t="s">
        <v>9</v>
      </c>
      <c r="D5478" s="25" t="s">
        <v>509</v>
      </c>
      <c r="E5478" s="26">
        <v>34986.955103662389</v>
      </c>
      <c r="F5478" s="26">
        <v>40742.749908229845</v>
      </c>
      <c r="G5478" s="26">
        <v>61972.512369816883</v>
      </c>
      <c r="H5478" s="26">
        <v>74901.974201115547</v>
      </c>
      <c r="I5478" s="26">
        <v>89686.166182487897</v>
      </c>
    </row>
    <row r="5479" spans="1:9" x14ac:dyDescent="0.25">
      <c r="A5479" s="7">
        <v>5472</v>
      </c>
      <c r="B5479" s="7" t="s">
        <v>754</v>
      </c>
      <c r="C5479" s="7" t="s">
        <v>9</v>
      </c>
      <c r="D5479" s="25" t="s">
        <v>510</v>
      </c>
      <c r="E5479" s="26">
        <v>42030.331169438017</v>
      </c>
      <c r="F5479" s="26">
        <v>47985.394502525785</v>
      </c>
      <c r="G5479" s="26">
        <v>71522.073390444115</v>
      </c>
      <c r="H5479" s="26">
        <v>96767.863119132802</v>
      </c>
      <c r="I5479" s="26">
        <v>118695.06543054094</v>
      </c>
    </row>
    <row r="5480" spans="1:9" x14ac:dyDescent="0.25">
      <c r="A5480" s="7">
        <v>5473</v>
      </c>
      <c r="B5480" s="7" t="s">
        <v>754</v>
      </c>
      <c r="C5480" s="7" t="s">
        <v>9</v>
      </c>
      <c r="D5480" s="25" t="s">
        <v>659</v>
      </c>
      <c r="E5480" s="26">
        <v>57596.268916543886</v>
      </c>
      <c r="F5480" s="26">
        <v>74066.579216165017</v>
      </c>
      <c r="G5480" s="26">
        <v>100078.78636223952</v>
      </c>
      <c r="H5480" s="26">
        <v>123914.36804293832</v>
      </c>
      <c r="I5480" s="26">
        <v>150953.57452830981</v>
      </c>
    </row>
    <row r="5481" spans="1:9" x14ac:dyDescent="0.25">
      <c r="A5481" s="7">
        <v>5474</v>
      </c>
      <c r="B5481" s="7" t="s">
        <v>754</v>
      </c>
      <c r="C5481" s="7" t="s">
        <v>9</v>
      </c>
      <c r="D5481" s="25" t="s">
        <v>511</v>
      </c>
      <c r="E5481" s="26">
        <v>37861.020418859182</v>
      </c>
      <c r="F5481" s="26">
        <v>50483.915283203532</v>
      </c>
      <c r="G5481" s="26">
        <v>63244.765282677326</v>
      </c>
      <c r="H5481" s="26">
        <v>76833.346092927808</v>
      </c>
      <c r="I5481" s="26">
        <v>102607.96383961271</v>
      </c>
    </row>
    <row r="5482" spans="1:9" x14ac:dyDescent="0.25">
      <c r="A5482" s="7">
        <v>5475</v>
      </c>
      <c r="B5482" s="7" t="s">
        <v>754</v>
      </c>
      <c r="C5482" s="7" t="s">
        <v>9</v>
      </c>
      <c r="D5482" s="25" t="s">
        <v>512</v>
      </c>
      <c r="E5482" s="26">
        <v>35577.096515049467</v>
      </c>
      <c r="F5482" s="26">
        <v>41785.077595874551</v>
      </c>
      <c r="G5482" s="26">
        <v>66708.972009261211</v>
      </c>
      <c r="H5482" s="26">
        <v>92874.462638812882</v>
      </c>
      <c r="I5482" s="26">
        <v>113835.97900431487</v>
      </c>
    </row>
    <row r="5483" spans="1:9" x14ac:dyDescent="0.25">
      <c r="A5483" s="7">
        <v>5476</v>
      </c>
      <c r="B5483" s="7" t="s">
        <v>754</v>
      </c>
      <c r="C5483" s="7" t="s">
        <v>9</v>
      </c>
      <c r="D5483" s="25" t="s">
        <v>660</v>
      </c>
      <c r="E5483" s="26">
        <v>59627.275072616292</v>
      </c>
      <c r="F5483" s="26">
        <v>72618.050297305832</v>
      </c>
      <c r="G5483" s="26">
        <v>87678.152548937054</v>
      </c>
      <c r="H5483" s="26">
        <v>101619.285371185</v>
      </c>
      <c r="I5483" s="26">
        <v>118511.12525036834</v>
      </c>
    </row>
    <row r="5484" spans="1:9" x14ac:dyDescent="0.25">
      <c r="A5484" s="7">
        <v>5477</v>
      </c>
      <c r="B5484" s="7" t="s">
        <v>754</v>
      </c>
      <c r="C5484" s="7" t="s">
        <v>9</v>
      </c>
      <c r="D5484" s="25" t="s">
        <v>513</v>
      </c>
      <c r="E5484" s="26">
        <v>48023.715373395076</v>
      </c>
      <c r="F5484" s="26">
        <v>69307.127054199111</v>
      </c>
      <c r="G5484" s="26">
        <v>86881.078434855823</v>
      </c>
      <c r="H5484" s="26">
        <v>103941.53014586402</v>
      </c>
      <c r="I5484" s="26">
        <v>137556.59807240582</v>
      </c>
    </row>
    <row r="5485" spans="1:9" x14ac:dyDescent="0.25">
      <c r="A5485" s="7">
        <v>5478</v>
      </c>
      <c r="B5485" s="7" t="s">
        <v>754</v>
      </c>
      <c r="C5485" s="7" t="s">
        <v>9</v>
      </c>
      <c r="D5485" s="25" t="s">
        <v>514</v>
      </c>
      <c r="E5485" s="26">
        <v>40374.869547884657</v>
      </c>
      <c r="F5485" s="26">
        <v>55151.397355083136</v>
      </c>
      <c r="G5485" s="26">
        <v>76220.212159019153</v>
      </c>
      <c r="H5485" s="26">
        <v>106555.01353914964</v>
      </c>
      <c r="I5485" s="26">
        <v>120289.21365870342</v>
      </c>
    </row>
    <row r="5486" spans="1:9" x14ac:dyDescent="0.25">
      <c r="A5486" s="7">
        <v>5479</v>
      </c>
      <c r="B5486" s="7" t="s">
        <v>754</v>
      </c>
      <c r="C5486" s="7" t="s">
        <v>9</v>
      </c>
      <c r="D5486" s="25" t="s">
        <v>515</v>
      </c>
      <c r="E5486" s="26" t="s">
        <v>89</v>
      </c>
      <c r="F5486" s="26" t="s">
        <v>89</v>
      </c>
      <c r="G5486" s="26" t="s">
        <v>89</v>
      </c>
      <c r="H5486" s="26" t="s">
        <v>89</v>
      </c>
      <c r="I5486" s="26" t="s">
        <v>89</v>
      </c>
    </row>
    <row r="5487" spans="1:9" x14ac:dyDescent="0.25">
      <c r="A5487" s="7">
        <v>5480</v>
      </c>
      <c r="B5487" s="7" t="s">
        <v>754</v>
      </c>
      <c r="C5487" s="7" t="s">
        <v>9</v>
      </c>
      <c r="D5487" s="25" t="s">
        <v>516</v>
      </c>
      <c r="E5487" s="26">
        <v>37431.826665123132</v>
      </c>
      <c r="F5487" s="26">
        <v>56239.710087770996</v>
      </c>
      <c r="G5487" s="26">
        <v>78396.837624394859</v>
      </c>
      <c r="H5487" s="26">
        <v>100584.62185771416</v>
      </c>
      <c r="I5487" s="26">
        <v>138552.94071500737</v>
      </c>
    </row>
    <row r="5488" spans="1:9" x14ac:dyDescent="0.25">
      <c r="A5488" s="7">
        <v>5481</v>
      </c>
      <c r="B5488" s="7" t="s">
        <v>754</v>
      </c>
      <c r="C5488" s="7" t="s">
        <v>9</v>
      </c>
      <c r="D5488" s="25" t="s">
        <v>661</v>
      </c>
      <c r="E5488" s="26">
        <v>67689.986303515048</v>
      </c>
      <c r="F5488" s="26">
        <v>81247.910417070088</v>
      </c>
      <c r="G5488" s="26">
        <v>104232.76876447063</v>
      </c>
      <c r="H5488" s="26">
        <v>117660.40191707009</v>
      </c>
      <c r="I5488" s="26">
        <v>125746.10567049043</v>
      </c>
    </row>
    <row r="5489" spans="1:9" x14ac:dyDescent="0.25">
      <c r="A5489" s="7">
        <v>5482</v>
      </c>
      <c r="B5489" s="7" t="s">
        <v>754</v>
      </c>
      <c r="C5489" s="7" t="s">
        <v>9</v>
      </c>
      <c r="D5489" s="25" t="s">
        <v>517</v>
      </c>
      <c r="E5489" s="26">
        <v>54959.793000736689</v>
      </c>
      <c r="F5489" s="26">
        <v>62010.833240686174</v>
      </c>
      <c r="G5489" s="26">
        <v>75990.286933803407</v>
      </c>
      <c r="H5489" s="26">
        <v>92506.5822784677</v>
      </c>
      <c r="I5489" s="26">
        <v>106853.91633193012</v>
      </c>
    </row>
    <row r="5490" spans="1:9" x14ac:dyDescent="0.25">
      <c r="A5490" s="7">
        <v>5483</v>
      </c>
      <c r="B5490" s="7" t="s">
        <v>754</v>
      </c>
      <c r="C5490" s="7" t="s">
        <v>9</v>
      </c>
      <c r="D5490" s="25" t="s">
        <v>662</v>
      </c>
      <c r="E5490" s="26">
        <v>60907.1921596506</v>
      </c>
      <c r="F5490" s="26">
        <v>71054.558765838767</v>
      </c>
      <c r="G5490" s="26">
        <v>87164.652879288566</v>
      </c>
      <c r="H5490" s="26">
        <v>104738.60425994528</v>
      </c>
      <c r="I5490" s="26">
        <v>127294.26885360977</v>
      </c>
    </row>
    <row r="5491" spans="1:9" x14ac:dyDescent="0.25">
      <c r="A5491" s="7">
        <v>5484</v>
      </c>
      <c r="B5491" s="7" t="s">
        <v>754</v>
      </c>
      <c r="C5491" s="7" t="s">
        <v>9</v>
      </c>
      <c r="D5491" s="25" t="s">
        <v>518</v>
      </c>
      <c r="E5491" s="26">
        <v>49548.886033992843</v>
      </c>
      <c r="F5491" s="26">
        <v>62386.377775205219</v>
      </c>
      <c r="G5491" s="26">
        <v>91686.515641864869</v>
      </c>
      <c r="H5491" s="26">
        <v>117499.45425941906</v>
      </c>
      <c r="I5491" s="26">
        <v>143013.4900841928</v>
      </c>
    </row>
    <row r="5492" spans="1:9" x14ac:dyDescent="0.25">
      <c r="A5492" s="7">
        <v>5485</v>
      </c>
      <c r="B5492" s="7" t="s">
        <v>754</v>
      </c>
      <c r="C5492" s="7" t="s">
        <v>9</v>
      </c>
      <c r="D5492" s="25" t="s">
        <v>607</v>
      </c>
      <c r="E5492" s="26">
        <v>65911.897895179965</v>
      </c>
      <c r="F5492" s="26">
        <v>80450.836302988842</v>
      </c>
      <c r="G5492" s="26">
        <v>113774.665610924</v>
      </c>
      <c r="H5492" s="26">
        <v>144301.07134540097</v>
      </c>
      <c r="I5492" s="26" t="s">
        <v>89</v>
      </c>
    </row>
    <row r="5493" spans="1:9" x14ac:dyDescent="0.25">
      <c r="A5493" s="7">
        <v>5486</v>
      </c>
      <c r="B5493" s="7" t="s">
        <v>754</v>
      </c>
      <c r="C5493" s="7" t="s">
        <v>9</v>
      </c>
      <c r="D5493" s="25" t="s">
        <v>519</v>
      </c>
      <c r="E5493" s="26">
        <v>57374.007865501997</v>
      </c>
      <c r="F5493" s="26">
        <v>71430.10330035782</v>
      </c>
      <c r="G5493" s="26">
        <v>90368.277683961263</v>
      </c>
      <c r="H5493" s="26">
        <v>112939.27062597347</v>
      </c>
      <c r="I5493" s="26">
        <v>130965.40828288782</v>
      </c>
    </row>
    <row r="5494" spans="1:9" x14ac:dyDescent="0.25">
      <c r="A5494" s="7">
        <v>5487</v>
      </c>
      <c r="B5494" s="7" t="s">
        <v>754</v>
      </c>
      <c r="C5494" s="7" t="s">
        <v>9</v>
      </c>
      <c r="D5494" s="25" t="s">
        <v>520</v>
      </c>
      <c r="E5494" s="26">
        <v>53656.883391180803</v>
      </c>
      <c r="F5494" s="26">
        <v>63382.720417806777</v>
      </c>
      <c r="G5494" s="26">
        <v>75254.526213113029</v>
      </c>
      <c r="H5494" s="26">
        <v>95526.266902967793</v>
      </c>
      <c r="I5494" s="26">
        <v>117522.44678194063</v>
      </c>
    </row>
    <row r="5495" spans="1:9" x14ac:dyDescent="0.25">
      <c r="A5495" s="7">
        <v>5488</v>
      </c>
      <c r="B5495" s="7" t="s">
        <v>754</v>
      </c>
      <c r="C5495" s="7" t="s">
        <v>9</v>
      </c>
      <c r="D5495" s="25" t="s">
        <v>521</v>
      </c>
      <c r="E5495" s="26">
        <v>58876.186003578194</v>
      </c>
      <c r="F5495" s="26">
        <v>78419.830146916443</v>
      </c>
      <c r="G5495" s="26">
        <v>92368.627143338235</v>
      </c>
      <c r="H5495" s="26">
        <v>111682.34606146075</v>
      </c>
      <c r="I5495" s="26">
        <v>133931.44368817093</v>
      </c>
    </row>
    <row r="5496" spans="1:9" x14ac:dyDescent="0.25">
      <c r="A5496" s="7">
        <v>5489</v>
      </c>
      <c r="B5496" s="7" t="s">
        <v>754</v>
      </c>
      <c r="C5496" s="7" t="s">
        <v>9</v>
      </c>
      <c r="D5496" s="25" t="s">
        <v>522</v>
      </c>
      <c r="E5496" s="26">
        <v>60876.535462955173</v>
      </c>
      <c r="F5496" s="26">
        <v>74664.384801725959</v>
      </c>
      <c r="G5496" s="26">
        <v>95641.229515575658</v>
      </c>
      <c r="H5496" s="26">
        <v>121362.19804304358</v>
      </c>
      <c r="I5496" s="26">
        <v>144860.55606009261</v>
      </c>
    </row>
    <row r="5497" spans="1:9" x14ac:dyDescent="0.25">
      <c r="A5497" s="7">
        <v>5490</v>
      </c>
      <c r="B5497" s="7" t="s">
        <v>754</v>
      </c>
      <c r="C5497" s="7" t="s">
        <v>9</v>
      </c>
      <c r="D5497" s="25" t="s">
        <v>523</v>
      </c>
      <c r="E5497" s="26">
        <v>70257.484651757521</v>
      </c>
      <c r="F5497" s="26">
        <v>87409.906452852025</v>
      </c>
      <c r="G5497" s="26">
        <v>107313.76678236161</v>
      </c>
      <c r="H5497" s="26">
        <v>124274.58422910965</v>
      </c>
      <c r="I5497" s="26">
        <v>150325.11224605347</v>
      </c>
    </row>
    <row r="5498" spans="1:9" x14ac:dyDescent="0.25">
      <c r="A5498" s="7">
        <v>5491</v>
      </c>
      <c r="B5498" s="7" t="s">
        <v>754</v>
      </c>
      <c r="C5498" s="7" t="s">
        <v>9</v>
      </c>
      <c r="D5498" s="25" t="s">
        <v>524</v>
      </c>
      <c r="E5498" s="26">
        <v>62823.235703115126</v>
      </c>
      <c r="F5498" s="26">
        <v>81447.178945590393</v>
      </c>
      <c r="G5498" s="26">
        <v>102171.10591170279</v>
      </c>
      <c r="H5498" s="26">
        <v>127884.41026499684</v>
      </c>
      <c r="I5498" s="26" t="s">
        <v>89</v>
      </c>
    </row>
    <row r="5499" spans="1:9" x14ac:dyDescent="0.25">
      <c r="A5499" s="7">
        <v>5492</v>
      </c>
      <c r="B5499" s="7" t="s">
        <v>754</v>
      </c>
      <c r="C5499" s="7" t="s">
        <v>9</v>
      </c>
      <c r="D5499" s="25" t="s">
        <v>525</v>
      </c>
      <c r="E5499" s="26">
        <v>65957.882940223106</v>
      </c>
      <c r="F5499" s="26">
        <v>72480.095162176382</v>
      </c>
      <c r="G5499" s="26">
        <v>84712.117143653959</v>
      </c>
      <c r="H5499" s="26">
        <v>101021.47978562408</v>
      </c>
      <c r="I5499" s="26">
        <v>117338.50660176804</v>
      </c>
    </row>
    <row r="5500" spans="1:9" x14ac:dyDescent="0.25">
      <c r="A5500" s="7">
        <v>5493</v>
      </c>
      <c r="B5500" s="7" t="s">
        <v>754</v>
      </c>
      <c r="C5500" s="7" t="s">
        <v>9</v>
      </c>
      <c r="D5500" s="25" t="s">
        <v>526</v>
      </c>
      <c r="E5500" s="26">
        <v>68326.112759945274</v>
      </c>
      <c r="F5500" s="26">
        <v>84282.923389917909</v>
      </c>
      <c r="G5500" s="26">
        <v>104508.67903472953</v>
      </c>
      <c r="H5500" s="26">
        <v>121185.92203704482</v>
      </c>
      <c r="I5500" s="26">
        <v>152616.70032403702</v>
      </c>
    </row>
    <row r="5501" spans="1:9" x14ac:dyDescent="0.25">
      <c r="A5501" s="7">
        <v>5494</v>
      </c>
      <c r="B5501" s="7" t="s">
        <v>754</v>
      </c>
      <c r="C5501" s="7" t="s">
        <v>9</v>
      </c>
      <c r="D5501" s="25" t="s">
        <v>527</v>
      </c>
      <c r="E5501" s="26">
        <v>54975.121349084402</v>
      </c>
      <c r="F5501" s="26">
        <v>68172.82927646811</v>
      </c>
      <c r="G5501" s="26">
        <v>90812.799786045041</v>
      </c>
      <c r="H5501" s="26">
        <v>123009.99549042305</v>
      </c>
      <c r="I5501" s="26">
        <v>153873.62488854979</v>
      </c>
    </row>
    <row r="5502" spans="1:9" x14ac:dyDescent="0.25">
      <c r="A5502" s="7">
        <v>5495</v>
      </c>
      <c r="B5502" s="7" t="s">
        <v>754</v>
      </c>
      <c r="C5502" s="7" t="s">
        <v>9</v>
      </c>
      <c r="D5502" s="25" t="s">
        <v>606</v>
      </c>
      <c r="E5502" s="26">
        <v>68103.851708903385</v>
      </c>
      <c r="F5502" s="26">
        <v>85057.00498147757</v>
      </c>
      <c r="G5502" s="26">
        <v>97672.235671648072</v>
      </c>
      <c r="H5502" s="26">
        <v>116802.01440959796</v>
      </c>
      <c r="I5502" s="26">
        <v>131049.71419880025</v>
      </c>
    </row>
    <row r="5503" spans="1:9" x14ac:dyDescent="0.25">
      <c r="A5503" s="7">
        <v>5496</v>
      </c>
      <c r="B5503" s="7" t="s">
        <v>19</v>
      </c>
      <c r="C5503" s="7" t="s">
        <v>9</v>
      </c>
      <c r="D5503" s="25" t="s">
        <v>111</v>
      </c>
      <c r="E5503" s="26">
        <v>44955.743684697954</v>
      </c>
      <c r="F5503" s="26">
        <v>59858.420892654176</v>
      </c>
      <c r="G5503" s="26">
        <v>83383.075959797934</v>
      </c>
      <c r="H5503" s="26">
        <v>115361.90394169648</v>
      </c>
      <c r="I5503" s="26">
        <v>155627.09989391707</v>
      </c>
    </row>
    <row r="5504" spans="1:9" x14ac:dyDescent="0.25">
      <c r="A5504" s="7">
        <v>5497</v>
      </c>
      <c r="B5504" s="7" t="s">
        <v>19</v>
      </c>
      <c r="C5504" s="7" t="s">
        <v>9</v>
      </c>
      <c r="D5504" s="25" t="s">
        <v>531</v>
      </c>
      <c r="E5504" s="26">
        <v>31779.060190907174</v>
      </c>
      <c r="F5504" s="26">
        <v>37204.753394232794</v>
      </c>
      <c r="G5504" s="26">
        <v>49622.319282256365</v>
      </c>
      <c r="H5504" s="26">
        <v>59267.108231319711</v>
      </c>
      <c r="I5504" s="26">
        <v>64604.903606609128</v>
      </c>
    </row>
    <row r="5505" spans="1:9" x14ac:dyDescent="0.25">
      <c r="A5505" s="7">
        <v>5498</v>
      </c>
      <c r="B5505" s="7" t="s">
        <v>19</v>
      </c>
      <c r="C5505" s="7" t="s">
        <v>9</v>
      </c>
      <c r="D5505" s="25" t="s">
        <v>112</v>
      </c>
      <c r="E5505" s="26">
        <v>54736.374731635442</v>
      </c>
      <c r="F5505" s="26">
        <v>73938.054801725957</v>
      </c>
      <c r="G5505" s="26">
        <v>98365.660284150712</v>
      </c>
      <c r="H5505" s="26">
        <v>124543.23161565985</v>
      </c>
      <c r="I5505" s="26">
        <v>161939.76208924438</v>
      </c>
    </row>
    <row r="5506" spans="1:9" x14ac:dyDescent="0.25">
      <c r="A5506" s="7">
        <v>5499</v>
      </c>
      <c r="B5506" s="7" t="s">
        <v>19</v>
      </c>
      <c r="C5506" s="7" t="s">
        <v>9</v>
      </c>
      <c r="D5506" s="25" t="s">
        <v>636</v>
      </c>
      <c r="E5506" s="26">
        <v>68792.036505788259</v>
      </c>
      <c r="F5506" s="26">
        <v>75024.791584719002</v>
      </c>
      <c r="G5506" s="26">
        <v>86875.016946327087</v>
      </c>
      <c r="H5506" s="26">
        <v>104798.18315407282</v>
      </c>
      <c r="I5506" s="26">
        <v>122929.1078644496</v>
      </c>
    </row>
    <row r="5507" spans="1:9" x14ac:dyDescent="0.25">
      <c r="A5507" s="7">
        <v>5500</v>
      </c>
      <c r="B5507" s="7" t="s">
        <v>19</v>
      </c>
      <c r="C5507" s="7" t="s">
        <v>9</v>
      </c>
      <c r="D5507" s="25" t="s">
        <v>532</v>
      </c>
      <c r="E5507" s="26">
        <v>58060.510773731854</v>
      </c>
      <c r="F5507" s="26">
        <v>77509.902904651652</v>
      </c>
      <c r="G5507" s="26">
        <v>109600.60084950537</v>
      </c>
      <c r="H5507" s="26">
        <v>136145.74491643862</v>
      </c>
      <c r="I5507" s="26" t="s">
        <v>89</v>
      </c>
    </row>
    <row r="5508" spans="1:9" x14ac:dyDescent="0.25">
      <c r="A5508" s="7">
        <v>5501</v>
      </c>
      <c r="B5508" s="7" t="s">
        <v>19</v>
      </c>
      <c r="C5508" s="7" t="s">
        <v>9</v>
      </c>
      <c r="D5508" s="25" t="s">
        <v>113</v>
      </c>
      <c r="E5508" s="26">
        <v>54480.671959166488</v>
      </c>
      <c r="F5508" s="26">
        <v>68552.315156598605</v>
      </c>
      <c r="G5508" s="26">
        <v>79667.395047358455</v>
      </c>
      <c r="H5508" s="26">
        <v>94937.644990738787</v>
      </c>
      <c r="I5508" s="26">
        <v>122793.26576657545</v>
      </c>
    </row>
    <row r="5509" spans="1:9" x14ac:dyDescent="0.25">
      <c r="A5509" s="7">
        <v>5502</v>
      </c>
      <c r="B5509" s="7" t="s">
        <v>19</v>
      </c>
      <c r="C5509" s="7" t="s">
        <v>9</v>
      </c>
      <c r="D5509" s="25" t="s">
        <v>114</v>
      </c>
      <c r="E5509" s="26">
        <v>78700.518938960216</v>
      </c>
      <c r="F5509" s="26">
        <v>89903.496657756259</v>
      </c>
      <c r="G5509" s="26">
        <v>102568.77460660913</v>
      </c>
      <c r="H5509" s="26">
        <v>129681.2591999579</v>
      </c>
      <c r="I5509" s="26">
        <v>158527.72821911177</v>
      </c>
    </row>
    <row r="5510" spans="1:9" x14ac:dyDescent="0.25">
      <c r="A5510" s="7">
        <v>5503</v>
      </c>
      <c r="B5510" s="7" t="s">
        <v>19</v>
      </c>
      <c r="C5510" s="7" t="s">
        <v>9</v>
      </c>
      <c r="D5510" s="25" t="s">
        <v>115</v>
      </c>
      <c r="E5510" s="26">
        <v>55079.975332140602</v>
      </c>
      <c r="F5510" s="26">
        <v>67201.884889496941</v>
      </c>
      <c r="G5510" s="26">
        <v>82480.125544516937</v>
      </c>
      <c r="H5510" s="26">
        <v>108785.54826226056</v>
      </c>
      <c r="I5510" s="26">
        <v>143800.84666722795</v>
      </c>
    </row>
    <row r="5511" spans="1:9" x14ac:dyDescent="0.25">
      <c r="A5511" s="7">
        <v>5504</v>
      </c>
      <c r="B5511" s="7" t="s">
        <v>19</v>
      </c>
      <c r="C5511" s="7" t="s">
        <v>9</v>
      </c>
      <c r="D5511" s="25" t="s">
        <v>117</v>
      </c>
      <c r="E5511" s="26">
        <v>59890.383739212797</v>
      </c>
      <c r="F5511" s="26">
        <v>74976.847314881074</v>
      </c>
      <c r="G5511" s="26">
        <v>96663.638704904224</v>
      </c>
      <c r="H5511" s="26">
        <v>124623.1387320564</v>
      </c>
      <c r="I5511" s="26">
        <v>156434.16176952221</v>
      </c>
    </row>
    <row r="5512" spans="1:9" x14ac:dyDescent="0.25">
      <c r="A5512" s="7">
        <v>5505</v>
      </c>
      <c r="B5512" s="7" t="s">
        <v>19</v>
      </c>
      <c r="C5512" s="7" t="s">
        <v>9</v>
      </c>
      <c r="D5512" s="25" t="s">
        <v>118</v>
      </c>
      <c r="E5512" s="26">
        <v>53138.232403704482</v>
      </c>
      <c r="F5512" s="26">
        <v>63989.618810355714</v>
      </c>
      <c r="G5512" s="26">
        <v>90175.180853504513</v>
      </c>
      <c r="H5512" s="26">
        <v>105629.21716459692</v>
      </c>
      <c r="I5512" s="26">
        <v>129641.30564175962</v>
      </c>
    </row>
    <row r="5513" spans="1:9" x14ac:dyDescent="0.25">
      <c r="A5513" s="7">
        <v>5506</v>
      </c>
      <c r="B5513" s="7" t="s">
        <v>19</v>
      </c>
      <c r="C5513" s="7" t="s">
        <v>9</v>
      </c>
      <c r="D5513" s="25" t="s">
        <v>119</v>
      </c>
      <c r="E5513" s="26">
        <v>66650.525786360769</v>
      </c>
      <c r="F5513" s="26">
        <v>76439.147544937907</v>
      </c>
      <c r="G5513" s="26">
        <v>101002.5951252368</v>
      </c>
      <c r="H5513" s="26">
        <v>124103.74247547885</v>
      </c>
      <c r="I5513" s="26">
        <v>139389.97384213848</v>
      </c>
    </row>
    <row r="5514" spans="1:9" x14ac:dyDescent="0.25">
      <c r="A5514" s="7">
        <v>5507</v>
      </c>
      <c r="B5514" s="7" t="s">
        <v>19</v>
      </c>
      <c r="C5514" s="7" t="s">
        <v>9</v>
      </c>
      <c r="D5514" s="25" t="s">
        <v>120</v>
      </c>
      <c r="E5514" s="26">
        <v>19497.336400757733</v>
      </c>
      <c r="F5514" s="26">
        <v>48807.266695011574</v>
      </c>
      <c r="G5514" s="26">
        <v>73482.584238265626</v>
      </c>
      <c r="H5514" s="26">
        <v>91046.168422226896</v>
      </c>
      <c r="I5514" s="26">
        <v>108162.2727543675</v>
      </c>
    </row>
    <row r="5515" spans="1:9" x14ac:dyDescent="0.25">
      <c r="A5515" s="7">
        <v>5508</v>
      </c>
      <c r="B5515" s="7" t="s">
        <v>19</v>
      </c>
      <c r="C5515" s="7" t="s">
        <v>9</v>
      </c>
      <c r="D5515" s="25" t="s">
        <v>121</v>
      </c>
      <c r="E5515" s="26">
        <v>57493.17024731636</v>
      </c>
      <c r="F5515" s="26">
        <v>71652.711272784683</v>
      </c>
      <c r="G5515" s="26">
        <v>87362.450356346031</v>
      </c>
      <c r="H5515" s="26">
        <v>105996.78990002105</v>
      </c>
      <c r="I5515" s="26">
        <v>130720.05171311303</v>
      </c>
    </row>
    <row r="5516" spans="1:9" x14ac:dyDescent="0.25">
      <c r="A5516" s="7">
        <v>5509</v>
      </c>
      <c r="B5516" s="7" t="s">
        <v>19</v>
      </c>
      <c r="C5516" s="7" t="s">
        <v>9</v>
      </c>
      <c r="D5516" s="25" t="s">
        <v>122</v>
      </c>
      <c r="E5516" s="26">
        <v>67145.949908019364</v>
      </c>
      <c r="F5516" s="26">
        <v>84557.710570827199</v>
      </c>
      <c r="G5516" s="26">
        <v>103016.2544584298</v>
      </c>
      <c r="H5516" s="26">
        <v>128139.05185350451</v>
      </c>
      <c r="I5516" s="26">
        <v>158575.67248894967</v>
      </c>
    </row>
    <row r="5517" spans="1:9" x14ac:dyDescent="0.25">
      <c r="A5517" s="7">
        <v>5510</v>
      </c>
      <c r="B5517" s="7" t="s">
        <v>19</v>
      </c>
      <c r="C5517" s="7" t="s">
        <v>9</v>
      </c>
      <c r="D5517" s="25" t="s">
        <v>123</v>
      </c>
      <c r="E5517" s="26">
        <v>59195.191826562826</v>
      </c>
      <c r="F5517" s="26">
        <v>74697.172407493155</v>
      </c>
      <c r="G5517" s="26">
        <v>95313.208437802561</v>
      </c>
      <c r="H5517" s="26">
        <v>118382.39294148602</v>
      </c>
      <c r="I5517" s="26">
        <v>145918.38525173647</v>
      </c>
    </row>
    <row r="5518" spans="1:9" x14ac:dyDescent="0.25">
      <c r="A5518" s="7">
        <v>5511</v>
      </c>
      <c r="B5518" s="7" t="s">
        <v>19</v>
      </c>
      <c r="C5518" s="7" t="s">
        <v>9</v>
      </c>
      <c r="D5518" s="25" t="s">
        <v>124</v>
      </c>
      <c r="E5518" s="26">
        <v>49134.885872237421</v>
      </c>
      <c r="F5518" s="26">
        <v>63198.538358029888</v>
      </c>
      <c r="G5518" s="26">
        <v>78772.435343717108</v>
      </c>
      <c r="H5518" s="26">
        <v>101961.48052199537</v>
      </c>
      <c r="I5518" s="26">
        <v>136657.15046137653</v>
      </c>
    </row>
    <row r="5519" spans="1:9" x14ac:dyDescent="0.25">
      <c r="A5519" s="7">
        <v>5512</v>
      </c>
      <c r="B5519" s="7" t="s">
        <v>19</v>
      </c>
      <c r="C5519" s="7" t="s">
        <v>9</v>
      </c>
      <c r="D5519" s="25" t="s">
        <v>125</v>
      </c>
      <c r="E5519" s="26">
        <v>51340.322284782153</v>
      </c>
      <c r="F5519" s="26">
        <v>63574.101805093662</v>
      </c>
      <c r="G5519" s="26">
        <v>83870.509369816878</v>
      </c>
      <c r="H5519" s="26">
        <v>108346.05912207956</v>
      </c>
      <c r="I5519" s="26">
        <v>129433.54713912861</v>
      </c>
    </row>
    <row r="5520" spans="1:9" x14ac:dyDescent="0.25">
      <c r="A5520" s="7">
        <v>5513</v>
      </c>
      <c r="B5520" s="7" t="s">
        <v>19</v>
      </c>
      <c r="C5520" s="7" t="s">
        <v>9</v>
      </c>
      <c r="D5520" s="25" t="s">
        <v>126</v>
      </c>
      <c r="E5520" s="26">
        <v>49550.402877499473</v>
      </c>
      <c r="F5520" s="26">
        <v>59898.374450852447</v>
      </c>
      <c r="G5520" s="26">
        <v>78428.834743211948</v>
      </c>
      <c r="H5520" s="26">
        <v>100227.49609619027</v>
      </c>
      <c r="I5520" s="26">
        <v>126996.38008903389</v>
      </c>
    </row>
    <row r="5521" spans="1:9" x14ac:dyDescent="0.25">
      <c r="A5521" s="7">
        <v>5514</v>
      </c>
      <c r="B5521" s="7" t="s">
        <v>19</v>
      </c>
      <c r="C5521" s="7" t="s">
        <v>9</v>
      </c>
      <c r="D5521" s="25" t="s">
        <v>127</v>
      </c>
      <c r="E5521" s="26">
        <v>75032.782296358651</v>
      </c>
      <c r="F5521" s="26">
        <v>92580.385057040621</v>
      </c>
      <c r="G5521" s="26">
        <v>115601.62529088614</v>
      </c>
      <c r="H5521" s="26">
        <v>142106.81579962114</v>
      </c>
      <c r="I5521" s="26" t="s">
        <v>89</v>
      </c>
    </row>
    <row r="5522" spans="1:9" x14ac:dyDescent="0.25">
      <c r="A5522" s="7">
        <v>5515</v>
      </c>
      <c r="B5522" s="7" t="s">
        <v>19</v>
      </c>
      <c r="C5522" s="7" t="s">
        <v>9</v>
      </c>
      <c r="D5522" s="25" t="s">
        <v>128</v>
      </c>
      <c r="E5522" s="26">
        <v>83830.5558116186</v>
      </c>
      <c r="F5522" s="26">
        <v>94042.685287097454</v>
      </c>
      <c r="G5522" s="26">
        <v>104782.20173079352</v>
      </c>
      <c r="H5522" s="26">
        <v>119389.22260808249</v>
      </c>
      <c r="I5522" s="26">
        <v>130280.562572932</v>
      </c>
    </row>
    <row r="5523" spans="1:9" x14ac:dyDescent="0.25">
      <c r="A5523" s="7">
        <v>5516</v>
      </c>
      <c r="B5523" s="7" t="s">
        <v>19</v>
      </c>
      <c r="C5523" s="7" t="s">
        <v>9</v>
      </c>
      <c r="D5523" s="25" t="s">
        <v>129</v>
      </c>
      <c r="E5523" s="26">
        <v>75424.327166701754</v>
      </c>
      <c r="F5523" s="26">
        <v>92348.654419490631</v>
      </c>
      <c r="G5523" s="26">
        <v>109360.87950031573</v>
      </c>
      <c r="H5523" s="26">
        <v>124127.7146103978</v>
      </c>
      <c r="I5523" s="26">
        <v>133348.99584255944</v>
      </c>
    </row>
    <row r="5524" spans="1:9" x14ac:dyDescent="0.25">
      <c r="A5524" s="7">
        <v>5517</v>
      </c>
      <c r="B5524" s="7" t="s">
        <v>19</v>
      </c>
      <c r="C5524" s="7" t="s">
        <v>9</v>
      </c>
      <c r="D5524" s="25" t="s">
        <v>130</v>
      </c>
      <c r="E5524" s="26">
        <v>54536.606940644073</v>
      </c>
      <c r="F5524" s="26">
        <v>69814.847595664061</v>
      </c>
      <c r="G5524" s="26">
        <v>88688.90848852873</v>
      </c>
      <c r="H5524" s="26">
        <v>119253.38051020839</v>
      </c>
      <c r="I5524" s="26">
        <v>136025.88424184383</v>
      </c>
    </row>
    <row r="5525" spans="1:9" x14ac:dyDescent="0.25">
      <c r="A5525" s="7">
        <v>5518</v>
      </c>
      <c r="B5525" s="7" t="s">
        <v>19</v>
      </c>
      <c r="C5525" s="7" t="s">
        <v>9</v>
      </c>
      <c r="D5525" s="25" t="s">
        <v>131</v>
      </c>
      <c r="E5525" s="26">
        <v>66594.590804883177</v>
      </c>
      <c r="F5525" s="26">
        <v>91501.638985687227</v>
      </c>
      <c r="G5525" s="26">
        <v>117239.72117701537</v>
      </c>
      <c r="H5525" s="26">
        <v>149386.35410334665</v>
      </c>
      <c r="I5525" s="26" t="s">
        <v>89</v>
      </c>
    </row>
    <row r="5526" spans="1:9" x14ac:dyDescent="0.25">
      <c r="A5526" s="7">
        <v>5519</v>
      </c>
      <c r="B5526" s="7" t="s">
        <v>19</v>
      </c>
      <c r="C5526" s="7" t="s">
        <v>9</v>
      </c>
      <c r="D5526" s="25" t="s">
        <v>132</v>
      </c>
      <c r="E5526" s="26">
        <v>61840.117379288567</v>
      </c>
      <c r="F5526" s="26">
        <v>74936.893756682795</v>
      </c>
      <c r="G5526" s="26">
        <v>100315.39392422648</v>
      </c>
      <c r="H5526" s="26">
        <v>127244.09214986318</v>
      </c>
      <c r="I5526" s="26">
        <v>160741.15534329615</v>
      </c>
    </row>
    <row r="5527" spans="1:9" x14ac:dyDescent="0.25">
      <c r="A5527" s="7">
        <v>5520</v>
      </c>
      <c r="B5527" s="7" t="s">
        <v>19</v>
      </c>
      <c r="C5527" s="7" t="s">
        <v>9</v>
      </c>
      <c r="D5527" s="25" t="s">
        <v>133</v>
      </c>
      <c r="E5527" s="26">
        <v>52043.504909071773</v>
      </c>
      <c r="F5527" s="26">
        <v>64876.587802357397</v>
      </c>
      <c r="G5527" s="26">
        <v>78900.286729951593</v>
      </c>
      <c r="H5527" s="26">
        <v>97574.579831824871</v>
      </c>
      <c r="I5527" s="26">
        <v>119125.5291239739</v>
      </c>
    </row>
    <row r="5528" spans="1:9" x14ac:dyDescent="0.25">
      <c r="A5528" s="7">
        <v>5521</v>
      </c>
      <c r="B5528" s="7" t="s">
        <v>19</v>
      </c>
      <c r="C5528" s="7" t="s">
        <v>9</v>
      </c>
      <c r="D5528" s="25" t="s">
        <v>134</v>
      </c>
      <c r="E5528" s="26">
        <v>76215.407619027566</v>
      </c>
      <c r="F5528" s="26">
        <v>94905.682144180173</v>
      </c>
      <c r="G5528" s="26">
        <v>119037.6312959377</v>
      </c>
      <c r="H5528" s="26">
        <v>143888.74449526417</v>
      </c>
      <c r="I5528" s="26" t="s">
        <v>89</v>
      </c>
    </row>
    <row r="5529" spans="1:9" x14ac:dyDescent="0.25">
      <c r="A5529" s="7">
        <v>5522</v>
      </c>
      <c r="B5529" s="7" t="s">
        <v>19</v>
      </c>
      <c r="C5529" s="7" t="s">
        <v>9</v>
      </c>
      <c r="D5529" s="25" t="s">
        <v>135</v>
      </c>
      <c r="E5529" s="26">
        <v>57844.761559461171</v>
      </c>
      <c r="F5529" s="26">
        <v>71844.488352136395</v>
      </c>
      <c r="G5529" s="26">
        <v>87002.868332561571</v>
      </c>
      <c r="H5529" s="26">
        <v>110383.69059019155</v>
      </c>
      <c r="I5529" s="26">
        <v>131503.14145379921</v>
      </c>
    </row>
    <row r="5530" spans="1:9" x14ac:dyDescent="0.25">
      <c r="A5530" s="7">
        <v>5523</v>
      </c>
      <c r="B5530" s="7" t="s">
        <v>19</v>
      </c>
      <c r="C5530" s="7" t="s">
        <v>9</v>
      </c>
      <c r="D5530" s="25" t="s">
        <v>136</v>
      </c>
      <c r="E5530" s="26">
        <v>59139.256845085241</v>
      </c>
      <c r="F5530" s="26">
        <v>73170.946484319094</v>
      </c>
      <c r="G5530" s="26">
        <v>90486.81860745106</v>
      </c>
      <c r="H5530" s="26">
        <v>110487.56984150705</v>
      </c>
      <c r="I5530" s="26">
        <v>132270.24977120606</v>
      </c>
    </row>
    <row r="5531" spans="1:9" x14ac:dyDescent="0.25">
      <c r="A5531" s="7">
        <v>5524</v>
      </c>
      <c r="B5531" s="7" t="s">
        <v>19</v>
      </c>
      <c r="C5531" s="7" t="s">
        <v>9</v>
      </c>
      <c r="D5531" s="25" t="s">
        <v>137</v>
      </c>
      <c r="E5531" s="26">
        <v>53298.04663649758</v>
      </c>
      <c r="F5531" s="26">
        <v>61696.284569774783</v>
      </c>
      <c r="G5531" s="26">
        <v>78444.816166491262</v>
      </c>
      <c r="H5531" s="26">
        <v>96599.713011786982</v>
      </c>
      <c r="I5531" s="26">
        <v>112517.21059797937</v>
      </c>
    </row>
    <row r="5532" spans="1:9" x14ac:dyDescent="0.25">
      <c r="A5532" s="7">
        <v>5525</v>
      </c>
      <c r="B5532" s="7" t="s">
        <v>19</v>
      </c>
      <c r="C5532" s="7" t="s">
        <v>9</v>
      </c>
      <c r="D5532" s="25" t="s">
        <v>138</v>
      </c>
      <c r="E5532" s="26">
        <v>66522.6744001263</v>
      </c>
      <c r="F5532" s="26">
        <v>73978.008359924221</v>
      </c>
      <c r="G5532" s="26">
        <v>86667.258443696061</v>
      </c>
      <c r="H5532" s="26">
        <v>121314.9841132393</v>
      </c>
      <c r="I5532" s="26">
        <v>144935.52772005895</v>
      </c>
    </row>
    <row r="5533" spans="1:9" x14ac:dyDescent="0.25">
      <c r="A5533" s="7">
        <v>5526</v>
      </c>
      <c r="B5533" s="7" t="s">
        <v>19</v>
      </c>
      <c r="C5533" s="7" t="s">
        <v>9</v>
      </c>
      <c r="D5533" s="25" t="s">
        <v>139</v>
      </c>
      <c r="E5533" s="26">
        <v>49182.830142075356</v>
      </c>
      <c r="F5533" s="26">
        <v>59075.331151967999</v>
      </c>
      <c r="G5533" s="26">
        <v>89663.775308566619</v>
      </c>
      <c r="H5533" s="26">
        <v>113747.7801904862</v>
      </c>
      <c r="I5533" s="26">
        <v>138694.78192948853</v>
      </c>
    </row>
    <row r="5534" spans="1:9" x14ac:dyDescent="0.25">
      <c r="A5534" s="7">
        <v>5527</v>
      </c>
      <c r="B5534" s="7" t="s">
        <v>19</v>
      </c>
      <c r="C5534" s="7" t="s">
        <v>9</v>
      </c>
      <c r="D5534" s="25" t="s">
        <v>140</v>
      </c>
      <c r="E5534" s="26">
        <v>66003.278143548727</v>
      </c>
      <c r="F5534" s="26">
        <v>84957.246152809923</v>
      </c>
      <c r="G5534" s="26">
        <v>101769.70344264366</v>
      </c>
      <c r="H5534" s="26">
        <v>127923.30263923385</v>
      </c>
      <c r="I5534" s="26">
        <v>160892.9788644496</v>
      </c>
    </row>
    <row r="5535" spans="1:9" x14ac:dyDescent="0.25">
      <c r="A5535" s="7">
        <v>5528</v>
      </c>
      <c r="B5535" s="7" t="s">
        <v>19</v>
      </c>
      <c r="C5535" s="7" t="s">
        <v>9</v>
      </c>
      <c r="D5535" s="25" t="s">
        <v>141</v>
      </c>
      <c r="E5535" s="26">
        <v>69519.191264996844</v>
      </c>
      <c r="F5535" s="26">
        <v>79691.367182277419</v>
      </c>
      <c r="G5535" s="26">
        <v>94522.127985476734</v>
      </c>
      <c r="H5535" s="26">
        <v>107986.47709829509</v>
      </c>
      <c r="I5535" s="26">
        <v>130200.65545653546</v>
      </c>
    </row>
    <row r="5536" spans="1:9" x14ac:dyDescent="0.25">
      <c r="A5536" s="7">
        <v>5529</v>
      </c>
      <c r="B5536" s="7" t="s">
        <v>19</v>
      </c>
      <c r="C5536" s="7" t="s">
        <v>9</v>
      </c>
      <c r="D5536" s="25" t="s">
        <v>142</v>
      </c>
      <c r="E5536" s="26">
        <v>61400.628239107558</v>
      </c>
      <c r="F5536" s="26">
        <v>74665.209560934542</v>
      </c>
      <c r="G5536" s="26">
        <v>93531.279742159546</v>
      </c>
      <c r="H5536" s="26">
        <v>117519.39608440328</v>
      </c>
      <c r="I5536" s="26">
        <v>147436.62046327087</v>
      </c>
    </row>
    <row r="5537" spans="1:9" x14ac:dyDescent="0.25">
      <c r="A5537" s="7">
        <v>5530</v>
      </c>
      <c r="B5537" s="7" t="s">
        <v>19</v>
      </c>
      <c r="C5537" s="7" t="s">
        <v>9</v>
      </c>
      <c r="D5537" s="25" t="s">
        <v>536</v>
      </c>
      <c r="E5537" s="26">
        <v>37476.437589981055</v>
      </c>
      <c r="F5537" s="26">
        <v>51276.39659166491</v>
      </c>
      <c r="G5537" s="26">
        <v>61041.046215323084</v>
      </c>
      <c r="H5537" s="26">
        <v>78428.834743211948</v>
      </c>
      <c r="I5537" s="26">
        <v>127675.59057840453</v>
      </c>
    </row>
    <row r="5538" spans="1:9" x14ac:dyDescent="0.25">
      <c r="A5538" s="7">
        <v>5531</v>
      </c>
      <c r="B5538" s="7" t="s">
        <v>19</v>
      </c>
      <c r="C5538" s="7" t="s">
        <v>9</v>
      </c>
      <c r="D5538" s="25" t="s">
        <v>143</v>
      </c>
      <c r="E5538" s="26">
        <v>54232.959898337191</v>
      </c>
      <c r="F5538" s="26">
        <v>70957.519360134713</v>
      </c>
      <c r="G5538" s="26">
        <v>90454.855760892446</v>
      </c>
      <c r="H5538" s="26">
        <v>118965.71489118079</v>
      </c>
      <c r="I5538" s="26">
        <v>133165.20947484739</v>
      </c>
    </row>
    <row r="5539" spans="1:9" x14ac:dyDescent="0.25">
      <c r="A5539" s="7">
        <v>5532</v>
      </c>
      <c r="B5539" s="7" t="s">
        <v>19</v>
      </c>
      <c r="C5539" s="7" t="s">
        <v>9</v>
      </c>
      <c r="D5539" s="25" t="s">
        <v>144</v>
      </c>
      <c r="E5539" s="26">
        <v>65228.179114502207</v>
      </c>
      <c r="F5539" s="26">
        <v>95161.384916649127</v>
      </c>
      <c r="G5539" s="26">
        <v>129505.46354388549</v>
      </c>
      <c r="H5539" s="26" t="s">
        <v>89</v>
      </c>
      <c r="I5539" s="26" t="s">
        <v>89</v>
      </c>
    </row>
    <row r="5540" spans="1:9" x14ac:dyDescent="0.25">
      <c r="A5540" s="7">
        <v>5533</v>
      </c>
      <c r="B5540" s="7" t="s">
        <v>19</v>
      </c>
      <c r="C5540" s="7" t="s">
        <v>9</v>
      </c>
      <c r="D5540" s="25" t="s">
        <v>145</v>
      </c>
      <c r="E5540" s="26">
        <v>65563.78900336771</v>
      </c>
      <c r="F5540" s="26">
        <v>76606.952489370655</v>
      </c>
      <c r="G5540" s="26">
        <v>96455.880202273212</v>
      </c>
      <c r="H5540" s="26">
        <v>123999.86322416332</v>
      </c>
      <c r="I5540" s="26">
        <v>160101.89841212376</v>
      </c>
    </row>
    <row r="5541" spans="1:9" x14ac:dyDescent="0.25">
      <c r="A5541" s="7">
        <v>5534</v>
      </c>
      <c r="B5541" s="7" t="s">
        <v>19</v>
      </c>
      <c r="C5541" s="7" t="s">
        <v>9</v>
      </c>
      <c r="D5541" s="25" t="s">
        <v>146</v>
      </c>
      <c r="E5541" s="26">
        <v>60489.687112186904</v>
      </c>
      <c r="F5541" s="26">
        <v>70134.476061250258</v>
      </c>
      <c r="G5541" s="26">
        <v>86211.787880235745</v>
      </c>
      <c r="H5541" s="26">
        <v>111510.38093138287</v>
      </c>
      <c r="I5541" s="26">
        <v>124926.78577436329</v>
      </c>
    </row>
    <row r="5542" spans="1:9" x14ac:dyDescent="0.25">
      <c r="A5542" s="7">
        <v>5535</v>
      </c>
      <c r="B5542" s="7" t="s">
        <v>19</v>
      </c>
      <c r="C5542" s="7" t="s">
        <v>9</v>
      </c>
      <c r="D5542" s="25" t="s">
        <v>147</v>
      </c>
      <c r="E5542" s="26">
        <v>58499.999913912856</v>
      </c>
      <c r="F5542" s="26">
        <v>72100.19112460535</v>
      </c>
      <c r="G5542" s="26">
        <v>93882.871054304356</v>
      </c>
      <c r="H5542" s="26">
        <v>111166.78033087771</v>
      </c>
      <c r="I5542" s="26">
        <v>159958.06560260998</v>
      </c>
    </row>
    <row r="5543" spans="1:9" x14ac:dyDescent="0.25">
      <c r="A5543" s="7">
        <v>5536</v>
      </c>
      <c r="B5543" s="7" t="s">
        <v>19</v>
      </c>
      <c r="C5543" s="7" t="s">
        <v>9</v>
      </c>
      <c r="D5543" s="25" t="s">
        <v>148</v>
      </c>
      <c r="E5543" s="26">
        <v>88281.382194906342</v>
      </c>
      <c r="F5543" s="26">
        <v>105421.45866196591</v>
      </c>
      <c r="G5543" s="26">
        <v>116208.91937549989</v>
      </c>
      <c r="H5543" s="26">
        <v>127092.26862870976</v>
      </c>
      <c r="I5543" s="26">
        <v>145031.41625973477</v>
      </c>
    </row>
    <row r="5544" spans="1:9" x14ac:dyDescent="0.25">
      <c r="A5544" s="7">
        <v>5537</v>
      </c>
      <c r="B5544" s="7" t="s">
        <v>19</v>
      </c>
      <c r="C5544" s="7" t="s">
        <v>9</v>
      </c>
      <c r="D5544" s="25" t="s">
        <v>149</v>
      </c>
      <c r="E5544" s="26">
        <v>57573.077363712895</v>
      </c>
      <c r="F5544" s="26">
        <v>67793.197550831406</v>
      </c>
      <c r="G5544" s="26">
        <v>79108.045232582605</v>
      </c>
      <c r="H5544" s="26">
        <v>97550.607696905907</v>
      </c>
      <c r="I5544" s="26">
        <v>125038.65573731846</v>
      </c>
    </row>
    <row r="5545" spans="1:9" x14ac:dyDescent="0.25">
      <c r="A5545" s="7">
        <v>5538</v>
      </c>
      <c r="B5545" s="7" t="s">
        <v>19</v>
      </c>
      <c r="C5545" s="7" t="s">
        <v>9</v>
      </c>
      <c r="D5545" s="25" t="s">
        <v>150</v>
      </c>
      <c r="E5545" s="26">
        <v>50764.991046727002</v>
      </c>
      <c r="F5545" s="26">
        <v>63885.739559040201</v>
      </c>
      <c r="G5545" s="26">
        <v>86187.815745316781</v>
      </c>
      <c r="H5545" s="26">
        <v>106476.23259840034</v>
      </c>
      <c r="I5545" s="26">
        <v>127204.1385916649</v>
      </c>
    </row>
    <row r="5546" spans="1:9" x14ac:dyDescent="0.25">
      <c r="A5546" s="7">
        <v>5539</v>
      </c>
      <c r="B5546" s="7" t="s">
        <v>19</v>
      </c>
      <c r="C5546" s="7" t="s">
        <v>9</v>
      </c>
      <c r="D5546" s="25" t="s">
        <v>151</v>
      </c>
      <c r="E5546" s="26">
        <v>76471.110391496521</v>
      </c>
      <c r="F5546" s="26">
        <v>95984.428215533568</v>
      </c>
      <c r="G5546" s="26">
        <v>121322.97482487897</v>
      </c>
      <c r="H5546" s="26">
        <v>152478.75950789306</v>
      </c>
      <c r="I5546" s="26" t="s">
        <v>89</v>
      </c>
    </row>
    <row r="5547" spans="1:9" x14ac:dyDescent="0.25">
      <c r="A5547" s="7">
        <v>5540</v>
      </c>
      <c r="B5547" s="7" t="s">
        <v>19</v>
      </c>
      <c r="C5547" s="7" t="s">
        <v>9</v>
      </c>
      <c r="D5547" s="25" t="s">
        <v>152</v>
      </c>
      <c r="E5547" s="26">
        <v>86395.574247947792</v>
      </c>
      <c r="F5547" s="26">
        <v>106875.76818038306</v>
      </c>
      <c r="G5547" s="26">
        <v>136984.76963860239</v>
      </c>
      <c r="H5547" s="26" t="s">
        <v>89</v>
      </c>
      <c r="I5547" s="26" t="s">
        <v>89</v>
      </c>
    </row>
    <row r="5548" spans="1:9" x14ac:dyDescent="0.25">
      <c r="A5548" s="7">
        <v>5541</v>
      </c>
      <c r="B5548" s="7" t="s">
        <v>19</v>
      </c>
      <c r="C5548" s="7" t="s">
        <v>9</v>
      </c>
      <c r="D5548" s="25" t="s">
        <v>153</v>
      </c>
      <c r="E5548" s="26">
        <v>50493.306850978741</v>
      </c>
      <c r="F5548" s="26">
        <v>62854.937757524727</v>
      </c>
      <c r="G5548" s="26">
        <v>82783.772586823819</v>
      </c>
      <c r="H5548" s="26">
        <v>116176.95652894127</v>
      </c>
      <c r="I5548" s="26">
        <v>131095.61516017679</v>
      </c>
    </row>
    <row r="5549" spans="1:9" x14ac:dyDescent="0.25">
      <c r="A5549" s="7">
        <v>5542</v>
      </c>
      <c r="B5549" s="7" t="s">
        <v>19</v>
      </c>
      <c r="C5549" s="7" t="s">
        <v>9</v>
      </c>
      <c r="D5549" s="25" t="s">
        <v>154</v>
      </c>
      <c r="E5549" s="26">
        <v>70542.00235487266</v>
      </c>
      <c r="F5549" s="26">
        <v>84501.775589349607</v>
      </c>
      <c r="G5549" s="26">
        <v>103040.22659334877</v>
      </c>
      <c r="H5549" s="26">
        <v>143161.58973605558</v>
      </c>
      <c r="I5549" s="26">
        <v>163418.04374258051</v>
      </c>
    </row>
    <row r="5550" spans="1:9" x14ac:dyDescent="0.25">
      <c r="A5550" s="7">
        <v>5543</v>
      </c>
      <c r="B5550" s="7" t="s">
        <v>19</v>
      </c>
      <c r="C5550" s="7" t="s">
        <v>9</v>
      </c>
      <c r="D5550" s="25" t="s">
        <v>155</v>
      </c>
      <c r="E5550" s="26">
        <v>86299.685708271936</v>
      </c>
      <c r="F5550" s="26">
        <v>107291.28518564512</v>
      </c>
      <c r="G5550" s="26">
        <v>131543.09501199747</v>
      </c>
      <c r="H5550" s="26">
        <v>164544.73408377185</v>
      </c>
      <c r="I5550" s="26" t="s">
        <v>89</v>
      </c>
    </row>
    <row r="5551" spans="1:9" x14ac:dyDescent="0.25">
      <c r="A5551" s="7">
        <v>5544</v>
      </c>
      <c r="B5551" s="7" t="s">
        <v>19</v>
      </c>
      <c r="C5551" s="7" t="s">
        <v>9</v>
      </c>
      <c r="D5551" s="25" t="s">
        <v>539</v>
      </c>
      <c r="E5551" s="26">
        <v>51428.220112818351</v>
      </c>
      <c r="F5551" s="26">
        <v>56877.885451062932</v>
      </c>
      <c r="G5551" s="26">
        <v>66962.163540307301</v>
      </c>
      <c r="H5551" s="26">
        <v>80889.973928225634</v>
      </c>
      <c r="I5551" s="26">
        <v>115905.27233319302</v>
      </c>
    </row>
    <row r="5552" spans="1:9" x14ac:dyDescent="0.25">
      <c r="A5552" s="7">
        <v>5545</v>
      </c>
      <c r="B5552" s="7" t="s">
        <v>19</v>
      </c>
      <c r="C5552" s="7" t="s">
        <v>9</v>
      </c>
      <c r="D5552" s="25" t="s">
        <v>156</v>
      </c>
      <c r="E5552" s="26">
        <v>65292.104807619449</v>
      </c>
      <c r="F5552" s="26">
        <v>82232.413483687647</v>
      </c>
      <c r="G5552" s="26">
        <v>112916.74617996211</v>
      </c>
      <c r="H5552" s="26">
        <v>125973.56899915807</v>
      </c>
      <c r="I5552" s="26">
        <v>140021.24006167124</v>
      </c>
    </row>
    <row r="5553" spans="1:9" x14ac:dyDescent="0.25">
      <c r="A5553" s="7">
        <v>5546</v>
      </c>
      <c r="B5553" s="7" t="s">
        <v>19</v>
      </c>
      <c r="C5553" s="7" t="s">
        <v>9</v>
      </c>
      <c r="D5553" s="25" t="s">
        <v>157</v>
      </c>
      <c r="E5553" s="26">
        <v>67074.033503262472</v>
      </c>
      <c r="F5553" s="26">
        <v>81321.472356767001</v>
      </c>
      <c r="G5553" s="26">
        <v>104206.87049273837</v>
      </c>
      <c r="H5553" s="26">
        <v>134787.32393769734</v>
      </c>
      <c r="I5553" s="26" t="s">
        <v>89</v>
      </c>
    </row>
    <row r="5554" spans="1:9" x14ac:dyDescent="0.25">
      <c r="A5554" s="7">
        <v>5547</v>
      </c>
      <c r="B5554" s="7" t="s">
        <v>19</v>
      </c>
      <c r="C5554" s="7" t="s">
        <v>9</v>
      </c>
      <c r="D5554" s="25" t="s">
        <v>158</v>
      </c>
      <c r="E5554" s="26">
        <v>59978.281567249003</v>
      </c>
      <c r="F5554" s="26">
        <v>77749.624253841306</v>
      </c>
      <c r="G5554" s="26">
        <v>98405.613842348976</v>
      </c>
      <c r="H5554" s="26">
        <v>123656.26262365819</v>
      </c>
      <c r="I5554" s="26">
        <v>153038.1093226689</v>
      </c>
    </row>
    <row r="5555" spans="1:9" x14ac:dyDescent="0.25">
      <c r="A5555" s="7">
        <v>5548</v>
      </c>
      <c r="B5555" s="7" t="s">
        <v>19</v>
      </c>
      <c r="C5555" s="7" t="s">
        <v>9</v>
      </c>
      <c r="D5555" s="25" t="s">
        <v>159</v>
      </c>
      <c r="E5555" s="26">
        <v>78045.280584508524</v>
      </c>
      <c r="F5555" s="26">
        <v>95401.106265838767</v>
      </c>
      <c r="G5555" s="26">
        <v>118725.99354199116</v>
      </c>
      <c r="H5555" s="26">
        <v>143672.99528099349</v>
      </c>
      <c r="I5555" s="26" t="s">
        <v>89</v>
      </c>
    </row>
    <row r="5556" spans="1:9" x14ac:dyDescent="0.25">
      <c r="A5556" s="7">
        <v>5549</v>
      </c>
      <c r="B5556" s="7" t="s">
        <v>19</v>
      </c>
      <c r="C5556" s="7" t="s">
        <v>9</v>
      </c>
      <c r="D5556" s="25" t="s">
        <v>160</v>
      </c>
      <c r="E5556" s="26">
        <v>66690.479344559033</v>
      </c>
      <c r="F5556" s="26">
        <v>74489.413904862129</v>
      </c>
      <c r="G5556" s="26">
        <v>88712.880623447694</v>
      </c>
      <c r="H5556" s="26">
        <v>106596.09327299516</v>
      </c>
      <c r="I5556" s="26">
        <v>134947.13817049042</v>
      </c>
    </row>
    <row r="5557" spans="1:9" x14ac:dyDescent="0.25">
      <c r="A5557" s="7">
        <v>5550</v>
      </c>
      <c r="B5557" s="7" t="s">
        <v>19</v>
      </c>
      <c r="C5557" s="7" t="s">
        <v>9</v>
      </c>
      <c r="D5557" s="25" t="s">
        <v>161</v>
      </c>
      <c r="E5557" s="26">
        <v>54065.154953904443</v>
      </c>
      <c r="F5557" s="26">
        <v>66882.25642391076</v>
      </c>
      <c r="G5557" s="26">
        <v>85077.106827404757</v>
      </c>
      <c r="H5557" s="26">
        <v>114411.00925657757</v>
      </c>
      <c r="I5557" s="26">
        <v>134899.19390065249</v>
      </c>
    </row>
    <row r="5558" spans="1:9" x14ac:dyDescent="0.25">
      <c r="A5558" s="7">
        <v>5551</v>
      </c>
      <c r="B5558" s="7" t="s">
        <v>19</v>
      </c>
      <c r="C5558" s="7" t="s">
        <v>9</v>
      </c>
      <c r="D5558" s="25" t="s">
        <v>162</v>
      </c>
      <c r="E5558" s="26">
        <v>53090.288133866554</v>
      </c>
      <c r="F5558" s="26">
        <v>62047.875881919594</v>
      </c>
      <c r="G5558" s="26">
        <v>81601.147264154919</v>
      </c>
      <c r="H5558" s="26">
        <v>99212.675717954102</v>
      </c>
      <c r="I5558" s="26">
        <v>119413.19474300147</v>
      </c>
    </row>
    <row r="5559" spans="1:9" x14ac:dyDescent="0.25">
      <c r="A5559" s="7">
        <v>5552</v>
      </c>
      <c r="B5559" s="7" t="s">
        <v>19</v>
      </c>
      <c r="C5559" s="7" t="s">
        <v>9</v>
      </c>
      <c r="D5559" s="25" t="s">
        <v>163</v>
      </c>
      <c r="E5559" s="26">
        <v>65795.519640917701</v>
      </c>
      <c r="F5559" s="26">
        <v>75807.881325405178</v>
      </c>
      <c r="G5559" s="26">
        <v>93651.140416754366</v>
      </c>
      <c r="H5559" s="26">
        <v>129649.29635339929</v>
      </c>
      <c r="I5559" s="26" t="s">
        <v>89</v>
      </c>
    </row>
    <row r="5560" spans="1:9" x14ac:dyDescent="0.25">
      <c r="A5560" s="7">
        <v>5553</v>
      </c>
      <c r="B5560" s="7" t="s">
        <v>19</v>
      </c>
      <c r="C5560" s="7" t="s">
        <v>9</v>
      </c>
      <c r="D5560" s="25" t="s">
        <v>541</v>
      </c>
      <c r="E5560" s="26">
        <v>40217.251682382652</v>
      </c>
      <c r="F5560" s="26">
        <v>47904.316279730578</v>
      </c>
      <c r="G5560" s="26">
        <v>66530.665111765949</v>
      </c>
      <c r="H5560" s="26">
        <v>92324.682284571667</v>
      </c>
      <c r="I5560" s="26">
        <v>104494.53611176595</v>
      </c>
    </row>
    <row r="5561" spans="1:9" x14ac:dyDescent="0.25">
      <c r="A5561" s="7">
        <v>5554</v>
      </c>
      <c r="B5561" s="7" t="s">
        <v>19</v>
      </c>
      <c r="C5561" s="7" t="s">
        <v>9</v>
      </c>
      <c r="D5561" s="25" t="s">
        <v>164</v>
      </c>
      <c r="E5561" s="26">
        <v>65140.281286466001</v>
      </c>
      <c r="F5561" s="26">
        <v>69726.949767627855</v>
      </c>
      <c r="G5561" s="26">
        <v>77158.311592506841</v>
      </c>
      <c r="H5561" s="26">
        <v>89064.471935592504</v>
      </c>
      <c r="I5561" s="26">
        <v>105093.83948474005</v>
      </c>
    </row>
    <row r="5562" spans="1:9" x14ac:dyDescent="0.25">
      <c r="A5562" s="7">
        <v>5555</v>
      </c>
      <c r="B5562" s="7" t="s">
        <v>19</v>
      </c>
      <c r="C5562" s="7" t="s">
        <v>9</v>
      </c>
      <c r="D5562" s="25" t="s">
        <v>165</v>
      </c>
      <c r="E5562" s="26">
        <v>57517.14238223531</v>
      </c>
      <c r="F5562" s="26">
        <v>71652.711272784683</v>
      </c>
      <c r="G5562" s="26">
        <v>92788.143559671647</v>
      </c>
      <c r="H5562" s="26">
        <v>113108.52325931382</v>
      </c>
      <c r="I5562" s="26">
        <v>146733.43783898125</v>
      </c>
    </row>
    <row r="5563" spans="1:9" x14ac:dyDescent="0.25">
      <c r="A5563" s="7">
        <v>5556</v>
      </c>
      <c r="B5563" s="7" t="s">
        <v>19</v>
      </c>
      <c r="C5563" s="7" t="s">
        <v>9</v>
      </c>
      <c r="D5563" s="25" t="s">
        <v>637</v>
      </c>
      <c r="E5563" s="26">
        <v>73138.983637760481</v>
      </c>
      <c r="F5563" s="26">
        <v>92436.552247526823</v>
      </c>
      <c r="G5563" s="26">
        <v>119956.56313449801</v>
      </c>
      <c r="H5563" s="26">
        <v>157752.62919006526</v>
      </c>
      <c r="I5563" s="26" t="s">
        <v>89</v>
      </c>
    </row>
    <row r="5564" spans="1:9" x14ac:dyDescent="0.25">
      <c r="A5564" s="7">
        <v>5557</v>
      </c>
      <c r="B5564" s="7" t="s">
        <v>19</v>
      </c>
      <c r="C5564" s="7" t="s">
        <v>9</v>
      </c>
      <c r="D5564" s="25" t="s">
        <v>166</v>
      </c>
      <c r="E5564" s="26">
        <v>43709.192668911812</v>
      </c>
      <c r="F5564" s="26">
        <v>48943.108792885709</v>
      </c>
      <c r="G5564" s="26">
        <v>68200.723844453794</v>
      </c>
      <c r="H5564" s="26">
        <v>84286.026375078931</v>
      </c>
      <c r="I5564" s="26">
        <v>117671.21960555672</v>
      </c>
    </row>
    <row r="5565" spans="1:9" x14ac:dyDescent="0.25">
      <c r="A5565" s="7">
        <v>5558</v>
      </c>
      <c r="B5565" s="7" t="s">
        <v>19</v>
      </c>
      <c r="C5565" s="7" t="s">
        <v>9</v>
      </c>
      <c r="D5565" s="25" t="s">
        <v>168</v>
      </c>
      <c r="E5565" s="26">
        <v>58651.823435066297</v>
      </c>
      <c r="F5565" s="26">
        <v>69375.358455483045</v>
      </c>
      <c r="G5565" s="26">
        <v>82743.819028625556</v>
      </c>
      <c r="H5565" s="26">
        <v>99300.573545990308</v>
      </c>
      <c r="I5565" s="26">
        <v>120947.41137781518</v>
      </c>
    </row>
    <row r="5566" spans="1:9" x14ac:dyDescent="0.25">
      <c r="A5566" s="7">
        <v>5559</v>
      </c>
      <c r="B5566" s="7" t="s">
        <v>19</v>
      </c>
      <c r="C5566" s="7" t="s">
        <v>9</v>
      </c>
      <c r="D5566" s="25" t="s">
        <v>169</v>
      </c>
      <c r="E5566" s="26">
        <v>50701.06535360976</v>
      </c>
      <c r="F5566" s="26">
        <v>63118.631241633346</v>
      </c>
      <c r="G5566" s="26">
        <v>80082.912052620493</v>
      </c>
      <c r="H5566" s="26">
        <v>99692.118416333411</v>
      </c>
      <c r="I5566" s="26">
        <v>121802.41752325825</v>
      </c>
    </row>
    <row r="5567" spans="1:9" x14ac:dyDescent="0.25">
      <c r="A5567" s="7">
        <v>5560</v>
      </c>
      <c r="B5567" s="7" t="s">
        <v>19</v>
      </c>
      <c r="C5567" s="7" t="s">
        <v>9</v>
      </c>
      <c r="D5567" s="25" t="s">
        <v>170</v>
      </c>
      <c r="E5567" s="26">
        <v>64532.987201852236</v>
      </c>
      <c r="F5567" s="26">
        <v>72835.336595453584</v>
      </c>
      <c r="G5567" s="26">
        <v>79931.08853146706</v>
      </c>
      <c r="H5567" s="26">
        <v>99955.811900442015</v>
      </c>
      <c r="I5567" s="26">
        <v>124591.1758854978</v>
      </c>
    </row>
    <row r="5568" spans="1:9" x14ac:dyDescent="0.25">
      <c r="A5568" s="7">
        <v>5561</v>
      </c>
      <c r="B5568" s="7" t="s">
        <v>19</v>
      </c>
      <c r="C5568" s="7" t="s">
        <v>9</v>
      </c>
      <c r="D5568" s="25" t="s">
        <v>638</v>
      </c>
      <c r="E5568" s="26">
        <v>41727.496182277413</v>
      </c>
      <c r="F5568" s="26">
        <v>63925.693117238472</v>
      </c>
      <c r="G5568" s="26">
        <v>79219.915195537775</v>
      </c>
      <c r="H5568" s="26">
        <v>119013.65916101873</v>
      </c>
      <c r="I5568" s="26">
        <v>158016.32267417386</v>
      </c>
    </row>
    <row r="5569" spans="1:9" x14ac:dyDescent="0.25">
      <c r="A5569" s="7">
        <v>5562</v>
      </c>
      <c r="B5569" s="7" t="s">
        <v>19</v>
      </c>
      <c r="C5569" s="7" t="s">
        <v>9</v>
      </c>
      <c r="D5569" s="25" t="s">
        <v>664</v>
      </c>
      <c r="E5569" s="26">
        <v>53441.879446011364</v>
      </c>
      <c r="F5569" s="26">
        <v>57477.188824037039</v>
      </c>
      <c r="G5569" s="26">
        <v>64173.405178067776</v>
      </c>
      <c r="H5569" s="26">
        <v>77437.98649989476</v>
      </c>
      <c r="I5569" s="26">
        <v>92356.645131130281</v>
      </c>
    </row>
    <row r="5570" spans="1:9" x14ac:dyDescent="0.25">
      <c r="A5570" s="7">
        <v>5563</v>
      </c>
      <c r="B5570" s="7" t="s">
        <v>19</v>
      </c>
      <c r="C5570" s="7" t="s">
        <v>9</v>
      </c>
      <c r="D5570" s="25" t="s">
        <v>171</v>
      </c>
      <c r="E5570" s="26">
        <v>73570.482066301833</v>
      </c>
      <c r="F5570" s="26">
        <v>87362.450356346031</v>
      </c>
      <c r="G5570" s="26">
        <v>103783.36277583666</v>
      </c>
      <c r="H5570" s="26">
        <v>125326.32135634602</v>
      </c>
      <c r="I5570" s="26">
        <v>147732.27679393813</v>
      </c>
    </row>
    <row r="5571" spans="1:9" x14ac:dyDescent="0.25">
      <c r="A5571" s="7">
        <v>5564</v>
      </c>
      <c r="B5571" s="7" t="s">
        <v>19</v>
      </c>
      <c r="C5571" s="7" t="s">
        <v>9</v>
      </c>
      <c r="D5571" s="25" t="s">
        <v>172</v>
      </c>
      <c r="E5571" s="26">
        <v>57429.244554199118</v>
      </c>
      <c r="F5571" s="26">
        <v>70254.336735845078</v>
      </c>
      <c r="G5571" s="26">
        <v>85932.112972847826</v>
      </c>
      <c r="H5571" s="26">
        <v>108154.28204272785</v>
      </c>
      <c r="I5571" s="26">
        <v>138215.33923110922</v>
      </c>
    </row>
    <row r="5572" spans="1:9" x14ac:dyDescent="0.25">
      <c r="A5572" s="7">
        <v>5565</v>
      </c>
      <c r="B5572" s="7" t="s">
        <v>19</v>
      </c>
      <c r="C5572" s="7" t="s">
        <v>9</v>
      </c>
      <c r="D5572" s="25" t="s">
        <v>173</v>
      </c>
      <c r="E5572" s="26">
        <v>52874.538919595871</v>
      </c>
      <c r="F5572" s="26">
        <v>61983.950188802359</v>
      </c>
      <c r="G5572" s="26">
        <v>85204.958213639227</v>
      </c>
      <c r="H5572" s="26">
        <v>115138.16401578615</v>
      </c>
      <c r="I5572" s="26">
        <v>147140.96413260367</v>
      </c>
    </row>
    <row r="5573" spans="1:9" x14ac:dyDescent="0.25">
      <c r="A5573" s="7">
        <v>5566</v>
      </c>
      <c r="B5573" s="7" t="s">
        <v>19</v>
      </c>
      <c r="C5573" s="7" t="s">
        <v>9</v>
      </c>
      <c r="D5573" s="25" t="s">
        <v>174</v>
      </c>
      <c r="E5573" s="26">
        <v>68216.705267733108</v>
      </c>
      <c r="F5573" s="26">
        <v>88896.666991159756</v>
      </c>
      <c r="G5573" s="26">
        <v>111550.33448958113</v>
      </c>
      <c r="H5573" s="26">
        <v>131726.88137970952</v>
      </c>
      <c r="I5573" s="26">
        <v>162842.71250452538</v>
      </c>
    </row>
    <row r="5574" spans="1:9" x14ac:dyDescent="0.25">
      <c r="A5574" s="7">
        <v>5567</v>
      </c>
      <c r="B5574" s="7" t="s">
        <v>19</v>
      </c>
      <c r="C5574" s="7" t="s">
        <v>9</v>
      </c>
      <c r="D5574" s="25" t="s">
        <v>175</v>
      </c>
      <c r="E5574" s="26">
        <v>69415.312013681338</v>
      </c>
      <c r="F5574" s="26">
        <v>87338.478221427067</v>
      </c>
      <c r="G5574" s="26">
        <v>110359.71845527257</v>
      </c>
      <c r="H5574" s="26">
        <v>133972.27135045253</v>
      </c>
      <c r="I5574" s="26">
        <v>164768.47400968216</v>
      </c>
    </row>
    <row r="5575" spans="1:9" x14ac:dyDescent="0.25">
      <c r="A5575" s="7">
        <v>5568</v>
      </c>
      <c r="B5575" s="7" t="s">
        <v>19</v>
      </c>
      <c r="C5575" s="7" t="s">
        <v>9</v>
      </c>
      <c r="D5575" s="25" t="s">
        <v>176</v>
      </c>
      <c r="E5575" s="26">
        <v>67257.819870974534</v>
      </c>
      <c r="F5575" s="26">
        <v>82560.032660913494</v>
      </c>
      <c r="G5575" s="26">
        <v>109033.26032308987</v>
      </c>
      <c r="H5575" s="26">
        <v>129225.78863649759</v>
      </c>
      <c r="I5575" s="26">
        <v>154971.86153946538</v>
      </c>
    </row>
    <row r="5576" spans="1:9" x14ac:dyDescent="0.25">
      <c r="A5576" s="7">
        <v>5569</v>
      </c>
      <c r="B5576" s="7" t="s">
        <v>19</v>
      </c>
      <c r="C5576" s="7" t="s">
        <v>9</v>
      </c>
      <c r="D5576" s="25" t="s">
        <v>177</v>
      </c>
      <c r="E5576" s="26">
        <v>59642.671678383493</v>
      </c>
      <c r="F5576" s="26">
        <v>73993.989783203535</v>
      </c>
      <c r="G5576" s="26">
        <v>93675.11255167333</v>
      </c>
      <c r="H5576" s="26">
        <v>118861.83563986528</v>
      </c>
      <c r="I5576" s="26">
        <v>145135.2955110503</v>
      </c>
    </row>
    <row r="5577" spans="1:9" x14ac:dyDescent="0.25">
      <c r="A5577" s="7">
        <v>5570</v>
      </c>
      <c r="B5577" s="7" t="s">
        <v>19</v>
      </c>
      <c r="C5577" s="7" t="s">
        <v>9</v>
      </c>
      <c r="D5577" s="25" t="s">
        <v>178</v>
      </c>
      <c r="E5577" s="26">
        <v>57157.56035845085</v>
      </c>
      <c r="F5577" s="26">
        <v>60138.095800042094</v>
      </c>
      <c r="G5577" s="26">
        <v>72036.265431488107</v>
      </c>
      <c r="H5577" s="26">
        <v>83686.723002104816</v>
      </c>
      <c r="I5577" s="26">
        <v>103168.07797958325</v>
      </c>
    </row>
    <row r="5578" spans="1:9" x14ac:dyDescent="0.25">
      <c r="A5578" s="7">
        <v>5571</v>
      </c>
      <c r="B5578" s="7" t="s">
        <v>19</v>
      </c>
      <c r="C5578" s="7" t="s">
        <v>9</v>
      </c>
      <c r="D5578" s="25" t="s">
        <v>179</v>
      </c>
      <c r="E5578" s="26">
        <v>71676.683407703647</v>
      </c>
      <c r="F5578" s="26">
        <v>91413.74115765102</v>
      </c>
      <c r="G5578" s="26">
        <v>115393.86678825511</v>
      </c>
      <c r="H5578" s="26">
        <v>142698.12846095557</v>
      </c>
      <c r="I5578" s="26" t="s">
        <v>89</v>
      </c>
    </row>
    <row r="5579" spans="1:9" x14ac:dyDescent="0.25">
      <c r="A5579" s="7">
        <v>5572</v>
      </c>
      <c r="B5579" s="7" t="s">
        <v>19</v>
      </c>
      <c r="C5579" s="7" t="s">
        <v>9</v>
      </c>
      <c r="D5579" s="25" t="s">
        <v>180</v>
      </c>
      <c r="E5579" s="26">
        <v>49007.034486002944</v>
      </c>
      <c r="F5579" s="26">
        <v>79379.729428330873</v>
      </c>
      <c r="G5579" s="26">
        <v>110607.43051610187</v>
      </c>
      <c r="H5579" s="26">
        <v>144847.62989202273</v>
      </c>
      <c r="I5579" s="26" t="s">
        <v>89</v>
      </c>
    </row>
    <row r="5580" spans="1:9" x14ac:dyDescent="0.25">
      <c r="A5580" s="7">
        <v>5573</v>
      </c>
      <c r="B5580" s="7" t="s">
        <v>19</v>
      </c>
      <c r="C5580" s="7" t="s">
        <v>9</v>
      </c>
      <c r="D5580" s="25" t="s">
        <v>181</v>
      </c>
      <c r="E5580" s="26">
        <v>63326.389744264365</v>
      </c>
      <c r="F5580" s="26">
        <v>80610.299020837716</v>
      </c>
      <c r="G5580" s="26">
        <v>105101.83019637971</v>
      </c>
      <c r="H5580" s="26">
        <v>129873.03627930961</v>
      </c>
      <c r="I5580" s="26">
        <v>164664.59475836664</v>
      </c>
    </row>
    <row r="5581" spans="1:9" x14ac:dyDescent="0.25">
      <c r="A5581" s="7">
        <v>5574</v>
      </c>
      <c r="B5581" s="7" t="s">
        <v>19</v>
      </c>
      <c r="C5581" s="7" t="s">
        <v>9</v>
      </c>
      <c r="D5581" s="25" t="s">
        <v>182</v>
      </c>
      <c r="E5581" s="26">
        <v>48463.666094506421</v>
      </c>
      <c r="F5581" s="26">
        <v>62910.872739002312</v>
      </c>
      <c r="G5581" s="26">
        <v>83958.407197853085</v>
      </c>
      <c r="H5581" s="26">
        <v>104614.39678636075</v>
      </c>
      <c r="I5581" s="26">
        <v>125973.56899915807</v>
      </c>
    </row>
    <row r="5582" spans="1:9" x14ac:dyDescent="0.25">
      <c r="A5582" s="7">
        <v>5575</v>
      </c>
      <c r="B5582" s="7" t="s">
        <v>19</v>
      </c>
      <c r="C5582" s="7" t="s">
        <v>9</v>
      </c>
      <c r="D5582" s="25" t="s">
        <v>543</v>
      </c>
      <c r="E5582" s="26">
        <v>52107.430602189015</v>
      </c>
      <c r="F5582" s="26">
        <v>61736.238127973054</v>
      </c>
      <c r="G5582" s="26">
        <v>78229.066952220586</v>
      </c>
      <c r="H5582" s="26">
        <v>106739.92608250894</v>
      </c>
      <c r="I5582" s="26">
        <v>131423.23433740265</v>
      </c>
    </row>
    <row r="5583" spans="1:9" x14ac:dyDescent="0.25">
      <c r="A5583" s="7">
        <v>5576</v>
      </c>
      <c r="B5583" s="7" t="s">
        <v>19</v>
      </c>
      <c r="C5583" s="7" t="s">
        <v>9</v>
      </c>
      <c r="D5583" s="25" t="s">
        <v>183</v>
      </c>
      <c r="E5583" s="26">
        <v>64596.912894969479</v>
      </c>
      <c r="F5583" s="26">
        <v>82256.385618606597</v>
      </c>
      <c r="G5583" s="26">
        <v>103263.96651925911</v>
      </c>
      <c r="H5583" s="26">
        <v>127523.7670572511</v>
      </c>
      <c r="I5583" s="26">
        <v>156689.86454199115</v>
      </c>
    </row>
    <row r="5584" spans="1:9" x14ac:dyDescent="0.25">
      <c r="A5584" s="7">
        <v>5577</v>
      </c>
      <c r="B5584" s="7" t="s">
        <v>19</v>
      </c>
      <c r="C5584" s="7" t="s">
        <v>9</v>
      </c>
      <c r="D5584" s="25" t="s">
        <v>639</v>
      </c>
      <c r="E5584" s="26">
        <v>52475.003337613132</v>
      </c>
      <c r="F5584" s="26">
        <v>57844.761559461171</v>
      </c>
      <c r="G5584" s="26">
        <v>67393.661968848668</v>
      </c>
      <c r="H5584" s="26">
        <v>95984.428215533568</v>
      </c>
      <c r="I5584" s="26">
        <v>119541.04612923594</v>
      </c>
    </row>
    <row r="5585" spans="1:9" x14ac:dyDescent="0.25">
      <c r="A5585" s="7">
        <v>5578</v>
      </c>
      <c r="B5585" s="7" t="s">
        <v>19</v>
      </c>
      <c r="C5585" s="7" t="s">
        <v>9</v>
      </c>
      <c r="D5585" s="25" t="s">
        <v>544</v>
      </c>
      <c r="E5585" s="26">
        <v>51268.405880025253</v>
      </c>
      <c r="F5585" s="26">
        <v>60393.798572511048</v>
      </c>
      <c r="G5585" s="26">
        <v>81984.701422858343</v>
      </c>
      <c r="H5585" s="26">
        <v>115609.6160025258</v>
      </c>
      <c r="I5585" s="26">
        <v>131359.30864428543</v>
      </c>
    </row>
    <row r="5586" spans="1:9" x14ac:dyDescent="0.25">
      <c r="A5586" s="7">
        <v>5579</v>
      </c>
      <c r="B5586" s="7" t="s">
        <v>19</v>
      </c>
      <c r="C5586" s="7" t="s">
        <v>9</v>
      </c>
      <c r="D5586" s="25" t="s">
        <v>184</v>
      </c>
      <c r="E5586" s="26">
        <v>45235.41859208588</v>
      </c>
      <c r="F5586" s="26">
        <v>58012.566503893919</v>
      </c>
      <c r="G5586" s="26">
        <v>73386.69569858977</v>
      </c>
      <c r="H5586" s="26">
        <v>107075.53597137445</v>
      </c>
      <c r="I5586" s="26">
        <v>134795.314649337</v>
      </c>
    </row>
    <row r="5587" spans="1:9" x14ac:dyDescent="0.25">
      <c r="A5587" s="7">
        <v>5580</v>
      </c>
      <c r="B5587" s="7" t="s">
        <v>19</v>
      </c>
      <c r="C5587" s="7" t="s">
        <v>9</v>
      </c>
      <c r="D5587" s="25" t="s">
        <v>185</v>
      </c>
      <c r="E5587" s="26">
        <v>56046.851440538827</v>
      </c>
      <c r="F5587" s="26">
        <v>67673.336876236586</v>
      </c>
      <c r="G5587" s="26">
        <v>82328.302023363503</v>
      </c>
      <c r="H5587" s="26">
        <v>102353.02539233844</v>
      </c>
      <c r="I5587" s="26">
        <v>142961.82194506421</v>
      </c>
    </row>
    <row r="5588" spans="1:9" x14ac:dyDescent="0.25">
      <c r="A5588" s="7">
        <v>5581</v>
      </c>
      <c r="B5588" s="7" t="s">
        <v>19</v>
      </c>
      <c r="C5588" s="7" t="s">
        <v>9</v>
      </c>
      <c r="D5588" s="25" t="s">
        <v>186</v>
      </c>
      <c r="E5588" s="26">
        <v>76159.472637549989</v>
      </c>
      <c r="F5588" s="26">
        <v>99156.740736476539</v>
      </c>
      <c r="G5588" s="26">
        <v>120316.14515828247</v>
      </c>
      <c r="H5588" s="26">
        <v>146285.9579871606</v>
      </c>
      <c r="I5588" s="26" t="s">
        <v>89</v>
      </c>
    </row>
    <row r="5589" spans="1:9" x14ac:dyDescent="0.25">
      <c r="A5589" s="7">
        <v>5582</v>
      </c>
      <c r="B5589" s="7" t="s">
        <v>19</v>
      </c>
      <c r="C5589" s="7" t="s">
        <v>9</v>
      </c>
      <c r="D5589" s="25" t="s">
        <v>187</v>
      </c>
      <c r="E5589" s="26">
        <v>57844.761559461171</v>
      </c>
      <c r="F5589" s="26">
        <v>71357.054942117451</v>
      </c>
      <c r="G5589" s="26">
        <v>89791.626694801089</v>
      </c>
      <c r="H5589" s="26">
        <v>102600.73745316775</v>
      </c>
      <c r="I5589" s="26">
        <v>127659.60915512523</v>
      </c>
    </row>
    <row r="5590" spans="1:9" x14ac:dyDescent="0.25">
      <c r="A5590" s="7">
        <v>5583</v>
      </c>
      <c r="B5590" s="7" t="s">
        <v>19</v>
      </c>
      <c r="C5590" s="7" t="s">
        <v>9</v>
      </c>
      <c r="D5590" s="25" t="s">
        <v>188</v>
      </c>
      <c r="E5590" s="26">
        <v>59179.21040328352</v>
      </c>
      <c r="F5590" s="26">
        <v>73850.156973689751</v>
      </c>
      <c r="G5590" s="26">
        <v>96991.257882130085</v>
      </c>
      <c r="H5590" s="26">
        <v>122305.83235655652</v>
      </c>
      <c r="I5590" s="26">
        <v>143625.05101115553</v>
      </c>
    </row>
    <row r="5591" spans="1:9" x14ac:dyDescent="0.25">
      <c r="A5591" s="7">
        <v>5584</v>
      </c>
      <c r="B5591" s="7" t="s">
        <v>19</v>
      </c>
      <c r="C5591" s="7" t="s">
        <v>9</v>
      </c>
      <c r="D5591" s="25" t="s">
        <v>189</v>
      </c>
      <c r="E5591" s="26">
        <v>69854.80115386234</v>
      </c>
      <c r="F5591" s="26">
        <v>82184.469213849719</v>
      </c>
      <c r="G5591" s="26">
        <v>113212.40251062934</v>
      </c>
      <c r="H5591" s="26">
        <v>153965.03187286886</v>
      </c>
      <c r="I5591" s="26" t="s">
        <v>89</v>
      </c>
    </row>
    <row r="5592" spans="1:9" x14ac:dyDescent="0.25">
      <c r="A5592" s="7">
        <v>5585</v>
      </c>
      <c r="B5592" s="7" t="s">
        <v>19</v>
      </c>
      <c r="C5592" s="7" t="s">
        <v>9</v>
      </c>
      <c r="D5592" s="25" t="s">
        <v>545</v>
      </c>
      <c r="E5592" s="26">
        <v>68847.971487265837</v>
      </c>
      <c r="F5592" s="26">
        <v>89176.341898547675</v>
      </c>
      <c r="G5592" s="26">
        <v>108681.66901094506</v>
      </c>
      <c r="H5592" s="26">
        <v>132869.55314418019</v>
      </c>
      <c r="I5592" s="26" t="s">
        <v>89</v>
      </c>
    </row>
    <row r="5593" spans="1:9" x14ac:dyDescent="0.25">
      <c r="A5593" s="7">
        <v>5586</v>
      </c>
      <c r="B5593" s="7" t="s">
        <v>19</v>
      </c>
      <c r="C5593" s="7" t="s">
        <v>9</v>
      </c>
      <c r="D5593" s="25" t="s">
        <v>190</v>
      </c>
      <c r="E5593" s="26">
        <v>70733.779434224372</v>
      </c>
      <c r="F5593" s="26">
        <v>88856.713432961478</v>
      </c>
      <c r="G5593" s="26">
        <v>105421.45866196591</v>
      </c>
      <c r="H5593" s="26">
        <v>129457.51927404758</v>
      </c>
      <c r="I5593" s="26">
        <v>161252.56088823406</v>
      </c>
    </row>
    <row r="5594" spans="1:9" x14ac:dyDescent="0.25">
      <c r="A5594" s="7">
        <v>5587</v>
      </c>
      <c r="B5594" s="7" t="s">
        <v>19</v>
      </c>
      <c r="C5594" s="7" t="s">
        <v>9</v>
      </c>
      <c r="D5594" s="25" t="s">
        <v>191</v>
      </c>
      <c r="E5594" s="26">
        <v>54432.72768932856</v>
      </c>
      <c r="F5594" s="26">
        <v>61384.646815828244</v>
      </c>
      <c r="G5594" s="26">
        <v>77661.7264258051</v>
      </c>
      <c r="H5594" s="26">
        <v>96759.52724458008</v>
      </c>
      <c r="I5594" s="26">
        <v>111318.60385203114</v>
      </c>
    </row>
    <row r="5595" spans="1:9" x14ac:dyDescent="0.25">
      <c r="A5595" s="7">
        <v>5588</v>
      </c>
      <c r="B5595" s="7" t="s">
        <v>19</v>
      </c>
      <c r="C5595" s="7" t="s">
        <v>9</v>
      </c>
      <c r="D5595" s="25" t="s">
        <v>192</v>
      </c>
      <c r="E5595" s="26">
        <v>63046.714836876439</v>
      </c>
      <c r="F5595" s="26">
        <v>74121.841169438019</v>
      </c>
      <c r="G5595" s="26">
        <v>95089.468511892235</v>
      </c>
      <c r="H5595" s="26">
        <v>126005.53184571667</v>
      </c>
      <c r="I5595" s="26">
        <v>150568.97942601558</v>
      </c>
    </row>
    <row r="5596" spans="1:9" x14ac:dyDescent="0.25">
      <c r="A5596" s="7">
        <v>5589</v>
      </c>
      <c r="B5596" s="7" t="s">
        <v>19</v>
      </c>
      <c r="C5596" s="7" t="s">
        <v>9</v>
      </c>
      <c r="D5596" s="25" t="s">
        <v>193</v>
      </c>
      <c r="E5596" s="26">
        <v>69439.284148600287</v>
      </c>
      <c r="F5596" s="26">
        <v>86235.760015154694</v>
      </c>
      <c r="G5596" s="26">
        <v>105293.60727573143</v>
      </c>
      <c r="H5596" s="26">
        <v>133716.56857798356</v>
      </c>
      <c r="I5596" s="26">
        <v>160365.59189623239</v>
      </c>
    </row>
    <row r="5597" spans="1:9" x14ac:dyDescent="0.25">
      <c r="A5597" s="7">
        <v>5590</v>
      </c>
      <c r="B5597" s="7" t="s">
        <v>19</v>
      </c>
      <c r="C5597" s="7" t="s">
        <v>9</v>
      </c>
      <c r="D5597" s="25" t="s">
        <v>194</v>
      </c>
      <c r="E5597" s="26">
        <v>60010.244413807617</v>
      </c>
      <c r="F5597" s="26">
        <v>89903.496657756259</v>
      </c>
      <c r="G5597" s="26">
        <v>111054.91036792254</v>
      </c>
      <c r="H5597" s="26">
        <v>129113.91867354242</v>
      </c>
      <c r="I5597" s="26">
        <v>158607.6353355083</v>
      </c>
    </row>
    <row r="5598" spans="1:9" x14ac:dyDescent="0.25">
      <c r="A5598" s="7">
        <v>5591</v>
      </c>
      <c r="B5598" s="7" t="s">
        <v>19</v>
      </c>
      <c r="C5598" s="7" t="s">
        <v>9</v>
      </c>
      <c r="D5598" s="25" t="s">
        <v>546</v>
      </c>
      <c r="E5598" s="26">
        <v>84965.236864449587</v>
      </c>
      <c r="F5598" s="26">
        <v>98533.465228583445</v>
      </c>
      <c r="G5598" s="26">
        <v>120723.67145190485</v>
      </c>
      <c r="H5598" s="26">
        <v>160213.76837507894</v>
      </c>
      <c r="I5598" s="26" t="s">
        <v>89</v>
      </c>
    </row>
    <row r="5599" spans="1:9" x14ac:dyDescent="0.25">
      <c r="A5599" s="7">
        <v>5592</v>
      </c>
      <c r="B5599" s="7" t="s">
        <v>19</v>
      </c>
      <c r="C5599" s="7" t="s">
        <v>9</v>
      </c>
      <c r="D5599" s="25" t="s">
        <v>195</v>
      </c>
      <c r="E5599" s="26">
        <v>79363.748005051559</v>
      </c>
      <c r="F5599" s="26">
        <v>102528.82104841086</v>
      </c>
      <c r="G5599" s="26">
        <v>122761.30292001682</v>
      </c>
      <c r="H5599" s="26">
        <v>149402.33552662598</v>
      </c>
      <c r="I5599" s="26" t="s">
        <v>89</v>
      </c>
    </row>
    <row r="5600" spans="1:9" x14ac:dyDescent="0.25">
      <c r="A5600" s="7">
        <v>5593</v>
      </c>
      <c r="B5600" s="7" t="s">
        <v>19</v>
      </c>
      <c r="C5600" s="7" t="s">
        <v>9</v>
      </c>
      <c r="D5600" s="25" t="s">
        <v>196</v>
      </c>
      <c r="E5600" s="26">
        <v>45003.687954535882</v>
      </c>
      <c r="F5600" s="26">
        <v>49590.356435697744</v>
      </c>
      <c r="G5600" s="26">
        <v>63182.556934750581</v>
      </c>
      <c r="H5600" s="26">
        <v>94394.276599242265</v>
      </c>
      <c r="I5600" s="26">
        <v>133285.07014944221</v>
      </c>
    </row>
    <row r="5601" spans="1:9" x14ac:dyDescent="0.25">
      <c r="A5601" s="7">
        <v>5594</v>
      </c>
      <c r="B5601" s="7" t="s">
        <v>19</v>
      </c>
      <c r="C5601" s="7" t="s">
        <v>9</v>
      </c>
      <c r="D5601" s="25" t="s">
        <v>197</v>
      </c>
      <c r="E5601" s="26">
        <v>64916.541360555668</v>
      </c>
      <c r="F5601" s="26">
        <v>86203.79716859608</v>
      </c>
      <c r="G5601" s="26">
        <v>101585.9170749316</v>
      </c>
      <c r="H5601" s="26">
        <v>130288.55328457167</v>
      </c>
      <c r="I5601" s="26">
        <v>163825.5700362029</v>
      </c>
    </row>
    <row r="5602" spans="1:9" x14ac:dyDescent="0.25">
      <c r="A5602" s="7">
        <v>5595</v>
      </c>
      <c r="B5602" s="7" t="s">
        <v>19</v>
      </c>
      <c r="C5602" s="7" t="s">
        <v>9</v>
      </c>
      <c r="D5602" s="25" t="s">
        <v>198</v>
      </c>
      <c r="E5602" s="26">
        <v>65108.318439907387</v>
      </c>
      <c r="F5602" s="26">
        <v>85444.679562828882</v>
      </c>
      <c r="G5602" s="26">
        <v>109408.82377015364</v>
      </c>
      <c r="H5602" s="26">
        <v>128202.97754662175</v>
      </c>
      <c r="I5602" s="26">
        <v>155107.70363733949</v>
      </c>
    </row>
    <row r="5603" spans="1:9" x14ac:dyDescent="0.25">
      <c r="A5603" s="7">
        <v>5596</v>
      </c>
      <c r="B5603" s="7" t="s">
        <v>19</v>
      </c>
      <c r="C5603" s="7" t="s">
        <v>9</v>
      </c>
      <c r="D5603" s="25" t="s">
        <v>199</v>
      </c>
      <c r="E5603" s="26">
        <v>67010.107810145229</v>
      </c>
      <c r="F5603" s="26">
        <v>79955.060666386024</v>
      </c>
      <c r="G5603" s="26">
        <v>104422.61970700904</v>
      </c>
      <c r="H5603" s="26">
        <v>127483.81349905282</v>
      </c>
      <c r="I5603" s="26">
        <v>160341.6197613134</v>
      </c>
    </row>
    <row r="5604" spans="1:9" x14ac:dyDescent="0.25">
      <c r="A5604" s="7">
        <v>5597</v>
      </c>
      <c r="B5604" s="7" t="s">
        <v>19</v>
      </c>
      <c r="C5604" s="7" t="s">
        <v>9</v>
      </c>
      <c r="D5604" s="25" t="s">
        <v>201</v>
      </c>
      <c r="E5604" s="26">
        <v>46250.238970322032</v>
      </c>
      <c r="F5604" s="26">
        <v>55863.065072826772</v>
      </c>
      <c r="G5604" s="26">
        <v>89064.471935592504</v>
      </c>
      <c r="H5604" s="26">
        <v>102936.34734203326</v>
      </c>
      <c r="I5604" s="26">
        <v>117455.47039128604</v>
      </c>
    </row>
    <row r="5605" spans="1:9" x14ac:dyDescent="0.25">
      <c r="A5605" s="7">
        <v>5598</v>
      </c>
      <c r="B5605" s="7" t="s">
        <v>19</v>
      </c>
      <c r="C5605" s="7" t="s">
        <v>9</v>
      </c>
      <c r="D5605" s="25" t="s">
        <v>202</v>
      </c>
      <c r="E5605" s="26">
        <v>54153.052781940642</v>
      </c>
      <c r="F5605" s="26">
        <v>65236.169826141864</v>
      </c>
      <c r="G5605" s="26">
        <v>82200.450637129034</v>
      </c>
      <c r="H5605" s="26">
        <v>117719.16387539466</v>
      </c>
      <c r="I5605" s="26">
        <v>155259.52715849294</v>
      </c>
    </row>
    <row r="5606" spans="1:9" x14ac:dyDescent="0.25">
      <c r="A5606" s="7">
        <v>5599</v>
      </c>
      <c r="B5606" s="7" t="s">
        <v>19</v>
      </c>
      <c r="C5606" s="7" t="s">
        <v>9</v>
      </c>
      <c r="D5606" s="25" t="s">
        <v>203</v>
      </c>
      <c r="E5606" s="26">
        <v>85236.921060197856</v>
      </c>
      <c r="F5606" s="26">
        <v>107363.20159040202</v>
      </c>
      <c r="G5606" s="26">
        <v>128466.67103073037</v>
      </c>
      <c r="H5606" s="26">
        <v>163074.44314207535</v>
      </c>
      <c r="I5606" s="26" t="s">
        <v>89</v>
      </c>
    </row>
    <row r="5607" spans="1:9" x14ac:dyDescent="0.25">
      <c r="A5607" s="7">
        <v>5600</v>
      </c>
      <c r="B5607" s="7" t="s">
        <v>19</v>
      </c>
      <c r="C5607" s="7" t="s">
        <v>9</v>
      </c>
      <c r="D5607" s="25" t="s">
        <v>204</v>
      </c>
      <c r="E5607" s="26">
        <v>74353.571806988009</v>
      </c>
      <c r="F5607" s="26">
        <v>88912.648414439071</v>
      </c>
      <c r="G5607" s="26">
        <v>104470.56397684698</v>
      </c>
      <c r="H5607" s="26">
        <v>124511.26876910123</v>
      </c>
      <c r="I5607" s="26">
        <v>146981.14989981058</v>
      </c>
    </row>
    <row r="5608" spans="1:9" x14ac:dyDescent="0.25">
      <c r="A5608" s="7">
        <v>5601</v>
      </c>
      <c r="B5608" s="7" t="s">
        <v>19</v>
      </c>
      <c r="C5608" s="7" t="s">
        <v>9</v>
      </c>
      <c r="D5608" s="25" t="s">
        <v>205</v>
      </c>
      <c r="E5608" s="26">
        <v>67777.216127552092</v>
      </c>
      <c r="F5608" s="26">
        <v>84501.775589349607</v>
      </c>
      <c r="G5608" s="26">
        <v>105565.29147147968</v>
      </c>
      <c r="H5608" s="26">
        <v>128043.16331382867</v>
      </c>
      <c r="I5608" s="26">
        <v>157976.3691159756</v>
      </c>
    </row>
    <row r="5609" spans="1:9" x14ac:dyDescent="0.25">
      <c r="A5609" s="7">
        <v>5602</v>
      </c>
      <c r="B5609" s="7" t="s">
        <v>19</v>
      </c>
      <c r="C5609" s="7" t="s">
        <v>9</v>
      </c>
      <c r="D5609" s="25" t="s">
        <v>207</v>
      </c>
      <c r="E5609" s="26">
        <v>64269.293717743632</v>
      </c>
      <c r="F5609" s="26">
        <v>78420.844031572298</v>
      </c>
      <c r="G5609" s="26">
        <v>99332.536392548936</v>
      </c>
      <c r="H5609" s="26">
        <v>120579.83864239109</v>
      </c>
      <c r="I5609" s="26">
        <v>145263.14689728478</v>
      </c>
    </row>
    <row r="5610" spans="1:9" x14ac:dyDescent="0.25">
      <c r="A5610" s="7">
        <v>5603</v>
      </c>
      <c r="B5610" s="7" t="s">
        <v>19</v>
      </c>
      <c r="C5610" s="7" t="s">
        <v>9</v>
      </c>
      <c r="D5610" s="25" t="s">
        <v>208</v>
      </c>
      <c r="E5610" s="26">
        <v>69655.033362870978</v>
      </c>
      <c r="F5610" s="26">
        <v>90111.255160387285</v>
      </c>
      <c r="G5610" s="26">
        <v>117151.82334897916</v>
      </c>
      <c r="H5610" s="26">
        <v>148387.51514838982</v>
      </c>
      <c r="I5610" s="26" t="s">
        <v>89</v>
      </c>
    </row>
    <row r="5611" spans="1:9" x14ac:dyDescent="0.25">
      <c r="A5611" s="7">
        <v>5604</v>
      </c>
      <c r="B5611" s="7" t="s">
        <v>19</v>
      </c>
      <c r="C5611" s="7" t="s">
        <v>9</v>
      </c>
      <c r="D5611" s="25" t="s">
        <v>209</v>
      </c>
      <c r="E5611" s="26">
        <v>48615.489615659862</v>
      </c>
      <c r="F5611" s="26">
        <v>64189.386601347083</v>
      </c>
      <c r="G5611" s="26">
        <v>80018.986359503266</v>
      </c>
      <c r="H5611" s="26">
        <v>102193.21115954536</v>
      </c>
      <c r="I5611" s="26">
        <v>129377.612157651</v>
      </c>
    </row>
    <row r="5612" spans="1:9" x14ac:dyDescent="0.25">
      <c r="A5612" s="7">
        <v>5605</v>
      </c>
      <c r="B5612" s="7" t="s">
        <v>19</v>
      </c>
      <c r="C5612" s="7" t="s">
        <v>9</v>
      </c>
      <c r="D5612" s="25" t="s">
        <v>210</v>
      </c>
      <c r="E5612" s="26">
        <v>60793.334154493787</v>
      </c>
      <c r="F5612" s="26">
        <v>71460.934193432957</v>
      </c>
      <c r="G5612" s="26">
        <v>83335.131689960006</v>
      </c>
      <c r="H5612" s="26">
        <v>99788.006956009267</v>
      </c>
      <c r="I5612" s="26">
        <v>122297.84164491686</v>
      </c>
    </row>
    <row r="5613" spans="1:9" x14ac:dyDescent="0.25">
      <c r="A5613" s="7">
        <v>5606</v>
      </c>
      <c r="B5613" s="7" t="s">
        <v>19</v>
      </c>
      <c r="C5613" s="7" t="s">
        <v>9</v>
      </c>
      <c r="D5613" s="25" t="s">
        <v>211</v>
      </c>
      <c r="E5613" s="26">
        <v>71868.460487055359</v>
      </c>
      <c r="F5613" s="26">
        <v>88385.261446221848</v>
      </c>
      <c r="G5613" s="26">
        <v>108018.43994485372</v>
      </c>
      <c r="H5613" s="26">
        <v>131654.96497495266</v>
      </c>
      <c r="I5613" s="26">
        <v>164265.05917638392</v>
      </c>
    </row>
    <row r="5614" spans="1:9" x14ac:dyDescent="0.25">
      <c r="A5614" s="7">
        <v>5607</v>
      </c>
      <c r="B5614" s="7" t="s">
        <v>19</v>
      </c>
      <c r="C5614" s="7" t="s">
        <v>9</v>
      </c>
      <c r="D5614" s="25" t="s">
        <v>212</v>
      </c>
      <c r="E5614" s="26">
        <v>38123.68523279309</v>
      </c>
      <c r="F5614" s="26">
        <v>53673.610083561354</v>
      </c>
      <c r="G5614" s="26">
        <v>68624.231561355511</v>
      </c>
      <c r="H5614" s="26">
        <v>77557.84717448958</v>
      </c>
      <c r="I5614" s="26">
        <v>83191.298880446222</v>
      </c>
    </row>
    <row r="5615" spans="1:9" x14ac:dyDescent="0.25">
      <c r="A5615" s="7">
        <v>5608</v>
      </c>
      <c r="B5615" s="7" t="s">
        <v>19</v>
      </c>
      <c r="C5615" s="7" t="s">
        <v>9</v>
      </c>
      <c r="D5615" s="25" t="s">
        <v>213</v>
      </c>
      <c r="E5615" s="26">
        <v>48735.350290254682</v>
      </c>
      <c r="F5615" s="26">
        <v>59227.154673121448</v>
      </c>
      <c r="G5615" s="26">
        <v>75248.531510629342</v>
      </c>
      <c r="H5615" s="26">
        <v>95417.087689118081</v>
      </c>
      <c r="I5615" s="26">
        <v>126005.53184571667</v>
      </c>
    </row>
    <row r="5616" spans="1:9" x14ac:dyDescent="0.25">
      <c r="A5616" s="7">
        <v>5609</v>
      </c>
      <c r="B5616" s="7" t="s">
        <v>19</v>
      </c>
      <c r="C5616" s="7" t="s">
        <v>9</v>
      </c>
      <c r="D5616" s="25" t="s">
        <v>214</v>
      </c>
      <c r="E5616" s="26">
        <v>38179.620214270682</v>
      </c>
      <c r="F5616" s="26">
        <v>50101.76198063566</v>
      </c>
      <c r="G5616" s="26">
        <v>67042.070656703858</v>
      </c>
      <c r="H5616" s="26">
        <v>95968.446792254254</v>
      </c>
      <c r="I5616" s="26">
        <v>120643.76433550833</v>
      </c>
    </row>
    <row r="5617" spans="1:9" x14ac:dyDescent="0.25">
      <c r="A5617" s="7">
        <v>5610</v>
      </c>
      <c r="B5617" s="7" t="s">
        <v>19</v>
      </c>
      <c r="C5617" s="7" t="s">
        <v>9</v>
      </c>
      <c r="D5617" s="25" t="s">
        <v>215</v>
      </c>
      <c r="E5617" s="26">
        <v>37836.019613765522</v>
      </c>
      <c r="F5617" s="26">
        <v>48064.130512523676</v>
      </c>
      <c r="G5617" s="26">
        <v>61600.396030098927</v>
      </c>
      <c r="H5617" s="26">
        <v>77621.772867606822</v>
      </c>
      <c r="I5617" s="26">
        <v>92524.450075563029</v>
      </c>
    </row>
    <row r="5618" spans="1:9" x14ac:dyDescent="0.25">
      <c r="A5618" s="7">
        <v>5611</v>
      </c>
      <c r="B5618" s="7" t="s">
        <v>19</v>
      </c>
      <c r="C5618" s="7" t="s">
        <v>9</v>
      </c>
      <c r="D5618" s="25" t="s">
        <v>549</v>
      </c>
      <c r="E5618" s="26">
        <v>27016.596053672911</v>
      </c>
      <c r="F5618" s="26">
        <v>30180.917862976214</v>
      </c>
      <c r="G5618" s="26">
        <v>90798.456361397606</v>
      </c>
      <c r="H5618" s="26">
        <v>114802.55412692064</v>
      </c>
      <c r="I5618" s="26">
        <v>128946.11372910967</v>
      </c>
    </row>
    <row r="5619" spans="1:9" x14ac:dyDescent="0.25">
      <c r="A5619" s="7">
        <v>5612</v>
      </c>
      <c r="B5619" s="7" t="s">
        <v>19</v>
      </c>
      <c r="C5619" s="7" t="s">
        <v>9</v>
      </c>
      <c r="D5619" s="25" t="s">
        <v>217</v>
      </c>
      <c r="E5619" s="26">
        <v>54848.244694590612</v>
      </c>
      <c r="F5619" s="26">
        <v>64165.414466428127</v>
      </c>
      <c r="G5619" s="26">
        <v>73746.277722374245</v>
      </c>
      <c r="H5619" s="26">
        <v>83710.69513702378</v>
      </c>
      <c r="I5619" s="26">
        <v>109121.15815112607</v>
      </c>
    </row>
    <row r="5620" spans="1:9" x14ac:dyDescent="0.25">
      <c r="A5620" s="7">
        <v>5613</v>
      </c>
      <c r="B5620" s="7" t="s">
        <v>19</v>
      </c>
      <c r="C5620" s="7" t="s">
        <v>9</v>
      </c>
      <c r="D5620" s="25" t="s">
        <v>641</v>
      </c>
      <c r="E5620" s="26">
        <v>46601.83028246685</v>
      </c>
      <c r="F5620" s="26">
        <v>58276.259988002523</v>
      </c>
      <c r="G5620" s="26">
        <v>79044.119539465377</v>
      </c>
      <c r="H5620" s="26">
        <v>98317.716014312769</v>
      </c>
      <c r="I5620" s="26">
        <v>116880.13915323089</v>
      </c>
    </row>
    <row r="5621" spans="1:9" x14ac:dyDescent="0.25">
      <c r="A5621" s="7">
        <v>5614</v>
      </c>
      <c r="B5621" s="7" t="s">
        <v>19</v>
      </c>
      <c r="C5621" s="7" t="s">
        <v>9</v>
      </c>
      <c r="D5621" s="25" t="s">
        <v>642</v>
      </c>
      <c r="E5621" s="26">
        <v>53737.535776678589</v>
      </c>
      <c r="F5621" s="26">
        <v>58555.934895390441</v>
      </c>
      <c r="G5621" s="26">
        <v>68672.175831193425</v>
      </c>
      <c r="H5621" s="26">
        <v>81792.924343506631</v>
      </c>
      <c r="I5621" s="26">
        <v>115497.74603957061</v>
      </c>
    </row>
    <row r="5622" spans="1:9" x14ac:dyDescent="0.25">
      <c r="A5622" s="7">
        <v>5615</v>
      </c>
      <c r="B5622" s="7" t="s">
        <v>19</v>
      </c>
      <c r="C5622" s="7" t="s">
        <v>9</v>
      </c>
      <c r="D5622" s="25" t="s">
        <v>218</v>
      </c>
      <c r="E5622" s="26">
        <v>58284.250699642187</v>
      </c>
      <c r="F5622" s="26">
        <v>70014.615386655438</v>
      </c>
      <c r="G5622" s="26">
        <v>92772.162136392333</v>
      </c>
      <c r="H5622" s="26">
        <v>112501.22917470006</v>
      </c>
      <c r="I5622" s="26">
        <v>137400.28664386447</v>
      </c>
    </row>
    <row r="5623" spans="1:9" x14ac:dyDescent="0.25">
      <c r="A5623" s="7">
        <v>5616</v>
      </c>
      <c r="B5623" s="7" t="s">
        <v>19</v>
      </c>
      <c r="C5623" s="7" t="s">
        <v>9</v>
      </c>
      <c r="D5623" s="25" t="s">
        <v>643</v>
      </c>
      <c r="E5623" s="26">
        <v>52043.504909071773</v>
      </c>
      <c r="F5623" s="26">
        <v>58300.232122921487</v>
      </c>
      <c r="G5623" s="26">
        <v>73027.113674805296</v>
      </c>
      <c r="H5623" s="26">
        <v>90654.623551883808</v>
      </c>
      <c r="I5623" s="26">
        <v>131846.74205430437</v>
      </c>
    </row>
    <row r="5624" spans="1:9" x14ac:dyDescent="0.25">
      <c r="A5624" s="7">
        <v>5617</v>
      </c>
      <c r="B5624" s="7" t="s">
        <v>19</v>
      </c>
      <c r="C5624" s="7" t="s">
        <v>9</v>
      </c>
      <c r="D5624" s="25" t="s">
        <v>644</v>
      </c>
      <c r="E5624" s="26">
        <v>54097.117800463064</v>
      </c>
      <c r="F5624" s="26">
        <v>62838.95633424542</v>
      </c>
      <c r="G5624" s="26">
        <v>83702.70442538413</v>
      </c>
      <c r="H5624" s="26">
        <v>116272.84506861711</v>
      </c>
      <c r="I5624" s="26">
        <v>130823.93096442855</v>
      </c>
    </row>
    <row r="5625" spans="1:9" x14ac:dyDescent="0.25">
      <c r="A5625" s="7">
        <v>5618</v>
      </c>
      <c r="B5625" s="7" t="s">
        <v>19</v>
      </c>
      <c r="C5625" s="7" t="s">
        <v>9</v>
      </c>
      <c r="D5625" s="25" t="s">
        <v>645</v>
      </c>
      <c r="E5625" s="26">
        <v>53202.158096821724</v>
      </c>
      <c r="F5625" s="26">
        <v>63190.547646390238</v>
      </c>
      <c r="G5625" s="26">
        <v>76766.766722163753</v>
      </c>
      <c r="H5625" s="26">
        <v>90167.190141864863</v>
      </c>
      <c r="I5625" s="26">
        <v>104894.07169374869</v>
      </c>
    </row>
    <row r="5626" spans="1:9" x14ac:dyDescent="0.25">
      <c r="A5626" s="7">
        <v>5619</v>
      </c>
      <c r="B5626" s="7" t="s">
        <v>19</v>
      </c>
      <c r="C5626" s="7" t="s">
        <v>9</v>
      </c>
      <c r="D5626" s="25" t="s">
        <v>646</v>
      </c>
      <c r="E5626" s="26">
        <v>62527.318580298881</v>
      </c>
      <c r="F5626" s="26">
        <v>71524.859886550199</v>
      </c>
      <c r="G5626" s="26">
        <v>82176.478502210055</v>
      </c>
      <c r="H5626" s="26">
        <v>108489.89193159335</v>
      </c>
      <c r="I5626" s="26">
        <v>157289.16791496528</v>
      </c>
    </row>
    <row r="5627" spans="1:9" x14ac:dyDescent="0.25">
      <c r="A5627" s="7">
        <v>5620</v>
      </c>
      <c r="B5627" s="7" t="s">
        <v>19</v>
      </c>
      <c r="C5627" s="7" t="s">
        <v>9</v>
      </c>
      <c r="D5627" s="25" t="s">
        <v>647</v>
      </c>
      <c r="E5627" s="26">
        <v>52451.031202694168</v>
      </c>
      <c r="F5627" s="26">
        <v>62031.894458640279</v>
      </c>
      <c r="G5627" s="26">
        <v>76311.296158703422</v>
      </c>
      <c r="H5627" s="26">
        <v>93019.874197221638</v>
      </c>
      <c r="I5627" s="26">
        <v>113851.65944180173</v>
      </c>
    </row>
    <row r="5628" spans="1:9" x14ac:dyDescent="0.25">
      <c r="A5628" s="7">
        <v>5621</v>
      </c>
      <c r="B5628" s="7" t="s">
        <v>19</v>
      </c>
      <c r="C5628" s="7" t="s">
        <v>9</v>
      </c>
      <c r="D5628" s="25" t="s">
        <v>550</v>
      </c>
      <c r="E5628" s="26">
        <v>56614.19196695432</v>
      </c>
      <c r="F5628" s="26">
        <v>64429.107950536731</v>
      </c>
      <c r="G5628" s="26">
        <v>74753.107388970733</v>
      </c>
      <c r="H5628" s="26">
        <v>86771.137695011566</v>
      </c>
      <c r="I5628" s="26">
        <v>141251.80965417807</v>
      </c>
    </row>
    <row r="5629" spans="1:9" x14ac:dyDescent="0.25">
      <c r="A5629" s="7">
        <v>5622</v>
      </c>
      <c r="B5629" s="7" t="s">
        <v>19</v>
      </c>
      <c r="C5629" s="7" t="s">
        <v>9</v>
      </c>
      <c r="D5629" s="25" t="s">
        <v>219</v>
      </c>
      <c r="E5629" s="26">
        <v>47984.223396127127</v>
      </c>
      <c r="F5629" s="26">
        <v>60673.473479898974</v>
      </c>
      <c r="G5629" s="26">
        <v>76742.794587244789</v>
      </c>
      <c r="H5629" s="26">
        <v>96695.601551462838</v>
      </c>
      <c r="I5629" s="26">
        <v>116472.6128596085</v>
      </c>
    </row>
    <row r="5630" spans="1:9" x14ac:dyDescent="0.25">
      <c r="A5630" s="7">
        <v>5623</v>
      </c>
      <c r="B5630" s="7" t="s">
        <v>19</v>
      </c>
      <c r="C5630" s="7" t="s">
        <v>9</v>
      </c>
      <c r="D5630" s="25" t="s">
        <v>220</v>
      </c>
      <c r="E5630" s="26">
        <v>67449.596950326246</v>
      </c>
      <c r="F5630" s="26">
        <v>82847.698279941062</v>
      </c>
      <c r="G5630" s="26">
        <v>105844.96637886761</v>
      </c>
      <c r="H5630" s="26">
        <v>129553.40781372342</v>
      </c>
      <c r="I5630" s="26">
        <v>156585.98529067566</v>
      </c>
    </row>
    <row r="5631" spans="1:9" x14ac:dyDescent="0.25">
      <c r="A5631" s="7">
        <v>5624</v>
      </c>
      <c r="B5631" s="7" t="s">
        <v>19</v>
      </c>
      <c r="C5631" s="7" t="s">
        <v>9</v>
      </c>
      <c r="D5631" s="25" t="s">
        <v>221</v>
      </c>
      <c r="E5631" s="26">
        <v>55135.91031361818</v>
      </c>
      <c r="F5631" s="26">
        <v>73570.482066301833</v>
      </c>
      <c r="G5631" s="26">
        <v>105189.7280244159</v>
      </c>
      <c r="H5631" s="26">
        <v>124894.82292780466</v>
      </c>
      <c r="I5631" s="26">
        <v>153765.26408187751</v>
      </c>
    </row>
    <row r="5632" spans="1:9" x14ac:dyDescent="0.25">
      <c r="A5632" s="7">
        <v>5625</v>
      </c>
      <c r="B5632" s="7" t="s">
        <v>19</v>
      </c>
      <c r="C5632" s="7" t="s">
        <v>9</v>
      </c>
      <c r="D5632" s="25" t="s">
        <v>224</v>
      </c>
      <c r="E5632" s="26">
        <v>59163.228980004205</v>
      </c>
      <c r="F5632" s="26">
        <v>72379.866031993268</v>
      </c>
      <c r="G5632" s="26">
        <v>89136.388340349396</v>
      </c>
      <c r="H5632" s="26">
        <v>106444.26975184171</v>
      </c>
      <c r="I5632" s="26">
        <v>128322.83822121659</v>
      </c>
    </row>
    <row r="5633" spans="1:9" x14ac:dyDescent="0.25">
      <c r="A5633" s="7">
        <v>5626</v>
      </c>
      <c r="B5633" s="7" t="s">
        <v>19</v>
      </c>
      <c r="C5633" s="7" t="s">
        <v>9</v>
      </c>
      <c r="D5633" s="25" t="s">
        <v>225</v>
      </c>
      <c r="E5633" s="26">
        <v>50629.148948852875</v>
      </c>
      <c r="F5633" s="26">
        <v>63542.138958535048</v>
      </c>
      <c r="G5633" s="26">
        <v>81337.4537800463</v>
      </c>
      <c r="H5633" s="26">
        <v>102512.83962513154</v>
      </c>
      <c r="I5633" s="26">
        <v>125222.44210503051</v>
      </c>
    </row>
    <row r="5634" spans="1:9" x14ac:dyDescent="0.25">
      <c r="A5634" s="7">
        <v>5627</v>
      </c>
      <c r="B5634" s="7" t="s">
        <v>19</v>
      </c>
      <c r="C5634" s="7" t="s">
        <v>9</v>
      </c>
      <c r="D5634" s="25" t="s">
        <v>227</v>
      </c>
      <c r="E5634" s="26">
        <v>64317.23798758156</v>
      </c>
      <c r="F5634" s="26">
        <v>74425.488211744887</v>
      </c>
      <c r="G5634" s="26">
        <v>88497.131409177018</v>
      </c>
      <c r="H5634" s="26">
        <v>98077.994665123129</v>
      </c>
      <c r="I5634" s="26">
        <v>103847.28846895391</v>
      </c>
    </row>
    <row r="5635" spans="1:9" x14ac:dyDescent="0.25">
      <c r="A5635" s="7">
        <v>5628</v>
      </c>
      <c r="B5635" s="7" t="s">
        <v>19</v>
      </c>
      <c r="C5635" s="7" t="s">
        <v>9</v>
      </c>
      <c r="D5635" s="25" t="s">
        <v>228</v>
      </c>
      <c r="E5635" s="26">
        <v>57772.845154704279</v>
      </c>
      <c r="F5635" s="26">
        <v>73170.946484319094</v>
      </c>
      <c r="G5635" s="26">
        <v>91349.815464533778</v>
      </c>
      <c r="H5635" s="26">
        <v>114890.45195495685</v>
      </c>
      <c r="I5635" s="26">
        <v>140500.68276005049</v>
      </c>
    </row>
    <row r="5636" spans="1:9" x14ac:dyDescent="0.25">
      <c r="A5636" s="7">
        <v>5629</v>
      </c>
      <c r="B5636" s="7" t="s">
        <v>19</v>
      </c>
      <c r="C5636" s="7" t="s">
        <v>9</v>
      </c>
      <c r="D5636" s="25" t="s">
        <v>229</v>
      </c>
      <c r="E5636" s="26">
        <v>56909.848297621553</v>
      </c>
      <c r="F5636" s="26">
        <v>67697.30901115555</v>
      </c>
      <c r="G5636" s="26">
        <v>88672.927065249416</v>
      </c>
      <c r="H5636" s="26">
        <v>108409.9848151968</v>
      </c>
      <c r="I5636" s="26">
        <v>129345.64931109241</v>
      </c>
    </row>
    <row r="5637" spans="1:9" x14ac:dyDescent="0.25">
      <c r="A5637" s="7">
        <v>5630</v>
      </c>
      <c r="B5637" s="7" t="s">
        <v>19</v>
      </c>
      <c r="C5637" s="7" t="s">
        <v>9</v>
      </c>
      <c r="D5637" s="25" t="s">
        <v>230</v>
      </c>
      <c r="E5637" s="26">
        <v>51164.52662870974</v>
      </c>
      <c r="F5637" s="26">
        <v>65899.398892233206</v>
      </c>
      <c r="G5637" s="26">
        <v>92540.431498842358</v>
      </c>
      <c r="H5637" s="26">
        <v>124575.19446221847</v>
      </c>
      <c r="I5637" s="26">
        <v>164952.26037739424</v>
      </c>
    </row>
    <row r="5638" spans="1:9" x14ac:dyDescent="0.25">
      <c r="A5638" s="7">
        <v>5631</v>
      </c>
      <c r="B5638" s="7" t="s">
        <v>19</v>
      </c>
      <c r="C5638" s="7" t="s">
        <v>9</v>
      </c>
      <c r="D5638" s="25" t="s">
        <v>231</v>
      </c>
      <c r="E5638" s="26">
        <v>55175.863871816458</v>
      </c>
      <c r="F5638" s="26">
        <v>60529.640670385175</v>
      </c>
      <c r="G5638" s="26">
        <v>72667.531651020836</v>
      </c>
      <c r="H5638" s="26">
        <v>101314.23287918333</v>
      </c>
      <c r="I5638" s="26">
        <v>124687.06442517364</v>
      </c>
    </row>
    <row r="5639" spans="1:9" x14ac:dyDescent="0.25">
      <c r="A5639" s="7">
        <v>5632</v>
      </c>
      <c r="B5639" s="7" t="s">
        <v>19</v>
      </c>
      <c r="C5639" s="7" t="s">
        <v>9</v>
      </c>
      <c r="D5639" s="25" t="s">
        <v>232</v>
      </c>
      <c r="E5639" s="26">
        <v>57956.631522416326</v>
      </c>
      <c r="F5639" s="26">
        <v>66450.757995369393</v>
      </c>
      <c r="G5639" s="26">
        <v>82336.292735003153</v>
      </c>
      <c r="H5639" s="26">
        <v>108737.60399242265</v>
      </c>
      <c r="I5639" s="26">
        <v>137592.06372321618</v>
      </c>
    </row>
    <row r="5640" spans="1:9" x14ac:dyDescent="0.25">
      <c r="A5640" s="7">
        <v>5633</v>
      </c>
      <c r="B5640" s="7" t="s">
        <v>19</v>
      </c>
      <c r="C5640" s="7" t="s">
        <v>9</v>
      </c>
      <c r="D5640" s="25" t="s">
        <v>233</v>
      </c>
      <c r="E5640" s="26">
        <v>58907.526207535251</v>
      </c>
      <c r="F5640" s="26">
        <v>75144.652259313836</v>
      </c>
      <c r="G5640" s="26">
        <v>98765.195866133436</v>
      </c>
      <c r="H5640" s="26">
        <v>119636.93466891181</v>
      </c>
      <c r="I5640" s="26">
        <v>135594.38581330245</v>
      </c>
    </row>
    <row r="5641" spans="1:9" x14ac:dyDescent="0.25">
      <c r="A5641" s="7">
        <v>5634</v>
      </c>
      <c r="B5641" s="7" t="s">
        <v>19</v>
      </c>
      <c r="C5641" s="7" t="s">
        <v>9</v>
      </c>
      <c r="D5641" s="25" t="s">
        <v>234</v>
      </c>
      <c r="E5641" s="26">
        <v>70581.955913070924</v>
      </c>
      <c r="F5641" s="26">
        <v>82096.571385813513</v>
      </c>
      <c r="G5641" s="26">
        <v>101250.3071860661</v>
      </c>
      <c r="H5641" s="26">
        <v>122169.99025868237</v>
      </c>
      <c r="I5641" s="26">
        <v>151703.66047884655</v>
      </c>
    </row>
    <row r="5642" spans="1:9" x14ac:dyDescent="0.25">
      <c r="A5642" s="7">
        <v>5635</v>
      </c>
      <c r="B5642" s="7" t="s">
        <v>19</v>
      </c>
      <c r="C5642" s="7" t="s">
        <v>9</v>
      </c>
      <c r="D5642" s="25" t="s">
        <v>235</v>
      </c>
      <c r="E5642" s="26">
        <v>74729.135254051784</v>
      </c>
      <c r="F5642" s="26">
        <v>92516.459363923379</v>
      </c>
      <c r="G5642" s="26">
        <v>114666.71202904652</v>
      </c>
      <c r="H5642" s="26">
        <v>149410.32623826564</v>
      </c>
      <c r="I5642" s="26" t="s">
        <v>89</v>
      </c>
    </row>
    <row r="5643" spans="1:9" x14ac:dyDescent="0.25">
      <c r="A5643" s="7">
        <v>5636</v>
      </c>
      <c r="B5643" s="7" t="s">
        <v>19</v>
      </c>
      <c r="C5643" s="7" t="s">
        <v>9</v>
      </c>
      <c r="D5643" s="25" t="s">
        <v>236</v>
      </c>
      <c r="E5643" s="26">
        <v>54001.2292607872</v>
      </c>
      <c r="F5643" s="26">
        <v>60913.194829088607</v>
      </c>
      <c r="G5643" s="26">
        <v>76606.952489370655</v>
      </c>
      <c r="H5643" s="26">
        <v>97870.236162492103</v>
      </c>
      <c r="I5643" s="26">
        <v>111941.87935992423</v>
      </c>
    </row>
    <row r="5644" spans="1:9" x14ac:dyDescent="0.25">
      <c r="A5644" s="7">
        <v>5637</v>
      </c>
      <c r="B5644" s="7" t="s">
        <v>19</v>
      </c>
      <c r="C5644" s="7" t="s">
        <v>9</v>
      </c>
      <c r="D5644" s="25" t="s">
        <v>237</v>
      </c>
      <c r="E5644" s="26">
        <v>64676.820011366035</v>
      </c>
      <c r="F5644" s="26">
        <v>81217.59310545148</v>
      </c>
      <c r="G5644" s="26">
        <v>105381.50510376762</v>
      </c>
      <c r="H5644" s="26">
        <v>127260.07357314251</v>
      </c>
      <c r="I5644" s="26">
        <v>159031.14305241001</v>
      </c>
    </row>
    <row r="5645" spans="1:9" x14ac:dyDescent="0.25">
      <c r="A5645" s="7">
        <v>5638</v>
      </c>
      <c r="B5645" s="7" t="s">
        <v>19</v>
      </c>
      <c r="C5645" s="7" t="s">
        <v>9</v>
      </c>
      <c r="D5645" s="25" t="s">
        <v>238</v>
      </c>
      <c r="E5645" s="26">
        <v>69111.664971374441</v>
      </c>
      <c r="F5645" s="26">
        <v>80162.819169017035</v>
      </c>
      <c r="G5645" s="26">
        <v>96847.425072616286</v>
      </c>
      <c r="H5645" s="26">
        <v>118614.12357903599</v>
      </c>
      <c r="I5645" s="26">
        <v>143449.25535508312</v>
      </c>
    </row>
    <row r="5646" spans="1:9" x14ac:dyDescent="0.25">
      <c r="A5646" s="7">
        <v>5639</v>
      </c>
      <c r="B5646" s="7" t="s">
        <v>19</v>
      </c>
      <c r="C5646" s="7" t="s">
        <v>9</v>
      </c>
      <c r="D5646" s="25" t="s">
        <v>239</v>
      </c>
      <c r="E5646" s="26">
        <v>62838.95633424542</v>
      </c>
      <c r="F5646" s="26">
        <v>73314.779293832878</v>
      </c>
      <c r="G5646" s="26">
        <v>92748.190001473369</v>
      </c>
      <c r="H5646" s="26">
        <v>122897.14501789097</v>
      </c>
      <c r="I5646" s="26">
        <v>150361.22092338454</v>
      </c>
    </row>
    <row r="5647" spans="1:9" x14ac:dyDescent="0.25">
      <c r="A5647" s="7">
        <v>5640</v>
      </c>
      <c r="B5647" s="7" t="s">
        <v>19</v>
      </c>
      <c r="C5647" s="7" t="s">
        <v>9</v>
      </c>
      <c r="D5647" s="25" t="s">
        <v>240</v>
      </c>
      <c r="E5647" s="26">
        <v>60026.225837086924</v>
      </c>
      <c r="F5647" s="26">
        <v>80178.800592296364</v>
      </c>
      <c r="G5647" s="26">
        <v>96487.843048831826</v>
      </c>
      <c r="H5647" s="26">
        <v>109872.28504525364</v>
      </c>
      <c r="I5647" s="26" t="s">
        <v>89</v>
      </c>
    </row>
    <row r="5648" spans="1:9" x14ac:dyDescent="0.25">
      <c r="A5648" s="7">
        <v>5641</v>
      </c>
      <c r="B5648" s="7" t="s">
        <v>19</v>
      </c>
      <c r="C5648" s="7" t="s">
        <v>9</v>
      </c>
      <c r="D5648" s="25" t="s">
        <v>241</v>
      </c>
      <c r="E5648" s="26">
        <v>62918.863450641962</v>
      </c>
      <c r="F5648" s="26">
        <v>85756.317316775414</v>
      </c>
      <c r="G5648" s="26">
        <v>108993.3067648916</v>
      </c>
      <c r="H5648" s="26">
        <v>134627.50970490422</v>
      </c>
      <c r="I5648" s="26">
        <v>161875.83639612712</v>
      </c>
    </row>
    <row r="5649" spans="1:9" x14ac:dyDescent="0.25">
      <c r="A5649" s="7">
        <v>5642</v>
      </c>
      <c r="B5649" s="7" t="s">
        <v>19</v>
      </c>
      <c r="C5649" s="7" t="s">
        <v>9</v>
      </c>
      <c r="D5649" s="25" t="s">
        <v>242</v>
      </c>
      <c r="E5649" s="26">
        <v>61080.999773521369</v>
      </c>
      <c r="F5649" s="26">
        <v>74433.478923384551</v>
      </c>
      <c r="G5649" s="26">
        <v>102496.85820185224</v>
      </c>
      <c r="H5649" s="26">
        <v>151152.30137571038</v>
      </c>
      <c r="I5649" s="26" t="s">
        <v>89</v>
      </c>
    </row>
    <row r="5650" spans="1:9" x14ac:dyDescent="0.25">
      <c r="A5650" s="7">
        <v>5643</v>
      </c>
      <c r="B5650" s="7" t="s">
        <v>19</v>
      </c>
      <c r="C5650" s="7" t="s">
        <v>9</v>
      </c>
      <c r="D5650" s="25" t="s">
        <v>243</v>
      </c>
      <c r="E5650" s="26">
        <v>52403.08693285624</v>
      </c>
      <c r="F5650" s="26">
        <v>67841.141820669334</v>
      </c>
      <c r="G5650" s="26">
        <v>88049.651557356337</v>
      </c>
      <c r="H5650" s="26">
        <v>109384.85163523468</v>
      </c>
      <c r="I5650" s="26">
        <v>135706.25577625763</v>
      </c>
    </row>
    <row r="5651" spans="1:9" x14ac:dyDescent="0.25">
      <c r="A5651" s="7">
        <v>5644</v>
      </c>
      <c r="B5651" s="7" t="s">
        <v>19</v>
      </c>
      <c r="C5651" s="7" t="s">
        <v>9</v>
      </c>
      <c r="D5651" s="25" t="s">
        <v>245</v>
      </c>
      <c r="E5651" s="26">
        <v>71428.971346874343</v>
      </c>
      <c r="F5651" s="26">
        <v>81305.490933487687</v>
      </c>
      <c r="G5651" s="26">
        <v>95608.864768469793</v>
      </c>
      <c r="H5651" s="26">
        <v>119708.85107366869</v>
      </c>
      <c r="I5651" s="26">
        <v>149538.17762450009</v>
      </c>
    </row>
    <row r="5652" spans="1:9" x14ac:dyDescent="0.25">
      <c r="A5652" s="7">
        <v>5645</v>
      </c>
      <c r="B5652" s="7" t="s">
        <v>19</v>
      </c>
      <c r="C5652" s="7" t="s">
        <v>9</v>
      </c>
      <c r="D5652" s="25" t="s">
        <v>246</v>
      </c>
      <c r="E5652" s="26">
        <v>67865.113955588298</v>
      </c>
      <c r="F5652" s="26">
        <v>79187.952348979161</v>
      </c>
      <c r="G5652" s="26">
        <v>93379.456221006098</v>
      </c>
      <c r="H5652" s="26">
        <v>109480.74017491053</v>
      </c>
      <c r="I5652" s="26">
        <v>131407.25291412332</v>
      </c>
    </row>
    <row r="5653" spans="1:9" x14ac:dyDescent="0.25">
      <c r="A5653" s="7">
        <v>5646</v>
      </c>
      <c r="B5653" s="7" t="s">
        <v>19</v>
      </c>
      <c r="C5653" s="7" t="s">
        <v>9</v>
      </c>
      <c r="D5653" s="25" t="s">
        <v>247</v>
      </c>
      <c r="E5653" s="26">
        <v>68232.686691012408</v>
      </c>
      <c r="F5653" s="26">
        <v>86227.769303515044</v>
      </c>
      <c r="G5653" s="26">
        <v>108681.66901094506</v>
      </c>
      <c r="H5653" s="26">
        <v>133620.68003830774</v>
      </c>
      <c r="I5653" s="26">
        <v>161164.66306019784</v>
      </c>
    </row>
    <row r="5654" spans="1:9" x14ac:dyDescent="0.25">
      <c r="A5654" s="7">
        <v>5647</v>
      </c>
      <c r="B5654" s="7" t="s">
        <v>19</v>
      </c>
      <c r="C5654" s="7" t="s">
        <v>9</v>
      </c>
      <c r="D5654" s="25" t="s">
        <v>248</v>
      </c>
      <c r="E5654" s="26">
        <v>65395.984058934955</v>
      </c>
      <c r="F5654" s="26">
        <v>86499.453499263313</v>
      </c>
      <c r="G5654" s="26">
        <v>108042.41207977268</v>
      </c>
      <c r="H5654" s="26">
        <v>129761.16631635444</v>
      </c>
      <c r="I5654" s="26">
        <v>162139.52988023576</v>
      </c>
    </row>
    <row r="5655" spans="1:9" x14ac:dyDescent="0.25">
      <c r="A5655" s="7">
        <v>5648</v>
      </c>
      <c r="B5655" s="7" t="s">
        <v>19</v>
      </c>
      <c r="C5655" s="7" t="s">
        <v>9</v>
      </c>
      <c r="D5655" s="25" t="s">
        <v>249</v>
      </c>
      <c r="E5655" s="26">
        <v>51588.03434561145</v>
      </c>
      <c r="F5655" s="26">
        <v>72955.197270048404</v>
      </c>
      <c r="G5655" s="26">
        <v>90942.289170911376</v>
      </c>
      <c r="H5655" s="26">
        <v>114011.4736745948</v>
      </c>
      <c r="I5655" s="26">
        <v>144951.50914333825</v>
      </c>
    </row>
    <row r="5656" spans="1:9" x14ac:dyDescent="0.25">
      <c r="A5656" s="7">
        <v>5649</v>
      </c>
      <c r="B5656" s="7" t="s">
        <v>19</v>
      </c>
      <c r="C5656" s="7" t="s">
        <v>9</v>
      </c>
      <c r="D5656" s="25" t="s">
        <v>250</v>
      </c>
      <c r="E5656" s="26">
        <v>55191.845295095773</v>
      </c>
      <c r="F5656" s="26">
        <v>69063.720701536527</v>
      </c>
      <c r="G5656" s="26">
        <v>86539.407057461591</v>
      </c>
      <c r="H5656" s="26">
        <v>113068.56970111556</v>
      </c>
      <c r="I5656" s="26">
        <v>131159.54085329405</v>
      </c>
    </row>
    <row r="5657" spans="1:9" x14ac:dyDescent="0.25">
      <c r="A5657" s="7">
        <v>5650</v>
      </c>
      <c r="B5657" s="7" t="s">
        <v>19</v>
      </c>
      <c r="C5657" s="7" t="s">
        <v>9</v>
      </c>
      <c r="D5657" s="25" t="s">
        <v>251</v>
      </c>
      <c r="E5657" s="26">
        <v>67561.466913281416</v>
      </c>
      <c r="F5657" s="26">
        <v>86339.639266470214</v>
      </c>
      <c r="G5657" s="26">
        <v>107507.03439991581</v>
      </c>
      <c r="H5657" s="26">
        <v>127891.33979267522</v>
      </c>
      <c r="I5657" s="26">
        <v>152510.72235445169</v>
      </c>
    </row>
    <row r="5658" spans="1:9" x14ac:dyDescent="0.25">
      <c r="A5658" s="7">
        <v>5651</v>
      </c>
      <c r="B5658" s="7" t="s">
        <v>19</v>
      </c>
      <c r="C5658" s="7" t="s">
        <v>9</v>
      </c>
      <c r="D5658" s="25" t="s">
        <v>252</v>
      </c>
      <c r="E5658" s="26">
        <v>71852.479063776045</v>
      </c>
      <c r="F5658" s="26">
        <v>83646.769443906538</v>
      </c>
      <c r="G5658" s="26">
        <v>100051.70044011787</v>
      </c>
      <c r="H5658" s="26">
        <v>118917.77062134289</v>
      </c>
      <c r="I5658" s="26">
        <v>130624.16317343716</v>
      </c>
    </row>
    <row r="5659" spans="1:9" x14ac:dyDescent="0.25">
      <c r="A5659" s="7">
        <v>5652</v>
      </c>
      <c r="B5659" s="7" t="s">
        <v>19</v>
      </c>
      <c r="C5659" s="7" t="s">
        <v>9</v>
      </c>
      <c r="D5659" s="25" t="s">
        <v>561</v>
      </c>
      <c r="E5659" s="26">
        <v>51835.746406440747</v>
      </c>
      <c r="F5659" s="26">
        <v>66994.126386865915</v>
      </c>
      <c r="G5659" s="26">
        <v>85380.75386971164</v>
      </c>
      <c r="H5659" s="26">
        <v>108394.00339191749</v>
      </c>
      <c r="I5659" s="26">
        <v>156090.56116901705</v>
      </c>
    </row>
    <row r="5660" spans="1:9" x14ac:dyDescent="0.25">
      <c r="A5660" s="7">
        <v>5653</v>
      </c>
      <c r="B5660" s="7" t="s">
        <v>19</v>
      </c>
      <c r="C5660" s="7" t="s">
        <v>9</v>
      </c>
      <c r="D5660" s="25" t="s">
        <v>253</v>
      </c>
      <c r="E5660" s="26">
        <v>75640.076380972416</v>
      </c>
      <c r="F5660" s="26">
        <v>89408.072536097665</v>
      </c>
      <c r="G5660" s="26">
        <v>105469.40293180382</v>
      </c>
      <c r="H5660" s="26">
        <v>129912.98983750788</v>
      </c>
      <c r="I5660" s="26">
        <v>162690.88898337193</v>
      </c>
    </row>
    <row r="5661" spans="1:9" x14ac:dyDescent="0.25">
      <c r="A5661" s="7">
        <v>5654</v>
      </c>
      <c r="B5661" s="7" t="s">
        <v>19</v>
      </c>
      <c r="C5661" s="7" t="s">
        <v>9</v>
      </c>
      <c r="D5661" s="25" t="s">
        <v>254</v>
      </c>
      <c r="E5661" s="26">
        <v>33481.081770153651</v>
      </c>
      <c r="F5661" s="26">
        <v>47848.381298253</v>
      </c>
      <c r="G5661" s="26">
        <v>71860.469775415695</v>
      </c>
      <c r="H5661" s="26">
        <v>96423.917355714584</v>
      </c>
      <c r="I5661" s="26">
        <v>114339.09285182066</v>
      </c>
    </row>
    <row r="5662" spans="1:9" x14ac:dyDescent="0.25">
      <c r="A5662" s="7">
        <v>5655</v>
      </c>
      <c r="B5662" s="7" t="s">
        <v>19</v>
      </c>
      <c r="C5662" s="7" t="s">
        <v>9</v>
      </c>
      <c r="D5662" s="25" t="s">
        <v>562</v>
      </c>
      <c r="E5662" s="26">
        <v>52930.473901073456</v>
      </c>
      <c r="F5662" s="26">
        <v>58300.232122921487</v>
      </c>
      <c r="G5662" s="26">
        <v>74681.190984213841</v>
      </c>
      <c r="H5662" s="26">
        <v>94897.691432540523</v>
      </c>
      <c r="I5662" s="26">
        <v>103439.7621753315</v>
      </c>
    </row>
    <row r="5663" spans="1:9" x14ac:dyDescent="0.25">
      <c r="A5663" s="7">
        <v>5656</v>
      </c>
      <c r="B5663" s="7" t="s">
        <v>19</v>
      </c>
      <c r="C5663" s="7" t="s">
        <v>9</v>
      </c>
      <c r="D5663" s="25" t="s">
        <v>255</v>
      </c>
      <c r="E5663" s="26">
        <v>56062.832863818141</v>
      </c>
      <c r="F5663" s="26">
        <v>65451.919040412547</v>
      </c>
      <c r="G5663" s="26">
        <v>87913.809459482203</v>
      </c>
      <c r="H5663" s="26">
        <v>114371.05569837929</v>
      </c>
      <c r="I5663" s="26">
        <v>149953.69462976215</v>
      </c>
    </row>
    <row r="5664" spans="1:9" x14ac:dyDescent="0.25">
      <c r="A5664" s="7">
        <v>5657</v>
      </c>
      <c r="B5664" s="7" t="s">
        <v>19</v>
      </c>
      <c r="C5664" s="7" t="s">
        <v>9</v>
      </c>
      <c r="D5664" s="25" t="s">
        <v>256</v>
      </c>
      <c r="E5664" s="26">
        <v>60745.389884655859</v>
      </c>
      <c r="F5664" s="26">
        <v>75368.392185224162</v>
      </c>
      <c r="G5664" s="26">
        <v>94162.545961692274</v>
      </c>
      <c r="H5664" s="26">
        <v>115473.77390465165</v>
      </c>
      <c r="I5664" s="26">
        <v>131191.50369985265</v>
      </c>
    </row>
    <row r="5665" spans="1:9" x14ac:dyDescent="0.25">
      <c r="A5665" s="7">
        <v>5658</v>
      </c>
      <c r="B5665" s="7" t="s">
        <v>19</v>
      </c>
      <c r="C5665" s="7" t="s">
        <v>9</v>
      </c>
      <c r="D5665" s="25" t="s">
        <v>257</v>
      </c>
      <c r="E5665" s="26">
        <v>69239.516357608925</v>
      </c>
      <c r="F5665" s="26">
        <v>83798.592965059986</v>
      </c>
      <c r="G5665" s="26">
        <v>103343.87363565565</v>
      </c>
      <c r="H5665" s="26">
        <v>131678.93710987162</v>
      </c>
      <c r="I5665" s="26" t="s">
        <v>89</v>
      </c>
    </row>
    <row r="5666" spans="1:9" x14ac:dyDescent="0.25">
      <c r="A5666" s="7">
        <v>5659</v>
      </c>
      <c r="B5666" s="7" t="s">
        <v>19</v>
      </c>
      <c r="C5666" s="7" t="s">
        <v>9</v>
      </c>
      <c r="D5666" s="25" t="s">
        <v>258</v>
      </c>
      <c r="E5666" s="26">
        <v>46705.709533782363</v>
      </c>
      <c r="F5666" s="26">
        <v>58707.758416543882</v>
      </c>
      <c r="G5666" s="26">
        <v>72036.265431488107</v>
      </c>
      <c r="H5666" s="26">
        <v>85724.354470216786</v>
      </c>
      <c r="I5666" s="26">
        <v>101753.72201936434</v>
      </c>
    </row>
    <row r="5667" spans="1:9" x14ac:dyDescent="0.25">
      <c r="A5667" s="7">
        <v>5660</v>
      </c>
      <c r="B5667" s="7" t="s">
        <v>19</v>
      </c>
      <c r="C5667" s="7" t="s">
        <v>9</v>
      </c>
      <c r="D5667" s="25" t="s">
        <v>259</v>
      </c>
      <c r="E5667" s="26">
        <v>78269.020510418864</v>
      </c>
      <c r="F5667" s="26">
        <v>97382.802752473159</v>
      </c>
      <c r="G5667" s="26">
        <v>120012.49811597557</v>
      </c>
      <c r="H5667" s="26">
        <v>145406.97970679856</v>
      </c>
      <c r="I5667" s="26" t="s">
        <v>89</v>
      </c>
    </row>
    <row r="5668" spans="1:9" x14ac:dyDescent="0.25">
      <c r="A5668" s="7">
        <v>5661</v>
      </c>
      <c r="B5668" s="7" t="s">
        <v>19</v>
      </c>
      <c r="C5668" s="7" t="s">
        <v>9</v>
      </c>
      <c r="D5668" s="25" t="s">
        <v>260</v>
      </c>
      <c r="E5668" s="26">
        <v>51899.672099557989</v>
      </c>
      <c r="F5668" s="26">
        <v>71021.44505325194</v>
      </c>
      <c r="G5668" s="26">
        <v>85764.308028415078</v>
      </c>
      <c r="H5668" s="26">
        <v>103200.04082614186</v>
      </c>
      <c r="I5668" s="26">
        <v>132374.12902252158</v>
      </c>
    </row>
    <row r="5669" spans="1:9" x14ac:dyDescent="0.25">
      <c r="A5669" s="7">
        <v>5662</v>
      </c>
      <c r="B5669" s="7" t="s">
        <v>19</v>
      </c>
      <c r="C5669" s="7" t="s">
        <v>9</v>
      </c>
      <c r="D5669" s="25" t="s">
        <v>261</v>
      </c>
      <c r="E5669" s="26">
        <v>68784.045794148609</v>
      </c>
      <c r="F5669" s="26">
        <v>87466.329607661537</v>
      </c>
      <c r="G5669" s="26">
        <v>114139.32506082929</v>
      </c>
      <c r="H5669" s="26">
        <v>139294.08530246263</v>
      </c>
      <c r="I5669" s="26">
        <v>161700.04074005471</v>
      </c>
    </row>
    <row r="5670" spans="1:9" x14ac:dyDescent="0.25">
      <c r="A5670" s="7">
        <v>5663</v>
      </c>
      <c r="B5670" s="7" t="s">
        <v>19</v>
      </c>
      <c r="C5670" s="7" t="s">
        <v>9</v>
      </c>
      <c r="D5670" s="25" t="s">
        <v>262</v>
      </c>
      <c r="E5670" s="26">
        <v>67074.033503262472</v>
      </c>
      <c r="F5670" s="26">
        <v>74665.209560934542</v>
      </c>
      <c r="G5670" s="26">
        <v>86819.081964849509</v>
      </c>
      <c r="H5670" s="26">
        <v>101050.53939507471</v>
      </c>
      <c r="I5670" s="26">
        <v>125989.55042243737</v>
      </c>
    </row>
    <row r="5671" spans="1:9" x14ac:dyDescent="0.25">
      <c r="A5671" s="7">
        <v>5664</v>
      </c>
      <c r="B5671" s="7" t="s">
        <v>19</v>
      </c>
      <c r="C5671" s="7" t="s">
        <v>9</v>
      </c>
      <c r="D5671" s="25" t="s">
        <v>263</v>
      </c>
      <c r="E5671" s="26">
        <v>62806.993487686806</v>
      </c>
      <c r="F5671" s="26">
        <v>80897.964639865299</v>
      </c>
      <c r="G5671" s="26">
        <v>102273.1182759419</v>
      </c>
      <c r="H5671" s="26">
        <v>126540.90952557354</v>
      </c>
      <c r="I5671" s="26">
        <v>159742.3163883393</v>
      </c>
    </row>
    <row r="5672" spans="1:9" x14ac:dyDescent="0.25">
      <c r="A5672" s="7">
        <v>5665</v>
      </c>
      <c r="B5672" s="7" t="s">
        <v>19</v>
      </c>
      <c r="C5672" s="7" t="s">
        <v>9</v>
      </c>
      <c r="D5672" s="25" t="s">
        <v>264</v>
      </c>
      <c r="E5672" s="26">
        <v>62247.643672910963</v>
      </c>
      <c r="F5672" s="26">
        <v>75064.74514291728</v>
      </c>
      <c r="G5672" s="26">
        <v>89088.444070511468</v>
      </c>
      <c r="H5672" s="26">
        <v>105972.81776510208</v>
      </c>
      <c r="I5672" s="26">
        <v>129113.91867354242</v>
      </c>
    </row>
    <row r="5673" spans="1:9" x14ac:dyDescent="0.25">
      <c r="A5673" s="7">
        <v>5666</v>
      </c>
      <c r="B5673" s="7" t="s">
        <v>19</v>
      </c>
      <c r="C5673" s="7" t="s">
        <v>9</v>
      </c>
      <c r="D5673" s="25" t="s">
        <v>265</v>
      </c>
      <c r="E5673" s="26">
        <v>57573.077363712895</v>
      </c>
      <c r="F5673" s="26">
        <v>72635.568804462222</v>
      </c>
      <c r="G5673" s="26">
        <v>107818.67215386234</v>
      </c>
      <c r="H5673" s="26" t="s">
        <v>89</v>
      </c>
      <c r="I5673" s="26" t="s">
        <v>89</v>
      </c>
    </row>
    <row r="5674" spans="1:9" x14ac:dyDescent="0.25">
      <c r="A5674" s="7">
        <v>5667</v>
      </c>
      <c r="B5674" s="7" t="s">
        <v>19</v>
      </c>
      <c r="C5674" s="7" t="s">
        <v>9</v>
      </c>
      <c r="D5674" s="25" t="s">
        <v>266</v>
      </c>
      <c r="E5674" s="26">
        <v>51915.653522837296</v>
      </c>
      <c r="F5674" s="26">
        <v>73570.482066301833</v>
      </c>
      <c r="G5674" s="26">
        <v>90031.348043990743</v>
      </c>
      <c r="H5674" s="26">
        <v>105085.8487731004</v>
      </c>
      <c r="I5674" s="26">
        <v>126980.39866575458</v>
      </c>
    </row>
    <row r="5675" spans="1:9" x14ac:dyDescent="0.25">
      <c r="A5675" s="7">
        <v>5668</v>
      </c>
      <c r="B5675" s="7" t="s">
        <v>19</v>
      </c>
      <c r="C5675" s="7" t="s">
        <v>9</v>
      </c>
      <c r="D5675" s="25" t="s">
        <v>267</v>
      </c>
      <c r="E5675" s="26">
        <v>46066.452602609977</v>
      </c>
      <c r="F5675" s="26">
        <v>55335.678104609557</v>
      </c>
      <c r="G5675" s="26">
        <v>70805.695838981264</v>
      </c>
      <c r="H5675" s="26">
        <v>92572.394345400971</v>
      </c>
      <c r="I5675" s="26">
        <v>126860.53799115974</v>
      </c>
    </row>
    <row r="5676" spans="1:9" x14ac:dyDescent="0.25">
      <c r="A5676" s="7">
        <v>5669</v>
      </c>
      <c r="B5676" s="7" t="s">
        <v>19</v>
      </c>
      <c r="C5676" s="7" t="s">
        <v>9</v>
      </c>
      <c r="D5676" s="25" t="s">
        <v>268</v>
      </c>
      <c r="E5676" s="26">
        <v>24291.763384550621</v>
      </c>
      <c r="F5676" s="26">
        <v>54896.18896442854</v>
      </c>
      <c r="G5676" s="26">
        <v>68344.556653967578</v>
      </c>
      <c r="H5676" s="26">
        <v>89895.505946116609</v>
      </c>
      <c r="I5676" s="26">
        <v>107810.68144222269</v>
      </c>
    </row>
    <row r="5677" spans="1:9" x14ac:dyDescent="0.25">
      <c r="A5677" s="7">
        <v>5670</v>
      </c>
      <c r="B5677" s="7" t="s">
        <v>19</v>
      </c>
      <c r="C5677" s="7" t="s">
        <v>9</v>
      </c>
      <c r="D5677" s="25" t="s">
        <v>269</v>
      </c>
      <c r="E5677" s="26">
        <v>57157.56035845085</v>
      </c>
      <c r="F5677" s="26">
        <v>76782.748145443067</v>
      </c>
      <c r="G5677" s="26">
        <v>98157.901781519671</v>
      </c>
      <c r="H5677" s="26">
        <v>122865.18217133236</v>
      </c>
      <c r="I5677" s="26">
        <v>154172.7903754999</v>
      </c>
    </row>
    <row r="5678" spans="1:9" x14ac:dyDescent="0.25">
      <c r="A5678" s="7">
        <v>5671</v>
      </c>
      <c r="B5678" s="7" t="s">
        <v>19</v>
      </c>
      <c r="C5678" s="7" t="s">
        <v>9</v>
      </c>
      <c r="D5678" s="25" t="s">
        <v>566</v>
      </c>
      <c r="E5678" s="26" t="s">
        <v>89</v>
      </c>
      <c r="F5678" s="26" t="s">
        <v>89</v>
      </c>
      <c r="G5678" s="26" t="s">
        <v>89</v>
      </c>
      <c r="H5678" s="26" t="s">
        <v>89</v>
      </c>
      <c r="I5678" s="26" t="s">
        <v>89</v>
      </c>
    </row>
    <row r="5679" spans="1:9" x14ac:dyDescent="0.25">
      <c r="A5679" s="7">
        <v>5672</v>
      </c>
      <c r="B5679" s="7" t="s">
        <v>19</v>
      </c>
      <c r="C5679" s="7" t="s">
        <v>9</v>
      </c>
      <c r="D5679" s="25" t="s">
        <v>270</v>
      </c>
      <c r="E5679" s="26">
        <v>64413.126527257416</v>
      </c>
      <c r="F5679" s="26">
        <v>74401.516076825923</v>
      </c>
      <c r="G5679" s="26">
        <v>86986.886909282257</v>
      </c>
      <c r="H5679" s="26">
        <v>101649.84276804882</v>
      </c>
      <c r="I5679" s="26">
        <v>127028.34293559252</v>
      </c>
    </row>
    <row r="5680" spans="1:9" x14ac:dyDescent="0.25">
      <c r="A5680" s="7">
        <v>5673</v>
      </c>
      <c r="B5680" s="7" t="s">
        <v>19</v>
      </c>
      <c r="C5680" s="7" t="s">
        <v>9</v>
      </c>
      <c r="D5680" s="25" t="s">
        <v>271</v>
      </c>
      <c r="E5680" s="26">
        <v>52307.198393180377</v>
      </c>
      <c r="F5680" s="26">
        <v>65380.002635655655</v>
      </c>
      <c r="G5680" s="26">
        <v>83990.370044411698</v>
      </c>
      <c r="H5680" s="26">
        <v>115114.19188086719</v>
      </c>
      <c r="I5680" s="26">
        <v>136641.16903809723</v>
      </c>
    </row>
    <row r="5681" spans="1:9" x14ac:dyDescent="0.25">
      <c r="A5681" s="7">
        <v>5674</v>
      </c>
      <c r="B5681" s="7" t="s">
        <v>19</v>
      </c>
      <c r="C5681" s="7" t="s">
        <v>9</v>
      </c>
      <c r="D5681" s="25" t="s">
        <v>272</v>
      </c>
      <c r="E5681" s="26">
        <v>53409.91659945275</v>
      </c>
      <c r="F5681" s="26">
        <v>61967.968765523045</v>
      </c>
      <c r="G5681" s="26">
        <v>82400.218428120395</v>
      </c>
      <c r="H5681" s="26">
        <v>115178.11757398443</v>
      </c>
      <c r="I5681" s="26">
        <v>140029.23077331088</v>
      </c>
    </row>
    <row r="5682" spans="1:9" x14ac:dyDescent="0.25">
      <c r="A5682" s="7">
        <v>5675</v>
      </c>
      <c r="B5682" s="7" t="s">
        <v>19</v>
      </c>
      <c r="C5682" s="7" t="s">
        <v>9</v>
      </c>
      <c r="D5682" s="25" t="s">
        <v>273</v>
      </c>
      <c r="E5682" s="26">
        <v>73914.082666806993</v>
      </c>
      <c r="F5682" s="26">
        <v>87506.283165859815</v>
      </c>
      <c r="G5682" s="26">
        <v>101689.7963262471</v>
      </c>
      <c r="H5682" s="26">
        <v>122497.60943590823</v>
      </c>
      <c r="I5682" s="26">
        <v>138742.72619932645</v>
      </c>
    </row>
    <row r="5683" spans="1:9" x14ac:dyDescent="0.25">
      <c r="A5683" s="7">
        <v>5676</v>
      </c>
      <c r="B5683" s="7" t="s">
        <v>19</v>
      </c>
      <c r="C5683" s="7" t="s">
        <v>9</v>
      </c>
      <c r="D5683" s="25" t="s">
        <v>274</v>
      </c>
      <c r="E5683" s="26">
        <v>37164.799836034515</v>
      </c>
      <c r="F5683" s="26">
        <v>45738.833425384124</v>
      </c>
      <c r="G5683" s="26">
        <v>66163.09237634181</v>
      </c>
      <c r="H5683" s="26">
        <v>84565.701282466849</v>
      </c>
      <c r="I5683" s="26">
        <v>117942.90380130499</v>
      </c>
    </row>
    <row r="5684" spans="1:9" x14ac:dyDescent="0.25">
      <c r="A5684" s="7">
        <v>5677</v>
      </c>
      <c r="B5684" s="7" t="s">
        <v>19</v>
      </c>
      <c r="C5684" s="7" t="s">
        <v>9</v>
      </c>
      <c r="D5684" s="25" t="s">
        <v>275</v>
      </c>
      <c r="E5684" s="26">
        <v>55559.41803051989</v>
      </c>
      <c r="F5684" s="26">
        <v>66618.562939802156</v>
      </c>
      <c r="G5684" s="26">
        <v>83327.140978320356</v>
      </c>
      <c r="H5684" s="26">
        <v>104678.322479478</v>
      </c>
      <c r="I5684" s="26">
        <v>126700.72375836666</v>
      </c>
    </row>
    <row r="5685" spans="1:9" x14ac:dyDescent="0.25">
      <c r="A5685" s="7">
        <v>5678</v>
      </c>
      <c r="B5685" s="7" t="s">
        <v>19</v>
      </c>
      <c r="C5685" s="7" t="s">
        <v>9</v>
      </c>
      <c r="D5685" s="25" t="s">
        <v>276</v>
      </c>
      <c r="E5685" s="26">
        <v>54704.411885076821</v>
      </c>
      <c r="F5685" s="26">
        <v>61112.96262007999</v>
      </c>
      <c r="G5685" s="26">
        <v>85588.512372342666</v>
      </c>
      <c r="H5685" s="26">
        <v>116576.49211092401</v>
      </c>
      <c r="I5685" s="26">
        <v>159846.19563965482</v>
      </c>
    </row>
    <row r="5686" spans="1:9" x14ac:dyDescent="0.25">
      <c r="A5686" s="7">
        <v>5679</v>
      </c>
      <c r="B5686" s="7" t="s">
        <v>19</v>
      </c>
      <c r="C5686" s="7" t="s">
        <v>9</v>
      </c>
      <c r="D5686" s="25" t="s">
        <v>277</v>
      </c>
      <c r="E5686" s="26">
        <v>59003.414747211107</v>
      </c>
      <c r="F5686" s="26">
        <v>72683.513074300135</v>
      </c>
      <c r="G5686" s="26">
        <v>88912.648414439071</v>
      </c>
      <c r="H5686" s="26">
        <v>103168.07797958325</v>
      </c>
      <c r="I5686" s="26">
        <v>126996.38008903389</v>
      </c>
    </row>
    <row r="5687" spans="1:9" x14ac:dyDescent="0.25">
      <c r="A5687" s="7">
        <v>5680</v>
      </c>
      <c r="B5687" s="7" t="s">
        <v>19</v>
      </c>
      <c r="C5687" s="7" t="s">
        <v>9</v>
      </c>
      <c r="D5687" s="25" t="s">
        <v>278</v>
      </c>
      <c r="E5687" s="26">
        <v>55631.334435276782</v>
      </c>
      <c r="F5687" s="26">
        <v>73274.8257356346</v>
      </c>
      <c r="G5687" s="26">
        <v>94681.942218269833</v>
      </c>
      <c r="H5687" s="26">
        <v>118853.84492822565</v>
      </c>
      <c r="I5687" s="26">
        <v>133964.2806388129</v>
      </c>
    </row>
    <row r="5688" spans="1:9" x14ac:dyDescent="0.25">
      <c r="A5688" s="7">
        <v>5681</v>
      </c>
      <c r="B5688" s="7" t="s">
        <v>19</v>
      </c>
      <c r="C5688" s="7" t="s">
        <v>9</v>
      </c>
      <c r="D5688" s="25" t="s">
        <v>279</v>
      </c>
      <c r="E5688" s="26">
        <v>62814.984199326456</v>
      </c>
      <c r="F5688" s="26">
        <v>82120.543520732477</v>
      </c>
      <c r="G5688" s="26">
        <v>104031.07483666597</v>
      </c>
      <c r="H5688" s="26">
        <v>124703.04584845294</v>
      </c>
      <c r="I5688" s="26">
        <v>149977.66676468111</v>
      </c>
    </row>
    <row r="5689" spans="1:9" x14ac:dyDescent="0.25">
      <c r="A5689" s="7">
        <v>5682</v>
      </c>
      <c r="B5689" s="7" t="s">
        <v>19</v>
      </c>
      <c r="C5689" s="7" t="s">
        <v>9</v>
      </c>
      <c r="D5689" s="25" t="s">
        <v>648</v>
      </c>
      <c r="E5689" s="26">
        <v>53178.185961902753</v>
      </c>
      <c r="F5689" s="26">
        <v>60377.817149231734</v>
      </c>
      <c r="G5689" s="26">
        <v>74361.562518627659</v>
      </c>
      <c r="H5689" s="26">
        <v>95169.375628288777</v>
      </c>
      <c r="I5689" s="26">
        <v>119365.25047316356</v>
      </c>
    </row>
    <row r="5690" spans="1:9" x14ac:dyDescent="0.25">
      <c r="A5690" s="7">
        <v>5683</v>
      </c>
      <c r="B5690" s="7" t="s">
        <v>19</v>
      </c>
      <c r="C5690" s="7" t="s">
        <v>9</v>
      </c>
      <c r="D5690" s="25" t="s">
        <v>280</v>
      </c>
      <c r="E5690" s="26">
        <v>65140.281286466001</v>
      </c>
      <c r="F5690" s="26">
        <v>90135.227295306249</v>
      </c>
      <c r="G5690" s="26">
        <v>108362.04054535886</v>
      </c>
      <c r="H5690" s="26">
        <v>134531.62116522837</v>
      </c>
      <c r="I5690" s="26">
        <v>159846.19563965482</v>
      </c>
    </row>
    <row r="5691" spans="1:9" x14ac:dyDescent="0.25">
      <c r="A5691" s="7">
        <v>5684</v>
      </c>
      <c r="B5691" s="7" t="s">
        <v>19</v>
      </c>
      <c r="C5691" s="7" t="s">
        <v>9</v>
      </c>
      <c r="D5691" s="25" t="s">
        <v>281</v>
      </c>
      <c r="E5691" s="26">
        <v>55447.548067564727</v>
      </c>
      <c r="F5691" s="26">
        <v>75432.317878341404</v>
      </c>
      <c r="G5691" s="26">
        <v>102728.58883940223</v>
      </c>
      <c r="H5691" s="26">
        <v>127739.51627152177</v>
      </c>
      <c r="I5691" s="26">
        <v>155986.68191770153</v>
      </c>
    </row>
    <row r="5692" spans="1:9" x14ac:dyDescent="0.25">
      <c r="A5692" s="7">
        <v>5685</v>
      </c>
      <c r="B5692" s="7" t="s">
        <v>19</v>
      </c>
      <c r="C5692" s="7" t="s">
        <v>9</v>
      </c>
      <c r="D5692" s="25" t="s">
        <v>282</v>
      </c>
      <c r="E5692" s="26">
        <v>57565.086652073245</v>
      </c>
      <c r="F5692" s="26">
        <v>71796.544082298453</v>
      </c>
      <c r="G5692" s="26">
        <v>91829.258162913058</v>
      </c>
      <c r="H5692" s="26">
        <v>117191.77690717742</v>
      </c>
      <c r="I5692" s="26">
        <v>142210.69505093663</v>
      </c>
    </row>
    <row r="5693" spans="1:9" x14ac:dyDescent="0.25">
      <c r="A5693" s="7">
        <v>5686</v>
      </c>
      <c r="B5693" s="7" t="s">
        <v>19</v>
      </c>
      <c r="C5693" s="7" t="s">
        <v>9</v>
      </c>
      <c r="D5693" s="25" t="s">
        <v>283</v>
      </c>
      <c r="E5693" s="26">
        <v>69830.82901894339</v>
      </c>
      <c r="F5693" s="26">
        <v>78452.806878130927</v>
      </c>
      <c r="G5693" s="26">
        <v>99284.592122711008</v>
      </c>
      <c r="H5693" s="26">
        <v>128938.12301747</v>
      </c>
      <c r="I5693" s="26" t="s">
        <v>89</v>
      </c>
    </row>
    <row r="5694" spans="1:9" x14ac:dyDescent="0.25">
      <c r="A5694" s="7">
        <v>5687</v>
      </c>
      <c r="B5694" s="7" t="s">
        <v>19</v>
      </c>
      <c r="C5694" s="7" t="s">
        <v>9</v>
      </c>
      <c r="D5694" s="25" t="s">
        <v>284</v>
      </c>
      <c r="E5694" s="26">
        <v>53961.275702588922</v>
      </c>
      <c r="F5694" s="26">
        <v>65627.714696484938</v>
      </c>
      <c r="G5694" s="26">
        <v>88313.345041464956</v>
      </c>
      <c r="H5694" s="26">
        <v>106676.0003893917</v>
      </c>
      <c r="I5694" s="26">
        <v>129545.41710208378</v>
      </c>
    </row>
    <row r="5695" spans="1:9" x14ac:dyDescent="0.25">
      <c r="A5695" s="7">
        <v>5688</v>
      </c>
      <c r="B5695" s="7" t="s">
        <v>19</v>
      </c>
      <c r="C5695" s="7" t="s">
        <v>9</v>
      </c>
      <c r="D5695" s="25" t="s">
        <v>285</v>
      </c>
      <c r="E5695" s="26">
        <v>59243.136096400762</v>
      </c>
      <c r="F5695" s="26">
        <v>76407.184698379278</v>
      </c>
      <c r="G5695" s="26">
        <v>92660.292173437163</v>
      </c>
      <c r="H5695" s="26">
        <v>105669.1707227952</v>
      </c>
      <c r="I5695" s="26">
        <v>124127.7146103978</v>
      </c>
    </row>
    <row r="5696" spans="1:9" x14ac:dyDescent="0.25">
      <c r="A5696" s="7">
        <v>5689</v>
      </c>
      <c r="B5696" s="7" t="s">
        <v>19</v>
      </c>
      <c r="C5696" s="7" t="s">
        <v>9</v>
      </c>
      <c r="D5696" s="25" t="s">
        <v>286</v>
      </c>
      <c r="E5696" s="26">
        <v>56797.97833466639</v>
      </c>
      <c r="F5696" s="26">
        <v>68720.120101031367</v>
      </c>
      <c r="G5696" s="26">
        <v>83966.397909492734</v>
      </c>
      <c r="H5696" s="26">
        <v>97734.394064617969</v>
      </c>
      <c r="I5696" s="26">
        <v>117303.64687013259</v>
      </c>
    </row>
    <row r="5697" spans="1:9" x14ac:dyDescent="0.25">
      <c r="A5697" s="7">
        <v>5690</v>
      </c>
      <c r="B5697" s="7" t="s">
        <v>19</v>
      </c>
      <c r="C5697" s="7" t="s">
        <v>9</v>
      </c>
      <c r="D5697" s="25" t="s">
        <v>287</v>
      </c>
      <c r="E5697" s="26">
        <v>55479.510914123341</v>
      </c>
      <c r="F5697" s="26">
        <v>66274.962339296995</v>
      </c>
      <c r="G5697" s="26">
        <v>79467.627256367079</v>
      </c>
      <c r="H5697" s="26">
        <v>97334.858482635231</v>
      </c>
      <c r="I5697" s="26">
        <v>115761.43952367922</v>
      </c>
    </row>
    <row r="5698" spans="1:9" x14ac:dyDescent="0.25">
      <c r="A5698" s="7">
        <v>5691</v>
      </c>
      <c r="B5698" s="7" t="s">
        <v>19</v>
      </c>
      <c r="C5698" s="7" t="s">
        <v>9</v>
      </c>
      <c r="D5698" s="25" t="s">
        <v>568</v>
      </c>
      <c r="E5698" s="26">
        <v>56566.247697116392</v>
      </c>
      <c r="F5698" s="26">
        <v>71341.073518838137</v>
      </c>
      <c r="G5698" s="26">
        <v>92564.403633761307</v>
      </c>
      <c r="H5698" s="26">
        <v>113100.53254767417</v>
      </c>
      <c r="I5698" s="26">
        <v>129665.27777667859</v>
      </c>
    </row>
    <row r="5699" spans="1:9" x14ac:dyDescent="0.25">
      <c r="A5699" s="7">
        <v>5692</v>
      </c>
      <c r="B5699" s="7" t="s">
        <v>19</v>
      </c>
      <c r="C5699" s="7" t="s">
        <v>9</v>
      </c>
      <c r="D5699" s="25" t="s">
        <v>289</v>
      </c>
      <c r="E5699" s="26">
        <v>59067.340440328349</v>
      </c>
      <c r="F5699" s="26">
        <v>73922.073378446643</v>
      </c>
      <c r="G5699" s="26">
        <v>95377.134130919803</v>
      </c>
      <c r="H5699" s="26">
        <v>122817.23790149443</v>
      </c>
      <c r="I5699" s="26">
        <v>154460.45599452747</v>
      </c>
    </row>
    <row r="5700" spans="1:9" x14ac:dyDescent="0.25">
      <c r="A5700" s="7">
        <v>5693</v>
      </c>
      <c r="B5700" s="7" t="s">
        <v>19</v>
      </c>
      <c r="C5700" s="7" t="s">
        <v>9</v>
      </c>
      <c r="D5700" s="25" t="s">
        <v>290</v>
      </c>
      <c r="E5700" s="26">
        <v>48048.149089244369</v>
      </c>
      <c r="F5700" s="26">
        <v>66123.138818143547</v>
      </c>
      <c r="G5700" s="26">
        <v>82128.534232372127</v>
      </c>
      <c r="H5700" s="26">
        <v>109249.00953736056</v>
      </c>
      <c r="I5700" s="26">
        <v>128035.17260218901</v>
      </c>
    </row>
    <row r="5701" spans="1:9" x14ac:dyDescent="0.25">
      <c r="A5701" s="7">
        <v>5694</v>
      </c>
      <c r="B5701" s="7" t="s">
        <v>19</v>
      </c>
      <c r="C5701" s="7" t="s">
        <v>9</v>
      </c>
      <c r="D5701" s="25" t="s">
        <v>291</v>
      </c>
      <c r="E5701" s="26">
        <v>61248.804717954117</v>
      </c>
      <c r="F5701" s="26">
        <v>73059.076521363924</v>
      </c>
      <c r="G5701" s="26">
        <v>79315.803735213645</v>
      </c>
      <c r="H5701" s="26">
        <v>99308.564257629958</v>
      </c>
      <c r="I5701" s="26">
        <v>123264.7177533151</v>
      </c>
    </row>
    <row r="5702" spans="1:9" x14ac:dyDescent="0.25">
      <c r="A5702" s="7">
        <v>5695</v>
      </c>
      <c r="B5702" s="7" t="s">
        <v>19</v>
      </c>
      <c r="C5702" s="7" t="s">
        <v>9</v>
      </c>
      <c r="D5702" s="25" t="s">
        <v>292</v>
      </c>
      <c r="E5702" s="26">
        <v>54408.755554409596</v>
      </c>
      <c r="F5702" s="26">
        <v>64532.987201852236</v>
      </c>
      <c r="G5702" s="26">
        <v>79651.413624079141</v>
      </c>
      <c r="H5702" s="26">
        <v>99756.044109450639</v>
      </c>
      <c r="I5702" s="26">
        <v>121906.29677457376</v>
      </c>
    </row>
    <row r="5703" spans="1:9" x14ac:dyDescent="0.25">
      <c r="A5703" s="7">
        <v>5696</v>
      </c>
      <c r="B5703" s="7" t="s">
        <v>19</v>
      </c>
      <c r="C5703" s="7" t="s">
        <v>9</v>
      </c>
      <c r="D5703" s="25" t="s">
        <v>293</v>
      </c>
      <c r="E5703" s="26">
        <v>68568.296579877919</v>
      </c>
      <c r="F5703" s="26">
        <v>83926.444351294471</v>
      </c>
      <c r="G5703" s="26">
        <v>102361.01610397811</v>
      </c>
      <c r="H5703" s="26">
        <v>126013.52255735634</v>
      </c>
      <c r="I5703" s="26">
        <v>158144.17406040835</v>
      </c>
    </row>
    <row r="5704" spans="1:9" x14ac:dyDescent="0.25">
      <c r="A5704" s="7">
        <v>5697</v>
      </c>
      <c r="B5704" s="7" t="s">
        <v>19</v>
      </c>
      <c r="C5704" s="7" t="s">
        <v>9</v>
      </c>
      <c r="D5704" s="25" t="s">
        <v>570</v>
      </c>
      <c r="E5704" s="26">
        <v>45019.669377815197</v>
      </c>
      <c r="F5704" s="26">
        <v>51164.52662870974</v>
      </c>
      <c r="G5704" s="26">
        <v>71261.166402441595</v>
      </c>
      <c r="H5704" s="26">
        <v>84445.840607872029</v>
      </c>
      <c r="I5704" s="26">
        <v>109568.63800294674</v>
      </c>
    </row>
    <row r="5705" spans="1:9" x14ac:dyDescent="0.25">
      <c r="A5705" s="7">
        <v>5698</v>
      </c>
      <c r="B5705" s="7" t="s">
        <v>19</v>
      </c>
      <c r="C5705" s="7" t="s">
        <v>9</v>
      </c>
      <c r="D5705" s="25" t="s">
        <v>294</v>
      </c>
      <c r="E5705" s="26">
        <v>54592.541922121658</v>
      </c>
      <c r="F5705" s="26">
        <v>62711.104948010943</v>
      </c>
      <c r="G5705" s="26">
        <v>93275.576969690592</v>
      </c>
      <c r="H5705" s="26">
        <v>143952.67018838139</v>
      </c>
      <c r="I5705" s="26">
        <v>161444.33796758577</v>
      </c>
    </row>
    <row r="5706" spans="1:9" x14ac:dyDescent="0.25">
      <c r="A5706" s="7">
        <v>5699</v>
      </c>
      <c r="B5706" s="7" t="s">
        <v>19</v>
      </c>
      <c r="C5706" s="7" t="s">
        <v>9</v>
      </c>
      <c r="D5706" s="25" t="s">
        <v>295</v>
      </c>
      <c r="E5706" s="26">
        <v>60082.160818564509</v>
      </c>
      <c r="F5706" s="26">
        <v>73178.937195958744</v>
      </c>
      <c r="G5706" s="26">
        <v>100355.34748242474</v>
      </c>
      <c r="H5706" s="26">
        <v>127603.67417364765</v>
      </c>
      <c r="I5706" s="26" t="s">
        <v>89</v>
      </c>
    </row>
    <row r="5707" spans="1:9" x14ac:dyDescent="0.25">
      <c r="A5707" s="7">
        <v>5700</v>
      </c>
      <c r="B5707" s="7" t="s">
        <v>19</v>
      </c>
      <c r="C5707" s="7" t="s">
        <v>9</v>
      </c>
      <c r="D5707" s="25" t="s">
        <v>572</v>
      </c>
      <c r="E5707" s="26">
        <v>55040.021773942324</v>
      </c>
      <c r="F5707" s="26">
        <v>63054.705548516104</v>
      </c>
      <c r="G5707" s="26">
        <v>78580.658264365396</v>
      </c>
      <c r="H5707" s="26">
        <v>102832.46809071774</v>
      </c>
      <c r="I5707" s="26">
        <v>126836.56585624081</v>
      </c>
    </row>
    <row r="5708" spans="1:9" x14ac:dyDescent="0.25">
      <c r="A5708" s="7">
        <v>5701</v>
      </c>
      <c r="B5708" s="7" t="s">
        <v>19</v>
      </c>
      <c r="C5708" s="7" t="s">
        <v>9</v>
      </c>
      <c r="D5708" s="25" t="s">
        <v>296</v>
      </c>
      <c r="E5708" s="26">
        <v>55615.353011997468</v>
      </c>
      <c r="F5708" s="26">
        <v>65172.244133024622</v>
      </c>
      <c r="G5708" s="26">
        <v>73274.8257356346</v>
      </c>
      <c r="H5708" s="26">
        <v>81377.407338244579</v>
      </c>
      <c r="I5708" s="26">
        <v>110615.42122774152</v>
      </c>
    </row>
    <row r="5709" spans="1:9" x14ac:dyDescent="0.25">
      <c r="A5709" s="7">
        <v>5702</v>
      </c>
      <c r="B5709" s="7" t="s">
        <v>19</v>
      </c>
      <c r="C5709" s="7" t="s">
        <v>9</v>
      </c>
      <c r="D5709" s="25" t="s">
        <v>297</v>
      </c>
      <c r="E5709" s="26">
        <v>56054.842152178491</v>
      </c>
      <c r="F5709" s="26">
        <v>70885.602955377821</v>
      </c>
      <c r="G5709" s="26">
        <v>97318.877059355931</v>
      </c>
      <c r="H5709" s="26">
        <v>121362.92838307725</v>
      </c>
      <c r="I5709" s="26">
        <v>135322.70161755421</v>
      </c>
    </row>
    <row r="5710" spans="1:9" x14ac:dyDescent="0.25">
      <c r="A5710" s="7">
        <v>5703</v>
      </c>
      <c r="B5710" s="7" t="s">
        <v>19</v>
      </c>
      <c r="C5710" s="7" t="s">
        <v>9</v>
      </c>
      <c r="D5710" s="25" t="s">
        <v>299</v>
      </c>
      <c r="E5710" s="26">
        <v>57501.16095895601</v>
      </c>
      <c r="F5710" s="26">
        <v>70685.835164386444</v>
      </c>
      <c r="G5710" s="26">
        <v>81848.859324984223</v>
      </c>
      <c r="H5710" s="26">
        <v>105269.63514081246</v>
      </c>
      <c r="I5710" s="26">
        <v>130096.77620521995</v>
      </c>
    </row>
    <row r="5711" spans="1:9" x14ac:dyDescent="0.25">
      <c r="A5711" s="7">
        <v>5704</v>
      </c>
      <c r="B5711" s="7" t="s">
        <v>19</v>
      </c>
      <c r="C5711" s="7" t="s">
        <v>9</v>
      </c>
      <c r="D5711" s="25" t="s">
        <v>300</v>
      </c>
      <c r="E5711" s="26">
        <v>55463.529490844034</v>
      </c>
      <c r="F5711" s="26">
        <v>68808.017929067559</v>
      </c>
      <c r="G5711" s="26">
        <v>85268.88390675647</v>
      </c>
      <c r="H5711" s="26">
        <v>108106.33777288992</v>
      </c>
      <c r="I5711" s="26">
        <v>134539.61187686803</v>
      </c>
    </row>
    <row r="5712" spans="1:9" x14ac:dyDescent="0.25">
      <c r="A5712" s="7">
        <v>5705</v>
      </c>
      <c r="B5712" s="7" t="s">
        <v>19</v>
      </c>
      <c r="C5712" s="7" t="s">
        <v>9</v>
      </c>
      <c r="D5712" s="25" t="s">
        <v>301</v>
      </c>
      <c r="E5712" s="26">
        <v>63669.990344769525</v>
      </c>
      <c r="F5712" s="26">
        <v>76862.655261839609</v>
      </c>
      <c r="G5712" s="26">
        <v>95776.669712902542</v>
      </c>
      <c r="H5712" s="26">
        <v>120507.92223763418</v>
      </c>
      <c r="I5712" s="26">
        <v>162618.97257861504</v>
      </c>
    </row>
    <row r="5713" spans="1:9" x14ac:dyDescent="0.25">
      <c r="A5713" s="7">
        <v>5706</v>
      </c>
      <c r="B5713" s="7" t="s">
        <v>19</v>
      </c>
      <c r="C5713" s="7" t="s">
        <v>9</v>
      </c>
      <c r="D5713" s="25" t="s">
        <v>302</v>
      </c>
      <c r="E5713" s="26">
        <v>61216.841871395496</v>
      </c>
      <c r="F5713" s="26">
        <v>73386.69569858977</v>
      </c>
      <c r="G5713" s="26">
        <v>100754.88306440749</v>
      </c>
      <c r="H5713" s="26">
        <v>127411.89709429594</v>
      </c>
      <c r="I5713" s="26">
        <v>156969.53944937908</v>
      </c>
    </row>
    <row r="5714" spans="1:9" x14ac:dyDescent="0.25">
      <c r="A5714" s="7">
        <v>5707</v>
      </c>
      <c r="B5714" s="7" t="s">
        <v>19</v>
      </c>
      <c r="C5714" s="7" t="s">
        <v>9</v>
      </c>
      <c r="D5714" s="25" t="s">
        <v>304</v>
      </c>
      <c r="E5714" s="26">
        <v>77973.364179751632</v>
      </c>
      <c r="F5714" s="26">
        <v>104222.85191601768</v>
      </c>
      <c r="G5714" s="26">
        <v>128842.23447779416</v>
      </c>
      <c r="H5714" s="26">
        <v>159286.84582487895</v>
      </c>
      <c r="I5714" s="26" t="s">
        <v>89</v>
      </c>
    </row>
    <row r="5715" spans="1:9" x14ac:dyDescent="0.25">
      <c r="A5715" s="7">
        <v>5708</v>
      </c>
      <c r="B5715" s="7" t="s">
        <v>19</v>
      </c>
      <c r="C5715" s="7" t="s">
        <v>9</v>
      </c>
      <c r="D5715" s="25" t="s">
        <v>305</v>
      </c>
      <c r="E5715" s="26">
        <v>59858.420892654176</v>
      </c>
      <c r="F5715" s="26">
        <v>79619.450777520513</v>
      </c>
      <c r="G5715" s="26">
        <v>101881.57340559881</v>
      </c>
      <c r="H5715" s="26">
        <v>126165.34607850979</v>
      </c>
      <c r="I5715" s="26">
        <v>153996.99471942749</v>
      </c>
    </row>
    <row r="5716" spans="1:9" x14ac:dyDescent="0.25">
      <c r="A5716" s="7">
        <v>5709</v>
      </c>
      <c r="B5716" s="7" t="s">
        <v>19</v>
      </c>
      <c r="C5716" s="7" t="s">
        <v>9</v>
      </c>
      <c r="D5716" s="25" t="s">
        <v>306</v>
      </c>
      <c r="E5716" s="26">
        <v>38027.796693117234</v>
      </c>
      <c r="F5716" s="26">
        <v>48367.777554830565</v>
      </c>
      <c r="G5716" s="26">
        <v>78556.686129446432</v>
      </c>
      <c r="H5716" s="26">
        <v>100083.66328667648</v>
      </c>
      <c r="I5716" s="26" t="s">
        <v>89</v>
      </c>
    </row>
    <row r="5717" spans="1:9" x14ac:dyDescent="0.25">
      <c r="A5717" s="7">
        <v>5710</v>
      </c>
      <c r="B5717" s="7" t="s">
        <v>19</v>
      </c>
      <c r="C5717" s="7" t="s">
        <v>9</v>
      </c>
      <c r="D5717" s="25" t="s">
        <v>307</v>
      </c>
      <c r="E5717" s="26">
        <v>66410.804437171115</v>
      </c>
      <c r="F5717" s="26">
        <v>74936.893756682795</v>
      </c>
      <c r="G5717" s="26">
        <v>90342.985797937275</v>
      </c>
      <c r="H5717" s="26">
        <v>109816.35006377604</v>
      </c>
      <c r="I5717" s="26">
        <v>133788.48498274048</v>
      </c>
    </row>
    <row r="5718" spans="1:9" x14ac:dyDescent="0.25">
      <c r="A5718" s="7">
        <v>5711</v>
      </c>
      <c r="B5718" s="7" t="s">
        <v>19</v>
      </c>
      <c r="C5718" s="7" t="s">
        <v>9</v>
      </c>
      <c r="D5718" s="25" t="s">
        <v>308</v>
      </c>
      <c r="E5718" s="26">
        <v>52522.94760745106</v>
      </c>
      <c r="F5718" s="26">
        <v>63861.767424121237</v>
      </c>
      <c r="G5718" s="26">
        <v>83407.048094716898</v>
      </c>
      <c r="H5718" s="26">
        <v>112637.07127257421</v>
      </c>
      <c r="I5718" s="26">
        <v>160813.07174805304</v>
      </c>
    </row>
    <row r="5719" spans="1:9" x14ac:dyDescent="0.25">
      <c r="A5719" s="7">
        <v>5712</v>
      </c>
      <c r="B5719" s="7" t="s">
        <v>19</v>
      </c>
      <c r="C5719" s="7" t="s">
        <v>9</v>
      </c>
      <c r="D5719" s="25" t="s">
        <v>309</v>
      </c>
      <c r="E5719" s="26">
        <v>57045.690395495687</v>
      </c>
      <c r="F5719" s="26">
        <v>73634.40775941906</v>
      </c>
      <c r="G5719" s="26">
        <v>96208.168141443908</v>
      </c>
      <c r="H5719" s="26">
        <v>121946.25033277205</v>
      </c>
      <c r="I5719" s="26">
        <v>148827.00428857081</v>
      </c>
    </row>
    <row r="5720" spans="1:9" x14ac:dyDescent="0.25">
      <c r="A5720" s="7">
        <v>5713</v>
      </c>
      <c r="B5720" s="7" t="s">
        <v>19</v>
      </c>
      <c r="C5720" s="7" t="s">
        <v>9</v>
      </c>
      <c r="D5720" s="25" t="s">
        <v>573</v>
      </c>
      <c r="E5720" s="26">
        <v>68863.952910545151</v>
      </c>
      <c r="F5720" s="26">
        <v>90966.261305830354</v>
      </c>
      <c r="G5720" s="26">
        <v>114051.42723279311</v>
      </c>
      <c r="H5720" s="26">
        <v>130360.46968932854</v>
      </c>
      <c r="I5720" s="26">
        <v>156522.0595975584</v>
      </c>
    </row>
    <row r="5721" spans="1:9" x14ac:dyDescent="0.25">
      <c r="A5721" s="7">
        <v>5714</v>
      </c>
      <c r="B5721" s="7" t="s">
        <v>19</v>
      </c>
      <c r="C5721" s="7" t="s">
        <v>9</v>
      </c>
      <c r="D5721" s="25" t="s">
        <v>310</v>
      </c>
      <c r="E5721" s="26">
        <v>73266.83502399495</v>
      </c>
      <c r="F5721" s="26">
        <v>85069.116115765108</v>
      </c>
      <c r="G5721" s="26">
        <v>97958.133990528309</v>
      </c>
      <c r="H5721" s="26">
        <v>118710.01211871183</v>
      </c>
      <c r="I5721" s="26">
        <v>144280.28936560723</v>
      </c>
    </row>
    <row r="5722" spans="1:9" x14ac:dyDescent="0.25">
      <c r="A5722" s="7">
        <v>5715</v>
      </c>
      <c r="B5722" s="7" t="s">
        <v>19</v>
      </c>
      <c r="C5722" s="7" t="s">
        <v>9</v>
      </c>
      <c r="D5722" s="25" t="s">
        <v>311</v>
      </c>
      <c r="E5722" s="26">
        <v>73138.983637760481</v>
      </c>
      <c r="F5722" s="26">
        <v>91589.536813723433</v>
      </c>
      <c r="G5722" s="26">
        <v>114562.83277773102</v>
      </c>
      <c r="H5722" s="26">
        <v>147037.08488128814</v>
      </c>
      <c r="I5722" s="26" t="s">
        <v>89</v>
      </c>
    </row>
    <row r="5723" spans="1:9" x14ac:dyDescent="0.25">
      <c r="A5723" s="7">
        <v>5716</v>
      </c>
      <c r="B5723" s="7" t="s">
        <v>19</v>
      </c>
      <c r="C5723" s="7" t="s">
        <v>9</v>
      </c>
      <c r="D5723" s="25" t="s">
        <v>312</v>
      </c>
      <c r="E5723" s="26">
        <v>51564.062210692486</v>
      </c>
      <c r="F5723" s="26">
        <v>60657.492056619652</v>
      </c>
      <c r="G5723" s="26">
        <v>73027.113674805296</v>
      </c>
      <c r="H5723" s="26">
        <v>91541.59254388549</v>
      </c>
      <c r="I5723" s="26">
        <v>105357.53296884867</v>
      </c>
    </row>
    <row r="5724" spans="1:9" x14ac:dyDescent="0.25">
      <c r="A5724" s="7">
        <v>5717</v>
      </c>
      <c r="B5724" s="7" t="s">
        <v>19</v>
      </c>
      <c r="C5724" s="7" t="s">
        <v>9</v>
      </c>
      <c r="D5724" s="25" t="s">
        <v>313</v>
      </c>
      <c r="E5724" s="26">
        <v>58971.451900652493</v>
      </c>
      <c r="F5724" s="26">
        <v>76087.556232793097</v>
      </c>
      <c r="G5724" s="26">
        <v>90183.171565144177</v>
      </c>
      <c r="H5724" s="26">
        <v>101410.12141885918</v>
      </c>
      <c r="I5724" s="26">
        <v>128218.95896990108</v>
      </c>
    </row>
    <row r="5725" spans="1:9" x14ac:dyDescent="0.25">
      <c r="A5725" s="7">
        <v>5718</v>
      </c>
      <c r="B5725" s="7" t="s">
        <v>19</v>
      </c>
      <c r="C5725" s="7" t="s">
        <v>9</v>
      </c>
      <c r="D5725" s="25" t="s">
        <v>649</v>
      </c>
      <c r="E5725" s="26">
        <v>65979.306008629763</v>
      </c>
      <c r="F5725" s="26">
        <v>77949.392044832668</v>
      </c>
      <c r="G5725" s="26">
        <v>99971.793323721315</v>
      </c>
      <c r="H5725" s="26">
        <v>123032.98711576511</v>
      </c>
      <c r="I5725" s="26">
        <v>138391.13488718163</v>
      </c>
    </row>
    <row r="5726" spans="1:9" x14ac:dyDescent="0.25">
      <c r="A5726" s="7">
        <v>5719</v>
      </c>
      <c r="B5726" s="7" t="s">
        <v>19</v>
      </c>
      <c r="C5726" s="7" t="s">
        <v>9</v>
      </c>
      <c r="D5726" s="25" t="s">
        <v>650</v>
      </c>
      <c r="E5726" s="26">
        <v>54896.18896442854</v>
      </c>
      <c r="F5726" s="26">
        <v>64405.135815617759</v>
      </c>
      <c r="G5726" s="26">
        <v>78245.048375499886</v>
      </c>
      <c r="H5726" s="26">
        <v>101122.45579983162</v>
      </c>
      <c r="I5726" s="26">
        <v>131047.67089033886</v>
      </c>
    </row>
    <row r="5727" spans="1:9" x14ac:dyDescent="0.25">
      <c r="A5727" s="7">
        <v>5720</v>
      </c>
      <c r="B5727" s="7" t="s">
        <v>19</v>
      </c>
      <c r="C5727" s="7" t="s">
        <v>9</v>
      </c>
      <c r="D5727" s="25" t="s">
        <v>315</v>
      </c>
      <c r="E5727" s="26">
        <v>56686.10837171122</v>
      </c>
      <c r="F5727" s="26">
        <v>66027.250278467691</v>
      </c>
      <c r="G5727" s="26">
        <v>82240.404195327297</v>
      </c>
      <c r="H5727" s="26">
        <v>103935.18629699011</v>
      </c>
      <c r="I5727" s="26">
        <v>145191.23049252789</v>
      </c>
    </row>
    <row r="5728" spans="1:9" x14ac:dyDescent="0.25">
      <c r="A5728" s="7">
        <v>5721</v>
      </c>
      <c r="B5728" s="7" t="s">
        <v>19</v>
      </c>
      <c r="C5728" s="7" t="s">
        <v>9</v>
      </c>
      <c r="D5728" s="25" t="s">
        <v>316</v>
      </c>
      <c r="E5728" s="26">
        <v>52427.059067775204</v>
      </c>
      <c r="F5728" s="26">
        <v>65148.271998105658</v>
      </c>
      <c r="G5728" s="26">
        <v>83159.336033887608</v>
      </c>
      <c r="H5728" s="26">
        <v>101737.74059608503</v>
      </c>
      <c r="I5728" s="26">
        <v>122521.5815708272</v>
      </c>
    </row>
    <row r="5729" spans="1:9" x14ac:dyDescent="0.25">
      <c r="A5729" s="7">
        <v>5722</v>
      </c>
      <c r="B5729" s="7" t="s">
        <v>19</v>
      </c>
      <c r="C5729" s="7" t="s">
        <v>9</v>
      </c>
      <c r="D5729" s="25" t="s">
        <v>317</v>
      </c>
      <c r="E5729" s="26">
        <v>45826.73125342033</v>
      </c>
      <c r="F5729" s="26">
        <v>63661.999633129868</v>
      </c>
      <c r="G5729" s="26">
        <v>83199.289592085872</v>
      </c>
      <c r="H5729" s="26">
        <v>109840.32219869501</v>
      </c>
      <c r="I5729" s="26">
        <v>135530.46012018522</v>
      </c>
    </row>
    <row r="5730" spans="1:9" x14ac:dyDescent="0.25">
      <c r="A5730" s="7">
        <v>5723</v>
      </c>
      <c r="B5730" s="7" t="s">
        <v>19</v>
      </c>
      <c r="C5730" s="7" t="s">
        <v>9</v>
      </c>
      <c r="D5730" s="25" t="s">
        <v>319</v>
      </c>
      <c r="E5730" s="26">
        <v>57860.74298274047</v>
      </c>
      <c r="F5730" s="26">
        <v>81385.398049884228</v>
      </c>
      <c r="G5730" s="26">
        <v>110735.28190233636</v>
      </c>
      <c r="H5730" s="26">
        <v>143736.92097411072</v>
      </c>
      <c r="I5730" s="26" t="s">
        <v>89</v>
      </c>
    </row>
    <row r="5731" spans="1:9" x14ac:dyDescent="0.25">
      <c r="A5731" s="7">
        <v>5724</v>
      </c>
      <c r="B5731" s="7" t="s">
        <v>19</v>
      </c>
      <c r="C5731" s="7" t="s">
        <v>9</v>
      </c>
      <c r="D5731" s="25" t="s">
        <v>320</v>
      </c>
      <c r="E5731" s="26">
        <v>44236.579637129027</v>
      </c>
      <c r="F5731" s="26">
        <v>52914.492477794141</v>
      </c>
      <c r="G5731" s="26">
        <v>65451.919040412547</v>
      </c>
      <c r="H5731" s="26">
        <v>93235.623411492328</v>
      </c>
      <c r="I5731" s="26">
        <v>108050.40279141233</v>
      </c>
    </row>
    <row r="5732" spans="1:9" x14ac:dyDescent="0.25">
      <c r="A5732" s="7">
        <v>5725</v>
      </c>
      <c r="B5732" s="7" t="s">
        <v>19</v>
      </c>
      <c r="C5732" s="7" t="s">
        <v>9</v>
      </c>
      <c r="D5732" s="25" t="s">
        <v>322</v>
      </c>
      <c r="E5732" s="26">
        <v>73858.147685329401</v>
      </c>
      <c r="F5732" s="26">
        <v>91054.15913386656</v>
      </c>
      <c r="G5732" s="26">
        <v>116840.18559503263</v>
      </c>
      <c r="H5732" s="26">
        <v>140141.10073626603</v>
      </c>
      <c r="I5732" s="26" t="s">
        <v>89</v>
      </c>
    </row>
    <row r="5733" spans="1:9" x14ac:dyDescent="0.25">
      <c r="A5733" s="7">
        <v>5726</v>
      </c>
      <c r="B5733" s="7" t="s">
        <v>19</v>
      </c>
      <c r="C5733" s="7" t="s">
        <v>9</v>
      </c>
      <c r="D5733" s="25" t="s">
        <v>323</v>
      </c>
      <c r="E5733" s="26">
        <v>71397.008500315729</v>
      </c>
      <c r="F5733" s="26">
        <v>85220.939636918542</v>
      </c>
      <c r="G5733" s="26">
        <v>102496.85820185224</v>
      </c>
      <c r="H5733" s="26">
        <v>124750.99011829088</v>
      </c>
      <c r="I5733" s="26">
        <v>149058.73492612081</v>
      </c>
    </row>
    <row r="5734" spans="1:9" x14ac:dyDescent="0.25">
      <c r="A5734" s="7">
        <v>5727</v>
      </c>
      <c r="B5734" s="7" t="s">
        <v>19</v>
      </c>
      <c r="C5734" s="7" t="s">
        <v>9</v>
      </c>
      <c r="D5734" s="25" t="s">
        <v>324</v>
      </c>
      <c r="E5734" s="26">
        <v>80985.86246790149</v>
      </c>
      <c r="F5734" s="26">
        <v>95528.957652073252</v>
      </c>
      <c r="G5734" s="26">
        <v>116416.67787813093</v>
      </c>
      <c r="H5734" s="26">
        <v>139517.82522837297</v>
      </c>
      <c r="I5734" s="26" t="s">
        <v>89</v>
      </c>
    </row>
    <row r="5735" spans="1:9" x14ac:dyDescent="0.25">
      <c r="A5735" s="7">
        <v>5728</v>
      </c>
      <c r="B5735" s="7" t="s">
        <v>19</v>
      </c>
      <c r="C5735" s="7" t="s">
        <v>9</v>
      </c>
      <c r="D5735" s="25" t="s">
        <v>325</v>
      </c>
      <c r="E5735" s="26">
        <v>58244.297141443902</v>
      </c>
      <c r="F5735" s="26">
        <v>68320.584519048614</v>
      </c>
      <c r="G5735" s="26">
        <v>80794.085388549778</v>
      </c>
      <c r="H5735" s="26">
        <v>100922.68800884024</v>
      </c>
      <c r="I5735" s="26">
        <v>118550.19788591875</v>
      </c>
    </row>
    <row r="5736" spans="1:9" x14ac:dyDescent="0.25">
      <c r="A5736" s="7">
        <v>5729</v>
      </c>
      <c r="B5736" s="7" t="s">
        <v>19</v>
      </c>
      <c r="C5736" s="7" t="s">
        <v>9</v>
      </c>
      <c r="D5736" s="25" t="s">
        <v>326</v>
      </c>
      <c r="E5736" s="26">
        <v>59147.247556724906</v>
      </c>
      <c r="F5736" s="26">
        <v>71237.194267522631</v>
      </c>
      <c r="G5736" s="26">
        <v>86139.871475478838</v>
      </c>
      <c r="H5736" s="26">
        <v>108601.76189454852</v>
      </c>
      <c r="I5736" s="26">
        <v>129697.2406232372</v>
      </c>
    </row>
    <row r="5737" spans="1:9" x14ac:dyDescent="0.25">
      <c r="A5737" s="7">
        <v>5730</v>
      </c>
      <c r="B5737" s="7" t="s">
        <v>19</v>
      </c>
      <c r="C5737" s="7" t="s">
        <v>9</v>
      </c>
      <c r="D5737" s="25" t="s">
        <v>327</v>
      </c>
      <c r="E5737" s="26">
        <v>61088.990485161019</v>
      </c>
      <c r="F5737" s="26">
        <v>72611.596669543258</v>
      </c>
      <c r="G5737" s="26">
        <v>102408.96037381604</v>
      </c>
      <c r="H5737" s="26">
        <v>141467.55886844874</v>
      </c>
      <c r="I5737" s="26" t="s">
        <v>89</v>
      </c>
    </row>
    <row r="5738" spans="1:9" x14ac:dyDescent="0.25">
      <c r="A5738" s="7">
        <v>5731</v>
      </c>
      <c r="B5738" s="7" t="s">
        <v>19</v>
      </c>
      <c r="C5738" s="7" t="s">
        <v>9</v>
      </c>
      <c r="D5738" s="25" t="s">
        <v>328</v>
      </c>
      <c r="E5738" s="26">
        <v>51763.830001683855</v>
      </c>
      <c r="F5738" s="26">
        <v>57700.928749947372</v>
      </c>
      <c r="G5738" s="26">
        <v>68104.835304777938</v>
      </c>
      <c r="H5738" s="26">
        <v>105197.71873605557</v>
      </c>
      <c r="I5738" s="26">
        <v>137432.24949042307</v>
      </c>
    </row>
    <row r="5739" spans="1:9" x14ac:dyDescent="0.25">
      <c r="A5739" s="7">
        <v>5732</v>
      </c>
      <c r="B5739" s="7" t="s">
        <v>19</v>
      </c>
      <c r="C5739" s="7" t="s">
        <v>9</v>
      </c>
      <c r="D5739" s="25" t="s">
        <v>576</v>
      </c>
      <c r="E5739" s="26">
        <v>58156.39931340771</v>
      </c>
      <c r="F5739" s="26">
        <v>68664.185119553775</v>
      </c>
      <c r="G5739" s="26">
        <v>92939.967080825081</v>
      </c>
      <c r="H5739" s="26">
        <v>119716.84178530835</v>
      </c>
      <c r="I5739" s="26">
        <v>130744.02384803198</v>
      </c>
    </row>
    <row r="5740" spans="1:9" x14ac:dyDescent="0.25">
      <c r="A5740" s="7">
        <v>5733</v>
      </c>
      <c r="B5740" s="7" t="s">
        <v>19</v>
      </c>
      <c r="C5740" s="7" t="s">
        <v>9</v>
      </c>
      <c r="D5740" s="25" t="s">
        <v>329</v>
      </c>
      <c r="E5740" s="26">
        <v>62231.662249631656</v>
      </c>
      <c r="F5740" s="26">
        <v>76918.590243317187</v>
      </c>
      <c r="G5740" s="26">
        <v>88369.280022942548</v>
      </c>
      <c r="H5740" s="26">
        <v>102105.31333150915</v>
      </c>
      <c r="I5740" s="26">
        <v>125981.55971079774</v>
      </c>
    </row>
    <row r="5741" spans="1:9" x14ac:dyDescent="0.25">
      <c r="A5741" s="7">
        <v>5734</v>
      </c>
      <c r="B5741" s="7" t="s">
        <v>19</v>
      </c>
      <c r="C5741" s="7" t="s">
        <v>9</v>
      </c>
      <c r="D5741" s="25" t="s">
        <v>330</v>
      </c>
      <c r="E5741" s="26">
        <v>58675.795569985268</v>
      </c>
      <c r="F5741" s="26">
        <v>71149.296439486425</v>
      </c>
      <c r="G5741" s="26">
        <v>96807.471514418023</v>
      </c>
      <c r="H5741" s="26">
        <v>123895.98397284781</v>
      </c>
      <c r="I5741" s="26">
        <v>162011.67849400124</v>
      </c>
    </row>
    <row r="5742" spans="1:9" x14ac:dyDescent="0.25">
      <c r="A5742" s="7">
        <v>5735</v>
      </c>
      <c r="B5742" s="7" t="s">
        <v>19</v>
      </c>
      <c r="C5742" s="7" t="s">
        <v>9</v>
      </c>
      <c r="D5742" s="25" t="s">
        <v>331</v>
      </c>
      <c r="E5742" s="26">
        <v>43197.787123973896</v>
      </c>
      <c r="F5742" s="26">
        <v>53050.334575668276</v>
      </c>
      <c r="G5742" s="26">
        <v>72963.187981688068</v>
      </c>
      <c r="H5742" s="26">
        <v>94178.527384971574</v>
      </c>
      <c r="I5742" s="26">
        <v>111726.13014565354</v>
      </c>
    </row>
    <row r="5743" spans="1:9" x14ac:dyDescent="0.25">
      <c r="A5743" s="7">
        <v>5736</v>
      </c>
      <c r="B5743" s="7" t="s">
        <v>19</v>
      </c>
      <c r="C5743" s="7" t="s">
        <v>9</v>
      </c>
      <c r="D5743" s="25" t="s">
        <v>332</v>
      </c>
      <c r="E5743" s="26">
        <v>71796.544082298453</v>
      </c>
      <c r="F5743" s="26">
        <v>89783.635983161439</v>
      </c>
      <c r="G5743" s="26">
        <v>107754.7464607451</v>
      </c>
      <c r="H5743" s="26">
        <v>130056.82264702169</v>
      </c>
      <c r="I5743" s="26">
        <v>162850.70321616501</v>
      </c>
    </row>
    <row r="5744" spans="1:9" x14ac:dyDescent="0.25">
      <c r="A5744" s="7">
        <v>5737</v>
      </c>
      <c r="B5744" s="7" t="s">
        <v>19</v>
      </c>
      <c r="C5744" s="7" t="s">
        <v>9</v>
      </c>
      <c r="D5744" s="25" t="s">
        <v>333</v>
      </c>
      <c r="E5744" s="26">
        <v>46146.359719006527</v>
      </c>
      <c r="F5744" s="26">
        <v>59370.987482635239</v>
      </c>
      <c r="G5744" s="26">
        <v>72763.420190696692</v>
      </c>
      <c r="H5744" s="26">
        <v>83454.992364554826</v>
      </c>
      <c r="I5744" s="26">
        <v>104670.33176783835</v>
      </c>
    </row>
    <row r="5745" spans="1:9" x14ac:dyDescent="0.25">
      <c r="A5745" s="7">
        <v>5738</v>
      </c>
      <c r="B5745" s="7" t="s">
        <v>19</v>
      </c>
      <c r="C5745" s="7" t="s">
        <v>9</v>
      </c>
      <c r="D5745" s="25" t="s">
        <v>334</v>
      </c>
      <c r="E5745" s="26">
        <v>49470.495761102924</v>
      </c>
      <c r="F5745" s="26">
        <v>63286.436186066094</v>
      </c>
      <c r="G5745" s="26">
        <v>83982.379332772049</v>
      </c>
      <c r="H5745" s="26">
        <v>103000.2730351505</v>
      </c>
      <c r="I5745" s="26">
        <v>122545.55370574616</v>
      </c>
    </row>
    <row r="5746" spans="1:9" x14ac:dyDescent="0.25">
      <c r="A5746" s="7">
        <v>5739</v>
      </c>
      <c r="B5746" s="7" t="s">
        <v>19</v>
      </c>
      <c r="C5746" s="7" t="s">
        <v>9</v>
      </c>
      <c r="D5746" s="25" t="s">
        <v>335</v>
      </c>
      <c r="E5746" s="26">
        <v>54113.099223742371</v>
      </c>
      <c r="F5746" s="26">
        <v>71229.203555882981</v>
      </c>
      <c r="G5746" s="26">
        <v>86859.035523047773</v>
      </c>
      <c r="H5746" s="26">
        <v>104470.56397684698</v>
      </c>
      <c r="I5746" s="26">
        <v>133404.93082403706</v>
      </c>
    </row>
    <row r="5747" spans="1:9" x14ac:dyDescent="0.25">
      <c r="A5747" s="7">
        <v>5740</v>
      </c>
      <c r="B5747" s="7" t="s">
        <v>19</v>
      </c>
      <c r="C5747" s="7" t="s">
        <v>9</v>
      </c>
      <c r="D5747" s="25" t="s">
        <v>336</v>
      </c>
      <c r="E5747" s="26">
        <v>64317.23798758156</v>
      </c>
      <c r="F5747" s="26">
        <v>75783.909190486214</v>
      </c>
      <c r="G5747" s="26">
        <v>92923.985657545782</v>
      </c>
      <c r="H5747" s="26">
        <v>110990.98467480531</v>
      </c>
      <c r="I5747" s="26">
        <v>125102.5814304357</v>
      </c>
    </row>
    <row r="5748" spans="1:9" x14ac:dyDescent="0.25">
      <c r="A5748" s="7">
        <v>5741</v>
      </c>
      <c r="B5748" s="7" t="s">
        <v>19</v>
      </c>
      <c r="C5748" s="7" t="s">
        <v>9</v>
      </c>
      <c r="D5748" s="25" t="s">
        <v>337</v>
      </c>
      <c r="E5748" s="26">
        <v>82951.577531256567</v>
      </c>
      <c r="F5748" s="26">
        <v>99060.852196800683</v>
      </c>
      <c r="G5748" s="26">
        <v>121618.6311555462</v>
      </c>
      <c r="H5748" s="26">
        <v>146725.44712734161</v>
      </c>
      <c r="I5748" s="26" t="s">
        <v>89</v>
      </c>
    </row>
    <row r="5749" spans="1:9" x14ac:dyDescent="0.25">
      <c r="A5749" s="7">
        <v>5742</v>
      </c>
      <c r="B5749" s="7" t="s">
        <v>19</v>
      </c>
      <c r="C5749" s="7" t="s">
        <v>9</v>
      </c>
      <c r="D5749" s="25" t="s">
        <v>338</v>
      </c>
      <c r="E5749" s="26">
        <v>60777.35273121448</v>
      </c>
      <c r="F5749" s="26">
        <v>73738.287010734581</v>
      </c>
      <c r="G5749" s="26">
        <v>93922.824612502634</v>
      </c>
      <c r="H5749" s="26">
        <v>125909.64330604083</v>
      </c>
      <c r="I5749" s="26">
        <v>161036.81167396336</v>
      </c>
    </row>
    <row r="5750" spans="1:9" x14ac:dyDescent="0.25">
      <c r="A5750" s="7">
        <v>5743</v>
      </c>
      <c r="B5750" s="7" t="s">
        <v>19</v>
      </c>
      <c r="C5750" s="7" t="s">
        <v>9</v>
      </c>
      <c r="D5750" s="25" t="s">
        <v>339</v>
      </c>
      <c r="E5750" s="26">
        <v>57764.854443064614</v>
      </c>
      <c r="F5750" s="26">
        <v>75312.457203746584</v>
      </c>
      <c r="G5750" s="26">
        <v>96288.075257840464</v>
      </c>
      <c r="H5750" s="26">
        <v>123200.79206019785</v>
      </c>
      <c r="I5750" s="26">
        <v>157033.46514249631</v>
      </c>
    </row>
    <row r="5751" spans="1:9" x14ac:dyDescent="0.25">
      <c r="A5751" s="7">
        <v>5744</v>
      </c>
      <c r="B5751" s="7" t="s">
        <v>19</v>
      </c>
      <c r="C5751" s="7" t="s">
        <v>9</v>
      </c>
      <c r="D5751" s="25" t="s">
        <v>651</v>
      </c>
      <c r="E5751" s="26">
        <v>53098.278845506211</v>
      </c>
      <c r="F5751" s="26">
        <v>69926.717558619246</v>
      </c>
      <c r="G5751" s="26">
        <v>85109.069673963371</v>
      </c>
      <c r="H5751" s="26">
        <v>108058.39350305199</v>
      </c>
      <c r="I5751" s="26">
        <v>149146.63275415701</v>
      </c>
    </row>
    <row r="5752" spans="1:9" x14ac:dyDescent="0.25">
      <c r="A5752" s="7">
        <v>5745</v>
      </c>
      <c r="B5752" s="7" t="s">
        <v>19</v>
      </c>
      <c r="C5752" s="7" t="s">
        <v>9</v>
      </c>
      <c r="D5752" s="25" t="s">
        <v>340</v>
      </c>
      <c r="E5752" s="26">
        <v>69902.745423700268</v>
      </c>
      <c r="F5752" s="26">
        <v>78189.113394022308</v>
      </c>
      <c r="G5752" s="26">
        <v>97878.226874131768</v>
      </c>
      <c r="H5752" s="26">
        <v>123512.42981414439</v>
      </c>
      <c r="I5752" s="26">
        <v>143353.36681540729</v>
      </c>
    </row>
    <row r="5753" spans="1:9" x14ac:dyDescent="0.25">
      <c r="A5753" s="7">
        <v>5746</v>
      </c>
      <c r="B5753" s="7" t="s">
        <v>19</v>
      </c>
      <c r="C5753" s="7" t="s">
        <v>9</v>
      </c>
      <c r="D5753" s="25" t="s">
        <v>341</v>
      </c>
      <c r="E5753" s="26">
        <v>59970.290855609346</v>
      </c>
      <c r="F5753" s="26">
        <v>72395.847455272567</v>
      </c>
      <c r="G5753" s="26">
        <v>94729.886488107775</v>
      </c>
      <c r="H5753" s="26">
        <v>125294.35850978742</v>
      </c>
      <c r="I5753" s="26">
        <v>152694.50872216374</v>
      </c>
    </row>
    <row r="5754" spans="1:9" x14ac:dyDescent="0.25">
      <c r="A5754" s="7">
        <v>5747</v>
      </c>
      <c r="B5754" s="7" t="s">
        <v>19</v>
      </c>
      <c r="C5754" s="7" t="s">
        <v>9</v>
      </c>
      <c r="D5754" s="25" t="s">
        <v>342</v>
      </c>
      <c r="E5754" s="26">
        <v>56478.349869080193</v>
      </c>
      <c r="F5754" s="26">
        <v>69023.767143338235</v>
      </c>
      <c r="G5754" s="26">
        <v>90079.292313828657</v>
      </c>
      <c r="H5754" s="26">
        <v>116280.83578025678</v>
      </c>
      <c r="I5754" s="26">
        <v>153629.42198400336</v>
      </c>
    </row>
    <row r="5755" spans="1:9" x14ac:dyDescent="0.25">
      <c r="A5755" s="7">
        <v>5748</v>
      </c>
      <c r="B5755" s="7" t="s">
        <v>19</v>
      </c>
      <c r="C5755" s="7" t="s">
        <v>9</v>
      </c>
      <c r="D5755" s="25" t="s">
        <v>343</v>
      </c>
      <c r="E5755" s="26">
        <v>91501.638985687227</v>
      </c>
      <c r="F5755" s="26">
        <v>114730.63772216377</v>
      </c>
      <c r="G5755" s="26">
        <v>144368.18719364345</v>
      </c>
      <c r="H5755" s="26" t="s">
        <v>89</v>
      </c>
      <c r="I5755" s="26" t="s">
        <v>89</v>
      </c>
    </row>
    <row r="5756" spans="1:9" x14ac:dyDescent="0.25">
      <c r="A5756" s="7">
        <v>5749</v>
      </c>
      <c r="B5756" s="7" t="s">
        <v>19</v>
      </c>
      <c r="C5756" s="7" t="s">
        <v>9</v>
      </c>
      <c r="D5756" s="25" t="s">
        <v>344</v>
      </c>
      <c r="E5756" s="26">
        <v>53729.545065038939</v>
      </c>
      <c r="F5756" s="26">
        <v>64996.448476952224</v>
      </c>
      <c r="G5756" s="26">
        <v>77437.98649989476</v>
      </c>
      <c r="H5756" s="26">
        <v>93930.815324142284</v>
      </c>
      <c r="I5756" s="26">
        <v>141907.04800862976</v>
      </c>
    </row>
    <row r="5757" spans="1:9" x14ac:dyDescent="0.25">
      <c r="A5757" s="7">
        <v>5750</v>
      </c>
      <c r="B5757" s="7" t="s">
        <v>19</v>
      </c>
      <c r="C5757" s="7" t="s">
        <v>9</v>
      </c>
      <c r="D5757" s="25" t="s">
        <v>345</v>
      </c>
      <c r="E5757" s="26">
        <v>36996.994891601767</v>
      </c>
      <c r="F5757" s="26">
        <v>45107.567205851403</v>
      </c>
      <c r="G5757" s="26">
        <v>58643.832723426647</v>
      </c>
      <c r="H5757" s="26">
        <v>72899.262288570826</v>
      </c>
      <c r="I5757" s="26">
        <v>82216.432060408333</v>
      </c>
    </row>
    <row r="5758" spans="1:9" x14ac:dyDescent="0.25">
      <c r="A5758" s="7">
        <v>5751</v>
      </c>
      <c r="B5758" s="7" t="s">
        <v>19</v>
      </c>
      <c r="C5758" s="7" t="s">
        <v>9</v>
      </c>
      <c r="D5758" s="25" t="s">
        <v>346</v>
      </c>
      <c r="E5758" s="26">
        <v>36189.933015996634</v>
      </c>
      <c r="F5758" s="26">
        <v>46282.201816880653</v>
      </c>
      <c r="G5758" s="26">
        <v>64556.959336771208</v>
      </c>
      <c r="H5758" s="26">
        <v>80298.661266891184</v>
      </c>
      <c r="I5758" s="26">
        <v>114618.76775920858</v>
      </c>
    </row>
    <row r="5759" spans="1:9" x14ac:dyDescent="0.25">
      <c r="A5759" s="7">
        <v>5752</v>
      </c>
      <c r="B5759" s="7" t="s">
        <v>19</v>
      </c>
      <c r="C5759" s="7" t="s">
        <v>9</v>
      </c>
      <c r="D5759" s="25" t="s">
        <v>347</v>
      </c>
      <c r="E5759" s="26">
        <v>54648.476903599243</v>
      </c>
      <c r="F5759" s="26">
        <v>60673.473479898974</v>
      </c>
      <c r="G5759" s="26">
        <v>73538.519219743204</v>
      </c>
      <c r="H5759" s="26">
        <v>95736.716154704263</v>
      </c>
      <c r="I5759" s="26">
        <v>116144.99368238264</v>
      </c>
    </row>
    <row r="5760" spans="1:9" x14ac:dyDescent="0.25">
      <c r="A5760" s="7">
        <v>5753</v>
      </c>
      <c r="B5760" s="7" t="s">
        <v>19</v>
      </c>
      <c r="C5760" s="7" t="s">
        <v>9</v>
      </c>
      <c r="D5760" s="25" t="s">
        <v>652</v>
      </c>
      <c r="E5760" s="26">
        <v>43789.099785308361</v>
      </c>
      <c r="F5760" s="26">
        <v>49342.644374868447</v>
      </c>
      <c r="G5760" s="26">
        <v>61672.312434855819</v>
      </c>
      <c r="H5760" s="26">
        <v>95904.521099137011</v>
      </c>
      <c r="I5760" s="26">
        <v>126253.24390654599</v>
      </c>
    </row>
    <row r="5761" spans="1:9" x14ac:dyDescent="0.25">
      <c r="A5761" s="7">
        <v>5754</v>
      </c>
      <c r="B5761" s="7" t="s">
        <v>19</v>
      </c>
      <c r="C5761" s="7" t="s">
        <v>9</v>
      </c>
      <c r="D5761" s="25" t="s">
        <v>348</v>
      </c>
      <c r="E5761" s="26">
        <v>38738.970029046512</v>
      </c>
      <c r="F5761" s="26">
        <v>55255.770988213008</v>
      </c>
      <c r="G5761" s="26">
        <v>78021.30844958956</v>
      </c>
      <c r="H5761" s="26">
        <v>110527.52339970531</v>
      </c>
      <c r="I5761" s="26" t="s">
        <v>89</v>
      </c>
    </row>
    <row r="5762" spans="1:9" x14ac:dyDescent="0.25">
      <c r="A5762" s="7">
        <v>5755</v>
      </c>
      <c r="B5762" s="7" t="s">
        <v>19</v>
      </c>
      <c r="C5762" s="7" t="s">
        <v>9</v>
      </c>
      <c r="D5762" s="25" t="s">
        <v>349</v>
      </c>
      <c r="E5762" s="26">
        <v>57469.198112397389</v>
      </c>
      <c r="F5762" s="26">
        <v>68760.073659229631</v>
      </c>
      <c r="G5762" s="26">
        <v>88337.31717638392</v>
      </c>
      <c r="H5762" s="26">
        <v>107083.5266830141</v>
      </c>
      <c r="I5762" s="26">
        <v>131830.76063102507</v>
      </c>
    </row>
    <row r="5763" spans="1:9" x14ac:dyDescent="0.25">
      <c r="A5763" s="7">
        <v>5756</v>
      </c>
      <c r="B5763" s="7" t="s">
        <v>19</v>
      </c>
      <c r="C5763" s="7" t="s">
        <v>9</v>
      </c>
      <c r="D5763" s="25" t="s">
        <v>350</v>
      </c>
      <c r="E5763" s="26">
        <v>54944.133234266468</v>
      </c>
      <c r="F5763" s="26">
        <v>69471.246995158916</v>
      </c>
      <c r="G5763" s="26">
        <v>85444.679562828882</v>
      </c>
      <c r="H5763" s="26">
        <v>105828.98495558828</v>
      </c>
      <c r="I5763" s="26">
        <v>129593.3613719217</v>
      </c>
    </row>
    <row r="5764" spans="1:9" x14ac:dyDescent="0.25">
      <c r="A5764" s="7">
        <v>5757</v>
      </c>
      <c r="B5764" s="7" t="s">
        <v>19</v>
      </c>
      <c r="C5764" s="7" t="s">
        <v>9</v>
      </c>
      <c r="D5764" s="25" t="s">
        <v>351</v>
      </c>
      <c r="E5764" s="26">
        <v>49646.291417175329</v>
      </c>
      <c r="F5764" s="26">
        <v>61848.108090928232</v>
      </c>
      <c r="G5764" s="26">
        <v>89671.766020206269</v>
      </c>
      <c r="H5764" s="26">
        <v>113252.35606882762</v>
      </c>
      <c r="I5764" s="26">
        <v>133109.27449336983</v>
      </c>
    </row>
    <row r="5765" spans="1:9" x14ac:dyDescent="0.25">
      <c r="A5765" s="7">
        <v>5758</v>
      </c>
      <c r="B5765" s="7" t="s">
        <v>19</v>
      </c>
      <c r="C5765" s="7" t="s">
        <v>9</v>
      </c>
      <c r="D5765" s="25" t="s">
        <v>352</v>
      </c>
      <c r="E5765" s="26">
        <v>56885.876162702589</v>
      </c>
      <c r="F5765" s="26">
        <v>64676.820011366035</v>
      </c>
      <c r="G5765" s="26">
        <v>82080.589962534199</v>
      </c>
      <c r="H5765" s="26">
        <v>114267.17644706376</v>
      </c>
      <c r="I5765" s="26">
        <v>146230.023005683</v>
      </c>
    </row>
    <row r="5766" spans="1:9" x14ac:dyDescent="0.25">
      <c r="A5766" s="7">
        <v>5759</v>
      </c>
      <c r="B5766" s="7" t="s">
        <v>19</v>
      </c>
      <c r="C5766" s="7" t="s">
        <v>9</v>
      </c>
      <c r="D5766" s="25" t="s">
        <v>653</v>
      </c>
      <c r="E5766" s="26">
        <v>70989.482206693327</v>
      </c>
      <c r="F5766" s="26">
        <v>81329.463068406651</v>
      </c>
      <c r="G5766" s="26">
        <v>99955.811900442015</v>
      </c>
      <c r="H5766" s="26">
        <v>125270.38637486845</v>
      </c>
      <c r="I5766" s="26">
        <v>155483.26708440328</v>
      </c>
    </row>
    <row r="5767" spans="1:9" x14ac:dyDescent="0.25">
      <c r="A5767" s="7">
        <v>5760</v>
      </c>
      <c r="B5767" s="7" t="s">
        <v>19</v>
      </c>
      <c r="C5767" s="7" t="s">
        <v>9</v>
      </c>
      <c r="D5767" s="25" t="s">
        <v>353</v>
      </c>
      <c r="E5767" s="26">
        <v>52882.529631235528</v>
      </c>
      <c r="F5767" s="26">
        <v>62854.937757524727</v>
      </c>
      <c r="G5767" s="26">
        <v>80618.28973247738</v>
      </c>
      <c r="H5767" s="26">
        <v>100315.39392422648</v>
      </c>
      <c r="I5767" s="26">
        <v>124423.37094106505</v>
      </c>
    </row>
    <row r="5768" spans="1:9" x14ac:dyDescent="0.25">
      <c r="A5768" s="7">
        <v>5761</v>
      </c>
      <c r="B5768" s="7" t="s">
        <v>19</v>
      </c>
      <c r="C5768" s="7" t="s">
        <v>9</v>
      </c>
      <c r="D5768" s="25" t="s">
        <v>354</v>
      </c>
      <c r="E5768" s="26">
        <v>53849.405739633759</v>
      </c>
      <c r="F5768" s="26">
        <v>59051.359017049042</v>
      </c>
      <c r="G5768" s="26">
        <v>70621.909471269217</v>
      </c>
      <c r="H5768" s="26">
        <v>91197.99194338033</v>
      </c>
      <c r="I5768" s="26">
        <v>105557.30075984003</v>
      </c>
    </row>
    <row r="5769" spans="1:9" x14ac:dyDescent="0.25">
      <c r="A5769" s="7">
        <v>5762</v>
      </c>
      <c r="B5769" s="7" t="s">
        <v>19</v>
      </c>
      <c r="C5769" s="7" t="s">
        <v>9</v>
      </c>
      <c r="D5769" s="25" t="s">
        <v>355</v>
      </c>
      <c r="E5769" s="26">
        <v>59458.885310671445</v>
      </c>
      <c r="F5769" s="26">
        <v>75616.104246053466</v>
      </c>
      <c r="G5769" s="26">
        <v>89328.165419701123</v>
      </c>
      <c r="H5769" s="26">
        <v>100866.75302736265</v>
      </c>
      <c r="I5769" s="26">
        <v>147356.71334687434</v>
      </c>
    </row>
    <row r="5770" spans="1:9" x14ac:dyDescent="0.25">
      <c r="A5770" s="7">
        <v>5763</v>
      </c>
      <c r="B5770" s="7" t="s">
        <v>19</v>
      </c>
      <c r="C5770" s="7" t="s">
        <v>9</v>
      </c>
      <c r="D5770" s="25" t="s">
        <v>578</v>
      </c>
      <c r="E5770" s="26">
        <v>50597.186102294254</v>
      </c>
      <c r="F5770" s="26">
        <v>61049.036926962748</v>
      </c>
      <c r="G5770" s="26">
        <v>88505.122120816668</v>
      </c>
      <c r="H5770" s="26">
        <v>99220.666429593766</v>
      </c>
      <c r="I5770" s="26">
        <v>106524.17686823825</v>
      </c>
    </row>
    <row r="5771" spans="1:9" x14ac:dyDescent="0.25">
      <c r="A5771" s="7">
        <v>5764</v>
      </c>
      <c r="B5771" s="7" t="s">
        <v>19</v>
      </c>
      <c r="C5771" s="7" t="s">
        <v>9</v>
      </c>
      <c r="D5771" s="25" t="s">
        <v>356</v>
      </c>
      <c r="E5771" s="26">
        <v>46673.746687223742</v>
      </c>
      <c r="F5771" s="26">
        <v>68208.714556093459</v>
      </c>
      <c r="G5771" s="26">
        <v>78021.30844958956</v>
      </c>
      <c r="H5771" s="26">
        <v>94562.081543675013</v>
      </c>
      <c r="I5771" s="26">
        <v>117351.59113997054</v>
      </c>
    </row>
    <row r="5772" spans="1:9" x14ac:dyDescent="0.25">
      <c r="A5772" s="7">
        <v>5765</v>
      </c>
      <c r="B5772" s="7" t="s">
        <v>19</v>
      </c>
      <c r="C5772" s="7" t="s">
        <v>9</v>
      </c>
      <c r="D5772" s="25" t="s">
        <v>357</v>
      </c>
      <c r="E5772" s="26">
        <v>54960.114657545775</v>
      </c>
      <c r="F5772" s="26">
        <v>66211.036646179753</v>
      </c>
      <c r="G5772" s="26">
        <v>92412.580112607873</v>
      </c>
      <c r="H5772" s="26">
        <v>107906.56998189854</v>
      </c>
      <c r="I5772" s="26">
        <v>139653.66732624712</v>
      </c>
    </row>
    <row r="5773" spans="1:9" x14ac:dyDescent="0.25">
      <c r="A5773" s="7">
        <v>5766</v>
      </c>
      <c r="B5773" s="7" t="s">
        <v>19</v>
      </c>
      <c r="C5773" s="7" t="s">
        <v>9</v>
      </c>
      <c r="D5773" s="25" t="s">
        <v>358</v>
      </c>
      <c r="E5773" s="26">
        <v>42382.734536729105</v>
      </c>
      <c r="F5773" s="26">
        <v>65100.32772826773</v>
      </c>
      <c r="G5773" s="26">
        <v>81065.769584298047</v>
      </c>
      <c r="H5773" s="26">
        <v>107411.14586023995</v>
      </c>
      <c r="I5773" s="26">
        <v>133045.3488002526</v>
      </c>
    </row>
    <row r="5774" spans="1:9" x14ac:dyDescent="0.25">
      <c r="A5774" s="7">
        <v>5767</v>
      </c>
      <c r="B5774" s="7" t="s">
        <v>19</v>
      </c>
      <c r="C5774" s="7" t="s">
        <v>9</v>
      </c>
      <c r="D5774" s="25" t="s">
        <v>359</v>
      </c>
      <c r="E5774" s="26">
        <v>55183.854583456116</v>
      </c>
      <c r="F5774" s="26">
        <v>65172.244133024622</v>
      </c>
      <c r="G5774" s="26">
        <v>84669.580533782355</v>
      </c>
      <c r="H5774" s="26">
        <v>99140.75931319721</v>
      </c>
      <c r="I5774" s="26">
        <v>116400.6964548516</v>
      </c>
    </row>
    <row r="5775" spans="1:9" x14ac:dyDescent="0.25">
      <c r="A5775" s="7">
        <v>5768</v>
      </c>
      <c r="B5775" s="7" t="s">
        <v>19</v>
      </c>
      <c r="C5775" s="7" t="s">
        <v>9</v>
      </c>
      <c r="D5775" s="25" t="s">
        <v>360</v>
      </c>
      <c r="E5775" s="26">
        <v>48807.266695011574</v>
      </c>
      <c r="F5775" s="26">
        <v>61504.507490423071</v>
      </c>
      <c r="G5775" s="26">
        <v>80977.87175626184</v>
      </c>
      <c r="H5775" s="26">
        <v>121211.1048619238</v>
      </c>
      <c r="I5775" s="26">
        <v>159446.66005767207</v>
      </c>
    </row>
    <row r="5776" spans="1:9" x14ac:dyDescent="0.25">
      <c r="A5776" s="7">
        <v>5769</v>
      </c>
      <c r="B5776" s="7" t="s">
        <v>19</v>
      </c>
      <c r="C5776" s="7" t="s">
        <v>9</v>
      </c>
      <c r="D5776" s="25" t="s">
        <v>654</v>
      </c>
      <c r="E5776" s="26">
        <v>55903.018631025043</v>
      </c>
      <c r="F5776" s="26">
        <v>61520.488913702371</v>
      </c>
      <c r="G5776" s="26">
        <v>85013.181134287515</v>
      </c>
      <c r="H5776" s="26">
        <v>100834.79018080403</v>
      </c>
      <c r="I5776" s="26">
        <v>120843.53212649967</v>
      </c>
    </row>
    <row r="5777" spans="1:9" x14ac:dyDescent="0.25">
      <c r="A5777" s="7">
        <v>5770</v>
      </c>
      <c r="B5777" s="7" t="s">
        <v>19</v>
      </c>
      <c r="C5777" s="7" t="s">
        <v>9</v>
      </c>
      <c r="D5777" s="25" t="s">
        <v>361</v>
      </c>
      <c r="E5777" s="26">
        <v>65523.835445169432</v>
      </c>
      <c r="F5777" s="26">
        <v>82280.357753525575</v>
      </c>
      <c r="G5777" s="26">
        <v>119517.07399431698</v>
      </c>
      <c r="H5777" s="26">
        <v>139837.45369395916</v>
      </c>
      <c r="I5777" s="26">
        <v>159606.47429046515</v>
      </c>
    </row>
    <row r="5778" spans="1:9" x14ac:dyDescent="0.25">
      <c r="A5778" s="7">
        <v>5771</v>
      </c>
      <c r="B5778" s="7" t="s">
        <v>19</v>
      </c>
      <c r="C5778" s="7" t="s">
        <v>9</v>
      </c>
      <c r="D5778" s="25" t="s">
        <v>362</v>
      </c>
      <c r="E5778" s="26">
        <v>60106.13295348348</v>
      </c>
      <c r="F5778" s="26">
        <v>73123.002214481152</v>
      </c>
      <c r="G5778" s="26">
        <v>92756.180713113019</v>
      </c>
      <c r="H5778" s="26">
        <v>119373.24118480319</v>
      </c>
      <c r="I5778" s="26">
        <v>138766.69833424542</v>
      </c>
    </row>
    <row r="5779" spans="1:9" x14ac:dyDescent="0.25">
      <c r="A5779" s="7">
        <v>5772</v>
      </c>
      <c r="B5779" s="7" t="s">
        <v>19</v>
      </c>
      <c r="C5779" s="7" t="s">
        <v>9</v>
      </c>
      <c r="D5779" s="25" t="s">
        <v>363</v>
      </c>
      <c r="E5779" s="26">
        <v>42071.096782782573</v>
      </c>
      <c r="F5779" s="26">
        <v>61967.968765523045</v>
      </c>
      <c r="G5779" s="26">
        <v>81457.31445464112</v>
      </c>
      <c r="H5779" s="26">
        <v>104973.97881014523</v>
      </c>
      <c r="I5779" s="26">
        <v>123560.37408398231</v>
      </c>
    </row>
    <row r="5780" spans="1:9" x14ac:dyDescent="0.25">
      <c r="A5780" s="7">
        <v>5773</v>
      </c>
      <c r="B5780" s="7" t="s">
        <v>19</v>
      </c>
      <c r="C5780" s="7" t="s">
        <v>9</v>
      </c>
      <c r="D5780" s="25" t="s">
        <v>580</v>
      </c>
      <c r="E5780" s="26">
        <v>56150.730691854347</v>
      </c>
      <c r="F5780" s="26">
        <v>83055.456782572088</v>
      </c>
      <c r="G5780" s="26">
        <v>100619.04096653336</v>
      </c>
      <c r="H5780" s="26">
        <v>136033.87495348349</v>
      </c>
      <c r="I5780" s="26" t="s">
        <v>89</v>
      </c>
    </row>
    <row r="5781" spans="1:9" x14ac:dyDescent="0.25">
      <c r="A5781" s="7">
        <v>5774</v>
      </c>
      <c r="B5781" s="7" t="s">
        <v>19</v>
      </c>
      <c r="C5781" s="7" t="s">
        <v>9</v>
      </c>
      <c r="D5781" s="25" t="s">
        <v>655</v>
      </c>
      <c r="E5781" s="26" t="s">
        <v>89</v>
      </c>
      <c r="F5781" s="26" t="s">
        <v>89</v>
      </c>
      <c r="G5781" s="26" t="s">
        <v>89</v>
      </c>
      <c r="H5781" s="26" t="s">
        <v>89</v>
      </c>
      <c r="I5781" s="26" t="s">
        <v>89</v>
      </c>
    </row>
    <row r="5782" spans="1:9" x14ac:dyDescent="0.25">
      <c r="A5782" s="7">
        <v>5775</v>
      </c>
      <c r="B5782" s="7" t="s">
        <v>19</v>
      </c>
      <c r="C5782" s="7" t="s">
        <v>9</v>
      </c>
      <c r="D5782" s="25" t="s">
        <v>364</v>
      </c>
      <c r="E5782" s="26">
        <v>53218.139520101031</v>
      </c>
      <c r="F5782" s="26">
        <v>61416.609662386865</v>
      </c>
      <c r="G5782" s="26">
        <v>78844.351748474</v>
      </c>
      <c r="H5782" s="26">
        <v>106731.93537086929</v>
      </c>
      <c r="I5782" s="26">
        <v>137711.92439781097</v>
      </c>
    </row>
    <row r="5783" spans="1:9" x14ac:dyDescent="0.25">
      <c r="A5783" s="7">
        <v>5776</v>
      </c>
      <c r="B5783" s="7" t="s">
        <v>19</v>
      </c>
      <c r="C5783" s="7" t="s">
        <v>9</v>
      </c>
      <c r="D5783" s="25" t="s">
        <v>365</v>
      </c>
      <c r="E5783" s="26">
        <v>63110.640529993681</v>
      </c>
      <c r="F5783" s="26">
        <v>70973.500783414027</v>
      </c>
      <c r="G5783" s="26">
        <v>81705.026515470425</v>
      </c>
      <c r="H5783" s="26">
        <v>97446.728445590401</v>
      </c>
      <c r="I5783" s="26">
        <v>139541.79736329193</v>
      </c>
    </row>
    <row r="5784" spans="1:9" x14ac:dyDescent="0.25">
      <c r="A5784" s="7">
        <v>5777</v>
      </c>
      <c r="B5784" s="7" t="s">
        <v>19</v>
      </c>
      <c r="C5784" s="7" t="s">
        <v>9</v>
      </c>
      <c r="D5784" s="25" t="s">
        <v>366</v>
      </c>
      <c r="E5784" s="26">
        <v>58076.492197011154</v>
      </c>
      <c r="F5784" s="26">
        <v>68056.89103494001</v>
      </c>
      <c r="G5784" s="26">
        <v>81281.518798568723</v>
      </c>
      <c r="H5784" s="26">
        <v>116624.43638076194</v>
      </c>
      <c r="I5784" s="26">
        <v>131670.94639823196</v>
      </c>
    </row>
    <row r="5785" spans="1:9" x14ac:dyDescent="0.25">
      <c r="A5785" s="7">
        <v>5778</v>
      </c>
      <c r="B5785" s="7" t="s">
        <v>19</v>
      </c>
      <c r="C5785" s="7" t="s">
        <v>9</v>
      </c>
      <c r="D5785" s="25" t="s">
        <v>367</v>
      </c>
      <c r="E5785" s="26">
        <v>73746.277722374245</v>
      </c>
      <c r="F5785" s="26">
        <v>84829.394766575453</v>
      </c>
      <c r="G5785" s="26">
        <v>102560.78389496949</v>
      </c>
      <c r="H5785" s="26">
        <v>125390.24704946326</v>
      </c>
      <c r="I5785" s="26">
        <v>151703.66047884655</v>
      </c>
    </row>
    <row r="5786" spans="1:9" x14ac:dyDescent="0.25">
      <c r="A5786" s="7">
        <v>5779</v>
      </c>
      <c r="B5786" s="7" t="s">
        <v>19</v>
      </c>
      <c r="C5786" s="7" t="s">
        <v>9</v>
      </c>
      <c r="D5786" s="25" t="s">
        <v>368</v>
      </c>
      <c r="E5786" s="26">
        <v>47273.050060197857</v>
      </c>
      <c r="F5786" s="26">
        <v>65899.398892233206</v>
      </c>
      <c r="G5786" s="26">
        <v>91229.954789938958</v>
      </c>
      <c r="H5786" s="26">
        <v>119037.6312959377</v>
      </c>
      <c r="I5786" s="26">
        <v>159854.18635129448</v>
      </c>
    </row>
    <row r="5787" spans="1:9" x14ac:dyDescent="0.25">
      <c r="A5787" s="7">
        <v>5780</v>
      </c>
      <c r="B5787" s="7" t="s">
        <v>19</v>
      </c>
      <c r="C5787" s="7" t="s">
        <v>9</v>
      </c>
      <c r="D5787" s="25" t="s">
        <v>369</v>
      </c>
      <c r="E5787" s="26">
        <v>57868.733694380135</v>
      </c>
      <c r="F5787" s="26">
        <v>71149.296439486425</v>
      </c>
      <c r="G5787" s="26">
        <v>88257.410059987364</v>
      </c>
      <c r="H5787" s="26">
        <v>104838.13671227109</v>
      </c>
      <c r="I5787" s="26">
        <v>124407.38951778572</v>
      </c>
    </row>
    <row r="5788" spans="1:9" x14ac:dyDescent="0.25">
      <c r="A5788" s="7">
        <v>5781</v>
      </c>
      <c r="B5788" s="7" t="s">
        <v>19</v>
      </c>
      <c r="C5788" s="7" t="s">
        <v>9</v>
      </c>
      <c r="D5788" s="25" t="s">
        <v>370</v>
      </c>
      <c r="E5788" s="26">
        <v>53913.331432750994</v>
      </c>
      <c r="F5788" s="26">
        <v>67241.83844769522</v>
      </c>
      <c r="G5788" s="26">
        <v>78436.825454851612</v>
      </c>
      <c r="H5788" s="26">
        <v>94657.970083350869</v>
      </c>
      <c r="I5788" s="26">
        <v>112964.69044980004</v>
      </c>
    </row>
    <row r="5789" spans="1:9" x14ac:dyDescent="0.25">
      <c r="A5789" s="7">
        <v>5782</v>
      </c>
      <c r="B5789" s="7" t="s">
        <v>19</v>
      </c>
      <c r="C5789" s="7" t="s">
        <v>9</v>
      </c>
      <c r="D5789" s="25" t="s">
        <v>371</v>
      </c>
      <c r="E5789" s="26">
        <v>54384.783419490632</v>
      </c>
      <c r="F5789" s="26">
        <v>66203.045934540103</v>
      </c>
      <c r="G5789" s="26">
        <v>84142.193565565147</v>
      </c>
      <c r="H5789" s="26">
        <v>100467.21744537992</v>
      </c>
      <c r="I5789" s="26">
        <v>124383.41738286676</v>
      </c>
    </row>
    <row r="5790" spans="1:9" x14ac:dyDescent="0.25">
      <c r="A5790" s="7">
        <v>5783</v>
      </c>
      <c r="B5790" s="7" t="s">
        <v>19</v>
      </c>
      <c r="C5790" s="7" t="s">
        <v>9</v>
      </c>
      <c r="D5790" s="25" t="s">
        <v>372</v>
      </c>
      <c r="E5790" s="26">
        <v>51508.127229214901</v>
      </c>
      <c r="F5790" s="26">
        <v>60729.408461376544</v>
      </c>
      <c r="G5790" s="26">
        <v>74657.218849294877</v>
      </c>
      <c r="H5790" s="26">
        <v>104342.7125906125</v>
      </c>
      <c r="I5790" s="26">
        <v>131191.50369985265</v>
      </c>
    </row>
    <row r="5791" spans="1:9" x14ac:dyDescent="0.25">
      <c r="A5791" s="7">
        <v>5784</v>
      </c>
      <c r="B5791" s="7" t="s">
        <v>19</v>
      </c>
      <c r="C5791" s="7" t="s">
        <v>9</v>
      </c>
      <c r="D5791" s="25" t="s">
        <v>582</v>
      </c>
      <c r="E5791" s="26">
        <v>58651.823435066297</v>
      </c>
      <c r="F5791" s="26">
        <v>71900.423333613973</v>
      </c>
      <c r="G5791" s="26">
        <v>86427.537094506406</v>
      </c>
      <c r="H5791" s="26">
        <v>103727.42779435907</v>
      </c>
      <c r="I5791" s="26">
        <v>127779.46982972005</v>
      </c>
    </row>
    <row r="5792" spans="1:9" x14ac:dyDescent="0.25">
      <c r="A5792" s="7">
        <v>5785</v>
      </c>
      <c r="B5792" s="7" t="s">
        <v>19</v>
      </c>
      <c r="C5792" s="7" t="s">
        <v>9</v>
      </c>
      <c r="D5792" s="25" t="s">
        <v>373</v>
      </c>
      <c r="E5792" s="26">
        <v>44412.375293201432</v>
      </c>
      <c r="F5792" s="26">
        <v>55551.427318880233</v>
      </c>
      <c r="G5792" s="26">
        <v>70669.85374110713</v>
      </c>
      <c r="H5792" s="26">
        <v>91765.332469795831</v>
      </c>
      <c r="I5792" s="26">
        <v>108689.65972258471</v>
      </c>
    </row>
    <row r="5793" spans="1:9" x14ac:dyDescent="0.25">
      <c r="A5793" s="7">
        <v>5786</v>
      </c>
      <c r="B5793" s="7" t="s">
        <v>19</v>
      </c>
      <c r="C5793" s="7" t="s">
        <v>9</v>
      </c>
      <c r="D5793" s="25" t="s">
        <v>374</v>
      </c>
      <c r="E5793" s="26">
        <v>68879.934333824465</v>
      </c>
      <c r="F5793" s="26">
        <v>78340.936915175742</v>
      </c>
      <c r="G5793" s="26">
        <v>96655.647993264574</v>
      </c>
      <c r="H5793" s="26">
        <v>119676.88822711007</v>
      </c>
      <c r="I5793" s="26">
        <v>141107.97684466428</v>
      </c>
    </row>
    <row r="5794" spans="1:9" x14ac:dyDescent="0.25">
      <c r="A5794" s="7">
        <v>5787</v>
      </c>
      <c r="B5794" s="7" t="s">
        <v>19</v>
      </c>
      <c r="C5794" s="7" t="s">
        <v>9</v>
      </c>
      <c r="D5794" s="25" t="s">
        <v>656</v>
      </c>
      <c r="E5794" s="26">
        <v>32825.843415701958</v>
      </c>
      <c r="F5794" s="26">
        <v>52786.641091559664</v>
      </c>
      <c r="G5794" s="26">
        <v>71317.101383919173</v>
      </c>
      <c r="H5794" s="26">
        <v>89168.351186908025</v>
      </c>
      <c r="I5794" s="26">
        <v>113987.50153967587</v>
      </c>
    </row>
    <row r="5795" spans="1:9" x14ac:dyDescent="0.25">
      <c r="A5795" s="7">
        <v>5788</v>
      </c>
      <c r="B5795" s="7" t="s">
        <v>19</v>
      </c>
      <c r="C5795" s="7" t="s">
        <v>9</v>
      </c>
      <c r="D5795" s="25" t="s">
        <v>375</v>
      </c>
      <c r="E5795" s="26">
        <v>52674.771128604501</v>
      </c>
      <c r="F5795" s="26">
        <v>66386.832302252151</v>
      </c>
      <c r="G5795" s="26">
        <v>89879.524522837295</v>
      </c>
      <c r="H5795" s="26">
        <v>108138.30061944854</v>
      </c>
      <c r="I5795" s="26">
        <v>130544.25605704062</v>
      </c>
    </row>
    <row r="5796" spans="1:9" x14ac:dyDescent="0.25">
      <c r="A5796" s="7">
        <v>5789</v>
      </c>
      <c r="B5796" s="7" t="s">
        <v>19</v>
      </c>
      <c r="C5796" s="7" t="s">
        <v>9</v>
      </c>
      <c r="D5796" s="25" t="s">
        <v>376</v>
      </c>
      <c r="E5796" s="26">
        <v>44979.715819616926</v>
      </c>
      <c r="F5796" s="26">
        <v>54752.356154914756</v>
      </c>
      <c r="G5796" s="26">
        <v>79955.060666386024</v>
      </c>
      <c r="H5796" s="26">
        <v>106236.51124921069</v>
      </c>
      <c r="I5796" s="26">
        <v>124926.78577436329</v>
      </c>
    </row>
    <row r="5797" spans="1:9" x14ac:dyDescent="0.25">
      <c r="A5797" s="7">
        <v>5790</v>
      </c>
      <c r="B5797" s="7" t="s">
        <v>19</v>
      </c>
      <c r="C5797" s="7" t="s">
        <v>9</v>
      </c>
      <c r="D5797" s="25" t="s">
        <v>585</v>
      </c>
      <c r="E5797" s="26">
        <v>62631.197831614394</v>
      </c>
      <c r="F5797" s="26">
        <v>72867.299442012212</v>
      </c>
      <c r="G5797" s="26">
        <v>91469.676139128598</v>
      </c>
      <c r="H5797" s="26">
        <v>117207.75833045675</v>
      </c>
      <c r="I5797" s="26">
        <v>145327.07259040201</v>
      </c>
    </row>
    <row r="5798" spans="1:9" x14ac:dyDescent="0.25">
      <c r="A5798" s="7">
        <v>5791</v>
      </c>
      <c r="B5798" s="7" t="s">
        <v>19</v>
      </c>
      <c r="C5798" s="7" t="s">
        <v>9</v>
      </c>
      <c r="D5798" s="25" t="s">
        <v>377</v>
      </c>
      <c r="E5798" s="26">
        <v>60737.399173016209</v>
      </c>
      <c r="F5798" s="26">
        <v>81353.435203325615</v>
      </c>
      <c r="G5798" s="26">
        <v>99532.304183540313</v>
      </c>
      <c r="H5798" s="26">
        <v>119245.38979856872</v>
      </c>
      <c r="I5798" s="26">
        <v>133460.86580551462</v>
      </c>
    </row>
    <row r="5799" spans="1:9" x14ac:dyDescent="0.25">
      <c r="A5799" s="7">
        <v>5792</v>
      </c>
      <c r="B5799" s="7" t="s">
        <v>19</v>
      </c>
      <c r="C5799" s="7" t="s">
        <v>9</v>
      </c>
      <c r="D5799" s="25" t="s">
        <v>378</v>
      </c>
      <c r="E5799" s="26">
        <v>53042.343864028626</v>
      </c>
      <c r="F5799" s="26">
        <v>67817.169685750356</v>
      </c>
      <c r="G5799" s="26">
        <v>91685.425353399289</v>
      </c>
      <c r="H5799" s="26">
        <v>117759.11743359292</v>
      </c>
      <c r="I5799" s="26">
        <v>147556.48113786572</v>
      </c>
    </row>
    <row r="5800" spans="1:9" x14ac:dyDescent="0.25">
      <c r="A5800" s="7">
        <v>5793</v>
      </c>
      <c r="B5800" s="7" t="s">
        <v>19</v>
      </c>
      <c r="C5800" s="7" t="s">
        <v>9</v>
      </c>
      <c r="D5800" s="25" t="s">
        <v>379</v>
      </c>
      <c r="E5800" s="26">
        <v>74481.423193222479</v>
      </c>
      <c r="F5800" s="26">
        <v>86962.914774363293</v>
      </c>
      <c r="G5800" s="26">
        <v>101186.38149294886</v>
      </c>
      <c r="H5800" s="26">
        <v>120284.18231172384</v>
      </c>
      <c r="I5800" s="26">
        <v>160349.61047295306</v>
      </c>
    </row>
    <row r="5801" spans="1:9" x14ac:dyDescent="0.25">
      <c r="A5801" s="7">
        <v>5794</v>
      </c>
      <c r="B5801" s="7" t="s">
        <v>19</v>
      </c>
      <c r="C5801" s="7" t="s">
        <v>9</v>
      </c>
      <c r="D5801" s="25" t="s">
        <v>380</v>
      </c>
      <c r="E5801" s="26">
        <v>65372.011924015991</v>
      </c>
      <c r="F5801" s="26">
        <v>81297.500221848022</v>
      </c>
      <c r="G5801" s="26">
        <v>100507.17100357819</v>
      </c>
      <c r="H5801" s="26">
        <v>123680.23475857713</v>
      </c>
      <c r="I5801" s="26">
        <v>146190.06944748474</v>
      </c>
    </row>
    <row r="5802" spans="1:9" x14ac:dyDescent="0.25">
      <c r="A5802" s="7">
        <v>5795</v>
      </c>
      <c r="B5802" s="7" t="s">
        <v>19</v>
      </c>
      <c r="C5802" s="7" t="s">
        <v>9</v>
      </c>
      <c r="D5802" s="25" t="s">
        <v>381</v>
      </c>
      <c r="E5802" s="26">
        <v>62583.253561776473</v>
      </c>
      <c r="F5802" s="26">
        <v>79371.738716691223</v>
      </c>
      <c r="G5802" s="26">
        <v>100603.05954325404</v>
      </c>
      <c r="H5802" s="26">
        <v>130320.51613113028</v>
      </c>
      <c r="I5802" s="26" t="s">
        <v>89</v>
      </c>
    </row>
    <row r="5803" spans="1:9" x14ac:dyDescent="0.25">
      <c r="A5803" s="7">
        <v>5796</v>
      </c>
      <c r="B5803" s="7" t="s">
        <v>19</v>
      </c>
      <c r="C5803" s="7" t="s">
        <v>9</v>
      </c>
      <c r="D5803" s="25" t="s">
        <v>382</v>
      </c>
      <c r="E5803" s="26">
        <v>70797.705127341615</v>
      </c>
      <c r="F5803" s="26">
        <v>85612.48450726163</v>
      </c>
      <c r="G5803" s="26">
        <v>101274.27932098505</v>
      </c>
      <c r="H5803" s="26">
        <v>125326.32135634602</v>
      </c>
      <c r="I5803" s="26">
        <v>155387.37854472743</v>
      </c>
    </row>
    <row r="5804" spans="1:9" x14ac:dyDescent="0.25">
      <c r="A5804" s="7">
        <v>5797</v>
      </c>
      <c r="B5804" s="7" t="s">
        <v>19</v>
      </c>
      <c r="C5804" s="7" t="s">
        <v>9</v>
      </c>
      <c r="D5804" s="25" t="s">
        <v>383</v>
      </c>
      <c r="E5804" s="26">
        <v>41120.202097663649</v>
      </c>
      <c r="F5804" s="26">
        <v>71428.971346874343</v>
      </c>
      <c r="G5804" s="26">
        <v>96288.075257840464</v>
      </c>
      <c r="H5804" s="26">
        <v>140572.59916480741</v>
      </c>
      <c r="I5804" s="26">
        <v>161668.07789349611</v>
      </c>
    </row>
    <row r="5805" spans="1:9" x14ac:dyDescent="0.25">
      <c r="A5805" s="7">
        <v>5798</v>
      </c>
      <c r="B5805" s="7" t="s">
        <v>19</v>
      </c>
      <c r="C5805" s="7" t="s">
        <v>9</v>
      </c>
      <c r="D5805" s="25" t="s">
        <v>384</v>
      </c>
      <c r="E5805" s="26">
        <v>77238.218708903398</v>
      </c>
      <c r="F5805" s="26">
        <v>99044.870773521354</v>
      </c>
      <c r="G5805" s="26">
        <v>126860.53799115974</v>
      </c>
      <c r="H5805" s="26">
        <v>152342.91741001894</v>
      </c>
      <c r="I5805" s="26" t="s">
        <v>89</v>
      </c>
    </row>
    <row r="5806" spans="1:9" x14ac:dyDescent="0.25">
      <c r="A5806" s="7">
        <v>5799</v>
      </c>
      <c r="B5806" s="7" t="s">
        <v>19</v>
      </c>
      <c r="C5806" s="7" t="s">
        <v>9</v>
      </c>
      <c r="D5806" s="25" t="s">
        <v>385</v>
      </c>
      <c r="E5806" s="26">
        <v>70038.587521574402</v>
      </c>
      <c r="F5806" s="26">
        <v>86851.044811408123</v>
      </c>
      <c r="G5806" s="26">
        <v>110551.49553462429</v>
      </c>
      <c r="H5806" s="26">
        <v>136417.42911218692</v>
      </c>
      <c r="I5806" s="26">
        <v>162666.91684845297</v>
      </c>
    </row>
    <row r="5807" spans="1:9" x14ac:dyDescent="0.25">
      <c r="A5807" s="7">
        <v>5800</v>
      </c>
      <c r="B5807" s="7" t="s">
        <v>19</v>
      </c>
      <c r="C5807" s="7" t="s">
        <v>9</v>
      </c>
      <c r="D5807" s="25" t="s">
        <v>386</v>
      </c>
      <c r="E5807" s="26">
        <v>58028.547927173233</v>
      </c>
      <c r="F5807" s="26">
        <v>69750.921902546834</v>
      </c>
      <c r="G5807" s="26">
        <v>81824.887190065245</v>
      </c>
      <c r="H5807" s="26">
        <v>111350.56669858977</v>
      </c>
      <c r="I5807" s="26">
        <v>148699.15290233635</v>
      </c>
    </row>
    <row r="5808" spans="1:9" x14ac:dyDescent="0.25">
      <c r="A5808" s="7">
        <v>5801</v>
      </c>
      <c r="B5808" s="7" t="s">
        <v>19</v>
      </c>
      <c r="C5808" s="7" t="s">
        <v>9</v>
      </c>
      <c r="D5808" s="25" t="s">
        <v>387</v>
      </c>
      <c r="E5808" s="26">
        <v>46873.514478215111</v>
      </c>
      <c r="F5808" s="26">
        <v>56550.266273837085</v>
      </c>
      <c r="G5808" s="26">
        <v>69535.172688276143</v>
      </c>
      <c r="H5808" s="26">
        <v>101402.13070721952</v>
      </c>
      <c r="I5808" s="26">
        <v>126908.48226099768</v>
      </c>
    </row>
    <row r="5809" spans="1:9" x14ac:dyDescent="0.25">
      <c r="A5809" s="7">
        <v>5802</v>
      </c>
      <c r="B5809" s="7" t="s">
        <v>19</v>
      </c>
      <c r="C5809" s="7" t="s">
        <v>9</v>
      </c>
      <c r="D5809" s="25" t="s">
        <v>388</v>
      </c>
      <c r="E5809" s="26">
        <v>70350.225275520948</v>
      </c>
      <c r="F5809" s="26">
        <v>94178.527384971574</v>
      </c>
      <c r="G5809" s="26">
        <v>120356.09871648073</v>
      </c>
      <c r="H5809" s="26">
        <v>149410.32623826564</v>
      </c>
      <c r="I5809" s="26" t="s">
        <v>89</v>
      </c>
    </row>
    <row r="5810" spans="1:9" x14ac:dyDescent="0.25">
      <c r="A5810" s="7">
        <v>5803</v>
      </c>
      <c r="B5810" s="7" t="s">
        <v>19</v>
      </c>
      <c r="C5810" s="7" t="s">
        <v>9</v>
      </c>
      <c r="D5810" s="25" t="s">
        <v>389</v>
      </c>
      <c r="E5810" s="26">
        <v>80450.484788044632</v>
      </c>
      <c r="F5810" s="26">
        <v>97830.282604293825</v>
      </c>
      <c r="G5810" s="26">
        <v>119916.60957629973</v>
      </c>
      <c r="H5810" s="26">
        <v>145526.84038139338</v>
      </c>
      <c r="I5810" s="26" t="s">
        <v>89</v>
      </c>
    </row>
    <row r="5811" spans="1:9" x14ac:dyDescent="0.25">
      <c r="A5811" s="7">
        <v>5804</v>
      </c>
      <c r="B5811" s="7" t="s">
        <v>19</v>
      </c>
      <c r="C5811" s="7" t="s">
        <v>9</v>
      </c>
      <c r="D5811" s="25" t="s">
        <v>390</v>
      </c>
      <c r="E5811" s="26">
        <v>62623.207119974744</v>
      </c>
      <c r="F5811" s="26">
        <v>85172.995367080614</v>
      </c>
      <c r="G5811" s="26">
        <v>110423.64414838981</v>
      </c>
      <c r="H5811" s="26">
        <v>133932.31779225427</v>
      </c>
      <c r="I5811" s="26">
        <v>165823.24794611661</v>
      </c>
    </row>
    <row r="5812" spans="1:9" x14ac:dyDescent="0.25">
      <c r="A5812" s="7">
        <v>5805</v>
      </c>
      <c r="B5812" s="7" t="s">
        <v>19</v>
      </c>
      <c r="C5812" s="7" t="s">
        <v>9</v>
      </c>
      <c r="D5812" s="25" t="s">
        <v>391</v>
      </c>
      <c r="E5812" s="26">
        <v>57109.616088612929</v>
      </c>
      <c r="F5812" s="26">
        <v>71620.748426226055</v>
      </c>
      <c r="G5812" s="26">
        <v>90159.199430225213</v>
      </c>
      <c r="H5812" s="26">
        <v>111710.14872237423</v>
      </c>
      <c r="I5812" s="26">
        <v>131151.55014165438</v>
      </c>
    </row>
    <row r="5813" spans="1:9" x14ac:dyDescent="0.25">
      <c r="A5813" s="7">
        <v>5806</v>
      </c>
      <c r="B5813" s="7" t="s">
        <v>19</v>
      </c>
      <c r="C5813" s="7" t="s">
        <v>9</v>
      </c>
      <c r="D5813" s="25" t="s">
        <v>392</v>
      </c>
      <c r="E5813" s="26">
        <v>71652.711272784683</v>
      </c>
      <c r="F5813" s="26">
        <v>87202.636123552933</v>
      </c>
      <c r="G5813" s="26">
        <v>105701.13356935381</v>
      </c>
      <c r="H5813" s="26">
        <v>133612.68932666807</v>
      </c>
      <c r="I5813" s="26">
        <v>165152.02816838559</v>
      </c>
    </row>
    <row r="5814" spans="1:9" x14ac:dyDescent="0.25">
      <c r="A5814" s="7">
        <v>5807</v>
      </c>
      <c r="B5814" s="7" t="s">
        <v>19</v>
      </c>
      <c r="C5814" s="7" t="s">
        <v>9</v>
      </c>
      <c r="D5814" s="25" t="s">
        <v>393</v>
      </c>
      <c r="E5814" s="26">
        <v>52291.21696990107</v>
      </c>
      <c r="F5814" s="26">
        <v>63086.668395074725</v>
      </c>
      <c r="G5814" s="26">
        <v>113332.26318522416</v>
      </c>
      <c r="H5814" s="26">
        <v>139957.31436855398</v>
      </c>
      <c r="I5814" s="26">
        <v>164696.55760492527</v>
      </c>
    </row>
    <row r="5815" spans="1:9" x14ac:dyDescent="0.25">
      <c r="A5815" s="7">
        <v>5808</v>
      </c>
      <c r="B5815" s="7" t="s">
        <v>19</v>
      </c>
      <c r="C5815" s="7" t="s">
        <v>9</v>
      </c>
      <c r="D5815" s="25" t="s">
        <v>588</v>
      </c>
      <c r="E5815" s="26">
        <v>60729.408461376544</v>
      </c>
      <c r="F5815" s="26">
        <v>77469.949346453373</v>
      </c>
      <c r="G5815" s="26">
        <v>93810.954649547464</v>
      </c>
      <c r="H5815" s="26">
        <v>116200.92866386024</v>
      </c>
      <c r="I5815" s="26">
        <v>162171.49272679436</v>
      </c>
    </row>
    <row r="5816" spans="1:9" x14ac:dyDescent="0.25">
      <c r="A5816" s="7">
        <v>5809</v>
      </c>
      <c r="B5816" s="7" t="s">
        <v>19</v>
      </c>
      <c r="C5816" s="7" t="s">
        <v>9</v>
      </c>
      <c r="D5816" s="25" t="s">
        <v>394</v>
      </c>
      <c r="E5816" s="26">
        <v>33137.481169648498</v>
      </c>
      <c r="F5816" s="26">
        <v>37596.298264575875</v>
      </c>
      <c r="G5816" s="26">
        <v>58316.213546200801</v>
      </c>
      <c r="H5816" s="26">
        <v>99468.378490423071</v>
      </c>
      <c r="I5816" s="26">
        <v>117751.12672195326</v>
      </c>
    </row>
    <row r="5817" spans="1:9" x14ac:dyDescent="0.25">
      <c r="A5817" s="7">
        <v>5810</v>
      </c>
      <c r="B5817" s="7" t="s">
        <v>19</v>
      </c>
      <c r="C5817" s="7" t="s">
        <v>9</v>
      </c>
      <c r="D5817" s="25" t="s">
        <v>395</v>
      </c>
      <c r="E5817" s="26">
        <v>44899.808703220369</v>
      </c>
      <c r="F5817" s="26">
        <v>62799.002776047149</v>
      </c>
      <c r="G5817" s="26">
        <v>83167.326745527258</v>
      </c>
      <c r="H5817" s="26">
        <v>100946.6601437592</v>
      </c>
      <c r="I5817" s="26">
        <v>133732.55000126289</v>
      </c>
    </row>
    <row r="5818" spans="1:9" x14ac:dyDescent="0.25">
      <c r="A5818" s="7">
        <v>5811</v>
      </c>
      <c r="B5818" s="7" t="s">
        <v>19</v>
      </c>
      <c r="C5818" s="7" t="s">
        <v>9</v>
      </c>
      <c r="D5818" s="25" t="s">
        <v>396</v>
      </c>
      <c r="E5818" s="26">
        <v>70238.355312565764</v>
      </c>
      <c r="F5818" s="26">
        <v>84813.413343296153</v>
      </c>
      <c r="G5818" s="26">
        <v>104007.10270174699</v>
      </c>
      <c r="H5818" s="26">
        <v>129657.28706503892</v>
      </c>
      <c r="I5818" s="26">
        <v>160221.75908671858</v>
      </c>
    </row>
    <row r="5819" spans="1:9" x14ac:dyDescent="0.25">
      <c r="A5819" s="7">
        <v>5812</v>
      </c>
      <c r="B5819" s="7" t="s">
        <v>19</v>
      </c>
      <c r="C5819" s="7" t="s">
        <v>9</v>
      </c>
      <c r="D5819" s="25" t="s">
        <v>397</v>
      </c>
      <c r="E5819" s="26">
        <v>68160.770286255516</v>
      </c>
      <c r="F5819" s="26">
        <v>83798.592965059986</v>
      </c>
      <c r="G5819" s="26">
        <v>106076.69701641759</v>
      </c>
      <c r="H5819" s="26">
        <v>128434.70818417176</v>
      </c>
      <c r="I5819" s="26">
        <v>157600.80566891181</v>
      </c>
    </row>
    <row r="5820" spans="1:9" x14ac:dyDescent="0.25">
      <c r="A5820" s="7">
        <v>5813</v>
      </c>
      <c r="B5820" s="7" t="s">
        <v>19</v>
      </c>
      <c r="C5820" s="7" t="s">
        <v>9</v>
      </c>
      <c r="D5820" s="25" t="s">
        <v>398</v>
      </c>
      <c r="E5820" s="26">
        <v>74585.302444537985</v>
      </c>
      <c r="F5820" s="26">
        <v>90566.725723847616</v>
      </c>
      <c r="G5820" s="26">
        <v>113476.09599473795</v>
      </c>
      <c r="H5820" s="26">
        <v>147788.21177541569</v>
      </c>
      <c r="I5820" s="26" t="s">
        <v>89</v>
      </c>
    </row>
    <row r="5821" spans="1:9" x14ac:dyDescent="0.25">
      <c r="A5821" s="7">
        <v>5814</v>
      </c>
      <c r="B5821" s="7" t="s">
        <v>19</v>
      </c>
      <c r="C5821" s="7" t="s">
        <v>9</v>
      </c>
      <c r="D5821" s="25" t="s">
        <v>399</v>
      </c>
      <c r="E5821" s="26">
        <v>51476.164382656279</v>
      </c>
      <c r="F5821" s="26">
        <v>66650.525786360769</v>
      </c>
      <c r="G5821" s="26">
        <v>88289.372906545992</v>
      </c>
      <c r="H5821" s="26">
        <v>112940.71831488107</v>
      </c>
      <c r="I5821" s="26">
        <v>155067.75007914123</v>
      </c>
    </row>
    <row r="5822" spans="1:9" x14ac:dyDescent="0.25">
      <c r="A5822" s="7">
        <v>5815</v>
      </c>
      <c r="B5822" s="7" t="s">
        <v>19</v>
      </c>
      <c r="C5822" s="7" t="s">
        <v>9</v>
      </c>
      <c r="D5822" s="25" t="s">
        <v>400</v>
      </c>
      <c r="E5822" s="26">
        <v>77693.689272363714</v>
      </c>
      <c r="F5822" s="26">
        <v>98022.059683645552</v>
      </c>
      <c r="G5822" s="26">
        <v>116736.30634371712</v>
      </c>
      <c r="H5822" s="26">
        <v>134076.15060176805</v>
      </c>
      <c r="I5822" s="26">
        <v>163561.8765520943</v>
      </c>
    </row>
    <row r="5823" spans="1:9" x14ac:dyDescent="0.25">
      <c r="A5823" s="7">
        <v>5816</v>
      </c>
      <c r="B5823" s="7" t="s">
        <v>19</v>
      </c>
      <c r="C5823" s="7" t="s">
        <v>9</v>
      </c>
      <c r="D5823" s="25" t="s">
        <v>401</v>
      </c>
      <c r="E5823" s="26">
        <v>64253.312294464318</v>
      </c>
      <c r="F5823" s="26">
        <v>84238.082105241003</v>
      </c>
      <c r="G5823" s="26">
        <v>111869.96295516733</v>
      </c>
      <c r="H5823" s="26">
        <v>142698.12846095557</v>
      </c>
      <c r="I5823" s="26" t="s">
        <v>89</v>
      </c>
    </row>
    <row r="5824" spans="1:9" x14ac:dyDescent="0.25">
      <c r="A5824" s="7">
        <v>5817</v>
      </c>
      <c r="B5824" s="7" t="s">
        <v>19</v>
      </c>
      <c r="C5824" s="7" t="s">
        <v>9</v>
      </c>
      <c r="D5824" s="25" t="s">
        <v>402</v>
      </c>
      <c r="E5824" s="26">
        <v>56406.433464323301</v>
      </c>
      <c r="F5824" s="26">
        <v>62918.863450641962</v>
      </c>
      <c r="G5824" s="26">
        <v>79251.878042096403</v>
      </c>
      <c r="H5824" s="26">
        <v>100619.04096653336</v>
      </c>
      <c r="I5824" s="26">
        <v>123608.31835382026</v>
      </c>
    </row>
    <row r="5825" spans="1:9" x14ac:dyDescent="0.25">
      <c r="A5825" s="7">
        <v>5818</v>
      </c>
      <c r="B5825" s="7" t="s">
        <v>19</v>
      </c>
      <c r="C5825" s="7" t="s">
        <v>9</v>
      </c>
      <c r="D5825" s="25" t="s">
        <v>589</v>
      </c>
      <c r="E5825" s="26">
        <v>50437.371869501156</v>
      </c>
      <c r="F5825" s="26">
        <v>64844.624955798783</v>
      </c>
      <c r="G5825" s="26">
        <v>75448.299301620704</v>
      </c>
      <c r="H5825" s="26">
        <v>87474.320319301187</v>
      </c>
      <c r="I5825" s="26">
        <v>99867.914072405809</v>
      </c>
    </row>
    <row r="5826" spans="1:9" x14ac:dyDescent="0.25">
      <c r="A5826" s="7">
        <v>5819</v>
      </c>
      <c r="B5826" s="7" t="s">
        <v>19</v>
      </c>
      <c r="C5826" s="7" t="s">
        <v>9</v>
      </c>
      <c r="D5826" s="25" t="s">
        <v>403</v>
      </c>
      <c r="E5826" s="26">
        <v>73410.667833508734</v>
      </c>
      <c r="F5826" s="26">
        <v>86922.961216165015</v>
      </c>
      <c r="G5826" s="26">
        <v>103551.63213828667</v>
      </c>
      <c r="H5826" s="26">
        <v>124159.67745695643</v>
      </c>
      <c r="I5826" s="26">
        <v>149674.01972237424</v>
      </c>
    </row>
    <row r="5827" spans="1:9" x14ac:dyDescent="0.25">
      <c r="A5827" s="7">
        <v>5820</v>
      </c>
      <c r="B5827" s="7" t="s">
        <v>19</v>
      </c>
      <c r="C5827" s="7" t="s">
        <v>9</v>
      </c>
      <c r="D5827" s="25" t="s">
        <v>404</v>
      </c>
      <c r="E5827" s="26">
        <v>65795.519640917701</v>
      </c>
      <c r="F5827" s="26">
        <v>86555.38848074089</v>
      </c>
      <c r="G5827" s="26">
        <v>110239.85778067775</v>
      </c>
      <c r="H5827" s="26">
        <v>133716.56857798356</v>
      </c>
      <c r="I5827" s="26">
        <v>165223.94457314248</v>
      </c>
    </row>
    <row r="5828" spans="1:9" x14ac:dyDescent="0.25">
      <c r="A5828" s="7">
        <v>5821</v>
      </c>
      <c r="B5828" s="7" t="s">
        <v>19</v>
      </c>
      <c r="C5828" s="7" t="s">
        <v>9</v>
      </c>
      <c r="D5828" s="25" t="s">
        <v>405</v>
      </c>
      <c r="E5828" s="26">
        <v>67417.634103767632</v>
      </c>
      <c r="F5828" s="26">
        <v>74984.838026520738</v>
      </c>
      <c r="G5828" s="26">
        <v>89615.831038728691</v>
      </c>
      <c r="H5828" s="26">
        <v>118638.09571395496</v>
      </c>
      <c r="I5828" s="26">
        <v>155019.8058093033</v>
      </c>
    </row>
    <row r="5829" spans="1:9" x14ac:dyDescent="0.25">
      <c r="A5829" s="7">
        <v>5822</v>
      </c>
      <c r="B5829" s="7" t="s">
        <v>19</v>
      </c>
      <c r="C5829" s="7" t="s">
        <v>9</v>
      </c>
      <c r="D5829" s="25" t="s">
        <v>406</v>
      </c>
      <c r="E5829" s="26">
        <v>38962.709954956852</v>
      </c>
      <c r="F5829" s="26">
        <v>67649.364741317622</v>
      </c>
      <c r="G5829" s="26">
        <v>93219.641988212999</v>
      </c>
      <c r="H5829" s="26">
        <v>130200.65545653546</v>
      </c>
      <c r="I5829" s="26" t="s">
        <v>89</v>
      </c>
    </row>
    <row r="5830" spans="1:9" x14ac:dyDescent="0.25">
      <c r="A5830" s="7">
        <v>5823</v>
      </c>
      <c r="B5830" s="7" t="s">
        <v>19</v>
      </c>
      <c r="C5830" s="7" t="s">
        <v>9</v>
      </c>
      <c r="D5830" s="25" t="s">
        <v>407</v>
      </c>
      <c r="E5830" s="26">
        <v>70693.825876026094</v>
      </c>
      <c r="F5830" s="26">
        <v>84222.100681961689</v>
      </c>
      <c r="G5830" s="26">
        <v>100059.69115175752</v>
      </c>
      <c r="H5830" s="26">
        <v>124383.41738286676</v>
      </c>
      <c r="I5830" s="26">
        <v>161332.46800463059</v>
      </c>
    </row>
    <row r="5831" spans="1:9" x14ac:dyDescent="0.25">
      <c r="A5831" s="7">
        <v>5824</v>
      </c>
      <c r="B5831" s="7" t="s">
        <v>19</v>
      </c>
      <c r="C5831" s="7" t="s">
        <v>9</v>
      </c>
      <c r="D5831" s="25" t="s">
        <v>408</v>
      </c>
      <c r="E5831" s="26">
        <v>82528.06981435488</v>
      </c>
      <c r="F5831" s="26">
        <v>97318.877059355931</v>
      </c>
      <c r="G5831" s="26">
        <v>119437.16687792043</v>
      </c>
      <c r="H5831" s="26">
        <v>146925.21491833296</v>
      </c>
      <c r="I5831" s="26" t="s">
        <v>89</v>
      </c>
    </row>
    <row r="5832" spans="1:9" x14ac:dyDescent="0.25">
      <c r="A5832" s="7">
        <v>5825</v>
      </c>
      <c r="B5832" s="7" t="s">
        <v>19</v>
      </c>
      <c r="C5832" s="7" t="s">
        <v>9</v>
      </c>
      <c r="D5832" s="25" t="s">
        <v>409</v>
      </c>
      <c r="E5832" s="26">
        <v>66890.247135550409</v>
      </c>
      <c r="F5832" s="26">
        <v>83806.583676699636</v>
      </c>
      <c r="G5832" s="26">
        <v>105844.96637886761</v>
      </c>
      <c r="H5832" s="26">
        <v>135098.96169164384</v>
      </c>
      <c r="I5832" s="26">
        <v>164888.33468427701</v>
      </c>
    </row>
    <row r="5833" spans="1:9" x14ac:dyDescent="0.25">
      <c r="A5833" s="7">
        <v>5826</v>
      </c>
      <c r="B5833" s="7" t="s">
        <v>19</v>
      </c>
      <c r="C5833" s="7" t="s">
        <v>9</v>
      </c>
      <c r="D5833" s="25" t="s">
        <v>410</v>
      </c>
      <c r="E5833" s="26">
        <v>56390.452041043987</v>
      </c>
      <c r="F5833" s="26">
        <v>77102.376611029249</v>
      </c>
      <c r="G5833" s="26">
        <v>103583.5949848453</v>
      </c>
      <c r="H5833" s="26">
        <v>143952.67018838139</v>
      </c>
      <c r="I5833" s="26" t="s">
        <v>89</v>
      </c>
    </row>
    <row r="5834" spans="1:9" x14ac:dyDescent="0.25">
      <c r="A5834" s="7">
        <v>5827</v>
      </c>
      <c r="B5834" s="7" t="s">
        <v>19</v>
      </c>
      <c r="C5834" s="7" t="s">
        <v>9</v>
      </c>
      <c r="D5834" s="25" t="s">
        <v>411</v>
      </c>
      <c r="E5834" s="26">
        <v>58547.944183750791</v>
      </c>
      <c r="F5834" s="26">
        <v>82919.614684697954</v>
      </c>
      <c r="G5834" s="26">
        <v>102664.66314628499</v>
      </c>
      <c r="H5834" s="26">
        <v>136225.65203283521</v>
      </c>
      <c r="I5834" s="26">
        <v>157512.90784087559</v>
      </c>
    </row>
    <row r="5835" spans="1:9" x14ac:dyDescent="0.25">
      <c r="A5835" s="7">
        <v>5828</v>
      </c>
      <c r="B5835" s="7" t="s">
        <v>19</v>
      </c>
      <c r="C5835" s="7" t="s">
        <v>9</v>
      </c>
      <c r="D5835" s="25" t="s">
        <v>412</v>
      </c>
      <c r="E5835" s="26">
        <v>74801.051658808676</v>
      </c>
      <c r="F5835" s="26">
        <v>89623.821750368341</v>
      </c>
      <c r="G5835" s="26">
        <v>109840.32219869501</v>
      </c>
      <c r="H5835" s="26">
        <v>131359.30864428543</v>
      </c>
      <c r="I5835" s="26" t="s">
        <v>89</v>
      </c>
    </row>
    <row r="5836" spans="1:9" x14ac:dyDescent="0.25">
      <c r="A5836" s="7">
        <v>5829</v>
      </c>
      <c r="B5836" s="7" t="s">
        <v>19</v>
      </c>
      <c r="C5836" s="7" t="s">
        <v>9</v>
      </c>
      <c r="D5836" s="25" t="s">
        <v>413</v>
      </c>
      <c r="E5836" s="26">
        <v>44492.282409597981</v>
      </c>
      <c r="F5836" s="26">
        <v>66203.045934540103</v>
      </c>
      <c r="G5836" s="26">
        <v>87626.143840454635</v>
      </c>
      <c r="H5836" s="26">
        <v>107347.22016712271</v>
      </c>
      <c r="I5836" s="26">
        <v>130032.85051210271</v>
      </c>
    </row>
    <row r="5837" spans="1:9" x14ac:dyDescent="0.25">
      <c r="A5837" s="7">
        <v>5830</v>
      </c>
      <c r="B5837" s="7" t="s">
        <v>19</v>
      </c>
      <c r="C5837" s="7" t="s">
        <v>9</v>
      </c>
      <c r="D5837" s="25" t="s">
        <v>415</v>
      </c>
      <c r="E5837" s="26">
        <v>60321.882167754164</v>
      </c>
      <c r="F5837" s="26">
        <v>76415.175410018943</v>
      </c>
      <c r="G5837" s="26">
        <v>101178.39078130919</v>
      </c>
      <c r="H5837" s="26">
        <v>123744.16045169436</v>
      </c>
      <c r="I5837" s="26">
        <v>146805.35424373817</v>
      </c>
    </row>
    <row r="5838" spans="1:9" x14ac:dyDescent="0.25">
      <c r="A5838" s="7">
        <v>5831</v>
      </c>
      <c r="B5838" s="7" t="s">
        <v>19</v>
      </c>
      <c r="C5838" s="7" t="s">
        <v>9</v>
      </c>
      <c r="D5838" s="25" t="s">
        <v>416</v>
      </c>
      <c r="E5838" s="26">
        <v>84517.757012628907</v>
      </c>
      <c r="F5838" s="26">
        <v>96128.261025047352</v>
      </c>
      <c r="G5838" s="26">
        <v>105701.13356935381</v>
      </c>
      <c r="H5838" s="26">
        <v>138447.06986865925</v>
      </c>
      <c r="I5838" s="26" t="s">
        <v>89</v>
      </c>
    </row>
    <row r="5839" spans="1:9" x14ac:dyDescent="0.25">
      <c r="A5839" s="7">
        <v>5832</v>
      </c>
      <c r="B5839" s="7" t="s">
        <v>19</v>
      </c>
      <c r="C5839" s="7" t="s">
        <v>9</v>
      </c>
      <c r="D5839" s="25" t="s">
        <v>417</v>
      </c>
      <c r="E5839" s="26">
        <v>52187.337718585564</v>
      </c>
      <c r="F5839" s="26">
        <v>61200.860448116182</v>
      </c>
      <c r="G5839" s="26">
        <v>84957.246152809923</v>
      </c>
      <c r="H5839" s="26">
        <v>105781.04068575037</v>
      </c>
      <c r="I5839" s="26">
        <v>134651.48183982319</v>
      </c>
    </row>
    <row r="5840" spans="1:9" x14ac:dyDescent="0.25">
      <c r="A5840" s="7">
        <v>5833</v>
      </c>
      <c r="B5840" s="7" t="s">
        <v>19</v>
      </c>
      <c r="C5840" s="7" t="s">
        <v>9</v>
      </c>
      <c r="D5840" s="25" t="s">
        <v>418</v>
      </c>
      <c r="E5840" s="26">
        <v>64532.987201852236</v>
      </c>
      <c r="F5840" s="26">
        <v>80186.791303936014</v>
      </c>
      <c r="G5840" s="26">
        <v>95489.004093874973</v>
      </c>
      <c r="H5840" s="26">
        <v>106500.2047333193</v>
      </c>
      <c r="I5840" s="26">
        <v>125158.51641191328</v>
      </c>
    </row>
    <row r="5841" spans="1:9" x14ac:dyDescent="0.25">
      <c r="A5841" s="7">
        <v>5834</v>
      </c>
      <c r="B5841" s="7" t="s">
        <v>19</v>
      </c>
      <c r="C5841" s="7" t="s">
        <v>9</v>
      </c>
      <c r="D5841" s="25" t="s">
        <v>419</v>
      </c>
      <c r="E5841" s="26">
        <v>64413.126527257416</v>
      </c>
      <c r="F5841" s="26">
        <v>86914.970504525365</v>
      </c>
      <c r="G5841" s="26">
        <v>116999.99982782571</v>
      </c>
      <c r="H5841" s="26">
        <v>142921.86838686591</v>
      </c>
      <c r="I5841" s="26" t="s">
        <v>89</v>
      </c>
    </row>
    <row r="5842" spans="1:9" x14ac:dyDescent="0.25">
      <c r="A5842" s="7">
        <v>5835</v>
      </c>
      <c r="B5842" s="7" t="s">
        <v>19</v>
      </c>
      <c r="C5842" s="7" t="s">
        <v>9</v>
      </c>
      <c r="D5842" s="25" t="s">
        <v>420</v>
      </c>
      <c r="E5842" s="26">
        <v>61672.312434855819</v>
      </c>
      <c r="F5842" s="26">
        <v>73466.602814986312</v>
      </c>
      <c r="G5842" s="26">
        <v>90023.357332351094</v>
      </c>
      <c r="H5842" s="26">
        <v>118973.70560282045</v>
      </c>
      <c r="I5842" s="26">
        <v>139222.16889770573</v>
      </c>
    </row>
    <row r="5843" spans="1:9" x14ac:dyDescent="0.25">
      <c r="A5843" s="7">
        <v>5836</v>
      </c>
      <c r="B5843" s="7" t="s">
        <v>19</v>
      </c>
      <c r="C5843" s="7" t="s">
        <v>9</v>
      </c>
      <c r="D5843" s="25" t="s">
        <v>421</v>
      </c>
      <c r="E5843" s="26">
        <v>62023.90374700063</v>
      </c>
      <c r="F5843" s="26">
        <v>80418.521941486004</v>
      </c>
      <c r="G5843" s="26">
        <v>106252.49267249</v>
      </c>
      <c r="H5843" s="26">
        <v>128466.67103073037</v>
      </c>
      <c r="I5843" s="26">
        <v>156466.12461608081</v>
      </c>
    </row>
    <row r="5844" spans="1:9" x14ac:dyDescent="0.25">
      <c r="A5844" s="7">
        <v>5837</v>
      </c>
      <c r="B5844" s="7" t="s">
        <v>19</v>
      </c>
      <c r="C5844" s="7" t="s">
        <v>9</v>
      </c>
      <c r="D5844" s="25" t="s">
        <v>591</v>
      </c>
      <c r="E5844" s="26">
        <v>66394.823013891815</v>
      </c>
      <c r="F5844" s="26">
        <v>73506.55637318459</v>
      </c>
      <c r="G5844" s="26">
        <v>92037.016665544099</v>
      </c>
      <c r="H5844" s="26">
        <v>119636.93466891181</v>
      </c>
      <c r="I5844" s="26">
        <v>137703.93368617131</v>
      </c>
    </row>
    <row r="5845" spans="1:9" x14ac:dyDescent="0.25">
      <c r="A5845" s="7">
        <v>5838</v>
      </c>
      <c r="B5845" s="7" t="s">
        <v>19</v>
      </c>
      <c r="C5845" s="7" t="s">
        <v>9</v>
      </c>
      <c r="D5845" s="25" t="s">
        <v>422</v>
      </c>
      <c r="E5845" s="26">
        <v>70470.085950115768</v>
      </c>
      <c r="F5845" s="26">
        <v>86747.165560092617</v>
      </c>
      <c r="G5845" s="26">
        <v>105085.8487731004</v>
      </c>
      <c r="H5845" s="26">
        <v>131239.44796969058</v>
      </c>
      <c r="I5845" s="26" t="s">
        <v>89</v>
      </c>
    </row>
    <row r="5846" spans="1:9" x14ac:dyDescent="0.25">
      <c r="A5846" s="7">
        <v>5839</v>
      </c>
      <c r="B5846" s="7" t="s">
        <v>19</v>
      </c>
      <c r="C5846" s="7" t="s">
        <v>9</v>
      </c>
      <c r="D5846" s="25" t="s">
        <v>423</v>
      </c>
      <c r="E5846" s="26">
        <v>77382.051518417167</v>
      </c>
      <c r="F5846" s="26">
        <v>102321.06254577983</v>
      </c>
      <c r="G5846" s="26">
        <v>125006.69289075983</v>
      </c>
      <c r="H5846" s="26">
        <v>152638.57374068617</v>
      </c>
      <c r="I5846" s="26" t="s">
        <v>89</v>
      </c>
    </row>
    <row r="5847" spans="1:9" x14ac:dyDescent="0.25">
      <c r="A5847" s="7">
        <v>5840</v>
      </c>
      <c r="B5847" s="7" t="s">
        <v>19</v>
      </c>
      <c r="C5847" s="7" t="s">
        <v>9</v>
      </c>
      <c r="D5847" s="25" t="s">
        <v>424</v>
      </c>
      <c r="E5847" s="26">
        <v>97518.644850347293</v>
      </c>
      <c r="F5847" s="26">
        <v>122122.04598884445</v>
      </c>
      <c r="G5847" s="26">
        <v>151080.38497095348</v>
      </c>
      <c r="H5847" s="26" t="s">
        <v>89</v>
      </c>
      <c r="I5847" s="26" t="s">
        <v>89</v>
      </c>
    </row>
    <row r="5848" spans="1:9" x14ac:dyDescent="0.25">
      <c r="A5848" s="7">
        <v>5841</v>
      </c>
      <c r="B5848" s="7" t="s">
        <v>19</v>
      </c>
      <c r="C5848" s="7" t="s">
        <v>9</v>
      </c>
      <c r="D5848" s="25" t="s">
        <v>425</v>
      </c>
      <c r="E5848" s="26">
        <v>107970.49567501579</v>
      </c>
      <c r="F5848" s="26">
        <v>129273.7329063355</v>
      </c>
      <c r="G5848" s="26">
        <v>158391.88612123762</v>
      </c>
      <c r="H5848" s="26" t="s">
        <v>89</v>
      </c>
      <c r="I5848" s="26" t="s">
        <v>89</v>
      </c>
    </row>
    <row r="5849" spans="1:9" x14ac:dyDescent="0.25">
      <c r="A5849" s="7">
        <v>5842</v>
      </c>
      <c r="B5849" s="7" t="s">
        <v>19</v>
      </c>
      <c r="C5849" s="7" t="s">
        <v>9</v>
      </c>
      <c r="D5849" s="25" t="s">
        <v>426</v>
      </c>
      <c r="E5849" s="26">
        <v>33632.905291307092</v>
      </c>
      <c r="F5849" s="26">
        <v>43845.034766785939</v>
      </c>
      <c r="G5849" s="26">
        <v>58140.417890128389</v>
      </c>
      <c r="H5849" s="26">
        <v>78029.29916122921</v>
      </c>
      <c r="I5849" s="26">
        <v>101849.6105590402</v>
      </c>
    </row>
    <row r="5850" spans="1:9" x14ac:dyDescent="0.25">
      <c r="A5850" s="7">
        <v>5843</v>
      </c>
      <c r="B5850" s="7" t="s">
        <v>19</v>
      </c>
      <c r="C5850" s="7" t="s">
        <v>9</v>
      </c>
      <c r="D5850" s="25" t="s">
        <v>427</v>
      </c>
      <c r="E5850" s="26">
        <v>49862.040631446012</v>
      </c>
      <c r="F5850" s="26">
        <v>73738.287010734581</v>
      </c>
      <c r="G5850" s="26">
        <v>100547.12456177647</v>
      </c>
      <c r="H5850" s="26">
        <v>122241.90666343928</v>
      </c>
      <c r="I5850" s="26">
        <v>135658.3115064197</v>
      </c>
    </row>
    <row r="5851" spans="1:9" x14ac:dyDescent="0.25">
      <c r="A5851" s="7">
        <v>5844</v>
      </c>
      <c r="B5851" s="7" t="s">
        <v>19</v>
      </c>
      <c r="C5851" s="7" t="s">
        <v>9</v>
      </c>
      <c r="D5851" s="25" t="s">
        <v>428</v>
      </c>
      <c r="E5851" s="26">
        <v>60433.752130709319</v>
      </c>
      <c r="F5851" s="26">
        <v>80554.364039360138</v>
      </c>
      <c r="G5851" s="26">
        <v>105405.47723868658</v>
      </c>
      <c r="H5851" s="26">
        <v>132909.50670237845</v>
      </c>
      <c r="I5851" s="26" t="s">
        <v>89</v>
      </c>
    </row>
    <row r="5852" spans="1:9" x14ac:dyDescent="0.25">
      <c r="A5852" s="7">
        <v>5845</v>
      </c>
      <c r="B5852" s="7" t="s">
        <v>19</v>
      </c>
      <c r="C5852" s="7" t="s">
        <v>9</v>
      </c>
      <c r="D5852" s="25" t="s">
        <v>429</v>
      </c>
      <c r="E5852" s="26">
        <v>64189.386601347083</v>
      </c>
      <c r="F5852" s="26">
        <v>73482.584238265626</v>
      </c>
      <c r="G5852" s="26">
        <v>80554.364039360138</v>
      </c>
      <c r="H5852" s="26">
        <v>93946.796747421598</v>
      </c>
      <c r="I5852" s="26" t="s">
        <v>89</v>
      </c>
    </row>
    <row r="5853" spans="1:9" x14ac:dyDescent="0.25">
      <c r="A5853" s="7">
        <v>5846</v>
      </c>
      <c r="B5853" s="7" t="s">
        <v>19</v>
      </c>
      <c r="C5853" s="7" t="s">
        <v>9</v>
      </c>
      <c r="D5853" s="25" t="s">
        <v>430</v>
      </c>
      <c r="E5853" s="26">
        <v>87490.301742580516</v>
      </c>
      <c r="F5853" s="26">
        <v>106715.95394758998</v>
      </c>
      <c r="G5853" s="26">
        <v>133029.36737697327</v>
      </c>
      <c r="H5853" s="26" t="s">
        <v>89</v>
      </c>
      <c r="I5853" s="26" t="s">
        <v>89</v>
      </c>
    </row>
    <row r="5854" spans="1:9" x14ac:dyDescent="0.25">
      <c r="A5854" s="7">
        <v>5847</v>
      </c>
      <c r="B5854" s="7" t="s">
        <v>19</v>
      </c>
      <c r="C5854" s="7" t="s">
        <v>9</v>
      </c>
      <c r="D5854" s="25" t="s">
        <v>431</v>
      </c>
      <c r="E5854" s="26">
        <v>77453.967923174059</v>
      </c>
      <c r="F5854" s="26">
        <v>98940.991522205848</v>
      </c>
      <c r="G5854" s="26">
        <v>120603.81077731005</v>
      </c>
      <c r="H5854" s="26">
        <v>148179.75664575878</v>
      </c>
      <c r="I5854" s="26" t="s">
        <v>89</v>
      </c>
    </row>
    <row r="5855" spans="1:9" x14ac:dyDescent="0.25">
      <c r="A5855" s="7">
        <v>5848</v>
      </c>
      <c r="B5855" s="7" t="s">
        <v>19</v>
      </c>
      <c r="C5855" s="7" t="s">
        <v>9</v>
      </c>
      <c r="D5855" s="25" t="s">
        <v>432</v>
      </c>
      <c r="E5855" s="26">
        <v>59914.355874131761</v>
      </c>
      <c r="F5855" s="26">
        <v>76654.896759208583</v>
      </c>
      <c r="G5855" s="26">
        <v>95952.465368974954</v>
      </c>
      <c r="H5855" s="26">
        <v>120020.48882761523</v>
      </c>
      <c r="I5855" s="26">
        <v>150313.27665354664</v>
      </c>
    </row>
    <row r="5856" spans="1:9" x14ac:dyDescent="0.25">
      <c r="A5856" s="7">
        <v>5849</v>
      </c>
      <c r="B5856" s="7" t="s">
        <v>19</v>
      </c>
      <c r="C5856" s="7" t="s">
        <v>9</v>
      </c>
      <c r="D5856" s="25" t="s">
        <v>433</v>
      </c>
      <c r="E5856" s="26">
        <v>53649.63794864239</v>
      </c>
      <c r="F5856" s="26">
        <v>75328.438627025884</v>
      </c>
      <c r="G5856" s="26">
        <v>93930.815324142284</v>
      </c>
      <c r="H5856" s="26">
        <v>109288.96309555882</v>
      </c>
      <c r="I5856" s="26">
        <v>130975.75448558199</v>
      </c>
    </row>
    <row r="5857" spans="1:9" x14ac:dyDescent="0.25">
      <c r="A5857" s="7">
        <v>5850</v>
      </c>
      <c r="B5857" s="7" t="s">
        <v>19</v>
      </c>
      <c r="C5857" s="7" t="s">
        <v>9</v>
      </c>
      <c r="D5857" s="25" t="s">
        <v>434</v>
      </c>
      <c r="E5857" s="26">
        <v>85860.196568090934</v>
      </c>
      <c r="F5857" s="26">
        <v>106731.93537086929</v>
      </c>
      <c r="G5857" s="26">
        <v>126500.95596737528</v>
      </c>
      <c r="H5857" s="26">
        <v>157824.54559482215</v>
      </c>
      <c r="I5857" s="26" t="s">
        <v>89</v>
      </c>
    </row>
    <row r="5858" spans="1:9" x14ac:dyDescent="0.25">
      <c r="A5858" s="7">
        <v>5851</v>
      </c>
      <c r="B5858" s="7" t="s">
        <v>19</v>
      </c>
      <c r="C5858" s="7" t="s">
        <v>9</v>
      </c>
      <c r="D5858" s="25" t="s">
        <v>593</v>
      </c>
      <c r="E5858" s="26">
        <v>42566.520904441168</v>
      </c>
      <c r="F5858" s="26">
        <v>48599.508192380548</v>
      </c>
      <c r="G5858" s="26">
        <v>76175.454060829303</v>
      </c>
      <c r="H5858" s="26">
        <v>99628.192723216169</v>
      </c>
      <c r="I5858" s="26">
        <v>121618.6311555462</v>
      </c>
    </row>
    <row r="5859" spans="1:9" x14ac:dyDescent="0.25">
      <c r="A5859" s="7">
        <v>5852</v>
      </c>
      <c r="B5859" s="7" t="s">
        <v>19</v>
      </c>
      <c r="C5859" s="7" t="s">
        <v>9</v>
      </c>
      <c r="D5859" s="25" t="s">
        <v>435</v>
      </c>
      <c r="E5859" s="26">
        <v>37748.121785729323</v>
      </c>
      <c r="F5859" s="26">
        <v>77621.772867606822</v>
      </c>
      <c r="G5859" s="26">
        <v>109249.00953736056</v>
      </c>
      <c r="H5859" s="26">
        <v>131551.08572363714</v>
      </c>
      <c r="I5859" s="26">
        <v>157472.95428267732</v>
      </c>
    </row>
    <row r="5860" spans="1:9" x14ac:dyDescent="0.25">
      <c r="A5860" s="7">
        <v>5853</v>
      </c>
      <c r="B5860" s="7" t="s">
        <v>19</v>
      </c>
      <c r="C5860" s="7" t="s">
        <v>9</v>
      </c>
      <c r="D5860" s="25" t="s">
        <v>595</v>
      </c>
      <c r="E5860" s="26">
        <v>63334.380455904015</v>
      </c>
      <c r="F5860" s="26">
        <v>76023.630539675854</v>
      </c>
      <c r="G5860" s="26">
        <v>104718.27603767629</v>
      </c>
      <c r="H5860" s="26">
        <v>139573.76020985056</v>
      </c>
      <c r="I5860" s="26" t="s">
        <v>89</v>
      </c>
    </row>
    <row r="5861" spans="1:9" x14ac:dyDescent="0.25">
      <c r="A5861" s="7">
        <v>5854</v>
      </c>
      <c r="B5861" s="7" t="s">
        <v>19</v>
      </c>
      <c r="C5861" s="7" t="s">
        <v>9</v>
      </c>
      <c r="D5861" s="25" t="s">
        <v>436</v>
      </c>
      <c r="E5861" s="26">
        <v>53066.31599894759</v>
      </c>
      <c r="F5861" s="26">
        <v>61584.414606819613</v>
      </c>
      <c r="G5861" s="26">
        <v>78085.234142706788</v>
      </c>
      <c r="H5861" s="26">
        <v>97990.096837086923</v>
      </c>
      <c r="I5861" s="26">
        <v>121770.45467669965</v>
      </c>
    </row>
    <row r="5862" spans="1:9" x14ac:dyDescent="0.25">
      <c r="A5862" s="7">
        <v>5855</v>
      </c>
      <c r="B5862" s="7" t="s">
        <v>19</v>
      </c>
      <c r="C5862" s="7" t="s">
        <v>9</v>
      </c>
      <c r="D5862" s="25" t="s">
        <v>437</v>
      </c>
      <c r="E5862" s="26">
        <v>57085.643953693958</v>
      </c>
      <c r="F5862" s="26">
        <v>72180.098241001891</v>
      </c>
      <c r="G5862" s="26">
        <v>110807.19830709325</v>
      </c>
      <c r="H5862" s="26">
        <v>141531.48456156597</v>
      </c>
      <c r="I5862" s="26">
        <v>162954.5824674805</v>
      </c>
    </row>
    <row r="5863" spans="1:9" x14ac:dyDescent="0.25">
      <c r="A5863" s="7">
        <v>5856</v>
      </c>
      <c r="B5863" s="7" t="s">
        <v>19</v>
      </c>
      <c r="C5863" s="7" t="s">
        <v>9</v>
      </c>
      <c r="D5863" s="25" t="s">
        <v>438</v>
      </c>
      <c r="E5863" s="26">
        <v>58843.600514418016</v>
      </c>
      <c r="F5863" s="26">
        <v>74385.534653546623</v>
      </c>
      <c r="G5863" s="26">
        <v>93619.177570195752</v>
      </c>
      <c r="H5863" s="26">
        <v>108793.53897390023</v>
      </c>
      <c r="I5863" s="26">
        <v>126796.6122980425</v>
      </c>
    </row>
    <row r="5864" spans="1:9" x14ac:dyDescent="0.25">
      <c r="A5864" s="7">
        <v>5857</v>
      </c>
      <c r="B5864" s="7" t="s">
        <v>19</v>
      </c>
      <c r="C5864" s="7" t="s">
        <v>9</v>
      </c>
      <c r="D5864" s="25" t="s">
        <v>439</v>
      </c>
      <c r="E5864" s="26">
        <v>86259.732150073658</v>
      </c>
      <c r="F5864" s="26">
        <v>95233.301321406019</v>
      </c>
      <c r="G5864" s="26">
        <v>110687.33763249841</v>
      </c>
      <c r="H5864" s="26">
        <v>128530.5967238476</v>
      </c>
      <c r="I5864" s="26">
        <v>148515.36653462428</v>
      </c>
    </row>
    <row r="5865" spans="1:9" x14ac:dyDescent="0.25">
      <c r="A5865" s="7">
        <v>5858</v>
      </c>
      <c r="B5865" s="7" t="s">
        <v>19</v>
      </c>
      <c r="C5865" s="7" t="s">
        <v>9</v>
      </c>
      <c r="D5865" s="25" t="s">
        <v>441</v>
      </c>
      <c r="E5865" s="26">
        <v>46162.341142285833</v>
      </c>
      <c r="F5865" s="26">
        <v>61344.693257629973</v>
      </c>
      <c r="G5865" s="26">
        <v>80546.373327720488</v>
      </c>
      <c r="H5865" s="26">
        <v>94258.43450136813</v>
      </c>
      <c r="I5865" s="26">
        <v>102816.48666743844</v>
      </c>
    </row>
    <row r="5866" spans="1:9" x14ac:dyDescent="0.25">
      <c r="A5866" s="7">
        <v>5859</v>
      </c>
      <c r="B5866" s="7" t="s">
        <v>19</v>
      </c>
      <c r="C5866" s="7" t="s">
        <v>9</v>
      </c>
      <c r="D5866" s="25" t="s">
        <v>442</v>
      </c>
      <c r="E5866" s="26">
        <v>45043.641512734161</v>
      </c>
      <c r="F5866" s="26">
        <v>51699.904308566613</v>
      </c>
      <c r="G5866" s="26">
        <v>63302.417609345393</v>
      </c>
      <c r="H5866" s="26">
        <v>76750.785298884439</v>
      </c>
      <c r="I5866" s="26">
        <v>89344.146842980423</v>
      </c>
    </row>
    <row r="5867" spans="1:9" x14ac:dyDescent="0.25">
      <c r="A5867" s="7">
        <v>5860</v>
      </c>
      <c r="B5867" s="7" t="s">
        <v>19</v>
      </c>
      <c r="C5867" s="7" t="s">
        <v>9</v>
      </c>
      <c r="D5867" s="25" t="s">
        <v>443</v>
      </c>
      <c r="E5867" s="26">
        <v>49294.700105030519</v>
      </c>
      <c r="F5867" s="26">
        <v>56702.089794990527</v>
      </c>
      <c r="G5867" s="26">
        <v>69575.126246474436</v>
      </c>
      <c r="H5867" s="26">
        <v>92987.911350663024</v>
      </c>
      <c r="I5867" s="26">
        <v>122010.17602588929</v>
      </c>
    </row>
    <row r="5868" spans="1:9" x14ac:dyDescent="0.25">
      <c r="A5868" s="7">
        <v>5861</v>
      </c>
      <c r="B5868" s="7" t="s">
        <v>19</v>
      </c>
      <c r="C5868" s="7" t="s">
        <v>9</v>
      </c>
      <c r="D5868" s="25" t="s">
        <v>444</v>
      </c>
      <c r="E5868" s="26">
        <v>55455.538779204377</v>
      </c>
      <c r="F5868" s="26">
        <v>60889.222694169643</v>
      </c>
      <c r="G5868" s="26">
        <v>74529.367463060407</v>
      </c>
      <c r="H5868" s="26">
        <v>99867.914072405809</v>
      </c>
      <c r="I5868" s="26">
        <v>142274.62074405389</v>
      </c>
    </row>
    <row r="5869" spans="1:9" x14ac:dyDescent="0.25">
      <c r="A5869" s="7">
        <v>5862</v>
      </c>
      <c r="B5869" s="7" t="s">
        <v>19</v>
      </c>
      <c r="C5869" s="7" t="s">
        <v>9</v>
      </c>
      <c r="D5869" s="25" t="s">
        <v>596</v>
      </c>
      <c r="E5869" s="26">
        <v>48144.037628920232</v>
      </c>
      <c r="F5869" s="26">
        <v>60409.779995790355</v>
      </c>
      <c r="G5869" s="26">
        <v>73642.39847105871</v>
      </c>
      <c r="H5869" s="26">
        <v>91062.14984550621</v>
      </c>
      <c r="I5869" s="26">
        <v>103255.97580761946</v>
      </c>
    </row>
    <row r="5870" spans="1:9" x14ac:dyDescent="0.25">
      <c r="A5870" s="7">
        <v>5863</v>
      </c>
      <c r="B5870" s="7" t="s">
        <v>19</v>
      </c>
      <c r="C5870" s="7" t="s">
        <v>9</v>
      </c>
      <c r="D5870" s="25" t="s">
        <v>445</v>
      </c>
      <c r="E5870" s="26">
        <v>50884.851721321829</v>
      </c>
      <c r="F5870" s="26">
        <v>60993.101945485163</v>
      </c>
      <c r="G5870" s="26">
        <v>77965.373468111968</v>
      </c>
      <c r="H5870" s="26">
        <v>106060.71559313829</v>
      </c>
      <c r="I5870" s="26">
        <v>146989.14061145022</v>
      </c>
    </row>
    <row r="5871" spans="1:9" x14ac:dyDescent="0.25">
      <c r="A5871" s="7">
        <v>5864</v>
      </c>
      <c r="B5871" s="7" t="s">
        <v>19</v>
      </c>
      <c r="C5871" s="7" t="s">
        <v>9</v>
      </c>
      <c r="D5871" s="25" t="s">
        <v>446</v>
      </c>
      <c r="E5871" s="26">
        <v>53242.111655019995</v>
      </c>
      <c r="F5871" s="26">
        <v>61640.349588297198</v>
      </c>
      <c r="G5871" s="26">
        <v>78524.723282887819</v>
      </c>
      <c r="H5871" s="26">
        <v>96783.499379499044</v>
      </c>
      <c r="I5871" s="26">
        <v>118190.61586213429</v>
      </c>
    </row>
    <row r="5872" spans="1:9" x14ac:dyDescent="0.25">
      <c r="A5872" s="7">
        <v>5865</v>
      </c>
      <c r="B5872" s="7" t="s">
        <v>19</v>
      </c>
      <c r="C5872" s="7" t="s">
        <v>9</v>
      </c>
      <c r="D5872" s="25" t="s">
        <v>657</v>
      </c>
      <c r="E5872" s="26">
        <v>36014.137359924229</v>
      </c>
      <c r="F5872" s="26">
        <v>50788.963181645966</v>
      </c>
      <c r="G5872" s="26">
        <v>71389.017788676065</v>
      </c>
      <c r="H5872" s="26">
        <v>97318.877059355931</v>
      </c>
      <c r="I5872" s="26">
        <v>119133.51983561354</v>
      </c>
    </row>
    <row r="5873" spans="1:9" x14ac:dyDescent="0.25">
      <c r="A5873" s="7">
        <v>5866</v>
      </c>
      <c r="B5873" s="7" t="s">
        <v>19</v>
      </c>
      <c r="C5873" s="7" t="s">
        <v>9</v>
      </c>
      <c r="D5873" s="25" t="s">
        <v>447</v>
      </c>
      <c r="E5873" s="26">
        <v>51316.350149863189</v>
      </c>
      <c r="F5873" s="26">
        <v>59594.727408545572</v>
      </c>
      <c r="G5873" s="26">
        <v>77797.56852367922</v>
      </c>
      <c r="H5873" s="26">
        <v>100882.73445064196</v>
      </c>
      <c r="I5873" s="26">
        <v>125022.67431403913</v>
      </c>
    </row>
    <row r="5874" spans="1:9" x14ac:dyDescent="0.25">
      <c r="A5874" s="7">
        <v>5867</v>
      </c>
      <c r="B5874" s="7" t="s">
        <v>19</v>
      </c>
      <c r="C5874" s="7" t="s">
        <v>9</v>
      </c>
      <c r="D5874" s="25" t="s">
        <v>448</v>
      </c>
      <c r="E5874" s="26">
        <v>59818.467334455905</v>
      </c>
      <c r="F5874" s="26">
        <v>75967.695558198277</v>
      </c>
      <c r="G5874" s="26">
        <v>94953.626414018101</v>
      </c>
      <c r="H5874" s="26">
        <v>121051.29062913072</v>
      </c>
      <c r="I5874" s="26">
        <v>156873.65090970322</v>
      </c>
    </row>
    <row r="5875" spans="1:9" x14ac:dyDescent="0.25">
      <c r="A5875" s="7">
        <v>5868</v>
      </c>
      <c r="B5875" s="7" t="s">
        <v>19</v>
      </c>
      <c r="C5875" s="7" t="s">
        <v>9</v>
      </c>
      <c r="D5875" s="25" t="s">
        <v>449</v>
      </c>
      <c r="E5875" s="26">
        <v>55407.594509366449</v>
      </c>
      <c r="F5875" s="26">
        <v>73346.742140391492</v>
      </c>
      <c r="G5875" s="26">
        <v>89312.183996421809</v>
      </c>
      <c r="H5875" s="26">
        <v>102872.42164891602</v>
      </c>
      <c r="I5875" s="26">
        <v>126029.50398063565</v>
      </c>
    </row>
    <row r="5876" spans="1:9" x14ac:dyDescent="0.25">
      <c r="A5876" s="7">
        <v>5869</v>
      </c>
      <c r="B5876" s="7" t="s">
        <v>19</v>
      </c>
      <c r="C5876" s="7" t="s">
        <v>9</v>
      </c>
      <c r="D5876" s="25" t="s">
        <v>450</v>
      </c>
      <c r="E5876" s="26">
        <v>62655.169966533358</v>
      </c>
      <c r="F5876" s="26">
        <v>72076.218989686371</v>
      </c>
      <c r="G5876" s="26">
        <v>87138.710430435691</v>
      </c>
      <c r="H5876" s="26">
        <v>102616.71887644705</v>
      </c>
      <c r="I5876" s="26">
        <v>122793.26576657545</v>
      </c>
    </row>
    <row r="5877" spans="1:9" x14ac:dyDescent="0.25">
      <c r="A5877" s="7">
        <v>5870</v>
      </c>
      <c r="B5877" s="7" t="s">
        <v>19</v>
      </c>
      <c r="C5877" s="7" t="s">
        <v>9</v>
      </c>
      <c r="D5877" s="25" t="s">
        <v>451</v>
      </c>
      <c r="E5877" s="26">
        <v>46513.932454430644</v>
      </c>
      <c r="F5877" s="26">
        <v>52762.668956640708</v>
      </c>
      <c r="G5877" s="26">
        <v>65276.123384340135</v>
      </c>
      <c r="H5877" s="26">
        <v>82368.255581561782</v>
      </c>
      <c r="I5877" s="26">
        <v>124303.51026647021</v>
      </c>
    </row>
    <row r="5878" spans="1:9" x14ac:dyDescent="0.25">
      <c r="A5878" s="7">
        <v>5871</v>
      </c>
      <c r="B5878" s="7" t="s">
        <v>19</v>
      </c>
      <c r="C5878" s="7" t="s">
        <v>9</v>
      </c>
      <c r="D5878" s="25" t="s">
        <v>452</v>
      </c>
      <c r="E5878" s="26">
        <v>40752.629362239531</v>
      </c>
      <c r="F5878" s="26">
        <v>55863.065072826772</v>
      </c>
      <c r="G5878" s="26">
        <v>76966.534513155129</v>
      </c>
      <c r="H5878" s="26">
        <v>102009.42479183328</v>
      </c>
      <c r="I5878" s="26">
        <v>141091.99542138499</v>
      </c>
    </row>
    <row r="5879" spans="1:9" x14ac:dyDescent="0.25">
      <c r="A5879" s="7">
        <v>5872</v>
      </c>
      <c r="B5879" s="7" t="s">
        <v>19</v>
      </c>
      <c r="C5879" s="7" t="s">
        <v>9</v>
      </c>
      <c r="D5879" s="25" t="s">
        <v>453</v>
      </c>
      <c r="E5879" s="26">
        <v>39218.412727425806</v>
      </c>
      <c r="F5879" s="26">
        <v>50661.111795411496</v>
      </c>
      <c r="G5879" s="26">
        <v>61928.015207324774</v>
      </c>
      <c r="H5879" s="26">
        <v>80498.429057882546</v>
      </c>
      <c r="I5879" s="26">
        <v>115449.80176973269</v>
      </c>
    </row>
    <row r="5880" spans="1:9" x14ac:dyDescent="0.25">
      <c r="A5880" s="7">
        <v>5873</v>
      </c>
      <c r="B5880" s="7" t="s">
        <v>19</v>
      </c>
      <c r="C5880" s="7" t="s">
        <v>9</v>
      </c>
      <c r="D5880" s="25" t="s">
        <v>658</v>
      </c>
      <c r="E5880" s="26">
        <v>42894.140081667014</v>
      </c>
      <c r="F5880" s="26">
        <v>48879.183099768474</v>
      </c>
      <c r="G5880" s="26">
        <v>61784.18239781099</v>
      </c>
      <c r="H5880" s="26">
        <v>78133.17841254473</v>
      </c>
      <c r="I5880" s="26">
        <v>95145.403493369813</v>
      </c>
    </row>
    <row r="5881" spans="1:9" x14ac:dyDescent="0.25">
      <c r="A5881" s="7">
        <v>5874</v>
      </c>
      <c r="B5881" s="7" t="s">
        <v>19</v>
      </c>
      <c r="C5881" s="7" t="s">
        <v>9</v>
      </c>
      <c r="D5881" s="25" t="s">
        <v>454</v>
      </c>
      <c r="E5881" s="26">
        <v>49718.207821932221</v>
      </c>
      <c r="F5881" s="26">
        <v>58172.38073668701</v>
      </c>
      <c r="G5881" s="26">
        <v>68951.850738581343</v>
      </c>
      <c r="H5881" s="26">
        <v>91813.276739633759</v>
      </c>
      <c r="I5881" s="26">
        <v>109360.87950031573</v>
      </c>
    </row>
    <row r="5882" spans="1:9" x14ac:dyDescent="0.25">
      <c r="A5882" s="7">
        <v>5875</v>
      </c>
      <c r="B5882" s="7" t="s">
        <v>19</v>
      </c>
      <c r="C5882" s="7" t="s">
        <v>9</v>
      </c>
      <c r="D5882" s="25" t="s">
        <v>455</v>
      </c>
      <c r="E5882" s="26">
        <v>58068.501485371504</v>
      </c>
      <c r="F5882" s="26">
        <v>70342.234563881284</v>
      </c>
      <c r="G5882" s="26">
        <v>86203.79716859608</v>
      </c>
      <c r="H5882" s="26">
        <v>107818.67215386234</v>
      </c>
      <c r="I5882" s="26">
        <v>144192.39153757103</v>
      </c>
    </row>
    <row r="5883" spans="1:9" x14ac:dyDescent="0.25">
      <c r="A5883" s="7">
        <v>5876</v>
      </c>
      <c r="B5883" s="7" t="s">
        <v>19</v>
      </c>
      <c r="C5883" s="7" t="s">
        <v>9</v>
      </c>
      <c r="D5883" s="25" t="s">
        <v>456</v>
      </c>
      <c r="E5883" s="26">
        <v>52235.281988423492</v>
      </c>
      <c r="F5883" s="26">
        <v>67425.624815407282</v>
      </c>
      <c r="G5883" s="26">
        <v>83063.447494211752</v>
      </c>
      <c r="H5883" s="26">
        <v>112804.87621700694</v>
      </c>
      <c r="I5883" s="26">
        <v>147364.70405851401</v>
      </c>
    </row>
    <row r="5884" spans="1:9" x14ac:dyDescent="0.25">
      <c r="A5884" s="7">
        <v>5877</v>
      </c>
      <c r="B5884" s="7" t="s">
        <v>19</v>
      </c>
      <c r="C5884" s="7" t="s">
        <v>9</v>
      </c>
      <c r="D5884" s="25" t="s">
        <v>457</v>
      </c>
      <c r="E5884" s="26">
        <v>53042.343864028626</v>
      </c>
      <c r="F5884" s="26">
        <v>64732.754992843606</v>
      </c>
      <c r="G5884" s="26">
        <v>79036.128827825713</v>
      </c>
      <c r="H5884" s="26">
        <v>100666.98523637129</v>
      </c>
      <c r="I5884" s="26">
        <v>134172.03914144391</v>
      </c>
    </row>
    <row r="5885" spans="1:9" x14ac:dyDescent="0.25">
      <c r="A5885" s="7">
        <v>5878</v>
      </c>
      <c r="B5885" s="7" t="s">
        <v>19</v>
      </c>
      <c r="C5885" s="7" t="s">
        <v>9</v>
      </c>
      <c r="D5885" s="25" t="s">
        <v>597</v>
      </c>
      <c r="E5885" s="26">
        <v>46617.811705746164</v>
      </c>
      <c r="F5885" s="26">
        <v>61408.618950747215</v>
      </c>
      <c r="G5885" s="26">
        <v>84541.729147547885</v>
      </c>
      <c r="H5885" s="26">
        <v>104981.96952178489</v>
      </c>
      <c r="I5885" s="26">
        <v>144208.37296085036</v>
      </c>
    </row>
    <row r="5886" spans="1:9" x14ac:dyDescent="0.25">
      <c r="A5886" s="7">
        <v>5879</v>
      </c>
      <c r="B5886" s="7" t="s">
        <v>19</v>
      </c>
      <c r="C5886" s="7" t="s">
        <v>9</v>
      </c>
      <c r="D5886" s="25" t="s">
        <v>458</v>
      </c>
      <c r="E5886" s="26">
        <v>54145.062070300992</v>
      </c>
      <c r="F5886" s="26">
        <v>62599.234985055773</v>
      </c>
      <c r="G5886" s="26">
        <v>79923.09781982741</v>
      </c>
      <c r="H5886" s="26">
        <v>117383.55398652914</v>
      </c>
      <c r="I5886" s="26">
        <v>145686.65461418647</v>
      </c>
    </row>
    <row r="5887" spans="1:9" x14ac:dyDescent="0.25">
      <c r="A5887" s="7">
        <v>5880</v>
      </c>
      <c r="B5887" s="7" t="s">
        <v>19</v>
      </c>
      <c r="C5887" s="7" t="s">
        <v>9</v>
      </c>
      <c r="D5887" s="25" t="s">
        <v>459</v>
      </c>
      <c r="E5887" s="26">
        <v>44811.91087518417</v>
      </c>
      <c r="F5887" s="26">
        <v>49438.532914544303</v>
      </c>
      <c r="G5887" s="26">
        <v>57413.263130919804</v>
      </c>
      <c r="H5887" s="26">
        <v>72411.828878551882</v>
      </c>
      <c r="I5887" s="26">
        <v>124687.06442517364</v>
      </c>
    </row>
    <row r="5888" spans="1:9" x14ac:dyDescent="0.25">
      <c r="A5888" s="7">
        <v>5881</v>
      </c>
      <c r="B5888" s="7" t="s">
        <v>19</v>
      </c>
      <c r="C5888" s="7" t="s">
        <v>9</v>
      </c>
      <c r="D5888" s="25" t="s">
        <v>460</v>
      </c>
      <c r="E5888" s="26" t="s">
        <v>89</v>
      </c>
      <c r="F5888" s="26" t="s">
        <v>89</v>
      </c>
      <c r="G5888" s="26" t="s">
        <v>89</v>
      </c>
      <c r="H5888" s="26" t="s">
        <v>89</v>
      </c>
      <c r="I5888" s="26" t="s">
        <v>89</v>
      </c>
    </row>
    <row r="5889" spans="1:9" x14ac:dyDescent="0.25">
      <c r="A5889" s="7">
        <v>5882</v>
      </c>
      <c r="B5889" s="7" t="s">
        <v>19</v>
      </c>
      <c r="C5889" s="7" t="s">
        <v>9</v>
      </c>
      <c r="D5889" s="25" t="s">
        <v>461</v>
      </c>
      <c r="E5889" s="26">
        <v>37380.549050305199</v>
      </c>
      <c r="F5889" s="26">
        <v>56246.619231530203</v>
      </c>
      <c r="G5889" s="26">
        <v>78948.230999789506</v>
      </c>
      <c r="H5889" s="26">
        <v>95137.412781730149</v>
      </c>
      <c r="I5889" s="26">
        <v>115513.72746284993</v>
      </c>
    </row>
    <row r="5890" spans="1:9" x14ac:dyDescent="0.25">
      <c r="A5890" s="7">
        <v>5883</v>
      </c>
      <c r="B5890" s="7" t="s">
        <v>19</v>
      </c>
      <c r="C5890" s="7" t="s">
        <v>9</v>
      </c>
      <c r="D5890" s="25" t="s">
        <v>462</v>
      </c>
      <c r="E5890" s="26">
        <v>55247.78027657335</v>
      </c>
      <c r="F5890" s="26">
        <v>62455.402175541996</v>
      </c>
      <c r="G5890" s="26">
        <v>76431.156833298242</v>
      </c>
      <c r="H5890" s="26">
        <v>93826.936072826764</v>
      </c>
      <c r="I5890" s="26">
        <v>118718.0028303515</v>
      </c>
    </row>
    <row r="5891" spans="1:9" x14ac:dyDescent="0.25">
      <c r="A5891" s="7">
        <v>5884</v>
      </c>
      <c r="B5891" s="7" t="s">
        <v>19</v>
      </c>
      <c r="C5891" s="7" t="s">
        <v>9</v>
      </c>
      <c r="D5891" s="25" t="s">
        <v>463</v>
      </c>
      <c r="E5891" s="26">
        <v>53361.972329614822</v>
      </c>
      <c r="F5891" s="26">
        <v>67273.801294253833</v>
      </c>
      <c r="G5891" s="26">
        <v>78580.658264365396</v>
      </c>
      <c r="H5891" s="26">
        <v>94234.462366449166</v>
      </c>
      <c r="I5891" s="26">
        <v>106548.14900315723</v>
      </c>
    </row>
    <row r="5892" spans="1:9" x14ac:dyDescent="0.25">
      <c r="A5892" s="7">
        <v>5885</v>
      </c>
      <c r="B5892" s="7" t="s">
        <v>19</v>
      </c>
      <c r="C5892" s="7" t="s">
        <v>9</v>
      </c>
      <c r="D5892" s="25" t="s">
        <v>464</v>
      </c>
      <c r="E5892" s="26">
        <v>49686.2449753736</v>
      </c>
      <c r="F5892" s="26">
        <v>69527.181976636493</v>
      </c>
      <c r="G5892" s="26">
        <v>90207.143700063141</v>
      </c>
      <c r="H5892" s="26">
        <v>103255.97580761946</v>
      </c>
      <c r="I5892" s="26">
        <v>120324.13586992213</v>
      </c>
    </row>
    <row r="5893" spans="1:9" x14ac:dyDescent="0.25">
      <c r="A5893" s="7">
        <v>5886</v>
      </c>
      <c r="B5893" s="7" t="s">
        <v>19</v>
      </c>
      <c r="C5893" s="7" t="s">
        <v>9</v>
      </c>
      <c r="D5893" s="25" t="s">
        <v>465</v>
      </c>
      <c r="E5893" s="26">
        <v>56590.219832035364</v>
      </c>
      <c r="F5893" s="26">
        <v>66938.191405388337</v>
      </c>
      <c r="G5893" s="26">
        <v>90862.382054514834</v>
      </c>
      <c r="H5893" s="26">
        <v>106604.08398463481</v>
      </c>
      <c r="I5893" s="26">
        <v>125342.30277962534</v>
      </c>
    </row>
    <row r="5894" spans="1:9" x14ac:dyDescent="0.25">
      <c r="A5894" s="7">
        <v>5887</v>
      </c>
      <c r="B5894" s="7" t="s">
        <v>19</v>
      </c>
      <c r="C5894" s="7" t="s">
        <v>9</v>
      </c>
      <c r="D5894" s="25" t="s">
        <v>466</v>
      </c>
      <c r="E5894" s="26">
        <v>48639.461750578826</v>
      </c>
      <c r="F5894" s="26">
        <v>63518.166823616077</v>
      </c>
      <c r="G5894" s="26">
        <v>81209.602393811816</v>
      </c>
      <c r="H5894" s="26">
        <v>98189.8646280783</v>
      </c>
      <c r="I5894" s="26">
        <v>124703.04584845294</v>
      </c>
    </row>
    <row r="5895" spans="1:9" x14ac:dyDescent="0.25">
      <c r="A5895" s="7">
        <v>5888</v>
      </c>
      <c r="B5895" s="7" t="s">
        <v>19</v>
      </c>
      <c r="C5895" s="7" t="s">
        <v>9</v>
      </c>
      <c r="D5895" s="25" t="s">
        <v>467</v>
      </c>
      <c r="E5895" s="26">
        <v>66530.665111765949</v>
      </c>
      <c r="F5895" s="26">
        <v>77086.395187749949</v>
      </c>
      <c r="G5895" s="26">
        <v>96495.833760471476</v>
      </c>
      <c r="H5895" s="26">
        <v>129617.33350684066</v>
      </c>
      <c r="I5895" s="26" t="s">
        <v>89</v>
      </c>
    </row>
    <row r="5896" spans="1:9" x14ac:dyDescent="0.25">
      <c r="A5896" s="7">
        <v>5889</v>
      </c>
      <c r="B5896" s="7" t="s">
        <v>19</v>
      </c>
      <c r="C5896" s="7" t="s">
        <v>9</v>
      </c>
      <c r="D5896" s="25" t="s">
        <v>468</v>
      </c>
      <c r="E5896" s="26">
        <v>46769.635226899598</v>
      </c>
      <c r="F5896" s="26">
        <v>54960.114657545775</v>
      </c>
      <c r="G5896" s="26">
        <v>64548.968625131558</v>
      </c>
      <c r="H5896" s="26">
        <v>89655.784596926955</v>
      </c>
      <c r="I5896" s="26">
        <v>105357.53296884867</v>
      </c>
    </row>
    <row r="5897" spans="1:9" x14ac:dyDescent="0.25">
      <c r="A5897" s="7">
        <v>5890</v>
      </c>
      <c r="B5897" s="7" t="s">
        <v>19</v>
      </c>
      <c r="C5897" s="7" t="s">
        <v>9</v>
      </c>
      <c r="D5897" s="25" t="s">
        <v>469</v>
      </c>
      <c r="E5897" s="26">
        <v>55175.863871816458</v>
      </c>
      <c r="F5897" s="26">
        <v>68816.008640707223</v>
      </c>
      <c r="G5897" s="26">
        <v>92380.617266049259</v>
      </c>
      <c r="H5897" s="26">
        <v>126061.46682719428</v>
      </c>
      <c r="I5897" s="26">
        <v>160189.79624015998</v>
      </c>
    </row>
    <row r="5898" spans="1:9" x14ac:dyDescent="0.25">
      <c r="A5898" s="7">
        <v>5891</v>
      </c>
      <c r="B5898" s="7" t="s">
        <v>19</v>
      </c>
      <c r="C5898" s="7" t="s">
        <v>9</v>
      </c>
      <c r="D5898" s="25" t="s">
        <v>470</v>
      </c>
      <c r="E5898" s="26">
        <v>48271.889015154709</v>
      </c>
      <c r="F5898" s="26">
        <v>61104.971908440326</v>
      </c>
      <c r="G5898" s="26">
        <v>78828.370325194701</v>
      </c>
      <c r="H5898" s="26">
        <v>108657.69687602609</v>
      </c>
      <c r="I5898" s="26">
        <v>128786.29949631655</v>
      </c>
    </row>
    <row r="5899" spans="1:9" x14ac:dyDescent="0.25">
      <c r="A5899" s="7">
        <v>5892</v>
      </c>
      <c r="B5899" s="7" t="s">
        <v>19</v>
      </c>
      <c r="C5899" s="7" t="s">
        <v>9</v>
      </c>
      <c r="D5899" s="25" t="s">
        <v>471</v>
      </c>
      <c r="E5899" s="26">
        <v>69255.49778088824</v>
      </c>
      <c r="F5899" s="26">
        <v>77637.754290886121</v>
      </c>
      <c r="G5899" s="26">
        <v>93786.9825146285</v>
      </c>
      <c r="H5899" s="26">
        <v>118630.10500231529</v>
      </c>
      <c r="I5899" s="26">
        <v>140860.26478383498</v>
      </c>
    </row>
    <row r="5900" spans="1:9" x14ac:dyDescent="0.25">
      <c r="A5900" s="7">
        <v>5893</v>
      </c>
      <c r="B5900" s="7" t="s">
        <v>19</v>
      </c>
      <c r="C5900" s="7" t="s">
        <v>9</v>
      </c>
      <c r="D5900" s="25" t="s">
        <v>473</v>
      </c>
      <c r="E5900" s="26">
        <v>57820.789424542199</v>
      </c>
      <c r="F5900" s="26">
        <v>71780.562659019153</v>
      </c>
      <c r="G5900" s="26">
        <v>87602.171705535671</v>
      </c>
      <c r="H5900" s="26">
        <v>114778.58199200167</v>
      </c>
      <c r="I5900" s="26">
        <v>141331.7167705746</v>
      </c>
    </row>
    <row r="5901" spans="1:9" x14ac:dyDescent="0.25">
      <c r="A5901" s="7">
        <v>5894</v>
      </c>
      <c r="B5901" s="7" t="s">
        <v>19</v>
      </c>
      <c r="C5901" s="7" t="s">
        <v>9</v>
      </c>
      <c r="D5901" s="25" t="s">
        <v>474</v>
      </c>
      <c r="E5901" s="26">
        <v>58875.56336097663</v>
      </c>
      <c r="F5901" s="26">
        <v>70685.835164386444</v>
      </c>
      <c r="G5901" s="26">
        <v>87881.846612923589</v>
      </c>
      <c r="H5901" s="26">
        <v>113907.5944232793</v>
      </c>
      <c r="I5901" s="26">
        <v>134371.80693243525</v>
      </c>
    </row>
    <row r="5902" spans="1:9" x14ac:dyDescent="0.25">
      <c r="A5902" s="7">
        <v>5895</v>
      </c>
      <c r="B5902" s="7" t="s">
        <v>19</v>
      </c>
      <c r="C5902" s="7" t="s">
        <v>9</v>
      </c>
      <c r="D5902" s="25" t="s">
        <v>475</v>
      </c>
      <c r="E5902" s="26">
        <v>52307.198393180377</v>
      </c>
      <c r="F5902" s="26">
        <v>74329.599672069031</v>
      </c>
      <c r="G5902" s="26">
        <v>91118.084826983788</v>
      </c>
      <c r="H5902" s="26">
        <v>109672.51725426226</v>
      </c>
      <c r="I5902" s="26">
        <v>130408.41395916649</v>
      </c>
    </row>
    <row r="5903" spans="1:9" x14ac:dyDescent="0.25">
      <c r="A5903" s="7">
        <v>5896</v>
      </c>
      <c r="B5903" s="7" t="s">
        <v>19</v>
      </c>
      <c r="C5903" s="7" t="s">
        <v>9</v>
      </c>
      <c r="D5903" s="25" t="s">
        <v>476</v>
      </c>
      <c r="E5903" s="26">
        <v>50661.111795411496</v>
      </c>
      <c r="F5903" s="26">
        <v>65204.206979583243</v>
      </c>
      <c r="G5903" s="26">
        <v>88752.834181645972</v>
      </c>
      <c r="H5903" s="26">
        <v>103184.05940286255</v>
      </c>
      <c r="I5903" s="26">
        <v>126604.83521869079</v>
      </c>
    </row>
    <row r="5904" spans="1:9" x14ac:dyDescent="0.25">
      <c r="A5904" s="7">
        <v>5897</v>
      </c>
      <c r="B5904" s="7" t="s">
        <v>19</v>
      </c>
      <c r="C5904" s="7" t="s">
        <v>9</v>
      </c>
      <c r="D5904" s="25" t="s">
        <v>477</v>
      </c>
      <c r="E5904" s="26">
        <v>66322.906609134909</v>
      </c>
      <c r="F5904" s="26">
        <v>80082.912052620493</v>
      </c>
      <c r="G5904" s="26">
        <v>97598.551966743849</v>
      </c>
      <c r="H5904" s="26">
        <v>122225.92524015998</v>
      </c>
      <c r="I5904" s="26">
        <v>150097.52743927596</v>
      </c>
    </row>
    <row r="5905" spans="1:9" x14ac:dyDescent="0.25">
      <c r="A5905" s="7">
        <v>5898</v>
      </c>
      <c r="B5905" s="7" t="s">
        <v>19</v>
      </c>
      <c r="C5905" s="7" t="s">
        <v>9</v>
      </c>
      <c r="D5905" s="25" t="s">
        <v>478</v>
      </c>
      <c r="E5905" s="26">
        <v>65563.78900336771</v>
      </c>
      <c r="F5905" s="26">
        <v>82456.153409597988</v>
      </c>
      <c r="G5905" s="26">
        <v>106548.14900315723</v>
      </c>
      <c r="H5905" s="26">
        <v>129633.31493011996</v>
      </c>
      <c r="I5905" s="26">
        <v>158871.32881961693</v>
      </c>
    </row>
    <row r="5906" spans="1:9" x14ac:dyDescent="0.25">
      <c r="A5906" s="7">
        <v>5899</v>
      </c>
      <c r="B5906" s="7" t="s">
        <v>19</v>
      </c>
      <c r="C5906" s="7" t="s">
        <v>9</v>
      </c>
      <c r="D5906" s="25" t="s">
        <v>479</v>
      </c>
      <c r="E5906" s="26">
        <v>58931.498342454222</v>
      </c>
      <c r="F5906" s="26">
        <v>71085.370746369183</v>
      </c>
      <c r="G5906" s="26">
        <v>89495.970364133871</v>
      </c>
      <c r="H5906" s="26">
        <v>106707.96323595032</v>
      </c>
      <c r="I5906" s="26">
        <v>129497.47283224584</v>
      </c>
    </row>
    <row r="5907" spans="1:9" x14ac:dyDescent="0.25">
      <c r="A5907" s="7">
        <v>5900</v>
      </c>
      <c r="B5907" s="7" t="s">
        <v>19</v>
      </c>
      <c r="C5907" s="7" t="s">
        <v>9</v>
      </c>
      <c r="D5907" s="25" t="s">
        <v>480</v>
      </c>
      <c r="E5907" s="26">
        <v>60289.919321195543</v>
      </c>
      <c r="F5907" s="26">
        <v>76415.175410018943</v>
      </c>
      <c r="G5907" s="26">
        <v>99348.517815828251</v>
      </c>
      <c r="H5907" s="26">
        <v>136137.75420479898</v>
      </c>
      <c r="I5907" s="26">
        <v>157560.85211071352</v>
      </c>
    </row>
    <row r="5908" spans="1:9" x14ac:dyDescent="0.25">
      <c r="A5908" s="7">
        <v>5901</v>
      </c>
      <c r="B5908" s="7" t="s">
        <v>19</v>
      </c>
      <c r="C5908" s="7" t="s">
        <v>9</v>
      </c>
      <c r="D5908" s="25" t="s">
        <v>481</v>
      </c>
      <c r="E5908" s="26">
        <v>68400.491635445171</v>
      </c>
      <c r="F5908" s="26">
        <v>81417.360896442857</v>
      </c>
      <c r="G5908" s="26">
        <v>106228.52053757104</v>
      </c>
      <c r="H5908" s="26">
        <v>126309.17888802357</v>
      </c>
      <c r="I5908" s="26">
        <v>153253.8585369396</v>
      </c>
    </row>
    <row r="5909" spans="1:9" x14ac:dyDescent="0.25">
      <c r="A5909" s="7">
        <v>5902</v>
      </c>
      <c r="B5909" s="7" t="s">
        <v>19</v>
      </c>
      <c r="C5909" s="7" t="s">
        <v>9</v>
      </c>
      <c r="D5909" s="25" t="s">
        <v>483</v>
      </c>
      <c r="E5909" s="26">
        <v>79467.627256367079</v>
      </c>
      <c r="F5909" s="26">
        <v>95393.115554199103</v>
      </c>
      <c r="G5909" s="26">
        <v>117063.92552094295</v>
      </c>
      <c r="H5909" s="26">
        <v>144879.59273858136</v>
      </c>
      <c r="I5909" s="26" t="s">
        <v>89</v>
      </c>
    </row>
    <row r="5910" spans="1:9" x14ac:dyDescent="0.25">
      <c r="A5910" s="7">
        <v>5903</v>
      </c>
      <c r="B5910" s="7" t="s">
        <v>19</v>
      </c>
      <c r="C5910" s="7" t="s">
        <v>9</v>
      </c>
      <c r="D5910" s="25" t="s">
        <v>485</v>
      </c>
      <c r="E5910" s="26">
        <v>65028.411323510845</v>
      </c>
      <c r="F5910" s="26">
        <v>83423.029517996212</v>
      </c>
      <c r="G5910" s="26">
        <v>108969.33462997263</v>
      </c>
      <c r="H5910" s="26">
        <v>135506.48798526626</v>
      </c>
      <c r="I5910" s="26" t="s">
        <v>89</v>
      </c>
    </row>
    <row r="5911" spans="1:9" x14ac:dyDescent="0.25">
      <c r="A5911" s="7">
        <v>5904</v>
      </c>
      <c r="B5911" s="7" t="s">
        <v>19</v>
      </c>
      <c r="C5911" s="7" t="s">
        <v>9</v>
      </c>
      <c r="D5911" s="25" t="s">
        <v>486</v>
      </c>
      <c r="E5911" s="26">
        <v>45059.622936013475</v>
      </c>
      <c r="F5911" s="26">
        <v>52482.994049252782</v>
      </c>
      <c r="G5911" s="26">
        <v>63965.646675436743</v>
      </c>
      <c r="H5911" s="26">
        <v>82320.311311723839</v>
      </c>
      <c r="I5911" s="26">
        <v>104878.09027046937</v>
      </c>
    </row>
    <row r="5912" spans="1:9" x14ac:dyDescent="0.25">
      <c r="A5912" s="7">
        <v>5905</v>
      </c>
      <c r="B5912" s="7" t="s">
        <v>19</v>
      </c>
      <c r="C5912" s="7" t="s">
        <v>9</v>
      </c>
      <c r="D5912" s="25" t="s">
        <v>599</v>
      </c>
      <c r="E5912" s="26" t="s">
        <v>89</v>
      </c>
      <c r="F5912" s="26" t="s">
        <v>89</v>
      </c>
      <c r="G5912" s="26" t="s">
        <v>89</v>
      </c>
      <c r="H5912" s="26" t="s">
        <v>89</v>
      </c>
      <c r="I5912" s="26" t="s">
        <v>89</v>
      </c>
    </row>
    <row r="5913" spans="1:9" x14ac:dyDescent="0.25">
      <c r="A5913" s="7">
        <v>5906</v>
      </c>
      <c r="B5913" s="7" t="s">
        <v>19</v>
      </c>
      <c r="C5913" s="7" t="s">
        <v>9</v>
      </c>
      <c r="D5913" s="25" t="s">
        <v>487</v>
      </c>
      <c r="E5913" s="26">
        <v>65587.761138286674</v>
      </c>
      <c r="F5913" s="26">
        <v>75951.714134918962</v>
      </c>
      <c r="G5913" s="26">
        <v>93459.363337402654</v>
      </c>
      <c r="H5913" s="26">
        <v>115905.27233319302</v>
      </c>
      <c r="I5913" s="26">
        <v>134835.26820753526</v>
      </c>
    </row>
    <row r="5914" spans="1:9" x14ac:dyDescent="0.25">
      <c r="A5914" s="7">
        <v>5907</v>
      </c>
      <c r="B5914" s="7" t="s">
        <v>19</v>
      </c>
      <c r="C5914" s="7" t="s">
        <v>9</v>
      </c>
      <c r="D5914" s="25" t="s">
        <v>488</v>
      </c>
      <c r="E5914" s="26">
        <v>57884.715117659442</v>
      </c>
      <c r="F5914" s="26">
        <v>68224.695979372758</v>
      </c>
      <c r="G5914" s="26">
        <v>91725.378911597552</v>
      </c>
      <c r="H5914" s="26">
        <v>114730.63772216377</v>
      </c>
      <c r="I5914" s="26">
        <v>134443.72333719218</v>
      </c>
    </row>
    <row r="5915" spans="1:9" x14ac:dyDescent="0.25">
      <c r="A5915" s="7">
        <v>5908</v>
      </c>
      <c r="B5915" s="7" t="s">
        <v>19</v>
      </c>
      <c r="C5915" s="7" t="s">
        <v>9</v>
      </c>
      <c r="D5915" s="25" t="s">
        <v>489</v>
      </c>
      <c r="E5915" s="26">
        <v>89128.397628709732</v>
      </c>
      <c r="F5915" s="26">
        <v>99867.914072405809</v>
      </c>
      <c r="G5915" s="26">
        <v>122257.88808671858</v>
      </c>
      <c r="H5915" s="26">
        <v>153022.1278993896</v>
      </c>
      <c r="I5915" s="26" t="s">
        <v>89</v>
      </c>
    </row>
    <row r="5916" spans="1:9" x14ac:dyDescent="0.25">
      <c r="A5916" s="7">
        <v>5909</v>
      </c>
      <c r="B5916" s="7" t="s">
        <v>19</v>
      </c>
      <c r="C5916" s="7" t="s">
        <v>9</v>
      </c>
      <c r="D5916" s="25" t="s">
        <v>490</v>
      </c>
      <c r="E5916" s="26">
        <v>65076.355593348766</v>
      </c>
      <c r="F5916" s="26">
        <v>80018.986359503266</v>
      </c>
      <c r="G5916" s="26">
        <v>100203.52396127132</v>
      </c>
      <c r="H5916" s="26">
        <v>126405.06742769944</v>
      </c>
      <c r="I5916" s="26">
        <v>157369.0750313618</v>
      </c>
    </row>
    <row r="5917" spans="1:9" x14ac:dyDescent="0.25">
      <c r="A5917" s="7">
        <v>5910</v>
      </c>
      <c r="B5917" s="7" t="s">
        <v>19</v>
      </c>
      <c r="C5917" s="7" t="s">
        <v>9</v>
      </c>
      <c r="D5917" s="25" t="s">
        <v>491</v>
      </c>
      <c r="E5917" s="26">
        <v>59386.968905914538</v>
      </c>
      <c r="F5917" s="26">
        <v>74521.376751420758</v>
      </c>
      <c r="G5917" s="26">
        <v>94050.675998737104</v>
      </c>
      <c r="H5917" s="26">
        <v>115825.36521679645</v>
      </c>
      <c r="I5917" s="26">
        <v>134547.60258850767</v>
      </c>
    </row>
    <row r="5918" spans="1:9" x14ac:dyDescent="0.25">
      <c r="A5918" s="7">
        <v>5911</v>
      </c>
      <c r="B5918" s="7" t="s">
        <v>19</v>
      </c>
      <c r="C5918" s="7" t="s">
        <v>9</v>
      </c>
      <c r="D5918" s="25" t="s">
        <v>492</v>
      </c>
      <c r="E5918" s="26">
        <v>53521.786562407913</v>
      </c>
      <c r="F5918" s="26">
        <v>65891.408180593557</v>
      </c>
      <c r="G5918" s="26">
        <v>79307.813023573981</v>
      </c>
      <c r="H5918" s="26">
        <v>125574.03341717533</v>
      </c>
      <c r="I5918" s="26">
        <v>162211.44628499262</v>
      </c>
    </row>
    <row r="5919" spans="1:9" x14ac:dyDescent="0.25">
      <c r="A5919" s="7">
        <v>5912</v>
      </c>
      <c r="B5919" s="7" t="s">
        <v>19</v>
      </c>
      <c r="C5919" s="7" t="s">
        <v>9</v>
      </c>
      <c r="D5919" s="25" t="s">
        <v>493</v>
      </c>
      <c r="E5919" s="26">
        <v>65395.984058934955</v>
      </c>
      <c r="F5919" s="26">
        <v>71317.101383919173</v>
      </c>
      <c r="G5919" s="26">
        <v>80466.466211323932</v>
      </c>
      <c r="H5919" s="26">
        <v>100810.81804588508</v>
      </c>
      <c r="I5919" s="26">
        <v>139342.02957230058</v>
      </c>
    </row>
    <row r="5920" spans="1:9" x14ac:dyDescent="0.25">
      <c r="A5920" s="7">
        <v>5913</v>
      </c>
      <c r="B5920" s="7" t="s">
        <v>19</v>
      </c>
      <c r="C5920" s="7" t="s">
        <v>9</v>
      </c>
      <c r="D5920" s="25" t="s">
        <v>494</v>
      </c>
      <c r="E5920" s="26">
        <v>50237.604078509787</v>
      </c>
      <c r="F5920" s="26">
        <v>60321.882167754164</v>
      </c>
      <c r="G5920" s="26">
        <v>73138.983637760481</v>
      </c>
      <c r="H5920" s="26">
        <v>84741.496938539247</v>
      </c>
      <c r="I5920" s="26">
        <v>113212.40251062934</v>
      </c>
    </row>
    <row r="5921" spans="1:9" x14ac:dyDescent="0.25">
      <c r="A5921" s="7">
        <v>5914</v>
      </c>
      <c r="B5921" s="7" t="s">
        <v>19</v>
      </c>
      <c r="C5921" s="7" t="s">
        <v>9</v>
      </c>
      <c r="D5921" s="25" t="s">
        <v>495</v>
      </c>
      <c r="E5921" s="26">
        <v>37428.493320143127</v>
      </c>
      <c r="F5921" s="26">
        <v>61096.981196800669</v>
      </c>
      <c r="G5921" s="26">
        <v>78572.667552725732</v>
      </c>
      <c r="H5921" s="26">
        <v>97478.691292149015</v>
      </c>
      <c r="I5921" s="26">
        <v>122257.88808671858</v>
      </c>
    </row>
    <row r="5922" spans="1:9" x14ac:dyDescent="0.25">
      <c r="A5922" s="7">
        <v>5915</v>
      </c>
      <c r="B5922" s="7" t="s">
        <v>19</v>
      </c>
      <c r="C5922" s="7" t="s">
        <v>9</v>
      </c>
      <c r="D5922" s="25" t="s">
        <v>496</v>
      </c>
      <c r="E5922" s="26">
        <v>66818.330730793517</v>
      </c>
      <c r="F5922" s="26">
        <v>79299.822311934317</v>
      </c>
      <c r="G5922" s="26">
        <v>99260.619987792044</v>
      </c>
      <c r="H5922" s="26">
        <v>122817.23790149443</v>
      </c>
      <c r="I5922" s="26">
        <v>148267.65447379497</v>
      </c>
    </row>
    <row r="5923" spans="1:9" x14ac:dyDescent="0.25">
      <c r="A5923" s="7">
        <v>5916</v>
      </c>
      <c r="B5923" s="7" t="s">
        <v>19</v>
      </c>
      <c r="C5923" s="7" t="s">
        <v>9</v>
      </c>
      <c r="D5923" s="25" t="s">
        <v>497</v>
      </c>
      <c r="E5923" s="26">
        <v>59538.792427067987</v>
      </c>
      <c r="F5923" s="26">
        <v>74936.893756682795</v>
      </c>
      <c r="G5923" s="26">
        <v>113404.17958998105</v>
      </c>
      <c r="H5923" s="26">
        <v>132342.16617596295</v>
      </c>
      <c r="I5923" s="26">
        <v>160045.9634306462</v>
      </c>
    </row>
    <row r="5924" spans="1:9" x14ac:dyDescent="0.25">
      <c r="A5924" s="7">
        <v>5917</v>
      </c>
      <c r="B5924" s="7" t="s">
        <v>19</v>
      </c>
      <c r="C5924" s="7" t="s">
        <v>9</v>
      </c>
      <c r="D5924" s="25" t="s">
        <v>498</v>
      </c>
      <c r="E5924" s="26">
        <v>44883.827279941062</v>
      </c>
      <c r="F5924" s="26">
        <v>61840.117379288567</v>
      </c>
      <c r="G5924" s="26">
        <v>81880.822171542837</v>
      </c>
      <c r="H5924" s="26">
        <v>105109.82090801936</v>
      </c>
      <c r="I5924" s="26">
        <v>130232.61830309407</v>
      </c>
    </row>
    <row r="5925" spans="1:9" x14ac:dyDescent="0.25">
      <c r="A5925" s="7">
        <v>5918</v>
      </c>
      <c r="B5925" s="7" t="s">
        <v>19</v>
      </c>
      <c r="C5925" s="7" t="s">
        <v>9</v>
      </c>
      <c r="D5925" s="25" t="s">
        <v>499</v>
      </c>
      <c r="E5925" s="26">
        <v>66634.544363081455</v>
      </c>
      <c r="F5925" s="26">
        <v>80889.973928225634</v>
      </c>
      <c r="G5925" s="26">
        <v>109001.29747653125</v>
      </c>
      <c r="H5925" s="26">
        <v>133556.75434519048</v>
      </c>
      <c r="I5925" s="26">
        <v>159526.56717406862</v>
      </c>
    </row>
    <row r="5926" spans="1:9" x14ac:dyDescent="0.25">
      <c r="A5926" s="7">
        <v>5919</v>
      </c>
      <c r="B5926" s="7" t="s">
        <v>19</v>
      </c>
      <c r="C5926" s="7" t="s">
        <v>9</v>
      </c>
      <c r="D5926" s="25" t="s">
        <v>609</v>
      </c>
      <c r="E5926" s="26">
        <v>70581.955913070924</v>
      </c>
      <c r="F5926" s="26">
        <v>86427.537094506406</v>
      </c>
      <c r="G5926" s="26">
        <v>110367.70916691223</v>
      </c>
      <c r="H5926" s="26">
        <v>128730.36451483898</v>
      </c>
      <c r="I5926" s="26">
        <v>157377.06574300147</v>
      </c>
    </row>
    <row r="5927" spans="1:9" x14ac:dyDescent="0.25">
      <c r="A5927" s="7">
        <v>5920</v>
      </c>
      <c r="B5927" s="7" t="s">
        <v>19</v>
      </c>
      <c r="C5927" s="7" t="s">
        <v>9</v>
      </c>
      <c r="D5927" s="25" t="s">
        <v>500</v>
      </c>
      <c r="E5927" s="26">
        <v>80802.076100189443</v>
      </c>
      <c r="F5927" s="26">
        <v>92380.617266049259</v>
      </c>
      <c r="G5927" s="26">
        <v>109312.93523047779</v>
      </c>
      <c r="H5927" s="26">
        <v>130176.6833216165</v>
      </c>
      <c r="I5927" s="26">
        <v>160637.27609198063</v>
      </c>
    </row>
    <row r="5928" spans="1:9" x14ac:dyDescent="0.25">
      <c r="A5928" s="7">
        <v>5921</v>
      </c>
      <c r="B5928" s="7" t="s">
        <v>19</v>
      </c>
      <c r="C5928" s="7" t="s">
        <v>9</v>
      </c>
      <c r="D5928" s="25" t="s">
        <v>501</v>
      </c>
      <c r="E5928" s="26">
        <v>61057.027638602398</v>
      </c>
      <c r="F5928" s="26">
        <v>77030.460206272357</v>
      </c>
      <c r="G5928" s="26">
        <v>96455.880202273212</v>
      </c>
      <c r="H5928" s="26">
        <v>122241.90666343928</v>
      </c>
      <c r="I5928" s="26">
        <v>155075.74079078087</v>
      </c>
    </row>
    <row r="5929" spans="1:9" x14ac:dyDescent="0.25">
      <c r="A5929" s="7">
        <v>5922</v>
      </c>
      <c r="B5929" s="7" t="s">
        <v>19</v>
      </c>
      <c r="C5929" s="7" t="s">
        <v>9</v>
      </c>
      <c r="D5929" s="25" t="s">
        <v>502</v>
      </c>
      <c r="E5929" s="26">
        <v>50245.594790149444</v>
      </c>
      <c r="F5929" s="26">
        <v>68008.946765102082</v>
      </c>
      <c r="G5929" s="26">
        <v>80626.28044411703</v>
      </c>
      <c r="H5929" s="26">
        <v>109920.22931509155</v>
      </c>
      <c r="I5929" s="26">
        <v>134403.76977899388</v>
      </c>
    </row>
    <row r="5930" spans="1:9" x14ac:dyDescent="0.25">
      <c r="A5930" s="7">
        <v>5923</v>
      </c>
      <c r="B5930" s="7" t="s">
        <v>19</v>
      </c>
      <c r="C5930" s="7" t="s">
        <v>9</v>
      </c>
      <c r="D5930" s="25" t="s">
        <v>503</v>
      </c>
      <c r="E5930" s="26">
        <v>57868.733694380135</v>
      </c>
      <c r="F5930" s="26">
        <v>79763.283587034311</v>
      </c>
      <c r="G5930" s="26">
        <v>99620.202011576504</v>
      </c>
      <c r="H5930" s="26">
        <v>122961.0707110082</v>
      </c>
      <c r="I5930" s="26">
        <v>148858.96713512944</v>
      </c>
    </row>
    <row r="5931" spans="1:9" x14ac:dyDescent="0.25">
      <c r="A5931" s="7">
        <v>5924</v>
      </c>
      <c r="B5931" s="7" t="s">
        <v>19</v>
      </c>
      <c r="C5931" s="7" t="s">
        <v>9</v>
      </c>
      <c r="D5931" s="25" t="s">
        <v>504</v>
      </c>
      <c r="E5931" s="26">
        <v>90766.493514838978</v>
      </c>
      <c r="F5931" s="26">
        <v>112085.712169438</v>
      </c>
      <c r="G5931" s="26">
        <v>131207.48512313198</v>
      </c>
      <c r="H5931" s="26">
        <v>157345.10289644284</v>
      </c>
      <c r="I5931" s="26" t="s">
        <v>89</v>
      </c>
    </row>
    <row r="5932" spans="1:9" x14ac:dyDescent="0.25">
      <c r="A5932" s="7">
        <v>5925</v>
      </c>
      <c r="B5932" s="7" t="s">
        <v>19</v>
      </c>
      <c r="C5932" s="7" t="s">
        <v>9</v>
      </c>
      <c r="D5932" s="25" t="s">
        <v>505</v>
      </c>
      <c r="E5932" s="26">
        <v>55415.585221006106</v>
      </c>
      <c r="F5932" s="26">
        <v>71628.739137865705</v>
      </c>
      <c r="G5932" s="26">
        <v>91317.852617975164</v>
      </c>
      <c r="H5932" s="26">
        <v>128123.07043022521</v>
      </c>
      <c r="I5932" s="26">
        <v>161420.36583266681</v>
      </c>
    </row>
    <row r="5933" spans="1:9" x14ac:dyDescent="0.25">
      <c r="A5933" s="7">
        <v>5926</v>
      </c>
      <c r="B5933" s="7" t="s">
        <v>19</v>
      </c>
      <c r="C5933" s="7" t="s">
        <v>9</v>
      </c>
      <c r="D5933" s="25" t="s">
        <v>506</v>
      </c>
      <c r="E5933" s="26">
        <v>58979.442612292143</v>
      </c>
      <c r="F5933" s="26">
        <v>69095.683548095141</v>
      </c>
      <c r="G5933" s="26">
        <v>83926.444351294471</v>
      </c>
      <c r="H5933" s="26">
        <v>102241.15542938329</v>
      </c>
      <c r="I5933" s="26">
        <v>123432.52269774785</v>
      </c>
    </row>
    <row r="5934" spans="1:9" x14ac:dyDescent="0.25">
      <c r="A5934" s="7">
        <v>5927</v>
      </c>
      <c r="B5934" s="7" t="s">
        <v>19</v>
      </c>
      <c r="C5934" s="7" t="s">
        <v>9</v>
      </c>
      <c r="D5934" s="25" t="s">
        <v>507</v>
      </c>
      <c r="E5934" s="26">
        <v>65795.519640917701</v>
      </c>
      <c r="F5934" s="26">
        <v>78380.89047337402</v>
      </c>
      <c r="G5934" s="26">
        <v>97278.923501157653</v>
      </c>
      <c r="H5934" s="26">
        <v>120356.09871648073</v>
      </c>
      <c r="I5934" s="26">
        <v>147029.09416964848</v>
      </c>
    </row>
    <row r="5935" spans="1:9" x14ac:dyDescent="0.25">
      <c r="A5935" s="7">
        <v>5928</v>
      </c>
      <c r="B5935" s="7" t="s">
        <v>19</v>
      </c>
      <c r="C5935" s="7" t="s">
        <v>9</v>
      </c>
      <c r="D5935" s="25" t="s">
        <v>604</v>
      </c>
      <c r="E5935" s="26">
        <v>55958.953612502628</v>
      </c>
      <c r="F5935" s="26">
        <v>62695.123524731629</v>
      </c>
      <c r="G5935" s="26">
        <v>82687.884047147963</v>
      </c>
      <c r="H5935" s="26">
        <v>106795.86106398652</v>
      </c>
      <c r="I5935" s="26">
        <v>122569.52584066511</v>
      </c>
    </row>
    <row r="5936" spans="1:9" x14ac:dyDescent="0.25">
      <c r="A5936" s="7">
        <v>5929</v>
      </c>
      <c r="B5936" s="7" t="s">
        <v>19</v>
      </c>
      <c r="C5936" s="7" t="s">
        <v>9</v>
      </c>
      <c r="D5936" s="25" t="s">
        <v>508</v>
      </c>
      <c r="E5936" s="26">
        <v>83590.83446242896</v>
      </c>
      <c r="F5936" s="26">
        <v>89759.663848242475</v>
      </c>
      <c r="G5936" s="26">
        <v>98365.660284150712</v>
      </c>
      <c r="H5936" s="26">
        <v>109177.09313260367</v>
      </c>
      <c r="I5936" s="26">
        <v>134931.15674721109</v>
      </c>
    </row>
    <row r="5937" spans="1:9" x14ac:dyDescent="0.25">
      <c r="A5937" s="7">
        <v>5930</v>
      </c>
      <c r="B5937" s="7" t="s">
        <v>19</v>
      </c>
      <c r="C5937" s="7" t="s">
        <v>9</v>
      </c>
      <c r="D5937" s="25" t="s">
        <v>509</v>
      </c>
      <c r="E5937" s="26">
        <v>36477.598635024202</v>
      </c>
      <c r="F5937" s="26">
        <v>42478.623076404961</v>
      </c>
      <c r="G5937" s="26">
        <v>64612.894318248793</v>
      </c>
      <c r="H5937" s="26">
        <v>78093.224854346452</v>
      </c>
      <c r="I5937" s="26">
        <v>93507.307607240582</v>
      </c>
    </row>
    <row r="5938" spans="1:9" x14ac:dyDescent="0.25">
      <c r="A5938" s="7">
        <v>5931</v>
      </c>
      <c r="B5938" s="7" t="s">
        <v>19</v>
      </c>
      <c r="C5938" s="7" t="s">
        <v>9</v>
      </c>
      <c r="D5938" s="25" t="s">
        <v>510</v>
      </c>
      <c r="E5938" s="26">
        <v>43821.062631866975</v>
      </c>
      <c r="F5938" s="26">
        <v>50029.84557587876</v>
      </c>
      <c r="G5938" s="26">
        <v>74569.321021258686</v>
      </c>
      <c r="H5938" s="26">
        <v>100890.72516228163</v>
      </c>
      <c r="I5938" s="26">
        <v>123752.15116333403</v>
      </c>
    </row>
    <row r="5939" spans="1:9" x14ac:dyDescent="0.25">
      <c r="A5939" s="7">
        <v>5932</v>
      </c>
      <c r="B5939" s="7" t="s">
        <v>19</v>
      </c>
      <c r="C5939" s="7" t="s">
        <v>9</v>
      </c>
      <c r="D5939" s="25" t="s">
        <v>659</v>
      </c>
      <c r="E5939" s="26">
        <v>60050.197972005888</v>
      </c>
      <c r="F5939" s="26">
        <v>77222.237285624084</v>
      </c>
      <c r="G5939" s="26">
        <v>104342.7125906125</v>
      </c>
      <c r="H5939" s="26">
        <v>129193.82578993896</v>
      </c>
      <c r="I5939" s="26">
        <v>157385.0564546411</v>
      </c>
    </row>
    <row r="5940" spans="1:9" x14ac:dyDescent="0.25">
      <c r="A5940" s="7">
        <v>5933</v>
      </c>
      <c r="B5940" s="7" t="s">
        <v>19</v>
      </c>
      <c r="C5940" s="7" t="s">
        <v>9</v>
      </c>
      <c r="D5940" s="25" t="s">
        <v>511</v>
      </c>
      <c r="E5940" s="26">
        <v>39474.115499894753</v>
      </c>
      <c r="F5940" s="26">
        <v>52634.817570406231</v>
      </c>
      <c r="G5940" s="26">
        <v>65939.352450431485</v>
      </c>
      <c r="H5940" s="26">
        <v>80106.884187539472</v>
      </c>
      <c r="I5940" s="26">
        <v>106979.6474316986</v>
      </c>
    </row>
    <row r="5941" spans="1:9" x14ac:dyDescent="0.25">
      <c r="A5941" s="7">
        <v>5934</v>
      </c>
      <c r="B5941" s="7" t="s">
        <v>19</v>
      </c>
      <c r="C5941" s="7" t="s">
        <v>9</v>
      </c>
      <c r="D5941" s="25" t="s">
        <v>512</v>
      </c>
      <c r="E5941" s="26">
        <v>37092.883431277631</v>
      </c>
      <c r="F5941" s="26">
        <v>43565.35985939802</v>
      </c>
      <c r="G5941" s="26">
        <v>69551.154111555457</v>
      </c>
      <c r="H5941" s="26">
        <v>96831.443649336987</v>
      </c>
      <c r="I5941" s="26">
        <v>118686.03998379287</v>
      </c>
    </row>
    <row r="5942" spans="1:9" x14ac:dyDescent="0.25">
      <c r="A5942" s="7">
        <v>5935</v>
      </c>
      <c r="B5942" s="7" t="s">
        <v>19</v>
      </c>
      <c r="C5942" s="7" t="s">
        <v>9</v>
      </c>
      <c r="D5942" s="25" t="s">
        <v>660</v>
      </c>
      <c r="E5942" s="26">
        <v>62167.736556514421</v>
      </c>
      <c r="F5942" s="26">
        <v>75711.992785729322</v>
      </c>
      <c r="G5942" s="26">
        <v>91413.74115765102</v>
      </c>
      <c r="H5942" s="26">
        <v>105948.84563018312</v>
      </c>
      <c r="I5942" s="26">
        <v>123560.37408398231</v>
      </c>
    </row>
    <row r="5943" spans="1:9" x14ac:dyDescent="0.25">
      <c r="A5943" s="7">
        <v>5936</v>
      </c>
      <c r="B5943" s="7" t="s">
        <v>19</v>
      </c>
      <c r="C5943" s="7" t="s">
        <v>9</v>
      </c>
      <c r="D5943" s="25" t="s">
        <v>513</v>
      </c>
      <c r="E5943" s="26">
        <v>50069.799134077039</v>
      </c>
      <c r="F5943" s="26">
        <v>72260.005357398448</v>
      </c>
      <c r="G5943" s="26">
        <v>90582.707147126916</v>
      </c>
      <c r="H5943" s="26">
        <v>108370.03125699853</v>
      </c>
      <c r="I5943" s="26">
        <v>143417.29250852452</v>
      </c>
    </row>
    <row r="5944" spans="1:9" x14ac:dyDescent="0.25">
      <c r="A5944" s="7">
        <v>5937</v>
      </c>
      <c r="B5944" s="7" t="s">
        <v>19</v>
      </c>
      <c r="C5944" s="7" t="s">
        <v>9</v>
      </c>
      <c r="D5944" s="25" t="s">
        <v>514</v>
      </c>
      <c r="E5944" s="26">
        <v>42095.068917701537</v>
      </c>
      <c r="F5944" s="26">
        <v>57501.16095895601</v>
      </c>
      <c r="G5944" s="26">
        <v>79467.627256367079</v>
      </c>
      <c r="H5944" s="26">
        <v>111094.86392612082</v>
      </c>
      <c r="I5944" s="26">
        <v>125414.21918438222</v>
      </c>
    </row>
    <row r="5945" spans="1:9" x14ac:dyDescent="0.25">
      <c r="A5945" s="7">
        <v>5938</v>
      </c>
      <c r="B5945" s="7" t="s">
        <v>19</v>
      </c>
      <c r="C5945" s="7" t="s">
        <v>9</v>
      </c>
      <c r="D5945" s="25" t="s">
        <v>515</v>
      </c>
      <c r="E5945" s="26" t="s">
        <v>89</v>
      </c>
      <c r="F5945" s="26" t="s">
        <v>89</v>
      </c>
      <c r="G5945" s="26" t="s">
        <v>89</v>
      </c>
      <c r="H5945" s="26" t="s">
        <v>89</v>
      </c>
      <c r="I5945" s="26" t="s">
        <v>89</v>
      </c>
    </row>
    <row r="5946" spans="1:9" x14ac:dyDescent="0.25">
      <c r="A5946" s="7">
        <v>5939</v>
      </c>
      <c r="B5946" s="7" t="s">
        <v>19</v>
      </c>
      <c r="C5946" s="7" t="s">
        <v>9</v>
      </c>
      <c r="D5946" s="25" t="s">
        <v>516</v>
      </c>
      <c r="E5946" s="26">
        <v>39026.635648074087</v>
      </c>
      <c r="F5946" s="26">
        <v>58635.842011786997</v>
      </c>
      <c r="G5946" s="26">
        <v>81736.989362029039</v>
      </c>
      <c r="H5946" s="26">
        <v>104870.09955882971</v>
      </c>
      <c r="I5946" s="26">
        <v>144456.08502167964</v>
      </c>
    </row>
    <row r="5947" spans="1:9" x14ac:dyDescent="0.25">
      <c r="A5947" s="7">
        <v>5940</v>
      </c>
      <c r="B5947" s="7" t="s">
        <v>19</v>
      </c>
      <c r="C5947" s="7" t="s">
        <v>9</v>
      </c>
      <c r="D5947" s="25" t="s">
        <v>661</v>
      </c>
      <c r="E5947" s="26">
        <v>70573.965201431274</v>
      </c>
      <c r="F5947" s="26">
        <v>84709.534091980633</v>
      </c>
      <c r="G5947" s="26">
        <v>108673.67829930541</v>
      </c>
      <c r="H5947" s="26">
        <v>122673.40509198065</v>
      </c>
      <c r="I5947" s="26">
        <v>131103.60587181646</v>
      </c>
    </row>
    <row r="5948" spans="1:9" x14ac:dyDescent="0.25">
      <c r="A5948" s="7">
        <v>5941</v>
      </c>
      <c r="B5948" s="7" t="s">
        <v>19</v>
      </c>
      <c r="C5948" s="7" t="s">
        <v>9</v>
      </c>
      <c r="D5948" s="25" t="s">
        <v>517</v>
      </c>
      <c r="E5948" s="26">
        <v>57301.393167964641</v>
      </c>
      <c r="F5948" s="26">
        <v>64652.847876447064</v>
      </c>
      <c r="G5948" s="26">
        <v>79227.905907177439</v>
      </c>
      <c r="H5948" s="26">
        <v>96447.889490633548</v>
      </c>
      <c r="I5948" s="26">
        <v>111406.50168006735</v>
      </c>
    </row>
    <row r="5949" spans="1:9" x14ac:dyDescent="0.25">
      <c r="A5949" s="7">
        <v>5942</v>
      </c>
      <c r="B5949" s="7" t="s">
        <v>19</v>
      </c>
      <c r="C5949" s="7" t="s">
        <v>9</v>
      </c>
      <c r="D5949" s="25" t="s">
        <v>662</v>
      </c>
      <c r="E5949" s="26">
        <v>63502.185400336777</v>
      </c>
      <c r="F5949" s="26">
        <v>74081.887611239727</v>
      </c>
      <c r="G5949" s="26">
        <v>90878.363477794148</v>
      </c>
      <c r="H5949" s="26">
        <v>109201.06526752263</v>
      </c>
      <c r="I5949" s="26">
        <v>132717.72962302674</v>
      </c>
    </row>
    <row r="5950" spans="1:9" x14ac:dyDescent="0.25">
      <c r="A5950" s="7">
        <v>5943</v>
      </c>
      <c r="B5950" s="7" t="s">
        <v>19</v>
      </c>
      <c r="C5950" s="7" t="s">
        <v>9</v>
      </c>
      <c r="D5950" s="25" t="s">
        <v>518</v>
      </c>
      <c r="E5950" s="26">
        <v>51659.950750368342</v>
      </c>
      <c r="F5950" s="26">
        <v>65044.392746790145</v>
      </c>
      <c r="G5950" s="26">
        <v>95592.883345190494</v>
      </c>
      <c r="H5950" s="26">
        <v>122505.60014754787</v>
      </c>
      <c r="I5950" s="26">
        <v>149106.67919595874</v>
      </c>
    </row>
    <row r="5951" spans="1:9" x14ac:dyDescent="0.25">
      <c r="A5951" s="7">
        <v>5944</v>
      </c>
      <c r="B5951" s="7" t="s">
        <v>19</v>
      </c>
      <c r="C5951" s="7" t="s">
        <v>9</v>
      </c>
      <c r="D5951" s="25" t="s">
        <v>607</v>
      </c>
      <c r="E5951" s="26">
        <v>68720.120101031367</v>
      </c>
      <c r="F5951" s="26">
        <v>83878.500081456528</v>
      </c>
      <c r="G5951" s="26">
        <v>118622.11429067563</v>
      </c>
      <c r="H5951" s="26">
        <v>150449.11875142076</v>
      </c>
      <c r="I5951" s="26" t="s">
        <v>89</v>
      </c>
    </row>
    <row r="5952" spans="1:9" x14ac:dyDescent="0.25">
      <c r="A5952" s="7">
        <v>5945</v>
      </c>
      <c r="B5952" s="7" t="s">
        <v>19</v>
      </c>
      <c r="C5952" s="7" t="s">
        <v>9</v>
      </c>
      <c r="D5952" s="25" t="s">
        <v>519</v>
      </c>
      <c r="E5952" s="26">
        <v>59818.467334455905</v>
      </c>
      <c r="F5952" s="26">
        <v>74473.432481582829</v>
      </c>
      <c r="G5952" s="26">
        <v>94218.480943169852</v>
      </c>
      <c r="H5952" s="26">
        <v>117751.12672195326</v>
      </c>
      <c r="I5952" s="26">
        <v>136545.2804984214</v>
      </c>
    </row>
    <row r="5953" spans="1:9" x14ac:dyDescent="0.25">
      <c r="A5953" s="7">
        <v>5946</v>
      </c>
      <c r="B5953" s="7" t="s">
        <v>19</v>
      </c>
      <c r="C5953" s="7" t="s">
        <v>9</v>
      </c>
      <c r="D5953" s="25" t="s">
        <v>520</v>
      </c>
      <c r="E5953" s="26">
        <v>55942.972189223321</v>
      </c>
      <c r="F5953" s="26">
        <v>66083.185259945269</v>
      </c>
      <c r="G5953" s="26">
        <v>78460.797589770576</v>
      </c>
      <c r="H5953" s="26">
        <v>99596.229876657555</v>
      </c>
      <c r="I5953" s="26">
        <v>122529.57228246683</v>
      </c>
    </row>
    <row r="5954" spans="1:9" x14ac:dyDescent="0.25">
      <c r="A5954" s="7">
        <v>5947</v>
      </c>
      <c r="B5954" s="7" t="s">
        <v>19</v>
      </c>
      <c r="C5954" s="7" t="s">
        <v>9</v>
      </c>
      <c r="D5954" s="25" t="s">
        <v>521</v>
      </c>
      <c r="E5954" s="26">
        <v>61384.646815828244</v>
      </c>
      <c r="F5954" s="26">
        <v>81760.961496948017</v>
      </c>
      <c r="G5954" s="26">
        <v>96304.056681119764</v>
      </c>
      <c r="H5954" s="26">
        <v>116440.65001304989</v>
      </c>
      <c r="I5954" s="26">
        <v>139637.68590296779</v>
      </c>
    </row>
    <row r="5955" spans="1:9" x14ac:dyDescent="0.25">
      <c r="A5955" s="7">
        <v>5948</v>
      </c>
      <c r="B5955" s="7" t="s">
        <v>19</v>
      </c>
      <c r="C5955" s="7" t="s">
        <v>9</v>
      </c>
      <c r="D5955" s="25" t="s">
        <v>522</v>
      </c>
      <c r="E5955" s="26">
        <v>63470.222553778156</v>
      </c>
      <c r="F5955" s="26">
        <v>77845.512793517162</v>
      </c>
      <c r="G5955" s="26">
        <v>99716.09055125236</v>
      </c>
      <c r="H5955" s="26">
        <v>126532.91881393391</v>
      </c>
      <c r="I5955" s="26">
        <v>151032.44070111556</v>
      </c>
    </row>
    <row r="5956" spans="1:9" x14ac:dyDescent="0.25">
      <c r="A5956" s="7">
        <v>5949</v>
      </c>
      <c r="B5956" s="7" t="s">
        <v>19</v>
      </c>
      <c r="C5956" s="7" t="s">
        <v>9</v>
      </c>
      <c r="D5956" s="25" t="s">
        <v>523</v>
      </c>
      <c r="E5956" s="26">
        <v>73250.853600715636</v>
      </c>
      <c r="F5956" s="26">
        <v>91134.066250263088</v>
      </c>
      <c r="G5956" s="26">
        <v>111885.94437844664</v>
      </c>
      <c r="H5956" s="26">
        <v>129569.38923700272</v>
      </c>
      <c r="I5956" s="26">
        <v>156729.81810018944</v>
      </c>
    </row>
    <row r="5957" spans="1:9" x14ac:dyDescent="0.25">
      <c r="A5957" s="7">
        <v>5950</v>
      </c>
      <c r="B5957" s="7" t="s">
        <v>19</v>
      </c>
      <c r="C5957" s="7" t="s">
        <v>9</v>
      </c>
      <c r="D5957" s="25" t="s">
        <v>524</v>
      </c>
      <c r="E5957" s="26">
        <v>65499.863310250468</v>
      </c>
      <c r="F5957" s="26">
        <v>84917.292594611659</v>
      </c>
      <c r="G5957" s="26">
        <v>106524.17686823825</v>
      </c>
      <c r="H5957" s="26">
        <v>133333.01441928014</v>
      </c>
      <c r="I5957" s="26" t="s">
        <v>89</v>
      </c>
    </row>
    <row r="5958" spans="1:9" x14ac:dyDescent="0.25">
      <c r="A5958" s="7">
        <v>5951</v>
      </c>
      <c r="B5958" s="7" t="s">
        <v>19</v>
      </c>
      <c r="C5958" s="7" t="s">
        <v>9</v>
      </c>
      <c r="D5958" s="25" t="s">
        <v>525</v>
      </c>
      <c r="E5958" s="26">
        <v>68768.064370869281</v>
      </c>
      <c r="F5958" s="26">
        <v>75568.159976215538</v>
      </c>
      <c r="G5958" s="26">
        <v>88321.335753104606</v>
      </c>
      <c r="H5958" s="26">
        <v>105325.57012229005</v>
      </c>
      <c r="I5958" s="26">
        <v>122337.79520311512</v>
      </c>
    </row>
    <row r="5959" spans="1:9" x14ac:dyDescent="0.25">
      <c r="A5959" s="7">
        <v>5952</v>
      </c>
      <c r="B5959" s="7" t="s">
        <v>19</v>
      </c>
      <c r="C5959" s="7" t="s">
        <v>9</v>
      </c>
      <c r="D5959" s="25" t="s">
        <v>526</v>
      </c>
      <c r="E5959" s="26">
        <v>71237.194267522631</v>
      </c>
      <c r="F5959" s="26">
        <v>87873.85590128394</v>
      </c>
      <c r="G5959" s="26">
        <v>108961.34391833298</v>
      </c>
      <c r="H5959" s="26">
        <v>126349.13244622183</v>
      </c>
      <c r="I5959" s="26">
        <v>159119.04088044621</v>
      </c>
    </row>
    <row r="5960" spans="1:9" x14ac:dyDescent="0.25">
      <c r="A5960" s="7">
        <v>5953</v>
      </c>
      <c r="B5960" s="7" t="s">
        <v>19</v>
      </c>
      <c r="C5960" s="7" t="s">
        <v>9</v>
      </c>
      <c r="D5960" s="25" t="s">
        <v>527</v>
      </c>
      <c r="E5960" s="26">
        <v>57317.374591243948</v>
      </c>
      <c r="F5960" s="26">
        <v>71077.380034729533</v>
      </c>
      <c r="G5960" s="26">
        <v>94681.942218269833</v>
      </c>
      <c r="H5960" s="26">
        <v>128250.92181645968</v>
      </c>
      <c r="I5960" s="26">
        <v>160429.51758934962</v>
      </c>
    </row>
    <row r="5961" spans="1:9" x14ac:dyDescent="0.25">
      <c r="A5961" s="7">
        <v>5954</v>
      </c>
      <c r="B5961" s="7" t="s">
        <v>19</v>
      </c>
      <c r="C5961" s="7" t="s">
        <v>9</v>
      </c>
      <c r="D5961" s="25" t="s">
        <v>606</v>
      </c>
      <c r="E5961" s="26">
        <v>71005.463629972641</v>
      </c>
      <c r="F5961" s="26">
        <v>88680.917776889066</v>
      </c>
      <c r="G5961" s="26">
        <v>101833.62913576089</v>
      </c>
      <c r="H5961" s="26">
        <v>121778.44538833929</v>
      </c>
      <c r="I5961" s="26">
        <v>136633.17832645759</v>
      </c>
    </row>
    <row r="5962" spans="1:9" x14ac:dyDescent="0.25">
      <c r="A5962" s="7">
        <v>5955</v>
      </c>
      <c r="B5962" s="7" t="s">
        <v>20</v>
      </c>
      <c r="C5962" s="7" t="s">
        <v>9</v>
      </c>
      <c r="D5962" s="25" t="s">
        <v>111</v>
      </c>
      <c r="E5962" s="26">
        <v>45785.800243233003</v>
      </c>
      <c r="F5962" s="26">
        <v>60963.638397095347</v>
      </c>
      <c r="G5962" s="26">
        <v>84922.649402441602</v>
      </c>
      <c r="H5962" s="26">
        <v>117491.92998783414</v>
      </c>
      <c r="I5962" s="26">
        <v>158500.57688183541</v>
      </c>
    </row>
    <row r="5963" spans="1:9" x14ac:dyDescent="0.25">
      <c r="A5963" s="7">
        <v>5956</v>
      </c>
      <c r="B5963" s="7" t="s">
        <v>20</v>
      </c>
      <c r="C5963" s="7" t="s">
        <v>9</v>
      </c>
      <c r="D5963" s="25" t="s">
        <v>531</v>
      </c>
      <c r="E5963" s="26">
        <v>32365.824309871605</v>
      </c>
      <c r="F5963" s="26">
        <v>37891.69675302042</v>
      </c>
      <c r="G5963" s="26">
        <v>50538.53883940223</v>
      </c>
      <c r="H5963" s="26">
        <v>60361.407821553352</v>
      </c>
      <c r="I5963" s="26">
        <v>65797.759503472946</v>
      </c>
    </row>
    <row r="5964" spans="1:9" x14ac:dyDescent="0.25">
      <c r="A5964" s="7">
        <v>5957</v>
      </c>
      <c r="B5964" s="7" t="s">
        <v>20</v>
      </c>
      <c r="C5964" s="7" t="s">
        <v>9</v>
      </c>
      <c r="D5964" s="25" t="s">
        <v>112</v>
      </c>
      <c r="E5964" s="26">
        <v>55747.019492738371</v>
      </c>
      <c r="F5964" s="26">
        <v>75303.236695811414</v>
      </c>
      <c r="G5964" s="26">
        <v>100181.87006651232</v>
      </c>
      <c r="H5964" s="26">
        <v>126842.78041077669</v>
      </c>
      <c r="I5964" s="26">
        <v>164929.7951882972</v>
      </c>
    </row>
    <row r="5965" spans="1:9" x14ac:dyDescent="0.25">
      <c r="A5965" s="7">
        <v>5958</v>
      </c>
      <c r="B5965" s="7" t="s">
        <v>20</v>
      </c>
      <c r="C5965" s="7" t="s">
        <v>9</v>
      </c>
      <c r="D5965" s="25" t="s">
        <v>636</v>
      </c>
      <c r="E5965" s="26">
        <v>70062.203038391919</v>
      </c>
      <c r="F5965" s="26">
        <v>76410.03883464534</v>
      </c>
      <c r="G5965" s="26">
        <v>88479.065098547682</v>
      </c>
      <c r="H5965" s="26">
        <v>106733.16213828667</v>
      </c>
      <c r="I5965" s="26">
        <v>125198.85370456747</v>
      </c>
    </row>
    <row r="5966" spans="1:9" x14ac:dyDescent="0.25">
      <c r="A5966" s="7">
        <v>5959</v>
      </c>
      <c r="B5966" s="7" t="s">
        <v>20</v>
      </c>
      <c r="C5966" s="7" t="s">
        <v>9</v>
      </c>
      <c r="D5966" s="25" t="s">
        <v>532</v>
      </c>
      <c r="E5966" s="26">
        <v>59132.531917406872</v>
      </c>
      <c r="F5966" s="26">
        <v>78941.034902125873</v>
      </c>
      <c r="G5966" s="26">
        <v>111624.25100181015</v>
      </c>
      <c r="H5966" s="26">
        <v>138659.52089303304</v>
      </c>
      <c r="I5966" s="26" t="s">
        <v>89</v>
      </c>
    </row>
    <row r="5967" spans="1:9" x14ac:dyDescent="0.25">
      <c r="A5967" s="7">
        <v>5960</v>
      </c>
      <c r="B5967" s="7" t="s">
        <v>20</v>
      </c>
      <c r="C5967" s="7" t="s">
        <v>9</v>
      </c>
      <c r="D5967" s="25" t="s">
        <v>113</v>
      </c>
      <c r="E5967" s="26">
        <v>55486.595460071563</v>
      </c>
      <c r="F5967" s="26">
        <v>69818.055507766781</v>
      </c>
      <c r="G5967" s="26">
        <v>81138.362677752055</v>
      </c>
      <c r="H5967" s="26">
        <v>96690.560378572933</v>
      </c>
      <c r="I5967" s="26">
        <v>125060.50343721322</v>
      </c>
    </row>
    <row r="5968" spans="1:9" x14ac:dyDescent="0.25">
      <c r="A5968" s="7">
        <v>5961</v>
      </c>
      <c r="B5968" s="7" t="s">
        <v>20</v>
      </c>
      <c r="C5968" s="7" t="s">
        <v>9</v>
      </c>
      <c r="D5968" s="25" t="s">
        <v>114</v>
      </c>
      <c r="E5968" s="26">
        <v>80153.634304230698</v>
      </c>
      <c r="F5968" s="26">
        <v>91563.462235445171</v>
      </c>
      <c r="G5968" s="26">
        <v>104462.59010347296</v>
      </c>
      <c r="H5968" s="26">
        <v>132075.67581717533</v>
      </c>
      <c r="I5968" s="26">
        <v>161454.76200239951</v>
      </c>
    </row>
    <row r="5969" spans="1:9" x14ac:dyDescent="0.25">
      <c r="A5969" s="7">
        <v>5962</v>
      </c>
      <c r="B5969" s="7" t="s">
        <v>20</v>
      </c>
      <c r="C5969" s="7" t="s">
        <v>9</v>
      </c>
      <c r="D5969" s="25" t="s">
        <v>115</v>
      </c>
      <c r="E5969" s="26">
        <v>56096.964286634393</v>
      </c>
      <c r="F5969" s="26">
        <v>68442.691085245213</v>
      </c>
      <c r="G5969" s="26">
        <v>84003.027037086926</v>
      </c>
      <c r="H5969" s="26">
        <v>110794.1493976847</v>
      </c>
      <c r="I5969" s="26">
        <v>146455.9653709956</v>
      </c>
    </row>
    <row r="5970" spans="1:9" x14ac:dyDescent="0.25">
      <c r="A5970" s="7">
        <v>5963</v>
      </c>
      <c r="B5970" s="7" t="s">
        <v>20</v>
      </c>
      <c r="C5970" s="7" t="s">
        <v>9</v>
      </c>
      <c r="D5970" s="25" t="s">
        <v>117</v>
      </c>
      <c r="E5970" s="26">
        <v>60996.191401178701</v>
      </c>
      <c r="F5970" s="26">
        <v>76361.209328520301</v>
      </c>
      <c r="G5970" s="26">
        <v>98448.422599073878</v>
      </c>
      <c r="H5970" s="26">
        <v>126924.16292098505</v>
      </c>
      <c r="I5970" s="26">
        <v>159322.54023494001</v>
      </c>
    </row>
    <row r="5971" spans="1:9" x14ac:dyDescent="0.25">
      <c r="A5971" s="7">
        <v>5964</v>
      </c>
      <c r="B5971" s="7" t="s">
        <v>20</v>
      </c>
      <c r="C5971" s="7" t="s">
        <v>9</v>
      </c>
      <c r="D5971" s="25" t="s">
        <v>118</v>
      </c>
      <c r="E5971" s="26">
        <v>54119.36928857083</v>
      </c>
      <c r="F5971" s="26">
        <v>65171.114174868453</v>
      </c>
      <c r="G5971" s="26">
        <v>91840.162770153649</v>
      </c>
      <c r="H5971" s="26">
        <v>107579.5402444538</v>
      </c>
      <c r="I5971" s="26">
        <v>132034.98456207116</v>
      </c>
    </row>
    <row r="5972" spans="1:9" x14ac:dyDescent="0.25">
      <c r="A5972" s="7">
        <v>5965</v>
      </c>
      <c r="B5972" s="7" t="s">
        <v>20</v>
      </c>
      <c r="C5972" s="7" t="s">
        <v>9</v>
      </c>
      <c r="D5972" s="25" t="s">
        <v>119</v>
      </c>
      <c r="E5972" s="26">
        <v>67881.151764807422</v>
      </c>
      <c r="F5972" s="26">
        <v>77850.509265333618</v>
      </c>
      <c r="G5972" s="26">
        <v>102867.49290338876</v>
      </c>
      <c r="H5972" s="26">
        <v>126395.17660463061</v>
      </c>
      <c r="I5972" s="26">
        <v>141963.65080749316</v>
      </c>
    </row>
    <row r="5973" spans="1:9" x14ac:dyDescent="0.25">
      <c r="A5973" s="7">
        <v>5966</v>
      </c>
      <c r="B5973" s="7" t="s">
        <v>20</v>
      </c>
      <c r="C5973" s="7" t="s">
        <v>9</v>
      </c>
      <c r="D5973" s="25" t="s">
        <v>120</v>
      </c>
      <c r="E5973" s="26">
        <v>19857.332490844034</v>
      </c>
      <c r="F5973" s="26">
        <v>49708.437235276782</v>
      </c>
      <c r="G5973" s="26">
        <v>74839.356387623659</v>
      </c>
      <c r="H5973" s="26">
        <v>92727.232131424971</v>
      </c>
      <c r="I5973" s="26">
        <v>110159.36581805936</v>
      </c>
    </row>
    <row r="5974" spans="1:9" x14ac:dyDescent="0.25">
      <c r="A5974" s="7">
        <v>5967</v>
      </c>
      <c r="B5974" s="7" t="s">
        <v>20</v>
      </c>
      <c r="C5974" s="7" t="s">
        <v>9</v>
      </c>
      <c r="D5974" s="25" t="s">
        <v>121</v>
      </c>
      <c r="E5974" s="26">
        <v>58554.716094927389</v>
      </c>
      <c r="F5974" s="26">
        <v>72975.696903851829</v>
      </c>
      <c r="G5974" s="26">
        <v>88975.498410818778</v>
      </c>
      <c r="H5974" s="26">
        <v>107953.89979141235</v>
      </c>
      <c r="I5974" s="26">
        <v>133133.64844988426</v>
      </c>
    </row>
    <row r="5975" spans="1:9" x14ac:dyDescent="0.25">
      <c r="A5975" s="7">
        <v>5968</v>
      </c>
      <c r="B5975" s="7" t="s">
        <v>20</v>
      </c>
      <c r="C5975" s="7" t="s">
        <v>9</v>
      </c>
      <c r="D5975" s="25" t="s">
        <v>122</v>
      </c>
      <c r="E5975" s="26">
        <v>68385.723328099353</v>
      </c>
      <c r="F5975" s="26">
        <v>86118.972302504742</v>
      </c>
      <c r="G5975" s="26">
        <v>104918.33216063987</v>
      </c>
      <c r="H5975" s="26">
        <v>130504.99337015365</v>
      </c>
      <c r="I5975" s="26">
        <v>161503.59150852452</v>
      </c>
    </row>
    <row r="5976" spans="1:9" x14ac:dyDescent="0.25">
      <c r="A5976" s="7">
        <v>5969</v>
      </c>
      <c r="B5976" s="7" t="s">
        <v>20</v>
      </c>
      <c r="C5976" s="7" t="s">
        <v>9</v>
      </c>
      <c r="D5976" s="25" t="s">
        <v>123</v>
      </c>
      <c r="E5976" s="26">
        <v>60288.163562365815</v>
      </c>
      <c r="F5976" s="26">
        <v>76076.370542791003</v>
      </c>
      <c r="G5976" s="26">
        <v>97073.058176552309</v>
      </c>
      <c r="H5976" s="26">
        <v>120568.18887371081</v>
      </c>
      <c r="I5976" s="26">
        <v>148612.60189151758</v>
      </c>
    </row>
    <row r="5977" spans="1:9" x14ac:dyDescent="0.25">
      <c r="A5977" s="7">
        <v>5970</v>
      </c>
      <c r="B5977" s="7" t="s">
        <v>20</v>
      </c>
      <c r="C5977" s="7" t="s">
        <v>9</v>
      </c>
      <c r="D5977" s="25" t="s">
        <v>124</v>
      </c>
      <c r="E5977" s="26">
        <v>50042.105527131134</v>
      </c>
      <c r="F5977" s="26">
        <v>64365.427323805518</v>
      </c>
      <c r="G5977" s="26">
        <v>80226.878563418228</v>
      </c>
      <c r="H5977" s="26">
        <v>103844.0830258893</v>
      </c>
      <c r="I5977" s="26">
        <v>139180.36895836666</v>
      </c>
    </row>
    <row r="5978" spans="1:9" x14ac:dyDescent="0.25">
      <c r="A5978" s="7">
        <v>5971</v>
      </c>
      <c r="B5978" s="7" t="s">
        <v>20</v>
      </c>
      <c r="C5978" s="7" t="s">
        <v>9</v>
      </c>
      <c r="D5978" s="25" t="s">
        <v>125</v>
      </c>
      <c r="E5978" s="26">
        <v>52288.262808882348</v>
      </c>
      <c r="F5978" s="26">
        <v>64747.925121784887</v>
      </c>
      <c r="G5978" s="26">
        <v>85419.082714712698</v>
      </c>
      <c r="H5978" s="26">
        <v>110346.54559153863</v>
      </c>
      <c r="I5978" s="26">
        <v>131823.39003552936</v>
      </c>
    </row>
    <row r="5979" spans="1:9" x14ac:dyDescent="0.25">
      <c r="A5979" s="7">
        <v>5972</v>
      </c>
      <c r="B5979" s="7" t="s">
        <v>20</v>
      </c>
      <c r="C5979" s="7" t="s">
        <v>9</v>
      </c>
      <c r="D5979" s="25" t="s">
        <v>126</v>
      </c>
      <c r="E5979" s="26">
        <v>50465.294580214693</v>
      </c>
      <c r="F5979" s="26">
        <v>61004.329652199536</v>
      </c>
      <c r="G5979" s="26">
        <v>79876.933769522206</v>
      </c>
      <c r="H5979" s="26">
        <v>102078.0825543675</v>
      </c>
      <c r="I5979" s="26">
        <v>129341.22347417386</v>
      </c>
    </row>
    <row r="5980" spans="1:9" x14ac:dyDescent="0.25">
      <c r="A5980" s="7">
        <v>5973</v>
      </c>
      <c r="B5980" s="7" t="s">
        <v>20</v>
      </c>
      <c r="C5980" s="7" t="s">
        <v>9</v>
      </c>
      <c r="D5980" s="25" t="s">
        <v>127</v>
      </c>
      <c r="E5980" s="26">
        <v>76418.177085666175</v>
      </c>
      <c r="F5980" s="26">
        <v>94289.776327425803</v>
      </c>
      <c r="G5980" s="26">
        <v>117736.07751845928</v>
      </c>
      <c r="H5980" s="26">
        <v>144730.656154578</v>
      </c>
      <c r="I5980" s="26" t="s">
        <v>89</v>
      </c>
    </row>
    <row r="5981" spans="1:9" x14ac:dyDescent="0.25">
      <c r="A5981" s="7">
        <v>5974</v>
      </c>
      <c r="B5981" s="7" t="s">
        <v>20</v>
      </c>
      <c r="C5981" s="7" t="s">
        <v>9</v>
      </c>
      <c r="D5981" s="25" t="s">
        <v>128</v>
      </c>
      <c r="E5981" s="26">
        <v>85378.391459608509</v>
      </c>
      <c r="F5981" s="26">
        <v>95779.076264239106</v>
      </c>
      <c r="G5981" s="26">
        <v>106716.885636245</v>
      </c>
      <c r="H5981" s="26">
        <v>121593.60850233634</v>
      </c>
      <c r="I5981" s="26">
        <v>132686.04464373816</v>
      </c>
    </row>
    <row r="5982" spans="1:9" x14ac:dyDescent="0.25">
      <c r="A5982" s="7">
        <v>5975</v>
      </c>
      <c r="B5982" s="7" t="s">
        <v>20</v>
      </c>
      <c r="C5982" s="7" t="s">
        <v>9</v>
      </c>
      <c r="D5982" s="25" t="s">
        <v>129</v>
      </c>
      <c r="E5982" s="26">
        <v>76816.951385687236</v>
      </c>
      <c r="F5982" s="26">
        <v>94053.767047821515</v>
      </c>
      <c r="G5982" s="26">
        <v>111380.10347118502</v>
      </c>
      <c r="H5982" s="26">
        <v>126419.59135769311</v>
      </c>
      <c r="I5982" s="26">
        <v>135811.13303573983</v>
      </c>
    </row>
    <row r="5983" spans="1:9" x14ac:dyDescent="0.25">
      <c r="A5983" s="7">
        <v>5976</v>
      </c>
      <c r="B5983" s="7" t="s">
        <v>20</v>
      </c>
      <c r="C5983" s="7" t="s">
        <v>9</v>
      </c>
      <c r="D5983" s="25" t="s">
        <v>130</v>
      </c>
      <c r="E5983" s="26">
        <v>55543.563217217423</v>
      </c>
      <c r="F5983" s="26">
        <v>71103.89916905915</v>
      </c>
      <c r="G5983" s="26">
        <v>90326.448080277842</v>
      </c>
      <c r="H5983" s="26">
        <v>121455.25823498212</v>
      </c>
      <c r="I5983" s="26">
        <v>138537.44712772049</v>
      </c>
    </row>
    <row r="5984" spans="1:9" x14ac:dyDescent="0.25">
      <c r="A5984" s="7">
        <v>5977</v>
      </c>
      <c r="B5984" s="7" t="s">
        <v>20</v>
      </c>
      <c r="C5984" s="7" t="s">
        <v>9</v>
      </c>
      <c r="D5984" s="25" t="s">
        <v>131</v>
      </c>
      <c r="E5984" s="26">
        <v>67824.184007661548</v>
      </c>
      <c r="F5984" s="26">
        <v>93191.112439612712</v>
      </c>
      <c r="G5984" s="26">
        <v>119404.41897773101</v>
      </c>
      <c r="H5984" s="26">
        <v>152144.60283456114</v>
      </c>
      <c r="I5984" s="26" t="s">
        <v>89</v>
      </c>
    </row>
    <row r="5985" spans="1:9" x14ac:dyDescent="0.25">
      <c r="A5985" s="7">
        <v>5978</v>
      </c>
      <c r="B5985" s="7" t="s">
        <v>20</v>
      </c>
      <c r="C5985" s="7" t="s">
        <v>9</v>
      </c>
      <c r="D5985" s="25" t="s">
        <v>132</v>
      </c>
      <c r="E5985" s="26">
        <v>62981.924650263099</v>
      </c>
      <c r="F5985" s="26">
        <v>76320.518073416126</v>
      </c>
      <c r="G5985" s="26">
        <v>102167.60331559672</v>
      </c>
      <c r="H5985" s="26">
        <v>129593.50925581982</v>
      </c>
      <c r="I5985" s="26">
        <v>163709.05753517154</v>
      </c>
    </row>
    <row r="5986" spans="1:9" x14ac:dyDescent="0.25">
      <c r="A5986" s="7">
        <v>5979</v>
      </c>
      <c r="B5986" s="7" t="s">
        <v>20</v>
      </c>
      <c r="C5986" s="7" t="s">
        <v>9</v>
      </c>
      <c r="D5986" s="25" t="s">
        <v>133</v>
      </c>
      <c r="E5986" s="26">
        <v>53004.428898716062</v>
      </c>
      <c r="F5986" s="26">
        <v>66074.460038181438</v>
      </c>
      <c r="G5986" s="26">
        <v>80357.090579751632</v>
      </c>
      <c r="H5986" s="26">
        <v>99376.18321544939</v>
      </c>
      <c r="I5986" s="26">
        <v>121325.04621864871</v>
      </c>
    </row>
    <row r="5987" spans="1:9" x14ac:dyDescent="0.25">
      <c r="A5987" s="7">
        <v>5980</v>
      </c>
      <c r="B5987" s="7" t="s">
        <v>20</v>
      </c>
      <c r="C5987" s="7" t="s">
        <v>9</v>
      </c>
      <c r="D5987" s="25" t="s">
        <v>134</v>
      </c>
      <c r="E5987" s="26">
        <v>77622.63823675015</v>
      </c>
      <c r="F5987" s="26">
        <v>96658.007374489578</v>
      </c>
      <c r="G5987" s="26">
        <v>121235.5254574195</v>
      </c>
      <c r="H5987" s="26">
        <v>146545.48613222482</v>
      </c>
      <c r="I5987" s="26" t="s">
        <v>89</v>
      </c>
    </row>
    <row r="5988" spans="1:9" x14ac:dyDescent="0.25">
      <c r="A5988" s="7">
        <v>5981</v>
      </c>
      <c r="B5988" s="7" t="s">
        <v>20</v>
      </c>
      <c r="C5988" s="7" t="s">
        <v>9</v>
      </c>
      <c r="D5988" s="25" t="s">
        <v>135</v>
      </c>
      <c r="E5988" s="26">
        <v>58912.799139844246</v>
      </c>
      <c r="F5988" s="26">
        <v>73171.014928351928</v>
      </c>
      <c r="G5988" s="26">
        <v>88609.277114881086</v>
      </c>
      <c r="H5988" s="26">
        <v>112421.79960185225</v>
      </c>
      <c r="I5988" s="26">
        <v>133931.19704992633</v>
      </c>
    </row>
    <row r="5989" spans="1:9" x14ac:dyDescent="0.25">
      <c r="A5989" s="7">
        <v>5982</v>
      </c>
      <c r="B5989" s="7" t="s">
        <v>20</v>
      </c>
      <c r="C5989" s="7" t="s">
        <v>9</v>
      </c>
      <c r="D5989" s="25" t="s">
        <v>136</v>
      </c>
      <c r="E5989" s="26">
        <v>60231.195805219948</v>
      </c>
      <c r="F5989" s="26">
        <v>74521.964597810991</v>
      </c>
      <c r="G5989" s="26">
        <v>92157.554559966331</v>
      </c>
      <c r="H5989" s="26">
        <v>112527.59686512314</v>
      </c>
      <c r="I5989" s="26">
        <v>134712.46914792675</v>
      </c>
    </row>
    <row r="5990" spans="1:9" x14ac:dyDescent="0.25">
      <c r="A5990" s="7">
        <v>5983</v>
      </c>
      <c r="B5990" s="7" t="s">
        <v>20</v>
      </c>
      <c r="C5990" s="7" t="s">
        <v>9</v>
      </c>
      <c r="D5990" s="25" t="s">
        <v>137</v>
      </c>
      <c r="E5990" s="26">
        <v>54282.134308987588</v>
      </c>
      <c r="F5990" s="26">
        <v>62835.436131888026</v>
      </c>
      <c r="G5990" s="26">
        <v>79893.210271563876</v>
      </c>
      <c r="H5990" s="26">
        <v>98383.316590907183</v>
      </c>
      <c r="I5990" s="26">
        <v>114594.71262441592</v>
      </c>
    </row>
    <row r="5991" spans="1:9" x14ac:dyDescent="0.25">
      <c r="A5991" s="7">
        <v>5984</v>
      </c>
      <c r="B5991" s="7" t="s">
        <v>20</v>
      </c>
      <c r="C5991" s="7" t="s">
        <v>9</v>
      </c>
      <c r="D5991" s="25" t="s">
        <v>138</v>
      </c>
      <c r="E5991" s="26">
        <v>67750.939748474018</v>
      </c>
      <c r="F5991" s="26">
        <v>75343.927950915604</v>
      </c>
      <c r="G5991" s="26">
        <v>88267.470572005899</v>
      </c>
      <c r="H5991" s="26">
        <v>123554.92699835823</v>
      </c>
      <c r="I5991" s="26">
        <v>147611.59701595455</v>
      </c>
    </row>
    <row r="5992" spans="1:9" x14ac:dyDescent="0.25">
      <c r="A5992" s="7">
        <v>5985</v>
      </c>
      <c r="B5992" s="7" t="s">
        <v>20</v>
      </c>
      <c r="C5992" s="7" t="s">
        <v>9</v>
      </c>
      <c r="D5992" s="25" t="s">
        <v>139</v>
      </c>
      <c r="E5992" s="26">
        <v>50090.935033256159</v>
      </c>
      <c r="F5992" s="26">
        <v>60166.089797053246</v>
      </c>
      <c r="G5992" s="26">
        <v>91319.314704820034</v>
      </c>
      <c r="H5992" s="26">
        <v>115848.00328162491</v>
      </c>
      <c r="I5992" s="26">
        <v>141255.62296868028</v>
      </c>
    </row>
    <row r="5993" spans="1:9" x14ac:dyDescent="0.25">
      <c r="A5993" s="7">
        <v>5986</v>
      </c>
      <c r="B5993" s="7" t="s">
        <v>20</v>
      </c>
      <c r="C5993" s="7" t="s">
        <v>9</v>
      </c>
      <c r="D5993" s="25" t="s">
        <v>140</v>
      </c>
      <c r="E5993" s="26">
        <v>67221.953432119553</v>
      </c>
      <c r="F5993" s="26">
        <v>86525.884853546624</v>
      </c>
      <c r="G5993" s="26">
        <v>103648.76500138918</v>
      </c>
      <c r="H5993" s="26">
        <v>130285.26059259105</v>
      </c>
      <c r="I5993" s="26">
        <v>163863.68430456746</v>
      </c>
    </row>
    <row r="5994" spans="1:9" x14ac:dyDescent="0.25">
      <c r="A5994" s="7">
        <v>5987</v>
      </c>
      <c r="B5994" s="7" t="s">
        <v>20</v>
      </c>
      <c r="C5994" s="7" t="s">
        <v>9</v>
      </c>
      <c r="D5994" s="25" t="s">
        <v>141</v>
      </c>
      <c r="E5994" s="26">
        <v>70802.783881288153</v>
      </c>
      <c r="F5994" s="26">
        <v>81162.777430814574</v>
      </c>
      <c r="G5994" s="26">
        <v>96267.371325489381</v>
      </c>
      <c r="H5994" s="26">
        <v>109980.32429560092</v>
      </c>
      <c r="I5994" s="26">
        <v>132604.66213352978</v>
      </c>
    </row>
    <row r="5995" spans="1:9" x14ac:dyDescent="0.25">
      <c r="A5995" s="7">
        <v>5988</v>
      </c>
      <c r="B5995" s="7" t="s">
        <v>20</v>
      </c>
      <c r="C5995" s="7" t="s">
        <v>9</v>
      </c>
      <c r="D5995" s="25" t="s">
        <v>142</v>
      </c>
      <c r="E5995" s="26">
        <v>62534.320844117035</v>
      </c>
      <c r="F5995" s="26">
        <v>76043.817538707648</v>
      </c>
      <c r="G5995" s="26">
        <v>95258.228198905505</v>
      </c>
      <c r="H5995" s="26">
        <v>119689.25776346032</v>
      </c>
      <c r="I5995" s="26">
        <v>150158.86958547673</v>
      </c>
    </row>
    <row r="5996" spans="1:9" x14ac:dyDescent="0.25">
      <c r="A5996" s="7">
        <v>5989</v>
      </c>
      <c r="B5996" s="7" t="s">
        <v>20</v>
      </c>
      <c r="C5996" s="7" t="s">
        <v>9</v>
      </c>
      <c r="D5996" s="25" t="s">
        <v>536</v>
      </c>
      <c r="E5996" s="26">
        <v>38168.397287728905</v>
      </c>
      <c r="F5996" s="26">
        <v>52223.156800715638</v>
      </c>
      <c r="G5996" s="26">
        <v>62168.099548179329</v>
      </c>
      <c r="H5996" s="26">
        <v>79876.933769522206</v>
      </c>
      <c r="I5996" s="26">
        <v>130032.97481094506</v>
      </c>
    </row>
    <row r="5997" spans="1:9" x14ac:dyDescent="0.25">
      <c r="A5997" s="7">
        <v>5990</v>
      </c>
      <c r="B5997" s="7" t="s">
        <v>20</v>
      </c>
      <c r="C5997" s="7" t="s">
        <v>9</v>
      </c>
      <c r="D5997" s="25" t="s">
        <v>143</v>
      </c>
      <c r="E5997" s="26">
        <v>55234.30967842559</v>
      </c>
      <c r="F5997" s="26">
        <v>72267.669065038936</v>
      </c>
      <c r="G5997" s="26">
        <v>92125.001555882976</v>
      </c>
      <c r="H5997" s="26">
        <v>121162.28119823195</v>
      </c>
      <c r="I5997" s="26">
        <v>135623.95326226059</v>
      </c>
    </row>
    <row r="5998" spans="1:9" x14ac:dyDescent="0.25">
      <c r="A5998" s="7">
        <v>5991</v>
      </c>
      <c r="B5998" s="7" t="s">
        <v>20</v>
      </c>
      <c r="C5998" s="7" t="s">
        <v>9</v>
      </c>
      <c r="D5998" s="25" t="s">
        <v>144</v>
      </c>
      <c r="E5998" s="26">
        <v>66432.543083098295</v>
      </c>
      <c r="F5998" s="26">
        <v>96918.431407156386</v>
      </c>
      <c r="G5998" s="26">
        <v>131896.6342947169</v>
      </c>
      <c r="H5998" s="26" t="s">
        <v>89</v>
      </c>
      <c r="I5998" s="26" t="s">
        <v>89</v>
      </c>
    </row>
    <row r="5999" spans="1:9" x14ac:dyDescent="0.25">
      <c r="A5999" s="7">
        <v>5992</v>
      </c>
      <c r="B5999" s="7" t="s">
        <v>20</v>
      </c>
      <c r="C5999" s="7" t="s">
        <v>9</v>
      </c>
      <c r="D5999" s="25" t="s">
        <v>145</v>
      </c>
      <c r="E5999" s="26">
        <v>66774.349625973482</v>
      </c>
      <c r="F5999" s="26">
        <v>78021.412536771211</v>
      </c>
      <c r="G5999" s="26">
        <v>98236.828072532109</v>
      </c>
      <c r="H5999" s="26">
        <v>126289.3793413597</v>
      </c>
      <c r="I5999" s="26">
        <v>163057.99745350453</v>
      </c>
    </row>
    <row r="6000" spans="1:9" x14ac:dyDescent="0.25">
      <c r="A6000" s="7">
        <v>5993</v>
      </c>
      <c r="B6000" s="7" t="s">
        <v>20</v>
      </c>
      <c r="C6000" s="7" t="s">
        <v>9</v>
      </c>
      <c r="D6000" s="25" t="s">
        <v>146</v>
      </c>
      <c r="E6000" s="26">
        <v>61606.560227741531</v>
      </c>
      <c r="F6000" s="26">
        <v>71429.429209892653</v>
      </c>
      <c r="G6000" s="26">
        <v>87803.590263818143</v>
      </c>
      <c r="H6000" s="26">
        <v>113569.29299579037</v>
      </c>
      <c r="I6000" s="26">
        <v>127233.4164597769</v>
      </c>
    </row>
    <row r="6001" spans="1:9" x14ac:dyDescent="0.25">
      <c r="A6001" s="7">
        <v>5994</v>
      </c>
      <c r="B6001" s="7" t="s">
        <v>20</v>
      </c>
      <c r="C6001" s="7" t="s">
        <v>9</v>
      </c>
      <c r="D6001" s="25" t="s">
        <v>147</v>
      </c>
      <c r="E6001" s="26">
        <v>59580.135723552936</v>
      </c>
      <c r="F6001" s="26">
        <v>73431.438961018735</v>
      </c>
      <c r="G6001" s="26">
        <v>95616.311243822362</v>
      </c>
      <c r="H6001" s="26">
        <v>113219.34820189433</v>
      </c>
      <c r="I6001" s="26">
        <v>162911.50893512944</v>
      </c>
    </row>
    <row r="6002" spans="1:9" x14ac:dyDescent="0.25">
      <c r="A6002" s="7">
        <v>5995</v>
      </c>
      <c r="B6002" s="7" t="s">
        <v>20</v>
      </c>
      <c r="C6002" s="7" t="s">
        <v>9</v>
      </c>
      <c r="D6002" s="25" t="s">
        <v>148</v>
      </c>
      <c r="E6002" s="26">
        <v>89911.397278215125</v>
      </c>
      <c r="F6002" s="26">
        <v>107367.94571791202</v>
      </c>
      <c r="G6002" s="26">
        <v>118354.58459604293</v>
      </c>
      <c r="H6002" s="26">
        <v>129438.88248642393</v>
      </c>
      <c r="I6002" s="26">
        <v>147709.2560282046</v>
      </c>
    </row>
    <row r="6003" spans="1:9" x14ac:dyDescent="0.25">
      <c r="A6003" s="7">
        <v>5996</v>
      </c>
      <c r="B6003" s="7" t="s">
        <v>20</v>
      </c>
      <c r="C6003" s="7" t="s">
        <v>9</v>
      </c>
      <c r="D6003" s="25" t="s">
        <v>149</v>
      </c>
      <c r="E6003" s="26">
        <v>58636.098605135761</v>
      </c>
      <c r="F6003" s="26">
        <v>69044.921660787208</v>
      </c>
      <c r="G6003" s="26">
        <v>80568.685106293415</v>
      </c>
      <c r="H6003" s="26">
        <v>99351.76846238687</v>
      </c>
      <c r="I6003" s="26">
        <v>127347.35197406863</v>
      </c>
    </row>
    <row r="6004" spans="1:9" x14ac:dyDescent="0.25">
      <c r="A6004" s="7">
        <v>5997</v>
      </c>
      <c r="B6004" s="7" t="s">
        <v>20</v>
      </c>
      <c r="C6004" s="7" t="s">
        <v>9</v>
      </c>
      <c r="D6004" s="25" t="s">
        <v>150</v>
      </c>
      <c r="E6004" s="26">
        <v>51702.308735382023</v>
      </c>
      <c r="F6004" s="26">
        <v>65065.316911597562</v>
      </c>
      <c r="G6004" s="26">
        <v>87779.175510755638</v>
      </c>
      <c r="H6004" s="26">
        <v>108442.19485266261</v>
      </c>
      <c r="I6004" s="26">
        <v>129552.81800071563</v>
      </c>
    </row>
    <row r="6005" spans="1:9" x14ac:dyDescent="0.25">
      <c r="A6005" s="7">
        <v>5998</v>
      </c>
      <c r="B6005" s="7" t="s">
        <v>20</v>
      </c>
      <c r="C6005" s="7" t="s">
        <v>9</v>
      </c>
      <c r="D6005" s="25" t="s">
        <v>151</v>
      </c>
      <c r="E6005" s="26">
        <v>77883.062269416958</v>
      </c>
      <c r="F6005" s="26">
        <v>97756.671262302683</v>
      </c>
      <c r="G6005" s="26">
        <v>123563.06524937908</v>
      </c>
      <c r="H6005" s="26">
        <v>155294.10597962534</v>
      </c>
      <c r="I6005" s="26" t="s">
        <v>89</v>
      </c>
    </row>
    <row r="6006" spans="1:9" x14ac:dyDescent="0.25">
      <c r="A6006" s="7">
        <v>5999</v>
      </c>
      <c r="B6006" s="7" t="s">
        <v>20</v>
      </c>
      <c r="C6006" s="7" t="s">
        <v>9</v>
      </c>
      <c r="D6006" s="25" t="s">
        <v>152</v>
      </c>
      <c r="E6006" s="26">
        <v>87990.770037297407</v>
      </c>
      <c r="F6006" s="26">
        <v>108849.10740370447</v>
      </c>
      <c r="G6006" s="26">
        <v>139514.03725022101</v>
      </c>
      <c r="H6006" s="26" t="s">
        <v>89</v>
      </c>
      <c r="I6006" s="26" t="s">
        <v>89</v>
      </c>
    </row>
    <row r="6007" spans="1:9" x14ac:dyDescent="0.25">
      <c r="A6007" s="7">
        <v>6000</v>
      </c>
      <c r="B6007" s="7" t="s">
        <v>20</v>
      </c>
      <c r="C6007" s="7" t="s">
        <v>9</v>
      </c>
      <c r="D6007" s="25" t="s">
        <v>153</v>
      </c>
      <c r="E6007" s="26">
        <v>51425.608200673545</v>
      </c>
      <c r="F6007" s="26">
        <v>64015.482529909488</v>
      </c>
      <c r="G6007" s="26">
        <v>84312.280575878773</v>
      </c>
      <c r="H6007" s="26">
        <v>118322.03159195959</v>
      </c>
      <c r="I6007" s="26">
        <v>133516.14624786362</v>
      </c>
    </row>
    <row r="6008" spans="1:9" x14ac:dyDescent="0.25">
      <c r="A6008" s="7">
        <v>6001</v>
      </c>
      <c r="B6008" s="7" t="s">
        <v>20</v>
      </c>
      <c r="C6008" s="7" t="s">
        <v>9</v>
      </c>
      <c r="D6008" s="25" t="s">
        <v>154</v>
      </c>
      <c r="E6008" s="26">
        <v>71844.480011955384</v>
      </c>
      <c r="F6008" s="26">
        <v>86062.004545358868</v>
      </c>
      <c r="G6008" s="26">
        <v>104942.74691370239</v>
      </c>
      <c r="H6008" s="26">
        <v>145804.90528932857</v>
      </c>
      <c r="I6008" s="26">
        <v>166435.3716271522</v>
      </c>
    </row>
    <row r="6009" spans="1:9" x14ac:dyDescent="0.25">
      <c r="A6009" s="7">
        <v>6002</v>
      </c>
      <c r="B6009" s="7" t="s">
        <v>20</v>
      </c>
      <c r="C6009" s="7" t="s">
        <v>9</v>
      </c>
      <c r="D6009" s="25" t="s">
        <v>155</v>
      </c>
      <c r="E6009" s="26">
        <v>87893.111025047358</v>
      </c>
      <c r="F6009" s="26">
        <v>109272.29645678804</v>
      </c>
      <c r="G6009" s="26">
        <v>133971.88830503053</v>
      </c>
      <c r="H6009" s="26">
        <v>167582.86502109031</v>
      </c>
      <c r="I6009" s="26" t="s">
        <v>89</v>
      </c>
    </row>
    <row r="6010" spans="1:9" x14ac:dyDescent="0.25">
      <c r="A6010" s="7">
        <v>6003</v>
      </c>
      <c r="B6010" s="7" t="s">
        <v>20</v>
      </c>
      <c r="C6010" s="7" t="s">
        <v>9</v>
      </c>
      <c r="D6010" s="25" t="s">
        <v>539</v>
      </c>
      <c r="E6010" s="26">
        <v>52377.783570111555</v>
      </c>
      <c r="F6010" s="26">
        <v>57928.070766322882</v>
      </c>
      <c r="G6010" s="26">
        <v>68198.543554620075</v>
      </c>
      <c r="H6010" s="26">
        <v>82383.515083940219</v>
      </c>
      <c r="I6010" s="26">
        <v>118045.33105725111</v>
      </c>
    </row>
    <row r="6011" spans="1:9" x14ac:dyDescent="0.25">
      <c r="A6011" s="7">
        <v>6004</v>
      </c>
      <c r="B6011" s="7" t="s">
        <v>20</v>
      </c>
      <c r="C6011" s="7" t="s">
        <v>9</v>
      </c>
      <c r="D6011" s="25" t="s">
        <v>156</v>
      </c>
      <c r="E6011" s="26">
        <v>66497.649091265004</v>
      </c>
      <c r="F6011" s="26">
        <v>83750.741255440968</v>
      </c>
      <c r="G6011" s="26">
        <v>115001.6251754578</v>
      </c>
      <c r="H6011" s="26">
        <v>128299.52734350663</v>
      </c>
      <c r="I6011" s="26">
        <v>142606.57263813936</v>
      </c>
    </row>
    <row r="6012" spans="1:9" x14ac:dyDescent="0.25">
      <c r="A6012" s="7">
        <v>6005</v>
      </c>
      <c r="B6012" s="7" t="s">
        <v>20</v>
      </c>
      <c r="C6012" s="7" t="s">
        <v>9</v>
      </c>
      <c r="D6012" s="25" t="s">
        <v>157</v>
      </c>
      <c r="E6012" s="26">
        <v>68312.479068911809</v>
      </c>
      <c r="F6012" s="26">
        <v>82822.98063906547</v>
      </c>
      <c r="G6012" s="26">
        <v>106130.93156274468</v>
      </c>
      <c r="H6012" s="26">
        <v>137276.01821949065</v>
      </c>
      <c r="I6012" s="26" t="s">
        <v>89</v>
      </c>
    </row>
    <row r="6013" spans="1:9" x14ac:dyDescent="0.25">
      <c r="A6013" s="7">
        <v>6006</v>
      </c>
      <c r="B6013" s="7" t="s">
        <v>20</v>
      </c>
      <c r="C6013" s="7" t="s">
        <v>9</v>
      </c>
      <c r="D6013" s="25" t="s">
        <v>158</v>
      </c>
      <c r="E6013" s="26">
        <v>61085.712162407915</v>
      </c>
      <c r="F6013" s="26">
        <v>79185.182432751011</v>
      </c>
      <c r="G6013" s="26">
        <v>100222.56132161651</v>
      </c>
      <c r="H6013" s="26">
        <v>125939.43454746371</v>
      </c>
      <c r="I6013" s="26">
        <v>155863.78355108399</v>
      </c>
    </row>
    <row r="6014" spans="1:9" x14ac:dyDescent="0.25">
      <c r="A6014" s="7">
        <v>6007</v>
      </c>
      <c r="B6014" s="7" t="s">
        <v>20</v>
      </c>
      <c r="C6014" s="7" t="s">
        <v>9</v>
      </c>
      <c r="D6014" s="25" t="s">
        <v>159</v>
      </c>
      <c r="E6014" s="26">
        <v>79486.297720521994</v>
      </c>
      <c r="F6014" s="26">
        <v>97162.578937781524</v>
      </c>
      <c r="G6014" s="26">
        <v>120918.13366760683</v>
      </c>
      <c r="H6014" s="26">
        <v>146325.75335466219</v>
      </c>
      <c r="I6014" s="26" t="s">
        <v>89</v>
      </c>
    </row>
    <row r="6015" spans="1:9" x14ac:dyDescent="0.25">
      <c r="A6015" s="7">
        <v>6008</v>
      </c>
      <c r="B6015" s="7" t="s">
        <v>20</v>
      </c>
      <c r="C6015" s="7" t="s">
        <v>9</v>
      </c>
      <c r="D6015" s="25" t="s">
        <v>160</v>
      </c>
      <c r="E6015" s="26">
        <v>67921.843019911597</v>
      </c>
      <c r="F6015" s="26">
        <v>75864.776016249205</v>
      </c>
      <c r="G6015" s="26">
        <v>90350.862833340347</v>
      </c>
      <c r="H6015" s="26">
        <v>108564.26861797518</v>
      </c>
      <c r="I6015" s="26">
        <v>137438.78323990741</v>
      </c>
    </row>
    <row r="6016" spans="1:9" x14ac:dyDescent="0.25">
      <c r="A6016" s="7">
        <v>6009</v>
      </c>
      <c r="B6016" s="7" t="s">
        <v>20</v>
      </c>
      <c r="C6016" s="7" t="s">
        <v>9</v>
      </c>
      <c r="D6016" s="25" t="s">
        <v>161</v>
      </c>
      <c r="E6016" s="26">
        <v>55063.406406988004</v>
      </c>
      <c r="F6016" s="26">
        <v>68117.16104441171</v>
      </c>
      <c r="G6016" s="26">
        <v>86647.958618859193</v>
      </c>
      <c r="H6016" s="26">
        <v>116523.47811635447</v>
      </c>
      <c r="I6016" s="26">
        <v>137389.95373378237</v>
      </c>
    </row>
    <row r="6017" spans="1:9" x14ac:dyDescent="0.25">
      <c r="A6017" s="7">
        <v>6010</v>
      </c>
      <c r="B6017" s="7" t="s">
        <v>20</v>
      </c>
      <c r="C6017" s="7" t="s">
        <v>9</v>
      </c>
      <c r="D6017" s="25" t="s">
        <v>162</v>
      </c>
      <c r="E6017" s="26">
        <v>54070.539782445805</v>
      </c>
      <c r="F6017" s="26">
        <v>63193.519176804883</v>
      </c>
      <c r="G6017" s="26">
        <v>83107.819424794783</v>
      </c>
      <c r="H6017" s="26">
        <v>101044.52467472111</v>
      </c>
      <c r="I6017" s="26">
        <v>121618.02325539886</v>
      </c>
    </row>
    <row r="6018" spans="1:9" x14ac:dyDescent="0.25">
      <c r="A6018" s="7">
        <v>6011</v>
      </c>
      <c r="B6018" s="7" t="s">
        <v>20</v>
      </c>
      <c r="C6018" s="7" t="s">
        <v>9</v>
      </c>
      <c r="D6018" s="25" t="s">
        <v>163</v>
      </c>
      <c r="E6018" s="26">
        <v>67010.358905577785</v>
      </c>
      <c r="F6018" s="26">
        <v>77207.587434687448</v>
      </c>
      <c r="G6018" s="26">
        <v>95380.301964218073</v>
      </c>
      <c r="H6018" s="26">
        <v>132043.12281309199</v>
      </c>
      <c r="I6018" s="26" t="s">
        <v>89</v>
      </c>
    </row>
    <row r="6019" spans="1:9" x14ac:dyDescent="0.25">
      <c r="A6019" s="7">
        <v>6012</v>
      </c>
      <c r="B6019" s="7" t="s">
        <v>20</v>
      </c>
      <c r="C6019" s="7" t="s">
        <v>9</v>
      </c>
      <c r="D6019" s="25" t="s">
        <v>541</v>
      </c>
      <c r="E6019" s="26">
        <v>40959.817387876239</v>
      </c>
      <c r="F6019" s="26">
        <v>48788.81486992212</v>
      </c>
      <c r="G6019" s="26">
        <v>67759.077999494853</v>
      </c>
      <c r="H6019" s="26">
        <v>94029.352294758995</v>
      </c>
      <c r="I6019" s="26">
        <v>106423.90859949485</v>
      </c>
    </row>
    <row r="6020" spans="1:9" x14ac:dyDescent="0.25">
      <c r="A6020" s="7">
        <v>6013</v>
      </c>
      <c r="B6020" s="7" t="s">
        <v>20</v>
      </c>
      <c r="C6020" s="7" t="s">
        <v>9</v>
      </c>
      <c r="D6020" s="25" t="s">
        <v>164</v>
      </c>
      <c r="E6020" s="26">
        <v>66343.022321869081</v>
      </c>
      <c r="F6020" s="26">
        <v>71014.378407829921</v>
      </c>
      <c r="G6020" s="26">
        <v>78582.951857209016</v>
      </c>
      <c r="H6020" s="26">
        <v>90708.945878257204</v>
      </c>
      <c r="I6020" s="26">
        <v>107034.27742605767</v>
      </c>
    </row>
    <row r="6021" spans="1:9" x14ac:dyDescent="0.25">
      <c r="A6021" s="7">
        <v>6014</v>
      </c>
      <c r="B6021" s="7" t="s">
        <v>20</v>
      </c>
      <c r="C6021" s="7" t="s">
        <v>9</v>
      </c>
      <c r="D6021" s="25" t="s">
        <v>165</v>
      </c>
      <c r="E6021" s="26">
        <v>58579.130847989894</v>
      </c>
      <c r="F6021" s="26">
        <v>72975.696903851829</v>
      </c>
      <c r="G6021" s="26">
        <v>94501.370853967586</v>
      </c>
      <c r="H6021" s="26">
        <v>115196.9431999579</v>
      </c>
      <c r="I6021" s="26">
        <v>149442.70349564301</v>
      </c>
    </row>
    <row r="6022" spans="1:9" x14ac:dyDescent="0.25">
      <c r="A6022" s="7">
        <v>6015</v>
      </c>
      <c r="B6022" s="7" t="s">
        <v>20</v>
      </c>
      <c r="C6022" s="7" t="s">
        <v>9</v>
      </c>
      <c r="D6022" s="25" t="s">
        <v>637</v>
      </c>
      <c r="E6022" s="26">
        <v>74489.411593727637</v>
      </c>
      <c r="F6022" s="26">
        <v>94143.287809050729</v>
      </c>
      <c r="G6022" s="26">
        <v>122171.42432481583</v>
      </c>
      <c r="H6022" s="26">
        <v>160665.35165337825</v>
      </c>
      <c r="I6022" s="26" t="s">
        <v>89</v>
      </c>
    </row>
    <row r="6023" spans="1:9" x14ac:dyDescent="0.25">
      <c r="A6023" s="7">
        <v>6016</v>
      </c>
      <c r="B6023" s="7" t="s">
        <v>20</v>
      </c>
      <c r="C6023" s="7" t="s">
        <v>9</v>
      </c>
      <c r="D6023" s="25" t="s">
        <v>166</v>
      </c>
      <c r="E6023" s="26">
        <v>44516.233083982326</v>
      </c>
      <c r="F6023" s="26">
        <v>49846.787502631028</v>
      </c>
      <c r="G6023" s="26">
        <v>69459.972462849924</v>
      </c>
      <c r="H6023" s="26">
        <v>85842.27176779625</v>
      </c>
      <c r="I6023" s="26">
        <v>119843.88453285625</v>
      </c>
    </row>
    <row r="6024" spans="1:9" x14ac:dyDescent="0.25">
      <c r="A6024" s="7">
        <v>6017</v>
      </c>
      <c r="B6024" s="7" t="s">
        <v>20</v>
      </c>
      <c r="C6024" s="7" t="s">
        <v>9</v>
      </c>
      <c r="D6024" s="25" t="s">
        <v>168</v>
      </c>
      <c r="E6024" s="26">
        <v>59734.762492948852</v>
      </c>
      <c r="F6024" s="26">
        <v>70656.295362913064</v>
      </c>
      <c r="G6024" s="26">
        <v>84271.589320774583</v>
      </c>
      <c r="H6024" s="26">
        <v>101134.04543595032</v>
      </c>
      <c r="I6024" s="26">
        <v>123180.56745139969</v>
      </c>
    </row>
    <row r="6025" spans="1:9" x14ac:dyDescent="0.25">
      <c r="A6025" s="7">
        <v>6018</v>
      </c>
      <c r="B6025" s="7" t="s">
        <v>20</v>
      </c>
      <c r="C6025" s="7" t="s">
        <v>9</v>
      </c>
      <c r="D6025" s="25" t="s">
        <v>169</v>
      </c>
      <c r="E6025" s="26">
        <v>51637.202727215321</v>
      </c>
      <c r="F6025" s="26">
        <v>64284.044813597146</v>
      </c>
      <c r="G6025" s="26">
        <v>81561.551730835621</v>
      </c>
      <c r="H6025" s="26">
        <v>101532.81973597138</v>
      </c>
      <c r="I6025" s="26">
        <v>124051.36031062933</v>
      </c>
    </row>
    <row r="6026" spans="1:9" x14ac:dyDescent="0.25">
      <c r="A6026" s="7">
        <v>6019</v>
      </c>
      <c r="B6026" s="7" t="s">
        <v>20</v>
      </c>
      <c r="C6026" s="7" t="s">
        <v>9</v>
      </c>
      <c r="D6026" s="25" t="s">
        <v>170</v>
      </c>
      <c r="E6026" s="26">
        <v>65724.515244285416</v>
      </c>
      <c r="F6026" s="26">
        <v>74180.158054935804</v>
      </c>
      <c r="G6026" s="26">
        <v>81406.924961439698</v>
      </c>
      <c r="H6026" s="26">
        <v>101801.38201965902</v>
      </c>
      <c r="I6026" s="26">
        <v>126891.60991690171</v>
      </c>
    </row>
    <row r="6027" spans="1:9" x14ac:dyDescent="0.25">
      <c r="A6027" s="7">
        <v>6020</v>
      </c>
      <c r="B6027" s="7" t="s">
        <v>20</v>
      </c>
      <c r="C6027" s="7" t="s">
        <v>9</v>
      </c>
      <c r="D6027" s="25" t="s">
        <v>638</v>
      </c>
      <c r="E6027" s="26">
        <v>42497.946830814566</v>
      </c>
      <c r="F6027" s="26">
        <v>65106.008166701751</v>
      </c>
      <c r="G6027" s="26">
        <v>80682.620620585149</v>
      </c>
      <c r="H6027" s="26">
        <v>121211.11070435698</v>
      </c>
      <c r="I6027" s="26">
        <v>160933.9139370659</v>
      </c>
    </row>
    <row r="6028" spans="1:9" x14ac:dyDescent="0.25">
      <c r="A6028" s="7">
        <v>6021</v>
      </c>
      <c r="B6028" s="7" t="s">
        <v>20</v>
      </c>
      <c r="C6028" s="7" t="s">
        <v>9</v>
      </c>
      <c r="D6028" s="25" t="s">
        <v>664</v>
      </c>
      <c r="E6028" s="26">
        <v>54428.622827362662</v>
      </c>
      <c r="F6028" s="26">
        <v>58538.439592885705</v>
      </c>
      <c r="G6028" s="26">
        <v>65358.293948347724</v>
      </c>
      <c r="H6028" s="26">
        <v>78867.790642938329</v>
      </c>
      <c r="I6028" s="26">
        <v>94061.90529884235</v>
      </c>
    </row>
    <row r="6029" spans="1:9" x14ac:dyDescent="0.25">
      <c r="A6029" s="7">
        <v>6022</v>
      </c>
      <c r="B6029" s="7" t="s">
        <v>20</v>
      </c>
      <c r="C6029" s="7" t="s">
        <v>9</v>
      </c>
      <c r="D6029" s="25" t="s">
        <v>171</v>
      </c>
      <c r="E6029" s="26">
        <v>74928.877148852873</v>
      </c>
      <c r="F6029" s="26">
        <v>88975.498410818778</v>
      </c>
      <c r="G6029" s="26">
        <v>105699.60425864029</v>
      </c>
      <c r="H6029" s="26">
        <v>127640.32901081876</v>
      </c>
      <c r="I6029" s="26">
        <v>150459.98487324774</v>
      </c>
    </row>
    <row r="6030" spans="1:9" x14ac:dyDescent="0.25">
      <c r="A6030" s="7">
        <v>6023</v>
      </c>
      <c r="B6030" s="7" t="s">
        <v>20</v>
      </c>
      <c r="C6030" s="7" t="s">
        <v>9</v>
      </c>
      <c r="D6030" s="25" t="s">
        <v>172</v>
      </c>
      <c r="E6030" s="26">
        <v>58489.610086760687</v>
      </c>
      <c r="F6030" s="26">
        <v>71551.502975205221</v>
      </c>
      <c r="G6030" s="26">
        <v>87518.75147808883</v>
      </c>
      <c r="H6030" s="26">
        <v>110151.22756703853</v>
      </c>
      <c r="I6030" s="26">
        <v>140767.32790743001</v>
      </c>
    </row>
    <row r="6031" spans="1:9" x14ac:dyDescent="0.25">
      <c r="A6031" s="7">
        <v>6024</v>
      </c>
      <c r="B6031" s="7" t="s">
        <v>20</v>
      </c>
      <c r="C6031" s="7" t="s">
        <v>9</v>
      </c>
      <c r="D6031" s="25" t="s">
        <v>173</v>
      </c>
      <c r="E6031" s="26">
        <v>53850.807004883187</v>
      </c>
      <c r="F6031" s="26">
        <v>63128.413168638188</v>
      </c>
      <c r="G6031" s="26">
        <v>86778.170635192597</v>
      </c>
      <c r="H6031" s="26">
        <v>117264.0589592507</v>
      </c>
      <c r="I6031" s="26">
        <v>149857.75429770575</v>
      </c>
    </row>
    <row r="6032" spans="1:9" x14ac:dyDescent="0.25">
      <c r="A6032" s="7">
        <v>6025</v>
      </c>
      <c r="B6032" s="7" t="s">
        <v>20</v>
      </c>
      <c r="C6032" s="7" t="s">
        <v>9</v>
      </c>
      <c r="D6032" s="25" t="s">
        <v>174</v>
      </c>
      <c r="E6032" s="26">
        <v>69476.248964891609</v>
      </c>
      <c r="F6032" s="26">
        <v>90538.042606819625</v>
      </c>
      <c r="G6032" s="26">
        <v>113609.98425089454</v>
      </c>
      <c r="H6032" s="26">
        <v>134159.06807850979</v>
      </c>
      <c r="I6032" s="26">
        <v>165849.41755365187</v>
      </c>
    </row>
    <row r="6033" spans="1:9" x14ac:dyDescent="0.25">
      <c r="A6033" s="7">
        <v>6026</v>
      </c>
      <c r="B6033" s="7" t="s">
        <v>20</v>
      </c>
      <c r="C6033" s="7" t="s">
        <v>9</v>
      </c>
      <c r="D6033" s="25" t="s">
        <v>175</v>
      </c>
      <c r="E6033" s="26">
        <v>70696.986618017268</v>
      </c>
      <c r="F6033" s="26">
        <v>88951.083657756259</v>
      </c>
      <c r="G6033" s="26">
        <v>112397.38484878973</v>
      </c>
      <c r="H6033" s="26">
        <v>136445.91661536519</v>
      </c>
      <c r="I6033" s="26">
        <v>167810.73604967375</v>
      </c>
    </row>
    <row r="6034" spans="1:9" x14ac:dyDescent="0.25">
      <c r="A6034" s="7">
        <v>6027</v>
      </c>
      <c r="B6034" s="7" t="s">
        <v>20</v>
      </c>
      <c r="C6034" s="7" t="s">
        <v>9</v>
      </c>
      <c r="D6034" s="25" t="s">
        <v>176</v>
      </c>
      <c r="E6034" s="26">
        <v>68499.658842391087</v>
      </c>
      <c r="F6034" s="26">
        <v>84084.409547295305</v>
      </c>
      <c r="G6034" s="26">
        <v>111046.43517933067</v>
      </c>
      <c r="H6034" s="26">
        <v>131611.79550898759</v>
      </c>
      <c r="I6034" s="26">
        <v>157833.24029812671</v>
      </c>
    </row>
    <row r="6035" spans="1:9" x14ac:dyDescent="0.25">
      <c r="A6035" s="7">
        <v>6028</v>
      </c>
      <c r="B6035" s="7" t="s">
        <v>20</v>
      </c>
      <c r="C6035" s="7" t="s">
        <v>9</v>
      </c>
      <c r="D6035" s="25" t="s">
        <v>177</v>
      </c>
      <c r="E6035" s="26">
        <v>60743.905619532728</v>
      </c>
      <c r="F6035" s="26">
        <v>75360.204452957274</v>
      </c>
      <c r="G6035" s="26">
        <v>95404.716717280564</v>
      </c>
      <c r="H6035" s="26">
        <v>121056.48393496106</v>
      </c>
      <c r="I6035" s="26">
        <v>147815.05329147549</v>
      </c>
    </row>
    <row r="6036" spans="1:9" x14ac:dyDescent="0.25">
      <c r="A6036" s="7">
        <v>6029</v>
      </c>
      <c r="B6036" s="7" t="s">
        <v>20</v>
      </c>
      <c r="C6036" s="7" t="s">
        <v>9</v>
      </c>
      <c r="D6036" s="25" t="s">
        <v>178</v>
      </c>
      <c r="E6036" s="26">
        <v>58212.909552052202</v>
      </c>
      <c r="F6036" s="26">
        <v>61248.477182824674</v>
      </c>
      <c r="G6036" s="26">
        <v>73366.332952852041</v>
      </c>
      <c r="H6036" s="26">
        <v>85231.90294123342</v>
      </c>
      <c r="I6036" s="26">
        <v>105072.95893003579</v>
      </c>
    </row>
    <row r="6037" spans="1:9" x14ac:dyDescent="0.25">
      <c r="A6037" s="7">
        <v>6030</v>
      </c>
      <c r="B6037" s="7" t="s">
        <v>20</v>
      </c>
      <c r="C6037" s="7" t="s">
        <v>9</v>
      </c>
      <c r="D6037" s="25" t="s">
        <v>179</v>
      </c>
      <c r="E6037" s="26">
        <v>73000.111656914334</v>
      </c>
      <c r="F6037" s="26">
        <v>93101.591678383498</v>
      </c>
      <c r="G6037" s="26">
        <v>117524.48299191751</v>
      </c>
      <c r="H6037" s="26">
        <v>145332.88673011996</v>
      </c>
      <c r="I6037" s="26" t="s">
        <v>89</v>
      </c>
    </row>
    <row r="6038" spans="1:9" x14ac:dyDescent="0.25">
      <c r="A6038" s="7">
        <v>6031</v>
      </c>
      <c r="B6038" s="7" t="s">
        <v>20</v>
      </c>
      <c r="C6038" s="7" t="s">
        <v>9</v>
      </c>
      <c r="D6038" s="25" t="s">
        <v>180</v>
      </c>
      <c r="E6038" s="26">
        <v>49911.89351079773</v>
      </c>
      <c r="F6038" s="26">
        <v>80845.385641001893</v>
      </c>
      <c r="G6038" s="26">
        <v>112649.67063043571</v>
      </c>
      <c r="H6038" s="26">
        <v>147522.07625472534</v>
      </c>
      <c r="I6038" s="26" t="s">
        <v>89</v>
      </c>
    </row>
    <row r="6039" spans="1:9" x14ac:dyDescent="0.25">
      <c r="A6039" s="7">
        <v>6032</v>
      </c>
      <c r="B6039" s="7" t="s">
        <v>20</v>
      </c>
      <c r="C6039" s="7" t="s">
        <v>9</v>
      </c>
      <c r="D6039" s="25" t="s">
        <v>181</v>
      </c>
      <c r="E6039" s="26">
        <v>64495.639340138921</v>
      </c>
      <c r="F6039" s="26">
        <v>82098.676298210907</v>
      </c>
      <c r="G6039" s="26">
        <v>107042.41567707852</v>
      </c>
      <c r="H6039" s="26">
        <v>132270.99384167543</v>
      </c>
      <c r="I6039" s="26">
        <v>167704.93878640287</v>
      </c>
    </row>
    <row r="6040" spans="1:9" x14ac:dyDescent="0.25">
      <c r="A6040" s="7">
        <v>6033</v>
      </c>
      <c r="B6040" s="7" t="s">
        <v>20</v>
      </c>
      <c r="C6040" s="7" t="s">
        <v>9</v>
      </c>
      <c r="D6040" s="25" t="s">
        <v>182</v>
      </c>
      <c r="E6040" s="26">
        <v>49358.492441380768</v>
      </c>
      <c r="F6040" s="26">
        <v>64072.450287055355</v>
      </c>
      <c r="G6040" s="26">
        <v>85508.603475941913</v>
      </c>
      <c r="H6040" s="26">
        <v>106545.98236480741</v>
      </c>
      <c r="I6040" s="26">
        <v>128299.52734350663</v>
      </c>
    </row>
    <row r="6041" spans="1:9" x14ac:dyDescent="0.25">
      <c r="A6041" s="7">
        <v>6034</v>
      </c>
      <c r="B6041" s="7" t="s">
        <v>20</v>
      </c>
      <c r="C6041" s="7" t="s">
        <v>9</v>
      </c>
      <c r="D6041" s="25" t="s">
        <v>543</v>
      </c>
      <c r="E6041" s="26">
        <v>53069.534906882764</v>
      </c>
      <c r="F6041" s="26">
        <v>62876.127386992215</v>
      </c>
      <c r="G6041" s="26">
        <v>79673.477494001272</v>
      </c>
      <c r="H6041" s="26">
        <v>108710.75713635025</v>
      </c>
      <c r="I6041" s="26">
        <v>133849.81453971798</v>
      </c>
    </row>
    <row r="6042" spans="1:9" x14ac:dyDescent="0.25">
      <c r="A6042" s="7">
        <v>6035</v>
      </c>
      <c r="B6042" s="7" t="s">
        <v>20</v>
      </c>
      <c r="C6042" s="7" t="s">
        <v>9</v>
      </c>
      <c r="D6042" s="25" t="s">
        <v>183</v>
      </c>
      <c r="E6042" s="26">
        <v>65789.621252452111</v>
      </c>
      <c r="F6042" s="26">
        <v>83775.156008503473</v>
      </c>
      <c r="G6042" s="26">
        <v>105170.61794228584</v>
      </c>
      <c r="H6042" s="26">
        <v>129878.34804154915</v>
      </c>
      <c r="I6042" s="26">
        <v>159582.96426760682</v>
      </c>
    </row>
    <row r="6043" spans="1:9" x14ac:dyDescent="0.25">
      <c r="A6043" s="7">
        <v>6036</v>
      </c>
      <c r="B6043" s="7" t="s">
        <v>20</v>
      </c>
      <c r="C6043" s="7" t="s">
        <v>9</v>
      </c>
      <c r="D6043" s="25" t="s">
        <v>639</v>
      </c>
      <c r="E6043" s="26">
        <v>53443.894453841298</v>
      </c>
      <c r="F6043" s="26">
        <v>58912.799139844246</v>
      </c>
      <c r="G6043" s="26">
        <v>68638.009109745326</v>
      </c>
      <c r="H6043" s="26">
        <v>97756.671262302683</v>
      </c>
      <c r="I6043" s="26">
        <v>121748.23527173226</v>
      </c>
    </row>
    <row r="6044" spans="1:9" x14ac:dyDescent="0.25">
      <c r="A6044" s="7">
        <v>6037</v>
      </c>
      <c r="B6044" s="7" t="s">
        <v>20</v>
      </c>
      <c r="C6044" s="7" t="s">
        <v>9</v>
      </c>
      <c r="D6044" s="25" t="s">
        <v>544</v>
      </c>
      <c r="E6044" s="26">
        <v>52215.018549694803</v>
      </c>
      <c r="F6044" s="26">
        <v>61508.901215491482</v>
      </c>
      <c r="G6044" s="26">
        <v>83498.455473794995</v>
      </c>
      <c r="H6044" s="26">
        <v>117744.21576948013</v>
      </c>
      <c r="I6044" s="26">
        <v>133784.70853155127</v>
      </c>
    </row>
    <row r="6045" spans="1:9" x14ac:dyDescent="0.25">
      <c r="A6045" s="7">
        <v>6038</v>
      </c>
      <c r="B6045" s="7" t="s">
        <v>20</v>
      </c>
      <c r="C6045" s="7" t="s">
        <v>9</v>
      </c>
      <c r="D6045" s="25" t="s">
        <v>184</v>
      </c>
      <c r="E6045" s="26">
        <v>46070.63902896233</v>
      </c>
      <c r="F6045" s="26">
        <v>59083.70241128184</v>
      </c>
      <c r="G6045" s="26">
        <v>74741.697375373609</v>
      </c>
      <c r="H6045" s="26">
        <v>109052.56367922544</v>
      </c>
      <c r="I6045" s="26">
        <v>137284.15647051149</v>
      </c>
    </row>
    <row r="6046" spans="1:9" x14ac:dyDescent="0.25">
      <c r="A6046" s="7">
        <v>6039</v>
      </c>
      <c r="B6046" s="7" t="s">
        <v>20</v>
      </c>
      <c r="C6046" s="7" t="s">
        <v>9</v>
      </c>
      <c r="D6046" s="25" t="s">
        <v>185</v>
      </c>
      <c r="E6046" s="26">
        <v>57081.692660155757</v>
      </c>
      <c r="F6046" s="26">
        <v>68922.847895474639</v>
      </c>
      <c r="G6046" s="26">
        <v>83848.400267691017</v>
      </c>
      <c r="H6046" s="26">
        <v>104242.85732591033</v>
      </c>
      <c r="I6046" s="26">
        <v>145601.44901380764</v>
      </c>
    </row>
    <row r="6047" spans="1:9" x14ac:dyDescent="0.25">
      <c r="A6047" s="7">
        <v>6040</v>
      </c>
      <c r="B6047" s="7" t="s">
        <v>20</v>
      </c>
      <c r="C6047" s="7" t="s">
        <v>9</v>
      </c>
      <c r="D6047" s="25" t="s">
        <v>186</v>
      </c>
      <c r="E6047" s="26">
        <v>77565.670479604305</v>
      </c>
      <c r="F6047" s="26">
        <v>100987.55691757526</v>
      </c>
      <c r="G6047" s="26">
        <v>122537.64562075352</v>
      </c>
      <c r="H6047" s="26">
        <v>148986.96143847611</v>
      </c>
      <c r="I6047" s="26" t="s">
        <v>89</v>
      </c>
    </row>
    <row r="6048" spans="1:9" x14ac:dyDescent="0.25">
      <c r="A6048" s="7">
        <v>6041</v>
      </c>
      <c r="B6048" s="7" t="s">
        <v>20</v>
      </c>
      <c r="C6048" s="7" t="s">
        <v>9</v>
      </c>
      <c r="D6048" s="25" t="s">
        <v>187</v>
      </c>
      <c r="E6048" s="26">
        <v>58912.799139844246</v>
      </c>
      <c r="F6048" s="26">
        <v>72674.581616080832</v>
      </c>
      <c r="G6048" s="26">
        <v>91449.526721153437</v>
      </c>
      <c r="H6048" s="26">
        <v>104495.1431075563</v>
      </c>
      <c r="I6048" s="26">
        <v>130016.69830890339</v>
      </c>
    </row>
    <row r="6049" spans="1:9" x14ac:dyDescent="0.25">
      <c r="A6049" s="7">
        <v>6042</v>
      </c>
      <c r="B6049" s="7" t="s">
        <v>20</v>
      </c>
      <c r="C6049" s="7" t="s">
        <v>9</v>
      </c>
      <c r="D6049" s="25" t="s">
        <v>188</v>
      </c>
      <c r="E6049" s="26">
        <v>60271.887060324145</v>
      </c>
      <c r="F6049" s="26">
        <v>75213.7159345822</v>
      </c>
      <c r="G6049" s="26">
        <v>98782.09089092823</v>
      </c>
      <c r="H6049" s="26">
        <v>124564.07012494213</v>
      </c>
      <c r="I6049" s="26">
        <v>146276.92384853715</v>
      </c>
    </row>
    <row r="6050" spans="1:9" x14ac:dyDescent="0.25">
      <c r="A6050" s="7">
        <v>6043</v>
      </c>
      <c r="B6050" s="7" t="s">
        <v>20</v>
      </c>
      <c r="C6050" s="7" t="s">
        <v>9</v>
      </c>
      <c r="D6050" s="25" t="s">
        <v>189</v>
      </c>
      <c r="E6050" s="26">
        <v>71144.590424163325</v>
      </c>
      <c r="F6050" s="26">
        <v>83701.911749315928</v>
      </c>
      <c r="G6050" s="26">
        <v>115302.74046322881</v>
      </c>
      <c r="H6050" s="26">
        <v>156807.82066950115</v>
      </c>
      <c r="I6050" s="26" t="s">
        <v>89</v>
      </c>
    </row>
    <row r="6051" spans="1:9" x14ac:dyDescent="0.25">
      <c r="A6051" s="7">
        <v>6044</v>
      </c>
      <c r="B6051" s="7" t="s">
        <v>20</v>
      </c>
      <c r="C6051" s="7" t="s">
        <v>9</v>
      </c>
      <c r="D6051" s="25" t="s">
        <v>545</v>
      </c>
      <c r="E6051" s="26">
        <v>70119.170795537793</v>
      </c>
      <c r="F6051" s="26">
        <v>90822.881392548938</v>
      </c>
      <c r="G6051" s="26">
        <v>110688.35213441381</v>
      </c>
      <c r="H6051" s="26">
        <v>135322.83797448958</v>
      </c>
      <c r="I6051" s="26" t="s">
        <v>89</v>
      </c>
    </row>
    <row r="6052" spans="1:9" x14ac:dyDescent="0.25">
      <c r="A6052" s="7">
        <v>6045</v>
      </c>
      <c r="B6052" s="7" t="s">
        <v>20</v>
      </c>
      <c r="C6052" s="7" t="s">
        <v>9</v>
      </c>
      <c r="D6052" s="25" t="s">
        <v>190</v>
      </c>
      <c r="E6052" s="26">
        <v>72039.798036455482</v>
      </c>
      <c r="F6052" s="26">
        <v>90497.351351715435</v>
      </c>
      <c r="G6052" s="26">
        <v>107367.94571791202</v>
      </c>
      <c r="H6052" s="26">
        <v>131847.80478859189</v>
      </c>
      <c r="I6052" s="26">
        <v>164229.90560050515</v>
      </c>
    </row>
    <row r="6053" spans="1:9" x14ac:dyDescent="0.25">
      <c r="A6053" s="7">
        <v>6046</v>
      </c>
      <c r="B6053" s="7" t="s">
        <v>20</v>
      </c>
      <c r="C6053" s="7" t="s">
        <v>9</v>
      </c>
      <c r="D6053" s="25" t="s">
        <v>191</v>
      </c>
      <c r="E6053" s="26">
        <v>55437.765953946539</v>
      </c>
      <c r="F6053" s="26">
        <v>62518.044342075351</v>
      </c>
      <c r="G6053" s="26">
        <v>79095.661671521782</v>
      </c>
      <c r="H6053" s="26">
        <v>98546.081611323927</v>
      </c>
      <c r="I6053" s="26">
        <v>113373.97497129026</v>
      </c>
    </row>
    <row r="6054" spans="1:9" x14ac:dyDescent="0.25">
      <c r="A6054" s="7">
        <v>6047</v>
      </c>
      <c r="B6054" s="7" t="s">
        <v>20</v>
      </c>
      <c r="C6054" s="7" t="s">
        <v>9</v>
      </c>
      <c r="D6054" s="25" t="s">
        <v>192</v>
      </c>
      <c r="E6054" s="26">
        <v>64210.800554409594</v>
      </c>
      <c r="F6054" s="26">
        <v>75490.416469290678</v>
      </c>
      <c r="G6054" s="26">
        <v>96845.187147968856</v>
      </c>
      <c r="H6054" s="26">
        <v>128332.08034758997</v>
      </c>
      <c r="I6054" s="26">
        <v>153349.06398564513</v>
      </c>
    </row>
    <row r="6055" spans="1:9" x14ac:dyDescent="0.25">
      <c r="A6055" s="7">
        <v>6048</v>
      </c>
      <c r="B6055" s="7" t="s">
        <v>20</v>
      </c>
      <c r="C6055" s="7" t="s">
        <v>9</v>
      </c>
      <c r="D6055" s="25" t="s">
        <v>193</v>
      </c>
      <c r="E6055" s="26">
        <v>70721.401371079774</v>
      </c>
      <c r="F6055" s="26">
        <v>87828.005016880648</v>
      </c>
      <c r="G6055" s="26">
        <v>107237.73370157862</v>
      </c>
      <c r="H6055" s="26">
        <v>136185.49258269838</v>
      </c>
      <c r="I6055" s="26">
        <v>163326.55973719218</v>
      </c>
    </row>
    <row r="6056" spans="1:9" x14ac:dyDescent="0.25">
      <c r="A6056" s="7">
        <v>6049</v>
      </c>
      <c r="B6056" s="7" t="s">
        <v>20</v>
      </c>
      <c r="C6056" s="7" t="s">
        <v>9</v>
      </c>
      <c r="D6056" s="25" t="s">
        <v>194</v>
      </c>
      <c r="E6056" s="26">
        <v>61118.26516649127</v>
      </c>
      <c r="F6056" s="26">
        <v>91563.462235445171</v>
      </c>
      <c r="G6056" s="26">
        <v>113105.41268760261</v>
      </c>
      <c r="H6056" s="26">
        <v>131497.85999469587</v>
      </c>
      <c r="I6056" s="26">
        <v>161536.14451260789</v>
      </c>
    </row>
    <row r="6057" spans="1:9" x14ac:dyDescent="0.25">
      <c r="A6057" s="7">
        <v>6050</v>
      </c>
      <c r="B6057" s="7" t="s">
        <v>20</v>
      </c>
      <c r="C6057" s="7" t="s">
        <v>9</v>
      </c>
      <c r="D6057" s="25" t="s">
        <v>546</v>
      </c>
      <c r="E6057" s="26">
        <v>86534.023104567459</v>
      </c>
      <c r="F6057" s="26">
        <v>100352.77333794991</v>
      </c>
      <c r="G6057" s="26">
        <v>122952.69642281625</v>
      </c>
      <c r="H6057" s="26">
        <v>163171.93296779625</v>
      </c>
      <c r="I6057" s="26" t="s">
        <v>89</v>
      </c>
    </row>
    <row r="6058" spans="1:9" x14ac:dyDescent="0.25">
      <c r="A6058" s="7">
        <v>6051</v>
      </c>
      <c r="B6058" s="7" t="s">
        <v>20</v>
      </c>
      <c r="C6058" s="7" t="s">
        <v>9</v>
      </c>
      <c r="D6058" s="25" t="s">
        <v>195</v>
      </c>
      <c r="E6058" s="26">
        <v>80829.109138960222</v>
      </c>
      <c r="F6058" s="26">
        <v>104421.89884836877</v>
      </c>
      <c r="G6058" s="26">
        <v>125027.95043312987</v>
      </c>
      <c r="H6058" s="26">
        <v>152160.87933660281</v>
      </c>
      <c r="I6058" s="26" t="s">
        <v>89</v>
      </c>
    </row>
    <row r="6059" spans="1:9" x14ac:dyDescent="0.25">
      <c r="A6059" s="7">
        <v>6052</v>
      </c>
      <c r="B6059" s="7" t="s">
        <v>20</v>
      </c>
      <c r="C6059" s="7" t="s">
        <v>9</v>
      </c>
      <c r="D6059" s="25" t="s">
        <v>196</v>
      </c>
      <c r="E6059" s="26">
        <v>45834.629749358028</v>
      </c>
      <c r="F6059" s="26">
        <v>50505.985835318876</v>
      </c>
      <c r="G6059" s="26">
        <v>64349.150821763847</v>
      </c>
      <c r="H6059" s="26">
        <v>96137.159309155977</v>
      </c>
      <c r="I6059" s="26">
        <v>135746.02702757315</v>
      </c>
    </row>
    <row r="6060" spans="1:9" x14ac:dyDescent="0.25">
      <c r="A6060" s="7">
        <v>6053</v>
      </c>
      <c r="B6060" s="7" t="s">
        <v>20</v>
      </c>
      <c r="C6060" s="7" t="s">
        <v>9</v>
      </c>
      <c r="D6060" s="25" t="s">
        <v>197</v>
      </c>
      <c r="E6060" s="26">
        <v>66115.151293285628</v>
      </c>
      <c r="F6060" s="26">
        <v>87795.452012797308</v>
      </c>
      <c r="G6060" s="26">
        <v>103461.58522790992</v>
      </c>
      <c r="H6060" s="26">
        <v>132694.182894759</v>
      </c>
      <c r="I6060" s="26">
        <v>166850.42242921493</v>
      </c>
    </row>
    <row r="6061" spans="1:9" x14ac:dyDescent="0.25">
      <c r="A6061" s="7">
        <v>6054</v>
      </c>
      <c r="B6061" s="7" t="s">
        <v>20</v>
      </c>
      <c r="C6061" s="7" t="s">
        <v>9</v>
      </c>
      <c r="D6061" s="25" t="s">
        <v>198</v>
      </c>
      <c r="E6061" s="26">
        <v>66310.469317785726</v>
      </c>
      <c r="F6061" s="26">
        <v>87022.318165817735</v>
      </c>
      <c r="G6061" s="26">
        <v>111428.93297731005</v>
      </c>
      <c r="H6061" s="26">
        <v>130570.09937832034</v>
      </c>
      <c r="I6061" s="26">
        <v>157971.59056548096</v>
      </c>
    </row>
    <row r="6062" spans="1:9" x14ac:dyDescent="0.25">
      <c r="A6062" s="7">
        <v>6055</v>
      </c>
      <c r="B6062" s="7" t="s">
        <v>20</v>
      </c>
      <c r="C6062" s="7" t="s">
        <v>9</v>
      </c>
      <c r="D6062" s="25" t="s">
        <v>199</v>
      </c>
      <c r="E6062" s="26">
        <v>68247.373060745114</v>
      </c>
      <c r="F6062" s="26">
        <v>81431.339714502217</v>
      </c>
      <c r="G6062" s="26">
        <v>106350.66434030731</v>
      </c>
      <c r="H6062" s="26">
        <v>129837.65678644496</v>
      </c>
      <c r="I6062" s="26">
        <v>163302.14498412967</v>
      </c>
    </row>
    <row r="6063" spans="1:9" x14ac:dyDescent="0.25">
      <c r="A6063" s="7">
        <v>6056</v>
      </c>
      <c r="B6063" s="7" t="s">
        <v>20</v>
      </c>
      <c r="C6063" s="7" t="s">
        <v>9</v>
      </c>
      <c r="D6063" s="25" t="s">
        <v>201</v>
      </c>
      <c r="E6063" s="26">
        <v>47104.196908608712</v>
      </c>
      <c r="F6063" s="26">
        <v>56894.512886676494</v>
      </c>
      <c r="G6063" s="26">
        <v>90708.945878257204</v>
      </c>
      <c r="H6063" s="26">
        <v>104836.9496504315</v>
      </c>
      <c r="I6063" s="26">
        <v>119624.15175529363</v>
      </c>
    </row>
    <row r="6064" spans="1:9" x14ac:dyDescent="0.25">
      <c r="A6064" s="7">
        <v>6057</v>
      </c>
      <c r="B6064" s="7" t="s">
        <v>20</v>
      </c>
      <c r="C6064" s="7" t="s">
        <v>9</v>
      </c>
      <c r="D6064" s="25" t="s">
        <v>202</v>
      </c>
      <c r="E6064" s="26">
        <v>55152.927168217218</v>
      </c>
      <c r="F6064" s="26">
        <v>66440.68133411913</v>
      </c>
      <c r="G6064" s="26">
        <v>83718.188251357613</v>
      </c>
      <c r="H6064" s="26">
        <v>119892.71403898128</v>
      </c>
      <c r="I6064" s="26">
        <v>158126.21733487688</v>
      </c>
    </row>
    <row r="6065" spans="1:9" x14ac:dyDescent="0.25">
      <c r="A6065" s="7">
        <v>6058</v>
      </c>
      <c r="B6065" s="7" t="s">
        <v>20</v>
      </c>
      <c r="C6065" s="7" t="s">
        <v>9</v>
      </c>
      <c r="D6065" s="25" t="s">
        <v>203</v>
      </c>
      <c r="E6065" s="26">
        <v>86810.723639275937</v>
      </c>
      <c r="F6065" s="26">
        <v>109345.54071597559</v>
      </c>
      <c r="G6065" s="26">
        <v>130838.661662008</v>
      </c>
      <c r="H6065" s="26">
        <v>166085.42683325618</v>
      </c>
      <c r="I6065" s="26" t="s">
        <v>89</v>
      </c>
    </row>
    <row r="6066" spans="1:9" x14ac:dyDescent="0.25">
      <c r="A6066" s="7">
        <v>6059</v>
      </c>
      <c r="B6066" s="7" t="s">
        <v>20</v>
      </c>
      <c r="C6066" s="7" t="s">
        <v>9</v>
      </c>
      <c r="D6066" s="25" t="s">
        <v>204</v>
      </c>
      <c r="E6066" s="26">
        <v>75726.425748894981</v>
      </c>
      <c r="F6066" s="26">
        <v>90554.319108861295</v>
      </c>
      <c r="G6066" s="26">
        <v>106399.49384643233</v>
      </c>
      <c r="H6066" s="26">
        <v>126810.22740669332</v>
      </c>
      <c r="I6066" s="26">
        <v>149694.98927728902</v>
      </c>
    </row>
    <row r="6067" spans="1:9" x14ac:dyDescent="0.25">
      <c r="A6067" s="7">
        <v>6060</v>
      </c>
      <c r="B6067" s="7" t="s">
        <v>20</v>
      </c>
      <c r="C6067" s="7" t="s">
        <v>9</v>
      </c>
      <c r="D6067" s="25" t="s">
        <v>205</v>
      </c>
      <c r="E6067" s="26">
        <v>69028.645158745523</v>
      </c>
      <c r="F6067" s="26">
        <v>86062.004545358868</v>
      </c>
      <c r="G6067" s="26">
        <v>107514.4342362871</v>
      </c>
      <c r="H6067" s="26">
        <v>130407.3343579036</v>
      </c>
      <c r="I6067" s="26">
        <v>160893.22268196172</v>
      </c>
    </row>
    <row r="6068" spans="1:9" x14ac:dyDescent="0.25">
      <c r="A6068" s="7">
        <v>6061</v>
      </c>
      <c r="B6068" s="7" t="s">
        <v>20</v>
      </c>
      <c r="C6068" s="7" t="s">
        <v>9</v>
      </c>
      <c r="D6068" s="25" t="s">
        <v>207</v>
      </c>
      <c r="E6068" s="26">
        <v>65455.952960597773</v>
      </c>
      <c r="F6068" s="26">
        <v>79868.795518501371</v>
      </c>
      <c r="G6068" s="26">
        <v>101166.59844003367</v>
      </c>
      <c r="H6068" s="26">
        <v>122806.20790444118</v>
      </c>
      <c r="I6068" s="26">
        <v>147945.26530780888</v>
      </c>
    </row>
    <row r="6069" spans="1:9" x14ac:dyDescent="0.25">
      <c r="A6069" s="7">
        <v>6062</v>
      </c>
      <c r="B6069" s="7" t="s">
        <v>20</v>
      </c>
      <c r="C6069" s="7" t="s">
        <v>9</v>
      </c>
      <c r="D6069" s="25" t="s">
        <v>208</v>
      </c>
      <c r="E6069" s="26">
        <v>70941.134148642392</v>
      </c>
      <c r="F6069" s="26">
        <v>91775.056761986954</v>
      </c>
      <c r="G6069" s="26">
        <v>119314.89821650178</v>
      </c>
      <c r="H6069" s="26">
        <v>151127.32145695644</v>
      </c>
      <c r="I6069" s="26" t="s">
        <v>89</v>
      </c>
    </row>
    <row r="6070" spans="1:9" x14ac:dyDescent="0.25">
      <c r="A6070" s="7">
        <v>6063</v>
      </c>
      <c r="B6070" s="7" t="s">
        <v>20</v>
      </c>
      <c r="C6070" s="7" t="s">
        <v>9</v>
      </c>
      <c r="D6070" s="25" t="s">
        <v>209</v>
      </c>
      <c r="E6070" s="26">
        <v>49513.119210776676</v>
      </c>
      <c r="F6070" s="26">
        <v>65374.570450389394</v>
      </c>
      <c r="G6070" s="26">
        <v>81496.445722668912</v>
      </c>
      <c r="H6070" s="26">
        <v>104080.09230549358</v>
      </c>
      <c r="I6070" s="26">
        <v>131766.42227838348</v>
      </c>
    </row>
    <row r="6071" spans="1:9" x14ac:dyDescent="0.25">
      <c r="A6071" s="7">
        <v>6064</v>
      </c>
      <c r="B6071" s="7" t="s">
        <v>20</v>
      </c>
      <c r="C6071" s="7" t="s">
        <v>9</v>
      </c>
      <c r="D6071" s="25" t="s">
        <v>210</v>
      </c>
      <c r="E6071" s="26">
        <v>61915.813766533356</v>
      </c>
      <c r="F6071" s="26">
        <v>72780.378879351716</v>
      </c>
      <c r="G6071" s="26">
        <v>84873.819896316563</v>
      </c>
      <c r="H6071" s="26">
        <v>101630.47874822143</v>
      </c>
      <c r="I6071" s="26">
        <v>124555.93187392128</v>
      </c>
    </row>
    <row r="6072" spans="1:9" x14ac:dyDescent="0.25">
      <c r="A6072" s="7">
        <v>6065</v>
      </c>
      <c r="B6072" s="7" t="s">
        <v>20</v>
      </c>
      <c r="C6072" s="7" t="s">
        <v>9</v>
      </c>
      <c r="D6072" s="25" t="s">
        <v>211</v>
      </c>
      <c r="E6072" s="26">
        <v>73195.429681414447</v>
      </c>
      <c r="F6072" s="26">
        <v>90017.194541486009</v>
      </c>
      <c r="G6072" s="26">
        <v>110012.87729968427</v>
      </c>
      <c r="H6072" s="26">
        <v>134085.82381932225</v>
      </c>
      <c r="I6072" s="26">
        <v>167298.02623536097</v>
      </c>
    </row>
    <row r="6073" spans="1:9" x14ac:dyDescent="0.25">
      <c r="A6073" s="7">
        <v>6066</v>
      </c>
      <c r="B6073" s="7" t="s">
        <v>20</v>
      </c>
      <c r="C6073" s="7" t="s">
        <v>9</v>
      </c>
      <c r="D6073" s="25" t="s">
        <v>212</v>
      </c>
      <c r="E6073" s="26">
        <v>38827.595620416752</v>
      </c>
      <c r="F6073" s="26">
        <v>54664.632106966958</v>
      </c>
      <c r="G6073" s="26">
        <v>69891.299766954326</v>
      </c>
      <c r="H6073" s="26">
        <v>78989.864408250898</v>
      </c>
      <c r="I6073" s="26">
        <v>84727.331377941489</v>
      </c>
    </row>
    <row r="6074" spans="1:9" x14ac:dyDescent="0.25">
      <c r="A6074" s="7">
        <v>6067</v>
      </c>
      <c r="B6074" s="7" t="s">
        <v>20</v>
      </c>
      <c r="C6074" s="7" t="s">
        <v>9</v>
      </c>
      <c r="D6074" s="25" t="s">
        <v>213</v>
      </c>
      <c r="E6074" s="26">
        <v>49635.192976089245</v>
      </c>
      <c r="F6074" s="26">
        <v>60320.716566449169</v>
      </c>
      <c r="G6074" s="26">
        <v>76637.909863228793</v>
      </c>
      <c r="H6074" s="26">
        <v>97178.855439823194</v>
      </c>
      <c r="I6074" s="26">
        <v>128332.08034758997</v>
      </c>
    </row>
    <row r="6075" spans="1:9" x14ac:dyDescent="0.25">
      <c r="A6075" s="7">
        <v>6068</v>
      </c>
      <c r="B6075" s="7" t="s">
        <v>20</v>
      </c>
      <c r="C6075" s="7" t="s">
        <v>9</v>
      </c>
      <c r="D6075" s="25" t="s">
        <v>214</v>
      </c>
      <c r="E6075" s="26">
        <v>38884.563377562619</v>
      </c>
      <c r="F6075" s="26">
        <v>51026.833900652498</v>
      </c>
      <c r="G6075" s="26">
        <v>68279.926064828454</v>
      </c>
      <c r="H6075" s="26">
        <v>97740.394760260999</v>
      </c>
      <c r="I6075" s="26">
        <v>122871.31391260789</v>
      </c>
    </row>
    <row r="6076" spans="1:9" x14ac:dyDescent="0.25">
      <c r="A6076" s="7">
        <v>6069</v>
      </c>
      <c r="B6076" s="7" t="s">
        <v>20</v>
      </c>
      <c r="C6076" s="7" t="s">
        <v>9</v>
      </c>
      <c r="D6076" s="25" t="s">
        <v>215</v>
      </c>
      <c r="E6076" s="26">
        <v>38534.618583666597</v>
      </c>
      <c r="F6076" s="26">
        <v>48951.579890338871</v>
      </c>
      <c r="G6076" s="26">
        <v>62737.777119637976</v>
      </c>
      <c r="H6076" s="26">
        <v>79054.970416417607</v>
      </c>
      <c r="I6076" s="26">
        <v>94232.808570279944</v>
      </c>
    </row>
    <row r="6077" spans="1:9" x14ac:dyDescent="0.25">
      <c r="A6077" s="7">
        <v>6070</v>
      </c>
      <c r="B6077" s="7" t="s">
        <v>20</v>
      </c>
      <c r="C6077" s="7" t="s">
        <v>9</v>
      </c>
      <c r="D6077" s="25" t="s">
        <v>549</v>
      </c>
      <c r="E6077" s="26">
        <v>27515.426701452328</v>
      </c>
      <c r="F6077" s="26">
        <v>30738.174105704064</v>
      </c>
      <c r="G6077" s="26">
        <v>92474.946349778998</v>
      </c>
      <c r="H6077" s="26">
        <v>116922.2524163755</v>
      </c>
      <c r="I6077" s="26">
        <v>131326.95672325828</v>
      </c>
    </row>
    <row r="6078" spans="1:9" x14ac:dyDescent="0.25">
      <c r="A6078" s="7">
        <v>6071</v>
      </c>
      <c r="B6078" s="7" t="s">
        <v>20</v>
      </c>
      <c r="C6078" s="7" t="s">
        <v>9</v>
      </c>
      <c r="D6078" s="25" t="s">
        <v>217</v>
      </c>
      <c r="E6078" s="26">
        <v>55860.955007030097</v>
      </c>
      <c r="F6078" s="26">
        <v>65350.155697326889</v>
      </c>
      <c r="G6078" s="26">
        <v>75107.918671311301</v>
      </c>
      <c r="H6078" s="26">
        <v>85256.31769429594</v>
      </c>
      <c r="I6078" s="26">
        <v>111135.95594055988</v>
      </c>
    </row>
    <row r="6079" spans="1:9" x14ac:dyDescent="0.25">
      <c r="A6079" s="7">
        <v>6072</v>
      </c>
      <c r="B6079" s="7" t="s">
        <v>20</v>
      </c>
      <c r="C6079" s="7" t="s">
        <v>9</v>
      </c>
      <c r="D6079" s="25" t="s">
        <v>641</v>
      </c>
      <c r="E6079" s="26">
        <v>47462.279953525576</v>
      </c>
      <c r="F6079" s="26">
        <v>59352.264694969475</v>
      </c>
      <c r="G6079" s="26">
        <v>80503.579098126706</v>
      </c>
      <c r="H6079" s="26">
        <v>100133.04056038728</v>
      </c>
      <c r="I6079" s="26">
        <v>119038.19768179332</v>
      </c>
    </row>
    <row r="6080" spans="1:9" x14ac:dyDescent="0.25">
      <c r="A6080" s="7">
        <v>6073</v>
      </c>
      <c r="B6080" s="7" t="s">
        <v>20</v>
      </c>
      <c r="C6080" s="7" t="s">
        <v>9</v>
      </c>
      <c r="D6080" s="25" t="s">
        <v>642</v>
      </c>
      <c r="E6080" s="26">
        <v>54729.738115133659</v>
      </c>
      <c r="F6080" s="26">
        <v>59637.103480698803</v>
      </c>
      <c r="G6080" s="26">
        <v>69940.12927307935</v>
      </c>
      <c r="H6080" s="26">
        <v>83303.137449294896</v>
      </c>
      <c r="I6080" s="26">
        <v>117630.28025518839</v>
      </c>
    </row>
    <row r="6081" spans="1:9" x14ac:dyDescent="0.25">
      <c r="A6081" s="7">
        <v>6074</v>
      </c>
      <c r="B6081" s="7" t="s">
        <v>20</v>
      </c>
      <c r="C6081" s="7" t="s">
        <v>9</v>
      </c>
      <c r="D6081" s="25" t="s">
        <v>218</v>
      </c>
      <c r="E6081" s="26">
        <v>59360.402945990325</v>
      </c>
      <c r="F6081" s="26">
        <v>71307.355444580084</v>
      </c>
      <c r="G6081" s="26">
        <v>94485.094351925916</v>
      </c>
      <c r="H6081" s="26">
        <v>114578.43612237423</v>
      </c>
      <c r="I6081" s="26">
        <v>139937.22630330457</v>
      </c>
    </row>
    <row r="6082" spans="1:9" x14ac:dyDescent="0.25">
      <c r="A6082" s="7">
        <v>6075</v>
      </c>
      <c r="B6082" s="7" t="s">
        <v>20</v>
      </c>
      <c r="C6082" s="7" t="s">
        <v>9</v>
      </c>
      <c r="D6082" s="25" t="s">
        <v>643</v>
      </c>
      <c r="E6082" s="26">
        <v>53004.428898716062</v>
      </c>
      <c r="F6082" s="26">
        <v>59376.679448031995</v>
      </c>
      <c r="G6082" s="26">
        <v>74375.476079435903</v>
      </c>
      <c r="H6082" s="26">
        <v>92328.45783140391</v>
      </c>
      <c r="I6082" s="26">
        <v>134281.14184382238</v>
      </c>
    </row>
    <row r="6083" spans="1:9" x14ac:dyDescent="0.25">
      <c r="A6083" s="7">
        <v>6076</v>
      </c>
      <c r="B6083" s="7" t="s">
        <v>20</v>
      </c>
      <c r="C6083" s="7" t="s">
        <v>9</v>
      </c>
      <c r="D6083" s="25" t="s">
        <v>644</v>
      </c>
      <c r="E6083" s="26">
        <v>55095.959411071359</v>
      </c>
      <c r="F6083" s="26">
        <v>63999.206027867825</v>
      </c>
      <c r="G6083" s="26">
        <v>85248.179443275105</v>
      </c>
      <c r="H6083" s="26">
        <v>118419.69060420964</v>
      </c>
      <c r="I6083" s="26">
        <v>133239.44571315515</v>
      </c>
    </row>
    <row r="6084" spans="1:9" x14ac:dyDescent="0.25">
      <c r="A6084" s="7">
        <v>6077</v>
      </c>
      <c r="B6084" s="7" t="s">
        <v>20</v>
      </c>
      <c r="C6084" s="7" t="s">
        <v>9</v>
      </c>
      <c r="D6084" s="25" t="s">
        <v>645</v>
      </c>
      <c r="E6084" s="26">
        <v>54184.475296737532</v>
      </c>
      <c r="F6084" s="26">
        <v>64357.289072784683</v>
      </c>
      <c r="G6084" s="26">
        <v>78184.17755718797</v>
      </c>
      <c r="H6084" s="26">
        <v>91832.024519132814</v>
      </c>
      <c r="I6084" s="26">
        <v>106830.82115053674</v>
      </c>
    </row>
    <row r="6085" spans="1:9" x14ac:dyDescent="0.25">
      <c r="A6085" s="7">
        <v>6078</v>
      </c>
      <c r="B6085" s="7" t="s">
        <v>20</v>
      </c>
      <c r="C6085" s="7" t="s">
        <v>9</v>
      </c>
      <c r="D6085" s="25" t="s">
        <v>646</v>
      </c>
      <c r="E6085" s="26">
        <v>63681.814238055151</v>
      </c>
      <c r="F6085" s="26">
        <v>72845.484887518425</v>
      </c>
      <c r="G6085" s="26">
        <v>83693.773498295108</v>
      </c>
      <c r="H6085" s="26">
        <v>110493.0341099137</v>
      </c>
      <c r="I6085" s="26">
        <v>160193.33309416965</v>
      </c>
    </row>
    <row r="6086" spans="1:9" x14ac:dyDescent="0.25">
      <c r="A6086" s="7">
        <v>6079</v>
      </c>
      <c r="B6086" s="7" t="s">
        <v>20</v>
      </c>
      <c r="C6086" s="7" t="s">
        <v>9</v>
      </c>
      <c r="D6086" s="25" t="s">
        <v>647</v>
      </c>
      <c r="E6086" s="26">
        <v>53419.479700778786</v>
      </c>
      <c r="F6086" s="26">
        <v>63177.242674763205</v>
      </c>
      <c r="G6086" s="26">
        <v>77720.297249000214</v>
      </c>
      <c r="H6086" s="26">
        <v>94737.380133571889</v>
      </c>
      <c r="I6086" s="26">
        <v>115953.80054489581</v>
      </c>
    </row>
    <row r="6087" spans="1:9" x14ac:dyDescent="0.25">
      <c r="A6087" s="7">
        <v>6080</v>
      </c>
      <c r="B6087" s="7" t="s">
        <v>20</v>
      </c>
      <c r="C6087" s="7" t="s">
        <v>9</v>
      </c>
      <c r="D6087" s="25" t="s">
        <v>550</v>
      </c>
      <c r="E6087" s="26">
        <v>57659.508482635232</v>
      </c>
      <c r="F6087" s="26">
        <v>65618.717981014532</v>
      </c>
      <c r="G6087" s="26">
        <v>76133.338299936848</v>
      </c>
      <c r="H6087" s="26">
        <v>88373.267835276783</v>
      </c>
      <c r="I6087" s="26">
        <v>143859.86329534836</v>
      </c>
    </row>
    <row r="6088" spans="1:9" x14ac:dyDescent="0.25">
      <c r="A6088" s="7">
        <v>6081</v>
      </c>
      <c r="B6088" s="7" t="s">
        <v>20</v>
      </c>
      <c r="C6088" s="7" t="s">
        <v>9</v>
      </c>
      <c r="D6088" s="25" t="s">
        <v>219</v>
      </c>
      <c r="E6088" s="26">
        <v>48870.197380130499</v>
      </c>
      <c r="F6088" s="26">
        <v>61793.740001220802</v>
      </c>
      <c r="G6088" s="26">
        <v>78159.76280412545</v>
      </c>
      <c r="H6088" s="26">
        <v>98480.975603157232</v>
      </c>
      <c r="I6088" s="26">
        <v>118623.14687973059</v>
      </c>
    </row>
    <row r="6089" spans="1:9" x14ac:dyDescent="0.25">
      <c r="A6089" s="7">
        <v>6082</v>
      </c>
      <c r="B6089" s="7" t="s">
        <v>20</v>
      </c>
      <c r="C6089" s="7" t="s">
        <v>9</v>
      </c>
      <c r="D6089" s="25" t="s">
        <v>220</v>
      </c>
      <c r="E6089" s="26">
        <v>68694.976866891186</v>
      </c>
      <c r="F6089" s="26">
        <v>84377.386584045467</v>
      </c>
      <c r="G6089" s="26">
        <v>107799.27302201642</v>
      </c>
      <c r="H6089" s="26">
        <v>131945.46380084191</v>
      </c>
      <c r="I6089" s="26">
        <v>159477.16700433593</v>
      </c>
    </row>
    <row r="6090" spans="1:9" x14ac:dyDescent="0.25">
      <c r="A6090" s="7">
        <v>6083</v>
      </c>
      <c r="B6090" s="7" t="s">
        <v>20</v>
      </c>
      <c r="C6090" s="7" t="s">
        <v>9</v>
      </c>
      <c r="D6090" s="25" t="s">
        <v>221</v>
      </c>
      <c r="E6090" s="26">
        <v>56153.93204378026</v>
      </c>
      <c r="F6090" s="26">
        <v>74928.877148852873</v>
      </c>
      <c r="G6090" s="26">
        <v>107131.93643830772</v>
      </c>
      <c r="H6090" s="26">
        <v>127200.86345569353</v>
      </c>
      <c r="I6090" s="26">
        <v>156604.36439398021</v>
      </c>
    </row>
    <row r="6091" spans="1:9" x14ac:dyDescent="0.25">
      <c r="A6091" s="7">
        <v>6084</v>
      </c>
      <c r="B6091" s="7" t="s">
        <v>20</v>
      </c>
      <c r="C6091" s="7" t="s">
        <v>9</v>
      </c>
      <c r="D6091" s="25" t="s">
        <v>224</v>
      </c>
      <c r="E6091" s="26">
        <v>60255.610558282468</v>
      </c>
      <c r="F6091" s="26">
        <v>73716.277746748063</v>
      </c>
      <c r="G6091" s="26">
        <v>90782.190137444763</v>
      </c>
      <c r="H6091" s="26">
        <v>108409.64184857925</v>
      </c>
      <c r="I6091" s="26">
        <v>130692.17314363293</v>
      </c>
    </row>
    <row r="6092" spans="1:9" x14ac:dyDescent="0.25">
      <c r="A6092" s="7">
        <v>6085</v>
      </c>
      <c r="B6092" s="7" t="s">
        <v>20</v>
      </c>
      <c r="C6092" s="7" t="s">
        <v>9</v>
      </c>
      <c r="D6092" s="25" t="s">
        <v>225</v>
      </c>
      <c r="E6092" s="26">
        <v>51563.958468027784</v>
      </c>
      <c r="F6092" s="26">
        <v>64715.37211770154</v>
      </c>
      <c r="G6092" s="26">
        <v>82839.257141107126</v>
      </c>
      <c r="H6092" s="26">
        <v>104405.62234632709</v>
      </c>
      <c r="I6092" s="26">
        <v>127534.53174754788</v>
      </c>
    </row>
    <row r="6093" spans="1:9" x14ac:dyDescent="0.25">
      <c r="A6093" s="7">
        <v>6086</v>
      </c>
      <c r="B6093" s="7" t="s">
        <v>20</v>
      </c>
      <c r="C6093" s="7" t="s">
        <v>9</v>
      </c>
      <c r="D6093" s="25" t="s">
        <v>227</v>
      </c>
      <c r="E6093" s="26">
        <v>65504.782466722791</v>
      </c>
      <c r="F6093" s="26">
        <v>75799.67000808251</v>
      </c>
      <c r="G6093" s="26">
        <v>90131.130055777743</v>
      </c>
      <c r="H6093" s="26">
        <v>99888.893029762155</v>
      </c>
      <c r="I6093" s="26">
        <v>105764.71026680699</v>
      </c>
    </row>
    <row r="6094" spans="1:9" x14ac:dyDescent="0.25">
      <c r="A6094" s="7">
        <v>6087</v>
      </c>
      <c r="B6094" s="7" t="s">
        <v>20</v>
      </c>
      <c r="C6094" s="7" t="s">
        <v>9</v>
      </c>
      <c r="D6094" s="25" t="s">
        <v>228</v>
      </c>
      <c r="E6094" s="26">
        <v>58839.554880656709</v>
      </c>
      <c r="F6094" s="26">
        <v>74521.964597810991</v>
      </c>
      <c r="G6094" s="26">
        <v>93036.485670216789</v>
      </c>
      <c r="H6094" s="26">
        <v>117011.77317760471</v>
      </c>
      <c r="I6094" s="26">
        <v>143094.86769938961</v>
      </c>
    </row>
    <row r="6095" spans="1:9" x14ac:dyDescent="0.25">
      <c r="A6095" s="7">
        <v>6088</v>
      </c>
      <c r="B6095" s="7" t="s">
        <v>20</v>
      </c>
      <c r="C6095" s="7" t="s">
        <v>9</v>
      </c>
      <c r="D6095" s="25" t="s">
        <v>229</v>
      </c>
      <c r="E6095" s="26">
        <v>57960.623770406237</v>
      </c>
      <c r="F6095" s="26">
        <v>68947.262648537158</v>
      </c>
      <c r="G6095" s="26">
        <v>90310.171578236157</v>
      </c>
      <c r="H6095" s="26">
        <v>110411.65159970534</v>
      </c>
      <c r="I6095" s="26">
        <v>131733.86927430014</v>
      </c>
    </row>
    <row r="6096" spans="1:9" x14ac:dyDescent="0.25">
      <c r="A6096" s="7">
        <v>6089</v>
      </c>
      <c r="B6096" s="7" t="s">
        <v>20</v>
      </c>
      <c r="C6096" s="7" t="s">
        <v>9</v>
      </c>
      <c r="D6096" s="25" t="s">
        <v>230</v>
      </c>
      <c r="E6096" s="26">
        <v>52109.221286423912</v>
      </c>
      <c r="F6096" s="26">
        <v>67116.156168848669</v>
      </c>
      <c r="G6096" s="26">
        <v>94249.085072321628</v>
      </c>
      <c r="H6096" s="26">
        <v>126875.33341486003</v>
      </c>
      <c r="I6096" s="26">
        <v>167997.91582315305</v>
      </c>
    </row>
    <row r="6097" spans="1:9" x14ac:dyDescent="0.25">
      <c r="A6097" s="7">
        <v>6090</v>
      </c>
      <c r="B6097" s="7" t="s">
        <v>20</v>
      </c>
      <c r="C6097" s="7" t="s">
        <v>9</v>
      </c>
      <c r="D6097" s="25" t="s">
        <v>231</v>
      </c>
      <c r="E6097" s="26">
        <v>56194.623298884449</v>
      </c>
      <c r="F6097" s="26">
        <v>61647.251482845713</v>
      </c>
      <c r="G6097" s="26">
        <v>74009.254783498211</v>
      </c>
      <c r="H6097" s="26">
        <v>103184.88469320144</v>
      </c>
      <c r="I6097" s="26">
        <v>126989.26892915176</v>
      </c>
    </row>
    <row r="6098" spans="1:9" x14ac:dyDescent="0.25">
      <c r="A6098" s="7">
        <v>6091</v>
      </c>
      <c r="B6098" s="7" t="s">
        <v>20</v>
      </c>
      <c r="C6098" s="7" t="s">
        <v>9</v>
      </c>
      <c r="D6098" s="25" t="s">
        <v>232</v>
      </c>
      <c r="E6098" s="26">
        <v>59026.734654135973</v>
      </c>
      <c r="F6098" s="26">
        <v>67677.69548928646</v>
      </c>
      <c r="G6098" s="26">
        <v>83856.538518711852</v>
      </c>
      <c r="H6098" s="26">
        <v>110745.31989155967</v>
      </c>
      <c r="I6098" s="26">
        <v>140132.54432780467</v>
      </c>
    </row>
    <row r="6099" spans="1:9" x14ac:dyDescent="0.25">
      <c r="A6099" s="7">
        <v>6092</v>
      </c>
      <c r="B6099" s="7" t="s">
        <v>20</v>
      </c>
      <c r="C6099" s="7" t="s">
        <v>9</v>
      </c>
      <c r="D6099" s="25" t="s">
        <v>233</v>
      </c>
      <c r="E6099" s="26">
        <v>59995.18652561566</v>
      </c>
      <c r="F6099" s="26">
        <v>76532.112599957909</v>
      </c>
      <c r="G6099" s="26">
        <v>100588.7826175542</v>
      </c>
      <c r="H6099" s="26">
        <v>121845.89428398233</v>
      </c>
      <c r="I6099" s="26">
        <v>138097.98157259525</v>
      </c>
    </row>
    <row r="6100" spans="1:9" x14ac:dyDescent="0.25">
      <c r="A6100" s="7">
        <v>6093</v>
      </c>
      <c r="B6100" s="7" t="s">
        <v>20</v>
      </c>
      <c r="C6100" s="7" t="s">
        <v>9</v>
      </c>
      <c r="D6100" s="25" t="s">
        <v>234</v>
      </c>
      <c r="E6100" s="26">
        <v>71885.171267059559</v>
      </c>
      <c r="F6100" s="26">
        <v>83612.390988086714</v>
      </c>
      <c r="G6100" s="26">
        <v>103119.77868503473</v>
      </c>
      <c r="H6100" s="26">
        <v>124425.71985758787</v>
      </c>
      <c r="I6100" s="26">
        <v>154504.69563060408</v>
      </c>
    </row>
    <row r="6101" spans="1:9" x14ac:dyDescent="0.25">
      <c r="A6101" s="7">
        <v>6094</v>
      </c>
      <c r="B6101" s="7" t="s">
        <v>20</v>
      </c>
      <c r="C6101" s="7" t="s">
        <v>9</v>
      </c>
      <c r="D6101" s="25" t="s">
        <v>235</v>
      </c>
      <c r="E6101" s="26">
        <v>76108.923546874343</v>
      </c>
      <c r="F6101" s="26">
        <v>94224.670319259109</v>
      </c>
      <c r="G6101" s="26">
        <v>116783.90214902128</v>
      </c>
      <c r="H6101" s="26">
        <v>152169.01758762368</v>
      </c>
      <c r="I6101" s="26" t="s">
        <v>89</v>
      </c>
    </row>
    <row r="6102" spans="1:9" x14ac:dyDescent="0.25">
      <c r="A6102" s="7">
        <v>6095</v>
      </c>
      <c r="B6102" s="7" t="s">
        <v>20</v>
      </c>
      <c r="C6102" s="7" t="s">
        <v>9</v>
      </c>
      <c r="D6102" s="25" t="s">
        <v>236</v>
      </c>
      <c r="E6102" s="26">
        <v>54998.300398821302</v>
      </c>
      <c r="F6102" s="26">
        <v>62037.887531845925</v>
      </c>
      <c r="G6102" s="26">
        <v>78021.412536771211</v>
      </c>
      <c r="H6102" s="26">
        <v>99677.298503220372</v>
      </c>
      <c r="I6102" s="26">
        <v>114008.75855091561</v>
      </c>
    </row>
    <row r="6103" spans="1:9" x14ac:dyDescent="0.25">
      <c r="A6103" s="7">
        <v>6096</v>
      </c>
      <c r="B6103" s="7" t="s">
        <v>20</v>
      </c>
      <c r="C6103" s="7" t="s">
        <v>9</v>
      </c>
      <c r="D6103" s="25" t="s">
        <v>237</v>
      </c>
      <c r="E6103" s="26">
        <v>65871.003762660504</v>
      </c>
      <c r="F6103" s="26">
        <v>82717.183375794571</v>
      </c>
      <c r="G6103" s="26">
        <v>107327.25446280783</v>
      </c>
      <c r="H6103" s="26">
        <v>129609.78575786152</v>
      </c>
      <c r="I6103" s="26">
        <v>161967.47181671226</v>
      </c>
    </row>
    <row r="6104" spans="1:9" x14ac:dyDescent="0.25">
      <c r="A6104" s="7">
        <v>6097</v>
      </c>
      <c r="B6104" s="7" t="s">
        <v>20</v>
      </c>
      <c r="C6104" s="7" t="s">
        <v>9</v>
      </c>
      <c r="D6104" s="25" t="s">
        <v>238</v>
      </c>
      <c r="E6104" s="26">
        <v>70387.733079225422</v>
      </c>
      <c r="F6104" s="26">
        <v>81642.934241043986</v>
      </c>
      <c r="G6104" s="26">
        <v>98635.602372553141</v>
      </c>
      <c r="H6104" s="26">
        <v>120804.1981533151</v>
      </c>
      <c r="I6104" s="26">
        <v>146097.88232607872</v>
      </c>
    </row>
    <row r="6105" spans="1:9" x14ac:dyDescent="0.25">
      <c r="A6105" s="7">
        <v>6098</v>
      </c>
      <c r="B6105" s="7" t="s">
        <v>20</v>
      </c>
      <c r="C6105" s="7" t="s">
        <v>9</v>
      </c>
      <c r="D6105" s="25" t="s">
        <v>239</v>
      </c>
      <c r="E6105" s="26">
        <v>63999.206027867825</v>
      </c>
      <c r="F6105" s="26">
        <v>74668.453116186065</v>
      </c>
      <c r="G6105" s="26">
        <v>94460.679598863397</v>
      </c>
      <c r="H6105" s="26">
        <v>125166.30070048411</v>
      </c>
      <c r="I6105" s="26">
        <v>153137.46945910333</v>
      </c>
    </row>
    <row r="6106" spans="1:9" x14ac:dyDescent="0.25">
      <c r="A6106" s="7">
        <v>6099</v>
      </c>
      <c r="B6106" s="7" t="s">
        <v>20</v>
      </c>
      <c r="C6106" s="7" t="s">
        <v>9</v>
      </c>
      <c r="D6106" s="25" t="s">
        <v>240</v>
      </c>
      <c r="E6106" s="26">
        <v>61134.54166853294</v>
      </c>
      <c r="F6106" s="26">
        <v>81659.21074308567</v>
      </c>
      <c r="G6106" s="26">
        <v>98269.381076615449</v>
      </c>
      <c r="H6106" s="26">
        <v>111900.95153651864</v>
      </c>
      <c r="I6106" s="26" t="s">
        <v>89</v>
      </c>
    </row>
    <row r="6107" spans="1:9" x14ac:dyDescent="0.25">
      <c r="A6107" s="7">
        <v>6100</v>
      </c>
      <c r="B6107" s="7" t="s">
        <v>20</v>
      </c>
      <c r="C6107" s="7" t="s">
        <v>9</v>
      </c>
      <c r="D6107" s="25" t="s">
        <v>241</v>
      </c>
      <c r="E6107" s="26">
        <v>64080.58853807619</v>
      </c>
      <c r="F6107" s="26">
        <v>87339.709955630387</v>
      </c>
      <c r="G6107" s="26">
        <v>111005.74392422648</v>
      </c>
      <c r="H6107" s="26">
        <v>137113.25319907386</v>
      </c>
      <c r="I6107" s="26">
        <v>164864.68918013052</v>
      </c>
    </row>
    <row r="6108" spans="1:9" x14ac:dyDescent="0.25">
      <c r="A6108" s="7">
        <v>6101</v>
      </c>
      <c r="B6108" s="7" t="s">
        <v>20</v>
      </c>
      <c r="C6108" s="7" t="s">
        <v>9</v>
      </c>
      <c r="D6108" s="25" t="s">
        <v>242</v>
      </c>
      <c r="E6108" s="26">
        <v>62208.790803283526</v>
      </c>
      <c r="F6108" s="26">
        <v>75807.808259103345</v>
      </c>
      <c r="G6108" s="26">
        <v>104389.34584428542</v>
      </c>
      <c r="H6108" s="26">
        <v>153943.15631016629</v>
      </c>
      <c r="I6108" s="26" t="s">
        <v>89</v>
      </c>
    </row>
    <row r="6109" spans="1:9" x14ac:dyDescent="0.25">
      <c r="A6109" s="7">
        <v>6102</v>
      </c>
      <c r="B6109" s="7" t="s">
        <v>20</v>
      </c>
      <c r="C6109" s="7" t="s">
        <v>9</v>
      </c>
      <c r="D6109" s="25" t="s">
        <v>243</v>
      </c>
      <c r="E6109" s="26">
        <v>53370.650194653754</v>
      </c>
      <c r="F6109" s="26">
        <v>69093.751166912232</v>
      </c>
      <c r="G6109" s="26">
        <v>89675.387998610822</v>
      </c>
      <c r="H6109" s="26">
        <v>111404.51822424753</v>
      </c>
      <c r="I6109" s="26">
        <v>138211.91708688697</v>
      </c>
    </row>
    <row r="6110" spans="1:9" x14ac:dyDescent="0.25">
      <c r="A6110" s="7">
        <v>6103</v>
      </c>
      <c r="B6110" s="7" t="s">
        <v>20</v>
      </c>
      <c r="C6110" s="7" t="s">
        <v>9</v>
      </c>
      <c r="D6110" s="25" t="s">
        <v>245</v>
      </c>
      <c r="E6110" s="26">
        <v>72747.825875268361</v>
      </c>
      <c r="F6110" s="26">
        <v>82806.704137023786</v>
      </c>
      <c r="G6110" s="26">
        <v>97374.173464323307</v>
      </c>
      <c r="H6110" s="26">
        <v>121919.13854316986</v>
      </c>
      <c r="I6110" s="26">
        <v>152299.22960395706</v>
      </c>
    </row>
    <row r="6111" spans="1:9" x14ac:dyDescent="0.25">
      <c r="A6111" s="7">
        <v>6104</v>
      </c>
      <c r="B6111" s="7" t="s">
        <v>20</v>
      </c>
      <c r="C6111" s="7" t="s">
        <v>9</v>
      </c>
      <c r="D6111" s="25" t="s">
        <v>246</v>
      </c>
      <c r="E6111" s="26">
        <v>69118.165919974752</v>
      </c>
      <c r="F6111" s="26">
        <v>80650.067616501794</v>
      </c>
      <c r="G6111" s="26">
        <v>95103.601429509581</v>
      </c>
      <c r="H6111" s="26">
        <v>111502.17723649758</v>
      </c>
      <c r="I6111" s="26">
        <v>133833.53803767628</v>
      </c>
    </row>
    <row r="6112" spans="1:9" x14ac:dyDescent="0.25">
      <c r="A6112" s="7">
        <v>6105</v>
      </c>
      <c r="B6112" s="7" t="s">
        <v>20</v>
      </c>
      <c r="C6112" s="7" t="s">
        <v>9</v>
      </c>
      <c r="D6112" s="25" t="s">
        <v>247</v>
      </c>
      <c r="E6112" s="26">
        <v>69492.525466933279</v>
      </c>
      <c r="F6112" s="26">
        <v>87819.866765859813</v>
      </c>
      <c r="G6112" s="26">
        <v>110688.35213441381</v>
      </c>
      <c r="H6112" s="26">
        <v>136087.83357044833</v>
      </c>
      <c r="I6112" s="26">
        <v>164140.38483927594</v>
      </c>
    </row>
    <row r="6113" spans="1:9" x14ac:dyDescent="0.25">
      <c r="A6113" s="7">
        <v>6106</v>
      </c>
      <c r="B6113" s="7" t="s">
        <v>20</v>
      </c>
      <c r="C6113" s="7" t="s">
        <v>9</v>
      </c>
      <c r="D6113" s="25" t="s">
        <v>248</v>
      </c>
      <c r="E6113" s="26">
        <v>66603.446354535889</v>
      </c>
      <c r="F6113" s="26">
        <v>88096.567300568306</v>
      </c>
      <c r="G6113" s="26">
        <v>110037.29205274679</v>
      </c>
      <c r="H6113" s="26">
        <v>132157.05832738371</v>
      </c>
      <c r="I6113" s="26">
        <v>165133.25146381816</v>
      </c>
    </row>
    <row r="6114" spans="1:9" x14ac:dyDescent="0.25">
      <c r="A6114" s="7">
        <v>6107</v>
      </c>
      <c r="B6114" s="7" t="s">
        <v>20</v>
      </c>
      <c r="C6114" s="7" t="s">
        <v>9</v>
      </c>
      <c r="D6114" s="25" t="s">
        <v>249</v>
      </c>
      <c r="E6114" s="26">
        <v>52540.548590528313</v>
      </c>
      <c r="F6114" s="26">
        <v>74302.231820248373</v>
      </c>
      <c r="G6114" s="26">
        <v>92621.434868154072</v>
      </c>
      <c r="H6114" s="26">
        <v>116116.56556531256</v>
      </c>
      <c r="I6114" s="26">
        <v>147627.87351799622</v>
      </c>
    </row>
    <row r="6115" spans="1:9" x14ac:dyDescent="0.25">
      <c r="A6115" s="7">
        <v>6108</v>
      </c>
      <c r="B6115" s="7" t="s">
        <v>20</v>
      </c>
      <c r="C6115" s="7" t="s">
        <v>9</v>
      </c>
      <c r="D6115" s="25" t="s">
        <v>250</v>
      </c>
      <c r="E6115" s="26">
        <v>56210.899800926127</v>
      </c>
      <c r="F6115" s="26">
        <v>70338.903573100411</v>
      </c>
      <c r="G6115" s="26">
        <v>88137.258555672495</v>
      </c>
      <c r="H6115" s="26">
        <v>115156.25194485372</v>
      </c>
      <c r="I6115" s="26">
        <v>133581.2522560303</v>
      </c>
    </row>
    <row r="6116" spans="1:9" x14ac:dyDescent="0.25">
      <c r="A6116" s="7">
        <v>6109</v>
      </c>
      <c r="B6116" s="7" t="s">
        <v>20</v>
      </c>
      <c r="C6116" s="7" t="s">
        <v>9</v>
      </c>
      <c r="D6116" s="25" t="s">
        <v>251</v>
      </c>
      <c r="E6116" s="26">
        <v>68808.912381182905</v>
      </c>
      <c r="F6116" s="26">
        <v>87933.802280151547</v>
      </c>
      <c r="G6116" s="26">
        <v>109492.02923435066</v>
      </c>
      <c r="H6116" s="26">
        <v>130252.70758850768</v>
      </c>
      <c r="I6116" s="26">
        <v>155326.65898370871</v>
      </c>
    </row>
    <row r="6117" spans="1:9" x14ac:dyDescent="0.25">
      <c r="A6117" s="7">
        <v>6110</v>
      </c>
      <c r="B6117" s="7" t="s">
        <v>20</v>
      </c>
      <c r="C6117" s="7" t="s">
        <v>9</v>
      </c>
      <c r="D6117" s="25" t="s">
        <v>252</v>
      </c>
      <c r="E6117" s="26">
        <v>73179.153179372763</v>
      </c>
      <c r="F6117" s="26">
        <v>85191.211686129245</v>
      </c>
      <c r="G6117" s="26">
        <v>101899.04103190907</v>
      </c>
      <c r="H6117" s="26">
        <v>121113.45169210694</v>
      </c>
      <c r="I6117" s="26">
        <v>133035.98943763418</v>
      </c>
    </row>
    <row r="6118" spans="1:9" x14ac:dyDescent="0.25">
      <c r="A6118" s="7">
        <v>6111</v>
      </c>
      <c r="B6118" s="7" t="s">
        <v>20</v>
      </c>
      <c r="C6118" s="7" t="s">
        <v>9</v>
      </c>
      <c r="D6118" s="25" t="s">
        <v>561</v>
      </c>
      <c r="E6118" s="26">
        <v>52792.834372174286</v>
      </c>
      <c r="F6118" s="26">
        <v>68231.09655870343</v>
      </c>
      <c r="G6118" s="26">
        <v>86957.212157651025</v>
      </c>
      <c r="H6118" s="26">
        <v>110395.37509766365</v>
      </c>
      <c r="I6118" s="26">
        <v>158972.59544104399</v>
      </c>
    </row>
    <row r="6119" spans="1:9" x14ac:dyDescent="0.25">
      <c r="A6119" s="7">
        <v>6112</v>
      </c>
      <c r="B6119" s="7" t="s">
        <v>20</v>
      </c>
      <c r="C6119" s="7" t="s">
        <v>9</v>
      </c>
      <c r="D6119" s="25" t="s">
        <v>253</v>
      </c>
      <c r="E6119" s="26">
        <v>77036.68416324984</v>
      </c>
      <c r="F6119" s="26">
        <v>91058.890672153226</v>
      </c>
      <c r="G6119" s="26">
        <v>107416.77522403705</v>
      </c>
      <c r="H6119" s="26">
        <v>132311.68509677961</v>
      </c>
      <c r="I6119" s="26">
        <v>165694.79078425595</v>
      </c>
    </row>
    <row r="6120" spans="1:9" x14ac:dyDescent="0.25">
      <c r="A6120" s="7">
        <v>6113</v>
      </c>
      <c r="B6120" s="7" t="s">
        <v>20</v>
      </c>
      <c r="C6120" s="7" t="s">
        <v>9</v>
      </c>
      <c r="D6120" s="25" t="s">
        <v>254</v>
      </c>
      <c r="E6120" s="26">
        <v>34099.271777310038</v>
      </c>
      <c r="F6120" s="26">
        <v>48731.84711277626</v>
      </c>
      <c r="G6120" s="26">
        <v>73187.291430393598</v>
      </c>
      <c r="H6120" s="26">
        <v>98204.275068448755</v>
      </c>
      <c r="I6120" s="26">
        <v>116450.23385716691</v>
      </c>
    </row>
    <row r="6121" spans="1:9" x14ac:dyDescent="0.25">
      <c r="A6121" s="7">
        <v>6114</v>
      </c>
      <c r="B6121" s="7" t="s">
        <v>20</v>
      </c>
      <c r="C6121" s="7" t="s">
        <v>9</v>
      </c>
      <c r="D6121" s="25" t="s">
        <v>562</v>
      </c>
      <c r="E6121" s="26">
        <v>53907.774762029047</v>
      </c>
      <c r="F6121" s="26">
        <v>59376.679448031995</v>
      </c>
      <c r="G6121" s="26">
        <v>76060.094040749318</v>
      </c>
      <c r="H6121" s="26">
        <v>96649.869123468743</v>
      </c>
      <c r="I6121" s="26">
        <v>105349.65946474427</v>
      </c>
    </row>
    <row r="6122" spans="1:9" x14ac:dyDescent="0.25">
      <c r="A6122" s="7">
        <v>6115</v>
      </c>
      <c r="B6122" s="7" t="s">
        <v>20</v>
      </c>
      <c r="C6122" s="7" t="s">
        <v>9</v>
      </c>
      <c r="D6122" s="25" t="s">
        <v>255</v>
      </c>
      <c r="E6122" s="26">
        <v>57097.969162197434</v>
      </c>
      <c r="F6122" s="26">
        <v>66660.414111681748</v>
      </c>
      <c r="G6122" s="26">
        <v>89537.037731256583</v>
      </c>
      <c r="H6122" s="26">
        <v>116482.78686125028</v>
      </c>
      <c r="I6122" s="26">
        <v>152722.4186570406</v>
      </c>
    </row>
    <row r="6123" spans="1:9" x14ac:dyDescent="0.25">
      <c r="A6123" s="7">
        <v>6116</v>
      </c>
      <c r="B6123" s="7" t="s">
        <v>20</v>
      </c>
      <c r="C6123" s="7" t="s">
        <v>9</v>
      </c>
      <c r="D6123" s="25" t="s">
        <v>256</v>
      </c>
      <c r="E6123" s="26">
        <v>61866.984260408339</v>
      </c>
      <c r="F6123" s="26">
        <v>76759.983628541362</v>
      </c>
      <c r="G6123" s="26">
        <v>95901.150029551674</v>
      </c>
      <c r="H6123" s="26">
        <v>117605.86550212587</v>
      </c>
      <c r="I6123" s="26">
        <v>133613.80526011364</v>
      </c>
    </row>
    <row r="6124" spans="1:9" x14ac:dyDescent="0.25">
      <c r="A6124" s="7">
        <v>6117</v>
      </c>
      <c r="B6124" s="7" t="s">
        <v>20</v>
      </c>
      <c r="C6124" s="7" t="s">
        <v>9</v>
      </c>
      <c r="D6124" s="25" t="s">
        <v>257</v>
      </c>
      <c r="E6124" s="26">
        <v>70517.945095558825</v>
      </c>
      <c r="F6124" s="26">
        <v>85345.838455525154</v>
      </c>
      <c r="G6124" s="26">
        <v>105252.00045249421</v>
      </c>
      <c r="H6124" s="26">
        <v>134110.23857238478</v>
      </c>
      <c r="I6124" s="26" t="s">
        <v>89</v>
      </c>
    </row>
    <row r="6125" spans="1:9" x14ac:dyDescent="0.25">
      <c r="A6125" s="7">
        <v>6118</v>
      </c>
      <c r="B6125" s="7" t="s">
        <v>20</v>
      </c>
      <c r="C6125" s="7" t="s">
        <v>9</v>
      </c>
      <c r="D6125" s="25" t="s">
        <v>258</v>
      </c>
      <c r="E6125" s="26">
        <v>47568.077216796468</v>
      </c>
      <c r="F6125" s="26">
        <v>59791.730250094719</v>
      </c>
      <c r="G6125" s="26">
        <v>73366.332952852041</v>
      </c>
      <c r="H6125" s="26">
        <v>87307.156951547047</v>
      </c>
      <c r="I6125" s="26">
        <v>103632.4884993475</v>
      </c>
    </row>
    <row r="6126" spans="1:9" x14ac:dyDescent="0.25">
      <c r="A6126" s="7">
        <v>6119</v>
      </c>
      <c r="B6126" s="7" t="s">
        <v>20</v>
      </c>
      <c r="C6126" s="7" t="s">
        <v>9</v>
      </c>
      <c r="D6126" s="25" t="s">
        <v>259</v>
      </c>
      <c r="E6126" s="26">
        <v>79714.168749105462</v>
      </c>
      <c r="F6126" s="26">
        <v>99180.865190949276</v>
      </c>
      <c r="G6126" s="26">
        <v>122228.39208196169</v>
      </c>
      <c r="H6126" s="26">
        <v>148091.75382618397</v>
      </c>
      <c r="I6126" s="26" t="s">
        <v>89</v>
      </c>
    </row>
    <row r="6127" spans="1:9" x14ac:dyDescent="0.25">
      <c r="A6127" s="7">
        <v>6120</v>
      </c>
      <c r="B6127" s="7" t="s">
        <v>20</v>
      </c>
      <c r="C6127" s="7" t="s">
        <v>9</v>
      </c>
      <c r="D6127" s="25" t="s">
        <v>260</v>
      </c>
      <c r="E6127" s="26">
        <v>52857.940380340988</v>
      </c>
      <c r="F6127" s="26">
        <v>72332.775073205645</v>
      </c>
      <c r="G6127" s="26">
        <v>87347.848206651237</v>
      </c>
      <c r="H6127" s="26">
        <v>105105.51193411913</v>
      </c>
      <c r="I6127" s="26">
        <v>134818.26641119763</v>
      </c>
    </row>
    <row r="6128" spans="1:9" x14ac:dyDescent="0.25">
      <c r="A6128" s="7">
        <v>6121</v>
      </c>
      <c r="B6128" s="7" t="s">
        <v>20</v>
      </c>
      <c r="C6128" s="7" t="s">
        <v>9</v>
      </c>
      <c r="D6128" s="25" t="s">
        <v>261</v>
      </c>
      <c r="E6128" s="26">
        <v>70054.064787371084</v>
      </c>
      <c r="F6128" s="26">
        <v>89081.295674089662</v>
      </c>
      <c r="G6128" s="26">
        <v>116246.77758164596</v>
      </c>
      <c r="H6128" s="26">
        <v>141865.99179524311</v>
      </c>
      <c r="I6128" s="26">
        <v>164685.64765767206</v>
      </c>
    </row>
    <row r="6129" spans="1:9" x14ac:dyDescent="0.25">
      <c r="A6129" s="7">
        <v>6122</v>
      </c>
      <c r="B6129" s="7" t="s">
        <v>20</v>
      </c>
      <c r="C6129" s="7" t="s">
        <v>9</v>
      </c>
      <c r="D6129" s="25" t="s">
        <v>262</v>
      </c>
      <c r="E6129" s="26">
        <v>68312.479068911809</v>
      </c>
      <c r="F6129" s="26">
        <v>76043.817538707648</v>
      </c>
      <c r="G6129" s="26">
        <v>88422.097341401823</v>
      </c>
      <c r="H6129" s="26">
        <v>102916.32240951378</v>
      </c>
      <c r="I6129" s="26">
        <v>128315.8038455483</v>
      </c>
    </row>
    <row r="6130" spans="1:9" x14ac:dyDescent="0.25">
      <c r="A6130" s="7">
        <v>6123</v>
      </c>
      <c r="B6130" s="7" t="s">
        <v>20</v>
      </c>
      <c r="C6130" s="7" t="s">
        <v>9</v>
      </c>
      <c r="D6130" s="25" t="s">
        <v>263</v>
      </c>
      <c r="E6130" s="26">
        <v>63966.653023784471</v>
      </c>
      <c r="F6130" s="26">
        <v>82391.653334961069</v>
      </c>
      <c r="G6130" s="26">
        <v>104161.47481570196</v>
      </c>
      <c r="H6130" s="26">
        <v>128877.34316598611</v>
      </c>
      <c r="I6130" s="26">
        <v>162691.77615756684</v>
      </c>
    </row>
    <row r="6131" spans="1:9" x14ac:dyDescent="0.25">
      <c r="A6131" s="7">
        <v>6124</v>
      </c>
      <c r="B6131" s="7" t="s">
        <v>20</v>
      </c>
      <c r="C6131" s="7" t="s">
        <v>9</v>
      </c>
      <c r="D6131" s="25" t="s">
        <v>264</v>
      </c>
      <c r="E6131" s="26">
        <v>63396.975452325823</v>
      </c>
      <c r="F6131" s="26">
        <v>76450.73008974953</v>
      </c>
      <c r="G6131" s="26">
        <v>90733.360631319723</v>
      </c>
      <c r="H6131" s="26">
        <v>107929.48503834983</v>
      </c>
      <c r="I6131" s="26">
        <v>131497.85999469587</v>
      </c>
    </row>
    <row r="6132" spans="1:9" x14ac:dyDescent="0.25">
      <c r="A6132" s="7">
        <v>6125</v>
      </c>
      <c r="B6132" s="7" t="s">
        <v>20</v>
      </c>
      <c r="C6132" s="7" t="s">
        <v>9</v>
      </c>
      <c r="D6132" s="25" t="s">
        <v>265</v>
      </c>
      <c r="E6132" s="26">
        <v>58636.098605135761</v>
      </c>
      <c r="F6132" s="26">
        <v>73976.701779414871</v>
      </c>
      <c r="G6132" s="26">
        <v>109809.42102416334</v>
      </c>
      <c r="H6132" s="26" t="s">
        <v>89</v>
      </c>
      <c r="I6132" s="26" t="s">
        <v>89</v>
      </c>
    </row>
    <row r="6133" spans="1:9" x14ac:dyDescent="0.25">
      <c r="A6133" s="7">
        <v>6126</v>
      </c>
      <c r="B6133" s="7" t="s">
        <v>20</v>
      </c>
      <c r="C6133" s="7" t="s">
        <v>9</v>
      </c>
      <c r="D6133" s="25" t="s">
        <v>266</v>
      </c>
      <c r="E6133" s="26">
        <v>52874.216882382658</v>
      </c>
      <c r="F6133" s="26">
        <v>74928.877148852873</v>
      </c>
      <c r="G6133" s="26">
        <v>91693.674251778575</v>
      </c>
      <c r="H6133" s="26">
        <v>107026.13917503683</v>
      </c>
      <c r="I6133" s="26">
        <v>129324.94697213219</v>
      </c>
    </row>
    <row r="6134" spans="1:9" x14ac:dyDescent="0.25">
      <c r="A6134" s="7">
        <v>6127</v>
      </c>
      <c r="B6134" s="7" t="s">
        <v>20</v>
      </c>
      <c r="C6134" s="7" t="s">
        <v>9</v>
      </c>
      <c r="D6134" s="25" t="s">
        <v>267</v>
      </c>
      <c r="E6134" s="26">
        <v>46917.017135129448</v>
      </c>
      <c r="F6134" s="26">
        <v>56357.388319301201</v>
      </c>
      <c r="G6134" s="26">
        <v>72113.042295643027</v>
      </c>
      <c r="H6134" s="26">
        <v>94281.638076404968</v>
      </c>
      <c r="I6134" s="26">
        <v>129202.87320681961</v>
      </c>
    </row>
    <row r="6135" spans="1:9" x14ac:dyDescent="0.25">
      <c r="A6135" s="7">
        <v>6128</v>
      </c>
      <c r="B6135" s="7" t="s">
        <v>20</v>
      </c>
      <c r="C6135" s="7" t="s">
        <v>9</v>
      </c>
      <c r="D6135" s="25" t="s">
        <v>268</v>
      </c>
      <c r="E6135" s="26">
        <v>24740.283103346665</v>
      </c>
      <c r="F6135" s="26">
        <v>55909.784513155129</v>
      </c>
      <c r="G6135" s="26">
        <v>69606.460981225013</v>
      </c>
      <c r="H6135" s="26">
        <v>91555.323984424336</v>
      </c>
      <c r="I6135" s="26">
        <v>109801.28277314251</v>
      </c>
    </row>
    <row r="6136" spans="1:9" x14ac:dyDescent="0.25">
      <c r="A6136" s="7">
        <v>6129</v>
      </c>
      <c r="B6136" s="7" t="s">
        <v>20</v>
      </c>
      <c r="C6136" s="7" t="s">
        <v>9</v>
      </c>
      <c r="D6136" s="25" t="s">
        <v>269</v>
      </c>
      <c r="E6136" s="26">
        <v>58212.909552052202</v>
      </c>
      <c r="F6136" s="26">
        <v>78200.45405922964</v>
      </c>
      <c r="G6136" s="26">
        <v>99970.275539970535</v>
      </c>
      <c r="H6136" s="26">
        <v>125133.74769640077</v>
      </c>
      <c r="I6136" s="26">
        <v>157019.41519604294</v>
      </c>
    </row>
    <row r="6137" spans="1:9" x14ac:dyDescent="0.25">
      <c r="A6137" s="7">
        <v>6130</v>
      </c>
      <c r="B6137" s="7" t="s">
        <v>20</v>
      </c>
      <c r="C6137" s="7" t="s">
        <v>9</v>
      </c>
      <c r="D6137" s="25" t="s">
        <v>566</v>
      </c>
      <c r="E6137" s="26" t="s">
        <v>89</v>
      </c>
      <c r="F6137" s="26" t="s">
        <v>89</v>
      </c>
      <c r="G6137" s="26" t="s">
        <v>89</v>
      </c>
      <c r="H6137" s="26" t="s">
        <v>89</v>
      </c>
      <c r="I6137" s="26" t="s">
        <v>89</v>
      </c>
    </row>
    <row r="6138" spans="1:9" x14ac:dyDescent="0.25">
      <c r="A6138" s="7">
        <v>6131</v>
      </c>
      <c r="B6138" s="7" t="s">
        <v>20</v>
      </c>
      <c r="C6138" s="7" t="s">
        <v>9</v>
      </c>
      <c r="D6138" s="25" t="s">
        <v>270</v>
      </c>
      <c r="E6138" s="26">
        <v>65602.441478972847</v>
      </c>
      <c r="F6138" s="26">
        <v>75775.255255019991</v>
      </c>
      <c r="G6138" s="26">
        <v>88593.000612839402</v>
      </c>
      <c r="H6138" s="26">
        <v>103526.69123607661</v>
      </c>
      <c r="I6138" s="26">
        <v>129373.77647825722</v>
      </c>
    </row>
    <row r="6139" spans="1:9" x14ac:dyDescent="0.25">
      <c r="A6139" s="7">
        <v>6132</v>
      </c>
      <c r="B6139" s="7" t="s">
        <v>20</v>
      </c>
      <c r="C6139" s="7" t="s">
        <v>9</v>
      </c>
      <c r="D6139" s="25" t="s">
        <v>271</v>
      </c>
      <c r="E6139" s="26">
        <v>53272.991182403704</v>
      </c>
      <c r="F6139" s="26">
        <v>66587.169852494219</v>
      </c>
      <c r="G6139" s="26">
        <v>85541.156480025267</v>
      </c>
      <c r="H6139" s="26">
        <v>117239.64420618818</v>
      </c>
      <c r="I6139" s="26">
        <v>139164.09245632499</v>
      </c>
    </row>
    <row r="6140" spans="1:9" x14ac:dyDescent="0.25">
      <c r="A6140" s="7">
        <v>6133</v>
      </c>
      <c r="B6140" s="7" t="s">
        <v>20</v>
      </c>
      <c r="C6140" s="7" t="s">
        <v>9</v>
      </c>
      <c r="D6140" s="25" t="s">
        <v>272</v>
      </c>
      <c r="E6140" s="26">
        <v>54396.069823279315</v>
      </c>
      <c r="F6140" s="26">
        <v>63112.136666596503</v>
      </c>
      <c r="G6140" s="26">
        <v>83921.644526878561</v>
      </c>
      <c r="H6140" s="26">
        <v>117304.75021435488</v>
      </c>
      <c r="I6140" s="26">
        <v>142614.71088916017</v>
      </c>
    </row>
    <row r="6141" spans="1:9" x14ac:dyDescent="0.25">
      <c r="A6141" s="7">
        <v>6134</v>
      </c>
      <c r="B6141" s="7" t="s">
        <v>20</v>
      </c>
      <c r="C6141" s="7" t="s">
        <v>9</v>
      </c>
      <c r="D6141" s="25" t="s">
        <v>273</v>
      </c>
      <c r="E6141" s="26">
        <v>75278.821942748895</v>
      </c>
      <c r="F6141" s="26">
        <v>89121.986929193852</v>
      </c>
      <c r="G6141" s="26">
        <v>103567.3824911808</v>
      </c>
      <c r="H6141" s="26">
        <v>124759.38814944224</v>
      </c>
      <c r="I6141" s="26">
        <v>141304.45247480532</v>
      </c>
    </row>
    <row r="6142" spans="1:9" x14ac:dyDescent="0.25">
      <c r="A6142" s="7">
        <v>6135</v>
      </c>
      <c r="B6142" s="7" t="s">
        <v>20</v>
      </c>
      <c r="C6142" s="7" t="s">
        <v>9</v>
      </c>
      <c r="D6142" s="25" t="s">
        <v>274</v>
      </c>
      <c r="E6142" s="26">
        <v>37851.005497916231</v>
      </c>
      <c r="F6142" s="26">
        <v>46583.348843275096</v>
      </c>
      <c r="G6142" s="26">
        <v>67384.718452536312</v>
      </c>
      <c r="H6142" s="26">
        <v>86127.110553525577</v>
      </c>
      <c r="I6142" s="26">
        <v>120120.58506756472</v>
      </c>
    </row>
    <row r="6143" spans="1:9" x14ac:dyDescent="0.25">
      <c r="A6143" s="7">
        <v>6136</v>
      </c>
      <c r="B6143" s="7" t="s">
        <v>20</v>
      </c>
      <c r="C6143" s="7" t="s">
        <v>9</v>
      </c>
      <c r="D6143" s="25" t="s">
        <v>275</v>
      </c>
      <c r="E6143" s="26">
        <v>56585.259347884661</v>
      </c>
      <c r="F6143" s="26">
        <v>67848.598760724068</v>
      </c>
      <c r="G6143" s="26">
        <v>84865.681645295728</v>
      </c>
      <c r="H6143" s="26">
        <v>106611.0883729741</v>
      </c>
      <c r="I6143" s="26">
        <v>129040.10818640287</v>
      </c>
    </row>
    <row r="6144" spans="1:9" x14ac:dyDescent="0.25">
      <c r="A6144" s="7">
        <v>6137</v>
      </c>
      <c r="B6144" s="7" t="s">
        <v>20</v>
      </c>
      <c r="C6144" s="7" t="s">
        <v>9</v>
      </c>
      <c r="D6144" s="25" t="s">
        <v>276</v>
      </c>
      <c r="E6144" s="26">
        <v>55714.466488655024</v>
      </c>
      <c r="F6144" s="26">
        <v>62241.34380736688</v>
      </c>
      <c r="G6144" s="26">
        <v>87168.806684192808</v>
      </c>
      <c r="H6144" s="26">
        <v>118728.94414300147</v>
      </c>
      <c r="I6144" s="26">
        <v>162797.57342083773</v>
      </c>
    </row>
    <row r="6145" spans="1:9" x14ac:dyDescent="0.25">
      <c r="A6145" s="7">
        <v>6138</v>
      </c>
      <c r="B6145" s="7" t="s">
        <v>20</v>
      </c>
      <c r="C6145" s="7" t="s">
        <v>9</v>
      </c>
      <c r="D6145" s="25" t="s">
        <v>277</v>
      </c>
      <c r="E6145" s="26">
        <v>60092.845537865709</v>
      </c>
      <c r="F6145" s="26">
        <v>74025.531285539881</v>
      </c>
      <c r="G6145" s="26">
        <v>90554.319108861295</v>
      </c>
      <c r="H6145" s="26">
        <v>105072.95893003579</v>
      </c>
      <c r="I6145" s="26">
        <v>129341.22347417386</v>
      </c>
    </row>
    <row r="6146" spans="1:9" x14ac:dyDescent="0.25">
      <c r="A6146" s="7">
        <v>6139</v>
      </c>
      <c r="B6146" s="7" t="s">
        <v>20</v>
      </c>
      <c r="C6146" s="7" t="s">
        <v>9</v>
      </c>
      <c r="D6146" s="25" t="s">
        <v>278</v>
      </c>
      <c r="E6146" s="26">
        <v>56658.503607072198</v>
      </c>
      <c r="F6146" s="26">
        <v>74627.761861081875</v>
      </c>
      <c r="G6146" s="26">
        <v>96430.136345906125</v>
      </c>
      <c r="H6146" s="26">
        <v>121048.34568394024</v>
      </c>
      <c r="I6146" s="26">
        <v>136437.77836434435</v>
      </c>
    </row>
    <row r="6147" spans="1:9" x14ac:dyDescent="0.25">
      <c r="A6147" s="7">
        <v>6140</v>
      </c>
      <c r="B6147" s="7" t="s">
        <v>20</v>
      </c>
      <c r="C6147" s="7" t="s">
        <v>9</v>
      </c>
      <c r="D6147" s="25" t="s">
        <v>279</v>
      </c>
      <c r="E6147" s="26">
        <v>63974.791274805306</v>
      </c>
      <c r="F6147" s="26">
        <v>83636.805741149234</v>
      </c>
      <c r="G6147" s="26">
        <v>105951.89004028626</v>
      </c>
      <c r="H6147" s="26">
        <v>127005.54543119343</v>
      </c>
      <c r="I6147" s="26">
        <v>152746.83341010314</v>
      </c>
    </row>
    <row r="6148" spans="1:9" x14ac:dyDescent="0.25">
      <c r="A6148" s="7">
        <v>6141</v>
      </c>
      <c r="B6148" s="7" t="s">
        <v>20</v>
      </c>
      <c r="C6148" s="7" t="s">
        <v>9</v>
      </c>
      <c r="D6148" s="25" t="s">
        <v>648</v>
      </c>
      <c r="E6148" s="26">
        <v>54160.060543675019</v>
      </c>
      <c r="F6148" s="26">
        <v>61492.624713449797</v>
      </c>
      <c r="G6148" s="26">
        <v>75734.563999915801</v>
      </c>
      <c r="H6148" s="26">
        <v>96926.569658177221</v>
      </c>
      <c r="I6148" s="26">
        <v>121569.19374927385</v>
      </c>
    </row>
    <row r="6149" spans="1:9" x14ac:dyDescent="0.25">
      <c r="A6149" s="7">
        <v>6142</v>
      </c>
      <c r="B6149" s="7" t="s">
        <v>20</v>
      </c>
      <c r="C6149" s="7" t="s">
        <v>9</v>
      </c>
      <c r="D6149" s="25" t="s">
        <v>280</v>
      </c>
      <c r="E6149" s="26">
        <v>66343.022321869081</v>
      </c>
      <c r="F6149" s="26">
        <v>91799.471515049459</v>
      </c>
      <c r="G6149" s="26">
        <v>110362.8220935803</v>
      </c>
      <c r="H6149" s="26">
        <v>137015.59418682384</v>
      </c>
      <c r="I6149" s="26">
        <v>162797.57342083773</v>
      </c>
    </row>
    <row r="6150" spans="1:9" x14ac:dyDescent="0.25">
      <c r="A6150" s="7">
        <v>6143</v>
      </c>
      <c r="B6150" s="7" t="s">
        <v>20</v>
      </c>
      <c r="C6150" s="7" t="s">
        <v>9</v>
      </c>
      <c r="D6150" s="25" t="s">
        <v>281</v>
      </c>
      <c r="E6150" s="26">
        <v>56471.323833592927</v>
      </c>
      <c r="F6150" s="26">
        <v>76825.089636708071</v>
      </c>
      <c r="G6150" s="26">
        <v>104625.35512388971</v>
      </c>
      <c r="H6150" s="26">
        <v>130098.08081911177</v>
      </c>
      <c r="I6150" s="26">
        <v>158866.7981777731</v>
      </c>
    </row>
    <row r="6151" spans="1:9" x14ac:dyDescent="0.25">
      <c r="A6151" s="7">
        <v>6144</v>
      </c>
      <c r="B6151" s="7" t="s">
        <v>20</v>
      </c>
      <c r="C6151" s="7" t="s">
        <v>9</v>
      </c>
      <c r="D6151" s="25" t="s">
        <v>282</v>
      </c>
      <c r="E6151" s="26">
        <v>58627.960354114926</v>
      </c>
      <c r="F6151" s="26">
        <v>73122.185422226903</v>
      </c>
      <c r="G6151" s="26">
        <v>93524.780731467064</v>
      </c>
      <c r="H6151" s="26">
        <v>119355.58947160597</v>
      </c>
      <c r="I6151" s="26">
        <v>144836.45341784888</v>
      </c>
    </row>
    <row r="6152" spans="1:9" x14ac:dyDescent="0.25">
      <c r="A6152" s="7">
        <v>6145</v>
      </c>
      <c r="B6152" s="7" t="s">
        <v>20</v>
      </c>
      <c r="C6152" s="7" t="s">
        <v>9</v>
      </c>
      <c r="D6152" s="25" t="s">
        <v>283</v>
      </c>
      <c r="E6152" s="26">
        <v>71120.175671100835</v>
      </c>
      <c r="F6152" s="26">
        <v>79901.348522584725</v>
      </c>
      <c r="G6152" s="26">
        <v>101117.76893390866</v>
      </c>
      <c r="H6152" s="26">
        <v>131318.81847223741</v>
      </c>
      <c r="I6152" s="26" t="s">
        <v>89</v>
      </c>
    </row>
    <row r="6153" spans="1:9" x14ac:dyDescent="0.25">
      <c r="A6153" s="7">
        <v>6146</v>
      </c>
      <c r="B6153" s="7" t="s">
        <v>20</v>
      </c>
      <c r="C6153" s="7" t="s">
        <v>9</v>
      </c>
      <c r="D6153" s="25" t="s">
        <v>284</v>
      </c>
      <c r="E6153" s="26">
        <v>54957.609143717113</v>
      </c>
      <c r="F6153" s="26">
        <v>66839.455634140177</v>
      </c>
      <c r="G6153" s="26">
        <v>89943.950282298465</v>
      </c>
      <c r="H6153" s="26">
        <v>108645.65112818354</v>
      </c>
      <c r="I6153" s="26">
        <v>131937.32554982111</v>
      </c>
    </row>
    <row r="6154" spans="1:9" x14ac:dyDescent="0.25">
      <c r="A6154" s="7">
        <v>6147</v>
      </c>
      <c r="B6154" s="7" t="s">
        <v>20</v>
      </c>
      <c r="C6154" s="7" t="s">
        <v>9</v>
      </c>
      <c r="D6154" s="25" t="s">
        <v>285</v>
      </c>
      <c r="E6154" s="26">
        <v>60336.993068490847</v>
      </c>
      <c r="F6154" s="26">
        <v>77817.956261250263</v>
      </c>
      <c r="G6154" s="26">
        <v>94371.158837634182</v>
      </c>
      <c r="H6154" s="26">
        <v>107620.23149955798</v>
      </c>
      <c r="I6154" s="26">
        <v>126419.59135769311</v>
      </c>
    </row>
    <row r="6155" spans="1:9" x14ac:dyDescent="0.25">
      <c r="A6155" s="7">
        <v>6148</v>
      </c>
      <c r="B6155" s="7" t="s">
        <v>20</v>
      </c>
      <c r="C6155" s="7" t="s">
        <v>9</v>
      </c>
      <c r="D6155" s="25" t="s">
        <v>286</v>
      </c>
      <c r="E6155" s="26">
        <v>57846.688256114503</v>
      </c>
      <c r="F6155" s="26">
        <v>69988.958779204389</v>
      </c>
      <c r="G6155" s="26">
        <v>85516.741726962748</v>
      </c>
      <c r="H6155" s="26">
        <v>99538.948235866133</v>
      </c>
      <c r="I6155" s="26">
        <v>119469.5249858977</v>
      </c>
    </row>
    <row r="6156" spans="1:9" x14ac:dyDescent="0.25">
      <c r="A6156" s="7">
        <v>6149</v>
      </c>
      <c r="B6156" s="7" t="s">
        <v>20</v>
      </c>
      <c r="C6156" s="7" t="s">
        <v>9</v>
      </c>
      <c r="D6156" s="25" t="s">
        <v>287</v>
      </c>
      <c r="E6156" s="26">
        <v>56503.876837676282</v>
      </c>
      <c r="F6156" s="26">
        <v>67498.653966828046</v>
      </c>
      <c r="G6156" s="26">
        <v>80934.906402231121</v>
      </c>
      <c r="H6156" s="26">
        <v>99132.035684824252</v>
      </c>
      <c r="I6156" s="26">
        <v>117898.84253887602</v>
      </c>
    </row>
    <row r="6157" spans="1:9" x14ac:dyDescent="0.25">
      <c r="A6157" s="7">
        <v>6150</v>
      </c>
      <c r="B6157" s="7" t="s">
        <v>20</v>
      </c>
      <c r="C6157" s="7" t="s">
        <v>9</v>
      </c>
      <c r="D6157" s="25" t="s">
        <v>568</v>
      </c>
      <c r="E6157" s="26">
        <v>57610.678976510208</v>
      </c>
      <c r="F6157" s="26">
        <v>72658.305114039147</v>
      </c>
      <c r="G6157" s="26">
        <v>94273.499825384133</v>
      </c>
      <c r="H6157" s="26">
        <v>115188.80494893706</v>
      </c>
      <c r="I6157" s="26">
        <v>132059.39931513366</v>
      </c>
    </row>
    <row r="6158" spans="1:9" x14ac:dyDescent="0.25">
      <c r="A6158" s="7">
        <v>6151</v>
      </c>
      <c r="B6158" s="7" t="s">
        <v>20</v>
      </c>
      <c r="C6158" s="7" t="s">
        <v>9</v>
      </c>
      <c r="D6158" s="25" t="s">
        <v>289</v>
      </c>
      <c r="E6158" s="26">
        <v>60157.951546032411</v>
      </c>
      <c r="F6158" s="26">
        <v>75286.96019376973</v>
      </c>
      <c r="G6158" s="26">
        <v>97138.164184719004</v>
      </c>
      <c r="H6158" s="26">
        <v>125084.91819027574</v>
      </c>
      <c r="I6158" s="26">
        <v>157312.39223279309</v>
      </c>
    </row>
    <row r="6159" spans="1:9" x14ac:dyDescent="0.25">
      <c r="A6159" s="7">
        <v>6152</v>
      </c>
      <c r="B6159" s="7" t="s">
        <v>20</v>
      </c>
      <c r="C6159" s="7" t="s">
        <v>9</v>
      </c>
      <c r="D6159" s="25" t="s">
        <v>290</v>
      </c>
      <c r="E6159" s="26">
        <v>48935.303388297201</v>
      </c>
      <c r="F6159" s="26">
        <v>67344.027197432122</v>
      </c>
      <c r="G6159" s="26">
        <v>83644.943992170069</v>
      </c>
      <c r="H6159" s="26">
        <v>111266.16795689329</v>
      </c>
      <c r="I6159" s="26">
        <v>130399.19610688275</v>
      </c>
    </row>
    <row r="6160" spans="1:9" x14ac:dyDescent="0.25">
      <c r="A6160" s="7">
        <v>6153</v>
      </c>
      <c r="B6160" s="7" t="s">
        <v>20</v>
      </c>
      <c r="C6160" s="7" t="s">
        <v>9</v>
      </c>
      <c r="D6160" s="25" t="s">
        <v>291</v>
      </c>
      <c r="E6160" s="26">
        <v>62379.694074721119</v>
      </c>
      <c r="F6160" s="26">
        <v>74408.029083519257</v>
      </c>
      <c r="G6160" s="26">
        <v>80780.279632835198</v>
      </c>
      <c r="H6160" s="26">
        <v>101142.18368697116</v>
      </c>
      <c r="I6160" s="26">
        <v>125540.66024744265</v>
      </c>
    </row>
    <row r="6161" spans="1:9" x14ac:dyDescent="0.25">
      <c r="A6161" s="7">
        <v>6154</v>
      </c>
      <c r="B6161" s="7" t="s">
        <v>20</v>
      </c>
      <c r="C6161" s="7" t="s">
        <v>9</v>
      </c>
      <c r="D6161" s="25" t="s">
        <v>292</v>
      </c>
      <c r="E6161" s="26">
        <v>55413.351200884026</v>
      </c>
      <c r="F6161" s="26">
        <v>65724.515244285416</v>
      </c>
      <c r="G6161" s="26">
        <v>81122.08617571037</v>
      </c>
      <c r="H6161" s="26">
        <v>101597.92574413809</v>
      </c>
      <c r="I6161" s="26">
        <v>124157.15757390023</v>
      </c>
    </row>
    <row r="6162" spans="1:9" x14ac:dyDescent="0.25">
      <c r="A6162" s="7">
        <v>6155</v>
      </c>
      <c r="B6162" s="7" t="s">
        <v>20</v>
      </c>
      <c r="C6162" s="7" t="s">
        <v>9</v>
      </c>
      <c r="D6162" s="25" t="s">
        <v>293</v>
      </c>
      <c r="E6162" s="26">
        <v>69834.332009808466</v>
      </c>
      <c r="F6162" s="26">
        <v>85476.050471858558</v>
      </c>
      <c r="G6162" s="26">
        <v>104250.99557693116</v>
      </c>
      <c r="H6162" s="26">
        <v>128340.21859861082</v>
      </c>
      <c r="I6162" s="26">
        <v>161064.12595339929</v>
      </c>
    </row>
    <row r="6163" spans="1:9" x14ac:dyDescent="0.25">
      <c r="A6163" s="7">
        <v>6156</v>
      </c>
      <c r="B6163" s="7" t="s">
        <v>20</v>
      </c>
      <c r="C6163" s="7" t="s">
        <v>9</v>
      </c>
      <c r="D6163" s="25" t="s">
        <v>570</v>
      </c>
      <c r="E6163" s="26">
        <v>45850.906251399705</v>
      </c>
      <c r="F6163" s="26">
        <v>52109.221286423912</v>
      </c>
      <c r="G6163" s="26">
        <v>72576.922603830782</v>
      </c>
      <c r="H6163" s="26">
        <v>86005.036788213009</v>
      </c>
      <c r="I6163" s="26">
        <v>111591.69799772679</v>
      </c>
    </row>
    <row r="6164" spans="1:9" x14ac:dyDescent="0.25">
      <c r="A6164" s="7">
        <v>6157</v>
      </c>
      <c r="B6164" s="7" t="s">
        <v>20</v>
      </c>
      <c r="C6164" s="7" t="s">
        <v>9</v>
      </c>
      <c r="D6164" s="25" t="s">
        <v>294</v>
      </c>
      <c r="E6164" s="26">
        <v>55600.530974363297</v>
      </c>
      <c r="F6164" s="26">
        <v>63868.994011534422</v>
      </c>
      <c r="G6164" s="26">
        <v>94997.804166238697</v>
      </c>
      <c r="H6164" s="26">
        <v>146610.5921403915</v>
      </c>
      <c r="I6164" s="26">
        <v>164425.22362500525</v>
      </c>
    </row>
    <row r="6165" spans="1:9" x14ac:dyDescent="0.25">
      <c r="A6165" s="7">
        <v>6158</v>
      </c>
      <c r="B6165" s="7" t="s">
        <v>20</v>
      </c>
      <c r="C6165" s="7" t="s">
        <v>9</v>
      </c>
      <c r="D6165" s="25" t="s">
        <v>295</v>
      </c>
      <c r="E6165" s="26">
        <v>61191.509425678807</v>
      </c>
      <c r="F6165" s="26">
        <v>74530.102848831826</v>
      </c>
      <c r="G6165" s="26">
        <v>102208.29457070091</v>
      </c>
      <c r="H6165" s="26">
        <v>129959.73055175754</v>
      </c>
      <c r="I6165" s="26" t="s">
        <v>89</v>
      </c>
    </row>
    <row r="6166" spans="1:9" x14ac:dyDescent="0.25">
      <c r="A6166" s="7">
        <v>6159</v>
      </c>
      <c r="B6166" s="7" t="s">
        <v>20</v>
      </c>
      <c r="C6166" s="7" t="s">
        <v>9</v>
      </c>
      <c r="D6166" s="25" t="s">
        <v>572</v>
      </c>
      <c r="E6166" s="26">
        <v>56056.273031530203</v>
      </c>
      <c r="F6166" s="26">
        <v>64218.938805430444</v>
      </c>
      <c r="G6166" s="26">
        <v>80031.560538918129</v>
      </c>
      <c r="H6166" s="26">
        <v>104731.1523871606</v>
      </c>
      <c r="I6166" s="26">
        <v>129178.45845375712</v>
      </c>
    </row>
    <row r="6167" spans="1:9" x14ac:dyDescent="0.25">
      <c r="A6167" s="7">
        <v>6160</v>
      </c>
      <c r="B6167" s="7" t="s">
        <v>20</v>
      </c>
      <c r="C6167" s="7" t="s">
        <v>9</v>
      </c>
      <c r="D6167" s="25" t="s">
        <v>296</v>
      </c>
      <c r="E6167" s="26">
        <v>56642.227105030521</v>
      </c>
      <c r="F6167" s="26">
        <v>66375.575325952435</v>
      </c>
      <c r="G6167" s="26">
        <v>74627.761861081875</v>
      </c>
      <c r="H6167" s="26">
        <v>82879.94839621133</v>
      </c>
      <c r="I6167" s="26">
        <v>112657.80888145654</v>
      </c>
    </row>
    <row r="6168" spans="1:9" x14ac:dyDescent="0.25">
      <c r="A6168" s="7">
        <v>6161</v>
      </c>
      <c r="B6168" s="7" t="s">
        <v>20</v>
      </c>
      <c r="C6168" s="7" t="s">
        <v>9</v>
      </c>
      <c r="D6168" s="25" t="s">
        <v>297</v>
      </c>
      <c r="E6168" s="26">
        <v>57089.830911176599</v>
      </c>
      <c r="F6168" s="26">
        <v>72194.424805851406</v>
      </c>
      <c r="G6168" s="26">
        <v>99115.759182782582</v>
      </c>
      <c r="H6168" s="26">
        <v>123603.75650448327</v>
      </c>
      <c r="I6168" s="26">
        <v>137821.28103788677</v>
      </c>
    </row>
    <row r="6169" spans="1:9" x14ac:dyDescent="0.25">
      <c r="A6169" s="7">
        <v>6162</v>
      </c>
      <c r="B6169" s="7" t="s">
        <v>20</v>
      </c>
      <c r="C6169" s="7" t="s">
        <v>9</v>
      </c>
      <c r="D6169" s="25" t="s">
        <v>299</v>
      </c>
      <c r="E6169" s="26">
        <v>58562.854345948224</v>
      </c>
      <c r="F6169" s="26">
        <v>71990.968530330472</v>
      </c>
      <c r="G6169" s="26">
        <v>83360.105206440756</v>
      </c>
      <c r="H6169" s="26">
        <v>107213.31894851611</v>
      </c>
      <c r="I6169" s="26">
        <v>132498.8648702589</v>
      </c>
    </row>
    <row r="6170" spans="1:9" x14ac:dyDescent="0.25">
      <c r="A6170" s="7">
        <v>6163</v>
      </c>
      <c r="B6170" s="7" t="s">
        <v>20</v>
      </c>
      <c r="C6170" s="7" t="s">
        <v>9</v>
      </c>
      <c r="D6170" s="25" t="s">
        <v>300</v>
      </c>
      <c r="E6170" s="26">
        <v>56487.600335634605</v>
      </c>
      <c r="F6170" s="26">
        <v>70078.479540433589</v>
      </c>
      <c r="G6170" s="26">
        <v>86843.276643359291</v>
      </c>
      <c r="H6170" s="26">
        <v>110102.39806091349</v>
      </c>
      <c r="I6170" s="26">
        <v>137023.73243784468</v>
      </c>
    </row>
    <row r="6171" spans="1:9" x14ac:dyDescent="0.25">
      <c r="A6171" s="7">
        <v>6164</v>
      </c>
      <c r="B6171" s="7" t="s">
        <v>20</v>
      </c>
      <c r="C6171" s="7" t="s">
        <v>9</v>
      </c>
      <c r="D6171" s="25" t="s">
        <v>301</v>
      </c>
      <c r="E6171" s="26">
        <v>64845.584134034943</v>
      </c>
      <c r="F6171" s="26">
        <v>78281.836569438019</v>
      </c>
      <c r="G6171" s="26">
        <v>97545.076735760886</v>
      </c>
      <c r="H6171" s="26">
        <v>122732.96364525364</v>
      </c>
      <c r="I6171" s="26">
        <v>165621.54652506841</v>
      </c>
    </row>
    <row r="6172" spans="1:9" x14ac:dyDescent="0.25">
      <c r="A6172" s="7">
        <v>6165</v>
      </c>
      <c r="B6172" s="7" t="s">
        <v>20</v>
      </c>
      <c r="C6172" s="7" t="s">
        <v>9</v>
      </c>
      <c r="D6172" s="25" t="s">
        <v>302</v>
      </c>
      <c r="E6172" s="26">
        <v>62347.141070637765</v>
      </c>
      <c r="F6172" s="26">
        <v>74741.697375373609</v>
      </c>
      <c r="G6172" s="26">
        <v>102615.20712174279</v>
      </c>
      <c r="H6172" s="26">
        <v>129764.41252725743</v>
      </c>
      <c r="I6172" s="26">
        <v>159867.80305333616</v>
      </c>
    </row>
    <row r="6173" spans="1:9" x14ac:dyDescent="0.25">
      <c r="A6173" s="7">
        <v>6166</v>
      </c>
      <c r="B6173" s="7" t="s">
        <v>20</v>
      </c>
      <c r="C6173" s="7" t="s">
        <v>9</v>
      </c>
      <c r="D6173" s="25" t="s">
        <v>304</v>
      </c>
      <c r="E6173" s="26">
        <v>79413.053461334464</v>
      </c>
      <c r="F6173" s="26">
        <v>106147.20806478636</v>
      </c>
      <c r="G6173" s="26">
        <v>131221.15945998739</v>
      </c>
      <c r="H6173" s="26">
        <v>162227.89584937907</v>
      </c>
      <c r="I6173" s="26" t="s">
        <v>89</v>
      </c>
    </row>
    <row r="6174" spans="1:9" x14ac:dyDescent="0.25">
      <c r="A6174" s="7">
        <v>6167</v>
      </c>
      <c r="B6174" s="7" t="s">
        <v>20</v>
      </c>
      <c r="C6174" s="7" t="s">
        <v>9</v>
      </c>
      <c r="D6174" s="25" t="s">
        <v>305</v>
      </c>
      <c r="E6174" s="26">
        <v>60963.638397095347</v>
      </c>
      <c r="F6174" s="26">
        <v>81089.53317162703</v>
      </c>
      <c r="G6174" s="26">
        <v>103762.7005156809</v>
      </c>
      <c r="H6174" s="26">
        <v>128494.84536800675</v>
      </c>
      <c r="I6174" s="26">
        <v>156840.37367358452</v>
      </c>
    </row>
    <row r="6175" spans="1:9" x14ac:dyDescent="0.25">
      <c r="A6175" s="7">
        <v>6168</v>
      </c>
      <c r="B6175" s="7" t="s">
        <v>20</v>
      </c>
      <c r="C6175" s="7" t="s">
        <v>9</v>
      </c>
      <c r="D6175" s="25" t="s">
        <v>306</v>
      </c>
      <c r="E6175" s="26">
        <v>38729.936608166703</v>
      </c>
      <c r="F6175" s="26">
        <v>49260.833429130711</v>
      </c>
      <c r="G6175" s="26">
        <v>80007.14578585561</v>
      </c>
      <c r="H6175" s="26">
        <v>101931.59403599243</v>
      </c>
      <c r="I6175" s="26" t="s">
        <v>89</v>
      </c>
    </row>
    <row r="6176" spans="1:9" x14ac:dyDescent="0.25">
      <c r="A6176" s="7">
        <v>6169</v>
      </c>
      <c r="B6176" s="7" t="s">
        <v>20</v>
      </c>
      <c r="C6176" s="7" t="s">
        <v>9</v>
      </c>
      <c r="D6176" s="25" t="s">
        <v>307</v>
      </c>
      <c r="E6176" s="26">
        <v>67637.004234182285</v>
      </c>
      <c r="F6176" s="26">
        <v>76320.518073416126</v>
      </c>
      <c r="G6176" s="26">
        <v>92011.066041591257</v>
      </c>
      <c r="H6176" s="26">
        <v>111843.98377937276</v>
      </c>
      <c r="I6176" s="26">
        <v>136258.73684188593</v>
      </c>
    </row>
    <row r="6177" spans="1:9" x14ac:dyDescent="0.25">
      <c r="A6177" s="7">
        <v>6170</v>
      </c>
      <c r="B6177" s="7" t="s">
        <v>20</v>
      </c>
      <c r="C6177" s="7" t="s">
        <v>9</v>
      </c>
      <c r="D6177" s="25" t="s">
        <v>308</v>
      </c>
      <c r="E6177" s="26">
        <v>53492.723959966323</v>
      </c>
      <c r="F6177" s="26">
        <v>65040.902158535049</v>
      </c>
      <c r="G6177" s="26">
        <v>84947.064155504107</v>
      </c>
      <c r="H6177" s="26">
        <v>114716.78638972848</v>
      </c>
      <c r="I6177" s="26">
        <v>163782.30179435908</v>
      </c>
    </row>
    <row r="6178" spans="1:9" x14ac:dyDescent="0.25">
      <c r="A6178" s="7">
        <v>6171</v>
      </c>
      <c r="B6178" s="7" t="s">
        <v>20</v>
      </c>
      <c r="C6178" s="7" t="s">
        <v>9</v>
      </c>
      <c r="D6178" s="25" t="s">
        <v>309</v>
      </c>
      <c r="E6178" s="26">
        <v>58098.974037760476</v>
      </c>
      <c r="F6178" s="26">
        <v>74993.983157019567</v>
      </c>
      <c r="G6178" s="26">
        <v>97984.542290886136</v>
      </c>
      <c r="H6178" s="26">
        <v>124197.84882900443</v>
      </c>
      <c r="I6178" s="26">
        <v>151574.92526310252</v>
      </c>
    </row>
    <row r="6179" spans="1:9" x14ac:dyDescent="0.25">
      <c r="A6179" s="7">
        <v>6172</v>
      </c>
      <c r="B6179" s="7" t="s">
        <v>20</v>
      </c>
      <c r="C6179" s="7" t="s">
        <v>9</v>
      </c>
      <c r="D6179" s="25" t="s">
        <v>573</v>
      </c>
      <c r="E6179" s="26">
        <v>70135.447297579449</v>
      </c>
      <c r="F6179" s="26">
        <v>92645.849621216592</v>
      </c>
      <c r="G6179" s="26">
        <v>116157.25682041678</v>
      </c>
      <c r="H6179" s="26">
        <v>132767.42715394654</v>
      </c>
      <c r="I6179" s="26">
        <v>159412.06099616925</v>
      </c>
    </row>
    <row r="6180" spans="1:9" x14ac:dyDescent="0.25">
      <c r="A6180" s="7">
        <v>6173</v>
      </c>
      <c r="B6180" s="7" t="s">
        <v>20</v>
      </c>
      <c r="C6180" s="7" t="s">
        <v>9</v>
      </c>
      <c r="D6180" s="25" t="s">
        <v>310</v>
      </c>
      <c r="E6180" s="26">
        <v>74619.62361006104</v>
      </c>
      <c r="F6180" s="26">
        <v>86639.820367838358</v>
      </c>
      <c r="G6180" s="26">
        <v>99766.819264449587</v>
      </c>
      <c r="H6180" s="26">
        <v>120901.85716556515</v>
      </c>
      <c r="I6180" s="26">
        <v>146944.26043224585</v>
      </c>
    </row>
    <row r="6181" spans="1:9" x14ac:dyDescent="0.25">
      <c r="A6181" s="7">
        <v>6174</v>
      </c>
      <c r="B6181" s="7" t="s">
        <v>20</v>
      </c>
      <c r="C6181" s="7" t="s">
        <v>9</v>
      </c>
      <c r="D6181" s="25" t="s">
        <v>311</v>
      </c>
      <c r="E6181" s="26">
        <v>74489.411593727637</v>
      </c>
      <c r="F6181" s="26">
        <v>93280.633200841927</v>
      </c>
      <c r="G6181" s="26">
        <v>116678.10488575038</v>
      </c>
      <c r="H6181" s="26">
        <v>149751.95703443486</v>
      </c>
      <c r="I6181" s="26" t="s">
        <v>89</v>
      </c>
    </row>
    <row r="6182" spans="1:9" x14ac:dyDescent="0.25">
      <c r="A6182" s="7">
        <v>6175</v>
      </c>
      <c r="B6182" s="7" t="s">
        <v>20</v>
      </c>
      <c r="C6182" s="7" t="s">
        <v>9</v>
      </c>
      <c r="D6182" s="25" t="s">
        <v>312</v>
      </c>
      <c r="E6182" s="26">
        <v>52516.133837465801</v>
      </c>
      <c r="F6182" s="26">
        <v>61777.463499179117</v>
      </c>
      <c r="G6182" s="26">
        <v>74375.476079435903</v>
      </c>
      <c r="H6182" s="26">
        <v>93231.803694716902</v>
      </c>
      <c r="I6182" s="26">
        <v>107302.83970974533</v>
      </c>
    </row>
    <row r="6183" spans="1:9" x14ac:dyDescent="0.25">
      <c r="A6183" s="7">
        <v>6176</v>
      </c>
      <c r="B6183" s="7" t="s">
        <v>20</v>
      </c>
      <c r="C6183" s="7" t="s">
        <v>9</v>
      </c>
      <c r="D6183" s="25" t="s">
        <v>313</v>
      </c>
      <c r="E6183" s="26">
        <v>60060.292533782362</v>
      </c>
      <c r="F6183" s="26">
        <v>77492.426220416746</v>
      </c>
      <c r="G6183" s="26">
        <v>91848.301021174499</v>
      </c>
      <c r="H6183" s="26">
        <v>103282.54370545149</v>
      </c>
      <c r="I6183" s="26">
        <v>130586.37588036204</v>
      </c>
    </row>
    <row r="6184" spans="1:9" x14ac:dyDescent="0.25">
      <c r="A6184" s="7">
        <v>6177</v>
      </c>
      <c r="B6184" s="7" t="s">
        <v>20</v>
      </c>
      <c r="C6184" s="7" t="s">
        <v>9</v>
      </c>
      <c r="D6184" s="25" t="s">
        <v>649</v>
      </c>
      <c r="E6184" s="26">
        <v>67197.538679057048</v>
      </c>
      <c r="F6184" s="26">
        <v>79388.638708271945</v>
      </c>
      <c r="G6184" s="26">
        <v>101817.65852170069</v>
      </c>
      <c r="H6184" s="26">
        <v>125304.65096783836</v>
      </c>
      <c r="I6184" s="26">
        <v>140946.36942988844</v>
      </c>
    </row>
    <row r="6185" spans="1:9" x14ac:dyDescent="0.25">
      <c r="A6185" s="7">
        <v>6178</v>
      </c>
      <c r="B6185" s="7" t="s">
        <v>20</v>
      </c>
      <c r="C6185" s="7" t="s">
        <v>9</v>
      </c>
      <c r="D6185" s="25" t="s">
        <v>650</v>
      </c>
      <c r="E6185" s="26">
        <v>55909.784513155129</v>
      </c>
      <c r="F6185" s="26">
        <v>65594.303227952012</v>
      </c>
      <c r="G6185" s="26">
        <v>79689.753996042942</v>
      </c>
      <c r="H6185" s="26">
        <v>102989.56666870133</v>
      </c>
      <c r="I6185" s="26">
        <v>133467.31674173858</v>
      </c>
    </row>
    <row r="6186" spans="1:9" x14ac:dyDescent="0.25">
      <c r="A6186" s="7">
        <v>6179</v>
      </c>
      <c r="B6186" s="7" t="s">
        <v>20</v>
      </c>
      <c r="C6186" s="7" t="s">
        <v>9</v>
      </c>
      <c r="D6186" s="25" t="s">
        <v>315</v>
      </c>
      <c r="E6186" s="26">
        <v>57732.752741822776</v>
      </c>
      <c r="F6186" s="26">
        <v>67246.368185182073</v>
      </c>
      <c r="G6186" s="26">
        <v>83758.879506461803</v>
      </c>
      <c r="H6186" s="26">
        <v>105854.2310280362</v>
      </c>
      <c r="I6186" s="26">
        <v>147872.02104862136</v>
      </c>
    </row>
    <row r="6187" spans="1:9" x14ac:dyDescent="0.25">
      <c r="A6187" s="7">
        <v>6180</v>
      </c>
      <c r="B6187" s="7" t="s">
        <v>20</v>
      </c>
      <c r="C6187" s="7" t="s">
        <v>9</v>
      </c>
      <c r="D6187" s="25" t="s">
        <v>316</v>
      </c>
      <c r="E6187" s="26">
        <v>53395.064947716273</v>
      </c>
      <c r="F6187" s="26">
        <v>66351.160572889916</v>
      </c>
      <c r="G6187" s="26">
        <v>84694.778373858135</v>
      </c>
      <c r="H6187" s="26">
        <v>103616.21199730583</v>
      </c>
      <c r="I6187" s="26">
        <v>124783.80290250474</v>
      </c>
    </row>
    <row r="6188" spans="1:9" x14ac:dyDescent="0.25">
      <c r="A6188" s="7">
        <v>6181</v>
      </c>
      <c r="B6188" s="7" t="s">
        <v>20</v>
      </c>
      <c r="C6188" s="7" t="s">
        <v>9</v>
      </c>
      <c r="D6188" s="25" t="s">
        <v>317</v>
      </c>
      <c r="E6188" s="26">
        <v>46672.869604504318</v>
      </c>
      <c r="F6188" s="26">
        <v>64837.445883014108</v>
      </c>
      <c r="G6188" s="26">
        <v>84735.469628962324</v>
      </c>
      <c r="H6188" s="26">
        <v>111868.39853243528</v>
      </c>
      <c r="I6188" s="26">
        <v>138032.87556442854</v>
      </c>
    </row>
    <row r="6189" spans="1:9" x14ac:dyDescent="0.25">
      <c r="A6189" s="7">
        <v>6182</v>
      </c>
      <c r="B6189" s="7" t="s">
        <v>20</v>
      </c>
      <c r="C6189" s="7" t="s">
        <v>9</v>
      </c>
      <c r="D6189" s="25" t="s">
        <v>319</v>
      </c>
      <c r="E6189" s="26">
        <v>58929.075641885916</v>
      </c>
      <c r="F6189" s="26">
        <v>82888.086647232165</v>
      </c>
      <c r="G6189" s="26">
        <v>112779.88264676911</v>
      </c>
      <c r="H6189" s="26">
        <v>146390.85936282889</v>
      </c>
      <c r="I6189" s="26" t="s">
        <v>89</v>
      </c>
    </row>
    <row r="6190" spans="1:9" x14ac:dyDescent="0.25">
      <c r="A6190" s="7">
        <v>6183</v>
      </c>
      <c r="B6190" s="7" t="s">
        <v>20</v>
      </c>
      <c r="C6190" s="7" t="s">
        <v>9</v>
      </c>
      <c r="D6190" s="25" t="s">
        <v>320</v>
      </c>
      <c r="E6190" s="26">
        <v>45053.357651357612</v>
      </c>
      <c r="F6190" s="26">
        <v>53891.498259987369</v>
      </c>
      <c r="G6190" s="26">
        <v>66660.414111681748</v>
      </c>
      <c r="H6190" s="26">
        <v>94957.112911134507</v>
      </c>
      <c r="I6190" s="26">
        <v>110045.43030376763</v>
      </c>
    </row>
    <row r="6191" spans="1:9" x14ac:dyDescent="0.25">
      <c r="A6191" s="7">
        <v>6184</v>
      </c>
      <c r="B6191" s="7" t="s">
        <v>20</v>
      </c>
      <c r="C6191" s="7" t="s">
        <v>9</v>
      </c>
      <c r="D6191" s="25" t="s">
        <v>322</v>
      </c>
      <c r="E6191" s="26">
        <v>75221.854185603035</v>
      </c>
      <c r="F6191" s="26">
        <v>92735.370382445806</v>
      </c>
      <c r="G6191" s="26">
        <v>118997.50642668913</v>
      </c>
      <c r="H6191" s="26">
        <v>142728.64640345192</v>
      </c>
      <c r="I6191" s="26" t="s">
        <v>89</v>
      </c>
    </row>
    <row r="6192" spans="1:9" x14ac:dyDescent="0.25">
      <c r="A6192" s="7">
        <v>6185</v>
      </c>
      <c r="B6192" s="7" t="s">
        <v>20</v>
      </c>
      <c r="C6192" s="7" t="s">
        <v>9</v>
      </c>
      <c r="D6192" s="25" t="s">
        <v>323</v>
      </c>
      <c r="E6192" s="26">
        <v>72715.272871185021</v>
      </c>
      <c r="F6192" s="26">
        <v>86794.447137234281</v>
      </c>
      <c r="G6192" s="26">
        <v>104389.34584428542</v>
      </c>
      <c r="H6192" s="26">
        <v>127054.37493731845</v>
      </c>
      <c r="I6192" s="26">
        <v>151810.93454270679</v>
      </c>
    </row>
    <row r="6193" spans="1:9" x14ac:dyDescent="0.25">
      <c r="A6193" s="7">
        <v>6186</v>
      </c>
      <c r="B6193" s="7" t="s">
        <v>20</v>
      </c>
      <c r="C6193" s="7" t="s">
        <v>9</v>
      </c>
      <c r="D6193" s="25" t="s">
        <v>324</v>
      </c>
      <c r="E6193" s="26">
        <v>82481.174096190269</v>
      </c>
      <c r="F6193" s="26">
        <v>97292.790954114927</v>
      </c>
      <c r="G6193" s="26">
        <v>118566.17912258473</v>
      </c>
      <c r="H6193" s="26">
        <v>142093.86282382655</v>
      </c>
      <c r="I6193" s="26" t="s">
        <v>89</v>
      </c>
    </row>
    <row r="6194" spans="1:9" x14ac:dyDescent="0.25">
      <c r="A6194" s="7">
        <v>6187</v>
      </c>
      <c r="B6194" s="7" t="s">
        <v>20</v>
      </c>
      <c r="C6194" s="7" t="s">
        <v>9</v>
      </c>
      <c r="D6194" s="25" t="s">
        <v>325</v>
      </c>
      <c r="E6194" s="26">
        <v>59319.711690886128</v>
      </c>
      <c r="F6194" s="26">
        <v>69582.046228162493</v>
      </c>
      <c r="G6194" s="26">
        <v>82285.85607169017</v>
      </c>
      <c r="H6194" s="26">
        <v>102786.11039318038</v>
      </c>
      <c r="I6194" s="26">
        <v>120739.0921451484</v>
      </c>
    </row>
    <row r="6195" spans="1:9" x14ac:dyDescent="0.25">
      <c r="A6195" s="7">
        <v>6188</v>
      </c>
      <c r="B6195" s="7" t="s">
        <v>20</v>
      </c>
      <c r="C6195" s="7" t="s">
        <v>9</v>
      </c>
      <c r="D6195" s="25" t="s">
        <v>326</v>
      </c>
      <c r="E6195" s="26">
        <v>60239.334056240798</v>
      </c>
      <c r="F6195" s="26">
        <v>72552.507850768263</v>
      </c>
      <c r="G6195" s="26">
        <v>87730.346004630599</v>
      </c>
      <c r="H6195" s="26">
        <v>110606.96962420543</v>
      </c>
      <c r="I6195" s="26">
        <v>132091.952319217</v>
      </c>
    </row>
    <row r="6196" spans="1:9" x14ac:dyDescent="0.25">
      <c r="A6196" s="7">
        <v>6189</v>
      </c>
      <c r="B6196" s="7" t="s">
        <v>20</v>
      </c>
      <c r="C6196" s="7" t="s">
        <v>9</v>
      </c>
      <c r="D6196" s="25" t="s">
        <v>327</v>
      </c>
      <c r="E6196" s="26">
        <v>62216.929054304361</v>
      </c>
      <c r="F6196" s="26">
        <v>73952.287026352351</v>
      </c>
      <c r="G6196" s="26">
        <v>104299.8250830562</v>
      </c>
      <c r="H6196" s="26">
        <v>144079.59607291096</v>
      </c>
      <c r="I6196" s="26" t="s">
        <v>89</v>
      </c>
    </row>
    <row r="6197" spans="1:9" x14ac:dyDescent="0.25">
      <c r="A6197" s="7">
        <v>6190</v>
      </c>
      <c r="B6197" s="7" t="s">
        <v>20</v>
      </c>
      <c r="C6197" s="7" t="s">
        <v>9</v>
      </c>
      <c r="D6197" s="25" t="s">
        <v>328</v>
      </c>
      <c r="E6197" s="26">
        <v>52719.590112986742</v>
      </c>
      <c r="F6197" s="26">
        <v>58766.310621469165</v>
      </c>
      <c r="G6197" s="26">
        <v>69362.313450599875</v>
      </c>
      <c r="H6197" s="26">
        <v>107140.07468932857</v>
      </c>
      <c r="I6197" s="26">
        <v>139969.77930738791</v>
      </c>
    </row>
    <row r="6198" spans="1:9" x14ac:dyDescent="0.25">
      <c r="A6198" s="7">
        <v>6191</v>
      </c>
      <c r="B6198" s="7" t="s">
        <v>20</v>
      </c>
      <c r="C6198" s="7" t="s">
        <v>9</v>
      </c>
      <c r="D6198" s="25" t="s">
        <v>576</v>
      </c>
      <c r="E6198" s="26">
        <v>59230.190929656921</v>
      </c>
      <c r="F6198" s="26">
        <v>69931.991022058515</v>
      </c>
      <c r="G6198" s="26">
        <v>94655.997623363495</v>
      </c>
      <c r="H6198" s="26">
        <v>121927.27679419069</v>
      </c>
      <c r="I6198" s="26">
        <v>133158.06320294674</v>
      </c>
    </row>
    <row r="6199" spans="1:9" x14ac:dyDescent="0.25">
      <c r="A6199" s="7">
        <v>6192</v>
      </c>
      <c r="B6199" s="7" t="s">
        <v>20</v>
      </c>
      <c r="C6199" s="7" t="s">
        <v>9</v>
      </c>
      <c r="D6199" s="25" t="s">
        <v>329</v>
      </c>
      <c r="E6199" s="26">
        <v>63380.698950284153</v>
      </c>
      <c r="F6199" s="26">
        <v>78338.804326583879</v>
      </c>
      <c r="G6199" s="26">
        <v>90000.918039444339</v>
      </c>
      <c r="H6199" s="26">
        <v>103990.57154426436</v>
      </c>
      <c r="I6199" s="26">
        <v>128307.66559452748</v>
      </c>
    </row>
    <row r="6200" spans="1:9" x14ac:dyDescent="0.25">
      <c r="A6200" s="7">
        <v>6193</v>
      </c>
      <c r="B6200" s="7" t="s">
        <v>20</v>
      </c>
      <c r="C6200" s="7" t="s">
        <v>9</v>
      </c>
      <c r="D6200" s="25" t="s">
        <v>330</v>
      </c>
      <c r="E6200" s="26">
        <v>59759.177246011372</v>
      </c>
      <c r="F6200" s="26">
        <v>72462.987089539049</v>
      </c>
      <c r="G6200" s="26">
        <v>98594.911117448966</v>
      </c>
      <c r="H6200" s="26">
        <v>126183.58207808882</v>
      </c>
      <c r="I6200" s="26">
        <v>165003.03944748474</v>
      </c>
    </row>
    <row r="6201" spans="1:9" x14ac:dyDescent="0.25">
      <c r="A6201" s="7">
        <v>6194</v>
      </c>
      <c r="B6201" s="7" t="s">
        <v>20</v>
      </c>
      <c r="C6201" s="7" t="s">
        <v>9</v>
      </c>
      <c r="D6201" s="25" t="s">
        <v>331</v>
      </c>
      <c r="E6201" s="26">
        <v>43995.385018648703</v>
      </c>
      <c r="F6201" s="26">
        <v>54029.848527341615</v>
      </c>
      <c r="G6201" s="26">
        <v>74310.370071269208</v>
      </c>
      <c r="H6201" s="26">
        <v>95917.426531593344</v>
      </c>
      <c r="I6201" s="26">
        <v>113789.02577335299</v>
      </c>
    </row>
    <row r="6202" spans="1:9" x14ac:dyDescent="0.25">
      <c r="A6202" s="7">
        <v>6195</v>
      </c>
      <c r="B6202" s="7" t="s">
        <v>20</v>
      </c>
      <c r="C6202" s="7" t="s">
        <v>9</v>
      </c>
      <c r="D6202" s="25" t="s">
        <v>332</v>
      </c>
      <c r="E6202" s="26">
        <v>73122.185422226903</v>
      </c>
      <c r="F6202" s="26">
        <v>91441.388470132602</v>
      </c>
      <c r="G6202" s="26">
        <v>109744.31501599663</v>
      </c>
      <c r="H6202" s="26">
        <v>132458.17361515472</v>
      </c>
      <c r="I6202" s="26">
        <v>165857.55580467271</v>
      </c>
    </row>
    <row r="6203" spans="1:9" x14ac:dyDescent="0.25">
      <c r="A6203" s="7">
        <v>6196</v>
      </c>
      <c r="B6203" s="7" t="s">
        <v>20</v>
      </c>
      <c r="C6203" s="7" t="s">
        <v>9</v>
      </c>
      <c r="D6203" s="25" t="s">
        <v>333</v>
      </c>
      <c r="E6203" s="26">
        <v>46998.399645337828</v>
      </c>
      <c r="F6203" s="26">
        <v>60467.205084824251</v>
      </c>
      <c r="G6203" s="26">
        <v>74106.913795748274</v>
      </c>
      <c r="H6203" s="26">
        <v>84995.893661629132</v>
      </c>
      <c r="I6203" s="26">
        <v>106602.95012195327</v>
      </c>
    </row>
    <row r="6204" spans="1:9" x14ac:dyDescent="0.25">
      <c r="A6204" s="7">
        <v>6197</v>
      </c>
      <c r="B6204" s="7" t="s">
        <v>20</v>
      </c>
      <c r="C6204" s="7" t="s">
        <v>9</v>
      </c>
      <c r="D6204" s="25" t="s">
        <v>334</v>
      </c>
      <c r="E6204" s="26">
        <v>50383.912070006314</v>
      </c>
      <c r="F6204" s="26">
        <v>64454.948085034732</v>
      </c>
      <c r="G6204" s="26">
        <v>85533.018229004432</v>
      </c>
      <c r="H6204" s="26">
        <v>104902.0556585982</v>
      </c>
      <c r="I6204" s="26">
        <v>124808.21765556726</v>
      </c>
    </row>
    <row r="6205" spans="1:9" x14ac:dyDescent="0.25">
      <c r="A6205" s="7">
        <v>6198</v>
      </c>
      <c r="B6205" s="7" t="s">
        <v>20</v>
      </c>
      <c r="C6205" s="7" t="s">
        <v>9</v>
      </c>
      <c r="D6205" s="25" t="s">
        <v>335</v>
      </c>
      <c r="E6205" s="26">
        <v>55112.235913113029</v>
      </c>
      <c r="F6205" s="26">
        <v>72544.369599747428</v>
      </c>
      <c r="G6205" s="26">
        <v>88462.788596505998</v>
      </c>
      <c r="H6205" s="26">
        <v>106399.49384643233</v>
      </c>
      <c r="I6205" s="26">
        <v>135868.10079288573</v>
      </c>
    </row>
    <row r="6206" spans="1:9" x14ac:dyDescent="0.25">
      <c r="A6206" s="7">
        <v>6199</v>
      </c>
      <c r="B6206" s="7" t="s">
        <v>20</v>
      </c>
      <c r="C6206" s="7" t="s">
        <v>9</v>
      </c>
      <c r="D6206" s="25" t="s">
        <v>336</v>
      </c>
      <c r="E6206" s="26">
        <v>65504.782466722791</v>
      </c>
      <c r="F6206" s="26">
        <v>77183.172681624928</v>
      </c>
      <c r="G6206" s="26">
        <v>94639.72112132184</v>
      </c>
      <c r="H6206" s="26">
        <v>113040.30667943592</v>
      </c>
      <c r="I6206" s="26">
        <v>127412.45798223533</v>
      </c>
    </row>
    <row r="6207" spans="1:9" x14ac:dyDescent="0.25">
      <c r="A6207" s="7">
        <v>6200</v>
      </c>
      <c r="B6207" s="7" t="s">
        <v>20</v>
      </c>
      <c r="C6207" s="7" t="s">
        <v>9</v>
      </c>
      <c r="D6207" s="25" t="s">
        <v>337</v>
      </c>
      <c r="E6207" s="26">
        <v>84483.183847316352</v>
      </c>
      <c r="F6207" s="26">
        <v>100889.8979053252</v>
      </c>
      <c r="G6207" s="26">
        <v>123864.18053715008</v>
      </c>
      <c r="H6207" s="26">
        <v>149434.56524462221</v>
      </c>
      <c r="I6207" s="26" t="s">
        <v>89</v>
      </c>
    </row>
    <row r="6208" spans="1:9" x14ac:dyDescent="0.25">
      <c r="A6208" s="7">
        <v>6201</v>
      </c>
      <c r="B6208" s="7" t="s">
        <v>20</v>
      </c>
      <c r="C6208" s="7" t="s">
        <v>9</v>
      </c>
      <c r="D6208" s="25" t="s">
        <v>338</v>
      </c>
      <c r="E6208" s="26">
        <v>61899.537264491686</v>
      </c>
      <c r="F6208" s="26">
        <v>75099.780420290466</v>
      </c>
      <c r="G6208" s="26">
        <v>95657.002498926537</v>
      </c>
      <c r="H6208" s="26">
        <v>128234.42133533994</v>
      </c>
      <c r="I6208" s="26">
        <v>164010.17282294255</v>
      </c>
    </row>
    <row r="6209" spans="1:9" x14ac:dyDescent="0.25">
      <c r="A6209" s="7">
        <v>6202</v>
      </c>
      <c r="B6209" s="7" t="s">
        <v>20</v>
      </c>
      <c r="C6209" s="7" t="s">
        <v>9</v>
      </c>
      <c r="D6209" s="25" t="s">
        <v>339</v>
      </c>
      <c r="E6209" s="26">
        <v>58831.416629635867</v>
      </c>
      <c r="F6209" s="26">
        <v>76703.015871395502</v>
      </c>
      <c r="G6209" s="26">
        <v>98065.924801094516</v>
      </c>
      <c r="H6209" s="26">
        <v>125475.55423927595</v>
      </c>
      <c r="I6209" s="26">
        <v>159932.90906150284</v>
      </c>
    </row>
    <row r="6210" spans="1:9" x14ac:dyDescent="0.25">
      <c r="A6210" s="7">
        <v>6203</v>
      </c>
      <c r="B6210" s="7" t="s">
        <v>20</v>
      </c>
      <c r="C6210" s="7" t="s">
        <v>9</v>
      </c>
      <c r="D6210" s="25" t="s">
        <v>651</v>
      </c>
      <c r="E6210" s="26">
        <v>54078.67803346664</v>
      </c>
      <c r="F6210" s="26">
        <v>71217.834683350884</v>
      </c>
      <c r="G6210" s="26">
        <v>86680.511622942548</v>
      </c>
      <c r="H6210" s="26">
        <v>110053.56855478848</v>
      </c>
      <c r="I6210" s="26">
        <v>151900.455303936</v>
      </c>
    </row>
    <row r="6211" spans="1:9" x14ac:dyDescent="0.25">
      <c r="A6211" s="7">
        <v>6204</v>
      </c>
      <c r="B6211" s="7" t="s">
        <v>20</v>
      </c>
      <c r="C6211" s="7" t="s">
        <v>9</v>
      </c>
      <c r="D6211" s="25" t="s">
        <v>340</v>
      </c>
      <c r="E6211" s="26">
        <v>71193.419930288364</v>
      </c>
      <c r="F6211" s="26">
        <v>79632.786238897068</v>
      </c>
      <c r="G6211" s="26">
        <v>99685.436754241222</v>
      </c>
      <c r="H6211" s="26">
        <v>125792.94602908861</v>
      </c>
      <c r="I6211" s="26">
        <v>146000.22331382867</v>
      </c>
    </row>
    <row r="6212" spans="1:9" x14ac:dyDescent="0.25">
      <c r="A6212" s="7">
        <v>6205</v>
      </c>
      <c r="B6212" s="7" t="s">
        <v>20</v>
      </c>
      <c r="C6212" s="7" t="s">
        <v>9</v>
      </c>
      <c r="D6212" s="25" t="s">
        <v>341</v>
      </c>
      <c r="E6212" s="26">
        <v>61077.57391138708</v>
      </c>
      <c r="F6212" s="26">
        <v>73732.554248789733</v>
      </c>
      <c r="G6212" s="26">
        <v>96478.965852031164</v>
      </c>
      <c r="H6212" s="26">
        <v>127607.77600673544</v>
      </c>
      <c r="I6212" s="26">
        <v>155513.83875718797</v>
      </c>
    </row>
    <row r="6213" spans="1:9" x14ac:dyDescent="0.25">
      <c r="A6213" s="7">
        <v>6206</v>
      </c>
      <c r="B6213" s="7" t="s">
        <v>20</v>
      </c>
      <c r="C6213" s="7" t="s">
        <v>9</v>
      </c>
      <c r="D6213" s="25" t="s">
        <v>342</v>
      </c>
      <c r="E6213" s="26">
        <v>57521.158215281001</v>
      </c>
      <c r="F6213" s="26">
        <v>70298.212317996207</v>
      </c>
      <c r="G6213" s="26">
        <v>91742.5037579036</v>
      </c>
      <c r="H6213" s="26">
        <v>118427.82885523047</v>
      </c>
      <c r="I6213" s="26">
        <v>156466.01412662596</v>
      </c>
    </row>
    <row r="6214" spans="1:9" x14ac:dyDescent="0.25">
      <c r="A6214" s="7">
        <v>6207</v>
      </c>
      <c r="B6214" s="7" t="s">
        <v>20</v>
      </c>
      <c r="C6214" s="7" t="s">
        <v>9</v>
      </c>
      <c r="D6214" s="25" t="s">
        <v>343</v>
      </c>
      <c r="E6214" s="26">
        <v>93191.112439612712</v>
      </c>
      <c r="F6214" s="26">
        <v>116849.00815718797</v>
      </c>
      <c r="G6214" s="26">
        <v>147033.78119347506</v>
      </c>
      <c r="H6214" s="26" t="s">
        <v>89</v>
      </c>
      <c r="I6214" s="26" t="s">
        <v>89</v>
      </c>
    </row>
    <row r="6215" spans="1:9" x14ac:dyDescent="0.25">
      <c r="A6215" s="7">
        <v>6208</v>
      </c>
      <c r="B6215" s="7" t="s">
        <v>20</v>
      </c>
      <c r="C6215" s="7" t="s">
        <v>9</v>
      </c>
      <c r="D6215" s="25" t="s">
        <v>344</v>
      </c>
      <c r="E6215" s="26">
        <v>54721.599864112824</v>
      </c>
      <c r="F6215" s="26">
        <v>66196.533803494007</v>
      </c>
      <c r="G6215" s="26">
        <v>78867.790642938329</v>
      </c>
      <c r="H6215" s="26">
        <v>95665.140749947372</v>
      </c>
      <c r="I6215" s="26">
        <v>144527.19987905704</v>
      </c>
    </row>
    <row r="6216" spans="1:9" x14ac:dyDescent="0.25">
      <c r="A6216" s="7">
        <v>6209</v>
      </c>
      <c r="B6216" s="7" t="s">
        <v>20</v>
      </c>
      <c r="C6216" s="7" t="s">
        <v>9</v>
      </c>
      <c r="D6216" s="25" t="s">
        <v>345</v>
      </c>
      <c r="E6216" s="26">
        <v>37680.102226478637</v>
      </c>
      <c r="F6216" s="26">
        <v>45940.427012628927</v>
      </c>
      <c r="G6216" s="26">
        <v>59726.624241928017</v>
      </c>
      <c r="H6216" s="26">
        <v>74245.264063102499</v>
      </c>
      <c r="I6216" s="26">
        <v>83734.464753399283</v>
      </c>
    </row>
    <row r="6217" spans="1:9" x14ac:dyDescent="0.25">
      <c r="A6217" s="7">
        <v>6210</v>
      </c>
      <c r="B6217" s="7" t="s">
        <v>20</v>
      </c>
      <c r="C6217" s="7" t="s">
        <v>9</v>
      </c>
      <c r="D6217" s="25" t="s">
        <v>346</v>
      </c>
      <c r="E6217" s="26">
        <v>36858.138873374031</v>
      </c>
      <c r="F6217" s="26">
        <v>47136.749912692067</v>
      </c>
      <c r="G6217" s="26">
        <v>65748.929997347936</v>
      </c>
      <c r="H6217" s="26">
        <v>81781.284508398239</v>
      </c>
      <c r="I6217" s="26">
        <v>116735.07264289624</v>
      </c>
    </row>
    <row r="6218" spans="1:9" x14ac:dyDescent="0.25">
      <c r="A6218" s="7">
        <v>6211</v>
      </c>
      <c r="B6218" s="7" t="s">
        <v>20</v>
      </c>
      <c r="C6218" s="7" t="s">
        <v>9</v>
      </c>
      <c r="D6218" s="25" t="s">
        <v>347</v>
      </c>
      <c r="E6218" s="26">
        <v>55657.498731509164</v>
      </c>
      <c r="F6218" s="26">
        <v>61793.740001220802</v>
      </c>
      <c r="G6218" s="26">
        <v>74896.324144769518</v>
      </c>
      <c r="H6218" s="26">
        <v>97504.385480656711</v>
      </c>
      <c r="I6218" s="26">
        <v>118289.47858787623</v>
      </c>
    </row>
    <row r="6219" spans="1:9" x14ac:dyDescent="0.25">
      <c r="A6219" s="7">
        <v>6212</v>
      </c>
      <c r="B6219" s="7" t="s">
        <v>20</v>
      </c>
      <c r="C6219" s="7" t="s">
        <v>9</v>
      </c>
      <c r="D6219" s="25" t="s">
        <v>652</v>
      </c>
      <c r="E6219" s="26">
        <v>44597.615594190698</v>
      </c>
      <c r="F6219" s="26">
        <v>50253.70005367291</v>
      </c>
      <c r="G6219" s="26">
        <v>62811.021378825513</v>
      </c>
      <c r="H6219" s="26">
        <v>97675.28875209429</v>
      </c>
      <c r="I6219" s="26">
        <v>128584.36612923596</v>
      </c>
    </row>
    <row r="6220" spans="1:9" x14ac:dyDescent="0.25">
      <c r="A6220" s="7">
        <v>6213</v>
      </c>
      <c r="B6220" s="7" t="s">
        <v>20</v>
      </c>
      <c r="C6220" s="7" t="s">
        <v>9</v>
      </c>
      <c r="D6220" s="25" t="s">
        <v>348</v>
      </c>
      <c r="E6220" s="26">
        <v>39454.240949021259</v>
      </c>
      <c r="F6220" s="26">
        <v>56276.005809092829</v>
      </c>
      <c r="G6220" s="26">
        <v>79461.882967459489</v>
      </c>
      <c r="H6220" s="26">
        <v>112568.28812022733</v>
      </c>
      <c r="I6220" s="26" t="s">
        <v>89</v>
      </c>
    </row>
    <row r="6221" spans="1:9" x14ac:dyDescent="0.25">
      <c r="A6221" s="7">
        <v>6214</v>
      </c>
      <c r="B6221" s="7" t="s">
        <v>20</v>
      </c>
      <c r="C6221" s="7" t="s">
        <v>9</v>
      </c>
      <c r="D6221" s="25" t="s">
        <v>349</v>
      </c>
      <c r="E6221" s="26">
        <v>58530.30134186487</v>
      </c>
      <c r="F6221" s="26">
        <v>70029.650034308564</v>
      </c>
      <c r="G6221" s="26">
        <v>89968.365035360985</v>
      </c>
      <c r="H6221" s="26">
        <v>109060.70193024627</v>
      </c>
      <c r="I6221" s="26">
        <v>134264.86534178071</v>
      </c>
    </row>
    <row r="6222" spans="1:9" x14ac:dyDescent="0.25">
      <c r="A6222" s="7">
        <v>6215</v>
      </c>
      <c r="B6222" s="7" t="s">
        <v>20</v>
      </c>
      <c r="C6222" s="7" t="s">
        <v>9</v>
      </c>
      <c r="D6222" s="25" t="s">
        <v>350</v>
      </c>
      <c r="E6222" s="26">
        <v>55958.614019280154</v>
      </c>
      <c r="F6222" s="26">
        <v>70753.954375163128</v>
      </c>
      <c r="G6222" s="26">
        <v>87022.318165817735</v>
      </c>
      <c r="H6222" s="26">
        <v>107782.99651997474</v>
      </c>
      <c r="I6222" s="26">
        <v>131986.15505594612</v>
      </c>
    </row>
    <row r="6223" spans="1:9" x14ac:dyDescent="0.25">
      <c r="A6223" s="7">
        <v>6216</v>
      </c>
      <c r="B6223" s="7" t="s">
        <v>20</v>
      </c>
      <c r="C6223" s="7" t="s">
        <v>9</v>
      </c>
      <c r="D6223" s="25" t="s">
        <v>351</v>
      </c>
      <c r="E6223" s="26">
        <v>50562.953592464743</v>
      </c>
      <c r="F6223" s="26">
        <v>62990.062901283949</v>
      </c>
      <c r="G6223" s="26">
        <v>91327.452955840869</v>
      </c>
      <c r="H6223" s="26">
        <v>115343.43171833298</v>
      </c>
      <c r="I6223" s="26">
        <v>135566.98550511472</v>
      </c>
    </row>
    <row r="6224" spans="1:9" x14ac:dyDescent="0.25">
      <c r="A6224" s="7">
        <v>6217</v>
      </c>
      <c r="B6224" s="7" t="s">
        <v>20</v>
      </c>
      <c r="C6224" s="7" t="s">
        <v>9</v>
      </c>
      <c r="D6224" s="25" t="s">
        <v>352</v>
      </c>
      <c r="E6224" s="26">
        <v>57936.209017343717</v>
      </c>
      <c r="F6224" s="26">
        <v>65871.003762660504</v>
      </c>
      <c r="G6224" s="26">
        <v>83596.114486045044</v>
      </c>
      <c r="H6224" s="26">
        <v>116376.98959797937</v>
      </c>
      <c r="I6224" s="26">
        <v>148929.99368133026</v>
      </c>
    </row>
    <row r="6225" spans="1:9" x14ac:dyDescent="0.25">
      <c r="A6225" s="7">
        <v>6218</v>
      </c>
      <c r="B6225" s="7" t="s">
        <v>20</v>
      </c>
      <c r="C6225" s="7" t="s">
        <v>9</v>
      </c>
      <c r="D6225" s="25" t="s">
        <v>653</v>
      </c>
      <c r="E6225" s="26">
        <v>72300.22206912229</v>
      </c>
      <c r="F6225" s="26">
        <v>82831.118890086291</v>
      </c>
      <c r="G6225" s="26">
        <v>101801.38201965902</v>
      </c>
      <c r="H6225" s="26">
        <v>127583.36125367292</v>
      </c>
      <c r="I6225" s="26">
        <v>158354.08836346032</v>
      </c>
    </row>
    <row r="6226" spans="1:9" x14ac:dyDescent="0.25">
      <c r="A6226" s="7">
        <v>6219</v>
      </c>
      <c r="B6226" s="7" t="s">
        <v>20</v>
      </c>
      <c r="C6226" s="7" t="s">
        <v>9</v>
      </c>
      <c r="D6226" s="25" t="s">
        <v>353</v>
      </c>
      <c r="E6226" s="26">
        <v>53858.945255904022</v>
      </c>
      <c r="F6226" s="26">
        <v>64015.482529909488</v>
      </c>
      <c r="G6226" s="26">
        <v>82106.814549231742</v>
      </c>
      <c r="H6226" s="26">
        <v>102167.60331559672</v>
      </c>
      <c r="I6226" s="26">
        <v>126720.70664546413</v>
      </c>
    </row>
    <row r="6227" spans="1:9" x14ac:dyDescent="0.25">
      <c r="A6227" s="7">
        <v>6220</v>
      </c>
      <c r="B6227" s="7" t="s">
        <v>20</v>
      </c>
      <c r="C6227" s="7" t="s">
        <v>9</v>
      </c>
      <c r="D6227" s="25" t="s">
        <v>354</v>
      </c>
      <c r="E6227" s="26">
        <v>54843.673629425386</v>
      </c>
      <c r="F6227" s="26">
        <v>60141.675043990741</v>
      </c>
      <c r="G6227" s="26">
        <v>71925.862522163763</v>
      </c>
      <c r="H6227" s="26">
        <v>92881.85890082088</v>
      </c>
      <c r="I6227" s="26">
        <v>107506.29598526626</v>
      </c>
    </row>
    <row r="6228" spans="1:9" x14ac:dyDescent="0.25">
      <c r="A6228" s="7">
        <v>6221</v>
      </c>
      <c r="B6228" s="7" t="s">
        <v>20</v>
      </c>
      <c r="C6228" s="7" t="s">
        <v>9</v>
      </c>
      <c r="D6228" s="25" t="s">
        <v>355</v>
      </c>
      <c r="E6228" s="26">
        <v>60556.725846053472</v>
      </c>
      <c r="F6228" s="26">
        <v>77012.269410187335</v>
      </c>
      <c r="G6228" s="26">
        <v>90977.508161944861</v>
      </c>
      <c r="H6228" s="26">
        <v>102729.14263603452</v>
      </c>
      <c r="I6228" s="26">
        <v>150077.48707526838</v>
      </c>
    </row>
    <row r="6229" spans="1:9" x14ac:dyDescent="0.25">
      <c r="A6229" s="7">
        <v>6222</v>
      </c>
      <c r="B6229" s="7" t="s">
        <v>20</v>
      </c>
      <c r="C6229" s="7" t="s">
        <v>9</v>
      </c>
      <c r="D6229" s="25" t="s">
        <v>578</v>
      </c>
      <c r="E6229" s="26">
        <v>51531.405463944437</v>
      </c>
      <c r="F6229" s="26">
        <v>62176.237799200178</v>
      </c>
      <c r="G6229" s="26">
        <v>90139.268306798578</v>
      </c>
      <c r="H6229" s="26">
        <v>101052.66292574196</v>
      </c>
      <c r="I6229" s="26">
        <v>108491.02435878762</v>
      </c>
    </row>
    <row r="6230" spans="1:9" x14ac:dyDescent="0.25">
      <c r="A6230" s="7">
        <v>6223</v>
      </c>
      <c r="B6230" s="7" t="s">
        <v>20</v>
      </c>
      <c r="C6230" s="7" t="s">
        <v>9</v>
      </c>
      <c r="D6230" s="25" t="s">
        <v>356</v>
      </c>
      <c r="E6230" s="26">
        <v>47535.524212713113</v>
      </c>
      <c r="F6230" s="26">
        <v>69468.110713870774</v>
      </c>
      <c r="G6230" s="26">
        <v>79461.882967459489</v>
      </c>
      <c r="H6230" s="26">
        <v>96308.062580593556</v>
      </c>
      <c r="I6230" s="26">
        <v>119518.35449202274</v>
      </c>
    </row>
    <row r="6231" spans="1:9" x14ac:dyDescent="0.25">
      <c r="A6231" s="7">
        <v>6224</v>
      </c>
      <c r="B6231" s="7" t="s">
        <v>20</v>
      </c>
      <c r="C6231" s="7" t="s">
        <v>9</v>
      </c>
      <c r="D6231" s="25" t="s">
        <v>357</v>
      </c>
      <c r="E6231" s="26">
        <v>55974.890521321831</v>
      </c>
      <c r="F6231" s="26">
        <v>67433.547958661336</v>
      </c>
      <c r="G6231" s="26">
        <v>94118.873055988224</v>
      </c>
      <c r="H6231" s="26">
        <v>109898.94178539256</v>
      </c>
      <c r="I6231" s="26">
        <v>142232.21309118081</v>
      </c>
    </row>
    <row r="6232" spans="1:9" x14ac:dyDescent="0.25">
      <c r="A6232" s="7">
        <v>6225</v>
      </c>
      <c r="B6232" s="7" t="s">
        <v>20</v>
      </c>
      <c r="C6232" s="7" t="s">
        <v>9</v>
      </c>
      <c r="D6232" s="25" t="s">
        <v>358</v>
      </c>
      <c r="E6232" s="26">
        <v>43165.283414523255</v>
      </c>
      <c r="F6232" s="26">
        <v>66302.331066764891</v>
      </c>
      <c r="G6232" s="26">
        <v>82562.556606398663</v>
      </c>
      <c r="H6232" s="26">
        <v>109394.37022210061</v>
      </c>
      <c r="I6232" s="26">
        <v>135501.87949694804</v>
      </c>
    </row>
    <row r="6233" spans="1:9" x14ac:dyDescent="0.25">
      <c r="A6233" s="7">
        <v>6226</v>
      </c>
      <c r="B6233" s="7" t="s">
        <v>20</v>
      </c>
      <c r="C6233" s="7" t="s">
        <v>9</v>
      </c>
      <c r="D6233" s="25" t="s">
        <v>359</v>
      </c>
      <c r="E6233" s="26">
        <v>56202.761549905284</v>
      </c>
      <c r="F6233" s="26">
        <v>66375.575325952435</v>
      </c>
      <c r="G6233" s="26">
        <v>86232.907816796462</v>
      </c>
      <c r="H6233" s="26">
        <v>100971.28041553358</v>
      </c>
      <c r="I6233" s="26">
        <v>118549.90262054304</v>
      </c>
    </row>
    <row r="6234" spans="1:9" x14ac:dyDescent="0.25">
      <c r="A6234" s="7">
        <v>6227</v>
      </c>
      <c r="B6234" s="7" t="s">
        <v>20</v>
      </c>
      <c r="C6234" s="7" t="s">
        <v>9</v>
      </c>
      <c r="D6234" s="25" t="s">
        <v>360</v>
      </c>
      <c r="E6234" s="26">
        <v>49708.437235276782</v>
      </c>
      <c r="F6234" s="26">
        <v>62640.11810738792</v>
      </c>
      <c r="G6234" s="26">
        <v>82473.035845169434</v>
      </c>
      <c r="H6234" s="26">
        <v>123449.12973508735</v>
      </c>
      <c r="I6234" s="26">
        <v>162390.66086979586</v>
      </c>
    </row>
    <row r="6235" spans="1:9" x14ac:dyDescent="0.25">
      <c r="A6235" s="7">
        <v>6228</v>
      </c>
      <c r="B6235" s="7" t="s">
        <v>20</v>
      </c>
      <c r="C6235" s="7" t="s">
        <v>9</v>
      </c>
      <c r="D6235" s="25" t="s">
        <v>654</v>
      </c>
      <c r="E6235" s="26">
        <v>56935.204141780676</v>
      </c>
      <c r="F6235" s="26">
        <v>62656.39460942959</v>
      </c>
      <c r="G6235" s="26">
        <v>86582.852610692484</v>
      </c>
      <c r="H6235" s="26">
        <v>102696.58963195117</v>
      </c>
      <c r="I6235" s="26">
        <v>123074.77018812881</v>
      </c>
    </row>
    <row r="6236" spans="1:9" x14ac:dyDescent="0.25">
      <c r="A6236" s="7">
        <v>6229</v>
      </c>
      <c r="B6236" s="7" t="s">
        <v>20</v>
      </c>
      <c r="C6236" s="7" t="s">
        <v>9</v>
      </c>
      <c r="D6236" s="25" t="s">
        <v>361</v>
      </c>
      <c r="E6236" s="26">
        <v>66733.658370869292</v>
      </c>
      <c r="F6236" s="26">
        <v>83799.570761565992</v>
      </c>
      <c r="G6236" s="26">
        <v>121723.82051866975</v>
      </c>
      <c r="H6236" s="26">
        <v>142419.39286466007</v>
      </c>
      <c r="I6236" s="26">
        <v>162553.42589021259</v>
      </c>
    </row>
    <row r="6237" spans="1:9" x14ac:dyDescent="0.25">
      <c r="A6237" s="7">
        <v>6230</v>
      </c>
      <c r="B6237" s="7" t="s">
        <v>20</v>
      </c>
      <c r="C6237" s="7" t="s">
        <v>9</v>
      </c>
      <c r="D6237" s="25" t="s">
        <v>362</v>
      </c>
      <c r="E6237" s="26">
        <v>61215.924178741319</v>
      </c>
      <c r="F6237" s="26">
        <v>74473.135091685966</v>
      </c>
      <c r="G6237" s="26">
        <v>94468.817849884232</v>
      </c>
      <c r="H6237" s="26">
        <v>121577.33200029467</v>
      </c>
      <c r="I6237" s="26">
        <v>141328.86722786783</v>
      </c>
    </row>
    <row r="6238" spans="1:9" x14ac:dyDescent="0.25">
      <c r="A6238" s="7">
        <v>6231</v>
      </c>
      <c r="B6238" s="7" t="s">
        <v>20</v>
      </c>
      <c r="C6238" s="7" t="s">
        <v>9</v>
      </c>
      <c r="D6238" s="25" t="s">
        <v>363</v>
      </c>
      <c r="E6238" s="26">
        <v>42847.891624710588</v>
      </c>
      <c r="F6238" s="26">
        <v>63112.136666596503</v>
      </c>
      <c r="G6238" s="26">
        <v>82961.330906419695</v>
      </c>
      <c r="H6238" s="26">
        <v>106912.20366074512</v>
      </c>
      <c r="I6238" s="26">
        <v>125841.77553521364</v>
      </c>
    </row>
    <row r="6239" spans="1:9" x14ac:dyDescent="0.25">
      <c r="A6239" s="7">
        <v>6232</v>
      </c>
      <c r="B6239" s="7" t="s">
        <v>20</v>
      </c>
      <c r="C6239" s="7" t="s">
        <v>9</v>
      </c>
      <c r="D6239" s="25" t="s">
        <v>580</v>
      </c>
      <c r="E6239" s="26">
        <v>57187.489923426649</v>
      </c>
      <c r="F6239" s="26">
        <v>84588.981110587236</v>
      </c>
      <c r="G6239" s="26">
        <v>102476.85685438856</v>
      </c>
      <c r="H6239" s="26">
        <v>138545.58537874132</v>
      </c>
      <c r="I6239" s="26" t="s">
        <v>89</v>
      </c>
    </row>
    <row r="6240" spans="1:9" x14ac:dyDescent="0.25">
      <c r="A6240" s="7">
        <v>6233</v>
      </c>
      <c r="B6240" s="7" t="s">
        <v>20</v>
      </c>
      <c r="C6240" s="7" t="s">
        <v>9</v>
      </c>
      <c r="D6240" s="25" t="s">
        <v>655</v>
      </c>
      <c r="E6240" s="26" t="s">
        <v>89</v>
      </c>
      <c r="F6240" s="26" t="s">
        <v>89</v>
      </c>
      <c r="G6240" s="26" t="s">
        <v>89</v>
      </c>
      <c r="H6240" s="26" t="s">
        <v>89</v>
      </c>
      <c r="I6240" s="26" t="s">
        <v>89</v>
      </c>
    </row>
    <row r="6241" spans="1:9" x14ac:dyDescent="0.25">
      <c r="A6241" s="7">
        <v>6234</v>
      </c>
      <c r="B6241" s="7" t="s">
        <v>20</v>
      </c>
      <c r="C6241" s="7" t="s">
        <v>9</v>
      </c>
      <c r="D6241" s="25" t="s">
        <v>364</v>
      </c>
      <c r="E6241" s="26">
        <v>54200.751798779209</v>
      </c>
      <c r="F6241" s="26">
        <v>62550.597346158705</v>
      </c>
      <c r="G6241" s="26">
        <v>80300.122822605772</v>
      </c>
      <c r="H6241" s="26">
        <v>108702.61888532942</v>
      </c>
      <c r="I6241" s="26">
        <v>140254.61809311726</v>
      </c>
    </row>
    <row r="6242" spans="1:9" x14ac:dyDescent="0.25">
      <c r="A6242" s="7">
        <v>6235</v>
      </c>
      <c r="B6242" s="7" t="s">
        <v>20</v>
      </c>
      <c r="C6242" s="7" t="s">
        <v>9</v>
      </c>
      <c r="D6242" s="25" t="s">
        <v>365</v>
      </c>
      <c r="E6242" s="26">
        <v>64275.906562576296</v>
      </c>
      <c r="F6242" s="26">
        <v>72283.94556708062</v>
      </c>
      <c r="G6242" s="26">
        <v>83213.616688065667</v>
      </c>
      <c r="H6242" s="26">
        <v>99245.971199115986</v>
      </c>
      <c r="I6242" s="26">
        <v>142118.27757688909</v>
      </c>
    </row>
    <row r="6243" spans="1:9" x14ac:dyDescent="0.25">
      <c r="A6243" s="7">
        <v>6236</v>
      </c>
      <c r="B6243" s="7" t="s">
        <v>20</v>
      </c>
      <c r="C6243" s="7" t="s">
        <v>9</v>
      </c>
      <c r="D6243" s="25" t="s">
        <v>366</v>
      </c>
      <c r="E6243" s="26">
        <v>59148.808419448542</v>
      </c>
      <c r="F6243" s="26">
        <v>69313.48394447485</v>
      </c>
      <c r="G6243" s="26">
        <v>82782.289383961281</v>
      </c>
      <c r="H6243" s="26">
        <v>118777.77364912651</v>
      </c>
      <c r="I6243" s="26">
        <v>134102.10032136392</v>
      </c>
    </row>
    <row r="6244" spans="1:9" x14ac:dyDescent="0.25">
      <c r="A6244" s="7">
        <v>6237</v>
      </c>
      <c r="B6244" s="7" t="s">
        <v>20</v>
      </c>
      <c r="C6244" s="7" t="s">
        <v>9</v>
      </c>
      <c r="D6244" s="25" t="s">
        <v>367</v>
      </c>
      <c r="E6244" s="26">
        <v>75107.918671311301</v>
      </c>
      <c r="F6244" s="26">
        <v>86395.67283721322</v>
      </c>
      <c r="G6244" s="26">
        <v>104454.45185245213</v>
      </c>
      <c r="H6244" s="26">
        <v>127705.43501898547</v>
      </c>
      <c r="I6244" s="26">
        <v>154504.69563060408</v>
      </c>
    </row>
    <row r="6245" spans="1:9" x14ac:dyDescent="0.25">
      <c r="A6245" s="7">
        <v>6238</v>
      </c>
      <c r="B6245" s="7" t="s">
        <v>20</v>
      </c>
      <c r="C6245" s="7" t="s">
        <v>9</v>
      </c>
      <c r="D6245" s="25" t="s">
        <v>368</v>
      </c>
      <c r="E6245" s="26">
        <v>48145.893039275943</v>
      </c>
      <c r="F6245" s="26">
        <v>67116.156168848669</v>
      </c>
      <c r="G6245" s="26">
        <v>92914.41190490422</v>
      </c>
      <c r="H6245" s="26">
        <v>121235.5254574195</v>
      </c>
      <c r="I6245" s="26">
        <v>162805.71167185856</v>
      </c>
    </row>
    <row r="6246" spans="1:9" x14ac:dyDescent="0.25">
      <c r="A6246" s="7">
        <v>6239</v>
      </c>
      <c r="B6246" s="7" t="s">
        <v>20</v>
      </c>
      <c r="C6246" s="7" t="s">
        <v>9</v>
      </c>
      <c r="D6246" s="25" t="s">
        <v>369</v>
      </c>
      <c r="E6246" s="26">
        <v>58937.213892906766</v>
      </c>
      <c r="F6246" s="26">
        <v>72462.987089539049</v>
      </c>
      <c r="G6246" s="26">
        <v>89886.982525152605</v>
      </c>
      <c r="H6246" s="26">
        <v>106773.85339339086</v>
      </c>
      <c r="I6246" s="26">
        <v>126704.43014342243</v>
      </c>
    </row>
    <row r="6247" spans="1:9" x14ac:dyDescent="0.25">
      <c r="A6247" s="7">
        <v>6240</v>
      </c>
      <c r="B6247" s="7" t="s">
        <v>20</v>
      </c>
      <c r="C6247" s="7" t="s">
        <v>9</v>
      </c>
      <c r="D6247" s="25" t="s">
        <v>370</v>
      </c>
      <c r="E6247" s="26">
        <v>54908.779637592088</v>
      </c>
      <c r="F6247" s="26">
        <v>68483.382340349403</v>
      </c>
      <c r="G6247" s="26">
        <v>79885.072020543041</v>
      </c>
      <c r="H6247" s="26">
        <v>96405.721592843605</v>
      </c>
      <c r="I6247" s="26">
        <v>115050.45468158284</v>
      </c>
    </row>
    <row r="6248" spans="1:9" x14ac:dyDescent="0.25">
      <c r="A6248" s="7">
        <v>6241</v>
      </c>
      <c r="B6248" s="7" t="s">
        <v>20</v>
      </c>
      <c r="C6248" s="7" t="s">
        <v>9</v>
      </c>
      <c r="D6248" s="25" t="s">
        <v>371</v>
      </c>
      <c r="E6248" s="26">
        <v>55388.936447821514</v>
      </c>
      <c r="F6248" s="26">
        <v>67425.409707640501</v>
      </c>
      <c r="G6248" s="26">
        <v>85695.783249421176</v>
      </c>
      <c r="H6248" s="26">
        <v>102322.23008499264</v>
      </c>
      <c r="I6248" s="26">
        <v>126680.01539035991</v>
      </c>
    </row>
    <row r="6249" spans="1:9" x14ac:dyDescent="0.25">
      <c r="A6249" s="7">
        <v>6242</v>
      </c>
      <c r="B6249" s="7" t="s">
        <v>20</v>
      </c>
      <c r="C6249" s="7" t="s">
        <v>9</v>
      </c>
      <c r="D6249" s="25" t="s">
        <v>372</v>
      </c>
      <c r="E6249" s="26">
        <v>52459.166080319934</v>
      </c>
      <c r="F6249" s="26">
        <v>61850.707758366654</v>
      </c>
      <c r="G6249" s="26">
        <v>76035.679287686798</v>
      </c>
      <c r="H6249" s="26">
        <v>106269.28183009893</v>
      </c>
      <c r="I6249" s="26">
        <v>133613.80526011364</v>
      </c>
    </row>
    <row r="6250" spans="1:9" x14ac:dyDescent="0.25">
      <c r="A6250" s="7">
        <v>6243</v>
      </c>
      <c r="B6250" s="7" t="s">
        <v>20</v>
      </c>
      <c r="C6250" s="7" t="s">
        <v>9</v>
      </c>
      <c r="D6250" s="25" t="s">
        <v>582</v>
      </c>
      <c r="E6250" s="26">
        <v>59734.762492948852</v>
      </c>
      <c r="F6250" s="26">
        <v>73227.982685497802</v>
      </c>
      <c r="G6250" s="26">
        <v>88023.323041380761</v>
      </c>
      <c r="H6250" s="26">
        <v>105642.63650149442</v>
      </c>
      <c r="I6250" s="26">
        <v>130138.77207421594</v>
      </c>
    </row>
    <row r="6251" spans="1:9" x14ac:dyDescent="0.25">
      <c r="A6251" s="7">
        <v>6244</v>
      </c>
      <c r="B6251" s="7" t="s">
        <v>20</v>
      </c>
      <c r="C6251" s="7" t="s">
        <v>9</v>
      </c>
      <c r="D6251" s="25" t="s">
        <v>373</v>
      </c>
      <c r="E6251" s="26">
        <v>45232.39917381604</v>
      </c>
      <c r="F6251" s="26">
        <v>56577.121096863819</v>
      </c>
      <c r="G6251" s="26">
        <v>71974.692028288788</v>
      </c>
      <c r="H6251" s="26">
        <v>93459.674723300355</v>
      </c>
      <c r="I6251" s="26">
        <v>110696.49038543465</v>
      </c>
    </row>
    <row r="6252" spans="1:9" x14ac:dyDescent="0.25">
      <c r="A6252" s="7">
        <v>6245</v>
      </c>
      <c r="B6252" s="7" t="s">
        <v>20</v>
      </c>
      <c r="C6252" s="7" t="s">
        <v>9</v>
      </c>
      <c r="D6252" s="25" t="s">
        <v>374</v>
      </c>
      <c r="E6252" s="26">
        <v>70151.723799621133</v>
      </c>
      <c r="F6252" s="26">
        <v>79787.413008292991</v>
      </c>
      <c r="G6252" s="26">
        <v>98440.284348053043</v>
      </c>
      <c r="H6252" s="26">
        <v>121886.58553908652</v>
      </c>
      <c r="I6252" s="26">
        <v>143713.37477697327</v>
      </c>
    </row>
    <row r="6253" spans="1:9" x14ac:dyDescent="0.25">
      <c r="A6253" s="7">
        <v>6246</v>
      </c>
      <c r="B6253" s="7" t="s">
        <v>20</v>
      </c>
      <c r="C6253" s="7" t="s">
        <v>9</v>
      </c>
      <c r="D6253" s="25" t="s">
        <v>656</v>
      </c>
      <c r="E6253" s="26">
        <v>33431.935193601348</v>
      </c>
      <c r="F6253" s="26">
        <v>53761.286243653965</v>
      </c>
      <c r="G6253" s="26">
        <v>72633.890360976628</v>
      </c>
      <c r="H6253" s="26">
        <v>90814.743141528103</v>
      </c>
      <c r="I6253" s="26">
        <v>116092.15081225007</v>
      </c>
    </row>
    <row r="6254" spans="1:9" x14ac:dyDescent="0.25">
      <c r="A6254" s="7">
        <v>6247</v>
      </c>
      <c r="B6254" s="7" t="s">
        <v>20</v>
      </c>
      <c r="C6254" s="7" t="s">
        <v>9</v>
      </c>
      <c r="D6254" s="25" t="s">
        <v>375</v>
      </c>
      <c r="E6254" s="26">
        <v>53647.350729362239</v>
      </c>
      <c r="F6254" s="26">
        <v>67612.589481119765</v>
      </c>
      <c r="G6254" s="26">
        <v>91539.047482382652</v>
      </c>
      <c r="H6254" s="26">
        <v>110134.95106499684</v>
      </c>
      <c r="I6254" s="26">
        <v>132954.6069274258</v>
      </c>
    </row>
    <row r="6255" spans="1:9" x14ac:dyDescent="0.25">
      <c r="A6255" s="7">
        <v>6248</v>
      </c>
      <c r="B6255" s="7" t="s">
        <v>20</v>
      </c>
      <c r="C6255" s="7" t="s">
        <v>9</v>
      </c>
      <c r="D6255" s="25" t="s">
        <v>376</v>
      </c>
      <c r="E6255" s="26">
        <v>45810.214996295523</v>
      </c>
      <c r="F6255" s="26">
        <v>55763.295994780048</v>
      </c>
      <c r="G6255" s="26">
        <v>81431.339714502217</v>
      </c>
      <c r="H6255" s="26">
        <v>108198.04732203747</v>
      </c>
      <c r="I6255" s="26">
        <v>127233.4164597769</v>
      </c>
    </row>
    <row r="6256" spans="1:9" x14ac:dyDescent="0.25">
      <c r="A6256" s="7">
        <v>6249</v>
      </c>
      <c r="B6256" s="7" t="s">
        <v>20</v>
      </c>
      <c r="C6256" s="7" t="s">
        <v>9</v>
      </c>
      <c r="D6256" s="25" t="s">
        <v>585</v>
      </c>
      <c r="E6256" s="26">
        <v>63787.611501326035</v>
      </c>
      <c r="F6256" s="26">
        <v>74212.711059019159</v>
      </c>
      <c r="G6256" s="26">
        <v>93158.559435529358</v>
      </c>
      <c r="H6256" s="26">
        <v>119371.86597364767</v>
      </c>
      <c r="I6256" s="26">
        <v>148010.37131597559</v>
      </c>
    </row>
    <row r="6257" spans="1:9" x14ac:dyDescent="0.25">
      <c r="A6257" s="7">
        <v>6250</v>
      </c>
      <c r="B6257" s="7" t="s">
        <v>20</v>
      </c>
      <c r="C6257" s="7" t="s">
        <v>9</v>
      </c>
      <c r="D6257" s="25" t="s">
        <v>377</v>
      </c>
      <c r="E6257" s="26">
        <v>61858.846009387504</v>
      </c>
      <c r="F6257" s="26">
        <v>82855.53364314881</v>
      </c>
      <c r="G6257" s="26">
        <v>101370.05471555462</v>
      </c>
      <c r="H6257" s="26">
        <v>121447.11998396127</v>
      </c>
      <c r="I6257" s="26">
        <v>135925.06855003157</v>
      </c>
    </row>
    <row r="6258" spans="1:9" x14ac:dyDescent="0.25">
      <c r="A6258" s="7">
        <v>6251</v>
      </c>
      <c r="B6258" s="7" t="s">
        <v>20</v>
      </c>
      <c r="C6258" s="7" t="s">
        <v>9</v>
      </c>
      <c r="D6258" s="25" t="s">
        <v>378</v>
      </c>
      <c r="E6258" s="26">
        <v>54021.71027632078</v>
      </c>
      <c r="F6258" s="26">
        <v>69069.336413849713</v>
      </c>
      <c r="G6258" s="26">
        <v>93378.292213091991</v>
      </c>
      <c r="H6258" s="26">
        <v>119933.40529408546</v>
      </c>
      <c r="I6258" s="26">
        <v>150280.94335078931</v>
      </c>
    </row>
    <row r="6259" spans="1:9" x14ac:dyDescent="0.25">
      <c r="A6259" s="7">
        <v>6252</v>
      </c>
      <c r="B6259" s="7" t="s">
        <v>20</v>
      </c>
      <c r="C6259" s="7" t="s">
        <v>9</v>
      </c>
      <c r="D6259" s="25" t="s">
        <v>379</v>
      </c>
      <c r="E6259" s="26">
        <v>75856.63776522837</v>
      </c>
      <c r="F6259" s="26">
        <v>88568.585859776882</v>
      </c>
      <c r="G6259" s="26">
        <v>103054.67267686804</v>
      </c>
      <c r="H6259" s="26">
        <v>122505.09261667017</v>
      </c>
      <c r="I6259" s="26">
        <v>163310.28323515048</v>
      </c>
    </row>
    <row r="6260" spans="1:9" x14ac:dyDescent="0.25">
      <c r="A6260" s="7">
        <v>6253</v>
      </c>
      <c r="B6260" s="7" t="s">
        <v>20</v>
      </c>
      <c r="C6260" s="7" t="s">
        <v>9</v>
      </c>
      <c r="D6260" s="25" t="s">
        <v>380</v>
      </c>
      <c r="E6260" s="26">
        <v>66579.031601473369</v>
      </c>
      <c r="F6260" s="26">
        <v>82798.565886002951</v>
      </c>
      <c r="G6260" s="26">
        <v>102362.92134009683</v>
      </c>
      <c r="H6260" s="26">
        <v>125963.8493005262</v>
      </c>
      <c r="I6260" s="26">
        <v>148889.30242622606</v>
      </c>
    </row>
    <row r="6261" spans="1:9" x14ac:dyDescent="0.25">
      <c r="A6261" s="7">
        <v>6254</v>
      </c>
      <c r="B6261" s="7" t="s">
        <v>20</v>
      </c>
      <c r="C6261" s="7" t="s">
        <v>9</v>
      </c>
      <c r="D6261" s="25" t="s">
        <v>381</v>
      </c>
      <c r="E6261" s="26">
        <v>63738.781995201018</v>
      </c>
      <c r="F6261" s="26">
        <v>80837.247389981057</v>
      </c>
      <c r="G6261" s="26">
        <v>102460.58035234688</v>
      </c>
      <c r="H6261" s="26">
        <v>132726.73589884234</v>
      </c>
      <c r="I6261" s="26" t="s">
        <v>89</v>
      </c>
    </row>
    <row r="6262" spans="1:9" x14ac:dyDescent="0.25">
      <c r="A6262" s="7">
        <v>6255</v>
      </c>
      <c r="B6262" s="7" t="s">
        <v>20</v>
      </c>
      <c r="C6262" s="7" t="s">
        <v>9</v>
      </c>
      <c r="D6262" s="25" t="s">
        <v>382</v>
      </c>
      <c r="E6262" s="26">
        <v>72104.904044622192</v>
      </c>
      <c r="F6262" s="26">
        <v>87193.221437255314</v>
      </c>
      <c r="G6262" s="26">
        <v>103144.19343809724</v>
      </c>
      <c r="H6262" s="26">
        <v>127640.32901081876</v>
      </c>
      <c r="I6262" s="26">
        <v>158256.42935121027</v>
      </c>
    </row>
    <row r="6263" spans="1:9" x14ac:dyDescent="0.25">
      <c r="A6263" s="7">
        <v>6256</v>
      </c>
      <c r="B6263" s="7" t="s">
        <v>20</v>
      </c>
      <c r="C6263" s="7" t="s">
        <v>9</v>
      </c>
      <c r="D6263" s="25" t="s">
        <v>383</v>
      </c>
      <c r="E6263" s="26">
        <v>41879.439753230901</v>
      </c>
      <c r="F6263" s="26">
        <v>72747.825875268361</v>
      </c>
      <c r="G6263" s="26">
        <v>98065.924801094516</v>
      </c>
      <c r="H6263" s="26">
        <v>143168.11195857715</v>
      </c>
      <c r="I6263" s="26">
        <v>164653.09465358872</v>
      </c>
    </row>
    <row r="6264" spans="1:9" x14ac:dyDescent="0.25">
      <c r="A6264" s="7">
        <v>6257</v>
      </c>
      <c r="B6264" s="7" t="s">
        <v>20</v>
      </c>
      <c r="C6264" s="7" t="s">
        <v>9</v>
      </c>
      <c r="D6264" s="25" t="s">
        <v>384</v>
      </c>
      <c r="E6264" s="26">
        <v>78664.334367417396</v>
      </c>
      <c r="F6264" s="26">
        <v>100873.62140328353</v>
      </c>
      <c r="G6264" s="26">
        <v>129202.87320681961</v>
      </c>
      <c r="H6264" s="26">
        <v>155155.75571227109</v>
      </c>
      <c r="I6264" s="26" t="s">
        <v>89</v>
      </c>
    </row>
    <row r="6265" spans="1:9" x14ac:dyDescent="0.25">
      <c r="A6265" s="7">
        <v>6258</v>
      </c>
      <c r="B6265" s="7" t="s">
        <v>20</v>
      </c>
      <c r="C6265" s="7" t="s">
        <v>9</v>
      </c>
      <c r="D6265" s="25" t="s">
        <v>385</v>
      </c>
      <c r="E6265" s="26">
        <v>71331.770197642603</v>
      </c>
      <c r="F6265" s="26">
        <v>88454.650345485163</v>
      </c>
      <c r="G6265" s="26">
        <v>112592.70287328983</v>
      </c>
      <c r="H6265" s="26">
        <v>138936.22142774155</v>
      </c>
      <c r="I6265" s="26">
        <v>165670.37603119345</v>
      </c>
    </row>
    <row r="6266" spans="1:9" x14ac:dyDescent="0.25">
      <c r="A6266" s="7">
        <v>6259</v>
      </c>
      <c r="B6266" s="7" t="s">
        <v>20</v>
      </c>
      <c r="C6266" s="7" t="s">
        <v>9</v>
      </c>
      <c r="D6266" s="25" t="s">
        <v>386</v>
      </c>
      <c r="E6266" s="26">
        <v>59099.978913323517</v>
      </c>
      <c r="F6266" s="26">
        <v>71038.793160892441</v>
      </c>
      <c r="G6266" s="26">
        <v>83335.690453378236</v>
      </c>
      <c r="H6266" s="26">
        <v>113406.52797537361</v>
      </c>
      <c r="I6266" s="26">
        <v>151444.7132467691</v>
      </c>
    </row>
    <row r="6267" spans="1:9" x14ac:dyDescent="0.25">
      <c r="A6267" s="7">
        <v>6260</v>
      </c>
      <c r="B6267" s="7" t="s">
        <v>20</v>
      </c>
      <c r="C6267" s="7" t="s">
        <v>9</v>
      </c>
      <c r="D6267" s="25" t="s">
        <v>387</v>
      </c>
      <c r="E6267" s="26">
        <v>47738.980488234061</v>
      </c>
      <c r="F6267" s="26">
        <v>57594.40247446853</v>
      </c>
      <c r="G6267" s="26">
        <v>70819.060383329823</v>
      </c>
      <c r="H6267" s="26">
        <v>103274.40545443064</v>
      </c>
      <c r="I6267" s="26">
        <v>129251.70271294465</v>
      </c>
    </row>
    <row r="6268" spans="1:9" x14ac:dyDescent="0.25">
      <c r="A6268" s="7">
        <v>6261</v>
      </c>
      <c r="B6268" s="7" t="s">
        <v>20</v>
      </c>
      <c r="C6268" s="7" t="s">
        <v>9</v>
      </c>
      <c r="D6268" s="25" t="s">
        <v>388</v>
      </c>
      <c r="E6268" s="26">
        <v>71649.161987455271</v>
      </c>
      <c r="F6268" s="26">
        <v>95917.426531593344</v>
      </c>
      <c r="G6268" s="26">
        <v>122578.33687585771</v>
      </c>
      <c r="H6268" s="26">
        <v>152169.01758762368</v>
      </c>
      <c r="I6268" s="26" t="s">
        <v>89</v>
      </c>
    </row>
    <row r="6269" spans="1:9" x14ac:dyDescent="0.25">
      <c r="A6269" s="7">
        <v>6262</v>
      </c>
      <c r="B6269" s="7" t="s">
        <v>20</v>
      </c>
      <c r="C6269" s="7" t="s">
        <v>9</v>
      </c>
      <c r="D6269" s="25" t="s">
        <v>389</v>
      </c>
      <c r="E6269" s="26">
        <v>81935.911277794163</v>
      </c>
      <c r="F6269" s="26">
        <v>99636.607248116183</v>
      </c>
      <c r="G6269" s="26">
        <v>122130.73306971166</v>
      </c>
      <c r="H6269" s="26">
        <v>148213.82759149655</v>
      </c>
      <c r="I6269" s="26" t="s">
        <v>89</v>
      </c>
    </row>
    <row r="6270" spans="1:9" x14ac:dyDescent="0.25">
      <c r="A6270" s="7">
        <v>6263</v>
      </c>
      <c r="B6270" s="7" t="s">
        <v>20</v>
      </c>
      <c r="C6270" s="7" t="s">
        <v>9</v>
      </c>
      <c r="D6270" s="25" t="s">
        <v>390</v>
      </c>
      <c r="E6270" s="26">
        <v>63779.4732503052</v>
      </c>
      <c r="F6270" s="26">
        <v>86745.617631109242</v>
      </c>
      <c r="G6270" s="26">
        <v>112462.49085695643</v>
      </c>
      <c r="H6270" s="26">
        <v>136405.22536026101</v>
      </c>
      <c r="I6270" s="26">
        <v>168884.98518442435</v>
      </c>
    </row>
    <row r="6271" spans="1:9" x14ac:dyDescent="0.25">
      <c r="A6271" s="7">
        <v>6264</v>
      </c>
      <c r="B6271" s="7" t="s">
        <v>20</v>
      </c>
      <c r="C6271" s="7" t="s">
        <v>9</v>
      </c>
      <c r="D6271" s="25" t="s">
        <v>391</v>
      </c>
      <c r="E6271" s="26">
        <v>58164.080045927178</v>
      </c>
      <c r="F6271" s="26">
        <v>72943.143899768475</v>
      </c>
      <c r="G6271" s="26">
        <v>91823.886268111979</v>
      </c>
      <c r="H6271" s="26">
        <v>113772.7492713113</v>
      </c>
      <c r="I6271" s="26">
        <v>133573.11400500947</v>
      </c>
    </row>
    <row r="6272" spans="1:9" x14ac:dyDescent="0.25">
      <c r="A6272" s="7">
        <v>6265</v>
      </c>
      <c r="B6272" s="7" t="s">
        <v>20</v>
      </c>
      <c r="C6272" s="7" t="s">
        <v>9</v>
      </c>
      <c r="D6272" s="25" t="s">
        <v>392</v>
      </c>
      <c r="E6272" s="26">
        <v>72975.696903851829</v>
      </c>
      <c r="F6272" s="26">
        <v>88812.73339040202</v>
      </c>
      <c r="G6272" s="26">
        <v>107652.78450364133</v>
      </c>
      <c r="H6272" s="26">
        <v>136079.6953194275</v>
      </c>
      <c r="I6272" s="26">
        <v>168201.37209867395</v>
      </c>
    </row>
    <row r="6273" spans="1:9" x14ac:dyDescent="0.25">
      <c r="A6273" s="7">
        <v>6266</v>
      </c>
      <c r="B6273" s="7" t="s">
        <v>20</v>
      </c>
      <c r="C6273" s="7" t="s">
        <v>9</v>
      </c>
      <c r="D6273" s="25" t="s">
        <v>393</v>
      </c>
      <c r="E6273" s="26">
        <v>53256.714680362027</v>
      </c>
      <c r="F6273" s="26">
        <v>64251.491809513791</v>
      </c>
      <c r="G6273" s="26">
        <v>115424.81422854136</v>
      </c>
      <c r="H6273" s="26">
        <v>142541.46662997265</v>
      </c>
      <c r="I6273" s="26">
        <v>167737.49179048624</v>
      </c>
    </row>
    <row r="6274" spans="1:9" x14ac:dyDescent="0.25">
      <c r="A6274" s="7">
        <v>6267</v>
      </c>
      <c r="B6274" s="7" t="s">
        <v>20</v>
      </c>
      <c r="C6274" s="7" t="s">
        <v>9</v>
      </c>
      <c r="D6274" s="25" t="s">
        <v>588</v>
      </c>
      <c r="E6274" s="26">
        <v>61850.707758366654</v>
      </c>
      <c r="F6274" s="26">
        <v>78900.343647021684</v>
      </c>
      <c r="G6274" s="26">
        <v>95543.066984634817</v>
      </c>
      <c r="H6274" s="26">
        <v>118346.44634502211</v>
      </c>
      <c r="I6274" s="26">
        <v>165165.8044679015</v>
      </c>
    </row>
    <row r="6275" spans="1:9" x14ac:dyDescent="0.25">
      <c r="A6275" s="7">
        <v>6268</v>
      </c>
      <c r="B6275" s="7" t="s">
        <v>20</v>
      </c>
      <c r="C6275" s="7" t="s">
        <v>9</v>
      </c>
      <c r="D6275" s="25" t="s">
        <v>394</v>
      </c>
      <c r="E6275" s="26">
        <v>33749.326983414023</v>
      </c>
      <c r="F6275" s="26">
        <v>38290.471053041467</v>
      </c>
      <c r="G6275" s="26">
        <v>59392.955950073672</v>
      </c>
      <c r="H6275" s="26">
        <v>101304.94870738793</v>
      </c>
      <c r="I6275" s="26">
        <v>119925.26704306461</v>
      </c>
    </row>
    <row r="6276" spans="1:9" x14ac:dyDescent="0.25">
      <c r="A6276" s="7">
        <v>6269</v>
      </c>
      <c r="B6276" s="7" t="s">
        <v>20</v>
      </c>
      <c r="C6276" s="7" t="s">
        <v>9</v>
      </c>
      <c r="D6276" s="25" t="s">
        <v>395</v>
      </c>
      <c r="E6276" s="26">
        <v>45728.832486087136</v>
      </c>
      <c r="F6276" s="26">
        <v>63958.514772763636</v>
      </c>
      <c r="G6276" s="26">
        <v>84702.91662487897</v>
      </c>
      <c r="H6276" s="26">
        <v>102810.5251462429</v>
      </c>
      <c r="I6276" s="26">
        <v>136201.76908474005</v>
      </c>
    </row>
    <row r="6277" spans="1:9" x14ac:dyDescent="0.25">
      <c r="A6277" s="7">
        <v>6270</v>
      </c>
      <c r="B6277" s="7" t="s">
        <v>20</v>
      </c>
      <c r="C6277" s="7" t="s">
        <v>9</v>
      </c>
      <c r="D6277" s="25" t="s">
        <v>396</v>
      </c>
      <c r="E6277" s="26">
        <v>71535.226473163537</v>
      </c>
      <c r="F6277" s="26">
        <v>86379.39633517155</v>
      </c>
      <c r="G6277" s="26">
        <v>105927.47528722374</v>
      </c>
      <c r="H6277" s="26">
        <v>132051.26106411283</v>
      </c>
      <c r="I6277" s="26">
        <v>163180.07121881709</v>
      </c>
    </row>
    <row r="6278" spans="1:9" x14ac:dyDescent="0.25">
      <c r="A6278" s="7">
        <v>6271</v>
      </c>
      <c r="B6278" s="7" t="s">
        <v>20</v>
      </c>
      <c r="C6278" s="7" t="s">
        <v>9</v>
      </c>
      <c r="D6278" s="25" t="s">
        <v>397</v>
      </c>
      <c r="E6278" s="26">
        <v>69419.281207745735</v>
      </c>
      <c r="F6278" s="26">
        <v>85345.838455525154</v>
      </c>
      <c r="G6278" s="26">
        <v>108035.28230162071</v>
      </c>
      <c r="H6278" s="26">
        <v>130806.10865792466</v>
      </c>
      <c r="I6278" s="26">
        <v>160510.72488398233</v>
      </c>
    </row>
    <row r="6279" spans="1:9" x14ac:dyDescent="0.25">
      <c r="A6279" s="7">
        <v>6272</v>
      </c>
      <c r="B6279" s="7" t="s">
        <v>20</v>
      </c>
      <c r="C6279" s="7" t="s">
        <v>9</v>
      </c>
      <c r="D6279" s="25" t="s">
        <v>398</v>
      </c>
      <c r="E6279" s="26">
        <v>75962.435028499269</v>
      </c>
      <c r="F6279" s="26">
        <v>92238.93707017471</v>
      </c>
      <c r="G6279" s="26">
        <v>115571.30274691644</v>
      </c>
      <c r="H6279" s="26">
        <v>150516.95263039361</v>
      </c>
      <c r="I6279" s="26" t="s">
        <v>89</v>
      </c>
    </row>
    <row r="6280" spans="1:9" x14ac:dyDescent="0.25">
      <c r="A6280" s="7">
        <v>6273</v>
      </c>
      <c r="B6280" s="7" t="s">
        <v>20</v>
      </c>
      <c r="C6280" s="7" t="s">
        <v>9</v>
      </c>
      <c r="D6280" s="25" t="s">
        <v>399</v>
      </c>
      <c r="E6280" s="26">
        <v>52426.613076236586</v>
      </c>
      <c r="F6280" s="26">
        <v>67881.151764807422</v>
      </c>
      <c r="G6280" s="26">
        <v>89919.53552923596</v>
      </c>
      <c r="H6280" s="26">
        <v>115026.03992852032</v>
      </c>
      <c r="I6280" s="26">
        <v>157930.89931037679</v>
      </c>
    </row>
    <row r="6281" spans="1:9" x14ac:dyDescent="0.25">
      <c r="A6281" s="7">
        <v>6274</v>
      </c>
      <c r="B6281" s="7" t="s">
        <v>20</v>
      </c>
      <c r="C6281" s="7" t="s">
        <v>9</v>
      </c>
      <c r="D6281" s="25" t="s">
        <v>400</v>
      </c>
      <c r="E6281" s="26">
        <v>79128.214675605137</v>
      </c>
      <c r="F6281" s="26">
        <v>99831.925272616296</v>
      </c>
      <c r="G6281" s="26">
        <v>118891.70916341824</v>
      </c>
      <c r="H6281" s="26">
        <v>136551.71387863607</v>
      </c>
      <c r="I6281" s="26">
        <v>166581.86014552726</v>
      </c>
    </row>
    <row r="6282" spans="1:9" x14ac:dyDescent="0.25">
      <c r="A6282" s="7">
        <v>6275</v>
      </c>
      <c r="B6282" s="7" t="s">
        <v>20</v>
      </c>
      <c r="C6282" s="7" t="s">
        <v>9</v>
      </c>
      <c r="D6282" s="25" t="s">
        <v>401</v>
      </c>
      <c r="E6282" s="26">
        <v>65439.676458556089</v>
      </c>
      <c r="F6282" s="26">
        <v>85793.44226167124</v>
      </c>
      <c r="G6282" s="26">
        <v>113935.51429172806</v>
      </c>
      <c r="H6282" s="26">
        <v>145332.88673011996</v>
      </c>
      <c r="I6282" s="26" t="s">
        <v>89</v>
      </c>
    </row>
    <row r="6283" spans="1:9" x14ac:dyDescent="0.25">
      <c r="A6283" s="7">
        <v>6276</v>
      </c>
      <c r="B6283" s="7" t="s">
        <v>20</v>
      </c>
      <c r="C6283" s="7" t="s">
        <v>9</v>
      </c>
      <c r="D6283" s="25" t="s">
        <v>402</v>
      </c>
      <c r="E6283" s="26">
        <v>57447.913956093456</v>
      </c>
      <c r="F6283" s="26">
        <v>64080.58853807619</v>
      </c>
      <c r="G6283" s="26">
        <v>80715.173624668489</v>
      </c>
      <c r="H6283" s="26">
        <v>102476.85685438856</v>
      </c>
      <c r="I6283" s="26">
        <v>125890.60504133867</v>
      </c>
    </row>
    <row r="6284" spans="1:9" x14ac:dyDescent="0.25">
      <c r="A6284" s="7">
        <v>6277</v>
      </c>
      <c r="B6284" s="7" t="s">
        <v>20</v>
      </c>
      <c r="C6284" s="7" t="s">
        <v>9</v>
      </c>
      <c r="D6284" s="25" t="s">
        <v>589</v>
      </c>
      <c r="E6284" s="26">
        <v>51368.640443527678</v>
      </c>
      <c r="F6284" s="26">
        <v>66041.907034098083</v>
      </c>
      <c r="G6284" s="26">
        <v>76841.366138749741</v>
      </c>
      <c r="H6284" s="26">
        <v>89089.433925110498</v>
      </c>
      <c r="I6284" s="26">
        <v>101711.86125842981</v>
      </c>
    </row>
    <row r="6285" spans="1:9" x14ac:dyDescent="0.25">
      <c r="A6285" s="7">
        <v>6278</v>
      </c>
      <c r="B6285" s="7" t="s">
        <v>20</v>
      </c>
      <c r="C6285" s="7" t="s">
        <v>9</v>
      </c>
      <c r="D6285" s="25" t="s">
        <v>403</v>
      </c>
      <c r="E6285" s="26">
        <v>74766.112128436114</v>
      </c>
      <c r="F6285" s="26">
        <v>88527.894604672707</v>
      </c>
      <c r="G6285" s="26">
        <v>105463.594979036</v>
      </c>
      <c r="H6285" s="26">
        <v>126452.14436177647</v>
      </c>
      <c r="I6285" s="26">
        <v>152437.57987131132</v>
      </c>
    </row>
    <row r="6286" spans="1:9" x14ac:dyDescent="0.25">
      <c r="A6286" s="7">
        <v>6279</v>
      </c>
      <c r="B6286" s="7" t="s">
        <v>20</v>
      </c>
      <c r="C6286" s="7" t="s">
        <v>9</v>
      </c>
      <c r="D6286" s="25" t="s">
        <v>404</v>
      </c>
      <c r="E6286" s="26">
        <v>67010.358905577785</v>
      </c>
      <c r="F6286" s="26">
        <v>88153.535057714165</v>
      </c>
      <c r="G6286" s="26">
        <v>112275.31108347717</v>
      </c>
      <c r="H6286" s="26">
        <v>136185.49258269838</v>
      </c>
      <c r="I6286" s="26">
        <v>168274.61635786149</v>
      </c>
    </row>
    <row r="6287" spans="1:9" x14ac:dyDescent="0.25">
      <c r="A6287" s="7">
        <v>6280</v>
      </c>
      <c r="B6287" s="7" t="s">
        <v>20</v>
      </c>
      <c r="C6287" s="7" t="s">
        <v>9</v>
      </c>
      <c r="D6287" s="25" t="s">
        <v>405</v>
      </c>
      <c r="E6287" s="26">
        <v>68662.423862807831</v>
      </c>
      <c r="F6287" s="26">
        <v>76369.34757954115</v>
      </c>
      <c r="G6287" s="26">
        <v>91270.485198695023</v>
      </c>
      <c r="H6287" s="26">
        <v>120828.61290637762</v>
      </c>
      <c r="I6287" s="26">
        <v>157882.06980425175</v>
      </c>
    </row>
    <row r="6288" spans="1:9" x14ac:dyDescent="0.25">
      <c r="A6288" s="7">
        <v>6281</v>
      </c>
      <c r="B6288" s="7" t="s">
        <v>20</v>
      </c>
      <c r="C6288" s="7" t="s">
        <v>9</v>
      </c>
      <c r="D6288" s="25" t="s">
        <v>406</v>
      </c>
      <c r="E6288" s="26">
        <v>39682.111977604713</v>
      </c>
      <c r="F6288" s="26">
        <v>68898.433142412119</v>
      </c>
      <c r="G6288" s="26">
        <v>94940.836409092823</v>
      </c>
      <c r="H6288" s="26">
        <v>132604.66213352978</v>
      </c>
      <c r="I6288" s="26" t="s">
        <v>89</v>
      </c>
    </row>
    <row r="6289" spans="1:9" x14ac:dyDescent="0.25">
      <c r="A6289" s="7">
        <v>6282</v>
      </c>
      <c r="B6289" s="7" t="s">
        <v>20</v>
      </c>
      <c r="C6289" s="7" t="s">
        <v>9</v>
      </c>
      <c r="D6289" s="25" t="s">
        <v>407</v>
      </c>
      <c r="E6289" s="26">
        <v>71999.106781351293</v>
      </c>
      <c r="F6289" s="26">
        <v>85777.165759629555</v>
      </c>
      <c r="G6289" s="26">
        <v>101907.17928292991</v>
      </c>
      <c r="H6289" s="26">
        <v>126680.01539035991</v>
      </c>
      <c r="I6289" s="26">
        <v>164311.28811071353</v>
      </c>
    </row>
    <row r="6290" spans="1:9" x14ac:dyDescent="0.25">
      <c r="A6290" s="7">
        <v>6283</v>
      </c>
      <c r="B6290" s="7" t="s">
        <v>20</v>
      </c>
      <c r="C6290" s="7" t="s">
        <v>9</v>
      </c>
      <c r="D6290" s="25" t="s">
        <v>408</v>
      </c>
      <c r="E6290" s="26">
        <v>84051.856543211965</v>
      </c>
      <c r="F6290" s="26">
        <v>99115.759182782582</v>
      </c>
      <c r="G6290" s="26">
        <v>121642.43800846138</v>
      </c>
      <c r="H6290" s="26">
        <v>149638.02152014311</v>
      </c>
      <c r="I6290" s="26" t="s">
        <v>89</v>
      </c>
    </row>
    <row r="6291" spans="1:9" x14ac:dyDescent="0.25">
      <c r="A6291" s="7">
        <v>6284</v>
      </c>
      <c r="B6291" s="7" t="s">
        <v>20</v>
      </c>
      <c r="C6291" s="7" t="s">
        <v>9</v>
      </c>
      <c r="D6291" s="25" t="s">
        <v>409</v>
      </c>
      <c r="E6291" s="26">
        <v>68125.299295432545</v>
      </c>
      <c r="F6291" s="26">
        <v>85353.976706545989</v>
      </c>
      <c r="G6291" s="26">
        <v>107799.27302201642</v>
      </c>
      <c r="H6291" s="26">
        <v>137593.4100093033</v>
      </c>
      <c r="I6291" s="26">
        <v>167932.80981498634</v>
      </c>
    </row>
    <row r="6292" spans="1:9" x14ac:dyDescent="0.25">
      <c r="A6292" s="7">
        <v>6285</v>
      </c>
      <c r="B6292" s="7" t="s">
        <v>20</v>
      </c>
      <c r="C6292" s="7" t="s">
        <v>9</v>
      </c>
      <c r="D6292" s="25" t="s">
        <v>410</v>
      </c>
      <c r="E6292" s="26">
        <v>57431.637454051779</v>
      </c>
      <c r="F6292" s="26">
        <v>78525.984100063142</v>
      </c>
      <c r="G6292" s="26">
        <v>105496.14798311934</v>
      </c>
      <c r="H6292" s="26">
        <v>146610.5921403915</v>
      </c>
      <c r="I6292" s="26" t="s">
        <v>89</v>
      </c>
    </row>
    <row r="6293" spans="1:9" x14ac:dyDescent="0.25">
      <c r="A6293" s="7">
        <v>6286</v>
      </c>
      <c r="B6293" s="7" t="s">
        <v>20</v>
      </c>
      <c r="C6293" s="7" t="s">
        <v>9</v>
      </c>
      <c r="D6293" s="25" t="s">
        <v>411</v>
      </c>
      <c r="E6293" s="26">
        <v>59628.965229677968</v>
      </c>
      <c r="F6293" s="26">
        <v>84450.630843232997</v>
      </c>
      <c r="G6293" s="26">
        <v>104560.24911572301</v>
      </c>
      <c r="H6293" s="26">
        <v>138740.90340324145</v>
      </c>
      <c r="I6293" s="26">
        <v>160421.20412275312</v>
      </c>
    </row>
    <row r="6294" spans="1:9" x14ac:dyDescent="0.25">
      <c r="A6294" s="7">
        <v>6287</v>
      </c>
      <c r="B6294" s="7" t="s">
        <v>20</v>
      </c>
      <c r="C6294" s="7" t="s">
        <v>9</v>
      </c>
      <c r="D6294" s="25" t="s">
        <v>412</v>
      </c>
      <c r="E6294" s="26">
        <v>76182.167806061887</v>
      </c>
      <c r="F6294" s="26">
        <v>91278.623449715858</v>
      </c>
      <c r="G6294" s="26">
        <v>111868.39853243528</v>
      </c>
      <c r="H6294" s="26">
        <v>133784.70853155127</v>
      </c>
      <c r="I6294" s="26" t="s">
        <v>89</v>
      </c>
    </row>
    <row r="6295" spans="1:9" x14ac:dyDescent="0.25">
      <c r="A6295" s="7">
        <v>6288</v>
      </c>
      <c r="B6295" s="7" t="s">
        <v>20</v>
      </c>
      <c r="C6295" s="7" t="s">
        <v>9</v>
      </c>
      <c r="D6295" s="25" t="s">
        <v>413</v>
      </c>
      <c r="E6295" s="26">
        <v>45313.78168402442</v>
      </c>
      <c r="F6295" s="26">
        <v>67425.409707640501</v>
      </c>
      <c r="G6295" s="26">
        <v>89244.060694506421</v>
      </c>
      <c r="H6295" s="26">
        <v>109329.26421393392</v>
      </c>
      <c r="I6295" s="26">
        <v>132433.75886209219</v>
      </c>
    </row>
    <row r="6296" spans="1:9" x14ac:dyDescent="0.25">
      <c r="A6296" s="7">
        <v>6289</v>
      </c>
      <c r="B6296" s="7" t="s">
        <v>20</v>
      </c>
      <c r="C6296" s="7" t="s">
        <v>9</v>
      </c>
      <c r="D6296" s="25" t="s">
        <v>415</v>
      </c>
      <c r="E6296" s="26">
        <v>61435.656956303945</v>
      </c>
      <c r="F6296" s="26">
        <v>77826.094512271113</v>
      </c>
      <c r="G6296" s="26">
        <v>103046.53442584719</v>
      </c>
      <c r="H6296" s="26">
        <v>126028.95530869289</v>
      </c>
      <c r="I6296" s="26">
        <v>149515.94775483056</v>
      </c>
    </row>
    <row r="6297" spans="1:9" x14ac:dyDescent="0.25">
      <c r="A6297" s="7">
        <v>6290</v>
      </c>
      <c r="B6297" s="7" t="s">
        <v>20</v>
      </c>
      <c r="C6297" s="7" t="s">
        <v>9</v>
      </c>
      <c r="D6297" s="25" t="s">
        <v>416</v>
      </c>
      <c r="E6297" s="26">
        <v>86078.281047400538</v>
      </c>
      <c r="F6297" s="26">
        <v>97903.159780677743</v>
      </c>
      <c r="G6297" s="26">
        <v>107652.78450364133</v>
      </c>
      <c r="H6297" s="26">
        <v>141003.33718703431</v>
      </c>
      <c r="I6297" s="26" t="s">
        <v>89</v>
      </c>
    </row>
    <row r="6298" spans="1:9" x14ac:dyDescent="0.25">
      <c r="A6298" s="7">
        <v>6291</v>
      </c>
      <c r="B6298" s="7" t="s">
        <v>20</v>
      </c>
      <c r="C6298" s="7" t="s">
        <v>9</v>
      </c>
      <c r="D6298" s="25" t="s">
        <v>417</v>
      </c>
      <c r="E6298" s="26">
        <v>53150.917417091143</v>
      </c>
      <c r="F6298" s="26">
        <v>62330.86456859608</v>
      </c>
      <c r="G6298" s="26">
        <v>86525.884853546624</v>
      </c>
      <c r="H6298" s="26">
        <v>107734.16701384971</v>
      </c>
      <c r="I6298" s="26">
        <v>137137.6679521364</v>
      </c>
    </row>
    <row r="6299" spans="1:9" x14ac:dyDescent="0.25">
      <c r="A6299" s="7">
        <v>6292</v>
      </c>
      <c r="B6299" s="7" t="s">
        <v>20</v>
      </c>
      <c r="C6299" s="7" t="s">
        <v>9</v>
      </c>
      <c r="D6299" s="25" t="s">
        <v>418</v>
      </c>
      <c r="E6299" s="26">
        <v>65724.515244285416</v>
      </c>
      <c r="F6299" s="26">
        <v>81667.348994106505</v>
      </c>
      <c r="G6299" s="26">
        <v>97252.099699010738</v>
      </c>
      <c r="H6299" s="26">
        <v>108466.60960572511</v>
      </c>
      <c r="I6299" s="26">
        <v>127469.42573938119</v>
      </c>
    </row>
    <row r="6300" spans="1:9" x14ac:dyDescent="0.25">
      <c r="A6300" s="7">
        <v>6293</v>
      </c>
      <c r="B6300" s="7" t="s">
        <v>20</v>
      </c>
      <c r="C6300" s="7" t="s">
        <v>9</v>
      </c>
      <c r="D6300" s="25" t="s">
        <v>419</v>
      </c>
      <c r="E6300" s="26">
        <v>65602.441478972847</v>
      </c>
      <c r="F6300" s="26">
        <v>88519.756353651872</v>
      </c>
      <c r="G6300" s="26">
        <v>119160.27144710587</v>
      </c>
      <c r="H6300" s="26">
        <v>145560.75775870343</v>
      </c>
      <c r="I6300" s="26" t="s">
        <v>89</v>
      </c>
    </row>
    <row r="6301" spans="1:9" x14ac:dyDescent="0.25">
      <c r="A6301" s="7">
        <v>6294</v>
      </c>
      <c r="B6301" s="7" t="s">
        <v>20</v>
      </c>
      <c r="C6301" s="7" t="s">
        <v>9</v>
      </c>
      <c r="D6301" s="25" t="s">
        <v>420</v>
      </c>
      <c r="E6301" s="26">
        <v>62811.021378825513</v>
      </c>
      <c r="F6301" s="26">
        <v>74823.079885581988</v>
      </c>
      <c r="G6301" s="26">
        <v>91685.53600075774</v>
      </c>
      <c r="H6301" s="26">
        <v>121170.41944925279</v>
      </c>
      <c r="I6301" s="26">
        <v>141792.74753605557</v>
      </c>
    </row>
    <row r="6302" spans="1:9" x14ac:dyDescent="0.25">
      <c r="A6302" s="7">
        <v>6295</v>
      </c>
      <c r="B6302" s="7" t="s">
        <v>20</v>
      </c>
      <c r="C6302" s="7" t="s">
        <v>9</v>
      </c>
      <c r="D6302" s="25" t="s">
        <v>421</v>
      </c>
      <c r="E6302" s="26">
        <v>63169.10442374237</v>
      </c>
      <c r="F6302" s="26">
        <v>81903.358273710808</v>
      </c>
      <c r="G6302" s="26">
        <v>108214.32382407914</v>
      </c>
      <c r="H6302" s="26">
        <v>130838.661662008</v>
      </c>
      <c r="I6302" s="26">
        <v>159355.09323902335</v>
      </c>
    </row>
    <row r="6303" spans="1:9" x14ac:dyDescent="0.25">
      <c r="A6303" s="7">
        <v>6296</v>
      </c>
      <c r="B6303" s="7" t="s">
        <v>20</v>
      </c>
      <c r="C6303" s="7" t="s">
        <v>9</v>
      </c>
      <c r="D6303" s="25" t="s">
        <v>591</v>
      </c>
      <c r="E6303" s="26">
        <v>67620.727732140615</v>
      </c>
      <c r="F6303" s="26">
        <v>74863.771140686178</v>
      </c>
      <c r="G6303" s="26">
        <v>93736.375258008848</v>
      </c>
      <c r="H6303" s="26">
        <v>121845.89428398233</v>
      </c>
      <c r="I6303" s="26">
        <v>140246.47984209639</v>
      </c>
    </row>
    <row r="6304" spans="1:9" x14ac:dyDescent="0.25">
      <c r="A6304" s="7">
        <v>6297</v>
      </c>
      <c r="B6304" s="7" t="s">
        <v>20</v>
      </c>
      <c r="C6304" s="7" t="s">
        <v>9</v>
      </c>
      <c r="D6304" s="25" t="s">
        <v>422</v>
      </c>
      <c r="E6304" s="26">
        <v>71771.23575276784</v>
      </c>
      <c r="F6304" s="26">
        <v>88348.853082214278</v>
      </c>
      <c r="G6304" s="26">
        <v>107026.13917503683</v>
      </c>
      <c r="H6304" s="26">
        <v>133662.63476623868</v>
      </c>
      <c r="I6304" s="26" t="s">
        <v>89</v>
      </c>
    </row>
    <row r="6305" spans="1:9" x14ac:dyDescent="0.25">
      <c r="A6305" s="7">
        <v>6298</v>
      </c>
      <c r="B6305" s="7" t="s">
        <v>20</v>
      </c>
      <c r="C6305" s="7" t="s">
        <v>9</v>
      </c>
      <c r="D6305" s="25" t="s">
        <v>423</v>
      </c>
      <c r="E6305" s="26">
        <v>78810.82288579247</v>
      </c>
      <c r="F6305" s="26">
        <v>104210.30432182699</v>
      </c>
      <c r="G6305" s="26">
        <v>127314.79896998526</v>
      </c>
      <c r="H6305" s="26">
        <v>155456.8710000421</v>
      </c>
      <c r="I6305" s="26" t="s">
        <v>89</v>
      </c>
    </row>
    <row r="6306" spans="1:9" x14ac:dyDescent="0.25">
      <c r="A6306" s="7">
        <v>6299</v>
      </c>
      <c r="B6306" s="7" t="s">
        <v>20</v>
      </c>
      <c r="C6306" s="7" t="s">
        <v>9</v>
      </c>
      <c r="D6306" s="25" t="s">
        <v>424</v>
      </c>
      <c r="E6306" s="26">
        <v>99319.215458303515</v>
      </c>
      <c r="F6306" s="26">
        <v>124376.89035146285</v>
      </c>
      <c r="G6306" s="26">
        <v>153869.91205097875</v>
      </c>
      <c r="H6306" s="26" t="s">
        <v>89</v>
      </c>
      <c r="I6306" s="26" t="s">
        <v>89</v>
      </c>
    </row>
    <row r="6307" spans="1:9" x14ac:dyDescent="0.25">
      <c r="A6307" s="7">
        <v>6300</v>
      </c>
      <c r="B6307" s="7" t="s">
        <v>20</v>
      </c>
      <c r="C6307" s="7" t="s">
        <v>9</v>
      </c>
      <c r="D6307" s="25" t="s">
        <v>425</v>
      </c>
      <c r="E6307" s="26">
        <v>109964.04779355925</v>
      </c>
      <c r="F6307" s="26">
        <v>131660.6250151126</v>
      </c>
      <c r="G6307" s="26">
        <v>161316.41173504526</v>
      </c>
      <c r="H6307" s="26" t="s">
        <v>89</v>
      </c>
      <c r="I6307" s="26" t="s">
        <v>89</v>
      </c>
    </row>
    <row r="6308" spans="1:9" x14ac:dyDescent="0.25">
      <c r="A6308" s="7">
        <v>6301</v>
      </c>
      <c r="B6308" s="7" t="s">
        <v>20</v>
      </c>
      <c r="C6308" s="7" t="s">
        <v>9</v>
      </c>
      <c r="D6308" s="25" t="s">
        <v>426</v>
      </c>
      <c r="E6308" s="26">
        <v>34253.898546705961</v>
      </c>
      <c r="F6308" s="26">
        <v>44654.583351336558</v>
      </c>
      <c r="G6308" s="26">
        <v>59213.914427615236</v>
      </c>
      <c r="H6308" s="26">
        <v>79470.021218480324</v>
      </c>
      <c r="I6308" s="26">
        <v>103730.14751159756</v>
      </c>
    </row>
    <row r="6309" spans="1:9" x14ac:dyDescent="0.25">
      <c r="A6309" s="7">
        <v>6302</v>
      </c>
      <c r="B6309" s="7" t="s">
        <v>20</v>
      </c>
      <c r="C6309" s="7" t="s">
        <v>9</v>
      </c>
      <c r="D6309" s="25" t="s">
        <v>427</v>
      </c>
      <c r="E6309" s="26">
        <v>50782.686370027368</v>
      </c>
      <c r="F6309" s="26">
        <v>75099.780420290466</v>
      </c>
      <c r="G6309" s="26">
        <v>102403.612595201</v>
      </c>
      <c r="H6309" s="26">
        <v>124498.96411677543</v>
      </c>
      <c r="I6309" s="26">
        <v>138163.08758076193</v>
      </c>
    </row>
    <row r="6310" spans="1:9" x14ac:dyDescent="0.25">
      <c r="A6310" s="7">
        <v>6303</v>
      </c>
      <c r="B6310" s="7" t="s">
        <v>20</v>
      </c>
      <c r="C6310" s="7" t="s">
        <v>9</v>
      </c>
      <c r="D6310" s="25" t="s">
        <v>428</v>
      </c>
      <c r="E6310" s="26">
        <v>61549.592470595664</v>
      </c>
      <c r="F6310" s="26">
        <v>82041.708541065047</v>
      </c>
      <c r="G6310" s="26">
        <v>107351.66921587034</v>
      </c>
      <c r="H6310" s="26">
        <v>135363.52922959378</v>
      </c>
      <c r="I6310" s="26" t="s">
        <v>89</v>
      </c>
    </row>
    <row r="6311" spans="1:9" x14ac:dyDescent="0.25">
      <c r="A6311" s="7">
        <v>6304</v>
      </c>
      <c r="B6311" s="7" t="s">
        <v>20</v>
      </c>
      <c r="C6311" s="7" t="s">
        <v>9</v>
      </c>
      <c r="D6311" s="25" t="s">
        <v>429</v>
      </c>
      <c r="E6311" s="26">
        <v>65374.570450389394</v>
      </c>
      <c r="F6311" s="26">
        <v>74839.356387623659</v>
      </c>
      <c r="G6311" s="26">
        <v>82041.708541065047</v>
      </c>
      <c r="H6311" s="26">
        <v>95681.417251989056</v>
      </c>
      <c r="I6311" s="26" t="s">
        <v>89</v>
      </c>
    </row>
    <row r="6312" spans="1:9" x14ac:dyDescent="0.25">
      <c r="A6312" s="7">
        <v>6305</v>
      </c>
      <c r="B6312" s="7" t="s">
        <v>20</v>
      </c>
      <c r="C6312" s="7" t="s">
        <v>9</v>
      </c>
      <c r="D6312" s="25" t="s">
        <v>430</v>
      </c>
      <c r="E6312" s="26">
        <v>89105.710427152182</v>
      </c>
      <c r="F6312" s="26">
        <v>108686.34238328773</v>
      </c>
      <c r="G6312" s="26">
        <v>135485.60299490634</v>
      </c>
      <c r="H6312" s="26" t="s">
        <v>89</v>
      </c>
      <c r="I6312" s="26" t="s">
        <v>89</v>
      </c>
    </row>
    <row r="6313" spans="1:9" x14ac:dyDescent="0.25">
      <c r="A6313" s="7">
        <v>6306</v>
      </c>
      <c r="B6313" s="7" t="s">
        <v>20</v>
      </c>
      <c r="C6313" s="7" t="s">
        <v>9</v>
      </c>
      <c r="D6313" s="25" t="s">
        <v>431</v>
      </c>
      <c r="E6313" s="26">
        <v>78884.067144979999</v>
      </c>
      <c r="F6313" s="26">
        <v>100767.82414001263</v>
      </c>
      <c r="G6313" s="26">
        <v>122830.6226575037</v>
      </c>
      <c r="H6313" s="26">
        <v>150915.72693041468</v>
      </c>
      <c r="I6313" s="26" t="s">
        <v>89</v>
      </c>
    </row>
    <row r="6314" spans="1:9" x14ac:dyDescent="0.25">
      <c r="A6314" s="7">
        <v>6307</v>
      </c>
      <c r="B6314" s="7" t="s">
        <v>20</v>
      </c>
      <c r="C6314" s="7" t="s">
        <v>9</v>
      </c>
      <c r="D6314" s="25" t="s">
        <v>432</v>
      </c>
      <c r="E6314" s="26">
        <v>61020.606154241214</v>
      </c>
      <c r="F6314" s="26">
        <v>78070.242042896236</v>
      </c>
      <c r="G6314" s="26">
        <v>97724.118258219329</v>
      </c>
      <c r="H6314" s="26">
        <v>122236.53033298254</v>
      </c>
      <c r="I6314" s="26">
        <v>153088.63995297832</v>
      </c>
    </row>
    <row r="6315" spans="1:9" x14ac:dyDescent="0.25">
      <c r="A6315" s="7">
        <v>6308</v>
      </c>
      <c r="B6315" s="7" t="s">
        <v>20</v>
      </c>
      <c r="C6315" s="7" t="s">
        <v>9</v>
      </c>
      <c r="D6315" s="25" t="s">
        <v>433</v>
      </c>
      <c r="E6315" s="26">
        <v>54640.217353904445</v>
      </c>
      <c r="F6315" s="26">
        <v>76719.292373437173</v>
      </c>
      <c r="G6315" s="26">
        <v>95665.140749947372</v>
      </c>
      <c r="H6315" s="26">
        <v>111306.85921199748</v>
      </c>
      <c r="I6315" s="26">
        <v>133394.07248255107</v>
      </c>
    </row>
    <row r="6316" spans="1:9" x14ac:dyDescent="0.25">
      <c r="A6316" s="7">
        <v>6309</v>
      </c>
      <c r="B6316" s="7" t="s">
        <v>20</v>
      </c>
      <c r="C6316" s="7" t="s">
        <v>9</v>
      </c>
      <c r="D6316" s="25" t="s">
        <v>434</v>
      </c>
      <c r="E6316" s="26">
        <v>87445.507218901286</v>
      </c>
      <c r="F6316" s="26">
        <v>108702.61888532942</v>
      </c>
      <c r="G6316" s="26">
        <v>128836.65191088192</v>
      </c>
      <c r="H6316" s="26">
        <v>160738.5959125658</v>
      </c>
      <c r="I6316" s="26" t="s">
        <v>89</v>
      </c>
    </row>
    <row r="6317" spans="1:9" x14ac:dyDescent="0.25">
      <c r="A6317" s="7">
        <v>6310</v>
      </c>
      <c r="B6317" s="7" t="s">
        <v>20</v>
      </c>
      <c r="C6317" s="7" t="s">
        <v>9</v>
      </c>
      <c r="D6317" s="25" t="s">
        <v>593</v>
      </c>
      <c r="E6317" s="26">
        <v>43352.463188002526</v>
      </c>
      <c r="F6317" s="26">
        <v>49496.842708735006</v>
      </c>
      <c r="G6317" s="26">
        <v>77581.946981645975</v>
      </c>
      <c r="H6317" s="26">
        <v>101467.71372780469</v>
      </c>
      <c r="I6317" s="26">
        <v>123864.18053715008</v>
      </c>
    </row>
    <row r="6318" spans="1:9" x14ac:dyDescent="0.25">
      <c r="A6318" s="7">
        <v>6311</v>
      </c>
      <c r="B6318" s="7" t="s">
        <v>20</v>
      </c>
      <c r="C6318" s="7" t="s">
        <v>9</v>
      </c>
      <c r="D6318" s="25" t="s">
        <v>435</v>
      </c>
      <c r="E6318" s="26">
        <v>38445.097822437383</v>
      </c>
      <c r="F6318" s="26">
        <v>79054.970416417607</v>
      </c>
      <c r="G6318" s="26">
        <v>111266.16795689329</v>
      </c>
      <c r="H6318" s="26">
        <v>133980.02655605137</v>
      </c>
      <c r="I6318" s="26">
        <v>160380.51286764891</v>
      </c>
    </row>
    <row r="6319" spans="1:9" x14ac:dyDescent="0.25">
      <c r="A6319" s="7">
        <v>6312</v>
      </c>
      <c r="B6319" s="7" t="s">
        <v>20</v>
      </c>
      <c r="C6319" s="7" t="s">
        <v>9</v>
      </c>
      <c r="D6319" s="25" t="s">
        <v>595</v>
      </c>
      <c r="E6319" s="26">
        <v>64503.777591159756</v>
      </c>
      <c r="F6319" s="26">
        <v>77427.320212250052</v>
      </c>
      <c r="G6319" s="26">
        <v>106651.77962807831</v>
      </c>
      <c r="H6319" s="26">
        <v>142150.83058097243</v>
      </c>
      <c r="I6319" s="26" t="s">
        <v>89</v>
      </c>
    </row>
    <row r="6320" spans="1:9" x14ac:dyDescent="0.25">
      <c r="A6320" s="7">
        <v>6313</v>
      </c>
      <c r="B6320" s="7" t="s">
        <v>20</v>
      </c>
      <c r="C6320" s="7" t="s">
        <v>9</v>
      </c>
      <c r="D6320" s="25" t="s">
        <v>436</v>
      </c>
      <c r="E6320" s="26">
        <v>54046.125029383285</v>
      </c>
      <c r="F6320" s="26">
        <v>62721.500617596292</v>
      </c>
      <c r="G6320" s="26">
        <v>79526.988975626184</v>
      </c>
      <c r="H6320" s="26">
        <v>99799.372268532941</v>
      </c>
      <c r="I6320" s="26">
        <v>124018.80730654599</v>
      </c>
    </row>
    <row r="6321" spans="1:9" x14ac:dyDescent="0.25">
      <c r="A6321" s="7">
        <v>6314</v>
      </c>
      <c r="B6321" s="7" t="s">
        <v>20</v>
      </c>
      <c r="C6321" s="7" t="s">
        <v>9</v>
      </c>
      <c r="D6321" s="25" t="s">
        <v>437</v>
      </c>
      <c r="E6321" s="26">
        <v>58139.665292864665</v>
      </c>
      <c r="F6321" s="26">
        <v>73512.8214712271</v>
      </c>
      <c r="G6321" s="26">
        <v>112853.12690595664</v>
      </c>
      <c r="H6321" s="26">
        <v>144144.70208107767</v>
      </c>
      <c r="I6321" s="26">
        <v>165963.35306794359</v>
      </c>
    </row>
    <row r="6322" spans="1:9" x14ac:dyDescent="0.25">
      <c r="A6322" s="7">
        <v>6315</v>
      </c>
      <c r="B6322" s="7" t="s">
        <v>20</v>
      </c>
      <c r="C6322" s="7" t="s">
        <v>9</v>
      </c>
      <c r="D6322" s="25" t="s">
        <v>438</v>
      </c>
      <c r="E6322" s="26">
        <v>59930.080517448958</v>
      </c>
      <c r="F6322" s="26">
        <v>75758.978752978321</v>
      </c>
      <c r="G6322" s="26">
        <v>95347.748960134719</v>
      </c>
      <c r="H6322" s="26">
        <v>110802.28764870555</v>
      </c>
      <c r="I6322" s="26">
        <v>129137.7671986529</v>
      </c>
    </row>
    <row r="6323" spans="1:9" x14ac:dyDescent="0.25">
      <c r="A6323" s="7">
        <v>6316</v>
      </c>
      <c r="B6323" s="7" t="s">
        <v>20</v>
      </c>
      <c r="C6323" s="7" t="s">
        <v>9</v>
      </c>
      <c r="D6323" s="25" t="s">
        <v>439</v>
      </c>
      <c r="E6323" s="26">
        <v>87852.419769943168</v>
      </c>
      <c r="F6323" s="26">
        <v>96991.67566634393</v>
      </c>
      <c r="G6323" s="26">
        <v>112731.05314064407</v>
      </c>
      <c r="H6323" s="26">
        <v>130903.7676701747</v>
      </c>
      <c r="I6323" s="26">
        <v>151257.53347328983</v>
      </c>
    </row>
    <row r="6324" spans="1:9" x14ac:dyDescent="0.25">
      <c r="A6324" s="7">
        <v>6317</v>
      </c>
      <c r="B6324" s="7" t="s">
        <v>20</v>
      </c>
      <c r="C6324" s="7" t="s">
        <v>9</v>
      </c>
      <c r="D6324" s="25" t="s">
        <v>441</v>
      </c>
      <c r="E6324" s="26">
        <v>47014.676147379498</v>
      </c>
      <c r="F6324" s="26">
        <v>62477.353086971169</v>
      </c>
      <c r="G6324" s="26">
        <v>82033.570290044212</v>
      </c>
      <c r="H6324" s="26">
        <v>95998.809041801738</v>
      </c>
      <c r="I6324" s="26">
        <v>104714.87588511893</v>
      </c>
    </row>
    <row r="6325" spans="1:9" x14ac:dyDescent="0.25">
      <c r="A6325" s="7">
        <v>6318</v>
      </c>
      <c r="B6325" s="7" t="s">
        <v>20</v>
      </c>
      <c r="C6325" s="7" t="s">
        <v>9</v>
      </c>
      <c r="D6325" s="25" t="s">
        <v>442</v>
      </c>
      <c r="E6325" s="26">
        <v>45875.321004462225</v>
      </c>
      <c r="F6325" s="26">
        <v>52654.48410482004</v>
      </c>
      <c r="G6325" s="26">
        <v>64471.224587076402</v>
      </c>
      <c r="H6325" s="26">
        <v>78167.901055146285</v>
      </c>
      <c r="I6325" s="26">
        <v>90993.784663986531</v>
      </c>
    </row>
    <row r="6326" spans="1:9" x14ac:dyDescent="0.25">
      <c r="A6326" s="7">
        <v>6319</v>
      </c>
      <c r="B6326" s="7" t="s">
        <v>20</v>
      </c>
      <c r="C6326" s="7" t="s">
        <v>9</v>
      </c>
      <c r="D6326" s="25" t="s">
        <v>443</v>
      </c>
      <c r="E6326" s="26">
        <v>50204.870547547886</v>
      </c>
      <c r="F6326" s="26">
        <v>57749.029243864454</v>
      </c>
      <c r="G6326" s="26">
        <v>70859.751638434027</v>
      </c>
      <c r="H6326" s="26">
        <v>94704.827129488534</v>
      </c>
      <c r="I6326" s="26">
        <v>124262.95483717113</v>
      </c>
    </row>
    <row r="6327" spans="1:9" x14ac:dyDescent="0.25">
      <c r="A6327" s="7">
        <v>6320</v>
      </c>
      <c r="B6327" s="7" t="s">
        <v>20</v>
      </c>
      <c r="C6327" s="7" t="s">
        <v>9</v>
      </c>
      <c r="D6327" s="25" t="s">
        <v>444</v>
      </c>
      <c r="E6327" s="26">
        <v>56479.462084613762</v>
      </c>
      <c r="F6327" s="26">
        <v>62013.472778783413</v>
      </c>
      <c r="G6327" s="26">
        <v>75905.467271353395</v>
      </c>
      <c r="H6327" s="26">
        <v>101711.86125842981</v>
      </c>
      <c r="I6327" s="26">
        <v>144901.55942601556</v>
      </c>
    </row>
    <row r="6328" spans="1:9" x14ac:dyDescent="0.25">
      <c r="A6328" s="7">
        <v>6321</v>
      </c>
      <c r="B6328" s="7" t="s">
        <v>20</v>
      </c>
      <c r="C6328" s="7" t="s">
        <v>9</v>
      </c>
      <c r="D6328" s="25" t="s">
        <v>596</v>
      </c>
      <c r="E6328" s="26">
        <v>49032.962400547258</v>
      </c>
      <c r="F6328" s="26">
        <v>61525.177717533144</v>
      </c>
      <c r="G6328" s="26">
        <v>75002.121408040402</v>
      </c>
      <c r="H6328" s="26">
        <v>92743.508633466641</v>
      </c>
      <c r="I6328" s="26">
        <v>105162.47969126501</v>
      </c>
    </row>
    <row r="6329" spans="1:9" x14ac:dyDescent="0.25">
      <c r="A6329" s="7">
        <v>6322</v>
      </c>
      <c r="B6329" s="7" t="s">
        <v>20</v>
      </c>
      <c r="C6329" s="7" t="s">
        <v>9</v>
      </c>
      <c r="D6329" s="25" t="s">
        <v>445</v>
      </c>
      <c r="E6329" s="26">
        <v>51824.382500694592</v>
      </c>
      <c r="F6329" s="26">
        <v>62119.270042054311</v>
      </c>
      <c r="G6329" s="26">
        <v>79404.915210313615</v>
      </c>
      <c r="H6329" s="26">
        <v>108019.00579957904</v>
      </c>
      <c r="I6329" s="26">
        <v>149703.12752830982</v>
      </c>
    </row>
    <row r="6330" spans="1:9" x14ac:dyDescent="0.25">
      <c r="A6330" s="7">
        <v>6323</v>
      </c>
      <c r="B6330" s="7" t="s">
        <v>20</v>
      </c>
      <c r="C6330" s="7" t="s">
        <v>9</v>
      </c>
      <c r="D6330" s="25" t="s">
        <v>446</v>
      </c>
      <c r="E6330" s="26">
        <v>54225.166551841721</v>
      </c>
      <c r="F6330" s="26">
        <v>62778.468374742159</v>
      </c>
      <c r="G6330" s="26">
        <v>79974.592781772255</v>
      </c>
      <c r="H6330" s="26">
        <v>98570.496364386447</v>
      </c>
      <c r="I6330" s="26">
        <v>120372.87084921071</v>
      </c>
    </row>
    <row r="6331" spans="1:9" x14ac:dyDescent="0.25">
      <c r="A6331" s="7">
        <v>6324</v>
      </c>
      <c r="B6331" s="7" t="s">
        <v>20</v>
      </c>
      <c r="C6331" s="7" t="s">
        <v>9</v>
      </c>
      <c r="D6331" s="25" t="s">
        <v>657</v>
      </c>
      <c r="E6331" s="26">
        <v>36679.097350915603</v>
      </c>
      <c r="F6331" s="26">
        <v>51726.723488444542</v>
      </c>
      <c r="G6331" s="26">
        <v>72707.134620164186</v>
      </c>
      <c r="H6331" s="26">
        <v>99115.759182782582</v>
      </c>
      <c r="I6331" s="26">
        <v>121333.18446966953</v>
      </c>
    </row>
    <row r="6332" spans="1:9" x14ac:dyDescent="0.25">
      <c r="A6332" s="7">
        <v>6325</v>
      </c>
      <c r="B6332" s="7" t="s">
        <v>20</v>
      </c>
      <c r="C6332" s="7" t="s">
        <v>9</v>
      </c>
      <c r="D6332" s="25" t="s">
        <v>447</v>
      </c>
      <c r="E6332" s="26">
        <v>52263.848055819828</v>
      </c>
      <c r="F6332" s="26">
        <v>60695.076113407711</v>
      </c>
      <c r="G6332" s="26">
        <v>79234.011938876021</v>
      </c>
      <c r="H6332" s="26">
        <v>102745.41913807619</v>
      </c>
      <c r="I6332" s="26">
        <v>127331.07547202693</v>
      </c>
    </row>
    <row r="6333" spans="1:9" x14ac:dyDescent="0.25">
      <c r="A6333" s="7">
        <v>6326</v>
      </c>
      <c r="B6333" s="7" t="s">
        <v>20</v>
      </c>
      <c r="C6333" s="7" t="s">
        <v>9</v>
      </c>
      <c r="D6333" s="25" t="s">
        <v>448</v>
      </c>
      <c r="E6333" s="26">
        <v>60922.947141991164</v>
      </c>
      <c r="F6333" s="26">
        <v>77370.352455104192</v>
      </c>
      <c r="G6333" s="26">
        <v>96706.836880614617</v>
      </c>
      <c r="H6333" s="26">
        <v>123286.36471467061</v>
      </c>
      <c r="I6333" s="26">
        <v>159770.14404108608</v>
      </c>
    </row>
    <row r="6334" spans="1:9" x14ac:dyDescent="0.25">
      <c r="A6334" s="7">
        <v>6327</v>
      </c>
      <c r="B6334" s="7" t="s">
        <v>20</v>
      </c>
      <c r="C6334" s="7" t="s">
        <v>9</v>
      </c>
      <c r="D6334" s="25" t="s">
        <v>449</v>
      </c>
      <c r="E6334" s="26">
        <v>56430.632578488738</v>
      </c>
      <c r="F6334" s="26">
        <v>74701.00612026942</v>
      </c>
      <c r="G6334" s="26">
        <v>90961.231659903176</v>
      </c>
      <c r="H6334" s="26">
        <v>104771.84364226479</v>
      </c>
      <c r="I6334" s="26">
        <v>128356.49510065249</v>
      </c>
    </row>
    <row r="6335" spans="1:9" x14ac:dyDescent="0.25">
      <c r="A6335" s="7">
        <v>6328</v>
      </c>
      <c r="B6335" s="7" t="s">
        <v>20</v>
      </c>
      <c r="C6335" s="7" t="s">
        <v>9</v>
      </c>
      <c r="D6335" s="25" t="s">
        <v>450</v>
      </c>
      <c r="E6335" s="26">
        <v>63812.026254388555</v>
      </c>
      <c r="F6335" s="26">
        <v>73407.024207956216</v>
      </c>
      <c r="G6335" s="26">
        <v>88747.627382235325</v>
      </c>
      <c r="H6335" s="26">
        <v>104511.41960959797</v>
      </c>
      <c r="I6335" s="26">
        <v>125060.50343721322</v>
      </c>
    </row>
    <row r="6336" spans="1:9" x14ac:dyDescent="0.25">
      <c r="A6336" s="7">
        <v>6329</v>
      </c>
      <c r="B6336" s="7" t="s">
        <v>20</v>
      </c>
      <c r="C6336" s="7" t="s">
        <v>9</v>
      </c>
      <c r="D6336" s="25" t="s">
        <v>451</v>
      </c>
      <c r="E6336" s="26">
        <v>47372.759192296362</v>
      </c>
      <c r="F6336" s="26">
        <v>53736.871490591453</v>
      </c>
      <c r="G6336" s="26">
        <v>66481.37258922332</v>
      </c>
      <c r="H6336" s="26">
        <v>83889.091522795206</v>
      </c>
      <c r="I6336" s="26">
        <v>126598.63288015155</v>
      </c>
    </row>
    <row r="6337" spans="1:9" x14ac:dyDescent="0.25">
      <c r="A6337" s="7">
        <v>6330</v>
      </c>
      <c r="B6337" s="7" t="s">
        <v>20</v>
      </c>
      <c r="C6337" s="7" t="s">
        <v>9</v>
      </c>
      <c r="D6337" s="25" t="s">
        <v>452</v>
      </c>
      <c r="E6337" s="26">
        <v>41505.080206272367</v>
      </c>
      <c r="F6337" s="26">
        <v>56894.512886676494</v>
      </c>
      <c r="G6337" s="26">
        <v>78387.633832708903</v>
      </c>
      <c r="H6337" s="26">
        <v>103892.91253201431</v>
      </c>
      <c r="I6337" s="26">
        <v>143697.0982749316</v>
      </c>
    </row>
    <row r="6338" spans="1:9" x14ac:dyDescent="0.25">
      <c r="A6338" s="7">
        <v>6331</v>
      </c>
      <c r="B6338" s="7" t="s">
        <v>20</v>
      </c>
      <c r="C6338" s="7" t="s">
        <v>9</v>
      </c>
      <c r="D6338" s="25" t="s">
        <v>453</v>
      </c>
      <c r="E6338" s="26">
        <v>39942.53601027152</v>
      </c>
      <c r="F6338" s="26">
        <v>51596.511472111139</v>
      </c>
      <c r="G6338" s="26">
        <v>63071.445411492314</v>
      </c>
      <c r="H6338" s="26">
        <v>81984.740783919173</v>
      </c>
      <c r="I6338" s="26">
        <v>117581.45074906336</v>
      </c>
    </row>
    <row r="6339" spans="1:9" x14ac:dyDescent="0.25">
      <c r="A6339" s="7">
        <v>6332</v>
      </c>
      <c r="B6339" s="7" t="s">
        <v>20</v>
      </c>
      <c r="C6339" s="7" t="s">
        <v>9</v>
      </c>
      <c r="D6339" s="25" t="s">
        <v>658</v>
      </c>
      <c r="E6339" s="26">
        <v>43686.131479856871</v>
      </c>
      <c r="F6339" s="26">
        <v>49781.681494464327</v>
      </c>
      <c r="G6339" s="26">
        <v>62924.956893117247</v>
      </c>
      <c r="H6339" s="26">
        <v>79575.818481751223</v>
      </c>
      <c r="I6339" s="26">
        <v>96902.154905114716</v>
      </c>
    </row>
    <row r="6340" spans="1:9" x14ac:dyDescent="0.25">
      <c r="A6340" s="7">
        <v>6333</v>
      </c>
      <c r="B6340" s="7" t="s">
        <v>20</v>
      </c>
      <c r="C6340" s="7" t="s">
        <v>9</v>
      </c>
      <c r="D6340" s="25" t="s">
        <v>454</v>
      </c>
      <c r="E6340" s="26">
        <v>50636.197851652279</v>
      </c>
      <c r="F6340" s="26">
        <v>59246.467431698591</v>
      </c>
      <c r="G6340" s="26">
        <v>70224.968058808678</v>
      </c>
      <c r="H6340" s="26">
        <v>93508.504229425394</v>
      </c>
      <c r="I6340" s="26">
        <v>111380.10347118502</v>
      </c>
    </row>
    <row r="6341" spans="1:9" x14ac:dyDescent="0.25">
      <c r="A6341" s="7">
        <v>6334</v>
      </c>
      <c r="B6341" s="7" t="s">
        <v>20</v>
      </c>
      <c r="C6341" s="7" t="s">
        <v>9</v>
      </c>
      <c r="D6341" s="25" t="s">
        <v>455</v>
      </c>
      <c r="E6341" s="26">
        <v>59140.670168427707</v>
      </c>
      <c r="F6341" s="26">
        <v>71641.023736434436</v>
      </c>
      <c r="G6341" s="26">
        <v>87795.452012797308</v>
      </c>
      <c r="H6341" s="26">
        <v>109809.42102416334</v>
      </c>
      <c r="I6341" s="26">
        <v>146854.73967101664</v>
      </c>
    </row>
    <row r="6342" spans="1:9" x14ac:dyDescent="0.25">
      <c r="A6342" s="7">
        <v>6335</v>
      </c>
      <c r="B6342" s="7" t="s">
        <v>20</v>
      </c>
      <c r="C6342" s="7" t="s">
        <v>9</v>
      </c>
      <c r="D6342" s="25" t="s">
        <v>456</v>
      </c>
      <c r="E6342" s="26">
        <v>53199.746923216167</v>
      </c>
      <c r="F6342" s="26">
        <v>68670.562113828666</v>
      </c>
      <c r="G6342" s="26">
        <v>84597.119361608085</v>
      </c>
      <c r="H6342" s="26">
        <v>114887.68966116608</v>
      </c>
      <c r="I6342" s="26">
        <v>150085.62532628921</v>
      </c>
    </row>
    <row r="6343" spans="1:9" x14ac:dyDescent="0.25">
      <c r="A6343" s="7">
        <v>6336</v>
      </c>
      <c r="B6343" s="7" t="s">
        <v>20</v>
      </c>
      <c r="C6343" s="7" t="s">
        <v>9</v>
      </c>
      <c r="D6343" s="25" t="s">
        <v>457</v>
      </c>
      <c r="E6343" s="26">
        <v>54021.71027632078</v>
      </c>
      <c r="F6343" s="26">
        <v>65927.97151980635</v>
      </c>
      <c r="G6343" s="26">
        <v>80495.44084710587</v>
      </c>
      <c r="H6343" s="26">
        <v>102525.68636051357</v>
      </c>
      <c r="I6343" s="26">
        <v>136649.37289088615</v>
      </c>
    </row>
    <row r="6344" spans="1:9" x14ac:dyDescent="0.25">
      <c r="A6344" s="7">
        <v>6337</v>
      </c>
      <c r="B6344" s="7" t="s">
        <v>20</v>
      </c>
      <c r="C6344" s="7" t="s">
        <v>9</v>
      </c>
      <c r="D6344" s="25" t="s">
        <v>597</v>
      </c>
      <c r="E6344" s="26">
        <v>47478.556455567254</v>
      </c>
      <c r="F6344" s="26">
        <v>62542.45909513787</v>
      </c>
      <c r="G6344" s="26">
        <v>86102.695800463058</v>
      </c>
      <c r="H6344" s="26">
        <v>106920.34191176595</v>
      </c>
      <c r="I6344" s="26">
        <v>146871.01617305831</v>
      </c>
    </row>
    <row r="6345" spans="1:9" x14ac:dyDescent="0.25">
      <c r="A6345" s="7">
        <v>6338</v>
      </c>
      <c r="B6345" s="7" t="s">
        <v>20</v>
      </c>
      <c r="C6345" s="7" t="s">
        <v>9</v>
      </c>
      <c r="D6345" s="25" t="s">
        <v>458</v>
      </c>
      <c r="E6345" s="26">
        <v>55144.788917196383</v>
      </c>
      <c r="F6345" s="26">
        <v>63755.058497242688</v>
      </c>
      <c r="G6345" s="26">
        <v>81398.786710418863</v>
      </c>
      <c r="H6345" s="26">
        <v>119550.90749610608</v>
      </c>
      <c r="I6345" s="26">
        <v>148376.59261191328</v>
      </c>
    </row>
    <row r="6346" spans="1:9" x14ac:dyDescent="0.25">
      <c r="A6346" s="7">
        <v>6339</v>
      </c>
      <c r="B6346" s="7" t="s">
        <v>20</v>
      </c>
      <c r="C6346" s="7" t="s">
        <v>9</v>
      </c>
      <c r="D6346" s="25" t="s">
        <v>459</v>
      </c>
      <c r="E6346" s="26">
        <v>45639.311724857929</v>
      </c>
      <c r="F6346" s="26">
        <v>50351.359065922967</v>
      </c>
      <c r="G6346" s="26">
        <v>58473.333584719003</v>
      </c>
      <c r="H6346" s="26">
        <v>73748.830750831403</v>
      </c>
      <c r="I6346" s="26">
        <v>126989.26892915176</v>
      </c>
    </row>
    <row r="6347" spans="1:9" x14ac:dyDescent="0.25">
      <c r="A6347" s="7">
        <v>6340</v>
      </c>
      <c r="B6347" s="7" t="s">
        <v>20</v>
      </c>
      <c r="C6347" s="7" t="s">
        <v>9</v>
      </c>
      <c r="D6347" s="25" t="s">
        <v>460</v>
      </c>
      <c r="E6347" s="26" t="s">
        <v>89</v>
      </c>
      <c r="F6347" s="26" t="s">
        <v>89</v>
      </c>
      <c r="G6347" s="26" t="s">
        <v>89</v>
      </c>
      <c r="H6347" s="26" t="s">
        <v>89</v>
      </c>
      <c r="I6347" s="26" t="s">
        <v>89</v>
      </c>
    </row>
    <row r="6348" spans="1:9" x14ac:dyDescent="0.25">
      <c r="A6348" s="7">
        <v>6341</v>
      </c>
      <c r="B6348" s="7" t="s">
        <v>20</v>
      </c>
      <c r="C6348" s="7" t="s">
        <v>9</v>
      </c>
      <c r="D6348" s="25" t="s">
        <v>461</v>
      </c>
      <c r="E6348" s="26">
        <v>38070.738275478849</v>
      </c>
      <c r="F6348" s="26">
        <v>57285.148935676698</v>
      </c>
      <c r="G6348" s="26">
        <v>80405.920085876656</v>
      </c>
      <c r="H6348" s="26">
        <v>96894.016654093881</v>
      </c>
      <c r="I6348" s="26">
        <v>117646.55675723006</v>
      </c>
    </row>
    <row r="6349" spans="1:9" x14ac:dyDescent="0.25">
      <c r="A6349" s="7">
        <v>6342</v>
      </c>
      <c r="B6349" s="7" t="s">
        <v>20</v>
      </c>
      <c r="C6349" s="7" t="s">
        <v>9</v>
      </c>
      <c r="D6349" s="25" t="s">
        <v>462</v>
      </c>
      <c r="E6349" s="26">
        <v>56267.867558071986</v>
      </c>
      <c r="F6349" s="26">
        <v>63608.569978867614</v>
      </c>
      <c r="G6349" s="26">
        <v>77842.371014312783</v>
      </c>
      <c r="H6349" s="26">
        <v>95559.343486676487</v>
      </c>
      <c r="I6349" s="26">
        <v>120909.99541658598</v>
      </c>
    </row>
    <row r="6350" spans="1:9" x14ac:dyDescent="0.25">
      <c r="A6350" s="7">
        <v>6343</v>
      </c>
      <c r="B6350" s="7" t="s">
        <v>20</v>
      </c>
      <c r="C6350" s="7" t="s">
        <v>9</v>
      </c>
      <c r="D6350" s="25" t="s">
        <v>463</v>
      </c>
      <c r="E6350" s="26">
        <v>54347.24031715429</v>
      </c>
      <c r="F6350" s="26">
        <v>68515.935344432757</v>
      </c>
      <c r="G6350" s="26">
        <v>80031.560538918129</v>
      </c>
      <c r="H6350" s="26">
        <v>95974.394288739219</v>
      </c>
      <c r="I6350" s="26">
        <v>108515.43911185014</v>
      </c>
    </row>
    <row r="6351" spans="1:9" x14ac:dyDescent="0.25">
      <c r="A6351" s="7">
        <v>6344</v>
      </c>
      <c r="B6351" s="7" t="s">
        <v>20</v>
      </c>
      <c r="C6351" s="7" t="s">
        <v>9</v>
      </c>
      <c r="D6351" s="25" t="s">
        <v>464</v>
      </c>
      <c r="E6351" s="26">
        <v>50603.644847568932</v>
      </c>
      <c r="F6351" s="26">
        <v>70810.922132308988</v>
      </c>
      <c r="G6351" s="26">
        <v>91872.715774237004</v>
      </c>
      <c r="H6351" s="26">
        <v>105162.47969126501</v>
      </c>
      <c r="I6351" s="26">
        <v>122545.78387177437</v>
      </c>
    </row>
    <row r="6352" spans="1:9" x14ac:dyDescent="0.25">
      <c r="A6352" s="7">
        <v>6345</v>
      </c>
      <c r="B6352" s="7" t="s">
        <v>20</v>
      </c>
      <c r="C6352" s="7" t="s">
        <v>9</v>
      </c>
      <c r="D6352" s="25" t="s">
        <v>465</v>
      </c>
      <c r="E6352" s="26">
        <v>57635.093729572727</v>
      </c>
      <c r="F6352" s="26">
        <v>68174.12880155757</v>
      </c>
      <c r="G6352" s="26">
        <v>92540.052357945693</v>
      </c>
      <c r="H6352" s="26">
        <v>108572.40686899601</v>
      </c>
      <c r="I6352" s="26">
        <v>127656.60551286046</v>
      </c>
    </row>
    <row r="6353" spans="1:9" x14ac:dyDescent="0.25">
      <c r="A6353" s="7">
        <v>6346</v>
      </c>
      <c r="B6353" s="7" t="s">
        <v>20</v>
      </c>
      <c r="C6353" s="7" t="s">
        <v>9</v>
      </c>
      <c r="D6353" s="25" t="s">
        <v>466</v>
      </c>
      <c r="E6353" s="26">
        <v>49537.533963839196</v>
      </c>
      <c r="F6353" s="26">
        <v>64690.95736463902</v>
      </c>
      <c r="G6353" s="26">
        <v>82709.045124773722</v>
      </c>
      <c r="H6353" s="26">
        <v>100002.82854405389</v>
      </c>
      <c r="I6353" s="26">
        <v>127005.54543119343</v>
      </c>
    </row>
    <row r="6354" spans="1:9" x14ac:dyDescent="0.25">
      <c r="A6354" s="7">
        <v>6347</v>
      </c>
      <c r="B6354" s="7" t="s">
        <v>20</v>
      </c>
      <c r="C6354" s="7" t="s">
        <v>9</v>
      </c>
      <c r="D6354" s="25" t="s">
        <v>467</v>
      </c>
      <c r="E6354" s="26">
        <v>67759.077999494853</v>
      </c>
      <c r="F6354" s="26">
        <v>78509.707598021472</v>
      </c>
      <c r="G6354" s="26">
        <v>98277.519327636284</v>
      </c>
      <c r="H6354" s="26">
        <v>132010.56980900862</v>
      </c>
      <c r="I6354" s="26" t="s">
        <v>89</v>
      </c>
    </row>
    <row r="6355" spans="1:9" x14ac:dyDescent="0.25">
      <c r="A6355" s="7">
        <v>6348</v>
      </c>
      <c r="B6355" s="7" t="s">
        <v>20</v>
      </c>
      <c r="C6355" s="7" t="s">
        <v>9</v>
      </c>
      <c r="D6355" s="25" t="s">
        <v>468</v>
      </c>
      <c r="E6355" s="26">
        <v>47633.18322496317</v>
      </c>
      <c r="F6355" s="26">
        <v>55974.890521321831</v>
      </c>
      <c r="G6355" s="26">
        <v>65740.791746327101</v>
      </c>
      <c r="H6355" s="26">
        <v>91311.176453799198</v>
      </c>
      <c r="I6355" s="26">
        <v>107302.83970974533</v>
      </c>
    </row>
    <row r="6356" spans="1:9" x14ac:dyDescent="0.25">
      <c r="A6356" s="7">
        <v>6349</v>
      </c>
      <c r="B6356" s="7" t="s">
        <v>20</v>
      </c>
      <c r="C6356" s="7" t="s">
        <v>9</v>
      </c>
      <c r="D6356" s="25" t="s">
        <v>469</v>
      </c>
      <c r="E6356" s="26">
        <v>56194.623298884449</v>
      </c>
      <c r="F6356" s="26">
        <v>70086.617791454439</v>
      </c>
      <c r="G6356" s="26">
        <v>94086.32005190487</v>
      </c>
      <c r="H6356" s="26">
        <v>128389.04810473585</v>
      </c>
      <c r="I6356" s="26">
        <v>163147.51821473375</v>
      </c>
    </row>
    <row r="6357" spans="1:9" x14ac:dyDescent="0.25">
      <c r="A6357" s="7">
        <v>6350</v>
      </c>
      <c r="B6357" s="7" t="s">
        <v>20</v>
      </c>
      <c r="C6357" s="7" t="s">
        <v>9</v>
      </c>
      <c r="D6357" s="25" t="s">
        <v>470</v>
      </c>
      <c r="E6357" s="26">
        <v>49163.174416880662</v>
      </c>
      <c r="F6357" s="26">
        <v>62233.205556346031</v>
      </c>
      <c r="G6357" s="26">
        <v>80283.846320564102</v>
      </c>
      <c r="H6357" s="26">
        <v>110663.93738135129</v>
      </c>
      <c r="I6357" s="26">
        <v>131164.19170284152</v>
      </c>
    </row>
    <row r="6358" spans="1:9" x14ac:dyDescent="0.25">
      <c r="A6358" s="7">
        <v>6351</v>
      </c>
      <c r="B6358" s="7" t="s">
        <v>20</v>
      </c>
      <c r="C6358" s="7" t="s">
        <v>9</v>
      </c>
      <c r="D6358" s="25" t="s">
        <v>471</v>
      </c>
      <c r="E6358" s="26">
        <v>70534.22159760051</v>
      </c>
      <c r="F6358" s="26">
        <v>79071.246918459277</v>
      </c>
      <c r="G6358" s="26">
        <v>95518.652231572312</v>
      </c>
      <c r="H6358" s="26">
        <v>120820.47465535677</v>
      </c>
      <c r="I6358" s="26">
        <v>143461.0889953273</v>
      </c>
    </row>
    <row r="6359" spans="1:9" x14ac:dyDescent="0.25">
      <c r="A6359" s="7">
        <v>6352</v>
      </c>
      <c r="B6359" s="7" t="s">
        <v>20</v>
      </c>
      <c r="C6359" s="7" t="s">
        <v>9</v>
      </c>
      <c r="D6359" s="25" t="s">
        <v>473</v>
      </c>
      <c r="E6359" s="26">
        <v>58888.384386781734</v>
      </c>
      <c r="F6359" s="26">
        <v>73105.908920185233</v>
      </c>
      <c r="G6359" s="26">
        <v>89219.645941443901</v>
      </c>
      <c r="H6359" s="26">
        <v>116897.83766331298</v>
      </c>
      <c r="I6359" s="26">
        <v>143941.24580555671</v>
      </c>
    </row>
    <row r="6360" spans="1:9" x14ac:dyDescent="0.25">
      <c r="A6360" s="7">
        <v>6353</v>
      </c>
      <c r="B6360" s="7" t="s">
        <v>20</v>
      </c>
      <c r="C6360" s="7" t="s">
        <v>9</v>
      </c>
      <c r="D6360" s="25" t="s">
        <v>474</v>
      </c>
      <c r="E6360" s="26">
        <v>59962.633521532305</v>
      </c>
      <c r="F6360" s="26">
        <v>71990.968530330472</v>
      </c>
      <c r="G6360" s="26">
        <v>89504.484727173229</v>
      </c>
      <c r="H6360" s="26">
        <v>116010.76830204167</v>
      </c>
      <c r="I6360" s="26">
        <v>136852.82916640706</v>
      </c>
    </row>
    <row r="6361" spans="1:9" x14ac:dyDescent="0.25">
      <c r="A6361" s="7">
        <v>6354</v>
      </c>
      <c r="B6361" s="7" t="s">
        <v>20</v>
      </c>
      <c r="C6361" s="7" t="s">
        <v>9</v>
      </c>
      <c r="D6361" s="25" t="s">
        <v>475</v>
      </c>
      <c r="E6361" s="26">
        <v>53272.991182403704</v>
      </c>
      <c r="F6361" s="26">
        <v>75702.010995832461</v>
      </c>
      <c r="G6361" s="26">
        <v>92800.476390612501</v>
      </c>
      <c r="H6361" s="26">
        <v>111697.49526099769</v>
      </c>
      <c r="I6361" s="26">
        <v>132816.25666007155</v>
      </c>
    </row>
    <row r="6362" spans="1:9" x14ac:dyDescent="0.25">
      <c r="A6362" s="7">
        <v>6355</v>
      </c>
      <c r="B6362" s="7" t="s">
        <v>20</v>
      </c>
      <c r="C6362" s="7" t="s">
        <v>9</v>
      </c>
      <c r="D6362" s="25" t="s">
        <v>476</v>
      </c>
      <c r="E6362" s="26">
        <v>51596.511472111139</v>
      </c>
      <c r="F6362" s="26">
        <v>66408.128330035775</v>
      </c>
      <c r="G6362" s="26">
        <v>90391.554088444551</v>
      </c>
      <c r="H6362" s="26">
        <v>105089.23543207746</v>
      </c>
      <c r="I6362" s="26">
        <v>128942.4491741528</v>
      </c>
    </row>
    <row r="6363" spans="1:9" x14ac:dyDescent="0.25">
      <c r="A6363" s="7">
        <v>6356</v>
      </c>
      <c r="B6363" s="7" t="s">
        <v>20</v>
      </c>
      <c r="C6363" s="7" t="s">
        <v>9</v>
      </c>
      <c r="D6363" s="25" t="s">
        <v>477</v>
      </c>
      <c r="E6363" s="26">
        <v>67547.483472953056</v>
      </c>
      <c r="F6363" s="26">
        <v>81561.551730835621</v>
      </c>
      <c r="G6363" s="26">
        <v>99400.597968511895</v>
      </c>
      <c r="H6363" s="26">
        <v>124482.68761473376</v>
      </c>
      <c r="I6363" s="26">
        <v>152868.90717541572</v>
      </c>
    </row>
    <row r="6364" spans="1:9" x14ac:dyDescent="0.25">
      <c r="A6364" s="7">
        <v>6357</v>
      </c>
      <c r="B6364" s="7" t="s">
        <v>20</v>
      </c>
      <c r="C6364" s="7" t="s">
        <v>9</v>
      </c>
      <c r="D6364" s="25" t="s">
        <v>478</v>
      </c>
      <c r="E6364" s="26">
        <v>66774.349625973482</v>
      </c>
      <c r="F6364" s="26">
        <v>83978.612284024421</v>
      </c>
      <c r="G6364" s="26">
        <v>108515.43911185014</v>
      </c>
      <c r="H6364" s="26">
        <v>132026.84631105029</v>
      </c>
      <c r="I6364" s="26">
        <v>161804.70679629553</v>
      </c>
    </row>
    <row r="6365" spans="1:9" x14ac:dyDescent="0.25">
      <c r="A6365" s="7">
        <v>6358</v>
      </c>
      <c r="B6365" s="7" t="s">
        <v>20</v>
      </c>
      <c r="C6365" s="7" t="s">
        <v>9</v>
      </c>
      <c r="D6365" s="25" t="s">
        <v>479</v>
      </c>
      <c r="E6365" s="26">
        <v>60019.601278678172</v>
      </c>
      <c r="F6365" s="26">
        <v>72397.881081372339</v>
      </c>
      <c r="G6365" s="26">
        <v>91148.411433382455</v>
      </c>
      <c r="H6365" s="26">
        <v>108678.2041322669</v>
      </c>
      <c r="I6365" s="26">
        <v>131888.49604369607</v>
      </c>
    </row>
    <row r="6366" spans="1:9" x14ac:dyDescent="0.25">
      <c r="A6366" s="7">
        <v>6359</v>
      </c>
      <c r="B6366" s="7" t="s">
        <v>20</v>
      </c>
      <c r="C6366" s="7" t="s">
        <v>9</v>
      </c>
      <c r="D6366" s="25" t="s">
        <v>480</v>
      </c>
      <c r="E6366" s="26">
        <v>61403.10395222059</v>
      </c>
      <c r="F6366" s="26">
        <v>77826.094512271113</v>
      </c>
      <c r="G6366" s="26">
        <v>101182.87494207536</v>
      </c>
      <c r="H6366" s="26">
        <v>138651.38264201221</v>
      </c>
      <c r="I6366" s="26">
        <v>160470.03362887813</v>
      </c>
    </row>
    <row r="6367" spans="1:9" x14ac:dyDescent="0.25">
      <c r="A6367" s="7">
        <v>6360</v>
      </c>
      <c r="B6367" s="7" t="s">
        <v>20</v>
      </c>
      <c r="C6367" s="7" t="s">
        <v>9</v>
      </c>
      <c r="D6367" s="25" t="s">
        <v>481</v>
      </c>
      <c r="E6367" s="26">
        <v>69663.428738370872</v>
      </c>
      <c r="F6367" s="26">
        <v>82920.63965131552</v>
      </c>
      <c r="G6367" s="26">
        <v>108189.90907101663</v>
      </c>
      <c r="H6367" s="26">
        <v>128641.33388638181</v>
      </c>
      <c r="I6367" s="26">
        <v>156083.5163286466</v>
      </c>
    </row>
    <row r="6368" spans="1:9" x14ac:dyDescent="0.25">
      <c r="A6368" s="7">
        <v>6361</v>
      </c>
      <c r="B6368" s="7" t="s">
        <v>20</v>
      </c>
      <c r="C6368" s="7" t="s">
        <v>9</v>
      </c>
      <c r="D6368" s="25" t="s">
        <v>483</v>
      </c>
      <c r="E6368" s="26">
        <v>80934.906402231121</v>
      </c>
      <c r="F6368" s="26">
        <v>97154.440686760674</v>
      </c>
      <c r="G6368" s="26">
        <v>119225.37745527257</v>
      </c>
      <c r="H6368" s="26">
        <v>147554.62925880868</v>
      </c>
      <c r="I6368" s="26" t="s">
        <v>89</v>
      </c>
    </row>
    <row r="6369" spans="1:9" x14ac:dyDescent="0.25">
      <c r="A6369" s="7">
        <v>6362</v>
      </c>
      <c r="B6369" s="7" t="s">
        <v>20</v>
      </c>
      <c r="C6369" s="7" t="s">
        <v>9</v>
      </c>
      <c r="D6369" s="25" t="s">
        <v>485</v>
      </c>
      <c r="E6369" s="26">
        <v>66229.086807577361</v>
      </c>
      <c r="F6369" s="26">
        <v>84963.340657545778</v>
      </c>
      <c r="G6369" s="26">
        <v>110981.32917116396</v>
      </c>
      <c r="H6369" s="26">
        <v>138008.46081136604</v>
      </c>
      <c r="I6369" s="26" t="s">
        <v>89</v>
      </c>
    </row>
    <row r="6370" spans="1:9" x14ac:dyDescent="0.25">
      <c r="A6370" s="7">
        <v>6363</v>
      </c>
      <c r="B6370" s="7" t="s">
        <v>20</v>
      </c>
      <c r="C6370" s="7" t="s">
        <v>9</v>
      </c>
      <c r="D6370" s="25" t="s">
        <v>486</v>
      </c>
      <c r="E6370" s="26">
        <v>45891.597506503895</v>
      </c>
      <c r="F6370" s="26">
        <v>53452.032704862133</v>
      </c>
      <c r="G6370" s="26">
        <v>65146.699421805934</v>
      </c>
      <c r="H6370" s="26">
        <v>83840.262016670167</v>
      </c>
      <c r="I6370" s="26">
        <v>106814.54464849507</v>
      </c>
    </row>
    <row r="6371" spans="1:9" x14ac:dyDescent="0.25">
      <c r="A6371" s="7">
        <v>6364</v>
      </c>
      <c r="B6371" s="7" t="s">
        <v>20</v>
      </c>
      <c r="C6371" s="7" t="s">
        <v>9</v>
      </c>
      <c r="D6371" s="25" t="s">
        <v>599</v>
      </c>
      <c r="E6371" s="26" t="s">
        <v>89</v>
      </c>
      <c r="F6371" s="26" t="s">
        <v>89</v>
      </c>
      <c r="G6371" s="26" t="s">
        <v>89</v>
      </c>
      <c r="H6371" s="26" t="s">
        <v>89</v>
      </c>
      <c r="I6371" s="26" t="s">
        <v>89</v>
      </c>
    </row>
    <row r="6372" spans="1:9" x14ac:dyDescent="0.25">
      <c r="A6372" s="7">
        <v>6365</v>
      </c>
      <c r="B6372" s="7" t="s">
        <v>20</v>
      </c>
      <c r="C6372" s="7" t="s">
        <v>9</v>
      </c>
      <c r="D6372" s="25" t="s">
        <v>487</v>
      </c>
      <c r="E6372" s="26">
        <v>66798.764379035987</v>
      </c>
      <c r="F6372" s="26">
        <v>77354.075953062507</v>
      </c>
      <c r="G6372" s="26">
        <v>95184.98393971796</v>
      </c>
      <c r="H6372" s="26">
        <v>118045.33105725111</v>
      </c>
      <c r="I6372" s="26">
        <v>137324.84772561566</v>
      </c>
    </row>
    <row r="6373" spans="1:9" x14ac:dyDescent="0.25">
      <c r="A6373" s="7">
        <v>6366</v>
      </c>
      <c r="B6373" s="7" t="s">
        <v>20</v>
      </c>
      <c r="C6373" s="7" t="s">
        <v>9</v>
      </c>
      <c r="D6373" s="25" t="s">
        <v>488</v>
      </c>
      <c r="E6373" s="26">
        <v>58953.490394948436</v>
      </c>
      <c r="F6373" s="26">
        <v>69484.387215912444</v>
      </c>
      <c r="G6373" s="26">
        <v>93418.983468196166</v>
      </c>
      <c r="H6373" s="26">
        <v>116849.00815718797</v>
      </c>
      <c r="I6373" s="26">
        <v>136926.0734255946</v>
      </c>
    </row>
    <row r="6374" spans="1:9" x14ac:dyDescent="0.25">
      <c r="A6374" s="7">
        <v>6367</v>
      </c>
      <c r="B6374" s="7" t="s">
        <v>20</v>
      </c>
      <c r="C6374" s="7" t="s">
        <v>9</v>
      </c>
      <c r="D6374" s="25" t="s">
        <v>489</v>
      </c>
      <c r="E6374" s="26">
        <v>90774.051886423913</v>
      </c>
      <c r="F6374" s="26">
        <v>101711.86125842981</v>
      </c>
      <c r="G6374" s="26">
        <v>124515.2406188171</v>
      </c>
      <c r="H6374" s="26">
        <v>155847.50704904232</v>
      </c>
      <c r="I6374" s="26" t="s">
        <v>89</v>
      </c>
    </row>
    <row r="6375" spans="1:9" x14ac:dyDescent="0.25">
      <c r="A6375" s="7">
        <v>6368</v>
      </c>
      <c r="B6375" s="7" t="s">
        <v>20</v>
      </c>
      <c r="C6375" s="7" t="s">
        <v>9</v>
      </c>
      <c r="D6375" s="25" t="s">
        <v>490</v>
      </c>
      <c r="E6375" s="26">
        <v>66277.916313702372</v>
      </c>
      <c r="F6375" s="26">
        <v>81496.445722668912</v>
      </c>
      <c r="G6375" s="26">
        <v>102053.667801305</v>
      </c>
      <c r="H6375" s="26">
        <v>128738.99289863188</v>
      </c>
      <c r="I6375" s="26">
        <v>160274.71560437803</v>
      </c>
    </row>
    <row r="6376" spans="1:9" x14ac:dyDescent="0.25">
      <c r="A6376" s="7">
        <v>6369</v>
      </c>
      <c r="B6376" s="7" t="s">
        <v>20</v>
      </c>
      <c r="C6376" s="7" t="s">
        <v>9</v>
      </c>
      <c r="D6376" s="25" t="s">
        <v>491</v>
      </c>
      <c r="E6376" s="26">
        <v>60483.481586865921</v>
      </c>
      <c r="F6376" s="26">
        <v>75897.32902033256</v>
      </c>
      <c r="G6376" s="26">
        <v>95787.214515259941</v>
      </c>
      <c r="H6376" s="26">
        <v>117963.94854704272</v>
      </c>
      <c r="I6376" s="26">
        <v>137031.87068886551</v>
      </c>
    </row>
    <row r="6377" spans="1:9" x14ac:dyDescent="0.25">
      <c r="A6377" s="7">
        <v>6370</v>
      </c>
      <c r="B6377" s="7" t="s">
        <v>20</v>
      </c>
      <c r="C6377" s="7" t="s">
        <v>9</v>
      </c>
      <c r="D6377" s="25" t="s">
        <v>492</v>
      </c>
      <c r="E6377" s="26">
        <v>54510.005337571041</v>
      </c>
      <c r="F6377" s="26">
        <v>67108.017917827834</v>
      </c>
      <c r="G6377" s="26">
        <v>80772.141381814363</v>
      </c>
      <c r="H6377" s="26">
        <v>127892.61479246475</v>
      </c>
      <c r="I6377" s="26">
        <v>165206.49572300568</v>
      </c>
    </row>
    <row r="6378" spans="1:9" x14ac:dyDescent="0.25">
      <c r="A6378" s="7">
        <v>6371</v>
      </c>
      <c r="B6378" s="7" t="s">
        <v>20</v>
      </c>
      <c r="C6378" s="7" t="s">
        <v>9</v>
      </c>
      <c r="D6378" s="25" t="s">
        <v>493</v>
      </c>
      <c r="E6378" s="26">
        <v>66603.446354535889</v>
      </c>
      <c r="F6378" s="26">
        <v>72633.890360976628</v>
      </c>
      <c r="G6378" s="26">
        <v>81952.187779835833</v>
      </c>
      <c r="H6378" s="26">
        <v>102672.17487888866</v>
      </c>
      <c r="I6378" s="26">
        <v>141914.82130136815</v>
      </c>
    </row>
    <row r="6379" spans="1:9" x14ac:dyDescent="0.25">
      <c r="A6379" s="7">
        <v>6372</v>
      </c>
      <c r="B6379" s="7" t="s">
        <v>20</v>
      </c>
      <c r="C6379" s="7" t="s">
        <v>9</v>
      </c>
      <c r="D6379" s="25" t="s">
        <v>494</v>
      </c>
      <c r="E6379" s="26">
        <v>51165.184168006737</v>
      </c>
      <c r="F6379" s="26">
        <v>61435.656956303945</v>
      </c>
      <c r="G6379" s="26">
        <v>74489.411593727637</v>
      </c>
      <c r="H6379" s="26">
        <v>86306.152075984006</v>
      </c>
      <c r="I6379" s="26">
        <v>115302.74046322881</v>
      </c>
    </row>
    <row r="6380" spans="1:9" x14ac:dyDescent="0.25">
      <c r="A6380" s="7">
        <v>6373</v>
      </c>
      <c r="B6380" s="7" t="s">
        <v>20</v>
      </c>
      <c r="C6380" s="7" t="s">
        <v>9</v>
      </c>
      <c r="D6380" s="25" t="s">
        <v>495</v>
      </c>
      <c r="E6380" s="26">
        <v>38119.567781603873</v>
      </c>
      <c r="F6380" s="26">
        <v>62225.067305325196</v>
      </c>
      <c r="G6380" s="26">
        <v>80023.42228789728</v>
      </c>
      <c r="H6380" s="26">
        <v>99278.524203199326</v>
      </c>
      <c r="I6380" s="26">
        <v>124515.2406188171</v>
      </c>
    </row>
    <row r="6381" spans="1:9" x14ac:dyDescent="0.25">
      <c r="A6381" s="7">
        <v>6374</v>
      </c>
      <c r="B6381" s="7" t="s">
        <v>20</v>
      </c>
      <c r="C6381" s="7" t="s">
        <v>9</v>
      </c>
      <c r="D6381" s="25" t="s">
        <v>496</v>
      </c>
      <c r="E6381" s="26">
        <v>68052.055036245001</v>
      </c>
      <c r="F6381" s="26">
        <v>80764.003130793513</v>
      </c>
      <c r="G6381" s="26">
        <v>101093.35418084615</v>
      </c>
      <c r="H6381" s="26">
        <v>125084.91819027574</v>
      </c>
      <c r="I6381" s="26">
        <v>151005.24769164386</v>
      </c>
    </row>
    <row r="6382" spans="1:9" x14ac:dyDescent="0.25">
      <c r="A6382" s="7">
        <v>6375</v>
      </c>
      <c r="B6382" s="7" t="s">
        <v>20</v>
      </c>
      <c r="C6382" s="7" t="s">
        <v>9</v>
      </c>
      <c r="D6382" s="25" t="s">
        <v>497</v>
      </c>
      <c r="E6382" s="26">
        <v>60638.108356261844</v>
      </c>
      <c r="F6382" s="26">
        <v>76320.518073416126</v>
      </c>
      <c r="G6382" s="26">
        <v>115498.05848772891</v>
      </c>
      <c r="H6382" s="26">
        <v>134785.71340711429</v>
      </c>
      <c r="I6382" s="26">
        <v>163001.02969635869</v>
      </c>
    </row>
    <row r="6383" spans="1:9" x14ac:dyDescent="0.25">
      <c r="A6383" s="7">
        <v>6376</v>
      </c>
      <c r="B6383" s="7" t="s">
        <v>20</v>
      </c>
      <c r="C6383" s="7" t="s">
        <v>9</v>
      </c>
      <c r="D6383" s="25" t="s">
        <v>498</v>
      </c>
      <c r="E6383" s="26">
        <v>45712.555984045459</v>
      </c>
      <c r="F6383" s="26">
        <v>62981.924650263099</v>
      </c>
      <c r="G6383" s="26">
        <v>83392.65821052411</v>
      </c>
      <c r="H6383" s="26">
        <v>107050.55392809935</v>
      </c>
      <c r="I6383" s="26">
        <v>132637.21513761312</v>
      </c>
    </row>
    <row r="6384" spans="1:9" x14ac:dyDescent="0.25">
      <c r="A6384" s="7">
        <v>6377</v>
      </c>
      <c r="B6384" s="7" t="s">
        <v>20</v>
      </c>
      <c r="C6384" s="7" t="s">
        <v>9</v>
      </c>
      <c r="D6384" s="25" t="s">
        <v>499</v>
      </c>
      <c r="E6384" s="26">
        <v>67864.875262765738</v>
      </c>
      <c r="F6384" s="26">
        <v>82383.515083940219</v>
      </c>
      <c r="G6384" s="26">
        <v>111013.88217524732</v>
      </c>
      <c r="H6384" s="26">
        <v>136022.72756228162</v>
      </c>
      <c r="I6384" s="26">
        <v>162472.04338000421</v>
      </c>
    </row>
    <row r="6385" spans="1:9" x14ac:dyDescent="0.25">
      <c r="A6385" s="7">
        <v>6378</v>
      </c>
      <c r="B6385" s="7" t="s">
        <v>20</v>
      </c>
      <c r="C6385" s="7" t="s">
        <v>9</v>
      </c>
      <c r="D6385" s="25" t="s">
        <v>609</v>
      </c>
      <c r="E6385" s="26">
        <v>71885.171267059559</v>
      </c>
      <c r="F6385" s="26">
        <v>88023.323041380761</v>
      </c>
      <c r="G6385" s="26">
        <v>112405.52309981057</v>
      </c>
      <c r="H6385" s="26">
        <v>131107.22394569564</v>
      </c>
      <c r="I6385" s="26">
        <v>160282.85385539889</v>
      </c>
    </row>
    <row r="6386" spans="1:9" x14ac:dyDescent="0.25">
      <c r="A6386" s="7">
        <v>6379</v>
      </c>
      <c r="B6386" s="7" t="s">
        <v>20</v>
      </c>
      <c r="C6386" s="7" t="s">
        <v>9</v>
      </c>
      <c r="D6386" s="25" t="s">
        <v>500</v>
      </c>
      <c r="E6386" s="26">
        <v>82293.99432271102</v>
      </c>
      <c r="F6386" s="26">
        <v>94086.32005190487</v>
      </c>
      <c r="G6386" s="26">
        <v>111331.27396505998</v>
      </c>
      <c r="H6386" s="26">
        <v>132580.24738046728</v>
      </c>
      <c r="I6386" s="26">
        <v>163603.26027190065</v>
      </c>
    </row>
    <row r="6387" spans="1:9" x14ac:dyDescent="0.25">
      <c r="A6387" s="7">
        <v>6380</v>
      </c>
      <c r="B6387" s="7" t="s">
        <v>20</v>
      </c>
      <c r="C6387" s="7" t="s">
        <v>9</v>
      </c>
      <c r="D6387" s="25" t="s">
        <v>501</v>
      </c>
      <c r="E6387" s="26">
        <v>62184.376050221013</v>
      </c>
      <c r="F6387" s="26">
        <v>78452.739840875613</v>
      </c>
      <c r="G6387" s="26">
        <v>98236.828072532109</v>
      </c>
      <c r="H6387" s="26">
        <v>124498.96411677543</v>
      </c>
      <c r="I6387" s="26">
        <v>157939.03756139759</v>
      </c>
    </row>
    <row r="6388" spans="1:9" x14ac:dyDescent="0.25">
      <c r="A6388" s="7">
        <v>6381</v>
      </c>
      <c r="B6388" s="7" t="s">
        <v>20</v>
      </c>
      <c r="C6388" s="7" t="s">
        <v>9</v>
      </c>
      <c r="D6388" s="25" t="s">
        <v>502</v>
      </c>
      <c r="E6388" s="26">
        <v>51173.32241902758</v>
      </c>
      <c r="F6388" s="26">
        <v>69264.654438349826</v>
      </c>
      <c r="G6388" s="26">
        <v>82114.952800252577</v>
      </c>
      <c r="H6388" s="26">
        <v>111949.78104264366</v>
      </c>
      <c r="I6388" s="26">
        <v>136885.38217049043</v>
      </c>
    </row>
    <row r="6389" spans="1:9" x14ac:dyDescent="0.25">
      <c r="A6389" s="7">
        <v>6382</v>
      </c>
      <c r="B6389" s="7" t="s">
        <v>20</v>
      </c>
      <c r="C6389" s="7" t="s">
        <v>9</v>
      </c>
      <c r="D6389" s="25" t="s">
        <v>503</v>
      </c>
      <c r="E6389" s="26">
        <v>58937.213892906766</v>
      </c>
      <c r="F6389" s="26">
        <v>81236.021690002104</v>
      </c>
      <c r="G6389" s="26">
        <v>101459.57547678384</v>
      </c>
      <c r="H6389" s="26">
        <v>125231.40670865081</v>
      </c>
      <c r="I6389" s="26">
        <v>151607.47826718586</v>
      </c>
    </row>
    <row r="6390" spans="1:9" x14ac:dyDescent="0.25">
      <c r="A6390" s="7">
        <v>6383</v>
      </c>
      <c r="B6390" s="7" t="s">
        <v>20</v>
      </c>
      <c r="C6390" s="7" t="s">
        <v>9</v>
      </c>
      <c r="D6390" s="25" t="s">
        <v>504</v>
      </c>
      <c r="E6390" s="26">
        <v>92442.393345695644</v>
      </c>
      <c r="F6390" s="26">
        <v>114155.24706929068</v>
      </c>
      <c r="G6390" s="26">
        <v>133630.08176215534</v>
      </c>
      <c r="H6390" s="26">
        <v>160250.30085131552</v>
      </c>
      <c r="I6390" s="26" t="s">
        <v>89</v>
      </c>
    </row>
    <row r="6391" spans="1:9" x14ac:dyDescent="0.25">
      <c r="A6391" s="7">
        <v>6384</v>
      </c>
      <c r="B6391" s="7" t="s">
        <v>20</v>
      </c>
      <c r="C6391" s="7" t="s">
        <v>9</v>
      </c>
      <c r="D6391" s="25" t="s">
        <v>505</v>
      </c>
      <c r="E6391" s="26">
        <v>56438.77082950958</v>
      </c>
      <c r="F6391" s="26">
        <v>72951.28215078931</v>
      </c>
      <c r="G6391" s="26">
        <v>93003.932666133449</v>
      </c>
      <c r="H6391" s="26">
        <v>130488.71686811198</v>
      </c>
      <c r="I6391" s="26">
        <v>164400.80887194275</v>
      </c>
    </row>
    <row r="6392" spans="1:9" x14ac:dyDescent="0.25">
      <c r="A6392" s="7">
        <v>6385</v>
      </c>
      <c r="B6392" s="7" t="s">
        <v>20</v>
      </c>
      <c r="C6392" s="7" t="s">
        <v>9</v>
      </c>
      <c r="D6392" s="25" t="s">
        <v>506</v>
      </c>
      <c r="E6392" s="26">
        <v>60068.430784803197</v>
      </c>
      <c r="F6392" s="26">
        <v>70371.456577183766</v>
      </c>
      <c r="G6392" s="26">
        <v>85476.050471858558</v>
      </c>
      <c r="H6392" s="26">
        <v>104128.92181161861</v>
      </c>
      <c r="I6392" s="26">
        <v>125711.56351888024</v>
      </c>
    </row>
    <row r="6393" spans="1:9" x14ac:dyDescent="0.25">
      <c r="A6393" s="7">
        <v>6386</v>
      </c>
      <c r="B6393" s="7" t="s">
        <v>20</v>
      </c>
      <c r="C6393" s="7" t="s">
        <v>9</v>
      </c>
      <c r="D6393" s="25" t="s">
        <v>507</v>
      </c>
      <c r="E6393" s="26">
        <v>67010.358905577785</v>
      </c>
      <c r="F6393" s="26">
        <v>79828.104263397181</v>
      </c>
      <c r="G6393" s="26">
        <v>99075.067927678392</v>
      </c>
      <c r="H6393" s="26">
        <v>122578.33687585771</v>
      </c>
      <c r="I6393" s="26">
        <v>149743.818783414</v>
      </c>
    </row>
    <row r="6394" spans="1:9" x14ac:dyDescent="0.25">
      <c r="A6394" s="7">
        <v>6387</v>
      </c>
      <c r="B6394" s="7" t="s">
        <v>20</v>
      </c>
      <c r="C6394" s="7" t="s">
        <v>9</v>
      </c>
      <c r="D6394" s="25" t="s">
        <v>604</v>
      </c>
      <c r="E6394" s="26">
        <v>56992.171898926543</v>
      </c>
      <c r="F6394" s="26">
        <v>63852.717509492737</v>
      </c>
      <c r="G6394" s="26">
        <v>84214.621563628709</v>
      </c>
      <c r="H6394" s="26">
        <v>108767.72489349611</v>
      </c>
      <c r="I6394" s="26">
        <v>124832.63240862975</v>
      </c>
    </row>
    <row r="6395" spans="1:9" x14ac:dyDescent="0.25">
      <c r="A6395" s="7">
        <v>6388</v>
      </c>
      <c r="B6395" s="7" t="s">
        <v>20</v>
      </c>
      <c r="C6395" s="7" t="s">
        <v>9</v>
      </c>
      <c r="D6395" s="25" t="s">
        <v>508</v>
      </c>
      <c r="E6395" s="26">
        <v>85134.243928983371</v>
      </c>
      <c r="F6395" s="26">
        <v>91416.973717070097</v>
      </c>
      <c r="G6395" s="26">
        <v>100181.87006651232</v>
      </c>
      <c r="H6395" s="26">
        <v>111192.92369770576</v>
      </c>
      <c r="I6395" s="26">
        <v>137422.50673786571</v>
      </c>
    </row>
    <row r="6396" spans="1:9" x14ac:dyDescent="0.25">
      <c r="A6396" s="7">
        <v>6389</v>
      </c>
      <c r="B6396" s="7" t="s">
        <v>20</v>
      </c>
      <c r="C6396" s="7" t="s">
        <v>9</v>
      </c>
      <c r="D6396" s="25" t="s">
        <v>509</v>
      </c>
      <c r="E6396" s="26">
        <v>37151.115910124186</v>
      </c>
      <c r="F6396" s="26">
        <v>43262.942426773312</v>
      </c>
      <c r="G6396" s="26">
        <v>65805.897754493795</v>
      </c>
      <c r="H6396" s="26">
        <v>79535.127226647019</v>
      </c>
      <c r="I6396" s="26">
        <v>95233.813445842985</v>
      </c>
    </row>
    <row r="6397" spans="1:9" x14ac:dyDescent="0.25">
      <c r="A6397" s="7">
        <v>6390</v>
      </c>
      <c r="B6397" s="7" t="s">
        <v>20</v>
      </c>
      <c r="C6397" s="7" t="s">
        <v>9</v>
      </c>
      <c r="D6397" s="25" t="s">
        <v>510</v>
      </c>
      <c r="E6397" s="26">
        <v>44630.168598274053</v>
      </c>
      <c r="F6397" s="26">
        <v>50953.589641464954</v>
      </c>
      <c r="G6397" s="26">
        <v>75946.158526457599</v>
      </c>
      <c r="H6397" s="26">
        <v>102753.55738909703</v>
      </c>
      <c r="I6397" s="26">
        <v>126037.09355971374</v>
      </c>
    </row>
    <row r="6398" spans="1:9" x14ac:dyDescent="0.25">
      <c r="A6398" s="7">
        <v>6391</v>
      </c>
      <c r="B6398" s="7" t="s">
        <v>20</v>
      </c>
      <c r="C6398" s="7" t="s">
        <v>9</v>
      </c>
      <c r="D6398" s="25" t="s">
        <v>659</v>
      </c>
      <c r="E6398" s="26">
        <v>61158.956421595452</v>
      </c>
      <c r="F6398" s="26">
        <v>78648.057865375711</v>
      </c>
      <c r="G6398" s="26">
        <v>106269.28183009893</v>
      </c>
      <c r="H6398" s="26">
        <v>131579.24250490422</v>
      </c>
      <c r="I6398" s="26">
        <v>160290.9921064197</v>
      </c>
    </row>
    <row r="6399" spans="1:9" x14ac:dyDescent="0.25">
      <c r="A6399" s="7">
        <v>6392</v>
      </c>
      <c r="B6399" s="7" t="s">
        <v>20</v>
      </c>
      <c r="C6399" s="7" t="s">
        <v>9</v>
      </c>
      <c r="D6399" s="25" t="s">
        <v>511</v>
      </c>
      <c r="E6399" s="26">
        <v>40202.960042938328</v>
      </c>
      <c r="F6399" s="26">
        <v>53606.659474258056</v>
      </c>
      <c r="G6399" s="26">
        <v>67156.847423952844</v>
      </c>
      <c r="H6399" s="26">
        <v>81585.966483898126</v>
      </c>
      <c r="I6399" s="26">
        <v>108954.90466697539</v>
      </c>
    </row>
    <row r="6400" spans="1:9" x14ac:dyDescent="0.25">
      <c r="A6400" s="7">
        <v>6393</v>
      </c>
      <c r="B6400" s="7" t="s">
        <v>20</v>
      </c>
      <c r="C6400" s="7" t="s">
        <v>9</v>
      </c>
      <c r="D6400" s="25" t="s">
        <v>512</v>
      </c>
      <c r="E6400" s="26">
        <v>37777.761238728694</v>
      </c>
      <c r="F6400" s="26">
        <v>44369.744565607245</v>
      </c>
      <c r="G6400" s="26">
        <v>70835.336885371507</v>
      </c>
      <c r="H6400" s="26">
        <v>98619.325870511486</v>
      </c>
      <c r="I6400" s="26">
        <v>120877.44241250263</v>
      </c>
    </row>
    <row r="6401" spans="1:9" x14ac:dyDescent="0.25">
      <c r="A6401" s="7">
        <v>6394</v>
      </c>
      <c r="B6401" s="7" t="s">
        <v>20</v>
      </c>
      <c r="C6401" s="7" t="s">
        <v>9</v>
      </c>
      <c r="D6401" s="25" t="s">
        <v>660</v>
      </c>
      <c r="E6401" s="26">
        <v>63315.592942117451</v>
      </c>
      <c r="F6401" s="26">
        <v>77109.928422437384</v>
      </c>
      <c r="G6401" s="26">
        <v>93101.591678383498</v>
      </c>
      <c r="H6401" s="26">
        <v>107905.07028528731</v>
      </c>
      <c r="I6401" s="26">
        <v>125841.77553521364</v>
      </c>
    </row>
    <row r="6402" spans="1:9" x14ac:dyDescent="0.25">
      <c r="A6402" s="7">
        <v>6395</v>
      </c>
      <c r="B6402" s="7" t="s">
        <v>20</v>
      </c>
      <c r="C6402" s="7" t="s">
        <v>9</v>
      </c>
      <c r="D6402" s="25" t="s">
        <v>513</v>
      </c>
      <c r="E6402" s="26">
        <v>50994.280896569144</v>
      </c>
      <c r="F6402" s="26">
        <v>73594.203981435494</v>
      </c>
      <c r="G6402" s="26">
        <v>92255.21357221638</v>
      </c>
      <c r="H6402" s="26">
        <v>110370.96034460113</v>
      </c>
      <c r="I6402" s="26">
        <v>146065.32932199538</v>
      </c>
    </row>
    <row r="6403" spans="1:9" x14ac:dyDescent="0.25">
      <c r="A6403" s="7">
        <v>6396</v>
      </c>
      <c r="B6403" s="7" t="s">
        <v>20</v>
      </c>
      <c r="C6403" s="7" t="s">
        <v>9</v>
      </c>
      <c r="D6403" s="25" t="s">
        <v>514</v>
      </c>
      <c r="E6403" s="26">
        <v>42872.3063777731</v>
      </c>
      <c r="F6403" s="26">
        <v>58562.854345948224</v>
      </c>
      <c r="G6403" s="26">
        <v>80934.906402231121</v>
      </c>
      <c r="H6403" s="26">
        <v>113146.1039427068</v>
      </c>
      <c r="I6403" s="26">
        <v>127729.84977204799</v>
      </c>
    </row>
    <row r="6404" spans="1:9" x14ac:dyDescent="0.25">
      <c r="A6404" s="7">
        <v>6397</v>
      </c>
      <c r="B6404" s="7" t="s">
        <v>20</v>
      </c>
      <c r="C6404" s="7" t="s">
        <v>9</v>
      </c>
      <c r="D6404" s="25" t="s">
        <v>515</v>
      </c>
      <c r="E6404" s="26" t="s">
        <v>89</v>
      </c>
      <c r="F6404" s="26" t="s">
        <v>89</v>
      </c>
      <c r="G6404" s="26" t="s">
        <v>89</v>
      </c>
      <c r="H6404" s="26" t="s">
        <v>89</v>
      </c>
      <c r="I6404" s="26" t="s">
        <v>89</v>
      </c>
    </row>
    <row r="6405" spans="1:9" x14ac:dyDescent="0.25">
      <c r="A6405" s="7">
        <v>6398</v>
      </c>
      <c r="B6405" s="7" t="s">
        <v>20</v>
      </c>
      <c r="C6405" s="7" t="s">
        <v>9</v>
      </c>
      <c r="D6405" s="25" t="s">
        <v>516</v>
      </c>
      <c r="E6405" s="26">
        <v>39747.217985771415</v>
      </c>
      <c r="F6405" s="26">
        <v>59718.485990907182</v>
      </c>
      <c r="G6405" s="26">
        <v>83246.169692149022</v>
      </c>
      <c r="H6405" s="26">
        <v>106806.40639747422</v>
      </c>
      <c r="I6405" s="26">
        <v>147123.30195470428</v>
      </c>
    </row>
    <row r="6406" spans="1:9" x14ac:dyDescent="0.25">
      <c r="A6406" s="7">
        <v>6399</v>
      </c>
      <c r="B6406" s="7" t="s">
        <v>20</v>
      </c>
      <c r="C6406" s="7" t="s">
        <v>9</v>
      </c>
      <c r="D6406" s="25" t="s">
        <v>661</v>
      </c>
      <c r="E6406" s="26">
        <v>71877.033016038724</v>
      </c>
      <c r="F6406" s="26">
        <v>86273.599071900651</v>
      </c>
      <c r="G6406" s="26">
        <v>110680.21388339298</v>
      </c>
      <c r="H6406" s="26">
        <v>124938.42967190067</v>
      </c>
      <c r="I6406" s="26">
        <v>133524.28449888446</v>
      </c>
    </row>
    <row r="6407" spans="1:9" x14ac:dyDescent="0.25">
      <c r="A6407" s="7">
        <v>6400</v>
      </c>
      <c r="B6407" s="7" t="s">
        <v>20</v>
      </c>
      <c r="C6407" s="7" t="s">
        <v>9</v>
      </c>
      <c r="D6407" s="25" t="s">
        <v>517</v>
      </c>
      <c r="E6407" s="26">
        <v>58359.398070427284</v>
      </c>
      <c r="F6407" s="26">
        <v>65846.589009597985</v>
      </c>
      <c r="G6407" s="26">
        <v>80690.758871605984</v>
      </c>
      <c r="H6407" s="26">
        <v>98228.689821511274</v>
      </c>
      <c r="I6407" s="26">
        <v>113463.49573251947</v>
      </c>
    </row>
    <row r="6408" spans="1:9" x14ac:dyDescent="0.25">
      <c r="A6408" s="7">
        <v>6401</v>
      </c>
      <c r="B6408" s="7" t="s">
        <v>20</v>
      </c>
      <c r="C6408" s="7" t="s">
        <v>9</v>
      </c>
      <c r="D6408" s="25" t="s">
        <v>662</v>
      </c>
      <c r="E6408" s="26">
        <v>64674.680862597357</v>
      </c>
      <c r="F6408" s="26">
        <v>75449.725214186488</v>
      </c>
      <c r="G6408" s="26">
        <v>92556.328859987363</v>
      </c>
      <c r="H6408" s="26">
        <v>111217.33845076826</v>
      </c>
      <c r="I6408" s="26">
        <v>135168.21120509366</v>
      </c>
    </row>
    <row r="6409" spans="1:9" x14ac:dyDescent="0.25">
      <c r="A6409" s="7">
        <v>6402</v>
      </c>
      <c r="B6409" s="7" t="s">
        <v>20</v>
      </c>
      <c r="C6409" s="7" t="s">
        <v>9</v>
      </c>
      <c r="D6409" s="25" t="s">
        <v>518</v>
      </c>
      <c r="E6409" s="26">
        <v>52613.79284971585</v>
      </c>
      <c r="F6409" s="26">
        <v>66245.363309619031</v>
      </c>
      <c r="G6409" s="26">
        <v>97357.896962281637</v>
      </c>
      <c r="H6409" s="26">
        <v>124767.52640046306</v>
      </c>
      <c r="I6409" s="26">
        <v>151859.76404883183</v>
      </c>
    </row>
    <row r="6410" spans="1:9" x14ac:dyDescent="0.25">
      <c r="A6410" s="7">
        <v>6403</v>
      </c>
      <c r="B6410" s="7" t="s">
        <v>20</v>
      </c>
      <c r="C6410" s="7" t="s">
        <v>9</v>
      </c>
      <c r="D6410" s="25" t="s">
        <v>607</v>
      </c>
      <c r="E6410" s="26">
        <v>69988.958779204389</v>
      </c>
      <c r="F6410" s="26">
        <v>85427.220965733533</v>
      </c>
      <c r="G6410" s="26">
        <v>120812.33640433592</v>
      </c>
      <c r="H6410" s="26">
        <v>153226.99022033255</v>
      </c>
      <c r="I6410" s="26" t="s">
        <v>89</v>
      </c>
    </row>
    <row r="6411" spans="1:9" x14ac:dyDescent="0.25">
      <c r="A6411" s="7">
        <v>6404</v>
      </c>
      <c r="B6411" s="7" t="s">
        <v>20</v>
      </c>
      <c r="C6411" s="7" t="s">
        <v>9</v>
      </c>
      <c r="D6411" s="25" t="s">
        <v>519</v>
      </c>
      <c r="E6411" s="26">
        <v>60922.947141991164</v>
      </c>
      <c r="F6411" s="26">
        <v>75848.49951420755</v>
      </c>
      <c r="G6411" s="26">
        <v>95958.117786697534</v>
      </c>
      <c r="H6411" s="26">
        <v>119925.26704306461</v>
      </c>
      <c r="I6411" s="26">
        <v>139066.43344407494</v>
      </c>
    </row>
    <row r="6412" spans="1:9" x14ac:dyDescent="0.25">
      <c r="A6412" s="7">
        <v>6405</v>
      </c>
      <c r="B6412" s="7" t="s">
        <v>20</v>
      </c>
      <c r="C6412" s="7" t="s">
        <v>9</v>
      </c>
      <c r="D6412" s="25" t="s">
        <v>520</v>
      </c>
      <c r="E6412" s="26">
        <v>56975.895396884865</v>
      </c>
      <c r="F6412" s="26">
        <v>67303.335942327933</v>
      </c>
      <c r="G6412" s="26">
        <v>79909.48677360556</v>
      </c>
      <c r="H6412" s="26">
        <v>101435.16072372133</v>
      </c>
      <c r="I6412" s="26">
        <v>124791.94115352556</v>
      </c>
    </row>
    <row r="6413" spans="1:9" x14ac:dyDescent="0.25">
      <c r="A6413" s="7">
        <v>6406</v>
      </c>
      <c r="B6413" s="7" t="s">
        <v>20</v>
      </c>
      <c r="C6413" s="7" t="s">
        <v>9</v>
      </c>
      <c r="D6413" s="25" t="s">
        <v>521</v>
      </c>
      <c r="E6413" s="26">
        <v>62518.044342075351</v>
      </c>
      <c r="F6413" s="26">
        <v>83270.584445211542</v>
      </c>
      <c r="G6413" s="26">
        <v>98082.201303136186</v>
      </c>
      <c r="H6413" s="26">
        <v>118590.59387564725</v>
      </c>
      <c r="I6413" s="26">
        <v>142215.93658913914</v>
      </c>
    </row>
    <row r="6414" spans="1:9" x14ac:dyDescent="0.25">
      <c r="A6414" s="7">
        <v>6407</v>
      </c>
      <c r="B6414" s="7" t="s">
        <v>20</v>
      </c>
      <c r="C6414" s="7" t="s">
        <v>9</v>
      </c>
      <c r="D6414" s="25" t="s">
        <v>522</v>
      </c>
      <c r="E6414" s="26">
        <v>64642.127858514003</v>
      </c>
      <c r="F6414" s="26">
        <v>79282.84144500106</v>
      </c>
      <c r="G6414" s="26">
        <v>101557.23448903389</v>
      </c>
      <c r="H6414" s="26">
        <v>128869.20491496527</v>
      </c>
      <c r="I6414" s="26">
        <v>153821.08254485374</v>
      </c>
    </row>
    <row r="6415" spans="1:9" x14ac:dyDescent="0.25">
      <c r="A6415" s="7">
        <v>6408</v>
      </c>
      <c r="B6415" s="7" t="s">
        <v>20</v>
      </c>
      <c r="C6415" s="7" t="s">
        <v>9</v>
      </c>
      <c r="D6415" s="25" t="s">
        <v>523</v>
      </c>
      <c r="E6415" s="26">
        <v>74603.34710801937</v>
      </c>
      <c r="F6415" s="26">
        <v>92816.752892654171</v>
      </c>
      <c r="G6415" s="26">
        <v>113951.79079376973</v>
      </c>
      <c r="H6415" s="26">
        <v>131961.74030288358</v>
      </c>
      <c r="I6415" s="26">
        <v>159623.65552271102</v>
      </c>
    </row>
    <row r="6416" spans="1:9" x14ac:dyDescent="0.25">
      <c r="A6416" s="7">
        <v>6409</v>
      </c>
      <c r="B6416" s="7" t="s">
        <v>20</v>
      </c>
      <c r="C6416" s="7" t="s">
        <v>9</v>
      </c>
      <c r="D6416" s="25" t="s">
        <v>524</v>
      </c>
      <c r="E6416" s="26">
        <v>66709.243617806773</v>
      </c>
      <c r="F6416" s="26">
        <v>86485.193598442434</v>
      </c>
      <c r="G6416" s="26">
        <v>108491.02435878762</v>
      </c>
      <c r="H6416" s="26">
        <v>135794.85653369816</v>
      </c>
      <c r="I6416" s="26" t="s">
        <v>89</v>
      </c>
    </row>
    <row r="6417" spans="1:9" x14ac:dyDescent="0.25">
      <c r="A6417" s="7">
        <v>6410</v>
      </c>
      <c r="B6417" s="7" t="s">
        <v>20</v>
      </c>
      <c r="C6417" s="7" t="s">
        <v>9</v>
      </c>
      <c r="D6417" s="25" t="s">
        <v>525</v>
      </c>
      <c r="E6417" s="26">
        <v>70037.7882853294</v>
      </c>
      <c r="F6417" s="26">
        <v>76963.43990406231</v>
      </c>
      <c r="G6417" s="26">
        <v>89952.0885333193</v>
      </c>
      <c r="H6417" s="26">
        <v>107270.28670566197</v>
      </c>
      <c r="I6417" s="26">
        <v>124596.62312902547</v>
      </c>
    </row>
    <row r="6418" spans="1:9" x14ac:dyDescent="0.25">
      <c r="A6418" s="7">
        <v>6411</v>
      </c>
      <c r="B6418" s="7" t="s">
        <v>20</v>
      </c>
      <c r="C6418" s="7" t="s">
        <v>9</v>
      </c>
      <c r="D6418" s="25" t="s">
        <v>526</v>
      </c>
      <c r="E6418" s="26">
        <v>72552.507850768263</v>
      </c>
      <c r="F6418" s="26">
        <v>89496.346476152394</v>
      </c>
      <c r="G6418" s="26">
        <v>110973.19092014313</v>
      </c>
      <c r="H6418" s="26">
        <v>128682.025141486</v>
      </c>
      <c r="I6418" s="26">
        <v>162056.99257794148</v>
      </c>
    </row>
    <row r="6419" spans="1:9" x14ac:dyDescent="0.25">
      <c r="A6419" s="7">
        <v>6412</v>
      </c>
      <c r="B6419" s="7" t="s">
        <v>20</v>
      </c>
      <c r="C6419" s="7" t="s">
        <v>9</v>
      </c>
      <c r="D6419" s="25" t="s">
        <v>527</v>
      </c>
      <c r="E6419" s="26">
        <v>58375.674572468954</v>
      </c>
      <c r="F6419" s="26">
        <v>72389.742830351504</v>
      </c>
      <c r="G6419" s="26">
        <v>96430.136345906125</v>
      </c>
      <c r="H6419" s="26">
        <v>130618.92888444538</v>
      </c>
      <c r="I6419" s="26">
        <v>163391.66574535889</v>
      </c>
    </row>
    <row r="6420" spans="1:9" x14ac:dyDescent="0.25">
      <c r="A6420" s="7">
        <v>6413</v>
      </c>
      <c r="B6420" s="7" t="s">
        <v>20</v>
      </c>
      <c r="C6420" s="7" t="s">
        <v>9</v>
      </c>
      <c r="D6420" s="25" t="s">
        <v>606</v>
      </c>
      <c r="E6420" s="26">
        <v>72316.498571163975</v>
      </c>
      <c r="F6420" s="26">
        <v>90318.309829256992</v>
      </c>
      <c r="G6420" s="26">
        <v>103713.87100955589</v>
      </c>
      <c r="H6420" s="26">
        <v>124026.94555756683</v>
      </c>
      <c r="I6420" s="26">
        <v>139155.95420530415</v>
      </c>
    </row>
    <row r="6421" spans="1:9" x14ac:dyDescent="0.25">
      <c r="A6421" s="7">
        <v>6414</v>
      </c>
      <c r="B6421" s="7" t="s">
        <v>21</v>
      </c>
      <c r="C6421" s="7" t="s">
        <v>9</v>
      </c>
      <c r="D6421" s="25" t="s">
        <v>111</v>
      </c>
      <c r="E6421" s="26">
        <v>54038.609444888796</v>
      </c>
      <c r="F6421" s="26">
        <v>71952.22597789939</v>
      </c>
      <c r="G6421" s="26">
        <v>100229.80617799763</v>
      </c>
      <c r="H6421" s="26">
        <v>138669.64176250613</v>
      </c>
      <c r="I6421" s="26">
        <v>187070.02444874766</v>
      </c>
    </row>
    <row r="6422" spans="1:9" x14ac:dyDescent="0.25">
      <c r="A6422" s="7">
        <v>6415</v>
      </c>
      <c r="B6422" s="7" t="s">
        <v>21</v>
      </c>
      <c r="C6422" s="7" t="s">
        <v>9</v>
      </c>
      <c r="D6422" s="25" t="s">
        <v>531</v>
      </c>
      <c r="E6422" s="26">
        <v>38199.706676559319</v>
      </c>
      <c r="F6422" s="26">
        <v>44721.607816459698</v>
      </c>
      <c r="G6422" s="26">
        <v>59648.020734582191</v>
      </c>
      <c r="H6422" s="26">
        <v>71241.444410369746</v>
      </c>
      <c r="I6422" s="26">
        <v>77657.688830772473</v>
      </c>
    </row>
    <row r="6423" spans="1:9" x14ac:dyDescent="0.25">
      <c r="A6423" s="7">
        <v>6416</v>
      </c>
      <c r="B6423" s="7" t="s">
        <v>21</v>
      </c>
      <c r="C6423" s="7" t="s">
        <v>9</v>
      </c>
      <c r="D6423" s="25" t="s">
        <v>112</v>
      </c>
      <c r="E6423" s="26">
        <v>65795.320778081805</v>
      </c>
      <c r="F6423" s="26">
        <v>88876.511410159277</v>
      </c>
      <c r="G6423" s="26">
        <v>118239.4742741879</v>
      </c>
      <c r="H6423" s="26">
        <v>149705.96637185154</v>
      </c>
      <c r="I6423" s="26">
        <v>194658.09793994247</v>
      </c>
    </row>
    <row r="6424" spans="1:9" x14ac:dyDescent="0.25">
      <c r="A6424" s="7">
        <v>6417</v>
      </c>
      <c r="B6424" s="7" t="s">
        <v>21</v>
      </c>
      <c r="C6424" s="7" t="s">
        <v>9</v>
      </c>
      <c r="D6424" s="25" t="s">
        <v>636</v>
      </c>
      <c r="E6424" s="26">
        <v>82690.790741387784</v>
      </c>
      <c r="F6424" s="26">
        <v>90182.812669402934</v>
      </c>
      <c r="G6424" s="26">
        <v>104427.25948894971</v>
      </c>
      <c r="H6424" s="26">
        <v>125971.62511015225</v>
      </c>
      <c r="I6424" s="26">
        <v>147765.72479562199</v>
      </c>
    </row>
    <row r="6425" spans="1:9" x14ac:dyDescent="0.25">
      <c r="A6425" s="7">
        <v>6418</v>
      </c>
      <c r="B6425" s="7" t="s">
        <v>21</v>
      </c>
      <c r="C6425" s="7" t="s">
        <v>9</v>
      </c>
      <c r="D6425" s="25" t="s">
        <v>532</v>
      </c>
      <c r="E6425" s="26">
        <v>69791.065806356564</v>
      </c>
      <c r="F6425" s="26">
        <v>93170.016284291036</v>
      </c>
      <c r="G6425" s="26">
        <v>131744.3240572511</v>
      </c>
      <c r="H6425" s="26">
        <v>163652.65334554127</v>
      </c>
      <c r="I6425" s="26" t="s">
        <v>89</v>
      </c>
    </row>
    <row r="6426" spans="1:9" x14ac:dyDescent="0.25">
      <c r="A6426" s="7">
        <v>6419</v>
      </c>
      <c r="B6426" s="7" t="s">
        <v>21</v>
      </c>
      <c r="C6426" s="7" t="s">
        <v>9</v>
      </c>
      <c r="D6426" s="25" t="s">
        <v>113</v>
      </c>
      <c r="E6426" s="26">
        <v>65487.955775906827</v>
      </c>
      <c r="F6426" s="26">
        <v>82402.636051848734</v>
      </c>
      <c r="G6426" s="26">
        <v>95763.408490142436</v>
      </c>
      <c r="H6426" s="26">
        <v>114118.86221377956</v>
      </c>
      <c r="I6426" s="26">
        <v>147602.43713821651</v>
      </c>
    </row>
    <row r="6427" spans="1:9" x14ac:dyDescent="0.25">
      <c r="A6427" s="7">
        <v>6420</v>
      </c>
      <c r="B6427" s="7" t="s">
        <v>21</v>
      </c>
      <c r="C6427" s="7" t="s">
        <v>9</v>
      </c>
      <c r="D6427" s="25" t="s">
        <v>114</v>
      </c>
      <c r="E6427" s="26">
        <v>94601.184575668289</v>
      </c>
      <c r="F6427" s="26">
        <v>108067.61373345963</v>
      </c>
      <c r="G6427" s="26">
        <v>123291.78649743914</v>
      </c>
      <c r="H6427" s="26">
        <v>155882.08188430505</v>
      </c>
      <c r="I6427" s="26">
        <v>190556.69619217009</v>
      </c>
    </row>
    <row r="6428" spans="1:9" x14ac:dyDescent="0.25">
      <c r="A6428" s="7">
        <v>6421</v>
      </c>
      <c r="B6428" s="7" t="s">
        <v>21</v>
      </c>
      <c r="C6428" s="7" t="s">
        <v>9</v>
      </c>
      <c r="D6428" s="25" t="s">
        <v>115</v>
      </c>
      <c r="E6428" s="26">
        <v>66208.34249975445</v>
      </c>
      <c r="F6428" s="26">
        <v>80779.36463411212</v>
      </c>
      <c r="G6428" s="26">
        <v>99144.42351406721</v>
      </c>
      <c r="H6428" s="26">
        <v>130764.59811281835</v>
      </c>
      <c r="I6428" s="26">
        <v>172854.3930981548</v>
      </c>
    </row>
    <row r="6429" spans="1:9" x14ac:dyDescent="0.25">
      <c r="A6429" s="7">
        <v>6422</v>
      </c>
      <c r="B6429" s="7" t="s">
        <v>21</v>
      </c>
      <c r="C6429" s="7" t="s">
        <v>9</v>
      </c>
      <c r="D6429" s="25" t="s">
        <v>117</v>
      </c>
      <c r="E6429" s="26">
        <v>71990.646603171263</v>
      </c>
      <c r="F6429" s="26">
        <v>90125.181731495119</v>
      </c>
      <c r="G6429" s="26">
        <v>116193.57597846068</v>
      </c>
      <c r="H6429" s="26">
        <v>149802.01793503121</v>
      </c>
      <c r="I6429" s="26">
        <v>188040.14523686242</v>
      </c>
    </row>
    <row r="6430" spans="1:9" x14ac:dyDescent="0.25">
      <c r="A6430" s="7">
        <v>6423</v>
      </c>
      <c r="B6430" s="7" t="s">
        <v>21</v>
      </c>
      <c r="C6430" s="7" t="s">
        <v>9</v>
      </c>
      <c r="D6430" s="25" t="s">
        <v>118</v>
      </c>
      <c r="E6430" s="26">
        <v>63874.289514488184</v>
      </c>
      <c r="F6430" s="26">
        <v>76918.091794288921</v>
      </c>
      <c r="G6430" s="26">
        <v>108394.18904827053</v>
      </c>
      <c r="H6430" s="26">
        <v>126970.56136722094</v>
      </c>
      <c r="I6430" s="26">
        <v>155834.05610271523</v>
      </c>
    </row>
    <row r="6431" spans="1:9" x14ac:dyDescent="0.25">
      <c r="A6431" s="7">
        <v>6424</v>
      </c>
      <c r="B6431" s="7" t="s">
        <v>21</v>
      </c>
      <c r="C6431" s="7" t="s">
        <v>9</v>
      </c>
      <c r="D6431" s="25" t="s">
        <v>119</v>
      </c>
      <c r="E6431" s="26">
        <v>80116.608848172327</v>
      </c>
      <c r="F6431" s="26">
        <v>91882.925337683293</v>
      </c>
      <c r="G6431" s="26">
        <v>121409.17585911739</v>
      </c>
      <c r="H6431" s="26">
        <v>149177.68277436332</v>
      </c>
      <c r="I6431" s="26">
        <v>167552.34681063634</v>
      </c>
    </row>
    <row r="6432" spans="1:9" x14ac:dyDescent="0.25">
      <c r="A6432" s="7">
        <v>6425</v>
      </c>
      <c r="B6432" s="7" t="s">
        <v>21</v>
      </c>
      <c r="C6432" s="7" t="s">
        <v>9</v>
      </c>
      <c r="D6432" s="25" t="s">
        <v>120</v>
      </c>
      <c r="E6432" s="26">
        <v>23436.58141584228</v>
      </c>
      <c r="F6432" s="26">
        <v>58668.294790149441</v>
      </c>
      <c r="G6432" s="26">
        <v>88329.017500035072</v>
      </c>
      <c r="H6432" s="26">
        <v>109441.15108692908</v>
      </c>
      <c r="I6432" s="26">
        <v>130015.39592001685</v>
      </c>
    </row>
    <row r="6433" spans="1:9" x14ac:dyDescent="0.25">
      <c r="A6433" s="7">
        <v>6426</v>
      </c>
      <c r="B6433" s="7" t="s">
        <v>21</v>
      </c>
      <c r="C6433" s="7" t="s">
        <v>9</v>
      </c>
      <c r="D6433" s="25" t="s">
        <v>121</v>
      </c>
      <c r="E6433" s="26">
        <v>69109.099707780828</v>
      </c>
      <c r="F6433" s="26">
        <v>86129.436703220374</v>
      </c>
      <c r="G6433" s="26">
        <v>105013.17402434576</v>
      </c>
      <c r="H6433" s="26">
        <v>127412.39855784748</v>
      </c>
      <c r="I6433" s="26">
        <v>157130.75220564095</v>
      </c>
    </row>
    <row r="6434" spans="1:9" x14ac:dyDescent="0.25">
      <c r="A6434" s="7">
        <v>6427</v>
      </c>
      <c r="B6434" s="7" t="s">
        <v>21</v>
      </c>
      <c r="C6434" s="7" t="s">
        <v>9</v>
      </c>
      <c r="D6434" s="25" t="s">
        <v>122</v>
      </c>
      <c r="E6434" s="26">
        <v>80712.12853988634</v>
      </c>
      <c r="F6434" s="26">
        <v>101641.76415673894</v>
      </c>
      <c r="G6434" s="26">
        <v>123829.67525124535</v>
      </c>
      <c r="H6434" s="26">
        <v>154028.28671493719</v>
      </c>
      <c r="I6434" s="26">
        <v>190614.32713007787</v>
      </c>
    </row>
    <row r="6435" spans="1:9" x14ac:dyDescent="0.25">
      <c r="A6435" s="7">
        <v>6428</v>
      </c>
      <c r="B6435" s="7" t="s">
        <v>21</v>
      </c>
      <c r="C6435" s="7" t="s">
        <v>9</v>
      </c>
      <c r="D6435" s="25" t="s">
        <v>123</v>
      </c>
      <c r="E6435" s="26">
        <v>71154.998003508037</v>
      </c>
      <c r="F6435" s="26">
        <v>89789.001260366247</v>
      </c>
      <c r="G6435" s="26">
        <v>114570.30456072406</v>
      </c>
      <c r="H6435" s="26">
        <v>142300.39085069811</v>
      </c>
      <c r="I6435" s="26">
        <v>175399.75952241634</v>
      </c>
    </row>
    <row r="6436" spans="1:9" x14ac:dyDescent="0.25">
      <c r="A6436" s="7">
        <v>6429</v>
      </c>
      <c r="B6436" s="7" t="s">
        <v>21</v>
      </c>
      <c r="C6436" s="7" t="s">
        <v>9</v>
      </c>
      <c r="D6436" s="25" t="s">
        <v>124</v>
      </c>
      <c r="E6436" s="26">
        <v>59062.106199186142</v>
      </c>
      <c r="F6436" s="26">
        <v>75967.181318810079</v>
      </c>
      <c r="G6436" s="26">
        <v>94687.630982529998</v>
      </c>
      <c r="H6436" s="26">
        <v>122561.79461727357</v>
      </c>
      <c r="I6436" s="26">
        <v>164267.38334989126</v>
      </c>
    </row>
    <row r="6437" spans="1:9" x14ac:dyDescent="0.25">
      <c r="A6437" s="7">
        <v>6430</v>
      </c>
      <c r="B6437" s="7" t="s">
        <v>21</v>
      </c>
      <c r="C6437" s="7" t="s">
        <v>9</v>
      </c>
      <c r="D6437" s="25" t="s">
        <v>125</v>
      </c>
      <c r="E6437" s="26">
        <v>61713.129342945351</v>
      </c>
      <c r="F6437" s="26">
        <v>76418.623665754581</v>
      </c>
      <c r="G6437" s="26">
        <v>100815.72071339368</v>
      </c>
      <c r="H6437" s="26">
        <v>130236.31451533012</v>
      </c>
      <c r="I6437" s="26">
        <v>155584.32203844807</v>
      </c>
    </row>
    <row r="6438" spans="1:9" x14ac:dyDescent="0.25">
      <c r="A6438" s="7">
        <v>6431</v>
      </c>
      <c r="B6438" s="7" t="s">
        <v>21</v>
      </c>
      <c r="C6438" s="7" t="s">
        <v>9</v>
      </c>
      <c r="D6438" s="25" t="s">
        <v>126</v>
      </c>
      <c r="E6438" s="26">
        <v>59561.574327720482</v>
      </c>
      <c r="F6438" s="26">
        <v>72000.251759489227</v>
      </c>
      <c r="G6438" s="26">
        <v>94274.609260857367</v>
      </c>
      <c r="H6438" s="26">
        <v>120477.47569627447</v>
      </c>
      <c r="I6438" s="26">
        <v>152654.74936146778</v>
      </c>
    </row>
    <row r="6439" spans="1:9" x14ac:dyDescent="0.25">
      <c r="A6439" s="7">
        <v>6432</v>
      </c>
      <c r="B6439" s="7" t="s">
        <v>21</v>
      </c>
      <c r="C6439" s="7" t="s">
        <v>9</v>
      </c>
      <c r="D6439" s="25" t="s">
        <v>127</v>
      </c>
      <c r="E6439" s="26">
        <v>90192.417825720899</v>
      </c>
      <c r="F6439" s="26">
        <v>111285.34109997896</v>
      </c>
      <c r="G6439" s="26">
        <v>138957.79645204518</v>
      </c>
      <c r="H6439" s="26">
        <v>170818.09995874553</v>
      </c>
      <c r="I6439" s="26" t="s">
        <v>89</v>
      </c>
    </row>
    <row r="6440" spans="1:9" x14ac:dyDescent="0.25">
      <c r="A6440" s="7">
        <v>6433</v>
      </c>
      <c r="B6440" s="7" t="s">
        <v>21</v>
      </c>
      <c r="C6440" s="7" t="s">
        <v>9</v>
      </c>
      <c r="D6440" s="25" t="s">
        <v>128</v>
      </c>
      <c r="E6440" s="26">
        <v>100767.69493180384</v>
      </c>
      <c r="F6440" s="26">
        <v>113043.08470616712</v>
      </c>
      <c r="G6440" s="26">
        <v>125952.41479751632</v>
      </c>
      <c r="H6440" s="26">
        <v>143510.64054676206</v>
      </c>
      <c r="I6440" s="26">
        <v>156602.46860815267</v>
      </c>
    </row>
    <row r="6441" spans="1:9" x14ac:dyDescent="0.25">
      <c r="A6441" s="7">
        <v>6434</v>
      </c>
      <c r="B6441" s="7" t="s">
        <v>21</v>
      </c>
      <c r="C6441" s="7" t="s">
        <v>9</v>
      </c>
      <c r="D6441" s="25" t="s">
        <v>129</v>
      </c>
      <c r="E6441" s="26">
        <v>90663.070485301345</v>
      </c>
      <c r="F6441" s="26">
        <v>111006.79156675788</v>
      </c>
      <c r="G6441" s="26">
        <v>131456.16936771208</v>
      </c>
      <c r="H6441" s="26">
        <v>149206.49824331718</v>
      </c>
      <c r="I6441" s="26">
        <v>160290.84863425244</v>
      </c>
    </row>
    <row r="6442" spans="1:9" x14ac:dyDescent="0.25">
      <c r="A6442" s="7">
        <v>6435</v>
      </c>
      <c r="B6442" s="7" t="s">
        <v>21</v>
      </c>
      <c r="C6442" s="7" t="s">
        <v>9</v>
      </c>
      <c r="D6442" s="25" t="s">
        <v>130</v>
      </c>
      <c r="E6442" s="26">
        <v>65555.191870132607</v>
      </c>
      <c r="F6442" s="26">
        <v>83920.250750087696</v>
      </c>
      <c r="G6442" s="26">
        <v>106607.62997312848</v>
      </c>
      <c r="H6442" s="26">
        <v>143347.35288935664</v>
      </c>
      <c r="I6442" s="26">
        <v>163508.57600077178</v>
      </c>
    </row>
    <row r="6443" spans="1:9" x14ac:dyDescent="0.25">
      <c r="A6443" s="7">
        <v>6436</v>
      </c>
      <c r="B6443" s="7" t="s">
        <v>21</v>
      </c>
      <c r="C6443" s="7" t="s">
        <v>9</v>
      </c>
      <c r="D6443" s="25" t="s">
        <v>131</v>
      </c>
      <c r="E6443" s="26">
        <v>80049.372753946547</v>
      </c>
      <c r="F6443" s="26">
        <v>109988.64499705326</v>
      </c>
      <c r="G6443" s="26">
        <v>140926.85349722864</v>
      </c>
      <c r="H6443" s="26">
        <v>179568.39736441453</v>
      </c>
      <c r="I6443" s="26" t="s">
        <v>89</v>
      </c>
    </row>
    <row r="6444" spans="1:9" x14ac:dyDescent="0.25">
      <c r="A6444" s="7">
        <v>6437</v>
      </c>
      <c r="B6444" s="7" t="s">
        <v>21</v>
      </c>
      <c r="C6444" s="7" t="s">
        <v>9</v>
      </c>
      <c r="D6444" s="25" t="s">
        <v>132</v>
      </c>
      <c r="E6444" s="26">
        <v>74334.304744755485</v>
      </c>
      <c r="F6444" s="26">
        <v>90077.155949905282</v>
      </c>
      <c r="G6444" s="26">
        <v>120583.13241577212</v>
      </c>
      <c r="H6444" s="26">
        <v>152952.50920732477</v>
      </c>
      <c r="I6444" s="26">
        <v>193217.32449224725</v>
      </c>
    </row>
    <row r="6445" spans="1:9" x14ac:dyDescent="0.25">
      <c r="A6445" s="7">
        <v>6438</v>
      </c>
      <c r="B6445" s="7" t="s">
        <v>21</v>
      </c>
      <c r="C6445" s="7" t="s">
        <v>9</v>
      </c>
      <c r="D6445" s="25" t="s">
        <v>133</v>
      </c>
      <c r="E6445" s="26">
        <v>62558.383098926548</v>
      </c>
      <c r="F6445" s="26">
        <v>77984.264145583395</v>
      </c>
      <c r="G6445" s="26">
        <v>94841.313483617487</v>
      </c>
      <c r="H6445" s="26">
        <v>117288.56379870904</v>
      </c>
      <c r="I6445" s="26">
        <v>143193.67038826915</v>
      </c>
    </row>
    <row r="6446" spans="1:9" x14ac:dyDescent="0.25">
      <c r="A6446" s="7">
        <v>6439</v>
      </c>
      <c r="B6446" s="7" t="s">
        <v>21</v>
      </c>
      <c r="C6446" s="7" t="s">
        <v>9</v>
      </c>
      <c r="D6446" s="25" t="s">
        <v>134</v>
      </c>
      <c r="E6446" s="26">
        <v>91613.980960780187</v>
      </c>
      <c r="F6446" s="26">
        <v>114080.44158850769</v>
      </c>
      <c r="G6446" s="26">
        <v>143088.01366877148</v>
      </c>
      <c r="H6446" s="26">
        <v>172960.04981765244</v>
      </c>
      <c r="I6446" s="26" t="s">
        <v>89</v>
      </c>
    </row>
    <row r="6447" spans="1:9" x14ac:dyDescent="0.25">
      <c r="A6447" s="7">
        <v>6440</v>
      </c>
      <c r="B6447" s="7" t="s">
        <v>21</v>
      </c>
      <c r="C6447" s="7" t="s">
        <v>9</v>
      </c>
      <c r="D6447" s="25" t="s">
        <v>135</v>
      </c>
      <c r="E6447" s="26">
        <v>69531.726585771423</v>
      </c>
      <c r="F6447" s="26">
        <v>86359.960454851607</v>
      </c>
      <c r="G6447" s="26">
        <v>104580.9419900372</v>
      </c>
      <c r="H6447" s="26">
        <v>132685.62937641199</v>
      </c>
      <c r="I6447" s="26">
        <v>158072.05752480181</v>
      </c>
    </row>
    <row r="6448" spans="1:9" x14ac:dyDescent="0.25">
      <c r="A6448" s="7">
        <v>6441</v>
      </c>
      <c r="B6448" s="7" t="s">
        <v>21</v>
      </c>
      <c r="C6448" s="7" t="s">
        <v>9</v>
      </c>
      <c r="D6448" s="25" t="s">
        <v>136</v>
      </c>
      <c r="E6448" s="26">
        <v>71087.761909282257</v>
      </c>
      <c r="F6448" s="26">
        <v>87954.416403634328</v>
      </c>
      <c r="G6448" s="26">
        <v>108768.79014467129</v>
      </c>
      <c r="H6448" s="26">
        <v>132810.49640854559</v>
      </c>
      <c r="I6448" s="26">
        <v>158994.15253132675</v>
      </c>
    </row>
    <row r="6449" spans="1:9" x14ac:dyDescent="0.25">
      <c r="A6449" s="7">
        <v>6442</v>
      </c>
      <c r="B6449" s="7" t="s">
        <v>21</v>
      </c>
      <c r="C6449" s="7" t="s">
        <v>9</v>
      </c>
      <c r="D6449" s="25" t="s">
        <v>137</v>
      </c>
      <c r="E6449" s="26">
        <v>64066.392640847545</v>
      </c>
      <c r="F6449" s="26">
        <v>74161.411931032068</v>
      </c>
      <c r="G6449" s="26">
        <v>94293.819573493296</v>
      </c>
      <c r="H6449" s="26">
        <v>116116.73472791693</v>
      </c>
      <c r="I6449" s="26">
        <v>135250.20611330948</v>
      </c>
    </row>
    <row r="6450" spans="1:9" x14ac:dyDescent="0.25">
      <c r="A6450" s="7">
        <v>6443</v>
      </c>
      <c r="B6450" s="7" t="s">
        <v>21</v>
      </c>
      <c r="C6450" s="7" t="s">
        <v>9</v>
      </c>
      <c r="D6450" s="25" t="s">
        <v>138</v>
      </c>
      <c r="E6450" s="26">
        <v>79962.926347084838</v>
      </c>
      <c r="F6450" s="26">
        <v>88924.537191749114</v>
      </c>
      <c r="G6450" s="26">
        <v>104177.52542468252</v>
      </c>
      <c r="H6450" s="26">
        <v>145825.48321939239</v>
      </c>
      <c r="I6450" s="26">
        <v>174218.32529530628</v>
      </c>
    </row>
    <row r="6451" spans="1:9" x14ac:dyDescent="0.25">
      <c r="A6451" s="7">
        <v>6444</v>
      </c>
      <c r="B6451" s="7" t="s">
        <v>21</v>
      </c>
      <c r="C6451" s="7" t="s">
        <v>9</v>
      </c>
      <c r="D6451" s="25" t="s">
        <v>139</v>
      </c>
      <c r="E6451" s="26">
        <v>59119.737137093951</v>
      </c>
      <c r="F6451" s="26">
        <v>71010.920658738512</v>
      </c>
      <c r="G6451" s="26">
        <v>107779.45904392058</v>
      </c>
      <c r="H6451" s="26">
        <v>136729.40018627656</v>
      </c>
      <c r="I6451" s="26">
        <v>166716.69821097315</v>
      </c>
    </row>
    <row r="6452" spans="1:9" x14ac:dyDescent="0.25">
      <c r="A6452" s="7">
        <v>6445</v>
      </c>
      <c r="B6452" s="7" t="s">
        <v>21</v>
      </c>
      <c r="C6452" s="7" t="s">
        <v>9</v>
      </c>
      <c r="D6452" s="25" t="s">
        <v>140</v>
      </c>
      <c r="E6452" s="26">
        <v>79338.591186416888</v>
      </c>
      <c r="F6452" s="26">
        <v>102122.02197263733</v>
      </c>
      <c r="G6452" s="26">
        <v>122331.27086564233</v>
      </c>
      <c r="H6452" s="26">
        <v>153768.94749435209</v>
      </c>
      <c r="I6452" s="26">
        <v>193399.82246228866</v>
      </c>
    </row>
    <row r="6453" spans="1:9" x14ac:dyDescent="0.25">
      <c r="A6453" s="7">
        <v>6446</v>
      </c>
      <c r="B6453" s="7" t="s">
        <v>21</v>
      </c>
      <c r="C6453" s="7" t="s">
        <v>9</v>
      </c>
      <c r="D6453" s="25" t="s">
        <v>141</v>
      </c>
      <c r="E6453" s="26">
        <v>83564.859966322882</v>
      </c>
      <c r="F6453" s="26">
        <v>95792.223959096344</v>
      </c>
      <c r="G6453" s="26">
        <v>113619.39408524522</v>
      </c>
      <c r="H6453" s="26">
        <v>129804.08248102154</v>
      </c>
      <c r="I6453" s="26">
        <v>156506.417044973</v>
      </c>
    </row>
    <row r="6454" spans="1:9" x14ac:dyDescent="0.25">
      <c r="A6454" s="7">
        <v>6447</v>
      </c>
      <c r="B6454" s="7" t="s">
        <v>21</v>
      </c>
      <c r="C6454" s="7" t="s">
        <v>9</v>
      </c>
      <c r="D6454" s="25" t="s">
        <v>142</v>
      </c>
      <c r="E6454" s="26">
        <v>73806.021147267253</v>
      </c>
      <c r="F6454" s="26">
        <v>89750.580635094375</v>
      </c>
      <c r="G6454" s="26">
        <v>112428.35470181717</v>
      </c>
      <c r="H6454" s="26">
        <v>141263.03396835754</v>
      </c>
      <c r="I6454" s="26">
        <v>177224.73922283028</v>
      </c>
    </row>
    <row r="6455" spans="1:9" x14ac:dyDescent="0.25">
      <c r="A6455" s="7">
        <v>6448</v>
      </c>
      <c r="B6455" s="7" t="s">
        <v>21</v>
      </c>
      <c r="C6455" s="7" t="s">
        <v>9</v>
      </c>
      <c r="D6455" s="25" t="s">
        <v>536</v>
      </c>
      <c r="E6455" s="26">
        <v>45048.183131270613</v>
      </c>
      <c r="F6455" s="26">
        <v>61636.288092401599</v>
      </c>
      <c r="G6455" s="26">
        <v>73373.789112958679</v>
      </c>
      <c r="H6455" s="26">
        <v>94274.609260857367</v>
      </c>
      <c r="I6455" s="26">
        <v>153471.18764849505</v>
      </c>
    </row>
    <row r="6456" spans="1:9" x14ac:dyDescent="0.25">
      <c r="A6456" s="7">
        <v>6449</v>
      </c>
      <c r="B6456" s="7" t="s">
        <v>21</v>
      </c>
      <c r="C6456" s="7" t="s">
        <v>9</v>
      </c>
      <c r="D6456" s="25" t="s">
        <v>143</v>
      </c>
      <c r="E6456" s="26">
        <v>65190.195930049813</v>
      </c>
      <c r="F6456" s="26">
        <v>85293.788103557148</v>
      </c>
      <c r="G6456" s="26">
        <v>108730.36951939942</v>
      </c>
      <c r="H6456" s="26">
        <v>143001.56726190977</v>
      </c>
      <c r="I6456" s="26">
        <v>160069.93003893917</v>
      </c>
    </row>
    <row r="6457" spans="1:9" x14ac:dyDescent="0.25">
      <c r="A6457" s="7">
        <v>6450</v>
      </c>
      <c r="B6457" s="7" t="s">
        <v>21</v>
      </c>
      <c r="C6457" s="7" t="s">
        <v>9</v>
      </c>
      <c r="D6457" s="25" t="s">
        <v>144</v>
      </c>
      <c r="E6457" s="26">
        <v>78406.89102357399</v>
      </c>
      <c r="F6457" s="26">
        <v>114387.80659068267</v>
      </c>
      <c r="G6457" s="26">
        <v>155670.76844530975</v>
      </c>
      <c r="H6457" s="26" t="s">
        <v>89</v>
      </c>
      <c r="I6457" s="26" t="s">
        <v>89</v>
      </c>
    </row>
    <row r="6458" spans="1:9" x14ac:dyDescent="0.25">
      <c r="A6458" s="7">
        <v>6451</v>
      </c>
      <c r="B6458" s="7" t="s">
        <v>21</v>
      </c>
      <c r="C6458" s="7" t="s">
        <v>9</v>
      </c>
      <c r="D6458" s="25" t="s">
        <v>145</v>
      </c>
      <c r="E6458" s="26">
        <v>78810.307588928641</v>
      </c>
      <c r="F6458" s="26">
        <v>92084.633620360633</v>
      </c>
      <c r="G6458" s="26">
        <v>115943.84191419352</v>
      </c>
      <c r="H6458" s="26">
        <v>149052.81574222969</v>
      </c>
      <c r="I6458" s="26">
        <v>192448.91198680981</v>
      </c>
    </row>
    <row r="6459" spans="1:9" x14ac:dyDescent="0.25">
      <c r="A6459" s="7">
        <v>6452</v>
      </c>
      <c r="B6459" s="7" t="s">
        <v>21</v>
      </c>
      <c r="C6459" s="7" t="s">
        <v>9</v>
      </c>
      <c r="D6459" s="25" t="s">
        <v>146</v>
      </c>
      <c r="E6459" s="26">
        <v>72711.033327018871</v>
      </c>
      <c r="F6459" s="26">
        <v>84304.457002806434</v>
      </c>
      <c r="G6459" s="26">
        <v>103630.03151455834</v>
      </c>
      <c r="H6459" s="26">
        <v>134039.9564172455</v>
      </c>
      <c r="I6459" s="26">
        <v>150167.013875114</v>
      </c>
    </row>
    <row r="6460" spans="1:9" x14ac:dyDescent="0.25">
      <c r="A6460" s="7">
        <v>6453</v>
      </c>
      <c r="B6460" s="7" t="s">
        <v>21</v>
      </c>
      <c r="C6460" s="7" t="s">
        <v>9</v>
      </c>
      <c r="D6460" s="25" t="s">
        <v>147</v>
      </c>
      <c r="E6460" s="26">
        <v>70319.349403844797</v>
      </c>
      <c r="F6460" s="26">
        <v>86667.3254570266</v>
      </c>
      <c r="G6460" s="26">
        <v>112850.98157980776</v>
      </c>
      <c r="H6460" s="26">
        <v>133626.93469557285</v>
      </c>
      <c r="I6460" s="26">
        <v>192276.01917308639</v>
      </c>
    </row>
    <row r="6461" spans="1:9" x14ac:dyDescent="0.25">
      <c r="A6461" s="7">
        <v>6454</v>
      </c>
      <c r="B6461" s="7" t="s">
        <v>21</v>
      </c>
      <c r="C6461" s="7" t="s">
        <v>9</v>
      </c>
      <c r="D6461" s="25" t="s">
        <v>148</v>
      </c>
      <c r="E6461" s="26">
        <v>106117.76700091209</v>
      </c>
      <c r="F6461" s="26">
        <v>126720.82730295377</v>
      </c>
      <c r="G6461" s="26">
        <v>139687.78833221077</v>
      </c>
      <c r="H6461" s="26">
        <v>152770.01123728341</v>
      </c>
      <c r="I6461" s="26">
        <v>174333.58717112188</v>
      </c>
    </row>
    <row r="6462" spans="1:9" x14ac:dyDescent="0.25">
      <c r="A6462" s="7">
        <v>6455</v>
      </c>
      <c r="B6462" s="7" t="s">
        <v>21</v>
      </c>
      <c r="C6462" s="7" t="s">
        <v>9</v>
      </c>
      <c r="D6462" s="25" t="s">
        <v>149</v>
      </c>
      <c r="E6462" s="26">
        <v>69205.151270960501</v>
      </c>
      <c r="F6462" s="26">
        <v>81490.146201641764</v>
      </c>
      <c r="G6462" s="26">
        <v>95091.047547884649</v>
      </c>
      <c r="H6462" s="26">
        <v>117259.74832975514</v>
      </c>
      <c r="I6462" s="26">
        <v>150301.48606356556</v>
      </c>
    </row>
    <row r="6463" spans="1:9" x14ac:dyDescent="0.25">
      <c r="A6463" s="7">
        <v>6456</v>
      </c>
      <c r="B6463" s="7" t="s">
        <v>21</v>
      </c>
      <c r="C6463" s="7" t="s">
        <v>9</v>
      </c>
      <c r="D6463" s="25" t="s">
        <v>150</v>
      </c>
      <c r="E6463" s="26">
        <v>61021.558088051635</v>
      </c>
      <c r="F6463" s="26">
        <v>76793.22476215534</v>
      </c>
      <c r="G6463" s="26">
        <v>103601.21604560444</v>
      </c>
      <c r="H6463" s="26">
        <v>127988.70793692557</v>
      </c>
      <c r="I6463" s="26">
        <v>152904.48342573494</v>
      </c>
    </row>
    <row r="6464" spans="1:9" x14ac:dyDescent="0.25">
      <c r="A6464" s="7">
        <v>6457</v>
      </c>
      <c r="B6464" s="7" t="s">
        <v>21</v>
      </c>
      <c r="C6464" s="7" t="s">
        <v>9</v>
      </c>
      <c r="D6464" s="25" t="s">
        <v>151</v>
      </c>
      <c r="E6464" s="26">
        <v>91921.345962955165</v>
      </c>
      <c r="F6464" s="26">
        <v>115377.13769143338</v>
      </c>
      <c r="G6464" s="26">
        <v>145835.08837571039</v>
      </c>
      <c r="H6464" s="26">
        <v>183285.59285946819</v>
      </c>
      <c r="I6464" s="26" t="s">
        <v>89</v>
      </c>
    </row>
    <row r="6465" spans="1:9" x14ac:dyDescent="0.25">
      <c r="A6465" s="7">
        <v>6458</v>
      </c>
      <c r="B6465" s="7" t="s">
        <v>21</v>
      </c>
      <c r="C6465" s="7" t="s">
        <v>9</v>
      </c>
      <c r="D6465" s="25" t="s">
        <v>152</v>
      </c>
      <c r="E6465" s="26">
        <v>103850.9501098716</v>
      </c>
      <c r="F6465" s="26">
        <v>128468.96575282396</v>
      </c>
      <c r="G6465" s="26">
        <v>164661.19475892794</v>
      </c>
      <c r="H6465" s="26" t="s">
        <v>89</v>
      </c>
      <c r="I6465" s="26" t="s">
        <v>89</v>
      </c>
    </row>
    <row r="6466" spans="1:9" x14ac:dyDescent="0.25">
      <c r="A6466" s="7">
        <v>6459</v>
      </c>
      <c r="B6466" s="7" t="s">
        <v>21</v>
      </c>
      <c r="C6466" s="7" t="s">
        <v>9</v>
      </c>
      <c r="D6466" s="25" t="s">
        <v>153</v>
      </c>
      <c r="E6466" s="26">
        <v>60694.982773240721</v>
      </c>
      <c r="F6466" s="26">
        <v>75554.159597137448</v>
      </c>
      <c r="G6466" s="26">
        <v>99509.419454150004</v>
      </c>
      <c r="H6466" s="26">
        <v>139649.36770693891</v>
      </c>
      <c r="I6466" s="26">
        <v>157582.19455258542</v>
      </c>
    </row>
    <row r="6467" spans="1:9" x14ac:dyDescent="0.25">
      <c r="A6467" s="7">
        <v>6460</v>
      </c>
      <c r="B6467" s="7" t="s">
        <v>21</v>
      </c>
      <c r="C6467" s="7" t="s">
        <v>9</v>
      </c>
      <c r="D6467" s="25" t="s">
        <v>154</v>
      </c>
      <c r="E6467" s="26">
        <v>84794.319975022809</v>
      </c>
      <c r="F6467" s="26">
        <v>101574.52806251316</v>
      </c>
      <c r="G6467" s="26">
        <v>123858.49072019926</v>
      </c>
      <c r="H6467" s="26">
        <v>172085.98059271733</v>
      </c>
      <c r="I6467" s="26">
        <v>196435.05185876659</v>
      </c>
    </row>
    <row r="6468" spans="1:9" x14ac:dyDescent="0.25">
      <c r="A6468" s="7">
        <v>6461</v>
      </c>
      <c r="B6468" s="7" t="s">
        <v>21</v>
      </c>
      <c r="C6468" s="7" t="s">
        <v>9</v>
      </c>
      <c r="D6468" s="25" t="s">
        <v>155</v>
      </c>
      <c r="E6468" s="26">
        <v>103735.68823405598</v>
      </c>
      <c r="F6468" s="26">
        <v>128968.4338813583</v>
      </c>
      <c r="G6468" s="26">
        <v>158120.08330639164</v>
      </c>
      <c r="H6468" s="26">
        <v>197789.37889960009</v>
      </c>
      <c r="I6468" s="26" t="s">
        <v>89</v>
      </c>
    </row>
    <row r="6469" spans="1:9" x14ac:dyDescent="0.25">
      <c r="A6469" s="7">
        <v>6462</v>
      </c>
      <c r="B6469" s="7" t="s">
        <v>21</v>
      </c>
      <c r="C6469" s="7" t="s">
        <v>9</v>
      </c>
      <c r="D6469" s="25" t="s">
        <v>539</v>
      </c>
      <c r="E6469" s="26">
        <v>61818.786062442996</v>
      </c>
      <c r="F6469" s="26">
        <v>68369.502671297276</v>
      </c>
      <c r="G6469" s="26">
        <v>80491.209944573071</v>
      </c>
      <c r="H6469" s="26">
        <v>97232.997406791546</v>
      </c>
      <c r="I6469" s="26">
        <v>139322.792392128</v>
      </c>
    </row>
    <row r="6470" spans="1:9" x14ac:dyDescent="0.25">
      <c r="A6470" s="7">
        <v>6463</v>
      </c>
      <c r="B6470" s="7" t="s">
        <v>21</v>
      </c>
      <c r="C6470" s="7" t="s">
        <v>9</v>
      </c>
      <c r="D6470" s="25" t="s">
        <v>156</v>
      </c>
      <c r="E6470" s="26">
        <v>78483.732274117734</v>
      </c>
      <c r="F6470" s="26">
        <v>98846.663668210211</v>
      </c>
      <c r="G6470" s="26">
        <v>135730.46392920788</v>
      </c>
      <c r="H6470" s="26">
        <v>151425.28935276784</v>
      </c>
      <c r="I6470" s="26">
        <v>168311.15415975585</v>
      </c>
    </row>
    <row r="6471" spans="1:9" x14ac:dyDescent="0.25">
      <c r="A6471" s="7">
        <v>6464</v>
      </c>
      <c r="B6471" s="7" t="s">
        <v>21</v>
      </c>
      <c r="C6471" s="7" t="s">
        <v>9</v>
      </c>
      <c r="D6471" s="25" t="s">
        <v>157</v>
      </c>
      <c r="E6471" s="26">
        <v>80625.682133024631</v>
      </c>
      <c r="F6471" s="26">
        <v>97751.675847961844</v>
      </c>
      <c r="G6471" s="26">
        <v>125260.84354262261</v>
      </c>
      <c r="H6471" s="26">
        <v>162019.77677148671</v>
      </c>
      <c r="I6471" s="26" t="s">
        <v>89</v>
      </c>
    </row>
    <row r="6472" spans="1:9" x14ac:dyDescent="0.25">
      <c r="A6472" s="7">
        <v>6465</v>
      </c>
      <c r="B6472" s="7" t="s">
        <v>21</v>
      </c>
      <c r="C6472" s="7" t="s">
        <v>9</v>
      </c>
      <c r="D6472" s="25" t="s">
        <v>158</v>
      </c>
      <c r="E6472" s="26">
        <v>72096.303322668915</v>
      </c>
      <c r="F6472" s="26">
        <v>93458.170973830085</v>
      </c>
      <c r="G6472" s="26">
        <v>118287.50005577774</v>
      </c>
      <c r="H6472" s="26">
        <v>148639.79402055711</v>
      </c>
      <c r="I6472" s="26">
        <v>183957.95380172596</v>
      </c>
    </row>
    <row r="6473" spans="1:9" x14ac:dyDescent="0.25">
      <c r="A6473" s="7">
        <v>6466</v>
      </c>
      <c r="B6473" s="7" t="s">
        <v>21</v>
      </c>
      <c r="C6473" s="7" t="s">
        <v>9</v>
      </c>
      <c r="D6473" s="25" t="s">
        <v>159</v>
      </c>
      <c r="E6473" s="26">
        <v>93813.5617575949</v>
      </c>
      <c r="F6473" s="26">
        <v>114675.96128022172</v>
      </c>
      <c r="G6473" s="26">
        <v>142713.41257237075</v>
      </c>
      <c r="H6473" s="26">
        <v>172700.71059706729</v>
      </c>
      <c r="I6473" s="26" t="s">
        <v>89</v>
      </c>
    </row>
    <row r="6474" spans="1:9" x14ac:dyDescent="0.25">
      <c r="A6474" s="7">
        <v>6467</v>
      </c>
      <c r="B6474" s="7" t="s">
        <v>21</v>
      </c>
      <c r="C6474" s="7" t="s">
        <v>9</v>
      </c>
      <c r="D6474" s="25" t="s">
        <v>160</v>
      </c>
      <c r="E6474" s="26">
        <v>80164.634629762164</v>
      </c>
      <c r="F6474" s="26">
        <v>89539.26719609907</v>
      </c>
      <c r="G6474" s="26">
        <v>106636.44544208236</v>
      </c>
      <c r="H6474" s="26">
        <v>128132.78528169509</v>
      </c>
      <c r="I6474" s="26">
        <v>162211.87989784608</v>
      </c>
    </row>
    <row r="6475" spans="1:9" x14ac:dyDescent="0.25">
      <c r="A6475" s="7">
        <v>6468</v>
      </c>
      <c r="B6475" s="7" t="s">
        <v>21</v>
      </c>
      <c r="C6475" s="7" t="s">
        <v>9</v>
      </c>
      <c r="D6475" s="25" t="s">
        <v>161</v>
      </c>
      <c r="E6475" s="26">
        <v>64988.487647372487</v>
      </c>
      <c r="F6475" s="26">
        <v>80395.158381393398</v>
      </c>
      <c r="G6475" s="26">
        <v>102266.09931740687</v>
      </c>
      <c r="H6475" s="26">
        <v>137526.62816066795</v>
      </c>
      <c r="I6475" s="26">
        <v>162154.24895993827</v>
      </c>
    </row>
    <row r="6476" spans="1:9" x14ac:dyDescent="0.25">
      <c r="A6476" s="7">
        <v>6469</v>
      </c>
      <c r="B6476" s="7" t="s">
        <v>21</v>
      </c>
      <c r="C6476" s="7" t="s">
        <v>9</v>
      </c>
      <c r="D6476" s="25" t="s">
        <v>162</v>
      </c>
      <c r="E6476" s="26">
        <v>63816.658576580376</v>
      </c>
      <c r="F6476" s="26">
        <v>74584.038809022662</v>
      </c>
      <c r="G6476" s="26">
        <v>98087.85631909073</v>
      </c>
      <c r="H6476" s="26">
        <v>119257.62084389251</v>
      </c>
      <c r="I6476" s="26">
        <v>143539.45601571599</v>
      </c>
    </row>
    <row r="6477" spans="1:9" x14ac:dyDescent="0.25">
      <c r="A6477" s="7">
        <v>6470</v>
      </c>
      <c r="B6477" s="7" t="s">
        <v>21</v>
      </c>
      <c r="C6477" s="7" t="s">
        <v>9</v>
      </c>
      <c r="D6477" s="25" t="s">
        <v>163</v>
      </c>
      <c r="E6477" s="26">
        <v>79088.857122149726</v>
      </c>
      <c r="F6477" s="26">
        <v>91124.117988563827</v>
      </c>
      <c r="G6477" s="26">
        <v>112572.43204658669</v>
      </c>
      <c r="H6477" s="26">
        <v>155843.66125903319</v>
      </c>
      <c r="I6477" s="26" t="s">
        <v>89</v>
      </c>
    </row>
    <row r="6478" spans="1:9" x14ac:dyDescent="0.25">
      <c r="A6478" s="7">
        <v>6471</v>
      </c>
      <c r="B6478" s="7" t="s">
        <v>21</v>
      </c>
      <c r="C6478" s="7" t="s">
        <v>9</v>
      </c>
      <c r="D6478" s="25" t="s">
        <v>541</v>
      </c>
      <c r="E6478" s="26">
        <v>48342.751748333685</v>
      </c>
      <c r="F6478" s="26">
        <v>57582.912126219038</v>
      </c>
      <c r="G6478" s="26">
        <v>79972.531503402803</v>
      </c>
      <c r="H6478" s="26">
        <v>110977.97609780397</v>
      </c>
      <c r="I6478" s="26">
        <v>125606.62917006947</v>
      </c>
    </row>
    <row r="6479" spans="1:9" x14ac:dyDescent="0.25">
      <c r="A6479" s="7">
        <v>6472</v>
      </c>
      <c r="B6479" s="7" t="s">
        <v>21</v>
      </c>
      <c r="C6479" s="7" t="s">
        <v>9</v>
      </c>
      <c r="D6479" s="25" t="s">
        <v>164</v>
      </c>
      <c r="E6479" s="26">
        <v>78301.234304076337</v>
      </c>
      <c r="F6479" s="26">
        <v>83814.594030590044</v>
      </c>
      <c r="G6479" s="26">
        <v>92747.389406300426</v>
      </c>
      <c r="H6479" s="26">
        <v>107059.07232007297</v>
      </c>
      <c r="I6479" s="26">
        <v>126327.01589391707</v>
      </c>
    </row>
    <row r="6480" spans="1:9" x14ac:dyDescent="0.25">
      <c r="A6480" s="7">
        <v>6473</v>
      </c>
      <c r="B6480" s="7" t="s">
        <v>21</v>
      </c>
      <c r="C6480" s="7" t="s">
        <v>9</v>
      </c>
      <c r="D6480" s="25" t="s">
        <v>165</v>
      </c>
      <c r="E6480" s="26">
        <v>69137.915176734721</v>
      </c>
      <c r="F6480" s="26">
        <v>86129.436703220374</v>
      </c>
      <c r="G6480" s="26">
        <v>111535.07516424613</v>
      </c>
      <c r="H6480" s="26">
        <v>135960.98768083911</v>
      </c>
      <c r="I6480" s="26">
        <v>176379.48546684909</v>
      </c>
    </row>
    <row r="6481" spans="1:9" x14ac:dyDescent="0.25">
      <c r="A6481" s="7">
        <v>6474</v>
      </c>
      <c r="B6481" s="7" t="s">
        <v>21</v>
      </c>
      <c r="C6481" s="7" t="s">
        <v>9</v>
      </c>
      <c r="D6481" s="25" t="s">
        <v>637</v>
      </c>
      <c r="E6481" s="26">
        <v>87915.995778362456</v>
      </c>
      <c r="F6481" s="26">
        <v>111112.44828625552</v>
      </c>
      <c r="G6481" s="26">
        <v>144192.60664533783</v>
      </c>
      <c r="H6481" s="26">
        <v>189624.99602932716</v>
      </c>
      <c r="I6481" s="26" t="s">
        <v>89</v>
      </c>
    </row>
    <row r="6482" spans="1:9" x14ac:dyDescent="0.25">
      <c r="A6482" s="7">
        <v>6475</v>
      </c>
      <c r="B6482" s="7" t="s">
        <v>21</v>
      </c>
      <c r="C6482" s="7" t="s">
        <v>9</v>
      </c>
      <c r="D6482" s="25" t="s">
        <v>166</v>
      </c>
      <c r="E6482" s="26">
        <v>52540.20505928577</v>
      </c>
      <c r="F6482" s="26">
        <v>58831.582447554902</v>
      </c>
      <c r="G6482" s="26">
        <v>81980.00917385814</v>
      </c>
      <c r="H6482" s="26">
        <v>101315.18884192801</v>
      </c>
      <c r="I6482" s="26">
        <v>141445.53193839896</v>
      </c>
    </row>
    <row r="6483" spans="1:9" x14ac:dyDescent="0.25">
      <c r="A6483" s="7">
        <v>6476</v>
      </c>
      <c r="B6483" s="7" t="s">
        <v>21</v>
      </c>
      <c r="C6483" s="7" t="s">
        <v>9</v>
      </c>
      <c r="D6483" s="25" t="s">
        <v>168</v>
      </c>
      <c r="E6483" s="26">
        <v>70501.847373886194</v>
      </c>
      <c r="F6483" s="26">
        <v>83391.967152599449</v>
      </c>
      <c r="G6483" s="26">
        <v>99461.393672560167</v>
      </c>
      <c r="H6483" s="26">
        <v>119363.27756339016</v>
      </c>
      <c r="I6483" s="26">
        <v>145383.64602876586</v>
      </c>
    </row>
    <row r="6484" spans="1:9" x14ac:dyDescent="0.25">
      <c r="A6484" s="7">
        <v>6477</v>
      </c>
      <c r="B6484" s="7" t="s">
        <v>21</v>
      </c>
      <c r="C6484" s="7" t="s">
        <v>9</v>
      </c>
      <c r="D6484" s="25" t="s">
        <v>169</v>
      </c>
      <c r="E6484" s="26">
        <v>60944.716837507891</v>
      </c>
      <c r="F6484" s="26">
        <v>75871.129755630405</v>
      </c>
      <c r="G6484" s="26">
        <v>96262.876618676775</v>
      </c>
      <c r="H6484" s="26">
        <v>119833.93022297061</v>
      </c>
      <c r="I6484" s="26">
        <v>146411.39775478846</v>
      </c>
    </row>
    <row r="6485" spans="1:9" x14ac:dyDescent="0.25">
      <c r="A6485" s="7">
        <v>6478</v>
      </c>
      <c r="B6485" s="7" t="s">
        <v>21</v>
      </c>
      <c r="C6485" s="7" t="s">
        <v>9</v>
      </c>
      <c r="D6485" s="25" t="s">
        <v>170</v>
      </c>
      <c r="E6485" s="26">
        <v>77571.242423910764</v>
      </c>
      <c r="F6485" s="26">
        <v>87550.999838279662</v>
      </c>
      <c r="G6485" s="26">
        <v>96080.378648635378</v>
      </c>
      <c r="H6485" s="26">
        <v>120150.90038146357</v>
      </c>
      <c r="I6485" s="26">
        <v>149763.59730975935</v>
      </c>
    </row>
    <row r="6486" spans="1:9" x14ac:dyDescent="0.25">
      <c r="A6486" s="7">
        <v>6479</v>
      </c>
      <c r="B6486" s="7" t="s">
        <v>21</v>
      </c>
      <c r="C6486" s="7" t="s">
        <v>9</v>
      </c>
      <c r="D6486" s="25" t="s">
        <v>638</v>
      </c>
      <c r="E6486" s="26">
        <v>50158.126292429668</v>
      </c>
      <c r="F6486" s="26">
        <v>76841.250543745176</v>
      </c>
      <c r="G6486" s="26">
        <v>95225.519736336209</v>
      </c>
      <c r="H6486" s="26">
        <v>143059.19819981759</v>
      </c>
      <c r="I6486" s="26">
        <v>189941.96618782013</v>
      </c>
    </row>
    <row r="6487" spans="1:9" x14ac:dyDescent="0.25">
      <c r="A6487" s="7">
        <v>6480</v>
      </c>
      <c r="B6487" s="7" t="s">
        <v>21</v>
      </c>
      <c r="C6487" s="7" t="s">
        <v>9</v>
      </c>
      <c r="D6487" s="25" t="s">
        <v>664</v>
      </c>
      <c r="E6487" s="26">
        <v>64239.285454570971</v>
      </c>
      <c r="F6487" s="26">
        <v>69089.889395144884</v>
      </c>
      <c r="G6487" s="26">
        <v>77139.01038960219</v>
      </c>
      <c r="H6487" s="26">
        <v>93083.569877429312</v>
      </c>
      <c r="I6487" s="26">
        <v>111016.39672307584</v>
      </c>
    </row>
    <row r="6488" spans="1:9" x14ac:dyDescent="0.25">
      <c r="A6488" s="7">
        <v>6481</v>
      </c>
      <c r="B6488" s="7" t="s">
        <v>21</v>
      </c>
      <c r="C6488" s="7" t="s">
        <v>9</v>
      </c>
      <c r="D6488" s="25" t="s">
        <v>171</v>
      </c>
      <c r="E6488" s="26">
        <v>88434.674219532724</v>
      </c>
      <c r="F6488" s="26">
        <v>105013.17402434576</v>
      </c>
      <c r="G6488" s="26">
        <v>124751.7702577703</v>
      </c>
      <c r="H6488" s="26">
        <v>150647.27169101243</v>
      </c>
      <c r="I6488" s="26">
        <v>177580.13000659514</v>
      </c>
    </row>
    <row r="6489" spans="1:9" x14ac:dyDescent="0.25">
      <c r="A6489" s="7">
        <v>6482</v>
      </c>
      <c r="B6489" s="7" t="s">
        <v>21</v>
      </c>
      <c r="C6489" s="7" t="s">
        <v>9</v>
      </c>
      <c r="D6489" s="25" t="s">
        <v>172</v>
      </c>
      <c r="E6489" s="26">
        <v>69032.258457237083</v>
      </c>
      <c r="F6489" s="26">
        <v>84448.534347575958</v>
      </c>
      <c r="G6489" s="26">
        <v>103293.85104342946</v>
      </c>
      <c r="H6489" s="26">
        <v>130005.79076369888</v>
      </c>
      <c r="I6489" s="26">
        <v>166140.38883189502</v>
      </c>
    </row>
    <row r="6490" spans="1:9" x14ac:dyDescent="0.25">
      <c r="A6490" s="7">
        <v>6483</v>
      </c>
      <c r="B6490" s="7" t="s">
        <v>21</v>
      </c>
      <c r="C6490" s="7" t="s">
        <v>9</v>
      </c>
      <c r="D6490" s="25" t="s">
        <v>173</v>
      </c>
      <c r="E6490" s="26">
        <v>63557.319355995234</v>
      </c>
      <c r="F6490" s="26">
        <v>74507.197558478918</v>
      </c>
      <c r="G6490" s="26">
        <v>102419.78181849436</v>
      </c>
      <c r="H6490" s="26">
        <v>138400.69738560304</v>
      </c>
      <c r="I6490" s="26">
        <v>176869.34843906545</v>
      </c>
    </row>
    <row r="6491" spans="1:9" x14ac:dyDescent="0.25">
      <c r="A6491" s="7">
        <v>6484</v>
      </c>
      <c r="B6491" s="7" t="s">
        <v>21</v>
      </c>
      <c r="C6491" s="7" t="s">
        <v>9</v>
      </c>
      <c r="D6491" s="25" t="s">
        <v>174</v>
      </c>
      <c r="E6491" s="26">
        <v>81999.219486494083</v>
      </c>
      <c r="F6491" s="26">
        <v>106857.36403739564</v>
      </c>
      <c r="G6491" s="26">
        <v>134087.98219883532</v>
      </c>
      <c r="H6491" s="26">
        <v>158341.00190170491</v>
      </c>
      <c r="I6491" s="26">
        <v>195743.48060387289</v>
      </c>
    </row>
    <row r="6492" spans="1:9" x14ac:dyDescent="0.25">
      <c r="A6492" s="7">
        <v>6485</v>
      </c>
      <c r="B6492" s="7" t="s">
        <v>21</v>
      </c>
      <c r="C6492" s="7" t="s">
        <v>9</v>
      </c>
      <c r="D6492" s="25" t="s">
        <v>175</v>
      </c>
      <c r="E6492" s="26">
        <v>83439.9929341893</v>
      </c>
      <c r="F6492" s="26">
        <v>104984.35855539185</v>
      </c>
      <c r="G6492" s="26">
        <v>132656.8139074581</v>
      </c>
      <c r="H6492" s="26">
        <v>161040.05082705396</v>
      </c>
      <c r="I6492" s="26">
        <v>198058.32327650319</v>
      </c>
    </row>
    <row r="6493" spans="1:9" x14ac:dyDescent="0.25">
      <c r="A6493" s="7">
        <v>6486</v>
      </c>
      <c r="B6493" s="7" t="s">
        <v>21</v>
      </c>
      <c r="C6493" s="7" t="s">
        <v>9</v>
      </c>
      <c r="D6493" s="25" t="s">
        <v>176</v>
      </c>
      <c r="E6493" s="26">
        <v>80846.6007283379</v>
      </c>
      <c r="F6493" s="26">
        <v>99240.475077246898</v>
      </c>
      <c r="G6493" s="26">
        <v>131062.35795867536</v>
      </c>
      <c r="H6493" s="26">
        <v>155334.5879741809</v>
      </c>
      <c r="I6493" s="26">
        <v>186282.40163067423</v>
      </c>
    </row>
    <row r="6494" spans="1:9" x14ac:dyDescent="0.25">
      <c r="A6494" s="7">
        <v>6487</v>
      </c>
      <c r="B6494" s="7" t="s">
        <v>21</v>
      </c>
      <c r="C6494" s="7" t="s">
        <v>9</v>
      </c>
      <c r="D6494" s="25" t="s">
        <v>177</v>
      </c>
      <c r="E6494" s="26">
        <v>71692.886757314249</v>
      </c>
      <c r="F6494" s="26">
        <v>88943.747504385057</v>
      </c>
      <c r="G6494" s="26">
        <v>112601.24751554058</v>
      </c>
      <c r="H6494" s="26">
        <v>142876.70022977618</v>
      </c>
      <c r="I6494" s="26">
        <v>174458.45420325545</v>
      </c>
    </row>
    <row r="6495" spans="1:9" x14ac:dyDescent="0.25">
      <c r="A6495" s="7">
        <v>6488</v>
      </c>
      <c r="B6495" s="7" t="s">
        <v>21</v>
      </c>
      <c r="C6495" s="7" t="s">
        <v>9</v>
      </c>
      <c r="D6495" s="25" t="s">
        <v>178</v>
      </c>
      <c r="E6495" s="26">
        <v>68705.683142426162</v>
      </c>
      <c r="F6495" s="26">
        <v>72288.406449028276</v>
      </c>
      <c r="G6495" s="26">
        <v>86590.484206482855</v>
      </c>
      <c r="H6495" s="26">
        <v>100594.80211808041</v>
      </c>
      <c r="I6495" s="26">
        <v>124012.17322128675</v>
      </c>
    </row>
    <row r="6496" spans="1:9" x14ac:dyDescent="0.25">
      <c r="A6496" s="7">
        <v>6489</v>
      </c>
      <c r="B6496" s="7" t="s">
        <v>21</v>
      </c>
      <c r="C6496" s="7" t="s">
        <v>9</v>
      </c>
      <c r="D6496" s="25" t="s">
        <v>179</v>
      </c>
      <c r="E6496" s="26">
        <v>86158.252172174281</v>
      </c>
      <c r="F6496" s="26">
        <v>109882.9882775556</v>
      </c>
      <c r="G6496" s="26">
        <v>138708.06238777802</v>
      </c>
      <c r="H6496" s="26">
        <v>171528.88152627516</v>
      </c>
      <c r="I6496" s="26" t="s">
        <v>89</v>
      </c>
    </row>
    <row r="6497" spans="1:9" x14ac:dyDescent="0.25">
      <c r="A6497" s="7">
        <v>6490</v>
      </c>
      <c r="B6497" s="7" t="s">
        <v>21</v>
      </c>
      <c r="C6497" s="7" t="s">
        <v>9</v>
      </c>
      <c r="D6497" s="25" t="s">
        <v>180</v>
      </c>
      <c r="E6497" s="26">
        <v>58908.423698098653</v>
      </c>
      <c r="F6497" s="26">
        <v>95417.622862695585</v>
      </c>
      <c r="G6497" s="26">
        <v>132954.57375331511</v>
      </c>
      <c r="H6497" s="26">
        <v>174112.66857580861</v>
      </c>
      <c r="I6497" s="26" t="s">
        <v>89</v>
      </c>
    </row>
    <row r="6498" spans="1:9" x14ac:dyDescent="0.25">
      <c r="A6498" s="7">
        <v>6491</v>
      </c>
      <c r="B6498" s="7" t="s">
        <v>21</v>
      </c>
      <c r="C6498" s="7" t="s">
        <v>9</v>
      </c>
      <c r="D6498" s="25" t="s">
        <v>181</v>
      </c>
      <c r="E6498" s="26">
        <v>76120.863819897568</v>
      </c>
      <c r="F6498" s="26">
        <v>96896.816935662675</v>
      </c>
      <c r="G6498" s="26">
        <v>126336.62105023504</v>
      </c>
      <c r="H6498" s="26">
        <v>156112.60563593628</v>
      </c>
      <c r="I6498" s="26">
        <v>197933.45624436962</v>
      </c>
    </row>
    <row r="6499" spans="1:9" x14ac:dyDescent="0.25">
      <c r="A6499" s="7">
        <v>6492</v>
      </c>
      <c r="B6499" s="7" t="s">
        <v>21</v>
      </c>
      <c r="C6499" s="7" t="s">
        <v>9</v>
      </c>
      <c r="D6499" s="25" t="s">
        <v>182</v>
      </c>
      <c r="E6499" s="26">
        <v>58255.273068476818</v>
      </c>
      <c r="F6499" s="26">
        <v>75621.395691363228</v>
      </c>
      <c r="G6499" s="26">
        <v>100921.37743289133</v>
      </c>
      <c r="H6499" s="26">
        <v>125750.70651483898</v>
      </c>
      <c r="I6499" s="26">
        <v>151425.28935276784</v>
      </c>
    </row>
    <row r="6500" spans="1:9" x14ac:dyDescent="0.25">
      <c r="A6500" s="7">
        <v>6493</v>
      </c>
      <c r="B6500" s="7" t="s">
        <v>21</v>
      </c>
      <c r="C6500" s="7" t="s">
        <v>9</v>
      </c>
      <c r="D6500" s="25" t="s">
        <v>543</v>
      </c>
      <c r="E6500" s="26">
        <v>62635.224349470293</v>
      </c>
      <c r="F6500" s="26">
        <v>74209.437712621904</v>
      </c>
      <c r="G6500" s="26">
        <v>94034.480352908169</v>
      </c>
      <c r="H6500" s="26">
        <v>128305.67809541851</v>
      </c>
      <c r="I6500" s="26">
        <v>157976.00596162214</v>
      </c>
    </row>
    <row r="6501" spans="1:9" x14ac:dyDescent="0.25">
      <c r="A6501" s="7">
        <v>6494</v>
      </c>
      <c r="B6501" s="7" t="s">
        <v>21</v>
      </c>
      <c r="C6501" s="7" t="s">
        <v>9</v>
      </c>
      <c r="D6501" s="25" t="s">
        <v>183</v>
      </c>
      <c r="E6501" s="26">
        <v>77648.083674454509</v>
      </c>
      <c r="F6501" s="26">
        <v>98875.479137164104</v>
      </c>
      <c r="G6501" s="26">
        <v>124127.43509710237</v>
      </c>
      <c r="H6501" s="26">
        <v>153288.68967845367</v>
      </c>
      <c r="I6501" s="26">
        <v>188347.51023903739</v>
      </c>
    </row>
    <row r="6502" spans="1:9" x14ac:dyDescent="0.25">
      <c r="A6502" s="7">
        <v>6495</v>
      </c>
      <c r="B6502" s="7" t="s">
        <v>21</v>
      </c>
      <c r="C6502" s="7" t="s">
        <v>9</v>
      </c>
      <c r="D6502" s="25" t="s">
        <v>639</v>
      </c>
      <c r="E6502" s="26">
        <v>63077.061540096824</v>
      </c>
      <c r="F6502" s="26">
        <v>69531.726585771423</v>
      </c>
      <c r="G6502" s="26">
        <v>81009.888385743354</v>
      </c>
      <c r="H6502" s="26">
        <v>115377.13769143338</v>
      </c>
      <c r="I6502" s="26">
        <v>143693.13851680348</v>
      </c>
    </row>
    <row r="6503" spans="1:9" x14ac:dyDescent="0.25">
      <c r="A6503" s="7">
        <v>6496</v>
      </c>
      <c r="B6503" s="7" t="s">
        <v>21</v>
      </c>
      <c r="C6503" s="7" t="s">
        <v>9</v>
      </c>
      <c r="D6503" s="25" t="s">
        <v>544</v>
      </c>
      <c r="E6503" s="26">
        <v>61626.682936083635</v>
      </c>
      <c r="F6503" s="26">
        <v>72595.771451203254</v>
      </c>
      <c r="G6503" s="26">
        <v>98548.903822353197</v>
      </c>
      <c r="H6503" s="26">
        <v>138967.40160836317</v>
      </c>
      <c r="I6503" s="26">
        <v>157899.1647110784</v>
      </c>
    </row>
    <row r="6504" spans="1:9" x14ac:dyDescent="0.25">
      <c r="A6504" s="7">
        <v>6497</v>
      </c>
      <c r="B6504" s="7" t="s">
        <v>21</v>
      </c>
      <c r="C6504" s="7" t="s">
        <v>9</v>
      </c>
      <c r="D6504" s="25" t="s">
        <v>184</v>
      </c>
      <c r="E6504" s="26">
        <v>54374.789916017682</v>
      </c>
      <c r="F6504" s="26">
        <v>69733.434868448749</v>
      </c>
      <c r="G6504" s="26">
        <v>88213.755624219455</v>
      </c>
      <c r="H6504" s="26">
        <v>128709.09466077317</v>
      </c>
      <c r="I6504" s="26">
        <v>162029.3819278047</v>
      </c>
    </row>
    <row r="6505" spans="1:9" x14ac:dyDescent="0.25">
      <c r="A6505" s="7">
        <v>6498</v>
      </c>
      <c r="B6505" s="7" t="s">
        <v>21</v>
      </c>
      <c r="C6505" s="7" t="s">
        <v>9</v>
      </c>
      <c r="D6505" s="25" t="s">
        <v>185</v>
      </c>
      <c r="E6505" s="26">
        <v>67370.566414228582</v>
      </c>
      <c r="F6505" s="26">
        <v>81346.06885687224</v>
      </c>
      <c r="G6505" s="26">
        <v>98961.925544025828</v>
      </c>
      <c r="H6505" s="26">
        <v>123032.447276854</v>
      </c>
      <c r="I6505" s="26">
        <v>171845.85168476813</v>
      </c>
    </row>
    <row r="6506" spans="1:9" x14ac:dyDescent="0.25">
      <c r="A6506" s="7">
        <v>6499</v>
      </c>
      <c r="B6506" s="7" t="s">
        <v>21</v>
      </c>
      <c r="C6506" s="7" t="s">
        <v>9</v>
      </c>
      <c r="D6506" s="25" t="s">
        <v>186</v>
      </c>
      <c r="E6506" s="26">
        <v>91546.744866554422</v>
      </c>
      <c r="F6506" s="26">
        <v>119190.38474966674</v>
      </c>
      <c r="G6506" s="26">
        <v>144624.8386796464</v>
      </c>
      <c r="H6506" s="26">
        <v>175841.59671304288</v>
      </c>
      <c r="I6506" s="26" t="s">
        <v>89</v>
      </c>
    </row>
    <row r="6507" spans="1:9" x14ac:dyDescent="0.25">
      <c r="A6507" s="7">
        <v>6500</v>
      </c>
      <c r="B6507" s="7" t="s">
        <v>21</v>
      </c>
      <c r="C6507" s="7" t="s">
        <v>9</v>
      </c>
      <c r="D6507" s="25" t="s">
        <v>187</v>
      </c>
      <c r="E6507" s="26">
        <v>69531.726585771423</v>
      </c>
      <c r="F6507" s="26">
        <v>85774.045919455559</v>
      </c>
      <c r="G6507" s="26">
        <v>107933.14154500807</v>
      </c>
      <c r="H6507" s="26">
        <v>123330.20712271101</v>
      </c>
      <c r="I6507" s="26">
        <v>153451.97733585912</v>
      </c>
    </row>
    <row r="6508" spans="1:9" x14ac:dyDescent="0.25">
      <c r="A6508" s="7">
        <v>6501</v>
      </c>
      <c r="B6508" s="7" t="s">
        <v>21</v>
      </c>
      <c r="C6508" s="7" t="s">
        <v>9</v>
      </c>
      <c r="D6508" s="25" t="s">
        <v>188</v>
      </c>
      <c r="E6508" s="26">
        <v>71135.787690872108</v>
      </c>
      <c r="F6508" s="26">
        <v>88770.854690661625</v>
      </c>
      <c r="G6508" s="26">
        <v>116587.38738749738</v>
      </c>
      <c r="H6508" s="26">
        <v>147016.52260282048</v>
      </c>
      <c r="I6508" s="26">
        <v>172643.07965915947</v>
      </c>
    </row>
    <row r="6509" spans="1:9" x14ac:dyDescent="0.25">
      <c r="A6509" s="7">
        <v>6502</v>
      </c>
      <c r="B6509" s="7" t="s">
        <v>21</v>
      </c>
      <c r="C6509" s="7" t="s">
        <v>9</v>
      </c>
      <c r="D6509" s="25" t="s">
        <v>189</v>
      </c>
      <c r="E6509" s="26">
        <v>83968.276531677533</v>
      </c>
      <c r="F6509" s="26">
        <v>98789.032730302395</v>
      </c>
      <c r="G6509" s="26">
        <v>136085.85471297271</v>
      </c>
      <c r="H6509" s="26">
        <v>185072.15193461024</v>
      </c>
      <c r="I6509" s="26" t="s">
        <v>89</v>
      </c>
    </row>
    <row r="6510" spans="1:9" x14ac:dyDescent="0.25">
      <c r="A6510" s="7">
        <v>6503</v>
      </c>
      <c r="B6510" s="7" t="s">
        <v>21</v>
      </c>
      <c r="C6510" s="7" t="s">
        <v>9</v>
      </c>
      <c r="D6510" s="25" t="s">
        <v>545</v>
      </c>
      <c r="E6510" s="26">
        <v>82758.026835613564</v>
      </c>
      <c r="F6510" s="26">
        <v>107193.54450852453</v>
      </c>
      <c r="G6510" s="26">
        <v>130639.73108068477</v>
      </c>
      <c r="H6510" s="26">
        <v>159714.53925517437</v>
      </c>
      <c r="I6510" s="26" t="s">
        <v>89</v>
      </c>
    </row>
    <row r="6511" spans="1:9" x14ac:dyDescent="0.25">
      <c r="A6511" s="7">
        <v>6504</v>
      </c>
      <c r="B6511" s="7" t="s">
        <v>21</v>
      </c>
      <c r="C6511" s="7" t="s">
        <v>9</v>
      </c>
      <c r="D6511" s="25" t="s">
        <v>190</v>
      </c>
      <c r="E6511" s="26">
        <v>85024.843726654042</v>
      </c>
      <c r="F6511" s="26">
        <v>106809.33825580581</v>
      </c>
      <c r="G6511" s="26">
        <v>126720.82730295377</v>
      </c>
      <c r="H6511" s="26">
        <v>155613.13750740196</v>
      </c>
      <c r="I6511" s="26">
        <v>193832.05449659721</v>
      </c>
    </row>
    <row r="6512" spans="1:9" x14ac:dyDescent="0.25">
      <c r="A6512" s="7">
        <v>6505</v>
      </c>
      <c r="B6512" s="7" t="s">
        <v>21</v>
      </c>
      <c r="C6512" s="7" t="s">
        <v>9</v>
      </c>
      <c r="D6512" s="25" t="s">
        <v>191</v>
      </c>
      <c r="E6512" s="26">
        <v>65430.324837999018</v>
      </c>
      <c r="F6512" s="26">
        <v>73786.810834631309</v>
      </c>
      <c r="G6512" s="26">
        <v>93352.514254332433</v>
      </c>
      <c r="H6512" s="26">
        <v>116308.83785427629</v>
      </c>
      <c r="I6512" s="26">
        <v>133809.43266561427</v>
      </c>
    </row>
    <row r="6513" spans="1:9" x14ac:dyDescent="0.25">
      <c r="A6513" s="7">
        <v>6506</v>
      </c>
      <c r="B6513" s="7" t="s">
        <v>21</v>
      </c>
      <c r="C6513" s="7" t="s">
        <v>9</v>
      </c>
      <c r="D6513" s="25" t="s">
        <v>192</v>
      </c>
      <c r="E6513" s="26">
        <v>75784.683348768682</v>
      </c>
      <c r="F6513" s="26">
        <v>89097.430005472546</v>
      </c>
      <c r="G6513" s="26">
        <v>114301.36018382096</v>
      </c>
      <c r="H6513" s="26">
        <v>151463.7099780397</v>
      </c>
      <c r="I6513" s="26">
        <v>180989.96049947382</v>
      </c>
    </row>
    <row r="6514" spans="1:9" x14ac:dyDescent="0.25">
      <c r="A6514" s="7">
        <v>6507</v>
      </c>
      <c r="B6514" s="7" t="s">
        <v>21</v>
      </c>
      <c r="C6514" s="7" t="s">
        <v>9</v>
      </c>
      <c r="D6514" s="25" t="s">
        <v>193</v>
      </c>
      <c r="E6514" s="26">
        <v>83468.808403143194</v>
      </c>
      <c r="F6514" s="26">
        <v>103658.84698351224</v>
      </c>
      <c r="G6514" s="26">
        <v>126567.14480186628</v>
      </c>
      <c r="H6514" s="26">
        <v>160732.68582487898</v>
      </c>
      <c r="I6514" s="26">
        <v>192765.88214530275</v>
      </c>
    </row>
    <row r="6515" spans="1:9" x14ac:dyDescent="0.25">
      <c r="A6515" s="7">
        <v>6508</v>
      </c>
      <c r="B6515" s="7" t="s">
        <v>21</v>
      </c>
      <c r="C6515" s="7" t="s">
        <v>9</v>
      </c>
      <c r="D6515" s="25" t="s">
        <v>194</v>
      </c>
      <c r="E6515" s="26">
        <v>72134.723947940787</v>
      </c>
      <c r="F6515" s="26">
        <v>108067.61373345963</v>
      </c>
      <c r="G6515" s="26">
        <v>133492.46250712132</v>
      </c>
      <c r="H6515" s="26">
        <v>155200.11578572934</v>
      </c>
      <c r="I6515" s="26">
        <v>190652.74775534976</v>
      </c>
    </row>
    <row r="6516" spans="1:9" x14ac:dyDescent="0.25">
      <c r="A6516" s="7">
        <v>6509</v>
      </c>
      <c r="B6516" s="7" t="s">
        <v>21</v>
      </c>
      <c r="C6516" s="7" t="s">
        <v>9</v>
      </c>
      <c r="D6516" s="25" t="s">
        <v>546</v>
      </c>
      <c r="E6516" s="26">
        <v>102131.6271289553</v>
      </c>
      <c r="F6516" s="26">
        <v>118441.18255686523</v>
      </c>
      <c r="G6516" s="26">
        <v>145114.70165186276</v>
      </c>
      <c r="H6516" s="26">
        <v>192583.38417526137</v>
      </c>
      <c r="I6516" s="26" t="s">
        <v>89</v>
      </c>
    </row>
    <row r="6517" spans="1:9" x14ac:dyDescent="0.25">
      <c r="A6517" s="7">
        <v>6510</v>
      </c>
      <c r="B6517" s="7" t="s">
        <v>21</v>
      </c>
      <c r="C6517" s="7" t="s">
        <v>9</v>
      </c>
      <c r="D6517" s="25" t="s">
        <v>195</v>
      </c>
      <c r="E6517" s="26">
        <v>95398.412550059627</v>
      </c>
      <c r="F6517" s="26">
        <v>123243.7607158493</v>
      </c>
      <c r="G6517" s="26">
        <v>147564.01651294462</v>
      </c>
      <c r="H6517" s="26">
        <v>179587.60767705043</v>
      </c>
      <c r="I6517" s="26" t="s">
        <v>89</v>
      </c>
    </row>
    <row r="6518" spans="1:9" x14ac:dyDescent="0.25">
      <c r="A6518" s="7">
        <v>6511</v>
      </c>
      <c r="B6518" s="7" t="s">
        <v>21</v>
      </c>
      <c r="C6518" s="7" t="s">
        <v>9</v>
      </c>
      <c r="D6518" s="25" t="s">
        <v>196</v>
      </c>
      <c r="E6518" s="26">
        <v>54096.240382796605</v>
      </c>
      <c r="F6518" s="26">
        <v>59609.600109310319</v>
      </c>
      <c r="G6518" s="26">
        <v>75947.97100617415</v>
      </c>
      <c r="H6518" s="26">
        <v>113465.71158415773</v>
      </c>
      <c r="I6518" s="26">
        <v>160214.0073837087</v>
      </c>
    </row>
    <row r="6519" spans="1:9" x14ac:dyDescent="0.25">
      <c r="A6519" s="7">
        <v>6512</v>
      </c>
      <c r="B6519" s="7" t="s">
        <v>21</v>
      </c>
      <c r="C6519" s="7" t="s">
        <v>9</v>
      </c>
      <c r="D6519" s="25" t="s">
        <v>197</v>
      </c>
      <c r="E6519" s="26">
        <v>78032.289927173231</v>
      </c>
      <c r="F6519" s="26">
        <v>103620.42635824037</v>
      </c>
      <c r="G6519" s="26">
        <v>122110.35227032905</v>
      </c>
      <c r="H6519" s="26">
        <v>156612.07376447064</v>
      </c>
      <c r="I6519" s="26">
        <v>196924.91483098298</v>
      </c>
    </row>
    <row r="6520" spans="1:9" x14ac:dyDescent="0.25">
      <c r="A6520" s="7">
        <v>6513</v>
      </c>
      <c r="B6520" s="7" t="s">
        <v>21</v>
      </c>
      <c r="C6520" s="7" t="s">
        <v>9</v>
      </c>
      <c r="D6520" s="25" t="s">
        <v>198</v>
      </c>
      <c r="E6520" s="26">
        <v>78262.813678804465</v>
      </c>
      <c r="F6520" s="26">
        <v>102707.93650803341</v>
      </c>
      <c r="G6520" s="26">
        <v>131513.80030561986</v>
      </c>
      <c r="H6520" s="26">
        <v>154105.12796548093</v>
      </c>
      <c r="I6520" s="26">
        <v>186445.68928807971</v>
      </c>
    </row>
    <row r="6521" spans="1:9" x14ac:dyDescent="0.25">
      <c r="A6521" s="7">
        <v>6514</v>
      </c>
      <c r="B6521" s="7" t="s">
        <v>21</v>
      </c>
      <c r="C6521" s="7" t="s">
        <v>9</v>
      </c>
      <c r="D6521" s="25" t="s">
        <v>199</v>
      </c>
      <c r="E6521" s="26">
        <v>80548.840882480887</v>
      </c>
      <c r="F6521" s="26">
        <v>96109.194117589286</v>
      </c>
      <c r="G6521" s="26">
        <v>125520.18276320775</v>
      </c>
      <c r="H6521" s="26">
        <v>153240.66389686381</v>
      </c>
      <c r="I6521" s="26">
        <v>192737.06667634886</v>
      </c>
    </row>
    <row r="6522" spans="1:9" x14ac:dyDescent="0.25">
      <c r="A6522" s="7">
        <v>6515</v>
      </c>
      <c r="B6522" s="7" t="s">
        <v>21</v>
      </c>
      <c r="C6522" s="7" t="s">
        <v>9</v>
      </c>
      <c r="D6522" s="25" t="s">
        <v>201</v>
      </c>
      <c r="E6522" s="26">
        <v>55594.644768399638</v>
      </c>
      <c r="F6522" s="26">
        <v>67149.647818915313</v>
      </c>
      <c r="G6522" s="26">
        <v>107059.07232007297</v>
      </c>
      <c r="H6522" s="26">
        <v>123733.62368806568</v>
      </c>
      <c r="I6522" s="26">
        <v>141186.1927178138</v>
      </c>
    </row>
    <row r="6523" spans="1:9" x14ac:dyDescent="0.25">
      <c r="A6523" s="7">
        <v>6516</v>
      </c>
      <c r="B6523" s="7" t="s">
        <v>21</v>
      </c>
      <c r="C6523" s="7" t="s">
        <v>9</v>
      </c>
      <c r="D6523" s="25" t="s">
        <v>202</v>
      </c>
      <c r="E6523" s="26">
        <v>65094.144366870132</v>
      </c>
      <c r="F6523" s="26">
        <v>78416.496179891954</v>
      </c>
      <c r="G6523" s="26">
        <v>98808.243042938338</v>
      </c>
      <c r="H6523" s="26">
        <v>141503.16287630677</v>
      </c>
      <c r="I6523" s="26">
        <v>186628.18725812112</v>
      </c>
    </row>
    <row r="6524" spans="1:9" x14ac:dyDescent="0.25">
      <c r="A6524" s="7">
        <v>6517</v>
      </c>
      <c r="B6524" s="7" t="s">
        <v>21</v>
      </c>
      <c r="C6524" s="7" t="s">
        <v>9</v>
      </c>
      <c r="D6524" s="25" t="s">
        <v>203</v>
      </c>
      <c r="E6524" s="26">
        <v>102458.20244376623</v>
      </c>
      <c r="F6524" s="26">
        <v>129054.88028822004</v>
      </c>
      <c r="G6524" s="26">
        <v>154422.0981239739</v>
      </c>
      <c r="H6524" s="26">
        <v>196022.03013709397</v>
      </c>
      <c r="I6524" s="26" t="s">
        <v>89</v>
      </c>
    </row>
    <row r="6525" spans="1:9" x14ac:dyDescent="0.25">
      <c r="A6525" s="7">
        <v>6518</v>
      </c>
      <c r="B6525" s="7" t="s">
        <v>21</v>
      </c>
      <c r="C6525" s="7" t="s">
        <v>9</v>
      </c>
      <c r="D6525" s="25" t="s">
        <v>204</v>
      </c>
      <c r="E6525" s="26">
        <v>89375.979538693617</v>
      </c>
      <c r="F6525" s="26">
        <v>106876.57435003159</v>
      </c>
      <c r="G6525" s="26">
        <v>125577.81370111556</v>
      </c>
      <c r="H6525" s="26">
        <v>149667.54574657965</v>
      </c>
      <c r="I6525" s="26">
        <v>176677.2453127061</v>
      </c>
    </row>
    <row r="6526" spans="1:9" x14ac:dyDescent="0.25">
      <c r="A6526" s="7">
        <v>6519</v>
      </c>
      <c r="B6526" s="7" t="s">
        <v>21</v>
      </c>
      <c r="C6526" s="7" t="s">
        <v>9</v>
      </c>
      <c r="D6526" s="25" t="s">
        <v>205</v>
      </c>
      <c r="E6526" s="26">
        <v>81470.935889005821</v>
      </c>
      <c r="F6526" s="26">
        <v>101574.52806251316</v>
      </c>
      <c r="G6526" s="26">
        <v>126893.7201166772</v>
      </c>
      <c r="H6526" s="26">
        <v>153913.02483912159</v>
      </c>
      <c r="I6526" s="26">
        <v>189893.94040623028</v>
      </c>
    </row>
    <row r="6527" spans="1:9" x14ac:dyDescent="0.25">
      <c r="A6527" s="7">
        <v>6520</v>
      </c>
      <c r="B6527" s="7" t="s">
        <v>21</v>
      </c>
      <c r="C6527" s="7" t="s">
        <v>9</v>
      </c>
      <c r="D6527" s="25" t="s">
        <v>207</v>
      </c>
      <c r="E6527" s="26">
        <v>77254.272265417807</v>
      </c>
      <c r="F6527" s="26">
        <v>94265.004104539403</v>
      </c>
      <c r="G6527" s="26">
        <v>119401.69818866203</v>
      </c>
      <c r="H6527" s="26">
        <v>144941.80883813935</v>
      </c>
      <c r="I6527" s="26">
        <v>174612.13670434293</v>
      </c>
    </row>
    <row r="6528" spans="1:9" x14ac:dyDescent="0.25">
      <c r="A6528" s="7">
        <v>6521</v>
      </c>
      <c r="B6528" s="7" t="s">
        <v>21</v>
      </c>
      <c r="C6528" s="7" t="s">
        <v>9</v>
      </c>
      <c r="D6528" s="25" t="s">
        <v>208</v>
      </c>
      <c r="E6528" s="26">
        <v>83728.147623728335</v>
      </c>
      <c r="F6528" s="26">
        <v>108317.34779772679</v>
      </c>
      <c r="G6528" s="26">
        <v>140821.19677773101</v>
      </c>
      <c r="H6528" s="26">
        <v>178367.75282466851</v>
      </c>
      <c r="I6528" s="26" t="s">
        <v>89</v>
      </c>
    </row>
    <row r="6529" spans="1:9" x14ac:dyDescent="0.25">
      <c r="A6529" s="7">
        <v>6522</v>
      </c>
      <c r="B6529" s="7" t="s">
        <v>21</v>
      </c>
      <c r="C6529" s="7" t="s">
        <v>9</v>
      </c>
      <c r="D6529" s="25" t="s">
        <v>209</v>
      </c>
      <c r="E6529" s="26">
        <v>58437.771038518207</v>
      </c>
      <c r="F6529" s="26">
        <v>77158.220702238119</v>
      </c>
      <c r="G6529" s="26">
        <v>96186.035368133031</v>
      </c>
      <c r="H6529" s="26">
        <v>122840.34415049464</v>
      </c>
      <c r="I6529" s="26">
        <v>155517.08594422226</v>
      </c>
    </row>
    <row r="6530" spans="1:9" x14ac:dyDescent="0.25">
      <c r="A6530" s="7">
        <v>6523</v>
      </c>
      <c r="B6530" s="7" t="s">
        <v>21</v>
      </c>
      <c r="C6530" s="7" t="s">
        <v>9</v>
      </c>
      <c r="D6530" s="25" t="s">
        <v>210</v>
      </c>
      <c r="E6530" s="26">
        <v>73076.029267101665</v>
      </c>
      <c r="F6530" s="26">
        <v>85898.91295158914</v>
      </c>
      <c r="G6530" s="26">
        <v>100172.17524008981</v>
      </c>
      <c r="H6530" s="26">
        <v>119949.19209878622</v>
      </c>
      <c r="I6530" s="26">
        <v>147006.91744650248</v>
      </c>
    </row>
    <row r="6531" spans="1:9" x14ac:dyDescent="0.25">
      <c r="A6531" s="7">
        <v>6524</v>
      </c>
      <c r="B6531" s="7" t="s">
        <v>21</v>
      </c>
      <c r="C6531" s="7" t="s">
        <v>9</v>
      </c>
      <c r="D6531" s="25" t="s">
        <v>211</v>
      </c>
      <c r="E6531" s="26">
        <v>86388.77592380553</v>
      </c>
      <c r="F6531" s="26">
        <v>106242.63403304567</v>
      </c>
      <c r="G6531" s="26">
        <v>129842.50310629341</v>
      </c>
      <c r="H6531" s="26">
        <v>158254.5554948432</v>
      </c>
      <c r="I6531" s="26">
        <v>197453.19842847119</v>
      </c>
    </row>
    <row r="6532" spans="1:9" x14ac:dyDescent="0.25">
      <c r="A6532" s="7">
        <v>6525</v>
      </c>
      <c r="B6532" s="7" t="s">
        <v>21</v>
      </c>
      <c r="C6532" s="7" t="s">
        <v>9</v>
      </c>
      <c r="D6532" s="25" t="s">
        <v>212</v>
      </c>
      <c r="E6532" s="26">
        <v>45826.20079302603</v>
      </c>
      <c r="F6532" s="26">
        <v>64517.834987792041</v>
      </c>
      <c r="G6532" s="26">
        <v>82489.082458710458</v>
      </c>
      <c r="H6532" s="26">
        <v>93227.647222198852</v>
      </c>
      <c r="I6532" s="26">
        <v>99999.282426366393</v>
      </c>
    </row>
    <row r="6533" spans="1:9" x14ac:dyDescent="0.25">
      <c r="A6533" s="7">
        <v>6526</v>
      </c>
      <c r="B6533" s="7" t="s">
        <v>21</v>
      </c>
      <c r="C6533" s="7" t="s">
        <v>9</v>
      </c>
      <c r="D6533" s="25" t="s">
        <v>213</v>
      </c>
      <c r="E6533" s="26">
        <v>58581.848383287732</v>
      </c>
      <c r="F6533" s="26">
        <v>71193.418628779909</v>
      </c>
      <c r="G6533" s="26">
        <v>90451.75704630604</v>
      </c>
      <c r="H6533" s="26">
        <v>114695.17159285765</v>
      </c>
      <c r="I6533" s="26">
        <v>151463.7099780397</v>
      </c>
    </row>
    <row r="6534" spans="1:9" x14ac:dyDescent="0.25">
      <c r="A6534" s="7">
        <v>6527</v>
      </c>
      <c r="B6534" s="7" t="s">
        <v>21</v>
      </c>
      <c r="C6534" s="7" t="s">
        <v>9</v>
      </c>
      <c r="D6534" s="25" t="s">
        <v>214</v>
      </c>
      <c r="E6534" s="26">
        <v>45893.43688725181</v>
      </c>
      <c r="F6534" s="26">
        <v>60224.330113660289</v>
      </c>
      <c r="G6534" s="26">
        <v>80587.261507752759</v>
      </c>
      <c r="H6534" s="26">
        <v>115357.92737879744</v>
      </c>
      <c r="I6534" s="26">
        <v>145018.65008868309</v>
      </c>
    </row>
    <row r="6535" spans="1:9" x14ac:dyDescent="0.25">
      <c r="A6535" s="7">
        <v>6528</v>
      </c>
      <c r="B6535" s="7" t="s">
        <v>21</v>
      </c>
      <c r="C6535" s="7" t="s">
        <v>9</v>
      </c>
      <c r="D6535" s="25" t="s">
        <v>215</v>
      </c>
      <c r="E6535" s="26">
        <v>45480.415165579179</v>
      </c>
      <c r="F6535" s="26">
        <v>57775.0152525784</v>
      </c>
      <c r="G6535" s="26">
        <v>74046.150055216451</v>
      </c>
      <c r="H6535" s="26">
        <v>93304.488472742596</v>
      </c>
      <c r="I6535" s="26">
        <v>111218.10500575318</v>
      </c>
    </row>
    <row r="6536" spans="1:9" x14ac:dyDescent="0.25">
      <c r="A6536" s="7">
        <v>6529</v>
      </c>
      <c r="B6536" s="7" t="s">
        <v>21</v>
      </c>
      <c r="C6536" s="7" t="s">
        <v>9</v>
      </c>
      <c r="D6536" s="25" t="s">
        <v>549</v>
      </c>
      <c r="E6536" s="26">
        <v>32475.033511050307</v>
      </c>
      <c r="F6536" s="26">
        <v>36278.675412965691</v>
      </c>
      <c r="G6536" s="26">
        <v>109143.39124107207</v>
      </c>
      <c r="H6536" s="26">
        <v>137997.28082024836</v>
      </c>
      <c r="I6536" s="26">
        <v>154998.407503052</v>
      </c>
    </row>
    <row r="6537" spans="1:9" x14ac:dyDescent="0.25">
      <c r="A6537" s="7">
        <v>6530</v>
      </c>
      <c r="B6537" s="7" t="s">
        <v>21</v>
      </c>
      <c r="C6537" s="7" t="s">
        <v>9</v>
      </c>
      <c r="D6537" s="25" t="s">
        <v>217</v>
      </c>
      <c r="E6537" s="26">
        <v>65929.792966533365</v>
      </c>
      <c r="F6537" s="26">
        <v>77129.405233284226</v>
      </c>
      <c r="G6537" s="26">
        <v>88645.987658528044</v>
      </c>
      <c r="H6537" s="26">
        <v>100623.61758703431</v>
      </c>
      <c r="I6537" s="26">
        <v>131168.01467817303</v>
      </c>
    </row>
    <row r="6538" spans="1:9" x14ac:dyDescent="0.25">
      <c r="A6538" s="7">
        <v>6531</v>
      </c>
      <c r="B6538" s="7" t="s">
        <v>21</v>
      </c>
      <c r="C6538" s="7" t="s">
        <v>9</v>
      </c>
      <c r="D6538" s="25" t="s">
        <v>641</v>
      </c>
      <c r="E6538" s="26">
        <v>56017.27164639024</v>
      </c>
      <c r="F6538" s="26">
        <v>70050.405026941691</v>
      </c>
      <c r="G6538" s="26">
        <v>95014.206297340905</v>
      </c>
      <c r="H6538" s="26">
        <v>118181.84333628009</v>
      </c>
      <c r="I6538" s="26">
        <v>140494.6214629201</v>
      </c>
    </row>
    <row r="6539" spans="1:9" x14ac:dyDescent="0.25">
      <c r="A6539" s="7">
        <v>6532</v>
      </c>
      <c r="B6539" s="7" t="s">
        <v>21</v>
      </c>
      <c r="C6539" s="7" t="s">
        <v>9</v>
      </c>
      <c r="D6539" s="25" t="s">
        <v>642</v>
      </c>
      <c r="E6539" s="26">
        <v>64594.676238335793</v>
      </c>
      <c r="F6539" s="26">
        <v>70386.585498070577</v>
      </c>
      <c r="G6539" s="26">
        <v>82546.713396618259</v>
      </c>
      <c r="H6539" s="26">
        <v>98318.380070721963</v>
      </c>
      <c r="I6539" s="26">
        <v>138832.92941991161</v>
      </c>
    </row>
    <row r="6540" spans="1:9" x14ac:dyDescent="0.25">
      <c r="A6540" s="7">
        <v>6533</v>
      </c>
      <c r="B6540" s="7" t="s">
        <v>21</v>
      </c>
      <c r="C6540" s="7" t="s">
        <v>9</v>
      </c>
      <c r="D6540" s="25" t="s">
        <v>218</v>
      </c>
      <c r="E6540" s="26">
        <v>70060.01018325967</v>
      </c>
      <c r="F6540" s="26">
        <v>84160.379658036894</v>
      </c>
      <c r="G6540" s="26">
        <v>111515.8648516102</v>
      </c>
      <c r="H6540" s="26">
        <v>135230.99580067355</v>
      </c>
      <c r="I6540" s="26">
        <v>165160.6628874623</v>
      </c>
    </row>
    <row r="6541" spans="1:9" x14ac:dyDescent="0.25">
      <c r="A6541" s="7">
        <v>6534</v>
      </c>
      <c r="B6541" s="7" t="s">
        <v>21</v>
      </c>
      <c r="C6541" s="7" t="s">
        <v>9</v>
      </c>
      <c r="D6541" s="25" t="s">
        <v>643</v>
      </c>
      <c r="E6541" s="26">
        <v>62558.383098926548</v>
      </c>
      <c r="F6541" s="26">
        <v>70079.220495895599</v>
      </c>
      <c r="G6541" s="26">
        <v>87781.523589910896</v>
      </c>
      <c r="H6541" s="26">
        <v>108970.49842734863</v>
      </c>
      <c r="I6541" s="26">
        <v>158485.07924647443</v>
      </c>
    </row>
    <row r="6542" spans="1:9" x14ac:dyDescent="0.25">
      <c r="A6542" s="7">
        <v>6535</v>
      </c>
      <c r="B6542" s="7" t="s">
        <v>21</v>
      </c>
      <c r="C6542" s="7" t="s">
        <v>9</v>
      </c>
      <c r="D6542" s="25" t="s">
        <v>644</v>
      </c>
      <c r="E6542" s="26">
        <v>65026.908272644359</v>
      </c>
      <c r="F6542" s="26">
        <v>75534.949284501519</v>
      </c>
      <c r="G6542" s="26">
        <v>100614.01243071635</v>
      </c>
      <c r="H6542" s="26">
        <v>139764.62958275451</v>
      </c>
      <c r="I6542" s="26">
        <v>157255.61923777452</v>
      </c>
    </row>
    <row r="6543" spans="1:9" x14ac:dyDescent="0.25">
      <c r="A6543" s="7">
        <v>6536</v>
      </c>
      <c r="B6543" s="7" t="s">
        <v>21</v>
      </c>
      <c r="C6543" s="7" t="s">
        <v>9</v>
      </c>
      <c r="D6543" s="25" t="s">
        <v>645</v>
      </c>
      <c r="E6543" s="26">
        <v>63951.130765031929</v>
      </c>
      <c r="F6543" s="26">
        <v>75957.576162492114</v>
      </c>
      <c r="G6543" s="26">
        <v>92276.736746719995</v>
      </c>
      <c r="H6543" s="26">
        <v>108384.58389195257</v>
      </c>
      <c r="I6543" s="26">
        <v>126086.88698596787</v>
      </c>
    </row>
    <row r="6544" spans="1:9" x14ac:dyDescent="0.25">
      <c r="A6544" s="7">
        <v>6537</v>
      </c>
      <c r="B6544" s="7" t="s">
        <v>21</v>
      </c>
      <c r="C6544" s="7" t="s">
        <v>9</v>
      </c>
      <c r="D6544" s="25" t="s">
        <v>646</v>
      </c>
      <c r="E6544" s="26">
        <v>75160.348188100746</v>
      </c>
      <c r="F6544" s="26">
        <v>85975.754202132885</v>
      </c>
      <c r="G6544" s="26">
        <v>98779.427573984431</v>
      </c>
      <c r="H6544" s="26">
        <v>130409.20732905353</v>
      </c>
      <c r="I6544" s="26">
        <v>189067.89696288502</v>
      </c>
    </row>
    <row r="6545" spans="1:9" x14ac:dyDescent="0.25">
      <c r="A6545" s="7">
        <v>6538</v>
      </c>
      <c r="B6545" s="7" t="s">
        <v>21</v>
      </c>
      <c r="C6545" s="7" t="s">
        <v>9</v>
      </c>
      <c r="D6545" s="25" t="s">
        <v>647</v>
      </c>
      <c r="E6545" s="26">
        <v>63048.246071142916</v>
      </c>
      <c r="F6545" s="26">
        <v>74564.828496386719</v>
      </c>
      <c r="G6545" s="26">
        <v>91729.242836595804</v>
      </c>
      <c r="H6545" s="26">
        <v>111813.62469746721</v>
      </c>
      <c r="I6545" s="26">
        <v>136854.26721841015</v>
      </c>
    </row>
    <row r="6546" spans="1:9" x14ac:dyDescent="0.25">
      <c r="A6546" s="7">
        <v>6539</v>
      </c>
      <c r="B6546" s="7" t="s">
        <v>21</v>
      </c>
      <c r="C6546" s="7" t="s">
        <v>9</v>
      </c>
      <c r="D6546" s="25" t="s">
        <v>550</v>
      </c>
      <c r="E6546" s="26">
        <v>68052.532512804319</v>
      </c>
      <c r="F6546" s="26">
        <v>77446.375391777183</v>
      </c>
      <c r="G6546" s="26">
        <v>89856.237354592013</v>
      </c>
      <c r="H6546" s="26">
        <v>104302.3924568161</v>
      </c>
      <c r="I6546" s="26">
        <v>169790.34823272293</v>
      </c>
    </row>
    <row r="6547" spans="1:9" x14ac:dyDescent="0.25">
      <c r="A6547" s="7">
        <v>6540</v>
      </c>
      <c r="B6547" s="7" t="s">
        <v>21</v>
      </c>
      <c r="C6547" s="7" t="s">
        <v>9</v>
      </c>
      <c r="D6547" s="25" t="s">
        <v>219</v>
      </c>
      <c r="E6547" s="26">
        <v>57678.963689398719</v>
      </c>
      <c r="F6547" s="26">
        <v>72931.951922332155</v>
      </c>
      <c r="G6547" s="26">
        <v>92247.921277766087</v>
      </c>
      <c r="H6547" s="26">
        <v>116231.99660373255</v>
      </c>
      <c r="I6547" s="26">
        <v>140004.75849070371</v>
      </c>
    </row>
    <row r="6548" spans="1:9" x14ac:dyDescent="0.25">
      <c r="A6548" s="7">
        <v>6541</v>
      </c>
      <c r="B6548" s="7" t="s">
        <v>21</v>
      </c>
      <c r="C6548" s="7" t="s">
        <v>9</v>
      </c>
      <c r="D6548" s="25" t="s">
        <v>220</v>
      </c>
      <c r="E6548" s="26">
        <v>81077.124479969134</v>
      </c>
      <c r="F6548" s="26">
        <v>99586.260704693748</v>
      </c>
      <c r="G6548" s="26">
        <v>127229.90058780609</v>
      </c>
      <c r="H6548" s="26">
        <v>155728.39938321756</v>
      </c>
      <c r="I6548" s="26">
        <v>188222.64320690383</v>
      </c>
    </row>
    <row r="6549" spans="1:9" x14ac:dyDescent="0.25">
      <c r="A6549" s="7">
        <v>6542</v>
      </c>
      <c r="B6549" s="7" t="s">
        <v>21</v>
      </c>
      <c r="C6549" s="7" t="s">
        <v>9</v>
      </c>
      <c r="D6549" s="25" t="s">
        <v>221</v>
      </c>
      <c r="E6549" s="26">
        <v>66275.578593980215</v>
      </c>
      <c r="F6549" s="26">
        <v>88434.674219532724</v>
      </c>
      <c r="G6549" s="26">
        <v>126442.27776973268</v>
      </c>
      <c r="H6549" s="26">
        <v>150128.59324984212</v>
      </c>
      <c r="I6549" s="26">
        <v>184832.02302666107</v>
      </c>
    </row>
    <row r="6550" spans="1:9" x14ac:dyDescent="0.25">
      <c r="A6550" s="7">
        <v>6543</v>
      </c>
      <c r="B6550" s="7" t="s">
        <v>21</v>
      </c>
      <c r="C6550" s="7" t="s">
        <v>9</v>
      </c>
      <c r="D6550" s="25" t="s">
        <v>224</v>
      </c>
      <c r="E6550" s="26">
        <v>71116.577378236165</v>
      </c>
      <c r="F6550" s="26">
        <v>87003.505928155486</v>
      </c>
      <c r="G6550" s="26">
        <v>107145.51872693469</v>
      </c>
      <c r="H6550" s="26">
        <v>127950.28731165369</v>
      </c>
      <c r="I6550" s="26">
        <v>154249.20531025049</v>
      </c>
    </row>
    <row r="6551" spans="1:9" x14ac:dyDescent="0.25">
      <c r="A6551" s="7">
        <v>6544</v>
      </c>
      <c r="B6551" s="7" t="s">
        <v>21</v>
      </c>
      <c r="C6551" s="7" t="s">
        <v>9</v>
      </c>
      <c r="D6551" s="25" t="s">
        <v>225</v>
      </c>
      <c r="E6551" s="26">
        <v>60858.270430646182</v>
      </c>
      <c r="F6551" s="26">
        <v>76380.203040482709</v>
      </c>
      <c r="G6551" s="26">
        <v>97770.886160597773</v>
      </c>
      <c r="H6551" s="26">
        <v>123224.55040321336</v>
      </c>
      <c r="I6551" s="26">
        <v>150522.40465887883</v>
      </c>
    </row>
    <row r="6552" spans="1:9" x14ac:dyDescent="0.25">
      <c r="A6552" s="7">
        <v>6545</v>
      </c>
      <c r="B6552" s="7" t="s">
        <v>21</v>
      </c>
      <c r="C6552" s="7" t="s">
        <v>9</v>
      </c>
      <c r="D6552" s="25" t="s">
        <v>227</v>
      </c>
      <c r="E6552" s="26">
        <v>77311.903203325608</v>
      </c>
      <c r="F6552" s="26">
        <v>89462.425945555326</v>
      </c>
      <c r="G6552" s="26">
        <v>106377.10622149723</v>
      </c>
      <c r="H6552" s="26">
        <v>117893.68864674105</v>
      </c>
      <c r="I6552" s="26">
        <v>124828.61150831405</v>
      </c>
    </row>
    <row r="6553" spans="1:9" x14ac:dyDescent="0.25">
      <c r="A6553" s="7">
        <v>6546</v>
      </c>
      <c r="B6553" s="7" t="s">
        <v>21</v>
      </c>
      <c r="C6553" s="7" t="s">
        <v>9</v>
      </c>
      <c r="D6553" s="25" t="s">
        <v>228</v>
      </c>
      <c r="E6553" s="26">
        <v>69445.280178909714</v>
      </c>
      <c r="F6553" s="26">
        <v>87954.416403634328</v>
      </c>
      <c r="G6553" s="26">
        <v>109806.14702701186</v>
      </c>
      <c r="H6553" s="26">
        <v>138102.93753974602</v>
      </c>
      <c r="I6553" s="26">
        <v>168887.46353883392</v>
      </c>
    </row>
    <row r="6554" spans="1:9" x14ac:dyDescent="0.25">
      <c r="A6554" s="7">
        <v>6547</v>
      </c>
      <c r="B6554" s="7" t="s">
        <v>21</v>
      </c>
      <c r="C6554" s="7" t="s">
        <v>9</v>
      </c>
      <c r="D6554" s="25" t="s">
        <v>229</v>
      </c>
      <c r="E6554" s="26">
        <v>68407.923296569148</v>
      </c>
      <c r="F6554" s="26">
        <v>81374.884325826148</v>
      </c>
      <c r="G6554" s="26">
        <v>106588.41966049252</v>
      </c>
      <c r="H6554" s="26">
        <v>130313.15576587386</v>
      </c>
      <c r="I6554" s="26">
        <v>155478.6653189504</v>
      </c>
    </row>
    <row r="6555" spans="1:9" x14ac:dyDescent="0.25">
      <c r="A6555" s="7">
        <v>6548</v>
      </c>
      <c r="B6555" s="7" t="s">
        <v>21</v>
      </c>
      <c r="C6555" s="7" t="s">
        <v>9</v>
      </c>
      <c r="D6555" s="25" t="s">
        <v>230</v>
      </c>
      <c r="E6555" s="26">
        <v>61501.815903950046</v>
      </c>
      <c r="F6555" s="26">
        <v>79213.724154283307</v>
      </c>
      <c r="G6555" s="26">
        <v>111237.31531838913</v>
      </c>
      <c r="H6555" s="26">
        <v>149744.38699712339</v>
      </c>
      <c r="I6555" s="26">
        <v>198279.24187181648</v>
      </c>
    </row>
    <row r="6556" spans="1:9" x14ac:dyDescent="0.25">
      <c r="A6556" s="7">
        <v>6549</v>
      </c>
      <c r="B6556" s="7" t="s">
        <v>21</v>
      </c>
      <c r="C6556" s="7" t="s">
        <v>9</v>
      </c>
      <c r="D6556" s="25" t="s">
        <v>231</v>
      </c>
      <c r="E6556" s="26">
        <v>66323.604375570067</v>
      </c>
      <c r="F6556" s="26">
        <v>72759.059108608708</v>
      </c>
      <c r="G6556" s="26">
        <v>87349.291555602336</v>
      </c>
      <c r="H6556" s="26">
        <v>121783.77695551814</v>
      </c>
      <c r="I6556" s="26">
        <v>149878.85918557495</v>
      </c>
    </row>
    <row r="6557" spans="1:9" x14ac:dyDescent="0.25">
      <c r="A6557" s="7">
        <v>6550</v>
      </c>
      <c r="B6557" s="7" t="s">
        <v>21</v>
      </c>
      <c r="C6557" s="7" t="s">
        <v>9</v>
      </c>
      <c r="D6557" s="25" t="s">
        <v>232</v>
      </c>
      <c r="E6557" s="26">
        <v>69666.198774222968</v>
      </c>
      <c r="F6557" s="26">
        <v>79876.479940223115</v>
      </c>
      <c r="G6557" s="26">
        <v>98971.530700343792</v>
      </c>
      <c r="H6557" s="26">
        <v>130706.96717491055</v>
      </c>
      <c r="I6557" s="26">
        <v>165391.18663909353</v>
      </c>
    </row>
    <row r="6558" spans="1:9" x14ac:dyDescent="0.25">
      <c r="A6558" s="7">
        <v>6551</v>
      </c>
      <c r="B6558" s="7" t="s">
        <v>21</v>
      </c>
      <c r="C6558" s="7" t="s">
        <v>9</v>
      </c>
      <c r="D6558" s="25" t="s">
        <v>233</v>
      </c>
      <c r="E6558" s="26">
        <v>70809.212376061187</v>
      </c>
      <c r="F6558" s="26">
        <v>90326.890014172459</v>
      </c>
      <c r="G6558" s="26">
        <v>118719.7320900863</v>
      </c>
      <c r="H6558" s="26">
        <v>143808.40039261911</v>
      </c>
      <c r="I6558" s="26">
        <v>162989.89755960149</v>
      </c>
    </row>
    <row r="6559" spans="1:9" x14ac:dyDescent="0.25">
      <c r="A6559" s="7">
        <v>6552</v>
      </c>
      <c r="B6559" s="7" t="s">
        <v>21</v>
      </c>
      <c r="C6559" s="7" t="s">
        <v>9</v>
      </c>
      <c r="D6559" s="25" t="s">
        <v>234</v>
      </c>
      <c r="E6559" s="26">
        <v>84842.345756612645</v>
      </c>
      <c r="F6559" s="26">
        <v>98683.376010804743</v>
      </c>
      <c r="G6559" s="26">
        <v>121706.9357049744</v>
      </c>
      <c r="H6559" s="26">
        <v>146853.234945415</v>
      </c>
      <c r="I6559" s="26">
        <v>182353.89269662526</v>
      </c>
    </row>
    <row r="6560" spans="1:9" x14ac:dyDescent="0.25">
      <c r="A6560" s="7">
        <v>6553</v>
      </c>
      <c r="B6560" s="7" t="s">
        <v>21</v>
      </c>
      <c r="C6560" s="7" t="s">
        <v>9</v>
      </c>
      <c r="D6560" s="25" t="s">
        <v>235</v>
      </c>
      <c r="E6560" s="26">
        <v>89827.421885638119</v>
      </c>
      <c r="F6560" s="26">
        <v>111208.49984943522</v>
      </c>
      <c r="G6560" s="26">
        <v>137833.99316284293</v>
      </c>
      <c r="H6560" s="26">
        <v>179597.21283336842</v>
      </c>
      <c r="I6560" s="26" t="s">
        <v>89</v>
      </c>
    </row>
    <row r="6561" spans="1:9" x14ac:dyDescent="0.25">
      <c r="A6561" s="7">
        <v>6554</v>
      </c>
      <c r="B6561" s="7" t="s">
        <v>21</v>
      </c>
      <c r="C6561" s="7" t="s">
        <v>9</v>
      </c>
      <c r="D6561" s="25" t="s">
        <v>236</v>
      </c>
      <c r="E6561" s="26">
        <v>64911.646396828743</v>
      </c>
      <c r="F6561" s="26">
        <v>73220.10661187119</v>
      </c>
      <c r="G6561" s="26">
        <v>92084.633620360633</v>
      </c>
      <c r="H6561" s="26">
        <v>117643.95458247386</v>
      </c>
      <c r="I6561" s="26">
        <v>134558.63485841578</v>
      </c>
    </row>
    <row r="6562" spans="1:9" x14ac:dyDescent="0.25">
      <c r="A6562" s="7">
        <v>6555</v>
      </c>
      <c r="B6562" s="7" t="s">
        <v>21</v>
      </c>
      <c r="C6562" s="7" t="s">
        <v>9</v>
      </c>
      <c r="D6562" s="25" t="s">
        <v>237</v>
      </c>
      <c r="E6562" s="26">
        <v>77744.135237634197</v>
      </c>
      <c r="F6562" s="26">
        <v>97626.808815828263</v>
      </c>
      <c r="G6562" s="26">
        <v>126672.80152136392</v>
      </c>
      <c r="H6562" s="26">
        <v>152971.71951996072</v>
      </c>
      <c r="I6562" s="26">
        <v>191161.82104020208</v>
      </c>
    </row>
    <row r="6563" spans="1:9" x14ac:dyDescent="0.25">
      <c r="A6563" s="7">
        <v>6556</v>
      </c>
      <c r="B6563" s="7" t="s">
        <v>21</v>
      </c>
      <c r="C6563" s="7" t="s">
        <v>9</v>
      </c>
      <c r="D6563" s="25" t="s">
        <v>238</v>
      </c>
      <c r="E6563" s="26">
        <v>83074.996994106506</v>
      </c>
      <c r="F6563" s="26">
        <v>96358.928181856449</v>
      </c>
      <c r="G6563" s="26">
        <v>116414.49457377395</v>
      </c>
      <c r="H6563" s="26">
        <v>142578.94038391919</v>
      </c>
      <c r="I6563" s="26">
        <v>172431.76622016417</v>
      </c>
    </row>
    <row r="6564" spans="1:9" x14ac:dyDescent="0.25">
      <c r="A6564" s="7">
        <v>6557</v>
      </c>
      <c r="B6564" s="7" t="s">
        <v>21</v>
      </c>
      <c r="C6564" s="7" t="s">
        <v>9</v>
      </c>
      <c r="D6564" s="25" t="s">
        <v>239</v>
      </c>
      <c r="E6564" s="26">
        <v>75534.949284501519</v>
      </c>
      <c r="F6564" s="26">
        <v>88127.309217357746</v>
      </c>
      <c r="G6564" s="26">
        <v>111487.04938265629</v>
      </c>
      <c r="H6564" s="26">
        <v>147727.30417035011</v>
      </c>
      <c r="I6564" s="26">
        <v>180740.22643520663</v>
      </c>
    </row>
    <row r="6565" spans="1:9" x14ac:dyDescent="0.25">
      <c r="A6565" s="7">
        <v>6558</v>
      </c>
      <c r="B6565" s="7" t="s">
        <v>21</v>
      </c>
      <c r="C6565" s="7" t="s">
        <v>9</v>
      </c>
      <c r="D6565" s="25" t="s">
        <v>240</v>
      </c>
      <c r="E6565" s="26">
        <v>72153.934260576716</v>
      </c>
      <c r="F6565" s="26">
        <v>96378.138494492392</v>
      </c>
      <c r="G6565" s="26">
        <v>115982.26253946539</v>
      </c>
      <c r="H6565" s="26">
        <v>132070.89937206203</v>
      </c>
      <c r="I6565" s="26" t="s">
        <v>89</v>
      </c>
    </row>
    <row r="6566" spans="1:9" x14ac:dyDescent="0.25">
      <c r="A6566" s="7">
        <v>6559</v>
      </c>
      <c r="B6566" s="7" t="s">
        <v>21</v>
      </c>
      <c r="C6566" s="7" t="s">
        <v>9</v>
      </c>
      <c r="D6566" s="25" t="s">
        <v>241</v>
      </c>
      <c r="E6566" s="26">
        <v>75631.000847681193</v>
      </c>
      <c r="F6566" s="26">
        <v>103082.53760443415</v>
      </c>
      <c r="G6566" s="26">
        <v>131014.33217708553</v>
      </c>
      <c r="H6566" s="26">
        <v>161827.67364512733</v>
      </c>
      <c r="I6566" s="26">
        <v>194581.25668939872</v>
      </c>
    </row>
    <row r="6567" spans="1:9" x14ac:dyDescent="0.25">
      <c r="A6567" s="7">
        <v>6560</v>
      </c>
      <c r="B6567" s="7" t="s">
        <v>21</v>
      </c>
      <c r="C6567" s="7" t="s">
        <v>9</v>
      </c>
      <c r="D6567" s="25" t="s">
        <v>242</v>
      </c>
      <c r="E6567" s="26">
        <v>73421.81489454853</v>
      </c>
      <c r="F6567" s="26">
        <v>89472.03110187329</v>
      </c>
      <c r="G6567" s="26">
        <v>123205.34009057743</v>
      </c>
      <c r="H6567" s="26">
        <v>181691.13691068545</v>
      </c>
      <c r="I6567" s="26" t="s">
        <v>89</v>
      </c>
    </row>
    <row r="6568" spans="1:9" x14ac:dyDescent="0.25">
      <c r="A6568" s="7">
        <v>6561</v>
      </c>
      <c r="B6568" s="7" t="s">
        <v>21</v>
      </c>
      <c r="C6568" s="7" t="s">
        <v>9</v>
      </c>
      <c r="D6568" s="25" t="s">
        <v>243</v>
      </c>
      <c r="E6568" s="26">
        <v>62990.615133235107</v>
      </c>
      <c r="F6568" s="26">
        <v>81547.777139549566</v>
      </c>
      <c r="G6568" s="26">
        <v>105839.21746769101</v>
      </c>
      <c r="H6568" s="26">
        <v>131484.98483666597</v>
      </c>
      <c r="I6568" s="26">
        <v>163124.36974805305</v>
      </c>
    </row>
    <row r="6569" spans="1:9" x14ac:dyDescent="0.25">
      <c r="A6569" s="7">
        <v>6562</v>
      </c>
      <c r="B6569" s="7" t="s">
        <v>21</v>
      </c>
      <c r="C6569" s="7" t="s">
        <v>9</v>
      </c>
      <c r="D6569" s="25" t="s">
        <v>245</v>
      </c>
      <c r="E6569" s="26">
        <v>85860.492326317268</v>
      </c>
      <c r="F6569" s="26">
        <v>97732.4655353259</v>
      </c>
      <c r="G6569" s="26">
        <v>114925.69534448888</v>
      </c>
      <c r="H6569" s="26">
        <v>143894.84679948082</v>
      </c>
      <c r="I6569" s="26">
        <v>179750.89533445591</v>
      </c>
    </row>
    <row r="6570" spans="1:9" x14ac:dyDescent="0.25">
      <c r="A6570" s="7">
        <v>6563</v>
      </c>
      <c r="B6570" s="7" t="s">
        <v>21</v>
      </c>
      <c r="C6570" s="7" t="s">
        <v>9</v>
      </c>
      <c r="D6570" s="25" t="s">
        <v>246</v>
      </c>
      <c r="E6570" s="26">
        <v>81576.592608503473</v>
      </c>
      <c r="F6570" s="26">
        <v>95187.099111064337</v>
      </c>
      <c r="G6570" s="26">
        <v>112245.85673177577</v>
      </c>
      <c r="H6570" s="26">
        <v>131600.24671248157</v>
      </c>
      <c r="I6570" s="26">
        <v>157956.79564898618</v>
      </c>
    </row>
    <row r="6571" spans="1:9" x14ac:dyDescent="0.25">
      <c r="A6571" s="7">
        <v>6564</v>
      </c>
      <c r="B6571" s="7" t="s">
        <v>21</v>
      </c>
      <c r="C6571" s="7" t="s">
        <v>9</v>
      </c>
      <c r="D6571" s="25" t="s">
        <v>247</v>
      </c>
      <c r="E6571" s="26">
        <v>82018.429799130012</v>
      </c>
      <c r="F6571" s="26">
        <v>103649.24182719427</v>
      </c>
      <c r="G6571" s="26">
        <v>130639.73108068477</v>
      </c>
      <c r="H6571" s="26">
        <v>160617.42394906338</v>
      </c>
      <c r="I6571" s="26">
        <v>193726.39777709957</v>
      </c>
    </row>
    <row r="6572" spans="1:9" x14ac:dyDescent="0.25">
      <c r="A6572" s="7">
        <v>6565</v>
      </c>
      <c r="B6572" s="7" t="s">
        <v>21</v>
      </c>
      <c r="C6572" s="7" t="s">
        <v>9</v>
      </c>
      <c r="D6572" s="25" t="s">
        <v>248</v>
      </c>
      <c r="E6572" s="26">
        <v>78608.599306251315</v>
      </c>
      <c r="F6572" s="26">
        <v>103975.81714200519</v>
      </c>
      <c r="G6572" s="26">
        <v>129871.31857524732</v>
      </c>
      <c r="H6572" s="26">
        <v>155978.13344748472</v>
      </c>
      <c r="I6572" s="26">
        <v>194898.2268478917</v>
      </c>
    </row>
    <row r="6573" spans="1:9" x14ac:dyDescent="0.25">
      <c r="A6573" s="7">
        <v>6566</v>
      </c>
      <c r="B6573" s="7" t="s">
        <v>21</v>
      </c>
      <c r="C6573" s="7" t="s">
        <v>9</v>
      </c>
      <c r="D6573" s="25" t="s">
        <v>249</v>
      </c>
      <c r="E6573" s="26">
        <v>62010.889188802357</v>
      </c>
      <c r="F6573" s="26">
        <v>87695.077183049187</v>
      </c>
      <c r="G6573" s="26">
        <v>109316.28405479548</v>
      </c>
      <c r="H6573" s="26">
        <v>137046.37034476953</v>
      </c>
      <c r="I6573" s="26">
        <v>174237.53560794221</v>
      </c>
    </row>
    <row r="6574" spans="1:9" x14ac:dyDescent="0.25">
      <c r="A6574" s="7">
        <v>6567</v>
      </c>
      <c r="B6574" s="7" t="s">
        <v>21</v>
      </c>
      <c r="C6574" s="7" t="s">
        <v>9</v>
      </c>
      <c r="D6574" s="25" t="s">
        <v>250</v>
      </c>
      <c r="E6574" s="26">
        <v>66342.814688205995</v>
      </c>
      <c r="F6574" s="26">
        <v>83017.366056198705</v>
      </c>
      <c r="G6574" s="26">
        <v>104023.84292359503</v>
      </c>
      <c r="H6574" s="26">
        <v>135912.96189924929</v>
      </c>
      <c r="I6574" s="26">
        <v>157659.03580312917</v>
      </c>
    </row>
    <row r="6575" spans="1:9" x14ac:dyDescent="0.25">
      <c r="A6575" s="7">
        <v>6568</v>
      </c>
      <c r="B6575" s="7" t="s">
        <v>21</v>
      </c>
      <c r="C6575" s="7" t="s">
        <v>9</v>
      </c>
      <c r="D6575" s="25" t="s">
        <v>251</v>
      </c>
      <c r="E6575" s="26">
        <v>81211.59666842068</v>
      </c>
      <c r="F6575" s="26">
        <v>103783.71401564583</v>
      </c>
      <c r="G6575" s="26">
        <v>129227.77310194346</v>
      </c>
      <c r="H6575" s="26">
        <v>153730.5268690802</v>
      </c>
      <c r="I6575" s="26">
        <v>183324.01348474008</v>
      </c>
    </row>
    <row r="6576" spans="1:9" x14ac:dyDescent="0.25">
      <c r="A6576" s="7">
        <v>6569</v>
      </c>
      <c r="B6576" s="7" t="s">
        <v>21</v>
      </c>
      <c r="C6576" s="7" t="s">
        <v>9</v>
      </c>
      <c r="D6576" s="25" t="s">
        <v>252</v>
      </c>
      <c r="E6576" s="26">
        <v>86369.565611169572</v>
      </c>
      <c r="F6576" s="26">
        <v>100546.77633649057</v>
      </c>
      <c r="G6576" s="26">
        <v>120266.16225727918</v>
      </c>
      <c r="H6576" s="26">
        <v>142943.93632400199</v>
      </c>
      <c r="I6576" s="26">
        <v>157015.49032982529</v>
      </c>
    </row>
    <row r="6577" spans="1:9" x14ac:dyDescent="0.25">
      <c r="A6577" s="7">
        <v>6570</v>
      </c>
      <c r="B6577" s="7" t="s">
        <v>21</v>
      </c>
      <c r="C6577" s="7" t="s">
        <v>9</v>
      </c>
      <c r="D6577" s="25" t="s">
        <v>561</v>
      </c>
      <c r="E6577" s="26">
        <v>62308.649034659378</v>
      </c>
      <c r="F6577" s="26">
        <v>80529.630569844943</v>
      </c>
      <c r="G6577" s="26">
        <v>102631.09525748967</v>
      </c>
      <c r="H6577" s="26">
        <v>130293.94545323792</v>
      </c>
      <c r="I6577" s="26">
        <v>187627.1235151898</v>
      </c>
    </row>
    <row r="6578" spans="1:9" x14ac:dyDescent="0.25">
      <c r="A6578" s="7">
        <v>6571</v>
      </c>
      <c r="B6578" s="7" t="s">
        <v>21</v>
      </c>
      <c r="C6578" s="7" t="s">
        <v>9</v>
      </c>
      <c r="D6578" s="25" t="s">
        <v>253</v>
      </c>
      <c r="E6578" s="26">
        <v>90922.409705886472</v>
      </c>
      <c r="F6578" s="26">
        <v>107472.0940417456</v>
      </c>
      <c r="G6578" s="26">
        <v>126778.45824086157</v>
      </c>
      <c r="H6578" s="26">
        <v>156160.63141752614</v>
      </c>
      <c r="I6578" s="26">
        <v>195560.9826338315</v>
      </c>
    </row>
    <row r="6579" spans="1:9" x14ac:dyDescent="0.25">
      <c r="A6579" s="7">
        <v>6572</v>
      </c>
      <c r="B6579" s="7" t="s">
        <v>21</v>
      </c>
      <c r="C6579" s="7" t="s">
        <v>9</v>
      </c>
      <c r="D6579" s="25" t="s">
        <v>254</v>
      </c>
      <c r="E6579" s="26">
        <v>40245.604972286535</v>
      </c>
      <c r="F6579" s="26">
        <v>57515.676031993265</v>
      </c>
      <c r="G6579" s="26">
        <v>86379.170767487536</v>
      </c>
      <c r="H6579" s="26">
        <v>115905.42128892164</v>
      </c>
      <c r="I6579" s="26">
        <v>137440.18175380622</v>
      </c>
    </row>
    <row r="6580" spans="1:9" x14ac:dyDescent="0.25">
      <c r="A6580" s="7">
        <v>6573</v>
      </c>
      <c r="B6580" s="7" t="s">
        <v>21</v>
      </c>
      <c r="C6580" s="7" t="s">
        <v>9</v>
      </c>
      <c r="D6580" s="25" t="s">
        <v>562</v>
      </c>
      <c r="E6580" s="26">
        <v>63624.555450221007</v>
      </c>
      <c r="F6580" s="26">
        <v>70079.220495895599</v>
      </c>
      <c r="G6580" s="26">
        <v>89769.790947730304</v>
      </c>
      <c r="H6580" s="26">
        <v>114070.83643218972</v>
      </c>
      <c r="I6580" s="26">
        <v>124338.74853609766</v>
      </c>
    </row>
    <row r="6581" spans="1:9" x14ac:dyDescent="0.25">
      <c r="A6581" s="7">
        <v>6574</v>
      </c>
      <c r="B6581" s="7" t="s">
        <v>21</v>
      </c>
      <c r="C6581" s="7" t="s">
        <v>9</v>
      </c>
      <c r="D6581" s="25" t="s">
        <v>255</v>
      </c>
      <c r="E6581" s="26">
        <v>67389.776726864526</v>
      </c>
      <c r="F6581" s="26">
        <v>78675.835400477095</v>
      </c>
      <c r="G6581" s="26">
        <v>105675.92981028555</v>
      </c>
      <c r="H6581" s="26">
        <v>137478.6023790781</v>
      </c>
      <c r="I6581" s="26">
        <v>180250.36346299024</v>
      </c>
    </row>
    <row r="6582" spans="1:9" x14ac:dyDescent="0.25">
      <c r="A6582" s="7">
        <v>6575</v>
      </c>
      <c r="B6582" s="7" t="s">
        <v>21</v>
      </c>
      <c r="C6582" s="7" t="s">
        <v>9</v>
      </c>
      <c r="D6582" s="25" t="s">
        <v>256</v>
      </c>
      <c r="E6582" s="26">
        <v>73018.398329193864</v>
      </c>
      <c r="F6582" s="26">
        <v>90595.834391075565</v>
      </c>
      <c r="G6582" s="26">
        <v>113187.16205093665</v>
      </c>
      <c r="H6582" s="26">
        <v>138804.11395095769</v>
      </c>
      <c r="I6582" s="26">
        <v>157697.45642840103</v>
      </c>
    </row>
    <row r="6583" spans="1:9" x14ac:dyDescent="0.25">
      <c r="A6583" s="7">
        <v>6576</v>
      </c>
      <c r="B6583" s="7" t="s">
        <v>21</v>
      </c>
      <c r="C6583" s="7" t="s">
        <v>9</v>
      </c>
      <c r="D6583" s="25" t="s">
        <v>257</v>
      </c>
      <c r="E6583" s="26">
        <v>83228.679495193996</v>
      </c>
      <c r="F6583" s="26">
        <v>100729.27430653197</v>
      </c>
      <c r="G6583" s="26">
        <v>124223.48666028204</v>
      </c>
      <c r="H6583" s="26">
        <v>158283.37096379712</v>
      </c>
      <c r="I6583" s="26" t="s">
        <v>89</v>
      </c>
    </row>
    <row r="6584" spans="1:9" x14ac:dyDescent="0.25">
      <c r="A6584" s="7">
        <v>6577</v>
      </c>
      <c r="B6584" s="7" t="s">
        <v>21</v>
      </c>
      <c r="C6584" s="7" t="s">
        <v>9</v>
      </c>
      <c r="D6584" s="25" t="s">
        <v>258</v>
      </c>
      <c r="E6584" s="26">
        <v>56142.138678523821</v>
      </c>
      <c r="F6584" s="26">
        <v>70569.083468111974</v>
      </c>
      <c r="G6584" s="26">
        <v>86590.484206482855</v>
      </c>
      <c r="H6584" s="26">
        <v>103044.11697916228</v>
      </c>
      <c r="I6584" s="26">
        <v>122312.06055300638</v>
      </c>
    </row>
    <row r="6585" spans="1:9" x14ac:dyDescent="0.25">
      <c r="A6585" s="7">
        <v>6578</v>
      </c>
      <c r="B6585" s="7" t="s">
        <v>21</v>
      </c>
      <c r="C6585" s="7" t="s">
        <v>9</v>
      </c>
      <c r="D6585" s="25" t="s">
        <v>259</v>
      </c>
      <c r="E6585" s="26">
        <v>94082.506134498006</v>
      </c>
      <c r="F6585" s="26">
        <v>117058.04004707781</v>
      </c>
      <c r="G6585" s="26">
        <v>144259.84273956361</v>
      </c>
      <c r="H6585" s="26">
        <v>174785.02951806635</v>
      </c>
      <c r="I6585" s="26" t="s">
        <v>89</v>
      </c>
    </row>
    <row r="6586" spans="1:9" x14ac:dyDescent="0.25">
      <c r="A6586" s="7">
        <v>6579</v>
      </c>
      <c r="B6586" s="7" t="s">
        <v>21</v>
      </c>
      <c r="C6586" s="7" t="s">
        <v>9</v>
      </c>
      <c r="D6586" s="25" t="s">
        <v>260</v>
      </c>
      <c r="E6586" s="26">
        <v>62385.490285203123</v>
      </c>
      <c r="F6586" s="26">
        <v>85370.629354100893</v>
      </c>
      <c r="G6586" s="26">
        <v>103092.14276075213</v>
      </c>
      <c r="H6586" s="26">
        <v>124050.59384655862</v>
      </c>
      <c r="I6586" s="26">
        <v>159119.01956346032</v>
      </c>
    </row>
    <row r="6587" spans="1:9" x14ac:dyDescent="0.25">
      <c r="A6587" s="7">
        <v>6580</v>
      </c>
      <c r="B6587" s="7" t="s">
        <v>21</v>
      </c>
      <c r="C6587" s="7" t="s">
        <v>9</v>
      </c>
      <c r="D6587" s="25" t="s">
        <v>261</v>
      </c>
      <c r="E6587" s="26">
        <v>82681.185585069819</v>
      </c>
      <c r="F6587" s="26">
        <v>105138.04105647934</v>
      </c>
      <c r="G6587" s="26">
        <v>137200.05284585702</v>
      </c>
      <c r="H6587" s="26">
        <v>167437.08493482074</v>
      </c>
      <c r="I6587" s="26">
        <v>194369.94325040342</v>
      </c>
    </row>
    <row r="6588" spans="1:9" x14ac:dyDescent="0.25">
      <c r="A6588" s="7">
        <v>6581</v>
      </c>
      <c r="B6588" s="7" t="s">
        <v>21</v>
      </c>
      <c r="C6588" s="7" t="s">
        <v>9</v>
      </c>
      <c r="D6588" s="25" t="s">
        <v>262</v>
      </c>
      <c r="E6588" s="26">
        <v>80625.682133024631</v>
      </c>
      <c r="F6588" s="26">
        <v>89750.580635094375</v>
      </c>
      <c r="G6588" s="26">
        <v>104360.02339472393</v>
      </c>
      <c r="H6588" s="26">
        <v>121466.80679702519</v>
      </c>
      <c r="I6588" s="26">
        <v>151444.49966540377</v>
      </c>
    </row>
    <row r="6589" spans="1:9" x14ac:dyDescent="0.25">
      <c r="A6589" s="7">
        <v>6582</v>
      </c>
      <c r="B6589" s="7" t="s">
        <v>21</v>
      </c>
      <c r="C6589" s="7" t="s">
        <v>9</v>
      </c>
      <c r="D6589" s="25" t="s">
        <v>263</v>
      </c>
      <c r="E6589" s="26">
        <v>75496.528659229647</v>
      </c>
      <c r="F6589" s="26">
        <v>97242.602563109525</v>
      </c>
      <c r="G6589" s="26">
        <v>122936.39571367433</v>
      </c>
      <c r="H6589" s="26">
        <v>152107.25545134358</v>
      </c>
      <c r="I6589" s="26">
        <v>192016.67995250123</v>
      </c>
    </row>
    <row r="6590" spans="1:9" x14ac:dyDescent="0.25">
      <c r="A6590" s="7">
        <v>6583</v>
      </c>
      <c r="B6590" s="7" t="s">
        <v>21</v>
      </c>
      <c r="C6590" s="7" t="s">
        <v>9</v>
      </c>
      <c r="D6590" s="25" t="s">
        <v>264</v>
      </c>
      <c r="E6590" s="26">
        <v>74824.167716971861</v>
      </c>
      <c r="F6590" s="26">
        <v>90230.838450992771</v>
      </c>
      <c r="G6590" s="26">
        <v>107087.88778902688</v>
      </c>
      <c r="H6590" s="26">
        <v>127383.58308889357</v>
      </c>
      <c r="I6590" s="26">
        <v>155200.11578572934</v>
      </c>
    </row>
    <row r="6591" spans="1:9" x14ac:dyDescent="0.25">
      <c r="A6591" s="7">
        <v>6584</v>
      </c>
      <c r="B6591" s="7" t="s">
        <v>21</v>
      </c>
      <c r="C6591" s="7" t="s">
        <v>9</v>
      </c>
      <c r="D6591" s="25" t="s">
        <v>265</v>
      </c>
      <c r="E6591" s="26">
        <v>69205.151270960501</v>
      </c>
      <c r="F6591" s="26">
        <v>87310.870930330464</v>
      </c>
      <c r="G6591" s="26">
        <v>129602.37419834422</v>
      </c>
      <c r="H6591" s="26" t="s">
        <v>89</v>
      </c>
      <c r="I6591" s="26" t="s">
        <v>89</v>
      </c>
    </row>
    <row r="6592" spans="1:9" x14ac:dyDescent="0.25">
      <c r="A6592" s="7">
        <v>6585</v>
      </c>
      <c r="B6592" s="7" t="s">
        <v>21</v>
      </c>
      <c r="C6592" s="7" t="s">
        <v>9</v>
      </c>
      <c r="D6592" s="25" t="s">
        <v>266</v>
      </c>
      <c r="E6592" s="26">
        <v>62404.700597839059</v>
      </c>
      <c r="F6592" s="26">
        <v>88434.674219532724</v>
      </c>
      <c r="G6592" s="26">
        <v>108221.29623454712</v>
      </c>
      <c r="H6592" s="26">
        <v>126317.4107375991</v>
      </c>
      <c r="I6592" s="26">
        <v>152635.53904883185</v>
      </c>
    </row>
    <row r="6593" spans="1:9" x14ac:dyDescent="0.25">
      <c r="A6593" s="7">
        <v>6586</v>
      </c>
      <c r="B6593" s="7" t="s">
        <v>21</v>
      </c>
      <c r="C6593" s="7" t="s">
        <v>9</v>
      </c>
      <c r="D6593" s="25" t="s">
        <v>267</v>
      </c>
      <c r="E6593" s="26">
        <v>55373.726173086368</v>
      </c>
      <c r="F6593" s="26">
        <v>66515.707501929428</v>
      </c>
      <c r="G6593" s="26">
        <v>85111.290133515751</v>
      </c>
      <c r="H6593" s="26">
        <v>111275.735943661</v>
      </c>
      <c r="I6593" s="26">
        <v>152491.4617040623</v>
      </c>
    </row>
    <row r="6594" spans="1:9" x14ac:dyDescent="0.25">
      <c r="A6594" s="7">
        <v>6587</v>
      </c>
      <c r="B6594" s="7" t="s">
        <v>21</v>
      </c>
      <c r="C6594" s="7" t="s">
        <v>9</v>
      </c>
      <c r="D6594" s="25" t="s">
        <v>268</v>
      </c>
      <c r="E6594" s="26">
        <v>29199.675206623167</v>
      </c>
      <c r="F6594" s="26">
        <v>65987.423904441166</v>
      </c>
      <c r="G6594" s="26">
        <v>82152.901987581572</v>
      </c>
      <c r="H6594" s="26">
        <v>108058.00857714166</v>
      </c>
      <c r="I6594" s="26">
        <v>129592.76904202625</v>
      </c>
    </row>
    <row r="6595" spans="1:9" x14ac:dyDescent="0.25">
      <c r="A6595" s="7">
        <v>6588</v>
      </c>
      <c r="B6595" s="7" t="s">
        <v>21</v>
      </c>
      <c r="C6595" s="7" t="s">
        <v>9</v>
      </c>
      <c r="D6595" s="25" t="s">
        <v>269</v>
      </c>
      <c r="E6595" s="26">
        <v>68705.683142426162</v>
      </c>
      <c r="F6595" s="26">
        <v>92295.947059355924</v>
      </c>
      <c r="G6595" s="26">
        <v>117989.74020992072</v>
      </c>
      <c r="H6595" s="26">
        <v>147688.88354507825</v>
      </c>
      <c r="I6595" s="26">
        <v>185321.88599887743</v>
      </c>
    </row>
    <row r="6596" spans="1:9" x14ac:dyDescent="0.25">
      <c r="A6596" s="7">
        <v>6589</v>
      </c>
      <c r="B6596" s="7" t="s">
        <v>21</v>
      </c>
      <c r="C6596" s="7" t="s">
        <v>9</v>
      </c>
      <c r="D6596" s="25" t="s">
        <v>566</v>
      </c>
      <c r="E6596" s="26" t="s">
        <v>89</v>
      </c>
      <c r="F6596" s="26" t="s">
        <v>89</v>
      </c>
      <c r="G6596" s="26" t="s">
        <v>89</v>
      </c>
      <c r="H6596" s="26" t="s">
        <v>89</v>
      </c>
      <c r="I6596" s="26" t="s">
        <v>89</v>
      </c>
    </row>
    <row r="6597" spans="1:9" x14ac:dyDescent="0.25">
      <c r="A6597" s="7">
        <v>6590</v>
      </c>
      <c r="B6597" s="7" t="s">
        <v>21</v>
      </c>
      <c r="C6597" s="7" t="s">
        <v>9</v>
      </c>
      <c r="D6597" s="25" t="s">
        <v>270</v>
      </c>
      <c r="E6597" s="26">
        <v>77427.165079141225</v>
      </c>
      <c r="F6597" s="26">
        <v>89433.610476601418</v>
      </c>
      <c r="G6597" s="26">
        <v>104561.73167740126</v>
      </c>
      <c r="H6597" s="26">
        <v>122187.1935208728</v>
      </c>
      <c r="I6597" s="26">
        <v>152693.16998673967</v>
      </c>
    </row>
    <row r="6598" spans="1:9" x14ac:dyDescent="0.25">
      <c r="A6598" s="7">
        <v>6591</v>
      </c>
      <c r="B6598" s="7" t="s">
        <v>21</v>
      </c>
      <c r="C6598" s="7" t="s">
        <v>9</v>
      </c>
      <c r="D6598" s="25" t="s">
        <v>271</v>
      </c>
      <c r="E6598" s="26">
        <v>62875.353257419491</v>
      </c>
      <c r="F6598" s="26">
        <v>78589.388993615386</v>
      </c>
      <c r="G6598" s="26">
        <v>100959.7980581632</v>
      </c>
      <c r="H6598" s="26">
        <v>138371.88191664914</v>
      </c>
      <c r="I6598" s="26">
        <v>164248.17303725533</v>
      </c>
    </row>
    <row r="6599" spans="1:9" x14ac:dyDescent="0.25">
      <c r="A6599" s="7">
        <v>6592</v>
      </c>
      <c r="B6599" s="7" t="s">
        <v>21</v>
      </c>
      <c r="C6599" s="7" t="s">
        <v>9</v>
      </c>
      <c r="D6599" s="25" t="s">
        <v>272</v>
      </c>
      <c r="E6599" s="26">
        <v>64200.864829299098</v>
      </c>
      <c r="F6599" s="26">
        <v>74487.987245842975</v>
      </c>
      <c r="G6599" s="26">
        <v>99048.371950887537</v>
      </c>
      <c r="H6599" s="26">
        <v>138448.72316719289</v>
      </c>
      <c r="I6599" s="26">
        <v>168320.75931607379</v>
      </c>
    </row>
    <row r="6600" spans="1:9" x14ac:dyDescent="0.25">
      <c r="A6600" s="7">
        <v>6593</v>
      </c>
      <c r="B6600" s="7" t="s">
        <v>21</v>
      </c>
      <c r="C6600" s="7" t="s">
        <v>9</v>
      </c>
      <c r="D6600" s="25" t="s">
        <v>273</v>
      </c>
      <c r="E6600" s="26">
        <v>88847.695941205369</v>
      </c>
      <c r="F6600" s="26">
        <v>105186.06683806918</v>
      </c>
      <c r="G6600" s="26">
        <v>122235.21930246263</v>
      </c>
      <c r="H6600" s="26">
        <v>147247.04635445171</v>
      </c>
      <c r="I6600" s="26">
        <v>166774.32914888096</v>
      </c>
    </row>
    <row r="6601" spans="1:9" x14ac:dyDescent="0.25">
      <c r="A6601" s="7">
        <v>6594</v>
      </c>
      <c r="B6601" s="7" t="s">
        <v>21</v>
      </c>
      <c r="C6601" s="7" t="s">
        <v>9</v>
      </c>
      <c r="D6601" s="25" t="s">
        <v>274</v>
      </c>
      <c r="E6601" s="26">
        <v>44673.582034869854</v>
      </c>
      <c r="F6601" s="26">
        <v>54979.914764049674</v>
      </c>
      <c r="G6601" s="26">
        <v>79530.69431277625</v>
      </c>
      <c r="H6601" s="26">
        <v>101651.3693130569</v>
      </c>
      <c r="I6601" s="26">
        <v>141772.10725320986</v>
      </c>
    </row>
    <row r="6602" spans="1:9" x14ac:dyDescent="0.25">
      <c r="A6602" s="7">
        <v>6595</v>
      </c>
      <c r="B6602" s="7" t="s">
        <v>21</v>
      </c>
      <c r="C6602" s="7" t="s">
        <v>9</v>
      </c>
      <c r="D6602" s="25" t="s">
        <v>275</v>
      </c>
      <c r="E6602" s="26">
        <v>66784.651878832534</v>
      </c>
      <c r="F6602" s="26">
        <v>80078.188222900455</v>
      </c>
      <c r="G6602" s="26">
        <v>100162.57008377185</v>
      </c>
      <c r="H6602" s="26">
        <v>125827.54776538273</v>
      </c>
      <c r="I6602" s="26">
        <v>152299.35857770295</v>
      </c>
    </row>
    <row r="6603" spans="1:9" x14ac:dyDescent="0.25">
      <c r="A6603" s="7">
        <v>6596</v>
      </c>
      <c r="B6603" s="7" t="s">
        <v>21</v>
      </c>
      <c r="C6603" s="7" t="s">
        <v>9</v>
      </c>
      <c r="D6603" s="25" t="s">
        <v>276</v>
      </c>
      <c r="E6603" s="26">
        <v>65756.900152809932</v>
      </c>
      <c r="F6603" s="26">
        <v>73460.235519820402</v>
      </c>
      <c r="G6603" s="26">
        <v>102880.82932175683</v>
      </c>
      <c r="H6603" s="26">
        <v>140129.6255228373</v>
      </c>
      <c r="I6603" s="26">
        <v>192141.54698463483</v>
      </c>
    </row>
    <row r="6604" spans="1:9" x14ac:dyDescent="0.25">
      <c r="A6604" s="7">
        <v>6597</v>
      </c>
      <c r="B6604" s="7" t="s">
        <v>21</v>
      </c>
      <c r="C6604" s="7" t="s">
        <v>9</v>
      </c>
      <c r="D6604" s="25" t="s">
        <v>277</v>
      </c>
      <c r="E6604" s="26">
        <v>70924.474251876803</v>
      </c>
      <c r="F6604" s="26">
        <v>87368.501868238265</v>
      </c>
      <c r="G6604" s="26">
        <v>106876.57435003159</v>
      </c>
      <c r="H6604" s="26">
        <v>124012.17322128675</v>
      </c>
      <c r="I6604" s="26">
        <v>152654.74936146778</v>
      </c>
    </row>
    <row r="6605" spans="1:9" x14ac:dyDescent="0.25">
      <c r="A6605" s="7">
        <v>6598</v>
      </c>
      <c r="B6605" s="7" t="s">
        <v>21</v>
      </c>
      <c r="C6605" s="7" t="s">
        <v>9</v>
      </c>
      <c r="D6605" s="25" t="s">
        <v>278</v>
      </c>
      <c r="E6605" s="26">
        <v>66871.098285694243</v>
      </c>
      <c r="F6605" s="26">
        <v>88079.283435767909</v>
      </c>
      <c r="G6605" s="26">
        <v>113811.49721160458</v>
      </c>
      <c r="H6605" s="26">
        <v>142867.09507345824</v>
      </c>
      <c r="I6605" s="26">
        <v>161030.44567073599</v>
      </c>
    </row>
    <row r="6606" spans="1:9" x14ac:dyDescent="0.25">
      <c r="A6606" s="7">
        <v>6599</v>
      </c>
      <c r="B6606" s="7" t="s">
        <v>21</v>
      </c>
      <c r="C6606" s="7" t="s">
        <v>9</v>
      </c>
      <c r="D6606" s="25" t="s">
        <v>279</v>
      </c>
      <c r="E6606" s="26">
        <v>75506.133815547611</v>
      </c>
      <c r="F6606" s="26">
        <v>98712.191479758651</v>
      </c>
      <c r="G6606" s="26">
        <v>125049.53010362732</v>
      </c>
      <c r="H6606" s="26">
        <v>149898.06949821088</v>
      </c>
      <c r="I6606" s="26">
        <v>180279.17893194416</v>
      </c>
    </row>
    <row r="6607" spans="1:9" x14ac:dyDescent="0.25">
      <c r="A6607" s="7">
        <v>6600</v>
      </c>
      <c r="B6607" s="7" t="s">
        <v>21</v>
      </c>
      <c r="C6607" s="7" t="s">
        <v>9</v>
      </c>
      <c r="D6607" s="25" t="s">
        <v>648</v>
      </c>
      <c r="E6607" s="26">
        <v>63922.315296078021</v>
      </c>
      <c r="F6607" s="26">
        <v>72576.561138567311</v>
      </c>
      <c r="G6607" s="26">
        <v>89385.584695011581</v>
      </c>
      <c r="H6607" s="26">
        <v>114397.41174700063</v>
      </c>
      <c r="I6607" s="26">
        <v>143481.8250778082</v>
      </c>
    </row>
    <row r="6608" spans="1:9" x14ac:dyDescent="0.25">
      <c r="A6608" s="7">
        <v>6601</v>
      </c>
      <c r="B6608" s="7" t="s">
        <v>21</v>
      </c>
      <c r="C6608" s="7" t="s">
        <v>9</v>
      </c>
      <c r="D6608" s="25" t="s">
        <v>280</v>
      </c>
      <c r="E6608" s="26">
        <v>78301.234304076337</v>
      </c>
      <c r="F6608" s="26">
        <v>108346.1632666807</v>
      </c>
      <c r="G6608" s="26">
        <v>130255.52482796604</v>
      </c>
      <c r="H6608" s="26">
        <v>161712.41176931173</v>
      </c>
      <c r="I6608" s="26">
        <v>192141.54698463483</v>
      </c>
    </row>
    <row r="6609" spans="1:9" x14ac:dyDescent="0.25">
      <c r="A6609" s="7">
        <v>6602</v>
      </c>
      <c r="B6609" s="7" t="s">
        <v>21</v>
      </c>
      <c r="C6609" s="7" t="s">
        <v>9</v>
      </c>
      <c r="D6609" s="25" t="s">
        <v>281</v>
      </c>
      <c r="E6609" s="26">
        <v>66650.179690380974</v>
      </c>
      <c r="F6609" s="26">
        <v>90672.675641619309</v>
      </c>
      <c r="G6609" s="26">
        <v>123483.8896237985</v>
      </c>
      <c r="H6609" s="26">
        <v>153548.02889903879</v>
      </c>
      <c r="I6609" s="26">
        <v>187502.2564830562</v>
      </c>
    </row>
    <row r="6610" spans="1:9" x14ac:dyDescent="0.25">
      <c r="A6610" s="7">
        <v>6603</v>
      </c>
      <c r="B6610" s="7" t="s">
        <v>21</v>
      </c>
      <c r="C6610" s="7" t="s">
        <v>9</v>
      </c>
      <c r="D6610" s="25" t="s">
        <v>282</v>
      </c>
      <c r="E6610" s="26">
        <v>69195.546114642537</v>
      </c>
      <c r="F6610" s="26">
        <v>86302.329516943792</v>
      </c>
      <c r="G6610" s="26">
        <v>110382.45640608994</v>
      </c>
      <c r="H6610" s="26">
        <v>140869.22255932083</v>
      </c>
      <c r="I6610" s="26">
        <v>170942.96699087913</v>
      </c>
    </row>
    <row r="6611" spans="1:9" x14ac:dyDescent="0.25">
      <c r="A6611" s="7">
        <v>6604</v>
      </c>
      <c r="B6611" s="7" t="s">
        <v>21</v>
      </c>
      <c r="C6611" s="7" t="s">
        <v>9</v>
      </c>
      <c r="D6611" s="25" t="s">
        <v>283</v>
      </c>
      <c r="E6611" s="26">
        <v>83939.46106272364</v>
      </c>
      <c r="F6611" s="26">
        <v>94303.424729811275</v>
      </c>
      <c r="G6611" s="26">
        <v>119344.06725075423</v>
      </c>
      <c r="H6611" s="26">
        <v>154988.80234673404</v>
      </c>
      <c r="I6611" s="26" t="s">
        <v>89</v>
      </c>
    </row>
    <row r="6612" spans="1:9" x14ac:dyDescent="0.25">
      <c r="A6612" s="7">
        <v>6605</v>
      </c>
      <c r="B6612" s="7" t="s">
        <v>21</v>
      </c>
      <c r="C6612" s="7" t="s">
        <v>9</v>
      </c>
      <c r="D6612" s="25" t="s">
        <v>284</v>
      </c>
      <c r="E6612" s="26">
        <v>64863.620615238899</v>
      </c>
      <c r="F6612" s="26">
        <v>78887.148839472386</v>
      </c>
      <c r="G6612" s="26">
        <v>106156.18762618396</v>
      </c>
      <c r="H6612" s="26">
        <v>128228.83684487476</v>
      </c>
      <c r="I6612" s="26">
        <v>155718.79422689963</v>
      </c>
    </row>
    <row r="6613" spans="1:9" x14ac:dyDescent="0.25">
      <c r="A6613" s="7">
        <v>6606</v>
      </c>
      <c r="B6613" s="7" t="s">
        <v>21</v>
      </c>
      <c r="C6613" s="7" t="s">
        <v>9</v>
      </c>
      <c r="D6613" s="25" t="s">
        <v>285</v>
      </c>
      <c r="E6613" s="26">
        <v>71212.628941415853</v>
      </c>
      <c r="F6613" s="26">
        <v>91844.504712411421</v>
      </c>
      <c r="G6613" s="26">
        <v>111381.39266315864</v>
      </c>
      <c r="H6613" s="26">
        <v>127018.58714881078</v>
      </c>
      <c r="I6613" s="26">
        <v>149206.49824331718</v>
      </c>
    </row>
    <row r="6614" spans="1:9" x14ac:dyDescent="0.25">
      <c r="A6614" s="7">
        <v>6607</v>
      </c>
      <c r="B6614" s="7" t="s">
        <v>21</v>
      </c>
      <c r="C6614" s="7" t="s">
        <v>9</v>
      </c>
      <c r="D6614" s="25" t="s">
        <v>286</v>
      </c>
      <c r="E6614" s="26">
        <v>68273.451108117588</v>
      </c>
      <c r="F6614" s="26">
        <v>82604.344334526075</v>
      </c>
      <c r="G6614" s="26">
        <v>100930.98258920929</v>
      </c>
      <c r="H6614" s="26">
        <v>117480.66692506841</v>
      </c>
      <c r="I6614" s="26">
        <v>141003.69474777239</v>
      </c>
    </row>
    <row r="6615" spans="1:9" x14ac:dyDescent="0.25">
      <c r="A6615" s="7">
        <v>6608</v>
      </c>
      <c r="B6615" s="7" t="s">
        <v>21</v>
      </c>
      <c r="C6615" s="7" t="s">
        <v>9</v>
      </c>
      <c r="D6615" s="25" t="s">
        <v>287</v>
      </c>
      <c r="E6615" s="26">
        <v>66688.600315652846</v>
      </c>
      <c r="F6615" s="26">
        <v>79665.166501227824</v>
      </c>
      <c r="G6615" s="26">
        <v>95523.279582193238</v>
      </c>
      <c r="H6615" s="26">
        <v>117000.40910917</v>
      </c>
      <c r="I6615" s="26">
        <v>139149.89957840453</v>
      </c>
    </row>
    <row r="6616" spans="1:9" x14ac:dyDescent="0.25">
      <c r="A6616" s="7">
        <v>6609</v>
      </c>
      <c r="B6616" s="7" t="s">
        <v>21</v>
      </c>
      <c r="C6616" s="7" t="s">
        <v>9</v>
      </c>
      <c r="D6616" s="25" t="s">
        <v>568</v>
      </c>
      <c r="E6616" s="26">
        <v>67994.901574896518</v>
      </c>
      <c r="F6616" s="26">
        <v>85754.835606819615</v>
      </c>
      <c r="G6616" s="26">
        <v>111266.13078734302</v>
      </c>
      <c r="H6616" s="26">
        <v>135951.38252452115</v>
      </c>
      <c r="I6616" s="26">
        <v>155862.87157166912</v>
      </c>
    </row>
    <row r="6617" spans="1:9" x14ac:dyDescent="0.25">
      <c r="A6617" s="7">
        <v>6610</v>
      </c>
      <c r="B6617" s="7" t="s">
        <v>21</v>
      </c>
      <c r="C6617" s="7" t="s">
        <v>9</v>
      </c>
      <c r="D6617" s="25" t="s">
        <v>289</v>
      </c>
      <c r="E6617" s="26">
        <v>71001.315502420548</v>
      </c>
      <c r="F6617" s="26">
        <v>88857.301097523334</v>
      </c>
      <c r="G6617" s="26">
        <v>114647.14581126781</v>
      </c>
      <c r="H6617" s="26">
        <v>147631.25260717043</v>
      </c>
      <c r="I6617" s="26">
        <v>185667.67162632427</v>
      </c>
    </row>
    <row r="6618" spans="1:9" x14ac:dyDescent="0.25">
      <c r="A6618" s="7">
        <v>6611</v>
      </c>
      <c r="B6618" s="7" t="s">
        <v>21</v>
      </c>
      <c r="C6618" s="7" t="s">
        <v>9</v>
      </c>
      <c r="D6618" s="25" t="s">
        <v>290</v>
      </c>
      <c r="E6618" s="26">
        <v>57755.804939942464</v>
      </c>
      <c r="F6618" s="26">
        <v>79482.668531186413</v>
      </c>
      <c r="G6618" s="26">
        <v>98721.796636076615</v>
      </c>
      <c r="H6618" s="26">
        <v>131321.69717926052</v>
      </c>
      <c r="I6618" s="26">
        <v>153903.41968280362</v>
      </c>
    </row>
    <row r="6619" spans="1:9" x14ac:dyDescent="0.25">
      <c r="A6619" s="7">
        <v>6612</v>
      </c>
      <c r="B6619" s="7" t="s">
        <v>21</v>
      </c>
      <c r="C6619" s="7" t="s">
        <v>9</v>
      </c>
      <c r="D6619" s="25" t="s">
        <v>291</v>
      </c>
      <c r="E6619" s="26">
        <v>73623.523177225856</v>
      </c>
      <c r="F6619" s="26">
        <v>87819.944215182768</v>
      </c>
      <c r="G6619" s="26">
        <v>95340.781612151826</v>
      </c>
      <c r="H6619" s="26">
        <v>119372.88271970813</v>
      </c>
      <c r="I6619" s="26">
        <v>148169.14136097665</v>
      </c>
    </row>
    <row r="6620" spans="1:9" x14ac:dyDescent="0.25">
      <c r="A6620" s="7">
        <v>6613</v>
      </c>
      <c r="B6620" s="7" t="s">
        <v>21</v>
      </c>
      <c r="C6620" s="7" t="s">
        <v>9</v>
      </c>
      <c r="D6620" s="25" t="s">
        <v>292</v>
      </c>
      <c r="E6620" s="26">
        <v>65401.50936904511</v>
      </c>
      <c r="F6620" s="26">
        <v>77571.242423910764</v>
      </c>
      <c r="G6620" s="26">
        <v>95744.198177506492</v>
      </c>
      <c r="H6620" s="26">
        <v>119910.77147351435</v>
      </c>
      <c r="I6620" s="26">
        <v>146536.26478692205</v>
      </c>
    </row>
    <row r="6621" spans="1:9" x14ac:dyDescent="0.25">
      <c r="A6621" s="7">
        <v>6614</v>
      </c>
      <c r="B6621" s="7" t="s">
        <v>21</v>
      </c>
      <c r="C6621" s="7" t="s">
        <v>9</v>
      </c>
      <c r="D6621" s="25" t="s">
        <v>293</v>
      </c>
      <c r="E6621" s="26">
        <v>82421.846364484678</v>
      </c>
      <c r="F6621" s="26">
        <v>100882.95680761946</v>
      </c>
      <c r="G6621" s="26">
        <v>123042.05243317196</v>
      </c>
      <c r="H6621" s="26">
        <v>151473.31513435769</v>
      </c>
      <c r="I6621" s="26">
        <v>190095.64868890762</v>
      </c>
    </row>
    <row r="6622" spans="1:9" x14ac:dyDescent="0.25">
      <c r="A6622" s="7">
        <v>6615</v>
      </c>
      <c r="B6622" s="7" t="s">
        <v>21</v>
      </c>
      <c r="C6622" s="7" t="s">
        <v>9</v>
      </c>
      <c r="D6622" s="25" t="s">
        <v>570</v>
      </c>
      <c r="E6622" s="26">
        <v>54115.450695432541</v>
      </c>
      <c r="F6622" s="26">
        <v>61501.815903950046</v>
      </c>
      <c r="G6622" s="26">
        <v>85658.784043639942</v>
      </c>
      <c r="H6622" s="26">
        <v>101507.29196828738</v>
      </c>
      <c r="I6622" s="26">
        <v>131705.90343197924</v>
      </c>
    </row>
    <row r="6623" spans="1:9" x14ac:dyDescent="0.25">
      <c r="A6623" s="7">
        <v>6616</v>
      </c>
      <c r="B6623" s="7" t="s">
        <v>21</v>
      </c>
      <c r="C6623" s="7" t="s">
        <v>9</v>
      </c>
      <c r="D6623" s="25" t="s">
        <v>294</v>
      </c>
      <c r="E6623" s="26">
        <v>65622.427964358387</v>
      </c>
      <c r="F6623" s="26">
        <v>75381.26678341403</v>
      </c>
      <c r="G6623" s="26">
        <v>112120.98969964219</v>
      </c>
      <c r="H6623" s="26">
        <v>173036.89106819619</v>
      </c>
      <c r="I6623" s="26">
        <v>194062.57824822844</v>
      </c>
    </row>
    <row r="6624" spans="1:9" x14ac:dyDescent="0.25">
      <c r="A6624" s="7">
        <v>6617</v>
      </c>
      <c r="B6624" s="7" t="s">
        <v>21</v>
      </c>
      <c r="C6624" s="7" t="s">
        <v>9</v>
      </c>
      <c r="D6624" s="25" t="s">
        <v>295</v>
      </c>
      <c r="E6624" s="26">
        <v>72221.170354802496</v>
      </c>
      <c r="F6624" s="26">
        <v>87964.021559952293</v>
      </c>
      <c r="G6624" s="26">
        <v>120631.15819736196</v>
      </c>
      <c r="H6624" s="26">
        <v>153384.74124163337</v>
      </c>
      <c r="I6624" s="26" t="s">
        <v>89</v>
      </c>
    </row>
    <row r="6625" spans="1:9" x14ac:dyDescent="0.25">
      <c r="A6625" s="7">
        <v>6618</v>
      </c>
      <c r="B6625" s="7" t="s">
        <v>21</v>
      </c>
      <c r="C6625" s="7" t="s">
        <v>9</v>
      </c>
      <c r="D6625" s="25" t="s">
        <v>572</v>
      </c>
      <c r="E6625" s="26">
        <v>66160.316718164599</v>
      </c>
      <c r="F6625" s="26">
        <v>75794.288505086661</v>
      </c>
      <c r="G6625" s="26">
        <v>94457.107230898764</v>
      </c>
      <c r="H6625" s="26">
        <v>123608.75665593208</v>
      </c>
      <c r="I6625" s="26">
        <v>152462.6462351084</v>
      </c>
    </row>
    <row r="6626" spans="1:9" x14ac:dyDescent="0.25">
      <c r="A6626" s="7">
        <v>6619</v>
      </c>
      <c r="B6626" s="7" t="s">
        <v>21</v>
      </c>
      <c r="C6626" s="7" t="s">
        <v>9</v>
      </c>
      <c r="D6626" s="25" t="s">
        <v>296</v>
      </c>
      <c r="E6626" s="26">
        <v>66851.887973058299</v>
      </c>
      <c r="F6626" s="26">
        <v>78339.654929348209</v>
      </c>
      <c r="G6626" s="26">
        <v>88079.283435767909</v>
      </c>
      <c r="H6626" s="26">
        <v>97818.911942187624</v>
      </c>
      <c r="I6626" s="26">
        <v>132964.17890963308</v>
      </c>
    </row>
    <row r="6627" spans="1:9" x14ac:dyDescent="0.25">
      <c r="A6627" s="7">
        <v>6620</v>
      </c>
      <c r="B6627" s="7" t="s">
        <v>21</v>
      </c>
      <c r="C6627" s="7" t="s">
        <v>9</v>
      </c>
      <c r="D6627" s="25" t="s">
        <v>297</v>
      </c>
      <c r="E6627" s="26">
        <v>67380.171570546561</v>
      </c>
      <c r="F6627" s="26">
        <v>85207.341696695439</v>
      </c>
      <c r="G6627" s="26">
        <v>116981.19879653407</v>
      </c>
      <c r="H6627" s="26">
        <v>145883.11415730024</v>
      </c>
      <c r="I6627" s="26">
        <v>162663.32224479059</v>
      </c>
    </row>
    <row r="6628" spans="1:9" x14ac:dyDescent="0.25">
      <c r="A6628" s="7">
        <v>6621</v>
      </c>
      <c r="B6628" s="7" t="s">
        <v>21</v>
      </c>
      <c r="C6628" s="7" t="s">
        <v>9</v>
      </c>
      <c r="D6628" s="25" t="s">
        <v>299</v>
      </c>
      <c r="E6628" s="26">
        <v>69118.704864098792</v>
      </c>
      <c r="F6628" s="26">
        <v>84967.212788746241</v>
      </c>
      <c r="G6628" s="26">
        <v>98385.616164947744</v>
      </c>
      <c r="H6628" s="26">
        <v>126538.32933291237</v>
      </c>
      <c r="I6628" s="26">
        <v>156381.55001283941</v>
      </c>
    </row>
    <row r="6629" spans="1:9" x14ac:dyDescent="0.25">
      <c r="A6629" s="7">
        <v>6622</v>
      </c>
      <c r="B6629" s="7" t="s">
        <v>21</v>
      </c>
      <c r="C6629" s="7" t="s">
        <v>9</v>
      </c>
      <c r="D6629" s="25" t="s">
        <v>300</v>
      </c>
      <c r="E6629" s="26">
        <v>66669.390003016917</v>
      </c>
      <c r="F6629" s="26">
        <v>82710.001054023713</v>
      </c>
      <c r="G6629" s="26">
        <v>102496.62306903811</v>
      </c>
      <c r="H6629" s="26">
        <v>129948.15982579107</v>
      </c>
      <c r="I6629" s="26">
        <v>161722.01692562972</v>
      </c>
    </row>
    <row r="6630" spans="1:9" x14ac:dyDescent="0.25">
      <c r="A6630" s="7">
        <v>6623</v>
      </c>
      <c r="B6630" s="7" t="s">
        <v>21</v>
      </c>
      <c r="C6630" s="7" t="s">
        <v>9</v>
      </c>
      <c r="D6630" s="25" t="s">
        <v>301</v>
      </c>
      <c r="E6630" s="26">
        <v>76533.885541570198</v>
      </c>
      <c r="F6630" s="26">
        <v>92391.998622535612</v>
      </c>
      <c r="G6630" s="26">
        <v>115127.4036271662</v>
      </c>
      <c r="H6630" s="26">
        <v>144855.36243127764</v>
      </c>
      <c r="I6630" s="26">
        <v>195474.53622696977</v>
      </c>
    </row>
    <row r="6631" spans="1:9" x14ac:dyDescent="0.25">
      <c r="A6631" s="7">
        <v>6624</v>
      </c>
      <c r="B6631" s="7" t="s">
        <v>21</v>
      </c>
      <c r="C6631" s="7" t="s">
        <v>9</v>
      </c>
      <c r="D6631" s="25" t="s">
        <v>302</v>
      </c>
      <c r="E6631" s="26">
        <v>73585.102551953983</v>
      </c>
      <c r="F6631" s="26">
        <v>88213.755624219455</v>
      </c>
      <c r="G6631" s="26">
        <v>121111.41601326037</v>
      </c>
      <c r="H6631" s="26">
        <v>153154.21749000213</v>
      </c>
      <c r="I6631" s="26">
        <v>188683.69071016629</v>
      </c>
    </row>
    <row r="6632" spans="1:9" x14ac:dyDescent="0.25">
      <c r="A6632" s="7">
        <v>6625</v>
      </c>
      <c r="B6632" s="7" t="s">
        <v>21</v>
      </c>
      <c r="C6632" s="7" t="s">
        <v>9</v>
      </c>
      <c r="D6632" s="25" t="s">
        <v>304</v>
      </c>
      <c r="E6632" s="26">
        <v>93727.115350733191</v>
      </c>
      <c r="F6632" s="26">
        <v>125280.05385525855</v>
      </c>
      <c r="G6632" s="26">
        <v>154873.54047091844</v>
      </c>
      <c r="H6632" s="26">
        <v>191469.18604237706</v>
      </c>
      <c r="I6632" s="26" t="s">
        <v>89</v>
      </c>
    </row>
    <row r="6633" spans="1:9" x14ac:dyDescent="0.25">
      <c r="A6633" s="7">
        <v>6626</v>
      </c>
      <c r="B6633" s="7" t="s">
        <v>21</v>
      </c>
      <c r="C6633" s="7" t="s">
        <v>9</v>
      </c>
      <c r="D6633" s="25" t="s">
        <v>305</v>
      </c>
      <c r="E6633" s="26">
        <v>71952.22597789939</v>
      </c>
      <c r="F6633" s="26">
        <v>95705.77755223462</v>
      </c>
      <c r="G6633" s="26">
        <v>122465.74305409388</v>
      </c>
      <c r="H6633" s="26">
        <v>151655.81310439907</v>
      </c>
      <c r="I6633" s="26">
        <v>185110.57255988213</v>
      </c>
    </row>
    <row r="6634" spans="1:9" x14ac:dyDescent="0.25">
      <c r="A6634" s="7">
        <v>6627</v>
      </c>
      <c r="B6634" s="7" t="s">
        <v>21</v>
      </c>
      <c r="C6634" s="7" t="s">
        <v>9</v>
      </c>
      <c r="D6634" s="25" t="s">
        <v>306</v>
      </c>
      <c r="E6634" s="26">
        <v>45710.938917210413</v>
      </c>
      <c r="F6634" s="26">
        <v>58140.011192661201</v>
      </c>
      <c r="G6634" s="26">
        <v>94428.291761944856</v>
      </c>
      <c r="H6634" s="26">
        <v>120304.58288255105</v>
      </c>
      <c r="I6634" s="26" t="s">
        <v>89</v>
      </c>
    </row>
    <row r="6635" spans="1:9" x14ac:dyDescent="0.25">
      <c r="A6635" s="7">
        <v>6628</v>
      </c>
      <c r="B6635" s="7" t="s">
        <v>21</v>
      </c>
      <c r="C6635" s="7" t="s">
        <v>9</v>
      </c>
      <c r="D6635" s="25" t="s">
        <v>307</v>
      </c>
      <c r="E6635" s="26">
        <v>79828.454158633278</v>
      </c>
      <c r="F6635" s="26">
        <v>90077.155949905282</v>
      </c>
      <c r="G6635" s="26">
        <v>108595.89733094788</v>
      </c>
      <c r="H6635" s="26">
        <v>132003.66327783625</v>
      </c>
      <c r="I6635" s="26">
        <v>160819.13223174069</v>
      </c>
    </row>
    <row r="6636" spans="1:9" x14ac:dyDescent="0.25">
      <c r="A6636" s="7">
        <v>6629</v>
      </c>
      <c r="B6636" s="7" t="s">
        <v>21</v>
      </c>
      <c r="C6636" s="7" t="s">
        <v>9</v>
      </c>
      <c r="D6636" s="25" t="s">
        <v>308</v>
      </c>
      <c r="E6636" s="26">
        <v>63134.692478004632</v>
      </c>
      <c r="F6636" s="26">
        <v>76764.409293201432</v>
      </c>
      <c r="G6636" s="26">
        <v>100258.62164695152</v>
      </c>
      <c r="H6636" s="26">
        <v>135394.28345807901</v>
      </c>
      <c r="I6636" s="26">
        <v>193303.77089910899</v>
      </c>
    </row>
    <row r="6637" spans="1:9" x14ac:dyDescent="0.25">
      <c r="A6637" s="7">
        <v>6630</v>
      </c>
      <c r="B6637" s="7" t="s">
        <v>21</v>
      </c>
      <c r="C6637" s="7" t="s">
        <v>9</v>
      </c>
      <c r="D6637" s="25" t="s">
        <v>309</v>
      </c>
      <c r="E6637" s="26">
        <v>68571.210953974616</v>
      </c>
      <c r="F6637" s="26">
        <v>88511.515470076469</v>
      </c>
      <c r="G6637" s="26">
        <v>115646.0820683365</v>
      </c>
      <c r="H6637" s="26">
        <v>146584.2905685119</v>
      </c>
      <c r="I6637" s="26">
        <v>178896.03642215673</v>
      </c>
    </row>
    <row r="6638" spans="1:9" x14ac:dyDescent="0.25">
      <c r="A6638" s="7">
        <v>6631</v>
      </c>
      <c r="B6638" s="7" t="s">
        <v>21</v>
      </c>
      <c r="C6638" s="7" t="s">
        <v>9</v>
      </c>
      <c r="D6638" s="25" t="s">
        <v>573</v>
      </c>
      <c r="E6638" s="26">
        <v>82777.237148249493</v>
      </c>
      <c r="F6638" s="26">
        <v>109345.09952374939</v>
      </c>
      <c r="G6638" s="26">
        <v>137094.39612635938</v>
      </c>
      <c r="H6638" s="26">
        <v>156698.52017133235</v>
      </c>
      <c r="I6638" s="26">
        <v>188145.80195636008</v>
      </c>
    </row>
    <row r="6639" spans="1:9" x14ac:dyDescent="0.25">
      <c r="A6639" s="7">
        <v>6632</v>
      </c>
      <c r="B6639" s="7" t="s">
        <v>21</v>
      </c>
      <c r="C6639" s="7" t="s">
        <v>9</v>
      </c>
      <c r="D6639" s="25" t="s">
        <v>310</v>
      </c>
      <c r="E6639" s="26">
        <v>88069.678279449945</v>
      </c>
      <c r="F6639" s="26">
        <v>102256.49416108891</v>
      </c>
      <c r="G6639" s="26">
        <v>117749.61130197151</v>
      </c>
      <c r="H6639" s="26">
        <v>142694.2022597348</v>
      </c>
      <c r="I6639" s="26">
        <v>173430.70247723287</v>
      </c>
    </row>
    <row r="6640" spans="1:9" x14ac:dyDescent="0.25">
      <c r="A6640" s="7">
        <v>6633</v>
      </c>
      <c r="B6640" s="7" t="s">
        <v>21</v>
      </c>
      <c r="C6640" s="7" t="s">
        <v>9</v>
      </c>
      <c r="D6640" s="25" t="s">
        <v>311</v>
      </c>
      <c r="E6640" s="26">
        <v>87915.995778362456</v>
      </c>
      <c r="F6640" s="26">
        <v>110094.30171655091</v>
      </c>
      <c r="G6640" s="26">
        <v>137709.12613070934</v>
      </c>
      <c r="H6640" s="26">
        <v>176744.48140693188</v>
      </c>
      <c r="I6640" s="26" t="s">
        <v>89</v>
      </c>
    </row>
    <row r="6641" spans="1:9" x14ac:dyDescent="0.25">
      <c r="A6641" s="7">
        <v>6634</v>
      </c>
      <c r="B6641" s="7" t="s">
        <v>21</v>
      </c>
      <c r="C6641" s="7" t="s">
        <v>9</v>
      </c>
      <c r="D6641" s="25" t="s">
        <v>312</v>
      </c>
      <c r="E6641" s="26">
        <v>61982.073719848457</v>
      </c>
      <c r="F6641" s="26">
        <v>72912.741609696197</v>
      </c>
      <c r="G6641" s="26">
        <v>87781.523589910896</v>
      </c>
      <c r="H6641" s="26">
        <v>110036.67077864309</v>
      </c>
      <c r="I6641" s="26">
        <v>126643.98605241002</v>
      </c>
    </row>
    <row r="6642" spans="1:9" x14ac:dyDescent="0.25">
      <c r="A6642" s="7">
        <v>6635</v>
      </c>
      <c r="B6642" s="7" t="s">
        <v>21</v>
      </c>
      <c r="C6642" s="7" t="s">
        <v>9</v>
      </c>
      <c r="D6642" s="25" t="s">
        <v>313</v>
      </c>
      <c r="E6642" s="26">
        <v>70886.053626604931</v>
      </c>
      <c r="F6642" s="26">
        <v>91460.298459692698</v>
      </c>
      <c r="G6642" s="26">
        <v>108403.79420458851</v>
      </c>
      <c r="H6642" s="26">
        <v>121899.03883133376</v>
      </c>
      <c r="I6642" s="26">
        <v>154124.33827811689</v>
      </c>
    </row>
    <row r="6643" spans="1:9" x14ac:dyDescent="0.25">
      <c r="A6643" s="7">
        <v>6636</v>
      </c>
      <c r="B6643" s="7" t="s">
        <v>21</v>
      </c>
      <c r="C6643" s="7" t="s">
        <v>9</v>
      </c>
      <c r="D6643" s="25" t="s">
        <v>649</v>
      </c>
      <c r="E6643" s="26">
        <v>79309.775717462995</v>
      </c>
      <c r="F6643" s="26">
        <v>93698.299881779283</v>
      </c>
      <c r="G6643" s="26">
        <v>120170.11069409949</v>
      </c>
      <c r="H6643" s="26">
        <v>147890.59182775556</v>
      </c>
      <c r="I6643" s="26">
        <v>166351.70227089035</v>
      </c>
    </row>
    <row r="6644" spans="1:9" x14ac:dyDescent="0.25">
      <c r="A6644" s="7">
        <v>6637</v>
      </c>
      <c r="B6644" s="7" t="s">
        <v>21</v>
      </c>
      <c r="C6644" s="7" t="s">
        <v>9</v>
      </c>
      <c r="D6644" s="25" t="s">
        <v>650</v>
      </c>
      <c r="E6644" s="26">
        <v>65987.423904441166</v>
      </c>
      <c r="F6644" s="26">
        <v>77417.55992282326</v>
      </c>
      <c r="G6644" s="26">
        <v>94053.690665544098</v>
      </c>
      <c r="H6644" s="26">
        <v>121553.25320388691</v>
      </c>
      <c r="I6644" s="26">
        <v>157524.56361467761</v>
      </c>
    </row>
    <row r="6645" spans="1:9" x14ac:dyDescent="0.25">
      <c r="A6645" s="7">
        <v>6638</v>
      </c>
      <c r="B6645" s="7" t="s">
        <v>21</v>
      </c>
      <c r="C6645" s="7" t="s">
        <v>9</v>
      </c>
      <c r="D6645" s="25" t="s">
        <v>111</v>
      </c>
      <c r="E6645" s="26">
        <v>54038.609444888796</v>
      </c>
      <c r="F6645" s="26">
        <v>71952.22597789939</v>
      </c>
      <c r="G6645" s="26">
        <v>100229.80617799763</v>
      </c>
      <c r="H6645" s="26">
        <v>138669.64176250613</v>
      </c>
      <c r="I6645" s="26">
        <v>187070.02444874766</v>
      </c>
    </row>
    <row r="6646" spans="1:9" x14ac:dyDescent="0.25">
      <c r="A6646" s="7">
        <v>6639</v>
      </c>
      <c r="B6646" s="7" t="s">
        <v>21</v>
      </c>
      <c r="C6646" s="7" t="s">
        <v>9</v>
      </c>
      <c r="D6646" s="25" t="s">
        <v>316</v>
      </c>
      <c r="E6646" s="26">
        <v>63019.430602189015</v>
      </c>
      <c r="F6646" s="26">
        <v>78310.839460394302</v>
      </c>
      <c r="G6646" s="26">
        <v>99960.861801094521</v>
      </c>
      <c r="H6646" s="26">
        <v>122292.85024037045</v>
      </c>
      <c r="I6646" s="26">
        <v>147275.8618234056</v>
      </c>
    </row>
    <row r="6647" spans="1:9" x14ac:dyDescent="0.25">
      <c r="A6647" s="7">
        <v>6640</v>
      </c>
      <c r="B6647" s="7" t="s">
        <v>21</v>
      </c>
      <c r="C6647" s="7" t="s">
        <v>9</v>
      </c>
      <c r="D6647" s="25" t="s">
        <v>317</v>
      </c>
      <c r="E6647" s="26">
        <v>55085.571483547326</v>
      </c>
      <c r="F6647" s="26">
        <v>76524.280385252234</v>
      </c>
      <c r="G6647" s="26">
        <v>100008.88758268436</v>
      </c>
      <c r="H6647" s="26">
        <v>132032.47874679015</v>
      </c>
      <c r="I6647" s="26">
        <v>162913.05630905775</v>
      </c>
    </row>
    <row r="6648" spans="1:9" x14ac:dyDescent="0.25">
      <c r="A6648" s="7">
        <v>6641</v>
      </c>
      <c r="B6648" s="7" t="s">
        <v>21</v>
      </c>
      <c r="C6648" s="7" t="s">
        <v>9</v>
      </c>
      <c r="D6648" s="25" t="s">
        <v>319</v>
      </c>
      <c r="E6648" s="26">
        <v>69550.936898407352</v>
      </c>
      <c r="F6648" s="26">
        <v>97828.517098505588</v>
      </c>
      <c r="G6648" s="26">
        <v>133108.2562544026</v>
      </c>
      <c r="H6648" s="26">
        <v>172777.55184761106</v>
      </c>
      <c r="I6648" s="26" t="s">
        <v>89</v>
      </c>
    </row>
    <row r="6649" spans="1:9" x14ac:dyDescent="0.25">
      <c r="A6649" s="7">
        <v>6642</v>
      </c>
      <c r="B6649" s="7" t="s">
        <v>21</v>
      </c>
      <c r="C6649" s="7" t="s">
        <v>9</v>
      </c>
      <c r="D6649" s="25" t="s">
        <v>320</v>
      </c>
      <c r="E6649" s="26">
        <v>53174.145376271663</v>
      </c>
      <c r="F6649" s="26">
        <v>63605.345137585071</v>
      </c>
      <c r="G6649" s="26">
        <v>78675.835400477095</v>
      </c>
      <c r="H6649" s="26">
        <v>112072.96391805235</v>
      </c>
      <c r="I6649" s="26">
        <v>129880.92373156529</v>
      </c>
    </row>
    <row r="6650" spans="1:9" x14ac:dyDescent="0.25">
      <c r="A6650" s="7">
        <v>6643</v>
      </c>
      <c r="B6650" s="7" t="s">
        <v>21</v>
      </c>
      <c r="C6650" s="7" t="s">
        <v>9</v>
      </c>
      <c r="D6650" s="25" t="s">
        <v>322</v>
      </c>
      <c r="E6650" s="26">
        <v>88780.459846979589</v>
      </c>
      <c r="F6650" s="26">
        <v>109450.75624324704</v>
      </c>
      <c r="G6650" s="26">
        <v>140446.59568133025</v>
      </c>
      <c r="H6650" s="26">
        <v>168455.23150452538</v>
      </c>
      <c r="I6650" s="26" t="s">
        <v>89</v>
      </c>
    </row>
    <row r="6651" spans="1:9" x14ac:dyDescent="0.25">
      <c r="A6651" s="7">
        <v>6644</v>
      </c>
      <c r="B6651" s="7" t="s">
        <v>21</v>
      </c>
      <c r="C6651" s="7" t="s">
        <v>9</v>
      </c>
      <c r="D6651" s="25" t="s">
        <v>323</v>
      </c>
      <c r="E6651" s="26">
        <v>85822.071701045395</v>
      </c>
      <c r="F6651" s="26">
        <v>102438.9921311303</v>
      </c>
      <c r="G6651" s="26">
        <v>123205.34009057743</v>
      </c>
      <c r="H6651" s="26">
        <v>149955.7004361187</v>
      </c>
      <c r="I6651" s="26">
        <v>179174.58595537781</v>
      </c>
    </row>
    <row r="6652" spans="1:9" x14ac:dyDescent="0.25">
      <c r="A6652" s="7">
        <v>6645</v>
      </c>
      <c r="B6652" s="7" t="s">
        <v>21</v>
      </c>
      <c r="C6652" s="7" t="s">
        <v>9</v>
      </c>
      <c r="D6652" s="25" t="s">
        <v>324</v>
      </c>
      <c r="E6652" s="26">
        <v>97348.259282607163</v>
      </c>
      <c r="F6652" s="26">
        <v>114829.64378130921</v>
      </c>
      <c r="G6652" s="26">
        <v>139937.52239647796</v>
      </c>
      <c r="H6652" s="26">
        <v>167706.02931172383</v>
      </c>
      <c r="I6652" s="26" t="s">
        <v>89</v>
      </c>
    </row>
    <row r="6653" spans="1:9" x14ac:dyDescent="0.25">
      <c r="A6653" s="7">
        <v>6646</v>
      </c>
      <c r="B6653" s="7" t="s">
        <v>21</v>
      </c>
      <c r="C6653" s="7" t="s">
        <v>9</v>
      </c>
      <c r="D6653" s="25" t="s">
        <v>325</v>
      </c>
      <c r="E6653" s="26">
        <v>70011.984401669819</v>
      </c>
      <c r="F6653" s="26">
        <v>82124.086518627664</v>
      </c>
      <c r="G6653" s="26">
        <v>97117.73553097593</v>
      </c>
      <c r="H6653" s="26">
        <v>121313.1242959377</v>
      </c>
      <c r="I6653" s="26">
        <v>142502.09913337545</v>
      </c>
    </row>
    <row r="6654" spans="1:9" x14ac:dyDescent="0.25">
      <c r="A6654" s="7">
        <v>6647</v>
      </c>
      <c r="B6654" s="7" t="s">
        <v>21</v>
      </c>
      <c r="C6654" s="7" t="s">
        <v>9</v>
      </c>
      <c r="D6654" s="25" t="s">
        <v>326</v>
      </c>
      <c r="E6654" s="26">
        <v>71097.367065600236</v>
      </c>
      <c r="F6654" s="26">
        <v>85629.968574686034</v>
      </c>
      <c r="G6654" s="26">
        <v>103543.58510769662</v>
      </c>
      <c r="H6654" s="26">
        <v>130543.67951750509</v>
      </c>
      <c r="I6654" s="26">
        <v>155901.29219694098</v>
      </c>
    </row>
    <row r="6655" spans="1:9" x14ac:dyDescent="0.25">
      <c r="A6655" s="7">
        <v>6648</v>
      </c>
      <c r="B6655" s="7" t="s">
        <v>21</v>
      </c>
      <c r="C6655" s="7" t="s">
        <v>9</v>
      </c>
      <c r="D6655" s="25" t="s">
        <v>327</v>
      </c>
      <c r="E6655" s="26">
        <v>73431.420050866494</v>
      </c>
      <c r="F6655" s="26">
        <v>87282.055461376556</v>
      </c>
      <c r="G6655" s="26">
        <v>123099.68337107978</v>
      </c>
      <c r="H6655" s="26">
        <v>170049.68745330808</v>
      </c>
      <c r="I6655" s="26" t="s">
        <v>89</v>
      </c>
    </row>
    <row r="6656" spans="1:9" x14ac:dyDescent="0.25">
      <c r="A6656" s="7">
        <v>6649</v>
      </c>
      <c r="B6656" s="7" t="s">
        <v>21</v>
      </c>
      <c r="C6656" s="7" t="s">
        <v>9</v>
      </c>
      <c r="D6656" s="25" t="s">
        <v>328</v>
      </c>
      <c r="E6656" s="26">
        <v>62222.202627797655</v>
      </c>
      <c r="F6656" s="26">
        <v>69358.83377204799</v>
      </c>
      <c r="G6656" s="26">
        <v>81864.747298042508</v>
      </c>
      <c r="H6656" s="26">
        <v>126451.88292605066</v>
      </c>
      <c r="I6656" s="26">
        <v>165199.08351273416</v>
      </c>
    </row>
    <row r="6657" spans="1:9" x14ac:dyDescent="0.25">
      <c r="A6657" s="7">
        <v>6650</v>
      </c>
      <c r="B6657" s="7" t="s">
        <v>21</v>
      </c>
      <c r="C6657" s="7" t="s">
        <v>9</v>
      </c>
      <c r="D6657" s="25" t="s">
        <v>576</v>
      </c>
      <c r="E6657" s="26">
        <v>69906.327682172181</v>
      </c>
      <c r="F6657" s="26">
        <v>82537.108240300295</v>
      </c>
      <c r="G6657" s="26">
        <v>111717.57313428752</v>
      </c>
      <c r="H6657" s="26">
        <v>143904.45195579878</v>
      </c>
      <c r="I6657" s="26">
        <v>157159.56767459481</v>
      </c>
    </row>
    <row r="6658" spans="1:9" x14ac:dyDescent="0.25">
      <c r="A6658" s="7">
        <v>6651</v>
      </c>
      <c r="B6658" s="7" t="s">
        <v>21</v>
      </c>
      <c r="C6658" s="7" t="s">
        <v>9</v>
      </c>
      <c r="D6658" s="25" t="s">
        <v>329</v>
      </c>
      <c r="E6658" s="26">
        <v>74804.957404335932</v>
      </c>
      <c r="F6658" s="26">
        <v>92459.234716761377</v>
      </c>
      <c r="G6658" s="26">
        <v>106223.42372040974</v>
      </c>
      <c r="H6658" s="26">
        <v>122734.68743099699</v>
      </c>
      <c r="I6658" s="26">
        <v>151434.89450908583</v>
      </c>
    </row>
    <row r="6659" spans="1:9" x14ac:dyDescent="0.25">
      <c r="A6659" s="7">
        <v>6652</v>
      </c>
      <c r="B6659" s="7" t="s">
        <v>21</v>
      </c>
      <c r="C6659" s="7" t="s">
        <v>9</v>
      </c>
      <c r="D6659" s="25" t="s">
        <v>330</v>
      </c>
      <c r="E6659" s="26">
        <v>70530.662842840102</v>
      </c>
      <c r="F6659" s="26">
        <v>85524.311855188382</v>
      </c>
      <c r="G6659" s="26">
        <v>116366.46879218411</v>
      </c>
      <c r="H6659" s="26">
        <v>148927.94871009613</v>
      </c>
      <c r="I6659" s="26">
        <v>194744.54434680418</v>
      </c>
    </row>
    <row r="6660" spans="1:9" x14ac:dyDescent="0.25">
      <c r="A6660" s="7">
        <v>6653</v>
      </c>
      <c r="B6660" s="7" t="s">
        <v>21</v>
      </c>
      <c r="C6660" s="7" t="s">
        <v>9</v>
      </c>
      <c r="D6660" s="25" t="s">
        <v>331</v>
      </c>
      <c r="E6660" s="26">
        <v>51925.4750549358</v>
      </c>
      <c r="F6660" s="26">
        <v>63768.632794990532</v>
      </c>
      <c r="G6660" s="26">
        <v>87704.682339367151</v>
      </c>
      <c r="H6660" s="26">
        <v>113206.37236357258</v>
      </c>
      <c r="I6660" s="26">
        <v>134299.29563783063</v>
      </c>
    </row>
    <row r="6661" spans="1:9" x14ac:dyDescent="0.25">
      <c r="A6661" s="7">
        <v>6654</v>
      </c>
      <c r="B6661" s="7" t="s">
        <v>21</v>
      </c>
      <c r="C6661" s="7" t="s">
        <v>9</v>
      </c>
      <c r="D6661" s="25" t="s">
        <v>332</v>
      </c>
      <c r="E6661" s="26">
        <v>86302.329516943792</v>
      </c>
      <c r="F6661" s="26">
        <v>107923.5363886901</v>
      </c>
      <c r="G6661" s="26">
        <v>129525.53294780047</v>
      </c>
      <c r="H6661" s="26">
        <v>156333.52423124958</v>
      </c>
      <c r="I6661" s="26">
        <v>195753.08576019085</v>
      </c>
    </row>
    <row r="6662" spans="1:9" x14ac:dyDescent="0.25">
      <c r="A6662" s="7">
        <v>6655</v>
      </c>
      <c r="B6662" s="7" t="s">
        <v>21</v>
      </c>
      <c r="C6662" s="7" t="s">
        <v>9</v>
      </c>
      <c r="D6662" s="25" t="s">
        <v>333</v>
      </c>
      <c r="E6662" s="26">
        <v>55469.777736266049</v>
      </c>
      <c r="F6662" s="26">
        <v>71366.311442503342</v>
      </c>
      <c r="G6662" s="26">
        <v>87464.553431417953</v>
      </c>
      <c r="H6662" s="26">
        <v>100316.25258485934</v>
      </c>
      <c r="I6662" s="26">
        <v>125817.94260906476</v>
      </c>
    </row>
    <row r="6663" spans="1:9" x14ac:dyDescent="0.25">
      <c r="A6663" s="7">
        <v>6656</v>
      </c>
      <c r="B6663" s="7" t="s">
        <v>21</v>
      </c>
      <c r="C6663" s="7" t="s">
        <v>9</v>
      </c>
      <c r="D6663" s="25" t="s">
        <v>334</v>
      </c>
      <c r="E6663" s="26">
        <v>59465.522764540801</v>
      </c>
      <c r="F6663" s="26">
        <v>76072.838038307731</v>
      </c>
      <c r="G6663" s="26">
        <v>100950.19290184524</v>
      </c>
      <c r="H6663" s="26">
        <v>123810.46493860942</v>
      </c>
      <c r="I6663" s="26">
        <v>147304.67729235953</v>
      </c>
    </row>
    <row r="6664" spans="1:9" x14ac:dyDescent="0.25">
      <c r="A6664" s="7">
        <v>6657</v>
      </c>
      <c r="B6664" s="7" t="s">
        <v>21</v>
      </c>
      <c r="C6664" s="7" t="s">
        <v>9</v>
      </c>
      <c r="D6664" s="25" t="s">
        <v>335</v>
      </c>
      <c r="E6664" s="26">
        <v>65046.118585280296</v>
      </c>
      <c r="F6664" s="26">
        <v>85620.36341836807</v>
      </c>
      <c r="G6664" s="26">
        <v>104408.04917631377</v>
      </c>
      <c r="H6664" s="26">
        <v>125577.81370111556</v>
      </c>
      <c r="I6664" s="26">
        <v>160358.08472847822</v>
      </c>
    </row>
    <row r="6665" spans="1:9" x14ac:dyDescent="0.25">
      <c r="A6665" s="7">
        <v>6658</v>
      </c>
      <c r="B6665" s="7" t="s">
        <v>21</v>
      </c>
      <c r="C6665" s="7" t="s">
        <v>9</v>
      </c>
      <c r="D6665" s="25" t="s">
        <v>336</v>
      </c>
      <c r="E6665" s="26">
        <v>77311.903203325608</v>
      </c>
      <c r="F6665" s="26">
        <v>91095.302519609919</v>
      </c>
      <c r="G6665" s="26">
        <v>111698.36282165159</v>
      </c>
      <c r="H6665" s="26">
        <v>133415.62125657758</v>
      </c>
      <c r="I6665" s="26">
        <v>150378.32731410934</v>
      </c>
    </row>
    <row r="6666" spans="1:9" x14ac:dyDescent="0.25">
      <c r="A6666" s="7">
        <v>6659</v>
      </c>
      <c r="B6666" s="7" t="s">
        <v>21</v>
      </c>
      <c r="C6666" s="7" t="s">
        <v>9</v>
      </c>
      <c r="D6666" s="25" t="s">
        <v>337</v>
      </c>
      <c r="E6666" s="26">
        <v>99711.127736827329</v>
      </c>
      <c r="F6666" s="26">
        <v>119075.12287385113</v>
      </c>
      <c r="G6666" s="26">
        <v>146190.47915947522</v>
      </c>
      <c r="H6666" s="26">
        <v>176369.88031053112</v>
      </c>
      <c r="I6666" s="26" t="s">
        <v>89</v>
      </c>
    </row>
    <row r="6667" spans="1:9" x14ac:dyDescent="0.25">
      <c r="A6667" s="7">
        <v>6660</v>
      </c>
      <c r="B6667" s="7" t="s">
        <v>21</v>
      </c>
      <c r="C6667" s="7" t="s">
        <v>9</v>
      </c>
      <c r="D6667" s="25" t="s">
        <v>338</v>
      </c>
      <c r="E6667" s="26">
        <v>73056.818954465736</v>
      </c>
      <c r="F6667" s="26">
        <v>88636.38250221005</v>
      </c>
      <c r="G6667" s="26">
        <v>112899.0073613976</v>
      </c>
      <c r="H6667" s="26">
        <v>151348.44810222409</v>
      </c>
      <c r="I6667" s="26">
        <v>193572.71527601208</v>
      </c>
    </row>
    <row r="6668" spans="1:9" x14ac:dyDescent="0.25">
      <c r="A6668" s="7">
        <v>6661</v>
      </c>
      <c r="B6668" s="7" t="s">
        <v>21</v>
      </c>
      <c r="C6668" s="7" t="s">
        <v>9</v>
      </c>
      <c r="D6668" s="25" t="s">
        <v>339</v>
      </c>
      <c r="E6668" s="26">
        <v>69435.675022591735</v>
      </c>
      <c r="F6668" s="26">
        <v>90528.598296849785</v>
      </c>
      <c r="G6668" s="26">
        <v>115742.13363151619</v>
      </c>
      <c r="H6668" s="26">
        <v>148092.3001104329</v>
      </c>
      <c r="I6668" s="26">
        <v>188760.53196071004</v>
      </c>
    </row>
    <row r="6669" spans="1:9" x14ac:dyDescent="0.25">
      <c r="A6669" s="7">
        <v>6662</v>
      </c>
      <c r="B6669" s="7" t="s">
        <v>21</v>
      </c>
      <c r="C6669" s="7" t="s">
        <v>9</v>
      </c>
      <c r="D6669" s="25" t="s">
        <v>651</v>
      </c>
      <c r="E6669" s="26">
        <v>63826.26373289834</v>
      </c>
      <c r="F6669" s="26">
        <v>84054.722938539257</v>
      </c>
      <c r="G6669" s="26">
        <v>102304.51994267874</v>
      </c>
      <c r="H6669" s="26">
        <v>129890.52888788327</v>
      </c>
      <c r="I6669" s="26">
        <v>179280.24267487545</v>
      </c>
    </row>
    <row r="6670" spans="1:9" x14ac:dyDescent="0.25">
      <c r="A6670" s="7">
        <v>6663</v>
      </c>
      <c r="B6670" s="7" t="s">
        <v>21</v>
      </c>
      <c r="C6670" s="7" t="s">
        <v>9</v>
      </c>
      <c r="D6670" s="25" t="s">
        <v>340</v>
      </c>
      <c r="E6670" s="26">
        <v>84025.907469585349</v>
      </c>
      <c r="F6670" s="26">
        <v>93986.454571318318</v>
      </c>
      <c r="G6670" s="26">
        <v>117653.55973879184</v>
      </c>
      <c r="H6670" s="26">
        <v>148466.90120683366</v>
      </c>
      <c r="I6670" s="26">
        <v>172316.50434434856</v>
      </c>
    </row>
    <row r="6671" spans="1:9" x14ac:dyDescent="0.25">
      <c r="A6671" s="7">
        <v>6664</v>
      </c>
      <c r="B6671" s="7" t="s">
        <v>21</v>
      </c>
      <c r="C6671" s="7" t="s">
        <v>9</v>
      </c>
      <c r="D6671" s="25" t="s">
        <v>341</v>
      </c>
      <c r="E6671" s="26">
        <v>72086.69816635095</v>
      </c>
      <c r="F6671" s="26">
        <v>87022.716240791415</v>
      </c>
      <c r="G6671" s="26">
        <v>113869.1281495124</v>
      </c>
      <c r="H6671" s="26">
        <v>150608.85106574057</v>
      </c>
      <c r="I6671" s="26">
        <v>183544.93208005332</v>
      </c>
    </row>
    <row r="6672" spans="1:9" x14ac:dyDescent="0.25">
      <c r="A6672" s="7">
        <v>6665</v>
      </c>
      <c r="B6672" s="7" t="s">
        <v>21</v>
      </c>
      <c r="C6672" s="7" t="s">
        <v>9</v>
      </c>
      <c r="D6672" s="25" t="s">
        <v>342</v>
      </c>
      <c r="E6672" s="26">
        <v>67889.244855398865</v>
      </c>
      <c r="F6672" s="26">
        <v>82969.340274608854</v>
      </c>
      <c r="G6672" s="26">
        <v>108278.92717245492</v>
      </c>
      <c r="H6672" s="26">
        <v>139774.23473907248</v>
      </c>
      <c r="I6672" s="26">
        <v>184668.73536925559</v>
      </c>
    </row>
    <row r="6673" spans="1:9" x14ac:dyDescent="0.25">
      <c r="A6673" s="7">
        <v>6666</v>
      </c>
      <c r="B6673" s="7" t="s">
        <v>21</v>
      </c>
      <c r="C6673" s="7" t="s">
        <v>9</v>
      </c>
      <c r="D6673" s="25" t="s">
        <v>343</v>
      </c>
      <c r="E6673" s="26">
        <v>109988.64499705326</v>
      </c>
      <c r="F6673" s="26">
        <v>137910.83441338668</v>
      </c>
      <c r="G6673" s="26">
        <v>173536.35919673051</v>
      </c>
      <c r="H6673" s="26" t="s">
        <v>89</v>
      </c>
      <c r="I6673" s="26" t="s">
        <v>89</v>
      </c>
    </row>
    <row r="6674" spans="1:9" x14ac:dyDescent="0.25">
      <c r="A6674" s="7">
        <v>6667</v>
      </c>
      <c r="B6674" s="7" t="s">
        <v>21</v>
      </c>
      <c r="C6674" s="7" t="s">
        <v>9</v>
      </c>
      <c r="D6674" s="25" t="s">
        <v>344</v>
      </c>
      <c r="E6674" s="26">
        <v>64585.071082017828</v>
      </c>
      <c r="F6674" s="26">
        <v>78128.341490352919</v>
      </c>
      <c r="G6674" s="26">
        <v>93083.569877429312</v>
      </c>
      <c r="H6674" s="26">
        <v>112908.61251771556</v>
      </c>
      <c r="I6674" s="26">
        <v>170577.9710507963</v>
      </c>
    </row>
    <row r="6675" spans="1:9" x14ac:dyDescent="0.25">
      <c r="A6675" s="7">
        <v>6668</v>
      </c>
      <c r="B6675" s="7" t="s">
        <v>21</v>
      </c>
      <c r="C6675" s="7" t="s">
        <v>9</v>
      </c>
      <c r="D6675" s="25" t="s">
        <v>345</v>
      </c>
      <c r="E6675" s="26">
        <v>44471.873752192529</v>
      </c>
      <c r="F6675" s="26">
        <v>54221.107414930193</v>
      </c>
      <c r="G6675" s="26">
        <v>70492.24221756823</v>
      </c>
      <c r="H6675" s="26">
        <v>87627.841088823407</v>
      </c>
      <c r="I6675" s="26">
        <v>98827.453355574267</v>
      </c>
    </row>
    <row r="6676" spans="1:9" x14ac:dyDescent="0.25">
      <c r="A6676" s="7">
        <v>6669</v>
      </c>
      <c r="B6676" s="7" t="s">
        <v>21</v>
      </c>
      <c r="C6676" s="7" t="s">
        <v>9</v>
      </c>
      <c r="D6676" s="25" t="s">
        <v>346</v>
      </c>
      <c r="E6676" s="26">
        <v>43501.752964077743</v>
      </c>
      <c r="F6676" s="26">
        <v>55633.06539367151</v>
      </c>
      <c r="G6676" s="26">
        <v>77600.057892864672</v>
      </c>
      <c r="H6676" s="26">
        <v>96522.215839261917</v>
      </c>
      <c r="I6676" s="26">
        <v>137776.36222493512</v>
      </c>
    </row>
    <row r="6677" spans="1:9" x14ac:dyDescent="0.25">
      <c r="A6677" s="7">
        <v>6670</v>
      </c>
      <c r="B6677" s="7" t="s">
        <v>21</v>
      </c>
      <c r="C6677" s="7" t="s">
        <v>9</v>
      </c>
      <c r="D6677" s="25" t="s">
        <v>347</v>
      </c>
      <c r="E6677" s="26">
        <v>65689.664058584167</v>
      </c>
      <c r="F6677" s="26">
        <v>72931.951922332155</v>
      </c>
      <c r="G6677" s="26">
        <v>88396.253594260852</v>
      </c>
      <c r="H6677" s="26">
        <v>115079.37784557637</v>
      </c>
      <c r="I6677" s="26">
        <v>139610.94708166702</v>
      </c>
    </row>
    <row r="6678" spans="1:9" x14ac:dyDescent="0.25">
      <c r="A6678" s="7">
        <v>6671</v>
      </c>
      <c r="B6678" s="7" t="s">
        <v>21</v>
      </c>
      <c r="C6678" s="7" t="s">
        <v>9</v>
      </c>
      <c r="D6678" s="25" t="s">
        <v>652</v>
      </c>
      <c r="E6678" s="26">
        <v>52636.256622465451</v>
      </c>
      <c r="F6678" s="26">
        <v>59311.840263453312</v>
      </c>
      <c r="G6678" s="26">
        <v>74132.59646207816</v>
      </c>
      <c r="H6678" s="26">
        <v>115281.08612825369</v>
      </c>
      <c r="I6678" s="26">
        <v>151761.46982389674</v>
      </c>
    </row>
    <row r="6679" spans="1:9" x14ac:dyDescent="0.25">
      <c r="A6679" s="7">
        <v>6672</v>
      </c>
      <c r="B6679" s="7" t="s">
        <v>21</v>
      </c>
      <c r="C6679" s="7" t="s">
        <v>9</v>
      </c>
      <c r="D6679" s="25" t="s">
        <v>348</v>
      </c>
      <c r="E6679" s="26">
        <v>46565.797829509575</v>
      </c>
      <c r="F6679" s="26">
        <v>66419.65593874974</v>
      </c>
      <c r="G6679" s="26">
        <v>93784.746288640992</v>
      </c>
      <c r="H6679" s="26">
        <v>132858.52219013541</v>
      </c>
      <c r="I6679" s="26" t="s">
        <v>89</v>
      </c>
    </row>
    <row r="6680" spans="1:9" x14ac:dyDescent="0.25">
      <c r="A6680" s="7">
        <v>6673</v>
      </c>
      <c r="B6680" s="7" t="s">
        <v>21</v>
      </c>
      <c r="C6680" s="7" t="s">
        <v>9</v>
      </c>
      <c r="D6680" s="25" t="s">
        <v>349</v>
      </c>
      <c r="E6680" s="26">
        <v>69080.28423882692</v>
      </c>
      <c r="F6680" s="26">
        <v>82652.370116115912</v>
      </c>
      <c r="G6680" s="26">
        <v>106185.00309513787</v>
      </c>
      <c r="H6680" s="26">
        <v>128718.69981709114</v>
      </c>
      <c r="I6680" s="26">
        <v>158465.8689338385</v>
      </c>
    </row>
    <row r="6681" spans="1:9" x14ac:dyDescent="0.25">
      <c r="A6681" s="7">
        <v>6674</v>
      </c>
      <c r="B6681" s="7" t="s">
        <v>21</v>
      </c>
      <c r="C6681" s="7" t="s">
        <v>9</v>
      </c>
      <c r="D6681" s="25" t="s">
        <v>350</v>
      </c>
      <c r="E6681" s="26">
        <v>66045.054842348982</v>
      </c>
      <c r="F6681" s="26">
        <v>83507.229028415066</v>
      </c>
      <c r="G6681" s="26">
        <v>102707.93650803341</v>
      </c>
      <c r="H6681" s="26">
        <v>127210.69027517014</v>
      </c>
      <c r="I6681" s="26">
        <v>155776.42516480741</v>
      </c>
    </row>
    <row r="6682" spans="1:9" x14ac:dyDescent="0.25">
      <c r="A6682" s="7">
        <v>6675</v>
      </c>
      <c r="B6682" s="7" t="s">
        <v>21</v>
      </c>
      <c r="C6682" s="7" t="s">
        <v>9</v>
      </c>
      <c r="D6682" s="25" t="s">
        <v>351</v>
      </c>
      <c r="E6682" s="26">
        <v>59676.836203536099</v>
      </c>
      <c r="F6682" s="26">
        <v>74343.909901073464</v>
      </c>
      <c r="G6682" s="26">
        <v>107789.06420023854</v>
      </c>
      <c r="H6682" s="26">
        <v>136133.88049456256</v>
      </c>
      <c r="I6682" s="26">
        <v>160002.69394471342</v>
      </c>
    </row>
    <row r="6683" spans="1:9" x14ac:dyDescent="0.25">
      <c r="A6683" s="7">
        <v>6676</v>
      </c>
      <c r="B6683" s="7" t="s">
        <v>21</v>
      </c>
      <c r="C6683" s="7" t="s">
        <v>9</v>
      </c>
      <c r="D6683" s="25" t="s">
        <v>352</v>
      </c>
      <c r="E6683" s="26">
        <v>68379.10782761524</v>
      </c>
      <c r="F6683" s="26">
        <v>77744.135237634197</v>
      </c>
      <c r="G6683" s="26">
        <v>98664.165698168814</v>
      </c>
      <c r="H6683" s="26">
        <v>137353.73534694451</v>
      </c>
      <c r="I6683" s="26">
        <v>175774.3606188171</v>
      </c>
    </row>
    <row r="6684" spans="1:9" x14ac:dyDescent="0.25">
      <c r="A6684" s="7">
        <v>6677</v>
      </c>
      <c r="B6684" s="7" t="s">
        <v>21</v>
      </c>
      <c r="C6684" s="7" t="s">
        <v>9</v>
      </c>
      <c r="D6684" s="25" t="s">
        <v>653</v>
      </c>
      <c r="E6684" s="26">
        <v>85332.20872882902</v>
      </c>
      <c r="F6684" s="26">
        <v>97761.281004279808</v>
      </c>
      <c r="G6684" s="26">
        <v>120150.90038146357</v>
      </c>
      <c r="H6684" s="26">
        <v>150580.03559678665</v>
      </c>
      <c r="I6684" s="26">
        <v>186897.13163502421</v>
      </c>
    </row>
    <row r="6685" spans="1:9" x14ac:dyDescent="0.25">
      <c r="A6685" s="7">
        <v>6678</v>
      </c>
      <c r="B6685" s="7" t="s">
        <v>21</v>
      </c>
      <c r="C6685" s="7" t="s">
        <v>9</v>
      </c>
      <c r="D6685" s="25" t="s">
        <v>353</v>
      </c>
      <c r="E6685" s="26">
        <v>63566.924512313199</v>
      </c>
      <c r="F6685" s="26">
        <v>75554.159597137448</v>
      </c>
      <c r="G6685" s="26">
        <v>96906.422091980639</v>
      </c>
      <c r="H6685" s="26">
        <v>120583.13241577212</v>
      </c>
      <c r="I6685" s="26">
        <v>149561.88902708204</v>
      </c>
    </row>
    <row r="6686" spans="1:9" x14ac:dyDescent="0.25">
      <c r="A6686" s="7">
        <v>6679</v>
      </c>
      <c r="B6686" s="7" t="s">
        <v>21</v>
      </c>
      <c r="C6686" s="7" t="s">
        <v>9</v>
      </c>
      <c r="D6686" s="25" t="s">
        <v>354</v>
      </c>
      <c r="E6686" s="26">
        <v>64729.148426787346</v>
      </c>
      <c r="F6686" s="26">
        <v>70982.105189784619</v>
      </c>
      <c r="G6686" s="26">
        <v>84890.371538202497</v>
      </c>
      <c r="H6686" s="26">
        <v>109623.64905697046</v>
      </c>
      <c r="I6686" s="26">
        <v>126884.11496035923</v>
      </c>
    </row>
    <row r="6687" spans="1:9" x14ac:dyDescent="0.25">
      <c r="A6687" s="7">
        <v>6680</v>
      </c>
      <c r="B6687" s="7" t="s">
        <v>21</v>
      </c>
      <c r="C6687" s="7" t="s">
        <v>9</v>
      </c>
      <c r="D6687" s="25" t="s">
        <v>355</v>
      </c>
      <c r="E6687" s="26">
        <v>71471.968162000994</v>
      </c>
      <c r="F6687" s="26">
        <v>90893.594236932593</v>
      </c>
      <c r="G6687" s="26">
        <v>107376.04247856593</v>
      </c>
      <c r="H6687" s="26">
        <v>121245.88820171192</v>
      </c>
      <c r="I6687" s="26">
        <v>177128.6876596506</v>
      </c>
    </row>
    <row r="6688" spans="1:9" x14ac:dyDescent="0.25">
      <c r="A6688" s="7">
        <v>6681</v>
      </c>
      <c r="B6688" s="7" t="s">
        <v>21</v>
      </c>
      <c r="C6688" s="7" t="s">
        <v>9</v>
      </c>
      <c r="D6688" s="25" t="s">
        <v>578</v>
      </c>
      <c r="E6688" s="26">
        <v>60819.84980537431</v>
      </c>
      <c r="F6688" s="26">
        <v>73383.394269276658</v>
      </c>
      <c r="G6688" s="26">
        <v>106386.7113778152</v>
      </c>
      <c r="H6688" s="26">
        <v>119267.22600021049</v>
      </c>
      <c r="I6688" s="26">
        <v>128046.33887483337</v>
      </c>
    </row>
    <row r="6689" spans="1:9" x14ac:dyDescent="0.25">
      <c r="A6689" s="7">
        <v>6682</v>
      </c>
      <c r="B6689" s="7" t="s">
        <v>21</v>
      </c>
      <c r="C6689" s="7" t="s">
        <v>9</v>
      </c>
      <c r="D6689" s="25" t="s">
        <v>356</v>
      </c>
      <c r="E6689" s="26">
        <v>56103.718053251949</v>
      </c>
      <c r="F6689" s="26">
        <v>81989.614330176119</v>
      </c>
      <c r="G6689" s="26">
        <v>93784.746288640992</v>
      </c>
      <c r="H6689" s="26">
        <v>113667.41986683506</v>
      </c>
      <c r="I6689" s="26">
        <v>141061.3256856802</v>
      </c>
    </row>
    <row r="6690" spans="1:9" x14ac:dyDescent="0.25">
      <c r="A6690" s="7">
        <v>6683</v>
      </c>
      <c r="B6690" s="7" t="s">
        <v>21</v>
      </c>
      <c r="C6690" s="7" t="s">
        <v>9</v>
      </c>
      <c r="D6690" s="25" t="s">
        <v>357</v>
      </c>
      <c r="E6690" s="26">
        <v>66064.265154984911</v>
      </c>
      <c r="F6690" s="26">
        <v>79588.325250684065</v>
      </c>
      <c r="G6690" s="26">
        <v>111083.63281730164</v>
      </c>
      <c r="H6690" s="26">
        <v>129708.03091784187</v>
      </c>
      <c r="I6690" s="26">
        <v>167869.31696912932</v>
      </c>
    </row>
    <row r="6691" spans="1:9" x14ac:dyDescent="0.25">
      <c r="A6691" s="7">
        <v>6684</v>
      </c>
      <c r="B6691" s="7" t="s">
        <v>21</v>
      </c>
      <c r="C6691" s="7" t="s">
        <v>9</v>
      </c>
      <c r="D6691" s="25" t="s">
        <v>358</v>
      </c>
      <c r="E6691" s="26">
        <v>50945.749110503049</v>
      </c>
      <c r="F6691" s="26">
        <v>78253.2085224865</v>
      </c>
      <c r="G6691" s="26">
        <v>97444.310845786851</v>
      </c>
      <c r="H6691" s="26">
        <v>129112.51122612784</v>
      </c>
      <c r="I6691" s="26">
        <v>159925.85269416968</v>
      </c>
    </row>
    <row r="6692" spans="1:9" x14ac:dyDescent="0.25">
      <c r="A6692" s="7">
        <v>6685</v>
      </c>
      <c r="B6692" s="7" t="s">
        <v>21</v>
      </c>
      <c r="C6692" s="7" t="s">
        <v>9</v>
      </c>
      <c r="D6692" s="25" t="s">
        <v>359</v>
      </c>
      <c r="E6692" s="26">
        <v>66333.209531888031</v>
      </c>
      <c r="F6692" s="26">
        <v>78339.654929348209</v>
      </c>
      <c r="G6692" s="26">
        <v>101776.23634519048</v>
      </c>
      <c r="H6692" s="26">
        <v>119171.1744370308</v>
      </c>
      <c r="I6692" s="26">
        <v>139918.312083842</v>
      </c>
    </row>
    <row r="6693" spans="1:9" x14ac:dyDescent="0.25">
      <c r="A6693" s="7">
        <v>6686</v>
      </c>
      <c r="B6693" s="7" t="s">
        <v>21</v>
      </c>
      <c r="C6693" s="7" t="s">
        <v>9</v>
      </c>
      <c r="D6693" s="25" t="s">
        <v>360</v>
      </c>
      <c r="E6693" s="26">
        <v>58668.294790149441</v>
      </c>
      <c r="F6693" s="26">
        <v>73930.888179400834</v>
      </c>
      <c r="G6693" s="26">
        <v>97338.654126289199</v>
      </c>
      <c r="H6693" s="26">
        <v>145700.61618725883</v>
      </c>
      <c r="I6693" s="26">
        <v>191661.28916873643</v>
      </c>
    </row>
    <row r="6694" spans="1:9" x14ac:dyDescent="0.25">
      <c r="A6694" s="7">
        <v>6687</v>
      </c>
      <c r="B6694" s="7" t="s">
        <v>21</v>
      </c>
      <c r="C6694" s="7" t="s">
        <v>9</v>
      </c>
      <c r="D6694" s="25" t="s">
        <v>654</v>
      </c>
      <c r="E6694" s="26">
        <v>67197.67360050515</v>
      </c>
      <c r="F6694" s="26">
        <v>73950.098492036763</v>
      </c>
      <c r="G6694" s="26">
        <v>102189.25806686313</v>
      </c>
      <c r="H6694" s="26">
        <v>121207.46757644005</v>
      </c>
      <c r="I6694" s="26">
        <v>145258.77899663229</v>
      </c>
    </row>
    <row r="6695" spans="1:9" x14ac:dyDescent="0.25">
      <c r="A6695" s="7">
        <v>6688</v>
      </c>
      <c r="B6695" s="7" t="s">
        <v>21</v>
      </c>
      <c r="C6695" s="7" t="s">
        <v>9</v>
      </c>
      <c r="D6695" s="25" t="s">
        <v>361</v>
      </c>
      <c r="E6695" s="26">
        <v>78762.281807338804</v>
      </c>
      <c r="F6695" s="26">
        <v>98904.294606118012</v>
      </c>
      <c r="G6695" s="26">
        <v>143664.32304784955</v>
      </c>
      <c r="H6695" s="26">
        <v>168090.23556444256</v>
      </c>
      <c r="I6695" s="26">
        <v>191853.39229509578</v>
      </c>
    </row>
    <row r="6696" spans="1:9" x14ac:dyDescent="0.25">
      <c r="A6696" s="7">
        <v>6689</v>
      </c>
      <c r="B6696" s="7" t="s">
        <v>21</v>
      </c>
      <c r="C6696" s="7" t="s">
        <v>9</v>
      </c>
      <c r="D6696" s="25" t="s">
        <v>362</v>
      </c>
      <c r="E6696" s="26">
        <v>72249.985823756404</v>
      </c>
      <c r="F6696" s="26">
        <v>87896.785465726512</v>
      </c>
      <c r="G6696" s="26">
        <v>111496.65453897425</v>
      </c>
      <c r="H6696" s="26">
        <v>143491.43023412614</v>
      </c>
      <c r="I6696" s="26">
        <v>166803.14461783486</v>
      </c>
    </row>
    <row r="6697" spans="1:9" x14ac:dyDescent="0.25">
      <c r="A6697" s="7">
        <v>6690</v>
      </c>
      <c r="B6697" s="7" t="s">
        <v>21</v>
      </c>
      <c r="C6697" s="7" t="s">
        <v>9</v>
      </c>
      <c r="D6697" s="25" t="s">
        <v>363</v>
      </c>
      <c r="E6697" s="26">
        <v>50571.148014102298</v>
      </c>
      <c r="F6697" s="26">
        <v>74487.987245842975</v>
      </c>
      <c r="G6697" s="26">
        <v>97914.963505367297</v>
      </c>
      <c r="H6697" s="26">
        <v>126182.93854914756</v>
      </c>
      <c r="I6697" s="26">
        <v>148524.53214474148</v>
      </c>
    </row>
    <row r="6698" spans="1:9" x14ac:dyDescent="0.25">
      <c r="A6698" s="7">
        <v>6691</v>
      </c>
      <c r="B6698" s="7" t="s">
        <v>21</v>
      </c>
      <c r="C6698" s="7" t="s">
        <v>9</v>
      </c>
      <c r="D6698" s="25" t="s">
        <v>580</v>
      </c>
      <c r="E6698" s="26">
        <v>67495.433446362178</v>
      </c>
      <c r="F6698" s="26">
        <v>99835.994768960911</v>
      </c>
      <c r="G6698" s="26">
        <v>120948.12835585492</v>
      </c>
      <c r="H6698" s="26">
        <v>163518.18115708974</v>
      </c>
      <c r="I6698" s="26" t="s">
        <v>89</v>
      </c>
    </row>
    <row r="6699" spans="1:9" x14ac:dyDescent="0.25">
      <c r="A6699" s="7">
        <v>6692</v>
      </c>
      <c r="B6699" s="7" t="s">
        <v>21</v>
      </c>
      <c r="C6699" s="7" t="s">
        <v>9</v>
      </c>
      <c r="D6699" s="25" t="s">
        <v>655</v>
      </c>
      <c r="E6699" s="26" t="s">
        <v>89</v>
      </c>
      <c r="F6699" s="26" t="s">
        <v>89</v>
      </c>
      <c r="G6699" s="26" t="s">
        <v>89</v>
      </c>
      <c r="H6699" s="26" t="s">
        <v>89</v>
      </c>
      <c r="I6699" s="26" t="s">
        <v>89</v>
      </c>
    </row>
    <row r="6700" spans="1:9" x14ac:dyDescent="0.25">
      <c r="A6700" s="7">
        <v>6693</v>
      </c>
      <c r="B6700" s="7" t="s">
        <v>21</v>
      </c>
      <c r="C6700" s="7" t="s">
        <v>9</v>
      </c>
      <c r="D6700" s="25" t="s">
        <v>364</v>
      </c>
      <c r="E6700" s="26">
        <v>63970.341077667865</v>
      </c>
      <c r="F6700" s="26">
        <v>73825.231459903182</v>
      </c>
      <c r="G6700" s="26">
        <v>94774.077389391707</v>
      </c>
      <c r="H6700" s="26">
        <v>128296.07293910054</v>
      </c>
      <c r="I6700" s="26">
        <v>165535.26398386306</v>
      </c>
    </row>
    <row r="6701" spans="1:9" x14ac:dyDescent="0.25">
      <c r="A6701" s="7">
        <v>6694</v>
      </c>
      <c r="B6701" s="7" t="s">
        <v>21</v>
      </c>
      <c r="C6701" s="7" t="s">
        <v>9</v>
      </c>
      <c r="D6701" s="25" t="s">
        <v>365</v>
      </c>
      <c r="E6701" s="26">
        <v>75861.524599312426</v>
      </c>
      <c r="F6701" s="26">
        <v>85312.998416193092</v>
      </c>
      <c r="G6701" s="26">
        <v>98212.723351224311</v>
      </c>
      <c r="H6701" s="26">
        <v>117134.88129762156</v>
      </c>
      <c r="I6701" s="26">
        <v>167734.84478067775</v>
      </c>
    </row>
    <row r="6702" spans="1:9" x14ac:dyDescent="0.25">
      <c r="A6702" s="7">
        <v>6695</v>
      </c>
      <c r="B6702" s="7" t="s">
        <v>21</v>
      </c>
      <c r="C6702" s="7" t="s">
        <v>9</v>
      </c>
      <c r="D6702" s="25" t="s">
        <v>366</v>
      </c>
      <c r="E6702" s="26">
        <v>69810.276118992493</v>
      </c>
      <c r="F6702" s="26">
        <v>81807.116360134707</v>
      </c>
      <c r="G6702" s="26">
        <v>97703.650066372007</v>
      </c>
      <c r="H6702" s="26">
        <v>140187.25646074512</v>
      </c>
      <c r="I6702" s="26">
        <v>158273.76580747913</v>
      </c>
    </row>
    <row r="6703" spans="1:9" x14ac:dyDescent="0.25">
      <c r="A6703" s="7">
        <v>6696</v>
      </c>
      <c r="B6703" s="7" t="s">
        <v>21</v>
      </c>
      <c r="C6703" s="7" t="s">
        <v>9</v>
      </c>
      <c r="D6703" s="25" t="s">
        <v>367</v>
      </c>
      <c r="E6703" s="26">
        <v>88645.987658528044</v>
      </c>
      <c r="F6703" s="26">
        <v>101968.33947154984</v>
      </c>
      <c r="G6703" s="26">
        <v>123282.18134112118</v>
      </c>
      <c r="H6703" s="26">
        <v>150724.11294155617</v>
      </c>
      <c r="I6703" s="26">
        <v>182353.89269662526</v>
      </c>
    </row>
    <row r="6704" spans="1:9" x14ac:dyDescent="0.25">
      <c r="A6704" s="7">
        <v>6697</v>
      </c>
      <c r="B6704" s="7" t="s">
        <v>21</v>
      </c>
      <c r="C6704" s="7" t="s">
        <v>9</v>
      </c>
      <c r="D6704" s="25" t="s">
        <v>368</v>
      </c>
      <c r="E6704" s="26">
        <v>56824.104777099565</v>
      </c>
      <c r="F6704" s="26">
        <v>79213.724154283307</v>
      </c>
      <c r="G6704" s="26">
        <v>109662.06968224233</v>
      </c>
      <c r="H6704" s="26">
        <v>143088.01366877148</v>
      </c>
      <c r="I6704" s="26">
        <v>192151.15214095279</v>
      </c>
    </row>
    <row r="6705" spans="1:9" x14ac:dyDescent="0.25">
      <c r="A6705" s="7">
        <v>6698</v>
      </c>
      <c r="B6705" s="7" t="s">
        <v>21</v>
      </c>
      <c r="C6705" s="7" t="s">
        <v>9</v>
      </c>
      <c r="D6705" s="25" t="s">
        <v>369</v>
      </c>
      <c r="E6705" s="26">
        <v>69560.542054725331</v>
      </c>
      <c r="F6705" s="26">
        <v>85524.311855188382</v>
      </c>
      <c r="G6705" s="26">
        <v>106088.95153195818</v>
      </c>
      <c r="H6705" s="26">
        <v>126019.65089174209</v>
      </c>
      <c r="I6705" s="26">
        <v>149542.67871444608</v>
      </c>
    </row>
    <row r="6706" spans="1:9" x14ac:dyDescent="0.25">
      <c r="A6706" s="7">
        <v>6699</v>
      </c>
      <c r="B6706" s="7" t="s">
        <v>21</v>
      </c>
      <c r="C6706" s="7" t="s">
        <v>9</v>
      </c>
      <c r="D6706" s="25" t="s">
        <v>370</v>
      </c>
      <c r="E6706" s="26">
        <v>64805.98967733109</v>
      </c>
      <c r="F6706" s="26">
        <v>80827.390415701957</v>
      </c>
      <c r="G6706" s="26">
        <v>94284.214417175332</v>
      </c>
      <c r="H6706" s="26">
        <v>113782.68174265068</v>
      </c>
      <c r="I6706" s="26">
        <v>135788.09486711569</v>
      </c>
    </row>
    <row r="6707" spans="1:9" x14ac:dyDescent="0.25">
      <c r="A6707" s="7">
        <v>6700</v>
      </c>
      <c r="B6707" s="7" t="s">
        <v>21</v>
      </c>
      <c r="C6707" s="7" t="s">
        <v>9</v>
      </c>
      <c r="D6707" s="25" t="s">
        <v>371</v>
      </c>
      <c r="E6707" s="26">
        <v>65372.69390009121</v>
      </c>
      <c r="F6707" s="26">
        <v>79578.720094366101</v>
      </c>
      <c r="G6707" s="26">
        <v>101142.2960282046</v>
      </c>
      <c r="H6707" s="26">
        <v>120765.63038581352</v>
      </c>
      <c r="I6707" s="26">
        <v>149513.86324549216</v>
      </c>
    </row>
    <row r="6708" spans="1:9" x14ac:dyDescent="0.25">
      <c r="A6708" s="7">
        <v>6701</v>
      </c>
      <c r="B6708" s="7" t="s">
        <v>21</v>
      </c>
      <c r="C6708" s="7" t="s">
        <v>9</v>
      </c>
      <c r="D6708" s="25" t="s">
        <v>372</v>
      </c>
      <c r="E6708" s="26">
        <v>61914.837625622677</v>
      </c>
      <c r="F6708" s="26">
        <v>72999.18801655792</v>
      </c>
      <c r="G6708" s="26">
        <v>89740.975478776396</v>
      </c>
      <c r="H6708" s="26">
        <v>125424.13120002807</v>
      </c>
      <c r="I6708" s="26">
        <v>157697.45642840103</v>
      </c>
    </row>
    <row r="6709" spans="1:9" x14ac:dyDescent="0.25">
      <c r="A6709" s="7">
        <v>6702</v>
      </c>
      <c r="B6709" s="7" t="s">
        <v>21</v>
      </c>
      <c r="C6709" s="7" t="s">
        <v>9</v>
      </c>
      <c r="D6709" s="25" t="s">
        <v>582</v>
      </c>
      <c r="E6709" s="26">
        <v>70501.847373886194</v>
      </c>
      <c r="F6709" s="26">
        <v>86427.196549077402</v>
      </c>
      <c r="G6709" s="26">
        <v>103889.37073514347</v>
      </c>
      <c r="H6709" s="26">
        <v>124684.53416354452</v>
      </c>
      <c r="I6709" s="26">
        <v>153596.05468062864</v>
      </c>
    </row>
    <row r="6710" spans="1:9" x14ac:dyDescent="0.25">
      <c r="A6710" s="7">
        <v>6703</v>
      </c>
      <c r="B6710" s="7" t="s">
        <v>21</v>
      </c>
      <c r="C6710" s="7" t="s">
        <v>9</v>
      </c>
      <c r="D6710" s="25" t="s">
        <v>373</v>
      </c>
      <c r="E6710" s="26">
        <v>53385.458815266968</v>
      </c>
      <c r="F6710" s="26">
        <v>66775.046722514555</v>
      </c>
      <c r="G6710" s="26">
        <v>84948.002476110298</v>
      </c>
      <c r="H6710" s="26">
        <v>110305.6151555462</v>
      </c>
      <c r="I6710" s="26">
        <v>130649.33623700273</v>
      </c>
    </row>
    <row r="6711" spans="1:9" x14ac:dyDescent="0.25">
      <c r="A6711" s="7">
        <v>6704</v>
      </c>
      <c r="B6711" s="7" t="s">
        <v>21</v>
      </c>
      <c r="C6711" s="7" t="s">
        <v>9</v>
      </c>
      <c r="D6711" s="25" t="s">
        <v>374</v>
      </c>
      <c r="E6711" s="26">
        <v>82796.447460885436</v>
      </c>
      <c r="F6711" s="26">
        <v>94168.952541359715</v>
      </c>
      <c r="G6711" s="26">
        <v>116183.97082214271</v>
      </c>
      <c r="H6711" s="26">
        <v>143856.42617420896</v>
      </c>
      <c r="I6711" s="26">
        <v>169617.45541899951</v>
      </c>
    </row>
    <row r="6712" spans="1:9" x14ac:dyDescent="0.25">
      <c r="A6712" s="7">
        <v>6705</v>
      </c>
      <c r="B6712" s="7" t="s">
        <v>21</v>
      </c>
      <c r="C6712" s="7" t="s">
        <v>9</v>
      </c>
      <c r="D6712" s="25" t="s">
        <v>656</v>
      </c>
      <c r="E6712" s="26">
        <v>39457.982154213147</v>
      </c>
      <c r="F6712" s="26">
        <v>63451.662636497582</v>
      </c>
      <c r="G6712" s="26">
        <v>85726.020137865708</v>
      </c>
      <c r="H6712" s="26">
        <v>107183.93935220657</v>
      </c>
      <c r="I6712" s="26">
        <v>137017.55487581564</v>
      </c>
    </row>
    <row r="6713" spans="1:9" x14ac:dyDescent="0.25">
      <c r="A6713" s="7">
        <v>6706</v>
      </c>
      <c r="B6713" s="7" t="s">
        <v>21</v>
      </c>
      <c r="C6713" s="7" t="s">
        <v>9</v>
      </c>
      <c r="D6713" s="25" t="s">
        <v>375</v>
      </c>
      <c r="E6713" s="26">
        <v>63317.190448046022</v>
      </c>
      <c r="F6713" s="26">
        <v>79799.63868967937</v>
      </c>
      <c r="G6713" s="26">
        <v>108038.79826450572</v>
      </c>
      <c r="H6713" s="26">
        <v>129986.58045106294</v>
      </c>
      <c r="I6713" s="26">
        <v>156919.43876664562</v>
      </c>
    </row>
    <row r="6714" spans="1:9" x14ac:dyDescent="0.25">
      <c r="A6714" s="7">
        <v>6707</v>
      </c>
      <c r="B6714" s="7" t="s">
        <v>21</v>
      </c>
      <c r="C6714" s="7" t="s">
        <v>9</v>
      </c>
      <c r="D6714" s="25" t="s">
        <v>376</v>
      </c>
      <c r="E6714" s="26">
        <v>54067.424913842704</v>
      </c>
      <c r="F6714" s="26">
        <v>65814.531090717748</v>
      </c>
      <c r="G6714" s="26">
        <v>96109.194117589286</v>
      </c>
      <c r="H6714" s="26">
        <v>127700.55324738652</v>
      </c>
      <c r="I6714" s="26">
        <v>150167.013875114</v>
      </c>
    </row>
    <row r="6715" spans="1:9" x14ac:dyDescent="0.25">
      <c r="A6715" s="7">
        <v>6708</v>
      </c>
      <c r="B6715" s="7" t="s">
        <v>21</v>
      </c>
      <c r="C6715" s="7" t="s">
        <v>9</v>
      </c>
      <c r="D6715" s="25" t="s">
        <v>585</v>
      </c>
      <c r="E6715" s="26">
        <v>75285.215220234342</v>
      </c>
      <c r="F6715" s="26">
        <v>87589.420463551534</v>
      </c>
      <c r="G6715" s="26">
        <v>109950.22437178138</v>
      </c>
      <c r="H6715" s="26">
        <v>140888.43287195679</v>
      </c>
      <c r="I6715" s="26">
        <v>174688.97795488668</v>
      </c>
    </row>
    <row r="6716" spans="1:9" x14ac:dyDescent="0.25">
      <c r="A6716" s="7">
        <v>6709</v>
      </c>
      <c r="B6716" s="7" t="s">
        <v>21</v>
      </c>
      <c r="C6716" s="7" t="s">
        <v>9</v>
      </c>
      <c r="D6716" s="25" t="s">
        <v>377</v>
      </c>
      <c r="E6716" s="26">
        <v>73008.793172875899</v>
      </c>
      <c r="F6716" s="26">
        <v>97790.096473233716</v>
      </c>
      <c r="G6716" s="26">
        <v>119641.82709661125</v>
      </c>
      <c r="H6716" s="26">
        <v>143337.74773303865</v>
      </c>
      <c r="I6716" s="26">
        <v>160425.320822704</v>
      </c>
    </row>
    <row r="6717" spans="1:9" x14ac:dyDescent="0.25">
      <c r="A6717" s="7">
        <v>6710</v>
      </c>
      <c r="B6717" s="7" t="s">
        <v>21</v>
      </c>
      <c r="C6717" s="7" t="s">
        <v>9</v>
      </c>
      <c r="D6717" s="25" t="s">
        <v>378</v>
      </c>
      <c r="E6717" s="26">
        <v>63759.027638672567</v>
      </c>
      <c r="F6717" s="26">
        <v>81518.961670595658</v>
      </c>
      <c r="G6717" s="26">
        <v>110209.56359236652</v>
      </c>
      <c r="H6717" s="26">
        <v>141551.18865789659</v>
      </c>
      <c r="I6717" s="26">
        <v>177368.81656759983</v>
      </c>
    </row>
    <row r="6718" spans="1:9" x14ac:dyDescent="0.25">
      <c r="A6718" s="7">
        <v>6711</v>
      </c>
      <c r="B6718" s="7" t="s">
        <v>21</v>
      </c>
      <c r="C6718" s="7" t="s">
        <v>9</v>
      </c>
      <c r="D6718" s="25" t="s">
        <v>379</v>
      </c>
      <c r="E6718" s="26">
        <v>89529.662039781106</v>
      </c>
      <c r="F6718" s="26">
        <v>104532.91620844735</v>
      </c>
      <c r="G6718" s="26">
        <v>121630.09445443065</v>
      </c>
      <c r="H6718" s="26">
        <v>144586.41805437452</v>
      </c>
      <c r="I6718" s="26">
        <v>192746.67183266679</v>
      </c>
    </row>
    <row r="6719" spans="1:9" x14ac:dyDescent="0.25">
      <c r="A6719" s="7">
        <v>6712</v>
      </c>
      <c r="B6719" s="7" t="s">
        <v>21</v>
      </c>
      <c r="C6719" s="7" t="s">
        <v>9</v>
      </c>
      <c r="D6719" s="25" t="s">
        <v>380</v>
      </c>
      <c r="E6719" s="26">
        <v>78579.783837297407</v>
      </c>
      <c r="F6719" s="26">
        <v>97722.860379007936</v>
      </c>
      <c r="G6719" s="26">
        <v>120813.65616740336</v>
      </c>
      <c r="H6719" s="26">
        <v>148668.60948951097</v>
      </c>
      <c r="I6719" s="26">
        <v>175726.33483722727</v>
      </c>
    </row>
    <row r="6720" spans="1:9" x14ac:dyDescent="0.25">
      <c r="A6720" s="7">
        <v>6713</v>
      </c>
      <c r="B6720" s="7" t="s">
        <v>21</v>
      </c>
      <c r="C6720" s="7" t="s">
        <v>9</v>
      </c>
      <c r="D6720" s="25" t="s">
        <v>381</v>
      </c>
      <c r="E6720" s="26">
        <v>75227.584282326541</v>
      </c>
      <c r="F6720" s="26">
        <v>95408.017706377621</v>
      </c>
      <c r="G6720" s="26">
        <v>120928.91804321898</v>
      </c>
      <c r="H6720" s="26">
        <v>156650.4943897425</v>
      </c>
      <c r="I6720" s="26" t="s">
        <v>89</v>
      </c>
    </row>
    <row r="6721" spans="1:9" x14ac:dyDescent="0.25">
      <c r="A6721" s="7">
        <v>6714</v>
      </c>
      <c r="B6721" s="7" t="s">
        <v>21</v>
      </c>
      <c r="C6721" s="7" t="s">
        <v>9</v>
      </c>
      <c r="D6721" s="25" t="s">
        <v>382</v>
      </c>
      <c r="E6721" s="26">
        <v>85101.684977197787</v>
      </c>
      <c r="F6721" s="26">
        <v>102909.64479071074</v>
      </c>
      <c r="G6721" s="26">
        <v>121735.75117392829</v>
      </c>
      <c r="H6721" s="26">
        <v>150647.27169101243</v>
      </c>
      <c r="I6721" s="26">
        <v>186781.86975920861</v>
      </c>
    </row>
    <row r="6722" spans="1:9" x14ac:dyDescent="0.25">
      <c r="A6722" s="7">
        <v>6715</v>
      </c>
      <c r="B6722" s="7" t="s">
        <v>21</v>
      </c>
      <c r="C6722" s="7" t="s">
        <v>9</v>
      </c>
      <c r="D6722" s="25" t="s">
        <v>383</v>
      </c>
      <c r="E6722" s="26">
        <v>49428.134412264088</v>
      </c>
      <c r="F6722" s="26">
        <v>85860.492326317268</v>
      </c>
      <c r="G6722" s="26">
        <v>115742.13363151619</v>
      </c>
      <c r="H6722" s="26">
        <v>168973.90994569566</v>
      </c>
      <c r="I6722" s="26">
        <v>194331.52262513156</v>
      </c>
    </row>
    <row r="6723" spans="1:9" x14ac:dyDescent="0.25">
      <c r="A6723" s="7">
        <v>6716</v>
      </c>
      <c r="B6723" s="7" t="s">
        <v>21</v>
      </c>
      <c r="C6723" s="7" t="s">
        <v>9</v>
      </c>
      <c r="D6723" s="25" t="s">
        <v>384</v>
      </c>
      <c r="E6723" s="26">
        <v>92843.440969480114</v>
      </c>
      <c r="F6723" s="26">
        <v>119055.91256121518</v>
      </c>
      <c r="G6723" s="26">
        <v>152491.4617040623</v>
      </c>
      <c r="H6723" s="26">
        <v>183122.30520206271</v>
      </c>
      <c r="I6723" s="26" t="s">
        <v>89</v>
      </c>
    </row>
    <row r="6724" spans="1:9" x14ac:dyDescent="0.25">
      <c r="A6724" s="7">
        <v>6717</v>
      </c>
      <c r="B6724" s="7" t="s">
        <v>21</v>
      </c>
      <c r="C6724" s="7" t="s">
        <v>9</v>
      </c>
      <c r="D6724" s="25" t="s">
        <v>385</v>
      </c>
      <c r="E6724" s="26">
        <v>84189.195126990817</v>
      </c>
      <c r="F6724" s="26">
        <v>104398.4440199958</v>
      </c>
      <c r="G6724" s="26">
        <v>132887.33765908933</v>
      </c>
      <c r="H6724" s="26">
        <v>163979.22866035224</v>
      </c>
      <c r="I6724" s="26">
        <v>195532.16716487758</v>
      </c>
    </row>
    <row r="6725" spans="1:9" x14ac:dyDescent="0.25">
      <c r="A6725" s="7">
        <v>6718</v>
      </c>
      <c r="B6725" s="7" t="s">
        <v>21</v>
      </c>
      <c r="C6725" s="7" t="s">
        <v>9</v>
      </c>
      <c r="D6725" s="25" t="s">
        <v>386</v>
      </c>
      <c r="E6725" s="26">
        <v>69752.645181084692</v>
      </c>
      <c r="F6725" s="26">
        <v>83843.409499543952</v>
      </c>
      <c r="G6725" s="26">
        <v>98356.800695993836</v>
      </c>
      <c r="H6725" s="26">
        <v>133847.85329088612</v>
      </c>
      <c r="I6725" s="26">
        <v>178742.35392106924</v>
      </c>
    </row>
    <row r="6726" spans="1:9" x14ac:dyDescent="0.25">
      <c r="A6726" s="7">
        <v>6719</v>
      </c>
      <c r="B6726" s="7" t="s">
        <v>21</v>
      </c>
      <c r="C6726" s="7" t="s">
        <v>9</v>
      </c>
      <c r="D6726" s="25" t="s">
        <v>387</v>
      </c>
      <c r="E6726" s="26">
        <v>56343.846961201154</v>
      </c>
      <c r="F6726" s="26">
        <v>67975.691262260574</v>
      </c>
      <c r="G6726" s="26">
        <v>83584.07027895881</v>
      </c>
      <c r="H6726" s="26">
        <v>121889.43367501578</v>
      </c>
      <c r="I6726" s="26">
        <v>152549.09264197011</v>
      </c>
    </row>
    <row r="6727" spans="1:9" x14ac:dyDescent="0.25">
      <c r="A6727" s="7">
        <v>6720</v>
      </c>
      <c r="B6727" s="7" t="s">
        <v>21</v>
      </c>
      <c r="C6727" s="7" t="s">
        <v>9</v>
      </c>
      <c r="D6727" s="25" t="s">
        <v>388</v>
      </c>
      <c r="E6727" s="26">
        <v>84563.796223391575</v>
      </c>
      <c r="F6727" s="26">
        <v>113206.37236357258</v>
      </c>
      <c r="G6727" s="26">
        <v>144672.86446123623</v>
      </c>
      <c r="H6727" s="26">
        <v>179597.21283336842</v>
      </c>
      <c r="I6727" s="26" t="s">
        <v>89</v>
      </c>
    </row>
    <row r="6728" spans="1:9" x14ac:dyDescent="0.25">
      <c r="A6728" s="7">
        <v>6721</v>
      </c>
      <c r="B6728" s="7" t="s">
        <v>21</v>
      </c>
      <c r="C6728" s="7" t="s">
        <v>9</v>
      </c>
      <c r="D6728" s="25" t="s">
        <v>389</v>
      </c>
      <c r="E6728" s="26">
        <v>96704.713809303314</v>
      </c>
      <c r="F6728" s="26">
        <v>117595.92880088402</v>
      </c>
      <c r="G6728" s="26">
        <v>144144.58086374801</v>
      </c>
      <c r="H6728" s="26">
        <v>174929.10686283591</v>
      </c>
      <c r="I6728" s="26" t="s">
        <v>89</v>
      </c>
    </row>
    <row r="6729" spans="1:9" x14ac:dyDescent="0.25">
      <c r="A6729" s="7">
        <v>6722</v>
      </c>
      <c r="B6729" s="7" t="s">
        <v>21</v>
      </c>
      <c r="C6729" s="7" t="s">
        <v>9</v>
      </c>
      <c r="D6729" s="25" t="s">
        <v>390</v>
      </c>
      <c r="E6729" s="26">
        <v>75275.610063916378</v>
      </c>
      <c r="F6729" s="26">
        <v>102381.36119322249</v>
      </c>
      <c r="G6729" s="26">
        <v>132733.65515800184</v>
      </c>
      <c r="H6729" s="26">
        <v>160992.02504546411</v>
      </c>
      <c r="I6729" s="26">
        <v>199326.20391047499</v>
      </c>
    </row>
    <row r="6730" spans="1:9" x14ac:dyDescent="0.25">
      <c r="A6730" s="7">
        <v>6723</v>
      </c>
      <c r="B6730" s="7" t="s">
        <v>21</v>
      </c>
      <c r="C6730" s="7" t="s">
        <v>9</v>
      </c>
      <c r="D6730" s="25" t="s">
        <v>391</v>
      </c>
      <c r="E6730" s="26">
        <v>68648.052204518361</v>
      </c>
      <c r="F6730" s="26">
        <v>86091.016077948501</v>
      </c>
      <c r="G6730" s="26">
        <v>108374.97873563461</v>
      </c>
      <c r="H6730" s="26">
        <v>134280.0853251947</v>
      </c>
      <c r="I6730" s="26">
        <v>157649.4306468112</v>
      </c>
    </row>
    <row r="6731" spans="1:9" x14ac:dyDescent="0.25">
      <c r="A6731" s="7">
        <v>6724</v>
      </c>
      <c r="B6731" s="7" t="s">
        <v>21</v>
      </c>
      <c r="C6731" s="7" t="s">
        <v>9</v>
      </c>
      <c r="D6731" s="25" t="s">
        <v>392</v>
      </c>
      <c r="E6731" s="26">
        <v>86129.436703220374</v>
      </c>
      <c r="F6731" s="26">
        <v>104821.0708979864</v>
      </c>
      <c r="G6731" s="26">
        <v>127057.00777408265</v>
      </c>
      <c r="H6731" s="26">
        <v>160607.81879274538</v>
      </c>
      <c r="I6731" s="26">
        <v>198519.37077976565</v>
      </c>
    </row>
    <row r="6732" spans="1:9" x14ac:dyDescent="0.25">
      <c r="A6732" s="7">
        <v>6725</v>
      </c>
      <c r="B6732" s="7" t="s">
        <v>21</v>
      </c>
      <c r="C6732" s="7" t="s">
        <v>9</v>
      </c>
      <c r="D6732" s="25" t="s">
        <v>393</v>
      </c>
      <c r="E6732" s="26">
        <v>62856.142944783554</v>
      </c>
      <c r="F6732" s="26">
        <v>75832.709130358533</v>
      </c>
      <c r="G6732" s="26">
        <v>136229.93205774223</v>
      </c>
      <c r="H6732" s="26">
        <v>168234.31290921211</v>
      </c>
      <c r="I6732" s="26">
        <v>197971.87686964151</v>
      </c>
    </row>
    <row r="6733" spans="1:9" x14ac:dyDescent="0.25">
      <c r="A6733" s="7">
        <v>6726</v>
      </c>
      <c r="B6733" s="7" t="s">
        <v>21</v>
      </c>
      <c r="C6733" s="7" t="s">
        <v>9</v>
      </c>
      <c r="D6733" s="25" t="s">
        <v>588</v>
      </c>
      <c r="E6733" s="26">
        <v>72999.18801655792</v>
      </c>
      <c r="F6733" s="26">
        <v>93121.990502701199</v>
      </c>
      <c r="G6733" s="26">
        <v>112764.53517294605</v>
      </c>
      <c r="H6733" s="26">
        <v>139678.1831758928</v>
      </c>
      <c r="I6733" s="26">
        <v>194936.64747316355</v>
      </c>
    </row>
    <row r="6734" spans="1:9" x14ac:dyDescent="0.25">
      <c r="A6734" s="7">
        <v>6727</v>
      </c>
      <c r="B6734" s="7" t="s">
        <v>21</v>
      </c>
      <c r="C6734" s="7" t="s">
        <v>9</v>
      </c>
      <c r="D6734" s="25" t="s">
        <v>394</v>
      </c>
      <c r="E6734" s="26">
        <v>39832.583250613912</v>
      </c>
      <c r="F6734" s="26">
        <v>45192.26047604013</v>
      </c>
      <c r="G6734" s="26">
        <v>70098.430808531542</v>
      </c>
      <c r="H6734" s="26">
        <v>119564.9858460675</v>
      </c>
      <c r="I6734" s="26">
        <v>141541.58350157863</v>
      </c>
    </row>
    <row r="6735" spans="1:9" x14ac:dyDescent="0.25">
      <c r="A6735" s="7">
        <v>6728</v>
      </c>
      <c r="B6735" s="7" t="s">
        <v>21</v>
      </c>
      <c r="C6735" s="7" t="s">
        <v>9</v>
      </c>
      <c r="D6735" s="25" t="s">
        <v>395</v>
      </c>
      <c r="E6735" s="26">
        <v>53971.373350663016</v>
      </c>
      <c r="F6735" s="26">
        <v>75486.923502911683</v>
      </c>
      <c r="G6735" s="26">
        <v>99970.466957412485</v>
      </c>
      <c r="H6735" s="26">
        <v>121341.93976489161</v>
      </c>
      <c r="I6735" s="26">
        <v>160751.89613751491</v>
      </c>
    </row>
    <row r="6736" spans="1:9" x14ac:dyDescent="0.25">
      <c r="A6736" s="7">
        <v>6729</v>
      </c>
      <c r="B6736" s="7" t="s">
        <v>21</v>
      </c>
      <c r="C6736" s="7" t="s">
        <v>9</v>
      </c>
      <c r="D6736" s="25" t="s">
        <v>396</v>
      </c>
      <c r="E6736" s="26">
        <v>84429.324034940015</v>
      </c>
      <c r="F6736" s="26">
        <v>101949.12915891391</v>
      </c>
      <c r="G6736" s="26">
        <v>125020.71463467341</v>
      </c>
      <c r="H6736" s="26">
        <v>155853.26641535116</v>
      </c>
      <c r="I6736" s="26">
        <v>192592.9893315793</v>
      </c>
    </row>
    <row r="6737" spans="1:9" x14ac:dyDescent="0.25">
      <c r="A6737" s="7">
        <v>6730</v>
      </c>
      <c r="B6737" s="7" t="s">
        <v>21</v>
      </c>
      <c r="C6737" s="7" t="s">
        <v>9</v>
      </c>
      <c r="D6737" s="25" t="s">
        <v>397</v>
      </c>
      <c r="E6737" s="26">
        <v>81931.983392268303</v>
      </c>
      <c r="F6737" s="26">
        <v>100729.27430653197</v>
      </c>
      <c r="G6737" s="26">
        <v>127508.45012102716</v>
      </c>
      <c r="H6737" s="26">
        <v>154383.67749870205</v>
      </c>
      <c r="I6737" s="26">
        <v>189442.49805928578</v>
      </c>
    </row>
    <row r="6738" spans="1:9" x14ac:dyDescent="0.25">
      <c r="A6738" s="7">
        <v>6731</v>
      </c>
      <c r="B6738" s="7" t="s">
        <v>21</v>
      </c>
      <c r="C6738" s="7" t="s">
        <v>9</v>
      </c>
      <c r="D6738" s="25" t="s">
        <v>398</v>
      </c>
      <c r="E6738" s="26">
        <v>89654.529071914687</v>
      </c>
      <c r="F6738" s="26">
        <v>108864.841707851</v>
      </c>
      <c r="G6738" s="26">
        <v>136402.82487146565</v>
      </c>
      <c r="H6738" s="26">
        <v>177647.36610082089</v>
      </c>
      <c r="I6738" s="26" t="s">
        <v>89</v>
      </c>
    </row>
    <row r="6739" spans="1:9" x14ac:dyDescent="0.25">
      <c r="A6739" s="7">
        <v>6732</v>
      </c>
      <c r="B6739" s="7" t="s">
        <v>21</v>
      </c>
      <c r="C6739" s="7" t="s">
        <v>9</v>
      </c>
      <c r="D6739" s="25" t="s">
        <v>399</v>
      </c>
      <c r="E6739" s="26">
        <v>61876.417000350804</v>
      </c>
      <c r="F6739" s="26">
        <v>80116.608848172327</v>
      </c>
      <c r="G6739" s="26">
        <v>106127.37215723006</v>
      </c>
      <c r="H6739" s="26">
        <v>135759.2793981618</v>
      </c>
      <c r="I6739" s="26">
        <v>186397.66350648989</v>
      </c>
    </row>
    <row r="6740" spans="1:9" x14ac:dyDescent="0.25">
      <c r="A6740" s="7">
        <v>6733</v>
      </c>
      <c r="B6740" s="7" t="s">
        <v>21</v>
      </c>
      <c r="C6740" s="7" t="s">
        <v>9</v>
      </c>
      <c r="D6740" s="25" t="s">
        <v>400</v>
      </c>
      <c r="E6740" s="26">
        <v>93390.934879604305</v>
      </c>
      <c r="F6740" s="26">
        <v>117826.45255251526</v>
      </c>
      <c r="G6740" s="26">
        <v>140321.72864919668</v>
      </c>
      <c r="H6740" s="26">
        <v>161164.91785918752</v>
      </c>
      <c r="I6740" s="26">
        <v>196607.94467249</v>
      </c>
    </row>
    <row r="6741" spans="1:9" x14ac:dyDescent="0.25">
      <c r="A6741" s="7">
        <v>6734</v>
      </c>
      <c r="B6741" s="7" t="s">
        <v>21</v>
      </c>
      <c r="C6741" s="7" t="s">
        <v>9</v>
      </c>
      <c r="D6741" s="25" t="s">
        <v>401</v>
      </c>
      <c r="E6741" s="26">
        <v>77235.061952781864</v>
      </c>
      <c r="F6741" s="26">
        <v>101257.55790402021</v>
      </c>
      <c r="G6741" s="26">
        <v>134472.18845155404</v>
      </c>
      <c r="H6741" s="26">
        <v>171528.88152627516</v>
      </c>
      <c r="I6741" s="26" t="s">
        <v>89</v>
      </c>
    </row>
    <row r="6742" spans="1:9" x14ac:dyDescent="0.25">
      <c r="A6742" s="7">
        <v>6735</v>
      </c>
      <c r="B6742" s="7" t="s">
        <v>21</v>
      </c>
      <c r="C6742" s="7" t="s">
        <v>9</v>
      </c>
      <c r="D6742" s="25" t="s">
        <v>402</v>
      </c>
      <c r="E6742" s="26">
        <v>67802.798448537156</v>
      </c>
      <c r="F6742" s="26">
        <v>75631.000847681193</v>
      </c>
      <c r="G6742" s="26">
        <v>95263.940361608082</v>
      </c>
      <c r="H6742" s="26">
        <v>120948.12835585492</v>
      </c>
      <c r="I6742" s="26">
        <v>148582.16308264929</v>
      </c>
    </row>
    <row r="6743" spans="1:9" x14ac:dyDescent="0.25">
      <c r="A6743" s="7">
        <v>6736</v>
      </c>
      <c r="B6743" s="7" t="s">
        <v>21</v>
      </c>
      <c r="C6743" s="7" t="s">
        <v>9</v>
      </c>
      <c r="D6743" s="25" t="s">
        <v>589</v>
      </c>
      <c r="E6743" s="26">
        <v>60627.746679014948</v>
      </c>
      <c r="F6743" s="26">
        <v>77945.843520311522</v>
      </c>
      <c r="G6743" s="26">
        <v>90691.885954255238</v>
      </c>
      <c r="H6743" s="26">
        <v>105147.64621279731</v>
      </c>
      <c r="I6743" s="26">
        <v>120045.2436619659</v>
      </c>
    </row>
    <row r="6744" spans="1:9" x14ac:dyDescent="0.25">
      <c r="A6744" s="7">
        <v>6737</v>
      </c>
      <c r="B6744" s="7" t="s">
        <v>21</v>
      </c>
      <c r="C6744" s="7" t="s">
        <v>9</v>
      </c>
      <c r="D6744" s="25" t="s">
        <v>403</v>
      </c>
      <c r="E6744" s="26">
        <v>88242.571093173363</v>
      </c>
      <c r="F6744" s="26">
        <v>104484.89042685751</v>
      </c>
      <c r="G6744" s="26">
        <v>124473.22072454922</v>
      </c>
      <c r="H6744" s="26">
        <v>149244.91886858907</v>
      </c>
      <c r="I6744" s="26">
        <v>179914.18299186139</v>
      </c>
    </row>
    <row r="6745" spans="1:9" x14ac:dyDescent="0.25">
      <c r="A6745" s="7">
        <v>6738</v>
      </c>
      <c r="B6745" s="7" t="s">
        <v>21</v>
      </c>
      <c r="C6745" s="7" t="s">
        <v>9</v>
      </c>
      <c r="D6745" s="25" t="s">
        <v>404</v>
      </c>
      <c r="E6745" s="26">
        <v>79088.857122149726</v>
      </c>
      <c r="F6745" s="26">
        <v>104043.05323623096</v>
      </c>
      <c r="G6745" s="26">
        <v>132512.73656268857</v>
      </c>
      <c r="H6745" s="26">
        <v>160732.68582487898</v>
      </c>
      <c r="I6745" s="26">
        <v>198605.81718662739</v>
      </c>
    </row>
    <row r="6746" spans="1:9" x14ac:dyDescent="0.25">
      <c r="A6746" s="7">
        <v>6739</v>
      </c>
      <c r="B6746" s="7" t="s">
        <v>21</v>
      </c>
      <c r="C6746" s="7" t="s">
        <v>9</v>
      </c>
      <c r="D6746" s="25" t="s">
        <v>405</v>
      </c>
      <c r="E6746" s="26">
        <v>81038.703854697262</v>
      </c>
      <c r="F6746" s="26">
        <v>90134.786887813098</v>
      </c>
      <c r="G6746" s="26">
        <v>107721.82810601278</v>
      </c>
      <c r="H6746" s="26">
        <v>142607.75585287309</v>
      </c>
      <c r="I6746" s="26">
        <v>186340.03256858207</v>
      </c>
    </row>
    <row r="6747" spans="1:9" x14ac:dyDescent="0.25">
      <c r="A6747" s="7">
        <v>6740</v>
      </c>
      <c r="B6747" s="7" t="s">
        <v>21</v>
      </c>
      <c r="C6747" s="7" t="s">
        <v>9</v>
      </c>
      <c r="D6747" s="25" t="s">
        <v>406</v>
      </c>
      <c r="E6747" s="26">
        <v>46834.742206412688</v>
      </c>
      <c r="F6747" s="26">
        <v>81317.253387918332</v>
      </c>
      <c r="G6747" s="26">
        <v>112053.75360541641</v>
      </c>
      <c r="H6747" s="26">
        <v>156506.417044973</v>
      </c>
      <c r="I6747" s="26" t="s">
        <v>89</v>
      </c>
    </row>
    <row r="6748" spans="1:9" x14ac:dyDescent="0.25">
      <c r="A6748" s="7">
        <v>6741</v>
      </c>
      <c r="B6748" s="7" t="s">
        <v>21</v>
      </c>
      <c r="C6748" s="7" t="s">
        <v>9</v>
      </c>
      <c r="D6748" s="25" t="s">
        <v>407</v>
      </c>
      <c r="E6748" s="26">
        <v>84976.817945064206</v>
      </c>
      <c r="F6748" s="26">
        <v>101238.34759138427</v>
      </c>
      <c r="G6748" s="26">
        <v>120275.76741359715</v>
      </c>
      <c r="H6748" s="26">
        <v>149513.86324549216</v>
      </c>
      <c r="I6748" s="26">
        <v>193928.10605977688</v>
      </c>
    </row>
    <row r="6749" spans="1:9" x14ac:dyDescent="0.25">
      <c r="A6749" s="7">
        <v>6742</v>
      </c>
      <c r="B6749" s="7" t="s">
        <v>21</v>
      </c>
      <c r="C6749" s="7" t="s">
        <v>9</v>
      </c>
      <c r="D6749" s="25" t="s">
        <v>408</v>
      </c>
      <c r="E6749" s="26">
        <v>99202.054451975026</v>
      </c>
      <c r="F6749" s="26">
        <v>116981.19879653407</v>
      </c>
      <c r="G6749" s="26">
        <v>143568.27148466988</v>
      </c>
      <c r="H6749" s="26">
        <v>176610.00921848032</v>
      </c>
      <c r="I6749" s="26" t="s">
        <v>89</v>
      </c>
    </row>
    <row r="6750" spans="1:9" x14ac:dyDescent="0.25">
      <c r="A6750" s="7">
        <v>6743</v>
      </c>
      <c r="B6750" s="7" t="s">
        <v>21</v>
      </c>
      <c r="C6750" s="7" t="s">
        <v>9</v>
      </c>
      <c r="D6750" s="25" t="s">
        <v>409</v>
      </c>
      <c r="E6750" s="26">
        <v>80404.763537711362</v>
      </c>
      <c r="F6750" s="26">
        <v>100738.87946284993</v>
      </c>
      <c r="G6750" s="26">
        <v>127229.90058780609</v>
      </c>
      <c r="H6750" s="26">
        <v>162394.37786788747</v>
      </c>
      <c r="I6750" s="26">
        <v>198202.40062127274</v>
      </c>
    </row>
    <row r="6751" spans="1:9" x14ac:dyDescent="0.25">
      <c r="A6751" s="7">
        <v>6744</v>
      </c>
      <c r="B6751" s="7" t="s">
        <v>21</v>
      </c>
      <c r="C6751" s="7" t="s">
        <v>9</v>
      </c>
      <c r="D6751" s="25" t="s">
        <v>410</v>
      </c>
      <c r="E6751" s="26">
        <v>67783.588135901213</v>
      </c>
      <c r="F6751" s="26">
        <v>92680.153312074646</v>
      </c>
      <c r="G6751" s="26">
        <v>124511.64134982109</v>
      </c>
      <c r="H6751" s="26">
        <v>173036.89106819619</v>
      </c>
      <c r="I6751" s="26" t="s">
        <v>89</v>
      </c>
    </row>
    <row r="6752" spans="1:9" x14ac:dyDescent="0.25">
      <c r="A6752" s="7">
        <v>6745</v>
      </c>
      <c r="B6752" s="7" t="s">
        <v>21</v>
      </c>
      <c r="C6752" s="7" t="s">
        <v>9</v>
      </c>
      <c r="D6752" s="25" t="s">
        <v>411</v>
      </c>
      <c r="E6752" s="26">
        <v>70376.980341752613</v>
      </c>
      <c r="F6752" s="26">
        <v>99672.707111555457</v>
      </c>
      <c r="G6752" s="26">
        <v>123407.04837325476</v>
      </c>
      <c r="H6752" s="26">
        <v>163748.70490872097</v>
      </c>
      <c r="I6752" s="26">
        <v>189336.84133978811</v>
      </c>
    </row>
    <row r="6753" spans="1:9" x14ac:dyDescent="0.25">
      <c r="A6753" s="7">
        <v>6746</v>
      </c>
      <c r="B6753" s="7" t="s">
        <v>21</v>
      </c>
      <c r="C6753" s="7" t="s">
        <v>9</v>
      </c>
      <c r="D6753" s="25" t="s">
        <v>412</v>
      </c>
      <c r="E6753" s="26">
        <v>89913.868292499828</v>
      </c>
      <c r="F6753" s="26">
        <v>107731.43326233074</v>
      </c>
      <c r="G6753" s="26">
        <v>132032.47874679015</v>
      </c>
      <c r="H6753" s="26">
        <v>157899.1647110784</v>
      </c>
      <c r="I6753" s="26" t="s">
        <v>89</v>
      </c>
    </row>
    <row r="6754" spans="1:9" x14ac:dyDescent="0.25">
      <c r="A6754" s="7">
        <v>6747</v>
      </c>
      <c r="B6754" s="7" t="s">
        <v>21</v>
      </c>
      <c r="C6754" s="7" t="s">
        <v>9</v>
      </c>
      <c r="D6754" s="25" t="s">
        <v>413</v>
      </c>
      <c r="E6754" s="26">
        <v>53481.510378446648</v>
      </c>
      <c r="F6754" s="26">
        <v>79578.720094366101</v>
      </c>
      <c r="G6754" s="26">
        <v>105330.1441828387</v>
      </c>
      <c r="H6754" s="26">
        <v>129035.66997558408</v>
      </c>
      <c r="I6754" s="26">
        <v>156304.70876229566</v>
      </c>
    </row>
    <row r="6755" spans="1:9" x14ac:dyDescent="0.25">
      <c r="A6755" s="7">
        <v>6748</v>
      </c>
      <c r="B6755" s="7" t="s">
        <v>21</v>
      </c>
      <c r="C6755" s="7" t="s">
        <v>9</v>
      </c>
      <c r="D6755" s="25" t="s">
        <v>415</v>
      </c>
      <c r="E6755" s="26">
        <v>72509.325044341545</v>
      </c>
      <c r="F6755" s="26">
        <v>91854.1098687294</v>
      </c>
      <c r="G6755" s="26">
        <v>121620.48929811268</v>
      </c>
      <c r="H6755" s="26">
        <v>148745.45074005472</v>
      </c>
      <c r="I6755" s="26">
        <v>176465.9318737108</v>
      </c>
    </row>
    <row r="6756" spans="1:9" x14ac:dyDescent="0.25">
      <c r="A6756" s="7">
        <v>6749</v>
      </c>
      <c r="B6756" s="7" t="s">
        <v>21</v>
      </c>
      <c r="C6756" s="7" t="s">
        <v>9</v>
      </c>
      <c r="D6756" s="25" t="s">
        <v>416</v>
      </c>
      <c r="E6756" s="26">
        <v>101593.73837514909</v>
      </c>
      <c r="F6756" s="26">
        <v>115550.0305051568</v>
      </c>
      <c r="G6756" s="26">
        <v>127057.00777408265</v>
      </c>
      <c r="H6756" s="26">
        <v>166418.93836511613</v>
      </c>
      <c r="I6756" s="26" t="s">
        <v>89</v>
      </c>
    </row>
    <row r="6757" spans="1:9" x14ac:dyDescent="0.25">
      <c r="A6757" s="7">
        <v>6750</v>
      </c>
      <c r="B6757" s="7" t="s">
        <v>21</v>
      </c>
      <c r="C6757" s="7" t="s">
        <v>9</v>
      </c>
      <c r="D6757" s="25" t="s">
        <v>417</v>
      </c>
      <c r="E6757" s="26">
        <v>62731.275912649973</v>
      </c>
      <c r="F6757" s="26">
        <v>73565.89223931804</v>
      </c>
      <c r="G6757" s="26">
        <v>102122.02197263733</v>
      </c>
      <c r="H6757" s="26">
        <v>127153.05933726234</v>
      </c>
      <c r="I6757" s="26">
        <v>161856.48911408125</v>
      </c>
    </row>
    <row r="6758" spans="1:9" x14ac:dyDescent="0.25">
      <c r="A6758" s="7">
        <v>6751</v>
      </c>
      <c r="B6758" s="7" t="s">
        <v>21</v>
      </c>
      <c r="C6758" s="7" t="s">
        <v>9</v>
      </c>
      <c r="D6758" s="25" t="s">
        <v>418</v>
      </c>
      <c r="E6758" s="26">
        <v>77571.242423910764</v>
      </c>
      <c r="F6758" s="26">
        <v>96387.743650810356</v>
      </c>
      <c r="G6758" s="26">
        <v>114781.61799971935</v>
      </c>
      <c r="H6758" s="26">
        <v>128017.52340587947</v>
      </c>
      <c r="I6758" s="26">
        <v>150445.56340833509</v>
      </c>
    </row>
    <row r="6759" spans="1:9" x14ac:dyDescent="0.25">
      <c r="A6759" s="7">
        <v>6752</v>
      </c>
      <c r="B6759" s="7" t="s">
        <v>21</v>
      </c>
      <c r="C6759" s="7" t="s">
        <v>9</v>
      </c>
      <c r="D6759" s="25" t="s">
        <v>419</v>
      </c>
      <c r="E6759" s="26">
        <v>77427.165079141225</v>
      </c>
      <c r="F6759" s="26">
        <v>104475.28527053955</v>
      </c>
      <c r="G6759" s="26">
        <v>140638.69880768959</v>
      </c>
      <c r="H6759" s="26">
        <v>171797.82590317828</v>
      </c>
      <c r="I6759" s="26" t="s">
        <v>89</v>
      </c>
    </row>
    <row r="6760" spans="1:9" x14ac:dyDescent="0.25">
      <c r="A6760" s="7">
        <v>6753</v>
      </c>
      <c r="B6760" s="7" t="s">
        <v>21</v>
      </c>
      <c r="C6760" s="7" t="s">
        <v>9</v>
      </c>
      <c r="D6760" s="25" t="s">
        <v>420</v>
      </c>
      <c r="E6760" s="26">
        <v>74132.59646207816</v>
      </c>
      <c r="F6760" s="26">
        <v>88309.807187399143</v>
      </c>
      <c r="G6760" s="26">
        <v>108211.69107822915</v>
      </c>
      <c r="H6760" s="26">
        <v>143011.17241822774</v>
      </c>
      <c r="I6760" s="26">
        <v>167350.63852795903</v>
      </c>
    </row>
    <row r="6761" spans="1:9" x14ac:dyDescent="0.25">
      <c r="A6761" s="7">
        <v>6754</v>
      </c>
      <c r="B6761" s="7" t="s">
        <v>21</v>
      </c>
      <c r="C6761" s="7" t="s">
        <v>9</v>
      </c>
      <c r="D6761" s="25" t="s">
        <v>421</v>
      </c>
      <c r="E6761" s="26">
        <v>74555.223340068755</v>
      </c>
      <c r="F6761" s="26">
        <v>96666.293184031441</v>
      </c>
      <c r="G6761" s="26">
        <v>127719.76356002246</v>
      </c>
      <c r="H6761" s="26">
        <v>154422.0981239739</v>
      </c>
      <c r="I6761" s="26">
        <v>188078.56586213427</v>
      </c>
    </row>
    <row r="6762" spans="1:9" x14ac:dyDescent="0.25">
      <c r="A6762" s="7">
        <v>6755</v>
      </c>
      <c r="B6762" s="7" t="s">
        <v>21</v>
      </c>
      <c r="C6762" s="7" t="s">
        <v>9</v>
      </c>
      <c r="D6762" s="25" t="s">
        <v>591</v>
      </c>
      <c r="E6762" s="26">
        <v>79809.243845997349</v>
      </c>
      <c r="F6762" s="26">
        <v>88357.83296898898</v>
      </c>
      <c r="G6762" s="26">
        <v>110632.19047035712</v>
      </c>
      <c r="H6762" s="26">
        <v>143808.40039261911</v>
      </c>
      <c r="I6762" s="26">
        <v>165525.65882754506</v>
      </c>
    </row>
    <row r="6763" spans="1:9" x14ac:dyDescent="0.25">
      <c r="A6763" s="7">
        <v>6756</v>
      </c>
      <c r="B6763" s="7" t="s">
        <v>21</v>
      </c>
      <c r="C6763" s="7" t="s">
        <v>9</v>
      </c>
      <c r="D6763" s="25" t="s">
        <v>422</v>
      </c>
      <c r="E6763" s="26">
        <v>84707.8735681611</v>
      </c>
      <c r="F6763" s="26">
        <v>104273.57698786221</v>
      </c>
      <c r="G6763" s="26">
        <v>126317.4107375991</v>
      </c>
      <c r="H6763" s="26">
        <v>157755.08736630884</v>
      </c>
      <c r="I6763" s="26" t="s">
        <v>89</v>
      </c>
    </row>
    <row r="6764" spans="1:9" x14ac:dyDescent="0.25">
      <c r="A6764" s="7">
        <v>6757</v>
      </c>
      <c r="B6764" s="7" t="s">
        <v>21</v>
      </c>
      <c r="C6764" s="7" t="s">
        <v>9</v>
      </c>
      <c r="D6764" s="25" t="s">
        <v>423</v>
      </c>
      <c r="E6764" s="26">
        <v>93016.333783203532</v>
      </c>
      <c r="F6764" s="26">
        <v>122994.02665158213</v>
      </c>
      <c r="G6764" s="26">
        <v>150263.06543829368</v>
      </c>
      <c r="H6764" s="26">
        <v>183477.69598582757</v>
      </c>
      <c r="I6764" s="26" t="s">
        <v>89</v>
      </c>
    </row>
    <row r="6765" spans="1:9" x14ac:dyDescent="0.25">
      <c r="A6765" s="7">
        <v>6758</v>
      </c>
      <c r="B6765" s="7" t="s">
        <v>21</v>
      </c>
      <c r="C6765" s="7" t="s">
        <v>9</v>
      </c>
      <c r="D6765" s="25" t="s">
        <v>424</v>
      </c>
      <c r="E6765" s="26">
        <v>117221.32770448326</v>
      </c>
      <c r="F6765" s="26">
        <v>146795.60400750718</v>
      </c>
      <c r="G6765" s="26">
        <v>181604.69050382377</v>
      </c>
      <c r="H6765" s="26" t="s">
        <v>89</v>
      </c>
      <c r="I6765" s="26" t="s">
        <v>89</v>
      </c>
    </row>
    <row r="6766" spans="1:9" x14ac:dyDescent="0.25">
      <c r="A6766" s="7">
        <v>6759</v>
      </c>
      <c r="B6766" s="7" t="s">
        <v>21</v>
      </c>
      <c r="C6766" s="7" t="s">
        <v>9</v>
      </c>
      <c r="D6766" s="25" t="s">
        <v>425</v>
      </c>
      <c r="E6766" s="26">
        <v>129784.87216838561</v>
      </c>
      <c r="F6766" s="26">
        <v>155392.21891208869</v>
      </c>
      <c r="G6766" s="26">
        <v>190393.4085347646</v>
      </c>
      <c r="H6766" s="26" t="s">
        <v>89</v>
      </c>
      <c r="I6766" s="26" t="s">
        <v>89</v>
      </c>
    </row>
    <row r="6767" spans="1:9" x14ac:dyDescent="0.25">
      <c r="A6767" s="7">
        <v>6760</v>
      </c>
      <c r="B6767" s="7" t="s">
        <v>21</v>
      </c>
      <c r="C6767" s="7" t="s">
        <v>9</v>
      </c>
      <c r="D6767" s="25" t="s">
        <v>426</v>
      </c>
      <c r="E6767" s="26">
        <v>40428.102942327932</v>
      </c>
      <c r="F6767" s="26">
        <v>52703.492716691224</v>
      </c>
      <c r="G6767" s="26">
        <v>69887.117369536238</v>
      </c>
      <c r="H6767" s="26">
        <v>93794.351444958957</v>
      </c>
      <c r="I6767" s="26">
        <v>122427.32242882201</v>
      </c>
    </row>
    <row r="6768" spans="1:9" x14ac:dyDescent="0.25">
      <c r="A6768" s="7">
        <v>6761</v>
      </c>
      <c r="B6768" s="7" t="s">
        <v>21</v>
      </c>
      <c r="C6768" s="7" t="s">
        <v>9</v>
      </c>
      <c r="D6768" s="25" t="s">
        <v>427</v>
      </c>
      <c r="E6768" s="26">
        <v>59936.17542412124</v>
      </c>
      <c r="F6768" s="26">
        <v>88636.38250221005</v>
      </c>
      <c r="G6768" s="26">
        <v>120861.68194899319</v>
      </c>
      <c r="H6768" s="26">
        <v>146939.68135227673</v>
      </c>
      <c r="I6768" s="26">
        <v>163066.73881014524</v>
      </c>
    </row>
    <row r="6769" spans="1:9" x14ac:dyDescent="0.25">
      <c r="A6769" s="7">
        <v>6762</v>
      </c>
      <c r="B6769" s="7" t="s">
        <v>21</v>
      </c>
      <c r="C6769" s="7" t="s">
        <v>9</v>
      </c>
      <c r="D6769" s="25" t="s">
        <v>428</v>
      </c>
      <c r="E6769" s="26">
        <v>72643.797232793091</v>
      </c>
      <c r="F6769" s="26">
        <v>96829.580841436895</v>
      </c>
      <c r="G6769" s="26">
        <v>126701.61699031782</v>
      </c>
      <c r="H6769" s="26">
        <v>159762.56503676419</v>
      </c>
      <c r="I6769" s="26" t="s">
        <v>89</v>
      </c>
    </row>
    <row r="6770" spans="1:9" x14ac:dyDescent="0.25">
      <c r="A6770" s="7">
        <v>6763</v>
      </c>
      <c r="B6770" s="7" t="s">
        <v>21</v>
      </c>
      <c r="C6770" s="7" t="s">
        <v>9</v>
      </c>
      <c r="D6770" s="25" t="s">
        <v>429</v>
      </c>
      <c r="E6770" s="26">
        <v>77158.220702238119</v>
      </c>
      <c r="F6770" s="26">
        <v>88329.017500035072</v>
      </c>
      <c r="G6770" s="26">
        <v>96829.580841436895</v>
      </c>
      <c r="H6770" s="26">
        <v>112927.82283035151</v>
      </c>
      <c r="I6770" s="26" t="s">
        <v>89</v>
      </c>
    </row>
    <row r="6771" spans="1:9" x14ac:dyDescent="0.25">
      <c r="A6771" s="7">
        <v>6764</v>
      </c>
      <c r="B6771" s="7" t="s">
        <v>21</v>
      </c>
      <c r="C6771" s="7" t="s">
        <v>9</v>
      </c>
      <c r="D6771" s="25" t="s">
        <v>430</v>
      </c>
      <c r="E6771" s="26">
        <v>105166.85652543325</v>
      </c>
      <c r="F6771" s="26">
        <v>128276.8626264646</v>
      </c>
      <c r="G6771" s="26">
        <v>159906.64238153372</v>
      </c>
      <c r="H6771" s="26" t="s">
        <v>89</v>
      </c>
      <c r="I6771" s="26" t="s">
        <v>89</v>
      </c>
    </row>
    <row r="6772" spans="1:9" x14ac:dyDescent="0.25">
      <c r="A6772" s="7">
        <v>6765</v>
      </c>
      <c r="B6772" s="7" t="s">
        <v>21</v>
      </c>
      <c r="C6772" s="7" t="s">
        <v>9</v>
      </c>
      <c r="D6772" s="25" t="s">
        <v>431</v>
      </c>
      <c r="E6772" s="26">
        <v>93102.780190065241</v>
      </c>
      <c r="F6772" s="26">
        <v>118931.0455290816</v>
      </c>
      <c r="G6772" s="26">
        <v>144970.62430709327</v>
      </c>
      <c r="H6772" s="26">
        <v>178118.01876040135</v>
      </c>
      <c r="I6772" s="26" t="s">
        <v>89</v>
      </c>
    </row>
    <row r="6773" spans="1:9" x14ac:dyDescent="0.25">
      <c r="A6773" s="7">
        <v>6766</v>
      </c>
      <c r="B6773" s="7" t="s">
        <v>21</v>
      </c>
      <c r="C6773" s="7" t="s">
        <v>9</v>
      </c>
      <c r="D6773" s="25" t="s">
        <v>432</v>
      </c>
      <c r="E6773" s="26">
        <v>72019.46207212517</v>
      </c>
      <c r="F6773" s="26">
        <v>92142.264558268434</v>
      </c>
      <c r="G6773" s="26">
        <v>115338.71706616151</v>
      </c>
      <c r="H6773" s="26">
        <v>144269.44789588157</v>
      </c>
      <c r="I6773" s="26">
        <v>180682.59549729884</v>
      </c>
    </row>
    <row r="6774" spans="1:9" x14ac:dyDescent="0.25">
      <c r="A6774" s="7">
        <v>6767</v>
      </c>
      <c r="B6774" s="7" t="s">
        <v>21</v>
      </c>
      <c r="C6774" s="7" t="s">
        <v>9</v>
      </c>
      <c r="D6774" s="25" t="s">
        <v>433</v>
      </c>
      <c r="E6774" s="26">
        <v>64489.01951883814</v>
      </c>
      <c r="F6774" s="26">
        <v>90547.808609485714</v>
      </c>
      <c r="G6774" s="26">
        <v>112908.61251771556</v>
      </c>
      <c r="H6774" s="26">
        <v>131369.72296085034</v>
      </c>
      <c r="I6774" s="26">
        <v>157438.11720781593</v>
      </c>
    </row>
    <row r="6775" spans="1:9" x14ac:dyDescent="0.25">
      <c r="A6775" s="7">
        <v>6768</v>
      </c>
      <c r="B6775" s="7" t="s">
        <v>21</v>
      </c>
      <c r="C6775" s="7" t="s">
        <v>9</v>
      </c>
      <c r="D6775" s="25" t="s">
        <v>434</v>
      </c>
      <c r="E6775" s="26">
        <v>103207.40463656775</v>
      </c>
      <c r="F6775" s="26">
        <v>128296.07293910054</v>
      </c>
      <c r="G6775" s="26">
        <v>152059.22966975372</v>
      </c>
      <c r="H6775" s="26">
        <v>189711.4424361889</v>
      </c>
      <c r="I6775" s="26" t="s">
        <v>89</v>
      </c>
    </row>
    <row r="6776" spans="1:9" x14ac:dyDescent="0.25">
      <c r="A6776" s="7">
        <v>6769</v>
      </c>
      <c r="B6776" s="7" t="s">
        <v>21</v>
      </c>
      <c r="C6776" s="7" t="s">
        <v>9</v>
      </c>
      <c r="D6776" s="25" t="s">
        <v>593</v>
      </c>
      <c r="E6776" s="26">
        <v>51166.667705816326</v>
      </c>
      <c r="F6776" s="26">
        <v>58418.560725882271</v>
      </c>
      <c r="G6776" s="26">
        <v>91565.95517919035</v>
      </c>
      <c r="H6776" s="26">
        <v>119757.08897242686</v>
      </c>
      <c r="I6776" s="26">
        <v>146190.47915947522</v>
      </c>
    </row>
    <row r="6777" spans="1:9" x14ac:dyDescent="0.25">
      <c r="A6777" s="7">
        <v>6770</v>
      </c>
      <c r="B6777" s="7" t="s">
        <v>21</v>
      </c>
      <c r="C6777" s="7" t="s">
        <v>9</v>
      </c>
      <c r="D6777" s="25" t="s">
        <v>435</v>
      </c>
      <c r="E6777" s="26">
        <v>45374.758446081527</v>
      </c>
      <c r="F6777" s="26">
        <v>93304.488472742596</v>
      </c>
      <c r="G6777" s="26">
        <v>131321.69717926052</v>
      </c>
      <c r="H6777" s="26">
        <v>158129.68846270963</v>
      </c>
      <c r="I6777" s="26">
        <v>189288.81555819829</v>
      </c>
    </row>
    <row r="6778" spans="1:9" x14ac:dyDescent="0.25">
      <c r="A6778" s="7">
        <v>6771</v>
      </c>
      <c r="B6778" s="7" t="s">
        <v>21</v>
      </c>
      <c r="C6778" s="7" t="s">
        <v>9</v>
      </c>
      <c r="D6778" s="25" t="s">
        <v>595</v>
      </c>
      <c r="E6778" s="26">
        <v>76130.468976215532</v>
      </c>
      <c r="F6778" s="26">
        <v>91383.457209148954</v>
      </c>
      <c r="G6778" s="26">
        <v>125875.57354697258</v>
      </c>
      <c r="H6778" s="26">
        <v>167773.26540594964</v>
      </c>
      <c r="I6778" s="26" t="s">
        <v>89</v>
      </c>
    </row>
    <row r="6779" spans="1:9" x14ac:dyDescent="0.25">
      <c r="A6779" s="7">
        <v>6772</v>
      </c>
      <c r="B6779" s="7" t="s">
        <v>21</v>
      </c>
      <c r="C6779" s="7" t="s">
        <v>9</v>
      </c>
      <c r="D6779" s="25" t="s">
        <v>436</v>
      </c>
      <c r="E6779" s="26">
        <v>63787.843107626468</v>
      </c>
      <c r="F6779" s="26">
        <v>74026.939742580507</v>
      </c>
      <c r="G6779" s="26">
        <v>93861.587539184737</v>
      </c>
      <c r="H6779" s="26">
        <v>117788.03192724338</v>
      </c>
      <c r="I6779" s="26">
        <v>146372.9771295166</v>
      </c>
    </row>
    <row r="6780" spans="1:9" x14ac:dyDescent="0.25">
      <c r="A6780" s="7">
        <v>6773</v>
      </c>
      <c r="B6780" s="7" t="s">
        <v>21</v>
      </c>
      <c r="C6780" s="7" t="s">
        <v>9</v>
      </c>
      <c r="D6780" s="25" t="s">
        <v>437</v>
      </c>
      <c r="E6780" s="26">
        <v>68619.236735564453</v>
      </c>
      <c r="F6780" s="26">
        <v>86763.377020206273</v>
      </c>
      <c r="G6780" s="26">
        <v>133194.70266126431</v>
      </c>
      <c r="H6780" s="26">
        <v>170126.52870385183</v>
      </c>
      <c r="I6780" s="26">
        <v>195877.95279232442</v>
      </c>
    </row>
    <row r="6781" spans="1:9" x14ac:dyDescent="0.25">
      <c r="A6781" s="7">
        <v>6774</v>
      </c>
      <c r="B6781" s="7" t="s">
        <v>21</v>
      </c>
      <c r="C6781" s="7" t="s">
        <v>9</v>
      </c>
      <c r="D6781" s="25" t="s">
        <v>438</v>
      </c>
      <c r="E6781" s="26">
        <v>70732.371125517442</v>
      </c>
      <c r="F6781" s="26">
        <v>89414.400163965489</v>
      </c>
      <c r="G6781" s="26">
        <v>112534.01142131482</v>
      </c>
      <c r="H6781" s="26">
        <v>130774.20326913633</v>
      </c>
      <c r="I6781" s="26">
        <v>152414.62045351855</v>
      </c>
    </row>
    <row r="6782" spans="1:9" x14ac:dyDescent="0.25">
      <c r="A6782" s="7">
        <v>6775</v>
      </c>
      <c r="B6782" s="7" t="s">
        <v>21</v>
      </c>
      <c r="C6782" s="7" t="s">
        <v>9</v>
      </c>
      <c r="D6782" s="25" t="s">
        <v>439</v>
      </c>
      <c r="E6782" s="26">
        <v>103687.66245246615</v>
      </c>
      <c r="F6782" s="26">
        <v>114474.25299754438</v>
      </c>
      <c r="G6782" s="26">
        <v>133050.62531649478</v>
      </c>
      <c r="H6782" s="26">
        <v>154498.93937451765</v>
      </c>
      <c r="I6782" s="26">
        <v>178521.435325756</v>
      </c>
    </row>
    <row r="6783" spans="1:9" x14ac:dyDescent="0.25">
      <c r="A6783" s="7">
        <v>6776</v>
      </c>
      <c r="B6783" s="7" t="s">
        <v>21</v>
      </c>
      <c r="C6783" s="7" t="s">
        <v>9</v>
      </c>
      <c r="D6783" s="25" t="s">
        <v>441</v>
      </c>
      <c r="E6783" s="26">
        <v>55488.988048901985</v>
      </c>
      <c r="F6783" s="26">
        <v>73738.785053041473</v>
      </c>
      <c r="G6783" s="26">
        <v>96819.97568511893</v>
      </c>
      <c r="H6783" s="26">
        <v>113302.42392675226</v>
      </c>
      <c r="I6783" s="26">
        <v>123589.54634329616</v>
      </c>
    </row>
    <row r="6784" spans="1:9" x14ac:dyDescent="0.25">
      <c r="A6784" s="7">
        <v>6777</v>
      </c>
      <c r="B6784" s="7" t="s">
        <v>21</v>
      </c>
      <c r="C6784" s="7" t="s">
        <v>9</v>
      </c>
      <c r="D6784" s="25" t="s">
        <v>442</v>
      </c>
      <c r="E6784" s="26">
        <v>54144.266164386449</v>
      </c>
      <c r="F6784" s="26">
        <v>62145.36137725391</v>
      </c>
      <c r="G6784" s="26">
        <v>76092.04835094366</v>
      </c>
      <c r="H6784" s="26">
        <v>92257.526434084051</v>
      </c>
      <c r="I6784" s="26">
        <v>107395.25279120186</v>
      </c>
    </row>
    <row r="6785" spans="1:9" x14ac:dyDescent="0.25">
      <c r="A6785" s="7">
        <v>6778</v>
      </c>
      <c r="B6785" s="7" t="s">
        <v>21</v>
      </c>
      <c r="C6785" s="7" t="s">
        <v>9</v>
      </c>
      <c r="D6785" s="25" t="s">
        <v>443</v>
      </c>
      <c r="E6785" s="26">
        <v>59254.209325545504</v>
      </c>
      <c r="F6785" s="26">
        <v>68158.189232301971</v>
      </c>
      <c r="G6785" s="26">
        <v>83632.096060548662</v>
      </c>
      <c r="H6785" s="26">
        <v>111775.20407219534</v>
      </c>
      <c r="I6785" s="26">
        <v>146661.13181905565</v>
      </c>
    </row>
    <row r="6786" spans="1:9" x14ac:dyDescent="0.25">
      <c r="A6786" s="7">
        <v>6779</v>
      </c>
      <c r="B6786" s="7" t="s">
        <v>21</v>
      </c>
      <c r="C6786" s="7" t="s">
        <v>9</v>
      </c>
      <c r="D6786" s="25" t="s">
        <v>444</v>
      </c>
      <c r="E6786" s="26">
        <v>66659.784846698938</v>
      </c>
      <c r="F6786" s="26">
        <v>73191.291142917282</v>
      </c>
      <c r="G6786" s="26">
        <v>89587.292977688907</v>
      </c>
      <c r="H6786" s="26">
        <v>120045.2436619659</v>
      </c>
      <c r="I6786" s="26">
        <v>171019.80824142287</v>
      </c>
    </row>
    <row r="6787" spans="1:9" x14ac:dyDescent="0.25">
      <c r="A6787" s="7">
        <v>6780</v>
      </c>
      <c r="B6787" s="7" t="s">
        <v>21</v>
      </c>
      <c r="C6787" s="7" t="s">
        <v>9</v>
      </c>
      <c r="D6787" s="25" t="s">
        <v>596</v>
      </c>
      <c r="E6787" s="26">
        <v>57871.066815758095</v>
      </c>
      <c r="F6787" s="26">
        <v>72614.981763839183</v>
      </c>
      <c r="G6787" s="26">
        <v>88521.120626394433</v>
      </c>
      <c r="H6787" s="26">
        <v>109460.36139956501</v>
      </c>
      <c r="I6787" s="26">
        <v>124117.8299407844</v>
      </c>
    </row>
    <row r="6788" spans="1:9" x14ac:dyDescent="0.25">
      <c r="A6788" s="7">
        <v>6781</v>
      </c>
      <c r="B6788" s="7" t="s">
        <v>21</v>
      </c>
      <c r="C6788" s="7" t="s">
        <v>9</v>
      </c>
      <c r="D6788" s="25" t="s">
        <v>445</v>
      </c>
      <c r="E6788" s="26">
        <v>61165.635432821167</v>
      </c>
      <c r="F6788" s="26">
        <v>73316.158175050878</v>
      </c>
      <c r="G6788" s="26">
        <v>93717.510194415212</v>
      </c>
      <c r="H6788" s="26">
        <v>127489.23980839123</v>
      </c>
      <c r="I6788" s="26">
        <v>176686.85046902407</v>
      </c>
    </row>
    <row r="6789" spans="1:9" x14ac:dyDescent="0.25">
      <c r="A6789" s="7">
        <v>6782</v>
      </c>
      <c r="B6789" s="7" t="s">
        <v>21</v>
      </c>
      <c r="C6789" s="7" t="s">
        <v>9</v>
      </c>
      <c r="D6789" s="25" t="s">
        <v>446</v>
      </c>
      <c r="E6789" s="26">
        <v>63999.156546621765</v>
      </c>
      <c r="F6789" s="26">
        <v>74094.175836806287</v>
      </c>
      <c r="G6789" s="26">
        <v>94389.871136672984</v>
      </c>
      <c r="H6789" s="26">
        <v>116337.6533232302</v>
      </c>
      <c r="I6789" s="26">
        <v>142069.86709906688</v>
      </c>
    </row>
    <row r="6790" spans="1:9" x14ac:dyDescent="0.25">
      <c r="A6790" s="7">
        <v>6783</v>
      </c>
      <c r="B6790" s="7" t="s">
        <v>21</v>
      </c>
      <c r="C6790" s="7" t="s">
        <v>9</v>
      </c>
      <c r="D6790" s="25" t="s">
        <v>657</v>
      </c>
      <c r="E6790" s="26">
        <v>43290.439525082445</v>
      </c>
      <c r="F6790" s="26">
        <v>61050.373557005543</v>
      </c>
      <c r="G6790" s="26">
        <v>85812.466544727431</v>
      </c>
      <c r="H6790" s="26">
        <v>116981.19879653407</v>
      </c>
      <c r="I6790" s="26">
        <v>143203.27554458709</v>
      </c>
    </row>
    <row r="6791" spans="1:9" x14ac:dyDescent="0.25">
      <c r="A6791" s="7">
        <v>6784</v>
      </c>
      <c r="B6791" s="7" t="s">
        <v>21</v>
      </c>
      <c r="C6791" s="7" t="s">
        <v>9</v>
      </c>
      <c r="D6791" s="25" t="s">
        <v>447</v>
      </c>
      <c r="E6791" s="26">
        <v>61684.313873991443</v>
      </c>
      <c r="F6791" s="26">
        <v>71635.255819406448</v>
      </c>
      <c r="G6791" s="26">
        <v>93515.801911737886</v>
      </c>
      <c r="H6791" s="26">
        <v>121265.09851434786</v>
      </c>
      <c r="I6791" s="26">
        <v>150282.27575092961</v>
      </c>
    </row>
    <row r="6792" spans="1:9" x14ac:dyDescent="0.25">
      <c r="A6792" s="7">
        <v>6785</v>
      </c>
      <c r="B6792" s="7" t="s">
        <v>21</v>
      </c>
      <c r="C6792" s="7" t="s">
        <v>9</v>
      </c>
      <c r="D6792" s="25" t="s">
        <v>448</v>
      </c>
      <c r="E6792" s="26">
        <v>71904.200196309554</v>
      </c>
      <c r="F6792" s="26">
        <v>91316.221114923188</v>
      </c>
      <c r="G6792" s="26">
        <v>114138.0725264155</v>
      </c>
      <c r="H6792" s="26">
        <v>145508.51306089948</v>
      </c>
      <c r="I6792" s="26">
        <v>188568.42883435066</v>
      </c>
    </row>
    <row r="6793" spans="1:9" x14ac:dyDescent="0.25">
      <c r="A6793" s="7">
        <v>6786</v>
      </c>
      <c r="B6793" s="7" t="s">
        <v>21</v>
      </c>
      <c r="C6793" s="7" t="s">
        <v>9</v>
      </c>
      <c r="D6793" s="25" t="s">
        <v>449</v>
      </c>
      <c r="E6793" s="26">
        <v>66602.153908791137</v>
      </c>
      <c r="F6793" s="26">
        <v>88165.729842629618</v>
      </c>
      <c r="G6793" s="26">
        <v>107356.83216592998</v>
      </c>
      <c r="H6793" s="26">
        <v>123656.78243752194</v>
      </c>
      <c r="I6793" s="26">
        <v>151492.52544699362</v>
      </c>
    </row>
    <row r="6794" spans="1:9" x14ac:dyDescent="0.25">
      <c r="A6794" s="7">
        <v>6787</v>
      </c>
      <c r="B6794" s="7" t="s">
        <v>21</v>
      </c>
      <c r="C6794" s="7" t="s">
        <v>9</v>
      </c>
      <c r="D6794" s="25" t="s">
        <v>450</v>
      </c>
      <c r="E6794" s="26">
        <v>75314.03068918825</v>
      </c>
      <c r="F6794" s="26">
        <v>86638.509988072692</v>
      </c>
      <c r="G6794" s="26">
        <v>104744.22964744265</v>
      </c>
      <c r="H6794" s="26">
        <v>123349.41743534694</v>
      </c>
      <c r="I6794" s="26">
        <v>147602.43713821651</v>
      </c>
    </row>
    <row r="6795" spans="1:9" x14ac:dyDescent="0.25">
      <c r="A6795" s="7">
        <v>6788</v>
      </c>
      <c r="B6795" s="7" t="s">
        <v>21</v>
      </c>
      <c r="C6795" s="7" t="s">
        <v>9</v>
      </c>
      <c r="D6795" s="25" t="s">
        <v>451</v>
      </c>
      <c r="E6795" s="26">
        <v>55911.614926892587</v>
      </c>
      <c r="F6795" s="26">
        <v>63422.847167543681</v>
      </c>
      <c r="G6795" s="26">
        <v>78464.521961481791</v>
      </c>
      <c r="H6795" s="26">
        <v>99009.951325615664</v>
      </c>
      <c r="I6795" s="26">
        <v>149417.81168231249</v>
      </c>
    </row>
    <row r="6796" spans="1:9" x14ac:dyDescent="0.25">
      <c r="A6796" s="7">
        <v>6789</v>
      </c>
      <c r="B6796" s="7" t="s">
        <v>21</v>
      </c>
      <c r="C6796" s="7" t="s">
        <v>9</v>
      </c>
      <c r="D6796" s="25" t="s">
        <v>452</v>
      </c>
      <c r="E6796" s="26">
        <v>48986.297221637557</v>
      </c>
      <c r="F6796" s="26">
        <v>67149.647818915313</v>
      </c>
      <c r="G6796" s="26">
        <v>92516.865654669193</v>
      </c>
      <c r="H6796" s="26">
        <v>122619.42555518137</v>
      </c>
      <c r="I6796" s="26">
        <v>169598.24510636358</v>
      </c>
    </row>
    <row r="6797" spans="1:9" x14ac:dyDescent="0.25">
      <c r="A6797" s="7">
        <v>6790</v>
      </c>
      <c r="B6797" s="7" t="s">
        <v>21</v>
      </c>
      <c r="C6797" s="7" t="s">
        <v>9</v>
      </c>
      <c r="D6797" s="25" t="s">
        <v>453</v>
      </c>
      <c r="E6797" s="26">
        <v>47142.107208587666</v>
      </c>
      <c r="F6797" s="26">
        <v>60896.691055918054</v>
      </c>
      <c r="G6797" s="26">
        <v>74439.961464253138</v>
      </c>
      <c r="H6797" s="26">
        <v>96762.344747211115</v>
      </c>
      <c r="I6797" s="26">
        <v>138775.2984820038</v>
      </c>
    </row>
    <row r="6798" spans="1:9" x14ac:dyDescent="0.25">
      <c r="A6798" s="7">
        <v>6791</v>
      </c>
      <c r="B6798" s="7" t="s">
        <v>21</v>
      </c>
      <c r="C6798" s="7" t="s">
        <v>9</v>
      </c>
      <c r="D6798" s="25" t="s">
        <v>658</v>
      </c>
      <c r="E6798" s="26">
        <v>51560.479114853013</v>
      </c>
      <c r="F6798" s="26">
        <v>58754.741197011157</v>
      </c>
      <c r="G6798" s="26">
        <v>74267.06865052972</v>
      </c>
      <c r="H6798" s="26">
        <v>93919.218477092552</v>
      </c>
      <c r="I6798" s="26">
        <v>114368.59627804674</v>
      </c>
    </row>
    <row r="6799" spans="1:9" x14ac:dyDescent="0.25">
      <c r="A6799" s="7">
        <v>6792</v>
      </c>
      <c r="B6799" s="7" t="s">
        <v>21</v>
      </c>
      <c r="C6799" s="7" t="s">
        <v>9</v>
      </c>
      <c r="D6799" s="25" t="s">
        <v>454</v>
      </c>
      <c r="E6799" s="26">
        <v>59763.282610397808</v>
      </c>
      <c r="F6799" s="26">
        <v>69925.53799480811</v>
      </c>
      <c r="G6799" s="26">
        <v>82882.893867747145</v>
      </c>
      <c r="H6799" s="26">
        <v>110363.24609345401</v>
      </c>
      <c r="I6799" s="26">
        <v>131456.16936771208</v>
      </c>
    </row>
    <row r="6800" spans="1:9" x14ac:dyDescent="0.25">
      <c r="A6800" s="7">
        <v>6793</v>
      </c>
      <c r="B6800" s="7" t="s">
        <v>21</v>
      </c>
      <c r="C6800" s="7" t="s">
        <v>9</v>
      </c>
      <c r="D6800" s="25" t="s">
        <v>455</v>
      </c>
      <c r="E6800" s="26">
        <v>69800.670962674529</v>
      </c>
      <c r="F6800" s="26">
        <v>84554.191067073611</v>
      </c>
      <c r="G6800" s="26">
        <v>103620.42635824037</v>
      </c>
      <c r="H6800" s="26">
        <v>129602.37419834422</v>
      </c>
      <c r="I6800" s="26">
        <v>173325.04575773521</v>
      </c>
    </row>
    <row r="6801" spans="1:9" x14ac:dyDescent="0.25">
      <c r="A6801" s="7">
        <v>6794</v>
      </c>
      <c r="B6801" s="7" t="s">
        <v>21</v>
      </c>
      <c r="C6801" s="7" t="s">
        <v>9</v>
      </c>
      <c r="D6801" s="25" t="s">
        <v>456</v>
      </c>
      <c r="E6801" s="26">
        <v>62788.906850557782</v>
      </c>
      <c r="F6801" s="26">
        <v>81048.309011015226</v>
      </c>
      <c r="G6801" s="26">
        <v>99845.599925278904</v>
      </c>
      <c r="H6801" s="26">
        <v>135595.99174075635</v>
      </c>
      <c r="I6801" s="26">
        <v>177138.29281596857</v>
      </c>
    </row>
    <row r="6802" spans="1:9" x14ac:dyDescent="0.25">
      <c r="A6802" s="7">
        <v>6795</v>
      </c>
      <c r="B6802" s="7" t="s">
        <v>21</v>
      </c>
      <c r="C6802" s="7" t="s">
        <v>9</v>
      </c>
      <c r="D6802" s="25" t="s">
        <v>457</v>
      </c>
      <c r="E6802" s="26">
        <v>63759.027638672567</v>
      </c>
      <c r="F6802" s="26">
        <v>77811.371331859962</v>
      </c>
      <c r="G6802" s="26">
        <v>95004.60114102294</v>
      </c>
      <c r="H6802" s="26">
        <v>121005.75929376272</v>
      </c>
      <c r="I6802" s="26">
        <v>161280.17973500316</v>
      </c>
    </row>
    <row r="6803" spans="1:9" x14ac:dyDescent="0.25">
      <c r="A6803" s="7">
        <v>6796</v>
      </c>
      <c r="B6803" s="7" t="s">
        <v>21</v>
      </c>
      <c r="C6803" s="7" t="s">
        <v>9</v>
      </c>
      <c r="D6803" s="25" t="s">
        <v>597</v>
      </c>
      <c r="E6803" s="26">
        <v>56036.481959026176</v>
      </c>
      <c r="F6803" s="26">
        <v>73815.626303585217</v>
      </c>
      <c r="G6803" s="26">
        <v>101622.55384410299</v>
      </c>
      <c r="H6803" s="26">
        <v>126192.54370546552</v>
      </c>
      <c r="I6803" s="26">
        <v>173344.25607037116</v>
      </c>
    </row>
    <row r="6804" spans="1:9" x14ac:dyDescent="0.25">
      <c r="A6804" s="7">
        <v>6797</v>
      </c>
      <c r="B6804" s="7" t="s">
        <v>21</v>
      </c>
      <c r="C6804" s="7" t="s">
        <v>9</v>
      </c>
      <c r="D6804" s="25" t="s">
        <v>458</v>
      </c>
      <c r="E6804" s="26">
        <v>65084.539210552168</v>
      </c>
      <c r="F6804" s="26">
        <v>75246.79459496247</v>
      </c>
      <c r="G6804" s="26">
        <v>96070.773492317414</v>
      </c>
      <c r="H6804" s="26">
        <v>141099.74631095206</v>
      </c>
      <c r="I6804" s="26">
        <v>175121.20998919525</v>
      </c>
    </row>
    <row r="6805" spans="1:9" x14ac:dyDescent="0.25">
      <c r="A6805" s="7">
        <v>6798</v>
      </c>
      <c r="B6805" s="7" t="s">
        <v>21</v>
      </c>
      <c r="C6805" s="7" t="s">
        <v>9</v>
      </c>
      <c r="D6805" s="25" t="s">
        <v>459</v>
      </c>
      <c r="E6805" s="26">
        <v>53865.716631165371</v>
      </c>
      <c r="F6805" s="26">
        <v>59427.102139268929</v>
      </c>
      <c r="G6805" s="26">
        <v>69013.04814460114</v>
      </c>
      <c r="H6805" s="26">
        <v>87041.926553427358</v>
      </c>
      <c r="I6805" s="26">
        <v>149878.85918557495</v>
      </c>
    </row>
    <row r="6806" spans="1:9" x14ac:dyDescent="0.25">
      <c r="A6806" s="7">
        <v>6799</v>
      </c>
      <c r="B6806" s="7" t="s">
        <v>21</v>
      </c>
      <c r="C6806" s="7" t="s">
        <v>9</v>
      </c>
      <c r="D6806" s="25" t="s">
        <v>460</v>
      </c>
      <c r="E6806" s="26" t="s">
        <v>89</v>
      </c>
      <c r="F6806" s="26" t="s">
        <v>89</v>
      </c>
      <c r="G6806" s="26" t="s">
        <v>89</v>
      </c>
      <c r="H6806" s="26" t="s">
        <v>89</v>
      </c>
      <c r="I6806" s="26" t="s">
        <v>89</v>
      </c>
    </row>
    <row r="6807" spans="1:9" x14ac:dyDescent="0.25">
      <c r="A6807" s="7">
        <v>6800</v>
      </c>
      <c r="B6807" s="7" t="s">
        <v>21</v>
      </c>
      <c r="C6807" s="7" t="s">
        <v>9</v>
      </c>
      <c r="D6807" s="25" t="s">
        <v>461</v>
      </c>
      <c r="E6807" s="26">
        <v>44932.921255454996</v>
      </c>
      <c r="F6807" s="26">
        <v>67610.695322177795</v>
      </c>
      <c r="G6807" s="26">
        <v>94898.944421525288</v>
      </c>
      <c r="H6807" s="26">
        <v>114358.99112172876</v>
      </c>
      <c r="I6807" s="26">
        <v>138852.13973254754</v>
      </c>
    </row>
    <row r="6808" spans="1:9" x14ac:dyDescent="0.25">
      <c r="A6808" s="7">
        <v>6801</v>
      </c>
      <c r="B6808" s="7" t="s">
        <v>21</v>
      </c>
      <c r="C6808" s="7" t="s">
        <v>9</v>
      </c>
      <c r="D6808" s="25" t="s">
        <v>462</v>
      </c>
      <c r="E6808" s="26">
        <v>66410.050782431776</v>
      </c>
      <c r="F6808" s="26">
        <v>75073.901781239038</v>
      </c>
      <c r="G6808" s="26">
        <v>91873.320181365329</v>
      </c>
      <c r="H6808" s="26">
        <v>112783.74548558198</v>
      </c>
      <c r="I6808" s="26">
        <v>142703.80741605276</v>
      </c>
    </row>
    <row r="6809" spans="1:9" x14ac:dyDescent="0.25">
      <c r="A6809" s="7">
        <v>6802</v>
      </c>
      <c r="B6809" s="7" t="s">
        <v>21</v>
      </c>
      <c r="C6809" s="7" t="s">
        <v>9</v>
      </c>
      <c r="D6809" s="25" t="s">
        <v>463</v>
      </c>
      <c r="E6809" s="26">
        <v>64143.23389139129</v>
      </c>
      <c r="F6809" s="26">
        <v>80865.811040973829</v>
      </c>
      <c r="G6809" s="26">
        <v>94457.107230898764</v>
      </c>
      <c r="H6809" s="26">
        <v>113273.60845779836</v>
      </c>
      <c r="I6809" s="26">
        <v>128075.15434378728</v>
      </c>
    </row>
    <row r="6810" spans="1:9" x14ac:dyDescent="0.25">
      <c r="A6810" s="7">
        <v>6803</v>
      </c>
      <c r="B6810" s="7" t="s">
        <v>21</v>
      </c>
      <c r="C6810" s="7" t="s">
        <v>9</v>
      </c>
      <c r="D6810" s="25" t="s">
        <v>464</v>
      </c>
      <c r="E6810" s="26">
        <v>59724.861985125935</v>
      </c>
      <c r="F6810" s="26">
        <v>83574.465122640846</v>
      </c>
      <c r="G6810" s="26">
        <v>108432.60967354241</v>
      </c>
      <c r="H6810" s="26">
        <v>124117.8299407844</v>
      </c>
      <c r="I6810" s="26">
        <v>144634.44383596437</v>
      </c>
    </row>
    <row r="6811" spans="1:9" x14ac:dyDescent="0.25">
      <c r="A6811" s="7">
        <v>6804</v>
      </c>
      <c r="B6811" s="7" t="s">
        <v>21</v>
      </c>
      <c r="C6811" s="7" t="s">
        <v>9</v>
      </c>
      <c r="D6811" s="25" t="s">
        <v>465</v>
      </c>
      <c r="E6811" s="26">
        <v>68023.717043850425</v>
      </c>
      <c r="F6811" s="26">
        <v>80462.394475619178</v>
      </c>
      <c r="G6811" s="26">
        <v>109220.23249161581</v>
      </c>
      <c r="H6811" s="26">
        <v>128142.39043801306</v>
      </c>
      <c r="I6811" s="26">
        <v>150666.48200364839</v>
      </c>
    </row>
    <row r="6812" spans="1:9" x14ac:dyDescent="0.25">
      <c r="A6812" s="7">
        <v>6805</v>
      </c>
      <c r="B6812" s="7" t="s">
        <v>21</v>
      </c>
      <c r="C6812" s="7" t="s">
        <v>9</v>
      </c>
      <c r="D6812" s="25" t="s">
        <v>466</v>
      </c>
      <c r="E6812" s="26">
        <v>58466.586507472115</v>
      </c>
      <c r="F6812" s="26">
        <v>76351.387571528801</v>
      </c>
      <c r="G6812" s="26">
        <v>97617.203659510269</v>
      </c>
      <c r="H6812" s="26">
        <v>118028.1608351926</v>
      </c>
      <c r="I6812" s="26">
        <v>149898.06949821088</v>
      </c>
    </row>
    <row r="6813" spans="1:9" x14ac:dyDescent="0.25">
      <c r="A6813" s="7">
        <v>6806</v>
      </c>
      <c r="B6813" s="7" t="s">
        <v>21</v>
      </c>
      <c r="C6813" s="7" t="s">
        <v>9</v>
      </c>
      <c r="D6813" s="25" t="s">
        <v>467</v>
      </c>
      <c r="E6813" s="26">
        <v>79972.531503402803</v>
      </c>
      <c r="F6813" s="26">
        <v>92660.942999438717</v>
      </c>
      <c r="G6813" s="26">
        <v>115991.86769578335</v>
      </c>
      <c r="H6813" s="26">
        <v>155805.24063376131</v>
      </c>
      <c r="I6813" s="26" t="s">
        <v>89</v>
      </c>
    </row>
    <row r="6814" spans="1:9" x14ac:dyDescent="0.25">
      <c r="A6814" s="7">
        <v>6807</v>
      </c>
      <c r="B6814" s="7" t="s">
        <v>21</v>
      </c>
      <c r="C6814" s="7" t="s">
        <v>9</v>
      </c>
      <c r="D6814" s="25" t="s">
        <v>468</v>
      </c>
      <c r="E6814" s="26">
        <v>56218.979929067566</v>
      </c>
      <c r="F6814" s="26">
        <v>66064.265154984911</v>
      </c>
      <c r="G6814" s="26">
        <v>77590.452736546707</v>
      </c>
      <c r="H6814" s="26">
        <v>107769.85388760261</v>
      </c>
      <c r="I6814" s="26">
        <v>126643.98605241002</v>
      </c>
    </row>
    <row r="6815" spans="1:9" x14ac:dyDescent="0.25">
      <c r="A6815" s="7">
        <v>6808</v>
      </c>
      <c r="B6815" s="7" t="s">
        <v>21</v>
      </c>
      <c r="C6815" s="7" t="s">
        <v>9</v>
      </c>
      <c r="D6815" s="25" t="s">
        <v>469</v>
      </c>
      <c r="E6815" s="26">
        <v>66323.604375570067</v>
      </c>
      <c r="F6815" s="26">
        <v>82719.606210341692</v>
      </c>
      <c r="G6815" s="26">
        <v>111045.21219202975</v>
      </c>
      <c r="H6815" s="26">
        <v>151530.94607226551</v>
      </c>
      <c r="I6815" s="26">
        <v>192554.56870630744</v>
      </c>
    </row>
    <row r="6816" spans="1:9" x14ac:dyDescent="0.25">
      <c r="A6816" s="7">
        <v>6809</v>
      </c>
      <c r="B6816" s="7" t="s">
        <v>21</v>
      </c>
      <c r="C6816" s="7" t="s">
        <v>9</v>
      </c>
      <c r="D6816" s="25" t="s">
        <v>470</v>
      </c>
      <c r="E6816" s="26">
        <v>58024.749316845584</v>
      </c>
      <c r="F6816" s="26">
        <v>73450.630363502423</v>
      </c>
      <c r="G6816" s="26">
        <v>94754.867076755778</v>
      </c>
      <c r="H6816" s="26">
        <v>130610.91561173086</v>
      </c>
      <c r="I6816" s="26">
        <v>154806.30437669263</v>
      </c>
    </row>
    <row r="6817" spans="1:9" x14ac:dyDescent="0.25">
      <c r="A6817" s="7">
        <v>6810</v>
      </c>
      <c r="B6817" s="7" t="s">
        <v>21</v>
      </c>
      <c r="C6817" s="7" t="s">
        <v>9</v>
      </c>
      <c r="D6817" s="25" t="s">
        <v>471</v>
      </c>
      <c r="E6817" s="26">
        <v>83247.889807829939</v>
      </c>
      <c r="F6817" s="26">
        <v>93323.698785378525</v>
      </c>
      <c r="G6817" s="26">
        <v>112735.71970399214</v>
      </c>
      <c r="H6817" s="26">
        <v>142598.15069655512</v>
      </c>
      <c r="I6817" s="26">
        <v>169319.6955731425</v>
      </c>
    </row>
    <row r="6818" spans="1:9" x14ac:dyDescent="0.25">
      <c r="A6818" s="7">
        <v>6811</v>
      </c>
      <c r="B6818" s="7" t="s">
        <v>21</v>
      </c>
      <c r="C6818" s="7" t="s">
        <v>9</v>
      </c>
      <c r="D6818" s="25" t="s">
        <v>473</v>
      </c>
      <c r="E6818" s="26">
        <v>69502.911116817515</v>
      </c>
      <c r="F6818" s="26">
        <v>86283.119204307863</v>
      </c>
      <c r="G6818" s="26">
        <v>105301.3287138848</v>
      </c>
      <c r="H6818" s="26">
        <v>137968.46535129446</v>
      </c>
      <c r="I6818" s="26">
        <v>169886.3997959026</v>
      </c>
    </row>
    <row r="6819" spans="1:9" x14ac:dyDescent="0.25">
      <c r="A6819" s="7">
        <v>6812</v>
      </c>
      <c r="B6819" s="7" t="s">
        <v>21</v>
      </c>
      <c r="C6819" s="7" t="s">
        <v>9</v>
      </c>
      <c r="D6819" s="25" t="s">
        <v>474</v>
      </c>
      <c r="E6819" s="26">
        <v>70770.791750789314</v>
      </c>
      <c r="F6819" s="26">
        <v>84967.212788746241</v>
      </c>
      <c r="G6819" s="26">
        <v>105637.50918501368</v>
      </c>
      <c r="H6819" s="26">
        <v>136921.50331263593</v>
      </c>
      <c r="I6819" s="26">
        <v>161520.30864295235</v>
      </c>
    </row>
    <row r="6820" spans="1:9" x14ac:dyDescent="0.25">
      <c r="A6820" s="7">
        <v>6813</v>
      </c>
      <c r="B6820" s="7" t="s">
        <v>21</v>
      </c>
      <c r="C6820" s="7" t="s">
        <v>9</v>
      </c>
      <c r="D6820" s="25" t="s">
        <v>475</v>
      </c>
      <c r="E6820" s="26">
        <v>62875.353257419491</v>
      </c>
      <c r="F6820" s="26">
        <v>89347.164069739709</v>
      </c>
      <c r="G6820" s="26">
        <v>109527.59749379079</v>
      </c>
      <c r="H6820" s="26">
        <v>131830.77046411281</v>
      </c>
      <c r="I6820" s="26">
        <v>156756.15110924016</v>
      </c>
    </row>
    <row r="6821" spans="1:9" x14ac:dyDescent="0.25">
      <c r="A6821" s="7">
        <v>6814</v>
      </c>
      <c r="B6821" s="7" t="s">
        <v>21</v>
      </c>
      <c r="C6821" s="7" t="s">
        <v>9</v>
      </c>
      <c r="D6821" s="25" t="s">
        <v>476</v>
      </c>
      <c r="E6821" s="26">
        <v>60896.691055918054</v>
      </c>
      <c r="F6821" s="26">
        <v>78378.075554620082</v>
      </c>
      <c r="G6821" s="26">
        <v>106684.47122367223</v>
      </c>
      <c r="H6821" s="26">
        <v>124031.38353392268</v>
      </c>
      <c r="I6821" s="26">
        <v>152184.09670188732</v>
      </c>
    </row>
    <row r="6822" spans="1:9" x14ac:dyDescent="0.25">
      <c r="A6822" s="7">
        <v>6815</v>
      </c>
      <c r="B6822" s="7" t="s">
        <v>21</v>
      </c>
      <c r="C6822" s="7" t="s">
        <v>9</v>
      </c>
      <c r="D6822" s="25" t="s">
        <v>477</v>
      </c>
      <c r="E6822" s="26">
        <v>79722.797439135626</v>
      </c>
      <c r="F6822" s="26">
        <v>96262.876618676775</v>
      </c>
      <c r="G6822" s="26">
        <v>117317.37926766295</v>
      </c>
      <c r="H6822" s="26">
        <v>146920.4710396408</v>
      </c>
      <c r="I6822" s="26">
        <v>180423.25627671368</v>
      </c>
    </row>
    <row r="6823" spans="1:9" x14ac:dyDescent="0.25">
      <c r="A6823" s="7">
        <v>6816</v>
      </c>
      <c r="B6823" s="7" t="s">
        <v>21</v>
      </c>
      <c r="C6823" s="7" t="s">
        <v>9</v>
      </c>
      <c r="D6823" s="25" t="s">
        <v>478</v>
      </c>
      <c r="E6823" s="26">
        <v>78810.307588928641</v>
      </c>
      <c r="F6823" s="26">
        <v>99115.608045113317</v>
      </c>
      <c r="G6823" s="26">
        <v>128075.15434378728</v>
      </c>
      <c r="H6823" s="26">
        <v>155824.45094639724</v>
      </c>
      <c r="I6823" s="26">
        <v>190969.71791384273</v>
      </c>
    </row>
    <row r="6824" spans="1:9" x14ac:dyDescent="0.25">
      <c r="A6824" s="7">
        <v>6817</v>
      </c>
      <c r="B6824" s="7" t="s">
        <v>21</v>
      </c>
      <c r="C6824" s="7" t="s">
        <v>9</v>
      </c>
      <c r="D6824" s="25" t="s">
        <v>479</v>
      </c>
      <c r="E6824" s="26">
        <v>70838.027845015094</v>
      </c>
      <c r="F6824" s="26">
        <v>85447.470604644637</v>
      </c>
      <c r="G6824" s="26">
        <v>107577.75076124325</v>
      </c>
      <c r="H6824" s="26">
        <v>128267.25747014664</v>
      </c>
      <c r="I6824" s="26">
        <v>155661.16328899181</v>
      </c>
    </row>
    <row r="6825" spans="1:9" x14ac:dyDescent="0.25">
      <c r="A6825" s="7">
        <v>6818</v>
      </c>
      <c r="B6825" s="7" t="s">
        <v>21</v>
      </c>
      <c r="C6825" s="7" t="s">
        <v>9</v>
      </c>
      <c r="D6825" s="25" t="s">
        <v>480</v>
      </c>
      <c r="E6825" s="26">
        <v>72470.904419069673</v>
      </c>
      <c r="F6825" s="26">
        <v>91854.1098687294</v>
      </c>
      <c r="G6825" s="26">
        <v>119420.90850129798</v>
      </c>
      <c r="H6825" s="26">
        <v>163643.04818922334</v>
      </c>
      <c r="I6825" s="26">
        <v>189394.47227769592</v>
      </c>
    </row>
    <row r="6826" spans="1:9" x14ac:dyDescent="0.25">
      <c r="A6826" s="7">
        <v>6819</v>
      </c>
      <c r="B6826" s="7" t="s">
        <v>21</v>
      </c>
      <c r="C6826" s="7" t="s">
        <v>9</v>
      </c>
      <c r="D6826" s="25" t="s">
        <v>481</v>
      </c>
      <c r="E6826" s="26">
        <v>82220.138081807352</v>
      </c>
      <c r="F6826" s="26">
        <v>97866.937723777461</v>
      </c>
      <c r="G6826" s="26">
        <v>127690.94809106855</v>
      </c>
      <c r="H6826" s="26">
        <v>151828.70591812249</v>
      </c>
      <c r="I6826" s="26">
        <v>184217.29302231112</v>
      </c>
    </row>
    <row r="6827" spans="1:9" x14ac:dyDescent="0.25">
      <c r="A6827" s="7">
        <v>6820</v>
      </c>
      <c r="B6827" s="7" t="s">
        <v>21</v>
      </c>
      <c r="C6827" s="7" t="s">
        <v>9</v>
      </c>
      <c r="D6827" s="25" t="s">
        <v>483</v>
      </c>
      <c r="E6827" s="26">
        <v>95523.279582193238</v>
      </c>
      <c r="F6827" s="26">
        <v>114666.35612390374</v>
      </c>
      <c r="G6827" s="26">
        <v>140715.54005823334</v>
      </c>
      <c r="H6827" s="26">
        <v>174151.08920108047</v>
      </c>
      <c r="I6827" s="26" t="s">
        <v>89</v>
      </c>
    </row>
    <row r="6828" spans="1:9" x14ac:dyDescent="0.25">
      <c r="A6828" s="7">
        <v>6821</v>
      </c>
      <c r="B6828" s="7" t="s">
        <v>21</v>
      </c>
      <c r="C6828" s="7" t="s">
        <v>9</v>
      </c>
      <c r="D6828" s="25" t="s">
        <v>485</v>
      </c>
      <c r="E6828" s="26">
        <v>78166.762115624791</v>
      </c>
      <c r="F6828" s="26">
        <v>100277.83195958746</v>
      </c>
      <c r="G6828" s="26">
        <v>130985.51670813162</v>
      </c>
      <c r="H6828" s="26">
        <v>162884.24084010383</v>
      </c>
      <c r="I6828" s="26" t="s">
        <v>89</v>
      </c>
    </row>
    <row r="6829" spans="1:9" x14ac:dyDescent="0.25">
      <c r="A6829" s="7">
        <v>6822</v>
      </c>
      <c r="B6829" s="7" t="s">
        <v>21</v>
      </c>
      <c r="C6829" s="7" t="s">
        <v>9</v>
      </c>
      <c r="D6829" s="25" t="s">
        <v>486</v>
      </c>
      <c r="E6829" s="26">
        <v>54163.476477022385</v>
      </c>
      <c r="F6829" s="26">
        <v>63086.666696414788</v>
      </c>
      <c r="G6829" s="26">
        <v>76889.276325335013</v>
      </c>
      <c r="H6829" s="26">
        <v>98952.320387707849</v>
      </c>
      <c r="I6829" s="26">
        <v>126067.67667333194</v>
      </c>
    </row>
    <row r="6830" spans="1:9" x14ac:dyDescent="0.25">
      <c r="A6830" s="7">
        <v>6823</v>
      </c>
      <c r="B6830" s="7" t="s">
        <v>21</v>
      </c>
      <c r="C6830" s="7" t="s">
        <v>9</v>
      </c>
      <c r="D6830" s="25" t="s">
        <v>599</v>
      </c>
      <c r="E6830" s="26" t="s">
        <v>89</v>
      </c>
      <c r="F6830" s="26" t="s">
        <v>89</v>
      </c>
      <c r="G6830" s="26" t="s">
        <v>89</v>
      </c>
      <c r="H6830" s="26" t="s">
        <v>89</v>
      </c>
      <c r="I6830" s="26" t="s">
        <v>89</v>
      </c>
    </row>
    <row r="6831" spans="1:9" x14ac:dyDescent="0.25">
      <c r="A6831" s="7">
        <v>6824</v>
      </c>
      <c r="B6831" s="7" t="s">
        <v>21</v>
      </c>
      <c r="C6831" s="7" t="s">
        <v>9</v>
      </c>
      <c r="D6831" s="25" t="s">
        <v>487</v>
      </c>
      <c r="E6831" s="26">
        <v>78839.123057882549</v>
      </c>
      <c r="F6831" s="26">
        <v>91297.010802287245</v>
      </c>
      <c r="G6831" s="26">
        <v>112341.90829495546</v>
      </c>
      <c r="H6831" s="26">
        <v>139322.792392128</v>
      </c>
      <c r="I6831" s="26">
        <v>162077.40770939452</v>
      </c>
    </row>
    <row r="6832" spans="1:9" x14ac:dyDescent="0.25">
      <c r="A6832" s="7">
        <v>6825</v>
      </c>
      <c r="B6832" s="7" t="s">
        <v>21</v>
      </c>
      <c r="C6832" s="7" t="s">
        <v>9</v>
      </c>
      <c r="D6832" s="25" t="s">
        <v>488</v>
      </c>
      <c r="E6832" s="26">
        <v>69579.75236736126</v>
      </c>
      <c r="F6832" s="26">
        <v>82008.824642812047</v>
      </c>
      <c r="G6832" s="26">
        <v>110257.58937395636</v>
      </c>
      <c r="H6832" s="26">
        <v>137910.83441338668</v>
      </c>
      <c r="I6832" s="26">
        <v>161606.75504981406</v>
      </c>
    </row>
    <row r="6833" spans="1:9" x14ac:dyDescent="0.25">
      <c r="A6833" s="7">
        <v>6826</v>
      </c>
      <c r="B6833" s="7" t="s">
        <v>21</v>
      </c>
      <c r="C6833" s="7" t="s">
        <v>9</v>
      </c>
      <c r="D6833" s="25" t="s">
        <v>489</v>
      </c>
      <c r="E6833" s="26">
        <v>107135.91357061671</v>
      </c>
      <c r="F6833" s="26">
        <v>120045.2436619659</v>
      </c>
      <c r="G6833" s="26">
        <v>146958.89166491266</v>
      </c>
      <c r="H6833" s="26">
        <v>183938.74348909003</v>
      </c>
      <c r="I6833" s="26" t="s">
        <v>89</v>
      </c>
    </row>
    <row r="6834" spans="1:9" x14ac:dyDescent="0.25">
      <c r="A6834" s="7">
        <v>6827</v>
      </c>
      <c r="B6834" s="7" t="s">
        <v>21</v>
      </c>
      <c r="C6834" s="7" t="s">
        <v>9</v>
      </c>
      <c r="D6834" s="25" t="s">
        <v>490</v>
      </c>
      <c r="E6834" s="26">
        <v>78224.393053532593</v>
      </c>
      <c r="F6834" s="26">
        <v>96186.035368133031</v>
      </c>
      <c r="G6834" s="26">
        <v>120448.66022732058</v>
      </c>
      <c r="H6834" s="26">
        <v>151943.96779393812</v>
      </c>
      <c r="I6834" s="26">
        <v>189163.94852606469</v>
      </c>
    </row>
    <row r="6835" spans="1:9" x14ac:dyDescent="0.25">
      <c r="A6835" s="7">
        <v>6828</v>
      </c>
      <c r="B6835" s="7" t="s">
        <v>21</v>
      </c>
      <c r="C6835" s="7" t="s">
        <v>9</v>
      </c>
      <c r="D6835" s="25" t="s">
        <v>491</v>
      </c>
      <c r="E6835" s="26">
        <v>71385.521755139271</v>
      </c>
      <c r="F6835" s="26">
        <v>89577.687821370942</v>
      </c>
      <c r="G6835" s="26">
        <v>113052.68986248509</v>
      </c>
      <c r="H6835" s="26">
        <v>139226.74082894827</v>
      </c>
      <c r="I6835" s="26">
        <v>161731.62208194766</v>
      </c>
    </row>
    <row r="6836" spans="1:9" x14ac:dyDescent="0.25">
      <c r="A6836" s="7">
        <v>6829</v>
      </c>
      <c r="B6836" s="7" t="s">
        <v>21</v>
      </c>
      <c r="C6836" s="7" t="s">
        <v>9</v>
      </c>
      <c r="D6836" s="25" t="s">
        <v>492</v>
      </c>
      <c r="E6836" s="26">
        <v>64335.337017750651</v>
      </c>
      <c r="F6836" s="26">
        <v>79204.118997965343</v>
      </c>
      <c r="G6836" s="26">
        <v>95331.176455833862</v>
      </c>
      <c r="H6836" s="26">
        <v>150945.03153686944</v>
      </c>
      <c r="I6836" s="26">
        <v>194984.67325475338</v>
      </c>
    </row>
    <row r="6837" spans="1:9" x14ac:dyDescent="0.25">
      <c r="A6837" s="7">
        <v>6830</v>
      </c>
      <c r="B6837" s="7" t="s">
        <v>21</v>
      </c>
      <c r="C6837" s="7" t="s">
        <v>9</v>
      </c>
      <c r="D6837" s="25" t="s">
        <v>493</v>
      </c>
      <c r="E6837" s="26">
        <v>78608.599306251315</v>
      </c>
      <c r="F6837" s="26">
        <v>85726.020137865708</v>
      </c>
      <c r="G6837" s="26">
        <v>96723.924121939242</v>
      </c>
      <c r="H6837" s="26">
        <v>121178.65210748615</v>
      </c>
      <c r="I6837" s="26">
        <v>167494.71587272856</v>
      </c>
    </row>
    <row r="6838" spans="1:9" x14ac:dyDescent="0.25">
      <c r="A6838" s="7">
        <v>6831</v>
      </c>
      <c r="B6838" s="7" t="s">
        <v>21</v>
      </c>
      <c r="C6838" s="7" t="s">
        <v>9</v>
      </c>
      <c r="D6838" s="25" t="s">
        <v>494</v>
      </c>
      <c r="E6838" s="26">
        <v>60387.617771065743</v>
      </c>
      <c r="F6838" s="26">
        <v>72509.325044341545</v>
      </c>
      <c r="G6838" s="26">
        <v>87915.995778362456</v>
      </c>
      <c r="H6838" s="26">
        <v>101862.68275205219</v>
      </c>
      <c r="I6838" s="26">
        <v>136085.85471297271</v>
      </c>
    </row>
    <row r="6839" spans="1:9" x14ac:dyDescent="0.25">
      <c r="A6839" s="7">
        <v>6832</v>
      </c>
      <c r="B6839" s="7" t="s">
        <v>21</v>
      </c>
      <c r="C6839" s="7" t="s">
        <v>9</v>
      </c>
      <c r="D6839" s="25" t="s">
        <v>495</v>
      </c>
      <c r="E6839" s="26">
        <v>44990.552193362804</v>
      </c>
      <c r="F6839" s="26">
        <v>73441.025207184459</v>
      </c>
      <c r="G6839" s="26">
        <v>94447.502074580785</v>
      </c>
      <c r="H6839" s="26">
        <v>117173.30192289343</v>
      </c>
      <c r="I6839" s="26">
        <v>146958.89166491266</v>
      </c>
    </row>
    <row r="6840" spans="1:9" x14ac:dyDescent="0.25">
      <c r="A6840" s="7">
        <v>6833</v>
      </c>
      <c r="B6840" s="7" t="s">
        <v>21</v>
      </c>
      <c r="C6840" s="7" t="s">
        <v>9</v>
      </c>
      <c r="D6840" s="25" t="s">
        <v>496</v>
      </c>
      <c r="E6840" s="26">
        <v>80318.317130849653</v>
      </c>
      <c r="F6840" s="26">
        <v>95321.571299515883</v>
      </c>
      <c r="G6840" s="26">
        <v>119315.25178180033</v>
      </c>
      <c r="H6840" s="26">
        <v>147631.25260717043</v>
      </c>
      <c r="I6840" s="26">
        <v>178223.67547989896</v>
      </c>
    </row>
    <row r="6841" spans="1:9" x14ac:dyDescent="0.25">
      <c r="A6841" s="7">
        <v>6834</v>
      </c>
      <c r="B6841" s="7" t="s">
        <v>21</v>
      </c>
      <c r="C6841" s="7" t="s">
        <v>9</v>
      </c>
      <c r="D6841" s="25" t="s">
        <v>497</v>
      </c>
      <c r="E6841" s="26">
        <v>71568.019725180668</v>
      </c>
      <c r="F6841" s="26">
        <v>90077.155949905282</v>
      </c>
      <c r="G6841" s="26">
        <v>136316.37846460394</v>
      </c>
      <c r="H6841" s="26">
        <v>159080.59893818846</v>
      </c>
      <c r="I6841" s="26">
        <v>192381.67589258403</v>
      </c>
    </row>
    <row r="6842" spans="1:9" x14ac:dyDescent="0.25">
      <c r="A6842" s="7">
        <v>6835</v>
      </c>
      <c r="B6842" s="7" t="s">
        <v>21</v>
      </c>
      <c r="C6842" s="7" t="s">
        <v>9</v>
      </c>
      <c r="D6842" s="25" t="s">
        <v>498</v>
      </c>
      <c r="E6842" s="26">
        <v>53952.16303802708</v>
      </c>
      <c r="F6842" s="26">
        <v>74334.304744755485</v>
      </c>
      <c r="G6842" s="26">
        <v>98424.036790219616</v>
      </c>
      <c r="H6842" s="26">
        <v>126346.22620655301</v>
      </c>
      <c r="I6842" s="26">
        <v>156544.83767024486</v>
      </c>
    </row>
    <row r="6843" spans="1:9" x14ac:dyDescent="0.25">
      <c r="A6843" s="7">
        <v>6836</v>
      </c>
      <c r="B6843" s="7" t="s">
        <v>21</v>
      </c>
      <c r="C6843" s="7" t="s">
        <v>9</v>
      </c>
      <c r="D6843" s="25" t="s">
        <v>499</v>
      </c>
      <c r="E6843" s="26">
        <v>80097.398535536384</v>
      </c>
      <c r="F6843" s="26">
        <v>97232.997406791546</v>
      </c>
      <c r="G6843" s="26">
        <v>131023.93733340349</v>
      </c>
      <c r="H6843" s="26">
        <v>160540.58269851963</v>
      </c>
      <c r="I6843" s="26">
        <v>191757.34073191611</v>
      </c>
    </row>
    <row r="6844" spans="1:9" x14ac:dyDescent="0.25">
      <c r="A6844" s="7">
        <v>6837</v>
      </c>
      <c r="B6844" s="7" t="s">
        <v>21</v>
      </c>
      <c r="C6844" s="7" t="s">
        <v>9</v>
      </c>
      <c r="D6844" s="25" t="s">
        <v>609</v>
      </c>
      <c r="E6844" s="26">
        <v>84842.345756612645</v>
      </c>
      <c r="F6844" s="26">
        <v>103889.37073514347</v>
      </c>
      <c r="G6844" s="26">
        <v>132666.41906377606</v>
      </c>
      <c r="H6844" s="26">
        <v>154739.06828246685</v>
      </c>
      <c r="I6844" s="26">
        <v>189173.55368238268</v>
      </c>
    </row>
    <row r="6845" spans="1:9" x14ac:dyDescent="0.25">
      <c r="A6845" s="7">
        <v>6838</v>
      </c>
      <c r="B6845" s="7" t="s">
        <v>21</v>
      </c>
      <c r="C6845" s="7" t="s">
        <v>9</v>
      </c>
      <c r="D6845" s="25" t="s">
        <v>500</v>
      </c>
      <c r="E6845" s="26">
        <v>97127.340687293909</v>
      </c>
      <c r="F6845" s="26">
        <v>111045.21219202975</v>
      </c>
      <c r="G6845" s="26">
        <v>131398.53842980426</v>
      </c>
      <c r="H6845" s="26">
        <v>156477.60157601908</v>
      </c>
      <c r="I6845" s="26">
        <v>193092.45746011368</v>
      </c>
    </row>
    <row r="6846" spans="1:9" x14ac:dyDescent="0.25">
      <c r="A6846" s="7">
        <v>6839</v>
      </c>
      <c r="B6846" s="7" t="s">
        <v>21</v>
      </c>
      <c r="C6846" s="7" t="s">
        <v>9</v>
      </c>
      <c r="D6846" s="25" t="s">
        <v>501</v>
      </c>
      <c r="E6846" s="26">
        <v>73392.999425594622</v>
      </c>
      <c r="F6846" s="26">
        <v>92593.706905212937</v>
      </c>
      <c r="G6846" s="26">
        <v>115943.84191419352</v>
      </c>
      <c r="H6846" s="26">
        <v>146939.68135227673</v>
      </c>
      <c r="I6846" s="26">
        <v>186407.26866280782</v>
      </c>
    </row>
    <row r="6847" spans="1:9" x14ac:dyDescent="0.25">
      <c r="A6847" s="7">
        <v>6840</v>
      </c>
      <c r="B6847" s="7" t="s">
        <v>21</v>
      </c>
      <c r="C6847" s="7" t="s">
        <v>9</v>
      </c>
      <c r="D6847" s="25" t="s">
        <v>502</v>
      </c>
      <c r="E6847" s="26">
        <v>60397.222927383715</v>
      </c>
      <c r="F6847" s="26">
        <v>81749.485422226891</v>
      </c>
      <c r="G6847" s="26">
        <v>96916.027248298604</v>
      </c>
      <c r="H6847" s="26">
        <v>132128.53030996982</v>
      </c>
      <c r="I6847" s="26">
        <v>161558.72926822424</v>
      </c>
    </row>
    <row r="6848" spans="1:9" x14ac:dyDescent="0.25">
      <c r="A6848" s="7">
        <v>6841</v>
      </c>
      <c r="B6848" s="7" t="s">
        <v>21</v>
      </c>
      <c r="C6848" s="7" t="s">
        <v>9</v>
      </c>
      <c r="D6848" s="25" t="s">
        <v>503</v>
      </c>
      <c r="E6848" s="26">
        <v>69560.542054725331</v>
      </c>
      <c r="F6848" s="26">
        <v>95878.670365958053</v>
      </c>
      <c r="G6848" s="26">
        <v>119747.48381610888</v>
      </c>
      <c r="H6848" s="26">
        <v>147804.14542089385</v>
      </c>
      <c r="I6848" s="26">
        <v>178934.45704742862</v>
      </c>
    </row>
    <row r="6849" spans="1:9" x14ac:dyDescent="0.25">
      <c r="A6849" s="7">
        <v>6842</v>
      </c>
      <c r="B6849" s="7" t="s">
        <v>21</v>
      </c>
      <c r="C6849" s="7" t="s">
        <v>9</v>
      </c>
      <c r="D6849" s="25" t="s">
        <v>504</v>
      </c>
      <c r="E6849" s="26">
        <v>109104.97061580019</v>
      </c>
      <c r="F6849" s="26">
        <v>134731.5276721392</v>
      </c>
      <c r="G6849" s="26">
        <v>157716.66674103698</v>
      </c>
      <c r="H6849" s="26">
        <v>189135.1330571108</v>
      </c>
      <c r="I6849" s="26" t="s">
        <v>89</v>
      </c>
    </row>
    <row r="6850" spans="1:9" x14ac:dyDescent="0.25">
      <c r="A6850" s="7">
        <v>6843</v>
      </c>
      <c r="B6850" s="7" t="s">
        <v>21</v>
      </c>
      <c r="C6850" s="7" t="s">
        <v>9</v>
      </c>
      <c r="D6850" s="25" t="s">
        <v>505</v>
      </c>
      <c r="E6850" s="26">
        <v>66611.759065109101</v>
      </c>
      <c r="F6850" s="26">
        <v>86100.621234266466</v>
      </c>
      <c r="G6850" s="26">
        <v>109767.72640173999</v>
      </c>
      <c r="H6850" s="26">
        <v>154009.07640230126</v>
      </c>
      <c r="I6850" s="26">
        <v>194033.76277927455</v>
      </c>
    </row>
    <row r="6851" spans="1:9" x14ac:dyDescent="0.25">
      <c r="A6851" s="7">
        <v>6844</v>
      </c>
      <c r="B6851" s="7" t="s">
        <v>21</v>
      </c>
      <c r="C6851" s="7" t="s">
        <v>9</v>
      </c>
      <c r="D6851" s="25" t="s">
        <v>506</v>
      </c>
      <c r="E6851" s="26">
        <v>70895.658782922896</v>
      </c>
      <c r="F6851" s="26">
        <v>83055.786681470578</v>
      </c>
      <c r="G6851" s="26">
        <v>100882.95680761946</v>
      </c>
      <c r="H6851" s="26">
        <v>122897.97508840245</v>
      </c>
      <c r="I6851" s="26">
        <v>148370.84964365399</v>
      </c>
    </row>
    <row r="6852" spans="1:9" x14ac:dyDescent="0.25">
      <c r="A6852" s="7">
        <v>6845</v>
      </c>
      <c r="B6852" s="7" t="s">
        <v>21</v>
      </c>
      <c r="C6852" s="7" t="s">
        <v>9</v>
      </c>
      <c r="D6852" s="25" t="s">
        <v>507</v>
      </c>
      <c r="E6852" s="26">
        <v>79088.857122149726</v>
      </c>
      <c r="F6852" s="26">
        <v>94216.978322949552</v>
      </c>
      <c r="G6852" s="26">
        <v>116933.17301494423</v>
      </c>
      <c r="H6852" s="26">
        <v>144672.86446123623</v>
      </c>
      <c r="I6852" s="26">
        <v>176734.87625061389</v>
      </c>
    </row>
    <row r="6853" spans="1:9" x14ac:dyDescent="0.25">
      <c r="A6853" s="7">
        <v>6846</v>
      </c>
      <c r="B6853" s="7" t="s">
        <v>21</v>
      </c>
      <c r="C6853" s="7" t="s">
        <v>9</v>
      </c>
      <c r="D6853" s="25" t="s">
        <v>604</v>
      </c>
      <c r="E6853" s="26">
        <v>67264.90969473093</v>
      </c>
      <c r="F6853" s="26">
        <v>75362.056470778087</v>
      </c>
      <c r="G6853" s="26">
        <v>99394.157578334387</v>
      </c>
      <c r="H6853" s="26">
        <v>128372.91418964429</v>
      </c>
      <c r="I6853" s="26">
        <v>147333.49276131339</v>
      </c>
    </row>
    <row r="6854" spans="1:9" x14ac:dyDescent="0.25">
      <c r="A6854" s="7">
        <v>6847</v>
      </c>
      <c r="B6854" s="7" t="s">
        <v>21</v>
      </c>
      <c r="C6854" s="7" t="s">
        <v>9</v>
      </c>
      <c r="D6854" s="25" t="s">
        <v>508</v>
      </c>
      <c r="E6854" s="26">
        <v>100479.54024226479</v>
      </c>
      <c r="F6854" s="26">
        <v>107894.7209197362</v>
      </c>
      <c r="G6854" s="26">
        <v>118239.4742741879</v>
      </c>
      <c r="H6854" s="26">
        <v>131235.25077239881</v>
      </c>
      <c r="I6854" s="26">
        <v>162192.66958521013</v>
      </c>
    </row>
    <row r="6855" spans="1:9" x14ac:dyDescent="0.25">
      <c r="A6855" s="7">
        <v>6848</v>
      </c>
      <c r="B6855" s="7" t="s">
        <v>21</v>
      </c>
      <c r="C6855" s="7" t="s">
        <v>9</v>
      </c>
      <c r="D6855" s="25" t="s">
        <v>509</v>
      </c>
      <c r="E6855" s="26">
        <v>43847.538591524593</v>
      </c>
      <c r="F6855" s="26">
        <v>51061.010986318666</v>
      </c>
      <c r="G6855" s="26">
        <v>77667.293987090452</v>
      </c>
      <c r="H6855" s="26">
        <v>93871.192695502701</v>
      </c>
      <c r="I6855" s="26">
        <v>112399.53923286326</v>
      </c>
    </row>
    <row r="6856" spans="1:9" x14ac:dyDescent="0.25">
      <c r="A6856" s="7">
        <v>6849</v>
      </c>
      <c r="B6856" s="7" t="s">
        <v>21</v>
      </c>
      <c r="C6856" s="7" t="s">
        <v>9</v>
      </c>
      <c r="D6856" s="25" t="s">
        <v>510</v>
      </c>
      <c r="E6856" s="26">
        <v>52674.677247737323</v>
      </c>
      <c r="F6856" s="26">
        <v>60137.883706798573</v>
      </c>
      <c r="G6856" s="26">
        <v>89635.318759278758</v>
      </c>
      <c r="H6856" s="26">
        <v>121274.70367066583</v>
      </c>
      <c r="I6856" s="26">
        <v>148755.05589637271</v>
      </c>
    </row>
    <row r="6857" spans="1:9" x14ac:dyDescent="0.25">
      <c r="A6857" s="7">
        <v>6850</v>
      </c>
      <c r="B6857" s="7" t="s">
        <v>21</v>
      </c>
      <c r="C6857" s="7" t="s">
        <v>9</v>
      </c>
      <c r="D6857" s="25" t="s">
        <v>659</v>
      </c>
      <c r="E6857" s="26">
        <v>72182.749729530624</v>
      </c>
      <c r="F6857" s="26">
        <v>92824.230656844171</v>
      </c>
      <c r="G6857" s="26">
        <v>125424.13120002807</v>
      </c>
      <c r="H6857" s="26">
        <v>155296.16734890902</v>
      </c>
      <c r="I6857" s="26">
        <v>189183.15883870062</v>
      </c>
    </row>
    <row r="6858" spans="1:9" x14ac:dyDescent="0.25">
      <c r="A6858" s="7">
        <v>6851</v>
      </c>
      <c r="B6858" s="7" t="s">
        <v>21</v>
      </c>
      <c r="C6858" s="7" t="s">
        <v>9</v>
      </c>
      <c r="D6858" s="25" t="s">
        <v>511</v>
      </c>
      <c r="E6858" s="26">
        <v>47449.472210762644</v>
      </c>
      <c r="F6858" s="26">
        <v>63269.164666456185</v>
      </c>
      <c r="G6858" s="26">
        <v>79261.749935873144</v>
      </c>
      <c r="H6858" s="26">
        <v>96291.692087630683</v>
      </c>
      <c r="I6858" s="26">
        <v>128593.83278495756</v>
      </c>
    </row>
    <row r="6859" spans="1:9" x14ac:dyDescent="0.25">
      <c r="A6859" s="7">
        <v>6852</v>
      </c>
      <c r="B6859" s="7" t="s">
        <v>21</v>
      </c>
      <c r="C6859" s="7" t="s">
        <v>9</v>
      </c>
      <c r="D6859" s="25" t="s">
        <v>512</v>
      </c>
      <c r="E6859" s="26">
        <v>44587.135628008145</v>
      </c>
      <c r="F6859" s="26">
        <v>52367.312245562345</v>
      </c>
      <c r="G6859" s="26">
        <v>83603.280591594754</v>
      </c>
      <c r="H6859" s="26">
        <v>116395.28426113802</v>
      </c>
      <c r="I6859" s="26">
        <v>142665.38679078087</v>
      </c>
    </row>
    <row r="6860" spans="1:9" x14ac:dyDescent="0.25">
      <c r="A6860" s="7">
        <v>6853</v>
      </c>
      <c r="B6860" s="7" t="s">
        <v>21</v>
      </c>
      <c r="C6860" s="7" t="s">
        <v>9</v>
      </c>
      <c r="D6860" s="25" t="s">
        <v>660</v>
      </c>
      <c r="E6860" s="26">
        <v>74728.116153792187</v>
      </c>
      <c r="F6860" s="26">
        <v>91008.85611274821</v>
      </c>
      <c r="G6860" s="26">
        <v>109882.9882775556</v>
      </c>
      <c r="H6860" s="26">
        <v>127354.76761993967</v>
      </c>
      <c r="I6860" s="26">
        <v>148524.53214474148</v>
      </c>
    </row>
    <row r="6861" spans="1:9" x14ac:dyDescent="0.25">
      <c r="A6861" s="7">
        <v>6854</v>
      </c>
      <c r="B6861" s="7" t="s">
        <v>21</v>
      </c>
      <c r="C6861" s="7" t="s">
        <v>9</v>
      </c>
      <c r="D6861" s="25" t="s">
        <v>513</v>
      </c>
      <c r="E6861" s="26">
        <v>60185.909488388417</v>
      </c>
      <c r="F6861" s="26">
        <v>86859.428583385961</v>
      </c>
      <c r="G6861" s="26">
        <v>108884.05202048692</v>
      </c>
      <c r="H6861" s="26">
        <v>130265.12998428401</v>
      </c>
      <c r="I6861" s="26">
        <v>172393.34559489231</v>
      </c>
    </row>
    <row r="6862" spans="1:9" x14ac:dyDescent="0.25">
      <c r="A6862" s="7">
        <v>6855</v>
      </c>
      <c r="B6862" s="7" t="s">
        <v>21</v>
      </c>
      <c r="C6862" s="7" t="s">
        <v>9</v>
      </c>
      <c r="D6862" s="25" t="s">
        <v>514</v>
      </c>
      <c r="E6862" s="26">
        <v>50599.963483056199</v>
      </c>
      <c r="F6862" s="26">
        <v>69118.704864098792</v>
      </c>
      <c r="G6862" s="26">
        <v>95523.279582193238</v>
      </c>
      <c r="H6862" s="26">
        <v>133540.48828871115</v>
      </c>
      <c r="I6862" s="26">
        <v>150752.92841051007</v>
      </c>
    </row>
    <row r="6863" spans="1:9" x14ac:dyDescent="0.25">
      <c r="A6863" s="7">
        <v>6856</v>
      </c>
      <c r="B6863" s="7" t="s">
        <v>21</v>
      </c>
      <c r="C6863" s="7" t="s">
        <v>9</v>
      </c>
      <c r="D6863" s="25" t="s">
        <v>515</v>
      </c>
      <c r="E6863" s="26" t="s">
        <v>89</v>
      </c>
      <c r="F6863" s="26" t="s">
        <v>89</v>
      </c>
      <c r="G6863" s="26" t="s">
        <v>89</v>
      </c>
      <c r="H6863" s="26" t="s">
        <v>89</v>
      </c>
      <c r="I6863" s="26" t="s">
        <v>89</v>
      </c>
    </row>
    <row r="6864" spans="1:9" x14ac:dyDescent="0.25">
      <c r="A6864" s="7">
        <v>6857</v>
      </c>
      <c r="B6864" s="7" t="s">
        <v>21</v>
      </c>
      <c r="C6864" s="7" t="s">
        <v>9</v>
      </c>
      <c r="D6864" s="25" t="s">
        <v>516</v>
      </c>
      <c r="E6864" s="26">
        <v>46911.583456956432</v>
      </c>
      <c r="F6864" s="26">
        <v>70482.637061250265</v>
      </c>
      <c r="G6864" s="26">
        <v>98251.143976496183</v>
      </c>
      <c r="H6864" s="26">
        <v>126058.07151701396</v>
      </c>
      <c r="I6864" s="26">
        <v>173642.01591622818</v>
      </c>
    </row>
    <row r="6865" spans="1:9" x14ac:dyDescent="0.25">
      <c r="A6865" s="7">
        <v>6858</v>
      </c>
      <c r="B6865" s="7" t="s">
        <v>21</v>
      </c>
      <c r="C6865" s="7" t="s">
        <v>9</v>
      </c>
      <c r="D6865" s="25" t="s">
        <v>661</v>
      </c>
      <c r="E6865" s="26">
        <v>84832.740600294681</v>
      </c>
      <c r="F6865" s="26">
        <v>101824.26212678032</v>
      </c>
      <c r="G6865" s="26">
        <v>130630.1259243668</v>
      </c>
      <c r="H6865" s="26">
        <v>147458.35979344702</v>
      </c>
      <c r="I6865" s="26">
        <v>157591.79970890342</v>
      </c>
    </row>
    <row r="6866" spans="1:9" x14ac:dyDescent="0.25">
      <c r="A6866" s="7">
        <v>6859</v>
      </c>
      <c r="B6866" s="7" t="s">
        <v>21</v>
      </c>
      <c r="C6866" s="7" t="s">
        <v>9</v>
      </c>
      <c r="D6866" s="25" t="s">
        <v>517</v>
      </c>
      <c r="E6866" s="26">
        <v>68878.575956149594</v>
      </c>
      <c r="F6866" s="26">
        <v>77715.319768680289</v>
      </c>
      <c r="G6866" s="26">
        <v>95235.124892654174</v>
      </c>
      <c r="H6866" s="26">
        <v>115934.23675787555</v>
      </c>
      <c r="I6866" s="26">
        <v>133915.0893851119</v>
      </c>
    </row>
    <row r="6867" spans="1:9" x14ac:dyDescent="0.25">
      <c r="A6867" s="7">
        <v>6860</v>
      </c>
      <c r="B6867" s="7" t="s">
        <v>21</v>
      </c>
      <c r="C6867" s="7" t="s">
        <v>9</v>
      </c>
      <c r="D6867" s="25" t="s">
        <v>662</v>
      </c>
      <c r="E6867" s="26">
        <v>76332.177258892872</v>
      </c>
      <c r="F6867" s="26">
        <v>89049.404223882695</v>
      </c>
      <c r="G6867" s="26">
        <v>109239.44280425174</v>
      </c>
      <c r="H6867" s="26">
        <v>131264.0662413527</v>
      </c>
      <c r="I6867" s="26">
        <v>159532.04128513296</v>
      </c>
    </row>
    <row r="6868" spans="1:9" x14ac:dyDescent="0.25">
      <c r="A6868" s="7">
        <v>6861</v>
      </c>
      <c r="B6868" s="7" t="s">
        <v>21</v>
      </c>
      <c r="C6868" s="7" t="s">
        <v>9</v>
      </c>
      <c r="D6868" s="25" t="s">
        <v>518</v>
      </c>
      <c r="E6868" s="26">
        <v>62097.335595664073</v>
      </c>
      <c r="F6868" s="26">
        <v>78185.97242826072</v>
      </c>
      <c r="G6868" s="26">
        <v>114906.48503185295</v>
      </c>
      <c r="H6868" s="26">
        <v>147256.65151076965</v>
      </c>
      <c r="I6868" s="26">
        <v>179232.21689328563</v>
      </c>
    </row>
    <row r="6869" spans="1:9" x14ac:dyDescent="0.25">
      <c r="A6869" s="7">
        <v>6862</v>
      </c>
      <c r="B6869" s="7" t="s">
        <v>21</v>
      </c>
      <c r="C6869" s="7" t="s">
        <v>9</v>
      </c>
      <c r="D6869" s="25" t="s">
        <v>607</v>
      </c>
      <c r="E6869" s="26">
        <v>82604.344334526075</v>
      </c>
      <c r="F6869" s="26">
        <v>100825.32586971164</v>
      </c>
      <c r="G6869" s="26">
        <v>142588.54554023713</v>
      </c>
      <c r="H6869" s="26">
        <v>180845.88315470426</v>
      </c>
      <c r="I6869" s="26" t="s">
        <v>89</v>
      </c>
    </row>
    <row r="6870" spans="1:9" x14ac:dyDescent="0.25">
      <c r="A6870" s="7">
        <v>6863</v>
      </c>
      <c r="B6870" s="7" t="s">
        <v>21</v>
      </c>
      <c r="C6870" s="7" t="s">
        <v>9</v>
      </c>
      <c r="D6870" s="25" t="s">
        <v>519</v>
      </c>
      <c r="E6870" s="26">
        <v>71904.200196309554</v>
      </c>
      <c r="F6870" s="26">
        <v>89520.056883463141</v>
      </c>
      <c r="G6870" s="26">
        <v>113254.39814516241</v>
      </c>
      <c r="H6870" s="26">
        <v>141541.58350157863</v>
      </c>
      <c r="I6870" s="26">
        <v>164132.91116143973</v>
      </c>
    </row>
    <row r="6871" spans="1:9" x14ac:dyDescent="0.25">
      <c r="A6871" s="7">
        <v>6864</v>
      </c>
      <c r="B6871" s="7" t="s">
        <v>21</v>
      </c>
      <c r="C6871" s="7" t="s">
        <v>9</v>
      </c>
      <c r="D6871" s="25" t="s">
        <v>520</v>
      </c>
      <c r="E6871" s="26">
        <v>67245.699382095001</v>
      </c>
      <c r="F6871" s="26">
        <v>79434.642749596576</v>
      </c>
      <c r="G6871" s="26">
        <v>94313.029886129239</v>
      </c>
      <c r="H6871" s="26">
        <v>119718.66834715499</v>
      </c>
      <c r="I6871" s="26">
        <v>147285.46697972357</v>
      </c>
    </row>
    <row r="6872" spans="1:9" x14ac:dyDescent="0.25">
      <c r="A6872" s="7">
        <v>6865</v>
      </c>
      <c r="B6872" s="7" t="s">
        <v>21</v>
      </c>
      <c r="C6872" s="7" t="s">
        <v>9</v>
      </c>
      <c r="D6872" s="25" t="s">
        <v>521</v>
      </c>
      <c r="E6872" s="26">
        <v>73786.810834631309</v>
      </c>
      <c r="F6872" s="26">
        <v>98279.959445450091</v>
      </c>
      <c r="G6872" s="26">
        <v>115761.34394415212</v>
      </c>
      <c r="H6872" s="26">
        <v>139966.33786543185</v>
      </c>
      <c r="I6872" s="26">
        <v>167850.10665649339</v>
      </c>
    </row>
    <row r="6873" spans="1:9" x14ac:dyDescent="0.25">
      <c r="A6873" s="7">
        <v>6866</v>
      </c>
      <c r="B6873" s="7" t="s">
        <v>21</v>
      </c>
      <c r="C6873" s="7" t="s">
        <v>9</v>
      </c>
      <c r="D6873" s="25" t="s">
        <v>522</v>
      </c>
      <c r="E6873" s="26">
        <v>76293.756633621</v>
      </c>
      <c r="F6873" s="26">
        <v>93573.432849645702</v>
      </c>
      <c r="G6873" s="26">
        <v>119862.7456919245</v>
      </c>
      <c r="H6873" s="26">
        <v>152097.65029502561</v>
      </c>
      <c r="I6873" s="26">
        <v>181547.05956591596</v>
      </c>
    </row>
    <row r="6874" spans="1:9" x14ac:dyDescent="0.25">
      <c r="A6874" s="7">
        <v>6867</v>
      </c>
      <c r="B6874" s="7" t="s">
        <v>21</v>
      </c>
      <c r="C6874" s="7" t="s">
        <v>9</v>
      </c>
      <c r="D6874" s="25" t="s">
        <v>523</v>
      </c>
      <c r="E6874" s="26">
        <v>88050.467966814002</v>
      </c>
      <c r="F6874" s="26">
        <v>109546.80780642672</v>
      </c>
      <c r="G6874" s="26">
        <v>134491.39876419</v>
      </c>
      <c r="H6874" s="26">
        <v>155747.60969585349</v>
      </c>
      <c r="I6874" s="26">
        <v>188395.53602062725</v>
      </c>
    </row>
    <row r="6875" spans="1:9" x14ac:dyDescent="0.25">
      <c r="A6875" s="7">
        <v>6868</v>
      </c>
      <c r="B6875" s="7" t="s">
        <v>21</v>
      </c>
      <c r="C6875" s="7" t="s">
        <v>9</v>
      </c>
      <c r="D6875" s="25" t="s">
        <v>524</v>
      </c>
      <c r="E6875" s="26">
        <v>78733.466338384897</v>
      </c>
      <c r="F6875" s="26">
        <v>102073.9961910475</v>
      </c>
      <c r="G6875" s="26">
        <v>128046.33887483337</v>
      </c>
      <c r="H6875" s="26">
        <v>160271.63832161651</v>
      </c>
      <c r="I6875" s="26" t="s">
        <v>89</v>
      </c>
    </row>
    <row r="6876" spans="1:9" x14ac:dyDescent="0.25">
      <c r="A6876" s="7">
        <v>6869</v>
      </c>
      <c r="B6876" s="7" t="s">
        <v>21</v>
      </c>
      <c r="C6876" s="7" t="s">
        <v>9</v>
      </c>
      <c r="D6876" s="25" t="s">
        <v>525</v>
      </c>
      <c r="E6876" s="26">
        <v>82661.975272433876</v>
      </c>
      <c r="F6876" s="26">
        <v>90835.963299024763</v>
      </c>
      <c r="G6876" s="26">
        <v>106165.79278250193</v>
      </c>
      <c r="H6876" s="26">
        <v>126605.56542713815</v>
      </c>
      <c r="I6876" s="26">
        <v>147054.94322809234</v>
      </c>
    </row>
    <row r="6877" spans="1:9" x14ac:dyDescent="0.25">
      <c r="A6877" s="7">
        <v>6870</v>
      </c>
      <c r="B6877" s="7" t="s">
        <v>21</v>
      </c>
      <c r="C6877" s="7" t="s">
        <v>9</v>
      </c>
      <c r="D6877" s="25" t="s">
        <v>526</v>
      </c>
      <c r="E6877" s="26">
        <v>85629.968574686034</v>
      </c>
      <c r="F6877" s="26">
        <v>105627.90402869572</v>
      </c>
      <c r="G6877" s="26">
        <v>130975.91155181365</v>
      </c>
      <c r="H6877" s="26">
        <v>151876.73169971234</v>
      </c>
      <c r="I6877" s="26">
        <v>191267.47775969972</v>
      </c>
    </row>
    <row r="6878" spans="1:9" x14ac:dyDescent="0.25">
      <c r="A6878" s="7">
        <v>6871</v>
      </c>
      <c r="B6878" s="7" t="s">
        <v>21</v>
      </c>
      <c r="C6878" s="7" t="s">
        <v>9</v>
      </c>
      <c r="D6878" s="25" t="s">
        <v>527</v>
      </c>
      <c r="E6878" s="26">
        <v>68897.786268785523</v>
      </c>
      <c r="F6878" s="26">
        <v>85437.865448326673</v>
      </c>
      <c r="G6878" s="26">
        <v>113811.49721160458</v>
      </c>
      <c r="H6878" s="26">
        <v>154162.75890338875</v>
      </c>
      <c r="I6878" s="26">
        <v>192842.72339584649</v>
      </c>
    </row>
    <row r="6879" spans="1:9" x14ac:dyDescent="0.25">
      <c r="A6879" s="7">
        <v>6872</v>
      </c>
      <c r="B6879" s="7" t="s">
        <v>21</v>
      </c>
      <c r="C6879" s="7" t="s">
        <v>9</v>
      </c>
      <c r="D6879" s="25" t="s">
        <v>606</v>
      </c>
      <c r="E6879" s="26">
        <v>85351.419041464964</v>
      </c>
      <c r="F6879" s="26">
        <v>106598.02481681049</v>
      </c>
      <c r="G6879" s="26">
        <v>122408.11211618608</v>
      </c>
      <c r="H6879" s="26">
        <v>146382.58228583456</v>
      </c>
      <c r="I6879" s="26">
        <v>164238.56788093736</v>
      </c>
    </row>
    <row r="6880" spans="1:9" x14ac:dyDescent="0.25">
      <c r="A6880" s="7">
        <v>6873</v>
      </c>
      <c r="B6880" s="7" t="s">
        <v>22</v>
      </c>
      <c r="C6880" s="7" t="s">
        <v>9</v>
      </c>
      <c r="D6880" s="25" t="s">
        <v>111</v>
      </c>
      <c r="E6880" s="26">
        <v>42614.092593559253</v>
      </c>
      <c r="F6880" s="26">
        <v>56740.520372974112</v>
      </c>
      <c r="G6880" s="26">
        <v>79039.825135760897</v>
      </c>
      <c r="H6880" s="26">
        <v>109352.94254767417</v>
      </c>
      <c r="I6880" s="26">
        <v>147520.80827446855</v>
      </c>
    </row>
    <row r="6881" spans="1:9" x14ac:dyDescent="0.25">
      <c r="A6881" s="7">
        <v>6874</v>
      </c>
      <c r="B6881" s="7" t="s">
        <v>22</v>
      </c>
      <c r="C6881" s="7" t="s">
        <v>9</v>
      </c>
      <c r="D6881" s="25" t="s">
        <v>531</v>
      </c>
      <c r="E6881" s="26">
        <v>30123.755109240159</v>
      </c>
      <c r="F6881" s="26">
        <v>35266.835249842145</v>
      </c>
      <c r="G6881" s="26">
        <v>47037.595984003368</v>
      </c>
      <c r="H6881" s="26">
        <v>56180.007957061665</v>
      </c>
      <c r="I6881" s="26">
        <v>61239.768684487477</v>
      </c>
    </row>
    <row r="6882" spans="1:9" x14ac:dyDescent="0.25">
      <c r="A6882" s="7">
        <v>6875</v>
      </c>
      <c r="B6882" s="7" t="s">
        <v>22</v>
      </c>
      <c r="C6882" s="7" t="s">
        <v>9</v>
      </c>
      <c r="D6882" s="25" t="s">
        <v>112</v>
      </c>
      <c r="E6882" s="26">
        <v>51885.270932435276</v>
      </c>
      <c r="F6882" s="26">
        <v>70086.775465375715</v>
      </c>
      <c r="G6882" s="26">
        <v>93241.997836245006</v>
      </c>
      <c r="H6882" s="26">
        <v>118056.03397853085</v>
      </c>
      <c r="I6882" s="26">
        <v>153504.65703893919</v>
      </c>
    </row>
    <row r="6883" spans="1:9" x14ac:dyDescent="0.25">
      <c r="A6883" s="7">
        <v>6876</v>
      </c>
      <c r="B6883" s="7" t="s">
        <v>22</v>
      </c>
      <c r="C6883" s="7" t="s">
        <v>9</v>
      </c>
      <c r="D6883" s="25" t="s">
        <v>636</v>
      </c>
      <c r="E6883" s="26">
        <v>65208.802548516105</v>
      </c>
      <c r="F6883" s="26">
        <v>71116.906391917495</v>
      </c>
      <c r="G6883" s="26">
        <v>82349.878186487069</v>
      </c>
      <c r="H6883" s="26">
        <v>99339.463982319518</v>
      </c>
      <c r="I6883" s="26">
        <v>116525.98657293203</v>
      </c>
    </row>
    <row r="6884" spans="1:9" x14ac:dyDescent="0.25">
      <c r="A6884" s="7">
        <v>6877</v>
      </c>
      <c r="B6884" s="7" t="s">
        <v>22</v>
      </c>
      <c r="C6884" s="7" t="s">
        <v>9</v>
      </c>
      <c r="D6884" s="25" t="s">
        <v>532</v>
      </c>
      <c r="E6884" s="26">
        <v>55036.259648916028</v>
      </c>
      <c r="F6884" s="26">
        <v>73472.57343717113</v>
      </c>
      <c r="G6884" s="26">
        <v>103891.73373858136</v>
      </c>
      <c r="H6884" s="26">
        <v>129054.19651778572</v>
      </c>
      <c r="I6884" s="26" t="s">
        <v>89</v>
      </c>
    </row>
    <row r="6885" spans="1:9" x14ac:dyDescent="0.25">
      <c r="A6885" s="7">
        <v>6878</v>
      </c>
      <c r="B6885" s="7" t="s">
        <v>22</v>
      </c>
      <c r="C6885" s="7" t="s">
        <v>9</v>
      </c>
      <c r="D6885" s="25" t="s">
        <v>113</v>
      </c>
      <c r="E6885" s="26">
        <v>51642.887185013686</v>
      </c>
      <c r="F6885" s="26">
        <v>64981.567785308354</v>
      </c>
      <c r="G6885" s="26">
        <v>75517.686306040836</v>
      </c>
      <c r="H6885" s="26">
        <v>89992.540722374237</v>
      </c>
      <c r="I6885" s="26">
        <v>116397.2202071143</v>
      </c>
    </row>
    <row r="6886" spans="1:9" x14ac:dyDescent="0.25">
      <c r="A6886" s="7">
        <v>6879</v>
      </c>
      <c r="B6886" s="7" t="s">
        <v>22</v>
      </c>
      <c r="C6886" s="7" t="s">
        <v>9</v>
      </c>
      <c r="D6886" s="25" t="s">
        <v>114</v>
      </c>
      <c r="E6886" s="26">
        <v>74601.172761102935</v>
      </c>
      <c r="F6886" s="26">
        <v>85220.610695011579</v>
      </c>
      <c r="G6886" s="26">
        <v>97226.180684487481</v>
      </c>
      <c r="H6886" s="26">
        <v>122926.43240328351</v>
      </c>
      <c r="I6886" s="26">
        <v>150270.34890928227</v>
      </c>
    </row>
    <row r="6887" spans="1:9" x14ac:dyDescent="0.25">
      <c r="A6887" s="7">
        <v>6880</v>
      </c>
      <c r="B6887" s="7" t="s">
        <v>22</v>
      </c>
      <c r="C6887" s="7" t="s">
        <v>9</v>
      </c>
      <c r="D6887" s="25" t="s">
        <v>115</v>
      </c>
      <c r="E6887" s="26">
        <v>52210.974093033052</v>
      </c>
      <c r="F6887" s="26">
        <v>63701.478619238056</v>
      </c>
      <c r="G6887" s="26">
        <v>78183.907527678384</v>
      </c>
      <c r="H6887" s="26">
        <v>103119.13554367502</v>
      </c>
      <c r="I6887" s="26">
        <v>136310.55995621975</v>
      </c>
    </row>
    <row r="6888" spans="1:9" x14ac:dyDescent="0.25">
      <c r="A6888" s="7">
        <v>6881</v>
      </c>
      <c r="B6888" s="7" t="s">
        <v>22</v>
      </c>
      <c r="C6888" s="7" t="s">
        <v>9</v>
      </c>
      <c r="D6888" s="25" t="s">
        <v>117</v>
      </c>
      <c r="E6888" s="26">
        <v>56770.818341401813</v>
      </c>
      <c r="F6888" s="26">
        <v>71071.459439275946</v>
      </c>
      <c r="G6888" s="26">
        <v>91628.631017470005</v>
      </c>
      <c r="H6888" s="26">
        <v>118131.77889960009</v>
      </c>
      <c r="I6888" s="26">
        <v>148285.83197726795</v>
      </c>
    </row>
    <row r="6889" spans="1:9" x14ac:dyDescent="0.25">
      <c r="A6889" s="7">
        <v>6882</v>
      </c>
      <c r="B6889" s="7" t="s">
        <v>22</v>
      </c>
      <c r="C6889" s="7" t="s">
        <v>9</v>
      </c>
      <c r="D6889" s="25" t="s">
        <v>118</v>
      </c>
      <c r="E6889" s="26">
        <v>50370.372511050307</v>
      </c>
      <c r="F6889" s="26">
        <v>60656.532792254264</v>
      </c>
      <c r="G6889" s="26">
        <v>85478.143426647017</v>
      </c>
      <c r="H6889" s="26">
        <v>100127.2111614397</v>
      </c>
      <c r="I6889" s="26">
        <v>122888.55994274889</v>
      </c>
    </row>
    <row r="6890" spans="1:9" x14ac:dyDescent="0.25">
      <c r="A6890" s="7">
        <v>6883</v>
      </c>
      <c r="B6890" s="7" t="s">
        <v>22</v>
      </c>
      <c r="C6890" s="7" t="s">
        <v>9</v>
      </c>
      <c r="D6890" s="25" t="s">
        <v>119</v>
      </c>
      <c r="E6890" s="26">
        <v>63178.838663860246</v>
      </c>
      <c r="F6890" s="26">
        <v>72457.591494843189</v>
      </c>
      <c r="G6890" s="26">
        <v>95741.580231530213</v>
      </c>
      <c r="H6890" s="26">
        <v>117639.43691264998</v>
      </c>
      <c r="I6890" s="26">
        <v>132129.44031319721</v>
      </c>
    </row>
    <row r="6891" spans="1:9" x14ac:dyDescent="0.25">
      <c r="A6891" s="7">
        <v>6884</v>
      </c>
      <c r="B6891" s="7" t="s">
        <v>22</v>
      </c>
      <c r="C6891" s="7" t="s">
        <v>9</v>
      </c>
      <c r="D6891" s="25" t="s">
        <v>120</v>
      </c>
      <c r="E6891" s="26">
        <v>18481.760740896654</v>
      </c>
      <c r="F6891" s="26">
        <v>46264.997789097033</v>
      </c>
      <c r="G6891" s="26">
        <v>69655.029415280995</v>
      </c>
      <c r="H6891" s="26">
        <v>86303.763066301835</v>
      </c>
      <c r="I6891" s="26">
        <v>102528.32515933488</v>
      </c>
    </row>
    <row r="6892" spans="1:9" x14ac:dyDescent="0.25">
      <c r="A6892" s="7">
        <v>6885</v>
      </c>
      <c r="B6892" s="7" t="s">
        <v>22</v>
      </c>
      <c r="C6892" s="7" t="s">
        <v>9</v>
      </c>
      <c r="D6892" s="25" t="s">
        <v>121</v>
      </c>
      <c r="E6892" s="26">
        <v>54498.470709324356</v>
      </c>
      <c r="F6892" s="26">
        <v>67920.470722795202</v>
      </c>
      <c r="G6892" s="26">
        <v>82811.922205009483</v>
      </c>
      <c r="H6892" s="26">
        <v>100475.63779835825</v>
      </c>
      <c r="I6892" s="26">
        <v>123911.11637718376</v>
      </c>
    </row>
    <row r="6893" spans="1:9" x14ac:dyDescent="0.25">
      <c r="A6893" s="7">
        <v>6886</v>
      </c>
      <c r="B6893" s="7" t="s">
        <v>22</v>
      </c>
      <c r="C6893" s="7" t="s">
        <v>9</v>
      </c>
      <c r="D6893" s="25" t="s">
        <v>122</v>
      </c>
      <c r="E6893" s="26">
        <v>63648.45717448958</v>
      </c>
      <c r="F6893" s="26">
        <v>80153.275475478848</v>
      </c>
      <c r="G6893" s="26">
        <v>97650.352242475274</v>
      </c>
      <c r="H6893" s="26">
        <v>121464.55542664701</v>
      </c>
      <c r="I6893" s="26">
        <v>150315.79586192381</v>
      </c>
    </row>
    <row r="6894" spans="1:9" x14ac:dyDescent="0.25">
      <c r="A6894" s="7">
        <v>6887</v>
      </c>
      <c r="B6894" s="7" t="s">
        <v>22</v>
      </c>
      <c r="C6894" s="7" t="s">
        <v>9</v>
      </c>
      <c r="D6894" s="25" t="s">
        <v>123</v>
      </c>
      <c r="E6894" s="26">
        <v>56111.83752809935</v>
      </c>
      <c r="F6894" s="26">
        <v>70806.352215533581</v>
      </c>
      <c r="G6894" s="26">
        <v>90348.541851399714</v>
      </c>
      <c r="H6894" s="26">
        <v>112216.10056409179</v>
      </c>
      <c r="I6894" s="26">
        <v>138317.80036455483</v>
      </c>
    </row>
    <row r="6895" spans="1:9" x14ac:dyDescent="0.25">
      <c r="A6895" s="7">
        <v>6888</v>
      </c>
      <c r="B6895" s="7" t="s">
        <v>22</v>
      </c>
      <c r="C6895" s="7" t="s">
        <v>9</v>
      </c>
      <c r="D6895" s="25" t="s">
        <v>124</v>
      </c>
      <c r="E6895" s="26">
        <v>46575.551965480954</v>
      </c>
      <c r="F6895" s="26">
        <v>59906.658073668703</v>
      </c>
      <c r="G6895" s="26">
        <v>74669.34319006525</v>
      </c>
      <c r="H6895" s="26">
        <v>96650.519284361188</v>
      </c>
      <c r="I6895" s="26">
        <v>129538.96401262892</v>
      </c>
    </row>
    <row r="6896" spans="1:9" x14ac:dyDescent="0.25">
      <c r="A6896" s="7">
        <v>6889</v>
      </c>
      <c r="B6896" s="7" t="s">
        <v>22</v>
      </c>
      <c r="C6896" s="7" t="s">
        <v>9</v>
      </c>
      <c r="D6896" s="25" t="s">
        <v>125</v>
      </c>
      <c r="E6896" s="26">
        <v>48666.111786992216</v>
      </c>
      <c r="F6896" s="26">
        <v>60262.659202694173</v>
      </c>
      <c r="G6896" s="26">
        <v>79501.869154283311</v>
      </c>
      <c r="H6896" s="26">
        <v>102702.53847779415</v>
      </c>
      <c r="I6896" s="26">
        <v>122691.62314796886</v>
      </c>
    </row>
    <row r="6897" spans="1:9" x14ac:dyDescent="0.25">
      <c r="A6897" s="7">
        <v>6890</v>
      </c>
      <c r="B6897" s="7" t="s">
        <v>22</v>
      </c>
      <c r="C6897" s="7" t="s">
        <v>9</v>
      </c>
      <c r="D6897" s="25" t="s">
        <v>126</v>
      </c>
      <c r="E6897" s="26">
        <v>46969.425555041045</v>
      </c>
      <c r="F6897" s="26">
        <v>56778.392833508733</v>
      </c>
      <c r="G6897" s="26">
        <v>74343.640029467482</v>
      </c>
      <c r="H6897" s="26">
        <v>95006.854497158492</v>
      </c>
      <c r="I6897" s="26">
        <v>120381.40305535677</v>
      </c>
    </row>
    <row r="6898" spans="1:9" x14ac:dyDescent="0.25">
      <c r="A6898" s="7">
        <v>6891</v>
      </c>
      <c r="B6898" s="7" t="s">
        <v>22</v>
      </c>
      <c r="C6898" s="7" t="s">
        <v>9</v>
      </c>
      <c r="D6898" s="25" t="s">
        <v>127</v>
      </c>
      <c r="E6898" s="26">
        <v>71124.480884024422</v>
      </c>
      <c r="F6898" s="26">
        <v>87758.065550831408</v>
      </c>
      <c r="G6898" s="26">
        <v>109580.17731088193</v>
      </c>
      <c r="H6898" s="26">
        <v>134704.76762955167</v>
      </c>
      <c r="I6898" s="26" t="s">
        <v>89</v>
      </c>
    </row>
    <row r="6899" spans="1:9" x14ac:dyDescent="0.25">
      <c r="A6899" s="7">
        <v>6892</v>
      </c>
      <c r="B6899" s="7" t="s">
        <v>22</v>
      </c>
      <c r="C6899" s="7" t="s">
        <v>9</v>
      </c>
      <c r="D6899" s="25" t="s">
        <v>128</v>
      </c>
      <c r="E6899" s="26">
        <v>79463.99669374869</v>
      </c>
      <c r="F6899" s="26">
        <v>89144.197606398651</v>
      </c>
      <c r="G6899" s="26">
        <v>99324.314998105678</v>
      </c>
      <c r="H6899" s="26">
        <v>113170.48656956429</v>
      </c>
      <c r="I6899" s="26">
        <v>123494.51931130288</v>
      </c>
    </row>
    <row r="6900" spans="1:9" x14ac:dyDescent="0.25">
      <c r="A6900" s="7">
        <v>6893</v>
      </c>
      <c r="B6900" s="7" t="s">
        <v>22</v>
      </c>
      <c r="C6900" s="7" t="s">
        <v>9</v>
      </c>
      <c r="D6900" s="25" t="s">
        <v>129</v>
      </c>
      <c r="E6900" s="26">
        <v>71495.630997263739</v>
      </c>
      <c r="F6900" s="26">
        <v>87538.405279730592</v>
      </c>
      <c r="G6900" s="26">
        <v>103664.49897537362</v>
      </c>
      <c r="H6900" s="26">
        <v>117662.16038897073</v>
      </c>
      <c r="I6900" s="26">
        <v>126403.12428036203</v>
      </c>
    </row>
    <row r="6901" spans="1:9" x14ac:dyDescent="0.25">
      <c r="A6901" s="7">
        <v>6894</v>
      </c>
      <c r="B6901" s="7" t="s">
        <v>22</v>
      </c>
      <c r="C6901" s="7" t="s">
        <v>9</v>
      </c>
      <c r="D6901" s="25" t="s">
        <v>130</v>
      </c>
      <c r="E6901" s="26">
        <v>51695.908629762154</v>
      </c>
      <c r="F6901" s="26">
        <v>66178.337538202482</v>
      </c>
      <c r="G6901" s="26">
        <v>84069.287894759007</v>
      </c>
      <c r="H6901" s="26">
        <v>113041.72020374659</v>
      </c>
      <c r="I6901" s="26">
        <v>128940.57913618186</v>
      </c>
    </row>
    <row r="6902" spans="1:9" x14ac:dyDescent="0.25">
      <c r="A6902" s="7">
        <v>6895</v>
      </c>
      <c r="B6902" s="7" t="s">
        <v>22</v>
      </c>
      <c r="C6902" s="7" t="s">
        <v>9</v>
      </c>
      <c r="D6902" s="25" t="s">
        <v>131</v>
      </c>
      <c r="E6902" s="26">
        <v>63125.81721911177</v>
      </c>
      <c r="F6902" s="26">
        <v>86735.509116396555</v>
      </c>
      <c r="G6902" s="26">
        <v>111132.94819280152</v>
      </c>
      <c r="H6902" s="26">
        <v>141605.12993896022</v>
      </c>
      <c r="I6902" s="26" t="s">
        <v>89</v>
      </c>
    </row>
    <row r="6903" spans="1:9" x14ac:dyDescent="0.25">
      <c r="A6903" s="7">
        <v>6896</v>
      </c>
      <c r="B6903" s="7" t="s">
        <v>22</v>
      </c>
      <c r="C6903" s="7" t="s">
        <v>9</v>
      </c>
      <c r="D6903" s="25" t="s">
        <v>132</v>
      </c>
      <c r="E6903" s="26">
        <v>58618.99441549147</v>
      </c>
      <c r="F6903" s="26">
        <v>71033.586978741325</v>
      </c>
      <c r="G6903" s="26">
        <v>95090.173910334663</v>
      </c>
      <c r="H6903" s="26">
        <v>120616.21231067143</v>
      </c>
      <c r="I6903" s="26">
        <v>152368.48322290045</v>
      </c>
    </row>
    <row r="6904" spans="1:9" x14ac:dyDescent="0.25">
      <c r="A6904" s="7">
        <v>6897</v>
      </c>
      <c r="B6904" s="7" t="s">
        <v>22</v>
      </c>
      <c r="C6904" s="7" t="s">
        <v>9</v>
      </c>
      <c r="D6904" s="25" t="s">
        <v>133</v>
      </c>
      <c r="E6904" s="26">
        <v>49332.6670924016</v>
      </c>
      <c r="F6904" s="26">
        <v>61497.301416122922</v>
      </c>
      <c r="G6904" s="26">
        <v>74790.535063776057</v>
      </c>
      <c r="H6904" s="26">
        <v>92492.123117659445</v>
      </c>
      <c r="I6904" s="26">
        <v>112920.5283300358</v>
      </c>
    </row>
    <row r="6905" spans="1:9" x14ac:dyDescent="0.25">
      <c r="A6905" s="7">
        <v>6898</v>
      </c>
      <c r="B6905" s="7" t="s">
        <v>22</v>
      </c>
      <c r="C6905" s="7" t="s">
        <v>9</v>
      </c>
      <c r="D6905" s="25" t="s">
        <v>134</v>
      </c>
      <c r="E6905" s="26">
        <v>72245.5057158493</v>
      </c>
      <c r="F6905" s="26">
        <v>89962.242753946543</v>
      </c>
      <c r="G6905" s="26">
        <v>112837.20891685961</v>
      </c>
      <c r="H6905" s="26">
        <v>136393.87936939593</v>
      </c>
      <c r="I6905" s="26" t="s">
        <v>89</v>
      </c>
    </row>
    <row r="6906" spans="1:9" x14ac:dyDescent="0.25">
      <c r="A6906" s="7">
        <v>6899</v>
      </c>
      <c r="B6906" s="7" t="s">
        <v>22</v>
      </c>
      <c r="C6906" s="7" t="s">
        <v>9</v>
      </c>
      <c r="D6906" s="25" t="s">
        <v>135</v>
      </c>
      <c r="E6906" s="26">
        <v>54831.748362029051</v>
      </c>
      <c r="F6906" s="26">
        <v>68102.258533361397</v>
      </c>
      <c r="G6906" s="26">
        <v>82471.070060197861</v>
      </c>
      <c r="H6906" s="26">
        <v>104634.03396505999</v>
      </c>
      <c r="I6906" s="26">
        <v>124653.41660366239</v>
      </c>
    </row>
    <row r="6907" spans="1:9" x14ac:dyDescent="0.25">
      <c r="A6907" s="7">
        <v>6900</v>
      </c>
      <c r="B6907" s="7" t="s">
        <v>22</v>
      </c>
      <c r="C6907" s="7" t="s">
        <v>9</v>
      </c>
      <c r="D6907" s="25" t="s">
        <v>136</v>
      </c>
      <c r="E6907" s="26">
        <v>56058.816083350874</v>
      </c>
      <c r="F6907" s="26">
        <v>69359.624223110935</v>
      </c>
      <c r="G6907" s="26">
        <v>85773.548618817091</v>
      </c>
      <c r="H6907" s="26">
        <v>104732.50236245002</v>
      </c>
      <c r="I6907" s="26">
        <v>125380.56784592717</v>
      </c>
    </row>
    <row r="6908" spans="1:9" x14ac:dyDescent="0.25">
      <c r="A6908" s="7">
        <v>6901</v>
      </c>
      <c r="B6908" s="7" t="s">
        <v>22</v>
      </c>
      <c r="C6908" s="7" t="s">
        <v>9</v>
      </c>
      <c r="D6908" s="25" t="s">
        <v>137</v>
      </c>
      <c r="E6908" s="26">
        <v>50521.862353188808</v>
      </c>
      <c r="F6908" s="26">
        <v>58482.653557566831</v>
      </c>
      <c r="G6908" s="26">
        <v>74358.789013681322</v>
      </c>
      <c r="H6908" s="26">
        <v>91568.035080614602</v>
      </c>
      <c r="I6908" s="26">
        <v>106656.42335760893</v>
      </c>
    </row>
    <row r="6909" spans="1:9" x14ac:dyDescent="0.25">
      <c r="A6909" s="7">
        <v>6902</v>
      </c>
      <c r="B6909" s="7" t="s">
        <v>22</v>
      </c>
      <c r="C6909" s="7" t="s">
        <v>9</v>
      </c>
      <c r="D6909" s="25" t="s">
        <v>138</v>
      </c>
      <c r="E6909" s="26">
        <v>63057.646790149447</v>
      </c>
      <c r="F6909" s="26">
        <v>70124.647925910336</v>
      </c>
      <c r="G6909" s="26">
        <v>82152.941391707005</v>
      </c>
      <c r="H6909" s="26">
        <v>114995.9391673332</v>
      </c>
      <c r="I6909" s="26">
        <v>137386.13783540309</v>
      </c>
    </row>
    <row r="6910" spans="1:9" x14ac:dyDescent="0.25">
      <c r="A6910" s="7">
        <v>6903</v>
      </c>
      <c r="B6910" s="7" t="s">
        <v>22</v>
      </c>
      <c r="C6910" s="7" t="s">
        <v>9</v>
      </c>
      <c r="D6910" s="25" t="s">
        <v>139</v>
      </c>
      <c r="E6910" s="26">
        <v>46620.998918122503</v>
      </c>
      <c r="F6910" s="26">
        <v>55998.220146495471</v>
      </c>
      <c r="G6910" s="26">
        <v>84993.375931803836</v>
      </c>
      <c r="H6910" s="26">
        <v>107822.89514207536</v>
      </c>
      <c r="I6910" s="26">
        <v>131470.45949989476</v>
      </c>
    </row>
    <row r="6911" spans="1:9" x14ac:dyDescent="0.25">
      <c r="A6911" s="7">
        <v>6904</v>
      </c>
      <c r="B6911" s="7" t="s">
        <v>22</v>
      </c>
      <c r="C6911" s="7" t="s">
        <v>9</v>
      </c>
      <c r="D6911" s="25" t="s">
        <v>140</v>
      </c>
      <c r="E6911" s="26">
        <v>62565.304803199324</v>
      </c>
      <c r="F6911" s="26">
        <v>80532.000080825092</v>
      </c>
      <c r="G6911" s="26">
        <v>96468.731473794993</v>
      </c>
      <c r="H6911" s="26">
        <v>121260.04413976007</v>
      </c>
      <c r="I6911" s="26">
        <v>152512.39857293203</v>
      </c>
    </row>
    <row r="6912" spans="1:9" x14ac:dyDescent="0.25">
      <c r="A6912" s="7">
        <v>6905</v>
      </c>
      <c r="B6912" s="7" t="s">
        <v>22</v>
      </c>
      <c r="C6912" s="7" t="s">
        <v>9</v>
      </c>
      <c r="D6912" s="25" t="s">
        <v>141</v>
      </c>
      <c r="E6912" s="26">
        <v>65898.081330246263</v>
      </c>
      <c r="F6912" s="26">
        <v>75540.409782361618</v>
      </c>
      <c r="G6912" s="26">
        <v>89598.667132814153</v>
      </c>
      <c r="H6912" s="26">
        <v>102361.68633298253</v>
      </c>
      <c r="I6912" s="26">
        <v>123418.77439023364</v>
      </c>
    </row>
    <row r="6913" spans="1:9" x14ac:dyDescent="0.25">
      <c r="A6913" s="7">
        <v>6906</v>
      </c>
      <c r="B6913" s="7" t="s">
        <v>22</v>
      </c>
      <c r="C6913" s="7" t="s">
        <v>9</v>
      </c>
      <c r="D6913" s="25" t="s">
        <v>142</v>
      </c>
      <c r="E6913" s="26">
        <v>58202.397349610619</v>
      </c>
      <c r="F6913" s="26">
        <v>70776.054247105872</v>
      </c>
      <c r="G6913" s="26">
        <v>88659.43011155547</v>
      </c>
      <c r="H6913" s="26">
        <v>111398.0554165439</v>
      </c>
      <c r="I6913" s="26">
        <v>139756.95386487056</v>
      </c>
    </row>
    <row r="6914" spans="1:9" x14ac:dyDescent="0.25">
      <c r="A6914" s="7">
        <v>6907</v>
      </c>
      <c r="B6914" s="7" t="s">
        <v>22</v>
      </c>
      <c r="C6914" s="7" t="s">
        <v>9</v>
      </c>
      <c r="D6914" s="25" t="s">
        <v>536</v>
      </c>
      <c r="E6914" s="26">
        <v>35524.36798147759</v>
      </c>
      <c r="F6914" s="26">
        <v>48605.515850136813</v>
      </c>
      <c r="G6914" s="26">
        <v>57861.545204798989</v>
      </c>
      <c r="H6914" s="26">
        <v>74343.640029467482</v>
      </c>
      <c r="I6914" s="26">
        <v>121025.23488444538</v>
      </c>
    </row>
    <row r="6915" spans="1:9" x14ac:dyDescent="0.25">
      <c r="A6915" s="7">
        <v>6908</v>
      </c>
      <c r="B6915" s="7" t="s">
        <v>22</v>
      </c>
      <c r="C6915" s="7" t="s">
        <v>9</v>
      </c>
      <c r="D6915" s="25" t="s">
        <v>143</v>
      </c>
      <c r="E6915" s="26">
        <v>51408.077929699008</v>
      </c>
      <c r="F6915" s="26">
        <v>67261.489909492739</v>
      </c>
      <c r="G6915" s="26">
        <v>85743.250650389396</v>
      </c>
      <c r="H6915" s="26">
        <v>112769.03848789728</v>
      </c>
      <c r="I6915" s="26">
        <v>126228.91096190276</v>
      </c>
    </row>
    <row r="6916" spans="1:9" x14ac:dyDescent="0.25">
      <c r="A6916" s="7">
        <v>6909</v>
      </c>
      <c r="B6916" s="7" t="s">
        <v>22</v>
      </c>
      <c r="C6916" s="7" t="s">
        <v>9</v>
      </c>
      <c r="D6916" s="25" t="s">
        <v>144</v>
      </c>
      <c r="E6916" s="26">
        <v>61830.579068827617</v>
      </c>
      <c r="F6916" s="26">
        <v>90204.62650136814</v>
      </c>
      <c r="G6916" s="26">
        <v>122759.79357693117</v>
      </c>
      <c r="H6916" s="26" t="s">
        <v>89</v>
      </c>
      <c r="I6916" s="26" t="s">
        <v>89</v>
      </c>
    </row>
    <row r="6917" spans="1:9" x14ac:dyDescent="0.25">
      <c r="A6917" s="7">
        <v>6910</v>
      </c>
      <c r="B6917" s="7" t="s">
        <v>22</v>
      </c>
      <c r="C6917" s="7" t="s">
        <v>9</v>
      </c>
      <c r="D6917" s="25" t="s">
        <v>145</v>
      </c>
      <c r="E6917" s="26">
        <v>62148.707737318458</v>
      </c>
      <c r="F6917" s="26">
        <v>72616.655829088617</v>
      </c>
      <c r="G6917" s="26">
        <v>91431.69422268997</v>
      </c>
      <c r="H6917" s="26">
        <v>117540.96851525994</v>
      </c>
      <c r="I6917" s="26">
        <v>151762.52385434645</v>
      </c>
    </row>
    <row r="6918" spans="1:9" x14ac:dyDescent="0.25">
      <c r="A6918" s="7">
        <v>6911</v>
      </c>
      <c r="B6918" s="7" t="s">
        <v>22</v>
      </c>
      <c r="C6918" s="7" t="s">
        <v>9</v>
      </c>
      <c r="D6918" s="25" t="s">
        <v>146</v>
      </c>
      <c r="E6918" s="26">
        <v>57338.905249421179</v>
      </c>
      <c r="F6918" s="26">
        <v>66481.317222479483</v>
      </c>
      <c r="G6918" s="26">
        <v>81721.1953416123</v>
      </c>
      <c r="H6918" s="26">
        <v>105702.03735213639</v>
      </c>
      <c r="I6918" s="26">
        <v>118419.60959966324</v>
      </c>
    </row>
    <row r="6919" spans="1:9" x14ac:dyDescent="0.25">
      <c r="A6919" s="7">
        <v>6912</v>
      </c>
      <c r="B6919" s="7" t="s">
        <v>22</v>
      </c>
      <c r="C6919" s="7" t="s">
        <v>9</v>
      </c>
      <c r="D6919" s="25" t="s">
        <v>147</v>
      </c>
      <c r="E6919" s="26">
        <v>55452.856714796886</v>
      </c>
      <c r="F6919" s="26">
        <v>68344.642280782995</v>
      </c>
      <c r="G6919" s="26">
        <v>88992.707764260165</v>
      </c>
      <c r="H6919" s="26">
        <v>105376.33419153863</v>
      </c>
      <c r="I6919" s="26">
        <v>151626.18299642182</v>
      </c>
    </row>
    <row r="6920" spans="1:9" x14ac:dyDescent="0.25">
      <c r="A6920" s="7">
        <v>6913</v>
      </c>
      <c r="B6920" s="7" t="s">
        <v>22</v>
      </c>
      <c r="C6920" s="7" t="s">
        <v>9</v>
      </c>
      <c r="D6920" s="25" t="s">
        <v>148</v>
      </c>
      <c r="E6920" s="26">
        <v>83682.988797305836</v>
      </c>
      <c r="F6920" s="26">
        <v>99930.274366659665</v>
      </c>
      <c r="G6920" s="26">
        <v>110155.8387110082</v>
      </c>
      <c r="H6920" s="26">
        <v>120472.29696063988</v>
      </c>
      <c r="I6920" s="26">
        <v>137477.03174068619</v>
      </c>
    </row>
    <row r="6921" spans="1:9" x14ac:dyDescent="0.25">
      <c r="A6921" s="7">
        <v>6914</v>
      </c>
      <c r="B6921" s="7" t="s">
        <v>22</v>
      </c>
      <c r="C6921" s="7" t="s">
        <v>9</v>
      </c>
      <c r="D6921" s="25" t="s">
        <v>149</v>
      </c>
      <c r="E6921" s="26">
        <v>54574.215630393599</v>
      </c>
      <c r="F6921" s="26">
        <v>64261.991035150502</v>
      </c>
      <c r="G6921" s="26">
        <v>74987.471858556091</v>
      </c>
      <c r="H6921" s="26">
        <v>92469.399641338663</v>
      </c>
      <c r="I6921" s="26">
        <v>118525.65248916019</v>
      </c>
    </row>
    <row r="6922" spans="1:9" x14ac:dyDescent="0.25">
      <c r="A6922" s="7">
        <v>6915</v>
      </c>
      <c r="B6922" s="7" t="s">
        <v>22</v>
      </c>
      <c r="C6922" s="7" t="s">
        <v>9</v>
      </c>
      <c r="D6922" s="25" t="s">
        <v>150</v>
      </c>
      <c r="E6922" s="26">
        <v>48120.748355293625</v>
      </c>
      <c r="F6922" s="26">
        <v>60558.064394864246</v>
      </c>
      <c r="G6922" s="26">
        <v>81698.471865291518</v>
      </c>
      <c r="H6922" s="26">
        <v>100930.10732477374</v>
      </c>
      <c r="I6922" s="26">
        <v>120578.33985013681</v>
      </c>
    </row>
    <row r="6923" spans="1:9" x14ac:dyDescent="0.25">
      <c r="A6923" s="7">
        <v>6916</v>
      </c>
      <c r="B6923" s="7" t="s">
        <v>22</v>
      </c>
      <c r="C6923" s="7" t="s">
        <v>9</v>
      </c>
      <c r="D6923" s="25" t="s">
        <v>151</v>
      </c>
      <c r="E6923" s="26">
        <v>72487.889463270883</v>
      </c>
      <c r="F6923" s="26">
        <v>90984.799188381396</v>
      </c>
      <c r="G6923" s="26">
        <v>115003.51365944013</v>
      </c>
      <c r="H6923" s="26">
        <v>144536.45838434013</v>
      </c>
      <c r="I6923" s="26" t="s">
        <v>89</v>
      </c>
    </row>
    <row r="6924" spans="1:9" x14ac:dyDescent="0.25">
      <c r="A6924" s="7">
        <v>6917</v>
      </c>
      <c r="B6924" s="7" t="s">
        <v>22</v>
      </c>
      <c r="C6924" s="7" t="s">
        <v>9</v>
      </c>
      <c r="D6924" s="25" t="s">
        <v>152</v>
      </c>
      <c r="E6924" s="26">
        <v>81895.408660071567</v>
      </c>
      <c r="F6924" s="26">
        <v>101308.83193011998</v>
      </c>
      <c r="G6924" s="26">
        <v>129849.51818901284</v>
      </c>
      <c r="H6924" s="26" t="s">
        <v>89</v>
      </c>
      <c r="I6924" s="26" t="s">
        <v>89</v>
      </c>
    </row>
    <row r="6925" spans="1:9" x14ac:dyDescent="0.25">
      <c r="A6925" s="7">
        <v>6918</v>
      </c>
      <c r="B6925" s="7" t="s">
        <v>22</v>
      </c>
      <c r="C6925" s="7" t="s">
        <v>9</v>
      </c>
      <c r="D6925" s="25" t="s">
        <v>153</v>
      </c>
      <c r="E6925" s="26">
        <v>47863.21562365818</v>
      </c>
      <c r="F6925" s="26">
        <v>59580.954913070935</v>
      </c>
      <c r="G6925" s="26">
        <v>78471.738227741531</v>
      </c>
      <c r="H6925" s="26">
        <v>110125.54074258052</v>
      </c>
      <c r="I6925" s="26">
        <v>124267.11750620922</v>
      </c>
    </row>
    <row r="6926" spans="1:9" x14ac:dyDescent="0.25">
      <c r="A6926" s="7">
        <v>6919</v>
      </c>
      <c r="B6926" s="7" t="s">
        <v>22</v>
      </c>
      <c r="C6926" s="7" t="s">
        <v>9</v>
      </c>
      <c r="D6926" s="25" t="s">
        <v>154</v>
      </c>
      <c r="E6926" s="26">
        <v>66867.616319932655</v>
      </c>
      <c r="F6926" s="26">
        <v>80100.254030730372</v>
      </c>
      <c r="G6926" s="26">
        <v>97673.075718796055</v>
      </c>
      <c r="H6926" s="26">
        <v>135704.60058766577</v>
      </c>
      <c r="I6926" s="26">
        <v>154905.9380787203</v>
      </c>
    </row>
    <row r="6927" spans="1:9" x14ac:dyDescent="0.25">
      <c r="A6927" s="7">
        <v>6920</v>
      </c>
      <c r="B6927" s="7" t="s">
        <v>22</v>
      </c>
      <c r="C6927" s="7" t="s">
        <v>9</v>
      </c>
      <c r="D6927" s="25" t="s">
        <v>155</v>
      </c>
      <c r="E6927" s="26">
        <v>81804.51475478847</v>
      </c>
      <c r="F6927" s="26">
        <v>101702.70551968006</v>
      </c>
      <c r="G6927" s="26">
        <v>124691.28906419702</v>
      </c>
      <c r="H6927" s="26">
        <v>155973.9414657967</v>
      </c>
      <c r="I6927" s="26" t="s">
        <v>89</v>
      </c>
    </row>
    <row r="6928" spans="1:9" x14ac:dyDescent="0.25">
      <c r="A6928" s="7">
        <v>6921</v>
      </c>
      <c r="B6928" s="7" t="s">
        <v>22</v>
      </c>
      <c r="C6928" s="7" t="s">
        <v>9</v>
      </c>
      <c r="D6928" s="25" t="s">
        <v>539</v>
      </c>
      <c r="E6928" s="26">
        <v>48749.431200168387</v>
      </c>
      <c r="F6928" s="26">
        <v>53915.234817091143</v>
      </c>
      <c r="G6928" s="26">
        <v>63474.243856030305</v>
      </c>
      <c r="H6928" s="26">
        <v>76676.583598400335</v>
      </c>
      <c r="I6928" s="26">
        <v>109868.00801094508</v>
      </c>
    </row>
    <row r="6929" spans="1:9" x14ac:dyDescent="0.25">
      <c r="A6929" s="7">
        <v>6922</v>
      </c>
      <c r="B6929" s="7" t="s">
        <v>22</v>
      </c>
      <c r="C6929" s="7" t="s">
        <v>9</v>
      </c>
      <c r="D6929" s="25" t="s">
        <v>156</v>
      </c>
      <c r="E6929" s="26">
        <v>61891.175005683021</v>
      </c>
      <c r="F6929" s="26">
        <v>77949.098272363728</v>
      </c>
      <c r="G6929" s="26">
        <v>107035.14796295516</v>
      </c>
      <c r="H6929" s="26">
        <v>119411.86806567039</v>
      </c>
      <c r="I6929" s="26">
        <v>132727.8251896443</v>
      </c>
    </row>
    <row r="6930" spans="1:9" x14ac:dyDescent="0.25">
      <c r="A6930" s="7">
        <v>6923</v>
      </c>
      <c r="B6930" s="7" t="s">
        <v>22</v>
      </c>
      <c r="C6930" s="7" t="s">
        <v>9</v>
      </c>
      <c r="D6930" s="25" t="s">
        <v>157</v>
      </c>
      <c r="E6930" s="26">
        <v>63580.286745527257</v>
      </c>
      <c r="F6930" s="26">
        <v>77085.606172174288</v>
      </c>
      <c r="G6930" s="26">
        <v>98778.951566407064</v>
      </c>
      <c r="H6930" s="26">
        <v>127766.5328596085</v>
      </c>
      <c r="I6930" s="26" t="s">
        <v>89</v>
      </c>
    </row>
    <row r="6931" spans="1:9" x14ac:dyDescent="0.25">
      <c r="A6931" s="7">
        <v>6924</v>
      </c>
      <c r="B6931" s="7" t="s">
        <v>22</v>
      </c>
      <c r="C6931" s="7" t="s">
        <v>9</v>
      </c>
      <c r="D6931" s="25" t="s">
        <v>158</v>
      </c>
      <c r="E6931" s="26">
        <v>56854.137754577991</v>
      </c>
      <c r="F6931" s="26">
        <v>73699.808200378873</v>
      </c>
      <c r="G6931" s="26">
        <v>93279.870296779627</v>
      </c>
      <c r="H6931" s="26">
        <v>117215.26535466219</v>
      </c>
      <c r="I6931" s="26">
        <v>145066.67283182489</v>
      </c>
    </row>
    <row r="6932" spans="1:9" x14ac:dyDescent="0.25">
      <c r="A6932" s="7">
        <v>6925</v>
      </c>
      <c r="B6932" s="7" t="s">
        <v>22</v>
      </c>
      <c r="C6932" s="7" t="s">
        <v>9</v>
      </c>
      <c r="D6932" s="25" t="s">
        <v>159</v>
      </c>
      <c r="E6932" s="26">
        <v>73980.064408335093</v>
      </c>
      <c r="F6932" s="26">
        <v>90431.861264575884</v>
      </c>
      <c r="G6932" s="26">
        <v>112541.80372468955</v>
      </c>
      <c r="H6932" s="26">
        <v>136189.36808250897</v>
      </c>
      <c r="I6932" s="26" t="s">
        <v>89</v>
      </c>
    </row>
    <row r="6933" spans="1:9" x14ac:dyDescent="0.25">
      <c r="A6933" s="7">
        <v>6926</v>
      </c>
      <c r="B6933" s="7" t="s">
        <v>22</v>
      </c>
      <c r="C6933" s="7" t="s">
        <v>9</v>
      </c>
      <c r="D6933" s="25" t="s">
        <v>160</v>
      </c>
      <c r="E6933" s="26">
        <v>63216.711124394868</v>
      </c>
      <c r="F6933" s="26">
        <v>70609.415420753532</v>
      </c>
      <c r="G6933" s="26">
        <v>84092.011371079774</v>
      </c>
      <c r="H6933" s="26">
        <v>101043.72470637762</v>
      </c>
      <c r="I6933" s="26">
        <v>127918.02270174702</v>
      </c>
    </row>
    <row r="6934" spans="1:9" x14ac:dyDescent="0.25">
      <c r="A6934" s="7">
        <v>6927</v>
      </c>
      <c r="B6934" s="7" t="s">
        <v>22</v>
      </c>
      <c r="C6934" s="7" t="s">
        <v>9</v>
      </c>
      <c r="D6934" s="25" t="s">
        <v>161</v>
      </c>
      <c r="E6934" s="26">
        <v>51249.013595453594</v>
      </c>
      <c r="F6934" s="26">
        <v>63398.498934961062</v>
      </c>
      <c r="G6934" s="26">
        <v>80645.617462428971</v>
      </c>
      <c r="H6934" s="26">
        <v>108451.57798695013</v>
      </c>
      <c r="I6934" s="26">
        <v>127872.57574910547</v>
      </c>
    </row>
    <row r="6935" spans="1:9" x14ac:dyDescent="0.25">
      <c r="A6935" s="7">
        <v>6928</v>
      </c>
      <c r="B6935" s="7" t="s">
        <v>22</v>
      </c>
      <c r="C6935" s="7" t="s">
        <v>9</v>
      </c>
      <c r="D6935" s="25" t="s">
        <v>162</v>
      </c>
      <c r="E6935" s="26">
        <v>50324.925558408759</v>
      </c>
      <c r="F6935" s="26">
        <v>58815.931210271527</v>
      </c>
      <c r="G6935" s="26">
        <v>77350.713395916653</v>
      </c>
      <c r="H6935" s="26">
        <v>94044.893999579028</v>
      </c>
      <c r="I6935" s="26">
        <v>113193.21004588508</v>
      </c>
    </row>
    <row r="6936" spans="1:9" x14ac:dyDescent="0.25">
      <c r="A6936" s="7">
        <v>6929</v>
      </c>
      <c r="B6936" s="7" t="s">
        <v>22</v>
      </c>
      <c r="C6936" s="7" t="s">
        <v>9</v>
      </c>
      <c r="D6936" s="25" t="s">
        <v>163</v>
      </c>
      <c r="E6936" s="26">
        <v>62368.368008419289</v>
      </c>
      <c r="F6936" s="26">
        <v>71859.206618396129</v>
      </c>
      <c r="G6936" s="26">
        <v>88773.047493159349</v>
      </c>
      <c r="H6936" s="26">
        <v>122896.13443485583</v>
      </c>
      <c r="I6936" s="26" t="s">
        <v>89</v>
      </c>
    </row>
    <row r="6937" spans="1:9" x14ac:dyDescent="0.25">
      <c r="A6937" s="7">
        <v>6930</v>
      </c>
      <c r="B6937" s="7" t="s">
        <v>22</v>
      </c>
      <c r="C6937" s="7" t="s">
        <v>9</v>
      </c>
      <c r="D6937" s="25" t="s">
        <v>541</v>
      </c>
      <c r="E6937" s="26">
        <v>38122.418774152815</v>
      </c>
      <c r="F6937" s="26">
        <v>45409.08018101452</v>
      </c>
      <c r="G6937" s="26">
        <v>63065.221282256374</v>
      </c>
      <c r="H6937" s="26">
        <v>87515.681803409811</v>
      </c>
      <c r="I6937" s="26">
        <v>99051.633282256371</v>
      </c>
    </row>
    <row r="6938" spans="1:9" x14ac:dyDescent="0.25">
      <c r="A6938" s="7">
        <v>6931</v>
      </c>
      <c r="B6938" s="7" t="s">
        <v>22</v>
      </c>
      <c r="C6938" s="7" t="s">
        <v>9</v>
      </c>
      <c r="D6938" s="25" t="s">
        <v>164</v>
      </c>
      <c r="E6938" s="26">
        <v>61747.25965565144</v>
      </c>
      <c r="F6938" s="26">
        <v>66095.018125026312</v>
      </c>
      <c r="G6938" s="26">
        <v>73139.295784466434</v>
      </c>
      <c r="H6938" s="26">
        <v>84425.289023784469</v>
      </c>
      <c r="I6938" s="26">
        <v>99619.720190275737</v>
      </c>
    </row>
    <row r="6939" spans="1:9" x14ac:dyDescent="0.25">
      <c r="A6939" s="7">
        <v>6932</v>
      </c>
      <c r="B6939" s="7" t="s">
        <v>22</v>
      </c>
      <c r="C6939" s="7" t="s">
        <v>9</v>
      </c>
      <c r="D6939" s="25" t="s">
        <v>165</v>
      </c>
      <c r="E6939" s="26">
        <v>54521.194185645123</v>
      </c>
      <c r="F6939" s="26">
        <v>67920.470722795202</v>
      </c>
      <c r="G6939" s="26">
        <v>87955.002345611443</v>
      </c>
      <c r="H6939" s="26">
        <v>107216.93577352137</v>
      </c>
      <c r="I6939" s="26">
        <v>139090.39855946117</v>
      </c>
    </row>
    <row r="6940" spans="1:9" x14ac:dyDescent="0.25">
      <c r="A6940" s="7">
        <v>6933</v>
      </c>
      <c r="B6940" s="7" t="s">
        <v>22</v>
      </c>
      <c r="C6940" s="7" t="s">
        <v>9</v>
      </c>
      <c r="D6940" s="25" t="s">
        <v>637</v>
      </c>
      <c r="E6940" s="26">
        <v>69329.326254683227</v>
      </c>
      <c r="F6940" s="26">
        <v>87621.724692906762</v>
      </c>
      <c r="G6940" s="26">
        <v>113708.27550915598</v>
      </c>
      <c r="H6940" s="26">
        <v>149535.62317491055</v>
      </c>
      <c r="I6940" s="26" t="s">
        <v>89</v>
      </c>
    </row>
    <row r="6941" spans="1:9" x14ac:dyDescent="0.25">
      <c r="A6941" s="7">
        <v>6934</v>
      </c>
      <c r="B6941" s="7" t="s">
        <v>22</v>
      </c>
      <c r="C6941" s="7" t="s">
        <v>9</v>
      </c>
      <c r="D6941" s="25" t="s">
        <v>166</v>
      </c>
      <c r="E6941" s="26">
        <v>41432.47182487898</v>
      </c>
      <c r="F6941" s="26">
        <v>46393.764154914759</v>
      </c>
      <c r="G6941" s="26">
        <v>64648.290132603659</v>
      </c>
      <c r="H6941" s="26">
        <v>79895.74274384341</v>
      </c>
      <c r="I6941" s="26">
        <v>111541.97076657547</v>
      </c>
    </row>
    <row r="6942" spans="1:9" x14ac:dyDescent="0.25">
      <c r="A6942" s="7">
        <v>6935</v>
      </c>
      <c r="B6942" s="7" t="s">
        <v>22</v>
      </c>
      <c r="C6942" s="7" t="s">
        <v>9</v>
      </c>
      <c r="D6942" s="25" t="s">
        <v>168</v>
      </c>
      <c r="E6942" s="26">
        <v>55596.772064828459</v>
      </c>
      <c r="F6942" s="26">
        <v>65761.740472321617</v>
      </c>
      <c r="G6942" s="26">
        <v>78433.865767206909</v>
      </c>
      <c r="H6942" s="26">
        <v>94128.213412755213</v>
      </c>
      <c r="I6942" s="26">
        <v>114647.51253041465</v>
      </c>
    </row>
    <row r="6943" spans="1:9" x14ac:dyDescent="0.25">
      <c r="A6943" s="7">
        <v>6936</v>
      </c>
      <c r="B6943" s="7" t="s">
        <v>22</v>
      </c>
      <c r="C6943" s="7" t="s">
        <v>9</v>
      </c>
      <c r="D6943" s="25" t="s">
        <v>169</v>
      </c>
      <c r="E6943" s="26">
        <v>48060.152418438222</v>
      </c>
      <c r="F6943" s="26">
        <v>59830.91315259946</v>
      </c>
      <c r="G6943" s="26">
        <v>75911.559895600934</v>
      </c>
      <c r="H6943" s="26">
        <v>94499.363525994544</v>
      </c>
      <c r="I6943" s="26">
        <v>115457.9831858556</v>
      </c>
    </row>
    <row r="6944" spans="1:9" x14ac:dyDescent="0.25">
      <c r="A6944" s="7">
        <v>6937</v>
      </c>
      <c r="B6944" s="7" t="s">
        <v>22</v>
      </c>
      <c r="C6944" s="7" t="s">
        <v>9</v>
      </c>
      <c r="D6944" s="25" t="s">
        <v>170</v>
      </c>
      <c r="E6944" s="26">
        <v>61171.598255525154</v>
      </c>
      <c r="F6944" s="26">
        <v>69041.49555462008</v>
      </c>
      <c r="G6944" s="26">
        <v>75767.644545569361</v>
      </c>
      <c r="H6944" s="26">
        <v>94749.321765523055</v>
      </c>
      <c r="I6944" s="26">
        <v>118101.48093117239</v>
      </c>
    </row>
    <row r="6945" spans="1:9" x14ac:dyDescent="0.25">
      <c r="A6945" s="7">
        <v>6938</v>
      </c>
      <c r="B6945" s="7" t="s">
        <v>22</v>
      </c>
      <c r="C6945" s="7" t="s">
        <v>9</v>
      </c>
      <c r="D6945" s="25" t="s">
        <v>638</v>
      </c>
      <c r="E6945" s="26">
        <v>39553.997782361606</v>
      </c>
      <c r="F6945" s="26">
        <v>60595.936855398868</v>
      </c>
      <c r="G6945" s="26">
        <v>75093.514748053043</v>
      </c>
      <c r="H6945" s="26">
        <v>112814.48544053883</v>
      </c>
      <c r="I6945" s="26">
        <v>149785.58141443908</v>
      </c>
    </row>
    <row r="6946" spans="1:9" x14ac:dyDescent="0.25">
      <c r="A6946" s="7">
        <v>6939</v>
      </c>
      <c r="B6946" s="7" t="s">
        <v>22</v>
      </c>
      <c r="C6946" s="7" t="s">
        <v>9</v>
      </c>
      <c r="D6946" s="25" t="s">
        <v>664</v>
      </c>
      <c r="E6946" s="26">
        <v>50658.203211113454</v>
      </c>
      <c r="F6946" s="26">
        <v>54483.321725110502</v>
      </c>
      <c r="G6946" s="26">
        <v>60830.746110713539</v>
      </c>
      <c r="H6946" s="26">
        <v>73404.403008208799</v>
      </c>
      <c r="I6946" s="26">
        <v>87545.979771837519</v>
      </c>
    </row>
    <row r="6947" spans="1:9" x14ac:dyDescent="0.25">
      <c r="A6947" s="7">
        <v>6940</v>
      </c>
      <c r="B6947" s="7" t="s">
        <v>22</v>
      </c>
      <c r="C6947" s="7" t="s">
        <v>9</v>
      </c>
      <c r="D6947" s="25" t="s">
        <v>171</v>
      </c>
      <c r="E6947" s="26">
        <v>69738.348828457165</v>
      </c>
      <c r="F6947" s="26">
        <v>82811.922205009483</v>
      </c>
      <c r="G6947" s="26">
        <v>98377.503484740053</v>
      </c>
      <c r="H6947" s="26">
        <v>118798.33420500947</v>
      </c>
      <c r="I6947" s="26">
        <v>140037.2100728268</v>
      </c>
    </row>
    <row r="6948" spans="1:9" x14ac:dyDescent="0.25">
      <c r="A6948" s="7">
        <v>6941</v>
      </c>
      <c r="B6948" s="7" t="s">
        <v>22</v>
      </c>
      <c r="C6948" s="7" t="s">
        <v>9</v>
      </c>
      <c r="D6948" s="25" t="s">
        <v>172</v>
      </c>
      <c r="E6948" s="26">
        <v>54437.87477246896</v>
      </c>
      <c r="F6948" s="26">
        <v>66594.934604083348</v>
      </c>
      <c r="G6948" s="26">
        <v>81456.08811786992</v>
      </c>
      <c r="H6948" s="26">
        <v>102520.75066722796</v>
      </c>
      <c r="I6948" s="26">
        <v>131015.98997347926</v>
      </c>
    </row>
    <row r="6949" spans="1:9" x14ac:dyDescent="0.25">
      <c r="A6949" s="7">
        <v>6942</v>
      </c>
      <c r="B6949" s="7" t="s">
        <v>22</v>
      </c>
      <c r="C6949" s="7" t="s">
        <v>9</v>
      </c>
      <c r="D6949" s="25" t="s">
        <v>173</v>
      </c>
      <c r="E6949" s="26">
        <v>50120.414271521789</v>
      </c>
      <c r="F6949" s="26">
        <v>58755.335273416124</v>
      </c>
      <c r="G6949" s="26">
        <v>80766.809336139762</v>
      </c>
      <c r="H6949" s="26">
        <v>109140.85676868029</v>
      </c>
      <c r="I6949" s="26">
        <v>139476.69765691433</v>
      </c>
    </row>
    <row r="6950" spans="1:9" x14ac:dyDescent="0.25">
      <c r="A6950" s="7">
        <v>6943</v>
      </c>
      <c r="B6950" s="7" t="s">
        <v>22</v>
      </c>
      <c r="C6950" s="7" t="s">
        <v>9</v>
      </c>
      <c r="D6950" s="25" t="s">
        <v>174</v>
      </c>
      <c r="E6950" s="26">
        <v>64663.439116817513</v>
      </c>
      <c r="F6950" s="26">
        <v>84266.224689539042</v>
      </c>
      <c r="G6950" s="26">
        <v>105739.90981267102</v>
      </c>
      <c r="H6950" s="26">
        <v>124865.50238265628</v>
      </c>
      <c r="I6950" s="26">
        <v>154360.57464702168</v>
      </c>
    </row>
    <row r="6951" spans="1:9" x14ac:dyDescent="0.25">
      <c r="A6951" s="7">
        <v>6944</v>
      </c>
      <c r="B6951" s="7" t="s">
        <v>22</v>
      </c>
      <c r="C6951" s="7" t="s">
        <v>9</v>
      </c>
      <c r="D6951" s="25" t="s">
        <v>175</v>
      </c>
      <c r="E6951" s="26">
        <v>65799.612932856253</v>
      </c>
      <c r="F6951" s="26">
        <v>82789.198728688702</v>
      </c>
      <c r="G6951" s="26">
        <v>104611.31048873921</v>
      </c>
      <c r="H6951" s="26">
        <v>126993.93466470217</v>
      </c>
      <c r="I6951" s="26">
        <v>156186.02724479057</v>
      </c>
    </row>
    <row r="6952" spans="1:9" x14ac:dyDescent="0.25">
      <c r="A6952" s="7">
        <v>6945</v>
      </c>
      <c r="B6952" s="7" t="s">
        <v>22</v>
      </c>
      <c r="C6952" s="7" t="s">
        <v>9</v>
      </c>
      <c r="D6952" s="25" t="s">
        <v>176</v>
      </c>
      <c r="E6952" s="26">
        <v>63754.500063986532</v>
      </c>
      <c r="F6952" s="26">
        <v>78259.652448747642</v>
      </c>
      <c r="G6952" s="26">
        <v>103353.94479898969</v>
      </c>
      <c r="H6952" s="26">
        <v>122494.68635318882</v>
      </c>
      <c r="I6952" s="26">
        <v>146899.6999217007</v>
      </c>
    </row>
    <row r="6953" spans="1:9" x14ac:dyDescent="0.25">
      <c r="A6953" s="7">
        <v>6946</v>
      </c>
      <c r="B6953" s="7" t="s">
        <v>22</v>
      </c>
      <c r="C6953" s="7" t="s">
        <v>9</v>
      </c>
      <c r="D6953" s="25" t="s">
        <v>177</v>
      </c>
      <c r="E6953" s="26">
        <v>56536.009086087135</v>
      </c>
      <c r="F6953" s="26">
        <v>70139.796910124191</v>
      </c>
      <c r="G6953" s="26">
        <v>88795.770969480116</v>
      </c>
      <c r="H6953" s="26">
        <v>112670.57009050726</v>
      </c>
      <c r="I6953" s="26">
        <v>137575.5001380762</v>
      </c>
    </row>
    <row r="6954" spans="1:9" x14ac:dyDescent="0.25">
      <c r="A6954" s="7">
        <v>6947</v>
      </c>
      <c r="B6954" s="7" t="s">
        <v>22</v>
      </c>
      <c r="C6954" s="7" t="s">
        <v>9</v>
      </c>
      <c r="D6954" s="25" t="s">
        <v>178</v>
      </c>
      <c r="E6954" s="26">
        <v>54180.342040833508</v>
      </c>
      <c r="F6954" s="26">
        <v>57005.627596716484</v>
      </c>
      <c r="G6954" s="26">
        <v>68284.046343927592</v>
      </c>
      <c r="H6954" s="26">
        <v>79327.655835824044</v>
      </c>
      <c r="I6954" s="26">
        <v>97794.267592506847</v>
      </c>
    </row>
    <row r="6955" spans="1:9" x14ac:dyDescent="0.25">
      <c r="A6955" s="7">
        <v>6948</v>
      </c>
      <c r="B6955" s="7" t="s">
        <v>22</v>
      </c>
      <c r="C6955" s="7" t="s">
        <v>9</v>
      </c>
      <c r="D6955" s="25" t="s">
        <v>179</v>
      </c>
      <c r="E6955" s="26">
        <v>67943.194199115984</v>
      </c>
      <c r="F6955" s="26">
        <v>86652.189703220371</v>
      </c>
      <c r="G6955" s="26">
        <v>109383.24051610188</v>
      </c>
      <c r="H6955" s="26">
        <v>135265.28004546411</v>
      </c>
      <c r="I6955" s="26" t="s">
        <v>89</v>
      </c>
    </row>
    <row r="6956" spans="1:9" x14ac:dyDescent="0.25">
      <c r="A6956" s="7">
        <v>6949</v>
      </c>
      <c r="B6956" s="7" t="s">
        <v>22</v>
      </c>
      <c r="C6956" s="7" t="s">
        <v>9</v>
      </c>
      <c r="D6956" s="25" t="s">
        <v>180</v>
      </c>
      <c r="E6956" s="26">
        <v>46454.360091770155</v>
      </c>
      <c r="F6956" s="26">
        <v>75245.004590191544</v>
      </c>
      <c r="G6956" s="26">
        <v>104846.1197440539</v>
      </c>
      <c r="H6956" s="26">
        <v>137302.8184222269</v>
      </c>
      <c r="I6956" s="26" t="s">
        <v>89</v>
      </c>
    </row>
    <row r="6957" spans="1:9" x14ac:dyDescent="0.25">
      <c r="A6957" s="7">
        <v>6950</v>
      </c>
      <c r="B6957" s="7" t="s">
        <v>22</v>
      </c>
      <c r="C6957" s="7" t="s">
        <v>9</v>
      </c>
      <c r="D6957" s="25" t="s">
        <v>181</v>
      </c>
      <c r="E6957" s="26">
        <v>60027.849947379502</v>
      </c>
      <c r="F6957" s="26">
        <v>76411.47637465797</v>
      </c>
      <c r="G6957" s="26">
        <v>99627.294682382664</v>
      </c>
      <c r="H6957" s="26">
        <v>123108.22021384971</v>
      </c>
      <c r="I6957" s="26">
        <v>156087.55884740053</v>
      </c>
    </row>
    <row r="6958" spans="1:9" x14ac:dyDescent="0.25">
      <c r="A6958" s="7">
        <v>6951</v>
      </c>
      <c r="B6958" s="7" t="s">
        <v>22</v>
      </c>
      <c r="C6958" s="7" t="s">
        <v>9</v>
      </c>
      <c r="D6958" s="25" t="s">
        <v>182</v>
      </c>
      <c r="E6958" s="26">
        <v>45939.294628499265</v>
      </c>
      <c r="F6958" s="26">
        <v>59633.976357819411</v>
      </c>
      <c r="G6958" s="26">
        <v>79585.188567459481</v>
      </c>
      <c r="H6958" s="26">
        <v>99165.250663860235</v>
      </c>
      <c r="I6958" s="26">
        <v>119411.86806567039</v>
      </c>
    </row>
    <row r="6959" spans="1:9" x14ac:dyDescent="0.25">
      <c r="A6959" s="7">
        <v>6952</v>
      </c>
      <c r="B6959" s="7" t="s">
        <v>22</v>
      </c>
      <c r="C6959" s="7" t="s">
        <v>9</v>
      </c>
      <c r="D6959" s="25" t="s">
        <v>543</v>
      </c>
      <c r="E6959" s="26">
        <v>49393.263029257003</v>
      </c>
      <c r="F6959" s="26">
        <v>58520.526018101453</v>
      </c>
      <c r="G6959" s="26">
        <v>74154.27772679436</v>
      </c>
      <c r="H6959" s="26">
        <v>101180.06556430226</v>
      </c>
      <c r="I6959" s="26">
        <v>124577.67168259315</v>
      </c>
    </row>
    <row r="6960" spans="1:9" x14ac:dyDescent="0.25">
      <c r="A6960" s="7">
        <v>6953</v>
      </c>
      <c r="B6960" s="7" t="s">
        <v>22</v>
      </c>
      <c r="C6960" s="7" t="s">
        <v>9</v>
      </c>
      <c r="D6960" s="25" t="s">
        <v>183</v>
      </c>
      <c r="E6960" s="26">
        <v>61232.19419238055</v>
      </c>
      <c r="F6960" s="26">
        <v>77971.821748684481</v>
      </c>
      <c r="G6960" s="26">
        <v>97885.161497789944</v>
      </c>
      <c r="H6960" s="26">
        <v>120881.31953441381</v>
      </c>
      <c r="I6960" s="26">
        <v>148528.21572468954</v>
      </c>
    </row>
    <row r="6961" spans="1:9" x14ac:dyDescent="0.25">
      <c r="A6961" s="7">
        <v>6954</v>
      </c>
      <c r="B6961" s="7" t="s">
        <v>22</v>
      </c>
      <c r="C6961" s="7" t="s">
        <v>9</v>
      </c>
      <c r="D6961" s="25" t="s">
        <v>639</v>
      </c>
      <c r="E6961" s="26">
        <v>49741.689666175545</v>
      </c>
      <c r="F6961" s="26">
        <v>54831.748362029051</v>
      </c>
      <c r="G6961" s="26">
        <v>63883.266429804251</v>
      </c>
      <c r="H6961" s="26">
        <v>90984.799188381396</v>
      </c>
      <c r="I6961" s="26">
        <v>113314.40191959587</v>
      </c>
    </row>
    <row r="6962" spans="1:9" x14ac:dyDescent="0.25">
      <c r="A6962" s="7">
        <v>6955</v>
      </c>
      <c r="B6962" s="7" t="s">
        <v>22</v>
      </c>
      <c r="C6962" s="7" t="s">
        <v>9</v>
      </c>
      <c r="D6962" s="25" t="s">
        <v>544</v>
      </c>
      <c r="E6962" s="26">
        <v>48597.941358029893</v>
      </c>
      <c r="F6962" s="26">
        <v>57248.011344138082</v>
      </c>
      <c r="G6962" s="26">
        <v>77714.289017049043</v>
      </c>
      <c r="H6962" s="26">
        <v>109587.75180298886</v>
      </c>
      <c r="I6962" s="26">
        <v>124517.07574573775</v>
      </c>
    </row>
    <row r="6963" spans="1:9" x14ac:dyDescent="0.25">
      <c r="A6963" s="7">
        <v>6956</v>
      </c>
      <c r="B6963" s="7" t="s">
        <v>22</v>
      </c>
      <c r="C6963" s="7" t="s">
        <v>9</v>
      </c>
      <c r="D6963" s="25" t="s">
        <v>184</v>
      </c>
      <c r="E6963" s="26">
        <v>42879.199817301625</v>
      </c>
      <c r="F6963" s="26">
        <v>54990.812696274472</v>
      </c>
      <c r="G6963" s="26">
        <v>69564.135509997897</v>
      </c>
      <c r="H6963" s="26">
        <v>101498.1942327931</v>
      </c>
      <c r="I6963" s="26">
        <v>127774.10735171544</v>
      </c>
    </row>
    <row r="6964" spans="1:9" x14ac:dyDescent="0.25">
      <c r="A6964" s="7">
        <v>6957</v>
      </c>
      <c r="B6964" s="7" t="s">
        <v>22</v>
      </c>
      <c r="C6964" s="7" t="s">
        <v>9</v>
      </c>
      <c r="D6964" s="25" t="s">
        <v>185</v>
      </c>
      <c r="E6964" s="26">
        <v>53127.487637970953</v>
      </c>
      <c r="F6964" s="26">
        <v>64148.373653546623</v>
      </c>
      <c r="G6964" s="26">
        <v>78039.992177646825</v>
      </c>
      <c r="H6964" s="26">
        <v>97021.669397600504</v>
      </c>
      <c r="I6964" s="26">
        <v>135515.23828499264</v>
      </c>
    </row>
    <row r="6965" spans="1:9" x14ac:dyDescent="0.25">
      <c r="A6965" s="7">
        <v>6958</v>
      </c>
      <c r="B6965" s="7" t="s">
        <v>22</v>
      </c>
      <c r="C6965" s="7" t="s">
        <v>9</v>
      </c>
      <c r="D6965" s="25" t="s">
        <v>186</v>
      </c>
      <c r="E6965" s="26">
        <v>72192.484271100824</v>
      </c>
      <c r="F6965" s="26">
        <v>93991.872554830567</v>
      </c>
      <c r="G6965" s="26">
        <v>114049.12765396759</v>
      </c>
      <c r="H6965" s="26">
        <v>138666.22700147337</v>
      </c>
      <c r="I6965" s="26" t="s">
        <v>89</v>
      </c>
    </row>
    <row r="6966" spans="1:9" x14ac:dyDescent="0.25">
      <c r="A6966" s="7">
        <v>6959</v>
      </c>
      <c r="B6966" s="7" t="s">
        <v>22</v>
      </c>
      <c r="C6966" s="7" t="s">
        <v>9</v>
      </c>
      <c r="D6966" s="25" t="s">
        <v>187</v>
      </c>
      <c r="E6966" s="26">
        <v>54831.748362029051</v>
      </c>
      <c r="F6966" s="26">
        <v>67640.214514838983</v>
      </c>
      <c r="G6966" s="26">
        <v>85114.567805514627</v>
      </c>
      <c r="H6966" s="26">
        <v>97256.478652915175</v>
      </c>
      <c r="I6966" s="26">
        <v>121010.08590023154</v>
      </c>
    </row>
    <row r="6967" spans="1:9" x14ac:dyDescent="0.25">
      <c r="A6967" s="7">
        <v>6960</v>
      </c>
      <c r="B6967" s="7" t="s">
        <v>22</v>
      </c>
      <c r="C6967" s="7" t="s">
        <v>9</v>
      </c>
      <c r="D6967" s="25" t="s">
        <v>188</v>
      </c>
      <c r="E6967" s="26">
        <v>56096.688543885502</v>
      </c>
      <c r="F6967" s="26">
        <v>70003.456052199545</v>
      </c>
      <c r="G6967" s="26">
        <v>91939.185193853933</v>
      </c>
      <c r="H6967" s="26">
        <v>115935.17618859188</v>
      </c>
      <c r="I6967" s="26">
        <v>136143.92112986741</v>
      </c>
    </row>
    <row r="6968" spans="1:9" x14ac:dyDescent="0.25">
      <c r="A6968" s="7">
        <v>6961</v>
      </c>
      <c r="B6968" s="7" t="s">
        <v>22</v>
      </c>
      <c r="C6968" s="7" t="s">
        <v>9</v>
      </c>
      <c r="D6968" s="25" t="s">
        <v>189</v>
      </c>
      <c r="E6968" s="26">
        <v>66216.209998737104</v>
      </c>
      <c r="F6968" s="26">
        <v>77903.651319722165</v>
      </c>
      <c r="G6968" s="26">
        <v>107315.4041709114</v>
      </c>
      <c r="H6968" s="26">
        <v>145945.31391622816</v>
      </c>
      <c r="I6968" s="26" t="s">
        <v>89</v>
      </c>
    </row>
    <row r="6969" spans="1:9" x14ac:dyDescent="0.25">
      <c r="A6969" s="7">
        <v>6962</v>
      </c>
      <c r="B6969" s="7" t="s">
        <v>22</v>
      </c>
      <c r="C6969" s="7" t="s">
        <v>9</v>
      </c>
      <c r="D6969" s="25" t="s">
        <v>545</v>
      </c>
      <c r="E6969" s="26">
        <v>65261.823993264581</v>
      </c>
      <c r="F6969" s="26">
        <v>84531.331913281421</v>
      </c>
      <c r="G6969" s="26">
        <v>103020.66714628499</v>
      </c>
      <c r="H6969" s="26">
        <v>125948.65475394654</v>
      </c>
      <c r="I6969" s="26" t="s">
        <v>89</v>
      </c>
    </row>
    <row r="6970" spans="1:9" x14ac:dyDescent="0.25">
      <c r="A6970" s="7">
        <v>6963</v>
      </c>
      <c r="B6970" s="7" t="s">
        <v>22</v>
      </c>
      <c r="C6970" s="7" t="s">
        <v>9</v>
      </c>
      <c r="D6970" s="25" t="s">
        <v>190</v>
      </c>
      <c r="E6970" s="26">
        <v>67049.40413049885</v>
      </c>
      <c r="F6970" s="26">
        <v>84228.35222900442</v>
      </c>
      <c r="G6970" s="26">
        <v>99930.274366659665</v>
      </c>
      <c r="H6970" s="26">
        <v>122714.34662428964</v>
      </c>
      <c r="I6970" s="26">
        <v>152853.25071774365</v>
      </c>
    </row>
    <row r="6971" spans="1:9" x14ac:dyDescent="0.25">
      <c r="A6971" s="7">
        <v>6964</v>
      </c>
      <c r="B6971" s="7" t="s">
        <v>22</v>
      </c>
      <c r="C6971" s="7" t="s">
        <v>9</v>
      </c>
      <c r="D6971" s="25" t="s">
        <v>191</v>
      </c>
      <c r="E6971" s="26">
        <v>51597.440232372137</v>
      </c>
      <c r="F6971" s="26">
        <v>58187.248365396757</v>
      </c>
      <c r="G6971" s="26">
        <v>73616.488787202703</v>
      </c>
      <c r="H6971" s="26">
        <v>91719.524922753102</v>
      </c>
      <c r="I6971" s="26">
        <v>105520.2495415702</v>
      </c>
    </row>
    <row r="6972" spans="1:9" x14ac:dyDescent="0.25">
      <c r="A6972" s="7">
        <v>6965</v>
      </c>
      <c r="B6972" s="7" t="s">
        <v>22</v>
      </c>
      <c r="C6972" s="7" t="s">
        <v>9</v>
      </c>
      <c r="D6972" s="25" t="s">
        <v>192</v>
      </c>
      <c r="E6972" s="26">
        <v>59762.74272363713</v>
      </c>
      <c r="F6972" s="26">
        <v>70260.988783834997</v>
      </c>
      <c r="G6972" s="26">
        <v>90136.45607240581</v>
      </c>
      <c r="H6972" s="26">
        <v>119442.16603409807</v>
      </c>
      <c r="I6972" s="26">
        <v>142726.1547707851</v>
      </c>
    </row>
    <row r="6973" spans="1:9" x14ac:dyDescent="0.25">
      <c r="A6973" s="7">
        <v>6966</v>
      </c>
      <c r="B6973" s="7" t="s">
        <v>22</v>
      </c>
      <c r="C6973" s="7" t="s">
        <v>9</v>
      </c>
      <c r="D6973" s="25" t="s">
        <v>193</v>
      </c>
      <c r="E6973" s="26">
        <v>65822.33640917702</v>
      </c>
      <c r="F6973" s="26">
        <v>81743.918817933067</v>
      </c>
      <c r="G6973" s="26">
        <v>99809.082492948859</v>
      </c>
      <c r="H6973" s="26">
        <v>126751.55091728058</v>
      </c>
      <c r="I6973" s="26">
        <v>152012.48209387498</v>
      </c>
    </row>
    <row r="6974" spans="1:9" x14ac:dyDescent="0.25">
      <c r="A6974" s="7">
        <v>6967</v>
      </c>
      <c r="B6974" s="7" t="s">
        <v>22</v>
      </c>
      <c r="C6974" s="7" t="s">
        <v>9</v>
      </c>
      <c r="D6974" s="25" t="s">
        <v>194</v>
      </c>
      <c r="E6974" s="26">
        <v>56884.435723005685</v>
      </c>
      <c r="F6974" s="26">
        <v>85220.610695011579</v>
      </c>
      <c r="G6974" s="26">
        <v>105270.29130204169</v>
      </c>
      <c r="H6974" s="26">
        <v>122388.64346369187</v>
      </c>
      <c r="I6974" s="26">
        <v>150346.09383035151</v>
      </c>
    </row>
    <row r="6975" spans="1:9" x14ac:dyDescent="0.25">
      <c r="A6975" s="7">
        <v>6968</v>
      </c>
      <c r="B6975" s="7" t="s">
        <v>22</v>
      </c>
      <c r="C6975" s="7" t="s">
        <v>9</v>
      </c>
      <c r="D6975" s="25" t="s">
        <v>546</v>
      </c>
      <c r="E6975" s="26">
        <v>80539.574572932019</v>
      </c>
      <c r="F6975" s="26">
        <v>93401.062170490419</v>
      </c>
      <c r="G6975" s="26">
        <v>114435.42675142076</v>
      </c>
      <c r="H6975" s="26">
        <v>151868.5667438434</v>
      </c>
      <c r="I6975" s="26" t="s">
        <v>89</v>
      </c>
    </row>
    <row r="6976" spans="1:9" x14ac:dyDescent="0.25">
      <c r="A6976" s="7">
        <v>6969</v>
      </c>
      <c r="B6976" s="7" t="s">
        <v>22</v>
      </c>
      <c r="C6976" s="7" t="s">
        <v>9</v>
      </c>
      <c r="D6976" s="25" t="s">
        <v>195</v>
      </c>
      <c r="E6976" s="26">
        <v>75229.855605977689</v>
      </c>
      <c r="F6976" s="26">
        <v>97188.308223952859</v>
      </c>
      <c r="G6976" s="26">
        <v>116366.92223868659</v>
      </c>
      <c r="H6976" s="26">
        <v>141620.27892317408</v>
      </c>
      <c r="I6976" s="26" t="s">
        <v>89</v>
      </c>
    </row>
    <row r="6977" spans="1:9" x14ac:dyDescent="0.25">
      <c r="A6977" s="7">
        <v>6970</v>
      </c>
      <c r="B6977" s="7" t="s">
        <v>22</v>
      </c>
      <c r="C6977" s="7" t="s">
        <v>9</v>
      </c>
      <c r="D6977" s="25" t="s">
        <v>196</v>
      </c>
      <c r="E6977" s="26">
        <v>42659.539546200802</v>
      </c>
      <c r="F6977" s="26">
        <v>47007.298015575667</v>
      </c>
      <c r="G6977" s="26">
        <v>59891.509089454856</v>
      </c>
      <c r="H6977" s="26">
        <v>89477.475259103347</v>
      </c>
      <c r="I6977" s="26">
        <v>126342.52834350662</v>
      </c>
    </row>
    <row r="6978" spans="1:9" x14ac:dyDescent="0.25">
      <c r="A6978" s="7">
        <v>6971</v>
      </c>
      <c r="B6978" s="7" t="s">
        <v>22</v>
      </c>
      <c r="C6978" s="7" t="s">
        <v>9</v>
      </c>
      <c r="D6978" s="25" t="s">
        <v>197</v>
      </c>
      <c r="E6978" s="26">
        <v>61535.173876657544</v>
      </c>
      <c r="F6978" s="26">
        <v>81713.620849505372</v>
      </c>
      <c r="G6978" s="26">
        <v>96294.518155335725</v>
      </c>
      <c r="H6978" s="26">
        <v>123502.09380340982</v>
      </c>
      <c r="I6978" s="26">
        <v>155292.23717617345</v>
      </c>
    </row>
    <row r="6979" spans="1:9" x14ac:dyDescent="0.25">
      <c r="A6979" s="7">
        <v>6972</v>
      </c>
      <c r="B6979" s="7" t="s">
        <v>22</v>
      </c>
      <c r="C6979" s="7" t="s">
        <v>9</v>
      </c>
      <c r="D6979" s="25" t="s">
        <v>198</v>
      </c>
      <c r="E6979" s="26">
        <v>61716.961687223746</v>
      </c>
      <c r="F6979" s="26">
        <v>80994.04409934752</v>
      </c>
      <c r="G6979" s="26">
        <v>103709.94592801516</v>
      </c>
      <c r="H6979" s="26">
        <v>121525.15136350242</v>
      </c>
      <c r="I6979" s="26">
        <v>147028.46628751841</v>
      </c>
    </row>
    <row r="6980" spans="1:9" x14ac:dyDescent="0.25">
      <c r="A6980" s="7">
        <v>6973</v>
      </c>
      <c r="B6980" s="7" t="s">
        <v>22</v>
      </c>
      <c r="C6980" s="7" t="s">
        <v>9</v>
      </c>
      <c r="D6980" s="25" t="s">
        <v>199</v>
      </c>
      <c r="E6980" s="26">
        <v>63519.690808671861</v>
      </c>
      <c r="F6980" s="26">
        <v>75790.368021890128</v>
      </c>
      <c r="G6980" s="26">
        <v>98983.462853294041</v>
      </c>
      <c r="H6980" s="26">
        <v>120843.44707387919</v>
      </c>
      <c r="I6980" s="26">
        <v>151989.75861755421</v>
      </c>
    </row>
    <row r="6981" spans="1:9" x14ac:dyDescent="0.25">
      <c r="A6981" s="7">
        <v>6974</v>
      </c>
      <c r="B6981" s="7" t="s">
        <v>22</v>
      </c>
      <c r="C6981" s="7" t="s">
        <v>9</v>
      </c>
      <c r="D6981" s="25" t="s">
        <v>201</v>
      </c>
      <c r="E6981" s="26">
        <v>43841.160314881075</v>
      </c>
      <c r="F6981" s="26">
        <v>52953.274319511685</v>
      </c>
      <c r="G6981" s="26">
        <v>84425.289023784469</v>
      </c>
      <c r="H6981" s="26">
        <v>97574.607321406031</v>
      </c>
      <c r="I6981" s="26">
        <v>111337.45947968849</v>
      </c>
    </row>
    <row r="6982" spans="1:9" x14ac:dyDescent="0.25">
      <c r="A6982" s="7">
        <v>6975</v>
      </c>
      <c r="B6982" s="7" t="s">
        <v>22</v>
      </c>
      <c r="C6982" s="7" t="s">
        <v>9</v>
      </c>
      <c r="D6982" s="25" t="s">
        <v>202</v>
      </c>
      <c r="E6982" s="26">
        <v>51332.333008629765</v>
      </c>
      <c r="F6982" s="26">
        <v>61838.153560934537</v>
      </c>
      <c r="G6982" s="26">
        <v>77918.800303936019</v>
      </c>
      <c r="H6982" s="26">
        <v>111587.41771921702</v>
      </c>
      <c r="I6982" s="26">
        <v>147172.38163754999</v>
      </c>
    </row>
    <row r="6983" spans="1:9" x14ac:dyDescent="0.25">
      <c r="A6983" s="7">
        <v>6976</v>
      </c>
      <c r="B6983" s="7" t="s">
        <v>22</v>
      </c>
      <c r="C6983" s="7" t="s">
        <v>9</v>
      </c>
      <c r="D6983" s="25" t="s">
        <v>203</v>
      </c>
      <c r="E6983" s="26">
        <v>80797.107304567457</v>
      </c>
      <c r="F6983" s="26">
        <v>101770.8759486424</v>
      </c>
      <c r="G6983" s="26">
        <v>121775.10960303094</v>
      </c>
      <c r="H6983" s="26">
        <v>154580.2349181225</v>
      </c>
      <c r="I6983" s="26" t="s">
        <v>89</v>
      </c>
    </row>
    <row r="6984" spans="1:9" x14ac:dyDescent="0.25">
      <c r="A6984" s="7">
        <v>6977</v>
      </c>
      <c r="B6984" s="7" t="s">
        <v>22</v>
      </c>
      <c r="C6984" s="7" t="s">
        <v>9</v>
      </c>
      <c r="D6984" s="25" t="s">
        <v>204</v>
      </c>
      <c r="E6984" s="26">
        <v>70480.649054935813</v>
      </c>
      <c r="F6984" s="26">
        <v>84281.373673752896</v>
      </c>
      <c r="G6984" s="26">
        <v>99028.909805935604</v>
      </c>
      <c r="H6984" s="26">
        <v>118025.73601010314</v>
      </c>
      <c r="I6984" s="26">
        <v>139325.20781477584</v>
      </c>
    </row>
    <row r="6985" spans="1:9" x14ac:dyDescent="0.25">
      <c r="A6985" s="7">
        <v>6978</v>
      </c>
      <c r="B6985" s="7" t="s">
        <v>22</v>
      </c>
      <c r="C6985" s="7" t="s">
        <v>9</v>
      </c>
      <c r="D6985" s="25" t="s">
        <v>205</v>
      </c>
      <c r="E6985" s="26">
        <v>64246.842050936648</v>
      </c>
      <c r="F6985" s="26">
        <v>80100.254030730372</v>
      </c>
      <c r="G6985" s="26">
        <v>100066.6152245843</v>
      </c>
      <c r="H6985" s="26">
        <v>121373.66152136393</v>
      </c>
      <c r="I6985" s="26">
        <v>149747.70895390445</v>
      </c>
    </row>
    <row r="6986" spans="1:9" x14ac:dyDescent="0.25">
      <c r="A6986" s="7">
        <v>6979</v>
      </c>
      <c r="B6986" s="7" t="s">
        <v>22</v>
      </c>
      <c r="C6986" s="7" t="s">
        <v>9</v>
      </c>
      <c r="D6986" s="25" t="s">
        <v>207</v>
      </c>
      <c r="E6986" s="26">
        <v>60921.640015996636</v>
      </c>
      <c r="F6986" s="26">
        <v>74336.065537360555</v>
      </c>
      <c r="G6986" s="26">
        <v>94158.511381182907</v>
      </c>
      <c r="H6986" s="26">
        <v>114299.08589349611</v>
      </c>
      <c r="I6986" s="26">
        <v>137696.692011787</v>
      </c>
    </row>
    <row r="6987" spans="1:9" x14ac:dyDescent="0.25">
      <c r="A6987" s="7">
        <v>6980</v>
      </c>
      <c r="B6987" s="7" t="s">
        <v>22</v>
      </c>
      <c r="C6987" s="7" t="s">
        <v>9</v>
      </c>
      <c r="D6987" s="25" t="s">
        <v>208</v>
      </c>
      <c r="E6987" s="26">
        <v>66026.847696063982</v>
      </c>
      <c r="F6987" s="26">
        <v>85417.547489791628</v>
      </c>
      <c r="G6987" s="26">
        <v>111049.62877962535</v>
      </c>
      <c r="H6987" s="26">
        <v>140658.31842559463</v>
      </c>
      <c r="I6987" s="26" t="s">
        <v>89</v>
      </c>
    </row>
    <row r="6988" spans="1:9" x14ac:dyDescent="0.25">
      <c r="A6988" s="7">
        <v>6981</v>
      </c>
      <c r="B6988" s="7" t="s">
        <v>22</v>
      </c>
      <c r="C6988" s="7" t="s">
        <v>9</v>
      </c>
      <c r="D6988" s="25" t="s">
        <v>209</v>
      </c>
      <c r="E6988" s="26">
        <v>46083.209978530838</v>
      </c>
      <c r="F6988" s="26">
        <v>60845.895094927386</v>
      </c>
      <c r="G6988" s="26">
        <v>75850.963958745531</v>
      </c>
      <c r="H6988" s="26">
        <v>96870.179555462004</v>
      </c>
      <c r="I6988" s="26">
        <v>122638.60170322037</v>
      </c>
    </row>
    <row r="6989" spans="1:9" x14ac:dyDescent="0.25">
      <c r="A6989" s="7">
        <v>6982</v>
      </c>
      <c r="B6989" s="7" t="s">
        <v>22</v>
      </c>
      <c r="C6989" s="7" t="s">
        <v>9</v>
      </c>
      <c r="D6989" s="25" t="s">
        <v>210</v>
      </c>
      <c r="E6989" s="26">
        <v>57626.735949484319</v>
      </c>
      <c r="F6989" s="26">
        <v>67738.682912229007</v>
      </c>
      <c r="G6989" s="26">
        <v>78994.378183119348</v>
      </c>
      <c r="H6989" s="26">
        <v>94590.257431277641</v>
      </c>
      <c r="I6989" s="26">
        <v>115927.60169648496</v>
      </c>
    </row>
    <row r="6990" spans="1:9" x14ac:dyDescent="0.25">
      <c r="A6990" s="7">
        <v>6983</v>
      </c>
      <c r="B6990" s="7" t="s">
        <v>22</v>
      </c>
      <c r="C6990" s="7" t="s">
        <v>9</v>
      </c>
      <c r="D6990" s="25" t="s">
        <v>211</v>
      </c>
      <c r="E6990" s="26">
        <v>68124.982009682179</v>
      </c>
      <c r="F6990" s="26">
        <v>83781.45719469586</v>
      </c>
      <c r="G6990" s="26">
        <v>102391.98430141022</v>
      </c>
      <c r="H6990" s="26">
        <v>124797.33195369397</v>
      </c>
      <c r="I6990" s="26">
        <v>155708.83424205432</v>
      </c>
    </row>
    <row r="6991" spans="1:9" x14ac:dyDescent="0.25">
      <c r="A6991" s="7">
        <v>6984</v>
      </c>
      <c r="B6991" s="7" t="s">
        <v>22</v>
      </c>
      <c r="C6991" s="7" t="s">
        <v>9</v>
      </c>
      <c r="D6991" s="25" t="s">
        <v>212</v>
      </c>
      <c r="E6991" s="26">
        <v>36137.901842138497</v>
      </c>
      <c r="F6991" s="26">
        <v>50877.86348221427</v>
      </c>
      <c r="G6991" s="26">
        <v>65049.738214270685</v>
      </c>
      <c r="H6991" s="26">
        <v>73518.020389812678</v>
      </c>
      <c r="I6991" s="26">
        <v>78858.037325194702</v>
      </c>
    </row>
    <row r="6992" spans="1:9" x14ac:dyDescent="0.25">
      <c r="A6992" s="7">
        <v>6985</v>
      </c>
      <c r="B6992" s="7" t="s">
        <v>22</v>
      </c>
      <c r="C6992" s="7" t="s">
        <v>9</v>
      </c>
      <c r="D6992" s="25" t="s">
        <v>213</v>
      </c>
      <c r="E6992" s="26">
        <v>46196.82736013471</v>
      </c>
      <c r="F6992" s="26">
        <v>56142.135496527044</v>
      </c>
      <c r="G6992" s="26">
        <v>71328.992170911384</v>
      </c>
      <c r="H6992" s="26">
        <v>90447.010248789724</v>
      </c>
      <c r="I6992" s="26">
        <v>119442.16603409807</v>
      </c>
    </row>
    <row r="6993" spans="1:9" x14ac:dyDescent="0.25">
      <c r="A6993" s="7">
        <v>6986</v>
      </c>
      <c r="B6993" s="7" t="s">
        <v>22</v>
      </c>
      <c r="C6993" s="7" t="s">
        <v>9</v>
      </c>
      <c r="D6993" s="25" t="s">
        <v>214</v>
      </c>
      <c r="E6993" s="26">
        <v>36190.923286886973</v>
      </c>
      <c r="F6993" s="26">
        <v>47492.065510418863</v>
      </c>
      <c r="G6993" s="26">
        <v>63549.988777099563</v>
      </c>
      <c r="H6993" s="26">
        <v>90969.650204167541</v>
      </c>
      <c r="I6993" s="26">
        <v>114359.68183035152</v>
      </c>
    </row>
    <row r="6994" spans="1:9" x14ac:dyDescent="0.25">
      <c r="A6994" s="7">
        <v>6987</v>
      </c>
      <c r="B6994" s="7" t="s">
        <v>22</v>
      </c>
      <c r="C6994" s="7" t="s">
        <v>9</v>
      </c>
      <c r="D6994" s="25" t="s">
        <v>215</v>
      </c>
      <c r="E6994" s="26">
        <v>35865.220126289205</v>
      </c>
      <c r="F6994" s="26">
        <v>45560.570023153021</v>
      </c>
      <c r="G6994" s="26">
        <v>58391.759652283734</v>
      </c>
      <c r="H6994" s="26">
        <v>73578.616326668081</v>
      </c>
      <c r="I6994" s="26">
        <v>87705.044106082933</v>
      </c>
    </row>
    <row r="6995" spans="1:9" x14ac:dyDescent="0.25">
      <c r="A6995" s="7">
        <v>6988</v>
      </c>
      <c r="B6995" s="7" t="s">
        <v>22</v>
      </c>
      <c r="C6995" s="7" t="s">
        <v>9</v>
      </c>
      <c r="D6995" s="25" t="s">
        <v>549</v>
      </c>
      <c r="E6995" s="26">
        <v>25609.357813512946</v>
      </c>
      <c r="F6995" s="26">
        <v>28608.85668785519</v>
      </c>
      <c r="G6995" s="26">
        <v>86068.953810987165</v>
      </c>
      <c r="H6995" s="26">
        <v>108822.72810018943</v>
      </c>
      <c r="I6995" s="26">
        <v>122229.57912944644</v>
      </c>
    </row>
    <row r="6996" spans="1:9" x14ac:dyDescent="0.25">
      <c r="A6996" s="7">
        <v>6989</v>
      </c>
      <c r="B6996" s="7" t="s">
        <v>22</v>
      </c>
      <c r="C6996" s="7" t="s">
        <v>9</v>
      </c>
      <c r="D6996" s="25" t="s">
        <v>217</v>
      </c>
      <c r="E6996" s="26">
        <v>51991.313821932228</v>
      </c>
      <c r="F6996" s="26">
        <v>60823.171618606619</v>
      </c>
      <c r="G6996" s="26">
        <v>69904.98765480952</v>
      </c>
      <c r="H6996" s="26">
        <v>79350.379312144811</v>
      </c>
      <c r="I6996" s="26">
        <v>103437.26421216586</v>
      </c>
    </row>
    <row r="6997" spans="1:9" x14ac:dyDescent="0.25">
      <c r="A6997" s="7">
        <v>6990</v>
      </c>
      <c r="B6997" s="7" t="s">
        <v>22</v>
      </c>
      <c r="C6997" s="7" t="s">
        <v>9</v>
      </c>
      <c r="D6997" s="25" t="s">
        <v>641</v>
      </c>
      <c r="E6997" s="26">
        <v>44174.437967585778</v>
      </c>
      <c r="F6997" s="26">
        <v>55240.77093580299</v>
      </c>
      <c r="G6997" s="26">
        <v>74926.875921700688</v>
      </c>
      <c r="H6997" s="26">
        <v>93196.550883603457</v>
      </c>
      <c r="I6997" s="26">
        <v>110792.09604798991</v>
      </c>
    </row>
    <row r="6998" spans="1:9" x14ac:dyDescent="0.25">
      <c r="A6998" s="7">
        <v>6991</v>
      </c>
      <c r="B6998" s="7" t="s">
        <v>22</v>
      </c>
      <c r="C6998" s="7" t="s">
        <v>9</v>
      </c>
      <c r="D6998" s="25" t="s">
        <v>642</v>
      </c>
      <c r="E6998" s="26">
        <v>50938.459419069673</v>
      </c>
      <c r="F6998" s="26">
        <v>55505.878159545362</v>
      </c>
      <c r="G6998" s="26">
        <v>65095.185166912226</v>
      </c>
      <c r="H6998" s="26">
        <v>77532.501206482848</v>
      </c>
      <c r="I6998" s="26">
        <v>109481.70891349191</v>
      </c>
    </row>
    <row r="6999" spans="1:9" x14ac:dyDescent="0.25">
      <c r="A6999" s="7">
        <v>6992</v>
      </c>
      <c r="B6999" s="7" t="s">
        <v>22</v>
      </c>
      <c r="C6999" s="7" t="s">
        <v>9</v>
      </c>
      <c r="D6999" s="25" t="s">
        <v>218</v>
      </c>
      <c r="E6999" s="26">
        <v>55248.345427909924</v>
      </c>
      <c r="F6999" s="26">
        <v>66367.699840875604</v>
      </c>
      <c r="G6999" s="26">
        <v>87939.853361397603</v>
      </c>
      <c r="H6999" s="26">
        <v>106641.27437339508</v>
      </c>
      <c r="I6999" s="26">
        <v>130243.39177857294</v>
      </c>
    </row>
    <row r="7000" spans="1:9" x14ac:dyDescent="0.25">
      <c r="A7000" s="7">
        <v>6993</v>
      </c>
      <c r="B7000" s="7" t="s">
        <v>22</v>
      </c>
      <c r="C7000" s="7" t="s">
        <v>9</v>
      </c>
      <c r="D7000" s="25" t="s">
        <v>643</v>
      </c>
      <c r="E7000" s="26">
        <v>49332.6670924016</v>
      </c>
      <c r="F7000" s="26">
        <v>55263.494412123764</v>
      </c>
      <c r="G7000" s="26">
        <v>69223.283365186275</v>
      </c>
      <c r="H7000" s="26">
        <v>85932.612953062518</v>
      </c>
      <c r="I7000" s="26">
        <v>124979.11976426016</v>
      </c>
    </row>
    <row r="7001" spans="1:9" x14ac:dyDescent="0.25">
      <c r="A7001" s="7">
        <v>6994</v>
      </c>
      <c r="B7001" s="7" t="s">
        <v>22</v>
      </c>
      <c r="C7001" s="7" t="s">
        <v>9</v>
      </c>
      <c r="D7001" s="25" t="s">
        <v>644</v>
      </c>
      <c r="E7001" s="26">
        <v>51279.311563881289</v>
      </c>
      <c r="F7001" s="26">
        <v>59565.805928857088</v>
      </c>
      <c r="G7001" s="26">
        <v>79342.804820037898</v>
      </c>
      <c r="H7001" s="26">
        <v>110216.4346478636</v>
      </c>
      <c r="I7001" s="26">
        <v>124009.58477457378</v>
      </c>
    </row>
    <row r="7002" spans="1:9" x14ac:dyDescent="0.25">
      <c r="A7002" s="7">
        <v>6995</v>
      </c>
      <c r="B7002" s="7" t="s">
        <v>22</v>
      </c>
      <c r="C7002" s="7" t="s">
        <v>9</v>
      </c>
      <c r="D7002" s="25" t="s">
        <v>645</v>
      </c>
      <c r="E7002" s="26">
        <v>50430.96844790571</v>
      </c>
      <c r="F7002" s="26">
        <v>59899.083581561783</v>
      </c>
      <c r="G7002" s="26">
        <v>72768.145671227117</v>
      </c>
      <c r="H7002" s="26">
        <v>85470.568934540104</v>
      </c>
      <c r="I7002" s="26">
        <v>99430.357887602615</v>
      </c>
    </row>
    <row r="7003" spans="1:9" x14ac:dyDescent="0.25">
      <c r="A7003" s="7">
        <v>6996</v>
      </c>
      <c r="B7003" s="7" t="s">
        <v>22</v>
      </c>
      <c r="C7003" s="7" t="s">
        <v>9</v>
      </c>
      <c r="D7003" s="25" t="s">
        <v>646</v>
      </c>
      <c r="E7003" s="26">
        <v>59270.400736687014</v>
      </c>
      <c r="F7003" s="26">
        <v>67799.27884908441</v>
      </c>
      <c r="G7003" s="26">
        <v>77896.076827615238</v>
      </c>
      <c r="H7003" s="26">
        <v>102838.8793357188</v>
      </c>
      <c r="I7003" s="26">
        <v>149096.30263270892</v>
      </c>
    </row>
    <row r="7004" spans="1:9" x14ac:dyDescent="0.25">
      <c r="A7004" s="7">
        <v>6997</v>
      </c>
      <c r="B7004" s="7" t="s">
        <v>22</v>
      </c>
      <c r="C7004" s="7" t="s">
        <v>9</v>
      </c>
      <c r="D7004" s="25" t="s">
        <v>647</v>
      </c>
      <c r="E7004" s="26">
        <v>49718.966189854764</v>
      </c>
      <c r="F7004" s="26">
        <v>58800.782226057672</v>
      </c>
      <c r="G7004" s="26">
        <v>72336.399621132397</v>
      </c>
      <c r="H7004" s="26">
        <v>88174.662616712274</v>
      </c>
      <c r="I7004" s="26">
        <v>107921.36353946538</v>
      </c>
    </row>
    <row r="7005" spans="1:9" x14ac:dyDescent="0.25">
      <c r="A7005" s="7">
        <v>6998</v>
      </c>
      <c r="B7005" s="7" t="s">
        <v>22</v>
      </c>
      <c r="C7005" s="7" t="s">
        <v>9</v>
      </c>
      <c r="D7005" s="25" t="s">
        <v>550</v>
      </c>
      <c r="E7005" s="26">
        <v>53665.276577562618</v>
      </c>
      <c r="F7005" s="26">
        <v>61073.129858135137</v>
      </c>
      <c r="G7005" s="26">
        <v>70859.373660282043</v>
      </c>
      <c r="H7005" s="26">
        <v>82251.40978909703</v>
      </c>
      <c r="I7005" s="26">
        <v>133894.29697411071</v>
      </c>
    </row>
    <row r="7006" spans="1:9" x14ac:dyDescent="0.25">
      <c r="A7006" s="7">
        <v>6999</v>
      </c>
      <c r="B7006" s="7" t="s">
        <v>22</v>
      </c>
      <c r="C7006" s="7" t="s">
        <v>9</v>
      </c>
      <c r="D7006" s="25" t="s">
        <v>219</v>
      </c>
      <c r="E7006" s="26">
        <v>45484.825102083771</v>
      </c>
      <c r="F7006" s="26">
        <v>57513.118567880454</v>
      </c>
      <c r="G7006" s="26">
        <v>72745.422194906336</v>
      </c>
      <c r="H7006" s="26">
        <v>91658.928985897699</v>
      </c>
      <c r="I7006" s="26">
        <v>110405.79695053674</v>
      </c>
    </row>
    <row r="7007" spans="1:9" x14ac:dyDescent="0.25">
      <c r="A7007" s="7">
        <v>7000</v>
      </c>
      <c r="B7007" s="7" t="s">
        <v>22</v>
      </c>
      <c r="C7007" s="7" t="s">
        <v>9</v>
      </c>
      <c r="D7007" s="25" t="s">
        <v>220</v>
      </c>
      <c r="E7007" s="26">
        <v>63936.287874552734</v>
      </c>
      <c r="F7007" s="26">
        <v>78532.334164596934</v>
      </c>
      <c r="G7007" s="26">
        <v>100331.72244832668</v>
      </c>
      <c r="H7007" s="26">
        <v>122805.24052957272</v>
      </c>
      <c r="I7007" s="26">
        <v>148429.74732729953</v>
      </c>
    </row>
    <row r="7008" spans="1:9" x14ac:dyDescent="0.25">
      <c r="A7008" s="7">
        <v>7001</v>
      </c>
      <c r="B7008" s="7" t="s">
        <v>22</v>
      </c>
      <c r="C7008" s="7" t="s">
        <v>9</v>
      </c>
      <c r="D7008" s="25" t="s">
        <v>221</v>
      </c>
      <c r="E7008" s="26">
        <v>52263.99553778152</v>
      </c>
      <c r="F7008" s="26">
        <v>69738.348828457165</v>
      </c>
      <c r="G7008" s="26">
        <v>99710.614095558834</v>
      </c>
      <c r="H7008" s="26">
        <v>118389.31163123553</v>
      </c>
      <c r="I7008" s="26">
        <v>145755.95161355505</v>
      </c>
    </row>
    <row r="7009" spans="1:9" x14ac:dyDescent="0.25">
      <c r="A7009" s="7">
        <v>7002</v>
      </c>
      <c r="B7009" s="7" t="s">
        <v>22</v>
      </c>
      <c r="C7009" s="7" t="s">
        <v>9</v>
      </c>
      <c r="D7009" s="25" t="s">
        <v>224</v>
      </c>
      <c r="E7009" s="26">
        <v>56081.539559671648</v>
      </c>
      <c r="F7009" s="26">
        <v>68609.749504525375</v>
      </c>
      <c r="G7009" s="26">
        <v>84493.4594527468</v>
      </c>
      <c r="H7009" s="26">
        <v>100899.80935634604</v>
      </c>
      <c r="I7009" s="26">
        <v>121638.7687451063</v>
      </c>
    </row>
    <row r="7010" spans="1:9" x14ac:dyDescent="0.25">
      <c r="A7010" s="7">
        <v>7003</v>
      </c>
      <c r="B7010" s="7" t="s">
        <v>22</v>
      </c>
      <c r="C7010" s="7" t="s">
        <v>9</v>
      </c>
      <c r="D7010" s="25" t="s">
        <v>225</v>
      </c>
      <c r="E7010" s="26">
        <v>47991.981989475906</v>
      </c>
      <c r="F7010" s="26">
        <v>60232.361234266471</v>
      </c>
      <c r="G7010" s="26">
        <v>77100.755156388128</v>
      </c>
      <c r="H7010" s="26">
        <v>97173.159239739005</v>
      </c>
      <c r="I7010" s="26">
        <v>118699.86580761946</v>
      </c>
    </row>
    <row r="7011" spans="1:9" x14ac:dyDescent="0.25">
      <c r="A7011" s="7">
        <v>7004</v>
      </c>
      <c r="B7011" s="7" t="s">
        <v>22</v>
      </c>
      <c r="C7011" s="7" t="s">
        <v>9</v>
      </c>
      <c r="D7011" s="25" t="s">
        <v>227</v>
      </c>
      <c r="E7011" s="26">
        <v>60967.086968638177</v>
      </c>
      <c r="F7011" s="26">
        <v>70548.819483898129</v>
      </c>
      <c r="G7011" s="26">
        <v>83887.500084192812</v>
      </c>
      <c r="H7011" s="26">
        <v>92969.316120395713</v>
      </c>
      <c r="I7011" s="26">
        <v>98438.099421595456</v>
      </c>
    </row>
    <row r="7012" spans="1:9" x14ac:dyDescent="0.25">
      <c r="A7012" s="7">
        <v>7005</v>
      </c>
      <c r="B7012" s="7" t="s">
        <v>22</v>
      </c>
      <c r="C7012" s="7" t="s">
        <v>9</v>
      </c>
      <c r="D7012" s="25" t="s">
        <v>228</v>
      </c>
      <c r="E7012" s="26">
        <v>54763.577933066728</v>
      </c>
      <c r="F7012" s="26">
        <v>69359.624223110935</v>
      </c>
      <c r="G7012" s="26">
        <v>86591.593766364982</v>
      </c>
      <c r="H7012" s="26">
        <v>108906.0475133656</v>
      </c>
      <c r="I7012" s="26">
        <v>133182.29471605978</v>
      </c>
    </row>
    <row r="7013" spans="1:9" x14ac:dyDescent="0.25">
      <c r="A7013" s="7">
        <v>7006</v>
      </c>
      <c r="B7013" s="7" t="s">
        <v>22</v>
      </c>
      <c r="C7013" s="7" t="s">
        <v>9</v>
      </c>
      <c r="D7013" s="25" t="s">
        <v>229</v>
      </c>
      <c r="E7013" s="26">
        <v>53945.532785518844</v>
      </c>
      <c r="F7013" s="26">
        <v>64171.097129867405</v>
      </c>
      <c r="G7013" s="26">
        <v>84054.138910545153</v>
      </c>
      <c r="H7013" s="26">
        <v>102763.13441464955</v>
      </c>
      <c r="I7013" s="26">
        <v>122608.30373479269</v>
      </c>
    </row>
    <row r="7014" spans="1:9" x14ac:dyDescent="0.25">
      <c r="A7014" s="7">
        <v>7007</v>
      </c>
      <c r="B7014" s="7" t="s">
        <v>22</v>
      </c>
      <c r="C7014" s="7" t="s">
        <v>9</v>
      </c>
      <c r="D7014" s="25" t="s">
        <v>230</v>
      </c>
      <c r="E7014" s="26">
        <v>48499.472960639861</v>
      </c>
      <c r="F7014" s="26">
        <v>62466.836405809307</v>
      </c>
      <c r="G7014" s="26">
        <v>87720.193090296787</v>
      </c>
      <c r="H7014" s="26">
        <v>118086.33194695853</v>
      </c>
      <c r="I7014" s="26">
        <v>156360.24056324986</v>
      </c>
    </row>
    <row r="7015" spans="1:9" x14ac:dyDescent="0.25">
      <c r="A7015" s="7">
        <v>7008</v>
      </c>
      <c r="B7015" s="7" t="s">
        <v>22</v>
      </c>
      <c r="C7015" s="7" t="s">
        <v>9</v>
      </c>
      <c r="D7015" s="25" t="s">
        <v>231</v>
      </c>
      <c r="E7015" s="26">
        <v>52301.867998316149</v>
      </c>
      <c r="F7015" s="26">
        <v>57376.777709955801</v>
      </c>
      <c r="G7015" s="26">
        <v>68882.431220374667</v>
      </c>
      <c r="H7015" s="26">
        <v>96036.985423700287</v>
      </c>
      <c r="I7015" s="26">
        <v>118192.37483645548</v>
      </c>
    </row>
    <row r="7016" spans="1:9" x14ac:dyDescent="0.25">
      <c r="A7016" s="7">
        <v>7009</v>
      </c>
      <c r="B7016" s="7" t="s">
        <v>22</v>
      </c>
      <c r="C7016" s="7" t="s">
        <v>9</v>
      </c>
      <c r="D7016" s="25" t="s">
        <v>232</v>
      </c>
      <c r="E7016" s="26">
        <v>54937.791251525996</v>
      </c>
      <c r="F7016" s="26">
        <v>62989.476361187117</v>
      </c>
      <c r="G7016" s="26">
        <v>78047.566669753738</v>
      </c>
      <c r="H7016" s="26">
        <v>103073.68859103347</v>
      </c>
      <c r="I7016" s="26">
        <v>130425.17958913914</v>
      </c>
    </row>
    <row r="7017" spans="1:9" x14ac:dyDescent="0.25">
      <c r="A7017" s="7">
        <v>7010</v>
      </c>
      <c r="B7017" s="7" t="s">
        <v>22</v>
      </c>
      <c r="C7017" s="7" t="s">
        <v>9</v>
      </c>
      <c r="D7017" s="25" t="s">
        <v>233</v>
      </c>
      <c r="E7017" s="26">
        <v>55839.15581225005</v>
      </c>
      <c r="F7017" s="26">
        <v>71230.523773521374</v>
      </c>
      <c r="G7017" s="26">
        <v>93620.72244159125</v>
      </c>
      <c r="H7017" s="26">
        <v>113405.29582487898</v>
      </c>
      <c r="I7017" s="26">
        <v>128531.55656240792</v>
      </c>
    </row>
    <row r="7018" spans="1:9" x14ac:dyDescent="0.25">
      <c r="A7018" s="7">
        <v>7011</v>
      </c>
      <c r="B7018" s="7" t="s">
        <v>22</v>
      </c>
      <c r="C7018" s="7" t="s">
        <v>9</v>
      </c>
      <c r="D7018" s="25" t="s">
        <v>234</v>
      </c>
      <c r="E7018" s="26">
        <v>66905.488780467276</v>
      </c>
      <c r="F7018" s="26">
        <v>77820.331906545995</v>
      </c>
      <c r="G7018" s="26">
        <v>95976.389486844884</v>
      </c>
      <c r="H7018" s="26">
        <v>115806.40982277415</v>
      </c>
      <c r="I7018" s="26">
        <v>143801.73264996841</v>
      </c>
    </row>
    <row r="7019" spans="1:9" x14ac:dyDescent="0.25">
      <c r="A7019" s="7">
        <v>7012</v>
      </c>
      <c r="B7019" s="7" t="s">
        <v>22</v>
      </c>
      <c r="C7019" s="7" t="s">
        <v>9</v>
      </c>
      <c r="D7019" s="25" t="s">
        <v>235</v>
      </c>
      <c r="E7019" s="26">
        <v>70836.650183961276</v>
      </c>
      <c r="F7019" s="26">
        <v>87697.469613976005</v>
      </c>
      <c r="G7019" s="26">
        <v>108693.96173437173</v>
      </c>
      <c r="H7019" s="26">
        <v>141627.85341528099</v>
      </c>
      <c r="I7019" s="26" t="s">
        <v>89</v>
      </c>
    </row>
    <row r="7020" spans="1:9" x14ac:dyDescent="0.25">
      <c r="A7020" s="7">
        <v>7013</v>
      </c>
      <c r="B7020" s="7" t="s">
        <v>22</v>
      </c>
      <c r="C7020" s="7" t="s">
        <v>9</v>
      </c>
      <c r="D7020" s="25" t="s">
        <v>236</v>
      </c>
      <c r="E7020" s="26">
        <v>51188.417658598191</v>
      </c>
      <c r="F7020" s="26">
        <v>57740.35333108819</v>
      </c>
      <c r="G7020" s="26">
        <v>72616.655829088617</v>
      </c>
      <c r="H7020" s="26">
        <v>92772.379325615664</v>
      </c>
      <c r="I7020" s="26">
        <v>106111.05992591035</v>
      </c>
    </row>
    <row r="7021" spans="1:9" x14ac:dyDescent="0.25">
      <c r="A7021" s="7">
        <v>7014</v>
      </c>
      <c r="B7021" s="7" t="s">
        <v>22</v>
      </c>
      <c r="C7021" s="7" t="s">
        <v>9</v>
      </c>
      <c r="D7021" s="25" t="s">
        <v>237</v>
      </c>
      <c r="E7021" s="26">
        <v>61307.939113449807</v>
      </c>
      <c r="F7021" s="26">
        <v>76987.137774784263</v>
      </c>
      <c r="G7021" s="26">
        <v>99892.401906125029</v>
      </c>
      <c r="H7021" s="26">
        <v>120631.3612948853</v>
      </c>
      <c r="I7021" s="26">
        <v>150747.54191201853</v>
      </c>
    </row>
    <row r="7022" spans="1:9" x14ac:dyDescent="0.25">
      <c r="A7022" s="7">
        <v>7015</v>
      </c>
      <c r="B7022" s="7" t="s">
        <v>22</v>
      </c>
      <c r="C7022" s="7" t="s">
        <v>9</v>
      </c>
      <c r="D7022" s="25" t="s">
        <v>238</v>
      </c>
      <c r="E7022" s="26">
        <v>65511.782232793099</v>
      </c>
      <c r="F7022" s="26">
        <v>75987.304816670177</v>
      </c>
      <c r="G7022" s="26">
        <v>91802.844335929287</v>
      </c>
      <c r="H7022" s="26">
        <v>112435.7608351926</v>
      </c>
      <c r="I7022" s="26">
        <v>135977.28230351506</v>
      </c>
    </row>
    <row r="7023" spans="1:9" x14ac:dyDescent="0.25">
      <c r="A7023" s="7">
        <v>7016</v>
      </c>
      <c r="B7023" s="7" t="s">
        <v>22</v>
      </c>
      <c r="C7023" s="7" t="s">
        <v>9</v>
      </c>
      <c r="D7023" s="25" t="s">
        <v>239</v>
      </c>
      <c r="E7023" s="26">
        <v>59565.805928857088</v>
      </c>
      <c r="F7023" s="26">
        <v>69495.965081035567</v>
      </c>
      <c r="G7023" s="26">
        <v>87917.129885076822</v>
      </c>
      <c r="H7023" s="26">
        <v>116495.68860450432</v>
      </c>
      <c r="I7023" s="26">
        <v>142529.21797600505</v>
      </c>
    </row>
    <row r="7024" spans="1:9" x14ac:dyDescent="0.25">
      <c r="A7024" s="7">
        <v>7017</v>
      </c>
      <c r="B7024" s="7" t="s">
        <v>22</v>
      </c>
      <c r="C7024" s="7" t="s">
        <v>9</v>
      </c>
      <c r="D7024" s="25" t="s">
        <v>240</v>
      </c>
      <c r="E7024" s="26">
        <v>56899.584707219532</v>
      </c>
      <c r="F7024" s="26">
        <v>76002.453800884032</v>
      </c>
      <c r="G7024" s="26">
        <v>91461.992191117664</v>
      </c>
      <c r="H7024" s="26">
        <v>104149.26647021681</v>
      </c>
      <c r="I7024" s="26" t="s">
        <v>89</v>
      </c>
    </row>
    <row r="7025" spans="1:9" x14ac:dyDescent="0.25">
      <c r="A7025" s="7">
        <v>7018</v>
      </c>
      <c r="B7025" s="7" t="s">
        <v>22</v>
      </c>
      <c r="C7025" s="7" t="s">
        <v>9</v>
      </c>
      <c r="D7025" s="25" t="s">
        <v>241</v>
      </c>
      <c r="E7025" s="26">
        <v>59641.550849926331</v>
      </c>
      <c r="F7025" s="26">
        <v>81289.44929151758</v>
      </c>
      <c r="G7025" s="26">
        <v>103316.07233845507</v>
      </c>
      <c r="H7025" s="26">
        <v>127615.04301747</v>
      </c>
      <c r="I7025" s="26">
        <v>153444.06110208377</v>
      </c>
    </row>
    <row r="7026" spans="1:9" x14ac:dyDescent="0.25">
      <c r="A7026" s="7">
        <v>7019</v>
      </c>
      <c r="B7026" s="7" t="s">
        <v>22</v>
      </c>
      <c r="C7026" s="7" t="s">
        <v>9</v>
      </c>
      <c r="D7026" s="25" t="s">
        <v>242</v>
      </c>
      <c r="E7026" s="26">
        <v>57899.417665333625</v>
      </c>
      <c r="F7026" s="26">
        <v>70556.393976005056</v>
      </c>
      <c r="G7026" s="26">
        <v>97158.010255525165</v>
      </c>
      <c r="H7026" s="26">
        <v>143279.09269459062</v>
      </c>
      <c r="I7026" s="26" t="s">
        <v>89</v>
      </c>
    </row>
    <row r="7027" spans="1:9" x14ac:dyDescent="0.25">
      <c r="A7027" s="7">
        <v>7020</v>
      </c>
      <c r="B7027" s="7" t="s">
        <v>22</v>
      </c>
      <c r="C7027" s="7" t="s">
        <v>9</v>
      </c>
      <c r="D7027" s="25" t="s">
        <v>243</v>
      </c>
      <c r="E7027" s="26">
        <v>49673.519237213215</v>
      </c>
      <c r="F7027" s="26">
        <v>64307.437987792044</v>
      </c>
      <c r="G7027" s="26">
        <v>83463.328526205005</v>
      </c>
      <c r="H7027" s="26">
        <v>103687.22245169438</v>
      </c>
      <c r="I7027" s="26">
        <v>128637.59945190487</v>
      </c>
    </row>
    <row r="7028" spans="1:9" x14ac:dyDescent="0.25">
      <c r="A7028" s="7">
        <v>7021</v>
      </c>
      <c r="B7028" s="7" t="s">
        <v>22</v>
      </c>
      <c r="C7028" s="7" t="s">
        <v>9</v>
      </c>
      <c r="D7028" s="25" t="s">
        <v>245</v>
      </c>
      <c r="E7028" s="26">
        <v>67708.384943801313</v>
      </c>
      <c r="F7028" s="26">
        <v>77070.457187960434</v>
      </c>
      <c r="G7028" s="26">
        <v>90628.798059355933</v>
      </c>
      <c r="H7028" s="26">
        <v>113473.4662538413</v>
      </c>
      <c r="I7028" s="26">
        <v>141749.04528899179</v>
      </c>
    </row>
    <row r="7029" spans="1:9" x14ac:dyDescent="0.25">
      <c r="A7029" s="7">
        <v>7022</v>
      </c>
      <c r="B7029" s="7" t="s">
        <v>22</v>
      </c>
      <c r="C7029" s="7" t="s">
        <v>9</v>
      </c>
      <c r="D7029" s="25" t="s">
        <v>246</v>
      </c>
      <c r="E7029" s="26">
        <v>64330.161464112825</v>
      </c>
      <c r="F7029" s="26">
        <v>75063.216779625349</v>
      </c>
      <c r="G7029" s="26">
        <v>88515.514761523897</v>
      </c>
      <c r="H7029" s="26">
        <v>103778.11635697748</v>
      </c>
      <c r="I7029" s="26">
        <v>124562.52269837928</v>
      </c>
    </row>
    <row r="7030" spans="1:9" x14ac:dyDescent="0.25">
      <c r="A7030" s="7">
        <v>7023</v>
      </c>
      <c r="B7030" s="7" t="s">
        <v>22</v>
      </c>
      <c r="C7030" s="7" t="s">
        <v>9</v>
      </c>
      <c r="D7030" s="25" t="s">
        <v>247</v>
      </c>
      <c r="E7030" s="26">
        <v>64678.588101031361</v>
      </c>
      <c r="F7030" s="26">
        <v>81736.34432582614</v>
      </c>
      <c r="G7030" s="26">
        <v>103020.66714628499</v>
      </c>
      <c r="H7030" s="26">
        <v>126660.65701199749</v>
      </c>
      <c r="I7030" s="26">
        <v>152769.93130456746</v>
      </c>
    </row>
    <row r="7031" spans="1:9" x14ac:dyDescent="0.25">
      <c r="A7031" s="7">
        <v>7024</v>
      </c>
      <c r="B7031" s="7" t="s">
        <v>22</v>
      </c>
      <c r="C7031" s="7" t="s">
        <v>9</v>
      </c>
      <c r="D7031" s="25" t="s">
        <v>248</v>
      </c>
      <c r="E7031" s="26">
        <v>61989.643403073038</v>
      </c>
      <c r="F7031" s="26">
        <v>81993.877057461592</v>
      </c>
      <c r="G7031" s="26">
        <v>102414.707777731</v>
      </c>
      <c r="H7031" s="26">
        <v>123002.17732435276</v>
      </c>
      <c r="I7031" s="26">
        <v>153694.01934161232</v>
      </c>
    </row>
    <row r="7032" spans="1:9" x14ac:dyDescent="0.25">
      <c r="A7032" s="7">
        <v>7025</v>
      </c>
      <c r="B7032" s="7" t="s">
        <v>22</v>
      </c>
      <c r="C7032" s="7" t="s">
        <v>9</v>
      </c>
      <c r="D7032" s="25" t="s">
        <v>249</v>
      </c>
      <c r="E7032" s="26">
        <v>48900.921042306887</v>
      </c>
      <c r="F7032" s="26">
        <v>69155.112936223959</v>
      </c>
      <c r="G7032" s="26">
        <v>86205.294668911811</v>
      </c>
      <c r="H7032" s="26">
        <v>108072.85338160387</v>
      </c>
      <c r="I7032" s="26">
        <v>137401.28681961694</v>
      </c>
    </row>
    <row r="7033" spans="1:9" x14ac:dyDescent="0.25">
      <c r="A7033" s="7">
        <v>7026</v>
      </c>
      <c r="B7033" s="7" t="s">
        <v>22</v>
      </c>
      <c r="C7033" s="7" t="s">
        <v>9</v>
      </c>
      <c r="D7033" s="25" t="s">
        <v>250</v>
      </c>
      <c r="E7033" s="26">
        <v>52317.016982529996</v>
      </c>
      <c r="F7033" s="26">
        <v>65466.335280151558</v>
      </c>
      <c r="G7033" s="26">
        <v>82031.749517996213</v>
      </c>
      <c r="H7033" s="26">
        <v>107179.06331298675</v>
      </c>
      <c r="I7033" s="26">
        <v>124327.71344306463</v>
      </c>
    </row>
    <row r="7034" spans="1:9" x14ac:dyDescent="0.25">
      <c r="A7034" s="7">
        <v>7027</v>
      </c>
      <c r="B7034" s="7" t="s">
        <v>22</v>
      </c>
      <c r="C7034" s="7" t="s">
        <v>9</v>
      </c>
      <c r="D7034" s="25" t="s">
        <v>251</v>
      </c>
      <c r="E7034" s="26">
        <v>64042.330764049671</v>
      </c>
      <c r="F7034" s="26">
        <v>81842.387215323091</v>
      </c>
      <c r="G7034" s="26">
        <v>101907.21680656704</v>
      </c>
      <c r="H7034" s="26">
        <v>121229.74617133236</v>
      </c>
      <c r="I7034" s="26">
        <v>144566.75635276784</v>
      </c>
    </row>
    <row r="7035" spans="1:9" x14ac:dyDescent="0.25">
      <c r="A7035" s="7">
        <v>7028</v>
      </c>
      <c r="B7035" s="7" t="s">
        <v>22</v>
      </c>
      <c r="C7035" s="7" t="s">
        <v>9</v>
      </c>
      <c r="D7035" s="25" t="s">
        <v>252</v>
      </c>
      <c r="E7035" s="26">
        <v>68109.833025468324</v>
      </c>
      <c r="F7035" s="26">
        <v>79289.783375289422</v>
      </c>
      <c r="G7035" s="26">
        <v>94840.215670806152</v>
      </c>
      <c r="H7035" s="26">
        <v>112723.59153525575</v>
      </c>
      <c r="I7035" s="26">
        <v>123820.22247190066</v>
      </c>
    </row>
    <row r="7036" spans="1:9" x14ac:dyDescent="0.25">
      <c r="A7036" s="7">
        <v>7029</v>
      </c>
      <c r="B7036" s="7" t="s">
        <v>22</v>
      </c>
      <c r="C7036" s="7" t="s">
        <v>9</v>
      </c>
      <c r="D7036" s="25" t="s">
        <v>561</v>
      </c>
      <c r="E7036" s="26">
        <v>49135.730297621558</v>
      </c>
      <c r="F7036" s="26">
        <v>63504.541824458007</v>
      </c>
      <c r="G7036" s="26">
        <v>80933.448162492117</v>
      </c>
      <c r="H7036" s="26">
        <v>102747.9854304357</v>
      </c>
      <c r="I7036" s="26">
        <v>147960.12881667019</v>
      </c>
    </row>
    <row r="7037" spans="1:9" x14ac:dyDescent="0.25">
      <c r="A7037" s="7">
        <v>7030</v>
      </c>
      <c r="B7037" s="7" t="s">
        <v>22</v>
      </c>
      <c r="C7037" s="7" t="s">
        <v>9</v>
      </c>
      <c r="D7037" s="25" t="s">
        <v>253</v>
      </c>
      <c r="E7037" s="26">
        <v>71700.142284150701</v>
      </c>
      <c r="F7037" s="26">
        <v>84750.992184382238</v>
      </c>
      <c r="G7037" s="26">
        <v>99975.721319301199</v>
      </c>
      <c r="H7037" s="26">
        <v>123146.09267438433</v>
      </c>
      <c r="I7037" s="26">
        <v>154216.65929699011</v>
      </c>
    </row>
    <row r="7038" spans="1:9" x14ac:dyDescent="0.25">
      <c r="A7038" s="7">
        <v>7031</v>
      </c>
      <c r="B7038" s="7" t="s">
        <v>22</v>
      </c>
      <c r="C7038" s="7" t="s">
        <v>9</v>
      </c>
      <c r="D7038" s="25" t="s">
        <v>254</v>
      </c>
      <c r="E7038" s="26">
        <v>31737.121928015153</v>
      </c>
      <c r="F7038" s="26">
        <v>45356.058736266052</v>
      </c>
      <c r="G7038" s="26">
        <v>68117.407517575251</v>
      </c>
      <c r="H7038" s="26">
        <v>91401.396254262261</v>
      </c>
      <c r="I7038" s="26">
        <v>108383.4075579878</v>
      </c>
    </row>
    <row r="7039" spans="1:9" x14ac:dyDescent="0.25">
      <c r="A7039" s="7">
        <v>7032</v>
      </c>
      <c r="B7039" s="7" t="s">
        <v>22</v>
      </c>
      <c r="C7039" s="7" t="s">
        <v>9</v>
      </c>
      <c r="D7039" s="25" t="s">
        <v>562</v>
      </c>
      <c r="E7039" s="26">
        <v>50173.435716270258</v>
      </c>
      <c r="F7039" s="26">
        <v>55263.494412123764</v>
      </c>
      <c r="G7039" s="26">
        <v>70791.203231319727</v>
      </c>
      <c r="H7039" s="26">
        <v>89954.668261839615</v>
      </c>
      <c r="I7039" s="26">
        <v>98051.800324142285</v>
      </c>
    </row>
    <row r="7040" spans="1:9" x14ac:dyDescent="0.25">
      <c r="A7040" s="7">
        <v>7033</v>
      </c>
      <c r="B7040" s="7" t="s">
        <v>22</v>
      </c>
      <c r="C7040" s="7" t="s">
        <v>9</v>
      </c>
      <c r="D7040" s="25" t="s">
        <v>255</v>
      </c>
      <c r="E7040" s="26">
        <v>53142.6366221848</v>
      </c>
      <c r="F7040" s="26">
        <v>62042.664847821514</v>
      </c>
      <c r="G7040" s="26">
        <v>83334.562160387286</v>
      </c>
      <c r="H7040" s="26">
        <v>108413.70552641551</v>
      </c>
      <c r="I7040" s="26">
        <v>142142.91887855189</v>
      </c>
    </row>
    <row r="7041" spans="1:9" x14ac:dyDescent="0.25">
      <c r="A7041" s="7">
        <v>7034</v>
      </c>
      <c r="B7041" s="7" t="s">
        <v>22</v>
      </c>
      <c r="C7041" s="7" t="s">
        <v>9</v>
      </c>
      <c r="D7041" s="25" t="s">
        <v>256</v>
      </c>
      <c r="E7041" s="26">
        <v>57581.28899684277</v>
      </c>
      <c r="F7041" s="26">
        <v>71442.609552515263</v>
      </c>
      <c r="G7041" s="26">
        <v>89257.81498800253</v>
      </c>
      <c r="H7041" s="26">
        <v>109458.98543717113</v>
      </c>
      <c r="I7041" s="26">
        <v>124358.01141149231</v>
      </c>
    </row>
    <row r="7042" spans="1:9" x14ac:dyDescent="0.25">
      <c r="A7042" s="7">
        <v>7035</v>
      </c>
      <c r="B7042" s="7" t="s">
        <v>22</v>
      </c>
      <c r="C7042" s="7" t="s">
        <v>9</v>
      </c>
      <c r="D7042" s="25" t="s">
        <v>257</v>
      </c>
      <c r="E7042" s="26">
        <v>65632.974106503898</v>
      </c>
      <c r="F7042" s="26">
        <v>79433.698725320995</v>
      </c>
      <c r="G7042" s="26">
        <v>97960.906418859187</v>
      </c>
      <c r="H7042" s="26">
        <v>124820.05543001475</v>
      </c>
      <c r="I7042" s="26" t="s">
        <v>89</v>
      </c>
    </row>
    <row r="7043" spans="1:9" x14ac:dyDescent="0.25">
      <c r="A7043" s="7">
        <v>7036</v>
      </c>
      <c r="B7043" s="7" t="s">
        <v>22</v>
      </c>
      <c r="C7043" s="7" t="s">
        <v>9</v>
      </c>
      <c r="D7043" s="25" t="s">
        <v>258</v>
      </c>
      <c r="E7043" s="26">
        <v>44272.906364975795</v>
      </c>
      <c r="F7043" s="26">
        <v>55649.793509576935</v>
      </c>
      <c r="G7043" s="26">
        <v>68284.046343927592</v>
      </c>
      <c r="H7043" s="26">
        <v>81259.151323089871</v>
      </c>
      <c r="I7043" s="26">
        <v>96453.582489581138</v>
      </c>
    </row>
    <row r="7044" spans="1:9" x14ac:dyDescent="0.25">
      <c r="A7044" s="7">
        <v>7037</v>
      </c>
      <c r="B7044" s="7" t="s">
        <v>22</v>
      </c>
      <c r="C7044" s="7" t="s">
        <v>9</v>
      </c>
      <c r="D7044" s="25" t="s">
        <v>259</v>
      </c>
      <c r="E7044" s="26">
        <v>74192.150187328982</v>
      </c>
      <c r="F7044" s="26">
        <v>92310.33530709325</v>
      </c>
      <c r="G7044" s="26">
        <v>113761.29695390444</v>
      </c>
      <c r="H7044" s="26">
        <v>137833.03286971163</v>
      </c>
      <c r="I7044" s="26" t="s">
        <v>89</v>
      </c>
    </row>
    <row r="7045" spans="1:9" x14ac:dyDescent="0.25">
      <c r="A7045" s="7">
        <v>7038</v>
      </c>
      <c r="B7045" s="7" t="s">
        <v>22</v>
      </c>
      <c r="C7045" s="7" t="s">
        <v>9</v>
      </c>
      <c r="D7045" s="25" t="s">
        <v>260</v>
      </c>
      <c r="E7045" s="26">
        <v>49196.326234476954</v>
      </c>
      <c r="F7045" s="26">
        <v>67322.085846348142</v>
      </c>
      <c r="G7045" s="26">
        <v>81297.023783624507</v>
      </c>
      <c r="H7045" s="26">
        <v>97824.565560934541</v>
      </c>
      <c r="I7045" s="26">
        <v>125479.0362433172</v>
      </c>
    </row>
    <row r="7046" spans="1:9" x14ac:dyDescent="0.25">
      <c r="A7046" s="7">
        <v>7039</v>
      </c>
      <c r="B7046" s="7" t="s">
        <v>22</v>
      </c>
      <c r="C7046" s="7" t="s">
        <v>9</v>
      </c>
      <c r="D7046" s="25" t="s">
        <v>261</v>
      </c>
      <c r="E7046" s="26">
        <v>65201.228056409185</v>
      </c>
      <c r="F7046" s="26">
        <v>82910.390602399493</v>
      </c>
      <c r="G7046" s="26">
        <v>108194.04525531466</v>
      </c>
      <c r="H7046" s="26">
        <v>132038.54640791414</v>
      </c>
      <c r="I7046" s="26">
        <v>153277.42227573143</v>
      </c>
    </row>
    <row r="7047" spans="1:9" x14ac:dyDescent="0.25">
      <c r="A7047" s="7">
        <v>7040</v>
      </c>
      <c r="B7047" s="7" t="s">
        <v>22</v>
      </c>
      <c r="C7047" s="7" t="s">
        <v>9</v>
      </c>
      <c r="D7047" s="25" t="s">
        <v>262</v>
      </c>
      <c r="E7047" s="26">
        <v>63580.286745527257</v>
      </c>
      <c r="F7047" s="26">
        <v>70776.054247105872</v>
      </c>
      <c r="G7047" s="26">
        <v>82296.856741738593</v>
      </c>
      <c r="H7047" s="26">
        <v>95787.027184171748</v>
      </c>
      <c r="I7047" s="26">
        <v>119427.01704988423</v>
      </c>
    </row>
    <row r="7048" spans="1:9" x14ac:dyDescent="0.25">
      <c r="A7048" s="7">
        <v>7041</v>
      </c>
      <c r="B7048" s="7" t="s">
        <v>22</v>
      </c>
      <c r="C7048" s="7" t="s">
        <v>9</v>
      </c>
      <c r="D7048" s="25" t="s">
        <v>263</v>
      </c>
      <c r="E7048" s="26">
        <v>59535.507960429386</v>
      </c>
      <c r="F7048" s="26">
        <v>76684.158090507262</v>
      </c>
      <c r="G7048" s="26">
        <v>96945.924476531261</v>
      </c>
      <c r="H7048" s="26">
        <v>119949.65700526205</v>
      </c>
      <c r="I7048" s="26">
        <v>151421.67170953486</v>
      </c>
    </row>
    <row r="7049" spans="1:9" x14ac:dyDescent="0.25">
      <c r="A7049" s="7">
        <v>7042</v>
      </c>
      <c r="B7049" s="7" t="s">
        <v>22</v>
      </c>
      <c r="C7049" s="7" t="s">
        <v>9</v>
      </c>
      <c r="D7049" s="25" t="s">
        <v>264</v>
      </c>
      <c r="E7049" s="26">
        <v>59005.293512944641</v>
      </c>
      <c r="F7049" s="26">
        <v>71154.778852452117</v>
      </c>
      <c r="G7049" s="26">
        <v>84448.012500105237</v>
      </c>
      <c r="H7049" s="26">
        <v>100452.91432203747</v>
      </c>
      <c r="I7049" s="26">
        <v>122388.64346369187</v>
      </c>
    </row>
    <row r="7050" spans="1:9" x14ac:dyDescent="0.25">
      <c r="A7050" s="7">
        <v>7043</v>
      </c>
      <c r="B7050" s="7" t="s">
        <v>22</v>
      </c>
      <c r="C7050" s="7" t="s">
        <v>9</v>
      </c>
      <c r="D7050" s="25" t="s">
        <v>265</v>
      </c>
      <c r="E7050" s="26">
        <v>54574.215630393599</v>
      </c>
      <c r="F7050" s="26">
        <v>68852.133251946958</v>
      </c>
      <c r="G7050" s="26">
        <v>102202.62199873712</v>
      </c>
      <c r="H7050" s="26" t="s">
        <v>89</v>
      </c>
      <c r="I7050" s="26" t="s">
        <v>89</v>
      </c>
    </row>
    <row r="7051" spans="1:9" x14ac:dyDescent="0.25">
      <c r="A7051" s="7">
        <v>7044</v>
      </c>
      <c r="B7051" s="7" t="s">
        <v>22</v>
      </c>
      <c r="C7051" s="7" t="s">
        <v>9</v>
      </c>
      <c r="D7051" s="25" t="s">
        <v>266</v>
      </c>
      <c r="E7051" s="26">
        <v>49211.475218690808</v>
      </c>
      <c r="F7051" s="26">
        <v>69738.348828457165</v>
      </c>
      <c r="G7051" s="26">
        <v>85341.802568722385</v>
      </c>
      <c r="H7051" s="26">
        <v>99612.14569816881</v>
      </c>
      <c r="I7051" s="26">
        <v>120366.25407114293</v>
      </c>
    </row>
    <row r="7052" spans="1:9" x14ac:dyDescent="0.25">
      <c r="A7052" s="7">
        <v>7045</v>
      </c>
      <c r="B7052" s="7" t="s">
        <v>22</v>
      </c>
      <c r="C7052" s="7" t="s">
        <v>9</v>
      </c>
      <c r="D7052" s="25" t="s">
        <v>267</v>
      </c>
      <c r="E7052" s="26">
        <v>43666.946996421808</v>
      </c>
      <c r="F7052" s="26">
        <v>52453.357840454642</v>
      </c>
      <c r="G7052" s="26">
        <v>67117.574559461165</v>
      </c>
      <c r="H7052" s="26">
        <v>87750.491058724481</v>
      </c>
      <c r="I7052" s="26">
        <v>120252.63668953904</v>
      </c>
    </row>
    <row r="7053" spans="1:9" x14ac:dyDescent="0.25">
      <c r="A7053" s="7">
        <v>7046</v>
      </c>
      <c r="B7053" s="7" t="s">
        <v>22</v>
      </c>
      <c r="C7053" s="7" t="s">
        <v>9</v>
      </c>
      <c r="D7053" s="25" t="s">
        <v>268</v>
      </c>
      <c r="E7053" s="26">
        <v>23026.456005051568</v>
      </c>
      <c r="F7053" s="26">
        <v>52036.760774573777</v>
      </c>
      <c r="G7053" s="26">
        <v>64784.630990528312</v>
      </c>
      <c r="H7053" s="26">
        <v>85213.036202904666</v>
      </c>
      <c r="I7053" s="26">
        <v>102195.04750663019</v>
      </c>
    </row>
    <row r="7054" spans="1:9" x14ac:dyDescent="0.25">
      <c r="A7054" s="7">
        <v>7047</v>
      </c>
      <c r="B7054" s="7" t="s">
        <v>22</v>
      </c>
      <c r="C7054" s="7" t="s">
        <v>9</v>
      </c>
      <c r="D7054" s="25" t="s">
        <v>269</v>
      </c>
      <c r="E7054" s="26">
        <v>54180.342040833508</v>
      </c>
      <c r="F7054" s="26">
        <v>72783.294655440957</v>
      </c>
      <c r="G7054" s="26">
        <v>93045.061041464956</v>
      </c>
      <c r="H7054" s="26">
        <v>116465.39063607663</v>
      </c>
      <c r="I7054" s="26">
        <v>146142.25071100821</v>
      </c>
    </row>
    <row r="7055" spans="1:9" x14ac:dyDescent="0.25">
      <c r="A7055" s="7">
        <v>7048</v>
      </c>
      <c r="B7055" s="7" t="s">
        <v>22</v>
      </c>
      <c r="C7055" s="7" t="s">
        <v>9</v>
      </c>
      <c r="D7055" s="25" t="s">
        <v>566</v>
      </c>
      <c r="E7055" s="26" t="s">
        <v>89</v>
      </c>
      <c r="F7055" s="26" t="s">
        <v>89</v>
      </c>
      <c r="G7055" s="26" t="s">
        <v>89</v>
      </c>
      <c r="H7055" s="26" t="s">
        <v>89</v>
      </c>
      <c r="I7055" s="26" t="s">
        <v>89</v>
      </c>
    </row>
    <row r="7056" spans="1:9" x14ac:dyDescent="0.25">
      <c r="A7056" s="7">
        <v>7049</v>
      </c>
      <c r="B7056" s="7" t="s">
        <v>22</v>
      </c>
      <c r="C7056" s="7" t="s">
        <v>9</v>
      </c>
      <c r="D7056" s="25" t="s">
        <v>270</v>
      </c>
      <c r="E7056" s="26">
        <v>61057.980873921282</v>
      </c>
      <c r="F7056" s="26">
        <v>70526.096007577347</v>
      </c>
      <c r="G7056" s="26">
        <v>82455.921075984006</v>
      </c>
      <c r="H7056" s="26">
        <v>96355.114092191114</v>
      </c>
      <c r="I7056" s="26">
        <v>120411.70102378448</v>
      </c>
    </row>
    <row r="7057" spans="1:9" x14ac:dyDescent="0.25">
      <c r="A7057" s="7">
        <v>7050</v>
      </c>
      <c r="B7057" s="7" t="s">
        <v>22</v>
      </c>
      <c r="C7057" s="7" t="s">
        <v>9</v>
      </c>
      <c r="D7057" s="25" t="s">
        <v>271</v>
      </c>
      <c r="E7057" s="26">
        <v>49582.625331930118</v>
      </c>
      <c r="F7057" s="26">
        <v>61974.494418859191</v>
      </c>
      <c r="G7057" s="26">
        <v>79615.48653588719</v>
      </c>
      <c r="H7057" s="26">
        <v>109118.13329235952</v>
      </c>
      <c r="I7057" s="26">
        <v>129523.81502841508</v>
      </c>
    </row>
    <row r="7058" spans="1:9" x14ac:dyDescent="0.25">
      <c r="A7058" s="7">
        <v>7051</v>
      </c>
      <c r="B7058" s="7" t="s">
        <v>22</v>
      </c>
      <c r="C7058" s="7" t="s">
        <v>9</v>
      </c>
      <c r="D7058" s="25" t="s">
        <v>272</v>
      </c>
      <c r="E7058" s="26">
        <v>50627.905242685752</v>
      </c>
      <c r="F7058" s="26">
        <v>58740.186289202269</v>
      </c>
      <c r="G7058" s="26">
        <v>78108.162606609141</v>
      </c>
      <c r="H7058" s="26">
        <v>109178.72922921491</v>
      </c>
      <c r="I7058" s="26">
        <v>132735.39968175121</v>
      </c>
    </row>
    <row r="7059" spans="1:9" x14ac:dyDescent="0.25">
      <c r="A7059" s="7">
        <v>7052</v>
      </c>
      <c r="B7059" s="7" t="s">
        <v>22</v>
      </c>
      <c r="C7059" s="7" t="s">
        <v>9</v>
      </c>
      <c r="D7059" s="25" t="s">
        <v>273</v>
      </c>
      <c r="E7059" s="26">
        <v>70064.051989054933</v>
      </c>
      <c r="F7059" s="26">
        <v>82948.263062934115</v>
      </c>
      <c r="G7059" s="26">
        <v>96392.986552725735</v>
      </c>
      <c r="H7059" s="26">
        <v>116116.96399915808</v>
      </c>
      <c r="I7059" s="26">
        <v>131515.90645253632</v>
      </c>
    </row>
    <row r="7060" spans="1:9" x14ac:dyDescent="0.25">
      <c r="A7060" s="7">
        <v>7053</v>
      </c>
      <c r="B7060" s="7" t="s">
        <v>22</v>
      </c>
      <c r="C7060" s="7" t="s">
        <v>9</v>
      </c>
      <c r="D7060" s="25" t="s">
        <v>274</v>
      </c>
      <c r="E7060" s="26">
        <v>35228.962789307516</v>
      </c>
      <c r="F7060" s="26">
        <v>43356.392820037887</v>
      </c>
      <c r="G7060" s="26">
        <v>62716.794645337824</v>
      </c>
      <c r="H7060" s="26">
        <v>80160.849967585775</v>
      </c>
      <c r="I7060" s="26">
        <v>111799.50349821091</v>
      </c>
    </row>
    <row r="7061" spans="1:9" x14ac:dyDescent="0.25">
      <c r="A7061" s="7">
        <v>7054</v>
      </c>
      <c r="B7061" s="7" t="s">
        <v>22</v>
      </c>
      <c r="C7061" s="7" t="s">
        <v>9</v>
      </c>
      <c r="D7061" s="25" t="s">
        <v>275</v>
      </c>
      <c r="E7061" s="26">
        <v>52665.443619448539</v>
      </c>
      <c r="F7061" s="26">
        <v>63148.540695432544</v>
      </c>
      <c r="G7061" s="26">
        <v>78986.803691012421</v>
      </c>
      <c r="H7061" s="26">
        <v>99225.846600715638</v>
      </c>
      <c r="I7061" s="26">
        <v>120101.14684740055</v>
      </c>
    </row>
    <row r="7062" spans="1:9" x14ac:dyDescent="0.25">
      <c r="A7062" s="7">
        <v>7055</v>
      </c>
      <c r="B7062" s="7" t="s">
        <v>22</v>
      </c>
      <c r="C7062" s="7" t="s">
        <v>9</v>
      </c>
      <c r="D7062" s="25" t="s">
        <v>276</v>
      </c>
      <c r="E7062" s="26">
        <v>51854.972964007582</v>
      </c>
      <c r="F7062" s="26">
        <v>57929.71563376132</v>
      </c>
      <c r="G7062" s="26">
        <v>81130.384957272152</v>
      </c>
      <c r="H7062" s="26">
        <v>110504.26534792675</v>
      </c>
      <c r="I7062" s="26">
        <v>151520.14010692487</v>
      </c>
    </row>
    <row r="7063" spans="1:9" x14ac:dyDescent="0.25">
      <c r="A7063" s="7">
        <v>7056</v>
      </c>
      <c r="B7063" s="7" t="s">
        <v>22</v>
      </c>
      <c r="C7063" s="7" t="s">
        <v>9</v>
      </c>
      <c r="D7063" s="25" t="s">
        <v>277</v>
      </c>
      <c r="E7063" s="26">
        <v>55930.049717533147</v>
      </c>
      <c r="F7063" s="26">
        <v>68897.580204588507</v>
      </c>
      <c r="G7063" s="26">
        <v>84281.373673752896</v>
      </c>
      <c r="H7063" s="26">
        <v>97794.267592506847</v>
      </c>
      <c r="I7063" s="26">
        <v>120381.40305535677</v>
      </c>
    </row>
    <row r="7064" spans="1:9" x14ac:dyDescent="0.25">
      <c r="A7064" s="7">
        <v>7057</v>
      </c>
      <c r="B7064" s="7" t="s">
        <v>22</v>
      </c>
      <c r="C7064" s="7" t="s">
        <v>9</v>
      </c>
      <c r="D7064" s="25" t="s">
        <v>278</v>
      </c>
      <c r="E7064" s="26">
        <v>52733.614048410862</v>
      </c>
      <c r="F7064" s="26">
        <v>69458.092620500945</v>
      </c>
      <c r="G7064" s="26">
        <v>89750.156974952639</v>
      </c>
      <c r="H7064" s="26">
        <v>112662.99559840035</v>
      </c>
      <c r="I7064" s="26">
        <v>126986.36017259526</v>
      </c>
    </row>
    <row r="7065" spans="1:9" x14ac:dyDescent="0.25">
      <c r="A7065" s="7">
        <v>7058</v>
      </c>
      <c r="B7065" s="7" t="s">
        <v>22</v>
      </c>
      <c r="C7065" s="7" t="s">
        <v>9</v>
      </c>
      <c r="D7065" s="25" t="s">
        <v>279</v>
      </c>
      <c r="E7065" s="26">
        <v>59543.082452536313</v>
      </c>
      <c r="F7065" s="26">
        <v>77843.055382866762</v>
      </c>
      <c r="G7065" s="26">
        <v>98612.312740054724</v>
      </c>
      <c r="H7065" s="26">
        <v>118207.52382066933</v>
      </c>
      <c r="I7065" s="26">
        <v>142165.64235487266</v>
      </c>
    </row>
    <row r="7066" spans="1:9" x14ac:dyDescent="0.25">
      <c r="A7066" s="7">
        <v>7059</v>
      </c>
      <c r="B7066" s="7" t="s">
        <v>22</v>
      </c>
      <c r="C7066" s="7" t="s">
        <v>9</v>
      </c>
      <c r="D7066" s="25" t="s">
        <v>648</v>
      </c>
      <c r="E7066" s="26">
        <v>50408.244971584929</v>
      </c>
      <c r="F7066" s="26">
        <v>57232.862359924227</v>
      </c>
      <c r="G7066" s="26">
        <v>70488.223547042726</v>
      </c>
      <c r="H7066" s="26">
        <v>90212.200993475053</v>
      </c>
      <c r="I7066" s="26">
        <v>113147.76309324354</v>
      </c>
    </row>
    <row r="7067" spans="1:9" x14ac:dyDescent="0.25">
      <c r="A7067" s="7">
        <v>7060</v>
      </c>
      <c r="B7067" s="7" t="s">
        <v>22</v>
      </c>
      <c r="C7067" s="7" t="s">
        <v>9</v>
      </c>
      <c r="D7067" s="25" t="s">
        <v>280</v>
      </c>
      <c r="E7067" s="26">
        <v>61747.25965565144</v>
      </c>
      <c r="F7067" s="26">
        <v>85440.270966112395</v>
      </c>
      <c r="G7067" s="26">
        <v>102717.68746200801</v>
      </c>
      <c r="H7067" s="26">
        <v>127524.14911218692</v>
      </c>
      <c r="I7067" s="26">
        <v>151520.14010692487</v>
      </c>
    </row>
    <row r="7068" spans="1:9" x14ac:dyDescent="0.25">
      <c r="A7068" s="7">
        <v>7061</v>
      </c>
      <c r="B7068" s="7" t="s">
        <v>22</v>
      </c>
      <c r="C7068" s="7" t="s">
        <v>9</v>
      </c>
      <c r="D7068" s="25" t="s">
        <v>281</v>
      </c>
      <c r="E7068" s="26">
        <v>52559.400729951594</v>
      </c>
      <c r="F7068" s="26">
        <v>71503.205489370666</v>
      </c>
      <c r="G7068" s="26">
        <v>97377.670526625981</v>
      </c>
      <c r="H7068" s="26">
        <v>121085.83082130078</v>
      </c>
      <c r="I7068" s="26">
        <v>147861.66041928018</v>
      </c>
    </row>
    <row r="7069" spans="1:9" x14ac:dyDescent="0.25">
      <c r="A7069" s="7">
        <v>7062</v>
      </c>
      <c r="B7069" s="7" t="s">
        <v>22</v>
      </c>
      <c r="C7069" s="7" t="s">
        <v>9</v>
      </c>
      <c r="D7069" s="25" t="s">
        <v>282</v>
      </c>
      <c r="E7069" s="26">
        <v>54566.641138286679</v>
      </c>
      <c r="F7069" s="26">
        <v>68056.811580719848</v>
      </c>
      <c r="G7069" s="26">
        <v>87046.063292780469</v>
      </c>
      <c r="H7069" s="26">
        <v>111087.50124015997</v>
      </c>
      <c r="I7069" s="26">
        <v>134803.23602694171</v>
      </c>
    </row>
    <row r="7070" spans="1:9" x14ac:dyDescent="0.25">
      <c r="A7070" s="7">
        <v>7063</v>
      </c>
      <c r="B7070" s="7" t="s">
        <v>22</v>
      </c>
      <c r="C7070" s="7" t="s">
        <v>9</v>
      </c>
      <c r="D7070" s="25" t="s">
        <v>283</v>
      </c>
      <c r="E7070" s="26">
        <v>66193.486522416337</v>
      </c>
      <c r="F7070" s="26">
        <v>74366.363505788264</v>
      </c>
      <c r="G7070" s="26">
        <v>94113.064428541373</v>
      </c>
      <c r="H7070" s="26">
        <v>122222.00463733952</v>
      </c>
      <c r="I7070" s="26" t="s">
        <v>89</v>
      </c>
    </row>
    <row r="7071" spans="1:9" x14ac:dyDescent="0.25">
      <c r="A7071" s="7">
        <v>7064</v>
      </c>
      <c r="B7071" s="7" t="s">
        <v>22</v>
      </c>
      <c r="C7071" s="7" t="s">
        <v>9</v>
      </c>
      <c r="D7071" s="25" t="s">
        <v>284</v>
      </c>
      <c r="E7071" s="26">
        <v>51150.545198063563</v>
      </c>
      <c r="F7071" s="26">
        <v>62209.303674173854</v>
      </c>
      <c r="G7071" s="26">
        <v>83713.28676573353</v>
      </c>
      <c r="H7071" s="26">
        <v>101119.46962744686</v>
      </c>
      <c r="I7071" s="26">
        <v>122797.66603746581</v>
      </c>
    </row>
    <row r="7072" spans="1:9" x14ac:dyDescent="0.25">
      <c r="A7072" s="7">
        <v>7065</v>
      </c>
      <c r="B7072" s="7" t="s">
        <v>22</v>
      </c>
      <c r="C7072" s="7" t="s">
        <v>9</v>
      </c>
      <c r="D7072" s="25" t="s">
        <v>285</v>
      </c>
      <c r="E7072" s="26">
        <v>56157.284480740906</v>
      </c>
      <c r="F7072" s="26">
        <v>72427.293526415495</v>
      </c>
      <c r="G7072" s="26">
        <v>87833.810471900651</v>
      </c>
      <c r="H7072" s="26">
        <v>100165.08362197432</v>
      </c>
      <c r="I7072" s="26">
        <v>117662.16038897073</v>
      </c>
    </row>
    <row r="7073" spans="1:9" x14ac:dyDescent="0.25">
      <c r="A7073" s="7">
        <v>7066</v>
      </c>
      <c r="B7073" s="7" t="s">
        <v>22</v>
      </c>
      <c r="C7073" s="7" t="s">
        <v>9</v>
      </c>
      <c r="D7073" s="25" t="s">
        <v>286</v>
      </c>
      <c r="E7073" s="26">
        <v>53839.489896021892</v>
      </c>
      <c r="F7073" s="26">
        <v>65140.632119553782</v>
      </c>
      <c r="G7073" s="26">
        <v>79592.763059566409</v>
      </c>
      <c r="H7073" s="26">
        <v>92643.612959797945</v>
      </c>
      <c r="I7073" s="26">
        <v>111193.54412965692</v>
      </c>
    </row>
    <row r="7074" spans="1:9" x14ac:dyDescent="0.25">
      <c r="A7074" s="7">
        <v>7067</v>
      </c>
      <c r="B7074" s="7" t="s">
        <v>22</v>
      </c>
      <c r="C7074" s="7" t="s">
        <v>9</v>
      </c>
      <c r="D7074" s="25" t="s">
        <v>287</v>
      </c>
      <c r="E7074" s="26">
        <v>52589.698698379289</v>
      </c>
      <c r="F7074" s="26">
        <v>62822.837534834776</v>
      </c>
      <c r="G7074" s="26">
        <v>75328.324003367714</v>
      </c>
      <c r="H7074" s="26">
        <v>92264.888354451687</v>
      </c>
      <c r="I7074" s="26">
        <v>109731.66715302042</v>
      </c>
    </row>
    <row r="7075" spans="1:9" x14ac:dyDescent="0.25">
      <c r="A7075" s="7">
        <v>7068</v>
      </c>
      <c r="B7075" s="7" t="s">
        <v>22</v>
      </c>
      <c r="C7075" s="7" t="s">
        <v>9</v>
      </c>
      <c r="D7075" s="25" t="s">
        <v>568</v>
      </c>
      <c r="E7075" s="26">
        <v>53619.829624921069</v>
      </c>
      <c r="F7075" s="26">
        <v>67625.065530625128</v>
      </c>
      <c r="G7075" s="26">
        <v>87742.916566617554</v>
      </c>
      <c r="H7075" s="26">
        <v>107209.36128141444</v>
      </c>
      <c r="I7075" s="26">
        <v>122911.28341906967</v>
      </c>
    </row>
    <row r="7076" spans="1:9" x14ac:dyDescent="0.25">
      <c r="A7076" s="7">
        <v>7069</v>
      </c>
      <c r="B7076" s="7" t="s">
        <v>22</v>
      </c>
      <c r="C7076" s="7" t="s">
        <v>9</v>
      </c>
      <c r="D7076" s="25" t="s">
        <v>289</v>
      </c>
      <c r="E7076" s="26">
        <v>55990.645654388551</v>
      </c>
      <c r="F7076" s="26">
        <v>70071.62648116186</v>
      </c>
      <c r="G7076" s="26">
        <v>90409.137788255102</v>
      </c>
      <c r="H7076" s="26">
        <v>116419.94368343508</v>
      </c>
      <c r="I7076" s="26">
        <v>146414.9324268575</v>
      </c>
    </row>
    <row r="7077" spans="1:9" x14ac:dyDescent="0.25">
      <c r="A7077" s="7">
        <v>7070</v>
      </c>
      <c r="B7077" s="7" t="s">
        <v>22</v>
      </c>
      <c r="C7077" s="7" t="s">
        <v>9</v>
      </c>
      <c r="D7077" s="25" t="s">
        <v>290</v>
      </c>
      <c r="E7077" s="26">
        <v>45545.421038939166</v>
      </c>
      <c r="F7077" s="26">
        <v>62678.922184803203</v>
      </c>
      <c r="G7077" s="26">
        <v>77850.629874973689</v>
      </c>
      <c r="H7077" s="26">
        <v>103558.45608587666</v>
      </c>
      <c r="I7077" s="26">
        <v>121366.08702925699</v>
      </c>
    </row>
    <row r="7078" spans="1:9" x14ac:dyDescent="0.25">
      <c r="A7078" s="7">
        <v>7071</v>
      </c>
      <c r="B7078" s="7" t="s">
        <v>22</v>
      </c>
      <c r="C7078" s="7" t="s">
        <v>9</v>
      </c>
      <c r="D7078" s="25" t="s">
        <v>291</v>
      </c>
      <c r="E7078" s="26">
        <v>58058.481999579039</v>
      </c>
      <c r="F7078" s="26">
        <v>69253.581333613984</v>
      </c>
      <c r="G7078" s="26">
        <v>75184.408653336141</v>
      </c>
      <c r="H7078" s="26">
        <v>94135.787904862125</v>
      </c>
      <c r="I7078" s="26">
        <v>116844.11524142287</v>
      </c>
    </row>
    <row r="7079" spans="1:9" x14ac:dyDescent="0.25">
      <c r="A7079" s="7">
        <v>7072</v>
      </c>
      <c r="B7079" s="7" t="s">
        <v>22</v>
      </c>
      <c r="C7079" s="7" t="s">
        <v>9</v>
      </c>
      <c r="D7079" s="25" t="s">
        <v>292</v>
      </c>
      <c r="E7079" s="26">
        <v>51574.716756051355</v>
      </c>
      <c r="F7079" s="26">
        <v>61171.598255525154</v>
      </c>
      <c r="G7079" s="26">
        <v>75502.537321826981</v>
      </c>
      <c r="H7079" s="26">
        <v>94559.959462849933</v>
      </c>
      <c r="I7079" s="26">
        <v>115556.45158324562</v>
      </c>
    </row>
    <row r="7080" spans="1:9" x14ac:dyDescent="0.25">
      <c r="A7080" s="7">
        <v>7073</v>
      </c>
      <c r="B7080" s="7" t="s">
        <v>22</v>
      </c>
      <c r="C7080" s="7" t="s">
        <v>9</v>
      </c>
      <c r="D7080" s="25" t="s">
        <v>293</v>
      </c>
      <c r="E7080" s="26">
        <v>64996.716769522209</v>
      </c>
      <c r="F7080" s="26">
        <v>79554.890599031787</v>
      </c>
      <c r="G7080" s="26">
        <v>97029.243889707432</v>
      </c>
      <c r="H7080" s="26">
        <v>119449.74052620502</v>
      </c>
      <c r="I7080" s="26">
        <v>149906.77328814988</v>
      </c>
    </row>
    <row r="7081" spans="1:9" x14ac:dyDescent="0.25">
      <c r="A7081" s="7">
        <v>7074</v>
      </c>
      <c r="B7081" s="7" t="s">
        <v>22</v>
      </c>
      <c r="C7081" s="7" t="s">
        <v>9</v>
      </c>
      <c r="D7081" s="25" t="s">
        <v>570</v>
      </c>
      <c r="E7081" s="26">
        <v>42674.688530414649</v>
      </c>
      <c r="F7081" s="26">
        <v>48499.472960639861</v>
      </c>
      <c r="G7081" s="26">
        <v>67549.320609555885</v>
      </c>
      <c r="H7081" s="26">
        <v>80047.232585981896</v>
      </c>
      <c r="I7081" s="26">
        <v>103861.43577015365</v>
      </c>
    </row>
    <row r="7082" spans="1:9" x14ac:dyDescent="0.25">
      <c r="A7082" s="7">
        <v>7075</v>
      </c>
      <c r="B7082" s="7" t="s">
        <v>22</v>
      </c>
      <c r="C7082" s="7" t="s">
        <v>9</v>
      </c>
      <c r="D7082" s="25" t="s">
        <v>294</v>
      </c>
      <c r="E7082" s="26">
        <v>51748.93007451063</v>
      </c>
      <c r="F7082" s="26">
        <v>59444.614055146289</v>
      </c>
      <c r="G7082" s="26">
        <v>88417.046364133872</v>
      </c>
      <c r="H7082" s="26">
        <v>136454.47530625132</v>
      </c>
      <c r="I7082" s="26">
        <v>153035.03852830984</v>
      </c>
    </row>
    <row r="7083" spans="1:9" x14ac:dyDescent="0.25">
      <c r="A7083" s="7">
        <v>7076</v>
      </c>
      <c r="B7083" s="7" t="s">
        <v>22</v>
      </c>
      <c r="C7083" s="7" t="s">
        <v>9</v>
      </c>
      <c r="D7083" s="25" t="s">
        <v>295</v>
      </c>
      <c r="E7083" s="26">
        <v>56952.606151968008</v>
      </c>
      <c r="F7083" s="26">
        <v>69367.198715217848</v>
      </c>
      <c r="G7083" s="26">
        <v>95128.046370869284</v>
      </c>
      <c r="H7083" s="26">
        <v>120957.06445548307</v>
      </c>
      <c r="I7083" s="26" t="s">
        <v>89</v>
      </c>
    </row>
    <row r="7084" spans="1:9" x14ac:dyDescent="0.25">
      <c r="A7084" s="7">
        <v>7077</v>
      </c>
      <c r="B7084" s="7" t="s">
        <v>22</v>
      </c>
      <c r="C7084" s="7" t="s">
        <v>9</v>
      </c>
      <c r="D7084" s="25" t="s">
        <v>572</v>
      </c>
      <c r="E7084" s="26">
        <v>52173.101632498423</v>
      </c>
      <c r="F7084" s="26">
        <v>59770.317215744064</v>
      </c>
      <c r="G7084" s="26">
        <v>74487.555379499056</v>
      </c>
      <c r="H7084" s="26">
        <v>97476.138924015992</v>
      </c>
      <c r="I7084" s="26">
        <v>120229.91321321829</v>
      </c>
    </row>
    <row r="7085" spans="1:9" x14ac:dyDescent="0.25">
      <c r="A7085" s="7">
        <v>7078</v>
      </c>
      <c r="B7085" s="7" t="s">
        <v>22</v>
      </c>
      <c r="C7085" s="7" t="s">
        <v>9</v>
      </c>
      <c r="D7085" s="25" t="s">
        <v>296</v>
      </c>
      <c r="E7085" s="26">
        <v>52718.465064197015</v>
      </c>
      <c r="F7085" s="26">
        <v>61777.557624079142</v>
      </c>
      <c r="G7085" s="26">
        <v>69458.092620500945</v>
      </c>
      <c r="H7085" s="26">
        <v>77138.627616922764</v>
      </c>
      <c r="I7085" s="26">
        <v>104853.69423616081</v>
      </c>
    </row>
    <row r="7086" spans="1:9" x14ac:dyDescent="0.25">
      <c r="A7086" s="7">
        <v>7079</v>
      </c>
      <c r="B7086" s="7" t="s">
        <v>22</v>
      </c>
      <c r="C7086" s="7" t="s">
        <v>9</v>
      </c>
      <c r="D7086" s="25" t="s">
        <v>297</v>
      </c>
      <c r="E7086" s="26">
        <v>53135.06213007788</v>
      </c>
      <c r="F7086" s="26">
        <v>67193.319480530423</v>
      </c>
      <c r="G7086" s="26">
        <v>92249.739370237847</v>
      </c>
      <c r="H7086" s="26">
        <v>115041.38611997475</v>
      </c>
      <c r="I7086" s="26">
        <v>128274.02383077248</v>
      </c>
    </row>
    <row r="7087" spans="1:9" x14ac:dyDescent="0.25">
      <c r="A7087" s="7">
        <v>7080</v>
      </c>
      <c r="B7087" s="7" t="s">
        <v>22</v>
      </c>
      <c r="C7087" s="7" t="s">
        <v>9</v>
      </c>
      <c r="D7087" s="25" t="s">
        <v>299</v>
      </c>
      <c r="E7087" s="26">
        <v>54506.045201431283</v>
      </c>
      <c r="F7087" s="26">
        <v>67003.957177857301</v>
      </c>
      <c r="G7087" s="26">
        <v>77585.522651231324</v>
      </c>
      <c r="H7087" s="26">
        <v>99786.359016628077</v>
      </c>
      <c r="I7087" s="26">
        <v>123320.30599284363</v>
      </c>
    </row>
    <row r="7088" spans="1:9" x14ac:dyDescent="0.25">
      <c r="A7088" s="7">
        <v>7081</v>
      </c>
      <c r="B7088" s="7" t="s">
        <v>22</v>
      </c>
      <c r="C7088" s="7" t="s">
        <v>9</v>
      </c>
      <c r="D7088" s="25" t="s">
        <v>300</v>
      </c>
      <c r="E7088" s="26">
        <v>52574.549714165441</v>
      </c>
      <c r="F7088" s="26">
        <v>65223.951532729945</v>
      </c>
      <c r="G7088" s="26">
        <v>80827.405272995165</v>
      </c>
      <c r="H7088" s="26">
        <v>102475.30371458641</v>
      </c>
      <c r="I7088" s="26">
        <v>127531.72360429385</v>
      </c>
    </row>
    <row r="7089" spans="1:9" x14ac:dyDescent="0.25">
      <c r="A7089" s="7">
        <v>7082</v>
      </c>
      <c r="B7089" s="7" t="s">
        <v>22</v>
      </c>
      <c r="C7089" s="7" t="s">
        <v>9</v>
      </c>
      <c r="D7089" s="25" t="s">
        <v>301</v>
      </c>
      <c r="E7089" s="26">
        <v>60353.55310797727</v>
      </c>
      <c r="F7089" s="26">
        <v>72859.039576510215</v>
      </c>
      <c r="G7089" s="26">
        <v>90787.862393601346</v>
      </c>
      <c r="H7089" s="26">
        <v>114230.91546453378</v>
      </c>
      <c r="I7089" s="26">
        <v>154148.48886802778</v>
      </c>
    </row>
    <row r="7090" spans="1:9" x14ac:dyDescent="0.25">
      <c r="A7090" s="7">
        <v>7083</v>
      </c>
      <c r="B7090" s="7" t="s">
        <v>22</v>
      </c>
      <c r="C7090" s="7" t="s">
        <v>9</v>
      </c>
      <c r="D7090" s="25" t="s">
        <v>302</v>
      </c>
      <c r="E7090" s="26">
        <v>58028.184031151344</v>
      </c>
      <c r="F7090" s="26">
        <v>69564.135509997897</v>
      </c>
      <c r="G7090" s="26">
        <v>95506.770976215543</v>
      </c>
      <c r="H7090" s="26">
        <v>120775.27664491687</v>
      </c>
      <c r="I7090" s="26">
        <v>148793.32294843192</v>
      </c>
    </row>
    <row r="7091" spans="1:9" x14ac:dyDescent="0.25">
      <c r="A7091" s="7">
        <v>7084</v>
      </c>
      <c r="B7091" s="7" t="s">
        <v>22</v>
      </c>
      <c r="C7091" s="7" t="s">
        <v>9</v>
      </c>
      <c r="D7091" s="25" t="s">
        <v>304</v>
      </c>
      <c r="E7091" s="26">
        <v>73911.893979372777</v>
      </c>
      <c r="F7091" s="26">
        <v>98794.100550620933</v>
      </c>
      <c r="G7091" s="26">
        <v>122131.11073205642</v>
      </c>
      <c r="H7091" s="26">
        <v>150989.92565944011</v>
      </c>
      <c r="I7091" s="26" t="s">
        <v>89</v>
      </c>
    </row>
    <row r="7092" spans="1:9" x14ac:dyDescent="0.25">
      <c r="A7092" s="7">
        <v>7085</v>
      </c>
      <c r="B7092" s="7" t="s">
        <v>22</v>
      </c>
      <c r="C7092" s="7" t="s">
        <v>9</v>
      </c>
      <c r="D7092" s="25" t="s">
        <v>305</v>
      </c>
      <c r="E7092" s="26">
        <v>56740.520372974112</v>
      </c>
      <c r="F7092" s="26">
        <v>75472.239353399287</v>
      </c>
      <c r="G7092" s="26">
        <v>96574.774363291945</v>
      </c>
      <c r="H7092" s="26">
        <v>119593.65587623659</v>
      </c>
      <c r="I7092" s="26">
        <v>145975.61188465587</v>
      </c>
    </row>
    <row r="7093" spans="1:9" x14ac:dyDescent="0.25">
      <c r="A7093" s="7">
        <v>7086</v>
      </c>
      <c r="B7093" s="7" t="s">
        <v>22</v>
      </c>
      <c r="C7093" s="7" t="s">
        <v>9</v>
      </c>
      <c r="D7093" s="25" t="s">
        <v>306</v>
      </c>
      <c r="E7093" s="26">
        <v>36047.0079368554</v>
      </c>
      <c r="F7093" s="26">
        <v>45848.400723216168</v>
      </c>
      <c r="G7093" s="26">
        <v>74464.831903178288</v>
      </c>
      <c r="H7093" s="26">
        <v>94870.513639233846</v>
      </c>
      <c r="I7093" s="26" t="s">
        <v>89</v>
      </c>
    </row>
    <row r="7094" spans="1:9" x14ac:dyDescent="0.25">
      <c r="A7094" s="7">
        <v>7087</v>
      </c>
      <c r="B7094" s="7" t="s">
        <v>22</v>
      </c>
      <c r="C7094" s="7" t="s">
        <v>9</v>
      </c>
      <c r="D7094" s="25" t="s">
        <v>307</v>
      </c>
      <c r="E7094" s="26">
        <v>62951.603900652495</v>
      </c>
      <c r="F7094" s="26">
        <v>71033.586978741325</v>
      </c>
      <c r="G7094" s="26">
        <v>85637.207760892459</v>
      </c>
      <c r="H7094" s="26">
        <v>104096.24502546834</v>
      </c>
      <c r="I7094" s="26">
        <v>126819.72134624291</v>
      </c>
    </row>
    <row r="7095" spans="1:9" x14ac:dyDescent="0.25">
      <c r="A7095" s="7">
        <v>7088</v>
      </c>
      <c r="B7095" s="7" t="s">
        <v>22</v>
      </c>
      <c r="C7095" s="7" t="s">
        <v>9</v>
      </c>
      <c r="D7095" s="25" t="s">
        <v>308</v>
      </c>
      <c r="E7095" s="26">
        <v>49787.136618817094</v>
      </c>
      <c r="F7095" s="26">
        <v>60535.340918543465</v>
      </c>
      <c r="G7095" s="26">
        <v>79062.548612081664</v>
      </c>
      <c r="H7095" s="26">
        <v>106770.04073921281</v>
      </c>
      <c r="I7095" s="26">
        <v>152436.65365186278</v>
      </c>
    </row>
    <row r="7096" spans="1:9" x14ac:dyDescent="0.25">
      <c r="A7096" s="7">
        <v>7089</v>
      </c>
      <c r="B7096" s="7" t="s">
        <v>22</v>
      </c>
      <c r="C7096" s="7" t="s">
        <v>9</v>
      </c>
      <c r="D7096" s="25" t="s">
        <v>309</v>
      </c>
      <c r="E7096" s="26">
        <v>54074.299151336571</v>
      </c>
      <c r="F7096" s="26">
        <v>69798.944765312568</v>
      </c>
      <c r="G7096" s="26">
        <v>91196.884967375299</v>
      </c>
      <c r="H7096" s="26">
        <v>115594.32404378027</v>
      </c>
      <c r="I7096" s="26">
        <v>141074.91549147549</v>
      </c>
    </row>
    <row r="7097" spans="1:9" x14ac:dyDescent="0.25">
      <c r="A7097" s="7">
        <v>7090</v>
      </c>
      <c r="B7097" s="7" t="s">
        <v>22</v>
      </c>
      <c r="C7097" s="7" t="s">
        <v>9</v>
      </c>
      <c r="D7097" s="25" t="s">
        <v>573</v>
      </c>
      <c r="E7097" s="26">
        <v>65276.972977478428</v>
      </c>
      <c r="F7097" s="26">
        <v>86228.018145232578</v>
      </c>
      <c r="G7097" s="26">
        <v>108110.72584213852</v>
      </c>
      <c r="H7097" s="26">
        <v>123570.26423237212</v>
      </c>
      <c r="I7097" s="26">
        <v>148369.15139044414</v>
      </c>
    </row>
    <row r="7098" spans="1:9" x14ac:dyDescent="0.25">
      <c r="A7098" s="7">
        <v>7091</v>
      </c>
      <c r="B7098" s="7" t="s">
        <v>22</v>
      </c>
      <c r="C7098" s="7" t="s">
        <v>9</v>
      </c>
      <c r="D7098" s="25" t="s">
        <v>310</v>
      </c>
      <c r="E7098" s="26">
        <v>69450.518128394033</v>
      </c>
      <c r="F7098" s="26">
        <v>80638.042970322043</v>
      </c>
      <c r="G7098" s="26">
        <v>92855.698738791834</v>
      </c>
      <c r="H7098" s="26">
        <v>112526.65474047569</v>
      </c>
      <c r="I7098" s="26">
        <v>136765.02948263523</v>
      </c>
    </row>
    <row r="7099" spans="1:9" x14ac:dyDescent="0.25">
      <c r="A7099" s="7">
        <v>7092</v>
      </c>
      <c r="B7099" s="7" t="s">
        <v>22</v>
      </c>
      <c r="C7099" s="7" t="s">
        <v>9</v>
      </c>
      <c r="D7099" s="25" t="s">
        <v>311</v>
      </c>
      <c r="E7099" s="26">
        <v>69329.326254683227</v>
      </c>
      <c r="F7099" s="26">
        <v>86818.828529572726</v>
      </c>
      <c r="G7099" s="26">
        <v>108595.4933369817</v>
      </c>
      <c r="H7099" s="26">
        <v>139378.22925952432</v>
      </c>
      <c r="I7099" s="26" t="s">
        <v>89</v>
      </c>
    </row>
    <row r="7100" spans="1:9" x14ac:dyDescent="0.25">
      <c r="A7100" s="7">
        <v>7093</v>
      </c>
      <c r="B7100" s="7" t="s">
        <v>22</v>
      </c>
      <c r="C7100" s="7" t="s">
        <v>9</v>
      </c>
      <c r="D7100" s="25" t="s">
        <v>312</v>
      </c>
      <c r="E7100" s="26">
        <v>48878.197565986113</v>
      </c>
      <c r="F7100" s="26">
        <v>57497.9695836666</v>
      </c>
      <c r="G7100" s="26">
        <v>69223.283365186275</v>
      </c>
      <c r="H7100" s="26">
        <v>86773.381576931177</v>
      </c>
      <c r="I7100" s="26">
        <v>99869.678429804262</v>
      </c>
    </row>
    <row r="7101" spans="1:9" x14ac:dyDescent="0.25">
      <c r="A7101" s="7">
        <v>7094</v>
      </c>
      <c r="B7101" s="7" t="s">
        <v>22</v>
      </c>
      <c r="C7101" s="7" t="s">
        <v>9</v>
      </c>
      <c r="D7101" s="25" t="s">
        <v>313</v>
      </c>
      <c r="E7101" s="26">
        <v>55899.751749105453</v>
      </c>
      <c r="F7101" s="26">
        <v>72124.313842138494</v>
      </c>
      <c r="G7101" s="26">
        <v>85485.717918753959</v>
      </c>
      <c r="H7101" s="26">
        <v>96127.879328983385</v>
      </c>
      <c r="I7101" s="26">
        <v>121540.30034771629</v>
      </c>
    </row>
    <row r="7102" spans="1:9" x14ac:dyDescent="0.25">
      <c r="A7102" s="7">
        <v>7095</v>
      </c>
      <c r="B7102" s="7" t="s">
        <v>22</v>
      </c>
      <c r="C7102" s="7" t="s">
        <v>9</v>
      </c>
      <c r="D7102" s="25" t="s">
        <v>649</v>
      </c>
      <c r="E7102" s="26">
        <v>62542.581326878557</v>
      </c>
      <c r="F7102" s="26">
        <v>73889.170503051995</v>
      </c>
      <c r="G7102" s="26">
        <v>94764.470749736895</v>
      </c>
      <c r="H7102" s="26">
        <v>116624.45497032205</v>
      </c>
      <c r="I7102" s="26">
        <v>131182.62879983161</v>
      </c>
    </row>
    <row r="7103" spans="1:9" x14ac:dyDescent="0.25">
      <c r="A7103" s="7">
        <v>7096</v>
      </c>
      <c r="B7103" s="7" t="s">
        <v>22</v>
      </c>
      <c r="C7103" s="7" t="s">
        <v>9</v>
      </c>
      <c r="D7103" s="25" t="s">
        <v>650</v>
      </c>
      <c r="E7103" s="26">
        <v>52036.760774573777</v>
      </c>
      <c r="F7103" s="26">
        <v>61050.406381814355</v>
      </c>
      <c r="G7103" s="26">
        <v>74169.426711008215</v>
      </c>
      <c r="H7103" s="26">
        <v>95855.197613134093</v>
      </c>
      <c r="I7103" s="26">
        <v>124221.67055356767</v>
      </c>
    </row>
    <row r="7104" spans="1:9" x14ac:dyDescent="0.25">
      <c r="A7104" s="7">
        <v>7097</v>
      </c>
      <c r="B7104" s="7" t="s">
        <v>22</v>
      </c>
      <c r="C7104" s="7" t="s">
        <v>9</v>
      </c>
      <c r="D7104" s="25" t="s">
        <v>315</v>
      </c>
      <c r="E7104" s="26">
        <v>53733.447006524948</v>
      </c>
      <c r="F7104" s="26">
        <v>62588.028279520106</v>
      </c>
      <c r="G7104" s="26">
        <v>77956.672764470641</v>
      </c>
      <c r="H7104" s="26">
        <v>98521.418834771626</v>
      </c>
      <c r="I7104" s="26">
        <v>137628.52158282467</v>
      </c>
    </row>
    <row r="7105" spans="1:9" x14ac:dyDescent="0.25">
      <c r="A7105" s="7">
        <v>7098</v>
      </c>
      <c r="B7105" s="7" t="s">
        <v>22</v>
      </c>
      <c r="C7105" s="7" t="s">
        <v>9</v>
      </c>
      <c r="D7105" s="25" t="s">
        <v>316</v>
      </c>
      <c r="E7105" s="26">
        <v>49696.242713533997</v>
      </c>
      <c r="F7105" s="26">
        <v>61754.834147758367</v>
      </c>
      <c r="G7105" s="26">
        <v>78827.739356767008</v>
      </c>
      <c r="H7105" s="26">
        <v>96438.433505367298</v>
      </c>
      <c r="I7105" s="26">
        <v>116139.68747547886</v>
      </c>
    </row>
    <row r="7106" spans="1:9" x14ac:dyDescent="0.25">
      <c r="A7106" s="7">
        <v>7099</v>
      </c>
      <c r="B7106" s="7" t="s">
        <v>22</v>
      </c>
      <c r="C7106" s="7" t="s">
        <v>9</v>
      </c>
      <c r="D7106" s="25" t="s">
        <v>317</v>
      </c>
      <c r="E7106" s="26">
        <v>43439.712233214064</v>
      </c>
      <c r="F7106" s="26">
        <v>60345.97861587035</v>
      </c>
      <c r="G7106" s="26">
        <v>78865.611817301629</v>
      </c>
      <c r="H7106" s="26">
        <v>104118.9685017891</v>
      </c>
      <c r="I7106" s="26">
        <v>128470.96062555251</v>
      </c>
    </row>
    <row r="7107" spans="1:9" x14ac:dyDescent="0.25">
      <c r="A7107" s="7">
        <v>7100</v>
      </c>
      <c r="B7107" s="7" t="s">
        <v>22</v>
      </c>
      <c r="C7107" s="7" t="s">
        <v>9</v>
      </c>
      <c r="D7107" s="25" t="s">
        <v>319</v>
      </c>
      <c r="E7107" s="26">
        <v>54846.897346242898</v>
      </c>
      <c r="F7107" s="26">
        <v>77146.202109029677</v>
      </c>
      <c r="G7107" s="26">
        <v>104967.31161776469</v>
      </c>
      <c r="H7107" s="26">
        <v>136249.96401936436</v>
      </c>
      <c r="I7107" s="26" t="s">
        <v>89</v>
      </c>
    </row>
    <row r="7108" spans="1:9" x14ac:dyDescent="0.25">
      <c r="A7108" s="7">
        <v>7101</v>
      </c>
      <c r="B7108" s="7" t="s">
        <v>22</v>
      </c>
      <c r="C7108" s="7" t="s">
        <v>9</v>
      </c>
      <c r="D7108" s="25" t="s">
        <v>320</v>
      </c>
      <c r="E7108" s="26">
        <v>41932.388303936015</v>
      </c>
      <c r="F7108" s="26">
        <v>50158.286732056411</v>
      </c>
      <c r="G7108" s="26">
        <v>62042.664847821514</v>
      </c>
      <c r="H7108" s="26">
        <v>88379.17390359925</v>
      </c>
      <c r="I7108" s="26">
        <v>102422.28226983793</v>
      </c>
    </row>
    <row r="7109" spans="1:9" x14ac:dyDescent="0.25">
      <c r="A7109" s="7">
        <v>7102</v>
      </c>
      <c r="B7109" s="7" t="s">
        <v>22</v>
      </c>
      <c r="C7109" s="7" t="s">
        <v>9</v>
      </c>
      <c r="D7109" s="25" t="s">
        <v>322</v>
      </c>
      <c r="E7109" s="26">
        <v>70011.030544306457</v>
      </c>
      <c r="F7109" s="26">
        <v>86311.337558408763</v>
      </c>
      <c r="G7109" s="26">
        <v>110754.22358745529</v>
      </c>
      <c r="H7109" s="26">
        <v>132841.44257124816</v>
      </c>
      <c r="I7109" s="26" t="s">
        <v>89</v>
      </c>
    </row>
    <row r="7110" spans="1:9" x14ac:dyDescent="0.25">
      <c r="A7110" s="7">
        <v>7103</v>
      </c>
      <c r="B7110" s="7" t="s">
        <v>22</v>
      </c>
      <c r="C7110" s="7" t="s">
        <v>9</v>
      </c>
      <c r="D7110" s="25" t="s">
        <v>323</v>
      </c>
      <c r="E7110" s="26">
        <v>67678.086975373604</v>
      </c>
      <c r="F7110" s="26">
        <v>80781.958320353617</v>
      </c>
      <c r="G7110" s="26">
        <v>97158.010255525165</v>
      </c>
      <c r="H7110" s="26">
        <v>118252.97077331088</v>
      </c>
      <c r="I7110" s="26">
        <v>141294.57576257631</v>
      </c>
    </row>
    <row r="7111" spans="1:9" x14ac:dyDescent="0.25">
      <c r="A7111" s="7">
        <v>7104</v>
      </c>
      <c r="B7111" s="7" t="s">
        <v>22</v>
      </c>
      <c r="C7111" s="7" t="s">
        <v>9</v>
      </c>
      <c r="D7111" s="25" t="s">
        <v>324</v>
      </c>
      <c r="E7111" s="26">
        <v>76767.477503683433</v>
      </c>
      <c r="F7111" s="26">
        <v>90553.05313828669</v>
      </c>
      <c r="G7111" s="26">
        <v>110352.77550578826</v>
      </c>
      <c r="H7111" s="26">
        <v>132250.63218690801</v>
      </c>
      <c r="I7111" s="26" t="s">
        <v>89</v>
      </c>
    </row>
    <row r="7112" spans="1:9" x14ac:dyDescent="0.25">
      <c r="A7112" s="7">
        <v>7105</v>
      </c>
      <c r="B7112" s="7" t="s">
        <v>22</v>
      </c>
      <c r="C7112" s="7" t="s">
        <v>9</v>
      </c>
      <c r="D7112" s="25" t="s">
        <v>325</v>
      </c>
      <c r="E7112" s="26">
        <v>55210.472967375288</v>
      </c>
      <c r="F7112" s="26">
        <v>64761.907514207538</v>
      </c>
      <c r="G7112" s="26">
        <v>76585.689693117238</v>
      </c>
      <c r="H7112" s="26">
        <v>95665.835310460956</v>
      </c>
      <c r="I7112" s="26">
        <v>112375.1648983372</v>
      </c>
    </row>
    <row r="7113" spans="1:9" x14ac:dyDescent="0.25">
      <c r="A7113" s="7">
        <v>7106</v>
      </c>
      <c r="B7113" s="7" t="s">
        <v>22</v>
      </c>
      <c r="C7113" s="7" t="s">
        <v>9</v>
      </c>
      <c r="D7113" s="25" t="s">
        <v>326</v>
      </c>
      <c r="E7113" s="26">
        <v>56066.390575457801</v>
      </c>
      <c r="F7113" s="26">
        <v>67526.597133235118</v>
      </c>
      <c r="G7113" s="26">
        <v>81653.024912649969</v>
      </c>
      <c r="H7113" s="26">
        <v>102944.92222521575</v>
      </c>
      <c r="I7113" s="26">
        <v>122941.58138749737</v>
      </c>
    </row>
    <row r="7114" spans="1:9" x14ac:dyDescent="0.25">
      <c r="A7114" s="7">
        <v>7107</v>
      </c>
      <c r="B7114" s="7" t="s">
        <v>22</v>
      </c>
      <c r="C7114" s="7" t="s">
        <v>9</v>
      </c>
      <c r="D7114" s="25" t="s">
        <v>327</v>
      </c>
      <c r="E7114" s="26">
        <v>57906.992157440545</v>
      </c>
      <c r="F7114" s="26">
        <v>68829.409775626191</v>
      </c>
      <c r="G7114" s="26">
        <v>97074.69084234898</v>
      </c>
      <c r="H7114" s="26">
        <v>134098.8082609977</v>
      </c>
      <c r="I7114" s="26" t="s">
        <v>89</v>
      </c>
    </row>
    <row r="7115" spans="1:9" x14ac:dyDescent="0.25">
      <c r="A7115" s="7">
        <v>7108</v>
      </c>
      <c r="B7115" s="7" t="s">
        <v>22</v>
      </c>
      <c r="C7115" s="7" t="s">
        <v>9</v>
      </c>
      <c r="D7115" s="25" t="s">
        <v>328</v>
      </c>
      <c r="E7115" s="26">
        <v>49067.559868659228</v>
      </c>
      <c r="F7115" s="26">
        <v>54695.407504104398</v>
      </c>
      <c r="G7115" s="26">
        <v>64557.396227320562</v>
      </c>
      <c r="H7115" s="26">
        <v>99718.188587665762</v>
      </c>
      <c r="I7115" s="26">
        <v>130273.68974700064</v>
      </c>
    </row>
    <row r="7116" spans="1:9" x14ac:dyDescent="0.25">
      <c r="A7116" s="7">
        <v>7109</v>
      </c>
      <c r="B7116" s="7" t="s">
        <v>22</v>
      </c>
      <c r="C7116" s="7" t="s">
        <v>9</v>
      </c>
      <c r="D7116" s="25" t="s">
        <v>576</v>
      </c>
      <c r="E7116" s="26">
        <v>55127.153554199125</v>
      </c>
      <c r="F7116" s="26">
        <v>65087.610674805306</v>
      </c>
      <c r="G7116" s="26">
        <v>88098.917695643016</v>
      </c>
      <c r="H7116" s="26">
        <v>113481.04074594822</v>
      </c>
      <c r="I7116" s="26">
        <v>123933.83985350453</v>
      </c>
    </row>
    <row r="7117" spans="1:9" x14ac:dyDescent="0.25">
      <c r="A7117" s="7">
        <v>7110</v>
      </c>
      <c r="B7117" s="7" t="s">
        <v>22</v>
      </c>
      <c r="C7117" s="7" t="s">
        <v>9</v>
      </c>
      <c r="D7117" s="25" t="s">
        <v>329</v>
      </c>
      <c r="E7117" s="26">
        <v>58990.144528730802</v>
      </c>
      <c r="F7117" s="26">
        <v>72912.061021258676</v>
      </c>
      <c r="G7117" s="26">
        <v>83766.308210482006</v>
      </c>
      <c r="H7117" s="26">
        <v>96786.860142285834</v>
      </c>
      <c r="I7117" s="26">
        <v>119419.44255777732</v>
      </c>
    </row>
    <row r="7118" spans="1:9" x14ac:dyDescent="0.25">
      <c r="A7118" s="7">
        <v>7111</v>
      </c>
      <c r="B7118" s="7" t="s">
        <v>22</v>
      </c>
      <c r="C7118" s="7" t="s">
        <v>9</v>
      </c>
      <c r="D7118" s="25" t="s">
        <v>330</v>
      </c>
      <c r="E7118" s="26">
        <v>55619.495541149234</v>
      </c>
      <c r="F7118" s="26">
        <v>67443.277720058933</v>
      </c>
      <c r="G7118" s="26">
        <v>91764.971875394665</v>
      </c>
      <c r="H7118" s="26">
        <v>117442.50011786992</v>
      </c>
      <c r="I7118" s="26">
        <v>153572.82746790149</v>
      </c>
    </row>
    <row r="7119" spans="1:9" x14ac:dyDescent="0.25">
      <c r="A7119" s="7">
        <v>7112</v>
      </c>
      <c r="B7119" s="7" t="s">
        <v>22</v>
      </c>
      <c r="C7119" s="7" t="s">
        <v>9</v>
      </c>
      <c r="D7119" s="25" t="s">
        <v>331</v>
      </c>
      <c r="E7119" s="26">
        <v>40947.704330035784</v>
      </c>
      <c r="F7119" s="26">
        <v>50287.053097874137</v>
      </c>
      <c r="G7119" s="26">
        <v>69162.687428330886</v>
      </c>
      <c r="H7119" s="26">
        <v>89272.96397221637</v>
      </c>
      <c r="I7119" s="26">
        <v>105906.54863902337</v>
      </c>
    </row>
    <row r="7120" spans="1:9" x14ac:dyDescent="0.25">
      <c r="A7120" s="7">
        <v>7113</v>
      </c>
      <c r="B7120" s="7" t="s">
        <v>22</v>
      </c>
      <c r="C7120" s="7" t="s">
        <v>9</v>
      </c>
      <c r="D7120" s="25" t="s">
        <v>332</v>
      </c>
      <c r="E7120" s="26">
        <v>68056.811580719848</v>
      </c>
      <c r="F7120" s="26">
        <v>85106.9933134077</v>
      </c>
      <c r="G7120" s="26">
        <v>102142.02606188171</v>
      </c>
      <c r="H7120" s="26">
        <v>123282.43353230901</v>
      </c>
      <c r="I7120" s="26">
        <v>154368.1491391286</v>
      </c>
    </row>
    <row r="7121" spans="1:9" x14ac:dyDescent="0.25">
      <c r="A7121" s="7">
        <v>7114</v>
      </c>
      <c r="B7121" s="7" t="s">
        <v>22</v>
      </c>
      <c r="C7121" s="7" t="s">
        <v>9</v>
      </c>
      <c r="D7121" s="25" t="s">
        <v>333</v>
      </c>
      <c r="E7121" s="26">
        <v>43742.691917491058</v>
      </c>
      <c r="F7121" s="26">
        <v>56278.476354451697</v>
      </c>
      <c r="G7121" s="26">
        <v>68973.325125657764</v>
      </c>
      <c r="H7121" s="26">
        <v>79107.995564723213</v>
      </c>
      <c r="I7121" s="26">
        <v>99218.272108608711</v>
      </c>
    </row>
    <row r="7122" spans="1:9" x14ac:dyDescent="0.25">
      <c r="A7122" s="7">
        <v>7115</v>
      </c>
      <c r="B7122" s="7" t="s">
        <v>22</v>
      </c>
      <c r="C7122" s="7" t="s">
        <v>9</v>
      </c>
      <c r="D7122" s="25" t="s">
        <v>334</v>
      </c>
      <c r="E7122" s="26">
        <v>46893.680633971795</v>
      </c>
      <c r="F7122" s="26">
        <v>59989.97748684488</v>
      </c>
      <c r="G7122" s="26">
        <v>79607.912043780263</v>
      </c>
      <c r="H7122" s="26">
        <v>97635.203258261434</v>
      </c>
      <c r="I7122" s="26">
        <v>116162.41095179964</v>
      </c>
    </row>
    <row r="7123" spans="1:9" x14ac:dyDescent="0.25">
      <c r="A7123" s="7">
        <v>7116</v>
      </c>
      <c r="B7123" s="7" t="s">
        <v>22</v>
      </c>
      <c r="C7123" s="7" t="s">
        <v>9</v>
      </c>
      <c r="D7123" s="25" t="s">
        <v>335</v>
      </c>
      <c r="E7123" s="26">
        <v>51294.460548095143</v>
      </c>
      <c r="F7123" s="26">
        <v>67519.022641128191</v>
      </c>
      <c r="G7123" s="26">
        <v>82334.729202273214</v>
      </c>
      <c r="H7123" s="26">
        <v>99028.909805935604</v>
      </c>
      <c r="I7123" s="26">
        <v>126456.14572511052</v>
      </c>
    </row>
    <row r="7124" spans="1:9" x14ac:dyDescent="0.25">
      <c r="A7124" s="7">
        <v>7117</v>
      </c>
      <c r="B7124" s="7" t="s">
        <v>22</v>
      </c>
      <c r="C7124" s="7" t="s">
        <v>9</v>
      </c>
      <c r="D7124" s="25" t="s">
        <v>336</v>
      </c>
      <c r="E7124" s="26">
        <v>60967.086968638177</v>
      </c>
      <c r="F7124" s="26">
        <v>71836.483142075362</v>
      </c>
      <c r="G7124" s="26">
        <v>88083.768711429177</v>
      </c>
      <c r="H7124" s="26">
        <v>105209.69536518629</v>
      </c>
      <c r="I7124" s="26">
        <v>118586.24842601559</v>
      </c>
    </row>
    <row r="7125" spans="1:9" x14ac:dyDescent="0.25">
      <c r="A7125" s="7">
        <v>7118</v>
      </c>
      <c r="B7125" s="7" t="s">
        <v>22</v>
      </c>
      <c r="C7125" s="7" t="s">
        <v>9</v>
      </c>
      <c r="D7125" s="25" t="s">
        <v>337</v>
      </c>
      <c r="E7125" s="26">
        <v>78630.802561986944</v>
      </c>
      <c r="F7125" s="26">
        <v>93900.978649547469</v>
      </c>
      <c r="G7125" s="26">
        <v>115283.76986739635</v>
      </c>
      <c r="H7125" s="26">
        <v>139082.82406735426</v>
      </c>
      <c r="I7125" s="26" t="s">
        <v>89</v>
      </c>
    </row>
    <row r="7126" spans="1:9" x14ac:dyDescent="0.25">
      <c r="A7126" s="7">
        <v>7119</v>
      </c>
      <c r="B7126" s="7" t="s">
        <v>22</v>
      </c>
      <c r="C7126" s="7" t="s">
        <v>9</v>
      </c>
      <c r="D7126" s="25" t="s">
        <v>338</v>
      </c>
      <c r="E7126" s="26">
        <v>57611.586965270471</v>
      </c>
      <c r="F7126" s="26">
        <v>69897.413162702593</v>
      </c>
      <c r="G7126" s="26">
        <v>89030.580224794787</v>
      </c>
      <c r="H7126" s="26">
        <v>119351.27212881499</v>
      </c>
      <c r="I7126" s="26">
        <v>152648.73943085666</v>
      </c>
    </row>
    <row r="7127" spans="1:9" x14ac:dyDescent="0.25">
      <c r="A7127" s="7">
        <v>7120</v>
      </c>
      <c r="B7127" s="7" t="s">
        <v>22</v>
      </c>
      <c r="C7127" s="7" t="s">
        <v>9</v>
      </c>
      <c r="D7127" s="25" t="s">
        <v>339</v>
      </c>
      <c r="E7127" s="26">
        <v>54756.003440959794</v>
      </c>
      <c r="F7127" s="26">
        <v>71389.588107766787</v>
      </c>
      <c r="G7127" s="26">
        <v>91272.629888444542</v>
      </c>
      <c r="H7127" s="26">
        <v>116783.51930456747</v>
      </c>
      <c r="I7127" s="26">
        <v>148853.91888528733</v>
      </c>
    </row>
    <row r="7128" spans="1:9" x14ac:dyDescent="0.25">
      <c r="A7128" s="7">
        <v>7121</v>
      </c>
      <c r="B7128" s="7" t="s">
        <v>22</v>
      </c>
      <c r="C7128" s="7" t="s">
        <v>9</v>
      </c>
      <c r="D7128" s="25" t="s">
        <v>651</v>
      </c>
      <c r="E7128" s="26">
        <v>50332.500050515686</v>
      </c>
      <c r="F7128" s="26">
        <v>66284.380427699434</v>
      </c>
      <c r="G7128" s="26">
        <v>80675.915430856665</v>
      </c>
      <c r="H7128" s="26">
        <v>102429.85676194486</v>
      </c>
      <c r="I7128" s="26">
        <v>141377.89517575246</v>
      </c>
    </row>
    <row r="7129" spans="1:9" x14ac:dyDescent="0.25">
      <c r="A7129" s="7">
        <v>7122</v>
      </c>
      <c r="B7129" s="7" t="s">
        <v>22</v>
      </c>
      <c r="C7129" s="7" t="s">
        <v>9</v>
      </c>
      <c r="D7129" s="25" t="s">
        <v>340</v>
      </c>
      <c r="E7129" s="26">
        <v>66261.656951378667</v>
      </c>
      <c r="F7129" s="26">
        <v>74116.405266259739</v>
      </c>
      <c r="G7129" s="26">
        <v>92779.953817722591</v>
      </c>
      <c r="H7129" s="26">
        <v>117078.92449673753</v>
      </c>
      <c r="I7129" s="26">
        <v>135886.38839823197</v>
      </c>
    </row>
    <row r="7130" spans="1:9" x14ac:dyDescent="0.25">
      <c r="A7130" s="7">
        <v>7123</v>
      </c>
      <c r="B7130" s="7" t="s">
        <v>22</v>
      </c>
      <c r="C7130" s="7" t="s">
        <v>9</v>
      </c>
      <c r="D7130" s="25" t="s">
        <v>341</v>
      </c>
      <c r="E7130" s="26">
        <v>56846.563262471063</v>
      </c>
      <c r="F7130" s="26">
        <v>68624.898488739214</v>
      </c>
      <c r="G7130" s="26">
        <v>89795.603927594202</v>
      </c>
      <c r="H7130" s="26">
        <v>118768.03623658179</v>
      </c>
      <c r="I7130" s="26">
        <v>144740.96967122713</v>
      </c>
    </row>
    <row r="7131" spans="1:9" x14ac:dyDescent="0.25">
      <c r="A7131" s="7">
        <v>7124</v>
      </c>
      <c r="B7131" s="7" t="s">
        <v>22</v>
      </c>
      <c r="C7131" s="7" t="s">
        <v>9</v>
      </c>
      <c r="D7131" s="25" t="s">
        <v>342</v>
      </c>
      <c r="E7131" s="26">
        <v>53536.510211744899</v>
      </c>
      <c r="F7131" s="26">
        <v>65428.462819616921</v>
      </c>
      <c r="G7131" s="26">
        <v>85387.249521363919</v>
      </c>
      <c r="H7131" s="26">
        <v>110224.00913997054</v>
      </c>
      <c r="I7131" s="26">
        <v>145627.18524773733</v>
      </c>
    </row>
    <row r="7132" spans="1:9" x14ac:dyDescent="0.25">
      <c r="A7132" s="7">
        <v>7125</v>
      </c>
      <c r="B7132" s="7" t="s">
        <v>22</v>
      </c>
      <c r="C7132" s="7" t="s">
        <v>9</v>
      </c>
      <c r="D7132" s="25" t="s">
        <v>343</v>
      </c>
      <c r="E7132" s="26">
        <v>86735.509116396555</v>
      </c>
      <c r="F7132" s="26">
        <v>108754.55767122713</v>
      </c>
      <c r="G7132" s="26">
        <v>136848.34889581142</v>
      </c>
      <c r="H7132" s="26" t="s">
        <v>89</v>
      </c>
      <c r="I7132" s="26" t="s">
        <v>89</v>
      </c>
    </row>
    <row r="7133" spans="1:9" x14ac:dyDescent="0.25">
      <c r="A7133" s="7">
        <v>7126</v>
      </c>
      <c r="B7133" s="7" t="s">
        <v>22</v>
      </c>
      <c r="C7133" s="7" t="s">
        <v>9</v>
      </c>
      <c r="D7133" s="25" t="s">
        <v>344</v>
      </c>
      <c r="E7133" s="26">
        <v>50930.884926962746</v>
      </c>
      <c r="F7133" s="26">
        <v>61610.918797726801</v>
      </c>
      <c r="G7133" s="26">
        <v>73404.403008208799</v>
      </c>
      <c r="H7133" s="26">
        <v>89038.154716901699</v>
      </c>
      <c r="I7133" s="26">
        <v>134515.40532687854</v>
      </c>
    </row>
    <row r="7134" spans="1:9" x14ac:dyDescent="0.25">
      <c r="A7134" s="7">
        <v>7127</v>
      </c>
      <c r="B7134" s="7" t="s">
        <v>22</v>
      </c>
      <c r="C7134" s="7" t="s">
        <v>9</v>
      </c>
      <c r="D7134" s="25" t="s">
        <v>345</v>
      </c>
      <c r="E7134" s="26">
        <v>35069.898455062095</v>
      </c>
      <c r="F7134" s="26">
        <v>42758.007943590826</v>
      </c>
      <c r="G7134" s="26">
        <v>55589.197572721539</v>
      </c>
      <c r="H7134" s="26">
        <v>69102.091491475483</v>
      </c>
      <c r="I7134" s="26">
        <v>77933.949288149859</v>
      </c>
    </row>
    <row r="7135" spans="1:9" x14ac:dyDescent="0.25">
      <c r="A7135" s="7">
        <v>7128</v>
      </c>
      <c r="B7135" s="7" t="s">
        <v>22</v>
      </c>
      <c r="C7135" s="7" t="s">
        <v>9</v>
      </c>
      <c r="D7135" s="25" t="s">
        <v>346</v>
      </c>
      <c r="E7135" s="26">
        <v>34304.874752262687</v>
      </c>
      <c r="F7135" s="26">
        <v>43871.458283308777</v>
      </c>
      <c r="G7135" s="26">
        <v>61194.321731845936</v>
      </c>
      <c r="H7135" s="26">
        <v>76116.071182487896</v>
      </c>
      <c r="I7135" s="26">
        <v>108648.51478173016</v>
      </c>
    </row>
    <row r="7136" spans="1:9" x14ac:dyDescent="0.25">
      <c r="A7136" s="7">
        <v>7129</v>
      </c>
      <c r="B7136" s="7" t="s">
        <v>22</v>
      </c>
      <c r="C7136" s="7" t="s">
        <v>9</v>
      </c>
      <c r="D7136" s="25" t="s">
        <v>347</v>
      </c>
      <c r="E7136" s="26">
        <v>51801.951519259106</v>
      </c>
      <c r="F7136" s="26">
        <v>57513.118567880454</v>
      </c>
      <c r="G7136" s="26">
        <v>69708.050860029471</v>
      </c>
      <c r="H7136" s="26">
        <v>90749.989933066725</v>
      </c>
      <c r="I7136" s="26">
        <v>110095.24277415281</v>
      </c>
    </row>
    <row r="7137" spans="1:9" x14ac:dyDescent="0.25">
      <c r="A7137" s="7">
        <v>7130</v>
      </c>
      <c r="B7137" s="7" t="s">
        <v>22</v>
      </c>
      <c r="C7137" s="7" t="s">
        <v>9</v>
      </c>
      <c r="D7137" s="25" t="s">
        <v>652</v>
      </c>
      <c r="E7137" s="26">
        <v>41508.216745948223</v>
      </c>
      <c r="F7137" s="26">
        <v>46772.488760261003</v>
      </c>
      <c r="G7137" s="26">
        <v>58459.930081246057</v>
      </c>
      <c r="H7137" s="26">
        <v>90909.054267312138</v>
      </c>
      <c r="I7137" s="26">
        <v>119676.97528941276</v>
      </c>
    </row>
    <row r="7138" spans="1:9" x14ac:dyDescent="0.25">
      <c r="A7138" s="7">
        <v>7131</v>
      </c>
      <c r="B7138" s="7" t="s">
        <v>22</v>
      </c>
      <c r="C7138" s="7" t="s">
        <v>9</v>
      </c>
      <c r="D7138" s="25" t="s">
        <v>348</v>
      </c>
      <c r="E7138" s="26">
        <v>36721.13773437171</v>
      </c>
      <c r="F7138" s="26">
        <v>52377.612919385399</v>
      </c>
      <c r="G7138" s="26">
        <v>73957.340932014311</v>
      </c>
      <c r="H7138" s="26">
        <v>104770.37482298464</v>
      </c>
      <c r="I7138" s="26" t="s">
        <v>89</v>
      </c>
    </row>
    <row r="7139" spans="1:9" x14ac:dyDescent="0.25">
      <c r="A7139" s="7">
        <v>7132</v>
      </c>
      <c r="B7139" s="7" t="s">
        <v>22</v>
      </c>
      <c r="C7139" s="7" t="s">
        <v>9</v>
      </c>
      <c r="D7139" s="25" t="s">
        <v>349</v>
      </c>
      <c r="E7139" s="26">
        <v>54475.747233003582</v>
      </c>
      <c r="F7139" s="26">
        <v>65178.504580088404</v>
      </c>
      <c r="G7139" s="26">
        <v>83736.010242054312</v>
      </c>
      <c r="H7139" s="26">
        <v>101505.76872490003</v>
      </c>
      <c r="I7139" s="26">
        <v>124963.97078004632</v>
      </c>
    </row>
    <row r="7140" spans="1:9" x14ac:dyDescent="0.25">
      <c r="A7140" s="7">
        <v>7133</v>
      </c>
      <c r="B7140" s="7" t="s">
        <v>22</v>
      </c>
      <c r="C7140" s="7" t="s">
        <v>9</v>
      </c>
      <c r="D7140" s="25" t="s">
        <v>350</v>
      </c>
      <c r="E7140" s="26">
        <v>52082.207727215326</v>
      </c>
      <c r="F7140" s="26">
        <v>65852.634377604714</v>
      </c>
      <c r="G7140" s="26">
        <v>80994.04409934752</v>
      </c>
      <c r="H7140" s="26">
        <v>100316.57346411282</v>
      </c>
      <c r="I7140" s="26">
        <v>122843.11299010734</v>
      </c>
    </row>
    <row r="7141" spans="1:9" x14ac:dyDescent="0.25">
      <c r="A7141" s="7">
        <v>7134</v>
      </c>
      <c r="B7141" s="7" t="s">
        <v>22</v>
      </c>
      <c r="C7141" s="7" t="s">
        <v>9</v>
      </c>
      <c r="D7141" s="25" t="s">
        <v>351</v>
      </c>
      <c r="E7141" s="26">
        <v>47060.319460324143</v>
      </c>
      <c r="F7141" s="26">
        <v>58626.568907598405</v>
      </c>
      <c r="G7141" s="26">
        <v>85000.950423910748</v>
      </c>
      <c r="H7141" s="26">
        <v>107353.27663144602</v>
      </c>
      <c r="I7141" s="26">
        <v>126175.8895171543</v>
      </c>
    </row>
    <row r="7142" spans="1:9" x14ac:dyDescent="0.25">
      <c r="A7142" s="7">
        <v>7135</v>
      </c>
      <c r="B7142" s="7" t="s">
        <v>22</v>
      </c>
      <c r="C7142" s="7" t="s">
        <v>9</v>
      </c>
      <c r="D7142" s="25" t="s">
        <v>352</v>
      </c>
      <c r="E7142" s="26">
        <v>53922.809309198063</v>
      </c>
      <c r="F7142" s="26">
        <v>61307.939113449807</v>
      </c>
      <c r="G7142" s="26">
        <v>77805.18292233214</v>
      </c>
      <c r="H7142" s="26">
        <v>108315.23712902547</v>
      </c>
      <c r="I7142" s="26">
        <v>138613.20555672492</v>
      </c>
    </row>
    <row r="7143" spans="1:9" x14ac:dyDescent="0.25">
      <c r="A7143" s="7">
        <v>7136</v>
      </c>
      <c r="B7143" s="7" t="s">
        <v>22</v>
      </c>
      <c r="C7143" s="7" t="s">
        <v>9</v>
      </c>
      <c r="D7143" s="25" t="s">
        <v>653</v>
      </c>
      <c r="E7143" s="26">
        <v>67291.787877920433</v>
      </c>
      <c r="F7143" s="26">
        <v>77093.180664281201</v>
      </c>
      <c r="G7143" s="26">
        <v>94749.321765523055</v>
      </c>
      <c r="H7143" s="26">
        <v>118745.312760261</v>
      </c>
      <c r="I7143" s="26">
        <v>147384.46741654389</v>
      </c>
    </row>
    <row r="7144" spans="1:9" x14ac:dyDescent="0.25">
      <c r="A7144" s="7">
        <v>7137</v>
      </c>
      <c r="B7144" s="7" t="s">
        <v>22</v>
      </c>
      <c r="C7144" s="7" t="s">
        <v>9</v>
      </c>
      <c r="D7144" s="25" t="s">
        <v>353</v>
      </c>
      <c r="E7144" s="26">
        <v>50127.988763628709</v>
      </c>
      <c r="F7144" s="26">
        <v>59580.954913070935</v>
      </c>
      <c r="G7144" s="26">
        <v>76419.050866764897</v>
      </c>
      <c r="H7144" s="26">
        <v>95090.173910334663</v>
      </c>
      <c r="I7144" s="26">
        <v>117942.41659692698</v>
      </c>
    </row>
    <row r="7145" spans="1:9" x14ac:dyDescent="0.25">
      <c r="A7145" s="7">
        <v>7138</v>
      </c>
      <c r="B7145" s="7" t="s">
        <v>22</v>
      </c>
      <c r="C7145" s="7" t="s">
        <v>9</v>
      </c>
      <c r="D7145" s="25" t="s">
        <v>354</v>
      </c>
      <c r="E7145" s="26">
        <v>51044.502308566618</v>
      </c>
      <c r="F7145" s="26">
        <v>55975.496670174703</v>
      </c>
      <c r="G7145" s="26">
        <v>66943.361241001898</v>
      </c>
      <c r="H7145" s="26">
        <v>86447.678416333409</v>
      </c>
      <c r="I7145" s="26">
        <v>100059.04073247738</v>
      </c>
    </row>
    <row r="7146" spans="1:9" x14ac:dyDescent="0.25">
      <c r="A7146" s="7">
        <v>7139</v>
      </c>
      <c r="B7146" s="7" t="s">
        <v>22</v>
      </c>
      <c r="C7146" s="7" t="s">
        <v>9</v>
      </c>
      <c r="D7146" s="25" t="s">
        <v>355</v>
      </c>
      <c r="E7146" s="26">
        <v>56361.795767627875</v>
      </c>
      <c r="F7146" s="26">
        <v>71677.418807829934</v>
      </c>
      <c r="G7146" s="26">
        <v>84675.247263312995</v>
      </c>
      <c r="H7146" s="26">
        <v>95612.81386571248</v>
      </c>
      <c r="I7146" s="26">
        <v>139681.20894380132</v>
      </c>
    </row>
    <row r="7147" spans="1:9" x14ac:dyDescent="0.25">
      <c r="A7147" s="7">
        <v>7140</v>
      </c>
      <c r="B7147" s="7" t="s">
        <v>22</v>
      </c>
      <c r="C7147" s="7" t="s">
        <v>9</v>
      </c>
      <c r="D7147" s="25" t="s">
        <v>578</v>
      </c>
      <c r="E7147" s="26">
        <v>47961.684021048204</v>
      </c>
      <c r="F7147" s="26">
        <v>57869.119696905924</v>
      </c>
      <c r="G7147" s="26">
        <v>83895.074576299739</v>
      </c>
      <c r="H7147" s="26">
        <v>94052.46849168597</v>
      </c>
      <c r="I7147" s="26">
        <v>100975.55427741529</v>
      </c>
    </row>
    <row r="7148" spans="1:9" x14ac:dyDescent="0.25">
      <c r="A7148" s="7">
        <v>7141</v>
      </c>
      <c r="B7148" s="7" t="s">
        <v>22</v>
      </c>
      <c r="C7148" s="7" t="s">
        <v>9</v>
      </c>
      <c r="D7148" s="25" t="s">
        <v>356</v>
      </c>
      <c r="E7148" s="26">
        <v>44242.608396548094</v>
      </c>
      <c r="F7148" s="26">
        <v>64655.864624710593</v>
      </c>
      <c r="G7148" s="26">
        <v>73957.340932014311</v>
      </c>
      <c r="H7148" s="26">
        <v>89636.539593348774</v>
      </c>
      <c r="I7148" s="26">
        <v>111238.99108229847</v>
      </c>
    </row>
    <row r="7149" spans="1:9" x14ac:dyDescent="0.25">
      <c r="A7149" s="7">
        <v>7142</v>
      </c>
      <c r="B7149" s="7" t="s">
        <v>22</v>
      </c>
      <c r="C7149" s="7" t="s">
        <v>9</v>
      </c>
      <c r="D7149" s="25" t="s">
        <v>357</v>
      </c>
      <c r="E7149" s="26">
        <v>52097.356711429173</v>
      </c>
      <c r="F7149" s="26">
        <v>62762.24159797938</v>
      </c>
      <c r="G7149" s="26">
        <v>87599.001216585995</v>
      </c>
      <c r="H7149" s="26">
        <v>102285.94141191329</v>
      </c>
      <c r="I7149" s="26">
        <v>132379.39855272576</v>
      </c>
    </row>
    <row r="7150" spans="1:9" x14ac:dyDescent="0.25">
      <c r="A7150" s="7">
        <v>7143</v>
      </c>
      <c r="B7150" s="7" t="s">
        <v>22</v>
      </c>
      <c r="C7150" s="7" t="s">
        <v>9</v>
      </c>
      <c r="D7150" s="25" t="s">
        <v>358</v>
      </c>
      <c r="E7150" s="26">
        <v>40175.106135129448</v>
      </c>
      <c r="F7150" s="26">
        <v>61709.387195116818</v>
      </c>
      <c r="G7150" s="26">
        <v>76843.22242475269</v>
      </c>
      <c r="H7150" s="26">
        <v>101816.32290128394</v>
      </c>
      <c r="I7150" s="26">
        <v>126115.29358029889</v>
      </c>
    </row>
    <row r="7151" spans="1:9" x14ac:dyDescent="0.25">
      <c r="A7151" s="7">
        <v>7144</v>
      </c>
      <c r="B7151" s="7" t="s">
        <v>22</v>
      </c>
      <c r="C7151" s="7" t="s">
        <v>9</v>
      </c>
      <c r="D7151" s="25" t="s">
        <v>359</v>
      </c>
      <c r="E7151" s="26">
        <v>52309.442490423069</v>
      </c>
      <c r="F7151" s="26">
        <v>61777.557624079142</v>
      </c>
      <c r="G7151" s="26">
        <v>80259.318364975799</v>
      </c>
      <c r="H7151" s="26">
        <v>93976.723570616712</v>
      </c>
      <c r="I7151" s="26">
        <v>110337.62652157441</v>
      </c>
    </row>
    <row r="7152" spans="1:9" x14ac:dyDescent="0.25">
      <c r="A7152" s="7">
        <v>7145</v>
      </c>
      <c r="B7152" s="7" t="s">
        <v>22</v>
      </c>
      <c r="C7152" s="7" t="s">
        <v>9</v>
      </c>
      <c r="D7152" s="25" t="s">
        <v>360</v>
      </c>
      <c r="E7152" s="26">
        <v>46264.997789097033</v>
      </c>
      <c r="F7152" s="26">
        <v>58300.865747000636</v>
      </c>
      <c r="G7152" s="26">
        <v>76759.903011576505</v>
      </c>
      <c r="H7152" s="26">
        <v>114897.47076994317</v>
      </c>
      <c r="I7152" s="26">
        <v>151141.41550157862</v>
      </c>
    </row>
    <row r="7153" spans="1:9" x14ac:dyDescent="0.25">
      <c r="A7153" s="7">
        <v>7146</v>
      </c>
      <c r="B7153" s="7" t="s">
        <v>22</v>
      </c>
      <c r="C7153" s="7" t="s">
        <v>9</v>
      </c>
      <c r="D7153" s="25" t="s">
        <v>654</v>
      </c>
      <c r="E7153" s="26">
        <v>52991.146780046307</v>
      </c>
      <c r="F7153" s="26">
        <v>58316.014731214476</v>
      </c>
      <c r="G7153" s="26">
        <v>80585.021525573567</v>
      </c>
      <c r="H7153" s="26">
        <v>95582.515897284786</v>
      </c>
      <c r="I7153" s="26">
        <v>114549.04413302462</v>
      </c>
    </row>
    <row r="7154" spans="1:9" x14ac:dyDescent="0.25">
      <c r="A7154" s="7">
        <v>7147</v>
      </c>
      <c r="B7154" s="7" t="s">
        <v>22</v>
      </c>
      <c r="C7154" s="7" t="s">
        <v>9</v>
      </c>
      <c r="D7154" s="25" t="s">
        <v>361</v>
      </c>
      <c r="E7154" s="26">
        <v>62110.835276783837</v>
      </c>
      <c r="F7154" s="26">
        <v>77994.545225005262</v>
      </c>
      <c r="G7154" s="26">
        <v>113291.6784432751</v>
      </c>
      <c r="H7154" s="26">
        <v>132553.61187118501</v>
      </c>
      <c r="I7154" s="26">
        <v>151292.90534371711</v>
      </c>
    </row>
    <row r="7155" spans="1:9" x14ac:dyDescent="0.25">
      <c r="A7155" s="7">
        <v>7148</v>
      </c>
      <c r="B7155" s="7" t="s">
        <v>22</v>
      </c>
      <c r="C7155" s="7" t="s">
        <v>9</v>
      </c>
      <c r="D7155" s="25" t="s">
        <v>362</v>
      </c>
      <c r="E7155" s="26">
        <v>56975.329628288782</v>
      </c>
      <c r="F7155" s="26">
        <v>69314.177270469372</v>
      </c>
      <c r="G7155" s="26">
        <v>87924.704377183749</v>
      </c>
      <c r="H7155" s="26">
        <v>113155.33758535045</v>
      </c>
      <c r="I7155" s="26">
        <v>131538.62992885709</v>
      </c>
    </row>
    <row r="7156" spans="1:9" x14ac:dyDescent="0.25">
      <c r="A7156" s="7">
        <v>7149</v>
      </c>
      <c r="B7156" s="7" t="s">
        <v>22</v>
      </c>
      <c r="C7156" s="7" t="s">
        <v>9</v>
      </c>
      <c r="D7156" s="25" t="s">
        <v>363</v>
      </c>
      <c r="E7156" s="26">
        <v>39879.700942959382</v>
      </c>
      <c r="F7156" s="26">
        <v>58740.186289202269</v>
      </c>
      <c r="G7156" s="26">
        <v>77214.372537992007</v>
      </c>
      <c r="H7156" s="26">
        <v>99506.102808671872</v>
      </c>
      <c r="I7156" s="26">
        <v>117124.37144937908</v>
      </c>
    </row>
    <row r="7157" spans="1:9" x14ac:dyDescent="0.25">
      <c r="A7157" s="7">
        <v>7150</v>
      </c>
      <c r="B7157" s="7" t="s">
        <v>22</v>
      </c>
      <c r="C7157" s="7" t="s">
        <v>9</v>
      </c>
      <c r="D7157" s="25" t="s">
        <v>580</v>
      </c>
      <c r="E7157" s="26">
        <v>53225.956035360978</v>
      </c>
      <c r="F7157" s="26">
        <v>78729.270959376969</v>
      </c>
      <c r="G7157" s="26">
        <v>95378.004610397824</v>
      </c>
      <c r="H7157" s="26">
        <v>128948.1536282888</v>
      </c>
      <c r="I7157" s="26" t="s">
        <v>89</v>
      </c>
    </row>
    <row r="7158" spans="1:9" x14ac:dyDescent="0.25">
      <c r="A7158" s="7">
        <v>7151</v>
      </c>
      <c r="B7158" s="7" t="s">
        <v>22</v>
      </c>
      <c r="C7158" s="7" t="s">
        <v>9</v>
      </c>
      <c r="D7158" s="25" t="s">
        <v>655</v>
      </c>
      <c r="E7158" s="26" t="s">
        <v>89</v>
      </c>
      <c r="F7158" s="26" t="s">
        <v>89</v>
      </c>
      <c r="G7158" s="26" t="s">
        <v>89</v>
      </c>
      <c r="H7158" s="26" t="s">
        <v>89</v>
      </c>
      <c r="I7158" s="26" t="s">
        <v>89</v>
      </c>
    </row>
    <row r="7159" spans="1:9" x14ac:dyDescent="0.25">
      <c r="A7159" s="7">
        <v>7152</v>
      </c>
      <c r="B7159" s="7" t="s">
        <v>22</v>
      </c>
      <c r="C7159" s="7" t="s">
        <v>9</v>
      </c>
      <c r="D7159" s="25" t="s">
        <v>364</v>
      </c>
      <c r="E7159" s="26">
        <v>50446.117432119558</v>
      </c>
      <c r="F7159" s="26">
        <v>58217.546333824459</v>
      </c>
      <c r="G7159" s="26">
        <v>74737.513619027581</v>
      </c>
      <c r="H7159" s="26">
        <v>101172.49107219533</v>
      </c>
      <c r="I7159" s="26">
        <v>130538.796970743</v>
      </c>
    </row>
    <row r="7160" spans="1:9" x14ac:dyDescent="0.25">
      <c r="A7160" s="7">
        <v>7153</v>
      </c>
      <c r="B7160" s="7" t="s">
        <v>22</v>
      </c>
      <c r="C7160" s="7" t="s">
        <v>9</v>
      </c>
      <c r="D7160" s="25" t="s">
        <v>365</v>
      </c>
      <c r="E7160" s="26">
        <v>59823.338660492525</v>
      </c>
      <c r="F7160" s="26">
        <v>67276.638893706593</v>
      </c>
      <c r="G7160" s="26">
        <v>77449.181793306678</v>
      </c>
      <c r="H7160" s="26">
        <v>92370.931243948653</v>
      </c>
      <c r="I7160" s="26">
        <v>132273.35566322878</v>
      </c>
    </row>
    <row r="7161" spans="1:9" x14ac:dyDescent="0.25">
      <c r="A7161" s="7">
        <v>7154</v>
      </c>
      <c r="B7161" s="7" t="s">
        <v>22</v>
      </c>
      <c r="C7161" s="7" t="s">
        <v>9</v>
      </c>
      <c r="D7161" s="25" t="s">
        <v>366</v>
      </c>
      <c r="E7161" s="26">
        <v>55051.408633129868</v>
      </c>
      <c r="F7161" s="26">
        <v>64511.94927467902</v>
      </c>
      <c r="G7161" s="26">
        <v>77047.733711639667</v>
      </c>
      <c r="H7161" s="26">
        <v>110549.71230056831</v>
      </c>
      <c r="I7161" s="26">
        <v>124812.48093790781</v>
      </c>
    </row>
    <row r="7162" spans="1:9" x14ac:dyDescent="0.25">
      <c r="A7162" s="7">
        <v>7155</v>
      </c>
      <c r="B7162" s="7" t="s">
        <v>22</v>
      </c>
      <c r="C7162" s="7" t="s">
        <v>9</v>
      </c>
      <c r="D7162" s="25" t="s">
        <v>367</v>
      </c>
      <c r="E7162" s="26">
        <v>69904.98765480952</v>
      </c>
      <c r="F7162" s="26">
        <v>80410.808207114285</v>
      </c>
      <c r="G7162" s="26">
        <v>97218.606192380554</v>
      </c>
      <c r="H7162" s="26">
        <v>118858.93014186487</v>
      </c>
      <c r="I7162" s="26">
        <v>143801.73264996841</v>
      </c>
    </row>
    <row r="7163" spans="1:9" x14ac:dyDescent="0.25">
      <c r="A7163" s="7">
        <v>7156</v>
      </c>
      <c r="B7163" s="7" t="s">
        <v>22</v>
      </c>
      <c r="C7163" s="7" t="s">
        <v>9</v>
      </c>
      <c r="D7163" s="25" t="s">
        <v>368</v>
      </c>
      <c r="E7163" s="26">
        <v>44810.69530456746</v>
      </c>
      <c r="F7163" s="26">
        <v>62466.836405809307</v>
      </c>
      <c r="G7163" s="26">
        <v>86477.976384761103</v>
      </c>
      <c r="H7163" s="26">
        <v>112837.20891685961</v>
      </c>
      <c r="I7163" s="26">
        <v>151527.71459903181</v>
      </c>
    </row>
    <row r="7164" spans="1:9" x14ac:dyDescent="0.25">
      <c r="A7164" s="7">
        <v>7157</v>
      </c>
      <c r="B7164" s="7" t="s">
        <v>22</v>
      </c>
      <c r="C7164" s="7" t="s">
        <v>9</v>
      </c>
      <c r="D7164" s="25" t="s">
        <v>369</v>
      </c>
      <c r="E7164" s="26">
        <v>54854.471838349826</v>
      </c>
      <c r="F7164" s="26">
        <v>67443.277720058933</v>
      </c>
      <c r="G7164" s="26">
        <v>83660.265320985054</v>
      </c>
      <c r="H7164" s="26">
        <v>99377.336442854139</v>
      </c>
      <c r="I7164" s="26">
        <v>117927.26761271311</v>
      </c>
    </row>
    <row r="7165" spans="1:9" x14ac:dyDescent="0.25">
      <c r="A7165" s="7">
        <v>7158</v>
      </c>
      <c r="B7165" s="7" t="s">
        <v>22</v>
      </c>
      <c r="C7165" s="7" t="s">
        <v>9</v>
      </c>
      <c r="D7165" s="25" t="s">
        <v>370</v>
      </c>
      <c r="E7165" s="26">
        <v>51105.098245422014</v>
      </c>
      <c r="F7165" s="26">
        <v>63739.351079772678</v>
      </c>
      <c r="G7165" s="26">
        <v>74351.214521574409</v>
      </c>
      <c r="H7165" s="26">
        <v>89727.433498631872</v>
      </c>
      <c r="I7165" s="26">
        <v>107080.59491559672</v>
      </c>
    </row>
    <row r="7166" spans="1:9" x14ac:dyDescent="0.25">
      <c r="A7166" s="7">
        <v>7159</v>
      </c>
      <c r="B7166" s="7" t="s">
        <v>22</v>
      </c>
      <c r="C7166" s="7" t="s">
        <v>9</v>
      </c>
      <c r="D7166" s="25" t="s">
        <v>371</v>
      </c>
      <c r="E7166" s="26">
        <v>51551.993279730588</v>
      </c>
      <c r="F7166" s="26">
        <v>62754.667105872453</v>
      </c>
      <c r="G7166" s="26">
        <v>79759.401885918764</v>
      </c>
      <c r="H7166" s="26">
        <v>95234.089260366251</v>
      </c>
      <c r="I7166" s="26">
        <v>117904.54413639233</v>
      </c>
    </row>
    <row r="7167" spans="1:9" x14ac:dyDescent="0.25">
      <c r="A7167" s="7">
        <v>7160</v>
      </c>
      <c r="B7167" s="7" t="s">
        <v>22</v>
      </c>
      <c r="C7167" s="7" t="s">
        <v>9</v>
      </c>
      <c r="D7167" s="25" t="s">
        <v>372</v>
      </c>
      <c r="E7167" s="26">
        <v>48825.176121237637</v>
      </c>
      <c r="F7167" s="26">
        <v>57566.140012628915</v>
      </c>
      <c r="G7167" s="26">
        <v>70768.479754998945</v>
      </c>
      <c r="H7167" s="26">
        <v>98907.717932224798</v>
      </c>
      <c r="I7167" s="26">
        <v>124358.01141149231</v>
      </c>
    </row>
    <row r="7168" spans="1:9" x14ac:dyDescent="0.25">
      <c r="A7168" s="7">
        <v>7161</v>
      </c>
      <c r="B7168" s="7" t="s">
        <v>22</v>
      </c>
      <c r="C7168" s="7" t="s">
        <v>9</v>
      </c>
      <c r="D7168" s="25" t="s">
        <v>582</v>
      </c>
      <c r="E7168" s="26">
        <v>55596.772064828459</v>
      </c>
      <c r="F7168" s="26">
        <v>68155.279978109873</v>
      </c>
      <c r="G7168" s="26">
        <v>81925.706628499262</v>
      </c>
      <c r="H7168" s="26">
        <v>98324.482039991577</v>
      </c>
      <c r="I7168" s="26">
        <v>121123.70328183541</v>
      </c>
    </row>
    <row r="7169" spans="1:9" x14ac:dyDescent="0.25">
      <c r="A7169" s="7">
        <v>7162</v>
      </c>
      <c r="B7169" s="7" t="s">
        <v>22</v>
      </c>
      <c r="C7169" s="7" t="s">
        <v>9</v>
      </c>
      <c r="D7169" s="25" t="s">
        <v>373</v>
      </c>
      <c r="E7169" s="26">
        <v>42099.027130288363</v>
      </c>
      <c r="F7169" s="26">
        <v>52657.869127341612</v>
      </c>
      <c r="G7169" s="26">
        <v>66988.808193643446</v>
      </c>
      <c r="H7169" s="26">
        <v>86985.467355925066</v>
      </c>
      <c r="I7169" s="26">
        <v>103028.24163839192</v>
      </c>
    </row>
    <row r="7170" spans="1:9" x14ac:dyDescent="0.25">
      <c r="A7170" s="7">
        <v>7163</v>
      </c>
      <c r="B7170" s="7" t="s">
        <v>22</v>
      </c>
      <c r="C7170" s="7" t="s">
        <v>9</v>
      </c>
      <c r="D7170" s="25" t="s">
        <v>374</v>
      </c>
      <c r="E7170" s="26">
        <v>65292.121961692283</v>
      </c>
      <c r="F7170" s="26">
        <v>74260.320616291312</v>
      </c>
      <c r="G7170" s="26">
        <v>91621.056525363078</v>
      </c>
      <c r="H7170" s="26">
        <v>113443.1682854136</v>
      </c>
      <c r="I7170" s="26">
        <v>133757.95611618608</v>
      </c>
    </row>
    <row r="7171" spans="1:9" x14ac:dyDescent="0.25">
      <c r="A7171" s="7">
        <v>7164</v>
      </c>
      <c r="B7171" s="7" t="s">
        <v>22</v>
      </c>
      <c r="C7171" s="7" t="s">
        <v>9</v>
      </c>
      <c r="D7171" s="25" t="s">
        <v>656</v>
      </c>
      <c r="E7171" s="26">
        <v>31116.013575247318</v>
      </c>
      <c r="F7171" s="26">
        <v>50037.094858345612</v>
      </c>
      <c r="G7171" s="26">
        <v>67602.342054304361</v>
      </c>
      <c r="H7171" s="26">
        <v>84523.757421174494</v>
      </c>
      <c r="I7171" s="26">
        <v>108050.12990528312</v>
      </c>
    </row>
    <row r="7172" spans="1:9" x14ac:dyDescent="0.25">
      <c r="A7172" s="7">
        <v>7165</v>
      </c>
      <c r="B7172" s="7" t="s">
        <v>22</v>
      </c>
      <c r="C7172" s="7" t="s">
        <v>9</v>
      </c>
      <c r="D7172" s="25" t="s">
        <v>375</v>
      </c>
      <c r="E7172" s="26">
        <v>49931.05196884866</v>
      </c>
      <c r="F7172" s="26">
        <v>62928.880424331721</v>
      </c>
      <c r="G7172" s="26">
        <v>85197.887218690812</v>
      </c>
      <c r="H7172" s="26">
        <v>102505.6016830141</v>
      </c>
      <c r="I7172" s="26">
        <v>123744.47755083142</v>
      </c>
    </row>
    <row r="7173" spans="1:9" x14ac:dyDescent="0.25">
      <c r="A7173" s="7">
        <v>7166</v>
      </c>
      <c r="B7173" s="7" t="s">
        <v>22</v>
      </c>
      <c r="C7173" s="7" t="s">
        <v>9</v>
      </c>
      <c r="D7173" s="25" t="s">
        <v>376</v>
      </c>
      <c r="E7173" s="26">
        <v>42636.816069880027</v>
      </c>
      <c r="F7173" s="26">
        <v>51900.419916649131</v>
      </c>
      <c r="G7173" s="26">
        <v>75790.368021890128</v>
      </c>
      <c r="H7173" s="26">
        <v>100702.87256156599</v>
      </c>
      <c r="I7173" s="26">
        <v>118419.60959966324</v>
      </c>
    </row>
    <row r="7174" spans="1:9" x14ac:dyDescent="0.25">
      <c r="A7174" s="7">
        <v>7167</v>
      </c>
      <c r="B7174" s="7" t="s">
        <v>22</v>
      </c>
      <c r="C7174" s="7" t="s">
        <v>9</v>
      </c>
      <c r="D7174" s="25" t="s">
        <v>585</v>
      </c>
      <c r="E7174" s="26">
        <v>59368.869134077038</v>
      </c>
      <c r="F7174" s="26">
        <v>69071.793523047774</v>
      </c>
      <c r="G7174" s="26">
        <v>86705.211147968846</v>
      </c>
      <c r="H7174" s="26">
        <v>111102.65022437384</v>
      </c>
      <c r="I7174" s="26">
        <v>137757.28794864239</v>
      </c>
    </row>
    <row r="7175" spans="1:9" x14ac:dyDescent="0.25">
      <c r="A7175" s="7">
        <v>7168</v>
      </c>
      <c r="B7175" s="7" t="s">
        <v>22</v>
      </c>
      <c r="C7175" s="7" t="s">
        <v>9</v>
      </c>
      <c r="D7175" s="25" t="s">
        <v>377</v>
      </c>
      <c r="E7175" s="26">
        <v>57573.71450473585</v>
      </c>
      <c r="F7175" s="26">
        <v>77115.904140601982</v>
      </c>
      <c r="G7175" s="26">
        <v>94347.873683856043</v>
      </c>
      <c r="H7175" s="26">
        <v>113034.14571163965</v>
      </c>
      <c r="I7175" s="26">
        <v>126509.16716985898</v>
      </c>
    </row>
    <row r="7176" spans="1:9" x14ac:dyDescent="0.25">
      <c r="A7176" s="7">
        <v>7169</v>
      </c>
      <c r="B7176" s="7" t="s">
        <v>22</v>
      </c>
      <c r="C7176" s="7" t="s">
        <v>9</v>
      </c>
      <c r="D7176" s="25" t="s">
        <v>378</v>
      </c>
      <c r="E7176" s="26">
        <v>50279.47860576721</v>
      </c>
      <c r="F7176" s="26">
        <v>64284.714511471269</v>
      </c>
      <c r="G7176" s="26">
        <v>86909.722434855823</v>
      </c>
      <c r="H7176" s="26">
        <v>111625.29017975164</v>
      </c>
      <c r="I7176" s="26">
        <v>139870.57124647443</v>
      </c>
    </row>
    <row r="7177" spans="1:9" x14ac:dyDescent="0.25">
      <c r="A7177" s="7">
        <v>7170</v>
      </c>
      <c r="B7177" s="7" t="s">
        <v>22</v>
      </c>
      <c r="C7177" s="7" t="s">
        <v>9</v>
      </c>
      <c r="D7177" s="25" t="s">
        <v>379</v>
      </c>
      <c r="E7177" s="26">
        <v>70601.840928646605</v>
      </c>
      <c r="F7177" s="26">
        <v>82433.197599663225</v>
      </c>
      <c r="G7177" s="26">
        <v>95915.793549989481</v>
      </c>
      <c r="H7177" s="26">
        <v>114018.82968553988</v>
      </c>
      <c r="I7177" s="26">
        <v>151997.33310966112</v>
      </c>
    </row>
    <row r="7178" spans="1:9" x14ac:dyDescent="0.25">
      <c r="A7178" s="7">
        <v>7171</v>
      </c>
      <c r="B7178" s="7" t="s">
        <v>22</v>
      </c>
      <c r="C7178" s="7" t="s">
        <v>9</v>
      </c>
      <c r="D7178" s="25" t="s">
        <v>380</v>
      </c>
      <c r="E7178" s="26">
        <v>61966.919926752264</v>
      </c>
      <c r="F7178" s="26">
        <v>77062.882695853506</v>
      </c>
      <c r="G7178" s="26">
        <v>95271.961720900872</v>
      </c>
      <c r="H7178" s="26">
        <v>117237.98883098294</v>
      </c>
      <c r="I7178" s="26">
        <v>138575.3330961903</v>
      </c>
    </row>
    <row r="7179" spans="1:9" x14ac:dyDescent="0.25">
      <c r="A7179" s="7">
        <v>7172</v>
      </c>
      <c r="B7179" s="7" t="s">
        <v>22</v>
      </c>
      <c r="C7179" s="7" t="s">
        <v>9</v>
      </c>
      <c r="D7179" s="25" t="s">
        <v>381</v>
      </c>
      <c r="E7179" s="26">
        <v>59323.42218143549</v>
      </c>
      <c r="F7179" s="26">
        <v>75237.430098084616</v>
      </c>
      <c r="G7179" s="26">
        <v>95362.855626183969</v>
      </c>
      <c r="H7179" s="26">
        <v>123532.3917718375</v>
      </c>
      <c r="I7179" s="26" t="s">
        <v>89</v>
      </c>
    </row>
    <row r="7180" spans="1:9" x14ac:dyDescent="0.25">
      <c r="A7180" s="7">
        <v>7173</v>
      </c>
      <c r="B7180" s="7" t="s">
        <v>22</v>
      </c>
      <c r="C7180" s="7" t="s">
        <v>9</v>
      </c>
      <c r="D7180" s="25" t="s">
        <v>382</v>
      </c>
      <c r="E7180" s="26">
        <v>67110.000067354238</v>
      </c>
      <c r="F7180" s="26">
        <v>81153.108433592934</v>
      </c>
      <c r="G7180" s="26">
        <v>95999.112963165651</v>
      </c>
      <c r="H7180" s="26">
        <v>118798.33420500947</v>
      </c>
      <c r="I7180" s="26">
        <v>147293.57351126079</v>
      </c>
    </row>
    <row r="7181" spans="1:9" x14ac:dyDescent="0.25">
      <c r="A7181" s="7">
        <v>7174</v>
      </c>
      <c r="B7181" s="7" t="s">
        <v>22</v>
      </c>
      <c r="C7181" s="7" t="s">
        <v>9</v>
      </c>
      <c r="D7181" s="25" t="s">
        <v>383</v>
      </c>
      <c r="E7181" s="26">
        <v>38978.33638223532</v>
      </c>
      <c r="F7181" s="26">
        <v>67708.384943801313</v>
      </c>
      <c r="G7181" s="26">
        <v>91272.629888444542</v>
      </c>
      <c r="H7181" s="26">
        <v>133250.46514502211</v>
      </c>
      <c r="I7181" s="26">
        <v>153247.12430730375</v>
      </c>
    </row>
    <row r="7182" spans="1:9" x14ac:dyDescent="0.25">
      <c r="A7182" s="7">
        <v>7175</v>
      </c>
      <c r="B7182" s="7" t="s">
        <v>22</v>
      </c>
      <c r="C7182" s="7" t="s">
        <v>9</v>
      </c>
      <c r="D7182" s="25" t="s">
        <v>384</v>
      </c>
      <c r="E7182" s="26">
        <v>73215.040705535692</v>
      </c>
      <c r="F7182" s="26">
        <v>93885.829665333615</v>
      </c>
      <c r="G7182" s="26">
        <v>120252.63668953904</v>
      </c>
      <c r="H7182" s="26">
        <v>144407.69201852242</v>
      </c>
      <c r="I7182" s="26" t="s">
        <v>89</v>
      </c>
    </row>
    <row r="7183" spans="1:9" x14ac:dyDescent="0.25">
      <c r="A7183" s="7">
        <v>7176</v>
      </c>
      <c r="B7183" s="7" t="s">
        <v>22</v>
      </c>
      <c r="C7183" s="7" t="s">
        <v>9</v>
      </c>
      <c r="D7183" s="25" t="s">
        <v>385</v>
      </c>
      <c r="E7183" s="26">
        <v>66390.423317196386</v>
      </c>
      <c r="F7183" s="26">
        <v>82327.154710166287</v>
      </c>
      <c r="G7183" s="26">
        <v>104793.09829930542</v>
      </c>
      <c r="H7183" s="26">
        <v>129311.72924942119</v>
      </c>
      <c r="I7183" s="26">
        <v>154193.93582066934</v>
      </c>
    </row>
    <row r="7184" spans="1:9" x14ac:dyDescent="0.25">
      <c r="A7184" s="7">
        <v>7177</v>
      </c>
      <c r="B7184" s="7" t="s">
        <v>22</v>
      </c>
      <c r="C7184" s="7" t="s">
        <v>9</v>
      </c>
      <c r="D7184" s="25" t="s">
        <v>386</v>
      </c>
      <c r="E7184" s="26">
        <v>55005.961680488326</v>
      </c>
      <c r="F7184" s="26">
        <v>66117.741601347079</v>
      </c>
      <c r="G7184" s="26">
        <v>77562.799174910557</v>
      </c>
      <c r="H7184" s="26">
        <v>105550.54750999789</v>
      </c>
      <c r="I7184" s="26">
        <v>140953.72361776468</v>
      </c>
    </row>
    <row r="7185" spans="1:9" x14ac:dyDescent="0.25">
      <c r="A7185" s="7">
        <v>7178</v>
      </c>
      <c r="B7185" s="7" t="s">
        <v>22</v>
      </c>
      <c r="C7185" s="7" t="s">
        <v>9</v>
      </c>
      <c r="D7185" s="25" t="s">
        <v>387</v>
      </c>
      <c r="E7185" s="26">
        <v>44431.970699221223</v>
      </c>
      <c r="F7185" s="26">
        <v>53604.680640707222</v>
      </c>
      <c r="G7185" s="26">
        <v>65913.230314460117</v>
      </c>
      <c r="H7185" s="26">
        <v>96120.304836876443</v>
      </c>
      <c r="I7185" s="26">
        <v>120298.0836421806</v>
      </c>
    </row>
    <row r="7186" spans="1:9" x14ac:dyDescent="0.25">
      <c r="A7186" s="7">
        <v>7179</v>
      </c>
      <c r="B7186" s="7" t="s">
        <v>22</v>
      </c>
      <c r="C7186" s="7" t="s">
        <v>9</v>
      </c>
      <c r="D7186" s="25" t="s">
        <v>388</v>
      </c>
      <c r="E7186" s="26">
        <v>66685.828509366445</v>
      </c>
      <c r="F7186" s="26">
        <v>89272.96397221637</v>
      </c>
      <c r="G7186" s="26">
        <v>114087.00011450221</v>
      </c>
      <c r="H7186" s="26">
        <v>141627.85341528099</v>
      </c>
      <c r="I7186" s="26" t="s">
        <v>89</v>
      </c>
    </row>
    <row r="7187" spans="1:9" x14ac:dyDescent="0.25">
      <c r="A7187" s="7">
        <v>7180</v>
      </c>
      <c r="B7187" s="7" t="s">
        <v>22</v>
      </c>
      <c r="C7187" s="7" t="s">
        <v>9</v>
      </c>
      <c r="D7187" s="25" t="s">
        <v>389</v>
      </c>
      <c r="E7187" s="26">
        <v>76259.986532519484</v>
      </c>
      <c r="F7187" s="26">
        <v>92734.506865081043</v>
      </c>
      <c r="G7187" s="26">
        <v>113670.40304862136</v>
      </c>
      <c r="H7187" s="26">
        <v>137946.65025131553</v>
      </c>
      <c r="I7187" s="26" t="s">
        <v>89</v>
      </c>
    </row>
    <row r="7188" spans="1:9" x14ac:dyDescent="0.25">
      <c r="A7188" s="7">
        <v>7181</v>
      </c>
      <c r="B7188" s="7" t="s">
        <v>22</v>
      </c>
      <c r="C7188" s="7" t="s">
        <v>9</v>
      </c>
      <c r="D7188" s="25" t="s">
        <v>390</v>
      </c>
      <c r="E7188" s="26">
        <v>59361.294641970111</v>
      </c>
      <c r="F7188" s="26">
        <v>80736.511367712068</v>
      </c>
      <c r="G7188" s="26">
        <v>104671.90642559461</v>
      </c>
      <c r="H7188" s="26">
        <v>126956.06220416755</v>
      </c>
      <c r="I7188" s="26">
        <v>157185.86020290467</v>
      </c>
    </row>
    <row r="7189" spans="1:9" x14ac:dyDescent="0.25">
      <c r="A7189" s="7">
        <v>7182</v>
      </c>
      <c r="B7189" s="7" t="s">
        <v>22</v>
      </c>
      <c r="C7189" s="7" t="s">
        <v>9</v>
      </c>
      <c r="D7189" s="25" t="s">
        <v>391</v>
      </c>
      <c r="E7189" s="26">
        <v>54134.895088191966</v>
      </c>
      <c r="F7189" s="26">
        <v>67890.172754367508</v>
      </c>
      <c r="G7189" s="26">
        <v>85462.994442433177</v>
      </c>
      <c r="H7189" s="26">
        <v>105891.39965480952</v>
      </c>
      <c r="I7189" s="26">
        <v>124320.13895095768</v>
      </c>
    </row>
    <row r="7190" spans="1:9" x14ac:dyDescent="0.25">
      <c r="A7190" s="7">
        <v>7183</v>
      </c>
      <c r="B7190" s="7" t="s">
        <v>22</v>
      </c>
      <c r="C7190" s="7" t="s">
        <v>9</v>
      </c>
      <c r="D7190" s="25" t="s">
        <v>392</v>
      </c>
      <c r="E7190" s="26">
        <v>67920.470722795202</v>
      </c>
      <c r="F7190" s="26">
        <v>82660.432362870983</v>
      </c>
      <c r="G7190" s="26">
        <v>100195.38159040202</v>
      </c>
      <c r="H7190" s="26">
        <v>126653.08251989055</v>
      </c>
      <c r="I7190" s="26">
        <v>156549.60286592296</v>
      </c>
    </row>
    <row r="7191" spans="1:9" x14ac:dyDescent="0.25">
      <c r="A7191" s="7">
        <v>7184</v>
      </c>
      <c r="B7191" s="7" t="s">
        <v>22</v>
      </c>
      <c r="C7191" s="7" t="s">
        <v>9</v>
      </c>
      <c r="D7191" s="25" t="s">
        <v>393</v>
      </c>
      <c r="E7191" s="26">
        <v>49567.476347716271</v>
      </c>
      <c r="F7191" s="26">
        <v>59800.615184171758</v>
      </c>
      <c r="G7191" s="26">
        <v>107429.02155251526</v>
      </c>
      <c r="H7191" s="26">
        <v>132667.22925278891</v>
      </c>
      <c r="I7191" s="26">
        <v>156117.85681582827</v>
      </c>
    </row>
    <row r="7192" spans="1:9" x14ac:dyDescent="0.25">
      <c r="A7192" s="7">
        <v>7185</v>
      </c>
      <c r="B7192" s="7" t="s">
        <v>22</v>
      </c>
      <c r="C7192" s="7" t="s">
        <v>9</v>
      </c>
      <c r="D7192" s="25" t="s">
        <v>588</v>
      </c>
      <c r="E7192" s="26">
        <v>57566.140012628915</v>
      </c>
      <c r="F7192" s="26">
        <v>73434.700976636508</v>
      </c>
      <c r="G7192" s="26">
        <v>88924.537335297835</v>
      </c>
      <c r="H7192" s="26">
        <v>110148.2642189013</v>
      </c>
      <c r="I7192" s="26">
        <v>153724.31731004</v>
      </c>
    </row>
    <row r="7193" spans="1:9" x14ac:dyDescent="0.25">
      <c r="A7193" s="7">
        <v>7186</v>
      </c>
      <c r="B7193" s="7" t="s">
        <v>22</v>
      </c>
      <c r="C7193" s="7" t="s">
        <v>9</v>
      </c>
      <c r="D7193" s="25" t="s">
        <v>394</v>
      </c>
      <c r="E7193" s="26">
        <v>31411.418767417388</v>
      </c>
      <c r="F7193" s="26">
        <v>35637.985363081454</v>
      </c>
      <c r="G7193" s="26">
        <v>55278.643396337618</v>
      </c>
      <c r="H7193" s="26">
        <v>94287.27774700064</v>
      </c>
      <c r="I7193" s="26">
        <v>111617.71568764471</v>
      </c>
    </row>
    <row r="7194" spans="1:9" x14ac:dyDescent="0.25">
      <c r="A7194" s="7">
        <v>7187</v>
      </c>
      <c r="B7194" s="7" t="s">
        <v>22</v>
      </c>
      <c r="C7194" s="7" t="s">
        <v>9</v>
      </c>
      <c r="D7194" s="25" t="s">
        <v>395</v>
      </c>
      <c r="E7194" s="26">
        <v>42561.071148810777</v>
      </c>
      <c r="F7194" s="26">
        <v>59527.933468322466</v>
      </c>
      <c r="G7194" s="26">
        <v>78835.313848873921</v>
      </c>
      <c r="H7194" s="26">
        <v>95688.558786781738</v>
      </c>
      <c r="I7194" s="26">
        <v>126766.69990149442</v>
      </c>
    </row>
    <row r="7195" spans="1:9" x14ac:dyDescent="0.25">
      <c r="A7195" s="7">
        <v>7188</v>
      </c>
      <c r="B7195" s="7" t="s">
        <v>22</v>
      </c>
      <c r="C7195" s="7" t="s">
        <v>9</v>
      </c>
      <c r="D7195" s="25" t="s">
        <v>396</v>
      </c>
      <c r="E7195" s="26">
        <v>66579.785619869494</v>
      </c>
      <c r="F7195" s="26">
        <v>80395.659222900445</v>
      </c>
      <c r="G7195" s="26">
        <v>98589.589263733957</v>
      </c>
      <c r="H7195" s="26">
        <v>122903.70892696275</v>
      </c>
      <c r="I7195" s="26">
        <v>151876.14123595032</v>
      </c>
    </row>
    <row r="7196" spans="1:9" x14ac:dyDescent="0.25">
      <c r="A7196" s="7">
        <v>7189</v>
      </c>
      <c r="B7196" s="7" t="s">
        <v>22</v>
      </c>
      <c r="C7196" s="7" t="s">
        <v>9</v>
      </c>
      <c r="D7196" s="25" t="s">
        <v>397</v>
      </c>
      <c r="E7196" s="26">
        <v>64610.417672069038</v>
      </c>
      <c r="F7196" s="26">
        <v>79433.698725320995</v>
      </c>
      <c r="G7196" s="26">
        <v>100551.38271942749</v>
      </c>
      <c r="H7196" s="26">
        <v>121744.81163460326</v>
      </c>
      <c r="I7196" s="26">
        <v>149391.70782487898</v>
      </c>
    </row>
    <row r="7197" spans="1:9" x14ac:dyDescent="0.25">
      <c r="A7197" s="7">
        <v>7190</v>
      </c>
      <c r="B7197" s="7" t="s">
        <v>22</v>
      </c>
      <c r="C7197" s="7" t="s">
        <v>9</v>
      </c>
      <c r="D7197" s="25" t="s">
        <v>398</v>
      </c>
      <c r="E7197" s="26">
        <v>70700.309326036629</v>
      </c>
      <c r="F7197" s="26">
        <v>85849.293539886348</v>
      </c>
      <c r="G7197" s="26">
        <v>107565.36241043991</v>
      </c>
      <c r="H7197" s="26">
        <v>140090.23151757524</v>
      </c>
      <c r="I7197" s="26" t="s">
        <v>89</v>
      </c>
    </row>
    <row r="7198" spans="1:9" x14ac:dyDescent="0.25">
      <c r="A7198" s="7">
        <v>7191</v>
      </c>
      <c r="B7198" s="7" t="s">
        <v>22</v>
      </c>
      <c r="C7198" s="7" t="s">
        <v>9</v>
      </c>
      <c r="D7198" s="25" t="s">
        <v>399</v>
      </c>
      <c r="E7198" s="26">
        <v>48794.878152809935</v>
      </c>
      <c r="F7198" s="26">
        <v>63178.838663860246</v>
      </c>
      <c r="G7198" s="26">
        <v>83690.563289412763</v>
      </c>
      <c r="H7198" s="26">
        <v>107057.87143927594</v>
      </c>
      <c r="I7198" s="26">
        <v>146990.59382698379</v>
      </c>
    </row>
    <row r="7199" spans="1:9" x14ac:dyDescent="0.25">
      <c r="A7199" s="7">
        <v>7192</v>
      </c>
      <c r="B7199" s="7" t="s">
        <v>22</v>
      </c>
      <c r="C7199" s="7" t="s">
        <v>9</v>
      </c>
      <c r="D7199" s="25" t="s">
        <v>400</v>
      </c>
      <c r="E7199" s="26">
        <v>73646.786755630397</v>
      </c>
      <c r="F7199" s="26">
        <v>92916.294675647237</v>
      </c>
      <c r="G7199" s="26">
        <v>110655.75519006526</v>
      </c>
      <c r="H7199" s="26">
        <v>127092.40306209218</v>
      </c>
      <c r="I7199" s="26">
        <v>155042.27893664493</v>
      </c>
    </row>
    <row r="7200" spans="1:9" x14ac:dyDescent="0.25">
      <c r="A7200" s="7">
        <v>7193</v>
      </c>
      <c r="B7200" s="7" t="s">
        <v>22</v>
      </c>
      <c r="C7200" s="7" t="s">
        <v>9</v>
      </c>
      <c r="D7200" s="25" t="s">
        <v>401</v>
      </c>
      <c r="E7200" s="26">
        <v>60906.491031782782</v>
      </c>
      <c r="F7200" s="26">
        <v>79850.295791201861</v>
      </c>
      <c r="G7200" s="26">
        <v>106042.88949694802</v>
      </c>
      <c r="H7200" s="26">
        <v>135265.28004546411</v>
      </c>
      <c r="I7200" s="26" t="s">
        <v>89</v>
      </c>
    </row>
    <row r="7201" spans="1:9" x14ac:dyDescent="0.25">
      <c r="A7201" s="7">
        <v>7194</v>
      </c>
      <c r="B7201" s="7" t="s">
        <v>22</v>
      </c>
      <c r="C7201" s="7" t="s">
        <v>9</v>
      </c>
      <c r="D7201" s="25" t="s">
        <v>402</v>
      </c>
      <c r="E7201" s="26">
        <v>53468.339782782576</v>
      </c>
      <c r="F7201" s="26">
        <v>59641.550849926331</v>
      </c>
      <c r="G7201" s="26">
        <v>75123.812716480752</v>
      </c>
      <c r="H7201" s="26">
        <v>95378.004610397824</v>
      </c>
      <c r="I7201" s="26">
        <v>117169.81840202064</v>
      </c>
    </row>
    <row r="7202" spans="1:9" x14ac:dyDescent="0.25">
      <c r="A7202" s="7">
        <v>7195</v>
      </c>
      <c r="B7202" s="7" t="s">
        <v>22</v>
      </c>
      <c r="C7202" s="7" t="s">
        <v>9</v>
      </c>
      <c r="D7202" s="25" t="s">
        <v>589</v>
      </c>
      <c r="E7202" s="26">
        <v>47810.194178909704</v>
      </c>
      <c r="F7202" s="26">
        <v>61467.003447695228</v>
      </c>
      <c r="G7202" s="26">
        <v>71518.354473584506</v>
      </c>
      <c r="H7202" s="26">
        <v>82917.96509450642</v>
      </c>
      <c r="I7202" s="26">
        <v>94666.002352346884</v>
      </c>
    </row>
    <row r="7203" spans="1:9" x14ac:dyDescent="0.25">
      <c r="A7203" s="7">
        <v>7196</v>
      </c>
      <c r="B7203" s="7" t="s">
        <v>22</v>
      </c>
      <c r="C7203" s="7" t="s">
        <v>9</v>
      </c>
      <c r="D7203" s="25" t="s">
        <v>403</v>
      </c>
      <c r="E7203" s="26">
        <v>69586.858986318664</v>
      </c>
      <c r="F7203" s="26">
        <v>82395.325139128603</v>
      </c>
      <c r="G7203" s="26">
        <v>98157.843213639237</v>
      </c>
      <c r="H7203" s="26">
        <v>117692.45835739844</v>
      </c>
      <c r="I7203" s="26">
        <v>141877.81165480954</v>
      </c>
    </row>
    <row r="7204" spans="1:9" x14ac:dyDescent="0.25">
      <c r="A7204" s="7">
        <v>7197</v>
      </c>
      <c r="B7204" s="7" t="s">
        <v>22</v>
      </c>
      <c r="C7204" s="7" t="s">
        <v>9</v>
      </c>
      <c r="D7204" s="25" t="s">
        <v>404</v>
      </c>
      <c r="E7204" s="26">
        <v>62368.368008419289</v>
      </c>
      <c r="F7204" s="26">
        <v>82046.898502210053</v>
      </c>
      <c r="G7204" s="26">
        <v>104497.69310713535</v>
      </c>
      <c r="H7204" s="26">
        <v>126751.55091728058</v>
      </c>
      <c r="I7204" s="26">
        <v>156617.77329488529</v>
      </c>
    </row>
    <row r="7205" spans="1:9" x14ac:dyDescent="0.25">
      <c r="A7205" s="7">
        <v>7198</v>
      </c>
      <c r="B7205" s="7" t="s">
        <v>22</v>
      </c>
      <c r="C7205" s="7" t="s">
        <v>9</v>
      </c>
      <c r="D7205" s="25" t="s">
        <v>405</v>
      </c>
      <c r="E7205" s="26">
        <v>63905.989906125033</v>
      </c>
      <c r="F7205" s="26">
        <v>71079.033931382874</v>
      </c>
      <c r="G7205" s="26">
        <v>84947.928979162287</v>
      </c>
      <c r="H7205" s="26">
        <v>112458.48431151338</v>
      </c>
      <c r="I7205" s="26">
        <v>146945.14687434226</v>
      </c>
    </row>
    <row r="7206" spans="1:9" x14ac:dyDescent="0.25">
      <c r="A7206" s="7">
        <v>7199</v>
      </c>
      <c r="B7206" s="7" t="s">
        <v>22</v>
      </c>
      <c r="C7206" s="7" t="s">
        <v>9</v>
      </c>
      <c r="D7206" s="25" t="s">
        <v>406</v>
      </c>
      <c r="E7206" s="26">
        <v>36933.223513365607</v>
      </c>
      <c r="F7206" s="26">
        <v>64125.650177225849</v>
      </c>
      <c r="G7206" s="26">
        <v>88364.024919385396</v>
      </c>
      <c r="H7206" s="26">
        <v>123418.77439023364</v>
      </c>
      <c r="I7206" s="26" t="s">
        <v>89</v>
      </c>
    </row>
    <row r="7207" spans="1:9" x14ac:dyDescent="0.25">
      <c r="A7207" s="7">
        <v>7200</v>
      </c>
      <c r="B7207" s="7" t="s">
        <v>22</v>
      </c>
      <c r="C7207" s="7" t="s">
        <v>9</v>
      </c>
      <c r="D7207" s="25" t="s">
        <v>407</v>
      </c>
      <c r="E7207" s="26">
        <v>67011.531669964228</v>
      </c>
      <c r="F7207" s="26">
        <v>79835.146806988007</v>
      </c>
      <c r="G7207" s="26">
        <v>94847.790162913079</v>
      </c>
      <c r="H7207" s="26">
        <v>117904.54413639233</v>
      </c>
      <c r="I7207" s="26">
        <v>152928.99563881289</v>
      </c>
    </row>
    <row r="7208" spans="1:9" x14ac:dyDescent="0.25">
      <c r="A7208" s="7">
        <v>7201</v>
      </c>
      <c r="B7208" s="7" t="s">
        <v>22</v>
      </c>
      <c r="C7208" s="7" t="s">
        <v>9</v>
      </c>
      <c r="D7208" s="25" t="s">
        <v>408</v>
      </c>
      <c r="E7208" s="26">
        <v>78229.354480319933</v>
      </c>
      <c r="F7208" s="26">
        <v>92249.739370237847</v>
      </c>
      <c r="G7208" s="26">
        <v>113215.93352220586</v>
      </c>
      <c r="H7208" s="26">
        <v>139272.18637002737</v>
      </c>
      <c r="I7208" s="26" t="s">
        <v>89</v>
      </c>
    </row>
    <row r="7209" spans="1:9" x14ac:dyDescent="0.25">
      <c r="A7209" s="7">
        <v>7202</v>
      </c>
      <c r="B7209" s="7" t="s">
        <v>22</v>
      </c>
      <c r="C7209" s="7" t="s">
        <v>9</v>
      </c>
      <c r="D7209" s="25" t="s">
        <v>409</v>
      </c>
      <c r="E7209" s="26">
        <v>63406.07342706799</v>
      </c>
      <c r="F7209" s="26">
        <v>79441.273217427908</v>
      </c>
      <c r="G7209" s="26">
        <v>100331.72244832668</v>
      </c>
      <c r="H7209" s="26">
        <v>128061.93805177858</v>
      </c>
      <c r="I7209" s="26">
        <v>156299.64462639447</v>
      </c>
    </row>
    <row r="7210" spans="1:9" x14ac:dyDescent="0.25">
      <c r="A7210" s="7">
        <v>7203</v>
      </c>
      <c r="B7210" s="7" t="s">
        <v>22</v>
      </c>
      <c r="C7210" s="7" t="s">
        <v>9</v>
      </c>
      <c r="D7210" s="25" t="s">
        <v>410</v>
      </c>
      <c r="E7210" s="26">
        <v>53453.190798568721</v>
      </c>
      <c r="F7210" s="26">
        <v>73086.274339717958</v>
      </c>
      <c r="G7210" s="26">
        <v>98188.141182066945</v>
      </c>
      <c r="H7210" s="26">
        <v>136454.47530625132</v>
      </c>
      <c r="I7210" s="26" t="s">
        <v>89</v>
      </c>
    </row>
    <row r="7211" spans="1:9" x14ac:dyDescent="0.25">
      <c r="A7211" s="7">
        <v>7204</v>
      </c>
      <c r="B7211" s="7" t="s">
        <v>22</v>
      </c>
      <c r="C7211" s="7" t="s">
        <v>9</v>
      </c>
      <c r="D7211" s="25" t="s">
        <v>411</v>
      </c>
      <c r="E7211" s="26">
        <v>55498.303667438435</v>
      </c>
      <c r="F7211" s="26">
        <v>78600.50459355925</v>
      </c>
      <c r="G7211" s="26">
        <v>97317.074589770578</v>
      </c>
      <c r="H7211" s="26">
        <v>129129.94143885499</v>
      </c>
      <c r="I7211" s="26">
        <v>149308.38841170279</v>
      </c>
    </row>
    <row r="7212" spans="1:9" x14ac:dyDescent="0.25">
      <c r="A7212" s="7">
        <v>7205</v>
      </c>
      <c r="B7212" s="6" t="s">
        <v>22</v>
      </c>
      <c r="C7212" s="6" t="s">
        <v>9</v>
      </c>
      <c r="D7212" s="27" t="s">
        <v>412</v>
      </c>
      <c r="E7212" s="28">
        <v>70904.820612923606</v>
      </c>
      <c r="F7212" s="28">
        <v>84955.503471269214</v>
      </c>
      <c r="G7212" s="28">
        <v>104118.9685017891</v>
      </c>
      <c r="H7212" s="28">
        <v>124517.07574573775</v>
      </c>
      <c r="I7212" s="28" t="s">
        <v>89</v>
      </c>
    </row>
    <row r="7213" spans="1:9" x14ac:dyDescent="0.25">
      <c r="A7213" s="7">
        <v>7206</v>
      </c>
      <c r="B7213" s="7" t="s">
        <v>22</v>
      </c>
      <c r="C7213" s="7" t="s">
        <v>9</v>
      </c>
      <c r="D7213" s="27" t="s">
        <v>413</v>
      </c>
      <c r="E7213" s="28">
        <v>42174.772051357613</v>
      </c>
      <c r="F7213" s="28">
        <v>62754.667105872453</v>
      </c>
      <c r="G7213" s="28">
        <v>83061.880444537994</v>
      </c>
      <c r="H7213" s="28">
        <v>101755.72696442854</v>
      </c>
      <c r="I7213" s="28">
        <v>123259.71005598822</v>
      </c>
    </row>
    <row r="7214" spans="1:9" x14ac:dyDescent="0.25">
      <c r="A7214" s="7">
        <v>7207</v>
      </c>
      <c r="B7214" s="7" t="s">
        <v>22</v>
      </c>
      <c r="C7214" s="7" t="s">
        <v>9</v>
      </c>
      <c r="D7214" s="27" t="s">
        <v>415</v>
      </c>
      <c r="E7214" s="28">
        <v>57179.840915175759</v>
      </c>
      <c r="F7214" s="28">
        <v>72434.868018522422</v>
      </c>
      <c r="G7214" s="28">
        <v>95908.219057882554</v>
      </c>
      <c r="H7214" s="28">
        <v>117298.58476783834</v>
      </c>
      <c r="I7214" s="28">
        <v>139158.5689884235</v>
      </c>
    </row>
    <row r="7215" spans="1:9" x14ac:dyDescent="0.25">
      <c r="A7215" s="7">
        <v>7208</v>
      </c>
      <c r="B7215" s="7" t="s">
        <v>22</v>
      </c>
      <c r="C7215" s="7" t="s">
        <v>9</v>
      </c>
      <c r="D7215" s="27" t="s">
        <v>416</v>
      </c>
      <c r="E7215" s="28">
        <v>80115.403014944226</v>
      </c>
      <c r="F7215" s="28">
        <v>91121.140046306042</v>
      </c>
      <c r="G7215" s="28">
        <v>100195.38159040202</v>
      </c>
      <c r="H7215" s="28">
        <v>131235.65024458012</v>
      </c>
      <c r="I7215" s="28" t="s">
        <v>89</v>
      </c>
    </row>
    <row r="7216" spans="1:9" x14ac:dyDescent="0.25">
      <c r="A7216" s="7">
        <v>7209</v>
      </c>
      <c r="B7216" s="7" t="s">
        <v>22</v>
      </c>
      <c r="C7216" s="7" t="s">
        <v>9</v>
      </c>
      <c r="D7216" s="27" t="s">
        <v>417</v>
      </c>
      <c r="E7216" s="28">
        <v>49469.007950326253</v>
      </c>
      <c r="F7216" s="28">
        <v>58013.035046937483</v>
      </c>
      <c r="G7216" s="28">
        <v>80532.000080825092</v>
      </c>
      <c r="H7216" s="28">
        <v>100271.12651147127</v>
      </c>
      <c r="I7216" s="28">
        <v>127637.76649379078</v>
      </c>
    </row>
    <row r="7217" spans="1:9" x14ac:dyDescent="0.25">
      <c r="A7217" s="7">
        <v>7210</v>
      </c>
      <c r="B7217" s="7" t="s">
        <v>22</v>
      </c>
      <c r="C7217" s="7" t="s">
        <v>9</v>
      </c>
      <c r="D7217" s="27" t="s">
        <v>418</v>
      </c>
      <c r="E7217" s="28">
        <v>61171.598255525154</v>
      </c>
      <c r="F7217" s="28">
        <v>76010.028292990944</v>
      </c>
      <c r="G7217" s="28">
        <v>90515.180677752054</v>
      </c>
      <c r="H7217" s="28">
        <v>100952.83080109452</v>
      </c>
      <c r="I7217" s="28">
        <v>118639.26987076405</v>
      </c>
    </row>
    <row r="7218" spans="1:9" x14ac:dyDescent="0.25">
      <c r="A7218" s="7">
        <v>7211</v>
      </c>
      <c r="B7218" s="7" t="s">
        <v>22</v>
      </c>
      <c r="C7218" s="7" t="s">
        <v>9</v>
      </c>
      <c r="D7218" s="27" t="s">
        <v>419</v>
      </c>
      <c r="E7218" s="28">
        <v>61057.980873921282</v>
      </c>
      <c r="F7218" s="28">
        <v>82387.75064702169</v>
      </c>
      <c r="G7218" s="28">
        <v>110905.71342959377</v>
      </c>
      <c r="H7218" s="28">
        <v>135477.36582445801</v>
      </c>
      <c r="I7218" s="28" t="s">
        <v>89</v>
      </c>
    </row>
    <row r="7219" spans="1:9" x14ac:dyDescent="0.25">
      <c r="A7219" s="7">
        <v>7212</v>
      </c>
      <c r="B7219" s="7" t="s">
        <v>22</v>
      </c>
      <c r="C7219" s="7" t="s">
        <v>9</v>
      </c>
      <c r="D7219" s="27" t="s">
        <v>420</v>
      </c>
      <c r="E7219" s="28">
        <v>58459.930081246057</v>
      </c>
      <c r="F7219" s="28">
        <v>69639.88043106714</v>
      </c>
      <c r="G7219" s="28">
        <v>85334.228076615458</v>
      </c>
      <c r="H7219" s="28">
        <v>112776.61298000421</v>
      </c>
      <c r="I7219" s="28">
        <v>131970.37597895181</v>
      </c>
    </row>
    <row r="7220" spans="1:9" x14ac:dyDescent="0.25">
      <c r="A7220" s="7">
        <v>7213</v>
      </c>
      <c r="B7220" s="7" t="s">
        <v>22</v>
      </c>
      <c r="C7220" s="7" t="s">
        <v>9</v>
      </c>
      <c r="D7220" s="27" t="s">
        <v>421</v>
      </c>
      <c r="E7220" s="28">
        <v>58793.207733950745</v>
      </c>
      <c r="F7220" s="28">
        <v>76229.688564091775</v>
      </c>
      <c r="G7220" s="28">
        <v>100718.02154577985</v>
      </c>
      <c r="H7220" s="28">
        <v>121775.10960303094</v>
      </c>
      <c r="I7220" s="28">
        <v>148316.12994569563</v>
      </c>
    </row>
    <row r="7221" spans="1:9" x14ac:dyDescent="0.25">
      <c r="A7221" s="7">
        <v>7214</v>
      </c>
      <c r="B7221" s="7" t="s">
        <v>22</v>
      </c>
      <c r="C7221" s="7" t="s">
        <v>9</v>
      </c>
      <c r="D7221" s="27" t="s">
        <v>591</v>
      </c>
      <c r="E7221" s="28">
        <v>62936.454916438655</v>
      </c>
      <c r="F7221" s="28">
        <v>69677.752891601762</v>
      </c>
      <c r="G7221" s="28">
        <v>87243.000087560518</v>
      </c>
      <c r="H7221" s="28">
        <v>113405.29582487898</v>
      </c>
      <c r="I7221" s="28">
        <v>130531.22247863607</v>
      </c>
    </row>
    <row r="7222" spans="1:9" x14ac:dyDescent="0.25">
      <c r="A7222" s="7">
        <v>7215</v>
      </c>
      <c r="B7222" s="7" t="s">
        <v>22</v>
      </c>
      <c r="C7222" s="7" t="s">
        <v>9</v>
      </c>
      <c r="D7222" s="27" t="s">
        <v>422</v>
      </c>
      <c r="E7222" s="28">
        <v>66799.445890970324</v>
      </c>
      <c r="F7222" s="28">
        <v>82228.686312776263</v>
      </c>
      <c r="G7222" s="28">
        <v>99612.14569816881</v>
      </c>
      <c r="H7222" s="28">
        <v>124403.45836413387</v>
      </c>
      <c r="I7222" s="28" t="s">
        <v>89</v>
      </c>
    </row>
    <row r="7223" spans="1:9" x14ac:dyDescent="0.25">
      <c r="A7223" s="7">
        <v>7216</v>
      </c>
      <c r="B7223" s="7" t="s">
        <v>22</v>
      </c>
      <c r="C7223" s="7" t="s">
        <v>9</v>
      </c>
      <c r="D7223" s="27" t="s">
        <v>423</v>
      </c>
      <c r="E7223" s="28">
        <v>73351.381563460323</v>
      </c>
      <c r="F7223" s="28">
        <v>96991.37142917281</v>
      </c>
      <c r="G7223" s="28">
        <v>118495.35452073248</v>
      </c>
      <c r="H7223" s="28">
        <v>144687.94822647865</v>
      </c>
      <c r="I7223" s="28" t="s">
        <v>89</v>
      </c>
    </row>
    <row r="7224" spans="1:9" x14ac:dyDescent="0.25">
      <c r="A7224" s="7">
        <v>7217</v>
      </c>
      <c r="B7224" s="7" t="s">
        <v>22</v>
      </c>
      <c r="C7224" s="7" t="s">
        <v>9</v>
      </c>
      <c r="D7224" s="27" t="s">
        <v>424</v>
      </c>
      <c r="E7224" s="28">
        <v>92439.101672910969</v>
      </c>
      <c r="F7224" s="28">
        <v>115760.9628701326</v>
      </c>
      <c r="G7224" s="28">
        <v>143210.92226562829</v>
      </c>
      <c r="H7224" s="28" t="s">
        <v>89</v>
      </c>
      <c r="I7224" s="28" t="s">
        <v>89</v>
      </c>
    </row>
    <row r="7225" spans="1:9" x14ac:dyDescent="0.25">
      <c r="A7225" s="7">
        <v>7218</v>
      </c>
      <c r="B7225" s="7" t="s">
        <v>22</v>
      </c>
      <c r="C7225" s="7" t="s">
        <v>9</v>
      </c>
      <c r="D7225" s="27" t="s">
        <v>425</v>
      </c>
      <c r="E7225" s="28">
        <v>102346.53734876869</v>
      </c>
      <c r="F7225" s="28">
        <v>122540.13330583034</v>
      </c>
      <c r="G7225" s="28">
        <v>150141.58254346455</v>
      </c>
      <c r="H7225" s="28" t="s">
        <v>89</v>
      </c>
      <c r="I7225" s="28" t="s">
        <v>89</v>
      </c>
    </row>
    <row r="7226" spans="1:9" x14ac:dyDescent="0.25">
      <c r="A7226" s="7">
        <v>7219</v>
      </c>
      <c r="B7226" s="7" t="s">
        <v>22</v>
      </c>
      <c r="C7226" s="7" t="s">
        <v>9</v>
      </c>
      <c r="D7226" s="27" t="s">
        <v>426</v>
      </c>
      <c r="E7226" s="28">
        <v>31881.03727804673</v>
      </c>
      <c r="F7226" s="28">
        <v>41561.238190696698</v>
      </c>
      <c r="G7226" s="28">
        <v>55112.004569985271</v>
      </c>
      <c r="H7226" s="28">
        <v>73964.915424121238</v>
      </c>
      <c r="I7226" s="28">
        <v>96544.476394864236</v>
      </c>
    </row>
    <row r="7227" spans="1:9" x14ac:dyDescent="0.25">
      <c r="A7227" s="7">
        <v>7220</v>
      </c>
      <c r="B7227" s="7" t="s">
        <v>22</v>
      </c>
      <c r="C7227" s="7" t="s">
        <v>9</v>
      </c>
      <c r="D7227" s="27" t="s">
        <v>427</v>
      </c>
      <c r="E7227" s="28">
        <v>47264.830747211119</v>
      </c>
      <c r="F7227" s="28">
        <v>69897.413162702593</v>
      </c>
      <c r="G7227" s="28">
        <v>95309.834181435479</v>
      </c>
      <c r="H7227" s="28">
        <v>115874.58025173649</v>
      </c>
      <c r="I7227" s="28">
        <v>128592.15249926332</v>
      </c>
    </row>
    <row r="7228" spans="1:9" x14ac:dyDescent="0.25">
      <c r="A7228" s="7">
        <v>7221</v>
      </c>
      <c r="B7228" s="7" t="s">
        <v>22</v>
      </c>
      <c r="C7228" s="7" t="s">
        <v>9</v>
      </c>
      <c r="D7228" s="27" t="s">
        <v>428</v>
      </c>
      <c r="E7228" s="28">
        <v>57285.883804672703</v>
      </c>
      <c r="F7228" s="28">
        <v>76358.454929909494</v>
      </c>
      <c r="G7228" s="28">
        <v>99915.125382445796</v>
      </c>
      <c r="H7228" s="28">
        <v>125986.52721448116</v>
      </c>
      <c r="I7228" s="28" t="s">
        <v>89</v>
      </c>
    </row>
    <row r="7229" spans="1:9" x14ac:dyDescent="0.25">
      <c r="A7229" s="7">
        <v>7222</v>
      </c>
      <c r="B7229" s="7" t="s">
        <v>22</v>
      </c>
      <c r="C7229" s="7" t="s">
        <v>9</v>
      </c>
      <c r="D7229" s="27" t="s">
        <v>429</v>
      </c>
      <c r="E7229" s="28">
        <v>60845.895094927386</v>
      </c>
      <c r="F7229" s="28">
        <v>69655.029415280995</v>
      </c>
      <c r="G7229" s="28">
        <v>76358.454929909494</v>
      </c>
      <c r="H7229" s="28">
        <v>89053.303701115554</v>
      </c>
      <c r="I7229" s="28" t="s">
        <v>89</v>
      </c>
    </row>
    <row r="7230" spans="1:9" x14ac:dyDescent="0.25">
      <c r="A7230" s="7">
        <v>7223</v>
      </c>
      <c r="B7230" s="7" t="s">
        <v>22</v>
      </c>
      <c r="C7230" s="7" t="s">
        <v>9</v>
      </c>
      <c r="D7230" s="27" t="s">
        <v>430</v>
      </c>
      <c r="E7230" s="28">
        <v>82933.114078720275</v>
      </c>
      <c r="F7230" s="28">
        <v>101157.34208798148</v>
      </c>
      <c r="G7230" s="28">
        <v>126100.14459608503</v>
      </c>
      <c r="H7230" s="28" t="s">
        <v>89</v>
      </c>
      <c r="I7230" s="28" t="s">
        <v>89</v>
      </c>
    </row>
    <row r="7231" spans="1:9" x14ac:dyDescent="0.25">
      <c r="A7231" s="7">
        <v>7224</v>
      </c>
      <c r="B7231" s="7" t="s">
        <v>22</v>
      </c>
      <c r="C7231" s="7" t="s">
        <v>9</v>
      </c>
      <c r="D7231" s="27" t="s">
        <v>431</v>
      </c>
      <c r="E7231" s="28">
        <v>73419.551992422654</v>
      </c>
      <c r="F7231" s="28">
        <v>93787.36126794359</v>
      </c>
      <c r="G7231" s="28">
        <v>114321.8093698169</v>
      </c>
      <c r="H7231" s="28">
        <v>140461.38163081458</v>
      </c>
      <c r="I7231" s="28" t="s">
        <v>89</v>
      </c>
    </row>
    <row r="7232" spans="1:9" x14ac:dyDescent="0.25">
      <c r="A7232" s="7">
        <v>7225</v>
      </c>
      <c r="B7232" s="7" t="s">
        <v>22</v>
      </c>
      <c r="C7232" s="7" t="s">
        <v>9</v>
      </c>
      <c r="D7232" s="27" t="s">
        <v>432</v>
      </c>
      <c r="E7232" s="28">
        <v>56793.541817722587</v>
      </c>
      <c r="F7232" s="28">
        <v>72662.102781730166</v>
      </c>
      <c r="G7232" s="28">
        <v>90954.501219953701</v>
      </c>
      <c r="H7232" s="28">
        <v>113768.87144601137</v>
      </c>
      <c r="I7232" s="28">
        <v>142483.77102336352</v>
      </c>
    </row>
    <row r="7233" spans="1:9" x14ac:dyDescent="0.25">
      <c r="A7233" s="7">
        <v>7226</v>
      </c>
      <c r="B7233" s="7" t="s">
        <v>22</v>
      </c>
      <c r="C7233" s="7" t="s">
        <v>9</v>
      </c>
      <c r="D7233" s="27" t="s">
        <v>433</v>
      </c>
      <c r="E7233" s="28">
        <v>50855.140005893503</v>
      </c>
      <c r="F7233" s="28">
        <v>71404.737091980627</v>
      </c>
      <c r="G7233" s="28">
        <v>89038.154716901699</v>
      </c>
      <c r="H7233" s="28">
        <v>103596.32854641129</v>
      </c>
      <c r="I7233" s="28">
        <v>124153.50012460536</v>
      </c>
    </row>
    <row r="7234" spans="1:9" x14ac:dyDescent="0.25">
      <c r="A7234" s="7">
        <v>7227</v>
      </c>
      <c r="B7234" s="7" t="s">
        <v>22</v>
      </c>
      <c r="C7234" s="7" t="s">
        <v>9</v>
      </c>
      <c r="D7234" s="27" t="s">
        <v>434</v>
      </c>
      <c r="E7234" s="28">
        <v>81387.917688907604</v>
      </c>
      <c r="F7234" s="28">
        <v>101172.49107219533</v>
      </c>
      <c r="G7234" s="28">
        <v>119911.78454472743</v>
      </c>
      <c r="H7234" s="28">
        <v>149603.79360387288</v>
      </c>
      <c r="I7234" s="28" t="s">
        <v>89</v>
      </c>
    </row>
    <row r="7235" spans="1:9" x14ac:dyDescent="0.25">
      <c r="A7235" s="7">
        <v>7228</v>
      </c>
      <c r="B7235" s="7" t="s">
        <v>22</v>
      </c>
      <c r="C7235" s="7" t="s">
        <v>9</v>
      </c>
      <c r="D7235" s="27" t="s">
        <v>593</v>
      </c>
      <c r="E7235" s="28">
        <v>40349.319453588723</v>
      </c>
      <c r="F7235" s="28">
        <v>46068.060994316984</v>
      </c>
      <c r="G7235" s="28">
        <v>72207.633255314679</v>
      </c>
      <c r="H7235" s="28">
        <v>94438.767589139141</v>
      </c>
      <c r="I7235" s="28">
        <v>115283.76986739635</v>
      </c>
    </row>
    <row r="7236" spans="1:9" x14ac:dyDescent="0.25">
      <c r="A7236" s="7">
        <v>7229</v>
      </c>
      <c r="B7236" s="7" t="s">
        <v>22</v>
      </c>
      <c r="C7236" s="7" t="s">
        <v>9</v>
      </c>
      <c r="D7236" s="27" t="s">
        <v>435</v>
      </c>
      <c r="E7236" s="28">
        <v>35781.900713113035</v>
      </c>
      <c r="F7236" s="28">
        <v>73578.616326668081</v>
      </c>
      <c r="G7236" s="28">
        <v>103558.45608587666</v>
      </c>
      <c r="H7236" s="28">
        <v>124698.86355630396</v>
      </c>
      <c r="I7236" s="28">
        <v>149270.51595116817</v>
      </c>
    </row>
    <row r="7237" spans="1:9" x14ac:dyDescent="0.25">
      <c r="A7237" s="7">
        <v>7230</v>
      </c>
      <c r="B7237" s="7" t="s">
        <v>22</v>
      </c>
      <c r="C7237" s="7" t="s">
        <v>9</v>
      </c>
      <c r="D7237" s="27" t="s">
        <v>595</v>
      </c>
      <c r="E7237" s="28">
        <v>60035.424439486422</v>
      </c>
      <c r="F7237" s="28">
        <v>72063.717905283091</v>
      </c>
      <c r="G7237" s="28">
        <v>99263.719061250275</v>
      </c>
      <c r="H7237" s="28">
        <v>132303.65363165652</v>
      </c>
      <c r="I7237" s="28" t="s">
        <v>89</v>
      </c>
    </row>
    <row r="7238" spans="1:9" x14ac:dyDescent="0.25">
      <c r="A7238" s="7">
        <v>7231</v>
      </c>
      <c r="B7238" s="7" t="s">
        <v>22</v>
      </c>
      <c r="C7238" s="7" t="s">
        <v>9</v>
      </c>
      <c r="D7238" s="27" t="s">
        <v>436</v>
      </c>
      <c r="E7238" s="28">
        <v>50302.202082087984</v>
      </c>
      <c r="F7238" s="28">
        <v>58376.610668069879</v>
      </c>
      <c r="G7238" s="28">
        <v>74017.936868869714</v>
      </c>
      <c r="H7238" s="28">
        <v>92885.996707219543</v>
      </c>
      <c r="I7238" s="28">
        <v>115427.68521742792</v>
      </c>
    </row>
    <row r="7239" spans="1:9" x14ac:dyDescent="0.25">
      <c r="A7239" s="7">
        <v>7232</v>
      </c>
      <c r="B7239" s="7" t="s">
        <v>22</v>
      </c>
      <c r="C7239" s="7" t="s">
        <v>9</v>
      </c>
      <c r="D7239" s="27" t="s">
        <v>437</v>
      </c>
      <c r="E7239" s="28">
        <v>54112.171611871192</v>
      </c>
      <c r="F7239" s="28">
        <v>68420.387201852238</v>
      </c>
      <c r="G7239" s="28">
        <v>105035.482046727</v>
      </c>
      <c r="H7239" s="28">
        <v>134159.40419785309</v>
      </c>
      <c r="I7239" s="28">
        <v>154466.61753651864</v>
      </c>
    </row>
    <row r="7240" spans="1:9" x14ac:dyDescent="0.25">
      <c r="A7240" s="7">
        <v>7233</v>
      </c>
      <c r="B7240" s="7" t="s">
        <v>22</v>
      </c>
      <c r="C7240" s="7" t="s">
        <v>9</v>
      </c>
      <c r="D7240" s="27" t="s">
        <v>438</v>
      </c>
      <c r="E7240" s="28">
        <v>55778.559875394654</v>
      </c>
      <c r="F7240" s="28">
        <v>70510.947023363507</v>
      </c>
      <c r="G7240" s="28">
        <v>88742.74952473164</v>
      </c>
      <c r="H7240" s="28">
        <v>103126.71003578194</v>
      </c>
      <c r="I7240" s="28">
        <v>120192.04075268364</v>
      </c>
    </row>
    <row r="7241" spans="1:9" x14ac:dyDescent="0.25">
      <c r="A7241" s="7">
        <v>7234</v>
      </c>
      <c r="B7241" s="7" t="s">
        <v>22</v>
      </c>
      <c r="C7241" s="7" t="s">
        <v>9</v>
      </c>
      <c r="D7241" s="27" t="s">
        <v>439</v>
      </c>
      <c r="E7241" s="28">
        <v>81766.642294253848</v>
      </c>
      <c r="F7241" s="28">
        <v>90272.796930330456</v>
      </c>
      <c r="G7241" s="28">
        <v>104921.86466512314</v>
      </c>
      <c r="H7241" s="28">
        <v>121835.70553988634</v>
      </c>
      <c r="I7241" s="28">
        <v>140779.51029930543</v>
      </c>
    </row>
    <row r="7242" spans="1:9" x14ac:dyDescent="0.25">
      <c r="A7242" s="7">
        <v>7235</v>
      </c>
      <c r="B7242" s="7" t="s">
        <v>22</v>
      </c>
      <c r="C7242" s="7" t="s">
        <v>9</v>
      </c>
      <c r="D7242" s="27" t="s">
        <v>441</v>
      </c>
      <c r="E7242" s="28">
        <v>43757.840901704905</v>
      </c>
      <c r="F7242" s="28">
        <v>58149.375904862136</v>
      </c>
      <c r="G7242" s="28">
        <v>76350.880437802582</v>
      </c>
      <c r="H7242" s="28">
        <v>89348.708893285628</v>
      </c>
      <c r="I7242" s="28">
        <v>97460.989939802152</v>
      </c>
    </row>
    <row r="7243" spans="1:9" x14ac:dyDescent="0.25">
      <c r="A7243" s="7">
        <v>7236</v>
      </c>
      <c r="B7243" s="7" t="s">
        <v>22</v>
      </c>
      <c r="C7243" s="7" t="s">
        <v>9</v>
      </c>
      <c r="D7243" s="27" t="s">
        <v>442</v>
      </c>
      <c r="E7243" s="28">
        <v>42697.412006735431</v>
      </c>
      <c r="F7243" s="28">
        <v>49006.963931803832</v>
      </c>
      <c r="G7243" s="28">
        <v>60005.12647105872</v>
      </c>
      <c r="H7243" s="28">
        <v>72752.996687013263</v>
      </c>
      <c r="I7243" s="28">
        <v>84690.396247526834</v>
      </c>
    </row>
    <row r="7244" spans="1:9" x14ac:dyDescent="0.25">
      <c r="A7244" s="7">
        <v>7237</v>
      </c>
      <c r="B7244" s="7" t="s">
        <v>22</v>
      </c>
      <c r="C7244" s="7" t="s">
        <v>9</v>
      </c>
      <c r="D7244" s="27" t="s">
        <v>443</v>
      </c>
      <c r="E7244" s="28">
        <v>46727.041807619455</v>
      </c>
      <c r="F7244" s="28">
        <v>53748.595990738795</v>
      </c>
      <c r="G7244" s="28">
        <v>65951.102774994739</v>
      </c>
      <c r="H7244" s="28">
        <v>88144.36464828458</v>
      </c>
      <c r="I7244" s="28">
        <v>115654.91998063566</v>
      </c>
    </row>
    <row r="7245" spans="1:9" x14ac:dyDescent="0.25">
      <c r="A7245" s="7">
        <v>7238</v>
      </c>
      <c r="B7245" s="7" t="s">
        <v>22</v>
      </c>
      <c r="C7245" s="7" t="s">
        <v>9</v>
      </c>
      <c r="D7245" s="27" t="s">
        <v>444</v>
      </c>
      <c r="E7245" s="28">
        <v>52566.975222058514</v>
      </c>
      <c r="F7245" s="28">
        <v>57717.629854767416</v>
      </c>
      <c r="G7245" s="28">
        <v>70647.287881288154</v>
      </c>
      <c r="H7245" s="28">
        <v>94666.002352346884</v>
      </c>
      <c r="I7245" s="28">
        <v>134863.8319637971</v>
      </c>
    </row>
    <row r="7246" spans="1:9" x14ac:dyDescent="0.25">
      <c r="A7246" s="7">
        <v>7239</v>
      </c>
      <c r="B7246" s="7" t="s">
        <v>22</v>
      </c>
      <c r="C7246" s="7" t="s">
        <v>9</v>
      </c>
      <c r="D7246" s="27" t="s">
        <v>596</v>
      </c>
      <c r="E7246" s="28">
        <v>45636.314944222271</v>
      </c>
      <c r="F7246" s="28">
        <v>57263.160328351922</v>
      </c>
      <c r="G7246" s="28">
        <v>69806.519257419481</v>
      </c>
      <c r="H7246" s="28">
        <v>86318.912050515675</v>
      </c>
      <c r="I7246" s="28">
        <v>97877.587005683017</v>
      </c>
    </row>
    <row r="7247" spans="1:9" x14ac:dyDescent="0.25">
      <c r="A7247" s="7">
        <v>7240</v>
      </c>
      <c r="B7247" s="7" t="s">
        <v>22</v>
      </c>
      <c r="C7247" s="7" t="s">
        <v>9</v>
      </c>
      <c r="D7247" s="27" t="s">
        <v>445</v>
      </c>
      <c r="E7247" s="28">
        <v>48234.365736897496</v>
      </c>
      <c r="F7247" s="28">
        <v>57816.098252157448</v>
      </c>
      <c r="G7247" s="28">
        <v>73904.319487265835</v>
      </c>
      <c r="H7247" s="28">
        <v>100536.23373521365</v>
      </c>
      <c r="I7247" s="28">
        <v>139332.78230688276</v>
      </c>
    </row>
    <row r="7248" spans="1:9" x14ac:dyDescent="0.25">
      <c r="A7248" s="7">
        <v>7241</v>
      </c>
      <c r="B7248" s="7" t="s">
        <v>22</v>
      </c>
      <c r="C7248" s="7" t="s">
        <v>9</v>
      </c>
      <c r="D7248" s="27" t="s">
        <v>446</v>
      </c>
      <c r="E7248" s="28">
        <v>50468.840908440332</v>
      </c>
      <c r="F7248" s="28">
        <v>58429.632112818355</v>
      </c>
      <c r="G7248" s="28">
        <v>74434.53393475058</v>
      </c>
      <c r="H7248" s="28">
        <v>91742.248399073884</v>
      </c>
      <c r="I7248" s="28">
        <v>112034.31275352559</v>
      </c>
    </row>
    <row r="7249" spans="1:9" x14ac:dyDescent="0.25">
      <c r="A7249" s="7">
        <v>7242</v>
      </c>
      <c r="B7249" s="7" t="s">
        <v>22</v>
      </c>
      <c r="C7249" s="7" t="s">
        <v>9</v>
      </c>
      <c r="D7249" s="27" t="s">
        <v>657</v>
      </c>
      <c r="E7249" s="28">
        <v>34138.23592591034</v>
      </c>
      <c r="F7249" s="28">
        <v>48143.471831614399</v>
      </c>
      <c r="G7249" s="28">
        <v>67670.512483266692</v>
      </c>
      <c r="H7249" s="28">
        <v>92249.739370237847</v>
      </c>
      <c r="I7249" s="28">
        <v>112928.1028221427</v>
      </c>
    </row>
    <row r="7250" spans="1:9" x14ac:dyDescent="0.25">
      <c r="A7250" s="7">
        <v>7243</v>
      </c>
      <c r="B7250" s="7" t="s">
        <v>22</v>
      </c>
      <c r="C7250" s="7" t="s">
        <v>9</v>
      </c>
      <c r="D7250" s="27" t="s">
        <v>447</v>
      </c>
      <c r="E7250" s="28">
        <v>48643.388310671442</v>
      </c>
      <c r="F7250" s="28">
        <v>56490.562133445594</v>
      </c>
      <c r="G7250" s="28">
        <v>73745.255153020422</v>
      </c>
      <c r="H7250" s="28">
        <v>95627.962849926334</v>
      </c>
      <c r="I7250" s="28">
        <v>118510.50350494632</v>
      </c>
    </row>
    <row r="7251" spans="1:9" x14ac:dyDescent="0.25">
      <c r="A7251" s="7">
        <v>7244</v>
      </c>
      <c r="B7251" s="7" t="s">
        <v>22</v>
      </c>
      <c r="C7251" s="7" t="s">
        <v>9</v>
      </c>
      <c r="D7251" s="27" t="s">
        <v>448</v>
      </c>
      <c r="E7251" s="28">
        <v>56702.64791243949</v>
      </c>
      <c r="F7251" s="28">
        <v>72010.696460534629</v>
      </c>
      <c r="G7251" s="28">
        <v>90007.689706588091</v>
      </c>
      <c r="H7251" s="28">
        <v>114745.98092780469</v>
      </c>
      <c r="I7251" s="28">
        <v>148702.42904314882</v>
      </c>
    </row>
    <row r="7252" spans="1:9" x14ac:dyDescent="0.25">
      <c r="A7252" s="7">
        <v>7245</v>
      </c>
      <c r="B7252" s="7" t="s">
        <v>22</v>
      </c>
      <c r="C7252" s="7" t="s">
        <v>9</v>
      </c>
      <c r="D7252" s="27" t="s">
        <v>449</v>
      </c>
      <c r="E7252" s="28">
        <v>52521.528269416965</v>
      </c>
      <c r="F7252" s="28">
        <v>69526.263049463276</v>
      </c>
      <c r="G7252" s="28">
        <v>84660.09827909914</v>
      </c>
      <c r="H7252" s="28">
        <v>97514.011384550628</v>
      </c>
      <c r="I7252" s="28">
        <v>119464.88951041886</v>
      </c>
    </row>
    <row r="7253" spans="1:9" x14ac:dyDescent="0.25">
      <c r="A7253" s="7">
        <v>7246</v>
      </c>
      <c r="B7253" s="7" t="s">
        <v>22</v>
      </c>
      <c r="C7253" s="7" t="s">
        <v>9</v>
      </c>
      <c r="D7253" s="27" t="s">
        <v>450</v>
      </c>
      <c r="E7253" s="28">
        <v>59391.592610397813</v>
      </c>
      <c r="F7253" s="28">
        <v>68321.918804462213</v>
      </c>
      <c r="G7253" s="28">
        <v>82599.836426015579</v>
      </c>
      <c r="H7253" s="28">
        <v>97271.62763712903</v>
      </c>
      <c r="I7253" s="28">
        <v>116397.2202071143</v>
      </c>
    </row>
    <row r="7254" spans="1:9" x14ac:dyDescent="0.25">
      <c r="A7254" s="7">
        <v>7247</v>
      </c>
      <c r="B7254" s="7" t="s">
        <v>22</v>
      </c>
      <c r="C7254" s="7" t="s">
        <v>9</v>
      </c>
      <c r="D7254" s="27" t="s">
        <v>451</v>
      </c>
      <c r="E7254" s="28">
        <v>44091.118554409601</v>
      </c>
      <c r="F7254" s="28">
        <v>50014.371382024838</v>
      </c>
      <c r="G7254" s="28">
        <v>61876.026021469159</v>
      </c>
      <c r="H7254" s="28">
        <v>78077.864638181447</v>
      </c>
      <c r="I7254" s="28">
        <v>117828.79921532309</v>
      </c>
    </row>
    <row r="7255" spans="1:9" x14ac:dyDescent="0.25">
      <c r="A7255" s="7">
        <v>7248</v>
      </c>
      <c r="B7255" s="7" t="s">
        <v>22</v>
      </c>
      <c r="C7255" s="7" t="s">
        <v>9</v>
      </c>
      <c r="D7255" s="27" t="s">
        <v>452</v>
      </c>
      <c r="E7255" s="28">
        <v>38629.909745316778</v>
      </c>
      <c r="F7255" s="28">
        <v>52953.274319511685</v>
      </c>
      <c r="G7255" s="28">
        <v>72957.507973900239</v>
      </c>
      <c r="H7255" s="28">
        <v>96695.966237002736</v>
      </c>
      <c r="I7255" s="28">
        <v>133742.80713197222</v>
      </c>
    </row>
    <row r="7256" spans="1:9" x14ac:dyDescent="0.25">
      <c r="A7256" s="7">
        <v>7249</v>
      </c>
      <c r="B7256" s="7" t="s">
        <v>22</v>
      </c>
      <c r="C7256" s="7" t="s">
        <v>9</v>
      </c>
      <c r="D7256" s="27" t="s">
        <v>453</v>
      </c>
      <c r="E7256" s="28">
        <v>37175.607260787205</v>
      </c>
      <c r="F7256" s="28">
        <v>48022.2799579036</v>
      </c>
      <c r="G7256" s="28">
        <v>58702.313828667648</v>
      </c>
      <c r="H7256" s="28">
        <v>76305.433485161018</v>
      </c>
      <c r="I7256" s="28">
        <v>109436.26196085034</v>
      </c>
    </row>
    <row r="7257" spans="1:9" x14ac:dyDescent="0.25">
      <c r="A7257" s="7">
        <v>7250</v>
      </c>
      <c r="B7257" s="7" t="s">
        <v>22</v>
      </c>
      <c r="C7257" s="7" t="s">
        <v>9</v>
      </c>
      <c r="D7257" s="27" t="s">
        <v>658</v>
      </c>
      <c r="E7257" s="28">
        <v>40659.873629972637</v>
      </c>
      <c r="F7257" s="28">
        <v>46333.168218059356</v>
      </c>
      <c r="G7257" s="28">
        <v>58565.972970743009</v>
      </c>
      <c r="H7257" s="28">
        <v>74063.383821511263</v>
      </c>
      <c r="I7257" s="28">
        <v>90189.477517154286</v>
      </c>
    </row>
    <row r="7258" spans="1:9" x14ac:dyDescent="0.25">
      <c r="A7258" s="7">
        <v>7251</v>
      </c>
      <c r="B7258" s="7" t="s">
        <v>22</v>
      </c>
      <c r="C7258" s="7" t="s">
        <v>9</v>
      </c>
      <c r="D7258" s="27" t="s">
        <v>454</v>
      </c>
      <c r="E7258" s="28">
        <v>47128.489889286466</v>
      </c>
      <c r="F7258" s="28">
        <v>55142.302538412965</v>
      </c>
      <c r="G7258" s="28">
        <v>65360.292390654598</v>
      </c>
      <c r="H7258" s="28">
        <v>87030.914308566629</v>
      </c>
      <c r="I7258" s="28">
        <v>103664.49897537362</v>
      </c>
    </row>
    <row r="7259" spans="1:9" x14ac:dyDescent="0.25">
      <c r="A7259" s="7">
        <v>7252</v>
      </c>
      <c r="B7259" s="7" t="s">
        <v>22</v>
      </c>
      <c r="C7259" s="7" t="s">
        <v>9</v>
      </c>
      <c r="D7259" s="27" t="s">
        <v>455</v>
      </c>
      <c r="E7259" s="28">
        <v>55043.834141022948</v>
      </c>
      <c r="F7259" s="28">
        <v>66678.254017259533</v>
      </c>
      <c r="G7259" s="28">
        <v>81713.620849505372</v>
      </c>
      <c r="H7259" s="28">
        <v>102202.62199873712</v>
      </c>
      <c r="I7259" s="28">
        <v>136681.71006945905</v>
      </c>
    </row>
    <row r="7260" spans="1:9" x14ac:dyDescent="0.25">
      <c r="A7260" s="7">
        <v>7253</v>
      </c>
      <c r="B7260" s="7" t="s">
        <v>22</v>
      </c>
      <c r="C7260" s="7" t="s">
        <v>9</v>
      </c>
      <c r="D7260" s="27" t="s">
        <v>456</v>
      </c>
      <c r="E7260" s="28">
        <v>49514.454902967802</v>
      </c>
      <c r="F7260" s="28">
        <v>63913.564398231953</v>
      </c>
      <c r="G7260" s="28">
        <v>78736.84545148391</v>
      </c>
      <c r="H7260" s="28">
        <v>106929.10507345822</v>
      </c>
      <c r="I7260" s="28">
        <v>139688.78343590823</v>
      </c>
    </row>
    <row r="7261" spans="1:9" x14ac:dyDescent="0.25">
      <c r="A7261" s="7">
        <v>7254</v>
      </c>
      <c r="B7261" s="7" t="s">
        <v>22</v>
      </c>
      <c r="C7261" s="7" t="s">
        <v>9</v>
      </c>
      <c r="D7261" s="27" t="s">
        <v>457</v>
      </c>
      <c r="E7261" s="28">
        <v>50279.47860576721</v>
      </c>
      <c r="F7261" s="28">
        <v>61360.960558198276</v>
      </c>
      <c r="G7261" s="28">
        <v>74919.301429593776</v>
      </c>
      <c r="H7261" s="28">
        <v>95423.451563039358</v>
      </c>
      <c r="I7261" s="28">
        <v>127183.2969673753</v>
      </c>
    </row>
    <row r="7262" spans="1:9" x14ac:dyDescent="0.25">
      <c r="A7262" s="7">
        <v>7255</v>
      </c>
      <c r="B7262" s="7" t="s">
        <v>22</v>
      </c>
      <c r="C7262" s="7" t="s">
        <v>9</v>
      </c>
      <c r="D7262" s="27" t="s">
        <v>597</v>
      </c>
      <c r="E7262" s="28">
        <v>44189.586951799625</v>
      </c>
      <c r="F7262" s="28">
        <v>58209.971841717539</v>
      </c>
      <c r="G7262" s="28">
        <v>80138.126491264993</v>
      </c>
      <c r="H7262" s="28">
        <v>99513.677300778785</v>
      </c>
      <c r="I7262" s="28">
        <v>136696.85905367293</v>
      </c>
    </row>
    <row r="7263" spans="1:9" x14ac:dyDescent="0.25">
      <c r="A7263" s="7">
        <v>7256</v>
      </c>
      <c r="B7263" s="7" t="s">
        <v>22</v>
      </c>
      <c r="C7263" s="7" t="s">
        <v>9</v>
      </c>
      <c r="D7263" s="27" t="s">
        <v>458</v>
      </c>
      <c r="E7263" s="28">
        <v>51324.758516522837</v>
      </c>
      <c r="F7263" s="28">
        <v>59338.571165649337</v>
      </c>
      <c r="G7263" s="28">
        <v>75760.070053462434</v>
      </c>
      <c r="H7263" s="28">
        <v>111269.28905072616</v>
      </c>
      <c r="I7263" s="28">
        <v>138098.14009345401</v>
      </c>
    </row>
    <row r="7264" spans="1:9" x14ac:dyDescent="0.25">
      <c r="A7264" s="7">
        <v>7257</v>
      </c>
      <c r="B7264" s="7" t="s">
        <v>22</v>
      </c>
      <c r="C7264" s="7" t="s">
        <v>9</v>
      </c>
      <c r="D7264" s="27" t="s">
        <v>459</v>
      </c>
      <c r="E7264" s="28">
        <v>42477.751735634607</v>
      </c>
      <c r="F7264" s="28">
        <v>46863.382665544101</v>
      </c>
      <c r="G7264" s="28">
        <v>54422.725788255106</v>
      </c>
      <c r="H7264" s="28">
        <v>68640.047472953069</v>
      </c>
      <c r="I7264" s="28">
        <v>118192.37483645548</v>
      </c>
    </row>
    <row r="7265" spans="1:9" x14ac:dyDescent="0.25">
      <c r="A7265" s="7">
        <v>7258</v>
      </c>
      <c r="B7265" s="7" t="s">
        <v>22</v>
      </c>
      <c r="C7265" s="7" t="s">
        <v>9</v>
      </c>
      <c r="D7265" s="27" t="s">
        <v>460</v>
      </c>
      <c r="E7265" s="28" t="s">
        <v>89</v>
      </c>
      <c r="F7265" s="28" t="s">
        <v>89</v>
      </c>
      <c r="G7265" s="28" t="s">
        <v>89</v>
      </c>
      <c r="H7265" s="28" t="s">
        <v>89</v>
      </c>
      <c r="I7265" s="28" t="s">
        <v>89</v>
      </c>
    </row>
    <row r="7266" spans="1:9" x14ac:dyDescent="0.25">
      <c r="A7266" s="7">
        <v>7259</v>
      </c>
      <c r="B7266" s="7" t="s">
        <v>22</v>
      </c>
      <c r="C7266" s="7" t="s">
        <v>9</v>
      </c>
      <c r="D7266" s="27" t="s">
        <v>461</v>
      </c>
      <c r="E7266" s="28">
        <v>35433.474076194492</v>
      </c>
      <c r="F7266" s="28">
        <v>53316.849940644075</v>
      </c>
      <c r="G7266" s="28">
        <v>74835.982016417591</v>
      </c>
      <c r="H7266" s="28">
        <v>90181.903025047359</v>
      </c>
      <c r="I7266" s="28">
        <v>109496.85789770575</v>
      </c>
    </row>
    <row r="7267" spans="1:9" x14ac:dyDescent="0.25">
      <c r="A7267" s="7">
        <v>7260</v>
      </c>
      <c r="B7267" s="7" t="s">
        <v>22</v>
      </c>
      <c r="C7267" s="7" t="s">
        <v>9</v>
      </c>
      <c r="D7267" s="27" t="s">
        <v>462</v>
      </c>
      <c r="E7267" s="28">
        <v>52370.038427278465</v>
      </c>
      <c r="F7267" s="28">
        <v>59202.230307724698</v>
      </c>
      <c r="G7267" s="28">
        <v>72450.017002736262</v>
      </c>
      <c r="H7267" s="28">
        <v>88939.686319511689</v>
      </c>
      <c r="I7267" s="28">
        <v>112534.22923258263</v>
      </c>
    </row>
    <row r="7268" spans="1:9" x14ac:dyDescent="0.25">
      <c r="A7268" s="7">
        <v>7261</v>
      </c>
      <c r="B7268" s="7" t="s">
        <v>22</v>
      </c>
      <c r="C7268" s="7" t="s">
        <v>9</v>
      </c>
      <c r="D7268" s="27" t="s">
        <v>463</v>
      </c>
      <c r="E7268" s="28">
        <v>50582.458290044204</v>
      </c>
      <c r="F7268" s="28">
        <v>63769.649048200379</v>
      </c>
      <c r="G7268" s="28">
        <v>74487.555379499056</v>
      </c>
      <c r="H7268" s="28">
        <v>89325.985416964861</v>
      </c>
      <c r="I7268" s="28">
        <v>100998.27775373605</v>
      </c>
    </row>
    <row r="7269" spans="1:9" x14ac:dyDescent="0.25">
      <c r="A7269" s="7">
        <v>7262</v>
      </c>
      <c r="B7269" s="7" t="s">
        <v>22</v>
      </c>
      <c r="C7269" s="7" t="s">
        <v>9</v>
      </c>
      <c r="D7269" s="27" t="s">
        <v>464</v>
      </c>
      <c r="E7269" s="28">
        <v>47098.191920858764</v>
      </c>
      <c r="F7269" s="28">
        <v>65905.65582235319</v>
      </c>
      <c r="G7269" s="28">
        <v>85508.441395074726</v>
      </c>
      <c r="H7269" s="28">
        <v>97877.587005683017</v>
      </c>
      <c r="I7269" s="28">
        <v>114056.70214607453</v>
      </c>
    </row>
    <row r="7270" spans="1:9" x14ac:dyDescent="0.25">
      <c r="A7270" s="7">
        <v>7263</v>
      </c>
      <c r="B7270" s="7" t="s">
        <v>22</v>
      </c>
      <c r="C7270" s="7" t="s">
        <v>9</v>
      </c>
      <c r="D7270" s="27" t="s">
        <v>465</v>
      </c>
      <c r="E7270" s="28">
        <v>53642.553101241851</v>
      </c>
      <c r="F7270" s="28">
        <v>63451.520379709538</v>
      </c>
      <c r="G7270" s="28">
        <v>86129.549747842568</v>
      </c>
      <c r="H7270" s="28">
        <v>101051.29919848453</v>
      </c>
      <c r="I7270" s="28">
        <v>118813.48318922333</v>
      </c>
    </row>
    <row r="7271" spans="1:9" x14ac:dyDescent="0.25">
      <c r="A7271" s="7">
        <v>7264</v>
      </c>
      <c r="B7271" s="7" t="s">
        <v>22</v>
      </c>
      <c r="C7271" s="7" t="s">
        <v>9</v>
      </c>
      <c r="D7271" s="27" t="s">
        <v>466</v>
      </c>
      <c r="E7271" s="28">
        <v>46105.933454851613</v>
      </c>
      <c r="F7271" s="28">
        <v>60209.637757945697</v>
      </c>
      <c r="G7271" s="28">
        <v>76979.563282677336</v>
      </c>
      <c r="H7271" s="28">
        <v>93075.359009892651</v>
      </c>
      <c r="I7271" s="28">
        <v>118207.52382066933</v>
      </c>
    </row>
    <row r="7272" spans="1:9" x14ac:dyDescent="0.25">
      <c r="A7272" s="7">
        <v>7265</v>
      </c>
      <c r="B7272" s="7" t="s">
        <v>22</v>
      </c>
      <c r="C7272" s="7" t="s">
        <v>9</v>
      </c>
      <c r="D7272" s="27" t="s">
        <v>467</v>
      </c>
      <c r="E7272" s="28">
        <v>63065.221282256374</v>
      </c>
      <c r="F7272" s="28">
        <v>73071.125355504104</v>
      </c>
      <c r="G7272" s="28">
        <v>91469.566683224592</v>
      </c>
      <c r="H7272" s="28">
        <v>122865.83646642813</v>
      </c>
      <c r="I7272" s="28" t="s">
        <v>89</v>
      </c>
    </row>
    <row r="7273" spans="1:9" x14ac:dyDescent="0.25">
      <c r="A7273" s="7">
        <v>7266</v>
      </c>
      <c r="B7273" s="7" t="s">
        <v>22</v>
      </c>
      <c r="C7273" s="7" t="s">
        <v>9</v>
      </c>
      <c r="D7273" s="27" t="s">
        <v>468</v>
      </c>
      <c r="E7273" s="28">
        <v>44333.502301831191</v>
      </c>
      <c r="F7273" s="28">
        <v>52097.356711429173</v>
      </c>
      <c r="G7273" s="28">
        <v>61186.747239739008</v>
      </c>
      <c r="H7273" s="28">
        <v>84985.801439696908</v>
      </c>
      <c r="I7273" s="28">
        <v>99869.678429804262</v>
      </c>
    </row>
    <row r="7274" spans="1:9" x14ac:dyDescent="0.25">
      <c r="A7274" s="7">
        <v>7267</v>
      </c>
      <c r="B7274" s="7" t="s">
        <v>22</v>
      </c>
      <c r="C7274" s="7" t="s">
        <v>9</v>
      </c>
      <c r="D7274" s="27" t="s">
        <v>469</v>
      </c>
      <c r="E7274" s="28">
        <v>52301.867998316149</v>
      </c>
      <c r="F7274" s="28">
        <v>65231.52602483688</v>
      </c>
      <c r="G7274" s="28">
        <v>87568.703248158286</v>
      </c>
      <c r="H7274" s="28">
        <v>119495.18747884656</v>
      </c>
      <c r="I7274" s="28">
        <v>151845.84326752264</v>
      </c>
    </row>
    <row r="7275" spans="1:9" x14ac:dyDescent="0.25">
      <c r="A7275" s="7">
        <v>7268</v>
      </c>
      <c r="B7275" s="7" t="s">
        <v>22</v>
      </c>
      <c r="C7275" s="7" t="s">
        <v>9</v>
      </c>
      <c r="D7275" s="27" t="s">
        <v>470</v>
      </c>
      <c r="E7275" s="28">
        <v>45757.50681793307</v>
      </c>
      <c r="F7275" s="28">
        <v>57922.141141654385</v>
      </c>
      <c r="G7275" s="28">
        <v>74722.364634813726</v>
      </c>
      <c r="H7275" s="28">
        <v>102997.94366996421</v>
      </c>
      <c r="I7275" s="28">
        <v>122078.08928730794</v>
      </c>
    </row>
    <row r="7276" spans="1:9" x14ac:dyDescent="0.25">
      <c r="A7276" s="7">
        <v>7269</v>
      </c>
      <c r="B7276" s="7" t="s">
        <v>22</v>
      </c>
      <c r="C7276" s="7" t="s">
        <v>9</v>
      </c>
      <c r="D7276" s="27" t="s">
        <v>471</v>
      </c>
      <c r="E7276" s="28">
        <v>65648.123090717752</v>
      </c>
      <c r="F7276" s="28">
        <v>73593.765310881921</v>
      </c>
      <c r="G7276" s="28">
        <v>88901.813858977068</v>
      </c>
      <c r="H7276" s="28">
        <v>112450.90981940644</v>
      </c>
      <c r="I7276" s="28">
        <v>133523.14686087138</v>
      </c>
    </row>
    <row r="7277" spans="1:9" x14ac:dyDescent="0.25">
      <c r="A7277" s="7">
        <v>7270</v>
      </c>
      <c r="B7277" s="7" t="s">
        <v>22</v>
      </c>
      <c r="C7277" s="7" t="s">
        <v>9</v>
      </c>
      <c r="D7277" s="27" t="s">
        <v>473</v>
      </c>
      <c r="E7277" s="28">
        <v>54809.024885708277</v>
      </c>
      <c r="F7277" s="28">
        <v>68041.662596506008</v>
      </c>
      <c r="G7277" s="28">
        <v>83039.156968217212</v>
      </c>
      <c r="H7277" s="28">
        <v>108800.00462386865</v>
      </c>
      <c r="I7277" s="28">
        <v>133970.04189517995</v>
      </c>
    </row>
    <row r="7278" spans="1:9" x14ac:dyDescent="0.25">
      <c r="A7278" s="7">
        <v>7271</v>
      </c>
      <c r="B7278" s="7" t="s">
        <v>22</v>
      </c>
      <c r="C7278" s="7" t="s">
        <v>9</v>
      </c>
      <c r="D7278" s="27" t="s">
        <v>474</v>
      </c>
      <c r="E7278" s="28">
        <v>55808.857843822356</v>
      </c>
      <c r="F7278" s="28">
        <v>67003.957177857301</v>
      </c>
      <c r="G7278" s="28">
        <v>83304.264191959592</v>
      </c>
      <c r="H7278" s="28">
        <v>107974.38498421384</v>
      </c>
      <c r="I7278" s="28">
        <v>127372.6592700484</v>
      </c>
    </row>
    <row r="7279" spans="1:9" x14ac:dyDescent="0.25">
      <c r="A7279" s="7">
        <v>7272</v>
      </c>
      <c r="B7279" s="7" t="s">
        <v>22</v>
      </c>
      <c r="C7279" s="7" t="s">
        <v>9</v>
      </c>
      <c r="D7279" s="27" t="s">
        <v>475</v>
      </c>
      <c r="E7279" s="28">
        <v>49582.625331930118</v>
      </c>
      <c r="F7279" s="28">
        <v>70457.925578615032</v>
      </c>
      <c r="G7279" s="28">
        <v>86371.933495264166</v>
      </c>
      <c r="H7279" s="28">
        <v>103959.90416754367</v>
      </c>
      <c r="I7279" s="28">
        <v>123615.71118501369</v>
      </c>
    </row>
    <row r="7280" spans="1:9" x14ac:dyDescent="0.25">
      <c r="A7280" s="7">
        <v>7273</v>
      </c>
      <c r="B7280" s="7" t="s">
        <v>22</v>
      </c>
      <c r="C7280" s="7" t="s">
        <v>9</v>
      </c>
      <c r="D7280" s="27" t="s">
        <v>476</v>
      </c>
      <c r="E7280" s="28">
        <v>48022.2799579036</v>
      </c>
      <c r="F7280" s="28">
        <v>61807.855592506843</v>
      </c>
      <c r="G7280" s="28">
        <v>84129.88383161441</v>
      </c>
      <c r="H7280" s="28">
        <v>97809.416576720687</v>
      </c>
      <c r="I7280" s="28">
        <v>120010.25294211744</v>
      </c>
    </row>
    <row r="7281" spans="1:9" x14ac:dyDescent="0.25">
      <c r="A7281" s="7">
        <v>7274</v>
      </c>
      <c r="B7281" s="7" t="s">
        <v>22</v>
      </c>
      <c r="C7281" s="7" t="s">
        <v>9</v>
      </c>
      <c r="D7281" s="27" t="s">
        <v>477</v>
      </c>
      <c r="E7281" s="28">
        <v>62868.284487476318</v>
      </c>
      <c r="F7281" s="28">
        <v>75911.559895600934</v>
      </c>
      <c r="G7281" s="28">
        <v>92514.846593980226</v>
      </c>
      <c r="H7281" s="28">
        <v>115859.43126752264</v>
      </c>
      <c r="I7281" s="28">
        <v>142279.25973647655</v>
      </c>
    </row>
    <row r="7282" spans="1:9" x14ac:dyDescent="0.25">
      <c r="A7282" s="7">
        <v>7275</v>
      </c>
      <c r="B7282" s="7" t="s">
        <v>22</v>
      </c>
      <c r="C7282" s="7" t="s">
        <v>9</v>
      </c>
      <c r="D7282" s="27" t="s">
        <v>478</v>
      </c>
      <c r="E7282" s="28">
        <v>62148.707737318458</v>
      </c>
      <c r="F7282" s="28">
        <v>78161.184051357617</v>
      </c>
      <c r="G7282" s="28">
        <v>100998.27775373605</v>
      </c>
      <c r="H7282" s="28">
        <v>122880.98545064197</v>
      </c>
      <c r="I7282" s="28">
        <v>150596.05206988004</v>
      </c>
    </row>
    <row r="7283" spans="1:9" x14ac:dyDescent="0.25">
      <c r="A7283" s="7">
        <v>7276</v>
      </c>
      <c r="B7283" s="7" t="s">
        <v>22</v>
      </c>
      <c r="C7283" s="7" t="s">
        <v>9</v>
      </c>
      <c r="D7283" s="27" t="s">
        <v>479</v>
      </c>
      <c r="E7283" s="28">
        <v>55861.879288570832</v>
      </c>
      <c r="F7283" s="28">
        <v>67382.681783203545</v>
      </c>
      <c r="G7283" s="28">
        <v>84834.311597558408</v>
      </c>
      <c r="H7283" s="28">
        <v>101149.76759587455</v>
      </c>
      <c r="I7283" s="28">
        <v>122752.21908482426</v>
      </c>
    </row>
    <row r="7284" spans="1:9" x14ac:dyDescent="0.25">
      <c r="A7284" s="7">
        <v>7277</v>
      </c>
      <c r="B7284" s="7" t="s">
        <v>22</v>
      </c>
      <c r="C7284" s="7" t="s">
        <v>9</v>
      </c>
      <c r="D7284" s="27" t="s">
        <v>480</v>
      </c>
      <c r="E7284" s="28">
        <v>57149.542946748057</v>
      </c>
      <c r="F7284" s="28">
        <v>72434.868018522422</v>
      </c>
      <c r="G7284" s="28">
        <v>94173.660365396761</v>
      </c>
      <c r="H7284" s="28">
        <v>129046.62202567882</v>
      </c>
      <c r="I7284" s="28">
        <v>149353.83536434436</v>
      </c>
    </row>
    <row r="7285" spans="1:9" x14ac:dyDescent="0.25">
      <c r="A7285" s="7">
        <v>7278</v>
      </c>
      <c r="B7285" s="7" t="s">
        <v>22</v>
      </c>
      <c r="C7285" s="7" t="s">
        <v>9</v>
      </c>
      <c r="D7285" s="27" t="s">
        <v>481</v>
      </c>
      <c r="E7285" s="28">
        <v>64837.652435276788</v>
      </c>
      <c r="F7285" s="28">
        <v>77176.500077457385</v>
      </c>
      <c r="G7285" s="28">
        <v>100695.29806945907</v>
      </c>
      <c r="H7285" s="28">
        <v>119729.99673416124</v>
      </c>
      <c r="I7285" s="28">
        <v>145271.18411871186</v>
      </c>
    </row>
    <row r="7286" spans="1:9" x14ac:dyDescent="0.25">
      <c r="A7286" s="7">
        <v>7279</v>
      </c>
      <c r="B7286" s="7" t="s">
        <v>22</v>
      </c>
      <c r="C7286" s="7" t="s">
        <v>9</v>
      </c>
      <c r="D7286" s="27" t="s">
        <v>483</v>
      </c>
      <c r="E7286" s="28">
        <v>75328.324003367714</v>
      </c>
      <c r="F7286" s="28">
        <v>90424.286772468957</v>
      </c>
      <c r="G7286" s="28">
        <v>110966.30936644916</v>
      </c>
      <c r="H7286" s="28">
        <v>137333.11639065461</v>
      </c>
      <c r="I7286" s="28" t="s">
        <v>89</v>
      </c>
    </row>
    <row r="7287" spans="1:9" x14ac:dyDescent="0.25">
      <c r="A7287" s="7">
        <v>7280</v>
      </c>
      <c r="B7287" s="7" t="s">
        <v>22</v>
      </c>
      <c r="C7287" s="7" t="s">
        <v>9</v>
      </c>
      <c r="D7287" s="27" t="s">
        <v>485</v>
      </c>
      <c r="E7287" s="28">
        <v>61641.216766154503</v>
      </c>
      <c r="F7287" s="28">
        <v>79077.697596295518</v>
      </c>
      <c r="G7287" s="28">
        <v>103293.34886213428</v>
      </c>
      <c r="H7287" s="28">
        <v>128448.23714923173</v>
      </c>
      <c r="I7287" s="28" t="s">
        <v>89</v>
      </c>
    </row>
    <row r="7288" spans="1:9" x14ac:dyDescent="0.25">
      <c r="A7288" s="7">
        <v>7281</v>
      </c>
      <c r="B7288" s="7" t="s">
        <v>22</v>
      </c>
      <c r="C7288" s="7" t="s">
        <v>9</v>
      </c>
      <c r="D7288" s="27" t="s">
        <v>486</v>
      </c>
      <c r="E7288" s="28">
        <v>42712.560990949278</v>
      </c>
      <c r="F7288" s="28">
        <v>49749.264158282465</v>
      </c>
      <c r="G7288" s="28">
        <v>60633.809315933489</v>
      </c>
      <c r="H7288" s="28">
        <v>78032.417685539884</v>
      </c>
      <c r="I7288" s="28">
        <v>99415.208903388775</v>
      </c>
    </row>
    <row r="7289" spans="1:9" x14ac:dyDescent="0.25">
      <c r="A7289" s="7">
        <v>7282</v>
      </c>
      <c r="B7289" s="7" t="s">
        <v>22</v>
      </c>
      <c r="C7289" s="7" t="s">
        <v>9</v>
      </c>
      <c r="D7289" s="27" t="s">
        <v>599</v>
      </c>
      <c r="E7289" s="28" t="s">
        <v>89</v>
      </c>
      <c r="F7289" s="28" t="s">
        <v>89</v>
      </c>
      <c r="G7289" s="28" t="s">
        <v>89</v>
      </c>
      <c r="H7289" s="28" t="s">
        <v>89</v>
      </c>
      <c r="I7289" s="28" t="s">
        <v>89</v>
      </c>
    </row>
    <row r="7290" spans="1:9" x14ac:dyDescent="0.25">
      <c r="A7290" s="7">
        <v>7283</v>
      </c>
      <c r="B7290" s="7" t="s">
        <v>22</v>
      </c>
      <c r="C7290" s="7" t="s">
        <v>9</v>
      </c>
      <c r="D7290" s="27" t="s">
        <v>487</v>
      </c>
      <c r="E7290" s="28">
        <v>62171.431213639233</v>
      </c>
      <c r="F7290" s="28">
        <v>71995.547476320775</v>
      </c>
      <c r="G7290" s="28">
        <v>88591.259682593154</v>
      </c>
      <c r="H7290" s="28">
        <v>109868.00801094508</v>
      </c>
      <c r="I7290" s="28">
        <v>127811.97981225007</v>
      </c>
    </row>
    <row r="7291" spans="1:9" x14ac:dyDescent="0.25">
      <c r="A7291" s="7">
        <v>7284</v>
      </c>
      <c r="B7291" s="7" t="s">
        <v>22</v>
      </c>
      <c r="C7291" s="7" t="s">
        <v>9</v>
      </c>
      <c r="D7291" s="27" t="s">
        <v>488</v>
      </c>
      <c r="E7291" s="28">
        <v>54869.620822563673</v>
      </c>
      <c r="F7291" s="28">
        <v>64671.013608924441</v>
      </c>
      <c r="G7291" s="28">
        <v>86947.594895390444</v>
      </c>
      <c r="H7291" s="28">
        <v>108754.55767122713</v>
      </c>
      <c r="I7291" s="28">
        <v>127440.82969901073</v>
      </c>
    </row>
    <row r="7292" spans="1:9" x14ac:dyDescent="0.25">
      <c r="A7292" s="7">
        <v>7285</v>
      </c>
      <c r="B7292" s="7" t="s">
        <v>22</v>
      </c>
      <c r="C7292" s="7" t="s">
        <v>9</v>
      </c>
      <c r="D7292" s="27" t="s">
        <v>489</v>
      </c>
      <c r="E7292" s="28">
        <v>84485.884960639858</v>
      </c>
      <c r="F7292" s="28">
        <v>94666.002352346884</v>
      </c>
      <c r="G7292" s="28">
        <v>115889.72923595033</v>
      </c>
      <c r="H7292" s="28">
        <v>145051.52384761104</v>
      </c>
      <c r="I7292" s="28" t="s">
        <v>89</v>
      </c>
    </row>
    <row r="7293" spans="1:9" x14ac:dyDescent="0.25">
      <c r="A7293" s="7">
        <v>7286</v>
      </c>
      <c r="B7293" s="7" t="s">
        <v>22</v>
      </c>
      <c r="C7293" s="7" t="s">
        <v>9</v>
      </c>
      <c r="D7293" s="27" t="s">
        <v>490</v>
      </c>
      <c r="E7293" s="28">
        <v>61686.663718796044</v>
      </c>
      <c r="F7293" s="28">
        <v>75850.963958745531</v>
      </c>
      <c r="G7293" s="28">
        <v>94984.131020837725</v>
      </c>
      <c r="H7293" s="28">
        <v>119820.89063944433</v>
      </c>
      <c r="I7293" s="28">
        <v>149172.04755377816</v>
      </c>
    </row>
    <row r="7294" spans="1:9" x14ac:dyDescent="0.25">
      <c r="A7294" s="7">
        <v>7287</v>
      </c>
      <c r="B7294" s="7" t="s">
        <v>22</v>
      </c>
      <c r="C7294" s="7" t="s">
        <v>9</v>
      </c>
      <c r="D7294" s="27" t="s">
        <v>491</v>
      </c>
      <c r="E7294" s="28">
        <v>56293.625338665544</v>
      </c>
      <c r="F7294" s="28">
        <v>70639.713389181226</v>
      </c>
      <c r="G7294" s="28">
        <v>89151.772098505578</v>
      </c>
      <c r="H7294" s="28">
        <v>109792.26308987581</v>
      </c>
      <c r="I7294" s="28">
        <v>127539.29809640076</v>
      </c>
    </row>
    <row r="7295" spans="1:9" x14ac:dyDescent="0.25">
      <c r="A7295" s="7">
        <v>7288</v>
      </c>
      <c r="B7295" s="7" t="s">
        <v>22</v>
      </c>
      <c r="C7295" s="7" t="s">
        <v>9</v>
      </c>
      <c r="D7295" s="27" t="s">
        <v>492</v>
      </c>
      <c r="E7295" s="28">
        <v>50733.948132182704</v>
      </c>
      <c r="F7295" s="28">
        <v>62459.261913702387</v>
      </c>
      <c r="G7295" s="28">
        <v>75176.834161229228</v>
      </c>
      <c r="H7295" s="28">
        <v>119033.14346032415</v>
      </c>
      <c r="I7295" s="28">
        <v>153762.18977057462</v>
      </c>
    </row>
    <row r="7296" spans="1:9" x14ac:dyDescent="0.25">
      <c r="A7296" s="7">
        <v>7289</v>
      </c>
      <c r="B7296" s="7" t="s">
        <v>22</v>
      </c>
      <c r="C7296" s="7" t="s">
        <v>9</v>
      </c>
      <c r="D7296" s="27" t="s">
        <v>493</v>
      </c>
      <c r="E7296" s="28">
        <v>61989.643403073038</v>
      </c>
      <c r="F7296" s="28">
        <v>67602.342054304361</v>
      </c>
      <c r="G7296" s="28">
        <v>76275.135516733324</v>
      </c>
      <c r="H7296" s="28">
        <v>95559.792420964019</v>
      </c>
      <c r="I7296" s="28">
        <v>132083.9933605557</v>
      </c>
    </row>
    <row r="7297" spans="1:9" x14ac:dyDescent="0.25">
      <c r="A7297" s="7">
        <v>7290</v>
      </c>
      <c r="B7297" s="7" t="s">
        <v>22</v>
      </c>
      <c r="C7297" s="7" t="s">
        <v>9</v>
      </c>
      <c r="D7297" s="27" t="s">
        <v>494</v>
      </c>
      <c r="E7297" s="28">
        <v>47620.831876236582</v>
      </c>
      <c r="F7297" s="28">
        <v>57179.840915175759</v>
      </c>
      <c r="G7297" s="28">
        <v>69329.326254683227</v>
      </c>
      <c r="H7297" s="28">
        <v>80327.488793938115</v>
      </c>
      <c r="I7297" s="28">
        <v>107315.4041709114</v>
      </c>
    </row>
    <row r="7298" spans="1:9" x14ac:dyDescent="0.25">
      <c r="A7298" s="7">
        <v>7291</v>
      </c>
      <c r="B7298" s="7" t="s">
        <v>22</v>
      </c>
      <c r="C7298" s="7" t="s">
        <v>9</v>
      </c>
      <c r="D7298" s="27" t="s">
        <v>495</v>
      </c>
      <c r="E7298" s="28">
        <v>35478.921028836041</v>
      </c>
      <c r="F7298" s="28">
        <v>57914.566649547465</v>
      </c>
      <c r="G7298" s="28">
        <v>74479.980887392128</v>
      </c>
      <c r="H7298" s="28">
        <v>92401.229212376347</v>
      </c>
      <c r="I7298" s="28">
        <v>115889.72923595033</v>
      </c>
    </row>
    <row r="7299" spans="1:9" x14ac:dyDescent="0.25">
      <c r="A7299" s="7">
        <v>7292</v>
      </c>
      <c r="B7299" s="7" t="s">
        <v>22</v>
      </c>
      <c r="C7299" s="7" t="s">
        <v>9</v>
      </c>
      <c r="D7299" s="27" t="s">
        <v>496</v>
      </c>
      <c r="E7299" s="28">
        <v>63337.902998105666</v>
      </c>
      <c r="F7299" s="28">
        <v>75169.259669122286</v>
      </c>
      <c r="G7299" s="28">
        <v>94090.340952220591</v>
      </c>
      <c r="H7299" s="28">
        <v>116419.94368343508</v>
      </c>
      <c r="I7299" s="28">
        <v>140544.70104399073</v>
      </c>
    </row>
    <row r="7300" spans="1:9" x14ac:dyDescent="0.25">
      <c r="A7300" s="7">
        <v>7293</v>
      </c>
      <c r="B7300" s="7" t="s">
        <v>22</v>
      </c>
      <c r="C7300" s="7" t="s">
        <v>9</v>
      </c>
      <c r="D7300" s="27" t="s">
        <v>497</v>
      </c>
      <c r="E7300" s="28">
        <v>56437.540688697118</v>
      </c>
      <c r="F7300" s="28">
        <v>71033.586978741325</v>
      </c>
      <c r="G7300" s="28">
        <v>107497.19198147759</v>
      </c>
      <c r="H7300" s="28">
        <v>125448.73827488952</v>
      </c>
      <c r="I7300" s="28">
        <v>151709.502409598</v>
      </c>
    </row>
    <row r="7301" spans="1:9" x14ac:dyDescent="0.25">
      <c r="A7301" s="7">
        <v>7294</v>
      </c>
      <c r="B7301" s="7" t="s">
        <v>22</v>
      </c>
      <c r="C7301" s="7" t="s">
        <v>9</v>
      </c>
      <c r="D7301" s="27" t="s">
        <v>498</v>
      </c>
      <c r="E7301" s="28">
        <v>42545.922164596923</v>
      </c>
      <c r="F7301" s="28">
        <v>58618.99441549147</v>
      </c>
      <c r="G7301" s="28">
        <v>77615.820619659033</v>
      </c>
      <c r="H7301" s="28">
        <v>99634.869174489591</v>
      </c>
      <c r="I7301" s="28">
        <v>123449.07235866133</v>
      </c>
    </row>
    <row r="7302" spans="1:9" x14ac:dyDescent="0.25">
      <c r="A7302" s="7">
        <v>7295</v>
      </c>
      <c r="B7302" s="7" t="s">
        <v>22</v>
      </c>
      <c r="C7302" s="7" t="s">
        <v>9</v>
      </c>
      <c r="D7302" s="27" t="s">
        <v>499</v>
      </c>
      <c r="E7302" s="28">
        <v>63163.689679646392</v>
      </c>
      <c r="F7302" s="28">
        <v>76676.583598400335</v>
      </c>
      <c r="G7302" s="28">
        <v>103323.64683056199</v>
      </c>
      <c r="H7302" s="28">
        <v>126600.06107514209</v>
      </c>
      <c r="I7302" s="28">
        <v>151217.16042264787</v>
      </c>
    </row>
    <row r="7303" spans="1:9" x14ac:dyDescent="0.25">
      <c r="A7303" s="7">
        <v>7296</v>
      </c>
      <c r="B7303" s="7" t="s">
        <v>22</v>
      </c>
      <c r="C7303" s="7" t="s">
        <v>9</v>
      </c>
      <c r="D7303" s="27" t="s">
        <v>609</v>
      </c>
      <c r="E7303" s="28">
        <v>66905.488780467276</v>
      </c>
      <c r="F7303" s="28">
        <v>81925.706628499262</v>
      </c>
      <c r="G7303" s="28">
        <v>104618.88498084614</v>
      </c>
      <c r="H7303" s="28">
        <v>122025.06784255947</v>
      </c>
      <c r="I7303" s="28">
        <v>149179.6220458851</v>
      </c>
    </row>
    <row r="7304" spans="1:9" x14ac:dyDescent="0.25">
      <c r="A7304" s="7">
        <v>7297</v>
      </c>
      <c r="B7304" s="7" t="s">
        <v>22</v>
      </c>
      <c r="C7304" s="7" t="s">
        <v>9</v>
      </c>
      <c r="D7304" s="27" t="s">
        <v>500</v>
      </c>
      <c r="E7304" s="28">
        <v>76593.264185224165</v>
      </c>
      <c r="F7304" s="28">
        <v>87568.703248158286</v>
      </c>
      <c r="G7304" s="28">
        <v>103619.05202273207</v>
      </c>
      <c r="H7304" s="28">
        <v>123396.05091391287</v>
      </c>
      <c r="I7304" s="28">
        <v>152270.01482551041</v>
      </c>
    </row>
    <row r="7305" spans="1:9" x14ac:dyDescent="0.25">
      <c r="A7305" s="7">
        <v>7298</v>
      </c>
      <c r="B7305" s="7" t="s">
        <v>22</v>
      </c>
      <c r="C7305" s="7" t="s">
        <v>9</v>
      </c>
      <c r="D7305" s="27" t="s">
        <v>501</v>
      </c>
      <c r="E7305" s="28">
        <v>57876.694189012844</v>
      </c>
      <c r="F7305" s="28">
        <v>73018.103910755628</v>
      </c>
      <c r="G7305" s="28">
        <v>91431.69422268997</v>
      </c>
      <c r="H7305" s="28">
        <v>115874.58025173649</v>
      </c>
      <c r="I7305" s="28">
        <v>146998.16831909071</v>
      </c>
    </row>
    <row r="7306" spans="1:9" x14ac:dyDescent="0.25">
      <c r="A7306" s="7">
        <v>7299</v>
      </c>
      <c r="B7306" s="7" t="s">
        <v>22</v>
      </c>
      <c r="C7306" s="7" t="s">
        <v>9</v>
      </c>
      <c r="D7306" s="27" t="s">
        <v>502</v>
      </c>
      <c r="E7306" s="28">
        <v>47628.406368343509</v>
      </c>
      <c r="F7306" s="28">
        <v>64466.502322037464</v>
      </c>
      <c r="G7306" s="28">
        <v>76426.625358871825</v>
      </c>
      <c r="H7306" s="28">
        <v>104194.71342285835</v>
      </c>
      <c r="I7306" s="28">
        <v>127402.95723847611</v>
      </c>
    </row>
    <row r="7307" spans="1:9" x14ac:dyDescent="0.25">
      <c r="A7307" s="7">
        <v>7300</v>
      </c>
      <c r="B7307" s="7" t="s">
        <v>22</v>
      </c>
      <c r="C7307" s="7" t="s">
        <v>9</v>
      </c>
      <c r="D7307" s="27" t="s">
        <v>503</v>
      </c>
      <c r="E7307" s="28">
        <v>54854.471838349826</v>
      </c>
      <c r="F7307" s="28">
        <v>75608.580211323933</v>
      </c>
      <c r="G7307" s="28">
        <v>94431.193097032199</v>
      </c>
      <c r="H7307" s="28">
        <v>116556.28454135971</v>
      </c>
      <c r="I7307" s="28">
        <v>141105.2134599032</v>
      </c>
    </row>
    <row r="7308" spans="1:9" x14ac:dyDescent="0.25">
      <c r="A7308" s="7">
        <v>7301</v>
      </c>
      <c r="B7308" s="7" t="s">
        <v>22</v>
      </c>
      <c r="C7308" s="7" t="s">
        <v>9</v>
      </c>
      <c r="D7308" s="27" t="s">
        <v>504</v>
      </c>
      <c r="E7308" s="28">
        <v>86038.65584255947</v>
      </c>
      <c r="F7308" s="28">
        <v>106247.40078383498</v>
      </c>
      <c r="G7308" s="28">
        <v>124373.16039570617</v>
      </c>
      <c r="H7308" s="28">
        <v>149149.32407745739</v>
      </c>
      <c r="I7308" s="28" t="s">
        <v>89</v>
      </c>
    </row>
    <row r="7309" spans="1:9" x14ac:dyDescent="0.25">
      <c r="A7309" s="7">
        <v>7302</v>
      </c>
      <c r="B7309" s="7" t="s">
        <v>22</v>
      </c>
      <c r="C7309" s="7" t="s">
        <v>9</v>
      </c>
      <c r="D7309" s="27" t="s">
        <v>505</v>
      </c>
      <c r="E7309" s="28">
        <v>52529.102761523893</v>
      </c>
      <c r="F7309" s="28">
        <v>67897.747246474421</v>
      </c>
      <c r="G7309" s="28">
        <v>86561.295797937273</v>
      </c>
      <c r="H7309" s="28">
        <v>121449.40644243317</v>
      </c>
      <c r="I7309" s="28">
        <v>153012.31505198905</v>
      </c>
    </row>
    <row r="7310" spans="1:9" x14ac:dyDescent="0.25">
      <c r="A7310" s="7">
        <v>7303</v>
      </c>
      <c r="B7310" s="7" t="s">
        <v>22</v>
      </c>
      <c r="C7310" s="7" t="s">
        <v>9</v>
      </c>
      <c r="D7310" s="27" t="s">
        <v>506</v>
      </c>
      <c r="E7310" s="28">
        <v>55907.326241212373</v>
      </c>
      <c r="F7310" s="28">
        <v>65496.633248579252</v>
      </c>
      <c r="G7310" s="28">
        <v>79554.890599031787</v>
      </c>
      <c r="H7310" s="28">
        <v>96915.626508103567</v>
      </c>
      <c r="I7310" s="28">
        <v>117003.17957566828</v>
      </c>
    </row>
    <row r="7311" spans="1:9" x14ac:dyDescent="0.25">
      <c r="A7311" s="7">
        <v>7304</v>
      </c>
      <c r="B7311" s="7" t="s">
        <v>22</v>
      </c>
      <c r="C7311" s="7" t="s">
        <v>9</v>
      </c>
      <c r="D7311" s="27" t="s">
        <v>507</v>
      </c>
      <c r="E7311" s="28">
        <v>62368.368008419289</v>
      </c>
      <c r="F7311" s="28">
        <v>74298.193076825934</v>
      </c>
      <c r="G7311" s="28">
        <v>92211.866909703225</v>
      </c>
      <c r="H7311" s="28">
        <v>114087.00011450221</v>
      </c>
      <c r="I7311" s="28">
        <v>139370.65476741738</v>
      </c>
    </row>
    <row r="7312" spans="1:9" x14ac:dyDescent="0.25">
      <c r="A7312" s="7">
        <v>7305</v>
      </c>
      <c r="B7312" s="7" t="s">
        <v>22</v>
      </c>
      <c r="C7312" s="7" t="s">
        <v>9</v>
      </c>
      <c r="D7312" s="27" t="s">
        <v>604</v>
      </c>
      <c r="E7312" s="28">
        <v>53044.168224794783</v>
      </c>
      <c r="F7312" s="28">
        <v>59429.465070932434</v>
      </c>
      <c r="G7312" s="28">
        <v>78380.844322458433</v>
      </c>
      <c r="H7312" s="28">
        <v>101233.08700905074</v>
      </c>
      <c r="I7312" s="28">
        <v>116185.13442812039</v>
      </c>
    </row>
    <row r="7313" spans="1:9" x14ac:dyDescent="0.25">
      <c r="A7313" s="7">
        <v>7306</v>
      </c>
      <c r="B7313" s="7" t="s">
        <v>22</v>
      </c>
      <c r="C7313" s="7" t="s">
        <v>9</v>
      </c>
      <c r="D7313" s="27" t="s">
        <v>508</v>
      </c>
      <c r="E7313" s="28">
        <v>79236.761930540932</v>
      </c>
      <c r="F7313" s="28">
        <v>85084.269837086933</v>
      </c>
      <c r="G7313" s="28">
        <v>93241.997836245006</v>
      </c>
      <c r="H7313" s="28">
        <v>103490.28565691435</v>
      </c>
      <c r="I7313" s="28">
        <v>127902.87371753315</v>
      </c>
    </row>
    <row r="7314" spans="1:9" x14ac:dyDescent="0.25">
      <c r="A7314" s="7">
        <v>7307</v>
      </c>
      <c r="B7314" s="7" t="s">
        <v>22</v>
      </c>
      <c r="C7314" s="7" t="s">
        <v>9</v>
      </c>
      <c r="D7314" s="27" t="s">
        <v>509</v>
      </c>
      <c r="E7314" s="28">
        <v>34577.556468111979</v>
      </c>
      <c r="F7314" s="28">
        <v>40266.000040412546</v>
      </c>
      <c r="G7314" s="28">
        <v>61247.343176594411</v>
      </c>
      <c r="H7314" s="28">
        <v>74025.511360976641</v>
      </c>
      <c r="I7314" s="28">
        <v>88636.706635234688</v>
      </c>
    </row>
    <row r="7315" spans="1:9" x14ac:dyDescent="0.25">
      <c r="A7315" s="7">
        <v>7308</v>
      </c>
      <c r="B7315" s="7" t="s">
        <v>22</v>
      </c>
      <c r="C7315" s="7" t="s">
        <v>9</v>
      </c>
      <c r="D7315" s="27" t="s">
        <v>510</v>
      </c>
      <c r="E7315" s="28">
        <v>41538.514714375924</v>
      </c>
      <c r="F7315" s="28">
        <v>47423.89508145654</v>
      </c>
      <c r="G7315" s="28">
        <v>70685.160341822775</v>
      </c>
      <c r="H7315" s="28">
        <v>95635.537342033262</v>
      </c>
      <c r="I7315" s="28">
        <v>117306.15925994529</v>
      </c>
    </row>
    <row r="7316" spans="1:9" x14ac:dyDescent="0.25">
      <c r="A7316" s="7">
        <v>7309</v>
      </c>
      <c r="B7316" s="7" t="s">
        <v>22</v>
      </c>
      <c r="C7316" s="7" t="s">
        <v>9</v>
      </c>
      <c r="D7316" s="27" t="s">
        <v>659</v>
      </c>
      <c r="E7316" s="28">
        <v>56922.308183540306</v>
      </c>
      <c r="F7316" s="28">
        <v>73199.891721321823</v>
      </c>
      <c r="G7316" s="28">
        <v>98907.717932224798</v>
      </c>
      <c r="H7316" s="28">
        <v>122464.3883847611</v>
      </c>
      <c r="I7316" s="28">
        <v>149187.19653799201</v>
      </c>
    </row>
    <row r="7317" spans="1:9" x14ac:dyDescent="0.25">
      <c r="A7317" s="7">
        <v>7310</v>
      </c>
      <c r="B7317" s="7" t="s">
        <v>22</v>
      </c>
      <c r="C7317" s="7" t="s">
        <v>9</v>
      </c>
      <c r="D7317" s="27" t="s">
        <v>511</v>
      </c>
      <c r="E7317" s="28">
        <v>37417.991008208795</v>
      </c>
      <c r="F7317" s="28">
        <v>49893.179508314039</v>
      </c>
      <c r="G7317" s="28">
        <v>62504.708866343928</v>
      </c>
      <c r="H7317" s="28">
        <v>75934.283371921701</v>
      </c>
      <c r="I7317" s="28">
        <v>101407.30032751001</v>
      </c>
    </row>
    <row r="7318" spans="1:9" x14ac:dyDescent="0.25">
      <c r="A7318" s="7">
        <v>7311</v>
      </c>
      <c r="B7318" s="7" t="s">
        <v>22</v>
      </c>
      <c r="C7318" s="7" t="s">
        <v>9</v>
      </c>
      <c r="D7318" s="27" t="s">
        <v>512</v>
      </c>
      <c r="E7318" s="28">
        <v>35160.792360345193</v>
      </c>
      <c r="F7318" s="28">
        <v>41296.130966954326</v>
      </c>
      <c r="G7318" s="28">
        <v>65928.379298673972</v>
      </c>
      <c r="H7318" s="28">
        <v>91787.695351715432</v>
      </c>
      <c r="I7318" s="28">
        <v>112503.9312641549</v>
      </c>
    </row>
    <row r="7319" spans="1:9" x14ac:dyDescent="0.25">
      <c r="A7319" s="7">
        <v>7312</v>
      </c>
      <c r="B7319" s="7" t="s">
        <v>22</v>
      </c>
      <c r="C7319" s="7" t="s">
        <v>9</v>
      </c>
      <c r="D7319" s="27" t="s">
        <v>660</v>
      </c>
      <c r="E7319" s="28">
        <v>58929.548591875398</v>
      </c>
      <c r="F7319" s="28">
        <v>71768.312713113031</v>
      </c>
      <c r="G7319" s="28">
        <v>86652.189703220371</v>
      </c>
      <c r="H7319" s="28">
        <v>100430.19084571669</v>
      </c>
      <c r="I7319" s="28">
        <v>117124.37144937908</v>
      </c>
    </row>
    <row r="7320" spans="1:9" x14ac:dyDescent="0.25">
      <c r="A7320" s="7">
        <v>7313</v>
      </c>
      <c r="B7320" s="7" t="s">
        <v>22</v>
      </c>
      <c r="C7320" s="7" t="s">
        <v>9</v>
      </c>
      <c r="D7320" s="27" t="s">
        <v>513</v>
      </c>
      <c r="E7320" s="28">
        <v>47461.767541991161</v>
      </c>
      <c r="F7320" s="28">
        <v>68496.132122921495</v>
      </c>
      <c r="G7320" s="28">
        <v>85864.442524100188</v>
      </c>
      <c r="H7320" s="28">
        <v>102725.26195411492</v>
      </c>
      <c r="I7320" s="28">
        <v>135946.98433508736</v>
      </c>
    </row>
    <row r="7321" spans="1:9" x14ac:dyDescent="0.25">
      <c r="A7321" s="7">
        <v>7314</v>
      </c>
      <c r="B7321" s="7" t="s">
        <v>22</v>
      </c>
      <c r="C7321" s="7" t="s">
        <v>9</v>
      </c>
      <c r="D7321" s="27" t="s">
        <v>514</v>
      </c>
      <c r="E7321" s="28">
        <v>39902.424419280149</v>
      </c>
      <c r="F7321" s="28">
        <v>54506.045201431283</v>
      </c>
      <c r="G7321" s="28">
        <v>75328.324003367714</v>
      </c>
      <c r="H7321" s="28">
        <v>105308.1637625763</v>
      </c>
      <c r="I7321" s="28">
        <v>118881.65361818565</v>
      </c>
    </row>
    <row r="7322" spans="1:9" x14ac:dyDescent="0.25">
      <c r="A7322" s="7">
        <v>7315</v>
      </c>
      <c r="B7322" s="7" t="s">
        <v>22</v>
      </c>
      <c r="C7322" s="7" t="s">
        <v>9</v>
      </c>
      <c r="D7322" s="27" t="s">
        <v>515</v>
      </c>
      <c r="E7322" s="28" t="s">
        <v>89</v>
      </c>
      <c r="F7322" s="28" t="s">
        <v>89</v>
      </c>
      <c r="G7322" s="28" t="s">
        <v>89</v>
      </c>
      <c r="H7322" s="28" t="s">
        <v>89</v>
      </c>
      <c r="I7322" s="28" t="s">
        <v>89</v>
      </c>
    </row>
    <row r="7323" spans="1:9" x14ac:dyDescent="0.25">
      <c r="A7323" s="7">
        <v>7316</v>
      </c>
      <c r="B7323" s="7" t="s">
        <v>22</v>
      </c>
      <c r="C7323" s="7" t="s">
        <v>9</v>
      </c>
      <c r="D7323" s="27" t="s">
        <v>516</v>
      </c>
      <c r="E7323" s="28">
        <v>36993.81945022101</v>
      </c>
      <c r="F7323" s="28">
        <v>55581.623080614612</v>
      </c>
      <c r="G7323" s="28">
        <v>77479.479761734372</v>
      </c>
      <c r="H7323" s="28">
        <v>99407.634411281833</v>
      </c>
      <c r="I7323" s="28">
        <v>136931.66830898757</v>
      </c>
    </row>
    <row r="7324" spans="1:9" x14ac:dyDescent="0.25">
      <c r="A7324" s="7">
        <v>7317</v>
      </c>
      <c r="B7324" s="7" t="s">
        <v>22</v>
      </c>
      <c r="C7324" s="7" t="s">
        <v>9</v>
      </c>
      <c r="D7324" s="27" t="s">
        <v>661</v>
      </c>
      <c r="E7324" s="28">
        <v>66897.914288360349</v>
      </c>
      <c r="F7324" s="28">
        <v>80297.190825510421</v>
      </c>
      <c r="G7324" s="28">
        <v>103013.09265417808</v>
      </c>
      <c r="H7324" s="28">
        <v>116283.60282551043</v>
      </c>
      <c r="I7324" s="28">
        <v>124274.69199831616</v>
      </c>
    </row>
    <row r="7325" spans="1:9" x14ac:dyDescent="0.25">
      <c r="A7325" s="7">
        <v>7318</v>
      </c>
      <c r="B7325" s="7" t="s">
        <v>22</v>
      </c>
      <c r="C7325" s="7" t="s">
        <v>9</v>
      </c>
      <c r="D7325" s="27" t="s">
        <v>517</v>
      </c>
      <c r="E7325" s="28">
        <v>54316.682898758161</v>
      </c>
      <c r="F7325" s="28">
        <v>61285.215637129033</v>
      </c>
      <c r="G7325" s="28">
        <v>75101.08924015997</v>
      </c>
      <c r="H7325" s="28">
        <v>91424.119730583043</v>
      </c>
      <c r="I7325" s="28">
        <v>105603.56895474637</v>
      </c>
    </row>
    <row r="7326" spans="1:9" x14ac:dyDescent="0.25">
      <c r="A7326" s="7">
        <v>7319</v>
      </c>
      <c r="B7326" s="7" t="s">
        <v>22</v>
      </c>
      <c r="C7326" s="7" t="s">
        <v>9</v>
      </c>
      <c r="D7326" s="27" t="s">
        <v>662</v>
      </c>
      <c r="E7326" s="28">
        <v>60194.48877373185</v>
      </c>
      <c r="F7326" s="28">
        <v>70223.116323300361</v>
      </c>
      <c r="G7326" s="28">
        <v>86144.698732056408</v>
      </c>
      <c r="H7326" s="28">
        <v>103513.00913323511</v>
      </c>
      <c r="I7326" s="28">
        <v>125804.73940391497</v>
      </c>
    </row>
    <row r="7327" spans="1:9" x14ac:dyDescent="0.25">
      <c r="A7327" s="7">
        <v>7320</v>
      </c>
      <c r="B7327" s="7" t="s">
        <v>22</v>
      </c>
      <c r="C7327" s="7" t="s">
        <v>9</v>
      </c>
      <c r="D7327" s="27" t="s">
        <v>518</v>
      </c>
      <c r="E7327" s="28">
        <v>48969.09147126921</v>
      </c>
      <c r="F7327" s="28">
        <v>61656.365750368343</v>
      </c>
      <c r="G7327" s="28">
        <v>90613.649075142079</v>
      </c>
      <c r="H7327" s="28">
        <v>116124.53849126499</v>
      </c>
      <c r="I7327" s="28">
        <v>141340.02271521784</v>
      </c>
    </row>
    <row r="7328" spans="1:9" x14ac:dyDescent="0.25">
      <c r="A7328" s="7">
        <v>7321</v>
      </c>
      <c r="B7328" s="7" t="s">
        <v>22</v>
      </c>
      <c r="C7328" s="7" t="s">
        <v>9</v>
      </c>
      <c r="D7328" s="27" t="s">
        <v>607</v>
      </c>
      <c r="E7328" s="28">
        <v>65140.632119553782</v>
      </c>
      <c r="F7328" s="28">
        <v>79509.443646390238</v>
      </c>
      <c r="G7328" s="28">
        <v>112443.33532729952</v>
      </c>
      <c r="H7328" s="28">
        <v>142612.53738918123</v>
      </c>
      <c r="I7328" s="28" t="s">
        <v>89</v>
      </c>
    </row>
    <row r="7329" spans="1:9" x14ac:dyDescent="0.25">
      <c r="A7329" s="7">
        <v>7322</v>
      </c>
      <c r="B7329" s="7" t="s">
        <v>22</v>
      </c>
      <c r="C7329" s="7" t="s">
        <v>9</v>
      </c>
      <c r="D7329" s="27" t="s">
        <v>519</v>
      </c>
      <c r="E7329" s="28">
        <v>56702.64791243949</v>
      </c>
      <c r="F7329" s="28">
        <v>70594.266436539678</v>
      </c>
      <c r="G7329" s="28">
        <v>89310.836432750992</v>
      </c>
      <c r="H7329" s="28">
        <v>111617.71568764471</v>
      </c>
      <c r="I7329" s="28">
        <v>129432.92112313199</v>
      </c>
    </row>
    <row r="7330" spans="1:9" x14ac:dyDescent="0.25">
      <c r="A7330" s="7">
        <v>7323</v>
      </c>
      <c r="B7330" s="7" t="s">
        <v>22</v>
      </c>
      <c r="C7330" s="7" t="s">
        <v>9</v>
      </c>
      <c r="D7330" s="27" t="s">
        <v>520</v>
      </c>
      <c r="E7330" s="28">
        <v>53029.019240580936</v>
      </c>
      <c r="F7330" s="28">
        <v>62641.049724268581</v>
      </c>
      <c r="G7330" s="28">
        <v>74373.937997895177</v>
      </c>
      <c r="H7330" s="28">
        <v>94408.469620711432</v>
      </c>
      <c r="I7330" s="28">
        <v>116147.26196758577</v>
      </c>
    </row>
    <row r="7331" spans="1:9" x14ac:dyDescent="0.25">
      <c r="A7331" s="7">
        <v>7324</v>
      </c>
      <c r="B7331" s="7" t="s">
        <v>22</v>
      </c>
      <c r="C7331" s="7" t="s">
        <v>9</v>
      </c>
      <c r="D7331" s="27" t="s">
        <v>521</v>
      </c>
      <c r="E7331" s="28">
        <v>58187.248365396757</v>
      </c>
      <c r="F7331" s="28">
        <v>77502.203238055154</v>
      </c>
      <c r="G7331" s="28">
        <v>91287.778872658397</v>
      </c>
      <c r="H7331" s="28">
        <v>110375.49898210904</v>
      </c>
      <c r="I7331" s="28">
        <v>132364.24956851191</v>
      </c>
    </row>
    <row r="7332" spans="1:9" x14ac:dyDescent="0.25">
      <c r="A7332" s="7">
        <v>7325</v>
      </c>
      <c r="B7332" s="7" t="s">
        <v>22</v>
      </c>
      <c r="C7332" s="7" t="s">
        <v>9</v>
      </c>
      <c r="D7332" s="27" t="s">
        <v>522</v>
      </c>
      <c r="E7332" s="28">
        <v>60164.190805304155</v>
      </c>
      <c r="F7332" s="28">
        <v>73790.702105661971</v>
      </c>
      <c r="G7332" s="28">
        <v>94522.087002315297</v>
      </c>
      <c r="H7332" s="28">
        <v>119942.08251315514</v>
      </c>
      <c r="I7332" s="28">
        <v>143165.47531298676</v>
      </c>
    </row>
    <row r="7333" spans="1:9" x14ac:dyDescent="0.25">
      <c r="A7333" s="7">
        <v>7326</v>
      </c>
      <c r="B7333" s="7" t="s">
        <v>22</v>
      </c>
      <c r="C7333" s="7" t="s">
        <v>9</v>
      </c>
      <c r="D7333" s="27" t="s">
        <v>523</v>
      </c>
      <c r="E7333" s="28">
        <v>69435.369144180178</v>
      </c>
      <c r="F7333" s="28">
        <v>86387.082479478006</v>
      </c>
      <c r="G7333" s="28">
        <v>106058.03848116187</v>
      </c>
      <c r="H7333" s="28">
        <v>122820.38951378656</v>
      </c>
      <c r="I7333" s="28">
        <v>148566.08818522416</v>
      </c>
    </row>
    <row r="7334" spans="1:9" x14ac:dyDescent="0.25">
      <c r="A7334" s="7">
        <v>7327</v>
      </c>
      <c r="B7334" s="7" t="s">
        <v>22</v>
      </c>
      <c r="C7334" s="7" t="s">
        <v>9</v>
      </c>
      <c r="D7334" s="27" t="s">
        <v>524</v>
      </c>
      <c r="E7334" s="28">
        <v>62088.111800463055</v>
      </c>
      <c r="F7334" s="28">
        <v>80494.12762029047</v>
      </c>
      <c r="G7334" s="28">
        <v>100975.55427741529</v>
      </c>
      <c r="H7334" s="28">
        <v>126387.97529614819</v>
      </c>
      <c r="I7334" s="28" t="s">
        <v>89</v>
      </c>
    </row>
    <row r="7335" spans="1:9" x14ac:dyDescent="0.25">
      <c r="A7335" s="7">
        <v>7328</v>
      </c>
      <c r="B7335" s="7" t="s">
        <v>22</v>
      </c>
      <c r="C7335" s="7" t="s">
        <v>9</v>
      </c>
      <c r="D7335" s="27" t="s">
        <v>525</v>
      </c>
      <c r="E7335" s="28">
        <v>65186.079072195331</v>
      </c>
      <c r="F7335" s="28">
        <v>71631.971855188385</v>
      </c>
      <c r="G7335" s="28">
        <v>83720.861257840457</v>
      </c>
      <c r="H7335" s="28">
        <v>99839.380461376553</v>
      </c>
      <c r="I7335" s="28">
        <v>115965.47415701958</v>
      </c>
    </row>
    <row r="7336" spans="1:9" x14ac:dyDescent="0.25">
      <c r="A7336" s="7">
        <v>7329</v>
      </c>
      <c r="B7336" s="7" t="s">
        <v>22</v>
      </c>
      <c r="C7336" s="7" t="s">
        <v>9</v>
      </c>
      <c r="D7336" s="27" t="s">
        <v>526</v>
      </c>
      <c r="E7336" s="28">
        <v>67526.597133235118</v>
      </c>
      <c r="F7336" s="28">
        <v>83296.689699852664</v>
      </c>
      <c r="G7336" s="28">
        <v>103285.77437002737</v>
      </c>
      <c r="H7336" s="28">
        <v>119767.86919469586</v>
      </c>
      <c r="I7336" s="28">
        <v>150830.86132519471</v>
      </c>
    </row>
    <row r="7337" spans="1:9" x14ac:dyDescent="0.25">
      <c r="A7337" s="7">
        <v>7330</v>
      </c>
      <c r="B7337" s="7" t="s">
        <v>22</v>
      </c>
      <c r="C7337" s="7" t="s">
        <v>9</v>
      </c>
      <c r="D7337" s="27" t="s">
        <v>527</v>
      </c>
      <c r="E7337" s="28">
        <v>54331.831882972008</v>
      </c>
      <c r="F7337" s="28">
        <v>67375.107291096618</v>
      </c>
      <c r="G7337" s="28">
        <v>89750.156974952639</v>
      </c>
      <c r="H7337" s="28">
        <v>121570.59831614397</v>
      </c>
      <c r="I7337" s="28">
        <v>152073.07803073039</v>
      </c>
    </row>
    <row r="7338" spans="1:9" x14ac:dyDescent="0.25">
      <c r="A7338" s="7">
        <v>7331</v>
      </c>
      <c r="B7338" s="7" t="s">
        <v>22</v>
      </c>
      <c r="C7338" s="7" t="s">
        <v>9</v>
      </c>
      <c r="D7338" s="27" t="s">
        <v>606</v>
      </c>
      <c r="E7338" s="28">
        <v>67306.936862134302</v>
      </c>
      <c r="F7338" s="28">
        <v>84061.71340265208</v>
      </c>
      <c r="G7338" s="28">
        <v>96529.327410650396</v>
      </c>
      <c r="H7338" s="28">
        <v>115435.25970953483</v>
      </c>
      <c r="I7338" s="28">
        <v>129516.24053630816</v>
      </c>
    </row>
    <row r="7339" spans="1:9" x14ac:dyDescent="0.25">
      <c r="A7339" s="7">
        <v>7332</v>
      </c>
      <c r="B7339" s="7" t="s">
        <v>23</v>
      </c>
      <c r="C7339" s="7" t="s">
        <v>9</v>
      </c>
      <c r="D7339" s="27" t="s">
        <v>111</v>
      </c>
      <c r="E7339" s="28">
        <v>33637.23846752262</v>
      </c>
      <c r="F7339" s="28">
        <v>44787.869420585135</v>
      </c>
      <c r="G7339" s="28">
        <v>62389.723321826983</v>
      </c>
      <c r="H7339" s="28">
        <v>86317.243468827612</v>
      </c>
      <c r="I7339" s="28">
        <v>116444.87315916648</v>
      </c>
    </row>
    <row r="7340" spans="1:9" x14ac:dyDescent="0.25">
      <c r="A7340" s="7">
        <v>7333</v>
      </c>
      <c r="B7340" s="7" t="s">
        <v>23</v>
      </c>
      <c r="C7340" s="7" t="s">
        <v>9</v>
      </c>
      <c r="D7340" s="27" t="s">
        <v>531</v>
      </c>
      <c r="E7340" s="28">
        <v>23778.047882214265</v>
      </c>
      <c r="F7340" s="28">
        <v>27837.71459381183</v>
      </c>
      <c r="G7340" s="28">
        <v>37128.910572932007</v>
      </c>
      <c r="H7340" s="28">
        <v>44345.431516817502</v>
      </c>
      <c r="I7340" s="28">
        <v>48339.330431909068</v>
      </c>
    </row>
    <row r="7341" spans="1:9" x14ac:dyDescent="0.25">
      <c r="A7341" s="7">
        <v>7334</v>
      </c>
      <c r="B7341" s="7" t="s">
        <v>23</v>
      </c>
      <c r="C7341" s="7" t="s">
        <v>9</v>
      </c>
      <c r="D7341" s="27" t="s">
        <v>112</v>
      </c>
      <c r="E7341" s="28">
        <v>40955.400551462844</v>
      </c>
      <c r="F7341" s="28">
        <v>55322.674642727841</v>
      </c>
      <c r="G7341" s="28">
        <v>73600.143180804036</v>
      </c>
      <c r="H7341" s="28">
        <v>93186.988758408756</v>
      </c>
      <c r="I7341" s="28">
        <v>121168.19672641548</v>
      </c>
    </row>
    <row r="7342" spans="1:9" x14ac:dyDescent="0.25">
      <c r="A7342" s="7">
        <v>7335</v>
      </c>
      <c r="B7342" s="7" t="s">
        <v>23</v>
      </c>
      <c r="C7342" s="7" t="s">
        <v>9</v>
      </c>
      <c r="D7342" s="27" t="s">
        <v>636</v>
      </c>
      <c r="E7342" s="28">
        <v>51472.269101831189</v>
      </c>
      <c r="F7342" s="28">
        <v>56135.803763165648</v>
      </c>
      <c r="G7342" s="28">
        <v>65002.498510292571</v>
      </c>
      <c r="H7342" s="28">
        <v>78413.150106924848</v>
      </c>
      <c r="I7342" s="28">
        <v>91979.252858934968</v>
      </c>
    </row>
    <row r="7343" spans="1:9" x14ac:dyDescent="0.25">
      <c r="A7343" s="7">
        <v>7336</v>
      </c>
      <c r="B7343" s="7" t="s">
        <v>23</v>
      </c>
      <c r="C7343" s="7" t="s">
        <v>9</v>
      </c>
      <c r="D7343" s="27" t="s">
        <v>532</v>
      </c>
      <c r="E7343" s="28">
        <v>43442.619037507895</v>
      </c>
      <c r="F7343" s="28">
        <v>57995.238737107975</v>
      </c>
      <c r="G7343" s="28">
        <v>82006.463352388964</v>
      </c>
      <c r="H7343" s="28">
        <v>101868.33789720057</v>
      </c>
      <c r="I7343" s="28" t="s">
        <v>89</v>
      </c>
    </row>
    <row r="7344" spans="1:9" x14ac:dyDescent="0.25">
      <c r="A7344" s="7">
        <v>7337</v>
      </c>
      <c r="B7344" s="7" t="s">
        <v>23</v>
      </c>
      <c r="C7344" s="7" t="s">
        <v>9</v>
      </c>
      <c r="D7344" s="27" t="s">
        <v>113</v>
      </c>
      <c r="E7344" s="28">
        <v>40764.076052536308</v>
      </c>
      <c r="F7344" s="28">
        <v>51292.902384087552</v>
      </c>
      <c r="G7344" s="28">
        <v>59609.539196800666</v>
      </c>
      <c r="H7344" s="28">
        <v>71035.199117070079</v>
      </c>
      <c r="I7344" s="28">
        <v>91877.611718880231</v>
      </c>
    </row>
    <row r="7345" spans="1:9" x14ac:dyDescent="0.25">
      <c r="A7345" s="7">
        <v>7338</v>
      </c>
      <c r="B7345" s="7" t="s">
        <v>23</v>
      </c>
      <c r="C7345" s="7" t="s">
        <v>9</v>
      </c>
      <c r="D7345" s="27" t="s">
        <v>114</v>
      </c>
      <c r="E7345" s="28">
        <v>58886.093435234689</v>
      </c>
      <c r="F7345" s="28">
        <v>67268.498044453794</v>
      </c>
      <c r="G7345" s="28">
        <v>76745.039631909065</v>
      </c>
      <c r="H7345" s="28">
        <v>97031.415408713947</v>
      </c>
      <c r="I7345" s="28">
        <v>118615.21044386445</v>
      </c>
    </row>
    <row r="7346" spans="1:9" x14ac:dyDescent="0.25">
      <c r="A7346" s="7">
        <v>7339</v>
      </c>
      <c r="B7346" s="7" t="s">
        <v>23</v>
      </c>
      <c r="C7346" s="7" t="s">
        <v>9</v>
      </c>
      <c r="D7346" s="27" t="s">
        <v>115</v>
      </c>
      <c r="E7346" s="28">
        <v>41212.492846895388</v>
      </c>
      <c r="F7346" s="28">
        <v>50282.469874131755</v>
      </c>
      <c r="G7346" s="28">
        <v>61714.108684992621</v>
      </c>
      <c r="H7346" s="28">
        <v>81396.616512060602</v>
      </c>
      <c r="I7346" s="28">
        <v>107596.11508381393</v>
      </c>
    </row>
    <row r="7347" spans="1:9" x14ac:dyDescent="0.25">
      <c r="A7347" s="7">
        <v>7340</v>
      </c>
      <c r="B7347" s="7" t="s">
        <v>23</v>
      </c>
      <c r="C7347" s="7" t="s">
        <v>9</v>
      </c>
      <c r="D7347" s="27" t="s">
        <v>117</v>
      </c>
      <c r="E7347" s="28">
        <v>44811.784982950951</v>
      </c>
      <c r="F7347" s="28">
        <v>56099.930419616911</v>
      </c>
      <c r="G7347" s="28">
        <v>72326.639484824234</v>
      </c>
      <c r="H7347" s="28">
        <v>93246.777664323294</v>
      </c>
      <c r="I7347" s="28">
        <v>117048.74110890338</v>
      </c>
    </row>
    <row r="7348" spans="1:9" x14ac:dyDescent="0.25">
      <c r="A7348" s="7">
        <v>7341</v>
      </c>
      <c r="B7348" s="7" t="s">
        <v>23</v>
      </c>
      <c r="C7348" s="7" t="s">
        <v>9</v>
      </c>
      <c r="D7348" s="27" t="s">
        <v>118</v>
      </c>
      <c r="E7348" s="28">
        <v>39759.622433171964</v>
      </c>
      <c r="F7348" s="28">
        <v>47878.95585636708</v>
      </c>
      <c r="G7348" s="28">
        <v>67471.780324563239</v>
      </c>
      <c r="H7348" s="28">
        <v>79034.954728436103</v>
      </c>
      <c r="I7348" s="28">
        <v>97001.52095575667</v>
      </c>
    </row>
    <row r="7349" spans="1:9" x14ac:dyDescent="0.25">
      <c r="A7349" s="7">
        <v>7342</v>
      </c>
      <c r="B7349" s="7" t="s">
        <v>23</v>
      </c>
      <c r="C7349" s="7" t="s">
        <v>9</v>
      </c>
      <c r="D7349" s="27" t="s">
        <v>119</v>
      </c>
      <c r="E7349" s="28">
        <v>49869.926423321405</v>
      </c>
      <c r="F7349" s="28">
        <v>57194.067397853076</v>
      </c>
      <c r="G7349" s="28">
        <v>75573.177075984</v>
      </c>
      <c r="H7349" s="28">
        <v>92858.149775878759</v>
      </c>
      <c r="I7349" s="28">
        <v>104295.76747733107</v>
      </c>
    </row>
    <row r="7350" spans="1:9" x14ac:dyDescent="0.25">
      <c r="A7350" s="7">
        <v>7343</v>
      </c>
      <c r="B7350" s="7" t="s">
        <v>23</v>
      </c>
      <c r="C7350" s="7" t="s">
        <v>9</v>
      </c>
      <c r="D7350" s="27" t="s">
        <v>120</v>
      </c>
      <c r="E7350" s="28">
        <v>14588.493043148808</v>
      </c>
      <c r="F7350" s="28">
        <v>36519.063732603659</v>
      </c>
      <c r="G7350" s="28">
        <v>54981.877879014937</v>
      </c>
      <c r="H7350" s="28">
        <v>68123.479399031785</v>
      </c>
      <c r="I7350" s="28">
        <v>80930.26304592716</v>
      </c>
    </row>
    <row r="7351" spans="1:9" x14ac:dyDescent="0.25">
      <c r="A7351" s="7">
        <v>7344</v>
      </c>
      <c r="B7351" s="7" t="s">
        <v>23</v>
      </c>
      <c r="C7351" s="7" t="s">
        <v>9</v>
      </c>
      <c r="D7351" s="27" t="s">
        <v>121</v>
      </c>
      <c r="E7351" s="28">
        <v>43018.11780551463</v>
      </c>
      <c r="F7351" s="28">
        <v>53612.711933571874</v>
      </c>
      <c r="G7351" s="28">
        <v>65367.210836371283</v>
      </c>
      <c r="H7351" s="28">
        <v>79309.983695643023</v>
      </c>
      <c r="I7351" s="28">
        <v>97808.671185603031</v>
      </c>
    </row>
    <row r="7352" spans="1:9" x14ac:dyDescent="0.25">
      <c r="A7352" s="7">
        <v>7345</v>
      </c>
      <c r="B7352" s="7" t="s">
        <v>23</v>
      </c>
      <c r="C7352" s="7" t="s">
        <v>9</v>
      </c>
      <c r="D7352" s="27" t="s">
        <v>122</v>
      </c>
      <c r="E7352" s="28">
        <v>50240.617639991571</v>
      </c>
      <c r="F7352" s="28">
        <v>63268.620238770782</v>
      </c>
      <c r="G7352" s="28">
        <v>77079.857505030508</v>
      </c>
      <c r="H7352" s="28">
        <v>95877.489524563236</v>
      </c>
      <c r="I7352" s="28">
        <v>118651.08378741315</v>
      </c>
    </row>
    <row r="7353" spans="1:9" x14ac:dyDescent="0.25">
      <c r="A7353" s="7">
        <v>7346</v>
      </c>
      <c r="B7353" s="7" t="s">
        <v>23</v>
      </c>
      <c r="C7353" s="7" t="s">
        <v>9</v>
      </c>
      <c r="D7353" s="27" t="s">
        <v>123</v>
      </c>
      <c r="E7353" s="28">
        <v>44291.621501494417</v>
      </c>
      <c r="F7353" s="28">
        <v>55890.66924891602</v>
      </c>
      <c r="G7353" s="28">
        <v>71316.206974868444</v>
      </c>
      <c r="H7353" s="28">
        <v>88577.264112397388</v>
      </c>
      <c r="I7353" s="28">
        <v>109180.52109054934</v>
      </c>
    </row>
    <row r="7354" spans="1:9" x14ac:dyDescent="0.25">
      <c r="A7354" s="7">
        <v>7347</v>
      </c>
      <c r="B7354" s="7" t="s">
        <v>23</v>
      </c>
      <c r="C7354" s="7" t="s">
        <v>9</v>
      </c>
      <c r="D7354" s="27" t="s">
        <v>124</v>
      </c>
      <c r="E7354" s="28">
        <v>36764.198246853295</v>
      </c>
      <c r="F7354" s="28">
        <v>47287.045687813086</v>
      </c>
      <c r="G7354" s="28">
        <v>58939.903450557773</v>
      </c>
      <c r="H7354" s="28">
        <v>76290.643946958531</v>
      </c>
      <c r="I7354" s="28">
        <v>102250.98689505366</v>
      </c>
    </row>
    <row r="7355" spans="1:9" x14ac:dyDescent="0.25">
      <c r="A7355" s="7">
        <v>7348</v>
      </c>
      <c r="B7355" s="7" t="s">
        <v>23</v>
      </c>
      <c r="C7355" s="7" t="s">
        <v>9</v>
      </c>
      <c r="D7355" s="27" t="s">
        <v>125</v>
      </c>
      <c r="E7355" s="28">
        <v>38414.372050094717</v>
      </c>
      <c r="F7355" s="28">
        <v>47568.053545611445</v>
      </c>
      <c r="G7355" s="28">
        <v>62754.435647905695</v>
      </c>
      <c r="H7355" s="28">
        <v>81067.77752953062</v>
      </c>
      <c r="I7355" s="28">
        <v>96846.069800378857</v>
      </c>
    </row>
    <row r="7356" spans="1:9" x14ac:dyDescent="0.25">
      <c r="A7356" s="7">
        <v>7349</v>
      </c>
      <c r="B7356" s="7" t="s">
        <v>23</v>
      </c>
      <c r="C7356" s="7" t="s">
        <v>9</v>
      </c>
      <c r="D7356" s="27" t="s">
        <v>126</v>
      </c>
      <c r="E7356" s="28">
        <v>37075.100557608923</v>
      </c>
      <c r="F7356" s="28">
        <v>44817.763873542404</v>
      </c>
      <c r="G7356" s="28">
        <v>58682.81115512523</v>
      </c>
      <c r="H7356" s="28">
        <v>74993.224688612914</v>
      </c>
      <c r="I7356" s="28">
        <v>95022.50816998526</v>
      </c>
    </row>
    <row r="7357" spans="1:9" x14ac:dyDescent="0.25">
      <c r="A7357" s="7">
        <v>7350</v>
      </c>
      <c r="B7357" s="7" t="s">
        <v>23</v>
      </c>
      <c r="C7357" s="7" t="s">
        <v>9</v>
      </c>
      <c r="D7357" s="27" t="s">
        <v>127</v>
      </c>
      <c r="E7357" s="28">
        <v>56141.782653757095</v>
      </c>
      <c r="F7357" s="28">
        <v>69271.426392591035</v>
      </c>
      <c r="G7357" s="28">
        <v>86496.610186571241</v>
      </c>
      <c r="H7357" s="28">
        <v>106328.59027842559</v>
      </c>
      <c r="I7357" s="28" t="s">
        <v>89</v>
      </c>
    </row>
    <row r="7358" spans="1:9" x14ac:dyDescent="0.25">
      <c r="A7358" s="7">
        <v>7351</v>
      </c>
      <c r="B7358" s="7" t="s">
        <v>23</v>
      </c>
      <c r="C7358" s="7" t="s">
        <v>9</v>
      </c>
      <c r="D7358" s="27" t="s">
        <v>128</v>
      </c>
      <c r="E7358" s="28">
        <v>62724.541194948426</v>
      </c>
      <c r="F7358" s="28">
        <v>70365.563370827193</v>
      </c>
      <c r="G7358" s="28">
        <v>78401.19232574194</v>
      </c>
      <c r="H7358" s="28">
        <v>89330.604326920627</v>
      </c>
      <c r="I7358" s="28">
        <v>97479.83220307302</v>
      </c>
    </row>
    <row r="7359" spans="1:9" x14ac:dyDescent="0.25">
      <c r="A7359" s="7">
        <v>7352</v>
      </c>
      <c r="B7359" s="7" t="s">
        <v>23</v>
      </c>
      <c r="C7359" s="7" t="s">
        <v>9</v>
      </c>
      <c r="D7359" s="27" t="s">
        <v>129</v>
      </c>
      <c r="E7359" s="28">
        <v>56434.748292738368</v>
      </c>
      <c r="F7359" s="28">
        <v>69098.038565438852</v>
      </c>
      <c r="G7359" s="28">
        <v>81827.096634645335</v>
      </c>
      <c r="H7359" s="28">
        <v>92876.086447653113</v>
      </c>
      <c r="I7359" s="28">
        <v>99775.726190191519</v>
      </c>
    </row>
    <row r="7360" spans="1:9" x14ac:dyDescent="0.25">
      <c r="A7360" s="7">
        <v>7353</v>
      </c>
      <c r="B7360" s="7" t="s">
        <v>23</v>
      </c>
      <c r="C7360" s="7" t="s">
        <v>9</v>
      </c>
      <c r="D7360" s="27" t="s">
        <v>130</v>
      </c>
      <c r="E7360" s="28">
        <v>40805.928286676484</v>
      </c>
      <c r="F7360" s="28">
        <v>52237.567097537358</v>
      </c>
      <c r="G7360" s="28">
        <v>66359.706674552726</v>
      </c>
      <c r="H7360" s="28">
        <v>89228.96318686592</v>
      </c>
      <c r="I7360" s="28">
        <v>101778.65453832876</v>
      </c>
    </row>
    <row r="7361" spans="1:9" x14ac:dyDescent="0.25">
      <c r="A7361" s="7">
        <v>7354</v>
      </c>
      <c r="B7361" s="7" t="s">
        <v>23</v>
      </c>
      <c r="C7361" s="7" t="s">
        <v>9</v>
      </c>
      <c r="D7361" s="27" t="s">
        <v>131</v>
      </c>
      <c r="E7361" s="28">
        <v>49828.074189181221</v>
      </c>
      <c r="F7361" s="28">
        <v>68464.276162744674</v>
      </c>
      <c r="G7361" s="28">
        <v>87722.282757819397</v>
      </c>
      <c r="H7361" s="28">
        <v>111775.35960724058</v>
      </c>
      <c r="I7361" s="28" t="s">
        <v>89</v>
      </c>
    </row>
    <row r="7362" spans="1:9" x14ac:dyDescent="0.25">
      <c r="A7362" s="7">
        <v>7355</v>
      </c>
      <c r="B7362" s="7" t="s">
        <v>23</v>
      </c>
      <c r="C7362" s="7" t="s">
        <v>9</v>
      </c>
      <c r="D7362" s="27" t="s">
        <v>132</v>
      </c>
      <c r="E7362" s="28">
        <v>46270.634287265828</v>
      </c>
      <c r="F7362" s="28">
        <v>56070.035966659641</v>
      </c>
      <c r="G7362" s="28">
        <v>75058.992485118913</v>
      </c>
      <c r="H7362" s="28">
        <v>95207.853778320336</v>
      </c>
      <c r="I7362" s="28">
        <v>120271.36313769732</v>
      </c>
    </row>
    <row r="7363" spans="1:9" x14ac:dyDescent="0.25">
      <c r="A7363" s="7">
        <v>7356</v>
      </c>
      <c r="B7363" s="7" t="s">
        <v>23</v>
      </c>
      <c r="C7363" s="7" t="s">
        <v>9</v>
      </c>
      <c r="D7363" s="27" t="s">
        <v>133</v>
      </c>
      <c r="E7363" s="28">
        <v>38940.514422142704</v>
      </c>
      <c r="F7363" s="28">
        <v>48542.612712018519</v>
      </c>
      <c r="G7363" s="28">
        <v>59035.565700021049</v>
      </c>
      <c r="H7363" s="28">
        <v>73008.233012250043</v>
      </c>
      <c r="I7363" s="28">
        <v>89133.300937402644</v>
      </c>
    </row>
    <row r="7364" spans="1:9" x14ac:dyDescent="0.25">
      <c r="A7364" s="7">
        <v>7357</v>
      </c>
      <c r="B7364" s="7" t="s">
        <v>23</v>
      </c>
      <c r="C7364" s="7" t="s">
        <v>9</v>
      </c>
      <c r="D7364" s="27" t="s">
        <v>134</v>
      </c>
      <c r="E7364" s="28">
        <v>57026.658461292354</v>
      </c>
      <c r="F7364" s="28">
        <v>71011.283554704263</v>
      </c>
      <c r="G7364" s="28">
        <v>89067.533140896645</v>
      </c>
      <c r="H7364" s="28">
        <v>107661.88288031993</v>
      </c>
      <c r="I7364" s="28" t="s">
        <v>89</v>
      </c>
    </row>
    <row r="7365" spans="1:9" x14ac:dyDescent="0.25">
      <c r="A7365" s="7">
        <v>7358</v>
      </c>
      <c r="B7365" s="7" t="s">
        <v>23</v>
      </c>
      <c r="C7365" s="7" t="s">
        <v>9</v>
      </c>
      <c r="D7365" s="27" t="s">
        <v>135</v>
      </c>
      <c r="E7365" s="28">
        <v>43281.18899153862</v>
      </c>
      <c r="F7365" s="28">
        <v>53756.205307766781</v>
      </c>
      <c r="G7365" s="28">
        <v>65098.16075975584</v>
      </c>
      <c r="H7365" s="28">
        <v>82592.394630351497</v>
      </c>
      <c r="I7365" s="28">
        <v>98394.602463565563</v>
      </c>
    </row>
    <row r="7366" spans="1:9" x14ac:dyDescent="0.25">
      <c r="A7366" s="7">
        <v>7359</v>
      </c>
      <c r="B7366" s="7" t="s">
        <v>23</v>
      </c>
      <c r="C7366" s="7" t="s">
        <v>9</v>
      </c>
      <c r="D7366" s="27" t="s">
        <v>136</v>
      </c>
      <c r="E7366" s="28">
        <v>44249.769267354233</v>
      </c>
      <c r="F7366" s="28">
        <v>54748.701145948216</v>
      </c>
      <c r="G7366" s="28">
        <v>67704.957057629959</v>
      </c>
      <c r="H7366" s="28">
        <v>82670.120208040404</v>
      </c>
      <c r="I7366" s="28">
        <v>98968.575960345188</v>
      </c>
    </row>
    <row r="7367" spans="1:9" x14ac:dyDescent="0.25">
      <c r="A7367" s="7">
        <v>7360</v>
      </c>
      <c r="B7367" s="7" t="s">
        <v>23</v>
      </c>
      <c r="C7367" s="7" t="s">
        <v>9</v>
      </c>
      <c r="D7367" s="27" t="s">
        <v>137</v>
      </c>
      <c r="E7367" s="28">
        <v>39879.200245001048</v>
      </c>
      <c r="F7367" s="28">
        <v>46163.014256619659</v>
      </c>
      <c r="G7367" s="28">
        <v>58694.768936308137</v>
      </c>
      <c r="H7367" s="28">
        <v>72278.808360092604</v>
      </c>
      <c r="I7367" s="28">
        <v>84188.758418269834</v>
      </c>
    </row>
    <row r="7368" spans="1:9" x14ac:dyDescent="0.25">
      <c r="A7368" s="7">
        <v>7361</v>
      </c>
      <c r="B7368" s="7" t="s">
        <v>23</v>
      </c>
      <c r="C7368" s="7" t="s">
        <v>9</v>
      </c>
      <c r="D7368" s="27" t="s">
        <v>138</v>
      </c>
      <c r="E7368" s="28">
        <v>49774.264173858137</v>
      </c>
      <c r="F7368" s="28">
        <v>55352.56909568511</v>
      </c>
      <c r="G7368" s="28">
        <v>64847.04735491475</v>
      </c>
      <c r="H7368" s="28">
        <v>90771.516959461151</v>
      </c>
      <c r="I7368" s="28">
        <v>108445.11754780046</v>
      </c>
    </row>
    <row r="7369" spans="1:9" x14ac:dyDescent="0.25">
      <c r="A7369" s="7">
        <v>7362</v>
      </c>
      <c r="B7369" s="7" t="s">
        <v>23</v>
      </c>
      <c r="C7369" s="7" t="s">
        <v>9</v>
      </c>
      <c r="D7369" s="27" t="s">
        <v>139</v>
      </c>
      <c r="E7369" s="28">
        <v>36800.071590402018</v>
      </c>
      <c r="F7369" s="28">
        <v>44201.938142622595</v>
      </c>
      <c r="G7369" s="28">
        <v>67089.131326710165</v>
      </c>
      <c r="H7369" s="28">
        <v>85109.507569353809</v>
      </c>
      <c r="I7369" s="28">
        <v>103775.60399587454</v>
      </c>
    </row>
    <row r="7370" spans="1:9" x14ac:dyDescent="0.25">
      <c r="A7370" s="7">
        <v>7363</v>
      </c>
      <c r="B7370" s="7" t="s">
        <v>23</v>
      </c>
      <c r="C7370" s="7" t="s">
        <v>9</v>
      </c>
      <c r="D7370" s="27" t="s">
        <v>140</v>
      </c>
      <c r="E7370" s="28">
        <v>49385.636285413588</v>
      </c>
      <c r="F7370" s="28">
        <v>63567.564768343502</v>
      </c>
      <c r="G7370" s="28">
        <v>76147.150572763625</v>
      </c>
      <c r="H7370" s="28">
        <v>95716.059478593976</v>
      </c>
      <c r="I7370" s="28">
        <v>120384.96205893495</v>
      </c>
    </row>
    <row r="7371" spans="1:9" x14ac:dyDescent="0.25">
      <c r="A7371" s="7">
        <v>7364</v>
      </c>
      <c r="B7371" s="7" t="s">
        <v>23</v>
      </c>
      <c r="C7371" s="7" t="s">
        <v>9</v>
      </c>
      <c r="D7371" s="27" t="s">
        <v>141</v>
      </c>
      <c r="E7371" s="28">
        <v>52016.348145653545</v>
      </c>
      <c r="F7371" s="28">
        <v>59627.475868575035</v>
      </c>
      <c r="G7371" s="28">
        <v>70724.296806314451</v>
      </c>
      <c r="H7371" s="28">
        <v>80798.727452915162</v>
      </c>
      <c r="I7371" s="28">
        <v>97420.043297158481</v>
      </c>
    </row>
    <row r="7372" spans="1:9" x14ac:dyDescent="0.25">
      <c r="A7372" s="7">
        <v>7365</v>
      </c>
      <c r="B7372" s="7" t="s">
        <v>23</v>
      </c>
      <c r="C7372" s="7" t="s">
        <v>9</v>
      </c>
      <c r="D7372" s="27" t="s">
        <v>142</v>
      </c>
      <c r="E7372" s="28">
        <v>45941.795304735846</v>
      </c>
      <c r="F7372" s="28">
        <v>55866.753686550197</v>
      </c>
      <c r="G7372" s="28">
        <v>69982.914372974104</v>
      </c>
      <c r="H7372" s="28">
        <v>87931.543928520303</v>
      </c>
      <c r="I7372" s="28">
        <v>110316.51030292569</v>
      </c>
    </row>
    <row r="7373" spans="1:9" x14ac:dyDescent="0.25">
      <c r="A7373" s="7">
        <v>7366</v>
      </c>
      <c r="B7373" s="7" t="s">
        <v>23</v>
      </c>
      <c r="C7373" s="7" t="s">
        <v>9</v>
      </c>
      <c r="D7373" s="27" t="s">
        <v>536</v>
      </c>
      <c r="E7373" s="28">
        <v>28040.996873921278</v>
      </c>
      <c r="F7373" s="28">
        <v>38366.540925363079</v>
      </c>
      <c r="G7373" s="28">
        <v>45672.745228120388</v>
      </c>
      <c r="H7373" s="28">
        <v>58682.81115512523</v>
      </c>
      <c r="I7373" s="28">
        <v>95530.713870258885</v>
      </c>
    </row>
    <row r="7374" spans="1:9" x14ac:dyDescent="0.25">
      <c r="A7374" s="7">
        <v>7367</v>
      </c>
      <c r="B7374" s="7" t="s">
        <v>23</v>
      </c>
      <c r="C7374" s="7" t="s">
        <v>9</v>
      </c>
      <c r="D7374" s="27" t="s">
        <v>143</v>
      </c>
      <c r="E7374" s="28">
        <v>40578.730444201217</v>
      </c>
      <c r="F7374" s="28">
        <v>53092.548452115341</v>
      </c>
      <c r="G7374" s="28">
        <v>67681.041495264144</v>
      </c>
      <c r="H7374" s="28">
        <v>89013.723125573553</v>
      </c>
      <c r="I7374" s="28">
        <v>99638.211706588074</v>
      </c>
    </row>
    <row r="7375" spans="1:9" x14ac:dyDescent="0.25">
      <c r="A7375" s="7">
        <v>7368</v>
      </c>
      <c r="B7375" s="7" t="s">
        <v>23</v>
      </c>
      <c r="C7375" s="7" t="s">
        <v>9</v>
      </c>
      <c r="D7375" s="27" t="s">
        <v>144</v>
      </c>
      <c r="E7375" s="28">
        <v>48805.683898042516</v>
      </c>
      <c r="F7375" s="28">
        <v>71202.608053630815</v>
      </c>
      <c r="G7375" s="28">
        <v>96899.879815701934</v>
      </c>
      <c r="H7375" s="28" t="s">
        <v>89</v>
      </c>
      <c r="I7375" s="28" t="s">
        <v>89</v>
      </c>
    </row>
    <row r="7376" spans="1:9" x14ac:dyDescent="0.25">
      <c r="A7376" s="7">
        <v>7369</v>
      </c>
      <c r="B7376" s="7" t="s">
        <v>23</v>
      </c>
      <c r="C7376" s="7" t="s">
        <v>9</v>
      </c>
      <c r="D7376" s="27" t="s">
        <v>145</v>
      </c>
      <c r="E7376" s="28">
        <v>49056.797302883591</v>
      </c>
      <c r="F7376" s="28">
        <v>57319.624100273628</v>
      </c>
      <c r="G7376" s="28">
        <v>72171.188329446435</v>
      </c>
      <c r="H7376" s="28">
        <v>92780.424198189838</v>
      </c>
      <c r="I7376" s="28">
        <v>119793.05189038096</v>
      </c>
    </row>
    <row r="7377" spans="1:9" x14ac:dyDescent="0.25">
      <c r="A7377" s="7">
        <v>7370</v>
      </c>
      <c r="B7377" s="7" t="s">
        <v>23</v>
      </c>
      <c r="C7377" s="7" t="s">
        <v>9</v>
      </c>
      <c r="D7377" s="27" t="s">
        <v>146</v>
      </c>
      <c r="E7377" s="28">
        <v>45260.201777310038</v>
      </c>
      <c r="F7377" s="28">
        <v>52476.722721195532</v>
      </c>
      <c r="G7377" s="28">
        <v>64506.250591201846</v>
      </c>
      <c r="H7377" s="28">
        <v>83435.418203746565</v>
      </c>
      <c r="I7377" s="28">
        <v>93473.975506798568</v>
      </c>
    </row>
    <row r="7378" spans="1:9" x14ac:dyDescent="0.25">
      <c r="A7378" s="7">
        <v>7371</v>
      </c>
      <c r="B7378" s="7" t="s">
        <v>23</v>
      </c>
      <c r="C7378" s="7" t="s">
        <v>9</v>
      </c>
      <c r="D7378" s="27" t="s">
        <v>147</v>
      </c>
      <c r="E7378" s="28">
        <v>43771.458020037877</v>
      </c>
      <c r="F7378" s="28">
        <v>53947.529806693325</v>
      </c>
      <c r="G7378" s="28">
        <v>70245.985558998102</v>
      </c>
      <c r="H7378" s="28">
        <v>83178.325908314029</v>
      </c>
      <c r="I7378" s="28">
        <v>119685.43185973479</v>
      </c>
    </row>
    <row r="7379" spans="1:9" x14ac:dyDescent="0.25">
      <c r="A7379" s="7">
        <v>7372</v>
      </c>
      <c r="B7379" s="7" t="s">
        <v>23</v>
      </c>
      <c r="C7379" s="7" t="s">
        <v>9</v>
      </c>
      <c r="D7379" s="27" t="s">
        <v>148</v>
      </c>
      <c r="E7379" s="28">
        <v>66054.783254388545</v>
      </c>
      <c r="F7379" s="28">
        <v>78879.503573058304</v>
      </c>
      <c r="G7379" s="28">
        <v>86951.005871521775</v>
      </c>
      <c r="H7379" s="28">
        <v>95094.25485708272</v>
      </c>
      <c r="I7379" s="28">
        <v>108516.8642348979</v>
      </c>
    </row>
    <row r="7380" spans="1:9" x14ac:dyDescent="0.25">
      <c r="A7380" s="7">
        <v>7373</v>
      </c>
      <c r="B7380" s="7" t="s">
        <v>23</v>
      </c>
      <c r="C7380" s="7" t="s">
        <v>9</v>
      </c>
      <c r="D7380" s="27" t="s">
        <v>149</v>
      </c>
      <c r="E7380" s="28">
        <v>43077.906711429168</v>
      </c>
      <c r="F7380" s="28">
        <v>50724.907777899389</v>
      </c>
      <c r="G7380" s="28">
        <v>59191.016855398855</v>
      </c>
      <c r="H7380" s="28">
        <v>72990.296340475674</v>
      </c>
      <c r="I7380" s="28">
        <v>93557.679975078921</v>
      </c>
    </row>
    <row r="7381" spans="1:9" x14ac:dyDescent="0.25">
      <c r="A7381" s="7">
        <v>7374</v>
      </c>
      <c r="B7381" s="7" t="s">
        <v>23</v>
      </c>
      <c r="C7381" s="7" t="s">
        <v>9</v>
      </c>
      <c r="D7381" s="27" t="s">
        <v>150</v>
      </c>
      <c r="E7381" s="28">
        <v>37983.891927509991</v>
      </c>
      <c r="F7381" s="28">
        <v>47801.230278678173</v>
      </c>
      <c r="G7381" s="28">
        <v>64488.313919427485</v>
      </c>
      <c r="H7381" s="28">
        <v>79668.717131130281</v>
      </c>
      <c r="I7381" s="28">
        <v>95177.959325363074</v>
      </c>
    </row>
    <row r="7382" spans="1:9" x14ac:dyDescent="0.25">
      <c r="A7382" s="7">
        <v>7375</v>
      </c>
      <c r="B7382" s="7" t="s">
        <v>23</v>
      </c>
      <c r="C7382" s="7" t="s">
        <v>9</v>
      </c>
      <c r="D7382" s="27" t="s">
        <v>151</v>
      </c>
      <c r="E7382" s="28">
        <v>57217.982960218891</v>
      </c>
      <c r="F7382" s="28">
        <v>71818.433784550609</v>
      </c>
      <c r="G7382" s="28">
        <v>90777.495850052612</v>
      </c>
      <c r="H7382" s="28">
        <v>114089.19026613343</v>
      </c>
      <c r="I7382" s="28" t="s">
        <v>89</v>
      </c>
    </row>
    <row r="7383" spans="1:9" x14ac:dyDescent="0.25">
      <c r="A7383" s="7">
        <v>7376</v>
      </c>
      <c r="B7383" s="7" t="s">
        <v>23</v>
      </c>
      <c r="C7383" s="7" t="s">
        <v>9</v>
      </c>
      <c r="D7383" s="27" t="s">
        <v>152</v>
      </c>
      <c r="E7383" s="28">
        <v>64643.765074805291</v>
      </c>
      <c r="F7383" s="28">
        <v>79967.661660703001</v>
      </c>
      <c r="G7383" s="28">
        <v>102496.12140930329</v>
      </c>
      <c r="H7383" s="28" t="s">
        <v>89</v>
      </c>
      <c r="I7383" s="28" t="s">
        <v>89</v>
      </c>
    </row>
    <row r="7384" spans="1:9" x14ac:dyDescent="0.25">
      <c r="A7384" s="7">
        <v>7377</v>
      </c>
      <c r="B7384" s="7" t="s">
        <v>23</v>
      </c>
      <c r="C7384" s="7" t="s">
        <v>9</v>
      </c>
      <c r="D7384" s="27" t="s">
        <v>153</v>
      </c>
      <c r="E7384" s="28">
        <v>37780.609647400546</v>
      </c>
      <c r="F7384" s="28">
        <v>47029.953392380543</v>
      </c>
      <c r="G7384" s="28">
        <v>61941.306527467896</v>
      </c>
      <c r="H7384" s="28">
        <v>86927.090309155959</v>
      </c>
      <c r="I7384" s="28">
        <v>98089.679043401382</v>
      </c>
    </row>
    <row r="7385" spans="1:9" x14ac:dyDescent="0.25">
      <c r="A7385" s="7">
        <v>7378</v>
      </c>
      <c r="B7385" s="7" t="s">
        <v>23</v>
      </c>
      <c r="C7385" s="7" t="s">
        <v>9</v>
      </c>
      <c r="D7385" s="27" t="s">
        <v>154</v>
      </c>
      <c r="E7385" s="28">
        <v>52781.646141359706</v>
      </c>
      <c r="F7385" s="28">
        <v>63226.768004630598</v>
      </c>
      <c r="G7385" s="28">
        <v>77097.794176804877</v>
      </c>
      <c r="H7385" s="28">
        <v>107117.80383649758</v>
      </c>
      <c r="I7385" s="28">
        <v>122274.29148583456</v>
      </c>
    </row>
    <row r="7386" spans="1:9" x14ac:dyDescent="0.25">
      <c r="A7386" s="7">
        <v>7379</v>
      </c>
      <c r="B7386" s="7" t="s">
        <v>23</v>
      </c>
      <c r="C7386" s="7" t="s">
        <v>9</v>
      </c>
      <c r="D7386" s="27" t="s">
        <v>155</v>
      </c>
      <c r="E7386" s="28">
        <v>64572.018387707838</v>
      </c>
      <c r="F7386" s="28">
        <v>80278.563971458629</v>
      </c>
      <c r="G7386" s="28">
        <v>98424.496916522825</v>
      </c>
      <c r="H7386" s="28">
        <v>123117.31505922963</v>
      </c>
      <c r="I7386" s="28" t="s">
        <v>89</v>
      </c>
    </row>
    <row r="7387" spans="1:9" x14ac:dyDescent="0.25">
      <c r="A7387" s="7">
        <v>7380</v>
      </c>
      <c r="B7387" s="7" t="s">
        <v>23</v>
      </c>
      <c r="C7387" s="7" t="s">
        <v>9</v>
      </c>
      <c r="D7387" s="27" t="s">
        <v>539</v>
      </c>
      <c r="E7387" s="28">
        <v>38480.139846600709</v>
      </c>
      <c r="F7387" s="28">
        <v>42557.743229972635</v>
      </c>
      <c r="G7387" s="28">
        <v>50103.103156388119</v>
      </c>
      <c r="H7387" s="28">
        <v>60524.309457293195</v>
      </c>
      <c r="I7387" s="28">
        <v>86723.808029046515</v>
      </c>
    </row>
    <row r="7388" spans="1:9" x14ac:dyDescent="0.25">
      <c r="A7388" s="7">
        <v>7381</v>
      </c>
      <c r="B7388" s="7" t="s">
        <v>23</v>
      </c>
      <c r="C7388" s="7" t="s">
        <v>9</v>
      </c>
      <c r="D7388" s="27" t="s">
        <v>156</v>
      </c>
      <c r="E7388" s="28">
        <v>48853.515022774147</v>
      </c>
      <c r="F7388" s="28">
        <v>61528.763076657546</v>
      </c>
      <c r="G7388" s="28">
        <v>84487.702947842554</v>
      </c>
      <c r="H7388" s="28">
        <v>94257.210174279098</v>
      </c>
      <c r="I7388" s="28">
        <v>104768.09983405599</v>
      </c>
    </row>
    <row r="7389" spans="1:9" x14ac:dyDescent="0.25">
      <c r="A7389" s="7">
        <v>7382</v>
      </c>
      <c r="B7389" s="7" t="s">
        <v>23</v>
      </c>
      <c r="C7389" s="7" t="s">
        <v>9</v>
      </c>
      <c r="D7389" s="27" t="s">
        <v>157</v>
      </c>
      <c r="E7389" s="28">
        <v>50186.807624668487</v>
      </c>
      <c r="F7389" s="28">
        <v>60847.169549231738</v>
      </c>
      <c r="G7389" s="28">
        <v>77970.712203157222</v>
      </c>
      <c r="H7389" s="28">
        <v>100851.92649665332</v>
      </c>
      <c r="I7389" s="28" t="s">
        <v>89</v>
      </c>
    </row>
    <row r="7390" spans="1:9" x14ac:dyDescent="0.25">
      <c r="A7390" s="7">
        <v>7383</v>
      </c>
      <c r="B7390" s="7" t="s">
        <v>23</v>
      </c>
      <c r="C7390" s="7" t="s">
        <v>9</v>
      </c>
      <c r="D7390" s="27" t="s">
        <v>158</v>
      </c>
      <c r="E7390" s="28">
        <v>44877.552779456957</v>
      </c>
      <c r="F7390" s="28">
        <v>58174.605454851611</v>
      </c>
      <c r="G7390" s="28">
        <v>73630.037633761312</v>
      </c>
      <c r="H7390" s="28">
        <v>92523.331902757316</v>
      </c>
      <c r="I7390" s="28">
        <v>114507.71260753524</v>
      </c>
    </row>
    <row r="7391" spans="1:9" x14ac:dyDescent="0.25">
      <c r="A7391" s="7">
        <v>7384</v>
      </c>
      <c r="B7391" s="7" t="s">
        <v>23</v>
      </c>
      <c r="C7391" s="7" t="s">
        <v>9</v>
      </c>
      <c r="D7391" s="27" t="s">
        <v>159</v>
      </c>
      <c r="E7391" s="28">
        <v>58395.824406735417</v>
      </c>
      <c r="F7391" s="28">
        <v>71381.974771374444</v>
      </c>
      <c r="G7391" s="28">
        <v>88834.356407829939</v>
      </c>
      <c r="H7391" s="28">
        <v>107500.45283435065</v>
      </c>
      <c r="I7391" s="28" t="s">
        <v>89</v>
      </c>
    </row>
    <row r="7392" spans="1:9" x14ac:dyDescent="0.25">
      <c r="A7392" s="7">
        <v>7385</v>
      </c>
      <c r="B7392" s="7" t="s">
        <v>23</v>
      </c>
      <c r="C7392" s="7" t="s">
        <v>9</v>
      </c>
      <c r="D7392" s="27" t="s">
        <v>160</v>
      </c>
      <c r="E7392" s="28">
        <v>49899.820876278674</v>
      </c>
      <c r="F7392" s="28">
        <v>55735.218093538198</v>
      </c>
      <c r="G7392" s="28">
        <v>66377.643346327081</v>
      </c>
      <c r="H7392" s="28">
        <v>79758.400490002095</v>
      </c>
      <c r="I7392" s="28">
        <v>100971.50430848243</v>
      </c>
    </row>
    <row r="7393" spans="1:9" x14ac:dyDescent="0.25">
      <c r="A7393" s="7">
        <v>7386</v>
      </c>
      <c r="B7393" s="7" t="s">
        <v>23</v>
      </c>
      <c r="C7393" s="7" t="s">
        <v>9</v>
      </c>
      <c r="D7393" s="27" t="s">
        <v>161</v>
      </c>
      <c r="E7393" s="28">
        <v>40453.173741780673</v>
      </c>
      <c r="F7393" s="28">
        <v>50043.314250473581</v>
      </c>
      <c r="G7393" s="28">
        <v>63657.248127215316</v>
      </c>
      <c r="H7393" s="28">
        <v>85605.755488444542</v>
      </c>
      <c r="I7393" s="28">
        <v>100935.63096493369</v>
      </c>
    </row>
    <row r="7394" spans="1:9" x14ac:dyDescent="0.25">
      <c r="A7394" s="7">
        <v>7387</v>
      </c>
      <c r="B7394" s="7" t="s">
        <v>23</v>
      </c>
      <c r="C7394" s="7" t="s">
        <v>9</v>
      </c>
      <c r="D7394" s="27" t="s">
        <v>162</v>
      </c>
      <c r="E7394" s="28">
        <v>39723.749089623234</v>
      </c>
      <c r="F7394" s="28">
        <v>46426.085442643649</v>
      </c>
      <c r="G7394" s="28">
        <v>61056.430719932643</v>
      </c>
      <c r="H7394" s="28">
        <v>74233.905583498199</v>
      </c>
      <c r="I7394" s="28">
        <v>89348.540998694996</v>
      </c>
    </row>
    <row r="7395" spans="1:9" x14ac:dyDescent="0.25">
      <c r="A7395" s="7">
        <v>7388</v>
      </c>
      <c r="B7395" s="7" t="s">
        <v>23</v>
      </c>
      <c r="C7395" s="7" t="s">
        <v>9</v>
      </c>
      <c r="D7395" s="27" t="s">
        <v>163</v>
      </c>
      <c r="E7395" s="28">
        <v>49230.185130035781</v>
      </c>
      <c r="F7395" s="28">
        <v>56721.73504112818</v>
      </c>
      <c r="G7395" s="28">
        <v>70072.597731845919</v>
      </c>
      <c r="H7395" s="28">
        <v>97007.499846348132</v>
      </c>
      <c r="I7395" s="28" t="s">
        <v>89</v>
      </c>
    </row>
    <row r="7396" spans="1:9" x14ac:dyDescent="0.25">
      <c r="A7396" s="7">
        <v>7389</v>
      </c>
      <c r="B7396" s="7" t="s">
        <v>23</v>
      </c>
      <c r="C7396" s="7" t="s">
        <v>9</v>
      </c>
      <c r="D7396" s="27" t="s">
        <v>541</v>
      </c>
      <c r="E7396" s="28">
        <v>30091.756346790145</v>
      </c>
      <c r="F7396" s="28">
        <v>35843.449095769305</v>
      </c>
      <c r="G7396" s="28">
        <v>49780.243064449583</v>
      </c>
      <c r="H7396" s="28">
        <v>69080.101893664483</v>
      </c>
      <c r="I7396" s="28">
        <v>78185.952264449588</v>
      </c>
    </row>
    <row r="7397" spans="1:9" x14ac:dyDescent="0.25">
      <c r="A7397" s="7">
        <v>7390</v>
      </c>
      <c r="B7397" s="7" t="s">
        <v>23</v>
      </c>
      <c r="C7397" s="7" t="s">
        <v>9</v>
      </c>
      <c r="D7397" s="27" t="s">
        <v>164</v>
      </c>
      <c r="E7397" s="28">
        <v>48739.91610153651</v>
      </c>
      <c r="F7397" s="28">
        <v>52171.799301031351</v>
      </c>
      <c r="G7397" s="28">
        <v>57732.167551083978</v>
      </c>
      <c r="H7397" s="28">
        <v>66640.714532351078</v>
      </c>
      <c r="I7397" s="28">
        <v>78634.369058808661</v>
      </c>
    </row>
    <row r="7398" spans="1:9" x14ac:dyDescent="0.25">
      <c r="A7398" s="7">
        <v>7391</v>
      </c>
      <c r="B7398" s="7" t="s">
        <v>23</v>
      </c>
      <c r="C7398" s="7" t="s">
        <v>9</v>
      </c>
      <c r="D7398" s="27" t="s">
        <v>165</v>
      </c>
      <c r="E7398" s="28">
        <v>43036.054477288984</v>
      </c>
      <c r="F7398" s="28">
        <v>53612.711933571874</v>
      </c>
      <c r="G7398" s="28">
        <v>69426.877547968834</v>
      </c>
      <c r="H7398" s="28">
        <v>84631.19632203746</v>
      </c>
      <c r="I7398" s="28">
        <v>109790.36793087769</v>
      </c>
    </row>
    <row r="7399" spans="1:9" x14ac:dyDescent="0.25">
      <c r="A7399" s="7">
        <v>7392</v>
      </c>
      <c r="B7399" s="7" t="s">
        <v>23</v>
      </c>
      <c r="C7399" s="7" t="s">
        <v>9</v>
      </c>
      <c r="D7399" s="27" t="s">
        <v>637</v>
      </c>
      <c r="E7399" s="28">
        <v>54724.785583582401</v>
      </c>
      <c r="F7399" s="28">
        <v>69163.806361944837</v>
      </c>
      <c r="G7399" s="28">
        <v>89755.105558913914</v>
      </c>
      <c r="H7399" s="28">
        <v>118035.25805649336</v>
      </c>
      <c r="I7399" s="28" t="s">
        <v>89</v>
      </c>
    </row>
    <row r="7400" spans="1:9" x14ac:dyDescent="0.25">
      <c r="A7400" s="7">
        <v>7393</v>
      </c>
      <c r="B7400" s="7" t="s">
        <v>23</v>
      </c>
      <c r="C7400" s="7" t="s">
        <v>9</v>
      </c>
      <c r="D7400" s="27" t="s">
        <v>166</v>
      </c>
      <c r="E7400" s="28">
        <v>32704.531535255734</v>
      </c>
      <c r="F7400" s="28">
        <v>36620.704872658389</v>
      </c>
      <c r="G7400" s="28">
        <v>51029.831198063555</v>
      </c>
      <c r="H7400" s="28">
        <v>63065.33795866133</v>
      </c>
      <c r="I7400" s="28">
        <v>88045.142849757933</v>
      </c>
    </row>
    <row r="7401" spans="1:9" x14ac:dyDescent="0.25">
      <c r="A7401" s="7">
        <v>7394</v>
      </c>
      <c r="B7401" s="7" t="s">
        <v>23</v>
      </c>
      <c r="C7401" s="7" t="s">
        <v>9</v>
      </c>
      <c r="D7401" s="27" t="s">
        <v>168</v>
      </c>
      <c r="E7401" s="28">
        <v>43885.056941275514</v>
      </c>
      <c r="F7401" s="28">
        <v>51908.728115007361</v>
      </c>
      <c r="G7401" s="28">
        <v>61911.412074510627</v>
      </c>
      <c r="H7401" s="28">
        <v>74299.673380004198</v>
      </c>
      <c r="I7401" s="28">
        <v>90496.487992254246</v>
      </c>
    </row>
    <row r="7402" spans="1:9" x14ac:dyDescent="0.25">
      <c r="A7402" s="7">
        <v>7395</v>
      </c>
      <c r="B7402" s="7" t="s">
        <v>23</v>
      </c>
      <c r="C7402" s="7" t="s">
        <v>9</v>
      </c>
      <c r="D7402" s="27" t="s">
        <v>169</v>
      </c>
      <c r="E7402" s="28">
        <v>37936.06080277836</v>
      </c>
      <c r="F7402" s="28">
        <v>47227.256781898548</v>
      </c>
      <c r="G7402" s="28">
        <v>59920.441507556301</v>
      </c>
      <c r="H7402" s="28">
        <v>74592.639018985472</v>
      </c>
      <c r="I7402" s="28">
        <v>91136.22928553987</v>
      </c>
    </row>
    <row r="7403" spans="1:9" x14ac:dyDescent="0.25">
      <c r="A7403" s="7">
        <v>7396</v>
      </c>
      <c r="B7403" s="7" t="s">
        <v>23</v>
      </c>
      <c r="C7403" s="7" t="s">
        <v>9</v>
      </c>
      <c r="D7403" s="27" t="s">
        <v>170</v>
      </c>
      <c r="E7403" s="28">
        <v>48285.520416585976</v>
      </c>
      <c r="F7403" s="28">
        <v>54497.587741107127</v>
      </c>
      <c r="G7403" s="28">
        <v>59806.842586318664</v>
      </c>
      <c r="H7403" s="28">
        <v>74789.94240850347</v>
      </c>
      <c r="I7403" s="28">
        <v>93222.862101957478</v>
      </c>
    </row>
    <row r="7404" spans="1:9" x14ac:dyDescent="0.25">
      <c r="A7404" s="7">
        <v>7397</v>
      </c>
      <c r="B7404" s="7" t="s">
        <v>23</v>
      </c>
      <c r="C7404" s="7" t="s">
        <v>9</v>
      </c>
      <c r="D7404" s="27" t="s">
        <v>638</v>
      </c>
      <c r="E7404" s="28">
        <v>31221.766668575034</v>
      </c>
      <c r="F7404" s="28">
        <v>47831.124731635442</v>
      </c>
      <c r="G7404" s="28">
        <v>59274.721323679223</v>
      </c>
      <c r="H7404" s="28">
        <v>89049.596469122276</v>
      </c>
      <c r="I7404" s="28">
        <v>118232.56144601136</v>
      </c>
    </row>
    <row r="7405" spans="1:9" x14ac:dyDescent="0.25">
      <c r="A7405" s="7">
        <v>7398</v>
      </c>
      <c r="B7405" s="7" t="s">
        <v>23</v>
      </c>
      <c r="C7405" s="7" t="s">
        <v>9</v>
      </c>
      <c r="D7405" s="27" t="s">
        <v>664</v>
      </c>
      <c r="E7405" s="28">
        <v>39986.820275647231</v>
      </c>
      <c r="F7405" s="28">
        <v>43006.160024331715</v>
      </c>
      <c r="G7405" s="28">
        <v>48016.470339970532</v>
      </c>
      <c r="H7405" s="28">
        <v>57941.428721784883</v>
      </c>
      <c r="I7405" s="28">
        <v>69104.017456030298</v>
      </c>
    </row>
    <row r="7406" spans="1:9" x14ac:dyDescent="0.25">
      <c r="A7406" s="7">
        <v>7399</v>
      </c>
      <c r="B7406" s="7" t="s">
        <v>23</v>
      </c>
      <c r="C7406" s="7" t="s">
        <v>9</v>
      </c>
      <c r="D7406" s="27" t="s">
        <v>171</v>
      </c>
      <c r="E7406" s="28">
        <v>55047.645675520936</v>
      </c>
      <c r="F7406" s="28">
        <v>65367.210836371283</v>
      </c>
      <c r="G7406" s="28">
        <v>77653.831001810133</v>
      </c>
      <c r="H7406" s="28">
        <v>93772.920036371273</v>
      </c>
      <c r="I7406" s="28">
        <v>110537.72925480951</v>
      </c>
    </row>
    <row r="7407" spans="1:9" x14ac:dyDescent="0.25">
      <c r="A7407" s="7">
        <v>7400</v>
      </c>
      <c r="B7407" s="7" t="s">
        <v>23</v>
      </c>
      <c r="C7407" s="7" t="s">
        <v>9</v>
      </c>
      <c r="D7407" s="27" t="s">
        <v>172</v>
      </c>
      <c r="E7407" s="28">
        <v>42970.286680782992</v>
      </c>
      <c r="F7407" s="28">
        <v>52566.406080067347</v>
      </c>
      <c r="G7407" s="28">
        <v>64296.98942050094</v>
      </c>
      <c r="H7407" s="28">
        <v>80924.284155335714</v>
      </c>
      <c r="I7407" s="28">
        <v>103416.87056038727</v>
      </c>
    </row>
    <row r="7408" spans="1:9" x14ac:dyDescent="0.25">
      <c r="A7408" s="7">
        <v>7401</v>
      </c>
      <c r="B7408" s="7" t="s">
        <v>23</v>
      </c>
      <c r="C7408" s="7" t="s">
        <v>9</v>
      </c>
      <c r="D7408" s="27" t="s">
        <v>173</v>
      </c>
      <c r="E7408" s="28">
        <v>39562.319043653966</v>
      </c>
      <c r="F7408" s="28">
        <v>46378.254317912018</v>
      </c>
      <c r="G7408" s="28">
        <v>63752.910376678585</v>
      </c>
      <c r="H7408" s="28">
        <v>86149.83453226689</v>
      </c>
      <c r="I7408" s="28">
        <v>110095.29135104187</v>
      </c>
    </row>
    <row r="7409" spans="1:9" x14ac:dyDescent="0.25">
      <c r="A7409" s="7">
        <v>7402</v>
      </c>
      <c r="B7409" s="7" t="s">
        <v>23</v>
      </c>
      <c r="C7409" s="7" t="s">
        <v>9</v>
      </c>
      <c r="D7409" s="27" t="s">
        <v>174</v>
      </c>
      <c r="E7409" s="28">
        <v>51041.78897924647</v>
      </c>
      <c r="F7409" s="28">
        <v>66515.15782993054</v>
      </c>
      <c r="G7409" s="28">
        <v>83465.312656703842</v>
      </c>
      <c r="H7409" s="28">
        <v>98562.01140012627</v>
      </c>
      <c r="I7409" s="28">
        <v>121843.81136324984</v>
      </c>
    </row>
    <row r="7410" spans="1:9" x14ac:dyDescent="0.25">
      <c r="A7410" s="7">
        <v>7403</v>
      </c>
      <c r="B7410" s="7" t="s">
        <v>23</v>
      </c>
      <c r="C7410" s="7" t="s">
        <v>9</v>
      </c>
      <c r="D7410" s="27" t="s">
        <v>175</v>
      </c>
      <c r="E7410" s="28">
        <v>51938.622567964638</v>
      </c>
      <c r="F7410" s="28">
        <v>65349.274164596922</v>
      </c>
      <c r="G7410" s="28">
        <v>82574.457958577128</v>
      </c>
      <c r="H7410" s="28">
        <v>100242.07965632498</v>
      </c>
      <c r="I7410" s="28">
        <v>123284.72399579034</v>
      </c>
    </row>
    <row r="7411" spans="1:9" x14ac:dyDescent="0.25">
      <c r="A7411" s="7">
        <v>7404</v>
      </c>
      <c r="B7411" s="7" t="s">
        <v>23</v>
      </c>
      <c r="C7411" s="7" t="s">
        <v>9</v>
      </c>
      <c r="D7411" s="27" t="s">
        <v>176</v>
      </c>
      <c r="E7411" s="28">
        <v>50324.322108271939</v>
      </c>
      <c r="F7411" s="28">
        <v>61773.897590907174</v>
      </c>
      <c r="G7411" s="28">
        <v>81581.962120395692</v>
      </c>
      <c r="H7411" s="28">
        <v>96690.618645001057</v>
      </c>
      <c r="I7411" s="28">
        <v>115954.60413066721</v>
      </c>
    </row>
    <row r="7412" spans="1:9" x14ac:dyDescent="0.25">
      <c r="A7412" s="7">
        <v>7405</v>
      </c>
      <c r="B7412" s="7" t="s">
        <v>23</v>
      </c>
      <c r="C7412" s="7" t="s">
        <v>9</v>
      </c>
      <c r="D7412" s="27" t="s">
        <v>177</v>
      </c>
      <c r="E7412" s="28">
        <v>44626.43937461586</v>
      </c>
      <c r="F7412" s="28">
        <v>55364.526876868025</v>
      </c>
      <c r="G7412" s="28">
        <v>70090.534403620288</v>
      </c>
      <c r="H7412" s="28">
        <v>88935.997547884646</v>
      </c>
      <c r="I7412" s="28">
        <v>108594.58981258681</v>
      </c>
    </row>
    <row r="7413" spans="1:9" x14ac:dyDescent="0.25">
      <c r="A7413" s="7">
        <v>7406</v>
      </c>
      <c r="B7413" s="7" t="s">
        <v>23</v>
      </c>
      <c r="C7413" s="7" t="s">
        <v>9</v>
      </c>
      <c r="D7413" s="27" t="s">
        <v>178</v>
      </c>
      <c r="E7413" s="28">
        <v>42767.004400673541</v>
      </c>
      <c r="F7413" s="28">
        <v>44997.130591286041</v>
      </c>
      <c r="G7413" s="28">
        <v>53899.698681961687</v>
      </c>
      <c r="H7413" s="28">
        <v>62616.921164302243</v>
      </c>
      <c r="I7413" s="28">
        <v>77193.456426268152</v>
      </c>
    </row>
    <row r="7414" spans="1:9" x14ac:dyDescent="0.25">
      <c r="A7414" s="7">
        <v>7407</v>
      </c>
      <c r="B7414" s="7" t="s">
        <v>23</v>
      </c>
      <c r="C7414" s="7" t="s">
        <v>9</v>
      </c>
      <c r="D7414" s="27" t="s">
        <v>179</v>
      </c>
      <c r="E7414" s="28">
        <v>53630.648605346243</v>
      </c>
      <c r="F7414" s="28">
        <v>68398.508366238675</v>
      </c>
      <c r="G7414" s="28">
        <v>86341.159031193427</v>
      </c>
      <c r="H7414" s="28">
        <v>106771.0281821932</v>
      </c>
      <c r="I7414" s="28" t="s">
        <v>89</v>
      </c>
    </row>
    <row r="7415" spans="1:9" x14ac:dyDescent="0.25">
      <c r="A7415" s="7">
        <v>7408</v>
      </c>
      <c r="B7415" s="7" t="s">
        <v>23</v>
      </c>
      <c r="C7415" s="7" t="s">
        <v>9</v>
      </c>
      <c r="D7415" s="27" t="s">
        <v>180</v>
      </c>
      <c r="E7415" s="28">
        <v>36668.535997390019</v>
      </c>
      <c r="F7415" s="28">
        <v>59394.299135508307</v>
      </c>
      <c r="G7415" s="28">
        <v>82759.803566912218</v>
      </c>
      <c r="H7415" s="28">
        <v>108379.34975129446</v>
      </c>
      <c r="I7415" s="28" t="s">
        <v>89</v>
      </c>
    </row>
    <row r="7416" spans="1:9" x14ac:dyDescent="0.25">
      <c r="A7416" s="7">
        <v>7409</v>
      </c>
      <c r="B7416" s="7" t="s">
        <v>23</v>
      </c>
      <c r="C7416" s="7" t="s">
        <v>9</v>
      </c>
      <c r="D7416" s="27" t="s">
        <v>181</v>
      </c>
      <c r="E7416" s="28">
        <v>47382.707937276355</v>
      </c>
      <c r="F7416" s="28">
        <v>60315.048286592297</v>
      </c>
      <c r="G7416" s="28">
        <v>78640.347949400122</v>
      </c>
      <c r="H7416" s="28">
        <v>97174.908782908853</v>
      </c>
      <c r="I7416" s="28">
        <v>123206.99841810144</v>
      </c>
    </row>
    <row r="7417" spans="1:9" x14ac:dyDescent="0.25">
      <c r="A7417" s="7">
        <v>7410</v>
      </c>
      <c r="B7417" s="7" t="s">
        <v>23</v>
      </c>
      <c r="C7417" s="7" t="s">
        <v>9</v>
      </c>
      <c r="D7417" s="27" t="s">
        <v>182</v>
      </c>
      <c r="E7417" s="28">
        <v>36261.971437171123</v>
      </c>
      <c r="F7417" s="28">
        <v>47071.805626520727</v>
      </c>
      <c r="G7417" s="28">
        <v>62820.203444411702</v>
      </c>
      <c r="H7417" s="28">
        <v>78275.635623321403</v>
      </c>
      <c r="I7417" s="28">
        <v>94257.210174279098</v>
      </c>
    </row>
    <row r="7418" spans="1:9" x14ac:dyDescent="0.25">
      <c r="A7418" s="7">
        <v>7411</v>
      </c>
      <c r="B7418" s="7" t="s">
        <v>23</v>
      </c>
      <c r="C7418" s="7" t="s">
        <v>9</v>
      </c>
      <c r="D7418" s="27" t="s">
        <v>543</v>
      </c>
      <c r="E7418" s="28">
        <v>38988.345546874341</v>
      </c>
      <c r="F7418" s="28">
        <v>46192.908709576928</v>
      </c>
      <c r="G7418" s="28">
        <v>58533.338890338877</v>
      </c>
      <c r="H7418" s="28">
        <v>79866.020520648279</v>
      </c>
      <c r="I7418" s="28">
        <v>98334.813557651025</v>
      </c>
    </row>
    <row r="7419" spans="1:9" x14ac:dyDescent="0.25">
      <c r="A7419" s="7">
        <v>7412</v>
      </c>
      <c r="B7419" s="7" t="s">
        <v>23</v>
      </c>
      <c r="C7419" s="7" t="s">
        <v>9</v>
      </c>
      <c r="D7419" s="27" t="s">
        <v>183</v>
      </c>
      <c r="E7419" s="28">
        <v>48333.351541317614</v>
      </c>
      <c r="F7419" s="28">
        <v>61546.6997484319</v>
      </c>
      <c r="G7419" s="28">
        <v>77265.203113365598</v>
      </c>
      <c r="H7419" s="28">
        <v>95417.114949021241</v>
      </c>
      <c r="I7419" s="28">
        <v>117240.06560782992</v>
      </c>
    </row>
    <row r="7420" spans="1:9" x14ac:dyDescent="0.25">
      <c r="A7420" s="7">
        <v>7413</v>
      </c>
      <c r="B7420" s="7" t="s">
        <v>23</v>
      </c>
      <c r="C7420" s="7" t="s">
        <v>9</v>
      </c>
      <c r="D7420" s="27" t="s">
        <v>639</v>
      </c>
      <c r="E7420" s="28">
        <v>39263.374514081246</v>
      </c>
      <c r="F7420" s="28">
        <v>43281.18899153862</v>
      </c>
      <c r="G7420" s="28">
        <v>50425.963248326661</v>
      </c>
      <c r="H7420" s="28">
        <v>71818.433784550609</v>
      </c>
      <c r="I7420" s="28">
        <v>89444.203248158272</v>
      </c>
    </row>
    <row r="7421" spans="1:9" x14ac:dyDescent="0.25">
      <c r="A7421" s="7">
        <v>7414</v>
      </c>
      <c r="B7421" s="7" t="s">
        <v>23</v>
      </c>
      <c r="C7421" s="7" t="s">
        <v>9</v>
      </c>
      <c r="D7421" s="27" t="s">
        <v>544</v>
      </c>
      <c r="E7421" s="28">
        <v>38360.562034771625</v>
      </c>
      <c r="F7421" s="28">
        <v>45188.455090212585</v>
      </c>
      <c r="G7421" s="28">
        <v>61343.417468322456</v>
      </c>
      <c r="H7421" s="28">
        <v>86502.589077162702</v>
      </c>
      <c r="I7421" s="28">
        <v>98286.98243291938</v>
      </c>
    </row>
    <row r="7422" spans="1:9" x14ac:dyDescent="0.25">
      <c r="A7422" s="7">
        <v>7415</v>
      </c>
      <c r="B7422" s="7" t="s">
        <v>23</v>
      </c>
      <c r="C7422" s="7" t="s">
        <v>9</v>
      </c>
      <c r="D7422" s="27" t="s">
        <v>184</v>
      </c>
      <c r="E7422" s="28">
        <v>33846.499638223533</v>
      </c>
      <c r="F7422" s="28">
        <v>43406.745693959165</v>
      </c>
      <c r="G7422" s="28">
        <v>54910.131191917484</v>
      </c>
      <c r="H7422" s="28">
        <v>80117.133925489368</v>
      </c>
      <c r="I7422" s="28">
        <v>100857.90538724478</v>
      </c>
    </row>
    <row r="7423" spans="1:9" x14ac:dyDescent="0.25">
      <c r="A7423" s="7">
        <v>7416</v>
      </c>
      <c r="B7423" s="7" t="s">
        <v>23</v>
      </c>
      <c r="C7423" s="7" t="s">
        <v>9</v>
      </c>
      <c r="D7423" s="27" t="s">
        <v>185</v>
      </c>
      <c r="E7423" s="28">
        <v>41935.938608461372</v>
      </c>
      <c r="F7423" s="28">
        <v>50635.224419027574</v>
      </c>
      <c r="G7423" s="28">
        <v>61600.509763754999</v>
      </c>
      <c r="H7423" s="28">
        <v>76583.60958593979</v>
      </c>
      <c r="I7423" s="28">
        <v>106968.33157171121</v>
      </c>
    </row>
    <row r="7424" spans="1:9" x14ac:dyDescent="0.25">
      <c r="A7424" s="7">
        <v>7417</v>
      </c>
      <c r="B7424" s="7" t="s">
        <v>23</v>
      </c>
      <c r="C7424" s="7" t="s">
        <v>9</v>
      </c>
      <c r="D7424" s="27" t="s">
        <v>186</v>
      </c>
      <c r="E7424" s="28">
        <v>56984.806227152178</v>
      </c>
      <c r="F7424" s="28">
        <v>74192.05334935803</v>
      </c>
      <c r="G7424" s="28">
        <v>90024.155635529358</v>
      </c>
      <c r="H7424" s="28">
        <v>109455.55005775625</v>
      </c>
      <c r="I7424" s="28" t="s">
        <v>89</v>
      </c>
    </row>
    <row r="7425" spans="1:9" x14ac:dyDescent="0.25">
      <c r="A7425" s="7">
        <v>7418</v>
      </c>
      <c r="B7425" s="7" t="s">
        <v>23</v>
      </c>
      <c r="C7425" s="7" t="s">
        <v>9</v>
      </c>
      <c r="D7425" s="27" t="s">
        <v>187</v>
      </c>
      <c r="E7425" s="28">
        <v>43281.18899153862</v>
      </c>
      <c r="F7425" s="28">
        <v>53391.492981688061</v>
      </c>
      <c r="G7425" s="28">
        <v>67184.793576173426</v>
      </c>
      <c r="H7425" s="28">
        <v>76768.95519427488</v>
      </c>
      <c r="I7425" s="28">
        <v>95518.756089075978</v>
      </c>
    </row>
    <row r="7426" spans="1:9" x14ac:dyDescent="0.25">
      <c r="A7426" s="7">
        <v>7419</v>
      </c>
      <c r="B7426" s="7" t="s">
        <v>23</v>
      </c>
      <c r="C7426" s="7" t="s">
        <v>9</v>
      </c>
      <c r="D7426" s="27" t="s">
        <v>188</v>
      </c>
      <c r="E7426" s="28">
        <v>44279.66372031151</v>
      </c>
      <c r="F7426" s="28">
        <v>55256.906846221842</v>
      </c>
      <c r="G7426" s="28">
        <v>72571.773999073877</v>
      </c>
      <c r="H7426" s="28">
        <v>91512.899392801512</v>
      </c>
      <c r="I7426" s="28">
        <v>107464.57949080193</v>
      </c>
    </row>
    <row r="7427" spans="1:9" x14ac:dyDescent="0.25">
      <c r="A7427" s="7">
        <v>7420</v>
      </c>
      <c r="B7427" s="7" t="s">
        <v>23</v>
      </c>
      <c r="C7427" s="7" t="s">
        <v>9</v>
      </c>
      <c r="D7427" s="27" t="s">
        <v>189</v>
      </c>
      <c r="E7427" s="28">
        <v>52267.461550494627</v>
      </c>
      <c r="F7427" s="28">
        <v>61492.889733108816</v>
      </c>
      <c r="G7427" s="28">
        <v>84708.921899726367</v>
      </c>
      <c r="H7427" s="28">
        <v>115201.26391614394</v>
      </c>
      <c r="I7427" s="28" t="s">
        <v>89</v>
      </c>
    </row>
    <row r="7428" spans="1:9" x14ac:dyDescent="0.25">
      <c r="A7428" s="7">
        <v>7421</v>
      </c>
      <c r="B7428" s="7" t="s">
        <v>23</v>
      </c>
      <c r="C7428" s="7" t="s">
        <v>9</v>
      </c>
      <c r="D7428" s="27" t="s">
        <v>545</v>
      </c>
      <c r="E7428" s="28">
        <v>51514.121335971373</v>
      </c>
      <c r="F7428" s="28">
        <v>66724.419000631446</v>
      </c>
      <c r="G7428" s="28">
        <v>81318.890934371695</v>
      </c>
      <c r="H7428" s="28">
        <v>99416.992754704261</v>
      </c>
      <c r="I7428" s="28" t="s">
        <v>89</v>
      </c>
    </row>
    <row r="7429" spans="1:9" x14ac:dyDescent="0.25">
      <c r="A7429" s="7">
        <v>7422</v>
      </c>
      <c r="B7429" s="7" t="s">
        <v>23</v>
      </c>
      <c r="C7429" s="7" t="s">
        <v>9</v>
      </c>
      <c r="D7429" s="27" t="s">
        <v>190</v>
      </c>
      <c r="E7429" s="28">
        <v>52925.139515554612</v>
      </c>
      <c r="F7429" s="28">
        <v>66485.263376973264</v>
      </c>
      <c r="G7429" s="28">
        <v>78879.503573058304</v>
      </c>
      <c r="H7429" s="28">
        <v>96864.006472153225</v>
      </c>
      <c r="I7429" s="28">
        <v>120654.01213555039</v>
      </c>
    </row>
    <row r="7430" spans="1:9" x14ac:dyDescent="0.25">
      <c r="A7430" s="7">
        <v>7423</v>
      </c>
      <c r="B7430" s="7" t="s">
        <v>23</v>
      </c>
      <c r="C7430" s="7" t="s">
        <v>9</v>
      </c>
      <c r="D7430" s="27" t="s">
        <v>191</v>
      </c>
      <c r="E7430" s="28">
        <v>40728.202708987577</v>
      </c>
      <c r="F7430" s="28">
        <v>45929.837523552931</v>
      </c>
      <c r="G7430" s="28">
        <v>58108.837658345605</v>
      </c>
      <c r="H7430" s="28">
        <v>72398.386171921695</v>
      </c>
      <c r="I7430" s="28">
        <v>83291.924829551659</v>
      </c>
    </row>
    <row r="7431" spans="1:9" x14ac:dyDescent="0.25">
      <c r="A7431" s="7">
        <v>7424</v>
      </c>
      <c r="B7431" s="7" t="s">
        <v>23</v>
      </c>
      <c r="C7431" s="7" t="s">
        <v>9</v>
      </c>
      <c r="D7431" s="27" t="s">
        <v>192</v>
      </c>
      <c r="E7431" s="28">
        <v>47173.446766575449</v>
      </c>
      <c r="F7431" s="28">
        <v>55460.189126331301</v>
      </c>
      <c r="G7431" s="28">
        <v>71148.798038307723</v>
      </c>
      <c r="H7431" s="28">
        <v>94281.125736644899</v>
      </c>
      <c r="I7431" s="28">
        <v>112660.23541477583</v>
      </c>
    </row>
    <row r="7432" spans="1:9" x14ac:dyDescent="0.25">
      <c r="A7432" s="7">
        <v>7425</v>
      </c>
      <c r="B7432" s="7" t="s">
        <v>23</v>
      </c>
      <c r="C7432" s="7" t="s">
        <v>9</v>
      </c>
      <c r="D7432" s="27" t="s">
        <v>193</v>
      </c>
      <c r="E7432" s="28">
        <v>51956.559239738992</v>
      </c>
      <c r="F7432" s="28">
        <v>64524.187262976207</v>
      </c>
      <c r="G7432" s="28">
        <v>78783.841323595028</v>
      </c>
      <c r="H7432" s="28">
        <v>100050.75515739842</v>
      </c>
      <c r="I7432" s="28">
        <v>119990.35527989897</v>
      </c>
    </row>
    <row r="7433" spans="1:9" x14ac:dyDescent="0.25">
      <c r="A7433" s="7">
        <v>7426</v>
      </c>
      <c r="B7433" s="7" t="s">
        <v>23</v>
      </c>
      <c r="C7433" s="7" t="s">
        <v>9</v>
      </c>
      <c r="D7433" s="27" t="s">
        <v>194</v>
      </c>
      <c r="E7433" s="28">
        <v>44901.468341822772</v>
      </c>
      <c r="F7433" s="28">
        <v>67268.498044453794</v>
      </c>
      <c r="G7433" s="28">
        <v>83094.621440033676</v>
      </c>
      <c r="H7433" s="28">
        <v>96606.914176720689</v>
      </c>
      <c r="I7433" s="28">
        <v>118674.99934977898</v>
      </c>
    </row>
    <row r="7434" spans="1:9" x14ac:dyDescent="0.25">
      <c r="A7434" s="7">
        <v>7427</v>
      </c>
      <c r="B7434" s="7" t="s">
        <v>23</v>
      </c>
      <c r="C7434" s="7" t="s">
        <v>9</v>
      </c>
      <c r="D7434" s="27" t="s">
        <v>546</v>
      </c>
      <c r="E7434" s="28">
        <v>63573.543658934948</v>
      </c>
      <c r="F7434" s="28">
        <v>73725.699883224574</v>
      </c>
      <c r="G7434" s="28">
        <v>90329.079055693539</v>
      </c>
      <c r="H7434" s="28">
        <v>119876.75635866133</v>
      </c>
      <c r="I7434" s="28" t="s">
        <v>89</v>
      </c>
    </row>
    <row r="7435" spans="1:9" x14ac:dyDescent="0.25">
      <c r="A7435" s="7">
        <v>7428</v>
      </c>
      <c r="B7435" s="7" t="s">
        <v>23</v>
      </c>
      <c r="C7435" s="7" t="s">
        <v>9</v>
      </c>
      <c r="D7435" s="27" t="s">
        <v>195</v>
      </c>
      <c r="E7435" s="28">
        <v>59382.341354325399</v>
      </c>
      <c r="F7435" s="28">
        <v>76715.145178951789</v>
      </c>
      <c r="G7435" s="28">
        <v>91853.696156514401</v>
      </c>
      <c r="H7435" s="28">
        <v>111787.31738842347</v>
      </c>
      <c r="I7435" s="28" t="s">
        <v>89</v>
      </c>
    </row>
    <row r="7436" spans="1:9" x14ac:dyDescent="0.25">
      <c r="A7436" s="7">
        <v>7429</v>
      </c>
      <c r="B7436" s="7" t="s">
        <v>23</v>
      </c>
      <c r="C7436" s="7" t="s">
        <v>9</v>
      </c>
      <c r="D7436" s="27" t="s">
        <v>196</v>
      </c>
      <c r="E7436" s="28">
        <v>33673.111811071351</v>
      </c>
      <c r="F7436" s="28">
        <v>37104.995010566192</v>
      </c>
      <c r="G7436" s="28">
        <v>47275.087906630186</v>
      </c>
      <c r="H7436" s="28">
        <v>70628.63455685119</v>
      </c>
      <c r="I7436" s="28">
        <v>99727.895065459888</v>
      </c>
    </row>
    <row r="7437" spans="1:9" x14ac:dyDescent="0.25">
      <c r="A7437" s="7">
        <v>7430</v>
      </c>
      <c r="B7437" s="7" t="s">
        <v>23</v>
      </c>
      <c r="C7437" s="7" t="s">
        <v>9</v>
      </c>
      <c r="D7437" s="27" t="s">
        <v>197</v>
      </c>
      <c r="E7437" s="28">
        <v>48572.507164975788</v>
      </c>
      <c r="F7437" s="28">
        <v>64500.271700610385</v>
      </c>
      <c r="G7437" s="28">
        <v>76009.636089160165</v>
      </c>
      <c r="H7437" s="28">
        <v>97485.811093664481</v>
      </c>
      <c r="I7437" s="28">
        <v>122579.21490599874</v>
      </c>
    </row>
    <row r="7438" spans="1:9" x14ac:dyDescent="0.25">
      <c r="A7438" s="7">
        <v>7431</v>
      </c>
      <c r="B7438" s="7" t="s">
        <v>23</v>
      </c>
      <c r="C7438" s="7" t="s">
        <v>9</v>
      </c>
      <c r="D7438" s="27" t="s">
        <v>198</v>
      </c>
      <c r="E7438" s="28">
        <v>48716.000539170695</v>
      </c>
      <c r="F7438" s="28">
        <v>63932.277094422228</v>
      </c>
      <c r="G7438" s="28">
        <v>81862.969978194058</v>
      </c>
      <c r="H7438" s="28">
        <v>95925.320649294867</v>
      </c>
      <c r="I7438" s="28">
        <v>116056.24527072195</v>
      </c>
    </row>
    <row r="7439" spans="1:9" x14ac:dyDescent="0.25">
      <c r="A7439" s="7">
        <v>7432</v>
      </c>
      <c r="B7439" s="7" t="s">
        <v>23</v>
      </c>
      <c r="C7439" s="7" t="s">
        <v>9</v>
      </c>
      <c r="D7439" s="27" t="s">
        <v>199</v>
      </c>
      <c r="E7439" s="28">
        <v>50138.976499936849</v>
      </c>
      <c r="F7439" s="28">
        <v>59824.779258093025</v>
      </c>
      <c r="G7439" s="28">
        <v>78132.142249126497</v>
      </c>
      <c r="H7439" s="28">
        <v>95387.220496063979</v>
      </c>
      <c r="I7439" s="28">
        <v>119972.4186081246</v>
      </c>
    </row>
    <row r="7440" spans="1:9" x14ac:dyDescent="0.25">
      <c r="A7440" s="7">
        <v>7433</v>
      </c>
      <c r="B7440" s="7" t="s">
        <v>23</v>
      </c>
      <c r="C7440" s="7" t="s">
        <v>9</v>
      </c>
      <c r="D7440" s="27" t="s">
        <v>201</v>
      </c>
      <c r="E7440" s="28">
        <v>34605.818743338241</v>
      </c>
      <c r="F7440" s="28">
        <v>41798.42412485792</v>
      </c>
      <c r="G7440" s="28">
        <v>66640.714532351078</v>
      </c>
      <c r="H7440" s="28">
        <v>77020.06859911597</v>
      </c>
      <c r="I7440" s="28">
        <v>87883.712803788672</v>
      </c>
    </row>
    <row r="7441" spans="1:9" x14ac:dyDescent="0.25">
      <c r="A7441" s="7">
        <v>7434</v>
      </c>
      <c r="B7441" s="7" t="s">
        <v>23</v>
      </c>
      <c r="C7441" s="7" t="s">
        <v>9</v>
      </c>
      <c r="D7441" s="27" t="s">
        <v>202</v>
      </c>
      <c r="E7441" s="28">
        <v>40518.941538286672</v>
      </c>
      <c r="F7441" s="28">
        <v>48811.662788633963</v>
      </c>
      <c r="G7441" s="28">
        <v>61504.847514291723</v>
      </c>
      <c r="H7441" s="28">
        <v>88081.01619330667</v>
      </c>
      <c r="I7441" s="28">
        <v>116169.84419195958</v>
      </c>
    </row>
    <row r="7442" spans="1:9" x14ac:dyDescent="0.25">
      <c r="A7442" s="7">
        <v>7435</v>
      </c>
      <c r="B7442" s="7" t="s">
        <v>23</v>
      </c>
      <c r="C7442" s="7" t="s">
        <v>9</v>
      </c>
      <c r="D7442" s="27" t="s">
        <v>203</v>
      </c>
      <c r="E7442" s="28">
        <v>63776.825939044407</v>
      </c>
      <c r="F7442" s="28">
        <v>80332.37398678172</v>
      </c>
      <c r="G7442" s="28">
        <v>96122.624038812864</v>
      </c>
      <c r="H7442" s="28">
        <v>122017.19919040201</v>
      </c>
      <c r="I7442" s="28" t="s">
        <v>89</v>
      </c>
    </row>
    <row r="7443" spans="1:9" x14ac:dyDescent="0.25">
      <c r="A7443" s="7">
        <v>7436</v>
      </c>
      <c r="B7443" s="7" t="s">
        <v>23</v>
      </c>
      <c r="C7443" s="7" t="s">
        <v>9</v>
      </c>
      <c r="D7443" s="27" t="s">
        <v>204</v>
      </c>
      <c r="E7443" s="28">
        <v>55633.576953483476</v>
      </c>
      <c r="F7443" s="28">
        <v>66527.115611113448</v>
      </c>
      <c r="G7443" s="28">
        <v>78168.01559267522</v>
      </c>
      <c r="H7443" s="28">
        <v>93163.073196042926</v>
      </c>
      <c r="I7443" s="28">
        <v>109975.7135392128</v>
      </c>
    </row>
    <row r="7444" spans="1:9" x14ac:dyDescent="0.25">
      <c r="A7444" s="7">
        <v>7437</v>
      </c>
      <c r="B7444" s="7" t="s">
        <v>23</v>
      </c>
      <c r="C7444" s="7" t="s">
        <v>9</v>
      </c>
      <c r="D7444" s="27" t="s">
        <v>205</v>
      </c>
      <c r="E7444" s="28">
        <v>50712.949996716474</v>
      </c>
      <c r="F7444" s="28">
        <v>63226.768004630598</v>
      </c>
      <c r="G7444" s="28">
        <v>78987.123603704473</v>
      </c>
      <c r="H7444" s="28">
        <v>95805.74283746579</v>
      </c>
      <c r="I7444" s="28">
        <v>118202.6669930541</v>
      </c>
    </row>
    <row r="7445" spans="1:9" x14ac:dyDescent="0.25">
      <c r="A7445" s="7">
        <v>7438</v>
      </c>
      <c r="B7445" s="7" t="s">
        <v>23</v>
      </c>
      <c r="C7445" s="7" t="s">
        <v>9</v>
      </c>
      <c r="D7445" s="27" t="s">
        <v>207</v>
      </c>
      <c r="E7445" s="28">
        <v>48088.217027067985</v>
      </c>
      <c r="F7445" s="28">
        <v>58676.832264533783</v>
      </c>
      <c r="G7445" s="28">
        <v>74323.588942370014</v>
      </c>
      <c r="H7445" s="28">
        <v>90221.459025047356</v>
      </c>
      <c r="I7445" s="28">
        <v>108690.25206205009</v>
      </c>
    </row>
    <row r="7446" spans="1:9" x14ac:dyDescent="0.25">
      <c r="A7446" s="7">
        <v>7439</v>
      </c>
      <c r="B7446" s="7" t="s">
        <v>23</v>
      </c>
      <c r="C7446" s="7" t="s">
        <v>9</v>
      </c>
      <c r="D7446" s="27" t="s">
        <v>208</v>
      </c>
      <c r="E7446" s="28">
        <v>52117.989285708267</v>
      </c>
      <c r="F7446" s="28">
        <v>67423.949199831608</v>
      </c>
      <c r="G7446" s="28">
        <v>87656.514961313398</v>
      </c>
      <c r="H7446" s="28">
        <v>111027.99828330877</v>
      </c>
      <c r="I7446" s="28" t="s">
        <v>89</v>
      </c>
    </row>
    <row r="7447" spans="1:9" x14ac:dyDescent="0.25">
      <c r="A7447" s="7">
        <v>7440</v>
      </c>
      <c r="B7447" s="7" t="s">
        <v>23</v>
      </c>
      <c r="C7447" s="7" t="s">
        <v>9</v>
      </c>
      <c r="D7447" s="27" t="s">
        <v>209</v>
      </c>
      <c r="E7447" s="28">
        <v>36375.570358408753</v>
      </c>
      <c r="F7447" s="28">
        <v>48028.428121153433</v>
      </c>
      <c r="G7447" s="28">
        <v>59872.610382824663</v>
      </c>
      <c r="H7447" s="28">
        <v>76464.031774110699</v>
      </c>
      <c r="I7447" s="28">
        <v>96804.217566238673</v>
      </c>
    </row>
    <row r="7448" spans="1:9" x14ac:dyDescent="0.25">
      <c r="A7448" s="7">
        <v>7441</v>
      </c>
      <c r="B7448" s="7" t="s">
        <v>23</v>
      </c>
      <c r="C7448" s="7" t="s">
        <v>9</v>
      </c>
      <c r="D7448" s="27" t="s">
        <v>210</v>
      </c>
      <c r="E7448" s="28">
        <v>45487.399619785298</v>
      </c>
      <c r="F7448" s="28">
        <v>53469.218559376968</v>
      </c>
      <c r="G7448" s="28">
        <v>62353.849978278253</v>
      </c>
      <c r="H7448" s="28">
        <v>74664.385706082932</v>
      </c>
      <c r="I7448" s="28">
        <v>91506.92050221005</v>
      </c>
    </row>
    <row r="7449" spans="1:9" x14ac:dyDescent="0.25">
      <c r="A7449" s="7">
        <v>7442</v>
      </c>
      <c r="B7449" s="7" t="s">
        <v>23</v>
      </c>
      <c r="C7449" s="7" t="s">
        <v>9</v>
      </c>
      <c r="D7449" s="27" t="s">
        <v>211</v>
      </c>
      <c r="E7449" s="28">
        <v>53774.141979541149</v>
      </c>
      <c r="F7449" s="28">
        <v>66132.508832077452</v>
      </c>
      <c r="G7449" s="28">
        <v>80822.643015280977</v>
      </c>
      <c r="H7449" s="28">
        <v>98508.201384803193</v>
      </c>
      <c r="I7449" s="28">
        <v>122908.05388852872</v>
      </c>
    </row>
    <row r="7450" spans="1:9" x14ac:dyDescent="0.25">
      <c r="A7450" s="7">
        <v>7443</v>
      </c>
      <c r="B7450" s="7" t="s">
        <v>23</v>
      </c>
      <c r="C7450" s="7" t="s">
        <v>9</v>
      </c>
      <c r="D7450" s="27" t="s">
        <v>212</v>
      </c>
      <c r="E7450" s="28">
        <v>28525.287011829085</v>
      </c>
      <c r="F7450" s="28">
        <v>40160.208102799406</v>
      </c>
      <c r="G7450" s="28">
        <v>51346.712399410651</v>
      </c>
      <c r="H7450" s="28">
        <v>58031.112080656705</v>
      </c>
      <c r="I7450" s="28">
        <v>62246.229947632077</v>
      </c>
    </row>
    <row r="7451" spans="1:9" x14ac:dyDescent="0.25">
      <c r="A7451" s="7">
        <v>7444</v>
      </c>
      <c r="B7451" s="7" t="s">
        <v>23</v>
      </c>
      <c r="C7451" s="7" t="s">
        <v>9</v>
      </c>
      <c r="D7451" s="27" t="s">
        <v>213</v>
      </c>
      <c r="E7451" s="28">
        <v>36465.253717280568</v>
      </c>
      <c r="F7451" s="28">
        <v>44315.537063860233</v>
      </c>
      <c r="G7451" s="28">
        <v>56303.212699726369</v>
      </c>
      <c r="H7451" s="28">
        <v>71393.932552557351</v>
      </c>
      <c r="I7451" s="28">
        <v>94281.125736644899</v>
      </c>
    </row>
    <row r="7452" spans="1:9" x14ac:dyDescent="0.25">
      <c r="A7452" s="7">
        <v>7445</v>
      </c>
      <c r="B7452" s="7" t="s">
        <v>23</v>
      </c>
      <c r="C7452" s="7" t="s">
        <v>9</v>
      </c>
      <c r="D7452" s="27" t="s">
        <v>214</v>
      </c>
      <c r="E7452" s="28">
        <v>28567.139245969269</v>
      </c>
      <c r="F7452" s="28">
        <v>37487.64400841928</v>
      </c>
      <c r="G7452" s="28">
        <v>50162.892062302672</v>
      </c>
      <c r="H7452" s="28">
        <v>71806.476003367701</v>
      </c>
      <c r="I7452" s="28">
        <v>90269.290149778986</v>
      </c>
    </row>
    <row r="7453" spans="1:9" x14ac:dyDescent="0.25">
      <c r="A7453" s="7">
        <v>7446</v>
      </c>
      <c r="B7453" s="7" t="s">
        <v>23</v>
      </c>
      <c r="C7453" s="7" t="s">
        <v>9</v>
      </c>
      <c r="D7453" s="27" t="s">
        <v>215</v>
      </c>
      <c r="E7453" s="28">
        <v>28310.046950536725</v>
      </c>
      <c r="F7453" s="28">
        <v>35963.026907598396</v>
      </c>
      <c r="G7453" s="28">
        <v>46091.267569522206</v>
      </c>
      <c r="H7453" s="28">
        <v>58078.943205388336</v>
      </c>
      <c r="I7453" s="28">
        <v>69229.574158450851</v>
      </c>
    </row>
    <row r="7454" spans="1:9" x14ac:dyDescent="0.25">
      <c r="A7454" s="7">
        <v>7447</v>
      </c>
      <c r="B7454" s="7" t="s">
        <v>23</v>
      </c>
      <c r="C7454" s="7" t="s">
        <v>9</v>
      </c>
      <c r="D7454" s="27" t="s">
        <v>549</v>
      </c>
      <c r="E7454" s="28">
        <v>20214.629089707429</v>
      </c>
      <c r="F7454" s="28">
        <v>22582.269763923385</v>
      </c>
      <c r="G7454" s="28">
        <v>67938.133790696695</v>
      </c>
      <c r="H7454" s="28">
        <v>85898.721127425786</v>
      </c>
      <c r="I7454" s="28">
        <v>96481.357474300152</v>
      </c>
    </row>
    <row r="7455" spans="1:9" x14ac:dyDescent="0.25">
      <c r="A7455" s="7">
        <v>7448</v>
      </c>
      <c r="B7455" s="7" t="s">
        <v>23</v>
      </c>
      <c r="C7455" s="7" t="s">
        <v>9</v>
      </c>
      <c r="D7455" s="27" t="s">
        <v>217</v>
      </c>
      <c r="E7455" s="28">
        <v>41039.105019743205</v>
      </c>
      <c r="F7455" s="28">
        <v>48010.491449379078</v>
      </c>
      <c r="G7455" s="28">
        <v>55179.181268532935</v>
      </c>
      <c r="H7455" s="28">
        <v>62634.857836076611</v>
      </c>
      <c r="I7455" s="28">
        <v>81647.729916901691</v>
      </c>
    </row>
    <row r="7456" spans="1:9" x14ac:dyDescent="0.25">
      <c r="A7456" s="7">
        <v>7449</v>
      </c>
      <c r="B7456" s="7" t="s">
        <v>23</v>
      </c>
      <c r="C7456" s="7" t="s">
        <v>9</v>
      </c>
      <c r="D7456" s="27" t="s">
        <v>641</v>
      </c>
      <c r="E7456" s="28">
        <v>34868.889929362238</v>
      </c>
      <c r="F7456" s="28">
        <v>43604.049083477155</v>
      </c>
      <c r="G7456" s="28">
        <v>59143.185730667217</v>
      </c>
      <c r="H7456" s="28">
        <v>73564.269837255299</v>
      </c>
      <c r="I7456" s="28">
        <v>87453.232681203954</v>
      </c>
    </row>
    <row r="7457" spans="1:9" x14ac:dyDescent="0.25">
      <c r="A7457" s="7">
        <v>7450</v>
      </c>
      <c r="B7457" s="7" t="s">
        <v>23</v>
      </c>
      <c r="C7457" s="7" t="s">
        <v>9</v>
      </c>
      <c r="D7457" s="27" t="s">
        <v>642</v>
      </c>
      <c r="E7457" s="28">
        <v>40208.039227531044</v>
      </c>
      <c r="F7457" s="28">
        <v>43813.310254178061</v>
      </c>
      <c r="G7457" s="28">
        <v>51382.585742959367</v>
      </c>
      <c r="H7457" s="28">
        <v>61199.924094127549</v>
      </c>
      <c r="I7457" s="28">
        <v>86418.884608882334</v>
      </c>
    </row>
    <row r="7458" spans="1:9" x14ac:dyDescent="0.25">
      <c r="A7458" s="7">
        <v>7451</v>
      </c>
      <c r="B7458" s="7" t="s">
        <v>23</v>
      </c>
      <c r="C7458" s="7" t="s">
        <v>9</v>
      </c>
      <c r="D7458" s="27" t="s">
        <v>218</v>
      </c>
      <c r="E7458" s="28">
        <v>43610.027974068616</v>
      </c>
      <c r="F7458" s="28">
        <v>52387.039362323711</v>
      </c>
      <c r="G7458" s="28">
        <v>69414.919766785941</v>
      </c>
      <c r="H7458" s="28">
        <v>84176.800637086926</v>
      </c>
      <c r="I7458" s="28">
        <v>102807.02372005893</v>
      </c>
    </row>
    <row r="7459" spans="1:9" x14ac:dyDescent="0.25">
      <c r="A7459" s="7">
        <v>7452</v>
      </c>
      <c r="B7459" s="7" t="s">
        <v>23</v>
      </c>
      <c r="C7459" s="7" t="s">
        <v>9</v>
      </c>
      <c r="D7459" s="27" t="s">
        <v>643</v>
      </c>
      <c r="E7459" s="28">
        <v>38940.514422142704</v>
      </c>
      <c r="F7459" s="28">
        <v>43621.985755251524</v>
      </c>
      <c r="G7459" s="28">
        <v>54641.081115302033</v>
      </c>
      <c r="H7459" s="28">
        <v>67830.513760050511</v>
      </c>
      <c r="I7459" s="28">
        <v>98651.694758998099</v>
      </c>
    </row>
    <row r="7460" spans="1:9" x14ac:dyDescent="0.25">
      <c r="A7460" s="7">
        <v>7453</v>
      </c>
      <c r="B7460" s="7" t="s">
        <v>23</v>
      </c>
      <c r="C7460" s="7" t="s">
        <v>9</v>
      </c>
      <c r="D7460" s="27" t="s">
        <v>644</v>
      </c>
      <c r="E7460" s="28">
        <v>40477.089304146495</v>
      </c>
      <c r="F7460" s="28">
        <v>47017.995611197643</v>
      </c>
      <c r="G7460" s="28">
        <v>62628.878945485158</v>
      </c>
      <c r="H7460" s="28">
        <v>86998.836996253405</v>
      </c>
      <c r="I7460" s="28">
        <v>97886.396763291938</v>
      </c>
    </row>
    <row r="7461" spans="1:9" x14ac:dyDescent="0.25">
      <c r="A7461" s="7">
        <v>7454</v>
      </c>
      <c r="B7461" s="7" t="s">
        <v>23</v>
      </c>
      <c r="C7461" s="7" t="s">
        <v>9</v>
      </c>
      <c r="D7461" s="27" t="s">
        <v>645</v>
      </c>
      <c r="E7461" s="28">
        <v>39807.453557903595</v>
      </c>
      <c r="F7461" s="28">
        <v>47281.066797221632</v>
      </c>
      <c r="G7461" s="28">
        <v>57439.201912102712</v>
      </c>
      <c r="H7461" s="28">
        <v>67465.801433971792</v>
      </c>
      <c r="I7461" s="28">
        <v>78484.896794022308</v>
      </c>
    </row>
    <row r="7462" spans="1:9" x14ac:dyDescent="0.25">
      <c r="A7462" s="7">
        <v>7455</v>
      </c>
      <c r="B7462" s="7" t="s">
        <v>23</v>
      </c>
      <c r="C7462" s="7" t="s">
        <v>9</v>
      </c>
      <c r="D7462" s="27" t="s">
        <v>646</v>
      </c>
      <c r="E7462" s="28">
        <v>46784.818878130915</v>
      </c>
      <c r="F7462" s="28">
        <v>53517.049684108606</v>
      </c>
      <c r="G7462" s="28">
        <v>61486.910842517362</v>
      </c>
      <c r="H7462" s="28">
        <v>81175.397560176803</v>
      </c>
      <c r="I7462" s="28">
        <v>117688.48240218901</v>
      </c>
    </row>
    <row r="7463" spans="1:9" x14ac:dyDescent="0.25">
      <c r="A7463" s="7">
        <v>7456</v>
      </c>
      <c r="B7463" s="7" t="s">
        <v>23</v>
      </c>
      <c r="C7463" s="7" t="s">
        <v>9</v>
      </c>
      <c r="D7463" s="27" t="s">
        <v>647</v>
      </c>
      <c r="E7463" s="28">
        <v>39245.437842306877</v>
      </c>
      <c r="F7463" s="28">
        <v>46414.127661460734</v>
      </c>
      <c r="G7463" s="28">
        <v>57098.405148389807</v>
      </c>
      <c r="H7463" s="28">
        <v>69600.265375121016</v>
      </c>
      <c r="I7463" s="28">
        <v>85187.233147042716</v>
      </c>
    </row>
    <row r="7464" spans="1:9" x14ac:dyDescent="0.25">
      <c r="A7464" s="7">
        <v>7457</v>
      </c>
      <c r="B7464" s="7" t="s">
        <v>23</v>
      </c>
      <c r="C7464" s="7" t="s">
        <v>9</v>
      </c>
      <c r="D7464" s="27" t="s">
        <v>550</v>
      </c>
      <c r="E7464" s="28">
        <v>42360.439840454637</v>
      </c>
      <c r="F7464" s="28">
        <v>48207.794838897069</v>
      </c>
      <c r="G7464" s="28">
        <v>55932.521483056189</v>
      </c>
      <c r="H7464" s="28">
        <v>64924.772932603657</v>
      </c>
      <c r="I7464" s="28">
        <v>105688.84898513996</v>
      </c>
    </row>
    <row r="7465" spans="1:9" x14ac:dyDescent="0.25">
      <c r="A7465" s="7">
        <v>7458</v>
      </c>
      <c r="B7465" s="7" t="s">
        <v>23</v>
      </c>
      <c r="C7465" s="7" t="s">
        <v>9</v>
      </c>
      <c r="D7465" s="27" t="s">
        <v>219</v>
      </c>
      <c r="E7465" s="28">
        <v>35903.238001683851</v>
      </c>
      <c r="F7465" s="28">
        <v>45397.71626091349</v>
      </c>
      <c r="G7465" s="28">
        <v>57421.26524032835</v>
      </c>
      <c r="H7465" s="28">
        <v>72350.55504719005</v>
      </c>
      <c r="I7465" s="28">
        <v>87148.309261039773</v>
      </c>
    </row>
    <row r="7466" spans="1:9" x14ac:dyDescent="0.25">
      <c r="A7466" s="7">
        <v>7459</v>
      </c>
      <c r="B7466" s="7" t="s">
        <v>23</v>
      </c>
      <c r="C7466" s="7" t="s">
        <v>9</v>
      </c>
      <c r="D7466" s="27" t="s">
        <v>220</v>
      </c>
      <c r="E7466" s="28">
        <v>50467.815482466845</v>
      </c>
      <c r="F7466" s="28">
        <v>61989.137652199533</v>
      </c>
      <c r="G7466" s="28">
        <v>79196.384774405378</v>
      </c>
      <c r="H7466" s="28">
        <v>96935.753159250671</v>
      </c>
      <c r="I7466" s="28">
        <v>117162.34003014101</v>
      </c>
    </row>
    <row r="7467" spans="1:9" x14ac:dyDescent="0.25">
      <c r="A7467" s="7">
        <v>7460</v>
      </c>
      <c r="B7467" s="7" t="s">
        <v>23</v>
      </c>
      <c r="C7467" s="7" t="s">
        <v>9</v>
      </c>
      <c r="D7467" s="27" t="s">
        <v>221</v>
      </c>
      <c r="E7467" s="28">
        <v>41254.345081035564</v>
      </c>
      <c r="F7467" s="28">
        <v>55047.645675520936</v>
      </c>
      <c r="G7467" s="28">
        <v>78706.115745906121</v>
      </c>
      <c r="H7467" s="28">
        <v>93450.059944432738</v>
      </c>
      <c r="I7467" s="28">
        <v>115051.79165135761</v>
      </c>
    </row>
    <row r="7468" spans="1:9" x14ac:dyDescent="0.25">
      <c r="A7468" s="7">
        <v>7461</v>
      </c>
      <c r="B7468" s="7" t="s">
        <v>23</v>
      </c>
      <c r="C7468" s="7" t="s">
        <v>9</v>
      </c>
      <c r="D7468" s="27" t="s">
        <v>224</v>
      </c>
      <c r="E7468" s="28">
        <v>44267.705939128602</v>
      </c>
      <c r="F7468" s="28">
        <v>54156.79097739423</v>
      </c>
      <c r="G7468" s="28">
        <v>66694.524547674169</v>
      </c>
      <c r="H7468" s="28">
        <v>79644.801568764466</v>
      </c>
      <c r="I7468" s="28">
        <v>96015.004008166696</v>
      </c>
    </row>
    <row r="7469" spans="1:9" x14ac:dyDescent="0.25">
      <c r="A7469" s="7">
        <v>7462</v>
      </c>
      <c r="B7469" s="7" t="s">
        <v>23</v>
      </c>
      <c r="C7469" s="7" t="s">
        <v>9</v>
      </c>
      <c r="D7469" s="27" t="s">
        <v>225</v>
      </c>
      <c r="E7469" s="28">
        <v>37882.250787455268</v>
      </c>
      <c r="F7469" s="28">
        <v>47544.13798324563</v>
      </c>
      <c r="G7469" s="28">
        <v>60859.127330414638</v>
      </c>
      <c r="H7469" s="28">
        <v>76703.187397768881</v>
      </c>
      <c r="I7469" s="28">
        <v>93695.194458682367</v>
      </c>
    </row>
    <row r="7470" spans="1:9" x14ac:dyDescent="0.25">
      <c r="A7470" s="7">
        <v>7463</v>
      </c>
      <c r="B7470" s="7" t="s">
        <v>23</v>
      </c>
      <c r="C7470" s="7" t="s">
        <v>9</v>
      </c>
      <c r="D7470" s="27" t="s">
        <v>227</v>
      </c>
      <c r="E7470" s="28">
        <v>48124.090370616708</v>
      </c>
      <c r="F7470" s="28">
        <v>55687.386968806561</v>
      </c>
      <c r="G7470" s="28">
        <v>66216.21330035782</v>
      </c>
      <c r="H7470" s="28">
        <v>73384.903119511684</v>
      </c>
      <c r="I7470" s="28">
        <v>77701.662126541778</v>
      </c>
    </row>
    <row r="7471" spans="1:9" x14ac:dyDescent="0.25">
      <c r="A7471" s="7">
        <v>7464</v>
      </c>
      <c r="B7471" s="7" t="s">
        <v>23</v>
      </c>
      <c r="C7471" s="7" t="s">
        <v>9</v>
      </c>
      <c r="D7471" s="27" t="s">
        <v>228</v>
      </c>
      <c r="E7471" s="28">
        <v>43227.378976215536</v>
      </c>
      <c r="F7471" s="28">
        <v>54748.701145948216</v>
      </c>
      <c r="G7471" s="28">
        <v>68350.677241507045</v>
      </c>
      <c r="H7471" s="28">
        <v>85964.488923931785</v>
      </c>
      <c r="I7471" s="28">
        <v>105126.83326954323</v>
      </c>
    </row>
    <row r="7472" spans="1:9" x14ac:dyDescent="0.25">
      <c r="A7472" s="7">
        <v>7465</v>
      </c>
      <c r="B7472" s="7" t="s">
        <v>23</v>
      </c>
      <c r="C7472" s="7" t="s">
        <v>9</v>
      </c>
      <c r="D7472" s="27" t="s">
        <v>229</v>
      </c>
      <c r="E7472" s="28">
        <v>42581.65879233845</v>
      </c>
      <c r="F7472" s="28">
        <v>50653.161090801936</v>
      </c>
      <c r="G7472" s="28">
        <v>66347.748893369804</v>
      </c>
      <c r="H7472" s="28">
        <v>81115.608654262251</v>
      </c>
      <c r="I7472" s="28">
        <v>96780.302003872857</v>
      </c>
    </row>
    <row r="7473" spans="1:9" x14ac:dyDescent="0.25">
      <c r="A7473" s="7">
        <v>7466</v>
      </c>
      <c r="B7473" s="7" t="s">
        <v>23</v>
      </c>
      <c r="C7473" s="7" t="s">
        <v>9</v>
      </c>
      <c r="D7473" s="27" t="s">
        <v>230</v>
      </c>
      <c r="E7473" s="28">
        <v>38282.836457082711</v>
      </c>
      <c r="F7473" s="28">
        <v>49307.910707724688</v>
      </c>
      <c r="G7473" s="28">
        <v>69241.531939633758</v>
      </c>
      <c r="H7473" s="28">
        <v>93210.904320774556</v>
      </c>
      <c r="I7473" s="28">
        <v>123422.23847939381</v>
      </c>
    </row>
    <row r="7474" spans="1:9" x14ac:dyDescent="0.25">
      <c r="A7474" s="7">
        <v>7467</v>
      </c>
      <c r="B7474" s="7" t="s">
        <v>23</v>
      </c>
      <c r="C7474" s="7" t="s">
        <v>9</v>
      </c>
      <c r="D7474" s="27" t="s">
        <v>231</v>
      </c>
      <c r="E7474" s="28">
        <v>41284.239533992841</v>
      </c>
      <c r="F7474" s="28">
        <v>45290.096230267307</v>
      </c>
      <c r="G7474" s="28">
        <v>54372.031038686589</v>
      </c>
      <c r="H7474" s="28">
        <v>75806.353809050721</v>
      </c>
      <c r="I7474" s="28">
        <v>93294.608789054924</v>
      </c>
    </row>
    <row r="7475" spans="1:9" x14ac:dyDescent="0.25">
      <c r="A7475" s="7">
        <v>7468</v>
      </c>
      <c r="B7475" s="7" t="s">
        <v>23</v>
      </c>
      <c r="C7475" s="7" t="s">
        <v>9</v>
      </c>
      <c r="D7475" s="27" t="s">
        <v>232</v>
      </c>
      <c r="E7475" s="28">
        <v>43364.893459818981</v>
      </c>
      <c r="F7475" s="28">
        <v>49720.454158535038</v>
      </c>
      <c r="G7475" s="28">
        <v>61606.488654346453</v>
      </c>
      <c r="H7475" s="28">
        <v>81360.743168511879</v>
      </c>
      <c r="I7475" s="28">
        <v>102950.51709425384</v>
      </c>
    </row>
    <row r="7476" spans="1:9" x14ac:dyDescent="0.25">
      <c r="A7476" s="7">
        <v>7469</v>
      </c>
      <c r="B7476" s="7" t="s">
        <v>23</v>
      </c>
      <c r="C7476" s="7" t="s">
        <v>9</v>
      </c>
      <c r="D7476" s="27" t="s">
        <v>233</v>
      </c>
      <c r="E7476" s="28">
        <v>44076.381440202058</v>
      </c>
      <c r="F7476" s="28">
        <v>56225.487122037463</v>
      </c>
      <c r="G7476" s="28">
        <v>73899.087710376756</v>
      </c>
      <c r="H7476" s="28">
        <v>89515.949935255732</v>
      </c>
      <c r="I7476" s="28">
        <v>101455.79444639022</v>
      </c>
    </row>
    <row r="7477" spans="1:9" x14ac:dyDescent="0.25">
      <c r="A7477" s="7">
        <v>7470</v>
      </c>
      <c r="B7477" s="7" t="s">
        <v>23</v>
      </c>
      <c r="C7477" s="7" t="s">
        <v>9</v>
      </c>
      <c r="D7477" s="27" t="s">
        <v>234</v>
      </c>
      <c r="E7477" s="28">
        <v>52811.540594316975</v>
      </c>
      <c r="F7477" s="28">
        <v>61427.121936602809</v>
      </c>
      <c r="G7477" s="28">
        <v>75758.52268431909</v>
      </c>
      <c r="H7477" s="28">
        <v>91411.258252746775</v>
      </c>
      <c r="I7477" s="28">
        <v>113509.23787876235</v>
      </c>
    </row>
    <row r="7478" spans="1:9" x14ac:dyDescent="0.25">
      <c r="A7478" s="7">
        <v>7471</v>
      </c>
      <c r="B7478" s="7" t="s">
        <v>23</v>
      </c>
      <c r="C7478" s="7" t="s">
        <v>9</v>
      </c>
      <c r="D7478" s="27" t="s">
        <v>235</v>
      </c>
      <c r="E7478" s="28">
        <v>55914.584811281835</v>
      </c>
      <c r="F7478" s="28">
        <v>69223.595267859389</v>
      </c>
      <c r="G7478" s="28">
        <v>85797.079987371078</v>
      </c>
      <c r="H7478" s="28">
        <v>111793.29627901493</v>
      </c>
      <c r="I7478" s="28" t="s">
        <v>89</v>
      </c>
    </row>
    <row r="7479" spans="1:9" x14ac:dyDescent="0.25">
      <c r="A7479" s="7">
        <v>7472</v>
      </c>
      <c r="B7479" s="7" t="s">
        <v>23</v>
      </c>
      <c r="C7479" s="7" t="s">
        <v>9</v>
      </c>
      <c r="D7479" s="27" t="s">
        <v>236</v>
      </c>
      <c r="E7479" s="28">
        <v>40405.342617049042</v>
      </c>
      <c r="F7479" s="28">
        <v>45577.082978657119</v>
      </c>
      <c r="G7479" s="28">
        <v>57319.624100273628</v>
      </c>
      <c r="H7479" s="28">
        <v>73229.451964133856</v>
      </c>
      <c r="I7479" s="28">
        <v>83758.278295685115</v>
      </c>
    </row>
    <row r="7480" spans="1:9" x14ac:dyDescent="0.25">
      <c r="A7480" s="7">
        <v>7473</v>
      </c>
      <c r="B7480" s="7" t="s">
        <v>23</v>
      </c>
      <c r="C7480" s="7" t="s">
        <v>9</v>
      </c>
      <c r="D7480" s="27" t="s">
        <v>237</v>
      </c>
      <c r="E7480" s="28">
        <v>48393.140447232159</v>
      </c>
      <c r="F7480" s="28">
        <v>60769.443971542831</v>
      </c>
      <c r="G7480" s="28">
        <v>78849.609120101028</v>
      </c>
      <c r="H7480" s="28">
        <v>95219.811559503258</v>
      </c>
      <c r="I7480" s="28">
        <v>118991.88055112607</v>
      </c>
    </row>
    <row r="7481" spans="1:9" x14ac:dyDescent="0.25">
      <c r="A7481" s="7">
        <v>7474</v>
      </c>
      <c r="B7481" s="7" t="s">
        <v>23</v>
      </c>
      <c r="C7481" s="7" t="s">
        <v>9</v>
      </c>
      <c r="D7481" s="27" t="s">
        <v>238</v>
      </c>
      <c r="E7481" s="28">
        <v>51711.424725489363</v>
      </c>
      <c r="F7481" s="28">
        <v>59980.230413470839</v>
      </c>
      <c r="G7481" s="28">
        <v>72464.153968427694</v>
      </c>
      <c r="H7481" s="28">
        <v>88750.651939549571</v>
      </c>
      <c r="I7481" s="28">
        <v>107333.04389778993</v>
      </c>
    </row>
    <row r="7482" spans="1:9" x14ac:dyDescent="0.25">
      <c r="A7482" s="7">
        <v>7475</v>
      </c>
      <c r="B7482" s="7" t="s">
        <v>23</v>
      </c>
      <c r="C7482" s="7" t="s">
        <v>9</v>
      </c>
      <c r="D7482" s="27" t="s">
        <v>239</v>
      </c>
      <c r="E7482" s="28">
        <v>47017.995611197643</v>
      </c>
      <c r="F7482" s="28">
        <v>54856.321176594392</v>
      </c>
      <c r="G7482" s="28">
        <v>69396.983095011572</v>
      </c>
      <c r="H7482" s="28">
        <v>91955.337296569138</v>
      </c>
      <c r="I7482" s="28">
        <v>112504.784259398</v>
      </c>
    </row>
    <row r="7483" spans="1:9" x14ac:dyDescent="0.25">
      <c r="A7483" s="7">
        <v>7476</v>
      </c>
      <c r="B7483" s="7" t="s">
        <v>23</v>
      </c>
      <c r="C7483" s="7" t="s">
        <v>9</v>
      </c>
      <c r="D7483" s="27" t="s">
        <v>240</v>
      </c>
      <c r="E7483" s="28">
        <v>44913.426123005673</v>
      </c>
      <c r="F7483" s="28">
        <v>59992.188194653754</v>
      </c>
      <c r="G7483" s="28">
        <v>72195.10389181225</v>
      </c>
      <c r="H7483" s="28">
        <v>82209.745632498423</v>
      </c>
      <c r="I7483" s="28" t="s">
        <v>89</v>
      </c>
    </row>
    <row r="7484" spans="1:9" x14ac:dyDescent="0.25">
      <c r="A7484" s="7">
        <v>7477</v>
      </c>
      <c r="B7484" s="7" t="s">
        <v>23</v>
      </c>
      <c r="C7484" s="7" t="s">
        <v>9</v>
      </c>
      <c r="D7484" s="27" t="s">
        <v>241</v>
      </c>
      <c r="E7484" s="28">
        <v>47077.784517112181</v>
      </c>
      <c r="F7484" s="28">
        <v>64165.453827488942</v>
      </c>
      <c r="G7484" s="28">
        <v>81552.06766743843</v>
      </c>
      <c r="H7484" s="28">
        <v>100732.34868482423</v>
      </c>
      <c r="I7484" s="28">
        <v>121120.36560168385</v>
      </c>
    </row>
    <row r="7485" spans="1:9" x14ac:dyDescent="0.25">
      <c r="A7485" s="7">
        <v>7478</v>
      </c>
      <c r="B7485" s="7" t="s">
        <v>23</v>
      </c>
      <c r="C7485" s="7" t="s">
        <v>9</v>
      </c>
      <c r="D7485" s="27" t="s">
        <v>242</v>
      </c>
      <c r="E7485" s="28">
        <v>45702.639681077671</v>
      </c>
      <c r="F7485" s="28">
        <v>55693.365859398014</v>
      </c>
      <c r="G7485" s="28">
        <v>76691.229616585973</v>
      </c>
      <c r="H7485" s="28">
        <v>113096.694427952</v>
      </c>
      <c r="I7485" s="28" t="s">
        <v>89</v>
      </c>
    </row>
    <row r="7486" spans="1:9" x14ac:dyDescent="0.25">
      <c r="A7486" s="7">
        <v>7479</v>
      </c>
      <c r="B7486" s="7" t="s">
        <v>23</v>
      </c>
      <c r="C7486" s="7" t="s">
        <v>9</v>
      </c>
      <c r="D7486" s="27" t="s">
        <v>243</v>
      </c>
      <c r="E7486" s="28">
        <v>39209.564498758155</v>
      </c>
      <c r="F7486" s="28">
        <v>50760.781121448112</v>
      </c>
      <c r="G7486" s="28">
        <v>65881.395427236363</v>
      </c>
      <c r="H7486" s="28">
        <v>81845.033306419689</v>
      </c>
      <c r="I7486" s="28">
        <v>101539.49891467059</v>
      </c>
    </row>
    <row r="7487" spans="1:9" x14ac:dyDescent="0.25">
      <c r="A7487" s="7">
        <v>7480</v>
      </c>
      <c r="B7487" s="7" t="s">
        <v>23</v>
      </c>
      <c r="C7487" s="7" t="s">
        <v>9</v>
      </c>
      <c r="D7487" s="27" t="s">
        <v>245</v>
      </c>
      <c r="E7487" s="28">
        <v>53445.302997011153</v>
      </c>
      <c r="F7487" s="28">
        <v>60835.211768048823</v>
      </c>
      <c r="G7487" s="28">
        <v>71537.425926752258</v>
      </c>
      <c r="H7487" s="28">
        <v>89569.759950578809</v>
      </c>
      <c r="I7487" s="28">
        <v>111888.95852847821</v>
      </c>
    </row>
    <row r="7488" spans="1:9" x14ac:dyDescent="0.25">
      <c r="A7488" s="7">
        <v>7481</v>
      </c>
      <c r="B7488" s="7" t="s">
        <v>23</v>
      </c>
      <c r="C7488" s="7" t="s">
        <v>9</v>
      </c>
      <c r="D7488" s="27" t="s">
        <v>246</v>
      </c>
      <c r="E7488" s="28">
        <v>50778.717793222473</v>
      </c>
      <c r="F7488" s="28">
        <v>59250.805761313401</v>
      </c>
      <c r="G7488" s="28">
        <v>69869.315451736475</v>
      </c>
      <c r="H7488" s="28">
        <v>81916.77999351715</v>
      </c>
      <c r="I7488" s="28">
        <v>98322.855776468103</v>
      </c>
    </row>
    <row r="7489" spans="1:9" x14ac:dyDescent="0.25">
      <c r="A7489" s="7">
        <v>7482</v>
      </c>
      <c r="B7489" s="7" t="s">
        <v>23</v>
      </c>
      <c r="C7489" s="7" t="s">
        <v>9</v>
      </c>
      <c r="D7489" s="27" t="s">
        <v>247</v>
      </c>
      <c r="E7489" s="28">
        <v>51053.746760429378</v>
      </c>
      <c r="F7489" s="28">
        <v>64518.208372384754</v>
      </c>
      <c r="G7489" s="28">
        <v>81318.890934371695</v>
      </c>
      <c r="H7489" s="28">
        <v>99979.008470300992</v>
      </c>
      <c r="I7489" s="28">
        <v>120588.2443390444</v>
      </c>
    </row>
    <row r="7490" spans="1:9" x14ac:dyDescent="0.25">
      <c r="A7490" s="7">
        <v>7483</v>
      </c>
      <c r="B7490" s="7" t="s">
        <v>23</v>
      </c>
      <c r="C7490" s="7" t="s">
        <v>9</v>
      </c>
      <c r="D7490" s="27" t="s">
        <v>248</v>
      </c>
      <c r="E7490" s="28">
        <v>48931.240600463054</v>
      </c>
      <c r="F7490" s="28">
        <v>64721.490652494205</v>
      </c>
      <c r="G7490" s="28">
        <v>80840.579687055346</v>
      </c>
      <c r="H7490" s="28">
        <v>97091.204314628485</v>
      </c>
      <c r="I7490" s="28">
        <v>121317.66899120185</v>
      </c>
    </row>
    <row r="7491" spans="1:9" x14ac:dyDescent="0.25">
      <c r="A7491" s="7">
        <v>7484</v>
      </c>
      <c r="B7491" s="7" t="s">
        <v>23</v>
      </c>
      <c r="C7491" s="7" t="s">
        <v>9</v>
      </c>
      <c r="D7491" s="27" t="s">
        <v>249</v>
      </c>
      <c r="E7491" s="28">
        <v>38599.717658429799</v>
      </c>
      <c r="F7491" s="28">
        <v>54587.271099978949</v>
      </c>
      <c r="G7491" s="28">
        <v>68045.753821342863</v>
      </c>
      <c r="H7491" s="28">
        <v>85306.810958871807</v>
      </c>
      <c r="I7491" s="28">
        <v>108457.07532898337</v>
      </c>
    </row>
    <row r="7492" spans="1:9" x14ac:dyDescent="0.25">
      <c r="A7492" s="7">
        <v>7485</v>
      </c>
      <c r="B7492" s="7" t="s">
        <v>23</v>
      </c>
      <c r="C7492" s="7" t="s">
        <v>9</v>
      </c>
      <c r="D7492" s="27" t="s">
        <v>250</v>
      </c>
      <c r="E7492" s="28">
        <v>41296.197315175748</v>
      </c>
      <c r="F7492" s="28">
        <v>51675.551381940641</v>
      </c>
      <c r="G7492" s="28">
        <v>64751.385105451482</v>
      </c>
      <c r="H7492" s="28">
        <v>84601.301869080184</v>
      </c>
      <c r="I7492" s="28">
        <v>98137.510168133012</v>
      </c>
    </row>
    <row r="7493" spans="1:9" x14ac:dyDescent="0.25">
      <c r="A7493" s="7">
        <v>7486</v>
      </c>
      <c r="B7493" s="7" t="s">
        <v>23</v>
      </c>
      <c r="C7493" s="7" t="s">
        <v>9</v>
      </c>
      <c r="D7493" s="27" t="s">
        <v>251</v>
      </c>
      <c r="E7493" s="28">
        <v>50551.519950747206</v>
      </c>
      <c r="F7493" s="28">
        <v>64601.912840665122</v>
      </c>
      <c r="G7493" s="28">
        <v>80439.994017427904</v>
      </c>
      <c r="H7493" s="28">
        <v>95692.143916228146</v>
      </c>
      <c r="I7493" s="28">
        <v>114113.10582849926</v>
      </c>
    </row>
    <row r="7494" spans="1:9" x14ac:dyDescent="0.25">
      <c r="A7494" s="7">
        <v>7487</v>
      </c>
      <c r="B7494" s="7" t="s">
        <v>23</v>
      </c>
      <c r="C7494" s="7" t="s">
        <v>9</v>
      </c>
      <c r="D7494" s="27" t="s">
        <v>252</v>
      </c>
      <c r="E7494" s="28">
        <v>53762.184198358234</v>
      </c>
      <c r="F7494" s="28">
        <v>62587.026711344974</v>
      </c>
      <c r="G7494" s="28">
        <v>74861.689095600916</v>
      </c>
      <c r="H7494" s="28">
        <v>88977.849782024845</v>
      </c>
      <c r="I7494" s="28">
        <v>97736.92449850557</v>
      </c>
    </row>
    <row r="7495" spans="1:9" x14ac:dyDescent="0.25">
      <c r="A7495" s="7">
        <v>7488</v>
      </c>
      <c r="B7495" s="7" t="s">
        <v>23</v>
      </c>
      <c r="C7495" s="7" t="s">
        <v>9</v>
      </c>
      <c r="D7495" s="27" t="s">
        <v>561</v>
      </c>
      <c r="E7495" s="28">
        <v>38785.06326676489</v>
      </c>
      <c r="F7495" s="28">
        <v>50127.018718753941</v>
      </c>
      <c r="G7495" s="28">
        <v>63884.445969690591</v>
      </c>
      <c r="H7495" s="28">
        <v>81103.650873079343</v>
      </c>
      <c r="I7495" s="28">
        <v>116791.64881347083</v>
      </c>
    </row>
    <row r="7496" spans="1:9" x14ac:dyDescent="0.25">
      <c r="A7496" s="7">
        <v>7489</v>
      </c>
      <c r="B7496" s="7" t="s">
        <v>23</v>
      </c>
      <c r="C7496" s="7" t="s">
        <v>9</v>
      </c>
      <c r="D7496" s="27" t="s">
        <v>253</v>
      </c>
      <c r="E7496" s="28">
        <v>56596.178338707636</v>
      </c>
      <c r="F7496" s="28">
        <v>66897.806827783614</v>
      </c>
      <c r="G7496" s="28">
        <v>78915.376916607027</v>
      </c>
      <c r="H7496" s="28">
        <v>97204.803235866115</v>
      </c>
      <c r="I7496" s="28">
        <v>121730.2124420122</v>
      </c>
    </row>
    <row r="7497" spans="1:9" x14ac:dyDescent="0.25">
      <c r="A7497" s="7">
        <v>7490</v>
      </c>
      <c r="B7497" s="7" t="s">
        <v>23</v>
      </c>
      <c r="C7497" s="7" t="s">
        <v>9</v>
      </c>
      <c r="D7497" s="27" t="s">
        <v>254</v>
      </c>
      <c r="E7497" s="28">
        <v>25051.551578194059</v>
      </c>
      <c r="F7497" s="28">
        <v>35801.596861629128</v>
      </c>
      <c r="G7497" s="28">
        <v>53768.163088949688</v>
      </c>
      <c r="H7497" s="28">
        <v>72147.272767080605</v>
      </c>
      <c r="I7497" s="28">
        <v>85551.945473121435</v>
      </c>
    </row>
    <row r="7498" spans="1:9" x14ac:dyDescent="0.25">
      <c r="A7498" s="7">
        <v>7491</v>
      </c>
      <c r="B7498" s="7" t="s">
        <v>23</v>
      </c>
      <c r="C7498" s="7" t="s">
        <v>9</v>
      </c>
      <c r="D7498" s="27" t="s">
        <v>562</v>
      </c>
      <c r="E7498" s="28">
        <v>39604.171277794143</v>
      </c>
      <c r="F7498" s="28">
        <v>43621.985755251524</v>
      </c>
      <c r="G7498" s="28">
        <v>55878.711467733105</v>
      </c>
      <c r="H7498" s="28">
        <v>71005.304664112817</v>
      </c>
      <c r="I7498" s="28">
        <v>77396.738706377597</v>
      </c>
    </row>
    <row r="7499" spans="1:9" x14ac:dyDescent="0.25">
      <c r="A7499" s="7">
        <v>7492</v>
      </c>
      <c r="B7499" s="7" t="s">
        <v>23</v>
      </c>
      <c r="C7499" s="7" t="s">
        <v>9</v>
      </c>
      <c r="D7499" s="27" t="s">
        <v>255</v>
      </c>
      <c r="E7499" s="28">
        <v>41947.89638964428</v>
      </c>
      <c r="F7499" s="28">
        <v>48973.092834603238</v>
      </c>
      <c r="G7499" s="28">
        <v>65779.75428718164</v>
      </c>
      <c r="H7499" s="28">
        <v>85575.861035487265</v>
      </c>
      <c r="I7499" s="28">
        <v>112199.86083923382</v>
      </c>
    </row>
    <row r="7500" spans="1:9" x14ac:dyDescent="0.25">
      <c r="A7500" s="7">
        <v>7493</v>
      </c>
      <c r="B7500" s="7" t="s">
        <v>23</v>
      </c>
      <c r="C7500" s="7" t="s">
        <v>9</v>
      </c>
      <c r="D7500" s="27" t="s">
        <v>256</v>
      </c>
      <c r="E7500" s="28">
        <v>45451.526276236575</v>
      </c>
      <c r="F7500" s="28">
        <v>56392.896058598184</v>
      </c>
      <c r="G7500" s="28">
        <v>70455.246729699007</v>
      </c>
      <c r="H7500" s="28">
        <v>86400.947937107965</v>
      </c>
      <c r="I7500" s="28">
        <v>98161.425730498828</v>
      </c>
    </row>
    <row r="7501" spans="1:9" x14ac:dyDescent="0.25">
      <c r="A7501" s="7">
        <v>7494</v>
      </c>
      <c r="B7501" s="7" t="s">
        <v>23</v>
      </c>
      <c r="C7501" s="7" t="s">
        <v>9</v>
      </c>
      <c r="D7501" s="27" t="s">
        <v>257</v>
      </c>
      <c r="E7501" s="28">
        <v>51807.086974952639</v>
      </c>
      <c r="F7501" s="28">
        <v>62700.625632582611</v>
      </c>
      <c r="G7501" s="28">
        <v>77324.992019280136</v>
      </c>
      <c r="H7501" s="28">
        <v>98526.138056577562</v>
      </c>
      <c r="I7501" s="28" t="s">
        <v>89</v>
      </c>
    </row>
    <row r="7502" spans="1:9" x14ac:dyDescent="0.25">
      <c r="A7502" s="7">
        <v>7495</v>
      </c>
      <c r="B7502" s="7" t="s">
        <v>23</v>
      </c>
      <c r="C7502" s="7" t="s">
        <v>9</v>
      </c>
      <c r="D7502" s="27" t="s">
        <v>258</v>
      </c>
      <c r="E7502" s="28">
        <v>34946.615507051145</v>
      </c>
      <c r="F7502" s="28">
        <v>43926.909175415698</v>
      </c>
      <c r="G7502" s="28">
        <v>53899.698681961687</v>
      </c>
      <c r="H7502" s="28">
        <v>64141.538265123119</v>
      </c>
      <c r="I7502" s="28">
        <v>76135.192791580703</v>
      </c>
    </row>
    <row r="7503" spans="1:9" x14ac:dyDescent="0.25">
      <c r="A7503" s="7">
        <v>7496</v>
      </c>
      <c r="B7503" s="7" t="s">
        <v>23</v>
      </c>
      <c r="C7503" s="7" t="s">
        <v>9</v>
      </c>
      <c r="D7503" s="27" t="s">
        <v>259</v>
      </c>
      <c r="E7503" s="28">
        <v>58563.233343296146</v>
      </c>
      <c r="F7503" s="28">
        <v>72864.739638055136</v>
      </c>
      <c r="G7503" s="28">
        <v>89796.957793054084</v>
      </c>
      <c r="H7503" s="28">
        <v>108797.87209269626</v>
      </c>
      <c r="I7503" s="28" t="s">
        <v>89</v>
      </c>
    </row>
    <row r="7504" spans="1:9" x14ac:dyDescent="0.25">
      <c r="A7504" s="7">
        <v>7497</v>
      </c>
      <c r="B7504" s="7" t="s">
        <v>23</v>
      </c>
      <c r="C7504" s="7" t="s">
        <v>9</v>
      </c>
      <c r="D7504" s="27" t="s">
        <v>260</v>
      </c>
      <c r="E7504" s="28">
        <v>38832.894391496528</v>
      </c>
      <c r="F7504" s="28">
        <v>53140.379576846972</v>
      </c>
      <c r="G7504" s="28">
        <v>64171.432718080403</v>
      </c>
      <c r="H7504" s="28">
        <v>77217.371988633968</v>
      </c>
      <c r="I7504" s="28">
        <v>99046.301538034095</v>
      </c>
    </row>
    <row r="7505" spans="1:9" x14ac:dyDescent="0.25">
      <c r="A7505" s="7">
        <v>7498</v>
      </c>
      <c r="B7505" s="7" t="s">
        <v>23</v>
      </c>
      <c r="C7505" s="7" t="s">
        <v>9</v>
      </c>
      <c r="D7505" s="27" t="s">
        <v>261</v>
      </c>
      <c r="E7505" s="28">
        <v>51466.290211239735</v>
      </c>
      <c r="F7505" s="28">
        <v>65444.93641406019</v>
      </c>
      <c r="G7505" s="28">
        <v>85402.473208335068</v>
      </c>
      <c r="H7505" s="28">
        <v>104224.02079023363</v>
      </c>
      <c r="I7505" s="28">
        <v>120988.83000867185</v>
      </c>
    </row>
    <row r="7506" spans="1:9" x14ac:dyDescent="0.25">
      <c r="A7506" s="7">
        <v>7499</v>
      </c>
      <c r="B7506" s="7" t="s">
        <v>23</v>
      </c>
      <c r="C7506" s="7" t="s">
        <v>9</v>
      </c>
      <c r="D7506" s="27" t="s">
        <v>262</v>
      </c>
      <c r="E7506" s="28">
        <v>50186.807624668487</v>
      </c>
      <c r="F7506" s="28">
        <v>55866.753686550197</v>
      </c>
      <c r="G7506" s="28">
        <v>64960.646276152387</v>
      </c>
      <c r="H7506" s="28">
        <v>75609.050419532723</v>
      </c>
      <c r="I7506" s="28">
        <v>94269.167955461991</v>
      </c>
    </row>
    <row r="7507" spans="1:9" x14ac:dyDescent="0.25">
      <c r="A7507" s="7">
        <v>7500</v>
      </c>
      <c r="B7507" s="7" t="s">
        <v>23</v>
      </c>
      <c r="C7507" s="7" t="s">
        <v>9</v>
      </c>
      <c r="D7507" s="27" t="s">
        <v>263</v>
      </c>
      <c r="E7507" s="28">
        <v>46994.08004883182</v>
      </c>
      <c r="F7507" s="28">
        <v>60530.288347884656</v>
      </c>
      <c r="G7507" s="28">
        <v>76523.820680025252</v>
      </c>
      <c r="H7507" s="28">
        <v>94681.711406272356</v>
      </c>
      <c r="I7507" s="28">
        <v>119524.00181376551</v>
      </c>
    </row>
    <row r="7508" spans="1:9" x14ac:dyDescent="0.25">
      <c r="A7508" s="7">
        <v>7501</v>
      </c>
      <c r="B7508" s="7" t="s">
        <v>23</v>
      </c>
      <c r="C7508" s="7" t="s">
        <v>9</v>
      </c>
      <c r="D7508" s="27" t="s">
        <v>264</v>
      </c>
      <c r="E7508" s="28">
        <v>46575.557707430009</v>
      </c>
      <c r="F7508" s="28">
        <v>56165.698216122917</v>
      </c>
      <c r="G7508" s="28">
        <v>66658.651204125446</v>
      </c>
      <c r="H7508" s="28">
        <v>79292.047023868654</v>
      </c>
      <c r="I7508" s="28">
        <v>96606.914176720689</v>
      </c>
    </row>
    <row r="7509" spans="1:9" x14ac:dyDescent="0.25">
      <c r="A7509" s="7">
        <v>7502</v>
      </c>
      <c r="B7509" s="7" t="s">
        <v>23</v>
      </c>
      <c r="C7509" s="7" t="s">
        <v>9</v>
      </c>
      <c r="D7509" s="27" t="s">
        <v>265</v>
      </c>
      <c r="E7509" s="28">
        <v>43077.906711429168</v>
      </c>
      <c r="F7509" s="28">
        <v>54348.115476320774</v>
      </c>
      <c r="G7509" s="28">
        <v>80673.170750494624</v>
      </c>
      <c r="H7509" s="28" t="s">
        <v>89</v>
      </c>
      <c r="I7509" s="28" t="s">
        <v>89</v>
      </c>
    </row>
    <row r="7510" spans="1:9" x14ac:dyDescent="0.25">
      <c r="A7510" s="7">
        <v>7503</v>
      </c>
      <c r="B7510" s="7" t="s">
        <v>23</v>
      </c>
      <c r="C7510" s="7" t="s">
        <v>9</v>
      </c>
      <c r="D7510" s="27" t="s">
        <v>266</v>
      </c>
      <c r="E7510" s="28">
        <v>38844.852172679435</v>
      </c>
      <c r="F7510" s="28">
        <v>55047.645675520936</v>
      </c>
      <c r="G7510" s="28">
        <v>67364.16029391707</v>
      </c>
      <c r="H7510" s="28">
        <v>78628.390168217215</v>
      </c>
      <c r="I7510" s="28">
        <v>95010.550388802352</v>
      </c>
    </row>
    <row r="7511" spans="1:9" x14ac:dyDescent="0.25">
      <c r="A7511" s="7">
        <v>7504</v>
      </c>
      <c r="B7511" s="7" t="s">
        <v>23</v>
      </c>
      <c r="C7511" s="7" t="s">
        <v>9</v>
      </c>
      <c r="D7511" s="27" t="s">
        <v>267</v>
      </c>
      <c r="E7511" s="28">
        <v>34468.304259734789</v>
      </c>
      <c r="F7511" s="28">
        <v>41403.817345821932</v>
      </c>
      <c r="G7511" s="28">
        <v>52978.949530877704</v>
      </c>
      <c r="H7511" s="28">
        <v>69265.447501999573</v>
      </c>
      <c r="I7511" s="28">
        <v>94920.867029930523</v>
      </c>
    </row>
    <row r="7512" spans="1:9" x14ac:dyDescent="0.25">
      <c r="A7512" s="7">
        <v>7505</v>
      </c>
      <c r="B7512" s="7" t="s">
        <v>23</v>
      </c>
      <c r="C7512" s="7" t="s">
        <v>9</v>
      </c>
      <c r="D7512" s="27" t="s">
        <v>268</v>
      </c>
      <c r="E7512" s="28">
        <v>18175.827398021469</v>
      </c>
      <c r="F7512" s="28">
        <v>41074.978363291935</v>
      </c>
      <c r="G7512" s="28">
        <v>51137.451228709739</v>
      </c>
      <c r="H7512" s="28">
        <v>67262.519153862348</v>
      </c>
      <c r="I7512" s="28">
        <v>80667.191859903178</v>
      </c>
    </row>
    <row r="7513" spans="1:9" x14ac:dyDescent="0.25">
      <c r="A7513" s="7">
        <v>7506</v>
      </c>
      <c r="B7513" s="7" t="s">
        <v>23</v>
      </c>
      <c r="C7513" s="7" t="s">
        <v>9</v>
      </c>
      <c r="D7513" s="27" t="s">
        <v>269</v>
      </c>
      <c r="E7513" s="28">
        <v>42767.004400673541</v>
      </c>
      <c r="F7513" s="28">
        <v>57451.159693285619</v>
      </c>
      <c r="G7513" s="28">
        <v>73444.692025426222</v>
      </c>
      <c r="H7513" s="28">
        <v>91931.421734203323</v>
      </c>
      <c r="I7513" s="28">
        <v>115356.71507152177</v>
      </c>
    </row>
    <row r="7514" spans="1:9" x14ac:dyDescent="0.25">
      <c r="A7514" s="7">
        <v>7507</v>
      </c>
      <c r="B7514" s="7" t="s">
        <v>23</v>
      </c>
      <c r="C7514" s="7" t="s">
        <v>9</v>
      </c>
      <c r="D7514" s="27" t="s">
        <v>566</v>
      </c>
      <c r="E7514" s="28" t="s">
        <v>89</v>
      </c>
      <c r="F7514" s="28" t="s">
        <v>89</v>
      </c>
      <c r="G7514" s="28" t="s">
        <v>89</v>
      </c>
      <c r="H7514" s="28" t="s">
        <v>89</v>
      </c>
      <c r="I7514" s="28" t="s">
        <v>89</v>
      </c>
    </row>
    <row r="7515" spans="1:9" x14ac:dyDescent="0.25">
      <c r="A7515" s="7">
        <v>7508</v>
      </c>
      <c r="B7515" s="7" t="s">
        <v>23</v>
      </c>
      <c r="C7515" s="7" t="s">
        <v>9</v>
      </c>
      <c r="D7515" s="27" t="s">
        <v>270</v>
      </c>
      <c r="E7515" s="28">
        <v>48195.837057714161</v>
      </c>
      <c r="F7515" s="28">
        <v>55669.450297032199</v>
      </c>
      <c r="G7515" s="28">
        <v>65086.202978572925</v>
      </c>
      <c r="H7515" s="28">
        <v>76057.46721389181</v>
      </c>
      <c r="I7515" s="28">
        <v>95046.42373235109</v>
      </c>
    </row>
    <row r="7516" spans="1:9" x14ac:dyDescent="0.25">
      <c r="A7516" s="7">
        <v>7509</v>
      </c>
      <c r="B7516" s="7" t="s">
        <v>23</v>
      </c>
      <c r="C7516" s="7" t="s">
        <v>9</v>
      </c>
      <c r="D7516" s="27" t="s">
        <v>271</v>
      </c>
      <c r="E7516" s="28">
        <v>39137.817811660701</v>
      </c>
      <c r="F7516" s="28">
        <v>48919.282819280153</v>
      </c>
      <c r="G7516" s="28">
        <v>62844.119006777517</v>
      </c>
      <c r="H7516" s="28">
        <v>86131.897860492521</v>
      </c>
      <c r="I7516" s="28">
        <v>102239.02911387075</v>
      </c>
    </row>
    <row r="7517" spans="1:9" x14ac:dyDescent="0.25">
      <c r="A7517" s="7">
        <v>7510</v>
      </c>
      <c r="B7517" s="7" t="s">
        <v>23</v>
      </c>
      <c r="C7517" s="7" t="s">
        <v>9</v>
      </c>
      <c r="D7517" s="27" t="s">
        <v>272</v>
      </c>
      <c r="E7517" s="28">
        <v>39962.904713281416</v>
      </c>
      <c r="F7517" s="28">
        <v>46366.296536729104</v>
      </c>
      <c r="G7517" s="28">
        <v>61654.319779078083</v>
      </c>
      <c r="H7517" s="28">
        <v>86179.728985224167</v>
      </c>
      <c r="I7517" s="28">
        <v>104774.07872464742</v>
      </c>
    </row>
    <row r="7518" spans="1:9" x14ac:dyDescent="0.25">
      <c r="A7518" s="7">
        <v>7511</v>
      </c>
      <c r="B7518" s="7" t="s">
        <v>23</v>
      </c>
      <c r="C7518" s="7" t="s">
        <v>9</v>
      </c>
      <c r="D7518" s="27" t="s">
        <v>273</v>
      </c>
      <c r="E7518" s="28">
        <v>55304.73797095348</v>
      </c>
      <c r="F7518" s="28">
        <v>65474.830867017459</v>
      </c>
      <c r="G7518" s="28">
        <v>76087.361666849072</v>
      </c>
      <c r="H7518" s="28">
        <v>91656.392766996418</v>
      </c>
      <c r="I7518" s="28">
        <v>103811.47733942328</v>
      </c>
    </row>
    <row r="7519" spans="1:9" x14ac:dyDescent="0.25">
      <c r="A7519" s="7">
        <v>7512</v>
      </c>
      <c r="B7519" s="7" t="s">
        <v>23</v>
      </c>
      <c r="C7519" s="7" t="s">
        <v>9</v>
      </c>
      <c r="D7519" s="27" t="s">
        <v>274</v>
      </c>
      <c r="E7519" s="28">
        <v>27807.820140854554</v>
      </c>
      <c r="F7519" s="28">
        <v>34223.16974548516</v>
      </c>
      <c r="G7519" s="28">
        <v>49505.214097242679</v>
      </c>
      <c r="H7519" s="28">
        <v>63274.599129362236</v>
      </c>
      <c r="I7519" s="28">
        <v>88248.425129867392</v>
      </c>
    </row>
    <row r="7520" spans="1:9" x14ac:dyDescent="0.25">
      <c r="A7520" s="7">
        <v>7513</v>
      </c>
      <c r="B7520" s="7" t="s">
        <v>23</v>
      </c>
      <c r="C7520" s="7" t="s">
        <v>9</v>
      </c>
      <c r="D7520" s="27" t="s">
        <v>275</v>
      </c>
      <c r="E7520" s="28">
        <v>41571.226282382653</v>
      </c>
      <c r="F7520" s="28">
        <v>49846.01086095559</v>
      </c>
      <c r="G7520" s="28">
        <v>62347.871087686799</v>
      </c>
      <c r="H7520" s="28">
        <v>78323.466748053033</v>
      </c>
      <c r="I7520" s="28">
        <v>94801.289218101447</v>
      </c>
    </row>
    <row r="7521" spans="1:9" x14ac:dyDescent="0.25">
      <c r="A7521" s="7">
        <v>7514</v>
      </c>
      <c r="B7521" s="7" t="s">
        <v>23</v>
      </c>
      <c r="C7521" s="7" t="s">
        <v>9</v>
      </c>
      <c r="D7521" s="27" t="s">
        <v>276</v>
      </c>
      <c r="E7521" s="28">
        <v>40931.484989097029</v>
      </c>
      <c r="F7521" s="28">
        <v>45726.555243443487</v>
      </c>
      <c r="G7521" s="28">
        <v>64039.897125068397</v>
      </c>
      <c r="H7521" s="28">
        <v>87226.034838728679</v>
      </c>
      <c r="I7521" s="28">
        <v>119601.72739145442</v>
      </c>
    </row>
    <row r="7522" spans="1:9" x14ac:dyDescent="0.25">
      <c r="A7522" s="7">
        <v>7515</v>
      </c>
      <c r="B7522" s="7" t="s">
        <v>23</v>
      </c>
      <c r="C7522" s="7" t="s">
        <v>9</v>
      </c>
      <c r="D7522" s="27" t="s">
        <v>277</v>
      </c>
      <c r="E7522" s="28">
        <v>44148.128127299511</v>
      </c>
      <c r="F7522" s="28">
        <v>54383.98881986949</v>
      </c>
      <c r="G7522" s="28">
        <v>66527.115611113448</v>
      </c>
      <c r="H7522" s="28">
        <v>77193.456426268152</v>
      </c>
      <c r="I7522" s="28">
        <v>95022.50816998526</v>
      </c>
    </row>
    <row r="7523" spans="1:9" x14ac:dyDescent="0.25">
      <c r="A7523" s="7">
        <v>7516</v>
      </c>
      <c r="B7523" s="7" t="s">
        <v>23</v>
      </c>
      <c r="C7523" s="7" t="s">
        <v>9</v>
      </c>
      <c r="D7523" s="27" t="s">
        <v>278</v>
      </c>
      <c r="E7523" s="28">
        <v>41625.036297705738</v>
      </c>
      <c r="F7523" s="28">
        <v>54826.426723637123</v>
      </c>
      <c r="G7523" s="28">
        <v>70843.874618143542</v>
      </c>
      <c r="H7523" s="28">
        <v>88930.0186572932</v>
      </c>
      <c r="I7523" s="28">
        <v>100236.10076573353</v>
      </c>
    </row>
    <row r="7524" spans="1:9" x14ac:dyDescent="0.25">
      <c r="A7524" s="7">
        <v>7517</v>
      </c>
      <c r="B7524" s="7" t="s">
        <v>23</v>
      </c>
      <c r="C7524" s="7" t="s">
        <v>9</v>
      </c>
      <c r="D7524" s="27" t="s">
        <v>279</v>
      </c>
      <c r="E7524" s="28">
        <v>47000.058939423274</v>
      </c>
      <c r="F7524" s="28">
        <v>61445.058608377178</v>
      </c>
      <c r="G7524" s="28">
        <v>77839.176610145223</v>
      </c>
      <c r="H7524" s="28">
        <v>93306.566570237832</v>
      </c>
      <c r="I7524" s="28">
        <v>112217.79751100819</v>
      </c>
    </row>
    <row r="7525" spans="1:9" x14ac:dyDescent="0.25">
      <c r="A7525" s="7">
        <v>7518</v>
      </c>
      <c r="B7525" s="7" t="s">
        <v>23</v>
      </c>
      <c r="C7525" s="7" t="s">
        <v>9</v>
      </c>
      <c r="D7525" s="27" t="s">
        <v>648</v>
      </c>
      <c r="E7525" s="28">
        <v>39789.516886129233</v>
      </c>
      <c r="F7525" s="28">
        <v>45176.49730902967</v>
      </c>
      <c r="G7525" s="28">
        <v>55639.555844074923</v>
      </c>
      <c r="H7525" s="28">
        <v>71208.586944222261</v>
      </c>
      <c r="I7525" s="28">
        <v>89312.667655146288</v>
      </c>
    </row>
    <row r="7526" spans="1:9" x14ac:dyDescent="0.25">
      <c r="A7526" s="7">
        <v>7519</v>
      </c>
      <c r="B7526" s="7" t="s">
        <v>23</v>
      </c>
      <c r="C7526" s="7" t="s">
        <v>9</v>
      </c>
      <c r="D7526" s="27" t="s">
        <v>280</v>
      </c>
      <c r="E7526" s="28">
        <v>48739.91610153651</v>
      </c>
      <c r="F7526" s="28">
        <v>67441.885871605977</v>
      </c>
      <c r="G7526" s="28">
        <v>81079.735310713528</v>
      </c>
      <c r="H7526" s="28">
        <v>100660.60199772679</v>
      </c>
      <c r="I7526" s="28">
        <v>119601.72739145442</v>
      </c>
    </row>
    <row r="7527" spans="1:9" x14ac:dyDescent="0.25">
      <c r="A7527" s="7">
        <v>7520</v>
      </c>
      <c r="B7527" s="7" t="s">
        <v>23</v>
      </c>
      <c r="C7527" s="7" t="s">
        <v>9</v>
      </c>
      <c r="D7527" s="27" t="s">
        <v>281</v>
      </c>
      <c r="E7527" s="28">
        <v>41487.521814102292</v>
      </c>
      <c r="F7527" s="28">
        <v>56440.727183329822</v>
      </c>
      <c r="G7527" s="28">
        <v>76864.617443738156</v>
      </c>
      <c r="H7527" s="28">
        <v>95578.544994990516</v>
      </c>
      <c r="I7527" s="28">
        <v>116713.92323578193</v>
      </c>
    </row>
    <row r="7528" spans="1:9" x14ac:dyDescent="0.25">
      <c r="A7528" s="7">
        <v>7521</v>
      </c>
      <c r="B7528" s="7" t="s">
        <v>23</v>
      </c>
      <c r="C7528" s="7" t="s">
        <v>9</v>
      </c>
      <c r="D7528" s="27" t="s">
        <v>282</v>
      </c>
      <c r="E7528" s="28">
        <v>43071.927820837715</v>
      </c>
      <c r="F7528" s="28">
        <v>53720.33196421805</v>
      </c>
      <c r="G7528" s="28">
        <v>68709.410676994303</v>
      </c>
      <c r="H7528" s="28">
        <v>87686.40941427066</v>
      </c>
      <c r="I7528" s="28">
        <v>106406.3158561145</v>
      </c>
    </row>
    <row r="7529" spans="1:9" x14ac:dyDescent="0.25">
      <c r="A7529" s="7">
        <v>7522</v>
      </c>
      <c r="B7529" s="7" t="s">
        <v>23</v>
      </c>
      <c r="C7529" s="7" t="s">
        <v>9</v>
      </c>
      <c r="D7529" s="27" t="s">
        <v>283</v>
      </c>
      <c r="E7529" s="28">
        <v>52249.524878720265</v>
      </c>
      <c r="F7529" s="28">
        <v>58700.747826899598</v>
      </c>
      <c r="G7529" s="28">
        <v>74287.715598821291</v>
      </c>
      <c r="H7529" s="28">
        <v>96475.378583708691</v>
      </c>
      <c r="I7529" s="28" t="s">
        <v>89</v>
      </c>
    </row>
    <row r="7530" spans="1:9" x14ac:dyDescent="0.25">
      <c r="A7530" s="7">
        <v>7523</v>
      </c>
      <c r="B7530" s="7" t="s">
        <v>23</v>
      </c>
      <c r="C7530" s="7" t="s">
        <v>9</v>
      </c>
      <c r="D7530" s="27" t="s">
        <v>284</v>
      </c>
      <c r="E7530" s="28">
        <v>40375.448164091766</v>
      </c>
      <c r="F7530" s="28">
        <v>49104.628427615229</v>
      </c>
      <c r="G7530" s="28">
        <v>66078.69881675436</v>
      </c>
      <c r="H7530" s="28">
        <v>79818.189395916648</v>
      </c>
      <c r="I7530" s="28">
        <v>96929.774268659225</v>
      </c>
    </row>
    <row r="7531" spans="1:9" x14ac:dyDescent="0.25">
      <c r="A7531" s="7">
        <v>7524</v>
      </c>
      <c r="B7531" s="7" t="s">
        <v>23</v>
      </c>
      <c r="C7531" s="7" t="s">
        <v>9</v>
      </c>
      <c r="D7531" s="27" t="s">
        <v>285</v>
      </c>
      <c r="E7531" s="28">
        <v>44327.494845043148</v>
      </c>
      <c r="F7531" s="28">
        <v>57170.151835487261</v>
      </c>
      <c r="G7531" s="28">
        <v>69331.215298505573</v>
      </c>
      <c r="H7531" s="28">
        <v>79064.84918139338</v>
      </c>
      <c r="I7531" s="28">
        <v>92876.086447653113</v>
      </c>
    </row>
    <row r="7532" spans="1:9" x14ac:dyDescent="0.25">
      <c r="A7532" s="7">
        <v>7525</v>
      </c>
      <c r="B7532" s="7" t="s">
        <v>23</v>
      </c>
      <c r="C7532" s="7" t="s">
        <v>9</v>
      </c>
      <c r="D7532" s="27" t="s">
        <v>286</v>
      </c>
      <c r="E7532" s="28">
        <v>42497.95432405809</v>
      </c>
      <c r="F7532" s="28">
        <v>51418.459086508105</v>
      </c>
      <c r="G7532" s="28">
        <v>62826.182335003148</v>
      </c>
      <c r="H7532" s="28">
        <v>73127.810824079133</v>
      </c>
      <c r="I7532" s="28">
        <v>87770.113882551028</v>
      </c>
    </row>
    <row r="7533" spans="1:9" x14ac:dyDescent="0.25">
      <c r="A7533" s="7">
        <v>7526</v>
      </c>
      <c r="B7533" s="7" t="s">
        <v>23</v>
      </c>
      <c r="C7533" s="7" t="s">
        <v>9</v>
      </c>
      <c r="D7533" s="27" t="s">
        <v>287</v>
      </c>
      <c r="E7533" s="28">
        <v>41511.437376468108</v>
      </c>
      <c r="F7533" s="28">
        <v>49588.918565523047</v>
      </c>
      <c r="G7533" s="28">
        <v>59460.066932014313</v>
      </c>
      <c r="H7533" s="28">
        <v>72828.866294506413</v>
      </c>
      <c r="I7533" s="28">
        <v>86616.187998400317</v>
      </c>
    </row>
    <row r="7534" spans="1:9" x14ac:dyDescent="0.25">
      <c r="A7534" s="7">
        <v>7527</v>
      </c>
      <c r="B7534" s="7" t="s">
        <v>23</v>
      </c>
      <c r="C7534" s="7" t="s">
        <v>9</v>
      </c>
      <c r="D7534" s="27" t="s">
        <v>568</v>
      </c>
      <c r="E7534" s="28">
        <v>42324.566496905907</v>
      </c>
      <c r="F7534" s="28">
        <v>53379.535200505154</v>
      </c>
      <c r="G7534" s="28">
        <v>69259.468611408112</v>
      </c>
      <c r="H7534" s="28">
        <v>84625.217431445999</v>
      </c>
      <c r="I7534" s="28">
        <v>97019.457627531039</v>
      </c>
    </row>
    <row r="7535" spans="1:9" x14ac:dyDescent="0.25">
      <c r="A7535" s="7">
        <v>7528</v>
      </c>
      <c r="B7535" s="7" t="s">
        <v>23</v>
      </c>
      <c r="C7535" s="7" t="s">
        <v>9</v>
      </c>
      <c r="D7535" s="27" t="s">
        <v>289</v>
      </c>
      <c r="E7535" s="28">
        <v>44195.959252031149</v>
      </c>
      <c r="F7535" s="28">
        <v>55310.716861544934</v>
      </c>
      <c r="G7535" s="28">
        <v>71364.038099600075</v>
      </c>
      <c r="H7535" s="28">
        <v>91895.5483906546</v>
      </c>
      <c r="I7535" s="28">
        <v>115571.95513281412</v>
      </c>
    </row>
    <row r="7536" spans="1:9" x14ac:dyDescent="0.25">
      <c r="A7536" s="7">
        <v>7529</v>
      </c>
      <c r="B7536" s="7" t="s">
        <v>23</v>
      </c>
      <c r="C7536" s="7" t="s">
        <v>9</v>
      </c>
      <c r="D7536" s="27" t="s">
        <v>290</v>
      </c>
      <c r="E7536" s="28">
        <v>35951.069126415488</v>
      </c>
      <c r="F7536" s="28">
        <v>49475.31964428541</v>
      </c>
      <c r="G7536" s="28">
        <v>61451.037498968632</v>
      </c>
      <c r="H7536" s="28">
        <v>81743.392166364967</v>
      </c>
      <c r="I7536" s="28">
        <v>95799.763946874329</v>
      </c>
    </row>
    <row r="7537" spans="1:9" x14ac:dyDescent="0.25">
      <c r="A7537" s="7">
        <v>7530</v>
      </c>
      <c r="B7537" s="7" t="s">
        <v>23</v>
      </c>
      <c r="C7537" s="7" t="s">
        <v>9</v>
      </c>
      <c r="D7537" s="27" t="s">
        <v>291</v>
      </c>
      <c r="E7537" s="28">
        <v>45828.196383498209</v>
      </c>
      <c r="F7537" s="28">
        <v>54664.996677667856</v>
      </c>
      <c r="G7537" s="28">
        <v>59346.468010776676</v>
      </c>
      <c r="H7537" s="28">
        <v>74305.65227059566</v>
      </c>
      <c r="I7537" s="28">
        <v>92230.366263776043</v>
      </c>
    </row>
    <row r="7538" spans="1:9" x14ac:dyDescent="0.25">
      <c r="A7538" s="7">
        <v>7531</v>
      </c>
      <c r="B7538" s="7" t="s">
        <v>23</v>
      </c>
      <c r="C7538" s="7" t="s">
        <v>9</v>
      </c>
      <c r="D7538" s="27" t="s">
        <v>292</v>
      </c>
      <c r="E7538" s="28">
        <v>40710.266037213216</v>
      </c>
      <c r="F7538" s="28">
        <v>48285.520416585976</v>
      </c>
      <c r="G7538" s="28">
        <v>59597.581415617758</v>
      </c>
      <c r="H7538" s="28">
        <v>74640.470143717117</v>
      </c>
      <c r="I7538" s="28">
        <v>91213.954863228777</v>
      </c>
    </row>
    <row r="7539" spans="1:9" x14ac:dyDescent="0.25">
      <c r="A7539" s="7">
        <v>7532</v>
      </c>
      <c r="B7539" s="7" t="s">
        <v>23</v>
      </c>
      <c r="C7539" s="7" t="s">
        <v>9</v>
      </c>
      <c r="D7539" s="27" t="s">
        <v>293</v>
      </c>
      <c r="E7539" s="28">
        <v>51304.860165270467</v>
      </c>
      <c r="F7539" s="28">
        <v>62796.287882045879</v>
      </c>
      <c r="G7539" s="28">
        <v>76589.588476531251</v>
      </c>
      <c r="H7539" s="28">
        <v>94287.10462723636</v>
      </c>
      <c r="I7539" s="28">
        <v>118328.22369547463</v>
      </c>
    </row>
    <row r="7540" spans="1:9" x14ac:dyDescent="0.25">
      <c r="A7540" s="7">
        <v>7533</v>
      </c>
      <c r="B7540" s="7" t="s">
        <v>23</v>
      </c>
      <c r="C7540" s="7" t="s">
        <v>9</v>
      </c>
      <c r="D7540" s="27" t="s">
        <v>570</v>
      </c>
      <c r="E7540" s="28">
        <v>33685.069592254258</v>
      </c>
      <c r="F7540" s="28">
        <v>38282.836457082711</v>
      </c>
      <c r="G7540" s="28">
        <v>53319.746294590608</v>
      </c>
      <c r="H7540" s="28">
        <v>63184.915770490414</v>
      </c>
      <c r="I7540" s="28">
        <v>81982.547790023149</v>
      </c>
    </row>
    <row r="7541" spans="1:9" x14ac:dyDescent="0.25">
      <c r="A7541" s="7">
        <v>7534</v>
      </c>
      <c r="B7541" s="7" t="s">
        <v>23</v>
      </c>
      <c r="C7541" s="7" t="s">
        <v>9</v>
      </c>
      <c r="D7541" s="27" t="s">
        <v>294</v>
      </c>
      <c r="E7541" s="28">
        <v>40847.780520816668</v>
      </c>
      <c r="F7541" s="28">
        <v>46922.333361734367</v>
      </c>
      <c r="G7541" s="28">
        <v>69791.589874047568</v>
      </c>
      <c r="H7541" s="28">
        <v>107709.71400505157</v>
      </c>
      <c r="I7541" s="28">
        <v>120797.5055097453</v>
      </c>
    </row>
    <row r="7542" spans="1:9" x14ac:dyDescent="0.25">
      <c r="A7542" s="7">
        <v>7535</v>
      </c>
      <c r="B7542" s="7" t="s">
        <v>23</v>
      </c>
      <c r="C7542" s="7" t="s">
        <v>9</v>
      </c>
      <c r="D7542" s="27" t="s">
        <v>295</v>
      </c>
      <c r="E7542" s="28">
        <v>44955.278357145857</v>
      </c>
      <c r="F7542" s="28">
        <v>54754.68003653967</v>
      </c>
      <c r="G7542" s="28">
        <v>75088.88693807619</v>
      </c>
      <c r="H7542" s="28">
        <v>95476.903854935808</v>
      </c>
      <c r="I7542" s="28" t="s">
        <v>89</v>
      </c>
    </row>
    <row r="7543" spans="1:9" x14ac:dyDescent="0.25">
      <c r="A7543" s="7">
        <v>7536</v>
      </c>
      <c r="B7543" s="7" t="s">
        <v>23</v>
      </c>
      <c r="C7543" s="7" t="s">
        <v>9</v>
      </c>
      <c r="D7543" s="27" t="s">
        <v>572</v>
      </c>
      <c r="E7543" s="28">
        <v>41182.598393938111</v>
      </c>
      <c r="F7543" s="28">
        <v>47179.42565716691</v>
      </c>
      <c r="G7543" s="28">
        <v>58796.410076362867</v>
      </c>
      <c r="H7543" s="28">
        <v>76942.343021427063</v>
      </c>
      <c r="I7543" s="28">
        <v>94902.930358156184</v>
      </c>
    </row>
    <row r="7544" spans="1:9" x14ac:dyDescent="0.25">
      <c r="A7544" s="7">
        <v>7537</v>
      </c>
      <c r="B7544" s="7" t="s">
        <v>23</v>
      </c>
      <c r="C7544" s="7" t="s">
        <v>9</v>
      </c>
      <c r="D7544" s="27" t="s">
        <v>296</v>
      </c>
      <c r="E7544" s="28">
        <v>41613.07851652283</v>
      </c>
      <c r="F7544" s="28">
        <v>48763.831663902332</v>
      </c>
      <c r="G7544" s="28">
        <v>54826.426723637123</v>
      </c>
      <c r="H7544" s="28">
        <v>60889.021783371922</v>
      </c>
      <c r="I7544" s="28">
        <v>82765.782457503679</v>
      </c>
    </row>
    <row r="7545" spans="1:9" x14ac:dyDescent="0.25">
      <c r="A7545" s="7">
        <v>7538</v>
      </c>
      <c r="B7545" s="7" t="s">
        <v>23</v>
      </c>
      <c r="C7545" s="7" t="s">
        <v>9</v>
      </c>
      <c r="D7545" s="27" t="s">
        <v>297</v>
      </c>
      <c r="E7545" s="28">
        <v>41941.917499052826</v>
      </c>
      <c r="F7545" s="28">
        <v>53038.73843679225</v>
      </c>
      <c r="G7545" s="28">
        <v>72816.908513323506</v>
      </c>
      <c r="H7545" s="28">
        <v>90807.390303009888</v>
      </c>
      <c r="I7545" s="28">
        <v>101252.51216628078</v>
      </c>
    </row>
    <row r="7546" spans="1:9" x14ac:dyDescent="0.25">
      <c r="A7546" s="7">
        <v>7539</v>
      </c>
      <c r="B7546" s="7" t="s">
        <v>23</v>
      </c>
      <c r="C7546" s="7" t="s">
        <v>9</v>
      </c>
      <c r="D7546" s="27" t="s">
        <v>299</v>
      </c>
      <c r="E7546" s="28">
        <v>43024.096696106077</v>
      </c>
      <c r="F7546" s="28">
        <v>52889.266172005897</v>
      </c>
      <c r="G7546" s="28">
        <v>61241.776328267733</v>
      </c>
      <c r="H7546" s="28">
        <v>78765.90465182066</v>
      </c>
      <c r="I7546" s="28">
        <v>97342.317719469575</v>
      </c>
    </row>
    <row r="7547" spans="1:9" x14ac:dyDescent="0.25">
      <c r="A7547" s="7">
        <v>7540</v>
      </c>
      <c r="B7547" s="7" t="s">
        <v>23</v>
      </c>
      <c r="C7547" s="7" t="s">
        <v>9</v>
      </c>
      <c r="D7547" s="27" t="s">
        <v>300</v>
      </c>
      <c r="E7547" s="28">
        <v>41499.4795952852</v>
      </c>
      <c r="F7547" s="28">
        <v>51484.226883014097</v>
      </c>
      <c r="G7547" s="28">
        <v>63800.741501410223</v>
      </c>
      <c r="H7547" s="28">
        <v>80888.410811786991</v>
      </c>
      <c r="I7547" s="28">
        <v>100666.58088831825</v>
      </c>
    </row>
    <row r="7548" spans="1:9" x14ac:dyDescent="0.25">
      <c r="A7548" s="7">
        <v>7541</v>
      </c>
      <c r="B7548" s="7" t="s">
        <v>23</v>
      </c>
      <c r="C7548" s="7" t="s">
        <v>9</v>
      </c>
      <c r="D7548" s="27" t="s">
        <v>301</v>
      </c>
      <c r="E7548" s="28">
        <v>47639.800232708898</v>
      </c>
      <c r="F7548" s="28">
        <v>57510.948599200165</v>
      </c>
      <c r="G7548" s="28">
        <v>71662.982629172795</v>
      </c>
      <c r="H7548" s="28">
        <v>90167.649009724264</v>
      </c>
      <c r="I7548" s="28">
        <v>121676.40242668911</v>
      </c>
    </row>
    <row r="7549" spans="1:9" x14ac:dyDescent="0.25">
      <c r="A7549" s="7">
        <v>7542</v>
      </c>
      <c r="B7549" s="7" t="s">
        <v>23</v>
      </c>
      <c r="C7549" s="7" t="s">
        <v>9</v>
      </c>
      <c r="D7549" s="27" t="s">
        <v>302</v>
      </c>
      <c r="E7549" s="28">
        <v>45804.280821132394</v>
      </c>
      <c r="F7549" s="28">
        <v>54910.131191917484</v>
      </c>
      <c r="G7549" s="28">
        <v>75387.83146764891</v>
      </c>
      <c r="H7549" s="28">
        <v>95333.410480740902</v>
      </c>
      <c r="I7549" s="28">
        <v>117449.32677853083</v>
      </c>
    </row>
    <row r="7550" spans="1:9" x14ac:dyDescent="0.25">
      <c r="A7550" s="7">
        <v>7543</v>
      </c>
      <c r="B7550" s="7" t="s">
        <v>23</v>
      </c>
      <c r="C7550" s="7" t="s">
        <v>9</v>
      </c>
      <c r="D7550" s="27" t="s">
        <v>304</v>
      </c>
      <c r="E7550" s="28">
        <v>58342.014391412333</v>
      </c>
      <c r="F7550" s="28">
        <v>77982.669984340129</v>
      </c>
      <c r="G7550" s="28">
        <v>96403.631896611245</v>
      </c>
      <c r="H7550" s="28">
        <v>119183.20505005261</v>
      </c>
      <c r="I7550" s="28" t="s">
        <v>89</v>
      </c>
    </row>
    <row r="7551" spans="1:9" x14ac:dyDescent="0.25">
      <c r="A7551" s="7">
        <v>7544</v>
      </c>
      <c r="B7551" s="7" t="s">
        <v>23</v>
      </c>
      <c r="C7551" s="7" t="s">
        <v>9</v>
      </c>
      <c r="D7551" s="27" t="s">
        <v>305</v>
      </c>
      <c r="E7551" s="28">
        <v>44787.869420585135</v>
      </c>
      <c r="F7551" s="28">
        <v>59573.665853251936</v>
      </c>
      <c r="G7551" s="28">
        <v>76230.855041043978</v>
      </c>
      <c r="H7551" s="28">
        <v>94400.703548474004</v>
      </c>
      <c r="I7551" s="28">
        <v>115225.17947850977</v>
      </c>
    </row>
    <row r="7552" spans="1:9" x14ac:dyDescent="0.25">
      <c r="A7552" s="7">
        <v>7545</v>
      </c>
      <c r="B7552" s="7" t="s">
        <v>23</v>
      </c>
      <c r="C7552" s="7" t="s">
        <v>9</v>
      </c>
      <c r="D7552" s="27" t="s">
        <v>306</v>
      </c>
      <c r="E7552" s="28">
        <v>28453.540324731632</v>
      </c>
      <c r="F7552" s="28">
        <v>36190.22475007367</v>
      </c>
      <c r="G7552" s="28">
        <v>58778.473404588505</v>
      </c>
      <c r="H7552" s="28">
        <v>74885.604657966745</v>
      </c>
      <c r="I7552" s="28" t="s">
        <v>89</v>
      </c>
    </row>
    <row r="7553" spans="1:9" x14ac:dyDescent="0.25">
      <c r="A7553" s="7">
        <v>7546</v>
      </c>
      <c r="B7553" s="7" t="s">
        <v>23</v>
      </c>
      <c r="C7553" s="7" t="s">
        <v>9</v>
      </c>
      <c r="D7553" s="27" t="s">
        <v>307</v>
      </c>
      <c r="E7553" s="28">
        <v>49690.559705577769</v>
      </c>
      <c r="F7553" s="28">
        <v>56070.035966659641</v>
      </c>
      <c r="G7553" s="28">
        <v>67597.337026983791</v>
      </c>
      <c r="H7553" s="28">
        <v>82167.893398358239</v>
      </c>
      <c r="I7553" s="28">
        <v>100104.56517272153</v>
      </c>
    </row>
    <row r="7554" spans="1:9" x14ac:dyDescent="0.25">
      <c r="A7554" s="7">
        <v>7547</v>
      </c>
      <c r="B7554" s="7" t="s">
        <v>23</v>
      </c>
      <c r="C7554" s="7" t="s">
        <v>9</v>
      </c>
      <c r="D7554" s="27" t="s">
        <v>308</v>
      </c>
      <c r="E7554" s="28">
        <v>39299.247857629969</v>
      </c>
      <c r="F7554" s="28">
        <v>47783.293606903804</v>
      </c>
      <c r="G7554" s="28">
        <v>62407.659993601337</v>
      </c>
      <c r="H7554" s="28">
        <v>84278.441777141648</v>
      </c>
      <c r="I7554" s="28">
        <v>120325.17315302041</v>
      </c>
    </row>
    <row r="7555" spans="1:9" x14ac:dyDescent="0.25">
      <c r="A7555" s="7">
        <v>7548</v>
      </c>
      <c r="B7555" s="7" t="s">
        <v>23</v>
      </c>
      <c r="C7555" s="7" t="s">
        <v>9</v>
      </c>
      <c r="D7555" s="27" t="s">
        <v>309</v>
      </c>
      <c r="E7555" s="28">
        <v>42683.29993239318</v>
      </c>
      <c r="F7555" s="28">
        <v>55095.476800252574</v>
      </c>
      <c r="G7555" s="28">
        <v>71985.842721111345</v>
      </c>
      <c r="H7555" s="28">
        <v>91243.849316186068</v>
      </c>
      <c r="I7555" s="28">
        <v>111356.83726583875</v>
      </c>
    </row>
    <row r="7556" spans="1:9" x14ac:dyDescent="0.25">
      <c r="A7556" s="7">
        <v>7549</v>
      </c>
      <c r="B7556" s="7" t="s">
        <v>23</v>
      </c>
      <c r="C7556" s="7" t="s">
        <v>9</v>
      </c>
      <c r="D7556" s="27" t="s">
        <v>573</v>
      </c>
      <c r="E7556" s="28">
        <v>51526.079117154273</v>
      </c>
      <c r="F7556" s="28">
        <v>68063.690493117232</v>
      </c>
      <c r="G7556" s="28">
        <v>85336.705411829083</v>
      </c>
      <c r="H7556" s="28">
        <v>97539.621108987572</v>
      </c>
      <c r="I7556" s="28">
        <v>117114.50890540938</v>
      </c>
    </row>
    <row r="7557" spans="1:9" x14ac:dyDescent="0.25">
      <c r="A7557" s="7">
        <v>7550</v>
      </c>
      <c r="B7557" s="7" t="s">
        <v>23</v>
      </c>
      <c r="C7557" s="7" t="s">
        <v>9</v>
      </c>
      <c r="D7557" s="27" t="s">
        <v>310</v>
      </c>
      <c r="E7557" s="28">
        <v>54820.44783304567</v>
      </c>
      <c r="F7557" s="28">
        <v>63651.269236623863</v>
      </c>
      <c r="G7557" s="28">
        <v>73295.219760639855</v>
      </c>
      <c r="H7557" s="28">
        <v>88822.398626647002</v>
      </c>
      <c r="I7557" s="28">
        <v>107954.84851930119</v>
      </c>
    </row>
    <row r="7558" spans="1:9" x14ac:dyDescent="0.25">
      <c r="A7558" s="7">
        <v>7551</v>
      </c>
      <c r="B7558" s="7" t="s">
        <v>23</v>
      </c>
      <c r="C7558" s="7" t="s">
        <v>9</v>
      </c>
      <c r="D7558" s="27" t="s">
        <v>311</v>
      </c>
      <c r="E7558" s="28">
        <v>54724.785583582401</v>
      </c>
      <c r="F7558" s="28">
        <v>68530.043959250674</v>
      </c>
      <c r="G7558" s="28">
        <v>85719.354409682172</v>
      </c>
      <c r="H7558" s="28">
        <v>110017.56577335297</v>
      </c>
      <c r="I7558" s="28" t="s">
        <v>89</v>
      </c>
    </row>
    <row r="7559" spans="1:9" x14ac:dyDescent="0.25">
      <c r="A7559" s="7">
        <v>7552</v>
      </c>
      <c r="B7559" s="7" t="s">
        <v>23</v>
      </c>
      <c r="C7559" s="7" t="s">
        <v>9</v>
      </c>
      <c r="D7559" s="27" t="s">
        <v>312</v>
      </c>
      <c r="E7559" s="28">
        <v>38581.780986655438</v>
      </c>
      <c r="F7559" s="28">
        <v>45385.758479730575</v>
      </c>
      <c r="G7559" s="28">
        <v>54641.081115302033</v>
      </c>
      <c r="H7559" s="28">
        <v>68494.170615701951</v>
      </c>
      <c r="I7559" s="28">
        <v>78831.672448326659</v>
      </c>
    </row>
    <row r="7560" spans="1:9" x14ac:dyDescent="0.25">
      <c r="A7560" s="7">
        <v>7553</v>
      </c>
      <c r="B7560" s="7" t="s">
        <v>23</v>
      </c>
      <c r="C7560" s="7" t="s">
        <v>9</v>
      </c>
      <c r="D7560" s="27" t="s">
        <v>313</v>
      </c>
      <c r="E7560" s="28">
        <v>44124.212564933696</v>
      </c>
      <c r="F7560" s="28">
        <v>56930.996211829079</v>
      </c>
      <c r="G7560" s="28">
        <v>67477.7592151547</v>
      </c>
      <c r="H7560" s="28">
        <v>75878.100496148181</v>
      </c>
      <c r="I7560" s="28">
        <v>95937.278430477789</v>
      </c>
    </row>
    <row r="7561" spans="1:9" x14ac:dyDescent="0.25">
      <c r="A7561" s="7">
        <v>7554</v>
      </c>
      <c r="B7561" s="7" t="s">
        <v>23</v>
      </c>
      <c r="C7561" s="7" t="s">
        <v>9</v>
      </c>
      <c r="D7561" s="27" t="s">
        <v>649</v>
      </c>
      <c r="E7561" s="28">
        <v>49367.699613639234</v>
      </c>
      <c r="F7561" s="28">
        <v>58324.077719637964</v>
      </c>
      <c r="G7561" s="28">
        <v>74801.900189686377</v>
      </c>
      <c r="H7561" s="28">
        <v>92056.97843662386</v>
      </c>
      <c r="I7561" s="28">
        <v>103548.40615339928</v>
      </c>
    </row>
    <row r="7562" spans="1:9" x14ac:dyDescent="0.25">
      <c r="A7562" s="7">
        <v>7555</v>
      </c>
      <c r="B7562" s="7" t="s">
        <v>23</v>
      </c>
      <c r="C7562" s="7" t="s">
        <v>9</v>
      </c>
      <c r="D7562" s="27" t="s">
        <v>650</v>
      </c>
      <c r="E7562" s="28">
        <v>41074.978363291935</v>
      </c>
      <c r="F7562" s="28">
        <v>48189.858167122708</v>
      </c>
      <c r="G7562" s="28">
        <v>58545.296671521777</v>
      </c>
      <c r="H7562" s="28">
        <v>75662.860434855815</v>
      </c>
      <c r="I7562" s="28">
        <v>98053.805699852644</v>
      </c>
    </row>
    <row r="7563" spans="1:9" x14ac:dyDescent="0.25">
      <c r="A7563" s="7">
        <v>7556</v>
      </c>
      <c r="B7563" s="7" t="s">
        <v>23</v>
      </c>
      <c r="C7563" s="7" t="s">
        <v>9</v>
      </c>
      <c r="D7563" s="27" t="s">
        <v>315</v>
      </c>
      <c r="E7563" s="28">
        <v>42414.249855777729</v>
      </c>
      <c r="F7563" s="28">
        <v>49403.572957187956</v>
      </c>
      <c r="G7563" s="28">
        <v>61534.741967249</v>
      </c>
      <c r="H7563" s="28">
        <v>77767.429923047777</v>
      </c>
      <c r="I7563" s="28">
        <v>108636.44204672701</v>
      </c>
    </row>
    <row r="7564" spans="1:9" x14ac:dyDescent="0.25">
      <c r="A7564" s="7">
        <v>7557</v>
      </c>
      <c r="B7564" s="7" t="s">
        <v>23</v>
      </c>
      <c r="C7564" s="7" t="s">
        <v>9</v>
      </c>
      <c r="D7564" s="27" t="s">
        <v>316</v>
      </c>
      <c r="E7564" s="28">
        <v>39227.501170532516</v>
      </c>
      <c r="F7564" s="28">
        <v>48745.894992127964</v>
      </c>
      <c r="G7564" s="28">
        <v>62222.314385266254</v>
      </c>
      <c r="H7564" s="28">
        <v>76123.23501039781</v>
      </c>
      <c r="I7564" s="28">
        <v>91674.329438770787</v>
      </c>
    </row>
    <row r="7565" spans="1:9" x14ac:dyDescent="0.25">
      <c r="A7565" s="7">
        <v>7558</v>
      </c>
      <c r="B7565" s="7" t="s">
        <v>23</v>
      </c>
      <c r="C7565" s="7" t="s">
        <v>9</v>
      </c>
      <c r="D7565" s="27" t="s">
        <v>317</v>
      </c>
      <c r="E7565" s="28">
        <v>34288.937541991159</v>
      </c>
      <c r="F7565" s="28">
        <v>47633.821342117451</v>
      </c>
      <c r="G7565" s="28">
        <v>62252.208838223523</v>
      </c>
      <c r="H7565" s="28">
        <v>82185.830070132593</v>
      </c>
      <c r="I7565" s="28">
        <v>101407.96332165858</v>
      </c>
    </row>
    <row r="7566" spans="1:9" x14ac:dyDescent="0.25">
      <c r="A7566" s="7">
        <v>7559</v>
      </c>
      <c r="B7566" s="7" t="s">
        <v>23</v>
      </c>
      <c r="C7566" s="7" t="s">
        <v>9</v>
      </c>
      <c r="D7566" s="27" t="s">
        <v>319</v>
      </c>
      <c r="E7566" s="28">
        <v>43293.146772721528</v>
      </c>
      <c r="F7566" s="28">
        <v>60895.000673963368</v>
      </c>
      <c r="G7566" s="28">
        <v>82855.465816375494</v>
      </c>
      <c r="H7566" s="28">
        <v>107548.2839590823</v>
      </c>
      <c r="I7566" s="28" t="s">
        <v>89</v>
      </c>
    </row>
    <row r="7567" spans="1:9" x14ac:dyDescent="0.25">
      <c r="A7567" s="7">
        <v>7560</v>
      </c>
      <c r="B7567" s="7" t="s">
        <v>23</v>
      </c>
      <c r="C7567" s="7" t="s">
        <v>9</v>
      </c>
      <c r="D7567" s="27" t="s">
        <v>320</v>
      </c>
      <c r="E7567" s="28">
        <v>33099.138314291726</v>
      </c>
      <c r="F7567" s="28">
        <v>39592.213496611235</v>
      </c>
      <c r="G7567" s="28">
        <v>48973.092834603238</v>
      </c>
      <c r="H7567" s="28">
        <v>69761.695421090291</v>
      </c>
      <c r="I7567" s="28">
        <v>80846.558577646807</v>
      </c>
    </row>
    <row r="7568" spans="1:9" x14ac:dyDescent="0.25">
      <c r="A7568" s="7">
        <v>7561</v>
      </c>
      <c r="B7568" s="7" t="s">
        <v>23</v>
      </c>
      <c r="C7568" s="7" t="s">
        <v>9</v>
      </c>
      <c r="D7568" s="27" t="s">
        <v>322</v>
      </c>
      <c r="E7568" s="28">
        <v>55262.885736813296</v>
      </c>
      <c r="F7568" s="28">
        <v>68129.458289623231</v>
      </c>
      <c r="G7568" s="28">
        <v>87423.338228246677</v>
      </c>
      <c r="H7568" s="28">
        <v>104857.78319292779</v>
      </c>
      <c r="I7568" s="28" t="s">
        <v>89</v>
      </c>
    </row>
    <row r="7569" spans="1:9" x14ac:dyDescent="0.25">
      <c r="A7569" s="7">
        <v>7562</v>
      </c>
      <c r="B7569" s="7" t="s">
        <v>23</v>
      </c>
      <c r="C7569" s="7" t="s">
        <v>9</v>
      </c>
      <c r="D7569" s="27" t="s">
        <v>323</v>
      </c>
      <c r="E7569" s="28">
        <v>53421.387434645338</v>
      </c>
      <c r="F7569" s="28">
        <v>63764.8681578615</v>
      </c>
      <c r="G7569" s="28">
        <v>76691.229616585973</v>
      </c>
      <c r="H7569" s="28">
        <v>93342.439913786555</v>
      </c>
      <c r="I7569" s="28">
        <v>111530.22509299094</v>
      </c>
    </row>
    <row r="7570" spans="1:9" x14ac:dyDescent="0.25">
      <c r="A7570" s="7">
        <v>7563</v>
      </c>
      <c r="B7570" s="7" t="s">
        <v>23</v>
      </c>
      <c r="C7570" s="7" t="s">
        <v>9</v>
      </c>
      <c r="D7570" s="27" t="s">
        <v>324</v>
      </c>
      <c r="E7570" s="28">
        <v>60596.056144390648</v>
      </c>
      <c r="F7570" s="28">
        <v>71477.637020837719</v>
      </c>
      <c r="G7570" s="28">
        <v>87106.457026899603</v>
      </c>
      <c r="H7570" s="28">
        <v>104391.42972679435</v>
      </c>
      <c r="I7570" s="28" t="s">
        <v>89</v>
      </c>
    </row>
    <row r="7571" spans="1:9" x14ac:dyDescent="0.25">
      <c r="A7571" s="7">
        <v>7564</v>
      </c>
      <c r="B7571" s="7" t="s">
        <v>23</v>
      </c>
      <c r="C7571" s="7" t="s">
        <v>9</v>
      </c>
      <c r="D7571" s="27" t="s">
        <v>325</v>
      </c>
      <c r="E7571" s="28">
        <v>43580.13352111134</v>
      </c>
      <c r="F7571" s="28">
        <v>51119.514556935377</v>
      </c>
      <c r="G7571" s="28">
        <v>60452.562770195742</v>
      </c>
      <c r="H7571" s="28">
        <v>75513.388170069447</v>
      </c>
      <c r="I7571" s="28">
        <v>88702.820814817926</v>
      </c>
    </row>
    <row r="7572" spans="1:9" x14ac:dyDescent="0.25">
      <c r="A7572" s="7">
        <v>7565</v>
      </c>
      <c r="B7572" s="7" t="s">
        <v>23</v>
      </c>
      <c r="C7572" s="7" t="s">
        <v>9</v>
      </c>
      <c r="D7572" s="27" t="s">
        <v>326</v>
      </c>
      <c r="E7572" s="28">
        <v>44255.748157945694</v>
      </c>
      <c r="F7572" s="28">
        <v>53301.809622816247</v>
      </c>
      <c r="G7572" s="28">
        <v>64452.440575878754</v>
      </c>
      <c r="H7572" s="28">
        <v>81259.102028457157</v>
      </c>
      <c r="I7572" s="28">
        <v>97043.37318989684</v>
      </c>
    </row>
    <row r="7573" spans="1:9" x14ac:dyDescent="0.25">
      <c r="A7573" s="7">
        <v>7566</v>
      </c>
      <c r="B7573" s="7" t="s">
        <v>23</v>
      </c>
      <c r="C7573" s="7" t="s">
        <v>9</v>
      </c>
      <c r="D7573" s="27" t="s">
        <v>327</v>
      </c>
      <c r="E7573" s="28">
        <v>45708.618571669118</v>
      </c>
      <c r="F7573" s="28">
        <v>54330.178804546405</v>
      </c>
      <c r="G7573" s="28">
        <v>76625.461820079974</v>
      </c>
      <c r="H7573" s="28">
        <v>105850.27903110922</v>
      </c>
      <c r="I7573" s="28" t="s">
        <v>89</v>
      </c>
    </row>
    <row r="7574" spans="1:9" x14ac:dyDescent="0.25">
      <c r="A7574" s="7">
        <v>7567</v>
      </c>
      <c r="B7574" s="7" t="s">
        <v>23</v>
      </c>
      <c r="C7574" s="7" t="s">
        <v>9</v>
      </c>
      <c r="D7574" s="27" t="s">
        <v>328</v>
      </c>
      <c r="E7574" s="28">
        <v>38731.253251441798</v>
      </c>
      <c r="F7574" s="28">
        <v>43173.568960892437</v>
      </c>
      <c r="G7574" s="28">
        <v>50958.084510966102</v>
      </c>
      <c r="H7574" s="28">
        <v>78712.094636497583</v>
      </c>
      <c r="I7574" s="28">
        <v>102830.93928242475</v>
      </c>
    </row>
    <row r="7575" spans="1:9" x14ac:dyDescent="0.25">
      <c r="A7575" s="7">
        <v>7568</v>
      </c>
      <c r="B7575" s="7" t="s">
        <v>23</v>
      </c>
      <c r="C7575" s="7" t="s">
        <v>9</v>
      </c>
      <c r="D7575" s="27" t="s">
        <v>576</v>
      </c>
      <c r="E7575" s="28">
        <v>43514.365724605348</v>
      </c>
      <c r="F7575" s="28">
        <v>51376.606852367921</v>
      </c>
      <c r="G7575" s="28">
        <v>69540.476469206478</v>
      </c>
      <c r="H7575" s="28">
        <v>89575.73884117027</v>
      </c>
      <c r="I7575" s="28">
        <v>97826.60785737737</v>
      </c>
    </row>
    <row r="7576" spans="1:9" x14ac:dyDescent="0.25">
      <c r="A7576" s="7">
        <v>7569</v>
      </c>
      <c r="B7576" s="7" t="s">
        <v>23</v>
      </c>
      <c r="C7576" s="7" t="s">
        <v>9</v>
      </c>
      <c r="D7576" s="27" t="s">
        <v>329</v>
      </c>
      <c r="E7576" s="28">
        <v>46563.599926247101</v>
      </c>
      <c r="F7576" s="28">
        <v>57552.800833340341</v>
      </c>
      <c r="G7576" s="28">
        <v>66120.551050894544</v>
      </c>
      <c r="H7576" s="28">
        <v>76398.2639776047</v>
      </c>
      <c r="I7576" s="28">
        <v>94263.189064870559</v>
      </c>
    </row>
    <row r="7577" spans="1:9" x14ac:dyDescent="0.25">
      <c r="A7577" s="7">
        <v>7570</v>
      </c>
      <c r="B7577" s="7" t="s">
        <v>23</v>
      </c>
      <c r="C7577" s="7" t="s">
        <v>9</v>
      </c>
      <c r="D7577" s="27" t="s">
        <v>330</v>
      </c>
      <c r="E7577" s="28">
        <v>43902.993613049883</v>
      </c>
      <c r="F7577" s="28">
        <v>53236.041826310247</v>
      </c>
      <c r="G7577" s="28">
        <v>72434.259515470418</v>
      </c>
      <c r="H7577" s="28">
        <v>92702.698620500931</v>
      </c>
      <c r="I7577" s="28">
        <v>121222.00674173856</v>
      </c>
    </row>
    <row r="7578" spans="1:9" x14ac:dyDescent="0.25">
      <c r="A7578" s="7">
        <v>7571</v>
      </c>
      <c r="B7578" s="7" t="s">
        <v>23</v>
      </c>
      <c r="C7578" s="7" t="s">
        <v>9</v>
      </c>
      <c r="D7578" s="27" t="s">
        <v>331</v>
      </c>
      <c r="E7578" s="28">
        <v>32321.882537402646</v>
      </c>
      <c r="F7578" s="28">
        <v>39693.854636665965</v>
      </c>
      <c r="G7578" s="28">
        <v>54593.249990570403</v>
      </c>
      <c r="H7578" s="28">
        <v>70467.204510881915</v>
      </c>
      <c r="I7578" s="28">
        <v>83596.84824971584</v>
      </c>
    </row>
    <row r="7579" spans="1:9" x14ac:dyDescent="0.25">
      <c r="A7579" s="7">
        <v>7572</v>
      </c>
      <c r="B7579" s="7" t="s">
        <v>23</v>
      </c>
      <c r="C7579" s="7" t="s">
        <v>9</v>
      </c>
      <c r="D7579" s="27" t="s">
        <v>332</v>
      </c>
      <c r="E7579" s="28">
        <v>53720.33196421805</v>
      </c>
      <c r="F7579" s="28">
        <v>67178.81468558198</v>
      </c>
      <c r="G7579" s="28">
        <v>80625.339625762994</v>
      </c>
      <c r="H7579" s="28">
        <v>97312.423266512313</v>
      </c>
      <c r="I7579" s="28">
        <v>121849.79025384129</v>
      </c>
    </row>
    <row r="7580" spans="1:9" x14ac:dyDescent="0.25">
      <c r="A7580" s="7">
        <v>7573</v>
      </c>
      <c r="B7580" s="7" t="s">
        <v>23</v>
      </c>
      <c r="C7580" s="7" t="s">
        <v>9</v>
      </c>
      <c r="D7580" s="27" t="s">
        <v>333</v>
      </c>
      <c r="E7580" s="28">
        <v>34528.093165649334</v>
      </c>
      <c r="F7580" s="28">
        <v>44423.157094506416</v>
      </c>
      <c r="G7580" s="28">
        <v>54443.777725784043</v>
      </c>
      <c r="H7580" s="28">
        <v>62443.533337150067</v>
      </c>
      <c r="I7580" s="28">
        <v>78317.487857461587</v>
      </c>
    </row>
    <row r="7581" spans="1:9" x14ac:dyDescent="0.25">
      <c r="A7581" s="7">
        <v>7574</v>
      </c>
      <c r="B7581" s="7" t="s">
        <v>23</v>
      </c>
      <c r="C7581" s="7" t="s">
        <v>9</v>
      </c>
      <c r="D7581" s="27" t="s">
        <v>334</v>
      </c>
      <c r="E7581" s="28">
        <v>37015.311651694377</v>
      </c>
      <c r="F7581" s="28">
        <v>47352.813484319086</v>
      </c>
      <c r="G7581" s="28">
        <v>62838.140116186063</v>
      </c>
      <c r="H7581" s="28">
        <v>77067.899723847615</v>
      </c>
      <c r="I7581" s="28">
        <v>91692.266110545155</v>
      </c>
    </row>
    <row r="7582" spans="1:9" x14ac:dyDescent="0.25">
      <c r="A7582" s="7">
        <v>7575</v>
      </c>
      <c r="B7582" s="7" t="s">
        <v>23</v>
      </c>
      <c r="C7582" s="7" t="s">
        <v>9</v>
      </c>
      <c r="D7582" s="27" t="s">
        <v>335</v>
      </c>
      <c r="E7582" s="28">
        <v>40489.047085329403</v>
      </c>
      <c r="F7582" s="28">
        <v>53295.830732224793</v>
      </c>
      <c r="G7582" s="28">
        <v>64990.540729109656</v>
      </c>
      <c r="H7582" s="28">
        <v>78168.01559267522</v>
      </c>
      <c r="I7582" s="28">
        <v>99817.578424331718</v>
      </c>
    </row>
    <row r="7583" spans="1:9" x14ac:dyDescent="0.25">
      <c r="A7583" s="7">
        <v>7576</v>
      </c>
      <c r="B7583" s="7" t="s">
        <v>23</v>
      </c>
      <c r="C7583" s="7" t="s">
        <v>9</v>
      </c>
      <c r="D7583" s="27" t="s">
        <v>336</v>
      </c>
      <c r="E7583" s="28">
        <v>48124.090370616708</v>
      </c>
      <c r="F7583" s="28">
        <v>56703.798369353819</v>
      </c>
      <c r="G7583" s="28">
        <v>69528.518688023571</v>
      </c>
      <c r="H7583" s="28">
        <v>83046.790315302031</v>
      </c>
      <c r="I7583" s="28">
        <v>93605.511099810567</v>
      </c>
    </row>
    <row r="7584" spans="1:9" x14ac:dyDescent="0.25">
      <c r="A7584" s="7">
        <v>7577</v>
      </c>
      <c r="B7584" s="7" t="s">
        <v>23</v>
      </c>
      <c r="C7584" s="7" t="s">
        <v>9</v>
      </c>
      <c r="D7584" s="27" t="s">
        <v>337</v>
      </c>
      <c r="E7584" s="28">
        <v>62066.86322988844</v>
      </c>
      <c r="F7584" s="28">
        <v>74120.306662260569</v>
      </c>
      <c r="G7584" s="28">
        <v>90998.714801936425</v>
      </c>
      <c r="H7584" s="28">
        <v>109784.38904028625</v>
      </c>
      <c r="I7584" s="28" t="s">
        <v>89</v>
      </c>
    </row>
    <row r="7585" spans="1:9" x14ac:dyDescent="0.25">
      <c r="A7585" s="7">
        <v>7578</v>
      </c>
      <c r="B7585" s="7" t="s">
        <v>23</v>
      </c>
      <c r="C7585" s="7" t="s">
        <v>9</v>
      </c>
      <c r="D7585" s="27" t="s">
        <v>338</v>
      </c>
      <c r="E7585" s="28">
        <v>45475.441838602397</v>
      </c>
      <c r="F7585" s="28">
        <v>55173.202377941474</v>
      </c>
      <c r="G7585" s="28">
        <v>70275.880011955363</v>
      </c>
      <c r="H7585" s="28">
        <v>94209.379049547453</v>
      </c>
      <c r="I7585" s="28">
        <v>120492.58208958113</v>
      </c>
    </row>
    <row r="7586" spans="1:9" x14ac:dyDescent="0.25">
      <c r="A7586" s="7">
        <v>7579</v>
      </c>
      <c r="B7586" s="7" t="s">
        <v>23</v>
      </c>
      <c r="C7586" s="7" t="s">
        <v>9</v>
      </c>
      <c r="D7586" s="27" t="s">
        <v>339</v>
      </c>
      <c r="E7586" s="28">
        <v>43221.400085624075</v>
      </c>
      <c r="F7586" s="28">
        <v>56351.043824458007</v>
      </c>
      <c r="G7586" s="28">
        <v>72045.631627025883</v>
      </c>
      <c r="H7586" s="28">
        <v>92182.535139044412</v>
      </c>
      <c r="I7586" s="28">
        <v>117497.15790326247</v>
      </c>
    </row>
    <row r="7587" spans="1:9" x14ac:dyDescent="0.25">
      <c r="A7587" s="7">
        <v>7580</v>
      </c>
      <c r="B7587" s="7" t="s">
        <v>23</v>
      </c>
      <c r="C7587" s="7" t="s">
        <v>9</v>
      </c>
      <c r="D7587" s="27" t="s">
        <v>651</v>
      </c>
      <c r="E7587" s="28">
        <v>39729.727980214688</v>
      </c>
      <c r="F7587" s="28">
        <v>52321.271565817719</v>
      </c>
      <c r="G7587" s="28">
        <v>63681.163689581132</v>
      </c>
      <c r="H7587" s="28">
        <v>80852.537468238268</v>
      </c>
      <c r="I7587" s="28">
        <v>111595.99288949693</v>
      </c>
    </row>
    <row r="7588" spans="1:9" x14ac:dyDescent="0.25">
      <c r="A7588" s="7">
        <v>7581</v>
      </c>
      <c r="B7588" s="7" t="s">
        <v>23</v>
      </c>
      <c r="C7588" s="7" t="s">
        <v>9</v>
      </c>
      <c r="D7588" s="27" t="s">
        <v>340</v>
      </c>
      <c r="E7588" s="28">
        <v>52303.334894043357</v>
      </c>
      <c r="F7588" s="28">
        <v>58503.444437381593</v>
      </c>
      <c r="G7588" s="28">
        <v>73235.430854725317</v>
      </c>
      <c r="H7588" s="28">
        <v>92415.711872111118</v>
      </c>
      <c r="I7588" s="28">
        <v>107261.29721069249</v>
      </c>
    </row>
    <row r="7589" spans="1:9" x14ac:dyDescent="0.25">
      <c r="A7589" s="7">
        <v>7582</v>
      </c>
      <c r="B7589" s="7" t="s">
        <v>23</v>
      </c>
      <c r="C7589" s="7" t="s">
        <v>9</v>
      </c>
      <c r="D7589" s="27" t="s">
        <v>341</v>
      </c>
      <c r="E7589" s="28">
        <v>44871.573888865503</v>
      </c>
      <c r="F7589" s="28">
        <v>54168.748758577138</v>
      </c>
      <c r="G7589" s="28">
        <v>70879.747961692279</v>
      </c>
      <c r="H7589" s="28">
        <v>93749.004474005473</v>
      </c>
      <c r="I7589" s="28">
        <v>114250.62031210271</v>
      </c>
    </row>
    <row r="7590" spans="1:9" x14ac:dyDescent="0.25">
      <c r="A7590" s="7">
        <v>7583</v>
      </c>
      <c r="B7590" s="7" t="s">
        <v>23</v>
      </c>
      <c r="C7590" s="7" t="s">
        <v>9</v>
      </c>
      <c r="D7590" s="27" t="s">
        <v>342</v>
      </c>
      <c r="E7590" s="28">
        <v>42258.798700399915</v>
      </c>
      <c r="F7590" s="28">
        <v>51645.656928983364</v>
      </c>
      <c r="G7590" s="28">
        <v>67400.033637465793</v>
      </c>
      <c r="H7590" s="28">
        <v>87004.815886844866</v>
      </c>
      <c r="I7590" s="28">
        <v>114950.15051130287</v>
      </c>
    </row>
    <row r="7591" spans="1:9" x14ac:dyDescent="0.25">
      <c r="A7591" s="7">
        <v>7584</v>
      </c>
      <c r="B7591" s="7" t="s">
        <v>23</v>
      </c>
      <c r="C7591" s="7" t="s">
        <v>9</v>
      </c>
      <c r="D7591" s="27" t="s">
        <v>343</v>
      </c>
      <c r="E7591" s="28">
        <v>68464.276162744674</v>
      </c>
      <c r="F7591" s="28">
        <v>85844.911112102709</v>
      </c>
      <c r="G7591" s="28">
        <v>108020.61631580719</v>
      </c>
      <c r="H7591" s="28" t="s">
        <v>89</v>
      </c>
      <c r="I7591" s="28" t="s">
        <v>89</v>
      </c>
    </row>
    <row r="7592" spans="1:9" x14ac:dyDescent="0.25">
      <c r="A7592" s="7">
        <v>7585</v>
      </c>
      <c r="B7592" s="7" t="s">
        <v>23</v>
      </c>
      <c r="C7592" s="7" t="s">
        <v>9</v>
      </c>
      <c r="D7592" s="27" t="s">
        <v>344</v>
      </c>
      <c r="E7592" s="28">
        <v>40202.06033693959</v>
      </c>
      <c r="F7592" s="28">
        <v>48632.296070890341</v>
      </c>
      <c r="G7592" s="28">
        <v>57941.428721784883</v>
      </c>
      <c r="H7592" s="28">
        <v>70281.858902546825</v>
      </c>
      <c r="I7592" s="28">
        <v>106179.11801363922</v>
      </c>
    </row>
    <row r="7593" spans="1:9" x14ac:dyDescent="0.25">
      <c r="A7593" s="7">
        <v>7586</v>
      </c>
      <c r="B7593" s="7" t="s">
        <v>23</v>
      </c>
      <c r="C7593" s="7" t="s">
        <v>9</v>
      </c>
      <c r="D7593" s="27" t="s">
        <v>345</v>
      </c>
      <c r="E7593" s="28">
        <v>27682.263438434013</v>
      </c>
      <c r="F7593" s="28">
        <v>33750.837388760257</v>
      </c>
      <c r="G7593" s="28">
        <v>43879.07805068406</v>
      </c>
      <c r="H7593" s="28">
        <v>54545.418865838765</v>
      </c>
      <c r="I7593" s="28">
        <v>61516.805295474631</v>
      </c>
    </row>
    <row r="7594" spans="1:9" x14ac:dyDescent="0.25">
      <c r="A7594" s="7">
        <v>7587</v>
      </c>
      <c r="B7594" s="7" t="s">
        <v>23</v>
      </c>
      <c r="C7594" s="7" t="s">
        <v>9</v>
      </c>
      <c r="D7594" s="27" t="s">
        <v>346</v>
      </c>
      <c r="E7594" s="28">
        <v>27078.395488697115</v>
      </c>
      <c r="F7594" s="28">
        <v>34629.734305704056</v>
      </c>
      <c r="G7594" s="28">
        <v>48303.457088360345</v>
      </c>
      <c r="H7594" s="28">
        <v>60081.871553525569</v>
      </c>
      <c r="I7594" s="28">
        <v>85761.206643822341</v>
      </c>
    </row>
    <row r="7595" spans="1:9" x14ac:dyDescent="0.25">
      <c r="A7595" s="7">
        <v>7588</v>
      </c>
      <c r="B7595" s="7" t="s">
        <v>23</v>
      </c>
      <c r="C7595" s="7" t="s">
        <v>9</v>
      </c>
      <c r="D7595" s="27" t="s">
        <v>347</v>
      </c>
      <c r="E7595" s="28">
        <v>40889.632754956852</v>
      </c>
      <c r="F7595" s="28">
        <v>45397.71626091349</v>
      </c>
      <c r="G7595" s="28">
        <v>55023.730113155121</v>
      </c>
      <c r="H7595" s="28">
        <v>71633.088176215519</v>
      </c>
      <c r="I7595" s="28">
        <v>86903.17474679013</v>
      </c>
    </row>
    <row r="7596" spans="1:9" x14ac:dyDescent="0.25">
      <c r="A7596" s="7">
        <v>7589</v>
      </c>
      <c r="B7596" s="7" t="s">
        <v>23</v>
      </c>
      <c r="C7596" s="7" t="s">
        <v>9</v>
      </c>
      <c r="D7596" s="27" t="s">
        <v>652</v>
      </c>
      <c r="E7596" s="28">
        <v>32764.320441170279</v>
      </c>
      <c r="F7596" s="28">
        <v>36919.649402231109</v>
      </c>
      <c r="G7596" s="28">
        <v>46145.07758484529</v>
      </c>
      <c r="H7596" s="28">
        <v>71758.644878636071</v>
      </c>
      <c r="I7596" s="28">
        <v>94466.471344980004</v>
      </c>
    </row>
    <row r="7597" spans="1:9" x14ac:dyDescent="0.25">
      <c r="A7597" s="7">
        <v>7590</v>
      </c>
      <c r="B7597" s="7" t="s">
        <v>23</v>
      </c>
      <c r="C7597" s="7" t="s">
        <v>9</v>
      </c>
      <c r="D7597" s="27" t="s">
        <v>348</v>
      </c>
      <c r="E7597" s="28">
        <v>28985.661587371076</v>
      </c>
      <c r="F7597" s="28">
        <v>41344.028439907386</v>
      </c>
      <c r="G7597" s="28">
        <v>58377.887734961056</v>
      </c>
      <c r="H7597" s="28">
        <v>82700.01466099768</v>
      </c>
      <c r="I7597" s="28" t="s">
        <v>89</v>
      </c>
    </row>
    <row r="7598" spans="1:9" x14ac:dyDescent="0.25">
      <c r="A7598" s="7">
        <v>7591</v>
      </c>
      <c r="B7598" s="7" t="s">
        <v>23</v>
      </c>
      <c r="C7598" s="7" t="s">
        <v>9</v>
      </c>
      <c r="D7598" s="27" t="s">
        <v>349</v>
      </c>
      <c r="E7598" s="28">
        <v>43000.181133740261</v>
      </c>
      <c r="F7598" s="28">
        <v>51448.353539465374</v>
      </c>
      <c r="G7598" s="28">
        <v>66096.635488528729</v>
      </c>
      <c r="H7598" s="28">
        <v>80123.112816080815</v>
      </c>
      <c r="I7598" s="28">
        <v>98639.736977815191</v>
      </c>
    </row>
    <row r="7599" spans="1:9" x14ac:dyDescent="0.25">
      <c r="A7599" s="7">
        <v>7592</v>
      </c>
      <c r="B7599" s="7" t="s">
        <v>23</v>
      </c>
      <c r="C7599" s="7" t="s">
        <v>9</v>
      </c>
      <c r="D7599" s="27" t="s">
        <v>350</v>
      </c>
      <c r="E7599" s="28">
        <v>41110.851706840658</v>
      </c>
      <c r="F7599" s="28">
        <v>51980.474802104814</v>
      </c>
      <c r="G7599" s="28">
        <v>63932.277094422228</v>
      </c>
      <c r="H7599" s="28">
        <v>79184.426993222471</v>
      </c>
      <c r="I7599" s="28">
        <v>96965.647612207948</v>
      </c>
    </row>
    <row r="7600" spans="1:9" x14ac:dyDescent="0.25">
      <c r="A7600" s="7">
        <v>7593</v>
      </c>
      <c r="B7600" s="7" t="s">
        <v>23</v>
      </c>
      <c r="C7600" s="7" t="s">
        <v>9</v>
      </c>
      <c r="D7600" s="27" t="s">
        <v>351</v>
      </c>
      <c r="E7600" s="28">
        <v>37146.847244706376</v>
      </c>
      <c r="F7600" s="28">
        <v>46276.613177857289</v>
      </c>
      <c r="G7600" s="28">
        <v>67095.110217301612</v>
      </c>
      <c r="H7600" s="28">
        <v>84738.816352683643</v>
      </c>
      <c r="I7600" s="28">
        <v>99596.359472447904</v>
      </c>
    </row>
    <row r="7601" spans="1:9" x14ac:dyDescent="0.25">
      <c r="A7601" s="7">
        <v>7594</v>
      </c>
      <c r="B7601" s="7" t="s">
        <v>23</v>
      </c>
      <c r="C7601" s="7" t="s">
        <v>9</v>
      </c>
      <c r="D7601" s="27" t="s">
        <v>352</v>
      </c>
      <c r="E7601" s="28">
        <v>42563.722120564089</v>
      </c>
      <c r="F7601" s="28">
        <v>48393.140447232159</v>
      </c>
      <c r="G7601" s="28">
        <v>61415.164155419909</v>
      </c>
      <c r="H7601" s="28">
        <v>85498.135457798344</v>
      </c>
      <c r="I7601" s="28">
        <v>109413.69782361608</v>
      </c>
    </row>
    <row r="7602" spans="1:9" x14ac:dyDescent="0.25">
      <c r="A7602" s="7">
        <v>7595</v>
      </c>
      <c r="B7602" s="7" t="s">
        <v>23</v>
      </c>
      <c r="C7602" s="7" t="s">
        <v>9</v>
      </c>
      <c r="D7602" s="27" t="s">
        <v>653</v>
      </c>
      <c r="E7602" s="28">
        <v>53116.464014481156</v>
      </c>
      <c r="F7602" s="28">
        <v>60853.148439823191</v>
      </c>
      <c r="G7602" s="28">
        <v>74789.94240850347</v>
      </c>
      <c r="H7602" s="28">
        <v>93731.067802231104</v>
      </c>
      <c r="I7602" s="28">
        <v>116337.2531285203</v>
      </c>
    </row>
    <row r="7603" spans="1:9" x14ac:dyDescent="0.25">
      <c r="A7603" s="7">
        <v>7596</v>
      </c>
      <c r="B7603" s="7" t="s">
        <v>23</v>
      </c>
      <c r="C7603" s="7" t="s">
        <v>9</v>
      </c>
      <c r="D7603" s="27" t="s">
        <v>353</v>
      </c>
      <c r="E7603" s="28">
        <v>39568.297934245413</v>
      </c>
      <c r="F7603" s="28">
        <v>47029.953392380543</v>
      </c>
      <c r="G7603" s="28">
        <v>60321.027177183751</v>
      </c>
      <c r="H7603" s="28">
        <v>75058.992485118913</v>
      </c>
      <c r="I7603" s="28">
        <v>93097.305399536941</v>
      </c>
    </row>
    <row r="7604" spans="1:9" x14ac:dyDescent="0.25">
      <c r="A7604" s="7">
        <v>7597</v>
      </c>
      <c r="B7604" s="7" t="s">
        <v>23</v>
      </c>
      <c r="C7604" s="7" t="s">
        <v>9</v>
      </c>
      <c r="D7604" s="27" t="s">
        <v>354</v>
      </c>
      <c r="E7604" s="28">
        <v>40291.743695811405</v>
      </c>
      <c r="F7604" s="28">
        <v>44184.001470848241</v>
      </c>
      <c r="G7604" s="28">
        <v>52841.435047274259</v>
      </c>
      <c r="H7604" s="28">
        <v>68237.0783202694</v>
      </c>
      <c r="I7604" s="28">
        <v>78981.144713113026</v>
      </c>
    </row>
    <row r="7605" spans="1:9" x14ac:dyDescent="0.25">
      <c r="A7605" s="7">
        <v>7598</v>
      </c>
      <c r="B7605" s="7" t="s">
        <v>23</v>
      </c>
      <c r="C7605" s="7" t="s">
        <v>9</v>
      </c>
      <c r="D7605" s="27" t="s">
        <v>355</v>
      </c>
      <c r="E7605" s="28">
        <v>44488.924891012422</v>
      </c>
      <c r="F7605" s="28">
        <v>56578.241666933274</v>
      </c>
      <c r="G7605" s="28">
        <v>66838.017921869076</v>
      </c>
      <c r="H7605" s="28">
        <v>75471.535935929263</v>
      </c>
      <c r="I7605" s="28">
        <v>110256.72139701115</v>
      </c>
    </row>
    <row r="7606" spans="1:9" x14ac:dyDescent="0.25">
      <c r="A7606" s="7">
        <v>7599</v>
      </c>
      <c r="B7606" s="7" t="s">
        <v>23</v>
      </c>
      <c r="C7606" s="7" t="s">
        <v>9</v>
      </c>
      <c r="D7606" s="27" t="s">
        <v>578</v>
      </c>
      <c r="E7606" s="28">
        <v>37858.335225089453</v>
      </c>
      <c r="F7606" s="28">
        <v>45678.724118711849</v>
      </c>
      <c r="G7606" s="28">
        <v>66222.192190949267</v>
      </c>
      <c r="H7606" s="28">
        <v>74239.88447408966</v>
      </c>
      <c r="I7606" s="28">
        <v>79704.590474679004</v>
      </c>
    </row>
    <row r="7607" spans="1:9" x14ac:dyDescent="0.25">
      <c r="A7607" s="7">
        <v>7600</v>
      </c>
      <c r="B7607" s="7" t="s">
        <v>23</v>
      </c>
      <c r="C7607" s="7" t="s">
        <v>9</v>
      </c>
      <c r="D7607" s="27" t="s">
        <v>356</v>
      </c>
      <c r="E7607" s="28">
        <v>34922.69994468533</v>
      </c>
      <c r="F7607" s="28">
        <v>51035.810088655016</v>
      </c>
      <c r="G7607" s="28">
        <v>58377.887734961056</v>
      </c>
      <c r="H7607" s="28">
        <v>70754.191259271727</v>
      </c>
      <c r="I7607" s="28">
        <v>87805.987226099765</v>
      </c>
    </row>
    <row r="7608" spans="1:9" x14ac:dyDescent="0.25">
      <c r="A7608" s="7">
        <v>7601</v>
      </c>
      <c r="B7608" s="7" t="s">
        <v>23</v>
      </c>
      <c r="C7608" s="7" t="s">
        <v>9</v>
      </c>
      <c r="D7608" s="27" t="s">
        <v>357</v>
      </c>
      <c r="E7608" s="28">
        <v>41122.809488023573</v>
      </c>
      <c r="F7608" s="28">
        <v>49541.087440791409</v>
      </c>
      <c r="G7608" s="28">
        <v>69145.869690170482</v>
      </c>
      <c r="H7608" s="28">
        <v>80738.938547000624</v>
      </c>
      <c r="I7608" s="28">
        <v>104493.07086684907</v>
      </c>
    </row>
    <row r="7609" spans="1:9" x14ac:dyDescent="0.25">
      <c r="A7609" s="7">
        <v>7602</v>
      </c>
      <c r="B7609" s="7" t="s">
        <v>23</v>
      </c>
      <c r="C7609" s="7" t="s">
        <v>9</v>
      </c>
      <c r="D7609" s="27" t="s">
        <v>358</v>
      </c>
      <c r="E7609" s="28">
        <v>31712.035697074298</v>
      </c>
      <c r="F7609" s="28">
        <v>48710.021648579241</v>
      </c>
      <c r="G7609" s="28">
        <v>60655.845050305194</v>
      </c>
      <c r="H7609" s="28">
        <v>80368.247330330443</v>
      </c>
      <c r="I7609" s="28">
        <v>99548.528347716274</v>
      </c>
    </row>
    <row r="7610" spans="1:9" x14ac:dyDescent="0.25">
      <c r="A7610" s="7">
        <v>7603</v>
      </c>
      <c r="B7610" s="7" t="s">
        <v>23</v>
      </c>
      <c r="C7610" s="7" t="s">
        <v>9</v>
      </c>
      <c r="D7610" s="27" t="s">
        <v>359</v>
      </c>
      <c r="E7610" s="28">
        <v>41290.218424584295</v>
      </c>
      <c r="F7610" s="28">
        <v>48763.831663902332</v>
      </c>
      <c r="G7610" s="28">
        <v>63352.324707051142</v>
      </c>
      <c r="H7610" s="28">
        <v>74180.095568175107</v>
      </c>
      <c r="I7610" s="28">
        <v>87094.499245716681</v>
      </c>
    </row>
    <row r="7611" spans="1:9" x14ac:dyDescent="0.25">
      <c r="A7611" s="7">
        <v>7604</v>
      </c>
      <c r="B7611" s="7" t="s">
        <v>23</v>
      </c>
      <c r="C7611" s="7" t="s">
        <v>9</v>
      </c>
      <c r="D7611" s="27" t="s">
        <v>360</v>
      </c>
      <c r="E7611" s="28">
        <v>36519.063732603659</v>
      </c>
      <c r="F7611" s="28">
        <v>46019.520882424753</v>
      </c>
      <c r="G7611" s="28">
        <v>60590.077253799194</v>
      </c>
      <c r="H7611" s="28">
        <v>90693.791381772244</v>
      </c>
      <c r="I7611" s="28">
        <v>119302.7828618817</v>
      </c>
    </row>
    <row r="7612" spans="1:9" x14ac:dyDescent="0.25">
      <c r="A7612" s="7">
        <v>7605</v>
      </c>
      <c r="B7612" s="7" t="s">
        <v>23</v>
      </c>
      <c r="C7612" s="7" t="s">
        <v>9</v>
      </c>
      <c r="D7612" s="27" t="s">
        <v>654</v>
      </c>
      <c r="E7612" s="28">
        <v>41828.318577815189</v>
      </c>
      <c r="F7612" s="28">
        <v>46031.478663607653</v>
      </c>
      <c r="G7612" s="28">
        <v>63609.417002483679</v>
      </c>
      <c r="H7612" s="28">
        <v>75447.620373563448</v>
      </c>
      <c r="I7612" s="28">
        <v>90418.762414565339</v>
      </c>
    </row>
    <row r="7613" spans="1:9" x14ac:dyDescent="0.25">
      <c r="A7613" s="7">
        <v>7606</v>
      </c>
      <c r="B7613" s="7" t="s">
        <v>23</v>
      </c>
      <c r="C7613" s="7" t="s">
        <v>9</v>
      </c>
      <c r="D7613" s="27" t="s">
        <v>361</v>
      </c>
      <c r="E7613" s="28">
        <v>49026.902849926322</v>
      </c>
      <c r="F7613" s="28">
        <v>61564.636420206269</v>
      </c>
      <c r="G7613" s="28">
        <v>89426.266576383903</v>
      </c>
      <c r="H7613" s="28">
        <v>104630.58535045251</v>
      </c>
      <c r="I7613" s="28">
        <v>119422.36067371078</v>
      </c>
    </row>
    <row r="7614" spans="1:9" x14ac:dyDescent="0.25">
      <c r="A7614" s="7">
        <v>7607</v>
      </c>
      <c r="B7614" s="7" t="s">
        <v>23</v>
      </c>
      <c r="C7614" s="7" t="s">
        <v>9</v>
      </c>
      <c r="D7614" s="27" t="s">
        <v>362</v>
      </c>
      <c r="E7614" s="28">
        <v>44973.215028920225</v>
      </c>
      <c r="F7614" s="28">
        <v>54712.827802399486</v>
      </c>
      <c r="G7614" s="28">
        <v>69402.961985603019</v>
      </c>
      <c r="H7614" s="28">
        <v>89318.646545737734</v>
      </c>
      <c r="I7614" s="28">
        <v>103829.41401119764</v>
      </c>
    </row>
    <row r="7615" spans="1:9" x14ac:dyDescent="0.25">
      <c r="A7615" s="7">
        <v>7608</v>
      </c>
      <c r="B7615" s="7" t="s">
        <v>23</v>
      </c>
      <c r="C7615" s="7" t="s">
        <v>9</v>
      </c>
      <c r="D7615" s="27" t="s">
        <v>363</v>
      </c>
      <c r="E7615" s="28">
        <v>31478.858964007577</v>
      </c>
      <c r="F7615" s="28">
        <v>46366.296536729104</v>
      </c>
      <c r="G7615" s="28">
        <v>60948.81068928646</v>
      </c>
      <c r="H7615" s="28">
        <v>78544.685699936847</v>
      </c>
      <c r="I7615" s="28">
        <v>92451.585215659856</v>
      </c>
    </row>
    <row r="7616" spans="1:9" x14ac:dyDescent="0.25">
      <c r="A7616" s="7">
        <v>7609</v>
      </c>
      <c r="B7616" s="7" t="s">
        <v>23</v>
      </c>
      <c r="C7616" s="7" t="s">
        <v>9</v>
      </c>
      <c r="D7616" s="27" t="s">
        <v>580</v>
      </c>
      <c r="E7616" s="28">
        <v>42013.664186150279</v>
      </c>
      <c r="F7616" s="28">
        <v>62144.58880757734</v>
      </c>
      <c r="G7616" s="28">
        <v>75286.190327594188</v>
      </c>
      <c r="H7616" s="28">
        <v>101784.63342892022</v>
      </c>
      <c r="I7616" s="28" t="s">
        <v>89</v>
      </c>
    </row>
    <row r="7617" spans="1:9" x14ac:dyDescent="0.25">
      <c r="A7617" s="7">
        <v>7610</v>
      </c>
      <c r="B7617" s="7" t="s">
        <v>23</v>
      </c>
      <c r="C7617" s="7" t="s">
        <v>9</v>
      </c>
      <c r="D7617" s="27" t="s">
        <v>655</v>
      </c>
      <c r="E7617" s="28" t="s">
        <v>89</v>
      </c>
      <c r="F7617" s="28" t="s">
        <v>89</v>
      </c>
      <c r="G7617" s="28" t="s">
        <v>89</v>
      </c>
      <c r="H7617" s="28" t="s">
        <v>89</v>
      </c>
      <c r="I7617" s="28" t="s">
        <v>89</v>
      </c>
    </row>
    <row r="7618" spans="1:9" x14ac:dyDescent="0.25">
      <c r="A7618" s="7">
        <v>7611</v>
      </c>
      <c r="B7618" s="7" t="s">
        <v>23</v>
      </c>
      <c r="C7618" s="7" t="s">
        <v>9</v>
      </c>
      <c r="D7618" s="27" t="s">
        <v>364</v>
      </c>
      <c r="E7618" s="28">
        <v>39819.41133908651</v>
      </c>
      <c r="F7618" s="28">
        <v>45953.753085918746</v>
      </c>
      <c r="G7618" s="28">
        <v>58993.713465880865</v>
      </c>
      <c r="H7618" s="28">
        <v>79860.041630056818</v>
      </c>
      <c r="I7618" s="28">
        <v>103040.20045312565</v>
      </c>
    </row>
    <row r="7619" spans="1:9" x14ac:dyDescent="0.25">
      <c r="A7619" s="7">
        <v>7612</v>
      </c>
      <c r="B7619" s="7" t="s">
        <v>23</v>
      </c>
      <c r="C7619" s="7" t="s">
        <v>9</v>
      </c>
      <c r="D7619" s="27" t="s">
        <v>365</v>
      </c>
      <c r="E7619" s="28">
        <v>47221.277891307087</v>
      </c>
      <c r="F7619" s="28">
        <v>53104.506233298256</v>
      </c>
      <c r="G7619" s="28">
        <v>61134.15629762155</v>
      </c>
      <c r="H7619" s="28">
        <v>72912.570762786781</v>
      </c>
      <c r="I7619" s="28">
        <v>104409.3663985687</v>
      </c>
    </row>
    <row r="7620" spans="1:9" x14ac:dyDescent="0.25">
      <c r="A7620" s="7">
        <v>7613</v>
      </c>
      <c r="B7620" s="7" t="s">
        <v>23</v>
      </c>
      <c r="C7620" s="7" t="s">
        <v>9</v>
      </c>
      <c r="D7620" s="27" t="s">
        <v>366</v>
      </c>
      <c r="E7620" s="28">
        <v>43454.576818690795</v>
      </c>
      <c r="F7620" s="28">
        <v>50922.211167417379</v>
      </c>
      <c r="G7620" s="28">
        <v>60817.275096274469</v>
      </c>
      <c r="H7620" s="28">
        <v>87261.908182277402</v>
      </c>
      <c r="I7620" s="28">
        <v>98520.159165986101</v>
      </c>
    </row>
    <row r="7621" spans="1:9" x14ac:dyDescent="0.25">
      <c r="A7621" s="7">
        <v>7614</v>
      </c>
      <c r="B7621" s="7" t="s">
        <v>23</v>
      </c>
      <c r="C7621" s="7" t="s">
        <v>9</v>
      </c>
      <c r="D7621" s="27" t="s">
        <v>367</v>
      </c>
      <c r="E7621" s="28">
        <v>55179.181268532935</v>
      </c>
      <c r="F7621" s="28">
        <v>63471.902518880226</v>
      </c>
      <c r="G7621" s="28">
        <v>76739.060741317619</v>
      </c>
      <c r="H7621" s="28">
        <v>93820.751161102919</v>
      </c>
      <c r="I7621" s="28">
        <v>113509.23787876235</v>
      </c>
    </row>
    <row r="7622" spans="1:9" x14ac:dyDescent="0.25">
      <c r="A7622" s="7">
        <v>7615</v>
      </c>
      <c r="B7622" s="7" t="s">
        <v>23</v>
      </c>
      <c r="C7622" s="7" t="s">
        <v>9</v>
      </c>
      <c r="D7622" s="27" t="s">
        <v>368</v>
      </c>
      <c r="E7622" s="28">
        <v>35371.11673904441</v>
      </c>
      <c r="F7622" s="28">
        <v>49307.910707724688</v>
      </c>
      <c r="G7622" s="28">
        <v>68260.99388263523</v>
      </c>
      <c r="H7622" s="28">
        <v>89067.533140896645</v>
      </c>
      <c r="I7622" s="28">
        <v>119607.70628204588</v>
      </c>
    </row>
    <row r="7623" spans="1:9" x14ac:dyDescent="0.25">
      <c r="A7623" s="7">
        <v>7616</v>
      </c>
      <c r="B7623" s="7" t="s">
        <v>23</v>
      </c>
      <c r="C7623" s="7" t="s">
        <v>9</v>
      </c>
      <c r="D7623" s="27" t="s">
        <v>369</v>
      </c>
      <c r="E7623" s="28">
        <v>43299.125663312989</v>
      </c>
      <c r="F7623" s="28">
        <v>53236.041826310247</v>
      </c>
      <c r="G7623" s="28">
        <v>66036.846582614176</v>
      </c>
      <c r="H7623" s="28">
        <v>78443.044559882124</v>
      </c>
      <c r="I7623" s="28">
        <v>93085.347618354019</v>
      </c>
    </row>
    <row r="7624" spans="1:9" x14ac:dyDescent="0.25">
      <c r="A7624" s="7">
        <v>7617</v>
      </c>
      <c r="B7624" s="7" t="s">
        <v>23</v>
      </c>
      <c r="C7624" s="7" t="s">
        <v>9</v>
      </c>
      <c r="D7624" s="27" t="s">
        <v>370</v>
      </c>
      <c r="E7624" s="28">
        <v>40339.574820543035</v>
      </c>
      <c r="F7624" s="28">
        <v>50312.364327089024</v>
      </c>
      <c r="G7624" s="28">
        <v>58688.790045716683</v>
      </c>
      <c r="H7624" s="28">
        <v>70825.937946369173</v>
      </c>
      <c r="I7624" s="28">
        <v>84523.576291391277</v>
      </c>
    </row>
    <row r="7625" spans="1:9" x14ac:dyDescent="0.25">
      <c r="A7625" s="7">
        <v>7618</v>
      </c>
      <c r="B7625" s="7" t="s">
        <v>23</v>
      </c>
      <c r="C7625" s="7" t="s">
        <v>9</v>
      </c>
      <c r="D7625" s="27" t="s">
        <v>371</v>
      </c>
      <c r="E7625" s="28">
        <v>40692.329365438854</v>
      </c>
      <c r="F7625" s="28">
        <v>49535.108550199955</v>
      </c>
      <c r="G7625" s="28">
        <v>62957.717928015154</v>
      </c>
      <c r="H7625" s="28">
        <v>75172.591406356558</v>
      </c>
      <c r="I7625" s="28">
        <v>93067.41094657965</v>
      </c>
    </row>
    <row r="7626" spans="1:9" x14ac:dyDescent="0.25">
      <c r="A7626" s="7">
        <v>7619</v>
      </c>
      <c r="B7626" s="7" t="s">
        <v>23</v>
      </c>
      <c r="C7626" s="7" t="s">
        <v>9</v>
      </c>
      <c r="D7626" s="27" t="s">
        <v>372</v>
      </c>
      <c r="E7626" s="28">
        <v>38539.928752515254</v>
      </c>
      <c r="F7626" s="28">
        <v>45439.568495053667</v>
      </c>
      <c r="G7626" s="28">
        <v>55860.774795958736</v>
      </c>
      <c r="H7626" s="28">
        <v>78072.353343211944</v>
      </c>
      <c r="I7626" s="28">
        <v>98161.425730498828</v>
      </c>
    </row>
    <row r="7627" spans="1:9" x14ac:dyDescent="0.25">
      <c r="A7627" s="7">
        <v>7620</v>
      </c>
      <c r="B7627" s="7" t="s">
        <v>23</v>
      </c>
      <c r="C7627" s="7" t="s">
        <v>9</v>
      </c>
      <c r="D7627" s="27" t="s">
        <v>582</v>
      </c>
      <c r="E7627" s="28">
        <v>43885.056941275514</v>
      </c>
      <c r="F7627" s="28">
        <v>53798.057541906965</v>
      </c>
      <c r="G7627" s="28">
        <v>64667.680637171114</v>
      </c>
      <c r="H7627" s="28">
        <v>77611.978767669949</v>
      </c>
      <c r="I7627" s="28">
        <v>95608.439447947792</v>
      </c>
    </row>
    <row r="7628" spans="1:9" x14ac:dyDescent="0.25">
      <c r="A7628" s="7">
        <v>7621</v>
      </c>
      <c r="B7628" s="7" t="s">
        <v>23</v>
      </c>
      <c r="C7628" s="7" t="s">
        <v>9</v>
      </c>
      <c r="D7628" s="27" t="s">
        <v>373</v>
      </c>
      <c r="E7628" s="28">
        <v>33230.673907303724</v>
      </c>
      <c r="F7628" s="28">
        <v>41565.247391791199</v>
      </c>
      <c r="G7628" s="28">
        <v>52877.308390822982</v>
      </c>
      <c r="H7628" s="28">
        <v>68661.579552262672</v>
      </c>
      <c r="I7628" s="28">
        <v>81324.869824963156</v>
      </c>
    </row>
    <row r="7629" spans="1:9" x14ac:dyDescent="0.25">
      <c r="A7629" s="7">
        <v>7622</v>
      </c>
      <c r="B7629" s="7" t="s">
        <v>23</v>
      </c>
      <c r="C7629" s="7" t="s">
        <v>9</v>
      </c>
      <c r="D7629" s="27" t="s">
        <v>374</v>
      </c>
      <c r="E7629" s="28">
        <v>51538.036898337188</v>
      </c>
      <c r="F7629" s="28">
        <v>58617.04335861923</v>
      </c>
      <c r="G7629" s="28">
        <v>72320.660594232788</v>
      </c>
      <c r="H7629" s="28">
        <v>89545.844388212994</v>
      </c>
      <c r="I7629" s="28">
        <v>105581.22895449378</v>
      </c>
    </row>
    <row r="7630" spans="1:9" x14ac:dyDescent="0.25">
      <c r="A7630" s="7">
        <v>7623</v>
      </c>
      <c r="B7630" s="7" t="s">
        <v>23</v>
      </c>
      <c r="C7630" s="7" t="s">
        <v>9</v>
      </c>
      <c r="D7630" s="27" t="s">
        <v>656</v>
      </c>
      <c r="E7630" s="28">
        <v>24561.282549694799</v>
      </c>
      <c r="F7630" s="28">
        <v>39496.55124714796</v>
      </c>
      <c r="G7630" s="28">
        <v>53361.598528730785</v>
      </c>
      <c r="H7630" s="28">
        <v>66718.440110039985</v>
      </c>
      <c r="I7630" s="28">
        <v>85288.874287097453</v>
      </c>
    </row>
    <row r="7631" spans="1:9" x14ac:dyDescent="0.25">
      <c r="A7631" s="7">
        <v>7624</v>
      </c>
      <c r="B7631" s="7" t="s">
        <v>23</v>
      </c>
      <c r="C7631" s="7" t="s">
        <v>9</v>
      </c>
      <c r="D7631" s="27" t="s">
        <v>375</v>
      </c>
      <c r="E7631" s="28">
        <v>39412.846778867599</v>
      </c>
      <c r="F7631" s="28">
        <v>49672.6230338034</v>
      </c>
      <c r="G7631" s="28">
        <v>67250.561372679425</v>
      </c>
      <c r="H7631" s="28">
        <v>80912.326374152806</v>
      </c>
      <c r="I7631" s="28">
        <v>97677.135592591032</v>
      </c>
    </row>
    <row r="7632" spans="1:9" x14ac:dyDescent="0.25">
      <c r="A7632" s="7">
        <v>7625</v>
      </c>
      <c r="B7632" s="7" t="s">
        <v>23</v>
      </c>
      <c r="C7632" s="7" t="s">
        <v>9</v>
      </c>
      <c r="D7632" s="27" t="s">
        <v>376</v>
      </c>
      <c r="E7632" s="28">
        <v>33655.175139296989</v>
      </c>
      <c r="F7632" s="28">
        <v>40967.358332645752</v>
      </c>
      <c r="G7632" s="28">
        <v>59824.779258093025</v>
      </c>
      <c r="H7632" s="28">
        <v>79489.350413386652</v>
      </c>
      <c r="I7632" s="28">
        <v>93473.975506798568</v>
      </c>
    </row>
    <row r="7633" spans="1:9" x14ac:dyDescent="0.25">
      <c r="A7633" s="7">
        <v>7626</v>
      </c>
      <c r="B7633" s="7" t="s">
        <v>23</v>
      </c>
      <c r="C7633" s="7" t="s">
        <v>9</v>
      </c>
      <c r="D7633" s="27" t="s">
        <v>585</v>
      </c>
      <c r="E7633" s="28">
        <v>46862.544455819821</v>
      </c>
      <c r="F7633" s="28">
        <v>54521.503303472949</v>
      </c>
      <c r="G7633" s="28">
        <v>68440.360600378859</v>
      </c>
      <c r="H7633" s="28">
        <v>87698.367195453582</v>
      </c>
      <c r="I7633" s="28">
        <v>108738.08318678172</v>
      </c>
    </row>
    <row r="7634" spans="1:9" x14ac:dyDescent="0.25">
      <c r="A7634" s="7">
        <v>7627</v>
      </c>
      <c r="B7634" s="7" t="s">
        <v>23</v>
      </c>
      <c r="C7634" s="7" t="s">
        <v>9</v>
      </c>
      <c r="D7634" s="27" t="s">
        <v>377</v>
      </c>
      <c r="E7634" s="28">
        <v>45445.547385645128</v>
      </c>
      <c r="F7634" s="28">
        <v>60871.085111597553</v>
      </c>
      <c r="G7634" s="28">
        <v>74473.061207156381</v>
      </c>
      <c r="H7634" s="28">
        <v>89222.984296274459</v>
      </c>
      <c r="I7634" s="28">
        <v>99859.430658471887</v>
      </c>
    </row>
    <row r="7635" spans="1:9" x14ac:dyDescent="0.25">
      <c r="A7635" s="7">
        <v>7628</v>
      </c>
      <c r="B7635" s="7" t="s">
        <v>23</v>
      </c>
      <c r="C7635" s="7" t="s">
        <v>9</v>
      </c>
      <c r="D7635" s="27" t="s">
        <v>378</v>
      </c>
      <c r="E7635" s="28">
        <v>39687.875746074511</v>
      </c>
      <c r="F7635" s="28">
        <v>50742.844449673743</v>
      </c>
      <c r="G7635" s="28">
        <v>68601.790646348134</v>
      </c>
      <c r="H7635" s="28">
        <v>88110.910646263947</v>
      </c>
      <c r="I7635" s="28">
        <v>110406.19366179752</v>
      </c>
    </row>
    <row r="7636" spans="1:9" x14ac:dyDescent="0.25">
      <c r="A7636" s="7">
        <v>7629</v>
      </c>
      <c r="B7636" s="7" t="s">
        <v>23</v>
      </c>
      <c r="C7636" s="7" t="s">
        <v>9</v>
      </c>
      <c r="D7636" s="27" t="s">
        <v>379</v>
      </c>
      <c r="E7636" s="28">
        <v>55729.239202946745</v>
      </c>
      <c r="F7636" s="28">
        <v>65068.266306798563</v>
      </c>
      <c r="G7636" s="28">
        <v>75710.69155958746</v>
      </c>
      <c r="H7636" s="28">
        <v>90000.240073163528</v>
      </c>
      <c r="I7636" s="28">
        <v>119978.39749871605</v>
      </c>
    </row>
    <row r="7637" spans="1:9" x14ac:dyDescent="0.25">
      <c r="A7637" s="7">
        <v>7630</v>
      </c>
      <c r="B7637" s="7" t="s">
        <v>23</v>
      </c>
      <c r="C7637" s="7" t="s">
        <v>9</v>
      </c>
      <c r="D7637" s="27" t="s">
        <v>380</v>
      </c>
      <c r="E7637" s="28">
        <v>48913.303928688685</v>
      </c>
      <c r="F7637" s="28">
        <v>60829.232877457369</v>
      </c>
      <c r="G7637" s="28">
        <v>75202.48585931382</v>
      </c>
      <c r="H7637" s="28">
        <v>92541.268574531656</v>
      </c>
      <c r="I7637" s="28">
        <v>109383.8033706588</v>
      </c>
    </row>
    <row r="7638" spans="1:9" x14ac:dyDescent="0.25">
      <c r="A7638" s="7">
        <v>7631</v>
      </c>
      <c r="B7638" s="7" t="s">
        <v>23</v>
      </c>
      <c r="C7638" s="7" t="s">
        <v>9</v>
      </c>
      <c r="D7638" s="27" t="s">
        <v>381</v>
      </c>
      <c r="E7638" s="28">
        <v>46826.671112271099</v>
      </c>
      <c r="F7638" s="28">
        <v>59388.32024491686</v>
      </c>
      <c r="G7638" s="28">
        <v>75274.23254641128</v>
      </c>
      <c r="H7638" s="28">
        <v>97509.726656030296</v>
      </c>
      <c r="I7638" s="28" t="s">
        <v>89</v>
      </c>
    </row>
    <row r="7639" spans="1:9" x14ac:dyDescent="0.25">
      <c r="A7639" s="7">
        <v>7632</v>
      </c>
      <c r="B7639" s="7" t="s">
        <v>23</v>
      </c>
      <c r="C7639" s="7" t="s">
        <v>9</v>
      </c>
      <c r="D7639" s="27" t="s">
        <v>382</v>
      </c>
      <c r="E7639" s="28">
        <v>52972.97064028625</v>
      </c>
      <c r="F7639" s="28">
        <v>64057.833796842766</v>
      </c>
      <c r="G7639" s="28">
        <v>75776.459356093445</v>
      </c>
      <c r="H7639" s="28">
        <v>93772.920036371273</v>
      </c>
      <c r="I7639" s="28">
        <v>116265.50644142285</v>
      </c>
    </row>
    <row r="7640" spans="1:9" x14ac:dyDescent="0.25">
      <c r="A7640" s="7">
        <v>7633</v>
      </c>
      <c r="B7640" s="7" t="s">
        <v>23</v>
      </c>
      <c r="C7640" s="7" t="s">
        <v>9</v>
      </c>
      <c r="D7640" s="27" t="s">
        <v>383</v>
      </c>
      <c r="E7640" s="28">
        <v>30767.3709836245</v>
      </c>
      <c r="F7640" s="28">
        <v>53445.302997011153</v>
      </c>
      <c r="G7640" s="28">
        <v>72045.631627025883</v>
      </c>
      <c r="H7640" s="28">
        <v>105180.64328486634</v>
      </c>
      <c r="I7640" s="28">
        <v>120964.91444630604</v>
      </c>
    </row>
    <row r="7641" spans="1:9" x14ac:dyDescent="0.25">
      <c r="A7641" s="7">
        <v>7634</v>
      </c>
      <c r="B7641" s="7" t="s">
        <v>23</v>
      </c>
      <c r="C7641" s="7" t="s">
        <v>9</v>
      </c>
      <c r="D7641" s="27" t="s">
        <v>384</v>
      </c>
      <c r="E7641" s="28">
        <v>57791.956456998523</v>
      </c>
      <c r="F7641" s="28">
        <v>74108.348881077662</v>
      </c>
      <c r="G7641" s="28">
        <v>94920.867029930523</v>
      </c>
      <c r="H7641" s="28">
        <v>113987.54912607869</v>
      </c>
      <c r="I7641" s="28" t="s">
        <v>89</v>
      </c>
    </row>
    <row r="7642" spans="1:9" x14ac:dyDescent="0.25">
      <c r="A7642" s="7">
        <v>7635</v>
      </c>
      <c r="B7642" s="7" t="s">
        <v>23</v>
      </c>
      <c r="C7642" s="7" t="s">
        <v>9</v>
      </c>
      <c r="D7642" s="27" t="s">
        <v>385</v>
      </c>
      <c r="E7642" s="28">
        <v>52404.976034098079</v>
      </c>
      <c r="F7642" s="28">
        <v>64984.561838518202</v>
      </c>
      <c r="G7642" s="28">
        <v>82717.951332772034</v>
      </c>
      <c r="H7642" s="28">
        <v>102071.62017731003</v>
      </c>
      <c r="I7642" s="28">
        <v>121712.27577023784</v>
      </c>
    </row>
    <row r="7643" spans="1:9" x14ac:dyDescent="0.25">
      <c r="A7643" s="7">
        <v>7636</v>
      </c>
      <c r="B7643" s="7" t="s">
        <v>23</v>
      </c>
      <c r="C7643" s="7" t="s">
        <v>9</v>
      </c>
      <c r="D7643" s="27" t="s">
        <v>386</v>
      </c>
      <c r="E7643" s="28">
        <v>43418.703475142072</v>
      </c>
      <c r="F7643" s="28">
        <v>52189.73597280572</v>
      </c>
      <c r="G7643" s="28">
        <v>61223.839656493365</v>
      </c>
      <c r="H7643" s="28">
        <v>83315.840391917489</v>
      </c>
      <c r="I7643" s="28">
        <v>111261.17501637549</v>
      </c>
    </row>
    <row r="7644" spans="1:9" x14ac:dyDescent="0.25">
      <c r="A7644" s="7">
        <v>7637</v>
      </c>
      <c r="B7644" s="7" t="s">
        <v>23</v>
      </c>
      <c r="C7644" s="7" t="s">
        <v>9</v>
      </c>
      <c r="D7644" s="27" t="s">
        <v>387</v>
      </c>
      <c r="E7644" s="28">
        <v>35072.17220947169</v>
      </c>
      <c r="F7644" s="28">
        <v>42312.608715722999</v>
      </c>
      <c r="G7644" s="28">
        <v>52028.305926836445</v>
      </c>
      <c r="H7644" s="28">
        <v>75872.12160555672</v>
      </c>
      <c r="I7644" s="28">
        <v>94956.740373479261</v>
      </c>
    </row>
    <row r="7645" spans="1:9" x14ac:dyDescent="0.25">
      <c r="A7645" s="7">
        <v>7638</v>
      </c>
      <c r="B7645" s="7" t="s">
        <v>23</v>
      </c>
      <c r="C7645" s="7" t="s">
        <v>9</v>
      </c>
      <c r="D7645" s="27" t="s">
        <v>388</v>
      </c>
      <c r="E7645" s="28">
        <v>52638.1527671648</v>
      </c>
      <c r="F7645" s="28">
        <v>70467.204510881915</v>
      </c>
      <c r="G7645" s="28">
        <v>90054.05008848662</v>
      </c>
      <c r="H7645" s="28">
        <v>111793.29627901493</v>
      </c>
      <c r="I7645" s="28" t="s">
        <v>89</v>
      </c>
    </row>
    <row r="7646" spans="1:9" x14ac:dyDescent="0.25">
      <c r="A7646" s="7">
        <v>7639</v>
      </c>
      <c r="B7646" s="7" t="s">
        <v>23</v>
      </c>
      <c r="C7646" s="7" t="s">
        <v>9</v>
      </c>
      <c r="D7646" s="27" t="s">
        <v>389</v>
      </c>
      <c r="E7646" s="28">
        <v>60195.470474763206</v>
      </c>
      <c r="F7646" s="28">
        <v>73199.557511176594</v>
      </c>
      <c r="G7646" s="28">
        <v>89725.211105956638</v>
      </c>
      <c r="H7646" s="28">
        <v>108887.55545156809</v>
      </c>
      <c r="I7646" s="28" t="s">
        <v>89</v>
      </c>
    </row>
    <row r="7647" spans="1:9" x14ac:dyDescent="0.25">
      <c r="A7647" s="7">
        <v>7640</v>
      </c>
      <c r="B7647" s="7" t="s">
        <v>23</v>
      </c>
      <c r="C7647" s="7" t="s">
        <v>9</v>
      </c>
      <c r="D7647" s="27" t="s">
        <v>390</v>
      </c>
      <c r="E7647" s="28">
        <v>46856.565565228368</v>
      </c>
      <c r="F7647" s="28">
        <v>63728.994814312769</v>
      </c>
      <c r="G7647" s="28">
        <v>82622.289083308773</v>
      </c>
      <c r="H7647" s="28">
        <v>100212.1852033677</v>
      </c>
      <c r="I7647" s="28">
        <v>124073.93755386234</v>
      </c>
    </row>
    <row r="7648" spans="1:9" x14ac:dyDescent="0.25">
      <c r="A7648" s="7">
        <v>7641</v>
      </c>
      <c r="B7648" s="7" t="s">
        <v>23</v>
      </c>
      <c r="C7648" s="7" t="s">
        <v>9</v>
      </c>
      <c r="D7648" s="27" t="s">
        <v>391</v>
      </c>
      <c r="E7648" s="28">
        <v>42731.131057124818</v>
      </c>
      <c r="F7648" s="28">
        <v>53588.796371206059</v>
      </c>
      <c r="G7648" s="28">
        <v>67459.822543380331</v>
      </c>
      <c r="H7648" s="28">
        <v>83584.890468532933</v>
      </c>
      <c r="I7648" s="28">
        <v>98131.531277541551</v>
      </c>
    </row>
    <row r="7649" spans="1:9" x14ac:dyDescent="0.25">
      <c r="A7649" s="7">
        <v>7642</v>
      </c>
      <c r="B7649" s="7" t="s">
        <v>23</v>
      </c>
      <c r="C7649" s="7" t="s">
        <v>9</v>
      </c>
      <c r="D7649" s="27" t="s">
        <v>392</v>
      </c>
      <c r="E7649" s="28">
        <v>53612.711933571874</v>
      </c>
      <c r="F7649" s="28">
        <v>65247.6330245422</v>
      </c>
      <c r="G7649" s="28">
        <v>79088.764743759195</v>
      </c>
      <c r="H7649" s="28">
        <v>99973.029579709531</v>
      </c>
      <c r="I7649" s="28">
        <v>123571.71074418015</v>
      </c>
    </row>
    <row r="7650" spans="1:9" x14ac:dyDescent="0.25">
      <c r="A7650" s="7">
        <v>7643</v>
      </c>
      <c r="B7650" s="7" t="s">
        <v>23</v>
      </c>
      <c r="C7650" s="7" t="s">
        <v>9</v>
      </c>
      <c r="D7650" s="27" t="s">
        <v>393</v>
      </c>
      <c r="E7650" s="28">
        <v>39125.860030477786</v>
      </c>
      <c r="F7650" s="28">
        <v>47203.341219532733</v>
      </c>
      <c r="G7650" s="28">
        <v>84798.605258598182</v>
      </c>
      <c r="H7650" s="28">
        <v>104720.26870932434</v>
      </c>
      <c r="I7650" s="28">
        <v>123230.91398046726</v>
      </c>
    </row>
    <row r="7651" spans="1:9" x14ac:dyDescent="0.25">
      <c r="A7651" s="7">
        <v>7644</v>
      </c>
      <c r="B7651" s="7" t="s">
        <v>23</v>
      </c>
      <c r="C7651" s="7" t="s">
        <v>9</v>
      </c>
      <c r="D7651" s="27" t="s">
        <v>588</v>
      </c>
      <c r="E7651" s="28">
        <v>45439.568495053667</v>
      </c>
      <c r="F7651" s="28">
        <v>57965.344284150699</v>
      </c>
      <c r="G7651" s="28">
        <v>70192.17554367501</v>
      </c>
      <c r="H7651" s="28">
        <v>86945.026980930328</v>
      </c>
      <c r="I7651" s="28">
        <v>121341.58455356766</v>
      </c>
    </row>
    <row r="7652" spans="1:9" x14ac:dyDescent="0.25">
      <c r="A7652" s="7">
        <v>7645</v>
      </c>
      <c r="B7652" s="7" t="s">
        <v>23</v>
      </c>
      <c r="C7652" s="7" t="s">
        <v>9</v>
      </c>
      <c r="D7652" s="27" t="s">
        <v>394</v>
      </c>
      <c r="E7652" s="28">
        <v>24794.459282761523</v>
      </c>
      <c r="F7652" s="28">
        <v>28130.680232793093</v>
      </c>
      <c r="G7652" s="28">
        <v>43633.943536434432</v>
      </c>
      <c r="H7652" s="28">
        <v>74425.23008242475</v>
      </c>
      <c r="I7652" s="28">
        <v>88104.931755672485</v>
      </c>
    </row>
    <row r="7653" spans="1:9" x14ac:dyDescent="0.25">
      <c r="A7653" s="7">
        <v>7646</v>
      </c>
      <c r="B7653" s="7" t="s">
        <v>23</v>
      </c>
      <c r="C7653" s="7" t="s">
        <v>9</v>
      </c>
      <c r="D7653" s="27" t="s">
        <v>395</v>
      </c>
      <c r="E7653" s="28">
        <v>33595.386233382444</v>
      </c>
      <c r="F7653" s="28">
        <v>46988.101158240373</v>
      </c>
      <c r="G7653" s="28">
        <v>62228.293275857708</v>
      </c>
      <c r="H7653" s="28">
        <v>75531.324841843816</v>
      </c>
      <c r="I7653" s="28">
        <v>100062.71293858133</v>
      </c>
    </row>
    <row r="7654" spans="1:9" x14ac:dyDescent="0.25">
      <c r="A7654" s="7">
        <v>7647</v>
      </c>
      <c r="B7654" s="7" t="s">
        <v>23</v>
      </c>
      <c r="C7654" s="7" t="s">
        <v>9</v>
      </c>
      <c r="D7654" s="27" t="s">
        <v>396</v>
      </c>
      <c r="E7654" s="28">
        <v>52554.448298884439</v>
      </c>
      <c r="F7654" s="28">
        <v>63459.944737697326</v>
      </c>
      <c r="G7654" s="28">
        <v>77821.239938370854</v>
      </c>
      <c r="H7654" s="28">
        <v>97013.478736939578</v>
      </c>
      <c r="I7654" s="28">
        <v>119882.73524925277</v>
      </c>
    </row>
    <row r="7655" spans="1:9" x14ac:dyDescent="0.25">
      <c r="A7655" s="7">
        <v>7648</v>
      </c>
      <c r="B7655" s="7" t="s">
        <v>23</v>
      </c>
      <c r="C7655" s="7" t="s">
        <v>9</v>
      </c>
      <c r="D7655" s="27" t="s">
        <v>397</v>
      </c>
      <c r="E7655" s="28">
        <v>50999.936745106286</v>
      </c>
      <c r="F7655" s="28">
        <v>62700.625632582611</v>
      </c>
      <c r="G7655" s="28">
        <v>79369.772601557561</v>
      </c>
      <c r="H7655" s="28">
        <v>96098.708476447064</v>
      </c>
      <c r="I7655" s="28">
        <v>117921.65913525572</v>
      </c>
    </row>
    <row r="7656" spans="1:9" x14ac:dyDescent="0.25">
      <c r="A7656" s="7">
        <v>7649</v>
      </c>
      <c r="B7656" s="7" t="s">
        <v>23</v>
      </c>
      <c r="C7656" s="7" t="s">
        <v>9</v>
      </c>
      <c r="D7656" s="27" t="s">
        <v>398</v>
      </c>
      <c r="E7656" s="28">
        <v>55806.964780635652</v>
      </c>
      <c r="F7656" s="28">
        <v>67764.745963544512</v>
      </c>
      <c r="G7656" s="28">
        <v>84906.225289244365</v>
      </c>
      <c r="H7656" s="28">
        <v>110579.58148894968</v>
      </c>
      <c r="I7656" s="28" t="s">
        <v>89</v>
      </c>
    </row>
    <row r="7657" spans="1:9" x14ac:dyDescent="0.25">
      <c r="A7657" s="7">
        <v>7650</v>
      </c>
      <c r="B7657" s="7" t="s">
        <v>23</v>
      </c>
      <c r="C7657" s="7" t="s">
        <v>9</v>
      </c>
      <c r="D7657" s="27" t="s">
        <v>399</v>
      </c>
      <c r="E7657" s="28">
        <v>38516.013190149439</v>
      </c>
      <c r="F7657" s="28">
        <v>49869.926423321405</v>
      </c>
      <c r="G7657" s="28">
        <v>66060.762144979992</v>
      </c>
      <c r="H7657" s="28">
        <v>84505.639619616908</v>
      </c>
      <c r="I7657" s="28">
        <v>116026.35081776467</v>
      </c>
    </row>
    <row r="7658" spans="1:9" x14ac:dyDescent="0.25">
      <c r="A7658" s="7">
        <v>7651</v>
      </c>
      <c r="B7658" s="7" t="s">
        <v>23</v>
      </c>
      <c r="C7658" s="7" t="s">
        <v>9</v>
      </c>
      <c r="D7658" s="27" t="s">
        <v>400</v>
      </c>
      <c r="E7658" s="28">
        <v>58132.753220711427</v>
      </c>
      <c r="F7658" s="28">
        <v>73343.0508853715</v>
      </c>
      <c r="G7658" s="28">
        <v>87345.61265055777</v>
      </c>
      <c r="H7658" s="28">
        <v>100319.80523401388</v>
      </c>
      <c r="I7658" s="28">
        <v>122381.91151648073</v>
      </c>
    </row>
    <row r="7659" spans="1:9" x14ac:dyDescent="0.25">
      <c r="A7659" s="7">
        <v>7652</v>
      </c>
      <c r="B7659" s="7" t="s">
        <v>23</v>
      </c>
      <c r="C7659" s="7" t="s">
        <v>9</v>
      </c>
      <c r="D7659" s="27" t="s">
        <v>401</v>
      </c>
      <c r="E7659" s="28">
        <v>48076.25924588507</v>
      </c>
      <c r="F7659" s="28">
        <v>63029.464615112607</v>
      </c>
      <c r="G7659" s="28">
        <v>83704.468280362024</v>
      </c>
      <c r="H7659" s="28">
        <v>106771.0281821932</v>
      </c>
      <c r="I7659" s="28" t="s">
        <v>89</v>
      </c>
    </row>
    <row r="7660" spans="1:9" x14ac:dyDescent="0.25">
      <c r="A7660" s="7">
        <v>7653</v>
      </c>
      <c r="B7660" s="7" t="s">
        <v>23</v>
      </c>
      <c r="C7660" s="7" t="s">
        <v>9</v>
      </c>
      <c r="D7660" s="27" t="s">
        <v>402</v>
      </c>
      <c r="E7660" s="28">
        <v>42204.988685076823</v>
      </c>
      <c r="F7660" s="28">
        <v>47077.784517112181</v>
      </c>
      <c r="G7660" s="28">
        <v>59298.636886045038</v>
      </c>
      <c r="H7660" s="28">
        <v>75286.190327594188</v>
      </c>
      <c r="I7660" s="28">
        <v>92487.458559208579</v>
      </c>
    </row>
    <row r="7661" spans="1:9" x14ac:dyDescent="0.25">
      <c r="A7661" s="7">
        <v>7654</v>
      </c>
      <c r="B7661" s="7" t="s">
        <v>23</v>
      </c>
      <c r="C7661" s="7" t="s">
        <v>9</v>
      </c>
      <c r="D7661" s="27" t="s">
        <v>589</v>
      </c>
      <c r="E7661" s="28">
        <v>37738.757413260362</v>
      </c>
      <c r="F7661" s="28">
        <v>48518.697149652704</v>
      </c>
      <c r="G7661" s="28">
        <v>56452.684964512729</v>
      </c>
      <c r="H7661" s="28">
        <v>65450.915304651644</v>
      </c>
      <c r="I7661" s="28">
        <v>74724.17461199747</v>
      </c>
    </row>
    <row r="7662" spans="1:9" x14ac:dyDescent="0.25">
      <c r="A7662" s="7">
        <v>7655</v>
      </c>
      <c r="B7662" s="7" t="s">
        <v>23</v>
      </c>
      <c r="C7662" s="7" t="s">
        <v>9</v>
      </c>
      <c r="D7662" s="27" t="s">
        <v>403</v>
      </c>
      <c r="E7662" s="28">
        <v>54928.067863691846</v>
      </c>
      <c r="F7662" s="28">
        <v>65038.371853841287</v>
      </c>
      <c r="G7662" s="28">
        <v>77480.443174657965</v>
      </c>
      <c r="H7662" s="28">
        <v>92900.002010018943</v>
      </c>
      <c r="I7662" s="28">
        <v>111990.59966853294</v>
      </c>
    </row>
    <row r="7663" spans="1:9" x14ac:dyDescent="0.25">
      <c r="A7663" s="7">
        <v>7656</v>
      </c>
      <c r="B7663" s="7" t="s">
        <v>23</v>
      </c>
      <c r="C7663" s="7" t="s">
        <v>9</v>
      </c>
      <c r="D7663" s="27" t="s">
        <v>404</v>
      </c>
      <c r="E7663" s="28">
        <v>49230.185130035781</v>
      </c>
      <c r="F7663" s="28">
        <v>64763.342886634382</v>
      </c>
      <c r="G7663" s="28">
        <v>82484.774599705313</v>
      </c>
      <c r="H7663" s="28">
        <v>100050.75515739842</v>
      </c>
      <c r="I7663" s="28">
        <v>123625.52075950326</v>
      </c>
    </row>
    <row r="7664" spans="1:9" x14ac:dyDescent="0.25">
      <c r="A7664" s="7">
        <v>7657</v>
      </c>
      <c r="B7664" s="7" t="s">
        <v>23</v>
      </c>
      <c r="C7664" s="7" t="s">
        <v>9</v>
      </c>
      <c r="D7664" s="27" t="s">
        <v>405</v>
      </c>
      <c r="E7664" s="28">
        <v>50443.89992010103</v>
      </c>
      <c r="F7664" s="28">
        <v>56105.909310208372</v>
      </c>
      <c r="G7664" s="28">
        <v>67053.257983161442</v>
      </c>
      <c r="H7664" s="28">
        <v>88768.588611323925</v>
      </c>
      <c r="I7664" s="28">
        <v>115990.47747421595</v>
      </c>
    </row>
    <row r="7665" spans="1:9" x14ac:dyDescent="0.25">
      <c r="A7665" s="7">
        <v>7658</v>
      </c>
      <c r="B7665" s="7" t="s">
        <v>23</v>
      </c>
      <c r="C7665" s="7" t="s">
        <v>9</v>
      </c>
      <c r="D7665" s="27" t="s">
        <v>406</v>
      </c>
      <c r="E7665" s="28">
        <v>29153.070523931801</v>
      </c>
      <c r="F7665" s="28">
        <v>50617.287747253205</v>
      </c>
      <c r="G7665" s="28">
        <v>69749.737639907384</v>
      </c>
      <c r="H7665" s="28">
        <v>97420.043297158481</v>
      </c>
      <c r="I7665" s="28" t="s">
        <v>89</v>
      </c>
    </row>
    <row r="7666" spans="1:9" x14ac:dyDescent="0.25">
      <c r="A7666" s="7">
        <v>7659</v>
      </c>
      <c r="B7666" s="7" t="s">
        <v>23</v>
      </c>
      <c r="C7666" s="7" t="s">
        <v>9</v>
      </c>
      <c r="D7666" s="27" t="s">
        <v>407</v>
      </c>
      <c r="E7666" s="28">
        <v>52895.245062597343</v>
      </c>
      <c r="F7666" s="28">
        <v>63017.506833929692</v>
      </c>
      <c r="G7666" s="28">
        <v>74867.667986192377</v>
      </c>
      <c r="H7666" s="28">
        <v>93067.41094657965</v>
      </c>
      <c r="I7666" s="28">
        <v>120713.80104146493</v>
      </c>
    </row>
    <row r="7667" spans="1:9" x14ac:dyDescent="0.25">
      <c r="A7667" s="7">
        <v>7660</v>
      </c>
      <c r="B7667" s="7" t="s">
        <v>23</v>
      </c>
      <c r="C7667" s="7" t="s">
        <v>9</v>
      </c>
      <c r="D7667" s="27" t="s">
        <v>408</v>
      </c>
      <c r="E7667" s="28">
        <v>61749.982028541359</v>
      </c>
      <c r="F7667" s="28">
        <v>72816.908513323506</v>
      </c>
      <c r="G7667" s="28">
        <v>89366.477670469365</v>
      </c>
      <c r="H7667" s="28">
        <v>109933.8613050726</v>
      </c>
      <c r="I7667" s="28" t="s">
        <v>89</v>
      </c>
    </row>
    <row r="7668" spans="1:9" x14ac:dyDescent="0.25">
      <c r="A7668" s="7">
        <v>7661</v>
      </c>
      <c r="B7668" s="7" t="s">
        <v>23</v>
      </c>
      <c r="C7668" s="7" t="s">
        <v>9</v>
      </c>
      <c r="D7668" s="27" t="s">
        <v>409</v>
      </c>
      <c r="E7668" s="28">
        <v>50049.293141065034</v>
      </c>
      <c r="F7668" s="28">
        <v>62706.604523174065</v>
      </c>
      <c r="G7668" s="28">
        <v>79196.384774405378</v>
      </c>
      <c r="H7668" s="28">
        <v>101085.10322972004</v>
      </c>
      <c r="I7668" s="28">
        <v>123374.40735466217</v>
      </c>
    </row>
    <row r="7669" spans="1:9" x14ac:dyDescent="0.25">
      <c r="A7669" s="7">
        <v>7662</v>
      </c>
      <c r="B7669" s="7" t="s">
        <v>23</v>
      </c>
      <c r="C7669" s="7" t="s">
        <v>9</v>
      </c>
      <c r="D7669" s="27" t="s">
        <v>410</v>
      </c>
      <c r="E7669" s="28">
        <v>42193.030903893916</v>
      </c>
      <c r="F7669" s="28">
        <v>57690.315316943794</v>
      </c>
      <c r="G7669" s="28">
        <v>77504.35873702378</v>
      </c>
      <c r="H7669" s="28">
        <v>107709.71400505157</v>
      </c>
      <c r="I7669" s="28" t="s">
        <v>89</v>
      </c>
    </row>
    <row r="7670" spans="1:9" x14ac:dyDescent="0.25">
      <c r="A7670" s="7">
        <v>7663</v>
      </c>
      <c r="B7670" s="7" t="s">
        <v>23</v>
      </c>
      <c r="C7670" s="7" t="s">
        <v>9</v>
      </c>
      <c r="D7670" s="27" t="s">
        <v>411</v>
      </c>
      <c r="E7670" s="28">
        <v>43807.331363586614</v>
      </c>
      <c r="F7670" s="28">
        <v>62042.947667522618</v>
      </c>
      <c r="G7670" s="28">
        <v>76816.786319006525</v>
      </c>
      <c r="H7670" s="28">
        <v>101928.12680311513</v>
      </c>
      <c r="I7670" s="28">
        <v>117855.89133874972</v>
      </c>
    </row>
    <row r="7671" spans="1:9" x14ac:dyDescent="0.25">
      <c r="A7671" s="7">
        <v>7664</v>
      </c>
      <c r="B7671" s="7" t="s">
        <v>23</v>
      </c>
      <c r="C7671" s="7" t="s">
        <v>9</v>
      </c>
      <c r="D7671" s="27" t="s">
        <v>412</v>
      </c>
      <c r="E7671" s="28">
        <v>55968.394826604919</v>
      </c>
      <c r="F7671" s="28">
        <v>67059.236873752889</v>
      </c>
      <c r="G7671" s="28">
        <v>82185.830070132593</v>
      </c>
      <c r="H7671" s="28">
        <v>98286.98243291938</v>
      </c>
      <c r="I7671" s="28" t="s">
        <v>89</v>
      </c>
    </row>
    <row r="7672" spans="1:9" x14ac:dyDescent="0.25">
      <c r="A7672" s="7">
        <v>7665</v>
      </c>
      <c r="B7672" s="7" t="s">
        <v>23</v>
      </c>
      <c r="C7672" s="7" t="s">
        <v>9</v>
      </c>
      <c r="D7672" s="27" t="s">
        <v>413</v>
      </c>
      <c r="E7672" s="28">
        <v>33290.46281321827</v>
      </c>
      <c r="F7672" s="28">
        <v>49535.108550199955</v>
      </c>
      <c r="G7672" s="28">
        <v>65564.514225889274</v>
      </c>
      <c r="H7672" s="28">
        <v>80320.416205598813</v>
      </c>
      <c r="I7672" s="28">
        <v>97294.486594737944</v>
      </c>
    </row>
    <row r="7673" spans="1:9" x14ac:dyDescent="0.25">
      <c r="A7673" s="7">
        <v>7666</v>
      </c>
      <c r="B7673" s="7" t="s">
        <v>23</v>
      </c>
      <c r="C7673" s="7" t="s">
        <v>9</v>
      </c>
      <c r="D7673" s="27" t="s">
        <v>415</v>
      </c>
      <c r="E7673" s="28">
        <v>45134.645074889493</v>
      </c>
      <c r="F7673" s="28">
        <v>57176.130726078722</v>
      </c>
      <c r="G7673" s="28">
        <v>75704.712668995999</v>
      </c>
      <c r="H7673" s="28">
        <v>92589.099699263301</v>
      </c>
      <c r="I7673" s="28">
        <v>109844.1779462008</v>
      </c>
    </row>
    <row r="7674" spans="1:9" x14ac:dyDescent="0.25">
      <c r="A7674" s="7">
        <v>7667</v>
      </c>
      <c r="B7674" s="7" t="s">
        <v>23</v>
      </c>
      <c r="C7674" s="7" t="s">
        <v>9</v>
      </c>
      <c r="D7674" s="27" t="s">
        <v>416</v>
      </c>
      <c r="E7674" s="28">
        <v>63238.725785813505</v>
      </c>
      <c r="F7674" s="28">
        <v>71926.053815196792</v>
      </c>
      <c r="G7674" s="28">
        <v>79088.764743759195</v>
      </c>
      <c r="H7674" s="28">
        <v>103590.25838753946</v>
      </c>
      <c r="I7674" s="28" t="s">
        <v>89</v>
      </c>
    </row>
    <row r="7675" spans="1:9" x14ac:dyDescent="0.25">
      <c r="A7675" s="7">
        <v>7668</v>
      </c>
      <c r="B7675" s="7" t="s">
        <v>23</v>
      </c>
      <c r="C7675" s="7" t="s">
        <v>9</v>
      </c>
      <c r="D7675" s="27" t="s">
        <v>417</v>
      </c>
      <c r="E7675" s="28">
        <v>39048.134452788887</v>
      </c>
      <c r="F7675" s="28">
        <v>45792.323039949479</v>
      </c>
      <c r="G7675" s="28">
        <v>63567.564768343502</v>
      </c>
      <c r="H7675" s="28">
        <v>79148.553649673748</v>
      </c>
      <c r="I7675" s="28">
        <v>100750.2853565986</v>
      </c>
    </row>
    <row r="7676" spans="1:9" x14ac:dyDescent="0.25">
      <c r="A7676" s="7">
        <v>7669</v>
      </c>
      <c r="B7676" s="7" t="s">
        <v>23</v>
      </c>
      <c r="C7676" s="7" t="s">
        <v>9</v>
      </c>
      <c r="D7676" s="27" t="s">
        <v>418</v>
      </c>
      <c r="E7676" s="28">
        <v>48285.520416585976</v>
      </c>
      <c r="F7676" s="28">
        <v>59998.167085245201</v>
      </c>
      <c r="G7676" s="28">
        <v>71447.742567880443</v>
      </c>
      <c r="H7676" s="28">
        <v>79686.65380290465</v>
      </c>
      <c r="I7676" s="28">
        <v>93647.363333950736</v>
      </c>
    </row>
    <row r="7677" spans="1:9" x14ac:dyDescent="0.25">
      <c r="A7677" s="7">
        <v>7670</v>
      </c>
      <c r="B7677" s="7" t="s">
        <v>23</v>
      </c>
      <c r="C7677" s="7" t="s">
        <v>9</v>
      </c>
      <c r="D7677" s="27" t="s">
        <v>419</v>
      </c>
      <c r="E7677" s="28">
        <v>48195.837057714161</v>
      </c>
      <c r="F7677" s="28">
        <v>65032.39296324984</v>
      </c>
      <c r="G7677" s="28">
        <v>87542.916040075754</v>
      </c>
      <c r="H7677" s="28">
        <v>106938.43711875394</v>
      </c>
      <c r="I7677" s="28" t="s">
        <v>89</v>
      </c>
    </row>
    <row r="7678" spans="1:9" x14ac:dyDescent="0.25">
      <c r="A7678" s="7">
        <v>7671</v>
      </c>
      <c r="B7678" s="7" t="s">
        <v>23</v>
      </c>
      <c r="C7678" s="7" t="s">
        <v>9</v>
      </c>
      <c r="D7678" s="27" t="s">
        <v>420</v>
      </c>
      <c r="E7678" s="28">
        <v>46145.07758484529</v>
      </c>
      <c r="F7678" s="28">
        <v>54969.92009783203</v>
      </c>
      <c r="G7678" s="28">
        <v>67358.181403325609</v>
      </c>
      <c r="H7678" s="28">
        <v>89019.702016165014</v>
      </c>
      <c r="I7678" s="28">
        <v>104170.21077491053</v>
      </c>
    </row>
    <row r="7679" spans="1:9" x14ac:dyDescent="0.25">
      <c r="A7679" s="7">
        <v>7672</v>
      </c>
      <c r="B7679" s="7" t="s">
        <v>23</v>
      </c>
      <c r="C7679" s="7" t="s">
        <v>9</v>
      </c>
      <c r="D7679" s="27" t="s">
        <v>421</v>
      </c>
      <c r="E7679" s="28">
        <v>46408.148770869288</v>
      </c>
      <c r="F7679" s="28">
        <v>60171.554912397391</v>
      </c>
      <c r="G7679" s="28">
        <v>79501.308194569559</v>
      </c>
      <c r="H7679" s="28">
        <v>96122.624038812864</v>
      </c>
      <c r="I7679" s="28">
        <v>117072.65667126919</v>
      </c>
    </row>
    <row r="7680" spans="1:9" x14ac:dyDescent="0.25">
      <c r="A7680" s="7">
        <v>7673</v>
      </c>
      <c r="B7680" s="7" t="s">
        <v>23</v>
      </c>
      <c r="C7680" s="7" t="s">
        <v>9</v>
      </c>
      <c r="D7680" s="27" t="s">
        <v>591</v>
      </c>
      <c r="E7680" s="28">
        <v>49678.601924394861</v>
      </c>
      <c r="F7680" s="28">
        <v>54999.814550789299</v>
      </c>
      <c r="G7680" s="28">
        <v>68864.861832372131</v>
      </c>
      <c r="H7680" s="28">
        <v>89515.949935255732</v>
      </c>
      <c r="I7680" s="28">
        <v>103034.22156253419</v>
      </c>
    </row>
    <row r="7681" spans="1:9" x14ac:dyDescent="0.25">
      <c r="A7681" s="7">
        <v>7674</v>
      </c>
      <c r="B7681" s="7" t="s">
        <v>23</v>
      </c>
      <c r="C7681" s="7" t="s">
        <v>9</v>
      </c>
      <c r="D7681" s="27" t="s">
        <v>422</v>
      </c>
      <c r="E7681" s="28">
        <v>52727.836126036622</v>
      </c>
      <c r="F7681" s="28">
        <v>64906.836260829295</v>
      </c>
      <c r="G7681" s="28">
        <v>78628.390168217215</v>
      </c>
      <c r="H7681" s="28">
        <v>98197.299074047551</v>
      </c>
      <c r="I7681" s="28" t="s">
        <v>89</v>
      </c>
    </row>
    <row r="7682" spans="1:9" x14ac:dyDescent="0.25">
      <c r="A7682" s="7">
        <v>7675</v>
      </c>
      <c r="B7682" s="7" t="s">
        <v>23</v>
      </c>
      <c r="C7682" s="7" t="s">
        <v>9</v>
      </c>
      <c r="D7682" s="25" t="s">
        <v>423</v>
      </c>
      <c r="E7682" s="26">
        <v>57899.576487644699</v>
      </c>
      <c r="F7682" s="26">
        <v>76559.694023573975</v>
      </c>
      <c r="G7682" s="26">
        <v>93533.764412713106</v>
      </c>
      <c r="H7682" s="26">
        <v>114208.76807796254</v>
      </c>
      <c r="I7682" s="26" t="s">
        <v>89</v>
      </c>
    </row>
    <row r="7683" spans="1:9" x14ac:dyDescent="0.25">
      <c r="A7683" s="7">
        <v>7676</v>
      </c>
      <c r="B7683" s="7" t="s">
        <v>23</v>
      </c>
      <c r="C7683" s="7" t="s">
        <v>9</v>
      </c>
      <c r="D7683" s="25" t="s">
        <v>424</v>
      </c>
      <c r="E7683" s="26">
        <v>72966.380778109859</v>
      </c>
      <c r="F7683" s="26">
        <v>91375.384909198052</v>
      </c>
      <c r="G7683" s="26">
        <v>113042.88441262892</v>
      </c>
      <c r="H7683" s="26" t="s">
        <v>89</v>
      </c>
      <c r="I7683" s="26" t="s">
        <v>89</v>
      </c>
    </row>
    <row r="7684" spans="1:9" x14ac:dyDescent="0.25">
      <c r="A7684" s="7">
        <v>7677</v>
      </c>
      <c r="B7684" s="7" t="s">
        <v>23</v>
      </c>
      <c r="C7684" s="7" t="s">
        <v>9</v>
      </c>
      <c r="D7684" s="25" t="s">
        <v>425</v>
      </c>
      <c r="E7684" s="26">
        <v>80786.769671732254</v>
      </c>
      <c r="F7684" s="26">
        <v>96726.491988549766</v>
      </c>
      <c r="G7684" s="26">
        <v>118513.56930380971</v>
      </c>
      <c r="H7684" s="26" t="s">
        <v>89</v>
      </c>
      <c r="I7684" s="26" t="s">
        <v>89</v>
      </c>
    </row>
    <row r="7685" spans="1:9" x14ac:dyDescent="0.25">
      <c r="A7685" s="7">
        <v>7678</v>
      </c>
      <c r="B7685" s="7" t="s">
        <v>23</v>
      </c>
      <c r="C7685" s="7" t="s">
        <v>9</v>
      </c>
      <c r="D7685" s="25" t="s">
        <v>426</v>
      </c>
      <c r="E7685" s="26">
        <v>25165.150499431697</v>
      </c>
      <c r="F7685" s="26">
        <v>32806.172675310459</v>
      </c>
      <c r="G7685" s="26">
        <v>43502.407943422433</v>
      </c>
      <c r="H7685" s="26">
        <v>58383.86662555251</v>
      </c>
      <c r="I7685" s="26">
        <v>76206.939478678163</v>
      </c>
    </row>
    <row r="7686" spans="1:9" x14ac:dyDescent="0.25">
      <c r="A7686" s="7">
        <v>7679</v>
      </c>
      <c r="B7686" s="7" t="s">
        <v>23</v>
      </c>
      <c r="C7686" s="7" t="s">
        <v>9</v>
      </c>
      <c r="D7686" s="25" t="s">
        <v>427</v>
      </c>
      <c r="E7686" s="26">
        <v>37308.277290675644</v>
      </c>
      <c r="F7686" s="26">
        <v>55173.202377941474</v>
      </c>
      <c r="G7686" s="26">
        <v>75232.380312271096</v>
      </c>
      <c r="H7686" s="26">
        <v>91465.068268069881</v>
      </c>
      <c r="I7686" s="26">
        <v>101503.62557112185</v>
      </c>
    </row>
    <row r="7687" spans="1:9" x14ac:dyDescent="0.25">
      <c r="A7687" s="7">
        <v>7680</v>
      </c>
      <c r="B7687" s="7" t="s">
        <v>23</v>
      </c>
      <c r="C7687" s="7" t="s">
        <v>9</v>
      </c>
      <c r="D7687" s="25" t="s">
        <v>428</v>
      </c>
      <c r="E7687" s="26">
        <v>45218.349543169854</v>
      </c>
      <c r="F7687" s="26">
        <v>60273.196052452113</v>
      </c>
      <c r="G7687" s="26">
        <v>78867.545791875382</v>
      </c>
      <c r="H7687" s="26">
        <v>99446.887207661537</v>
      </c>
      <c r="I7687" s="26" t="s">
        <v>89</v>
      </c>
    </row>
    <row r="7688" spans="1:9" x14ac:dyDescent="0.25">
      <c r="A7688" s="7">
        <v>7681</v>
      </c>
      <c r="B7688" s="7" t="s">
        <v>23</v>
      </c>
      <c r="C7688" s="7" t="s">
        <v>9</v>
      </c>
      <c r="D7688" s="25" t="s">
        <v>429</v>
      </c>
      <c r="E7688" s="26">
        <v>48028.428121153433</v>
      </c>
      <c r="F7688" s="26">
        <v>54981.877879014937</v>
      </c>
      <c r="G7688" s="26">
        <v>60273.196052452113</v>
      </c>
      <c r="H7688" s="26">
        <v>70293.816683729732</v>
      </c>
      <c r="I7688" s="26" t="s">
        <v>89</v>
      </c>
    </row>
    <row r="7689" spans="1:9" x14ac:dyDescent="0.25">
      <c r="A7689" s="7">
        <v>7682</v>
      </c>
      <c r="B7689" s="7" t="s">
        <v>23</v>
      </c>
      <c r="C7689" s="7" t="s">
        <v>9</v>
      </c>
      <c r="D7689" s="25" t="s">
        <v>430</v>
      </c>
      <c r="E7689" s="26">
        <v>65462.873085834559</v>
      </c>
      <c r="F7689" s="26">
        <v>79848.08384887391</v>
      </c>
      <c r="G7689" s="26">
        <v>99536.570566533352</v>
      </c>
      <c r="H7689" s="26" t="s">
        <v>89</v>
      </c>
      <c r="I7689" s="26" t="s">
        <v>89</v>
      </c>
    </row>
    <row r="7690" spans="1:9" x14ac:dyDescent="0.25">
      <c r="A7690" s="7">
        <v>7683</v>
      </c>
      <c r="B7690" s="7" t="s">
        <v>23</v>
      </c>
      <c r="C7690" s="7" t="s">
        <v>9</v>
      </c>
      <c r="D7690" s="25" t="s">
        <v>431</v>
      </c>
      <c r="E7690" s="26">
        <v>57953.386502967791</v>
      </c>
      <c r="F7690" s="26">
        <v>74030.623303388755</v>
      </c>
      <c r="G7690" s="26">
        <v>90239.395696821724</v>
      </c>
      <c r="H7690" s="26">
        <v>110872.54712793096</v>
      </c>
      <c r="I7690" s="26" t="s">
        <v>89</v>
      </c>
    </row>
    <row r="7691" spans="1:9" x14ac:dyDescent="0.25">
      <c r="A7691" s="7">
        <v>7684</v>
      </c>
      <c r="B7691" s="7" t="s">
        <v>23</v>
      </c>
      <c r="C7691" s="7" t="s">
        <v>9</v>
      </c>
      <c r="D7691" s="25" t="s">
        <v>432</v>
      </c>
      <c r="E7691" s="26">
        <v>44829.721654725319</v>
      </c>
      <c r="F7691" s="26">
        <v>57355.497443822343</v>
      </c>
      <c r="G7691" s="26">
        <v>71794.518222184794</v>
      </c>
      <c r="H7691" s="26">
        <v>89802.936683645545</v>
      </c>
      <c r="I7691" s="26">
        <v>112468.91091584929</v>
      </c>
    </row>
    <row r="7692" spans="1:9" x14ac:dyDescent="0.25">
      <c r="A7692" s="7">
        <v>7685</v>
      </c>
      <c r="B7692" s="7" t="s">
        <v>23</v>
      </c>
      <c r="C7692" s="7" t="s">
        <v>9</v>
      </c>
      <c r="D7692" s="25" t="s">
        <v>433</v>
      </c>
      <c r="E7692" s="26">
        <v>40142.271431025045</v>
      </c>
      <c r="F7692" s="26">
        <v>56363.001605640908</v>
      </c>
      <c r="G7692" s="26">
        <v>70281.858902546825</v>
      </c>
      <c r="H7692" s="26">
        <v>81773.286619322243</v>
      </c>
      <c r="I7692" s="26">
        <v>97999.995684529567</v>
      </c>
    </row>
    <row r="7693" spans="1:9" x14ac:dyDescent="0.25">
      <c r="A7693" s="7">
        <v>7686</v>
      </c>
      <c r="B7693" s="7" t="s">
        <v>23</v>
      </c>
      <c r="C7693" s="7" t="s">
        <v>9</v>
      </c>
      <c r="D7693" s="25" t="s">
        <v>434</v>
      </c>
      <c r="E7693" s="26">
        <v>64243.179405177856</v>
      </c>
      <c r="F7693" s="26">
        <v>79860.041630056818</v>
      </c>
      <c r="G7693" s="26">
        <v>94651.816953315079</v>
      </c>
      <c r="H7693" s="26">
        <v>118089.06807181645</v>
      </c>
      <c r="I7693" s="26" t="s">
        <v>89</v>
      </c>
    </row>
    <row r="7694" spans="1:9" x14ac:dyDescent="0.25">
      <c r="A7694" s="7">
        <v>7687</v>
      </c>
      <c r="B7694" s="7" t="s">
        <v>23</v>
      </c>
      <c r="C7694" s="7" t="s">
        <v>9</v>
      </c>
      <c r="D7694" s="25" t="s">
        <v>593</v>
      </c>
      <c r="E7694" s="26">
        <v>31849.55018067775</v>
      </c>
      <c r="F7694" s="26">
        <v>36363.612577225846</v>
      </c>
      <c r="G7694" s="26">
        <v>56996.764008335078</v>
      </c>
      <c r="H7694" s="26">
        <v>74544.807894253841</v>
      </c>
      <c r="I7694" s="26">
        <v>90998.714801936425</v>
      </c>
    </row>
    <row r="7695" spans="1:9" x14ac:dyDescent="0.25">
      <c r="A7695" s="7">
        <v>7688</v>
      </c>
      <c r="B7695" s="7" t="s">
        <v>23</v>
      </c>
      <c r="C7695" s="7" t="s">
        <v>9</v>
      </c>
      <c r="D7695" s="25" t="s">
        <v>435</v>
      </c>
      <c r="E7695" s="26">
        <v>28244.27915403073</v>
      </c>
      <c r="F7695" s="26">
        <v>58078.943205388336</v>
      </c>
      <c r="G7695" s="26">
        <v>81743.392166364967</v>
      </c>
      <c r="H7695" s="26">
        <v>98430.475807114286</v>
      </c>
      <c r="I7695" s="26">
        <v>117825.99688579245</v>
      </c>
    </row>
    <row r="7696" spans="1:9" x14ac:dyDescent="0.25">
      <c r="A7696" s="7">
        <v>7689</v>
      </c>
      <c r="B7696" s="7" t="s">
        <v>23</v>
      </c>
      <c r="C7696" s="7" t="s">
        <v>9</v>
      </c>
      <c r="D7696" s="25" t="s">
        <v>595</v>
      </c>
      <c r="E7696" s="26">
        <v>47388.686827867808</v>
      </c>
      <c r="F7696" s="26">
        <v>56883.165087097448</v>
      </c>
      <c r="G7696" s="26">
        <v>78353.36120101031</v>
      </c>
      <c r="H7696" s="26">
        <v>104433.28196093453</v>
      </c>
      <c r="I7696" s="26" t="s">
        <v>89</v>
      </c>
    </row>
    <row r="7697" spans="1:9" x14ac:dyDescent="0.25">
      <c r="A7697" s="7">
        <v>7690</v>
      </c>
      <c r="B7697" s="7" t="s">
        <v>23</v>
      </c>
      <c r="C7697" s="7" t="s">
        <v>9</v>
      </c>
      <c r="D7697" s="25" t="s">
        <v>436</v>
      </c>
      <c r="E7697" s="26">
        <v>39705.812417848872</v>
      </c>
      <c r="F7697" s="26">
        <v>46079.309788339291</v>
      </c>
      <c r="G7697" s="26">
        <v>58425.718859692686</v>
      </c>
      <c r="H7697" s="26">
        <v>73319.13532300567</v>
      </c>
      <c r="I7697" s="26">
        <v>91112.313723174069</v>
      </c>
    </row>
    <row r="7698" spans="1:9" x14ac:dyDescent="0.25">
      <c r="A7698" s="7">
        <v>7691</v>
      </c>
      <c r="B7698" s="7" t="s">
        <v>23</v>
      </c>
      <c r="C7698" s="7" t="s">
        <v>9</v>
      </c>
      <c r="D7698" s="25" t="s">
        <v>437</v>
      </c>
      <c r="E7698" s="26">
        <v>42713.194385350449</v>
      </c>
      <c r="F7698" s="26">
        <v>54007.318712607863</v>
      </c>
      <c r="G7698" s="26">
        <v>82909.275831698586</v>
      </c>
      <c r="H7698" s="26">
        <v>105898.11015584087</v>
      </c>
      <c r="I7698" s="26">
        <v>121927.51583153018</v>
      </c>
    </row>
    <row r="7699" spans="1:9" x14ac:dyDescent="0.25">
      <c r="A7699" s="7">
        <v>7692</v>
      </c>
      <c r="B7699" s="7" t="s">
        <v>23</v>
      </c>
      <c r="C7699" s="7" t="s">
        <v>9</v>
      </c>
      <c r="D7699" s="25" t="s">
        <v>438</v>
      </c>
      <c r="E7699" s="26">
        <v>44028.55031547042</v>
      </c>
      <c r="F7699" s="26">
        <v>55657.492515849292</v>
      </c>
      <c r="G7699" s="26">
        <v>70048.682169480104</v>
      </c>
      <c r="H7699" s="26">
        <v>81402.595402652063</v>
      </c>
      <c r="I7699" s="26">
        <v>94873.035905198893</v>
      </c>
    </row>
    <row r="7700" spans="1:9" x14ac:dyDescent="0.25">
      <c r="A7700" s="7">
        <v>7693</v>
      </c>
      <c r="B7700" s="7" t="s">
        <v>23</v>
      </c>
      <c r="C7700" s="7" t="s">
        <v>9</v>
      </c>
      <c r="D7700" s="25" t="s">
        <v>439</v>
      </c>
      <c r="E7700" s="26">
        <v>64542.123934750569</v>
      </c>
      <c r="F7700" s="26">
        <v>71256.418068953892</v>
      </c>
      <c r="G7700" s="26">
        <v>82819.592472826756</v>
      </c>
      <c r="H7700" s="26">
        <v>96170.45516354451</v>
      </c>
      <c r="I7700" s="26">
        <v>111123.66053277205</v>
      </c>
    </row>
    <row r="7701" spans="1:9" x14ac:dyDescent="0.25">
      <c r="A7701" s="7">
        <v>7694</v>
      </c>
      <c r="B7701" s="7" t="s">
        <v>23</v>
      </c>
      <c r="C7701" s="7" t="s">
        <v>9</v>
      </c>
      <c r="D7701" s="25" t="s">
        <v>441</v>
      </c>
      <c r="E7701" s="26">
        <v>34540.050946832242</v>
      </c>
      <c r="F7701" s="26">
        <v>45899.943070595662</v>
      </c>
      <c r="G7701" s="26">
        <v>60267.217161860659</v>
      </c>
      <c r="H7701" s="26">
        <v>70526.993416796467</v>
      </c>
      <c r="I7701" s="26">
        <v>76930.385240244155</v>
      </c>
    </row>
    <row r="7702" spans="1:9" x14ac:dyDescent="0.25">
      <c r="A7702" s="7">
        <v>7695</v>
      </c>
      <c r="B7702" s="7" t="s">
        <v>23</v>
      </c>
      <c r="C7702" s="7" t="s">
        <v>9</v>
      </c>
      <c r="D7702" s="25" t="s">
        <v>442</v>
      </c>
      <c r="E7702" s="26">
        <v>33703.006264028627</v>
      </c>
      <c r="F7702" s="26">
        <v>38683.42212671016</v>
      </c>
      <c r="G7702" s="26">
        <v>47364.771265501993</v>
      </c>
      <c r="H7702" s="26">
        <v>57427.244130919797</v>
      </c>
      <c r="I7702" s="26">
        <v>66849.975703051983</v>
      </c>
    </row>
    <row r="7703" spans="1:9" x14ac:dyDescent="0.25">
      <c r="A7703" s="7">
        <v>7696</v>
      </c>
      <c r="B7703" s="7" t="s">
        <v>23</v>
      </c>
      <c r="C7703" s="7" t="s">
        <v>9</v>
      </c>
      <c r="D7703" s="25" t="s">
        <v>443</v>
      </c>
      <c r="E7703" s="26">
        <v>36883.776058682379</v>
      </c>
      <c r="F7703" s="26">
        <v>42426.207636960637</v>
      </c>
      <c r="G7703" s="26">
        <v>52058.200379793729</v>
      </c>
      <c r="H7703" s="26">
        <v>69576.349812755201</v>
      </c>
      <c r="I7703" s="26">
        <v>91291.680440917698</v>
      </c>
    </row>
    <row r="7704" spans="1:9" x14ac:dyDescent="0.25">
      <c r="A7704" s="7">
        <v>7697</v>
      </c>
      <c r="B7704" s="7" t="s">
        <v>23</v>
      </c>
      <c r="C7704" s="7" t="s">
        <v>9</v>
      </c>
      <c r="D7704" s="25" t="s">
        <v>444</v>
      </c>
      <c r="E7704" s="26">
        <v>41493.500704693746</v>
      </c>
      <c r="F7704" s="26">
        <v>45559.146306882751</v>
      </c>
      <c r="G7704" s="26">
        <v>55765.112546495468</v>
      </c>
      <c r="H7704" s="26">
        <v>74724.17461199747</v>
      </c>
      <c r="I7704" s="26">
        <v>106454.14698084613</v>
      </c>
    </row>
    <row r="7705" spans="1:9" x14ac:dyDescent="0.25">
      <c r="A7705" s="7">
        <v>7698</v>
      </c>
      <c r="B7705" s="7" t="s">
        <v>23</v>
      </c>
      <c r="C7705" s="7" t="s">
        <v>9</v>
      </c>
      <c r="D7705" s="25" t="s">
        <v>596</v>
      </c>
      <c r="E7705" s="26">
        <v>36022.815813512942</v>
      </c>
      <c r="F7705" s="26">
        <v>45200.412871395485</v>
      </c>
      <c r="G7705" s="26">
        <v>55101.455690844021</v>
      </c>
      <c r="H7705" s="26">
        <v>68135.437180214678</v>
      </c>
      <c r="I7705" s="26">
        <v>77259.224222774152</v>
      </c>
    </row>
    <row r="7706" spans="1:9" x14ac:dyDescent="0.25">
      <c r="A7706" s="7">
        <v>7699</v>
      </c>
      <c r="B7706" s="7" t="s">
        <v>23</v>
      </c>
      <c r="C7706" s="7" t="s">
        <v>9</v>
      </c>
      <c r="D7706" s="25" t="s">
        <v>445</v>
      </c>
      <c r="E7706" s="26">
        <v>38073.575286381812</v>
      </c>
      <c r="F7706" s="26">
        <v>45636.871884571665</v>
      </c>
      <c r="G7706" s="26">
        <v>58336.035500820872</v>
      </c>
      <c r="H7706" s="26">
        <v>79357.814820374653</v>
      </c>
      <c r="I7706" s="26">
        <v>109981.69242980423</v>
      </c>
    </row>
    <row r="7707" spans="1:9" x14ac:dyDescent="0.25">
      <c r="A7707" s="7">
        <v>7700</v>
      </c>
      <c r="B7707" s="7" t="s">
        <v>23</v>
      </c>
      <c r="C7707" s="7" t="s">
        <v>9</v>
      </c>
      <c r="D7707" s="25" t="s">
        <v>446</v>
      </c>
      <c r="E7707" s="26">
        <v>39837.348010860871</v>
      </c>
      <c r="F7707" s="26">
        <v>46121.162022479475</v>
      </c>
      <c r="G7707" s="26">
        <v>58754.557842222683</v>
      </c>
      <c r="H7707" s="26">
        <v>72416.322843696064</v>
      </c>
      <c r="I7707" s="26">
        <v>88433.770738202482</v>
      </c>
    </row>
    <row r="7708" spans="1:9" x14ac:dyDescent="0.25">
      <c r="A7708" s="7">
        <v>7701</v>
      </c>
      <c r="B7708" s="7" t="s">
        <v>23</v>
      </c>
      <c r="C7708" s="7" t="s">
        <v>9</v>
      </c>
      <c r="D7708" s="25" t="s">
        <v>657</v>
      </c>
      <c r="E7708" s="26">
        <v>26946.859895685116</v>
      </c>
      <c r="F7708" s="26">
        <v>38001.828599284359</v>
      </c>
      <c r="G7708" s="26">
        <v>53415.408544053884</v>
      </c>
      <c r="H7708" s="26">
        <v>72816.908513323506</v>
      </c>
      <c r="I7708" s="26">
        <v>89139.279827994091</v>
      </c>
    </row>
    <row r="7709" spans="1:9" x14ac:dyDescent="0.25">
      <c r="A7709" s="7">
        <v>7702</v>
      </c>
      <c r="B7709" s="7" t="s">
        <v>23</v>
      </c>
      <c r="C7709" s="7" t="s">
        <v>9</v>
      </c>
      <c r="D7709" s="25" t="s">
        <v>447</v>
      </c>
      <c r="E7709" s="26">
        <v>38396.435378320348</v>
      </c>
      <c r="F7709" s="26">
        <v>44590.566031067145</v>
      </c>
      <c r="G7709" s="26">
        <v>58210.478798400327</v>
      </c>
      <c r="H7709" s="26">
        <v>75483.493717112186</v>
      </c>
      <c r="I7709" s="26">
        <v>93545.722193895999</v>
      </c>
    </row>
    <row r="7710" spans="1:9" x14ac:dyDescent="0.25">
      <c r="A7710" s="7">
        <v>7703</v>
      </c>
      <c r="B7710" s="7" t="s">
        <v>23</v>
      </c>
      <c r="C7710" s="7" t="s">
        <v>9</v>
      </c>
      <c r="D7710" s="25" t="s">
        <v>448</v>
      </c>
      <c r="E7710" s="26">
        <v>44757.974967627866</v>
      </c>
      <c r="F7710" s="26">
        <v>56841.312852957271</v>
      </c>
      <c r="G7710" s="26">
        <v>71047.156898253001</v>
      </c>
      <c r="H7710" s="26">
        <v>90574.213569943167</v>
      </c>
      <c r="I7710" s="26">
        <v>117377.58009143337</v>
      </c>
    </row>
    <row r="7711" spans="1:9" x14ac:dyDescent="0.25">
      <c r="A7711" s="7">
        <v>7704</v>
      </c>
      <c r="B7711" s="7" t="s">
        <v>23</v>
      </c>
      <c r="C7711" s="7" t="s">
        <v>9</v>
      </c>
      <c r="D7711" s="25" t="s">
        <v>449</v>
      </c>
      <c r="E7711" s="26">
        <v>41457.627361145016</v>
      </c>
      <c r="F7711" s="26">
        <v>54880.236738960215</v>
      </c>
      <c r="G7711" s="26">
        <v>66826.060140686168</v>
      </c>
      <c r="H7711" s="26">
        <v>76972.237474384339</v>
      </c>
      <c r="I7711" s="26">
        <v>94299.062408419268</v>
      </c>
    </row>
    <row r="7712" spans="1:9" x14ac:dyDescent="0.25">
      <c r="A7712" s="7">
        <v>7705</v>
      </c>
      <c r="B7712" s="7" t="s">
        <v>23</v>
      </c>
      <c r="C7712" s="7" t="s">
        <v>9</v>
      </c>
      <c r="D7712" s="25" t="s">
        <v>450</v>
      </c>
      <c r="E7712" s="26">
        <v>46880.481127594183</v>
      </c>
      <c r="F7712" s="26">
        <v>53929.593134918956</v>
      </c>
      <c r="G7712" s="26">
        <v>65199.801899810562</v>
      </c>
      <c r="H7712" s="26">
        <v>76780.912975457788</v>
      </c>
      <c r="I7712" s="26">
        <v>91877.611718880231</v>
      </c>
    </row>
    <row r="7713" spans="1:9" x14ac:dyDescent="0.25">
      <c r="A7713" s="7">
        <v>7706</v>
      </c>
      <c r="B7713" s="7" t="s">
        <v>23</v>
      </c>
      <c r="C7713" s="7" t="s">
        <v>9</v>
      </c>
      <c r="D7713" s="25" t="s">
        <v>451</v>
      </c>
      <c r="E7713" s="26">
        <v>34803.122132856239</v>
      </c>
      <c r="F7713" s="26">
        <v>39478.614575373605</v>
      </c>
      <c r="G7713" s="26">
        <v>48841.557241591239</v>
      </c>
      <c r="H7713" s="26">
        <v>61630.404216712268</v>
      </c>
      <c r="I7713" s="26">
        <v>93007.622040665112</v>
      </c>
    </row>
    <row r="7714" spans="1:9" x14ac:dyDescent="0.25">
      <c r="A7714" s="7">
        <v>7707</v>
      </c>
      <c r="B7714" s="7" t="s">
        <v>23</v>
      </c>
      <c r="C7714" s="7" t="s">
        <v>9</v>
      </c>
      <c r="D7714" s="25" t="s">
        <v>452</v>
      </c>
      <c r="E7714" s="26">
        <v>30492.342016417595</v>
      </c>
      <c r="F7714" s="26">
        <v>41798.42412485792</v>
      </c>
      <c r="G7714" s="26">
        <v>57588.674176889072</v>
      </c>
      <c r="H7714" s="26">
        <v>76326.517290507254</v>
      </c>
      <c r="I7714" s="26">
        <v>105569.27117331087</v>
      </c>
    </row>
    <row r="7715" spans="1:9" x14ac:dyDescent="0.25">
      <c r="A7715" s="7">
        <v>7708</v>
      </c>
      <c r="B7715" s="7" t="s">
        <v>23</v>
      </c>
      <c r="C7715" s="7" t="s">
        <v>9</v>
      </c>
      <c r="D7715" s="25" t="s">
        <v>453</v>
      </c>
      <c r="E7715" s="26">
        <v>29344.395022858342</v>
      </c>
      <c r="F7715" s="26">
        <v>37906.166349821091</v>
      </c>
      <c r="G7715" s="26">
        <v>46336.402083771834</v>
      </c>
      <c r="H7715" s="26">
        <v>60231.343818311929</v>
      </c>
      <c r="I7715" s="26">
        <v>86383.011265333611</v>
      </c>
    </row>
    <row r="7716" spans="1:9" x14ac:dyDescent="0.25">
      <c r="A7716" s="7">
        <v>7709</v>
      </c>
      <c r="B7716" s="7" t="s">
        <v>23</v>
      </c>
      <c r="C7716" s="7" t="s">
        <v>9</v>
      </c>
      <c r="D7716" s="25" t="s">
        <v>658</v>
      </c>
      <c r="E7716" s="26">
        <v>32094.684694927379</v>
      </c>
      <c r="F7716" s="26">
        <v>36572.873747926751</v>
      </c>
      <c r="G7716" s="26">
        <v>46228.782053125658</v>
      </c>
      <c r="H7716" s="26">
        <v>58461.592203241424</v>
      </c>
      <c r="I7716" s="26">
        <v>71190.650272447907</v>
      </c>
    </row>
    <row r="7717" spans="1:9" x14ac:dyDescent="0.25">
      <c r="A7717" s="7">
        <v>7710</v>
      </c>
      <c r="B7717" s="7" t="s">
        <v>23</v>
      </c>
      <c r="C7717" s="7" t="s">
        <v>9</v>
      </c>
      <c r="D7717" s="25" t="s">
        <v>454</v>
      </c>
      <c r="E7717" s="26">
        <v>37200.65726002946</v>
      </c>
      <c r="F7717" s="26">
        <v>43526.323505788248</v>
      </c>
      <c r="G7717" s="26">
        <v>51591.84691366028</v>
      </c>
      <c r="H7717" s="26">
        <v>68697.45289581141</v>
      </c>
      <c r="I7717" s="26">
        <v>81827.096634645335</v>
      </c>
    </row>
    <row r="7718" spans="1:9" x14ac:dyDescent="0.25">
      <c r="A7718" s="7">
        <v>7711</v>
      </c>
      <c r="B7718" s="7" t="s">
        <v>23</v>
      </c>
      <c r="C7718" s="7" t="s">
        <v>9</v>
      </c>
      <c r="D7718" s="25" t="s">
        <v>455</v>
      </c>
      <c r="E7718" s="26">
        <v>43448.597928099349</v>
      </c>
      <c r="F7718" s="26">
        <v>52632.173876573353</v>
      </c>
      <c r="G7718" s="26">
        <v>64500.271700610385</v>
      </c>
      <c r="H7718" s="26">
        <v>80673.170750494624</v>
      </c>
      <c r="I7718" s="26">
        <v>107889.08072279519</v>
      </c>
    </row>
    <row r="7719" spans="1:9" x14ac:dyDescent="0.25">
      <c r="A7719" s="7">
        <v>7712</v>
      </c>
      <c r="B7719" s="7" t="s">
        <v>23</v>
      </c>
      <c r="C7719" s="7" t="s">
        <v>9</v>
      </c>
      <c r="D7719" s="25" t="s">
        <v>456</v>
      </c>
      <c r="E7719" s="26">
        <v>39084.00779633761</v>
      </c>
      <c r="F7719" s="26">
        <v>50449.878810692484</v>
      </c>
      <c r="G7719" s="26">
        <v>62150.567698168801</v>
      </c>
      <c r="H7719" s="26">
        <v>84403.998479562186</v>
      </c>
      <c r="I7719" s="26">
        <v>110262.70028760261</v>
      </c>
    </row>
    <row r="7720" spans="1:9" x14ac:dyDescent="0.25">
      <c r="A7720" s="7">
        <v>7713</v>
      </c>
      <c r="B7720" s="7" t="s">
        <v>23</v>
      </c>
      <c r="C7720" s="7" t="s">
        <v>9</v>
      </c>
      <c r="D7720" s="25" t="s">
        <v>457</v>
      </c>
      <c r="E7720" s="26">
        <v>39687.875746074511</v>
      </c>
      <c r="F7720" s="26">
        <v>48434.992681372336</v>
      </c>
      <c r="G7720" s="26">
        <v>59137.206840075771</v>
      </c>
      <c r="H7720" s="26">
        <v>75322.063671142911</v>
      </c>
      <c r="I7720" s="26">
        <v>100391.55192111134</v>
      </c>
    </row>
    <row r="7721" spans="1:9" x14ac:dyDescent="0.25">
      <c r="A7721" s="7">
        <v>7714</v>
      </c>
      <c r="B7721" s="7" t="s">
        <v>23</v>
      </c>
      <c r="C7721" s="7" t="s">
        <v>9</v>
      </c>
      <c r="D7721" s="25" t="s">
        <v>597</v>
      </c>
      <c r="E7721" s="26">
        <v>34880.847710545146</v>
      </c>
      <c r="F7721" s="26">
        <v>45947.7741953273</v>
      </c>
      <c r="G7721" s="26">
        <v>63256.662457587867</v>
      </c>
      <c r="H7721" s="26">
        <v>78550.664590528308</v>
      </c>
      <c r="I7721" s="26">
        <v>107901.03850397811</v>
      </c>
    </row>
    <row r="7722" spans="1:9" x14ac:dyDescent="0.25">
      <c r="A7722" s="7">
        <v>7715</v>
      </c>
      <c r="B7722" s="7" t="s">
        <v>23</v>
      </c>
      <c r="C7722" s="7" t="s">
        <v>9</v>
      </c>
      <c r="D7722" s="25" t="s">
        <v>458</v>
      </c>
      <c r="E7722" s="26">
        <v>40512.962647695218</v>
      </c>
      <c r="F7722" s="26">
        <v>46838.628893454006</v>
      </c>
      <c r="G7722" s="26">
        <v>59800.86369572721</v>
      </c>
      <c r="H7722" s="26">
        <v>87829.902788465566</v>
      </c>
      <c r="I7722" s="26">
        <v>109007.13326339716</v>
      </c>
    </row>
    <row r="7723" spans="1:9" x14ac:dyDescent="0.25">
      <c r="A7723" s="7">
        <v>7716</v>
      </c>
      <c r="B7723" s="7" t="s">
        <v>23</v>
      </c>
      <c r="C7723" s="7" t="s">
        <v>9</v>
      </c>
      <c r="D7723" s="25" t="s">
        <v>459</v>
      </c>
      <c r="E7723" s="26">
        <v>33529.618436876444</v>
      </c>
      <c r="F7723" s="26">
        <v>36991.396089328562</v>
      </c>
      <c r="G7723" s="26">
        <v>42958.328899600077</v>
      </c>
      <c r="H7723" s="26">
        <v>54180.706539760045</v>
      </c>
      <c r="I7723" s="26">
        <v>93294.608789054924</v>
      </c>
    </row>
    <row r="7724" spans="1:9" x14ac:dyDescent="0.25">
      <c r="A7724" s="7">
        <v>7717</v>
      </c>
      <c r="B7724" s="7" t="s">
        <v>23</v>
      </c>
      <c r="C7724" s="7" t="s">
        <v>9</v>
      </c>
      <c r="D7724" s="25" t="s">
        <v>460</v>
      </c>
      <c r="E7724" s="26" t="s">
        <v>89</v>
      </c>
      <c r="F7724" s="26" t="s">
        <v>89</v>
      </c>
      <c r="G7724" s="26" t="s">
        <v>89</v>
      </c>
      <c r="H7724" s="26" t="s">
        <v>89</v>
      </c>
      <c r="I7724" s="26" t="s">
        <v>89</v>
      </c>
    </row>
    <row r="7725" spans="1:9" x14ac:dyDescent="0.25">
      <c r="A7725" s="7">
        <v>7718</v>
      </c>
      <c r="B7725" s="7" t="s">
        <v>23</v>
      </c>
      <c r="C7725" s="7" t="s">
        <v>9</v>
      </c>
      <c r="D7725" s="25" t="s">
        <v>461</v>
      </c>
      <c r="E7725" s="26">
        <v>27969.250186823825</v>
      </c>
      <c r="F7725" s="26">
        <v>42085.410873247733</v>
      </c>
      <c r="G7725" s="26">
        <v>59071.439043569764</v>
      </c>
      <c r="H7725" s="26">
        <v>71184.671381856446</v>
      </c>
      <c r="I7725" s="26">
        <v>86430.842390065241</v>
      </c>
    </row>
    <row r="7726" spans="1:9" x14ac:dyDescent="0.25">
      <c r="A7726" s="7">
        <v>7719</v>
      </c>
      <c r="B7726" s="7" t="s">
        <v>23</v>
      </c>
      <c r="C7726" s="7" t="s">
        <v>9</v>
      </c>
      <c r="D7726" s="25" t="s">
        <v>462</v>
      </c>
      <c r="E7726" s="26">
        <v>41338.049549315932</v>
      </c>
      <c r="F7726" s="26">
        <v>46731.00886280783</v>
      </c>
      <c r="G7726" s="26">
        <v>57188.088507261622</v>
      </c>
      <c r="H7726" s="26">
        <v>70204.133324857918</v>
      </c>
      <c r="I7726" s="26">
        <v>88828.377517238478</v>
      </c>
    </row>
    <row r="7727" spans="1:9" x14ac:dyDescent="0.25">
      <c r="A7727" s="7">
        <v>7720</v>
      </c>
      <c r="B7727" s="7" t="s">
        <v>23</v>
      </c>
      <c r="C7727" s="7" t="s">
        <v>9</v>
      </c>
      <c r="D7727" s="25" t="s">
        <v>463</v>
      </c>
      <c r="E7727" s="26">
        <v>39927.031369732686</v>
      </c>
      <c r="F7727" s="26">
        <v>50336.279889454847</v>
      </c>
      <c r="G7727" s="26">
        <v>58796.410076362867</v>
      </c>
      <c r="H7727" s="26">
        <v>70509.056745022099</v>
      </c>
      <c r="I7727" s="26">
        <v>79722.527146453373</v>
      </c>
    </row>
    <row r="7728" spans="1:9" x14ac:dyDescent="0.25">
      <c r="A7728" s="7">
        <v>7721</v>
      </c>
      <c r="B7728" s="7" t="s">
        <v>23</v>
      </c>
      <c r="C7728" s="7" t="s">
        <v>9</v>
      </c>
      <c r="D7728" s="25" t="s">
        <v>464</v>
      </c>
      <c r="E7728" s="26">
        <v>37176.741697663645</v>
      </c>
      <c r="F7728" s="26">
        <v>52022.327036244998</v>
      </c>
      <c r="G7728" s="26">
        <v>67495.695886929054</v>
      </c>
      <c r="H7728" s="26">
        <v>77259.224222774152</v>
      </c>
      <c r="I7728" s="26">
        <v>90030.134526120819</v>
      </c>
    </row>
    <row r="7729" spans="1:9" x14ac:dyDescent="0.25">
      <c r="A7729" s="7">
        <v>7722</v>
      </c>
      <c r="B7729" s="7" t="s">
        <v>23</v>
      </c>
      <c r="C7729" s="7" t="s">
        <v>9</v>
      </c>
      <c r="D7729" s="25" t="s">
        <v>465</v>
      </c>
      <c r="E7729" s="26">
        <v>42342.503168680276</v>
      </c>
      <c r="F7729" s="26">
        <v>50085.166484613765</v>
      </c>
      <c r="G7729" s="26">
        <v>67985.964915428325</v>
      </c>
      <c r="H7729" s="26">
        <v>79764.379380593557</v>
      </c>
      <c r="I7729" s="26">
        <v>93784.877817554196</v>
      </c>
    </row>
    <row r="7730" spans="1:9" x14ac:dyDescent="0.25">
      <c r="A7730" s="7">
        <v>7723</v>
      </c>
      <c r="B7730" s="7" t="s">
        <v>23</v>
      </c>
      <c r="C7730" s="7" t="s">
        <v>9</v>
      </c>
      <c r="D7730" s="25" t="s">
        <v>466</v>
      </c>
      <c r="E7730" s="26">
        <v>36393.507030183115</v>
      </c>
      <c r="F7730" s="26">
        <v>47526.201311471261</v>
      </c>
      <c r="G7730" s="26">
        <v>60763.46508095137</v>
      </c>
      <c r="H7730" s="26">
        <v>73468.607587792038</v>
      </c>
      <c r="I7730" s="26">
        <v>93306.566570237832</v>
      </c>
    </row>
    <row r="7731" spans="1:9" x14ac:dyDescent="0.25">
      <c r="A7731" s="7">
        <v>7724</v>
      </c>
      <c r="B7731" s="7" t="s">
        <v>23</v>
      </c>
      <c r="C7731" s="7" t="s">
        <v>9</v>
      </c>
      <c r="D7731" s="25" t="s">
        <v>467</v>
      </c>
      <c r="E7731" s="26">
        <v>49780.243064449583</v>
      </c>
      <c r="F7731" s="26">
        <v>57678.357535760886</v>
      </c>
      <c r="G7731" s="26">
        <v>72201.082782403697</v>
      </c>
      <c r="H7731" s="26">
        <v>96983.584283982302</v>
      </c>
      <c r="I7731" s="26" t="s">
        <v>89</v>
      </c>
    </row>
    <row r="7732" spans="1:9" x14ac:dyDescent="0.25">
      <c r="A7732" s="7">
        <v>7725</v>
      </c>
      <c r="B7732" s="7" t="s">
        <v>23</v>
      </c>
      <c r="C7732" s="7" t="s">
        <v>9</v>
      </c>
      <c r="D7732" s="25" t="s">
        <v>468</v>
      </c>
      <c r="E7732" s="26">
        <v>34994.446631782776</v>
      </c>
      <c r="F7732" s="26">
        <v>41122.809488023573</v>
      </c>
      <c r="G7732" s="26">
        <v>48297.478197768891</v>
      </c>
      <c r="H7732" s="26">
        <v>67083.152436118704</v>
      </c>
      <c r="I7732" s="26">
        <v>78831.672448326659</v>
      </c>
    </row>
    <row r="7733" spans="1:9" x14ac:dyDescent="0.25">
      <c r="A7733" s="7">
        <v>7726</v>
      </c>
      <c r="B7733" s="7" t="s">
        <v>23</v>
      </c>
      <c r="C7733" s="7" t="s">
        <v>9</v>
      </c>
      <c r="D7733" s="25" t="s">
        <v>469</v>
      </c>
      <c r="E7733" s="26">
        <v>41284.239533992841</v>
      </c>
      <c r="F7733" s="26">
        <v>51490.205773605558</v>
      </c>
      <c r="G7733" s="26">
        <v>69121.954127804667</v>
      </c>
      <c r="H7733" s="26">
        <v>94322.977970785098</v>
      </c>
      <c r="I7733" s="26">
        <v>119858.81968688696</v>
      </c>
    </row>
    <row r="7734" spans="1:9" x14ac:dyDescent="0.25">
      <c r="A7734" s="7">
        <v>7727</v>
      </c>
      <c r="B7734" s="7" t="s">
        <v>23</v>
      </c>
      <c r="C7734" s="7" t="s">
        <v>9</v>
      </c>
      <c r="D7734" s="25" t="s">
        <v>470</v>
      </c>
      <c r="E7734" s="26">
        <v>36118.478062976217</v>
      </c>
      <c r="F7734" s="26">
        <v>45720.576352852026</v>
      </c>
      <c r="G7734" s="26">
        <v>58981.755684697957</v>
      </c>
      <c r="H7734" s="26">
        <v>81300.954262597341</v>
      </c>
      <c r="I7734" s="26">
        <v>96361.779662471046</v>
      </c>
    </row>
    <row r="7735" spans="1:9" x14ac:dyDescent="0.25">
      <c r="A7735" s="7">
        <v>7728</v>
      </c>
      <c r="B7735" s="7" t="s">
        <v>23</v>
      </c>
      <c r="C7735" s="7" t="s">
        <v>9</v>
      </c>
      <c r="D7735" s="25" t="s">
        <v>471</v>
      </c>
      <c r="E7735" s="26">
        <v>51819.044756135547</v>
      </c>
      <c r="F7735" s="26">
        <v>58090.900986571243</v>
      </c>
      <c r="G7735" s="26">
        <v>70174.238871900641</v>
      </c>
      <c r="H7735" s="26">
        <v>88762.609720732464</v>
      </c>
      <c r="I7735" s="26">
        <v>105395.88334615869</v>
      </c>
    </row>
    <row r="7736" spans="1:9" x14ac:dyDescent="0.25">
      <c r="A7736" s="7">
        <v>7729</v>
      </c>
      <c r="B7736" s="7" t="s">
        <v>23</v>
      </c>
      <c r="C7736" s="7" t="s">
        <v>9</v>
      </c>
      <c r="D7736" s="25" t="s">
        <v>473</v>
      </c>
      <c r="E7736" s="26">
        <v>43263.252319764259</v>
      </c>
      <c r="F7736" s="26">
        <v>53708.374183035143</v>
      </c>
      <c r="G7736" s="26">
        <v>65546.57755411492</v>
      </c>
      <c r="H7736" s="26">
        <v>85880.784455651432</v>
      </c>
      <c r="I7736" s="26">
        <v>105748.6378910545</v>
      </c>
    </row>
    <row r="7737" spans="1:9" x14ac:dyDescent="0.25">
      <c r="A7737" s="7">
        <v>7730</v>
      </c>
      <c r="B7737" s="7" t="s">
        <v>23</v>
      </c>
      <c r="C7737" s="7" t="s">
        <v>9</v>
      </c>
      <c r="D7737" s="25" t="s">
        <v>474</v>
      </c>
      <c r="E7737" s="26">
        <v>44052.465877836243</v>
      </c>
      <c r="F7737" s="26">
        <v>52889.266172005897</v>
      </c>
      <c r="G7737" s="26">
        <v>65755.838724815825</v>
      </c>
      <c r="H7737" s="26">
        <v>85229.0853811829</v>
      </c>
      <c r="I7737" s="26">
        <v>100541.0241858977</v>
      </c>
    </row>
    <row r="7738" spans="1:9" x14ac:dyDescent="0.25">
      <c r="A7738" s="7">
        <v>7731</v>
      </c>
      <c r="B7738" s="7" t="s">
        <v>23</v>
      </c>
      <c r="C7738" s="7" t="s">
        <v>9</v>
      </c>
      <c r="D7738" s="25" t="s">
        <v>475</v>
      </c>
      <c r="E7738" s="26">
        <v>39137.817811660701</v>
      </c>
      <c r="F7738" s="26">
        <v>55615.640281709108</v>
      </c>
      <c r="G7738" s="26">
        <v>68177.289414354862</v>
      </c>
      <c r="H7738" s="26">
        <v>82060.273367712056</v>
      </c>
      <c r="I7738" s="26">
        <v>97575.494452536295</v>
      </c>
    </row>
    <row r="7739" spans="1:9" x14ac:dyDescent="0.25">
      <c r="A7739" s="7">
        <v>7732</v>
      </c>
      <c r="B7739" s="7" t="s">
        <v>23</v>
      </c>
      <c r="C7739" s="7" t="s">
        <v>9</v>
      </c>
      <c r="D7739" s="25" t="s">
        <v>476</v>
      </c>
      <c r="E7739" s="26">
        <v>37906.166349821091</v>
      </c>
      <c r="F7739" s="26">
        <v>48787.747226268148</v>
      </c>
      <c r="G7739" s="26">
        <v>66407.537799284357</v>
      </c>
      <c r="H7739" s="26">
        <v>77205.41420745106</v>
      </c>
      <c r="I7739" s="26">
        <v>94729.542531003986</v>
      </c>
    </row>
    <row r="7740" spans="1:9" x14ac:dyDescent="0.25">
      <c r="A7740" s="7">
        <v>7733</v>
      </c>
      <c r="B7740" s="7" t="s">
        <v>23</v>
      </c>
      <c r="C7740" s="7" t="s">
        <v>9</v>
      </c>
      <c r="D7740" s="25" t="s">
        <v>477</v>
      </c>
      <c r="E7740" s="26">
        <v>49624.79190907177</v>
      </c>
      <c r="F7740" s="26">
        <v>59920.441507556301</v>
      </c>
      <c r="G7740" s="26">
        <v>73026.169684024411</v>
      </c>
      <c r="H7740" s="26">
        <v>91453.110486886973</v>
      </c>
      <c r="I7740" s="26">
        <v>112307.48086988002</v>
      </c>
    </row>
    <row r="7741" spans="1:9" x14ac:dyDescent="0.25">
      <c r="A7741" s="7">
        <v>7734</v>
      </c>
      <c r="B7741" s="7" t="s">
        <v>23</v>
      </c>
      <c r="C7741" s="7" t="s">
        <v>9</v>
      </c>
      <c r="D7741" s="25" t="s">
        <v>478</v>
      </c>
      <c r="E7741" s="26">
        <v>49056.797302883591</v>
      </c>
      <c r="F7741" s="26">
        <v>61696.172013218267</v>
      </c>
      <c r="G7741" s="26">
        <v>79722.527146453373</v>
      </c>
      <c r="H7741" s="26">
        <v>96995.542065165209</v>
      </c>
      <c r="I7741" s="26">
        <v>118872.30273929698</v>
      </c>
    </row>
    <row r="7742" spans="1:9" x14ac:dyDescent="0.25">
      <c r="A7742" s="7">
        <v>7735</v>
      </c>
      <c r="B7742" s="7" t="s">
        <v>23</v>
      </c>
      <c r="C7742" s="7" t="s">
        <v>9</v>
      </c>
      <c r="D7742" s="25" t="s">
        <v>479</v>
      </c>
      <c r="E7742" s="26">
        <v>44094.318111976419</v>
      </c>
      <c r="F7742" s="26">
        <v>53188.21070157861</v>
      </c>
      <c r="G7742" s="26">
        <v>66963.574624289613</v>
      </c>
      <c r="H7742" s="26">
        <v>79842.104958282463</v>
      </c>
      <c r="I7742" s="26">
        <v>96893.900925110502</v>
      </c>
    </row>
    <row r="7743" spans="1:9" x14ac:dyDescent="0.25">
      <c r="A7743" s="7">
        <v>7736</v>
      </c>
      <c r="B7743" s="7" t="s">
        <v>23</v>
      </c>
      <c r="C7743" s="7" t="s">
        <v>9</v>
      </c>
      <c r="D7743" s="25" t="s">
        <v>480</v>
      </c>
      <c r="E7743" s="26">
        <v>45110.729512523678</v>
      </c>
      <c r="F7743" s="26">
        <v>57176.130726078722</v>
      </c>
      <c r="G7743" s="26">
        <v>74335.546723552936</v>
      </c>
      <c r="H7743" s="26">
        <v>101862.35900660913</v>
      </c>
      <c r="I7743" s="26">
        <v>117891.76468229845</v>
      </c>
    </row>
    <row r="7744" spans="1:9" x14ac:dyDescent="0.25">
      <c r="A7744" s="7">
        <v>7737</v>
      </c>
      <c r="B7744" s="7" t="s">
        <v>23</v>
      </c>
      <c r="C7744" s="7" t="s">
        <v>9</v>
      </c>
      <c r="D7744" s="25" t="s">
        <v>481</v>
      </c>
      <c r="E7744" s="26">
        <v>51179.303462849923</v>
      </c>
      <c r="F7744" s="26">
        <v>60918.916236329191</v>
      </c>
      <c r="G7744" s="26">
        <v>79483.371522795191</v>
      </c>
      <c r="H7744" s="26">
        <v>94508.323579120173</v>
      </c>
      <c r="I7744" s="26">
        <v>114669.14265350452</v>
      </c>
    </row>
    <row r="7745" spans="1:9" x14ac:dyDescent="0.25">
      <c r="A7745" s="7">
        <v>7738</v>
      </c>
      <c r="B7745" s="7" t="s">
        <v>23</v>
      </c>
      <c r="C7745" s="7" t="s">
        <v>9</v>
      </c>
      <c r="D7745" s="25" t="s">
        <v>483</v>
      </c>
      <c r="E7745" s="26">
        <v>59460.066932014313</v>
      </c>
      <c r="F7745" s="26">
        <v>71375.995880782983</v>
      </c>
      <c r="G7745" s="26">
        <v>87590.747164807399</v>
      </c>
      <c r="H7745" s="26">
        <v>108403.26531366027</v>
      </c>
      <c r="I7745" s="26" t="s">
        <v>89</v>
      </c>
    </row>
    <row r="7746" spans="1:9" x14ac:dyDescent="0.25">
      <c r="A7746" s="7">
        <v>7739</v>
      </c>
      <c r="B7746" s="7" t="s">
        <v>23</v>
      </c>
      <c r="C7746" s="7" t="s">
        <v>9</v>
      </c>
      <c r="D7746" s="25" t="s">
        <v>485</v>
      </c>
      <c r="E7746" s="26">
        <v>48656.211633256156</v>
      </c>
      <c r="F7746" s="26">
        <v>62419.617774784252</v>
      </c>
      <c r="G7746" s="26">
        <v>81534.130995664062</v>
      </c>
      <c r="H7746" s="26">
        <v>101390.02664988422</v>
      </c>
      <c r="I7746" s="26" t="s">
        <v>89</v>
      </c>
    </row>
    <row r="7747" spans="1:9" x14ac:dyDescent="0.25">
      <c r="A7747" s="7">
        <v>7740</v>
      </c>
      <c r="B7747" s="7" t="s">
        <v>23</v>
      </c>
      <c r="C7747" s="7" t="s">
        <v>9</v>
      </c>
      <c r="D7747" s="25" t="s">
        <v>486</v>
      </c>
      <c r="E7747" s="26">
        <v>33714.964045211535</v>
      </c>
      <c r="F7747" s="26">
        <v>39269.353404672693</v>
      </c>
      <c r="G7747" s="26">
        <v>47861.019184592711</v>
      </c>
      <c r="H7747" s="26">
        <v>61594.530873163538</v>
      </c>
      <c r="I7747" s="26">
        <v>78472.939012839401</v>
      </c>
    </row>
    <row r="7748" spans="1:9" x14ac:dyDescent="0.25">
      <c r="A7748" s="7">
        <v>7741</v>
      </c>
      <c r="B7748" s="7" t="s">
        <v>23</v>
      </c>
      <c r="C7748" s="7" t="s">
        <v>9</v>
      </c>
      <c r="D7748" s="25" t="s">
        <v>599</v>
      </c>
      <c r="E7748" s="26" t="s">
        <v>89</v>
      </c>
      <c r="F7748" s="26" t="s">
        <v>89</v>
      </c>
      <c r="G7748" s="26" t="s">
        <v>89</v>
      </c>
      <c r="H7748" s="26" t="s">
        <v>89</v>
      </c>
      <c r="I7748" s="26" t="s">
        <v>89</v>
      </c>
    </row>
    <row r="7749" spans="1:9" x14ac:dyDescent="0.25">
      <c r="A7749" s="7">
        <v>7742</v>
      </c>
      <c r="B7749" s="7" t="s">
        <v>23</v>
      </c>
      <c r="C7749" s="7" t="s">
        <v>9</v>
      </c>
      <c r="D7749" s="25" t="s">
        <v>487</v>
      </c>
      <c r="E7749" s="26">
        <v>49074.73397465796</v>
      </c>
      <c r="F7749" s="26">
        <v>56829.355071774356</v>
      </c>
      <c r="G7749" s="26">
        <v>69929.104357651013</v>
      </c>
      <c r="H7749" s="26">
        <v>86723.808029046515</v>
      </c>
      <c r="I7749" s="26">
        <v>100887.79984020206</v>
      </c>
    </row>
    <row r="7750" spans="1:9" x14ac:dyDescent="0.25">
      <c r="A7750" s="7">
        <v>7743</v>
      </c>
      <c r="B7750" s="7" t="s">
        <v>23</v>
      </c>
      <c r="C7750" s="7" t="s">
        <v>9</v>
      </c>
      <c r="D7750" s="25" t="s">
        <v>488</v>
      </c>
      <c r="E7750" s="26">
        <v>43311.083444495889</v>
      </c>
      <c r="F7750" s="26">
        <v>51047.767869837924</v>
      </c>
      <c r="G7750" s="26">
        <v>68631.685099305396</v>
      </c>
      <c r="H7750" s="26">
        <v>85844.911112102709</v>
      </c>
      <c r="I7750" s="26">
        <v>100594.83420122079</v>
      </c>
    </row>
    <row r="7751" spans="1:9" x14ac:dyDescent="0.25">
      <c r="A7751" s="7">
        <v>7744</v>
      </c>
      <c r="B7751" s="7" t="s">
        <v>23</v>
      </c>
      <c r="C7751" s="7" t="s">
        <v>9</v>
      </c>
      <c r="D7751" s="25" t="s">
        <v>489</v>
      </c>
      <c r="E7751" s="26">
        <v>66688.545657082708</v>
      </c>
      <c r="F7751" s="26">
        <v>74724.17461199747</v>
      </c>
      <c r="G7751" s="26">
        <v>91477.026049252774</v>
      </c>
      <c r="H7751" s="26">
        <v>114495.75482635235</v>
      </c>
      <c r="I7751" s="26" t="s">
        <v>89</v>
      </c>
    </row>
    <row r="7752" spans="1:9" x14ac:dyDescent="0.25">
      <c r="A7752" s="7">
        <v>7745</v>
      </c>
      <c r="B7752" s="7" t="s">
        <v>23</v>
      </c>
      <c r="C7752" s="7" t="s">
        <v>9</v>
      </c>
      <c r="D7752" s="25" t="s">
        <v>490</v>
      </c>
      <c r="E7752" s="26">
        <v>48692.084976804879</v>
      </c>
      <c r="F7752" s="26">
        <v>59872.610382824663</v>
      </c>
      <c r="G7752" s="26">
        <v>74975.28801683856</v>
      </c>
      <c r="H7752" s="26">
        <v>94580.070266217634</v>
      </c>
      <c r="I7752" s="26">
        <v>117748.27130810355</v>
      </c>
    </row>
    <row r="7753" spans="1:9" x14ac:dyDescent="0.25">
      <c r="A7753" s="7">
        <v>7746</v>
      </c>
      <c r="B7753" s="7" t="s">
        <v>23</v>
      </c>
      <c r="C7753" s="7" t="s">
        <v>9</v>
      </c>
      <c r="D7753" s="25" t="s">
        <v>491</v>
      </c>
      <c r="E7753" s="26">
        <v>44435.114875689324</v>
      </c>
      <c r="F7753" s="26">
        <v>55759.133655904014</v>
      </c>
      <c r="G7753" s="26">
        <v>70371.542261418639</v>
      </c>
      <c r="H7753" s="26">
        <v>86664.019123131962</v>
      </c>
      <c r="I7753" s="26">
        <v>100672.55977890969</v>
      </c>
    </row>
    <row r="7754" spans="1:9" x14ac:dyDescent="0.25">
      <c r="A7754" s="7">
        <v>7747</v>
      </c>
      <c r="B7754" s="7" t="s">
        <v>23</v>
      </c>
      <c r="C7754" s="7" t="s">
        <v>9</v>
      </c>
      <c r="D7754" s="25" t="s">
        <v>492</v>
      </c>
      <c r="E7754" s="26">
        <v>40046.609181561776</v>
      </c>
      <c r="F7754" s="26">
        <v>49301.931817133234</v>
      </c>
      <c r="G7754" s="26">
        <v>59340.489120185222</v>
      </c>
      <c r="H7754" s="26">
        <v>93958.265644706378</v>
      </c>
      <c r="I7754" s="26">
        <v>121371.47900652493</v>
      </c>
    </row>
    <row r="7755" spans="1:9" x14ac:dyDescent="0.25">
      <c r="A7755" s="7">
        <v>7748</v>
      </c>
      <c r="B7755" s="7" t="s">
        <v>23</v>
      </c>
      <c r="C7755" s="7" t="s">
        <v>9</v>
      </c>
      <c r="D7755" s="25" t="s">
        <v>493</v>
      </c>
      <c r="E7755" s="26">
        <v>48931.240600463054</v>
      </c>
      <c r="F7755" s="26">
        <v>53361.598528730785</v>
      </c>
      <c r="G7755" s="26">
        <v>60207.428255946113</v>
      </c>
      <c r="H7755" s="26">
        <v>75429.683701789094</v>
      </c>
      <c r="I7755" s="26">
        <v>104259.89413378236</v>
      </c>
    </row>
    <row r="7756" spans="1:9" x14ac:dyDescent="0.25">
      <c r="A7756" s="7">
        <v>7749</v>
      </c>
      <c r="B7756" s="7" t="s">
        <v>23</v>
      </c>
      <c r="C7756" s="7" t="s">
        <v>9</v>
      </c>
      <c r="D7756" s="25" t="s">
        <v>494</v>
      </c>
      <c r="E7756" s="26">
        <v>37589.285148474002</v>
      </c>
      <c r="F7756" s="26">
        <v>45134.645074889493</v>
      </c>
      <c r="G7756" s="26">
        <v>54724.785583582401</v>
      </c>
      <c r="H7756" s="26">
        <v>63406.134722374227</v>
      </c>
      <c r="I7756" s="26">
        <v>84708.921899726367</v>
      </c>
    </row>
    <row r="7757" spans="1:9" x14ac:dyDescent="0.25">
      <c r="A7757" s="7">
        <v>7750</v>
      </c>
      <c r="B7757" s="7" t="s">
        <v>23</v>
      </c>
      <c r="C7757" s="7" t="s">
        <v>9</v>
      </c>
      <c r="D7757" s="25" t="s">
        <v>495</v>
      </c>
      <c r="E7757" s="26">
        <v>28005.123530372552</v>
      </c>
      <c r="F7757" s="26">
        <v>45714.597462260572</v>
      </c>
      <c r="G7757" s="26">
        <v>58790.431185771406</v>
      </c>
      <c r="H7757" s="26">
        <v>72936.486325152597</v>
      </c>
      <c r="I7757" s="26">
        <v>91477.026049252774</v>
      </c>
    </row>
    <row r="7758" spans="1:9" x14ac:dyDescent="0.25">
      <c r="A7758" s="7">
        <v>7751</v>
      </c>
      <c r="B7758" s="7" t="s">
        <v>23</v>
      </c>
      <c r="C7758" s="7" t="s">
        <v>9</v>
      </c>
      <c r="D7758" s="25" t="s">
        <v>496</v>
      </c>
      <c r="E7758" s="26">
        <v>49995.483125741943</v>
      </c>
      <c r="F7758" s="26">
        <v>59334.510229593761</v>
      </c>
      <c r="G7758" s="26">
        <v>74269.778927046937</v>
      </c>
      <c r="H7758" s="26">
        <v>91895.5483906546</v>
      </c>
      <c r="I7758" s="26">
        <v>110938.31492443694</v>
      </c>
    </row>
    <row r="7759" spans="1:9" x14ac:dyDescent="0.25">
      <c r="A7759" s="7">
        <v>7752</v>
      </c>
      <c r="B7759" s="7" t="s">
        <v>23</v>
      </c>
      <c r="C7759" s="7" t="s">
        <v>9</v>
      </c>
      <c r="D7759" s="25" t="s">
        <v>497</v>
      </c>
      <c r="E7759" s="26">
        <v>44548.713796926961</v>
      </c>
      <c r="F7759" s="26">
        <v>56070.035966659641</v>
      </c>
      <c r="G7759" s="26">
        <v>84852.415273921273</v>
      </c>
      <c r="H7759" s="26">
        <v>99022.38597566828</v>
      </c>
      <c r="I7759" s="26">
        <v>119751.19965624079</v>
      </c>
    </row>
    <row r="7760" spans="1:9" x14ac:dyDescent="0.25">
      <c r="A7760" s="7">
        <v>7753</v>
      </c>
      <c r="B7760" s="7" t="s">
        <v>23</v>
      </c>
      <c r="C7760" s="7" t="s">
        <v>9</v>
      </c>
      <c r="D7760" s="25" t="s">
        <v>498</v>
      </c>
      <c r="E7760" s="26">
        <v>33583.428452199529</v>
      </c>
      <c r="F7760" s="26">
        <v>46270.634287265828</v>
      </c>
      <c r="G7760" s="26">
        <v>61265.691890633549</v>
      </c>
      <c r="H7760" s="26">
        <v>78646.326839991569</v>
      </c>
      <c r="I7760" s="26">
        <v>97443.958859524297</v>
      </c>
    </row>
    <row r="7761" spans="1:9" x14ac:dyDescent="0.25">
      <c r="A7761" s="7">
        <v>7754</v>
      </c>
      <c r="B7761" s="7" t="s">
        <v>23</v>
      </c>
      <c r="C7761" s="7" t="s">
        <v>9</v>
      </c>
      <c r="D7761" s="25" t="s">
        <v>499</v>
      </c>
      <c r="E7761" s="26">
        <v>49857.96864213849</v>
      </c>
      <c r="F7761" s="26">
        <v>60524.309457293195</v>
      </c>
      <c r="G7761" s="26">
        <v>81558.046558029877</v>
      </c>
      <c r="H7761" s="26">
        <v>99931.177345569347</v>
      </c>
      <c r="I7761" s="26">
        <v>119362.57176779624</v>
      </c>
    </row>
    <row r="7762" spans="1:9" x14ac:dyDescent="0.25">
      <c r="A7762" s="7">
        <v>7755</v>
      </c>
      <c r="B7762" s="7" t="s">
        <v>23</v>
      </c>
      <c r="C7762" s="7" t="s">
        <v>9</v>
      </c>
      <c r="D7762" s="25" t="s">
        <v>609</v>
      </c>
      <c r="E7762" s="26">
        <v>52811.540594316975</v>
      </c>
      <c r="F7762" s="26">
        <v>64667.680637171114</v>
      </c>
      <c r="G7762" s="26">
        <v>82580.436849168589</v>
      </c>
      <c r="H7762" s="26">
        <v>96319.927428330877</v>
      </c>
      <c r="I7762" s="26">
        <v>117754.25019869501</v>
      </c>
    </row>
    <row r="7763" spans="1:9" x14ac:dyDescent="0.25">
      <c r="A7763" s="7">
        <v>7756</v>
      </c>
      <c r="B7763" s="7" t="s">
        <v>23</v>
      </c>
      <c r="C7763" s="7" t="s">
        <v>9</v>
      </c>
      <c r="D7763" s="25" t="s">
        <v>500</v>
      </c>
      <c r="E7763" s="26">
        <v>60458.541660787203</v>
      </c>
      <c r="F7763" s="26">
        <v>69121.954127804667</v>
      </c>
      <c r="G7763" s="26">
        <v>81791.223291096598</v>
      </c>
      <c r="H7763" s="26">
        <v>97402.106625384127</v>
      </c>
      <c r="I7763" s="26">
        <v>120193.63756000841</v>
      </c>
    </row>
    <row r="7764" spans="1:9" x14ac:dyDescent="0.25">
      <c r="A7764" s="7">
        <v>7757</v>
      </c>
      <c r="B7764" s="7" t="s">
        <v>23</v>
      </c>
      <c r="C7764" s="7" t="s">
        <v>9</v>
      </c>
      <c r="D7764" s="25" t="s">
        <v>501</v>
      </c>
      <c r="E7764" s="26">
        <v>45684.703009303303</v>
      </c>
      <c r="F7764" s="26">
        <v>57636.505301620709</v>
      </c>
      <c r="G7764" s="26">
        <v>72171.188329446435</v>
      </c>
      <c r="H7764" s="26">
        <v>91465.068268069881</v>
      </c>
      <c r="I7764" s="26">
        <v>116032.32970835612</v>
      </c>
    </row>
    <row r="7765" spans="1:9" x14ac:dyDescent="0.25">
      <c r="A7765" s="7">
        <v>7758</v>
      </c>
      <c r="B7765" s="7" t="s">
        <v>23</v>
      </c>
      <c r="C7765" s="7" t="s">
        <v>9</v>
      </c>
      <c r="D7765" s="25" t="s">
        <v>502</v>
      </c>
      <c r="E7765" s="26">
        <v>37595.264039065456</v>
      </c>
      <c r="F7765" s="26">
        <v>50886.337823868649</v>
      </c>
      <c r="G7765" s="26">
        <v>60327.006067775197</v>
      </c>
      <c r="H7765" s="26">
        <v>82245.618976047146</v>
      </c>
      <c r="I7765" s="26">
        <v>100564.93974826351</v>
      </c>
    </row>
    <row r="7766" spans="1:9" x14ac:dyDescent="0.25">
      <c r="A7766" s="7">
        <v>7759</v>
      </c>
      <c r="B7766" s="7" t="s">
        <v>23</v>
      </c>
      <c r="C7766" s="7" t="s">
        <v>9</v>
      </c>
      <c r="D7766" s="25" t="s">
        <v>503</v>
      </c>
      <c r="E7766" s="26">
        <v>43299.125663312989</v>
      </c>
      <c r="F7766" s="26">
        <v>59681.285883898119</v>
      </c>
      <c r="G7766" s="26">
        <v>74538.82900366238</v>
      </c>
      <c r="H7766" s="26">
        <v>92003.168421300768</v>
      </c>
      <c r="I7766" s="26">
        <v>111380.75282820458</v>
      </c>
    </row>
    <row r="7767" spans="1:9" x14ac:dyDescent="0.25">
      <c r="A7767" s="7">
        <v>7760</v>
      </c>
      <c r="B7767" s="7" t="s">
        <v>23</v>
      </c>
      <c r="C7767" s="7" t="s">
        <v>9</v>
      </c>
      <c r="D7767" s="25" t="s">
        <v>504</v>
      </c>
      <c r="E7767" s="26">
        <v>67914.218228330879</v>
      </c>
      <c r="F7767" s="26">
        <v>83865.898326331284</v>
      </c>
      <c r="G7767" s="26">
        <v>98173.38351168175</v>
      </c>
      <c r="H7767" s="26">
        <v>117730.33463632918</v>
      </c>
      <c r="I7767" s="26" t="s">
        <v>89</v>
      </c>
    </row>
    <row r="7768" spans="1:9" x14ac:dyDescent="0.25">
      <c r="A7768" s="7">
        <v>7761</v>
      </c>
      <c r="B7768" s="7" t="s">
        <v>23</v>
      </c>
      <c r="C7768" s="7" t="s">
        <v>9</v>
      </c>
      <c r="D7768" s="25" t="s">
        <v>505</v>
      </c>
      <c r="E7768" s="26">
        <v>41463.606251736477</v>
      </c>
      <c r="F7768" s="26">
        <v>53594.775261797513</v>
      </c>
      <c r="G7768" s="26">
        <v>68326.761679141229</v>
      </c>
      <c r="H7768" s="26">
        <v>95865.531743380328</v>
      </c>
      <c r="I7768" s="26">
        <v>120779.56883797093</v>
      </c>
    </row>
    <row r="7769" spans="1:9" x14ac:dyDescent="0.25">
      <c r="A7769" s="7">
        <v>7762</v>
      </c>
      <c r="B7769" s="7" t="s">
        <v>23</v>
      </c>
      <c r="C7769" s="7" t="s">
        <v>9</v>
      </c>
      <c r="D7769" s="25" t="s">
        <v>506</v>
      </c>
      <c r="E7769" s="26">
        <v>44130.191455525142</v>
      </c>
      <c r="F7769" s="26">
        <v>51699.466944306463</v>
      </c>
      <c r="G7769" s="26">
        <v>62796.287882045879</v>
      </c>
      <c r="H7769" s="26">
        <v>76499.905117659437</v>
      </c>
      <c r="I7769" s="26">
        <v>92355.92296619658</v>
      </c>
    </row>
    <row r="7770" spans="1:9" x14ac:dyDescent="0.25">
      <c r="A7770" s="7">
        <v>7763</v>
      </c>
      <c r="B7770" s="7" t="s">
        <v>23</v>
      </c>
      <c r="C7770" s="7" t="s">
        <v>9</v>
      </c>
      <c r="D7770" s="25" t="s">
        <v>507</v>
      </c>
      <c r="E7770" s="26">
        <v>49230.185130035781</v>
      </c>
      <c r="F7770" s="26">
        <v>58646.937811576499</v>
      </c>
      <c r="G7770" s="26">
        <v>72787.014060366229</v>
      </c>
      <c r="H7770" s="26">
        <v>90054.05008848662</v>
      </c>
      <c r="I7770" s="26">
        <v>110011.5868827615</v>
      </c>
    </row>
    <row r="7771" spans="1:9" x14ac:dyDescent="0.25">
      <c r="A7771" s="7">
        <v>7764</v>
      </c>
      <c r="B7771" s="7" t="s">
        <v>23</v>
      </c>
      <c r="C7771" s="7" t="s">
        <v>9</v>
      </c>
      <c r="D7771" s="25" t="s">
        <v>604</v>
      </c>
      <c r="E7771" s="26">
        <v>41870.170811955373</v>
      </c>
      <c r="F7771" s="26">
        <v>46910.375580551459</v>
      </c>
      <c r="G7771" s="26">
        <v>61869.559840370443</v>
      </c>
      <c r="H7771" s="26">
        <v>79907.872754788463</v>
      </c>
      <c r="I7771" s="26">
        <v>91710.202782319495</v>
      </c>
    </row>
    <row r="7772" spans="1:9" x14ac:dyDescent="0.25">
      <c r="A7772" s="7">
        <v>7765</v>
      </c>
      <c r="B7772" s="7" t="s">
        <v>23</v>
      </c>
      <c r="C7772" s="7" t="s">
        <v>9</v>
      </c>
      <c r="D7772" s="25" t="s">
        <v>508</v>
      </c>
      <c r="E7772" s="26">
        <v>62545.17447720479</v>
      </c>
      <c r="F7772" s="26">
        <v>67160.878013807611</v>
      </c>
      <c r="G7772" s="26">
        <v>73600.143180804036</v>
      </c>
      <c r="H7772" s="26">
        <v>81689.582151041875</v>
      </c>
      <c r="I7772" s="26">
        <v>100959.54652729951</v>
      </c>
    </row>
    <row r="7773" spans="1:9" x14ac:dyDescent="0.25">
      <c r="A7773" s="7">
        <v>7766</v>
      </c>
      <c r="B7773" s="7" t="s">
        <v>23</v>
      </c>
      <c r="C7773" s="7" t="s">
        <v>9</v>
      </c>
      <c r="D7773" s="25" t="s">
        <v>509</v>
      </c>
      <c r="E7773" s="26">
        <v>27293.635549989474</v>
      </c>
      <c r="F7773" s="26">
        <v>31783.782384171751</v>
      </c>
      <c r="G7773" s="26">
        <v>48345.309322500529</v>
      </c>
      <c r="H7773" s="26">
        <v>58431.69775028414</v>
      </c>
      <c r="I7773" s="26">
        <v>69964.977701199736</v>
      </c>
    </row>
    <row r="7774" spans="1:9" x14ac:dyDescent="0.25">
      <c r="A7774" s="7">
        <v>7767</v>
      </c>
      <c r="B7774" s="7" t="s">
        <v>23</v>
      </c>
      <c r="C7774" s="7" t="s">
        <v>9</v>
      </c>
      <c r="D7774" s="25" t="s">
        <v>510</v>
      </c>
      <c r="E7774" s="26">
        <v>32788.236003536098</v>
      </c>
      <c r="F7774" s="26">
        <v>37433.833993096188</v>
      </c>
      <c r="G7774" s="26">
        <v>55795.006999452744</v>
      </c>
      <c r="H7774" s="26">
        <v>75489.472607703632</v>
      </c>
      <c r="I7774" s="26">
        <v>92595.078589854762</v>
      </c>
    </row>
    <row r="7775" spans="1:9" x14ac:dyDescent="0.25">
      <c r="A7775" s="7">
        <v>7768</v>
      </c>
      <c r="B7775" s="7" t="s">
        <v>23</v>
      </c>
      <c r="C7775" s="7" t="s">
        <v>9</v>
      </c>
      <c r="D7775" s="25" t="s">
        <v>659</v>
      </c>
      <c r="E7775" s="26">
        <v>44931.362794780041</v>
      </c>
      <c r="F7775" s="26">
        <v>57779.998675815616</v>
      </c>
      <c r="G7775" s="26">
        <v>78072.353343211944</v>
      </c>
      <c r="H7775" s="26">
        <v>96666.703082635227</v>
      </c>
      <c r="I7775" s="26">
        <v>117760.22908928645</v>
      </c>
    </row>
    <row r="7776" spans="1:9" x14ac:dyDescent="0.25">
      <c r="A7776" s="7">
        <v>7769</v>
      </c>
      <c r="B7776" s="7" t="s">
        <v>23</v>
      </c>
      <c r="C7776" s="7" t="s">
        <v>9</v>
      </c>
      <c r="D7776" s="25" t="s">
        <v>511</v>
      </c>
      <c r="E7776" s="26">
        <v>29535.719521784882</v>
      </c>
      <c r="F7776" s="26">
        <v>39382.95232591033</v>
      </c>
      <c r="G7776" s="26">
        <v>49337.805160681957</v>
      </c>
      <c r="H7776" s="26">
        <v>59938.378179330663</v>
      </c>
      <c r="I7776" s="26">
        <v>80045.387238391908</v>
      </c>
    </row>
    <row r="7777" spans="1:9" x14ac:dyDescent="0.25">
      <c r="A7777" s="7">
        <v>7770</v>
      </c>
      <c r="B7777" s="7" t="s">
        <v>23</v>
      </c>
      <c r="C7777" s="7" t="s">
        <v>9</v>
      </c>
      <c r="D7777" s="25" t="s">
        <v>512</v>
      </c>
      <c r="E7777" s="26">
        <v>27754.010125531466</v>
      </c>
      <c r="F7777" s="26">
        <v>32596.911504609554</v>
      </c>
      <c r="G7777" s="26">
        <v>52040.26370801936</v>
      </c>
      <c r="H7777" s="26">
        <v>72452.196187244786</v>
      </c>
      <c r="I7777" s="26">
        <v>88804.461954872648</v>
      </c>
    </row>
    <row r="7778" spans="1:9" x14ac:dyDescent="0.25">
      <c r="A7778" s="7">
        <v>7771</v>
      </c>
      <c r="B7778" s="7" t="s">
        <v>23</v>
      </c>
      <c r="C7778" s="7" t="s">
        <v>9</v>
      </c>
      <c r="D7778" s="25" t="s">
        <v>660</v>
      </c>
      <c r="E7778" s="26">
        <v>46515.768801515471</v>
      </c>
      <c r="F7778" s="26">
        <v>56649.988354030727</v>
      </c>
      <c r="G7778" s="26">
        <v>68398.508366238675</v>
      </c>
      <c r="H7778" s="26">
        <v>79274.110352094285</v>
      </c>
      <c r="I7778" s="26">
        <v>92451.585215659856</v>
      </c>
    </row>
    <row r="7779" spans="1:9" x14ac:dyDescent="0.25">
      <c r="A7779" s="7">
        <v>7772</v>
      </c>
      <c r="B7779" s="7" t="s">
        <v>23</v>
      </c>
      <c r="C7779" s="7" t="s">
        <v>9</v>
      </c>
      <c r="D7779" s="25" t="s">
        <v>513</v>
      </c>
      <c r="E7779" s="26">
        <v>37463.728446053457</v>
      </c>
      <c r="F7779" s="26">
        <v>54067.107618522408</v>
      </c>
      <c r="G7779" s="26">
        <v>67776.70374472742</v>
      </c>
      <c r="H7779" s="26">
        <v>81085.714201304974</v>
      </c>
      <c r="I7779" s="26">
        <v>107309.12833542412</v>
      </c>
    </row>
    <row r="7780" spans="1:9" x14ac:dyDescent="0.25">
      <c r="A7780" s="7">
        <v>7773</v>
      </c>
      <c r="B7780" s="7" t="s">
        <v>23</v>
      </c>
      <c r="C7780" s="7" t="s">
        <v>9</v>
      </c>
      <c r="D7780" s="25" t="s">
        <v>514</v>
      </c>
      <c r="E7780" s="26">
        <v>31496.795635781938</v>
      </c>
      <c r="F7780" s="26">
        <v>43024.096696106077</v>
      </c>
      <c r="G7780" s="26">
        <v>59460.066932014313</v>
      </c>
      <c r="H7780" s="26">
        <v>83124.515892990938</v>
      </c>
      <c r="I7780" s="26">
        <v>93838.687832877273</v>
      </c>
    </row>
    <row r="7781" spans="1:9" x14ac:dyDescent="0.25">
      <c r="A7781" s="7">
        <v>7774</v>
      </c>
      <c r="B7781" s="7" t="s">
        <v>23</v>
      </c>
      <c r="C7781" s="7" t="s">
        <v>9</v>
      </c>
      <c r="D7781" s="25" t="s">
        <v>515</v>
      </c>
      <c r="E7781" s="26" t="s">
        <v>89</v>
      </c>
      <c r="F7781" s="26" t="s">
        <v>89</v>
      </c>
      <c r="G7781" s="26" t="s">
        <v>89</v>
      </c>
      <c r="H7781" s="26" t="s">
        <v>89</v>
      </c>
      <c r="I7781" s="26" t="s">
        <v>89</v>
      </c>
    </row>
    <row r="7782" spans="1:9" x14ac:dyDescent="0.25">
      <c r="A7782" s="7">
        <v>7775</v>
      </c>
      <c r="B7782" s="7" t="s">
        <v>23</v>
      </c>
      <c r="C7782" s="7" t="s">
        <v>9</v>
      </c>
      <c r="D7782" s="25" t="s">
        <v>516</v>
      </c>
      <c r="E7782" s="26">
        <v>29200.901648663435</v>
      </c>
      <c r="F7782" s="26">
        <v>43873.099160092614</v>
      </c>
      <c r="G7782" s="26">
        <v>61158.071859987365</v>
      </c>
      <c r="H7782" s="26">
        <v>78466.96012224794</v>
      </c>
      <c r="I7782" s="26">
        <v>108086.38411231319</v>
      </c>
    </row>
    <row r="7783" spans="1:9" x14ac:dyDescent="0.25">
      <c r="A7783" s="7">
        <v>7776</v>
      </c>
      <c r="B7783" s="7" t="s">
        <v>23</v>
      </c>
      <c r="C7783" s="7" t="s">
        <v>9</v>
      </c>
      <c r="D7783" s="25" t="s">
        <v>661</v>
      </c>
      <c r="E7783" s="26">
        <v>52805.561703725529</v>
      </c>
      <c r="F7783" s="26">
        <v>63382.219160008412</v>
      </c>
      <c r="G7783" s="26">
        <v>81312.912043780248</v>
      </c>
      <c r="H7783" s="26">
        <v>91787.928360008416</v>
      </c>
      <c r="I7783" s="26">
        <v>98095.657933992843</v>
      </c>
    </row>
    <row r="7784" spans="1:9" x14ac:dyDescent="0.25">
      <c r="A7784" s="7">
        <v>7777</v>
      </c>
      <c r="B7784" s="7" t="s">
        <v>23</v>
      </c>
      <c r="C7784" s="7" t="s">
        <v>9</v>
      </c>
      <c r="D7784" s="25" t="s">
        <v>517</v>
      </c>
      <c r="E7784" s="26">
        <v>42874.624431319724</v>
      </c>
      <c r="F7784" s="26">
        <v>48375.203775457798</v>
      </c>
      <c r="G7784" s="26">
        <v>59280.700214270677</v>
      </c>
      <c r="H7784" s="26">
        <v>72165.209438854974</v>
      </c>
      <c r="I7784" s="26">
        <v>83357.692626057673</v>
      </c>
    </row>
    <row r="7785" spans="1:9" x14ac:dyDescent="0.25">
      <c r="A7785" s="7">
        <v>7778</v>
      </c>
      <c r="B7785" s="7" t="s">
        <v>23</v>
      </c>
      <c r="C7785" s="7" t="s">
        <v>9</v>
      </c>
      <c r="D7785" s="25" t="s">
        <v>662</v>
      </c>
      <c r="E7785" s="26">
        <v>47514.24353028836</v>
      </c>
      <c r="F7785" s="26">
        <v>55430.294673374017</v>
      </c>
      <c r="G7785" s="26">
        <v>67997.922696611233</v>
      </c>
      <c r="H7785" s="26">
        <v>81707.518822816244</v>
      </c>
      <c r="I7785" s="26">
        <v>99303.393833466631</v>
      </c>
    </row>
    <row r="7786" spans="1:9" x14ac:dyDescent="0.25">
      <c r="A7786" s="7">
        <v>7779</v>
      </c>
      <c r="B7786" s="7" t="s">
        <v>23</v>
      </c>
      <c r="C7786" s="7" t="s">
        <v>9</v>
      </c>
      <c r="D7786" s="25" t="s">
        <v>518</v>
      </c>
      <c r="E7786" s="26">
        <v>38653.527673752891</v>
      </c>
      <c r="F7786" s="26">
        <v>48668.169414439057</v>
      </c>
      <c r="G7786" s="26">
        <v>71525.46814556935</v>
      </c>
      <c r="H7786" s="26">
        <v>91662.371657587864</v>
      </c>
      <c r="I7786" s="26">
        <v>111566.09843653966</v>
      </c>
    </row>
    <row r="7787" spans="1:9" x14ac:dyDescent="0.25">
      <c r="A7787" s="7">
        <v>7780</v>
      </c>
      <c r="B7787" s="7" t="s">
        <v>23</v>
      </c>
      <c r="C7787" s="7" t="s">
        <v>9</v>
      </c>
      <c r="D7787" s="25" t="s">
        <v>607</v>
      </c>
      <c r="E7787" s="26">
        <v>51418.459086508105</v>
      </c>
      <c r="F7787" s="26">
        <v>62760.414538497149</v>
      </c>
      <c r="G7787" s="26">
        <v>88756.630830141003</v>
      </c>
      <c r="H7787" s="26">
        <v>112570.552055904</v>
      </c>
      <c r="I7787" s="26" t="s">
        <v>89</v>
      </c>
    </row>
    <row r="7788" spans="1:9" x14ac:dyDescent="0.25">
      <c r="A7788" s="7">
        <v>7781</v>
      </c>
      <c r="B7788" s="7" t="s">
        <v>23</v>
      </c>
      <c r="C7788" s="7" t="s">
        <v>9</v>
      </c>
      <c r="D7788" s="25" t="s">
        <v>519</v>
      </c>
      <c r="E7788" s="26">
        <v>44757.974967627866</v>
      </c>
      <c r="F7788" s="26">
        <v>55723.260312355291</v>
      </c>
      <c r="G7788" s="26">
        <v>70497.098963839177</v>
      </c>
      <c r="H7788" s="26">
        <v>88104.931755672485</v>
      </c>
      <c r="I7788" s="26">
        <v>102167.28242677331</v>
      </c>
    </row>
    <row r="7789" spans="1:9" x14ac:dyDescent="0.25">
      <c r="A7789" s="7">
        <v>7782</v>
      </c>
      <c r="B7789" s="7" t="s">
        <v>23</v>
      </c>
      <c r="C7789" s="7" t="s">
        <v>9</v>
      </c>
      <c r="D7789" s="25" t="s">
        <v>520</v>
      </c>
      <c r="E7789" s="26">
        <v>41858.213030772466</v>
      </c>
      <c r="F7789" s="26">
        <v>49445.42519132814</v>
      </c>
      <c r="G7789" s="26">
        <v>58706.726717491052</v>
      </c>
      <c r="H7789" s="26">
        <v>74520.892331888026</v>
      </c>
      <c r="I7789" s="26">
        <v>91680.308329362233</v>
      </c>
    </row>
    <row r="7790" spans="1:9" x14ac:dyDescent="0.25">
      <c r="A7790" s="7">
        <v>7783</v>
      </c>
      <c r="B7790" s="7" t="s">
        <v>23</v>
      </c>
      <c r="C7790" s="7" t="s">
        <v>9</v>
      </c>
      <c r="D7790" s="25" t="s">
        <v>521</v>
      </c>
      <c r="E7790" s="26">
        <v>45929.837523552931</v>
      </c>
      <c r="F7790" s="26">
        <v>61176.008531761734</v>
      </c>
      <c r="G7790" s="26">
        <v>72057.589408208791</v>
      </c>
      <c r="H7790" s="26">
        <v>87124.393698673957</v>
      </c>
      <c r="I7790" s="26">
        <v>104481.11308566618</v>
      </c>
    </row>
    <row r="7791" spans="1:9" x14ac:dyDescent="0.25">
      <c r="A7791" s="7">
        <v>7784</v>
      </c>
      <c r="B7791" s="7" t="s">
        <v>23</v>
      </c>
      <c r="C7791" s="7" t="s">
        <v>9</v>
      </c>
      <c r="D7791" s="25" t="s">
        <v>522</v>
      </c>
      <c r="E7791" s="26">
        <v>47490.327967922545</v>
      </c>
      <c r="F7791" s="26">
        <v>58246.352141949064</v>
      </c>
      <c r="G7791" s="26">
        <v>74610.575690759826</v>
      </c>
      <c r="H7791" s="26">
        <v>94675.732515680909</v>
      </c>
      <c r="I7791" s="26">
        <v>113007.01106908018</v>
      </c>
    </row>
    <row r="7792" spans="1:9" x14ac:dyDescent="0.25">
      <c r="A7792" s="7">
        <v>7785</v>
      </c>
      <c r="B7792" s="7" t="s">
        <v>23</v>
      </c>
      <c r="C7792" s="7" t="s">
        <v>9</v>
      </c>
      <c r="D7792" s="25" t="s">
        <v>523</v>
      </c>
      <c r="E7792" s="26">
        <v>54808.490051862762</v>
      </c>
      <c r="F7792" s="26">
        <v>68189.24719553777</v>
      </c>
      <c r="G7792" s="26">
        <v>83716.426061544931</v>
      </c>
      <c r="H7792" s="26">
        <v>96947.710940433579</v>
      </c>
      <c r="I7792" s="26">
        <v>117269.9600607872</v>
      </c>
    </row>
    <row r="7793" spans="1:9" x14ac:dyDescent="0.25">
      <c r="A7793" s="7">
        <v>7786</v>
      </c>
      <c r="B7793" s="7" t="s">
        <v>23</v>
      </c>
      <c r="C7793" s="7" t="s">
        <v>9</v>
      </c>
      <c r="D7793" s="25" t="s">
        <v>524</v>
      </c>
      <c r="E7793" s="26">
        <v>49008.966178151961</v>
      </c>
      <c r="F7793" s="26">
        <v>63537.670315386233</v>
      </c>
      <c r="G7793" s="26">
        <v>79704.590474679004</v>
      </c>
      <c r="H7793" s="26">
        <v>99763.768409008611</v>
      </c>
      <c r="I7793" s="26" t="s">
        <v>89</v>
      </c>
    </row>
    <row r="7794" spans="1:9" x14ac:dyDescent="0.25">
      <c r="A7794" s="7">
        <v>7787</v>
      </c>
      <c r="B7794" s="7" t="s">
        <v>23</v>
      </c>
      <c r="C7794" s="7" t="s">
        <v>9</v>
      </c>
      <c r="D7794" s="25" t="s">
        <v>525</v>
      </c>
      <c r="E7794" s="26">
        <v>51454.33243005682</v>
      </c>
      <c r="F7794" s="26">
        <v>56542.368323384544</v>
      </c>
      <c r="G7794" s="26">
        <v>66084.677707345822</v>
      </c>
      <c r="H7794" s="26">
        <v>78807.756885960844</v>
      </c>
      <c r="I7794" s="26">
        <v>91536.814955167327</v>
      </c>
    </row>
    <row r="7795" spans="1:9" x14ac:dyDescent="0.25">
      <c r="A7795" s="7">
        <v>7788</v>
      </c>
      <c r="B7795" s="7" t="s">
        <v>23</v>
      </c>
      <c r="C7795" s="7" t="s">
        <v>9</v>
      </c>
      <c r="D7795" s="25" t="s">
        <v>526</v>
      </c>
      <c r="E7795" s="26">
        <v>53301.809622816247</v>
      </c>
      <c r="F7795" s="26">
        <v>65749.859834224364</v>
      </c>
      <c r="G7795" s="26">
        <v>81528.152105072615</v>
      </c>
      <c r="H7795" s="26">
        <v>94538.21803207745</v>
      </c>
      <c r="I7795" s="26">
        <v>119057.64834763207</v>
      </c>
    </row>
    <row r="7796" spans="1:9" x14ac:dyDescent="0.25">
      <c r="A7796" s="7">
        <v>7789</v>
      </c>
      <c r="B7796" s="7" t="s">
        <v>23</v>
      </c>
      <c r="C7796" s="7" t="s">
        <v>9</v>
      </c>
      <c r="D7796" s="25" t="s">
        <v>527</v>
      </c>
      <c r="E7796" s="26">
        <v>42886.582212502624</v>
      </c>
      <c r="F7796" s="26">
        <v>53182.231810987156</v>
      </c>
      <c r="G7796" s="26">
        <v>70843.874618143542</v>
      </c>
      <c r="H7796" s="26">
        <v>95961.193992843604</v>
      </c>
      <c r="I7796" s="26">
        <v>120038.1864046306</v>
      </c>
    </row>
    <row r="7797" spans="1:9" x14ac:dyDescent="0.25">
      <c r="A7797" s="7">
        <v>7790</v>
      </c>
      <c r="B7797" s="7" t="s">
        <v>23</v>
      </c>
      <c r="C7797" s="7" t="s">
        <v>9</v>
      </c>
      <c r="D7797" s="25" t="s">
        <v>606</v>
      </c>
      <c r="E7797" s="26">
        <v>53128.421795664071</v>
      </c>
      <c r="F7797" s="26">
        <v>66353.727783961265</v>
      </c>
      <c r="G7797" s="26">
        <v>76194.981697495256</v>
      </c>
      <c r="H7797" s="26">
        <v>91118.292613765501</v>
      </c>
      <c r="I7797" s="26">
        <v>102233.05022327931</v>
      </c>
    </row>
    <row r="7798" spans="1:9" x14ac:dyDescent="0.25">
      <c r="A7798" s="7">
        <v>7791</v>
      </c>
      <c r="B7798" s="7" t="s">
        <v>24</v>
      </c>
      <c r="C7798" s="7" t="s">
        <v>9</v>
      </c>
      <c r="D7798" s="25" t="s">
        <v>111</v>
      </c>
      <c r="E7798" s="26">
        <v>40848.344724731636</v>
      </c>
      <c r="F7798" s="26">
        <v>54389.433048873922</v>
      </c>
      <c r="G7798" s="26">
        <v>75764.748880656713</v>
      </c>
      <c r="H7798" s="26">
        <v>104821.81883948643</v>
      </c>
      <c r="I7798" s="26">
        <v>141408.16954476954</v>
      </c>
    </row>
    <row r="7799" spans="1:9" x14ac:dyDescent="0.25">
      <c r="A7799" s="7">
        <v>7792</v>
      </c>
      <c r="B7799" s="7" t="s">
        <v>24</v>
      </c>
      <c r="C7799" s="7" t="s">
        <v>9</v>
      </c>
      <c r="D7799" s="25" t="s">
        <v>531</v>
      </c>
      <c r="E7799" s="26">
        <v>28875.554029551673</v>
      </c>
      <c r="F7799" s="26">
        <v>33805.526668743427</v>
      </c>
      <c r="G7799" s="26">
        <v>45088.556832666807</v>
      </c>
      <c r="H7799" s="26">
        <v>53852.145898210896</v>
      </c>
      <c r="I7799" s="26">
        <v>58702.251528520312</v>
      </c>
    </row>
    <row r="7800" spans="1:9" x14ac:dyDescent="0.25">
      <c r="A7800" s="7">
        <v>7793</v>
      </c>
      <c r="B7800" s="7" t="s">
        <v>24</v>
      </c>
      <c r="C7800" s="7" t="s">
        <v>9</v>
      </c>
      <c r="D7800" s="25" t="s">
        <v>112</v>
      </c>
      <c r="E7800" s="26">
        <v>49735.364622184803</v>
      </c>
      <c r="F7800" s="26">
        <v>67182.675744390654</v>
      </c>
      <c r="G7800" s="26">
        <v>89378.44357651021</v>
      </c>
      <c r="H7800" s="26">
        <v>113164.29094910546</v>
      </c>
      <c r="I7800" s="26">
        <v>147144.07290995581</v>
      </c>
    </row>
    <row r="7801" spans="1:9" x14ac:dyDescent="0.25">
      <c r="A7801" s="7">
        <v>7794</v>
      </c>
      <c r="B7801" s="7" t="s">
        <v>24</v>
      </c>
      <c r="C7801" s="7" t="s">
        <v>9</v>
      </c>
      <c r="D7801" s="25" t="s">
        <v>636</v>
      </c>
      <c r="E7801" s="26">
        <v>62506.825406188174</v>
      </c>
      <c r="F7801" s="26">
        <v>68170.122399663232</v>
      </c>
      <c r="G7801" s="26">
        <v>78937.64732443697</v>
      </c>
      <c r="H7801" s="26">
        <v>95223.256499263312</v>
      </c>
      <c r="I7801" s="26">
        <v>111697.64224053884</v>
      </c>
    </row>
    <row r="7802" spans="1:9" x14ac:dyDescent="0.25">
      <c r="A7802" s="7">
        <v>7795</v>
      </c>
      <c r="B7802" s="7" t="s">
        <v>24</v>
      </c>
      <c r="C7802" s="7" t="s">
        <v>9</v>
      </c>
      <c r="D7802" s="25" t="s">
        <v>532</v>
      </c>
      <c r="E7802" s="26">
        <v>52755.789685371506</v>
      </c>
      <c r="F7802" s="26">
        <v>70428.180559882137</v>
      </c>
      <c r="G7802" s="26">
        <v>99586.899439107554</v>
      </c>
      <c r="H7802" s="26">
        <v>123706.7361215744</v>
      </c>
      <c r="I7802" s="26" t="s">
        <v>89</v>
      </c>
    </row>
    <row r="7803" spans="1:9" x14ac:dyDescent="0.25">
      <c r="A7803" s="7">
        <v>7796</v>
      </c>
      <c r="B7803" s="7" t="s">
        <v>24</v>
      </c>
      <c r="C7803" s="7" t="s">
        <v>9</v>
      </c>
      <c r="D7803" s="25" t="s">
        <v>113</v>
      </c>
      <c r="E7803" s="26">
        <v>49503.024232708907</v>
      </c>
      <c r="F7803" s="26">
        <v>62289.006291054509</v>
      </c>
      <c r="G7803" s="26">
        <v>72388.552596085035</v>
      </c>
      <c r="H7803" s="26">
        <v>86263.630230098934</v>
      </c>
      <c r="I7803" s="26">
        <v>111574.21140862977</v>
      </c>
    </row>
    <row r="7804" spans="1:9" x14ac:dyDescent="0.25">
      <c r="A7804" s="7">
        <v>7797</v>
      </c>
      <c r="B7804" s="7" t="s">
        <v>24</v>
      </c>
      <c r="C7804" s="7" t="s">
        <v>9</v>
      </c>
      <c r="D7804" s="25" t="s">
        <v>114</v>
      </c>
      <c r="E7804" s="26">
        <v>71510.015498379304</v>
      </c>
      <c r="F7804" s="26">
        <v>81689.428812292157</v>
      </c>
      <c r="G7804" s="26">
        <v>93197.538728520318</v>
      </c>
      <c r="H7804" s="26">
        <v>117832.88065013681</v>
      </c>
      <c r="I7804" s="26">
        <v>144043.78083788676</v>
      </c>
    </row>
    <row r="7805" spans="1:9" x14ac:dyDescent="0.25">
      <c r="A7805" s="7">
        <v>7798</v>
      </c>
      <c r="B7805" s="7" t="s">
        <v>24</v>
      </c>
      <c r="C7805" s="7" t="s">
        <v>9</v>
      </c>
      <c r="D7805" s="25" t="s">
        <v>115</v>
      </c>
      <c r="E7805" s="26">
        <v>50047.572020543048</v>
      </c>
      <c r="F7805" s="26">
        <v>61061.958609134919</v>
      </c>
      <c r="G7805" s="26">
        <v>74944.296880319933</v>
      </c>
      <c r="H7805" s="26">
        <v>98846.314447653131</v>
      </c>
      <c r="I7805" s="26">
        <v>130662.42653150916</v>
      </c>
    </row>
    <row r="7806" spans="1:9" x14ac:dyDescent="0.25">
      <c r="A7806" s="7">
        <v>7799</v>
      </c>
      <c r="B7806" s="7" t="s">
        <v>24</v>
      </c>
      <c r="C7806" s="7" t="s">
        <v>9</v>
      </c>
      <c r="D7806" s="25" t="s">
        <v>117</v>
      </c>
      <c r="E7806" s="26">
        <v>54418.475597558412</v>
      </c>
      <c r="F7806" s="26">
        <v>68126.558576636497</v>
      </c>
      <c r="G7806" s="26">
        <v>87831.927859061252</v>
      </c>
      <c r="H7806" s="26">
        <v>113236.89732081667</v>
      </c>
      <c r="I7806" s="26">
        <v>142141.49389905285</v>
      </c>
    </row>
    <row r="7807" spans="1:9" x14ac:dyDescent="0.25">
      <c r="A7807" s="7">
        <v>7800</v>
      </c>
      <c r="B7807" s="7" t="s">
        <v>24</v>
      </c>
      <c r="C7807" s="7" t="s">
        <v>9</v>
      </c>
      <c r="D7807" s="25" t="s">
        <v>118</v>
      </c>
      <c r="E7807" s="26">
        <v>48283.237187960432</v>
      </c>
      <c r="F7807" s="26">
        <v>58143.182466343933</v>
      </c>
      <c r="G7807" s="26">
        <v>81936.290476110298</v>
      </c>
      <c r="H7807" s="26">
        <v>95978.362765059996</v>
      </c>
      <c r="I7807" s="26">
        <v>117796.5774642812</v>
      </c>
    </row>
    <row r="7808" spans="1:9" x14ac:dyDescent="0.25">
      <c r="A7808" s="7">
        <v>7801</v>
      </c>
      <c r="B7808" s="7" t="s">
        <v>24</v>
      </c>
      <c r="C7808" s="7" t="s">
        <v>9</v>
      </c>
      <c r="D7808" s="25" t="s">
        <v>119</v>
      </c>
      <c r="E7808" s="26">
        <v>60560.974644327514</v>
      </c>
      <c r="F7808" s="26">
        <v>69455.255178951804</v>
      </c>
      <c r="G7808" s="26">
        <v>91774.453842980438</v>
      </c>
      <c r="H7808" s="26">
        <v>112764.95590469376</v>
      </c>
      <c r="I7808" s="26">
        <v>126654.55481304988</v>
      </c>
    </row>
    <row r="7809" spans="1:9" x14ac:dyDescent="0.25">
      <c r="A7809" s="7">
        <v>7802</v>
      </c>
      <c r="B7809" s="7" t="s">
        <v>24</v>
      </c>
      <c r="C7809" s="7" t="s">
        <v>9</v>
      </c>
      <c r="D7809" s="25" t="s">
        <v>120</v>
      </c>
      <c r="E7809" s="26">
        <v>17715.95469753736</v>
      </c>
      <c r="F7809" s="26">
        <v>44347.971841212377</v>
      </c>
      <c r="G7809" s="26">
        <v>66768.819425636699</v>
      </c>
      <c r="H7809" s="26">
        <v>82727.699927762587</v>
      </c>
      <c r="I7809" s="26">
        <v>98279.984748305622</v>
      </c>
    </row>
    <row r="7810" spans="1:9" x14ac:dyDescent="0.25">
      <c r="A7810" s="7">
        <v>7803</v>
      </c>
      <c r="B7810" s="7" t="s">
        <v>24</v>
      </c>
      <c r="C7810" s="7" t="s">
        <v>9</v>
      </c>
      <c r="D7810" s="25" t="s">
        <v>121</v>
      </c>
      <c r="E7810" s="26">
        <v>52240.284446221856</v>
      </c>
      <c r="F7810" s="26">
        <v>65106.1335134498</v>
      </c>
      <c r="G7810" s="26">
        <v>79380.546191875401</v>
      </c>
      <c r="H7810" s="26">
        <v>96312.352074931594</v>
      </c>
      <c r="I7810" s="26">
        <v>118776.76348238267</v>
      </c>
    </row>
    <row r="7811" spans="1:9" x14ac:dyDescent="0.25">
      <c r="A7811" s="7">
        <v>7804</v>
      </c>
      <c r="B7811" s="7" t="s">
        <v>24</v>
      </c>
      <c r="C7811" s="7" t="s">
        <v>9</v>
      </c>
      <c r="D7811" s="25" t="s">
        <v>122</v>
      </c>
      <c r="E7811" s="26">
        <v>61011.134148937068</v>
      </c>
      <c r="F7811" s="26">
        <v>76832.062544811619</v>
      </c>
      <c r="G7811" s="26">
        <v>93604.134410103143</v>
      </c>
      <c r="H7811" s="26">
        <v>116431.57767611029</v>
      </c>
      <c r="I7811" s="26">
        <v>144087.34466091348</v>
      </c>
    </row>
    <row r="7812" spans="1:9" x14ac:dyDescent="0.25">
      <c r="A7812" s="7">
        <v>7805</v>
      </c>
      <c r="B7812" s="7" t="s">
        <v>24</v>
      </c>
      <c r="C7812" s="7" t="s">
        <v>9</v>
      </c>
      <c r="D7812" s="25" t="s">
        <v>123</v>
      </c>
      <c r="E7812" s="26">
        <v>53786.800163670807</v>
      </c>
      <c r="F7812" s="26">
        <v>67872.43627564724</v>
      </c>
      <c r="G7812" s="26">
        <v>86604.880177141662</v>
      </c>
      <c r="H7812" s="26">
        <v>107566.3396901705</v>
      </c>
      <c r="I7812" s="26">
        <v>132586.49538185645</v>
      </c>
    </row>
    <row r="7813" spans="1:9" x14ac:dyDescent="0.25">
      <c r="A7813" s="7">
        <v>7806</v>
      </c>
      <c r="B7813" s="7" t="s">
        <v>24</v>
      </c>
      <c r="C7813" s="7" t="s">
        <v>9</v>
      </c>
      <c r="D7813" s="25" t="s">
        <v>124</v>
      </c>
      <c r="E7813" s="26">
        <v>44645.657965228376</v>
      </c>
      <c r="F7813" s="26">
        <v>57424.379386402863</v>
      </c>
      <c r="G7813" s="26">
        <v>71575.361232919386</v>
      </c>
      <c r="H7813" s="26">
        <v>92645.730303515054</v>
      </c>
      <c r="I7813" s="26">
        <v>124171.41690052619</v>
      </c>
    </row>
    <row r="7814" spans="1:9" x14ac:dyDescent="0.25">
      <c r="A7814" s="7">
        <v>7807</v>
      </c>
      <c r="B7814" s="7" t="s">
        <v>24</v>
      </c>
      <c r="C7814" s="7" t="s">
        <v>9</v>
      </c>
      <c r="D7814" s="25" t="s">
        <v>125</v>
      </c>
      <c r="E7814" s="26">
        <v>46649.59382445801</v>
      </c>
      <c r="F7814" s="26">
        <v>57765.629333445591</v>
      </c>
      <c r="G7814" s="26">
        <v>76207.647748095143</v>
      </c>
      <c r="H7814" s="26">
        <v>98446.979403241436</v>
      </c>
      <c r="I7814" s="26">
        <v>117607.80089783204</v>
      </c>
    </row>
    <row r="7815" spans="1:9" x14ac:dyDescent="0.25">
      <c r="A7815" s="7">
        <v>7808</v>
      </c>
      <c r="B7815" s="7" t="s">
        <v>24</v>
      </c>
      <c r="C7815" s="7" t="s">
        <v>9</v>
      </c>
      <c r="D7815" s="25" t="s">
        <v>126</v>
      </c>
      <c r="E7815" s="26">
        <v>45023.211098126711</v>
      </c>
      <c r="F7815" s="26">
        <v>54425.736234729527</v>
      </c>
      <c r="G7815" s="26">
        <v>71263.153834561148</v>
      </c>
      <c r="H7815" s="26">
        <v>91070.172037381606</v>
      </c>
      <c r="I7815" s="26">
        <v>115393.30656063987</v>
      </c>
    </row>
    <row r="7816" spans="1:9" x14ac:dyDescent="0.25">
      <c r="A7816" s="7">
        <v>7809</v>
      </c>
      <c r="B7816" s="7" t="s">
        <v>24</v>
      </c>
      <c r="C7816" s="7" t="s">
        <v>9</v>
      </c>
      <c r="D7816" s="25" t="s">
        <v>127</v>
      </c>
      <c r="E7816" s="26">
        <v>68177.383036834348</v>
      </c>
      <c r="F7816" s="26">
        <v>84121.742264617977</v>
      </c>
      <c r="G7816" s="26">
        <v>105039.63795462009</v>
      </c>
      <c r="H7816" s="26">
        <v>129123.17145123132</v>
      </c>
      <c r="I7816" s="26" t="s">
        <v>89</v>
      </c>
    </row>
    <row r="7817" spans="1:9" x14ac:dyDescent="0.25">
      <c r="A7817" s="7">
        <v>7810</v>
      </c>
      <c r="B7817" s="7" t="s">
        <v>24</v>
      </c>
      <c r="C7817" s="7" t="s">
        <v>9</v>
      </c>
      <c r="D7817" s="25" t="s">
        <v>128</v>
      </c>
      <c r="E7817" s="26">
        <v>76171.344562239537</v>
      </c>
      <c r="F7817" s="26">
        <v>85450.438866933284</v>
      </c>
      <c r="G7817" s="26">
        <v>95208.735224921082</v>
      </c>
      <c r="H7817" s="26">
        <v>108481.17997373184</v>
      </c>
      <c r="I7817" s="26">
        <v>118377.42843797096</v>
      </c>
    </row>
    <row r="7818" spans="1:9" x14ac:dyDescent="0.25">
      <c r="A7818" s="7">
        <v>7811</v>
      </c>
      <c r="B7818" s="7" t="s">
        <v>24</v>
      </c>
      <c r="C7818" s="7" t="s">
        <v>9</v>
      </c>
      <c r="D7818" s="25" t="s">
        <v>129</v>
      </c>
      <c r="E7818" s="26">
        <v>68533.154258219336</v>
      </c>
      <c r="F7818" s="26">
        <v>83911.183786655442</v>
      </c>
      <c r="G7818" s="26">
        <v>99369.080323973903</v>
      </c>
      <c r="H7818" s="26">
        <v>112786.73781620711</v>
      </c>
      <c r="I7818" s="26">
        <v>121165.51311168175</v>
      </c>
    </row>
    <row r="7819" spans="1:9" x14ac:dyDescent="0.25">
      <c r="A7819" s="7">
        <v>7812</v>
      </c>
      <c r="B7819" s="7" t="s">
        <v>24</v>
      </c>
      <c r="C7819" s="7" t="s">
        <v>9</v>
      </c>
      <c r="D7819" s="25" t="s">
        <v>130</v>
      </c>
      <c r="E7819" s="26">
        <v>49553.848692906759</v>
      </c>
      <c r="F7819" s="26">
        <v>63436.186964091772</v>
      </c>
      <c r="G7819" s="26">
        <v>80585.81196228163</v>
      </c>
      <c r="H7819" s="26">
        <v>108357.74914182279</v>
      </c>
      <c r="I7819" s="26">
        <v>123597.82656400758</v>
      </c>
    </row>
    <row r="7820" spans="1:9" x14ac:dyDescent="0.25">
      <c r="A7820" s="7">
        <v>7813</v>
      </c>
      <c r="B7820" s="7" t="s">
        <v>24</v>
      </c>
      <c r="C7820" s="7" t="s">
        <v>9</v>
      </c>
      <c r="D7820" s="25" t="s">
        <v>131</v>
      </c>
      <c r="E7820" s="26">
        <v>60510.150184129663</v>
      </c>
      <c r="F7820" s="26">
        <v>83141.556246516528</v>
      </c>
      <c r="G7820" s="26">
        <v>106528.06857470007</v>
      </c>
      <c r="H7820" s="26">
        <v>135737.61191412335</v>
      </c>
      <c r="I7820" s="26" t="s">
        <v>89</v>
      </c>
    </row>
    <row r="7821" spans="1:9" x14ac:dyDescent="0.25">
      <c r="A7821" s="7">
        <v>7814</v>
      </c>
      <c r="B7821" s="7" t="s">
        <v>24</v>
      </c>
      <c r="C7821" s="7" t="s">
        <v>9</v>
      </c>
      <c r="D7821" s="25" t="s">
        <v>132</v>
      </c>
      <c r="E7821" s="26">
        <v>56190.071067312143</v>
      </c>
      <c r="F7821" s="26">
        <v>68090.255390780891</v>
      </c>
      <c r="G7821" s="26">
        <v>91150.039046263948</v>
      </c>
      <c r="H7821" s="26">
        <v>115618.38631294464</v>
      </c>
      <c r="I7821" s="26">
        <v>146054.97733428751</v>
      </c>
    </row>
    <row r="7822" spans="1:9" x14ac:dyDescent="0.25">
      <c r="A7822" s="7">
        <v>7815</v>
      </c>
      <c r="B7822" s="7" t="s">
        <v>24</v>
      </c>
      <c r="C7822" s="7" t="s">
        <v>9</v>
      </c>
      <c r="D7822" s="25" t="s">
        <v>133</v>
      </c>
      <c r="E7822" s="26">
        <v>47288.529895516738</v>
      </c>
      <c r="F7822" s="26">
        <v>58949.11319233846</v>
      </c>
      <c r="G7822" s="26">
        <v>71691.531427657334</v>
      </c>
      <c r="H7822" s="26">
        <v>88659.640496569147</v>
      </c>
      <c r="I7822" s="26">
        <v>108241.57894708484</v>
      </c>
    </row>
    <row r="7823" spans="1:9" x14ac:dyDescent="0.25">
      <c r="A7823" s="7">
        <v>7816</v>
      </c>
      <c r="B7823" s="7" t="s">
        <v>24</v>
      </c>
      <c r="C7823" s="7" t="s">
        <v>9</v>
      </c>
      <c r="D7823" s="25" t="s">
        <v>134</v>
      </c>
      <c r="E7823" s="26">
        <v>69251.957338160384</v>
      </c>
      <c r="F7823" s="26">
        <v>86234.587681414443</v>
      </c>
      <c r="G7823" s="26">
        <v>108161.71193820248</v>
      </c>
      <c r="H7823" s="26">
        <v>130742.29354039152</v>
      </c>
      <c r="I7823" s="26" t="s">
        <v>89</v>
      </c>
    </row>
    <row r="7824" spans="1:9" x14ac:dyDescent="0.25">
      <c r="A7824" s="7">
        <v>7817</v>
      </c>
      <c r="B7824" s="7" t="s">
        <v>24</v>
      </c>
      <c r="C7824" s="7" t="s">
        <v>9</v>
      </c>
      <c r="D7824" s="25" t="s">
        <v>135</v>
      </c>
      <c r="E7824" s="26">
        <v>52559.752481751217</v>
      </c>
      <c r="F7824" s="26">
        <v>65280.388805556729</v>
      </c>
      <c r="G7824" s="26">
        <v>79053.817519174918</v>
      </c>
      <c r="H7824" s="26">
        <v>100298.4418818775</v>
      </c>
      <c r="I7824" s="26">
        <v>119488.30592515261</v>
      </c>
    </row>
    <row r="7825" spans="1:9" x14ac:dyDescent="0.25">
      <c r="A7825" s="7">
        <v>7818</v>
      </c>
      <c r="B7825" s="7" t="s">
        <v>24</v>
      </c>
      <c r="C7825" s="7" t="s">
        <v>9</v>
      </c>
      <c r="D7825" s="25" t="s">
        <v>136</v>
      </c>
      <c r="E7825" s="26">
        <v>53735.975703472948</v>
      </c>
      <c r="F7825" s="26">
        <v>66485.654575962966</v>
      </c>
      <c r="G7825" s="26">
        <v>82219.455325784045</v>
      </c>
      <c r="H7825" s="26">
        <v>100392.83016510209</v>
      </c>
      <c r="I7825" s="26">
        <v>120185.3270935803</v>
      </c>
    </row>
    <row r="7826" spans="1:9" x14ac:dyDescent="0.25">
      <c r="A7826" s="7">
        <v>7819</v>
      </c>
      <c r="B7826" s="7" t="s">
        <v>24</v>
      </c>
      <c r="C7826" s="7" t="s">
        <v>9</v>
      </c>
      <c r="D7826" s="25" t="s">
        <v>137</v>
      </c>
      <c r="E7826" s="26">
        <v>48428.449931382871</v>
      </c>
      <c r="F7826" s="26">
        <v>56059.379598231957</v>
      </c>
      <c r="G7826" s="26">
        <v>71277.675108903379</v>
      </c>
      <c r="H7826" s="26">
        <v>87773.842761692271</v>
      </c>
      <c r="I7826" s="26">
        <v>102237.03200656704</v>
      </c>
    </row>
    <row r="7827" spans="1:9" x14ac:dyDescent="0.25">
      <c r="A7827" s="7">
        <v>7820</v>
      </c>
      <c r="B7827" s="7" t="s">
        <v>24</v>
      </c>
      <c r="C7827" s="7" t="s">
        <v>9</v>
      </c>
      <c r="D7827" s="25" t="s">
        <v>138</v>
      </c>
      <c r="E7827" s="26">
        <v>60444.804449589567</v>
      </c>
      <c r="F7827" s="26">
        <v>67218.97893024626</v>
      </c>
      <c r="G7827" s="26">
        <v>78748.870757987796</v>
      </c>
      <c r="H7827" s="26">
        <v>110230.99353197221</v>
      </c>
      <c r="I7827" s="26">
        <v>131693.43700980849</v>
      </c>
    </row>
    <row r="7828" spans="1:9" x14ac:dyDescent="0.25">
      <c r="A7828" s="7">
        <v>7821</v>
      </c>
      <c r="B7828" s="7" t="s">
        <v>24</v>
      </c>
      <c r="C7828" s="7" t="s">
        <v>9</v>
      </c>
      <c r="D7828" s="25" t="s">
        <v>139</v>
      </c>
      <c r="E7828" s="26">
        <v>44689.221788255105</v>
      </c>
      <c r="F7828" s="26">
        <v>53677.890606103974</v>
      </c>
      <c r="G7828" s="26">
        <v>81471.609697158492</v>
      </c>
      <c r="H7828" s="26">
        <v>103355.17013091981</v>
      </c>
      <c r="I7828" s="26">
        <v>126022.87937916229</v>
      </c>
    </row>
    <row r="7829" spans="1:9" x14ac:dyDescent="0.25">
      <c r="A7829" s="7">
        <v>7822</v>
      </c>
      <c r="B7829" s="7" t="s">
        <v>24</v>
      </c>
      <c r="C7829" s="7" t="s">
        <v>9</v>
      </c>
      <c r="D7829" s="25" t="s">
        <v>140</v>
      </c>
      <c r="E7829" s="26">
        <v>59972.863033466638</v>
      </c>
      <c r="F7829" s="26">
        <v>77195.094403367708</v>
      </c>
      <c r="G7829" s="26">
        <v>92471.475011408125</v>
      </c>
      <c r="H7829" s="26">
        <v>116235.54047249001</v>
      </c>
      <c r="I7829" s="26">
        <v>146192.92944053884</v>
      </c>
    </row>
    <row r="7830" spans="1:9" x14ac:dyDescent="0.25">
      <c r="A7830" s="7">
        <v>7823</v>
      </c>
      <c r="B7830" s="7" t="s">
        <v>24</v>
      </c>
      <c r="C7830" s="7" t="s">
        <v>9</v>
      </c>
      <c r="D7830" s="25" t="s">
        <v>141</v>
      </c>
      <c r="E7830" s="26">
        <v>63167.543388760263</v>
      </c>
      <c r="F7830" s="26">
        <v>72410.334507598411</v>
      </c>
      <c r="G7830" s="26">
        <v>85886.077097200599</v>
      </c>
      <c r="H7830" s="26">
        <v>98120.250730540938</v>
      </c>
      <c r="I7830" s="26">
        <v>118304.82206625975</v>
      </c>
    </row>
    <row r="7831" spans="1:9" x14ac:dyDescent="0.25">
      <c r="A7831" s="7">
        <v>7824</v>
      </c>
      <c r="B7831" s="7" t="s">
        <v>24</v>
      </c>
      <c r="C7831" s="7" t="s">
        <v>9</v>
      </c>
      <c r="D7831" s="25" t="s">
        <v>142</v>
      </c>
      <c r="E7831" s="26">
        <v>55790.736022900448</v>
      </c>
      <c r="F7831" s="26">
        <v>67843.393726962749</v>
      </c>
      <c r="G7831" s="26">
        <v>84985.758087981478</v>
      </c>
      <c r="H7831" s="26">
        <v>106782.19087568934</v>
      </c>
      <c r="I7831" s="26">
        <v>133966.0164443696</v>
      </c>
    </row>
    <row r="7832" spans="1:9" x14ac:dyDescent="0.25">
      <c r="A7832" s="7">
        <v>7825</v>
      </c>
      <c r="B7832" s="7" t="s">
        <v>24</v>
      </c>
      <c r="C7832" s="7" t="s">
        <v>9</v>
      </c>
      <c r="D7832" s="25" t="s">
        <v>536</v>
      </c>
      <c r="E7832" s="26">
        <v>34052.388332561568</v>
      </c>
      <c r="F7832" s="26">
        <v>46591.508727089036</v>
      </c>
      <c r="G7832" s="26">
        <v>55464.007350199958</v>
      </c>
      <c r="H7832" s="26">
        <v>71263.153834561148</v>
      </c>
      <c r="I7832" s="26">
        <v>116010.46072018522</v>
      </c>
    </row>
    <row r="7833" spans="1:9" x14ac:dyDescent="0.25">
      <c r="A7833" s="7">
        <v>7826</v>
      </c>
      <c r="B7833" s="7" t="s">
        <v>24</v>
      </c>
      <c r="C7833" s="7" t="s">
        <v>9</v>
      </c>
      <c r="D7833" s="25" t="s">
        <v>143</v>
      </c>
      <c r="E7833" s="26">
        <v>49277.944480404127</v>
      </c>
      <c r="F7833" s="26">
        <v>64474.458079562202</v>
      </c>
      <c r="G7833" s="26">
        <v>82190.412777099555</v>
      </c>
      <c r="H7833" s="26">
        <v>108096.36620366239</v>
      </c>
      <c r="I7833" s="26">
        <v>120998.51845674595</v>
      </c>
    </row>
    <row r="7834" spans="1:9" x14ac:dyDescent="0.25">
      <c r="A7834" s="7">
        <v>7827</v>
      </c>
      <c r="B7834" s="7" t="s">
        <v>24</v>
      </c>
      <c r="C7834" s="7" t="s">
        <v>9</v>
      </c>
      <c r="D7834" s="25" t="s">
        <v>144</v>
      </c>
      <c r="E7834" s="26">
        <v>59268.58122786782</v>
      </c>
      <c r="F7834" s="26">
        <v>86466.928070890339</v>
      </c>
      <c r="G7834" s="26">
        <v>117673.14663237213</v>
      </c>
      <c r="H7834" s="26" t="s">
        <v>89</v>
      </c>
      <c r="I7834" s="26" t="s">
        <v>89</v>
      </c>
    </row>
    <row r="7835" spans="1:9" x14ac:dyDescent="0.25">
      <c r="A7835" s="7">
        <v>7828</v>
      </c>
      <c r="B7835" s="7" t="s">
        <v>24</v>
      </c>
      <c r="C7835" s="7" t="s">
        <v>9</v>
      </c>
      <c r="D7835" s="25" t="s">
        <v>145</v>
      </c>
      <c r="E7835" s="26">
        <v>59573.527989054935</v>
      </c>
      <c r="F7835" s="26">
        <v>69607.728559545372</v>
      </c>
      <c r="G7835" s="26">
        <v>87643.151292612092</v>
      </c>
      <c r="H7835" s="26">
        <v>112670.56762146916</v>
      </c>
      <c r="I7835" s="26">
        <v>145474.12636059779</v>
      </c>
    </row>
    <row r="7836" spans="1:9" x14ac:dyDescent="0.25">
      <c r="A7836" s="7">
        <v>7829</v>
      </c>
      <c r="B7836" s="7" t="s">
        <v>24</v>
      </c>
      <c r="C7836" s="7" t="s">
        <v>9</v>
      </c>
      <c r="D7836" s="25" t="s">
        <v>146</v>
      </c>
      <c r="E7836" s="26">
        <v>54963.023385392553</v>
      </c>
      <c r="F7836" s="26">
        <v>63726.612450936642</v>
      </c>
      <c r="G7836" s="26">
        <v>78335.014439233855</v>
      </c>
      <c r="H7836" s="26">
        <v>101322.19172300569</v>
      </c>
      <c r="I7836" s="26">
        <v>113512.8015333193</v>
      </c>
    </row>
    <row r="7837" spans="1:9" x14ac:dyDescent="0.25">
      <c r="A7837" s="7">
        <v>7830</v>
      </c>
      <c r="B7837" s="7" t="s">
        <v>24</v>
      </c>
      <c r="C7837" s="7" t="s">
        <v>9</v>
      </c>
      <c r="D7837" s="25" t="s">
        <v>147</v>
      </c>
      <c r="E7837" s="26">
        <v>53155.124729783201</v>
      </c>
      <c r="F7837" s="26">
        <v>65512.729195032625</v>
      </c>
      <c r="G7837" s="26">
        <v>85305.226123510845</v>
      </c>
      <c r="H7837" s="26">
        <v>101009.98432464745</v>
      </c>
      <c r="I7837" s="26">
        <v>145343.43489151759</v>
      </c>
    </row>
    <row r="7838" spans="1:9" x14ac:dyDescent="0.25">
      <c r="A7838" s="7">
        <v>7831</v>
      </c>
      <c r="B7838" s="7" t="s">
        <v>24</v>
      </c>
      <c r="C7838" s="7" t="s">
        <v>9</v>
      </c>
      <c r="D7838" s="25" t="s">
        <v>148</v>
      </c>
      <c r="E7838" s="26">
        <v>80215.519466554411</v>
      </c>
      <c r="F7838" s="26">
        <v>95789.586198610821</v>
      </c>
      <c r="G7838" s="26">
        <v>105591.44637962534</v>
      </c>
      <c r="H7838" s="26">
        <v>115480.43420669335</v>
      </c>
      <c r="I7838" s="26">
        <v>131780.56465586193</v>
      </c>
    </row>
    <row r="7839" spans="1:9" x14ac:dyDescent="0.25">
      <c r="A7839" s="7">
        <v>7832</v>
      </c>
      <c r="B7839" s="7" t="s">
        <v>24</v>
      </c>
      <c r="C7839" s="7" t="s">
        <v>9</v>
      </c>
      <c r="D7839" s="25" t="s">
        <v>149</v>
      </c>
      <c r="E7839" s="26">
        <v>52312.890817933068</v>
      </c>
      <c r="F7839" s="26">
        <v>61599.245759797945</v>
      </c>
      <c r="G7839" s="26">
        <v>71880.307994106508</v>
      </c>
      <c r="H7839" s="26">
        <v>88637.858585055772</v>
      </c>
      <c r="I7839" s="26">
        <v>113614.45045371502</v>
      </c>
    </row>
    <row r="7840" spans="1:9" x14ac:dyDescent="0.25">
      <c r="A7840" s="7">
        <v>7833</v>
      </c>
      <c r="B7840" s="7" t="s">
        <v>24</v>
      </c>
      <c r="C7840" s="7" t="s">
        <v>9</v>
      </c>
      <c r="D7840" s="25" t="s">
        <v>150</v>
      </c>
      <c r="E7840" s="26">
        <v>46126.827948137237</v>
      </c>
      <c r="F7840" s="26">
        <v>58048.794183119346</v>
      </c>
      <c r="G7840" s="26">
        <v>78313.23252772048</v>
      </c>
      <c r="H7840" s="26">
        <v>96747.990305198909</v>
      </c>
      <c r="I7840" s="26">
        <v>115582.08312708903</v>
      </c>
    </row>
    <row r="7841" spans="1:9" x14ac:dyDescent="0.25">
      <c r="A7841" s="7">
        <v>7834</v>
      </c>
      <c r="B7841" s="7" t="s">
        <v>24</v>
      </c>
      <c r="C7841" s="7" t="s">
        <v>9</v>
      </c>
      <c r="D7841" s="25" t="s">
        <v>151</v>
      </c>
      <c r="E7841" s="26">
        <v>69484.29772763628</v>
      </c>
      <c r="F7841" s="26">
        <v>87214.773699515892</v>
      </c>
      <c r="G7841" s="26">
        <v>110238.25416914334</v>
      </c>
      <c r="H7841" s="26">
        <v>138547.47849934752</v>
      </c>
      <c r="I7841" s="26" t="s">
        <v>89</v>
      </c>
    </row>
    <row r="7842" spans="1:9" x14ac:dyDescent="0.25">
      <c r="A7842" s="7">
        <v>7835</v>
      </c>
      <c r="B7842" s="7" t="s">
        <v>24</v>
      </c>
      <c r="C7842" s="7" t="s">
        <v>9</v>
      </c>
      <c r="D7842" s="25" t="s">
        <v>152</v>
      </c>
      <c r="E7842" s="26">
        <v>78502.00909416964</v>
      </c>
      <c r="F7842" s="26">
        <v>97111.022163754998</v>
      </c>
      <c r="G7842" s="26">
        <v>124469.1030245422</v>
      </c>
      <c r="H7842" s="26" t="s">
        <v>89</v>
      </c>
      <c r="I7842" s="26" t="s">
        <v>89</v>
      </c>
    </row>
    <row r="7843" spans="1:9" x14ac:dyDescent="0.25">
      <c r="A7843" s="7">
        <v>7836</v>
      </c>
      <c r="B7843" s="7" t="s">
        <v>24</v>
      </c>
      <c r="C7843" s="7" t="s">
        <v>9</v>
      </c>
      <c r="D7843" s="25" t="s">
        <v>153</v>
      </c>
      <c r="E7843" s="26">
        <v>45879.966284319089</v>
      </c>
      <c r="F7843" s="26">
        <v>57112.171988044618</v>
      </c>
      <c r="G7843" s="26">
        <v>75220.201092822565</v>
      </c>
      <c r="H7843" s="26">
        <v>105562.40383094086</v>
      </c>
      <c r="I7843" s="26">
        <v>119118.01342942539</v>
      </c>
    </row>
    <row r="7844" spans="1:9" x14ac:dyDescent="0.25">
      <c r="A7844" s="7">
        <v>7837</v>
      </c>
      <c r="B7844" s="7" t="s">
        <v>24</v>
      </c>
      <c r="C7844" s="7" t="s">
        <v>9</v>
      </c>
      <c r="D7844" s="25" t="s">
        <v>154</v>
      </c>
      <c r="E7844" s="26">
        <v>64096.904946663861</v>
      </c>
      <c r="F7844" s="26">
        <v>76781.238084613768</v>
      </c>
      <c r="G7844" s="26">
        <v>93625.916321616503</v>
      </c>
      <c r="H7844" s="26">
        <v>130081.57555781942</v>
      </c>
      <c r="I7844" s="26">
        <v>148487.29078661336</v>
      </c>
    </row>
    <row r="7845" spans="1:9" x14ac:dyDescent="0.25">
      <c r="A7845" s="7">
        <v>7838</v>
      </c>
      <c r="B7845" s="7" t="s">
        <v>24</v>
      </c>
      <c r="C7845" s="7" t="s">
        <v>9</v>
      </c>
      <c r="D7845" s="25" t="s">
        <v>155</v>
      </c>
      <c r="E7845" s="26">
        <v>78414.881448116183</v>
      </c>
      <c r="F7845" s="26">
        <v>97488.575296653333</v>
      </c>
      <c r="G7845" s="26">
        <v>119524.60911100822</v>
      </c>
      <c r="H7845" s="26">
        <v>149511.04062774155</v>
      </c>
      <c r="I7845" s="26" t="s">
        <v>89</v>
      </c>
    </row>
    <row r="7846" spans="1:9" x14ac:dyDescent="0.25">
      <c r="A7846" s="7">
        <v>7839</v>
      </c>
      <c r="B7846" s="7" t="s">
        <v>24</v>
      </c>
      <c r="C7846" s="7" t="s">
        <v>9</v>
      </c>
      <c r="D7846" s="25" t="s">
        <v>539</v>
      </c>
      <c r="E7846" s="26">
        <v>46729.460833340352</v>
      </c>
      <c r="F7846" s="26">
        <v>51681.21538404547</v>
      </c>
      <c r="G7846" s="26">
        <v>60844.139494001261</v>
      </c>
      <c r="H7846" s="26">
        <v>73499.430083266678</v>
      </c>
      <c r="I7846" s="26">
        <v>105315.54216712272</v>
      </c>
    </row>
    <row r="7847" spans="1:9" x14ac:dyDescent="0.25">
      <c r="A7847" s="7">
        <v>7840</v>
      </c>
      <c r="B7847" s="7" t="s">
        <v>24</v>
      </c>
      <c r="C7847" s="7" t="s">
        <v>9</v>
      </c>
      <c r="D7847" s="25" t="s">
        <v>156</v>
      </c>
      <c r="E7847" s="26">
        <v>59326.666325236794</v>
      </c>
      <c r="F7847" s="26">
        <v>74719.217128015167</v>
      </c>
      <c r="G7847" s="26">
        <v>102600.06386512313</v>
      </c>
      <c r="H7847" s="26">
        <v>114463.94500273628</v>
      </c>
      <c r="I7847" s="26">
        <v>127228.14514956852</v>
      </c>
    </row>
    <row r="7848" spans="1:9" x14ac:dyDescent="0.25">
      <c r="A7848" s="7">
        <v>7841</v>
      </c>
      <c r="B7848" s="7" t="s">
        <v>24</v>
      </c>
      <c r="C7848" s="7" t="s">
        <v>9</v>
      </c>
      <c r="D7848" s="25" t="s">
        <v>157</v>
      </c>
      <c r="E7848" s="26">
        <v>60945.788414396971</v>
      </c>
      <c r="F7848" s="26">
        <v>73891.504490507272</v>
      </c>
      <c r="G7848" s="26">
        <v>94685.969348600294</v>
      </c>
      <c r="H7848" s="26">
        <v>122472.4278024837</v>
      </c>
      <c r="I7848" s="26" t="s">
        <v>89</v>
      </c>
    </row>
    <row r="7849" spans="1:9" x14ac:dyDescent="0.25">
      <c r="A7849" s="7">
        <v>7842</v>
      </c>
      <c r="B7849" s="7" t="s">
        <v>24</v>
      </c>
      <c r="C7849" s="7" t="s">
        <v>9</v>
      </c>
      <c r="D7849" s="25" t="s">
        <v>158</v>
      </c>
      <c r="E7849" s="26">
        <v>54498.342606440754</v>
      </c>
      <c r="F7849" s="26">
        <v>70645.999675015788</v>
      </c>
      <c r="G7849" s="26">
        <v>89414.746762365816</v>
      </c>
      <c r="H7849" s="26">
        <v>112358.36022311094</v>
      </c>
      <c r="I7849" s="26">
        <v>139055.72310132603</v>
      </c>
    </row>
    <row r="7850" spans="1:9" x14ac:dyDescent="0.25">
      <c r="A7850" s="7">
        <v>7843</v>
      </c>
      <c r="B7850" s="7" t="s">
        <v>24</v>
      </c>
      <c r="C7850" s="7" t="s">
        <v>9</v>
      </c>
      <c r="D7850" s="25" t="s">
        <v>159</v>
      </c>
      <c r="E7850" s="26">
        <v>70914.643250347304</v>
      </c>
      <c r="F7850" s="26">
        <v>86684.747186024004</v>
      </c>
      <c r="G7850" s="26">
        <v>107878.54708852875</v>
      </c>
      <c r="H7850" s="26">
        <v>130546.25633677121</v>
      </c>
      <c r="I7850" s="26" t="s">
        <v>89</v>
      </c>
    </row>
    <row r="7851" spans="1:9" x14ac:dyDescent="0.25">
      <c r="A7851" s="7">
        <v>7844</v>
      </c>
      <c r="B7851" s="7" t="s">
        <v>24</v>
      </c>
      <c r="C7851" s="7" t="s">
        <v>9</v>
      </c>
      <c r="D7851" s="25" t="s">
        <v>160</v>
      </c>
      <c r="E7851" s="26">
        <v>60597.27783018312</v>
      </c>
      <c r="F7851" s="26">
        <v>67683.659709198066</v>
      </c>
      <c r="G7851" s="26">
        <v>80607.593873794991</v>
      </c>
      <c r="H7851" s="26">
        <v>96856.899862765742</v>
      </c>
      <c r="I7851" s="26">
        <v>122617.64054590614</v>
      </c>
    </row>
    <row r="7852" spans="1:9" x14ac:dyDescent="0.25">
      <c r="A7852" s="7">
        <v>7845</v>
      </c>
      <c r="B7852" s="7" t="s">
        <v>24</v>
      </c>
      <c r="C7852" s="7" t="s">
        <v>9</v>
      </c>
      <c r="D7852" s="25" t="s">
        <v>161</v>
      </c>
      <c r="E7852" s="26">
        <v>49125.471099810566</v>
      </c>
      <c r="F7852" s="26">
        <v>60771.53312229005</v>
      </c>
      <c r="G7852" s="26">
        <v>77304.00396093454</v>
      </c>
      <c r="H7852" s="26">
        <v>103957.80301612294</v>
      </c>
      <c r="I7852" s="26">
        <v>122574.0767228794</v>
      </c>
    </row>
    <row r="7853" spans="1:9" x14ac:dyDescent="0.25">
      <c r="A7853" s="7">
        <v>7846</v>
      </c>
      <c r="B7853" s="7" t="s">
        <v>24</v>
      </c>
      <c r="C7853" s="7" t="s">
        <v>9</v>
      </c>
      <c r="D7853" s="25" t="s">
        <v>162</v>
      </c>
      <c r="E7853" s="26">
        <v>48239.673364933704</v>
      </c>
      <c r="F7853" s="26">
        <v>56378.847633761317</v>
      </c>
      <c r="G7853" s="26">
        <v>74145.626791496528</v>
      </c>
      <c r="H7853" s="26">
        <v>90148.071116649124</v>
      </c>
      <c r="I7853" s="26">
        <v>108502.96188524521</v>
      </c>
    </row>
    <row r="7854" spans="1:9" x14ac:dyDescent="0.25">
      <c r="A7854" s="7">
        <v>7847</v>
      </c>
      <c r="B7854" s="7" t="s">
        <v>24</v>
      </c>
      <c r="C7854" s="7" t="s">
        <v>9</v>
      </c>
      <c r="D7854" s="25" t="s">
        <v>163</v>
      </c>
      <c r="E7854" s="26">
        <v>59784.086467017478</v>
      </c>
      <c r="F7854" s="26">
        <v>68881.66484243318</v>
      </c>
      <c r="G7854" s="26">
        <v>85094.66764554831</v>
      </c>
      <c r="H7854" s="26">
        <v>117803.83810145233</v>
      </c>
      <c r="I7854" s="26" t="s">
        <v>89</v>
      </c>
    </row>
    <row r="7855" spans="1:9" x14ac:dyDescent="0.25">
      <c r="A7855" s="7">
        <v>7848</v>
      </c>
      <c r="B7855" s="7" t="s">
        <v>24</v>
      </c>
      <c r="C7855" s="7" t="s">
        <v>9</v>
      </c>
      <c r="D7855" s="25" t="s">
        <v>541</v>
      </c>
      <c r="E7855" s="26">
        <v>36542.786882256369</v>
      </c>
      <c r="F7855" s="26">
        <v>43527.519840875604</v>
      </c>
      <c r="G7855" s="26">
        <v>60452.065086760689</v>
      </c>
      <c r="H7855" s="26">
        <v>83889.401875142081</v>
      </c>
      <c r="I7855" s="26">
        <v>94947.352286760695</v>
      </c>
    </row>
    <row r="7856" spans="1:9" x14ac:dyDescent="0.25">
      <c r="A7856" s="7">
        <v>7849</v>
      </c>
      <c r="B7856" s="7" t="s">
        <v>24</v>
      </c>
      <c r="C7856" s="7" t="s">
        <v>9</v>
      </c>
      <c r="D7856" s="25" t="s">
        <v>164</v>
      </c>
      <c r="E7856" s="26">
        <v>59188.714218985479</v>
      </c>
      <c r="F7856" s="26">
        <v>63356.31995520943</v>
      </c>
      <c r="G7856" s="26">
        <v>70108.71252435277</v>
      </c>
      <c r="H7856" s="26">
        <v>80927.061909324359</v>
      </c>
      <c r="I7856" s="26">
        <v>95491.900074594814</v>
      </c>
    </row>
    <row r="7857" spans="1:9" x14ac:dyDescent="0.25">
      <c r="A7857" s="7">
        <v>7850</v>
      </c>
      <c r="B7857" s="7" t="s">
        <v>24</v>
      </c>
      <c r="C7857" s="7" t="s">
        <v>9</v>
      </c>
      <c r="D7857" s="25" t="s">
        <v>165</v>
      </c>
      <c r="E7857" s="26">
        <v>52262.06635773521</v>
      </c>
      <c r="F7857" s="26">
        <v>65106.1335134498</v>
      </c>
      <c r="G7857" s="26">
        <v>84310.518831067136</v>
      </c>
      <c r="H7857" s="26">
        <v>102774.31915723006</v>
      </c>
      <c r="I7857" s="26">
        <v>133327.08037331089</v>
      </c>
    </row>
    <row r="7858" spans="1:9" x14ac:dyDescent="0.25">
      <c r="A7858" s="7">
        <v>7851</v>
      </c>
      <c r="B7858" s="7" t="s">
        <v>24</v>
      </c>
      <c r="C7858" s="7" t="s">
        <v>9</v>
      </c>
      <c r="D7858" s="25" t="s">
        <v>637</v>
      </c>
      <c r="E7858" s="26">
        <v>66456.612027278476</v>
      </c>
      <c r="F7858" s="26">
        <v>83991.050795537783</v>
      </c>
      <c r="G7858" s="26">
        <v>108996.68521288151</v>
      </c>
      <c r="H7858" s="26">
        <v>143339.49903228795</v>
      </c>
      <c r="I7858" s="26" t="s">
        <v>89</v>
      </c>
    </row>
    <row r="7859" spans="1:9" x14ac:dyDescent="0.25">
      <c r="A7859" s="7">
        <v>7852</v>
      </c>
      <c r="B7859" s="7" t="s">
        <v>24</v>
      </c>
      <c r="C7859" s="7" t="s">
        <v>9</v>
      </c>
      <c r="D7859" s="25" t="s">
        <v>166</v>
      </c>
      <c r="E7859" s="26">
        <v>39715.685326036626</v>
      </c>
      <c r="F7859" s="26">
        <v>44471.402673121454</v>
      </c>
      <c r="G7859" s="26">
        <v>61969.538255525149</v>
      </c>
      <c r="H7859" s="26">
        <v>76585.200880993478</v>
      </c>
      <c r="I7859" s="26">
        <v>106920.14298194065</v>
      </c>
    </row>
    <row r="7860" spans="1:9" x14ac:dyDescent="0.25">
      <c r="A7860" s="7">
        <v>7853</v>
      </c>
      <c r="B7860" s="7" t="s">
        <v>24</v>
      </c>
      <c r="C7860" s="7" t="s">
        <v>9</v>
      </c>
      <c r="D7860" s="25" t="s">
        <v>168</v>
      </c>
      <c r="E7860" s="26">
        <v>53293.076836034517</v>
      </c>
      <c r="F7860" s="26">
        <v>63036.851919680063</v>
      </c>
      <c r="G7860" s="26">
        <v>75183.897906966959</v>
      </c>
      <c r="H7860" s="26">
        <v>90227.938125531466</v>
      </c>
      <c r="I7860" s="26">
        <v>109897.0042221006</v>
      </c>
    </row>
    <row r="7861" spans="1:9" x14ac:dyDescent="0.25">
      <c r="A7861" s="7">
        <v>7854</v>
      </c>
      <c r="B7861" s="7" t="s">
        <v>24</v>
      </c>
      <c r="C7861" s="7" t="s">
        <v>9</v>
      </c>
      <c r="D7861" s="25" t="s">
        <v>169</v>
      </c>
      <c r="E7861" s="26">
        <v>46068.742850768256</v>
      </c>
      <c r="F7861" s="26">
        <v>57351.773014691651</v>
      </c>
      <c r="G7861" s="26">
        <v>72766.10572898337</v>
      </c>
      <c r="H7861" s="26">
        <v>90583.709346916454</v>
      </c>
      <c r="I7861" s="26">
        <v>110673.89239941064</v>
      </c>
    </row>
    <row r="7862" spans="1:9" x14ac:dyDescent="0.25">
      <c r="A7862" s="7">
        <v>7855</v>
      </c>
      <c r="B7862" s="7" t="s">
        <v>24</v>
      </c>
      <c r="C7862" s="7" t="s">
        <v>9</v>
      </c>
      <c r="D7862" s="25" t="s">
        <v>170</v>
      </c>
      <c r="E7862" s="26">
        <v>58636.905793980215</v>
      </c>
      <c r="F7862" s="26">
        <v>66180.707814775844</v>
      </c>
      <c r="G7862" s="26">
        <v>72628.153622732061</v>
      </c>
      <c r="H7862" s="26">
        <v>90823.310373563465</v>
      </c>
      <c r="I7862" s="26">
        <v>113207.8547721322</v>
      </c>
    </row>
    <row r="7863" spans="1:9" x14ac:dyDescent="0.25">
      <c r="A7863" s="7">
        <v>7856</v>
      </c>
      <c r="B7863" s="7" t="s">
        <v>24</v>
      </c>
      <c r="C7863" s="7" t="s">
        <v>9</v>
      </c>
      <c r="D7863" s="25" t="s">
        <v>638</v>
      </c>
      <c r="E7863" s="26">
        <v>37915.047307598405</v>
      </c>
      <c r="F7863" s="26">
        <v>58085.097368974952</v>
      </c>
      <c r="G7863" s="26">
        <v>71981.956914502211</v>
      </c>
      <c r="H7863" s="26">
        <v>108139.93002668912</v>
      </c>
      <c r="I7863" s="26">
        <v>143579.10005893497</v>
      </c>
    </row>
    <row r="7864" spans="1:9" x14ac:dyDescent="0.25">
      <c r="A7864" s="7">
        <v>7857</v>
      </c>
      <c r="B7864" s="7" t="s">
        <v>24</v>
      </c>
      <c r="C7864" s="7" t="s">
        <v>9</v>
      </c>
      <c r="D7864" s="25" t="s">
        <v>664</v>
      </c>
      <c r="E7864" s="26">
        <v>48559.141400463064</v>
      </c>
      <c r="F7864" s="26">
        <v>52225.763171879604</v>
      </c>
      <c r="G7864" s="26">
        <v>58310.177121279732</v>
      </c>
      <c r="H7864" s="26">
        <v>70362.834825342041</v>
      </c>
      <c r="I7864" s="26">
        <v>83918.444423826571</v>
      </c>
    </row>
    <row r="7865" spans="1:9" x14ac:dyDescent="0.25">
      <c r="A7865" s="7">
        <v>7858</v>
      </c>
      <c r="B7865" s="7" t="s">
        <v>24</v>
      </c>
      <c r="C7865" s="7" t="s">
        <v>9</v>
      </c>
      <c r="D7865" s="25" t="s">
        <v>171</v>
      </c>
      <c r="E7865" s="26">
        <v>66848.686434519055</v>
      </c>
      <c r="F7865" s="26">
        <v>79380.546191875401</v>
      </c>
      <c r="G7865" s="26">
        <v>94301.15557853083</v>
      </c>
      <c r="H7865" s="26">
        <v>113875.83339187539</v>
      </c>
      <c r="I7865" s="26">
        <v>134234.66001970114</v>
      </c>
    </row>
    <row r="7866" spans="1:9" x14ac:dyDescent="0.25">
      <c r="A7866" s="7">
        <v>7859</v>
      </c>
      <c r="B7866" s="7" t="s">
        <v>24</v>
      </c>
      <c r="C7866" s="7" t="s">
        <v>9</v>
      </c>
      <c r="D7866" s="25" t="s">
        <v>172</v>
      </c>
      <c r="E7866" s="26">
        <v>52182.199348852875</v>
      </c>
      <c r="F7866" s="26">
        <v>63835.522008503474</v>
      </c>
      <c r="G7866" s="26">
        <v>78080.892138244584</v>
      </c>
      <c r="H7866" s="26">
        <v>98272.724111134507</v>
      </c>
      <c r="I7866" s="26">
        <v>125587.24114889496</v>
      </c>
    </row>
    <row r="7867" spans="1:9" x14ac:dyDescent="0.25">
      <c r="A7867" s="7">
        <v>7860</v>
      </c>
      <c r="B7867" s="7" t="s">
        <v>24</v>
      </c>
      <c r="C7867" s="7" t="s">
        <v>9</v>
      </c>
      <c r="D7867" s="25" t="s">
        <v>173</v>
      </c>
      <c r="E7867" s="26">
        <v>48043.636161313407</v>
      </c>
      <c r="F7867" s="26">
        <v>56320.762536392343</v>
      </c>
      <c r="G7867" s="26">
        <v>77420.174155672488</v>
      </c>
      <c r="H7867" s="26">
        <v>104618.52099869502</v>
      </c>
      <c r="I7867" s="26">
        <v>133697.37286903811</v>
      </c>
    </row>
    <row r="7868" spans="1:9" x14ac:dyDescent="0.25">
      <c r="A7868" s="7">
        <v>7861</v>
      </c>
      <c r="B7868" s="7" t="s">
        <v>24</v>
      </c>
      <c r="C7868" s="7" t="s">
        <v>9</v>
      </c>
      <c r="D7868" s="25" t="s">
        <v>174</v>
      </c>
      <c r="E7868" s="26">
        <v>61984.059529867402</v>
      </c>
      <c r="F7868" s="26">
        <v>80774.58852873079</v>
      </c>
      <c r="G7868" s="26">
        <v>101358.49490886129</v>
      </c>
      <c r="H7868" s="26">
        <v>119691.603765944</v>
      </c>
      <c r="I7868" s="26">
        <v>147964.52491029259</v>
      </c>
    </row>
    <row r="7869" spans="1:9" x14ac:dyDescent="0.25">
      <c r="A7869" s="7">
        <v>7862</v>
      </c>
      <c r="B7869" s="7" t="s">
        <v>24</v>
      </c>
      <c r="C7869" s="7" t="s">
        <v>9</v>
      </c>
      <c r="D7869" s="25" t="s">
        <v>175</v>
      </c>
      <c r="E7869" s="26">
        <v>63073.155105535683</v>
      </c>
      <c r="F7869" s="26">
        <v>79358.764280362026</v>
      </c>
      <c r="G7869" s="26">
        <v>100276.65997036414</v>
      </c>
      <c r="H7869" s="26">
        <v>121731.84281102926</v>
      </c>
      <c r="I7869" s="26">
        <v>149714.33846853295</v>
      </c>
    </row>
    <row r="7870" spans="1:9" x14ac:dyDescent="0.25">
      <c r="A7870" s="7">
        <v>7863</v>
      </c>
      <c r="B7870" s="7" t="s">
        <v>24</v>
      </c>
      <c r="C7870" s="7" t="s">
        <v>9</v>
      </c>
      <c r="D7870" s="25" t="s">
        <v>176</v>
      </c>
      <c r="E7870" s="26">
        <v>61112.783069332778</v>
      </c>
      <c r="F7870" s="26">
        <v>75016.903252031159</v>
      </c>
      <c r="G7870" s="26">
        <v>99071.394199957911</v>
      </c>
      <c r="H7870" s="26">
        <v>117419.02433138288</v>
      </c>
      <c r="I7870" s="26">
        <v>140812.79729673752</v>
      </c>
    </row>
    <row r="7871" spans="1:9" x14ac:dyDescent="0.25">
      <c r="A7871" s="7">
        <v>7864</v>
      </c>
      <c r="B7871" s="7" t="s">
        <v>24</v>
      </c>
      <c r="C7871" s="7" t="s">
        <v>9</v>
      </c>
      <c r="D7871" s="25" t="s">
        <v>177</v>
      </c>
      <c r="E7871" s="26">
        <v>54193.395845253632</v>
      </c>
      <c r="F7871" s="26">
        <v>67233.500204588519</v>
      </c>
      <c r="G7871" s="26">
        <v>85116.449557061671</v>
      </c>
      <c r="H7871" s="26">
        <v>108001.9779204378</v>
      </c>
      <c r="I7871" s="26">
        <v>131874.95293908651</v>
      </c>
    </row>
    <row r="7872" spans="1:9" x14ac:dyDescent="0.25">
      <c r="A7872" s="7">
        <v>7865</v>
      </c>
      <c r="B7872" s="7" t="s">
        <v>24</v>
      </c>
      <c r="C7872" s="7" t="s">
        <v>9</v>
      </c>
      <c r="D7872" s="25" t="s">
        <v>178</v>
      </c>
      <c r="E7872" s="26">
        <v>51935.337685034727</v>
      </c>
      <c r="F7872" s="26">
        <v>54643.555349863193</v>
      </c>
      <c r="G7872" s="26">
        <v>65454.644097663651</v>
      </c>
      <c r="H7872" s="26">
        <v>76040.65309315933</v>
      </c>
      <c r="I7872" s="26">
        <v>93742.086516354451</v>
      </c>
    </row>
    <row r="7873" spans="1:9" x14ac:dyDescent="0.25">
      <c r="A7873" s="7">
        <v>7866</v>
      </c>
      <c r="B7873" s="7" t="s">
        <v>24</v>
      </c>
      <c r="C7873" s="7" t="s">
        <v>9</v>
      </c>
      <c r="D7873" s="25" t="s">
        <v>179</v>
      </c>
      <c r="E7873" s="26">
        <v>65127.915424963168</v>
      </c>
      <c r="F7873" s="26">
        <v>83061.689237634186</v>
      </c>
      <c r="G7873" s="26">
        <v>104850.86138817092</v>
      </c>
      <c r="H7873" s="26">
        <v>129660.45860189434</v>
      </c>
      <c r="I7873" s="26" t="s">
        <v>89</v>
      </c>
    </row>
    <row r="7874" spans="1:9" x14ac:dyDescent="0.25">
      <c r="A7874" s="7">
        <v>7867</v>
      </c>
      <c r="B7874" s="7" t="s">
        <v>24</v>
      </c>
      <c r="C7874" s="7" t="s">
        <v>9</v>
      </c>
      <c r="D7874" s="25" t="s">
        <v>180</v>
      </c>
      <c r="E7874" s="26">
        <v>44529.487770490428</v>
      </c>
      <c r="F7874" s="26">
        <v>72127.169657924649</v>
      </c>
      <c r="G7874" s="26">
        <v>100501.73972266892</v>
      </c>
      <c r="H7874" s="26">
        <v>131613.57000092612</v>
      </c>
      <c r="I7874" s="26" t="s">
        <v>89</v>
      </c>
    </row>
    <row r="7875" spans="1:9" x14ac:dyDescent="0.25">
      <c r="A7875" s="7">
        <v>7868</v>
      </c>
      <c r="B7875" s="7" t="s">
        <v>24</v>
      </c>
      <c r="C7875" s="7" t="s">
        <v>9</v>
      </c>
      <c r="D7875" s="25" t="s">
        <v>181</v>
      </c>
      <c r="E7875" s="26">
        <v>57540.549581140811</v>
      </c>
      <c r="F7875" s="26">
        <v>73245.307782277421</v>
      </c>
      <c r="G7875" s="26">
        <v>95499.160711765959</v>
      </c>
      <c r="H7875" s="26">
        <v>118007.13594224374</v>
      </c>
      <c r="I7875" s="26">
        <v>149619.95018530835</v>
      </c>
    </row>
    <row r="7876" spans="1:9" x14ac:dyDescent="0.25">
      <c r="A7876" s="7">
        <v>7869</v>
      </c>
      <c r="B7876" s="7" t="s">
        <v>24</v>
      </c>
      <c r="C7876" s="7" t="s">
        <v>9</v>
      </c>
      <c r="D7876" s="25" t="s">
        <v>182</v>
      </c>
      <c r="E7876" s="26">
        <v>44035.764442854139</v>
      </c>
      <c r="F7876" s="26">
        <v>57162.996448242477</v>
      </c>
      <c r="G7876" s="26">
        <v>76287.514756977485</v>
      </c>
      <c r="H7876" s="26">
        <v>95056.261844327513</v>
      </c>
      <c r="I7876" s="26">
        <v>114463.94500273628</v>
      </c>
    </row>
    <row r="7877" spans="1:9" x14ac:dyDescent="0.25">
      <c r="A7877" s="7">
        <v>7870</v>
      </c>
      <c r="B7877" s="7" t="s">
        <v>24</v>
      </c>
      <c r="C7877" s="7" t="s">
        <v>9</v>
      </c>
      <c r="D7877" s="25" t="s">
        <v>543</v>
      </c>
      <c r="E7877" s="26">
        <v>47346.614992885712</v>
      </c>
      <c r="F7877" s="26">
        <v>56095.682784087563</v>
      </c>
      <c r="G7877" s="26">
        <v>71081.637905283103</v>
      </c>
      <c r="H7877" s="26">
        <v>96987.591331845935</v>
      </c>
      <c r="I7877" s="26">
        <v>119415.69955344139</v>
      </c>
    </row>
    <row r="7878" spans="1:9" x14ac:dyDescent="0.25">
      <c r="A7878" s="7">
        <v>7871</v>
      </c>
      <c r="B7878" s="7" t="s">
        <v>24</v>
      </c>
      <c r="C7878" s="7" t="s">
        <v>9</v>
      </c>
      <c r="D7878" s="25" t="s">
        <v>183</v>
      </c>
      <c r="E7878" s="26">
        <v>58694.990891349189</v>
      </c>
      <c r="F7878" s="26">
        <v>74740.999039528513</v>
      </c>
      <c r="G7878" s="26">
        <v>93829.214162407923</v>
      </c>
      <c r="H7878" s="26">
        <v>115872.50861393391</v>
      </c>
      <c r="I7878" s="26">
        <v>142373.83428852874</v>
      </c>
    </row>
    <row r="7879" spans="1:9" x14ac:dyDescent="0.25">
      <c r="A7879" s="7">
        <v>7872</v>
      </c>
      <c r="B7879" s="7" t="s">
        <v>24</v>
      </c>
      <c r="C7879" s="7" t="s">
        <v>9</v>
      </c>
      <c r="D7879" s="25" t="s">
        <v>639</v>
      </c>
      <c r="E7879" s="26">
        <v>47680.604302757318</v>
      </c>
      <c r="F7879" s="26">
        <v>52559.752481751217</v>
      </c>
      <c r="G7879" s="26">
        <v>61236.213901241848</v>
      </c>
      <c r="H7879" s="26">
        <v>87214.773699515892</v>
      </c>
      <c r="I7879" s="26">
        <v>108619.13207998316</v>
      </c>
    </row>
    <row r="7880" spans="1:9" x14ac:dyDescent="0.25">
      <c r="A7880" s="7">
        <v>7873</v>
      </c>
      <c r="B7880" s="7" t="s">
        <v>24</v>
      </c>
      <c r="C7880" s="7" t="s">
        <v>9</v>
      </c>
      <c r="D7880" s="25" t="s">
        <v>544</v>
      </c>
      <c r="E7880" s="26">
        <v>46584.248089917914</v>
      </c>
      <c r="F7880" s="26">
        <v>54875.895739339088</v>
      </c>
      <c r="G7880" s="26">
        <v>74494.137375710387</v>
      </c>
      <c r="H7880" s="26">
        <v>105046.89859179122</v>
      </c>
      <c r="I7880" s="26">
        <v>119357.61445607242</v>
      </c>
    </row>
    <row r="7881" spans="1:9" x14ac:dyDescent="0.25">
      <c r="A7881" s="7">
        <v>7874</v>
      </c>
      <c r="B7881" s="7" t="s">
        <v>24</v>
      </c>
      <c r="C7881" s="7" t="s">
        <v>9</v>
      </c>
      <c r="D7881" s="25" t="s">
        <v>184</v>
      </c>
      <c r="E7881" s="26">
        <v>41102.467025720907</v>
      </c>
      <c r="F7881" s="26">
        <v>52712.225862344771</v>
      </c>
      <c r="G7881" s="26">
        <v>66681.691779583241</v>
      </c>
      <c r="H7881" s="26">
        <v>97292.538093033058</v>
      </c>
      <c r="I7881" s="26">
        <v>122479.68843965483</v>
      </c>
    </row>
    <row r="7882" spans="1:9" x14ac:dyDescent="0.25">
      <c r="A7882" s="7">
        <v>7875</v>
      </c>
      <c r="B7882" s="7" t="s">
        <v>24</v>
      </c>
      <c r="C7882" s="7" t="s">
        <v>9</v>
      </c>
      <c r="D7882" s="25" t="s">
        <v>185</v>
      </c>
      <c r="E7882" s="26">
        <v>50926.109118248787</v>
      </c>
      <c r="F7882" s="26">
        <v>61490.336202231112</v>
      </c>
      <c r="G7882" s="26">
        <v>74806.344774068624</v>
      </c>
      <c r="H7882" s="26">
        <v>93001.501524900028</v>
      </c>
      <c r="I7882" s="26">
        <v>129900.05962854136</v>
      </c>
    </row>
    <row r="7883" spans="1:9" x14ac:dyDescent="0.25">
      <c r="A7883" s="7">
        <v>7876</v>
      </c>
      <c r="B7883" s="7" t="s">
        <v>24</v>
      </c>
      <c r="C7883" s="7" t="s">
        <v>9</v>
      </c>
      <c r="D7883" s="25" t="s">
        <v>186</v>
      </c>
      <c r="E7883" s="26">
        <v>69201.132877962547</v>
      </c>
      <c r="F7883" s="26">
        <v>90097.246656451287</v>
      </c>
      <c r="G7883" s="26">
        <v>109323.41388558199</v>
      </c>
      <c r="H7883" s="26">
        <v>132920.48469172805</v>
      </c>
      <c r="I7883" s="26" t="s">
        <v>89</v>
      </c>
    </row>
    <row r="7884" spans="1:9" x14ac:dyDescent="0.25">
      <c r="A7884" s="7">
        <v>7877</v>
      </c>
      <c r="B7884" s="7" t="s">
        <v>24</v>
      </c>
      <c r="C7884" s="7" t="s">
        <v>9</v>
      </c>
      <c r="D7884" s="25" t="s">
        <v>187</v>
      </c>
      <c r="E7884" s="26">
        <v>52559.752481751217</v>
      </c>
      <c r="F7884" s="26">
        <v>64837.489938118299</v>
      </c>
      <c r="G7884" s="26">
        <v>81587.77989189644</v>
      </c>
      <c r="H7884" s="26">
        <v>93226.581277204808</v>
      </c>
      <c r="I7884" s="26">
        <v>115995.93944584299</v>
      </c>
    </row>
    <row r="7885" spans="1:9" x14ac:dyDescent="0.25">
      <c r="A7885" s="7">
        <v>7878</v>
      </c>
      <c r="B7885" s="7" t="s">
        <v>24</v>
      </c>
      <c r="C7885" s="7" t="s">
        <v>9</v>
      </c>
      <c r="D7885" s="25" t="s">
        <v>188</v>
      </c>
      <c r="E7885" s="26">
        <v>53772.278889328569</v>
      </c>
      <c r="F7885" s="26">
        <v>67102.808735508312</v>
      </c>
      <c r="G7885" s="26">
        <v>88129.613983077259</v>
      </c>
      <c r="H7885" s="26">
        <v>111131.31254119134</v>
      </c>
      <c r="I7885" s="26">
        <v>130502.69251374448</v>
      </c>
    </row>
    <row r="7886" spans="1:9" x14ac:dyDescent="0.25">
      <c r="A7886" s="7">
        <v>7879</v>
      </c>
      <c r="B7886" s="7" t="s">
        <v>24</v>
      </c>
      <c r="C7886" s="7" t="s">
        <v>9</v>
      </c>
      <c r="D7886" s="25" t="s">
        <v>189</v>
      </c>
      <c r="E7886" s="26">
        <v>63472.490149947378</v>
      </c>
      <c r="F7886" s="26">
        <v>74675.653304988431</v>
      </c>
      <c r="G7886" s="26">
        <v>102868.70744045464</v>
      </c>
      <c r="H7886" s="26">
        <v>139897.95701317617</v>
      </c>
      <c r="I7886" s="26" t="s">
        <v>89</v>
      </c>
    </row>
    <row r="7887" spans="1:9" x14ac:dyDescent="0.25">
      <c r="A7887" s="7">
        <v>7880</v>
      </c>
      <c r="B7887" s="7" t="s">
        <v>24</v>
      </c>
      <c r="C7887" s="7" t="s">
        <v>9</v>
      </c>
      <c r="D7887" s="25" t="s">
        <v>545</v>
      </c>
      <c r="E7887" s="26">
        <v>62557.649866386033</v>
      </c>
      <c r="F7887" s="26">
        <v>81028.710829720061</v>
      </c>
      <c r="G7887" s="26">
        <v>98751.926164428543</v>
      </c>
      <c r="H7887" s="26">
        <v>120729.87488141445</v>
      </c>
      <c r="I7887" s="26" t="s">
        <v>89</v>
      </c>
    </row>
    <row r="7888" spans="1:9" x14ac:dyDescent="0.25">
      <c r="A7888" s="7">
        <v>7881</v>
      </c>
      <c r="B7888" s="7" t="s">
        <v>24</v>
      </c>
      <c r="C7888" s="7" t="s">
        <v>9</v>
      </c>
      <c r="D7888" s="25" t="s">
        <v>190</v>
      </c>
      <c r="E7888" s="26">
        <v>64271.16023877079</v>
      </c>
      <c r="F7888" s="26">
        <v>80738.285342875184</v>
      </c>
      <c r="G7888" s="26">
        <v>95789.586198610821</v>
      </c>
      <c r="H7888" s="26">
        <v>117629.58280934542</v>
      </c>
      <c r="I7888" s="26">
        <v>146519.65811323933</v>
      </c>
    </row>
    <row r="7889" spans="1:9" x14ac:dyDescent="0.25">
      <c r="A7889" s="7">
        <v>7882</v>
      </c>
      <c r="B7889" s="7" t="s">
        <v>24</v>
      </c>
      <c r="C7889" s="7" t="s">
        <v>9</v>
      </c>
      <c r="D7889" s="25" t="s">
        <v>191</v>
      </c>
      <c r="E7889" s="26">
        <v>49459.460409682171</v>
      </c>
      <c r="F7889" s="26">
        <v>55776.214748558203</v>
      </c>
      <c r="G7889" s="26">
        <v>70566.132666133446</v>
      </c>
      <c r="H7889" s="26">
        <v>87919.055505114709</v>
      </c>
      <c r="I7889" s="26">
        <v>101147.93643089876</v>
      </c>
    </row>
    <row r="7890" spans="1:9" x14ac:dyDescent="0.25">
      <c r="A7890" s="7">
        <v>7883</v>
      </c>
      <c r="B7890" s="7" t="s">
        <v>24</v>
      </c>
      <c r="C7890" s="7" t="s">
        <v>9</v>
      </c>
      <c r="D7890" s="25" t="s">
        <v>192</v>
      </c>
      <c r="E7890" s="26">
        <v>57286.427280151547</v>
      </c>
      <c r="F7890" s="26">
        <v>67349.670399326467</v>
      </c>
      <c r="G7890" s="26">
        <v>86401.582336350242</v>
      </c>
      <c r="H7890" s="26">
        <v>114492.98755142075</v>
      </c>
      <c r="I7890" s="26">
        <v>136812.18621544939</v>
      </c>
    </row>
    <row r="7891" spans="1:9" x14ac:dyDescent="0.25">
      <c r="A7891" s="7">
        <v>7884</v>
      </c>
      <c r="B7891" s="7" t="s">
        <v>24</v>
      </c>
      <c r="C7891" s="7" t="s">
        <v>9</v>
      </c>
      <c r="D7891" s="25" t="s">
        <v>193</v>
      </c>
      <c r="E7891" s="26">
        <v>63094.937017049044</v>
      </c>
      <c r="F7891" s="26">
        <v>78356.796350747216</v>
      </c>
      <c r="G7891" s="26">
        <v>95673.416003872873</v>
      </c>
      <c r="H7891" s="26">
        <v>121499.50242155336</v>
      </c>
      <c r="I7891" s="26">
        <v>145713.72738724481</v>
      </c>
    </row>
    <row r="7892" spans="1:9" x14ac:dyDescent="0.25">
      <c r="A7892" s="7">
        <v>7885</v>
      </c>
      <c r="B7892" s="7" t="s">
        <v>24</v>
      </c>
      <c r="C7892" s="7" t="s">
        <v>9</v>
      </c>
      <c r="D7892" s="25" t="s">
        <v>194</v>
      </c>
      <c r="E7892" s="26">
        <v>54527.385155125237</v>
      </c>
      <c r="F7892" s="26">
        <v>81689.428812292157</v>
      </c>
      <c r="G7892" s="26">
        <v>100908.33540425175</v>
      </c>
      <c r="H7892" s="26">
        <v>117317.37541098717</v>
      </c>
      <c r="I7892" s="26">
        <v>144116.38720959798</v>
      </c>
    </row>
    <row r="7893" spans="1:9" x14ac:dyDescent="0.25">
      <c r="A7893" s="7">
        <v>7886</v>
      </c>
      <c r="B7893" s="7" t="s">
        <v>24</v>
      </c>
      <c r="C7893" s="7" t="s">
        <v>9</v>
      </c>
      <c r="D7893" s="25" t="s">
        <v>546</v>
      </c>
      <c r="E7893" s="26">
        <v>77202.355040538838</v>
      </c>
      <c r="F7893" s="26">
        <v>89530.916957103764</v>
      </c>
      <c r="G7893" s="26">
        <v>109693.70638130921</v>
      </c>
      <c r="H7893" s="26">
        <v>145575.77528099349</v>
      </c>
      <c r="I7893" s="26" t="s">
        <v>89</v>
      </c>
    </row>
    <row r="7894" spans="1:9" x14ac:dyDescent="0.25">
      <c r="A7894" s="7">
        <v>7887</v>
      </c>
      <c r="B7894" s="7" t="s">
        <v>24</v>
      </c>
      <c r="C7894" s="7" t="s">
        <v>9</v>
      </c>
      <c r="D7894" s="25" t="s">
        <v>195</v>
      </c>
      <c r="E7894" s="26">
        <v>72112.648383582404</v>
      </c>
      <c r="F7894" s="26">
        <v>93161.235542664712</v>
      </c>
      <c r="G7894" s="26">
        <v>111545.16885994528</v>
      </c>
      <c r="H7894" s="26">
        <v>135752.13318846558</v>
      </c>
      <c r="I7894" s="26" t="s">
        <v>89</v>
      </c>
    </row>
    <row r="7895" spans="1:9" x14ac:dyDescent="0.25">
      <c r="A7895" s="7">
        <v>7888</v>
      </c>
      <c r="B7895" s="7" t="s">
        <v>24</v>
      </c>
      <c r="C7895" s="7" t="s">
        <v>9</v>
      </c>
      <c r="D7895" s="25" t="s">
        <v>196</v>
      </c>
      <c r="E7895" s="26">
        <v>40891.908547758365</v>
      </c>
      <c r="F7895" s="26">
        <v>45059.514283982317</v>
      </c>
      <c r="G7895" s="26">
        <v>57409.858112060625</v>
      </c>
      <c r="H7895" s="26">
        <v>85769.906902462637</v>
      </c>
      <c r="I7895" s="26">
        <v>121107.42801431277</v>
      </c>
    </row>
    <row r="7896" spans="1:9" x14ac:dyDescent="0.25">
      <c r="A7896" s="7">
        <v>7889</v>
      </c>
      <c r="B7896" s="7" t="s">
        <v>24</v>
      </c>
      <c r="C7896" s="7" t="s">
        <v>9</v>
      </c>
      <c r="D7896" s="25" t="s">
        <v>197</v>
      </c>
      <c r="E7896" s="26">
        <v>58985.416378194066</v>
      </c>
      <c r="F7896" s="26">
        <v>78327.753802062725</v>
      </c>
      <c r="G7896" s="26">
        <v>92304.480356472326</v>
      </c>
      <c r="H7896" s="26">
        <v>118384.68907514209</v>
      </c>
      <c r="I7896" s="26">
        <v>148857.58328234058</v>
      </c>
    </row>
    <row r="7897" spans="1:9" x14ac:dyDescent="0.25">
      <c r="A7897" s="7">
        <v>7890</v>
      </c>
      <c r="B7897" s="7" t="s">
        <v>24</v>
      </c>
      <c r="C7897" s="7" t="s">
        <v>9</v>
      </c>
      <c r="D7897" s="25" t="s">
        <v>198</v>
      </c>
      <c r="E7897" s="26">
        <v>59159.671670300988</v>
      </c>
      <c r="F7897" s="26">
        <v>77637.993270806153</v>
      </c>
      <c r="G7897" s="26">
        <v>99412.644147000639</v>
      </c>
      <c r="H7897" s="26">
        <v>116489.66277347926</v>
      </c>
      <c r="I7897" s="26">
        <v>140936.22812864662</v>
      </c>
    </row>
    <row r="7898" spans="1:9" x14ac:dyDescent="0.25">
      <c r="A7898" s="7">
        <v>7891</v>
      </c>
      <c r="B7898" s="7" t="s">
        <v>24</v>
      </c>
      <c r="C7898" s="7" t="s">
        <v>9</v>
      </c>
      <c r="D7898" s="25" t="s">
        <v>199</v>
      </c>
      <c r="E7898" s="26">
        <v>60887.703317027997</v>
      </c>
      <c r="F7898" s="26">
        <v>72649.935534245422</v>
      </c>
      <c r="G7898" s="26">
        <v>94882.006552220584</v>
      </c>
      <c r="H7898" s="26">
        <v>115836.2054280783</v>
      </c>
      <c r="I7898" s="26">
        <v>145691.94547573142</v>
      </c>
    </row>
    <row r="7899" spans="1:9" x14ac:dyDescent="0.25">
      <c r="A7899" s="7">
        <v>7892</v>
      </c>
      <c r="B7899" s="7" t="s">
        <v>24</v>
      </c>
      <c r="C7899" s="7" t="s">
        <v>9</v>
      </c>
      <c r="D7899" s="25" t="s">
        <v>201</v>
      </c>
      <c r="E7899" s="26">
        <v>42024.567946453375</v>
      </c>
      <c r="F7899" s="26">
        <v>50759.114463312988</v>
      </c>
      <c r="G7899" s="26">
        <v>80927.061909324359</v>
      </c>
      <c r="H7899" s="26">
        <v>93531.528038391931</v>
      </c>
      <c r="I7899" s="26">
        <v>106724.10577832036</v>
      </c>
    </row>
    <row r="7900" spans="1:9" x14ac:dyDescent="0.25">
      <c r="A7900" s="7">
        <v>7893</v>
      </c>
      <c r="B7900" s="7" t="s">
        <v>24</v>
      </c>
      <c r="C7900" s="7" t="s">
        <v>9</v>
      </c>
      <c r="D7900" s="25" t="s">
        <v>202</v>
      </c>
      <c r="E7900" s="26">
        <v>49205.338108692908</v>
      </c>
      <c r="F7900" s="26">
        <v>59275.841865038943</v>
      </c>
      <c r="G7900" s="26">
        <v>74690.174579330676</v>
      </c>
      <c r="H7900" s="26">
        <v>106963.70680496738</v>
      </c>
      <c r="I7900" s="26">
        <v>141074.18023489791</v>
      </c>
    </row>
    <row r="7901" spans="1:9" x14ac:dyDescent="0.25">
      <c r="A7901" s="7">
        <v>7894</v>
      </c>
      <c r="B7901" s="7" t="s">
        <v>24</v>
      </c>
      <c r="C7901" s="7" t="s">
        <v>9</v>
      </c>
      <c r="D7901" s="25" t="s">
        <v>203</v>
      </c>
      <c r="E7901" s="26">
        <v>77449.216704356979</v>
      </c>
      <c r="F7901" s="26">
        <v>97553.921031193444</v>
      </c>
      <c r="G7901" s="26">
        <v>116729.2638001263</v>
      </c>
      <c r="H7901" s="26">
        <v>148175.08338825512</v>
      </c>
      <c r="I7901" s="26" t="s">
        <v>89</v>
      </c>
    </row>
    <row r="7902" spans="1:9" x14ac:dyDescent="0.25">
      <c r="A7902" s="7">
        <v>7895</v>
      </c>
      <c r="B7902" s="7" t="s">
        <v>24</v>
      </c>
      <c r="C7902" s="7" t="s">
        <v>9</v>
      </c>
      <c r="D7902" s="25" t="s">
        <v>204</v>
      </c>
      <c r="E7902" s="26">
        <v>67560.228877289002</v>
      </c>
      <c r="F7902" s="26">
        <v>80789.10980307305</v>
      </c>
      <c r="G7902" s="26">
        <v>94925.57037524732</v>
      </c>
      <c r="H7902" s="26">
        <v>113135.24840042095</v>
      </c>
      <c r="I7902" s="26">
        <v>133552.16012561566</v>
      </c>
    </row>
    <row r="7903" spans="1:9" x14ac:dyDescent="0.25">
      <c r="A7903" s="7">
        <v>7896</v>
      </c>
      <c r="B7903" s="7" t="s">
        <v>24</v>
      </c>
      <c r="C7903" s="7" t="s">
        <v>9</v>
      </c>
      <c r="D7903" s="25" t="s">
        <v>205</v>
      </c>
      <c r="E7903" s="26">
        <v>61584.724485455692</v>
      </c>
      <c r="F7903" s="26">
        <v>76781.238084613768</v>
      </c>
      <c r="G7903" s="26">
        <v>95920.277667691014</v>
      </c>
      <c r="H7903" s="26">
        <v>116344.45003005683</v>
      </c>
      <c r="I7903" s="26">
        <v>143542.79687307938</v>
      </c>
    </row>
    <row r="7904" spans="1:9" x14ac:dyDescent="0.25">
      <c r="A7904" s="7">
        <v>7897</v>
      </c>
      <c r="B7904" s="7" t="s">
        <v>24</v>
      </c>
      <c r="C7904" s="7" t="s">
        <v>9</v>
      </c>
      <c r="D7904" s="25" t="s">
        <v>207</v>
      </c>
      <c r="E7904" s="26">
        <v>58397.304767333197</v>
      </c>
      <c r="F7904" s="26">
        <v>71255.893197390033</v>
      </c>
      <c r="G7904" s="26">
        <v>90256.980674215956</v>
      </c>
      <c r="H7904" s="26">
        <v>109563.01491222902</v>
      </c>
      <c r="I7904" s="26">
        <v>131991.12313382447</v>
      </c>
    </row>
    <row r="7905" spans="1:9" x14ac:dyDescent="0.25">
      <c r="A7905" s="7">
        <v>7898</v>
      </c>
      <c r="B7905" s="7" t="s">
        <v>24</v>
      </c>
      <c r="C7905" s="7" t="s">
        <v>9</v>
      </c>
      <c r="D7905" s="25" t="s">
        <v>208</v>
      </c>
      <c r="E7905" s="26">
        <v>63290.974220669334</v>
      </c>
      <c r="F7905" s="26">
        <v>81878.205378741317</v>
      </c>
      <c r="G7905" s="26">
        <v>106448.20156581773</v>
      </c>
      <c r="H7905" s="26">
        <v>134830.03226773313</v>
      </c>
      <c r="I7905" s="26" t="s">
        <v>89</v>
      </c>
    </row>
    <row r="7906" spans="1:9" x14ac:dyDescent="0.25">
      <c r="A7906" s="7">
        <v>7899</v>
      </c>
      <c r="B7906" s="7" t="s">
        <v>24</v>
      </c>
      <c r="C7906" s="7" t="s">
        <v>9</v>
      </c>
      <c r="D7906" s="25" t="s">
        <v>209</v>
      </c>
      <c r="E7906" s="26">
        <v>44173.716549105455</v>
      </c>
      <c r="F7906" s="26">
        <v>58324.69839562197</v>
      </c>
      <c r="G7906" s="26">
        <v>72708.020631614403</v>
      </c>
      <c r="H7906" s="26">
        <v>92856.28878147759</v>
      </c>
      <c r="I7906" s="26">
        <v>117556.97643763418</v>
      </c>
    </row>
    <row r="7907" spans="1:9" x14ac:dyDescent="0.25">
      <c r="A7907" s="7">
        <v>7900</v>
      </c>
      <c r="B7907" s="7" t="s">
        <v>24</v>
      </c>
      <c r="C7907" s="7" t="s">
        <v>9</v>
      </c>
      <c r="D7907" s="25" t="s">
        <v>210</v>
      </c>
      <c r="E7907" s="26">
        <v>55238.927597895177</v>
      </c>
      <c r="F7907" s="26">
        <v>64931.878221342879</v>
      </c>
      <c r="G7907" s="26">
        <v>75721.185057629977</v>
      </c>
      <c r="H7907" s="26">
        <v>90670.836992969911</v>
      </c>
      <c r="I7907" s="26">
        <v>111124.05190402021</v>
      </c>
    </row>
    <row r="7908" spans="1:9" x14ac:dyDescent="0.25">
      <c r="A7908" s="7">
        <v>7901</v>
      </c>
      <c r="B7908" s="7" t="s">
        <v>24</v>
      </c>
      <c r="C7908" s="7" t="s">
        <v>9</v>
      </c>
      <c r="D7908" s="25" t="s">
        <v>211</v>
      </c>
      <c r="E7908" s="26">
        <v>65302.170717070097</v>
      </c>
      <c r="F7908" s="26">
        <v>80309.907749778999</v>
      </c>
      <c r="G7908" s="26">
        <v>98149.293279225429</v>
      </c>
      <c r="H7908" s="26">
        <v>119626.25803140392</v>
      </c>
      <c r="I7908" s="26">
        <v>149256.91832675226</v>
      </c>
    </row>
    <row r="7909" spans="1:9" x14ac:dyDescent="0.25">
      <c r="A7909" s="7">
        <v>7902</v>
      </c>
      <c r="B7909" s="7" t="s">
        <v>24</v>
      </c>
      <c r="C7909" s="7" t="s">
        <v>9</v>
      </c>
      <c r="D7909" s="25" t="s">
        <v>212</v>
      </c>
      <c r="E7909" s="26">
        <v>34640.499943422437</v>
      </c>
      <c r="F7909" s="26">
        <v>48769.699878425592</v>
      </c>
      <c r="G7909" s="26">
        <v>62354.35202559462</v>
      </c>
      <c r="H7909" s="26">
        <v>70471.744382908873</v>
      </c>
      <c r="I7909" s="26">
        <v>75590.493588549783</v>
      </c>
    </row>
    <row r="7910" spans="1:9" x14ac:dyDescent="0.25">
      <c r="A7910" s="7">
        <v>7903</v>
      </c>
      <c r="B7910" s="7" t="s">
        <v>24</v>
      </c>
      <c r="C7910" s="7" t="s">
        <v>9</v>
      </c>
      <c r="D7910" s="25" t="s">
        <v>213</v>
      </c>
      <c r="E7910" s="26">
        <v>44282.62610667228</v>
      </c>
      <c r="F7910" s="26">
        <v>53815.84271235529</v>
      </c>
      <c r="G7910" s="26">
        <v>68373.420240454638</v>
      </c>
      <c r="H7910" s="26">
        <v>86699.268460366235</v>
      </c>
      <c r="I7910" s="26">
        <v>114492.98755142075</v>
      </c>
    </row>
    <row r="7911" spans="1:9" x14ac:dyDescent="0.25">
      <c r="A7911" s="7">
        <v>7904</v>
      </c>
      <c r="B7911" s="7" t="s">
        <v>24</v>
      </c>
      <c r="C7911" s="7" t="s">
        <v>9</v>
      </c>
      <c r="D7911" s="25" t="s">
        <v>214</v>
      </c>
      <c r="E7911" s="26">
        <v>34691.324403620296</v>
      </c>
      <c r="F7911" s="26">
        <v>45524.195062934123</v>
      </c>
      <c r="G7911" s="26">
        <v>60916.745865712488</v>
      </c>
      <c r="H7911" s="26">
        <v>87200.252425173647</v>
      </c>
      <c r="I7911" s="26">
        <v>109621.100009598</v>
      </c>
    </row>
    <row r="7912" spans="1:9" x14ac:dyDescent="0.25">
      <c r="A7912" s="7">
        <v>7905</v>
      </c>
      <c r="B7912" s="7" t="s">
        <v>24</v>
      </c>
      <c r="C7912" s="7" t="s">
        <v>9</v>
      </c>
      <c r="D7912" s="25" t="s">
        <v>215</v>
      </c>
      <c r="E7912" s="26">
        <v>34379.117005262051</v>
      </c>
      <c r="F7912" s="26">
        <v>43672.732584298043</v>
      </c>
      <c r="G7912" s="26">
        <v>55972.251952178493</v>
      </c>
      <c r="H7912" s="26">
        <v>70529.82948027784</v>
      </c>
      <c r="I7912" s="26">
        <v>84070.917804420125</v>
      </c>
    </row>
    <row r="7913" spans="1:9" x14ac:dyDescent="0.25">
      <c r="A7913" s="7">
        <v>7906</v>
      </c>
      <c r="B7913" s="7" t="s">
        <v>24</v>
      </c>
      <c r="C7913" s="7" t="s">
        <v>9</v>
      </c>
      <c r="D7913" s="25" t="s">
        <v>549</v>
      </c>
      <c r="E7913" s="26">
        <v>24548.214275563041</v>
      </c>
      <c r="F7913" s="26">
        <v>27423.426595327302</v>
      </c>
      <c r="G7913" s="26">
        <v>82502.620175457807</v>
      </c>
      <c r="H7913" s="26">
        <v>104313.57423750788</v>
      </c>
      <c r="I7913" s="26">
        <v>117164.90203039361</v>
      </c>
    </row>
    <row r="7914" spans="1:9" x14ac:dyDescent="0.25">
      <c r="A7914" s="7">
        <v>7907</v>
      </c>
      <c r="B7914" s="7" t="s">
        <v>24</v>
      </c>
      <c r="C7914" s="7" t="s">
        <v>9</v>
      </c>
      <c r="D7914" s="25" t="s">
        <v>217</v>
      </c>
      <c r="E7914" s="26">
        <v>49837.013542580513</v>
      </c>
      <c r="F7914" s="26">
        <v>58302.916484108617</v>
      </c>
      <c r="G7914" s="26">
        <v>67008.420452283739</v>
      </c>
      <c r="H7914" s="26">
        <v>76062.435004672705</v>
      </c>
      <c r="I7914" s="26">
        <v>99151.261208840253</v>
      </c>
    </row>
    <row r="7915" spans="1:9" x14ac:dyDescent="0.25">
      <c r="A7915" s="7">
        <v>7908</v>
      </c>
      <c r="B7915" s="7" t="s">
        <v>24</v>
      </c>
      <c r="C7915" s="7" t="s">
        <v>9</v>
      </c>
      <c r="D7915" s="25" t="s">
        <v>641</v>
      </c>
      <c r="E7915" s="26">
        <v>42344.035981982743</v>
      </c>
      <c r="F7915" s="26">
        <v>52951.826888991789</v>
      </c>
      <c r="G7915" s="26">
        <v>71822.222896737527</v>
      </c>
      <c r="H7915" s="26">
        <v>89334.879753483474</v>
      </c>
      <c r="I7915" s="26">
        <v>106201.33990199958</v>
      </c>
    </row>
    <row r="7916" spans="1:9" x14ac:dyDescent="0.25">
      <c r="A7916" s="7">
        <v>7909</v>
      </c>
      <c r="B7916" s="7" t="s">
        <v>24</v>
      </c>
      <c r="C7916" s="7" t="s">
        <v>9</v>
      </c>
      <c r="D7916" s="25" t="s">
        <v>642</v>
      </c>
      <c r="E7916" s="26">
        <v>48827.784975794573</v>
      </c>
      <c r="F7916" s="26">
        <v>53205.94918998106</v>
      </c>
      <c r="G7916" s="26">
        <v>62397.915848621342</v>
      </c>
      <c r="H7916" s="26">
        <v>74319.882083603457</v>
      </c>
      <c r="I7916" s="26">
        <v>104945.2496713955</v>
      </c>
    </row>
    <row r="7917" spans="1:9" x14ac:dyDescent="0.25">
      <c r="A7917" s="7">
        <v>7910</v>
      </c>
      <c r="B7917" s="7" t="s">
        <v>24</v>
      </c>
      <c r="C7917" s="7" t="s">
        <v>9</v>
      </c>
      <c r="D7917" s="25" t="s">
        <v>218</v>
      </c>
      <c r="E7917" s="26">
        <v>52959.087526162919</v>
      </c>
      <c r="F7917" s="26">
        <v>63617.702893369817</v>
      </c>
      <c r="G7917" s="26">
        <v>84295.997556724906</v>
      </c>
      <c r="H7917" s="26">
        <v>102222.51073222479</v>
      </c>
      <c r="I7917" s="26">
        <v>124846.65615744055</v>
      </c>
    </row>
    <row r="7918" spans="1:9" x14ac:dyDescent="0.25">
      <c r="A7918" s="7">
        <v>7911</v>
      </c>
      <c r="B7918" s="7" t="s">
        <v>24</v>
      </c>
      <c r="C7918" s="7" t="s">
        <v>9</v>
      </c>
      <c r="D7918" s="25" t="s">
        <v>643</v>
      </c>
      <c r="E7918" s="26">
        <v>47288.529895516738</v>
      </c>
      <c r="F7918" s="26">
        <v>52973.608800505157</v>
      </c>
      <c r="G7918" s="26">
        <v>66354.963106882758</v>
      </c>
      <c r="H7918" s="26">
        <v>82371.928706377599</v>
      </c>
      <c r="I7918" s="26">
        <v>119800.51332351085</v>
      </c>
    </row>
    <row r="7919" spans="1:9" x14ac:dyDescent="0.25">
      <c r="A7919" s="7">
        <v>7912</v>
      </c>
      <c r="B7919" s="7" t="s">
        <v>24</v>
      </c>
      <c r="C7919" s="7" t="s">
        <v>9</v>
      </c>
      <c r="D7919" s="25" t="s">
        <v>644</v>
      </c>
      <c r="E7919" s="26">
        <v>49154.513648495056</v>
      </c>
      <c r="F7919" s="26">
        <v>57097.65071370238</v>
      </c>
      <c r="G7919" s="26">
        <v>76055.17436750159</v>
      </c>
      <c r="H7919" s="26">
        <v>105649.53147699431</v>
      </c>
      <c r="I7919" s="26">
        <v>118871.15176560725</v>
      </c>
    </row>
    <row r="7920" spans="1:9" x14ac:dyDescent="0.25">
      <c r="A7920" s="7">
        <v>7913</v>
      </c>
      <c r="B7920" s="7" t="s">
        <v>24</v>
      </c>
      <c r="C7920" s="7" t="s">
        <v>9</v>
      </c>
      <c r="D7920" s="25" t="s">
        <v>645</v>
      </c>
      <c r="E7920" s="26">
        <v>48341.322285329406</v>
      </c>
      <c r="F7920" s="26">
        <v>57417.118749231748</v>
      </c>
      <c r="G7920" s="26">
        <v>69752.941302967796</v>
      </c>
      <c r="H7920" s="26">
        <v>81929.029838939168</v>
      </c>
      <c r="I7920" s="26">
        <v>95310.384145316784</v>
      </c>
    </row>
    <row r="7921" spans="1:9" x14ac:dyDescent="0.25">
      <c r="A7921" s="7">
        <v>7914</v>
      </c>
      <c r="B7921" s="7" t="s">
        <v>24</v>
      </c>
      <c r="C7921" s="7" t="s">
        <v>9</v>
      </c>
      <c r="D7921" s="25" t="s">
        <v>646</v>
      </c>
      <c r="E7921" s="26">
        <v>56814.485864028626</v>
      </c>
      <c r="F7921" s="26">
        <v>64989.963318711852</v>
      </c>
      <c r="G7921" s="26">
        <v>74668.392667817301</v>
      </c>
      <c r="H7921" s="26">
        <v>98577.670872321614</v>
      </c>
      <c r="I7921" s="26">
        <v>142918.38207636288</v>
      </c>
    </row>
    <row r="7922" spans="1:9" x14ac:dyDescent="0.25">
      <c r="A7922" s="7">
        <v>7915</v>
      </c>
      <c r="B7922" s="7" t="s">
        <v>24</v>
      </c>
      <c r="C7922" s="7" t="s">
        <v>9</v>
      </c>
      <c r="D7922" s="25" t="s">
        <v>647</v>
      </c>
      <c r="E7922" s="26">
        <v>47658.82239124395</v>
      </c>
      <c r="F7922" s="26">
        <v>56364.326359419065</v>
      </c>
      <c r="G7922" s="26">
        <v>69339.084984213841</v>
      </c>
      <c r="H7922" s="26">
        <v>84521.077309029686</v>
      </c>
      <c r="I7922" s="26">
        <v>103449.5584141444</v>
      </c>
    </row>
    <row r="7923" spans="1:9" x14ac:dyDescent="0.25">
      <c r="A7923" s="7">
        <v>7916</v>
      </c>
      <c r="B7923" s="7" t="s">
        <v>24</v>
      </c>
      <c r="C7923" s="7" t="s">
        <v>9</v>
      </c>
      <c r="D7923" s="25" t="s">
        <v>550</v>
      </c>
      <c r="E7923" s="26">
        <v>51441.614357398445</v>
      </c>
      <c r="F7923" s="26">
        <v>58542.517510755635</v>
      </c>
      <c r="G7923" s="26">
        <v>67923.260735845077</v>
      </c>
      <c r="H7923" s="26">
        <v>78843.259041212383</v>
      </c>
      <c r="I7923" s="26">
        <v>128346.28327392128</v>
      </c>
    </row>
    <row r="7924" spans="1:9" x14ac:dyDescent="0.25">
      <c r="A7924" s="7">
        <v>7917</v>
      </c>
      <c r="B7924" s="7" t="s">
        <v>24</v>
      </c>
      <c r="C7924" s="7" t="s">
        <v>9</v>
      </c>
      <c r="D7924" s="25" t="s">
        <v>219</v>
      </c>
      <c r="E7924" s="26">
        <v>43600.126212586823</v>
      </c>
      <c r="F7924" s="26">
        <v>55130.018040328359</v>
      </c>
      <c r="G7924" s="26">
        <v>69731.159391454436</v>
      </c>
      <c r="H7924" s="26">
        <v>87860.970407745743</v>
      </c>
      <c r="I7924" s="26">
        <v>105831.04740627237</v>
      </c>
    </row>
    <row r="7925" spans="1:9" x14ac:dyDescent="0.25">
      <c r="A7925" s="7">
        <v>7918</v>
      </c>
      <c r="B7925" s="7" t="s">
        <v>24</v>
      </c>
      <c r="C7925" s="7" t="s">
        <v>9</v>
      </c>
      <c r="D7925" s="25" t="s">
        <v>220</v>
      </c>
      <c r="E7925" s="26">
        <v>61287.0383614397</v>
      </c>
      <c r="F7925" s="26">
        <v>75278.286190191546</v>
      </c>
      <c r="G7925" s="26">
        <v>96174.399968680285</v>
      </c>
      <c r="H7925" s="26">
        <v>117716.71045539886</v>
      </c>
      <c r="I7925" s="26">
        <v>142279.44600530417</v>
      </c>
    </row>
    <row r="7926" spans="1:9" x14ac:dyDescent="0.25">
      <c r="A7926" s="7">
        <v>7919</v>
      </c>
      <c r="B7926" s="7" t="s">
        <v>24</v>
      </c>
      <c r="C7926" s="7" t="s">
        <v>9</v>
      </c>
      <c r="D7926" s="25" t="s">
        <v>221</v>
      </c>
      <c r="E7926" s="26">
        <v>50098.396480740899</v>
      </c>
      <c r="F7926" s="26">
        <v>66848.686434519055</v>
      </c>
      <c r="G7926" s="26">
        <v>95579.027720648286</v>
      </c>
      <c r="H7926" s="26">
        <v>113483.75898463481</v>
      </c>
      <c r="I7926" s="26">
        <v>139716.44108389813</v>
      </c>
    </row>
    <row r="7927" spans="1:9" x14ac:dyDescent="0.25">
      <c r="A7927" s="7">
        <v>7920</v>
      </c>
      <c r="B7927" s="7" t="s">
        <v>24</v>
      </c>
      <c r="C7927" s="7" t="s">
        <v>9</v>
      </c>
      <c r="D7927" s="25" t="s">
        <v>224</v>
      </c>
      <c r="E7927" s="26">
        <v>53757.757614986316</v>
      </c>
      <c r="F7927" s="26">
        <v>65766.851496021889</v>
      </c>
      <c r="G7927" s="26">
        <v>80992.407643864455</v>
      </c>
      <c r="H7927" s="26">
        <v>96718.947756514419</v>
      </c>
      <c r="I7927" s="26">
        <v>116598.5723310461</v>
      </c>
    </row>
    <row r="7928" spans="1:9" x14ac:dyDescent="0.25">
      <c r="A7928" s="7">
        <v>7921</v>
      </c>
      <c r="B7928" s="7" t="s">
        <v>24</v>
      </c>
      <c r="C7928" s="7" t="s">
        <v>9</v>
      </c>
      <c r="D7928" s="25" t="s">
        <v>225</v>
      </c>
      <c r="E7928" s="26">
        <v>46003.397116228167</v>
      </c>
      <c r="F7928" s="26">
        <v>57736.586784761108</v>
      </c>
      <c r="G7928" s="26">
        <v>73906.025764849503</v>
      </c>
      <c r="H7928" s="26">
        <v>93146.714268322467</v>
      </c>
      <c r="I7928" s="26">
        <v>113781.44510865081</v>
      </c>
    </row>
    <row r="7929" spans="1:9" x14ac:dyDescent="0.25">
      <c r="A7929" s="7">
        <v>7922</v>
      </c>
      <c r="B7929" s="7" t="s">
        <v>24</v>
      </c>
      <c r="C7929" s="7" t="s">
        <v>9</v>
      </c>
      <c r="D7929" s="25" t="s">
        <v>227</v>
      </c>
      <c r="E7929" s="26">
        <v>58440.868590359925</v>
      </c>
      <c r="F7929" s="26">
        <v>67625.574611829084</v>
      </c>
      <c r="G7929" s="26">
        <v>80411.556670174701</v>
      </c>
      <c r="H7929" s="26">
        <v>89117.060638349823</v>
      </c>
      <c r="I7929" s="26">
        <v>94359.240675899811</v>
      </c>
    </row>
    <row r="7930" spans="1:9" x14ac:dyDescent="0.25">
      <c r="A7930" s="7">
        <v>7923</v>
      </c>
      <c r="B7930" s="7" t="s">
        <v>24</v>
      </c>
      <c r="C7930" s="7" t="s">
        <v>9</v>
      </c>
      <c r="D7930" s="25" t="s">
        <v>228</v>
      </c>
      <c r="E7930" s="26">
        <v>52494.40674721112</v>
      </c>
      <c r="F7930" s="26">
        <v>66485.654575962966</v>
      </c>
      <c r="G7930" s="26">
        <v>83003.604140265204</v>
      </c>
      <c r="H7930" s="26">
        <v>104393.44124639023</v>
      </c>
      <c r="I7930" s="26">
        <v>127663.78337983582</v>
      </c>
    </row>
    <row r="7931" spans="1:9" x14ac:dyDescent="0.25">
      <c r="A7931" s="7">
        <v>7924</v>
      </c>
      <c r="B7931" s="7" t="s">
        <v>24</v>
      </c>
      <c r="C7931" s="7" t="s">
        <v>9</v>
      </c>
      <c r="D7931" s="25" t="s">
        <v>229</v>
      </c>
      <c r="E7931" s="26">
        <v>51710.257932729954</v>
      </c>
      <c r="F7931" s="26">
        <v>61512.11811374448</v>
      </c>
      <c r="G7931" s="26">
        <v>80571.290687939385</v>
      </c>
      <c r="H7931" s="26">
        <v>98505.064500610402</v>
      </c>
      <c r="I7931" s="26">
        <v>117527.9338889497</v>
      </c>
    </row>
    <row r="7932" spans="1:9" x14ac:dyDescent="0.25">
      <c r="A7932" s="7">
        <v>7925</v>
      </c>
      <c r="B7932" s="7" t="s">
        <v>24</v>
      </c>
      <c r="C7932" s="7" t="s">
        <v>9</v>
      </c>
      <c r="D7932" s="25" t="s">
        <v>230</v>
      </c>
      <c r="E7932" s="26">
        <v>46489.859806693326</v>
      </c>
      <c r="F7932" s="26">
        <v>59878.474750242058</v>
      </c>
      <c r="G7932" s="26">
        <v>84085.439078762371</v>
      </c>
      <c r="H7932" s="26">
        <v>113193.33349778994</v>
      </c>
      <c r="I7932" s="26">
        <v>149881.33312346876</v>
      </c>
    </row>
    <row r="7933" spans="1:9" x14ac:dyDescent="0.25">
      <c r="A7933" s="7">
        <v>7926</v>
      </c>
      <c r="B7933" s="7" t="s">
        <v>24</v>
      </c>
      <c r="C7933" s="7" t="s">
        <v>9</v>
      </c>
      <c r="D7933" s="25" t="s">
        <v>231</v>
      </c>
      <c r="E7933" s="26">
        <v>50134.699666596513</v>
      </c>
      <c r="F7933" s="26">
        <v>54999.326571248159</v>
      </c>
      <c r="G7933" s="26">
        <v>66028.234434182275</v>
      </c>
      <c r="H7933" s="26">
        <v>92057.618692654185</v>
      </c>
      <c r="I7933" s="26">
        <v>113294.98241818564</v>
      </c>
    </row>
    <row r="7934" spans="1:9" x14ac:dyDescent="0.25">
      <c r="A7934" s="7">
        <v>7927</v>
      </c>
      <c r="B7934" s="7" t="s">
        <v>24</v>
      </c>
      <c r="C7934" s="7" t="s">
        <v>9</v>
      </c>
      <c r="D7934" s="25" t="s">
        <v>232</v>
      </c>
      <c r="E7934" s="26">
        <v>52661.401402146912</v>
      </c>
      <c r="F7934" s="26">
        <v>60379.458715049463</v>
      </c>
      <c r="G7934" s="26">
        <v>74813.60541123974</v>
      </c>
      <c r="H7934" s="26">
        <v>98802.750624626395</v>
      </c>
      <c r="I7934" s="26">
        <v>125020.91144954748</v>
      </c>
    </row>
    <row r="7935" spans="1:9" x14ac:dyDescent="0.25">
      <c r="A7935" s="7">
        <v>7928</v>
      </c>
      <c r="B7935" s="7" t="s">
        <v>24</v>
      </c>
      <c r="C7935" s="7" t="s">
        <v>9</v>
      </c>
      <c r="D7935" s="25" t="s">
        <v>233</v>
      </c>
      <c r="E7935" s="26">
        <v>53525.41722551042</v>
      </c>
      <c r="F7935" s="26">
        <v>68279.031957230065</v>
      </c>
      <c r="G7935" s="26">
        <v>89741.475435066299</v>
      </c>
      <c r="H7935" s="26">
        <v>108706.25972603663</v>
      </c>
      <c r="I7935" s="26">
        <v>123205.75215676699</v>
      </c>
    </row>
    <row r="7936" spans="1:9" x14ac:dyDescent="0.25">
      <c r="A7936" s="7">
        <v>7929</v>
      </c>
      <c r="B7936" s="7" t="s">
        <v>24</v>
      </c>
      <c r="C7936" s="7" t="s">
        <v>9</v>
      </c>
      <c r="D7936" s="25" t="s">
        <v>234</v>
      </c>
      <c r="E7936" s="26">
        <v>64133.208132519467</v>
      </c>
      <c r="F7936" s="26">
        <v>74595.786296106089</v>
      </c>
      <c r="G7936" s="26">
        <v>91999.533595285218</v>
      </c>
      <c r="H7936" s="26">
        <v>111007.88170928226</v>
      </c>
      <c r="I7936" s="26">
        <v>137843.19669374867</v>
      </c>
    </row>
    <row r="7937" spans="1:9" x14ac:dyDescent="0.25">
      <c r="A7937" s="7">
        <v>7930</v>
      </c>
      <c r="B7937" s="7" t="s">
        <v>24</v>
      </c>
      <c r="C7937" s="7" t="s">
        <v>9</v>
      </c>
      <c r="D7937" s="25" t="s">
        <v>235</v>
      </c>
      <c r="E7937" s="26">
        <v>67901.478824331731</v>
      </c>
      <c r="F7937" s="26">
        <v>84063.65716724901</v>
      </c>
      <c r="G7937" s="26">
        <v>104190.14340559884</v>
      </c>
      <c r="H7937" s="26">
        <v>135759.39382563671</v>
      </c>
      <c r="I7937" s="26" t="s">
        <v>89</v>
      </c>
    </row>
    <row r="7938" spans="1:9" x14ac:dyDescent="0.25">
      <c r="A7938" s="7">
        <v>7931</v>
      </c>
      <c r="B7938" s="7" t="s">
        <v>24</v>
      </c>
      <c r="C7938" s="7" t="s">
        <v>9</v>
      </c>
      <c r="D7938" s="25" t="s">
        <v>236</v>
      </c>
      <c r="E7938" s="26">
        <v>49067.386002441592</v>
      </c>
      <c r="F7938" s="26">
        <v>55347.83715546201</v>
      </c>
      <c r="G7938" s="26">
        <v>69607.728559545372</v>
      </c>
      <c r="H7938" s="26">
        <v>88928.284071900649</v>
      </c>
      <c r="I7938" s="26">
        <v>101714.26613024627</v>
      </c>
    </row>
    <row r="7939" spans="1:9" x14ac:dyDescent="0.25">
      <c r="A7939" s="7">
        <v>7932</v>
      </c>
      <c r="B7939" s="7" t="s">
        <v>24</v>
      </c>
      <c r="C7939" s="7" t="s">
        <v>9</v>
      </c>
      <c r="D7939" s="25" t="s">
        <v>237</v>
      </c>
      <c r="E7939" s="26">
        <v>58767.597263060416</v>
      </c>
      <c r="F7939" s="26">
        <v>73797.116207282685</v>
      </c>
      <c r="G7939" s="26">
        <v>95753.283012755215</v>
      </c>
      <c r="H7939" s="26">
        <v>115632.9075872869</v>
      </c>
      <c r="I7939" s="26">
        <v>144501.20097966745</v>
      </c>
    </row>
    <row r="7940" spans="1:9" x14ac:dyDescent="0.25">
      <c r="A7940" s="7">
        <v>7933</v>
      </c>
      <c r="B7940" s="7" t="s">
        <v>24</v>
      </c>
      <c r="C7940" s="7" t="s">
        <v>9</v>
      </c>
      <c r="D7940" s="25" t="s">
        <v>238</v>
      </c>
      <c r="E7940" s="26">
        <v>62797.250893033044</v>
      </c>
      <c r="F7940" s="26">
        <v>72838.712100694582</v>
      </c>
      <c r="G7940" s="26">
        <v>87998.922513997051</v>
      </c>
      <c r="H7940" s="26">
        <v>107776.89816813303</v>
      </c>
      <c r="I7940" s="26">
        <v>130342.95849597979</v>
      </c>
    </row>
    <row r="7941" spans="1:9" x14ac:dyDescent="0.25">
      <c r="A7941" s="7">
        <v>7934</v>
      </c>
      <c r="B7941" s="7" t="s">
        <v>24</v>
      </c>
      <c r="C7941" s="7" t="s">
        <v>9</v>
      </c>
      <c r="D7941" s="25" t="s">
        <v>239</v>
      </c>
      <c r="E7941" s="26">
        <v>57097.65071370238</v>
      </c>
      <c r="F7941" s="26">
        <v>66616.346045043145</v>
      </c>
      <c r="G7941" s="26">
        <v>84274.215645211531</v>
      </c>
      <c r="H7941" s="26">
        <v>111668.59969185435</v>
      </c>
      <c r="I7941" s="26">
        <v>136623.40964900021</v>
      </c>
    </row>
    <row r="7942" spans="1:9" x14ac:dyDescent="0.25">
      <c r="A7942" s="7">
        <v>7935</v>
      </c>
      <c r="B7942" s="7" t="s">
        <v>24</v>
      </c>
      <c r="C7942" s="7" t="s">
        <v>9</v>
      </c>
      <c r="D7942" s="25" t="s">
        <v>240</v>
      </c>
      <c r="E7942" s="26">
        <v>54541.906429467475</v>
      </c>
      <c r="F7942" s="26">
        <v>72853.233375036842</v>
      </c>
      <c r="G7942" s="26">
        <v>87672.193841296568</v>
      </c>
      <c r="H7942" s="26">
        <v>99833.76110292571</v>
      </c>
      <c r="I7942" s="26" t="s">
        <v>89</v>
      </c>
    </row>
    <row r="7943" spans="1:9" x14ac:dyDescent="0.25">
      <c r="A7943" s="7">
        <v>7936</v>
      </c>
      <c r="B7943" s="7" t="s">
        <v>24</v>
      </c>
      <c r="C7943" s="7" t="s">
        <v>9</v>
      </c>
      <c r="D7943" s="25" t="s">
        <v>241</v>
      </c>
      <c r="E7943" s="26">
        <v>57170.257085413599</v>
      </c>
      <c r="F7943" s="26">
        <v>77921.1581204799</v>
      </c>
      <c r="G7943" s="26">
        <v>99035.091014102305</v>
      </c>
      <c r="H7943" s="26">
        <v>122327.21505906124</v>
      </c>
      <c r="I7943" s="26">
        <v>147085.98781258683</v>
      </c>
    </row>
    <row r="7944" spans="1:9" x14ac:dyDescent="0.25">
      <c r="A7944" s="7">
        <v>7937</v>
      </c>
      <c r="B7944" s="7" t="s">
        <v>24</v>
      </c>
      <c r="C7944" s="7" t="s">
        <v>9</v>
      </c>
      <c r="D7944" s="25" t="s">
        <v>242</v>
      </c>
      <c r="E7944" s="26">
        <v>55500.310536055578</v>
      </c>
      <c r="F7944" s="26">
        <v>67632.835249000214</v>
      </c>
      <c r="G7944" s="26">
        <v>93132.192993980221</v>
      </c>
      <c r="H7944" s="26">
        <v>137342.21272894126</v>
      </c>
      <c r="I7944" s="26" t="s">
        <v>89</v>
      </c>
    </row>
    <row r="7945" spans="1:9" x14ac:dyDescent="0.25">
      <c r="A7945" s="7">
        <v>7938</v>
      </c>
      <c r="B7945" s="7" t="s">
        <v>24</v>
      </c>
      <c r="C7945" s="7" t="s">
        <v>9</v>
      </c>
      <c r="D7945" s="25" t="s">
        <v>243</v>
      </c>
      <c r="E7945" s="26">
        <v>47615.258568217214</v>
      </c>
      <c r="F7945" s="26">
        <v>61642.809582824673</v>
      </c>
      <c r="G7945" s="26">
        <v>80004.960988591876</v>
      </c>
      <c r="H7945" s="26">
        <v>99390.862235487264</v>
      </c>
      <c r="I7945" s="26">
        <v>123307.40107716271</v>
      </c>
    </row>
    <row r="7946" spans="1:9" x14ac:dyDescent="0.25">
      <c r="A7946" s="7">
        <v>7939</v>
      </c>
      <c r="B7946" s="7" t="s">
        <v>24</v>
      </c>
      <c r="C7946" s="7" t="s">
        <v>9</v>
      </c>
      <c r="D7946" s="25" t="s">
        <v>245</v>
      </c>
      <c r="E7946" s="26">
        <v>64902.835672658388</v>
      </c>
      <c r="F7946" s="26">
        <v>73876.983216165012</v>
      </c>
      <c r="G7946" s="26">
        <v>86873.523752473164</v>
      </c>
      <c r="H7946" s="26">
        <v>108771.60546057671</v>
      </c>
      <c r="I7946" s="26">
        <v>135875.56402037467</v>
      </c>
    </row>
    <row r="7947" spans="1:9" x14ac:dyDescent="0.25">
      <c r="A7947" s="7">
        <v>7940</v>
      </c>
      <c r="B7947" s="7" t="s">
        <v>24</v>
      </c>
      <c r="C7947" s="7" t="s">
        <v>9</v>
      </c>
      <c r="D7947" s="25" t="s">
        <v>246</v>
      </c>
      <c r="E7947" s="26">
        <v>61664.591494338041</v>
      </c>
      <c r="F7947" s="26">
        <v>71952.91436581772</v>
      </c>
      <c r="G7947" s="26">
        <v>84847.805981730169</v>
      </c>
      <c r="H7947" s="26">
        <v>99477.989881540721</v>
      </c>
      <c r="I7947" s="26">
        <v>119401.17827909913</v>
      </c>
    </row>
    <row r="7948" spans="1:9" x14ac:dyDescent="0.25">
      <c r="A7948" s="7">
        <v>7941</v>
      </c>
      <c r="B7948" s="7" t="s">
        <v>24</v>
      </c>
      <c r="C7948" s="7" t="s">
        <v>9</v>
      </c>
      <c r="D7948" s="25" t="s">
        <v>247</v>
      </c>
      <c r="E7948" s="26">
        <v>61998.58080420964</v>
      </c>
      <c r="F7948" s="26">
        <v>78349.535713576086</v>
      </c>
      <c r="G7948" s="26">
        <v>98751.926164428543</v>
      </c>
      <c r="H7948" s="26">
        <v>121412.37477549991</v>
      </c>
      <c r="I7948" s="26">
        <v>146439.79110435699</v>
      </c>
    </row>
    <row r="7949" spans="1:9" x14ac:dyDescent="0.25">
      <c r="A7949" s="7">
        <v>7942</v>
      </c>
      <c r="B7949" s="7" t="s">
        <v>24</v>
      </c>
      <c r="C7949" s="7" t="s">
        <v>9</v>
      </c>
      <c r="D7949" s="25" t="s">
        <v>248</v>
      </c>
      <c r="E7949" s="26">
        <v>59421.054608461374</v>
      </c>
      <c r="F7949" s="26">
        <v>78596.397377394242</v>
      </c>
      <c r="G7949" s="26">
        <v>98171.075190738789</v>
      </c>
      <c r="H7949" s="26">
        <v>117905.48702184802</v>
      </c>
      <c r="I7949" s="26">
        <v>147325.58883923385</v>
      </c>
    </row>
    <row r="7950" spans="1:9" x14ac:dyDescent="0.25">
      <c r="A7950" s="7">
        <v>7943</v>
      </c>
      <c r="B7950" s="7" t="s">
        <v>24</v>
      </c>
      <c r="C7950" s="7" t="s">
        <v>9</v>
      </c>
      <c r="D7950" s="25" t="s">
        <v>249</v>
      </c>
      <c r="E7950" s="26">
        <v>46874.673576762791</v>
      </c>
      <c r="F7950" s="26">
        <v>66289.617372342662</v>
      </c>
      <c r="G7950" s="26">
        <v>82633.311644537986</v>
      </c>
      <c r="H7950" s="26">
        <v>103594.77115756682</v>
      </c>
      <c r="I7950" s="26">
        <v>131707.95828415072</v>
      </c>
    </row>
    <row r="7951" spans="1:9" x14ac:dyDescent="0.25">
      <c r="A7951" s="7">
        <v>7944</v>
      </c>
      <c r="B7951" s="7" t="s">
        <v>24</v>
      </c>
      <c r="C7951" s="7" t="s">
        <v>9</v>
      </c>
      <c r="D7951" s="25" t="s">
        <v>250</v>
      </c>
      <c r="E7951" s="26">
        <v>50149.220940938751</v>
      </c>
      <c r="F7951" s="26">
        <v>62753.687070006323</v>
      </c>
      <c r="G7951" s="26">
        <v>78632.700563249848</v>
      </c>
      <c r="H7951" s="26">
        <v>102738.01597137445</v>
      </c>
      <c r="I7951" s="26">
        <v>119176.09852679436</v>
      </c>
    </row>
    <row r="7952" spans="1:9" x14ac:dyDescent="0.25">
      <c r="A7952" s="7">
        <v>7945</v>
      </c>
      <c r="B7952" s="7" t="s">
        <v>24</v>
      </c>
      <c r="C7952" s="7" t="s">
        <v>9</v>
      </c>
      <c r="D7952" s="25" t="s">
        <v>251</v>
      </c>
      <c r="E7952" s="26">
        <v>61388.687281835402</v>
      </c>
      <c r="F7952" s="26">
        <v>78451.184633971803</v>
      </c>
      <c r="G7952" s="26">
        <v>97684.612500273623</v>
      </c>
      <c r="H7952" s="26">
        <v>116206.49792380552</v>
      </c>
      <c r="I7952" s="26">
        <v>138576.52104803201</v>
      </c>
    </row>
    <row r="7953" spans="1:9" x14ac:dyDescent="0.25">
      <c r="A7953" s="7">
        <v>7946</v>
      </c>
      <c r="B7953" s="7" t="s">
        <v>24</v>
      </c>
      <c r="C7953" s="7" t="s">
        <v>9</v>
      </c>
      <c r="D7953" s="25" t="s">
        <v>252</v>
      </c>
      <c r="E7953" s="26">
        <v>65287.649442727845</v>
      </c>
      <c r="F7953" s="26">
        <v>76004.349907303724</v>
      </c>
      <c r="G7953" s="26">
        <v>90910.438019616922</v>
      </c>
      <c r="H7953" s="26">
        <v>108052.80238063567</v>
      </c>
      <c r="I7953" s="26">
        <v>118689.63583632919</v>
      </c>
    </row>
    <row r="7954" spans="1:9" x14ac:dyDescent="0.25">
      <c r="A7954" s="7">
        <v>7947</v>
      </c>
      <c r="B7954" s="7" t="s">
        <v>24</v>
      </c>
      <c r="C7954" s="7" t="s">
        <v>9</v>
      </c>
      <c r="D7954" s="25" t="s">
        <v>561</v>
      </c>
      <c r="E7954" s="26">
        <v>47099.753329067571</v>
      </c>
      <c r="F7954" s="26">
        <v>60873.182042685745</v>
      </c>
      <c r="G7954" s="26">
        <v>77579.908173437172</v>
      </c>
      <c r="H7954" s="26">
        <v>98490.543226268157</v>
      </c>
      <c r="I7954" s="26">
        <v>141829.28650069461</v>
      </c>
    </row>
    <row r="7955" spans="1:9" x14ac:dyDescent="0.25">
      <c r="A7955" s="7">
        <v>7948</v>
      </c>
      <c r="B7955" s="7" t="s">
        <v>24</v>
      </c>
      <c r="C7955" s="7" t="s">
        <v>9</v>
      </c>
      <c r="D7955" s="25" t="s">
        <v>253</v>
      </c>
      <c r="E7955" s="26">
        <v>68729.191461839611</v>
      </c>
      <c r="F7955" s="26">
        <v>81239.269307682596</v>
      </c>
      <c r="G7955" s="26">
        <v>95833.150021637557</v>
      </c>
      <c r="H7955" s="26">
        <v>118043.43912809934</v>
      </c>
      <c r="I7955" s="26">
        <v>147826.57280404127</v>
      </c>
    </row>
    <row r="7956" spans="1:9" x14ac:dyDescent="0.25">
      <c r="A7956" s="7">
        <v>7949</v>
      </c>
      <c r="B7956" s="7" t="s">
        <v>24</v>
      </c>
      <c r="C7956" s="7" t="s">
        <v>9</v>
      </c>
      <c r="D7956" s="25" t="s">
        <v>254</v>
      </c>
      <c r="E7956" s="26">
        <v>30422.069747000631</v>
      </c>
      <c r="F7956" s="26">
        <v>43476.695380677753</v>
      </c>
      <c r="G7956" s="26">
        <v>65294.910079898968</v>
      </c>
      <c r="H7956" s="26">
        <v>87614.108743927602</v>
      </c>
      <c r="I7956" s="26">
        <v>103892.45728158283</v>
      </c>
    </row>
    <row r="7957" spans="1:9" x14ac:dyDescent="0.25">
      <c r="A7957" s="7">
        <v>7950</v>
      </c>
      <c r="B7957" s="7" t="s">
        <v>24</v>
      </c>
      <c r="C7957" s="7" t="s">
        <v>9</v>
      </c>
      <c r="D7957" s="25" t="s">
        <v>562</v>
      </c>
      <c r="E7957" s="26">
        <v>48094.460621511258</v>
      </c>
      <c r="F7957" s="26">
        <v>52973.608800505157</v>
      </c>
      <c r="G7957" s="26">
        <v>67857.915001304995</v>
      </c>
      <c r="H7957" s="26">
        <v>86227.327044243328</v>
      </c>
      <c r="I7957" s="26">
        <v>93988.948180172592</v>
      </c>
    </row>
    <row r="7958" spans="1:9" x14ac:dyDescent="0.25">
      <c r="A7958" s="7">
        <v>7951</v>
      </c>
      <c r="B7958" s="7" t="s">
        <v>24</v>
      </c>
      <c r="C7958" s="7" t="s">
        <v>9</v>
      </c>
      <c r="D7958" s="25" t="s">
        <v>255</v>
      </c>
      <c r="E7958" s="26">
        <v>50940.630392591032</v>
      </c>
      <c r="F7958" s="26">
        <v>59471.879068659233</v>
      </c>
      <c r="G7958" s="26">
        <v>79881.530156682798</v>
      </c>
      <c r="H7958" s="26">
        <v>103921.49983026732</v>
      </c>
      <c r="I7958" s="26">
        <v>136253.11715327299</v>
      </c>
    </row>
    <row r="7959" spans="1:9" x14ac:dyDescent="0.25">
      <c r="A7959" s="7">
        <v>7952</v>
      </c>
      <c r="B7959" s="7" t="s">
        <v>24</v>
      </c>
      <c r="C7959" s="7" t="s">
        <v>9</v>
      </c>
      <c r="D7959" s="25" t="s">
        <v>256</v>
      </c>
      <c r="E7959" s="26">
        <v>55195.363774868449</v>
      </c>
      <c r="F7959" s="26">
        <v>68482.32979802147</v>
      </c>
      <c r="G7959" s="26">
        <v>85559.348424500116</v>
      </c>
      <c r="H7959" s="26">
        <v>104923.46775988214</v>
      </c>
      <c r="I7959" s="26">
        <v>119205.14107547884</v>
      </c>
    </row>
    <row r="7960" spans="1:9" x14ac:dyDescent="0.25">
      <c r="A7960" s="7">
        <v>7953</v>
      </c>
      <c r="B7960" s="7" t="s">
        <v>24</v>
      </c>
      <c r="C7960" s="7" t="s">
        <v>9</v>
      </c>
      <c r="D7960" s="25" t="s">
        <v>257</v>
      </c>
      <c r="E7960" s="26">
        <v>62913.421087770999</v>
      </c>
      <c r="F7960" s="26">
        <v>76142.302013555047</v>
      </c>
      <c r="G7960" s="26">
        <v>93901.820534119135</v>
      </c>
      <c r="H7960" s="26">
        <v>119648.0399429173</v>
      </c>
      <c r="I7960" s="26" t="s">
        <v>89</v>
      </c>
    </row>
    <row r="7961" spans="1:9" x14ac:dyDescent="0.25">
      <c r="A7961" s="7">
        <v>7954</v>
      </c>
      <c r="B7961" s="7" t="s">
        <v>24</v>
      </c>
      <c r="C7961" s="7" t="s">
        <v>9</v>
      </c>
      <c r="D7961" s="25" t="s">
        <v>258</v>
      </c>
      <c r="E7961" s="26">
        <v>42438.424265207323</v>
      </c>
      <c r="F7961" s="26">
        <v>53343.901296232376</v>
      </c>
      <c r="G7961" s="26">
        <v>65454.644097663651</v>
      </c>
      <c r="H7961" s="26">
        <v>77892.11557179541</v>
      </c>
      <c r="I7961" s="26">
        <v>92456.95373706588</v>
      </c>
    </row>
    <row r="7962" spans="1:9" x14ac:dyDescent="0.25">
      <c r="A7962" s="7">
        <v>7955</v>
      </c>
      <c r="B7962" s="7" t="s">
        <v>24</v>
      </c>
      <c r="C7962" s="7" t="s">
        <v>9</v>
      </c>
      <c r="D7962" s="25" t="s">
        <v>259</v>
      </c>
      <c r="E7962" s="26">
        <v>71117.941091138709</v>
      </c>
      <c r="F7962" s="26">
        <v>88485.385204462218</v>
      </c>
      <c r="G7962" s="26">
        <v>109047.50967307934</v>
      </c>
      <c r="H7962" s="26">
        <v>132121.81460290463</v>
      </c>
      <c r="I7962" s="26" t="s">
        <v>89</v>
      </c>
    </row>
    <row r="7963" spans="1:9" x14ac:dyDescent="0.25">
      <c r="A7963" s="7">
        <v>7956</v>
      </c>
      <c r="B7963" s="7" t="s">
        <v>24</v>
      </c>
      <c r="C7963" s="7" t="s">
        <v>9</v>
      </c>
      <c r="D7963" s="25" t="s">
        <v>260</v>
      </c>
      <c r="E7963" s="26">
        <v>47157.838426436545</v>
      </c>
      <c r="F7963" s="26">
        <v>64532.543176931176</v>
      </c>
      <c r="G7963" s="26">
        <v>77928.41875765103</v>
      </c>
      <c r="H7963" s="26">
        <v>93771.129065038942</v>
      </c>
      <c r="I7963" s="26">
        <v>120279.71537680489</v>
      </c>
    </row>
    <row r="7964" spans="1:9" x14ac:dyDescent="0.25">
      <c r="A7964" s="7">
        <v>7957</v>
      </c>
      <c r="B7964" s="7" t="s">
        <v>24</v>
      </c>
      <c r="C7964" s="7" t="s">
        <v>9</v>
      </c>
      <c r="D7964" s="25" t="s">
        <v>261</v>
      </c>
      <c r="E7964" s="26">
        <v>62499.564769017052</v>
      </c>
      <c r="F7964" s="26">
        <v>79474.934475099973</v>
      </c>
      <c r="G7964" s="26">
        <v>103710.94135230477</v>
      </c>
      <c r="H7964" s="26">
        <v>126567.42716699644</v>
      </c>
      <c r="I7964" s="26">
        <v>146926.25379482214</v>
      </c>
    </row>
    <row r="7965" spans="1:9" x14ac:dyDescent="0.25">
      <c r="A7965" s="7">
        <v>7958</v>
      </c>
      <c r="B7965" s="7" t="s">
        <v>24</v>
      </c>
      <c r="C7965" s="7" t="s">
        <v>9</v>
      </c>
      <c r="D7965" s="25" t="s">
        <v>262</v>
      </c>
      <c r="E7965" s="26">
        <v>60945.788414396971</v>
      </c>
      <c r="F7965" s="26">
        <v>67843.393726962749</v>
      </c>
      <c r="G7965" s="26">
        <v>78886.822864239119</v>
      </c>
      <c r="H7965" s="26">
        <v>91818.017666007159</v>
      </c>
      <c r="I7965" s="26">
        <v>114478.46627707851</v>
      </c>
    </row>
    <row r="7966" spans="1:9" x14ac:dyDescent="0.25">
      <c r="A7966" s="7">
        <v>7959</v>
      </c>
      <c r="B7966" s="7" t="s">
        <v>24</v>
      </c>
      <c r="C7966" s="7" t="s">
        <v>9</v>
      </c>
      <c r="D7966" s="25" t="s">
        <v>263</v>
      </c>
      <c r="E7966" s="26">
        <v>57068.608165017897</v>
      </c>
      <c r="F7966" s="26">
        <v>73506.690720437808</v>
      </c>
      <c r="G7966" s="26">
        <v>92928.895153188816</v>
      </c>
      <c r="H7966" s="26">
        <v>114979.45024188592</v>
      </c>
      <c r="I7966" s="26">
        <v>145147.39768789729</v>
      </c>
    </row>
    <row r="7967" spans="1:9" x14ac:dyDescent="0.25">
      <c r="A7967" s="7">
        <v>7960</v>
      </c>
      <c r="B7967" s="7" t="s">
        <v>24</v>
      </c>
      <c r="C7967" s="7" t="s">
        <v>9</v>
      </c>
      <c r="D7967" s="25" t="s">
        <v>264</v>
      </c>
      <c r="E7967" s="26">
        <v>56560.363563039362</v>
      </c>
      <c r="F7967" s="26">
        <v>68206.425585518838</v>
      </c>
      <c r="G7967" s="26">
        <v>80948.843820837719</v>
      </c>
      <c r="H7967" s="26">
        <v>96290.570163418233</v>
      </c>
      <c r="I7967" s="26">
        <v>117317.37541098717</v>
      </c>
    </row>
    <row r="7968" spans="1:9" x14ac:dyDescent="0.25">
      <c r="A7968" s="7">
        <v>7961</v>
      </c>
      <c r="B7968" s="7" t="s">
        <v>24</v>
      </c>
      <c r="C7968" s="7" t="s">
        <v>9</v>
      </c>
      <c r="D7968" s="25" t="s">
        <v>265</v>
      </c>
      <c r="E7968" s="26">
        <v>52312.890817933068</v>
      </c>
      <c r="F7968" s="26">
        <v>65999.191885497799</v>
      </c>
      <c r="G7968" s="26">
        <v>97967.777349947384</v>
      </c>
      <c r="H7968" s="26" t="s">
        <v>89</v>
      </c>
      <c r="I7968" s="26" t="s">
        <v>89</v>
      </c>
    </row>
    <row r="7969" spans="1:9" x14ac:dyDescent="0.25">
      <c r="A7969" s="7">
        <v>7962</v>
      </c>
      <c r="B7969" s="7" t="s">
        <v>24</v>
      </c>
      <c r="C7969" s="7" t="s">
        <v>9</v>
      </c>
      <c r="D7969" s="25" t="s">
        <v>266</v>
      </c>
      <c r="E7969" s="26">
        <v>47172.35970077879</v>
      </c>
      <c r="F7969" s="26">
        <v>66848.686434519055</v>
      </c>
      <c r="G7969" s="26">
        <v>81805.599007030105</v>
      </c>
      <c r="H7969" s="26">
        <v>95484.639437423699</v>
      </c>
      <c r="I7969" s="26">
        <v>115378.78528629763</v>
      </c>
    </row>
    <row r="7970" spans="1:9" x14ac:dyDescent="0.25">
      <c r="A7970" s="7">
        <v>7963</v>
      </c>
      <c r="B7970" s="7" t="s">
        <v>24</v>
      </c>
      <c r="C7970" s="7" t="s">
        <v>9</v>
      </c>
      <c r="D7970" s="25" t="s">
        <v>267</v>
      </c>
      <c r="E7970" s="26">
        <v>41857.573291517576</v>
      </c>
      <c r="F7970" s="26">
        <v>50279.912410018944</v>
      </c>
      <c r="G7970" s="26">
        <v>64336.505973310879</v>
      </c>
      <c r="H7970" s="26">
        <v>84114.481627446861</v>
      </c>
      <c r="I7970" s="26">
        <v>115269.87572873078</v>
      </c>
    </row>
    <row r="7971" spans="1:9" x14ac:dyDescent="0.25">
      <c r="A7971" s="7">
        <v>7964</v>
      </c>
      <c r="B7971" s="7" t="s">
        <v>24</v>
      </c>
      <c r="C7971" s="7" t="s">
        <v>9</v>
      </c>
      <c r="D7971" s="25" t="s">
        <v>268</v>
      </c>
      <c r="E7971" s="26">
        <v>22072.337000210482</v>
      </c>
      <c r="F7971" s="26">
        <v>49880.577365607242</v>
      </c>
      <c r="G7971" s="26">
        <v>62100.229724605349</v>
      </c>
      <c r="H7971" s="26">
        <v>81682.168175121042</v>
      </c>
      <c r="I7971" s="26">
        <v>97960.516712776269</v>
      </c>
    </row>
    <row r="7972" spans="1:9" x14ac:dyDescent="0.25">
      <c r="A7972" s="7">
        <v>7965</v>
      </c>
      <c r="B7972" s="7" t="s">
        <v>24</v>
      </c>
      <c r="C7972" s="7" t="s">
        <v>9</v>
      </c>
      <c r="D7972" s="25" t="s">
        <v>269</v>
      </c>
      <c r="E7972" s="26">
        <v>51935.337685034727</v>
      </c>
      <c r="F7972" s="26">
        <v>69767.462577310042</v>
      </c>
      <c r="G7972" s="26">
        <v>89189.667010061035</v>
      </c>
      <c r="H7972" s="26">
        <v>111639.55714316988</v>
      </c>
      <c r="I7972" s="26">
        <v>140086.73357962535</v>
      </c>
    </row>
    <row r="7973" spans="1:9" x14ac:dyDescent="0.25">
      <c r="A7973" s="7">
        <v>7966</v>
      </c>
      <c r="B7973" s="7" t="s">
        <v>24</v>
      </c>
      <c r="C7973" s="7" t="s">
        <v>9</v>
      </c>
      <c r="D7973" s="25" t="s">
        <v>566</v>
      </c>
      <c r="E7973" s="26" t="s">
        <v>89</v>
      </c>
      <c r="F7973" s="26" t="s">
        <v>89</v>
      </c>
      <c r="G7973" s="26" t="s">
        <v>89</v>
      </c>
      <c r="H7973" s="26" t="s">
        <v>89</v>
      </c>
      <c r="I7973" s="26" t="s">
        <v>89</v>
      </c>
    </row>
    <row r="7974" spans="1:9" x14ac:dyDescent="0.25">
      <c r="A7974" s="7">
        <v>7967</v>
      </c>
      <c r="B7974" s="7" t="s">
        <v>24</v>
      </c>
      <c r="C7974" s="7" t="s">
        <v>9</v>
      </c>
      <c r="D7974" s="25" t="s">
        <v>270</v>
      </c>
      <c r="E7974" s="26">
        <v>58527.996236413383</v>
      </c>
      <c r="F7974" s="26">
        <v>67603.792700315724</v>
      </c>
      <c r="G7974" s="26">
        <v>79039.296244832673</v>
      </c>
      <c r="H7974" s="26">
        <v>92362.565453841293</v>
      </c>
      <c r="I7974" s="26">
        <v>115422.34910932436</v>
      </c>
    </row>
    <row r="7975" spans="1:9" x14ac:dyDescent="0.25">
      <c r="A7975" s="7">
        <v>7968</v>
      </c>
      <c r="B7975" s="7" t="s">
        <v>24</v>
      </c>
      <c r="C7975" s="7" t="s">
        <v>9</v>
      </c>
      <c r="D7975" s="25" t="s">
        <v>271</v>
      </c>
      <c r="E7975" s="26">
        <v>47528.130922163757</v>
      </c>
      <c r="F7975" s="26">
        <v>59406.533334119136</v>
      </c>
      <c r="G7975" s="26">
        <v>76316.557305661976</v>
      </c>
      <c r="H7975" s="26">
        <v>104596.73908718166</v>
      </c>
      <c r="I7975" s="26">
        <v>124156.89562618396</v>
      </c>
    </row>
    <row r="7976" spans="1:9" x14ac:dyDescent="0.25">
      <c r="A7976" s="7">
        <v>7969</v>
      </c>
      <c r="B7976" s="7" t="s">
        <v>24</v>
      </c>
      <c r="C7976" s="7" t="s">
        <v>9</v>
      </c>
      <c r="D7976" s="25" t="s">
        <v>272</v>
      </c>
      <c r="E7976" s="26">
        <v>48530.098851778574</v>
      </c>
      <c r="F7976" s="26">
        <v>56306.241262050091</v>
      </c>
      <c r="G7976" s="26">
        <v>74871.690508608721</v>
      </c>
      <c r="H7976" s="26">
        <v>104654.82418455063</v>
      </c>
      <c r="I7976" s="26">
        <v>127235.40578673963</v>
      </c>
    </row>
    <row r="7977" spans="1:9" x14ac:dyDescent="0.25">
      <c r="A7977" s="7">
        <v>7970</v>
      </c>
      <c r="B7977" s="7" t="s">
        <v>24</v>
      </c>
      <c r="C7977" s="7" t="s">
        <v>9</v>
      </c>
      <c r="D7977" s="25" t="s">
        <v>273</v>
      </c>
      <c r="E7977" s="26">
        <v>67160.893832877293</v>
      </c>
      <c r="F7977" s="26">
        <v>79511.237660955594</v>
      </c>
      <c r="G7977" s="26">
        <v>92398.868639696899</v>
      </c>
      <c r="H7977" s="26">
        <v>111305.56783329826</v>
      </c>
      <c r="I7977" s="26">
        <v>126066.44320218902</v>
      </c>
    </row>
    <row r="7978" spans="1:9" x14ac:dyDescent="0.25">
      <c r="A7978" s="7">
        <v>7971</v>
      </c>
      <c r="B7978" s="7" t="s">
        <v>24</v>
      </c>
      <c r="C7978" s="7" t="s">
        <v>9</v>
      </c>
      <c r="D7978" s="25" t="s">
        <v>274</v>
      </c>
      <c r="E7978" s="26">
        <v>33769.223482887814</v>
      </c>
      <c r="F7978" s="26">
        <v>41559.887167501576</v>
      </c>
      <c r="G7978" s="26">
        <v>60118.075776889076</v>
      </c>
      <c r="H7978" s="26">
        <v>76839.323181982749</v>
      </c>
      <c r="I7978" s="26">
        <v>107167.00464575879</v>
      </c>
    </row>
    <row r="7979" spans="1:9" x14ac:dyDescent="0.25">
      <c r="A7979" s="7">
        <v>7972</v>
      </c>
      <c r="B7979" s="7" t="s">
        <v>24</v>
      </c>
      <c r="C7979" s="7" t="s">
        <v>9</v>
      </c>
      <c r="D7979" s="25" t="s">
        <v>275</v>
      </c>
      <c r="E7979" s="26">
        <v>50483.210250810356</v>
      </c>
      <c r="F7979" s="26">
        <v>60531.932095643031</v>
      </c>
      <c r="G7979" s="26">
        <v>75713.924420458847</v>
      </c>
      <c r="H7979" s="26">
        <v>95114.34694169648</v>
      </c>
      <c r="I7979" s="26">
        <v>115124.66298530836</v>
      </c>
    </row>
    <row r="7980" spans="1:9" x14ac:dyDescent="0.25">
      <c r="A7980" s="7">
        <v>7973</v>
      </c>
      <c r="B7980" s="7" t="s">
        <v>24</v>
      </c>
      <c r="C7980" s="7" t="s">
        <v>9</v>
      </c>
      <c r="D7980" s="25" t="s">
        <v>276</v>
      </c>
      <c r="E7980" s="26">
        <v>49706.32207350032</v>
      </c>
      <c r="F7980" s="26">
        <v>55529.353084740062</v>
      </c>
      <c r="G7980" s="26">
        <v>77768.684739886347</v>
      </c>
      <c r="H7980" s="26">
        <v>105925.43568949695</v>
      </c>
      <c r="I7980" s="26">
        <v>145241.78597112186</v>
      </c>
    </row>
    <row r="7981" spans="1:9" x14ac:dyDescent="0.25">
      <c r="A7981" s="7">
        <v>7974</v>
      </c>
      <c r="B7981" s="7" t="s">
        <v>24</v>
      </c>
      <c r="C7981" s="7" t="s">
        <v>9</v>
      </c>
      <c r="D7981" s="25" t="s">
        <v>277</v>
      </c>
      <c r="E7981" s="26">
        <v>53612.544871563878</v>
      </c>
      <c r="F7981" s="26">
        <v>66042.755708524521</v>
      </c>
      <c r="G7981" s="26">
        <v>80789.10980307305</v>
      </c>
      <c r="H7981" s="26">
        <v>93742.086516354451</v>
      </c>
      <c r="I7981" s="26">
        <v>115393.30656063987</v>
      </c>
    </row>
    <row r="7982" spans="1:9" x14ac:dyDescent="0.25">
      <c r="A7982" s="7">
        <v>7975</v>
      </c>
      <c r="B7982" s="7" t="s">
        <v>24</v>
      </c>
      <c r="C7982" s="7" t="s">
        <v>9</v>
      </c>
      <c r="D7982" s="25" t="s">
        <v>278</v>
      </c>
      <c r="E7982" s="26">
        <v>50548.555985350453</v>
      </c>
      <c r="F7982" s="26">
        <v>66580.042859187539</v>
      </c>
      <c r="G7982" s="26">
        <v>86031.289840623023</v>
      </c>
      <c r="H7982" s="26">
        <v>107994.7172832667</v>
      </c>
      <c r="I7982" s="26">
        <v>121724.58217385814</v>
      </c>
    </row>
    <row r="7983" spans="1:9" x14ac:dyDescent="0.25">
      <c r="A7983" s="7">
        <v>7976</v>
      </c>
      <c r="B7983" s="7" t="s">
        <v>24</v>
      </c>
      <c r="C7983" s="7" t="s">
        <v>9</v>
      </c>
      <c r="D7983" s="25" t="s">
        <v>279</v>
      </c>
      <c r="E7983" s="26">
        <v>57075.868802189012</v>
      </c>
      <c r="F7983" s="26">
        <v>74617.56820761945</v>
      </c>
      <c r="G7983" s="26">
        <v>94526.235330835611</v>
      </c>
      <c r="H7983" s="26">
        <v>113309.50369252788</v>
      </c>
      <c r="I7983" s="26">
        <v>136274.89906478635</v>
      </c>
    </row>
    <row r="7984" spans="1:9" x14ac:dyDescent="0.25">
      <c r="A7984" s="7">
        <v>7977</v>
      </c>
      <c r="B7984" s="7" t="s">
        <v>24</v>
      </c>
      <c r="C7984" s="7" t="s">
        <v>9</v>
      </c>
      <c r="D7984" s="25" t="s">
        <v>648</v>
      </c>
      <c r="E7984" s="26">
        <v>48319.540373816038</v>
      </c>
      <c r="F7984" s="26">
        <v>54861.374464996843</v>
      </c>
      <c r="G7984" s="26">
        <v>67567.489514460118</v>
      </c>
      <c r="H7984" s="26">
        <v>86474.188708061454</v>
      </c>
      <c r="I7984" s="26">
        <v>108459.39806221849</v>
      </c>
    </row>
    <row r="7985" spans="1:9" x14ac:dyDescent="0.25">
      <c r="A7985" s="7">
        <v>7978</v>
      </c>
      <c r="B7985" s="7" t="s">
        <v>24</v>
      </c>
      <c r="C7985" s="7" t="s">
        <v>9</v>
      </c>
      <c r="D7985" s="25" t="s">
        <v>280</v>
      </c>
      <c r="E7985" s="26">
        <v>59188.714218985479</v>
      </c>
      <c r="F7985" s="26">
        <v>81899.987290254692</v>
      </c>
      <c r="G7985" s="26">
        <v>98461.500677583666</v>
      </c>
      <c r="H7985" s="26">
        <v>122240.08741300779</v>
      </c>
      <c r="I7985" s="26">
        <v>145241.78597112186</v>
      </c>
    </row>
    <row r="7986" spans="1:9" x14ac:dyDescent="0.25">
      <c r="A7986" s="7">
        <v>7979</v>
      </c>
      <c r="B7986" s="7" t="s">
        <v>24</v>
      </c>
      <c r="C7986" s="7" t="s">
        <v>9</v>
      </c>
      <c r="D7986" s="25" t="s">
        <v>281</v>
      </c>
      <c r="E7986" s="26">
        <v>50381.561330414654</v>
      </c>
      <c r="F7986" s="26">
        <v>68540.414895390451</v>
      </c>
      <c r="G7986" s="26">
        <v>93342.751471942756</v>
      </c>
      <c r="H7986" s="26">
        <v>116068.5458175542</v>
      </c>
      <c r="I7986" s="26">
        <v>141734.89821747001</v>
      </c>
    </row>
    <row r="7987" spans="1:9" x14ac:dyDescent="0.25">
      <c r="A7987" s="7">
        <v>7980</v>
      </c>
      <c r="B7987" s="7" t="s">
        <v>24</v>
      </c>
      <c r="C7987" s="7" t="s">
        <v>9</v>
      </c>
      <c r="D7987" s="25" t="s">
        <v>282</v>
      </c>
      <c r="E7987" s="26">
        <v>52305.630180761946</v>
      </c>
      <c r="F7987" s="26">
        <v>65236.824982529994</v>
      </c>
      <c r="G7987" s="26">
        <v>83439.24237053252</v>
      </c>
      <c r="H7987" s="26">
        <v>106484.50475167333</v>
      </c>
      <c r="I7987" s="26">
        <v>129217.55973445591</v>
      </c>
    </row>
    <row r="7988" spans="1:9" x14ac:dyDescent="0.25">
      <c r="A7988" s="7">
        <v>7981</v>
      </c>
      <c r="B7988" s="7" t="s">
        <v>24</v>
      </c>
      <c r="C7988" s="7" t="s">
        <v>9</v>
      </c>
      <c r="D7988" s="25" t="s">
        <v>283</v>
      </c>
      <c r="E7988" s="26">
        <v>63450.708238434017</v>
      </c>
      <c r="F7988" s="26">
        <v>71284.935746074523</v>
      </c>
      <c r="G7988" s="26">
        <v>90213.416851189235</v>
      </c>
      <c r="H7988" s="26">
        <v>117157.64139322248</v>
      </c>
      <c r="I7988" s="26" t="s">
        <v>89</v>
      </c>
    </row>
    <row r="7989" spans="1:9" x14ac:dyDescent="0.25">
      <c r="A7989" s="7">
        <v>7982</v>
      </c>
      <c r="B7989" s="7" t="s">
        <v>24</v>
      </c>
      <c r="C7989" s="7" t="s">
        <v>9</v>
      </c>
      <c r="D7989" s="25" t="s">
        <v>284</v>
      </c>
      <c r="E7989" s="26">
        <v>49031.082816585978</v>
      </c>
      <c r="F7989" s="26">
        <v>59631.613086423909</v>
      </c>
      <c r="G7989" s="26">
        <v>80244.562015238902</v>
      </c>
      <c r="H7989" s="26">
        <v>96929.506234476954</v>
      </c>
      <c r="I7989" s="26">
        <v>117709.44981822776</v>
      </c>
    </row>
    <row r="7990" spans="1:9" x14ac:dyDescent="0.25">
      <c r="A7990" s="7">
        <v>7983</v>
      </c>
      <c r="B7990" s="7" t="s">
        <v>24</v>
      </c>
      <c r="C7990" s="7" t="s">
        <v>9</v>
      </c>
      <c r="D7990" s="25" t="s">
        <v>285</v>
      </c>
      <c r="E7990" s="26">
        <v>53830.363986697543</v>
      </c>
      <c r="F7990" s="26">
        <v>69426.212630267313</v>
      </c>
      <c r="G7990" s="26">
        <v>84194.348636329189</v>
      </c>
      <c r="H7990" s="26">
        <v>96014.665950915602</v>
      </c>
      <c r="I7990" s="26">
        <v>112786.73781620711</v>
      </c>
    </row>
    <row r="7991" spans="1:9" x14ac:dyDescent="0.25">
      <c r="A7991" s="7">
        <v>7984</v>
      </c>
      <c r="B7991" s="7" t="s">
        <v>24</v>
      </c>
      <c r="C7991" s="7" t="s">
        <v>9</v>
      </c>
      <c r="D7991" s="25" t="s">
        <v>286</v>
      </c>
      <c r="E7991" s="26">
        <v>51608.609012334251</v>
      </c>
      <c r="F7991" s="26">
        <v>62441.479671648078</v>
      </c>
      <c r="G7991" s="26">
        <v>76294.775394148601</v>
      </c>
      <c r="H7991" s="26">
        <v>88804.853239991586</v>
      </c>
      <c r="I7991" s="26">
        <v>106586.15367206903</v>
      </c>
    </row>
    <row r="7992" spans="1:9" x14ac:dyDescent="0.25">
      <c r="A7992" s="7">
        <v>7985</v>
      </c>
      <c r="B7992" s="7" t="s">
        <v>24</v>
      </c>
      <c r="C7992" s="7" t="s">
        <v>9</v>
      </c>
      <c r="D7992" s="25" t="s">
        <v>287</v>
      </c>
      <c r="E7992" s="26">
        <v>50410.603879099137</v>
      </c>
      <c r="F7992" s="26">
        <v>60219.724697284786</v>
      </c>
      <c r="G7992" s="26">
        <v>72207.036666806991</v>
      </c>
      <c r="H7992" s="26">
        <v>88441.821381435482</v>
      </c>
      <c r="I7992" s="26">
        <v>105184.85069804252</v>
      </c>
    </row>
    <row r="7993" spans="1:9" x14ac:dyDescent="0.25">
      <c r="A7993" s="7">
        <v>7986</v>
      </c>
      <c r="B7993" s="7" t="s">
        <v>24</v>
      </c>
      <c r="C7993" s="7" t="s">
        <v>9</v>
      </c>
      <c r="D7993" s="25" t="s">
        <v>568</v>
      </c>
      <c r="E7993" s="26">
        <v>51398.050534371716</v>
      </c>
      <c r="F7993" s="26">
        <v>64822.968663776046</v>
      </c>
      <c r="G7993" s="26">
        <v>84107.220990275731</v>
      </c>
      <c r="H7993" s="26">
        <v>102767.05852005894</v>
      </c>
      <c r="I7993" s="26">
        <v>117818.35937579458</v>
      </c>
    </row>
    <row r="7994" spans="1:9" x14ac:dyDescent="0.25">
      <c r="A7994" s="7">
        <v>7987</v>
      </c>
      <c r="B7994" s="7" t="s">
        <v>24</v>
      </c>
      <c r="C7994" s="7" t="s">
        <v>9</v>
      </c>
      <c r="D7994" s="25" t="s">
        <v>289</v>
      </c>
      <c r="E7994" s="26">
        <v>53670.629968932859</v>
      </c>
      <c r="F7994" s="26">
        <v>67168.154470048408</v>
      </c>
      <c r="G7994" s="26">
        <v>86662.965274510629</v>
      </c>
      <c r="H7994" s="26">
        <v>111595.99332014314</v>
      </c>
      <c r="I7994" s="26">
        <v>140348.11651778573</v>
      </c>
    </row>
    <row r="7995" spans="1:9" x14ac:dyDescent="0.25">
      <c r="A7995" s="7">
        <v>7988</v>
      </c>
      <c r="B7995" s="7" t="s">
        <v>24</v>
      </c>
      <c r="C7995" s="7" t="s">
        <v>9</v>
      </c>
      <c r="D7995" s="25" t="s">
        <v>290</v>
      </c>
      <c r="E7995" s="26">
        <v>43658.211309955797</v>
      </c>
      <c r="F7995" s="26">
        <v>60081.77259103347</v>
      </c>
      <c r="G7995" s="26">
        <v>74624.828844790565</v>
      </c>
      <c r="H7995" s="26">
        <v>99267.431403578201</v>
      </c>
      <c r="I7995" s="26">
        <v>116337.1893928857</v>
      </c>
    </row>
    <row r="7996" spans="1:9" x14ac:dyDescent="0.25">
      <c r="A7996" s="7">
        <v>7989</v>
      </c>
      <c r="B7996" s="7" t="s">
        <v>24</v>
      </c>
      <c r="C7996" s="7" t="s">
        <v>9</v>
      </c>
      <c r="D7996" s="25" t="s">
        <v>291</v>
      </c>
      <c r="E7996" s="26">
        <v>55652.783916649132</v>
      </c>
      <c r="F7996" s="26">
        <v>66384.005655567249</v>
      </c>
      <c r="G7996" s="26">
        <v>72069.084560555682</v>
      </c>
      <c r="H7996" s="26">
        <v>90235.198762702581</v>
      </c>
      <c r="I7996" s="26">
        <v>112002.58900172597</v>
      </c>
    </row>
    <row r="7997" spans="1:9" x14ac:dyDescent="0.25">
      <c r="A7997" s="7">
        <v>7990</v>
      </c>
      <c r="B7997" s="7" t="s">
        <v>24</v>
      </c>
      <c r="C7997" s="7" t="s">
        <v>9</v>
      </c>
      <c r="D7997" s="25" t="s">
        <v>292</v>
      </c>
      <c r="E7997" s="26">
        <v>49437.678498168803</v>
      </c>
      <c r="F7997" s="26">
        <v>58636.905793980215</v>
      </c>
      <c r="G7997" s="26">
        <v>72374.03132174279</v>
      </c>
      <c r="H7997" s="26">
        <v>90641.79444428542</v>
      </c>
      <c r="I7997" s="26">
        <v>110768.28068263523</v>
      </c>
    </row>
    <row r="7998" spans="1:9" x14ac:dyDescent="0.25">
      <c r="A7998" s="7">
        <v>7991</v>
      </c>
      <c r="B7998" s="7" t="s">
        <v>24</v>
      </c>
      <c r="C7998" s="7" t="s">
        <v>9</v>
      </c>
      <c r="D7998" s="25" t="s">
        <v>293</v>
      </c>
      <c r="E7998" s="26">
        <v>62303.527565396762</v>
      </c>
      <c r="F7998" s="26">
        <v>76258.472208292995</v>
      </c>
      <c r="G7998" s="26">
        <v>93008.762162071143</v>
      </c>
      <c r="H7998" s="26">
        <v>114500.24818859188</v>
      </c>
      <c r="I7998" s="26">
        <v>143695.27025367293</v>
      </c>
    </row>
    <row r="7999" spans="1:9" x14ac:dyDescent="0.25">
      <c r="A7999" s="7">
        <v>7992</v>
      </c>
      <c r="B7999" s="7" t="s">
        <v>24</v>
      </c>
      <c r="C7999" s="7" t="s">
        <v>9</v>
      </c>
      <c r="D7999" s="25" t="s">
        <v>570</v>
      </c>
      <c r="E7999" s="26">
        <v>40906.42982210061</v>
      </c>
      <c r="F7999" s="26">
        <v>46489.859806693326</v>
      </c>
      <c r="G7999" s="26">
        <v>64750.362292064834</v>
      </c>
      <c r="H7999" s="26">
        <v>76730.413624415916</v>
      </c>
      <c r="I7999" s="26">
        <v>99557.856890423078</v>
      </c>
    </row>
    <row r="8000" spans="1:9" x14ac:dyDescent="0.25">
      <c r="A8000" s="7">
        <v>7993</v>
      </c>
      <c r="B8000" s="7" t="s">
        <v>24</v>
      </c>
      <c r="C8000" s="7" t="s">
        <v>9</v>
      </c>
      <c r="D8000" s="25" t="s">
        <v>294</v>
      </c>
      <c r="E8000" s="26">
        <v>49604.67315310461</v>
      </c>
      <c r="F8000" s="26">
        <v>56981.480518964432</v>
      </c>
      <c r="G8000" s="26">
        <v>84753.417698505582</v>
      </c>
      <c r="H8000" s="26">
        <v>130800.37863776048</v>
      </c>
      <c r="I8000" s="26">
        <v>146693.91340534625</v>
      </c>
    </row>
    <row r="8001" spans="1:9" x14ac:dyDescent="0.25">
      <c r="A8001" s="7">
        <v>7994</v>
      </c>
      <c r="B8001" s="7" t="s">
        <v>24</v>
      </c>
      <c r="C8001" s="7" t="s">
        <v>9</v>
      </c>
      <c r="D8001" s="25" t="s">
        <v>295</v>
      </c>
      <c r="E8001" s="26">
        <v>54592.730889665334</v>
      </c>
      <c r="F8001" s="26">
        <v>66492.915213134082</v>
      </c>
      <c r="G8001" s="26">
        <v>91186.342232119554</v>
      </c>
      <c r="H8001" s="26">
        <v>115945.11498564514</v>
      </c>
      <c r="I8001" s="26" t="s">
        <v>89</v>
      </c>
    </row>
    <row r="8002" spans="1:9" x14ac:dyDescent="0.25">
      <c r="A8002" s="7">
        <v>7995</v>
      </c>
      <c r="B8002" s="7" t="s">
        <v>24</v>
      </c>
      <c r="C8002" s="7" t="s">
        <v>9</v>
      </c>
      <c r="D8002" s="25" t="s">
        <v>572</v>
      </c>
      <c r="E8002" s="26">
        <v>50011.268834687435</v>
      </c>
      <c r="F8002" s="26">
        <v>57293.687917322677</v>
      </c>
      <c r="G8002" s="26">
        <v>71401.105940812471</v>
      </c>
      <c r="H8002" s="26">
        <v>93437.139755167329</v>
      </c>
      <c r="I8002" s="26">
        <v>115248.09381721745</v>
      </c>
    </row>
    <row r="8003" spans="1:9" x14ac:dyDescent="0.25">
      <c r="A8003" s="7">
        <v>7996</v>
      </c>
      <c r="B8003" s="7" t="s">
        <v>24</v>
      </c>
      <c r="C8003" s="7" t="s">
        <v>9</v>
      </c>
      <c r="D8003" s="25" t="s">
        <v>296</v>
      </c>
      <c r="E8003" s="26">
        <v>50534.034711008208</v>
      </c>
      <c r="F8003" s="26">
        <v>59217.756767669962</v>
      </c>
      <c r="G8003" s="26">
        <v>66580.042859187539</v>
      </c>
      <c r="H8003" s="26">
        <v>73942.328950705123</v>
      </c>
      <c r="I8003" s="26">
        <v>100509.00035984004</v>
      </c>
    </row>
    <row r="8004" spans="1:9" x14ac:dyDescent="0.25">
      <c r="A8004" s="7">
        <v>7997</v>
      </c>
      <c r="B8004" s="7" t="s">
        <v>24</v>
      </c>
      <c r="C8004" s="7" t="s">
        <v>9</v>
      </c>
      <c r="D8004" s="25" t="s">
        <v>297</v>
      </c>
      <c r="E8004" s="26">
        <v>50933.369755419917</v>
      </c>
      <c r="F8004" s="26">
        <v>64409.112345022106</v>
      </c>
      <c r="G8004" s="26">
        <v>88427.300107093251</v>
      </c>
      <c r="H8004" s="26">
        <v>110274.55735499895</v>
      </c>
      <c r="I8004" s="26">
        <v>122958.89049294886</v>
      </c>
    </row>
    <row r="8005" spans="1:9" x14ac:dyDescent="0.25">
      <c r="A8005" s="7">
        <v>7998</v>
      </c>
      <c r="B8005" s="7" t="s">
        <v>24</v>
      </c>
      <c r="C8005" s="7" t="s">
        <v>9</v>
      </c>
      <c r="D8005" s="25" t="s">
        <v>299</v>
      </c>
      <c r="E8005" s="26">
        <v>52247.545083392972</v>
      </c>
      <c r="F8005" s="26">
        <v>64227.596415744061</v>
      </c>
      <c r="G8005" s="26">
        <v>74370.706543801309</v>
      </c>
      <c r="H8005" s="26">
        <v>95651.634092359513</v>
      </c>
      <c r="I8005" s="26">
        <v>118210.43378303516</v>
      </c>
    </row>
    <row r="8006" spans="1:9" x14ac:dyDescent="0.25">
      <c r="A8006" s="7">
        <v>7999</v>
      </c>
      <c r="B8006" s="7" t="s">
        <v>24</v>
      </c>
      <c r="C8006" s="7" t="s">
        <v>9</v>
      </c>
      <c r="D8006" s="25" t="s">
        <v>300</v>
      </c>
      <c r="E8006" s="26">
        <v>50396.082604756899</v>
      </c>
      <c r="F8006" s="26">
        <v>62521.346680530412</v>
      </c>
      <c r="G8006" s="26">
        <v>77478.259253041469</v>
      </c>
      <c r="H8006" s="26">
        <v>98229.160288107771</v>
      </c>
      <c r="I8006" s="26">
        <v>122247.34805017892</v>
      </c>
    </row>
    <row r="8007" spans="1:9" x14ac:dyDescent="0.25">
      <c r="A8007" s="7">
        <v>8000</v>
      </c>
      <c r="B8007" s="7" t="s">
        <v>24</v>
      </c>
      <c r="C8007" s="7" t="s">
        <v>9</v>
      </c>
      <c r="D8007" s="25" t="s">
        <v>301</v>
      </c>
      <c r="E8007" s="26">
        <v>57852.756979499056</v>
      </c>
      <c r="F8007" s="26">
        <v>69840.068949021268</v>
      </c>
      <c r="G8007" s="26">
        <v>87025.997133066718</v>
      </c>
      <c r="H8007" s="26">
        <v>109497.66917768891</v>
      </c>
      <c r="I8007" s="26">
        <v>147761.22706950115</v>
      </c>
    </row>
    <row r="8008" spans="1:9" x14ac:dyDescent="0.25">
      <c r="A8008" s="7">
        <v>8001</v>
      </c>
      <c r="B8008" s="7" t="s">
        <v>24</v>
      </c>
      <c r="C8008" s="7" t="s">
        <v>9</v>
      </c>
      <c r="D8008" s="25" t="s">
        <v>302</v>
      </c>
      <c r="E8008" s="26">
        <v>55623.741367964642</v>
      </c>
      <c r="F8008" s="26">
        <v>66681.691779583241</v>
      </c>
      <c r="G8008" s="26">
        <v>91549.374090675657</v>
      </c>
      <c r="H8008" s="26">
        <v>115770.85969353822</v>
      </c>
      <c r="I8008" s="26">
        <v>142627.956589518</v>
      </c>
    </row>
    <row r="8009" spans="1:9" x14ac:dyDescent="0.25">
      <c r="A8009" s="7">
        <v>8002</v>
      </c>
      <c r="B8009" s="7" t="s">
        <v>24</v>
      </c>
      <c r="C8009" s="7" t="s">
        <v>9</v>
      </c>
      <c r="D8009" s="25" t="s">
        <v>304</v>
      </c>
      <c r="E8009" s="26">
        <v>70849.297515807208</v>
      </c>
      <c r="F8009" s="26">
        <v>94700.49062294254</v>
      </c>
      <c r="G8009" s="26">
        <v>117070.51374716903</v>
      </c>
      <c r="H8009" s="26">
        <v>144733.54136914335</v>
      </c>
      <c r="I8009" s="26" t="s">
        <v>89</v>
      </c>
    </row>
    <row r="8010" spans="1:9" x14ac:dyDescent="0.25">
      <c r="A8010" s="7">
        <v>8003</v>
      </c>
      <c r="B8010" s="7" t="s">
        <v>24</v>
      </c>
      <c r="C8010" s="7" t="s">
        <v>9</v>
      </c>
      <c r="D8010" s="25" t="s">
        <v>305</v>
      </c>
      <c r="E8010" s="26">
        <v>54389.433048873922</v>
      </c>
      <c r="F8010" s="26">
        <v>72344.9887730583</v>
      </c>
      <c r="G8010" s="26">
        <v>92573.123931803828</v>
      </c>
      <c r="H8010" s="26">
        <v>114638.20029484319</v>
      </c>
      <c r="I8010" s="26">
        <v>139926.99956186066</v>
      </c>
    </row>
    <row r="8011" spans="1:9" x14ac:dyDescent="0.25">
      <c r="A8011" s="7">
        <v>8004</v>
      </c>
      <c r="B8011" s="7" t="s">
        <v>24</v>
      </c>
      <c r="C8011" s="7" t="s">
        <v>9</v>
      </c>
      <c r="D8011" s="25" t="s">
        <v>306</v>
      </c>
      <c r="E8011" s="26">
        <v>34553.372297368973</v>
      </c>
      <c r="F8011" s="26">
        <v>43948.636796800674</v>
      </c>
      <c r="G8011" s="26">
        <v>71379.324029299096</v>
      </c>
      <c r="H8011" s="26">
        <v>90939.480568301413</v>
      </c>
      <c r="I8011" s="26" t="s">
        <v>89</v>
      </c>
    </row>
    <row r="8012" spans="1:9" x14ac:dyDescent="0.25">
      <c r="A8012" s="7">
        <v>8005</v>
      </c>
      <c r="B8012" s="7" t="s">
        <v>24</v>
      </c>
      <c r="C8012" s="7" t="s">
        <v>9</v>
      </c>
      <c r="D8012" s="25" t="s">
        <v>307</v>
      </c>
      <c r="E8012" s="26">
        <v>60343.155529193857</v>
      </c>
      <c r="F8012" s="26">
        <v>68090.255390780891</v>
      </c>
      <c r="G8012" s="26">
        <v>82088.763856703867</v>
      </c>
      <c r="H8012" s="26">
        <v>99782.936642727858</v>
      </c>
      <c r="I8012" s="26">
        <v>121564.84815609346</v>
      </c>
    </row>
    <row r="8013" spans="1:9" x14ac:dyDescent="0.25">
      <c r="A8013" s="7">
        <v>8006</v>
      </c>
      <c r="B8013" s="7" t="s">
        <v>24</v>
      </c>
      <c r="C8013" s="7" t="s">
        <v>9</v>
      </c>
      <c r="D8013" s="25" t="s">
        <v>308</v>
      </c>
      <c r="E8013" s="26">
        <v>47724.168125784046</v>
      </c>
      <c r="F8013" s="26">
        <v>58027.012271605978</v>
      </c>
      <c r="G8013" s="26">
        <v>75786.530792170073</v>
      </c>
      <c r="H8013" s="26">
        <v>102345.94156413387</v>
      </c>
      <c r="I8013" s="26">
        <v>146120.32306882762</v>
      </c>
    </row>
    <row r="8014" spans="1:9" x14ac:dyDescent="0.25">
      <c r="A8014" s="7">
        <v>8007</v>
      </c>
      <c r="B8014" s="7" t="s">
        <v>24</v>
      </c>
      <c r="C8014" s="7" t="s">
        <v>9</v>
      </c>
      <c r="D8014" s="25" t="s">
        <v>309</v>
      </c>
      <c r="E8014" s="26">
        <v>51833.688764639031</v>
      </c>
      <c r="F8014" s="26">
        <v>66906.771531888022</v>
      </c>
      <c r="G8014" s="26">
        <v>87418.071540307312</v>
      </c>
      <c r="H8014" s="26">
        <v>110804.58386849085</v>
      </c>
      <c r="I8014" s="26">
        <v>135229.36731214481</v>
      </c>
    </row>
    <row r="8015" spans="1:9" x14ac:dyDescent="0.25">
      <c r="A8015" s="7">
        <v>8008</v>
      </c>
      <c r="B8015" s="7" t="s">
        <v>24</v>
      </c>
      <c r="C8015" s="7" t="s">
        <v>9</v>
      </c>
      <c r="D8015" s="25" t="s">
        <v>573</v>
      </c>
      <c r="E8015" s="26">
        <v>62572.171140728271</v>
      </c>
      <c r="F8015" s="26">
        <v>82655.093556051361</v>
      </c>
      <c r="G8015" s="26">
        <v>103631.07434342246</v>
      </c>
      <c r="H8015" s="26">
        <v>118450.03480968217</v>
      </c>
      <c r="I8015" s="26">
        <v>142221.36090793519</v>
      </c>
    </row>
    <row r="8016" spans="1:9" x14ac:dyDescent="0.25">
      <c r="A8016" s="7">
        <v>8009</v>
      </c>
      <c r="B8016" s="7" t="s">
        <v>24</v>
      </c>
      <c r="C8016" s="7" t="s">
        <v>9</v>
      </c>
      <c r="D8016" s="25" t="s">
        <v>310</v>
      </c>
      <c r="E8016" s="26">
        <v>66572.782222016423</v>
      </c>
      <c r="F8016" s="26">
        <v>77296.743323763425</v>
      </c>
      <c r="G8016" s="26">
        <v>89008.151080782991</v>
      </c>
      <c r="H8016" s="26">
        <v>107864.02581418649</v>
      </c>
      <c r="I8016" s="26">
        <v>131098.06476177648</v>
      </c>
    </row>
    <row r="8017" spans="1:9" x14ac:dyDescent="0.25">
      <c r="A8017" s="7">
        <v>8010</v>
      </c>
      <c r="B8017" s="7" t="s">
        <v>24</v>
      </c>
      <c r="C8017" s="7" t="s">
        <v>9</v>
      </c>
      <c r="D8017" s="25" t="s">
        <v>311</v>
      </c>
      <c r="E8017" s="26">
        <v>66456.612027278476</v>
      </c>
      <c r="F8017" s="26">
        <v>83221.42325539887</v>
      </c>
      <c r="G8017" s="26">
        <v>104095.75512237425</v>
      </c>
      <c r="H8017" s="26">
        <v>133602.98458581351</v>
      </c>
      <c r="I8017" s="26" t="s">
        <v>89</v>
      </c>
    </row>
    <row r="8018" spans="1:9" x14ac:dyDescent="0.25">
      <c r="A8018" s="7">
        <v>8011</v>
      </c>
      <c r="B8018" s="7" t="s">
        <v>24</v>
      </c>
      <c r="C8018" s="7" t="s">
        <v>9</v>
      </c>
      <c r="D8018" s="25" t="s">
        <v>312</v>
      </c>
      <c r="E8018" s="26">
        <v>46852.891665249423</v>
      </c>
      <c r="F8018" s="26">
        <v>55115.496765986107</v>
      </c>
      <c r="G8018" s="26">
        <v>66354.963106882758</v>
      </c>
      <c r="H8018" s="26">
        <v>83177.859432372134</v>
      </c>
      <c r="I8018" s="26">
        <v>95731.501101241854</v>
      </c>
    </row>
    <row r="8019" spans="1:9" x14ac:dyDescent="0.25">
      <c r="A8019" s="7">
        <v>8012</v>
      </c>
      <c r="B8019" s="7" t="s">
        <v>24</v>
      </c>
      <c r="C8019" s="7" t="s">
        <v>9</v>
      </c>
      <c r="D8019" s="25" t="s">
        <v>313</v>
      </c>
      <c r="E8019" s="26">
        <v>53583.502322879394</v>
      </c>
      <c r="F8019" s="26">
        <v>69135.787143422436</v>
      </c>
      <c r="G8019" s="26">
        <v>81943.551113281428</v>
      </c>
      <c r="H8019" s="26">
        <v>92144.746338707642</v>
      </c>
      <c r="I8019" s="26">
        <v>116504.18404782152</v>
      </c>
    </row>
    <row r="8020" spans="1:9" x14ac:dyDescent="0.25">
      <c r="A8020" s="7">
        <v>8013</v>
      </c>
      <c r="B8020" s="7" t="s">
        <v>24</v>
      </c>
      <c r="C8020" s="7" t="s">
        <v>9</v>
      </c>
      <c r="D8020" s="25" t="s">
        <v>649</v>
      </c>
      <c r="E8020" s="26">
        <v>59951.081121953277</v>
      </c>
      <c r="F8020" s="26">
        <v>70827.515604293832</v>
      </c>
      <c r="G8020" s="26">
        <v>90837.83164790571</v>
      </c>
      <c r="H8020" s="26">
        <v>111792.03052376343</v>
      </c>
      <c r="I8020" s="26">
        <v>125746.97516665966</v>
      </c>
    </row>
    <row r="8021" spans="1:9" x14ac:dyDescent="0.25">
      <c r="A8021" s="7">
        <v>8014</v>
      </c>
      <c r="B8021" s="7" t="s">
        <v>24</v>
      </c>
      <c r="C8021" s="7" t="s">
        <v>9</v>
      </c>
      <c r="D8021" s="25" t="s">
        <v>650</v>
      </c>
      <c r="E8021" s="26">
        <v>49880.577365607242</v>
      </c>
      <c r="F8021" s="26">
        <v>58520.735599242267</v>
      </c>
      <c r="G8021" s="26">
        <v>71096.159179625349</v>
      </c>
      <c r="H8021" s="26">
        <v>91883.363400547256</v>
      </c>
      <c r="I8021" s="26">
        <v>119074.44960639866</v>
      </c>
    </row>
    <row r="8022" spans="1:9" x14ac:dyDescent="0.25">
      <c r="A8022" s="7">
        <v>8015</v>
      </c>
      <c r="B8022" s="7" t="s">
        <v>24</v>
      </c>
      <c r="C8022" s="7" t="s">
        <v>9</v>
      </c>
      <c r="D8022" s="25" t="s">
        <v>315</v>
      </c>
      <c r="E8022" s="26">
        <v>51506.960091938541</v>
      </c>
      <c r="F8022" s="26">
        <v>59994.644944980006</v>
      </c>
      <c r="G8022" s="26">
        <v>74726.477765186282</v>
      </c>
      <c r="H8022" s="26">
        <v>94439.107684782153</v>
      </c>
      <c r="I8022" s="26">
        <v>131925.77739928439</v>
      </c>
    </row>
    <row r="8023" spans="1:9" x14ac:dyDescent="0.25">
      <c r="A8023" s="7">
        <v>8016</v>
      </c>
      <c r="B8023" s="7" t="s">
        <v>24</v>
      </c>
      <c r="C8023" s="7" t="s">
        <v>9</v>
      </c>
      <c r="D8023" s="25" t="s">
        <v>316</v>
      </c>
      <c r="E8023" s="26">
        <v>47637.040479730589</v>
      </c>
      <c r="F8023" s="26">
        <v>59195.974856156594</v>
      </c>
      <c r="G8023" s="26">
        <v>75561.451039865293</v>
      </c>
      <c r="H8023" s="26">
        <v>92442.432462723649</v>
      </c>
      <c r="I8023" s="26">
        <v>111327.34974481162</v>
      </c>
    </row>
    <row r="8024" spans="1:9" x14ac:dyDescent="0.25">
      <c r="A8024" s="7">
        <v>8017</v>
      </c>
      <c r="B8024" s="7" t="s">
        <v>24</v>
      </c>
      <c r="C8024" s="7" t="s">
        <v>9</v>
      </c>
      <c r="D8024" s="25" t="s">
        <v>317</v>
      </c>
      <c r="E8024" s="26">
        <v>41639.754176383925</v>
      </c>
      <c r="F8024" s="26">
        <v>57845.496342327933</v>
      </c>
      <c r="G8024" s="26">
        <v>75597.754225720899</v>
      </c>
      <c r="H8024" s="26">
        <v>99804.718554241219</v>
      </c>
      <c r="I8024" s="26">
        <v>123147.66705939802</v>
      </c>
    </row>
    <row r="8025" spans="1:9" x14ac:dyDescent="0.25">
      <c r="A8025" s="7">
        <v>8018</v>
      </c>
      <c r="B8025" s="7" t="s">
        <v>24</v>
      </c>
      <c r="C8025" s="7" t="s">
        <v>9</v>
      </c>
      <c r="D8025" s="25" t="s">
        <v>319</v>
      </c>
      <c r="E8025" s="26">
        <v>52574.273756093455</v>
      </c>
      <c r="F8025" s="26">
        <v>73949.589587876239</v>
      </c>
      <c r="G8025" s="26">
        <v>100617.90991740687</v>
      </c>
      <c r="H8025" s="26">
        <v>130604.34143414019</v>
      </c>
      <c r="I8025" s="26" t="s">
        <v>89</v>
      </c>
    </row>
    <row r="8026" spans="1:9" x14ac:dyDescent="0.25">
      <c r="A8026" s="7">
        <v>8019</v>
      </c>
      <c r="B8026" s="7" t="s">
        <v>24</v>
      </c>
      <c r="C8026" s="7" t="s">
        <v>9</v>
      </c>
      <c r="D8026" s="25" t="s">
        <v>320</v>
      </c>
      <c r="E8026" s="26">
        <v>40194.88737933067</v>
      </c>
      <c r="F8026" s="26">
        <v>48079.939347169013</v>
      </c>
      <c r="G8026" s="26">
        <v>59471.879068659233</v>
      </c>
      <c r="H8026" s="26">
        <v>84717.114512649976</v>
      </c>
      <c r="I8026" s="26">
        <v>98178.335827909919</v>
      </c>
    </row>
    <row r="8027" spans="1:9" x14ac:dyDescent="0.25">
      <c r="A8027" s="7">
        <v>8020</v>
      </c>
      <c r="B8027" s="7" t="s">
        <v>24</v>
      </c>
      <c r="C8027" s="7" t="s">
        <v>9</v>
      </c>
      <c r="D8027" s="25" t="s">
        <v>322</v>
      </c>
      <c r="E8027" s="26">
        <v>67110.069372679442</v>
      </c>
      <c r="F8027" s="26">
        <v>82734.960564933703</v>
      </c>
      <c r="G8027" s="26">
        <v>106165.03671614398</v>
      </c>
      <c r="H8027" s="26">
        <v>127337.05470713534</v>
      </c>
      <c r="I8027" s="26" t="s">
        <v>89</v>
      </c>
    </row>
    <row r="8028" spans="1:9" x14ac:dyDescent="0.25">
      <c r="A8028" s="7">
        <v>8021</v>
      </c>
      <c r="B8028" s="7" t="s">
        <v>24</v>
      </c>
      <c r="C8028" s="7" t="s">
        <v>9</v>
      </c>
      <c r="D8028" s="25" t="s">
        <v>323</v>
      </c>
      <c r="E8028" s="26">
        <v>64873.793123973905</v>
      </c>
      <c r="F8028" s="26">
        <v>77434.695430014748</v>
      </c>
      <c r="G8028" s="26">
        <v>93132.192993980221</v>
      </c>
      <c r="H8028" s="26">
        <v>113353.06751555462</v>
      </c>
      <c r="I8028" s="26">
        <v>135439.92579010734</v>
      </c>
    </row>
    <row r="8029" spans="1:9" x14ac:dyDescent="0.25">
      <c r="A8029" s="7">
        <v>8022</v>
      </c>
      <c r="B8029" s="7" t="s">
        <v>24</v>
      </c>
      <c r="C8029" s="7" t="s">
        <v>9</v>
      </c>
      <c r="D8029" s="25" t="s">
        <v>324</v>
      </c>
      <c r="E8029" s="26">
        <v>73586.557729320135</v>
      </c>
      <c r="F8029" s="26">
        <v>86800.917380761952</v>
      </c>
      <c r="G8029" s="26">
        <v>105780.22294607451</v>
      </c>
      <c r="H8029" s="26">
        <v>126770.72500778783</v>
      </c>
      <c r="I8029" s="26" t="s">
        <v>89</v>
      </c>
    </row>
    <row r="8030" spans="1:9" x14ac:dyDescent="0.25">
      <c r="A8030" s="7">
        <v>8023</v>
      </c>
      <c r="B8030" s="7" t="s">
        <v>24</v>
      </c>
      <c r="C8030" s="7" t="s">
        <v>9</v>
      </c>
      <c r="D8030" s="25" t="s">
        <v>325</v>
      </c>
      <c r="E8030" s="26">
        <v>52922.784340307298</v>
      </c>
      <c r="F8030" s="26">
        <v>62078.447813091982</v>
      </c>
      <c r="G8030" s="26">
        <v>73412.30243721322</v>
      </c>
      <c r="H8030" s="26">
        <v>91701.847471269211</v>
      </c>
      <c r="I8030" s="26">
        <v>107718.81307076407</v>
      </c>
    </row>
    <row r="8031" spans="1:9" x14ac:dyDescent="0.25">
      <c r="A8031" s="7">
        <v>8024</v>
      </c>
      <c r="B8031" s="7" t="s">
        <v>24</v>
      </c>
      <c r="C8031" s="7" t="s">
        <v>9</v>
      </c>
      <c r="D8031" s="25" t="s">
        <v>326</v>
      </c>
      <c r="E8031" s="26">
        <v>53743.236340644078</v>
      </c>
      <c r="F8031" s="26">
        <v>64728.580380551466</v>
      </c>
      <c r="G8031" s="26">
        <v>78269.668704693744</v>
      </c>
      <c r="H8031" s="26">
        <v>98679.319792717331</v>
      </c>
      <c r="I8031" s="26">
        <v>117847.40192447905</v>
      </c>
    </row>
    <row r="8032" spans="1:9" x14ac:dyDescent="0.25">
      <c r="A8032" s="7">
        <v>8025</v>
      </c>
      <c r="B8032" s="7" t="s">
        <v>24</v>
      </c>
      <c r="C8032" s="7" t="s">
        <v>9</v>
      </c>
      <c r="D8032" s="25" t="s">
        <v>327</v>
      </c>
      <c r="E8032" s="26">
        <v>55507.571173226694</v>
      </c>
      <c r="F8032" s="26">
        <v>65977.409973984424</v>
      </c>
      <c r="G8032" s="26">
        <v>93052.325985097879</v>
      </c>
      <c r="H8032" s="26">
        <v>128542.32047754158</v>
      </c>
      <c r="I8032" s="26" t="s">
        <v>89</v>
      </c>
    </row>
    <row r="8033" spans="1:9" x14ac:dyDescent="0.25">
      <c r="A8033" s="7">
        <v>8026</v>
      </c>
      <c r="B8033" s="7" t="s">
        <v>24</v>
      </c>
      <c r="C8033" s="7" t="s">
        <v>9</v>
      </c>
      <c r="D8033" s="25" t="s">
        <v>328</v>
      </c>
      <c r="E8033" s="26">
        <v>47034.407594527467</v>
      </c>
      <c r="F8033" s="26">
        <v>52429.061012671016</v>
      </c>
      <c r="G8033" s="26">
        <v>61882.410609471692</v>
      </c>
      <c r="H8033" s="26">
        <v>95586.288357819416</v>
      </c>
      <c r="I8033" s="26">
        <v>124875.69870612503</v>
      </c>
    </row>
    <row r="8034" spans="1:9" x14ac:dyDescent="0.25">
      <c r="A8034" s="7">
        <v>8027</v>
      </c>
      <c r="B8034" s="7" t="s">
        <v>24</v>
      </c>
      <c r="C8034" s="7" t="s">
        <v>9</v>
      </c>
      <c r="D8034" s="25" t="s">
        <v>576</v>
      </c>
      <c r="E8034" s="26">
        <v>52842.917331424971</v>
      </c>
      <c r="F8034" s="26">
        <v>62390.655211450226</v>
      </c>
      <c r="G8034" s="26">
        <v>84448.47093731846</v>
      </c>
      <c r="H8034" s="26">
        <v>108778.86609774784</v>
      </c>
      <c r="I8034" s="26">
        <v>118798.54539389601</v>
      </c>
    </row>
    <row r="8035" spans="1:9" x14ac:dyDescent="0.25">
      <c r="A8035" s="7">
        <v>8028</v>
      </c>
      <c r="B8035" s="7" t="s">
        <v>24</v>
      </c>
      <c r="C8035" s="7" t="s">
        <v>9</v>
      </c>
      <c r="D8035" s="25" t="s">
        <v>329</v>
      </c>
      <c r="E8035" s="26">
        <v>56545.842288697124</v>
      </c>
      <c r="F8035" s="26">
        <v>69890.893409219105</v>
      </c>
      <c r="G8035" s="26">
        <v>80295.386475436753</v>
      </c>
      <c r="H8035" s="26">
        <v>92776.421772595248</v>
      </c>
      <c r="I8035" s="26">
        <v>114471.20563990741</v>
      </c>
    </row>
    <row r="8036" spans="1:9" x14ac:dyDescent="0.25">
      <c r="A8036" s="7">
        <v>8029</v>
      </c>
      <c r="B8036" s="7" t="s">
        <v>24</v>
      </c>
      <c r="C8036" s="7" t="s">
        <v>9</v>
      </c>
      <c r="D8036" s="25" t="s">
        <v>330</v>
      </c>
      <c r="E8036" s="26">
        <v>53314.858747547885</v>
      </c>
      <c r="F8036" s="26">
        <v>64648.713371669124</v>
      </c>
      <c r="G8036" s="26">
        <v>87962.619328141445</v>
      </c>
      <c r="H8036" s="26">
        <v>112576.17933824458</v>
      </c>
      <c r="I8036" s="26">
        <v>147209.41864449589</v>
      </c>
    </row>
    <row r="8037" spans="1:9" x14ac:dyDescent="0.25">
      <c r="A8037" s="7">
        <v>8030</v>
      </c>
      <c r="B8037" s="7" t="s">
        <v>24</v>
      </c>
      <c r="C8037" s="7" t="s">
        <v>9</v>
      </c>
      <c r="D8037" s="25" t="s">
        <v>331</v>
      </c>
      <c r="E8037" s="26">
        <v>39251.00454708482</v>
      </c>
      <c r="F8037" s="26">
        <v>48203.370179078091</v>
      </c>
      <c r="G8037" s="26">
        <v>66296.878009513792</v>
      </c>
      <c r="H8037" s="26">
        <v>85573.869698842347</v>
      </c>
      <c r="I8037" s="26">
        <v>101518.22892662598</v>
      </c>
    </row>
    <row r="8038" spans="1:9" x14ac:dyDescent="0.25">
      <c r="A8038" s="7">
        <v>8031</v>
      </c>
      <c r="B8038" s="7" t="s">
        <v>24</v>
      </c>
      <c r="C8038" s="7" t="s">
        <v>9</v>
      </c>
      <c r="D8038" s="25" t="s">
        <v>332</v>
      </c>
      <c r="E8038" s="26">
        <v>65236.824982529994</v>
      </c>
      <c r="F8038" s="26">
        <v>81580.519254725325</v>
      </c>
      <c r="G8038" s="26">
        <v>97909.692252578403</v>
      </c>
      <c r="H8038" s="26">
        <v>118174.13059717955</v>
      </c>
      <c r="I8038" s="26">
        <v>147971.78554746369</v>
      </c>
    </row>
    <row r="8039" spans="1:9" x14ac:dyDescent="0.25">
      <c r="A8039" s="7">
        <v>8032</v>
      </c>
      <c r="B8039" s="7" t="s">
        <v>24</v>
      </c>
      <c r="C8039" s="7" t="s">
        <v>9</v>
      </c>
      <c r="D8039" s="25" t="s">
        <v>333</v>
      </c>
      <c r="E8039" s="26">
        <v>41930.179663228795</v>
      </c>
      <c r="F8039" s="26">
        <v>53946.534181435491</v>
      </c>
      <c r="G8039" s="26">
        <v>66115.362080235747</v>
      </c>
      <c r="H8039" s="26">
        <v>75830.094615196809</v>
      </c>
      <c r="I8039" s="26">
        <v>95107.086304525365</v>
      </c>
    </row>
    <row r="8040" spans="1:9" x14ac:dyDescent="0.25">
      <c r="A8040" s="7">
        <v>8033</v>
      </c>
      <c r="B8040" s="7" t="s">
        <v>24</v>
      </c>
      <c r="C8040" s="7" t="s">
        <v>9</v>
      </c>
      <c r="D8040" s="25" t="s">
        <v>334</v>
      </c>
      <c r="E8040" s="26">
        <v>44950.604726415491</v>
      </c>
      <c r="F8040" s="26">
        <v>57504.246395285205</v>
      </c>
      <c r="G8040" s="26">
        <v>76309.296668490846</v>
      </c>
      <c r="H8040" s="26">
        <v>93589.613135760897</v>
      </c>
      <c r="I8040" s="26">
        <v>111349.131656325</v>
      </c>
    </row>
    <row r="8041" spans="1:9" x14ac:dyDescent="0.25">
      <c r="A8041" s="7">
        <v>8034</v>
      </c>
      <c r="B8041" s="7" t="s">
        <v>24</v>
      </c>
      <c r="C8041" s="7" t="s">
        <v>9</v>
      </c>
      <c r="D8041" s="25" t="s">
        <v>335</v>
      </c>
      <c r="E8041" s="26">
        <v>49169.034922837302</v>
      </c>
      <c r="F8041" s="26">
        <v>64721.319743380351</v>
      </c>
      <c r="G8041" s="26">
        <v>78923.126050094725</v>
      </c>
      <c r="H8041" s="26">
        <v>94925.57037524732</v>
      </c>
      <c r="I8041" s="26">
        <v>121216.33757187962</v>
      </c>
    </row>
    <row r="8042" spans="1:9" x14ac:dyDescent="0.25">
      <c r="A8042" s="7">
        <v>8035</v>
      </c>
      <c r="B8042" s="7" t="s">
        <v>24</v>
      </c>
      <c r="C8042" s="7" t="s">
        <v>9</v>
      </c>
      <c r="D8042" s="25" t="s">
        <v>336</v>
      </c>
      <c r="E8042" s="26">
        <v>58440.868590359925</v>
      </c>
      <c r="F8042" s="26">
        <v>68859.882930919804</v>
      </c>
      <c r="G8042" s="26">
        <v>84433.949662976229</v>
      </c>
      <c r="H8042" s="26">
        <v>100850.25030688276</v>
      </c>
      <c r="I8042" s="26">
        <v>113672.53555108399</v>
      </c>
    </row>
    <row r="8043" spans="1:9" x14ac:dyDescent="0.25">
      <c r="A8043" s="7">
        <v>8036</v>
      </c>
      <c r="B8043" s="7" t="s">
        <v>24</v>
      </c>
      <c r="C8043" s="7" t="s">
        <v>9</v>
      </c>
      <c r="D8043" s="25" t="s">
        <v>337</v>
      </c>
      <c r="E8043" s="26">
        <v>75372.674473416118</v>
      </c>
      <c r="F8043" s="26">
        <v>90010.119010397815</v>
      </c>
      <c r="G8043" s="26">
        <v>110506.89774447485</v>
      </c>
      <c r="H8043" s="26">
        <v>133319.81973613976</v>
      </c>
      <c r="I8043" s="26" t="s">
        <v>89</v>
      </c>
    </row>
    <row r="8044" spans="1:9" x14ac:dyDescent="0.25">
      <c r="A8044" s="7">
        <v>8037</v>
      </c>
      <c r="B8044" s="7" t="s">
        <v>24</v>
      </c>
      <c r="C8044" s="7" t="s">
        <v>9</v>
      </c>
      <c r="D8044" s="25" t="s">
        <v>338</v>
      </c>
      <c r="E8044" s="26">
        <v>55224.406323552939</v>
      </c>
      <c r="F8044" s="26">
        <v>67001.159815112609</v>
      </c>
      <c r="G8044" s="26">
        <v>85341.529309366451</v>
      </c>
      <c r="H8044" s="26">
        <v>114405.8599053673</v>
      </c>
      <c r="I8044" s="26">
        <v>146323.62090961903</v>
      </c>
    </row>
    <row r="8045" spans="1:9" x14ac:dyDescent="0.25">
      <c r="A8045" s="7">
        <v>8038</v>
      </c>
      <c r="B8045" s="7" t="s">
        <v>24</v>
      </c>
      <c r="C8045" s="7" t="s">
        <v>9</v>
      </c>
      <c r="D8045" s="25" t="s">
        <v>339</v>
      </c>
      <c r="E8045" s="26">
        <v>52487.14611003999</v>
      </c>
      <c r="F8045" s="26">
        <v>68431.505337823619</v>
      </c>
      <c r="G8045" s="26">
        <v>87490.677912018538</v>
      </c>
      <c r="H8045" s="26">
        <v>111944.50390435699</v>
      </c>
      <c r="I8045" s="26">
        <v>142686.04168688698</v>
      </c>
    </row>
    <row r="8046" spans="1:9" x14ac:dyDescent="0.25">
      <c r="A8046" s="7">
        <v>8039</v>
      </c>
      <c r="B8046" s="7" t="s">
        <v>24</v>
      </c>
      <c r="C8046" s="7" t="s">
        <v>9</v>
      </c>
      <c r="D8046" s="25" t="s">
        <v>651</v>
      </c>
      <c r="E8046" s="26">
        <v>48246.934002104819</v>
      </c>
      <c r="F8046" s="26">
        <v>63537.835884487482</v>
      </c>
      <c r="G8046" s="26">
        <v>77333.046509619031</v>
      </c>
      <c r="H8046" s="26">
        <v>98185.596465081049</v>
      </c>
      <c r="I8046" s="26">
        <v>135519.79279898969</v>
      </c>
    </row>
    <row r="8047" spans="1:9" x14ac:dyDescent="0.25">
      <c r="A8047" s="7">
        <v>8040</v>
      </c>
      <c r="B8047" s="7" t="s">
        <v>24</v>
      </c>
      <c r="C8047" s="7" t="s">
        <v>9</v>
      </c>
      <c r="D8047" s="25" t="s">
        <v>340</v>
      </c>
      <c r="E8047" s="26">
        <v>63516.053972974114</v>
      </c>
      <c r="F8047" s="26">
        <v>71045.334719427483</v>
      </c>
      <c r="G8047" s="26">
        <v>88935.544709071779</v>
      </c>
      <c r="H8047" s="26">
        <v>112227.66875403073</v>
      </c>
      <c r="I8047" s="26">
        <v>130255.83084992634</v>
      </c>
    </row>
    <row r="8048" spans="1:9" x14ac:dyDescent="0.25">
      <c r="A8048" s="7">
        <v>8041</v>
      </c>
      <c r="B8048" s="7" t="s">
        <v>24</v>
      </c>
      <c r="C8048" s="7" t="s">
        <v>9</v>
      </c>
      <c r="D8048" s="25" t="s">
        <v>341</v>
      </c>
      <c r="E8048" s="26">
        <v>54491.081969269631</v>
      </c>
      <c r="F8048" s="26">
        <v>65781.372770364134</v>
      </c>
      <c r="G8048" s="26">
        <v>86074.853663649774</v>
      </c>
      <c r="H8048" s="26">
        <v>113846.79084319092</v>
      </c>
      <c r="I8048" s="26">
        <v>138743.51570296779</v>
      </c>
    </row>
    <row r="8049" spans="1:9" x14ac:dyDescent="0.25">
      <c r="A8049" s="7">
        <v>8042</v>
      </c>
      <c r="B8049" s="7" t="s">
        <v>24</v>
      </c>
      <c r="C8049" s="7" t="s">
        <v>9</v>
      </c>
      <c r="D8049" s="25" t="s">
        <v>342</v>
      </c>
      <c r="E8049" s="26">
        <v>51318.183525489374</v>
      </c>
      <c r="F8049" s="26">
        <v>62717.383884150702</v>
      </c>
      <c r="G8049" s="26">
        <v>81849.162830056826</v>
      </c>
      <c r="H8049" s="26">
        <v>105656.79211416544</v>
      </c>
      <c r="I8049" s="26">
        <v>139593.01025198906</v>
      </c>
    </row>
    <row r="8050" spans="1:9" x14ac:dyDescent="0.25">
      <c r="A8050" s="7">
        <v>8043</v>
      </c>
      <c r="B8050" s="7" t="s">
        <v>24</v>
      </c>
      <c r="C8050" s="7" t="s">
        <v>9</v>
      </c>
      <c r="D8050" s="25" t="s">
        <v>343</v>
      </c>
      <c r="E8050" s="26">
        <v>83141.556246516528</v>
      </c>
      <c r="F8050" s="26">
        <v>104248.2285029678</v>
      </c>
      <c r="G8050" s="26">
        <v>131177.93177065882</v>
      </c>
      <c r="H8050" s="26" t="s">
        <v>89</v>
      </c>
      <c r="I8050" s="26" t="s">
        <v>89</v>
      </c>
    </row>
    <row r="8051" spans="1:9" x14ac:dyDescent="0.25">
      <c r="A8051" s="7">
        <v>8044</v>
      </c>
      <c r="B8051" s="7" t="s">
        <v>24</v>
      </c>
      <c r="C8051" s="7" t="s">
        <v>9</v>
      </c>
      <c r="D8051" s="25" t="s">
        <v>344</v>
      </c>
      <c r="E8051" s="26">
        <v>48820.524338623451</v>
      </c>
      <c r="F8051" s="26">
        <v>59058.022749905293</v>
      </c>
      <c r="G8051" s="26">
        <v>70362.834825342041</v>
      </c>
      <c r="H8051" s="26">
        <v>85348.789946537567</v>
      </c>
      <c r="I8051" s="26">
        <v>128941.65552195327</v>
      </c>
    </row>
    <row r="8052" spans="1:9" x14ac:dyDescent="0.25">
      <c r="A8052" s="7">
        <v>8045</v>
      </c>
      <c r="B8052" s="7" t="s">
        <v>24</v>
      </c>
      <c r="C8052" s="7" t="s">
        <v>9</v>
      </c>
      <c r="D8052" s="25" t="s">
        <v>345</v>
      </c>
      <c r="E8052" s="26">
        <v>33616.75010229426</v>
      </c>
      <c r="F8052" s="26">
        <v>40986.296830982952</v>
      </c>
      <c r="G8052" s="26">
        <v>53285.816198863402</v>
      </c>
      <c r="H8052" s="26">
        <v>66238.792912144811</v>
      </c>
      <c r="I8052" s="26">
        <v>74704.695853672907</v>
      </c>
    </row>
    <row r="8053" spans="1:9" x14ac:dyDescent="0.25">
      <c r="A8053" s="7">
        <v>8046</v>
      </c>
      <c r="B8053" s="7" t="s">
        <v>24</v>
      </c>
      <c r="C8053" s="7" t="s">
        <v>9</v>
      </c>
      <c r="D8053" s="25" t="s">
        <v>346</v>
      </c>
      <c r="E8053" s="26">
        <v>32883.425748010945</v>
      </c>
      <c r="F8053" s="26">
        <v>42053.610495137866</v>
      </c>
      <c r="G8053" s="26">
        <v>58658.687705493583</v>
      </c>
      <c r="H8053" s="26">
        <v>72962.142932603674</v>
      </c>
      <c r="I8053" s="26">
        <v>104146.5795825721</v>
      </c>
    </row>
    <row r="8054" spans="1:9" x14ac:dyDescent="0.25">
      <c r="A8054" s="7">
        <v>8047</v>
      </c>
      <c r="B8054" s="7" t="s">
        <v>24</v>
      </c>
      <c r="C8054" s="7" t="s">
        <v>9</v>
      </c>
      <c r="D8054" s="25" t="s">
        <v>347</v>
      </c>
      <c r="E8054" s="26">
        <v>49655.497613302468</v>
      </c>
      <c r="F8054" s="26">
        <v>55130.018040328359</v>
      </c>
      <c r="G8054" s="26">
        <v>66819.643885834565</v>
      </c>
      <c r="H8054" s="26">
        <v>86989.693947211112</v>
      </c>
      <c r="I8054" s="26">
        <v>105533.36128225636</v>
      </c>
    </row>
    <row r="8055" spans="1:9" x14ac:dyDescent="0.25">
      <c r="A8055" s="7">
        <v>8048</v>
      </c>
      <c r="B8055" s="7" t="s">
        <v>24</v>
      </c>
      <c r="C8055" s="7" t="s">
        <v>9</v>
      </c>
      <c r="D8055" s="25" t="s">
        <v>652</v>
      </c>
      <c r="E8055" s="26">
        <v>39788.291697747845</v>
      </c>
      <c r="F8055" s="26">
        <v>44834.434531677543</v>
      </c>
      <c r="G8055" s="26">
        <v>56037.597686718589</v>
      </c>
      <c r="H8055" s="26">
        <v>87142.167327804666</v>
      </c>
      <c r="I8055" s="26">
        <v>114718.06730372553</v>
      </c>
    </row>
    <row r="8056" spans="1:9" x14ac:dyDescent="0.25">
      <c r="A8056" s="7">
        <v>8049</v>
      </c>
      <c r="B8056" s="7" t="s">
        <v>24</v>
      </c>
      <c r="C8056" s="7" t="s">
        <v>9</v>
      </c>
      <c r="D8056" s="25" t="s">
        <v>348</v>
      </c>
      <c r="E8056" s="26">
        <v>35199.569005598823</v>
      </c>
      <c r="F8056" s="26">
        <v>50207.306038307725</v>
      </c>
      <c r="G8056" s="26">
        <v>70892.861338833929</v>
      </c>
      <c r="H8056" s="26">
        <v>100429.13335095769</v>
      </c>
      <c r="I8056" s="26" t="s">
        <v>89</v>
      </c>
    </row>
    <row r="8057" spans="1:9" x14ac:dyDescent="0.25">
      <c r="A8057" s="7">
        <v>8050</v>
      </c>
      <c r="B8057" s="7" t="s">
        <v>24</v>
      </c>
      <c r="C8057" s="7" t="s">
        <v>9</v>
      </c>
      <c r="D8057" s="25" t="s">
        <v>349</v>
      </c>
      <c r="E8057" s="26">
        <v>52218.502534708488</v>
      </c>
      <c r="F8057" s="26">
        <v>62477.782857503684</v>
      </c>
      <c r="G8057" s="26">
        <v>80266.343926752277</v>
      </c>
      <c r="H8057" s="26">
        <v>97299.798730204173</v>
      </c>
      <c r="I8057" s="26">
        <v>119785.99204916861</v>
      </c>
    </row>
    <row r="8058" spans="1:9" x14ac:dyDescent="0.25">
      <c r="A8058" s="7">
        <v>8051</v>
      </c>
      <c r="B8058" s="7" t="s">
        <v>24</v>
      </c>
      <c r="C8058" s="7" t="s">
        <v>9</v>
      </c>
      <c r="D8058" s="25" t="s">
        <v>350</v>
      </c>
      <c r="E8058" s="26">
        <v>49924.14118863397</v>
      </c>
      <c r="F8058" s="26">
        <v>63123.979565733527</v>
      </c>
      <c r="G8058" s="26">
        <v>77637.993270806153</v>
      </c>
      <c r="H8058" s="26">
        <v>96159.878694338026</v>
      </c>
      <c r="I8058" s="26">
        <v>117753.01364125447</v>
      </c>
    </row>
    <row r="8059" spans="1:9" x14ac:dyDescent="0.25">
      <c r="A8059" s="7">
        <v>8052</v>
      </c>
      <c r="B8059" s="7" t="s">
        <v>24</v>
      </c>
      <c r="C8059" s="7" t="s">
        <v>9</v>
      </c>
      <c r="D8059" s="25" t="s">
        <v>351</v>
      </c>
      <c r="E8059" s="26">
        <v>45110.338744180175</v>
      </c>
      <c r="F8059" s="26">
        <v>56197.331704483273</v>
      </c>
      <c r="G8059" s="26">
        <v>81478.870334329607</v>
      </c>
      <c r="H8059" s="26">
        <v>102905.01062631025</v>
      </c>
      <c r="I8059" s="26">
        <v>120947.69399654811</v>
      </c>
    </row>
    <row r="8060" spans="1:9" x14ac:dyDescent="0.25">
      <c r="A8060" s="7">
        <v>8053</v>
      </c>
      <c r="B8060" s="7" t="s">
        <v>24</v>
      </c>
      <c r="C8060" s="7" t="s">
        <v>9</v>
      </c>
      <c r="D8060" s="25" t="s">
        <v>352</v>
      </c>
      <c r="E8060" s="26">
        <v>51688.476021216586</v>
      </c>
      <c r="F8060" s="26">
        <v>58767.597263060416</v>
      </c>
      <c r="G8060" s="26">
        <v>74581.265021763844</v>
      </c>
      <c r="H8060" s="26">
        <v>103827.11154704272</v>
      </c>
      <c r="I8060" s="26">
        <v>132869.6602315302</v>
      </c>
    </row>
    <row r="8061" spans="1:9" x14ac:dyDescent="0.25">
      <c r="A8061" s="7">
        <v>8054</v>
      </c>
      <c r="B8061" s="7" t="s">
        <v>24</v>
      </c>
      <c r="C8061" s="7" t="s">
        <v>9</v>
      </c>
      <c r="D8061" s="25" t="s">
        <v>653</v>
      </c>
      <c r="E8061" s="26">
        <v>64503.500628246686</v>
      </c>
      <c r="F8061" s="26">
        <v>73898.765127678387</v>
      </c>
      <c r="G8061" s="26">
        <v>90823.310373563465</v>
      </c>
      <c r="H8061" s="26">
        <v>113825.00893167754</v>
      </c>
      <c r="I8061" s="26">
        <v>141277.47807568932</v>
      </c>
    </row>
    <row r="8062" spans="1:9" x14ac:dyDescent="0.25">
      <c r="A8062" s="7">
        <v>8055</v>
      </c>
      <c r="B8062" s="7" t="s">
        <v>24</v>
      </c>
      <c r="C8062" s="7" t="s">
        <v>9</v>
      </c>
      <c r="D8062" s="25" t="s">
        <v>353</v>
      </c>
      <c r="E8062" s="26">
        <v>48050.896798484529</v>
      </c>
      <c r="F8062" s="26">
        <v>57112.171988044618</v>
      </c>
      <c r="G8062" s="26">
        <v>73252.568419448537</v>
      </c>
      <c r="H8062" s="26">
        <v>91150.039046263948</v>
      </c>
      <c r="I8062" s="26">
        <v>113055.38139153864</v>
      </c>
    </row>
    <row r="8063" spans="1:9" x14ac:dyDescent="0.25">
      <c r="A8063" s="7">
        <v>8056</v>
      </c>
      <c r="B8063" s="7" t="s">
        <v>24</v>
      </c>
      <c r="C8063" s="7" t="s">
        <v>9</v>
      </c>
      <c r="D8063" s="25" t="s">
        <v>354</v>
      </c>
      <c r="E8063" s="26">
        <v>48929.433896190276</v>
      </c>
      <c r="F8063" s="26">
        <v>53656.108694590621</v>
      </c>
      <c r="G8063" s="26">
        <v>64169.511318375087</v>
      </c>
      <c r="H8063" s="26">
        <v>82865.652034013896</v>
      </c>
      <c r="I8063" s="26">
        <v>95913.017030519899</v>
      </c>
    </row>
    <row r="8064" spans="1:9" x14ac:dyDescent="0.25">
      <c r="A8064" s="7">
        <v>8057</v>
      </c>
      <c r="B8064" s="7" t="s">
        <v>24</v>
      </c>
      <c r="C8064" s="7" t="s">
        <v>9</v>
      </c>
      <c r="D8064" s="25" t="s">
        <v>355</v>
      </c>
      <c r="E8064" s="26">
        <v>54026.401190317833</v>
      </c>
      <c r="F8064" s="26">
        <v>68707.409550326251</v>
      </c>
      <c r="G8064" s="26">
        <v>81166.662935971384</v>
      </c>
      <c r="H8064" s="26">
        <v>91651.023011071346</v>
      </c>
      <c r="I8064" s="26">
        <v>133893.41007265839</v>
      </c>
    </row>
    <row r="8065" spans="1:9" x14ac:dyDescent="0.25">
      <c r="A8065" s="7">
        <v>8058</v>
      </c>
      <c r="B8065" s="7" t="s">
        <v>24</v>
      </c>
      <c r="C8065" s="7" t="s">
        <v>9</v>
      </c>
      <c r="D8065" s="25" t="s">
        <v>578</v>
      </c>
      <c r="E8065" s="26">
        <v>45974.354567543676</v>
      </c>
      <c r="F8065" s="26">
        <v>55471.267987371088</v>
      </c>
      <c r="G8065" s="26">
        <v>80418.817307345831</v>
      </c>
      <c r="H8065" s="26">
        <v>90155.331753820254</v>
      </c>
      <c r="I8065" s="26">
        <v>96791.554128225631</v>
      </c>
    </row>
    <row r="8066" spans="1:9" x14ac:dyDescent="0.25">
      <c r="A8066" s="7">
        <v>8059</v>
      </c>
      <c r="B8066" s="7" t="s">
        <v>24</v>
      </c>
      <c r="C8066" s="7" t="s">
        <v>9</v>
      </c>
      <c r="D8066" s="25" t="s">
        <v>356</v>
      </c>
      <c r="E8066" s="26">
        <v>42409.381716522839</v>
      </c>
      <c r="F8066" s="26">
        <v>61976.798892696279</v>
      </c>
      <c r="G8066" s="26">
        <v>70892.861338833929</v>
      </c>
      <c r="H8066" s="26">
        <v>85922.380283056205</v>
      </c>
      <c r="I8066" s="26">
        <v>106629.71749509577</v>
      </c>
    </row>
    <row r="8067" spans="1:9" x14ac:dyDescent="0.25">
      <c r="A8067" s="7">
        <v>8060</v>
      </c>
      <c r="B8067" s="7" t="s">
        <v>24</v>
      </c>
      <c r="C8067" s="7" t="s">
        <v>9</v>
      </c>
      <c r="D8067" s="25" t="s">
        <v>357</v>
      </c>
      <c r="E8067" s="26">
        <v>49938.662462976215</v>
      </c>
      <c r="F8067" s="26">
        <v>60161.639599915812</v>
      </c>
      <c r="G8067" s="26">
        <v>83969.268884024423</v>
      </c>
      <c r="H8067" s="26">
        <v>98047.644358829726</v>
      </c>
      <c r="I8067" s="26">
        <v>126894.1558396969</v>
      </c>
    </row>
    <row r="8068" spans="1:9" x14ac:dyDescent="0.25">
      <c r="A8068" s="7">
        <v>8061</v>
      </c>
      <c r="B8068" s="7" t="s">
        <v>24</v>
      </c>
      <c r="C8068" s="7" t="s">
        <v>9</v>
      </c>
      <c r="D8068" s="25" t="s">
        <v>358</v>
      </c>
      <c r="E8068" s="26">
        <v>38510.419555630397</v>
      </c>
      <c r="F8068" s="26">
        <v>59152.411033129873</v>
      </c>
      <c r="G8068" s="26">
        <v>73659.164101031361</v>
      </c>
      <c r="H8068" s="26">
        <v>97597.484854220165</v>
      </c>
      <c r="I8068" s="26">
        <v>120889.60889917913</v>
      </c>
    </row>
    <row r="8069" spans="1:9" x14ac:dyDescent="0.25">
      <c r="A8069" s="7">
        <v>8062</v>
      </c>
      <c r="B8069" s="7" t="s">
        <v>24</v>
      </c>
      <c r="C8069" s="7" t="s">
        <v>9</v>
      </c>
      <c r="D8069" s="25" t="s">
        <v>359</v>
      </c>
      <c r="E8069" s="26">
        <v>50141.960303767628</v>
      </c>
      <c r="F8069" s="26">
        <v>59217.756767669962</v>
      </c>
      <c r="G8069" s="26">
        <v>76933.711465207321</v>
      </c>
      <c r="H8069" s="26">
        <v>90082.725382109027</v>
      </c>
      <c r="I8069" s="26">
        <v>105765.70167173225</v>
      </c>
    </row>
    <row r="8070" spans="1:9" x14ac:dyDescent="0.25">
      <c r="A8070" s="7">
        <v>8063</v>
      </c>
      <c r="B8070" s="7" t="s">
        <v>24</v>
      </c>
      <c r="C8070" s="7" t="s">
        <v>9</v>
      </c>
      <c r="D8070" s="25" t="s">
        <v>360</v>
      </c>
      <c r="E8070" s="26">
        <v>44347.971841212377</v>
      </c>
      <c r="F8070" s="26">
        <v>55885.124306125028</v>
      </c>
      <c r="G8070" s="26">
        <v>73579.29709214902</v>
      </c>
      <c r="H8070" s="26">
        <v>110136.60524874764</v>
      </c>
      <c r="I8070" s="26">
        <v>144878.7541125658</v>
      </c>
    </row>
    <row r="8071" spans="1:9" x14ac:dyDescent="0.25">
      <c r="A8071" s="7">
        <v>8064</v>
      </c>
      <c r="B8071" s="7" t="s">
        <v>24</v>
      </c>
      <c r="C8071" s="7" t="s">
        <v>9</v>
      </c>
      <c r="D8071" s="25" t="s">
        <v>654</v>
      </c>
      <c r="E8071" s="26">
        <v>50795.417649168594</v>
      </c>
      <c r="F8071" s="26">
        <v>55899.645580467266</v>
      </c>
      <c r="G8071" s="26">
        <v>77245.918863565574</v>
      </c>
      <c r="H8071" s="26">
        <v>91621.980462386869</v>
      </c>
      <c r="I8071" s="26">
        <v>109802.61593887603</v>
      </c>
    </row>
    <row r="8072" spans="1:9" x14ac:dyDescent="0.25">
      <c r="A8072" s="7">
        <v>8065</v>
      </c>
      <c r="B8072" s="7" t="s">
        <v>24</v>
      </c>
      <c r="C8072" s="7" t="s">
        <v>9</v>
      </c>
      <c r="D8072" s="25" t="s">
        <v>361</v>
      </c>
      <c r="E8072" s="26">
        <v>59537.224803199329</v>
      </c>
      <c r="F8072" s="26">
        <v>74762.780951041888</v>
      </c>
      <c r="G8072" s="26">
        <v>108597.35016846978</v>
      </c>
      <c r="H8072" s="26">
        <v>127061.1504946327</v>
      </c>
      <c r="I8072" s="26">
        <v>145023.96685598823</v>
      </c>
    </row>
    <row r="8073" spans="1:9" x14ac:dyDescent="0.25">
      <c r="A8073" s="7">
        <v>8066</v>
      </c>
      <c r="B8073" s="7" t="s">
        <v>24</v>
      </c>
      <c r="C8073" s="7" t="s">
        <v>9</v>
      </c>
      <c r="D8073" s="25" t="s">
        <v>362</v>
      </c>
      <c r="E8073" s="26">
        <v>54614.512801178702</v>
      </c>
      <c r="F8073" s="26">
        <v>66442.09075293623</v>
      </c>
      <c r="G8073" s="26">
        <v>84281.47628238266</v>
      </c>
      <c r="H8073" s="26">
        <v>108466.65869938961</v>
      </c>
      <c r="I8073" s="26">
        <v>126088.2251137024</v>
      </c>
    </row>
    <row r="8074" spans="1:9" x14ac:dyDescent="0.25">
      <c r="A8074" s="7">
        <v>8067</v>
      </c>
      <c r="B8074" s="7" t="s">
        <v>24</v>
      </c>
      <c r="C8074" s="7" t="s">
        <v>9</v>
      </c>
      <c r="D8074" s="25" t="s">
        <v>363</v>
      </c>
      <c r="E8074" s="26">
        <v>38227.254705956642</v>
      </c>
      <c r="F8074" s="26">
        <v>56306.241262050091</v>
      </c>
      <c r="G8074" s="26">
        <v>74014.935322416335</v>
      </c>
      <c r="H8074" s="26">
        <v>95382.990517027996</v>
      </c>
      <c r="I8074" s="26">
        <v>112271.23257705747</v>
      </c>
    </row>
    <row r="8075" spans="1:9" x14ac:dyDescent="0.25">
      <c r="A8075" s="7">
        <v>8068</v>
      </c>
      <c r="B8075" s="7" t="s">
        <v>24</v>
      </c>
      <c r="C8075" s="7" t="s">
        <v>9</v>
      </c>
      <c r="D8075" s="25" t="s">
        <v>580</v>
      </c>
      <c r="E8075" s="26">
        <v>51020.497401473374</v>
      </c>
      <c r="F8075" s="26">
        <v>75467.062756640706</v>
      </c>
      <c r="G8075" s="26">
        <v>91425.94325876658</v>
      </c>
      <c r="H8075" s="26">
        <v>123605.08720117871</v>
      </c>
      <c r="I8075" s="26" t="s">
        <v>89</v>
      </c>
    </row>
    <row r="8076" spans="1:9" x14ac:dyDescent="0.25">
      <c r="A8076" s="7">
        <v>8069</v>
      </c>
      <c r="B8076" s="7" t="s">
        <v>24</v>
      </c>
      <c r="C8076" s="7" t="s">
        <v>9</v>
      </c>
      <c r="D8076" s="25" t="s">
        <v>655</v>
      </c>
      <c r="E8076" s="26" t="s">
        <v>89</v>
      </c>
      <c r="F8076" s="26" t="s">
        <v>89</v>
      </c>
      <c r="G8076" s="26" t="s">
        <v>89</v>
      </c>
      <c r="H8076" s="26" t="s">
        <v>89</v>
      </c>
      <c r="I8076" s="26" t="s">
        <v>89</v>
      </c>
    </row>
    <row r="8077" spans="1:9" x14ac:dyDescent="0.25">
      <c r="A8077" s="7">
        <v>8070</v>
      </c>
      <c r="B8077" s="7" t="s">
        <v>24</v>
      </c>
      <c r="C8077" s="7" t="s">
        <v>9</v>
      </c>
      <c r="D8077" s="25" t="s">
        <v>364</v>
      </c>
      <c r="E8077" s="26">
        <v>48355.843559671652</v>
      </c>
      <c r="F8077" s="26">
        <v>55805.257297242686</v>
      </c>
      <c r="G8077" s="26">
        <v>71640.706967459482</v>
      </c>
      <c r="H8077" s="26">
        <v>96980.330694674805</v>
      </c>
      <c r="I8077" s="26">
        <v>125129.8210071143</v>
      </c>
    </row>
    <row r="8078" spans="1:9" x14ac:dyDescent="0.25">
      <c r="A8078" s="7">
        <v>8071</v>
      </c>
      <c r="B8078" s="7" t="s">
        <v>24</v>
      </c>
      <c r="C8078" s="7" t="s">
        <v>9</v>
      </c>
      <c r="D8078" s="25" t="s">
        <v>365</v>
      </c>
      <c r="E8078" s="26">
        <v>57344.512377520521</v>
      </c>
      <c r="F8078" s="26">
        <v>64488.979353904448</v>
      </c>
      <c r="G8078" s="26">
        <v>74240.015074721116</v>
      </c>
      <c r="H8078" s="26">
        <v>88543.470301831199</v>
      </c>
      <c r="I8078" s="26">
        <v>126792.5069193012</v>
      </c>
    </row>
    <row r="8079" spans="1:9" x14ac:dyDescent="0.25">
      <c r="A8079" s="7">
        <v>8072</v>
      </c>
      <c r="B8079" s="7" t="s">
        <v>24</v>
      </c>
      <c r="C8079" s="7" t="s">
        <v>9</v>
      </c>
      <c r="D8079" s="25" t="s">
        <v>366</v>
      </c>
      <c r="E8079" s="26">
        <v>52770.310959713745</v>
      </c>
      <c r="F8079" s="26">
        <v>61838.846786444963</v>
      </c>
      <c r="G8079" s="26">
        <v>73855.201304651666</v>
      </c>
      <c r="H8079" s="26">
        <v>105968.99951252369</v>
      </c>
      <c r="I8079" s="26">
        <v>119640.77930574617</v>
      </c>
    </row>
    <row r="8080" spans="1:9" x14ac:dyDescent="0.25">
      <c r="A8080" s="7">
        <v>8073</v>
      </c>
      <c r="B8080" s="7" t="s">
        <v>24</v>
      </c>
      <c r="C8080" s="7" t="s">
        <v>9</v>
      </c>
      <c r="D8080" s="25" t="s">
        <v>367</v>
      </c>
      <c r="E8080" s="26">
        <v>67008.420452283739</v>
      </c>
      <c r="F8080" s="26">
        <v>77078.92420862976</v>
      </c>
      <c r="G8080" s="26">
        <v>93190.278091349202</v>
      </c>
      <c r="H8080" s="26">
        <v>113933.91848924437</v>
      </c>
      <c r="I8080" s="26">
        <v>137843.19669374867</v>
      </c>
    </row>
    <row r="8081" spans="1:9" x14ac:dyDescent="0.25">
      <c r="A8081" s="7">
        <v>8074</v>
      </c>
      <c r="B8081" s="7" t="s">
        <v>24</v>
      </c>
      <c r="C8081" s="7" t="s">
        <v>9</v>
      </c>
      <c r="D8081" s="25" t="s">
        <v>368</v>
      </c>
      <c r="E8081" s="26">
        <v>42953.92950435698</v>
      </c>
      <c r="F8081" s="26">
        <v>59878.474750242058</v>
      </c>
      <c r="G8081" s="26">
        <v>82894.694582698372</v>
      </c>
      <c r="H8081" s="26">
        <v>108161.71193820248</v>
      </c>
      <c r="I8081" s="26">
        <v>145249.04660829299</v>
      </c>
    </row>
    <row r="8082" spans="1:9" x14ac:dyDescent="0.25">
      <c r="A8082" s="7">
        <v>8075</v>
      </c>
      <c r="B8082" s="7" t="s">
        <v>24</v>
      </c>
      <c r="C8082" s="7" t="s">
        <v>9</v>
      </c>
      <c r="D8082" s="25" t="s">
        <v>369</v>
      </c>
      <c r="E8082" s="26">
        <v>52581.534393264585</v>
      </c>
      <c r="F8082" s="26">
        <v>64648.713371669124</v>
      </c>
      <c r="G8082" s="26">
        <v>80193.737555041051</v>
      </c>
      <c r="H8082" s="26">
        <v>95259.559685118918</v>
      </c>
      <c r="I8082" s="26">
        <v>113040.86011719638</v>
      </c>
    </row>
    <row r="8083" spans="1:9" x14ac:dyDescent="0.25">
      <c r="A8083" s="7">
        <v>8076</v>
      </c>
      <c r="B8083" s="7" t="s">
        <v>24</v>
      </c>
      <c r="C8083" s="7" t="s">
        <v>9</v>
      </c>
      <c r="D8083" s="25" t="s">
        <v>370</v>
      </c>
      <c r="E8083" s="26">
        <v>48987.51899355925</v>
      </c>
      <c r="F8083" s="26">
        <v>61098.261794990525</v>
      </c>
      <c r="G8083" s="26">
        <v>71270.414471732263</v>
      </c>
      <c r="H8083" s="26">
        <v>86009.507929109663</v>
      </c>
      <c r="I8083" s="26">
        <v>102643.62768814986</v>
      </c>
    </row>
    <row r="8084" spans="1:9" x14ac:dyDescent="0.25">
      <c r="A8084" s="7">
        <v>8077</v>
      </c>
      <c r="B8084" s="7" t="s">
        <v>24</v>
      </c>
      <c r="C8084" s="7" t="s">
        <v>9</v>
      </c>
      <c r="D8084" s="25" t="s">
        <v>371</v>
      </c>
      <c r="E8084" s="26">
        <v>49415.896586655443</v>
      </c>
      <c r="F8084" s="26">
        <v>60154.378962744689</v>
      </c>
      <c r="G8084" s="26">
        <v>76454.509411913285</v>
      </c>
      <c r="H8084" s="26">
        <v>91287.991152515271</v>
      </c>
      <c r="I8084" s="26">
        <v>113019.07820568301</v>
      </c>
    </row>
    <row r="8085" spans="1:9" x14ac:dyDescent="0.25">
      <c r="A8085" s="7">
        <v>8078</v>
      </c>
      <c r="B8085" s="7" t="s">
        <v>24</v>
      </c>
      <c r="C8085" s="7" t="s">
        <v>9</v>
      </c>
      <c r="D8085" s="25" t="s">
        <v>372</v>
      </c>
      <c r="E8085" s="26">
        <v>46802.067205051571</v>
      </c>
      <c r="F8085" s="26">
        <v>55180.842500526203</v>
      </c>
      <c r="G8085" s="26">
        <v>67836.13308979162</v>
      </c>
      <c r="H8085" s="26">
        <v>94809.400180509372</v>
      </c>
      <c r="I8085" s="26">
        <v>119205.14107547884</v>
      </c>
    </row>
    <row r="8086" spans="1:9" x14ac:dyDescent="0.25">
      <c r="A8086" s="7">
        <v>8079</v>
      </c>
      <c r="B8086" s="7" t="s">
        <v>24</v>
      </c>
      <c r="C8086" s="7" t="s">
        <v>9</v>
      </c>
      <c r="D8086" s="25" t="s">
        <v>582</v>
      </c>
      <c r="E8086" s="26">
        <v>53293.076836034517</v>
      </c>
      <c r="F8086" s="26">
        <v>65331.213265754581</v>
      </c>
      <c r="G8086" s="26">
        <v>78531.05164285413</v>
      </c>
      <c r="H8086" s="26">
        <v>94250.331118332979</v>
      </c>
      <c r="I8086" s="26">
        <v>116104.84900340981</v>
      </c>
    </row>
    <row r="8087" spans="1:9" x14ac:dyDescent="0.25">
      <c r="A8087" s="7">
        <v>8080</v>
      </c>
      <c r="B8087" s="7" t="s">
        <v>24</v>
      </c>
      <c r="C8087" s="7" t="s">
        <v>9</v>
      </c>
      <c r="D8087" s="25" t="s">
        <v>373</v>
      </c>
      <c r="E8087" s="26">
        <v>40354.621397095354</v>
      </c>
      <c r="F8087" s="26">
        <v>50475.949613639234</v>
      </c>
      <c r="G8087" s="26">
        <v>64213.075141401816</v>
      </c>
      <c r="H8087" s="26">
        <v>83381.157273163539</v>
      </c>
      <c r="I8087" s="26">
        <v>98759.186801599659</v>
      </c>
    </row>
    <row r="8088" spans="1:9" x14ac:dyDescent="0.25">
      <c r="A8088" s="7">
        <v>8081</v>
      </c>
      <c r="B8088" s="7" t="s">
        <v>24</v>
      </c>
      <c r="C8088" s="7" t="s">
        <v>9</v>
      </c>
      <c r="D8088" s="25" t="s">
        <v>374</v>
      </c>
      <c r="E8088" s="26">
        <v>62586.692415070516</v>
      </c>
      <c r="F8088" s="26">
        <v>71183.286825678806</v>
      </c>
      <c r="G8088" s="26">
        <v>87824.667221890137</v>
      </c>
      <c r="H8088" s="26">
        <v>108742.56291189224</v>
      </c>
      <c r="I8088" s="26">
        <v>128215.5918048411</v>
      </c>
    </row>
    <row r="8089" spans="1:9" x14ac:dyDescent="0.25">
      <c r="A8089" s="7">
        <v>8082</v>
      </c>
      <c r="B8089" s="7" t="s">
        <v>24</v>
      </c>
      <c r="C8089" s="7" t="s">
        <v>9</v>
      </c>
      <c r="D8089" s="25" t="s">
        <v>656</v>
      </c>
      <c r="E8089" s="26">
        <v>29826.697498968639</v>
      </c>
      <c r="F8089" s="26">
        <v>47963.769152431065</v>
      </c>
      <c r="G8089" s="26">
        <v>64801.186752262678</v>
      </c>
      <c r="H8089" s="26">
        <v>81021.450192548946</v>
      </c>
      <c r="I8089" s="26">
        <v>103572.98924605348</v>
      </c>
    </row>
    <row r="8090" spans="1:9" x14ac:dyDescent="0.25">
      <c r="A8090" s="7">
        <v>8083</v>
      </c>
      <c r="B8090" s="7" t="s">
        <v>24</v>
      </c>
      <c r="C8090" s="7" t="s">
        <v>9</v>
      </c>
      <c r="D8090" s="25" t="s">
        <v>375</v>
      </c>
      <c r="E8090" s="26">
        <v>47862.120232035362</v>
      </c>
      <c r="F8090" s="26">
        <v>60321.373617680489</v>
      </c>
      <c r="G8090" s="26">
        <v>81667.646900778782</v>
      </c>
      <c r="H8090" s="26">
        <v>98258.202836792261</v>
      </c>
      <c r="I8090" s="26">
        <v>118617.02946461798</v>
      </c>
    </row>
    <row r="8091" spans="1:9" x14ac:dyDescent="0.25">
      <c r="A8091" s="7">
        <v>8084</v>
      </c>
      <c r="B8091" s="7" t="s">
        <v>24</v>
      </c>
      <c r="C8091" s="7" t="s">
        <v>9</v>
      </c>
      <c r="D8091" s="25" t="s">
        <v>376</v>
      </c>
      <c r="E8091" s="26">
        <v>40870.126636245004</v>
      </c>
      <c r="F8091" s="26">
        <v>49749.885896527048</v>
      </c>
      <c r="G8091" s="26">
        <v>72649.935534245422</v>
      </c>
      <c r="H8091" s="26">
        <v>96530.171190065244</v>
      </c>
      <c r="I8091" s="26">
        <v>113512.8015333193</v>
      </c>
    </row>
    <row r="8092" spans="1:9" x14ac:dyDescent="0.25">
      <c r="A8092" s="7">
        <v>8085</v>
      </c>
      <c r="B8092" s="7" t="s">
        <v>24</v>
      </c>
      <c r="C8092" s="7" t="s">
        <v>9</v>
      </c>
      <c r="D8092" s="25" t="s">
        <v>585</v>
      </c>
      <c r="E8092" s="26">
        <v>56908.874147253206</v>
      </c>
      <c r="F8092" s="26">
        <v>66209.75036346032</v>
      </c>
      <c r="G8092" s="26">
        <v>83112.513697832037</v>
      </c>
      <c r="H8092" s="26">
        <v>106499.02602601559</v>
      </c>
      <c r="I8092" s="26">
        <v>132049.20823119342</v>
      </c>
    </row>
    <row r="8093" spans="1:9" x14ac:dyDescent="0.25">
      <c r="A8093" s="7">
        <v>8086</v>
      </c>
      <c r="B8093" s="7" t="s">
        <v>24</v>
      </c>
      <c r="C8093" s="7" t="s">
        <v>9</v>
      </c>
      <c r="D8093" s="25" t="s">
        <v>377</v>
      </c>
      <c r="E8093" s="26">
        <v>55188.103137697333</v>
      </c>
      <c r="F8093" s="26">
        <v>73920.547039191748</v>
      </c>
      <c r="G8093" s="26">
        <v>90438.496603494015</v>
      </c>
      <c r="H8093" s="26">
        <v>108350.48850465166</v>
      </c>
      <c r="I8093" s="26">
        <v>121267.16203207745</v>
      </c>
    </row>
    <row r="8094" spans="1:9" x14ac:dyDescent="0.25">
      <c r="A8094" s="7">
        <v>8087</v>
      </c>
      <c r="B8094" s="7" t="s">
        <v>24</v>
      </c>
      <c r="C8094" s="7" t="s">
        <v>9</v>
      </c>
      <c r="D8094" s="25" t="s">
        <v>378</v>
      </c>
      <c r="E8094" s="26">
        <v>48196.109541906968</v>
      </c>
      <c r="F8094" s="26">
        <v>61621.027671311298</v>
      </c>
      <c r="G8094" s="26">
        <v>83308.550901452327</v>
      </c>
      <c r="H8094" s="26">
        <v>107000.00999082299</v>
      </c>
      <c r="I8094" s="26">
        <v>134074.92600193646</v>
      </c>
    </row>
    <row r="8095" spans="1:9" x14ac:dyDescent="0.25">
      <c r="A8095" s="7">
        <v>8088</v>
      </c>
      <c r="B8095" s="7" t="s">
        <v>24</v>
      </c>
      <c r="C8095" s="7" t="s">
        <v>9</v>
      </c>
      <c r="D8095" s="25" t="s">
        <v>379</v>
      </c>
      <c r="E8095" s="26">
        <v>67676.39907202695</v>
      </c>
      <c r="F8095" s="26">
        <v>79017.514333319297</v>
      </c>
      <c r="G8095" s="26">
        <v>91941.448497916237</v>
      </c>
      <c r="H8095" s="26">
        <v>109294.37133689749</v>
      </c>
      <c r="I8095" s="26">
        <v>145699.20611290255</v>
      </c>
    </row>
    <row r="8096" spans="1:9" x14ac:dyDescent="0.25">
      <c r="A8096" s="7">
        <v>8089</v>
      </c>
      <c r="B8096" s="7" t="s">
        <v>24</v>
      </c>
      <c r="C8096" s="7" t="s">
        <v>9</v>
      </c>
      <c r="D8096" s="25" t="s">
        <v>380</v>
      </c>
      <c r="E8096" s="26">
        <v>59399.272696948006</v>
      </c>
      <c r="F8096" s="26">
        <v>73869.722578993897</v>
      </c>
      <c r="G8096" s="26">
        <v>91324.294338370877</v>
      </c>
      <c r="H8096" s="26">
        <v>112380.14213462429</v>
      </c>
      <c r="I8096" s="26">
        <v>132833.35704567461</v>
      </c>
    </row>
    <row r="8097" spans="1:9" x14ac:dyDescent="0.25">
      <c r="A8097" s="7">
        <v>8090</v>
      </c>
      <c r="B8097" s="7" t="s">
        <v>24</v>
      </c>
      <c r="C8097" s="7" t="s">
        <v>9</v>
      </c>
      <c r="D8097" s="25" t="s">
        <v>381</v>
      </c>
      <c r="E8097" s="26">
        <v>56865.310324226484</v>
      </c>
      <c r="F8097" s="26">
        <v>72119.909020753534</v>
      </c>
      <c r="G8097" s="26">
        <v>91411.421984424334</v>
      </c>
      <c r="H8097" s="26">
        <v>118413.73162382656</v>
      </c>
      <c r="I8097" s="26" t="s">
        <v>89</v>
      </c>
    </row>
    <row r="8098" spans="1:9" x14ac:dyDescent="0.25">
      <c r="A8098" s="7">
        <v>8091</v>
      </c>
      <c r="B8098" s="7" t="s">
        <v>24</v>
      </c>
      <c r="C8098" s="7" t="s">
        <v>9</v>
      </c>
      <c r="D8098" s="25" t="s">
        <v>382</v>
      </c>
      <c r="E8098" s="26">
        <v>64329.245336139764</v>
      </c>
      <c r="F8098" s="26">
        <v>77790.466651399707</v>
      </c>
      <c r="G8098" s="26">
        <v>92021.315506798564</v>
      </c>
      <c r="H8098" s="26">
        <v>113875.83339187539</v>
      </c>
      <c r="I8098" s="26">
        <v>141190.35042963587</v>
      </c>
    </row>
    <row r="8099" spans="1:9" x14ac:dyDescent="0.25">
      <c r="A8099" s="7">
        <v>8092</v>
      </c>
      <c r="B8099" s="7" t="s">
        <v>24</v>
      </c>
      <c r="C8099" s="7" t="s">
        <v>9</v>
      </c>
      <c r="D8099" s="25" t="s">
        <v>383</v>
      </c>
      <c r="E8099" s="26">
        <v>37363.238882593141</v>
      </c>
      <c r="F8099" s="26">
        <v>64902.835672658388</v>
      </c>
      <c r="G8099" s="26">
        <v>87490.677912018538</v>
      </c>
      <c r="H8099" s="26">
        <v>127729.12911437593</v>
      </c>
      <c r="I8099" s="26">
        <v>146897.21124613768</v>
      </c>
    </row>
    <row r="8100" spans="1:9" x14ac:dyDescent="0.25">
      <c r="A8100" s="7">
        <v>8093</v>
      </c>
      <c r="B8100" s="7" t="s">
        <v>24</v>
      </c>
      <c r="C8100" s="7" t="s">
        <v>9</v>
      </c>
      <c r="D8100" s="25" t="s">
        <v>384</v>
      </c>
      <c r="E8100" s="26">
        <v>70181.318896063996</v>
      </c>
      <c r="F8100" s="26">
        <v>89995.59773605557</v>
      </c>
      <c r="G8100" s="26">
        <v>115269.87572873078</v>
      </c>
      <c r="H8100" s="26">
        <v>138424.04766743843</v>
      </c>
      <c r="I8100" s="26" t="s">
        <v>89</v>
      </c>
    </row>
    <row r="8101" spans="1:9" x14ac:dyDescent="0.25">
      <c r="A8101" s="7">
        <v>8094</v>
      </c>
      <c r="B8101" s="7" t="s">
        <v>24</v>
      </c>
      <c r="C8101" s="7" t="s">
        <v>9</v>
      </c>
      <c r="D8101" s="25" t="s">
        <v>385</v>
      </c>
      <c r="E8101" s="26">
        <v>63639.484804883185</v>
      </c>
      <c r="F8101" s="26">
        <v>78915.865412923595</v>
      </c>
      <c r="G8101" s="26">
        <v>100450.91526247107</v>
      </c>
      <c r="H8101" s="26">
        <v>123953.59778539256</v>
      </c>
      <c r="I8101" s="26">
        <v>147804.7908925279</v>
      </c>
    </row>
    <row r="8102" spans="1:9" x14ac:dyDescent="0.25">
      <c r="A8102" s="7">
        <v>8095</v>
      </c>
      <c r="B8102" s="7" t="s">
        <v>24</v>
      </c>
      <c r="C8102" s="7" t="s">
        <v>9</v>
      </c>
      <c r="D8102" s="25" t="s">
        <v>386</v>
      </c>
      <c r="E8102" s="26">
        <v>52726.747136687023</v>
      </c>
      <c r="F8102" s="26">
        <v>63378.101866722798</v>
      </c>
      <c r="G8102" s="26">
        <v>74348.924632287948</v>
      </c>
      <c r="H8102" s="26">
        <v>101176.97897958325</v>
      </c>
      <c r="I8102" s="26">
        <v>135113.19711740687</v>
      </c>
    </row>
    <row r="8103" spans="1:9" x14ac:dyDescent="0.25">
      <c r="A8103" s="7">
        <v>8096</v>
      </c>
      <c r="B8103" s="7" t="s">
        <v>24</v>
      </c>
      <c r="C8103" s="7" t="s">
        <v>9</v>
      </c>
      <c r="D8103" s="25" t="s">
        <v>387</v>
      </c>
      <c r="E8103" s="26">
        <v>42590.897645800891</v>
      </c>
      <c r="F8103" s="26">
        <v>51383.529260029471</v>
      </c>
      <c r="G8103" s="26">
        <v>63182.064663102501</v>
      </c>
      <c r="H8103" s="26">
        <v>92137.485701536512</v>
      </c>
      <c r="I8103" s="26">
        <v>115313.43955175753</v>
      </c>
    </row>
    <row r="8104" spans="1:9" x14ac:dyDescent="0.25">
      <c r="A8104" s="7">
        <v>8097</v>
      </c>
      <c r="B8104" s="7" t="s">
        <v>24</v>
      </c>
      <c r="C8104" s="7" t="s">
        <v>9</v>
      </c>
      <c r="D8104" s="25" t="s">
        <v>388</v>
      </c>
      <c r="E8104" s="26">
        <v>63922.649654556939</v>
      </c>
      <c r="F8104" s="26">
        <v>85573.869698842347</v>
      </c>
      <c r="G8104" s="26">
        <v>109359.7170714376</v>
      </c>
      <c r="H8104" s="26">
        <v>135759.39382563671</v>
      </c>
      <c r="I8104" s="26" t="s">
        <v>89</v>
      </c>
    </row>
    <row r="8105" spans="1:9" x14ac:dyDescent="0.25">
      <c r="A8105" s="7">
        <v>8098</v>
      </c>
      <c r="B8105" s="7" t="s">
        <v>24</v>
      </c>
      <c r="C8105" s="7" t="s">
        <v>9</v>
      </c>
      <c r="D8105" s="25" t="s">
        <v>389</v>
      </c>
      <c r="E8105" s="26">
        <v>73100.095038854983</v>
      </c>
      <c r="F8105" s="26">
        <v>88891.980886045043</v>
      </c>
      <c r="G8105" s="26">
        <v>108960.3820270259</v>
      </c>
      <c r="H8105" s="26">
        <v>132230.72416047149</v>
      </c>
      <c r="I8105" s="26" t="s">
        <v>89</v>
      </c>
    </row>
    <row r="8106" spans="1:9" x14ac:dyDescent="0.25">
      <c r="A8106" s="7">
        <v>8099</v>
      </c>
      <c r="B8106" s="7" t="s">
        <v>24</v>
      </c>
      <c r="C8106" s="7" t="s">
        <v>9</v>
      </c>
      <c r="D8106" s="25" t="s">
        <v>390</v>
      </c>
      <c r="E8106" s="26">
        <v>56901.61351008209</v>
      </c>
      <c r="F8106" s="26">
        <v>77391.131606988012</v>
      </c>
      <c r="G8106" s="26">
        <v>100334.74506773311</v>
      </c>
      <c r="H8106" s="26">
        <v>121695.53962517365</v>
      </c>
      <c r="I8106" s="26">
        <v>150672.74257512102</v>
      </c>
    </row>
    <row r="8107" spans="1:9" x14ac:dyDescent="0.25">
      <c r="A8107" s="7">
        <v>8100</v>
      </c>
      <c r="B8107" s="7" t="s">
        <v>24</v>
      </c>
      <c r="C8107" s="7" t="s">
        <v>9</v>
      </c>
      <c r="D8107" s="25" t="s">
        <v>391</v>
      </c>
      <c r="E8107" s="26">
        <v>51891.773862008005</v>
      </c>
      <c r="F8107" s="26">
        <v>65077.090964765317</v>
      </c>
      <c r="G8107" s="26">
        <v>81921.769201768053</v>
      </c>
      <c r="H8107" s="26">
        <v>101503.70765228373</v>
      </c>
      <c r="I8107" s="26">
        <v>119168.83788962323</v>
      </c>
    </row>
    <row r="8108" spans="1:9" x14ac:dyDescent="0.25">
      <c r="A8108" s="7">
        <v>8101</v>
      </c>
      <c r="B8108" s="7" t="s">
        <v>24</v>
      </c>
      <c r="C8108" s="7" t="s">
        <v>9</v>
      </c>
      <c r="D8108" s="25" t="s">
        <v>392</v>
      </c>
      <c r="E8108" s="26">
        <v>65106.1335134498</v>
      </c>
      <c r="F8108" s="26">
        <v>79235.333448452962</v>
      </c>
      <c r="G8108" s="26">
        <v>96043.708499600078</v>
      </c>
      <c r="H8108" s="26">
        <v>121405.11413832878</v>
      </c>
      <c r="I8108" s="26">
        <v>150062.84905274678</v>
      </c>
    </row>
    <row r="8109" spans="1:9" x14ac:dyDescent="0.25">
      <c r="A8109" s="7">
        <v>8102</v>
      </c>
      <c r="B8109" s="7" t="s">
        <v>24</v>
      </c>
      <c r="C8109" s="7" t="s">
        <v>9</v>
      </c>
      <c r="D8109" s="25" t="s">
        <v>393</v>
      </c>
      <c r="E8109" s="26">
        <v>47513.609647821511</v>
      </c>
      <c r="F8109" s="26">
        <v>57322.73046600716</v>
      </c>
      <c r="G8109" s="26">
        <v>102977.61699802146</v>
      </c>
      <c r="H8109" s="26">
        <v>127170.06005219955</v>
      </c>
      <c r="I8109" s="26">
        <v>149648.99273399287</v>
      </c>
    </row>
    <row r="8110" spans="1:9" x14ac:dyDescent="0.25">
      <c r="A8110" s="7">
        <v>8103</v>
      </c>
      <c r="B8110" s="7" t="s">
        <v>24</v>
      </c>
      <c r="C8110" s="7" t="s">
        <v>9</v>
      </c>
      <c r="D8110" s="25" t="s">
        <v>588</v>
      </c>
      <c r="E8110" s="26">
        <v>55180.842500526203</v>
      </c>
      <c r="F8110" s="26">
        <v>70391.877374026531</v>
      </c>
      <c r="G8110" s="26">
        <v>85239.880388970749</v>
      </c>
      <c r="H8110" s="26">
        <v>105584.18574245422</v>
      </c>
      <c r="I8110" s="26">
        <v>147354.63138791834</v>
      </c>
    </row>
    <row r="8111" spans="1:9" x14ac:dyDescent="0.25">
      <c r="A8111" s="7">
        <v>8104</v>
      </c>
      <c r="B8111" s="7" t="s">
        <v>24</v>
      </c>
      <c r="C8111" s="7" t="s">
        <v>9</v>
      </c>
      <c r="D8111" s="25" t="s">
        <v>394</v>
      </c>
      <c r="E8111" s="26">
        <v>30109.862348642393</v>
      </c>
      <c r="F8111" s="26">
        <v>34161.297890128393</v>
      </c>
      <c r="G8111" s="26">
        <v>52988.13007484741</v>
      </c>
      <c r="H8111" s="26">
        <v>90380.411506125034</v>
      </c>
      <c r="I8111" s="26">
        <v>106992.74935365186</v>
      </c>
    </row>
    <row r="8112" spans="1:9" x14ac:dyDescent="0.25">
      <c r="A8112" s="7">
        <v>8105</v>
      </c>
      <c r="B8112" s="7" t="s">
        <v>24</v>
      </c>
      <c r="C8112" s="7" t="s">
        <v>9</v>
      </c>
      <c r="D8112" s="25" t="s">
        <v>395</v>
      </c>
      <c r="E8112" s="26">
        <v>40797.520264533778</v>
      </c>
      <c r="F8112" s="26">
        <v>57061.347527846774</v>
      </c>
      <c r="G8112" s="26">
        <v>75568.711677036423</v>
      </c>
      <c r="H8112" s="26">
        <v>91723.629382782572</v>
      </c>
      <c r="I8112" s="26">
        <v>121514.02369589559</v>
      </c>
    </row>
    <row r="8113" spans="1:9" x14ac:dyDescent="0.25">
      <c r="A8113" s="7">
        <v>8106</v>
      </c>
      <c r="B8113" s="7" t="s">
        <v>24</v>
      </c>
      <c r="C8113" s="7" t="s">
        <v>9</v>
      </c>
      <c r="D8113" s="25" t="s">
        <v>396</v>
      </c>
      <c r="E8113" s="26">
        <v>63821.000734161229</v>
      </c>
      <c r="F8113" s="26">
        <v>77064.402934287529</v>
      </c>
      <c r="G8113" s="26">
        <v>94504.45341932225</v>
      </c>
      <c r="H8113" s="26">
        <v>117811.09873862345</v>
      </c>
      <c r="I8113" s="26">
        <v>145583.03591816459</v>
      </c>
    </row>
    <row r="8114" spans="1:9" x14ac:dyDescent="0.25">
      <c r="A8114" s="7">
        <v>8107</v>
      </c>
      <c r="B8114" s="7" t="s">
        <v>24</v>
      </c>
      <c r="C8114" s="7" t="s">
        <v>9</v>
      </c>
      <c r="D8114" s="25" t="s">
        <v>397</v>
      </c>
      <c r="E8114" s="26">
        <v>61933.235069669543</v>
      </c>
      <c r="F8114" s="26">
        <v>76142.302013555047</v>
      </c>
      <c r="G8114" s="26">
        <v>96384.958446642806</v>
      </c>
      <c r="H8114" s="26">
        <v>116700.22125144182</v>
      </c>
      <c r="I8114" s="26">
        <v>143201.54692603662</v>
      </c>
    </row>
    <row r="8115" spans="1:9" x14ac:dyDescent="0.25">
      <c r="A8115" s="7">
        <v>8108</v>
      </c>
      <c r="B8115" s="7" t="s">
        <v>24</v>
      </c>
      <c r="C8115" s="7" t="s">
        <v>9</v>
      </c>
      <c r="D8115" s="25" t="s">
        <v>398</v>
      </c>
      <c r="E8115" s="26">
        <v>67770.787355251523</v>
      </c>
      <c r="F8115" s="26">
        <v>82292.061697495272</v>
      </c>
      <c r="G8115" s="26">
        <v>103108.30846710167</v>
      </c>
      <c r="H8115" s="26">
        <v>134285.48447989897</v>
      </c>
      <c r="I8115" s="26" t="s">
        <v>89</v>
      </c>
    </row>
    <row r="8116" spans="1:9" x14ac:dyDescent="0.25">
      <c r="A8116" s="7">
        <v>8109</v>
      </c>
      <c r="B8116" s="7" t="s">
        <v>24</v>
      </c>
      <c r="C8116" s="7" t="s">
        <v>9</v>
      </c>
      <c r="D8116" s="25" t="s">
        <v>399</v>
      </c>
      <c r="E8116" s="26">
        <v>46773.024656367081</v>
      </c>
      <c r="F8116" s="26">
        <v>60560.974644327514</v>
      </c>
      <c r="G8116" s="26">
        <v>80222.780103725541</v>
      </c>
      <c r="H8116" s="26">
        <v>102621.8457766365</v>
      </c>
      <c r="I8116" s="26">
        <v>140899.924942791</v>
      </c>
    </row>
    <row r="8117" spans="1:9" x14ac:dyDescent="0.25">
      <c r="A8117" s="7">
        <v>8110</v>
      </c>
      <c r="B8117" s="7" t="s">
        <v>24</v>
      </c>
      <c r="C8117" s="7" t="s">
        <v>9</v>
      </c>
      <c r="D8117" s="25" t="s">
        <v>400</v>
      </c>
      <c r="E8117" s="26">
        <v>70595.175214817937</v>
      </c>
      <c r="F8117" s="26">
        <v>89066.236178151972</v>
      </c>
      <c r="G8117" s="26">
        <v>106070.64843291939</v>
      </c>
      <c r="H8117" s="26">
        <v>121826.23109425383</v>
      </c>
      <c r="I8117" s="26">
        <v>148617.98225569355</v>
      </c>
    </row>
    <row r="8118" spans="1:9" x14ac:dyDescent="0.25">
      <c r="A8118" s="7">
        <v>8111</v>
      </c>
      <c r="B8118" s="7" t="s">
        <v>24</v>
      </c>
      <c r="C8118" s="7" t="s">
        <v>9</v>
      </c>
      <c r="D8118" s="25" t="s">
        <v>401</v>
      </c>
      <c r="E8118" s="26">
        <v>58382.783492990951</v>
      </c>
      <c r="F8118" s="26">
        <v>76541.637057966756</v>
      </c>
      <c r="G8118" s="26">
        <v>101648.92039570617</v>
      </c>
      <c r="H8118" s="26">
        <v>129660.45860189434</v>
      </c>
      <c r="I8118" s="26" t="s">
        <v>89</v>
      </c>
    </row>
    <row r="8119" spans="1:9" x14ac:dyDescent="0.25">
      <c r="A8119" s="7">
        <v>8112</v>
      </c>
      <c r="B8119" s="7" t="s">
        <v>24</v>
      </c>
      <c r="C8119" s="7" t="s">
        <v>9</v>
      </c>
      <c r="D8119" s="25" t="s">
        <v>402</v>
      </c>
      <c r="E8119" s="26">
        <v>51252.837790949277</v>
      </c>
      <c r="F8119" s="26">
        <v>57170.257085413599</v>
      </c>
      <c r="G8119" s="26">
        <v>72010.999463186701</v>
      </c>
      <c r="H8119" s="26">
        <v>91425.94325876658</v>
      </c>
      <c r="I8119" s="26">
        <v>112314.7964000842</v>
      </c>
    </row>
    <row r="8120" spans="1:9" x14ac:dyDescent="0.25">
      <c r="A8120" s="7">
        <v>8113</v>
      </c>
      <c r="B8120" s="7" t="s">
        <v>24</v>
      </c>
      <c r="C8120" s="7" t="s">
        <v>9</v>
      </c>
      <c r="D8120" s="25" t="s">
        <v>589</v>
      </c>
      <c r="E8120" s="26">
        <v>45829.141824121238</v>
      </c>
      <c r="F8120" s="26">
        <v>58920.070643653969</v>
      </c>
      <c r="G8120" s="26">
        <v>68554.936169732682</v>
      </c>
      <c r="H8120" s="26">
        <v>79482.195112271103</v>
      </c>
      <c r="I8120" s="26">
        <v>90743.443364681123</v>
      </c>
    </row>
    <row r="8121" spans="1:9" x14ac:dyDescent="0.25">
      <c r="A8121" s="7">
        <v>8114</v>
      </c>
      <c r="B8121" s="7" t="s">
        <v>24</v>
      </c>
      <c r="C8121" s="7" t="s">
        <v>9</v>
      </c>
      <c r="D8121" s="25" t="s">
        <v>403</v>
      </c>
      <c r="E8121" s="26">
        <v>66703.473691096617</v>
      </c>
      <c r="F8121" s="26">
        <v>78981.211147463691</v>
      </c>
      <c r="G8121" s="26">
        <v>94090.59710056831</v>
      </c>
      <c r="H8121" s="26">
        <v>112815.7803648916</v>
      </c>
      <c r="I8121" s="26">
        <v>135998.99485228374</v>
      </c>
    </row>
    <row r="8122" spans="1:9" x14ac:dyDescent="0.25">
      <c r="A8122" s="7">
        <v>8115</v>
      </c>
      <c r="B8122" s="7" t="s">
        <v>24</v>
      </c>
      <c r="C8122" s="7" t="s">
        <v>9</v>
      </c>
      <c r="D8122" s="25" t="s">
        <v>404</v>
      </c>
      <c r="E8122" s="26">
        <v>59784.086467017478</v>
      </c>
      <c r="F8122" s="26">
        <v>78647.221837592078</v>
      </c>
      <c r="G8122" s="26">
        <v>100167.75041279731</v>
      </c>
      <c r="H8122" s="26">
        <v>121499.50242155336</v>
      </c>
      <c r="I8122" s="26">
        <v>150128.19478728689</v>
      </c>
    </row>
    <row r="8123" spans="1:9" x14ac:dyDescent="0.25">
      <c r="A8123" s="7">
        <v>8116</v>
      </c>
      <c r="B8123" s="7" t="s">
        <v>24</v>
      </c>
      <c r="C8123" s="7" t="s">
        <v>9</v>
      </c>
      <c r="D8123" s="25" t="s">
        <v>405</v>
      </c>
      <c r="E8123" s="26">
        <v>61257.995812755216</v>
      </c>
      <c r="F8123" s="26">
        <v>68133.819213807627</v>
      </c>
      <c r="G8123" s="26">
        <v>81428.045874131771</v>
      </c>
      <c r="H8123" s="26">
        <v>107798.68007964641</v>
      </c>
      <c r="I8123" s="26">
        <v>140856.36111976427</v>
      </c>
    </row>
    <row r="8124" spans="1:9" x14ac:dyDescent="0.25">
      <c r="A8124" s="7">
        <v>8117</v>
      </c>
      <c r="B8124" s="7" t="s">
        <v>24</v>
      </c>
      <c r="C8124" s="7" t="s">
        <v>9</v>
      </c>
      <c r="D8124" s="25" t="s">
        <v>406</v>
      </c>
      <c r="E8124" s="26">
        <v>35402.866846390236</v>
      </c>
      <c r="F8124" s="26">
        <v>61468.554290717744</v>
      </c>
      <c r="G8124" s="26">
        <v>84702.593238307731</v>
      </c>
      <c r="H8124" s="26">
        <v>118304.82206625975</v>
      </c>
      <c r="I8124" s="26" t="s">
        <v>89</v>
      </c>
    </row>
    <row r="8125" spans="1:9" x14ac:dyDescent="0.25">
      <c r="A8125" s="7">
        <v>8118</v>
      </c>
      <c r="B8125" s="7" t="s">
        <v>24</v>
      </c>
      <c r="C8125" s="7" t="s">
        <v>9</v>
      </c>
      <c r="D8125" s="25" t="s">
        <v>407</v>
      </c>
      <c r="E8125" s="26">
        <v>64234.857052915184</v>
      </c>
      <c r="F8125" s="26">
        <v>76527.115783624497</v>
      </c>
      <c r="G8125" s="26">
        <v>90917.698656788052</v>
      </c>
      <c r="H8125" s="26">
        <v>113019.07820568301</v>
      </c>
      <c r="I8125" s="26">
        <v>146592.26448495055</v>
      </c>
    </row>
    <row r="8126" spans="1:9" x14ac:dyDescent="0.25">
      <c r="A8126" s="7">
        <v>8119</v>
      </c>
      <c r="B8126" s="7" t="s">
        <v>24</v>
      </c>
      <c r="C8126" s="7" t="s">
        <v>9</v>
      </c>
      <c r="D8126" s="25" t="s">
        <v>408</v>
      </c>
      <c r="E8126" s="26">
        <v>74987.860703346669</v>
      </c>
      <c r="F8126" s="26">
        <v>88427.300107093251</v>
      </c>
      <c r="G8126" s="26">
        <v>108524.74379675857</v>
      </c>
      <c r="H8126" s="26">
        <v>133501.33566541781</v>
      </c>
      <c r="I8126" s="26" t="s">
        <v>89</v>
      </c>
    </row>
    <row r="8127" spans="1:9" x14ac:dyDescent="0.25">
      <c r="A8127" s="7">
        <v>8120</v>
      </c>
      <c r="B8127" s="7" t="s">
        <v>24</v>
      </c>
      <c r="C8127" s="7" t="s">
        <v>9</v>
      </c>
      <c r="D8127" s="25" t="s">
        <v>409</v>
      </c>
      <c r="E8127" s="26">
        <v>60778.793759461165</v>
      </c>
      <c r="F8127" s="26">
        <v>76149.562650726162</v>
      </c>
      <c r="G8127" s="26">
        <v>96174.399968680285</v>
      </c>
      <c r="H8127" s="26">
        <v>122755.59265215743</v>
      </c>
      <c r="I8127" s="26">
        <v>149823.24802609978</v>
      </c>
    </row>
    <row r="8128" spans="1:9" x14ac:dyDescent="0.25">
      <c r="A8128" s="7">
        <v>8121</v>
      </c>
      <c r="B8128" s="7" t="s">
        <v>24</v>
      </c>
      <c r="C8128" s="7" t="s">
        <v>9</v>
      </c>
      <c r="D8128" s="25" t="s">
        <v>410</v>
      </c>
      <c r="E8128" s="26">
        <v>51238.316516607032</v>
      </c>
      <c r="F8128" s="26">
        <v>70057.888064154919</v>
      </c>
      <c r="G8128" s="26">
        <v>94119.6396492528</v>
      </c>
      <c r="H8128" s="26">
        <v>130800.37863776048</v>
      </c>
      <c r="I8128" s="26" t="s">
        <v>89</v>
      </c>
    </row>
    <row r="8129" spans="1:9" x14ac:dyDescent="0.25">
      <c r="A8129" s="7">
        <v>8122</v>
      </c>
      <c r="B8129" s="7" t="s">
        <v>24</v>
      </c>
      <c r="C8129" s="7" t="s">
        <v>9</v>
      </c>
      <c r="D8129" s="25" t="s">
        <v>411</v>
      </c>
      <c r="E8129" s="26">
        <v>53198.688552809937</v>
      </c>
      <c r="F8129" s="26">
        <v>75343.631924731642</v>
      </c>
      <c r="G8129" s="26">
        <v>93284.666374573775</v>
      </c>
      <c r="H8129" s="26">
        <v>123779.34249328564</v>
      </c>
      <c r="I8129" s="26">
        <v>143121.67991715428</v>
      </c>
    </row>
    <row r="8130" spans="1:9" x14ac:dyDescent="0.25">
      <c r="A8130" s="7">
        <v>8123</v>
      </c>
      <c r="B8130" s="7" t="s">
        <v>24</v>
      </c>
      <c r="C8130" s="7" t="s">
        <v>9</v>
      </c>
      <c r="D8130" s="25" t="s">
        <v>412</v>
      </c>
      <c r="E8130" s="26">
        <v>67966.824558871813</v>
      </c>
      <c r="F8130" s="26">
        <v>81435.306511302886</v>
      </c>
      <c r="G8130" s="26">
        <v>99804.718554241219</v>
      </c>
      <c r="H8130" s="26">
        <v>119357.61445607242</v>
      </c>
      <c r="I8130" s="26" t="s">
        <v>89</v>
      </c>
    </row>
    <row r="8131" spans="1:9" x14ac:dyDescent="0.25">
      <c r="A8131" s="7">
        <v>8124</v>
      </c>
      <c r="B8131" s="7" t="s">
        <v>24</v>
      </c>
      <c r="C8131" s="7" t="s">
        <v>9</v>
      </c>
      <c r="D8131" s="25" t="s">
        <v>413</v>
      </c>
      <c r="E8131" s="26">
        <v>40427.227768806566</v>
      </c>
      <c r="F8131" s="26">
        <v>60154.378962744689</v>
      </c>
      <c r="G8131" s="26">
        <v>79620.147218522412</v>
      </c>
      <c r="H8131" s="26">
        <v>97539.399756851184</v>
      </c>
      <c r="I8131" s="26">
        <v>118152.34868566619</v>
      </c>
    </row>
    <row r="8132" spans="1:9" x14ac:dyDescent="0.25">
      <c r="A8132" s="7">
        <v>8125</v>
      </c>
      <c r="B8132" s="7" t="s">
        <v>24</v>
      </c>
      <c r="C8132" s="7" t="s">
        <v>9</v>
      </c>
      <c r="D8132" s="25" t="s">
        <v>415</v>
      </c>
      <c r="E8132" s="26">
        <v>54810.550004798999</v>
      </c>
      <c r="F8132" s="26">
        <v>69433.473267438443</v>
      </c>
      <c r="G8132" s="26">
        <v>91934.187860745107</v>
      </c>
      <c r="H8132" s="26">
        <v>112438.22723199325</v>
      </c>
      <c r="I8132" s="26">
        <v>133392.42610785097</v>
      </c>
    </row>
    <row r="8133" spans="1:9" x14ac:dyDescent="0.25">
      <c r="A8133" s="7">
        <v>8126</v>
      </c>
      <c r="B8133" s="7" t="s">
        <v>24</v>
      </c>
      <c r="C8133" s="7" t="s">
        <v>9</v>
      </c>
      <c r="D8133" s="25" t="s">
        <v>416</v>
      </c>
      <c r="E8133" s="26">
        <v>76795.759358956013</v>
      </c>
      <c r="F8133" s="26">
        <v>87345.465168596085</v>
      </c>
      <c r="G8133" s="26">
        <v>96043.708499600078</v>
      </c>
      <c r="H8133" s="26">
        <v>125797.79962685752</v>
      </c>
      <c r="I8133" s="26" t="s">
        <v>89</v>
      </c>
    </row>
    <row r="8134" spans="1:9" x14ac:dyDescent="0.25">
      <c r="A8134" s="7">
        <v>8127</v>
      </c>
      <c r="B8134" s="7" t="s">
        <v>24</v>
      </c>
      <c r="C8134" s="7" t="s">
        <v>9</v>
      </c>
      <c r="D8134" s="25" t="s">
        <v>417</v>
      </c>
      <c r="E8134" s="26">
        <v>47419.221364596931</v>
      </c>
      <c r="F8134" s="26">
        <v>55609.220093622396</v>
      </c>
      <c r="G8134" s="26">
        <v>77195.094403367708</v>
      </c>
      <c r="H8134" s="26">
        <v>96116.314871311304</v>
      </c>
      <c r="I8134" s="26">
        <v>122348.99697057462</v>
      </c>
    </row>
    <row r="8135" spans="1:9" x14ac:dyDescent="0.25">
      <c r="A8135" s="7">
        <v>8128</v>
      </c>
      <c r="B8135" s="7" t="s">
        <v>24</v>
      </c>
      <c r="C8135" s="7" t="s">
        <v>9</v>
      </c>
      <c r="D8135" s="25" t="s">
        <v>418</v>
      </c>
      <c r="E8135" s="26">
        <v>58636.905793980215</v>
      </c>
      <c r="F8135" s="26">
        <v>72860.494012207957</v>
      </c>
      <c r="G8135" s="26">
        <v>86764.614194906331</v>
      </c>
      <c r="H8135" s="26">
        <v>96769.772216712285</v>
      </c>
      <c r="I8135" s="26">
        <v>113723.36001128184</v>
      </c>
    </row>
    <row r="8136" spans="1:9" x14ac:dyDescent="0.25">
      <c r="A8136" s="7">
        <v>8129</v>
      </c>
      <c r="B8136" s="7" t="s">
        <v>24</v>
      </c>
      <c r="C8136" s="7" t="s">
        <v>9</v>
      </c>
      <c r="D8136" s="25" t="s">
        <v>419</v>
      </c>
      <c r="E8136" s="26">
        <v>58527.996236413383</v>
      </c>
      <c r="F8136" s="26">
        <v>78973.950510292576</v>
      </c>
      <c r="G8136" s="26">
        <v>106310.2494595664</v>
      </c>
      <c r="H8136" s="26">
        <v>129863.75644268576</v>
      </c>
      <c r="I8136" s="26" t="s">
        <v>89</v>
      </c>
    </row>
    <row r="8137" spans="1:9" x14ac:dyDescent="0.25">
      <c r="A8137" s="7">
        <v>8130</v>
      </c>
      <c r="B8137" s="7" t="s">
        <v>24</v>
      </c>
      <c r="C8137" s="7" t="s">
        <v>9</v>
      </c>
      <c r="D8137" s="25" t="s">
        <v>420</v>
      </c>
      <c r="E8137" s="26">
        <v>56037.597686718589</v>
      </c>
      <c r="F8137" s="26">
        <v>66754.298151294468</v>
      </c>
      <c r="G8137" s="26">
        <v>81798.33836985899</v>
      </c>
      <c r="H8137" s="26">
        <v>108103.62684083352</v>
      </c>
      <c r="I8137" s="26">
        <v>126502.08143245633</v>
      </c>
    </row>
    <row r="8138" spans="1:9" x14ac:dyDescent="0.25">
      <c r="A8138" s="7">
        <v>8131</v>
      </c>
      <c r="B8138" s="7" t="s">
        <v>24</v>
      </c>
      <c r="C8138" s="7" t="s">
        <v>9</v>
      </c>
      <c r="D8138" s="25" t="s">
        <v>421</v>
      </c>
      <c r="E8138" s="26">
        <v>56357.065722247949</v>
      </c>
      <c r="F8138" s="26">
        <v>73071.052490170492</v>
      </c>
      <c r="G8138" s="26">
        <v>96544.692464407504</v>
      </c>
      <c r="H8138" s="26">
        <v>116729.2638001263</v>
      </c>
      <c r="I8138" s="26">
        <v>142170.53644773731</v>
      </c>
    </row>
    <row r="8139" spans="1:9" x14ac:dyDescent="0.25">
      <c r="A8139" s="7">
        <v>8132</v>
      </c>
      <c r="B8139" s="7" t="s">
        <v>24</v>
      </c>
      <c r="C8139" s="7" t="s">
        <v>9</v>
      </c>
      <c r="D8139" s="25" t="s">
        <v>591</v>
      </c>
      <c r="E8139" s="26">
        <v>60328.634254851619</v>
      </c>
      <c r="F8139" s="26">
        <v>66790.601337150074</v>
      </c>
      <c r="G8139" s="26">
        <v>83628.018936981694</v>
      </c>
      <c r="H8139" s="26">
        <v>108706.25972603663</v>
      </c>
      <c r="I8139" s="26">
        <v>125122.56036994317</v>
      </c>
    </row>
    <row r="8140" spans="1:9" x14ac:dyDescent="0.25">
      <c r="A8140" s="7">
        <v>8133</v>
      </c>
      <c r="B8140" s="7" t="s">
        <v>24</v>
      </c>
      <c r="C8140" s="7" t="s">
        <v>9</v>
      </c>
      <c r="D8140" s="25" t="s">
        <v>422</v>
      </c>
      <c r="E8140" s="26">
        <v>64031.559212123771</v>
      </c>
      <c r="F8140" s="26">
        <v>78821.477129699022</v>
      </c>
      <c r="G8140" s="26">
        <v>95484.639437423699</v>
      </c>
      <c r="H8140" s="26">
        <v>119248.70489850557</v>
      </c>
      <c r="I8140" s="26" t="s">
        <v>89</v>
      </c>
    </row>
    <row r="8141" spans="1:9" x14ac:dyDescent="0.25">
      <c r="A8141" s="7">
        <v>8134</v>
      </c>
      <c r="B8141" s="7" t="s">
        <v>24</v>
      </c>
      <c r="C8141" s="7" t="s">
        <v>9</v>
      </c>
      <c r="D8141" s="25" t="s">
        <v>423</v>
      </c>
      <c r="E8141" s="26">
        <v>70312.010365144175</v>
      </c>
      <c r="F8141" s="26">
        <v>92972.458976215537</v>
      </c>
      <c r="G8141" s="26">
        <v>113585.40790503052</v>
      </c>
      <c r="H8141" s="26">
        <v>138692.69124276994</v>
      </c>
      <c r="I8141" s="26" t="s">
        <v>89</v>
      </c>
    </row>
    <row r="8142" spans="1:9" x14ac:dyDescent="0.25">
      <c r="A8142" s="7">
        <v>8135</v>
      </c>
      <c r="B8142" s="7" t="s">
        <v>24</v>
      </c>
      <c r="C8142" s="7" t="s">
        <v>9</v>
      </c>
      <c r="D8142" s="25" t="s">
        <v>424</v>
      </c>
      <c r="E8142" s="26">
        <v>88608.816036371296</v>
      </c>
      <c r="F8142" s="26">
        <v>110964.31788625552</v>
      </c>
      <c r="G8142" s="26">
        <v>137276.86699440118</v>
      </c>
      <c r="H8142" s="26" t="s">
        <v>89</v>
      </c>
      <c r="I8142" s="26" t="s">
        <v>89</v>
      </c>
    </row>
    <row r="8143" spans="1:9" x14ac:dyDescent="0.25">
      <c r="A8143" s="7">
        <v>8136</v>
      </c>
      <c r="B8143" s="7" t="s">
        <v>24</v>
      </c>
      <c r="C8143" s="7" t="s">
        <v>9</v>
      </c>
      <c r="D8143" s="25" t="s">
        <v>425</v>
      </c>
      <c r="E8143" s="26">
        <v>98105.729456198707</v>
      </c>
      <c r="F8143" s="26">
        <v>117462.58815440959</v>
      </c>
      <c r="G8143" s="26">
        <v>143920.3500059777</v>
      </c>
      <c r="H8143" s="26" t="s">
        <v>89</v>
      </c>
      <c r="I8143" s="26" t="s">
        <v>89</v>
      </c>
    </row>
    <row r="8144" spans="1:9" x14ac:dyDescent="0.25">
      <c r="A8144" s="7">
        <v>8137</v>
      </c>
      <c r="B8144" s="7" t="s">
        <v>24</v>
      </c>
      <c r="C8144" s="7" t="s">
        <v>9</v>
      </c>
      <c r="D8144" s="25" t="s">
        <v>426</v>
      </c>
      <c r="E8144" s="26">
        <v>30560.021853251947</v>
      </c>
      <c r="F8144" s="26">
        <v>39839.116157945697</v>
      </c>
      <c r="G8144" s="26">
        <v>52828.396057082718</v>
      </c>
      <c r="H8144" s="26">
        <v>70900.121976005044</v>
      </c>
      <c r="I8144" s="26">
        <v>92544.081383119337</v>
      </c>
    </row>
    <row r="8145" spans="1:9" x14ac:dyDescent="0.25">
      <c r="A8145" s="7">
        <v>8138</v>
      </c>
      <c r="B8145" s="7" t="s">
        <v>24</v>
      </c>
      <c r="C8145" s="7" t="s">
        <v>9</v>
      </c>
      <c r="D8145" s="25" t="s">
        <v>427</v>
      </c>
      <c r="E8145" s="26">
        <v>45306.375947800465</v>
      </c>
      <c r="F8145" s="26">
        <v>67001.159815112609</v>
      </c>
      <c r="G8145" s="26">
        <v>91360.597524226483</v>
      </c>
      <c r="H8145" s="26">
        <v>111073.22744382237</v>
      </c>
      <c r="I8145" s="26">
        <v>123263.83725413597</v>
      </c>
    </row>
    <row r="8146" spans="1:9" x14ac:dyDescent="0.25">
      <c r="A8146" s="7">
        <v>8139</v>
      </c>
      <c r="B8146" s="7" t="s">
        <v>24</v>
      </c>
      <c r="C8146" s="7" t="s">
        <v>9</v>
      </c>
      <c r="D8146" s="25" t="s">
        <v>428</v>
      </c>
      <c r="E8146" s="26">
        <v>54912.198925194694</v>
      </c>
      <c r="F8146" s="26">
        <v>73194.48332207957</v>
      </c>
      <c r="G8146" s="26">
        <v>95775.064924268576</v>
      </c>
      <c r="H8146" s="26">
        <v>120766.17806727006</v>
      </c>
      <c r="I8146" s="26" t="s">
        <v>89</v>
      </c>
    </row>
    <row r="8147" spans="1:9" x14ac:dyDescent="0.25">
      <c r="A8147" s="7">
        <v>8140</v>
      </c>
      <c r="B8147" s="7" t="s">
        <v>24</v>
      </c>
      <c r="C8147" s="7" t="s">
        <v>9</v>
      </c>
      <c r="D8147" s="25" t="s">
        <v>429</v>
      </c>
      <c r="E8147" s="26">
        <v>58324.69839562197</v>
      </c>
      <c r="F8147" s="26">
        <v>66768.819425636699</v>
      </c>
      <c r="G8147" s="26">
        <v>73194.48332207957</v>
      </c>
      <c r="H8147" s="26">
        <v>85363.311220879812</v>
      </c>
      <c r="I8147" s="26" t="s">
        <v>89</v>
      </c>
    </row>
    <row r="8148" spans="1:9" x14ac:dyDescent="0.25">
      <c r="A8148" s="7">
        <v>8141</v>
      </c>
      <c r="B8148" s="7" t="s">
        <v>24</v>
      </c>
      <c r="C8148" s="7" t="s">
        <v>9</v>
      </c>
      <c r="D8148" s="25" t="s">
        <v>430</v>
      </c>
      <c r="E8148" s="26">
        <v>79496.716386613349</v>
      </c>
      <c r="F8148" s="26">
        <v>96965.80942033256</v>
      </c>
      <c r="G8148" s="26">
        <v>120875.08762483687</v>
      </c>
      <c r="H8148" s="26" t="s">
        <v>89</v>
      </c>
      <c r="I8148" s="26" t="s">
        <v>89</v>
      </c>
    </row>
    <row r="8149" spans="1:9" x14ac:dyDescent="0.25">
      <c r="A8149" s="7">
        <v>8142</v>
      </c>
      <c r="B8149" s="7" t="s">
        <v>24</v>
      </c>
      <c r="C8149" s="7" t="s">
        <v>9</v>
      </c>
      <c r="D8149" s="25" t="s">
        <v>431</v>
      </c>
      <c r="E8149" s="26">
        <v>70377.356099684272</v>
      </c>
      <c r="F8149" s="26">
        <v>89901.209452830983</v>
      </c>
      <c r="G8149" s="26">
        <v>109584.79682374239</v>
      </c>
      <c r="H8149" s="26">
        <v>134641.25570128395</v>
      </c>
      <c r="I8149" s="26" t="s">
        <v>89</v>
      </c>
    </row>
    <row r="8150" spans="1:9" x14ac:dyDescent="0.25">
      <c r="A8150" s="7">
        <v>8143</v>
      </c>
      <c r="B8150" s="7" t="s">
        <v>24</v>
      </c>
      <c r="C8150" s="7" t="s">
        <v>9</v>
      </c>
      <c r="D8150" s="25" t="s">
        <v>432</v>
      </c>
      <c r="E8150" s="26">
        <v>54440.25750907178</v>
      </c>
      <c r="F8150" s="26">
        <v>69651.292382572094</v>
      </c>
      <c r="G8150" s="26">
        <v>87185.731150831401</v>
      </c>
      <c r="H8150" s="26">
        <v>109054.77031025047</v>
      </c>
      <c r="I8150" s="26">
        <v>136579.84582597349</v>
      </c>
    </row>
    <row r="8151" spans="1:9" x14ac:dyDescent="0.25">
      <c r="A8151" s="7">
        <v>8144</v>
      </c>
      <c r="B8151" s="7" t="s">
        <v>24</v>
      </c>
      <c r="C8151" s="7" t="s">
        <v>9</v>
      </c>
      <c r="D8151" s="25" t="s">
        <v>433</v>
      </c>
      <c r="E8151" s="26">
        <v>48747.917966912231</v>
      </c>
      <c r="F8151" s="26">
        <v>68446.02661216585</v>
      </c>
      <c r="G8151" s="26">
        <v>85348.789946537567</v>
      </c>
      <c r="H8151" s="26">
        <v>99303.734589433807</v>
      </c>
      <c r="I8151" s="26">
        <v>119009.10387185858</v>
      </c>
    </row>
    <row r="8152" spans="1:9" x14ac:dyDescent="0.25">
      <c r="A8152" s="7">
        <v>8145</v>
      </c>
      <c r="B8152" s="7" t="s">
        <v>24</v>
      </c>
      <c r="C8152" s="7" t="s">
        <v>9</v>
      </c>
      <c r="D8152" s="25" t="s">
        <v>434</v>
      </c>
      <c r="E8152" s="26">
        <v>78015.546403704488</v>
      </c>
      <c r="F8152" s="26">
        <v>96980.330694674805</v>
      </c>
      <c r="G8152" s="26">
        <v>114943.14705603031</v>
      </c>
      <c r="H8152" s="26">
        <v>143404.84476682806</v>
      </c>
      <c r="I8152" s="26" t="s">
        <v>89</v>
      </c>
    </row>
    <row r="8153" spans="1:9" x14ac:dyDescent="0.25">
      <c r="A8153" s="7">
        <v>8146</v>
      </c>
      <c r="B8153" s="7" t="s">
        <v>24</v>
      </c>
      <c r="C8153" s="7" t="s">
        <v>9</v>
      </c>
      <c r="D8153" s="25" t="s">
        <v>593</v>
      </c>
      <c r="E8153" s="26">
        <v>38677.414210566196</v>
      </c>
      <c r="F8153" s="26">
        <v>44159.195274763209</v>
      </c>
      <c r="G8153" s="26">
        <v>69215.654152304778</v>
      </c>
      <c r="H8153" s="26">
        <v>90525.624249547473</v>
      </c>
      <c r="I8153" s="26">
        <v>110506.89774447485</v>
      </c>
    </row>
    <row r="8154" spans="1:9" x14ac:dyDescent="0.25">
      <c r="A8154" s="7">
        <v>8147</v>
      </c>
      <c r="B8154" s="7" t="s">
        <v>24</v>
      </c>
      <c r="C8154" s="7" t="s">
        <v>9</v>
      </c>
      <c r="D8154" s="25" t="s">
        <v>435</v>
      </c>
      <c r="E8154" s="26">
        <v>34299.249996379709</v>
      </c>
      <c r="F8154" s="26">
        <v>70529.82948027784</v>
      </c>
      <c r="G8154" s="26">
        <v>99267.431403578201</v>
      </c>
      <c r="H8154" s="26">
        <v>119531.86974817935</v>
      </c>
      <c r="I8154" s="26">
        <v>143085.37673129869</v>
      </c>
    </row>
    <row r="8155" spans="1:9" x14ac:dyDescent="0.25">
      <c r="A8155" s="7">
        <v>8148</v>
      </c>
      <c r="B8155" s="7" t="s">
        <v>24</v>
      </c>
      <c r="C8155" s="7" t="s">
        <v>9</v>
      </c>
      <c r="D8155" s="25" t="s">
        <v>595</v>
      </c>
      <c r="E8155" s="26">
        <v>57547.810218311934</v>
      </c>
      <c r="F8155" s="26">
        <v>69077.702046053455</v>
      </c>
      <c r="G8155" s="26">
        <v>95150.6501275521</v>
      </c>
      <c r="H8155" s="26">
        <v>126821.54946798569</v>
      </c>
      <c r="I8155" s="26" t="s">
        <v>89</v>
      </c>
    </row>
    <row r="8156" spans="1:9" x14ac:dyDescent="0.25">
      <c r="A8156" s="7">
        <v>8149</v>
      </c>
      <c r="B8156" s="7" t="s">
        <v>24</v>
      </c>
      <c r="C8156" s="7" t="s">
        <v>9</v>
      </c>
      <c r="D8156" s="25" t="s">
        <v>436</v>
      </c>
      <c r="E8156" s="26">
        <v>48217.891453420336</v>
      </c>
      <c r="F8156" s="26">
        <v>55957.73067783624</v>
      </c>
      <c r="G8156" s="26">
        <v>70950.94643620291</v>
      </c>
      <c r="H8156" s="26">
        <v>89037.193629467482</v>
      </c>
      <c r="I8156" s="26">
        <v>110644.84985072617</v>
      </c>
    </row>
    <row r="8157" spans="1:9" x14ac:dyDescent="0.25">
      <c r="A8157" s="7">
        <v>8150</v>
      </c>
      <c r="B8157" s="7" t="s">
        <v>24</v>
      </c>
      <c r="C8157" s="7" t="s">
        <v>9</v>
      </c>
      <c r="D8157" s="25" t="s">
        <v>437</v>
      </c>
      <c r="E8157" s="26">
        <v>51869.991950494637</v>
      </c>
      <c r="F8157" s="26">
        <v>65585.335566743845</v>
      </c>
      <c r="G8157" s="26">
        <v>100683.25565194697</v>
      </c>
      <c r="H8157" s="26">
        <v>128600.40557491055</v>
      </c>
      <c r="I8157" s="26">
        <v>148066.17383068826</v>
      </c>
    </row>
    <row r="8158" spans="1:9" x14ac:dyDescent="0.25">
      <c r="A8158" s="7">
        <v>8151</v>
      </c>
      <c r="B8158" s="7" t="s">
        <v>24</v>
      </c>
      <c r="C8158" s="7" t="s">
        <v>9</v>
      </c>
      <c r="D8158" s="25" t="s">
        <v>438</v>
      </c>
      <c r="E8158" s="26">
        <v>53467.332128141446</v>
      </c>
      <c r="F8158" s="26">
        <v>67589.271425973478</v>
      </c>
      <c r="G8158" s="26">
        <v>85065.62509686382</v>
      </c>
      <c r="H8158" s="26">
        <v>98853.575084824261</v>
      </c>
      <c r="I8158" s="26">
        <v>115211.79063136182</v>
      </c>
    </row>
    <row r="8159" spans="1:9" x14ac:dyDescent="0.25">
      <c r="A8159" s="7">
        <v>8152</v>
      </c>
      <c r="B8159" s="7" t="s">
        <v>24</v>
      </c>
      <c r="C8159" s="7" t="s">
        <v>9</v>
      </c>
      <c r="D8159" s="25" t="s">
        <v>439</v>
      </c>
      <c r="E8159" s="26">
        <v>78378.578262260577</v>
      </c>
      <c r="F8159" s="26">
        <v>86532.273805430435</v>
      </c>
      <c r="G8159" s="26">
        <v>100574.34609438013</v>
      </c>
      <c r="H8159" s="26">
        <v>116787.34889749526</v>
      </c>
      <c r="I8159" s="26">
        <v>134946.20246247106</v>
      </c>
    </row>
    <row r="8160" spans="1:9" x14ac:dyDescent="0.25">
      <c r="A8160" s="7">
        <v>8153</v>
      </c>
      <c r="B8160" s="7" t="s">
        <v>24</v>
      </c>
      <c r="C8160" s="7" t="s">
        <v>9</v>
      </c>
      <c r="D8160" s="25" t="s">
        <v>441</v>
      </c>
      <c r="E8160" s="26">
        <v>41944.70093757104</v>
      </c>
      <c r="F8160" s="26">
        <v>55739.911562702597</v>
      </c>
      <c r="G8160" s="26">
        <v>73187.222684908455</v>
      </c>
      <c r="H8160" s="26">
        <v>85646.476070553574</v>
      </c>
      <c r="I8160" s="26">
        <v>93422.618480825098</v>
      </c>
    </row>
    <row r="8161" spans="1:9" x14ac:dyDescent="0.25">
      <c r="A8161" s="7">
        <v>8154</v>
      </c>
      <c r="B8161" s="7" t="s">
        <v>24</v>
      </c>
      <c r="C8161" s="7" t="s">
        <v>9</v>
      </c>
      <c r="D8161" s="25" t="s">
        <v>442</v>
      </c>
      <c r="E8161" s="26">
        <v>40928.211733613978</v>
      </c>
      <c r="F8161" s="26">
        <v>46976.322497158493</v>
      </c>
      <c r="G8161" s="26">
        <v>57518.767669627443</v>
      </c>
      <c r="H8161" s="26">
        <v>69738.420028625551</v>
      </c>
      <c r="I8161" s="26">
        <v>81181.184210313615</v>
      </c>
    </row>
    <row r="8162" spans="1:9" x14ac:dyDescent="0.25">
      <c r="A8162" s="7">
        <v>8155</v>
      </c>
      <c r="B8162" s="7" t="s">
        <v>24</v>
      </c>
      <c r="C8162" s="7" t="s">
        <v>9</v>
      </c>
      <c r="D8162" s="25" t="s">
        <v>443</v>
      </c>
      <c r="E8162" s="26">
        <v>44790.870708650815</v>
      </c>
      <c r="F8162" s="26">
        <v>51521.481366280786</v>
      </c>
      <c r="G8162" s="26">
        <v>63218.367848958122</v>
      </c>
      <c r="H8162" s="26">
        <v>84492.034760345196</v>
      </c>
      <c r="I8162" s="26">
        <v>110862.66896585983</v>
      </c>
    </row>
    <row r="8163" spans="1:9" x14ac:dyDescent="0.25">
      <c r="A8163" s="7">
        <v>8156</v>
      </c>
      <c r="B8163" s="7" t="s">
        <v>24</v>
      </c>
      <c r="C8163" s="7" t="s">
        <v>9</v>
      </c>
      <c r="D8163" s="25" t="s">
        <v>444</v>
      </c>
      <c r="E8163" s="26">
        <v>50388.821967585769</v>
      </c>
      <c r="F8163" s="26">
        <v>55326.055243948642</v>
      </c>
      <c r="G8163" s="26">
        <v>67719.962895053672</v>
      </c>
      <c r="H8163" s="26">
        <v>90743.443364681123</v>
      </c>
      <c r="I8163" s="26">
        <v>129275.64483182487</v>
      </c>
    </row>
    <row r="8164" spans="1:9" x14ac:dyDescent="0.25">
      <c r="A8164" s="7">
        <v>8157</v>
      </c>
      <c r="B8164" s="7" t="s">
        <v>24</v>
      </c>
      <c r="C8164" s="7" t="s">
        <v>9</v>
      </c>
      <c r="D8164" s="25" t="s">
        <v>596</v>
      </c>
      <c r="E8164" s="26">
        <v>43745.338956009269</v>
      </c>
      <c r="F8164" s="26">
        <v>54890.417013681326</v>
      </c>
      <c r="G8164" s="26">
        <v>66914.032169059137</v>
      </c>
      <c r="H8164" s="26">
        <v>82742.221202104818</v>
      </c>
      <c r="I8164" s="26">
        <v>93821.953525236793</v>
      </c>
    </row>
    <row r="8165" spans="1:9" x14ac:dyDescent="0.25">
      <c r="A8165" s="7">
        <v>8158</v>
      </c>
      <c r="B8165" s="7" t="s">
        <v>24</v>
      </c>
      <c r="C8165" s="7" t="s">
        <v>9</v>
      </c>
      <c r="D8165" s="25" t="s">
        <v>445</v>
      </c>
      <c r="E8165" s="26">
        <v>46235.737505704063</v>
      </c>
      <c r="F8165" s="26">
        <v>55420.443527173229</v>
      </c>
      <c r="G8165" s="26">
        <v>70842.036878636078</v>
      </c>
      <c r="H8165" s="26">
        <v>96370.437172300575</v>
      </c>
      <c r="I8165" s="26">
        <v>133559.42076278679</v>
      </c>
    </row>
    <row r="8166" spans="1:9" x14ac:dyDescent="0.25">
      <c r="A8166" s="7">
        <v>8159</v>
      </c>
      <c r="B8166" s="7" t="s">
        <v>24</v>
      </c>
      <c r="C8166" s="7" t="s">
        <v>9</v>
      </c>
      <c r="D8166" s="25" t="s">
        <v>446</v>
      </c>
      <c r="E8166" s="26">
        <v>48377.625471185012</v>
      </c>
      <c r="F8166" s="26">
        <v>56008.555138034098</v>
      </c>
      <c r="G8166" s="26">
        <v>71350.281480614605</v>
      </c>
      <c r="H8166" s="26">
        <v>87940.837416628085</v>
      </c>
      <c r="I8166" s="26">
        <v>107392.08439806358</v>
      </c>
    </row>
    <row r="8167" spans="1:9" x14ac:dyDescent="0.25">
      <c r="A8167" s="7">
        <v>8160</v>
      </c>
      <c r="B8167" s="7" t="s">
        <v>24</v>
      </c>
      <c r="C8167" s="7" t="s">
        <v>9</v>
      </c>
      <c r="D8167" s="25" t="s">
        <v>657</v>
      </c>
      <c r="E8167" s="26">
        <v>32723.691730246268</v>
      </c>
      <c r="F8167" s="26">
        <v>46148.609859650605</v>
      </c>
      <c r="G8167" s="26">
        <v>64866.532486802782</v>
      </c>
      <c r="H8167" s="26">
        <v>88427.300107093251</v>
      </c>
      <c r="I8167" s="26">
        <v>108248.83958425594</v>
      </c>
    </row>
    <row r="8168" spans="1:9" x14ac:dyDescent="0.25">
      <c r="A8168" s="7">
        <v>8161</v>
      </c>
      <c r="B8168" s="7" t="s">
        <v>24</v>
      </c>
      <c r="C8168" s="7" t="s">
        <v>9</v>
      </c>
      <c r="D8168" s="25" t="s">
        <v>447</v>
      </c>
      <c r="E8168" s="26">
        <v>46627.811912944642</v>
      </c>
      <c r="F8168" s="26">
        <v>54149.832022226903</v>
      </c>
      <c r="G8168" s="26">
        <v>70689.563498042524</v>
      </c>
      <c r="H8168" s="26">
        <v>91665.544285413605</v>
      </c>
      <c r="I8168" s="26">
        <v>113599.92917937276</v>
      </c>
    </row>
    <row r="8169" spans="1:9" x14ac:dyDescent="0.25">
      <c r="A8169" s="7">
        <v>8162</v>
      </c>
      <c r="B8169" s="7" t="s">
        <v>24</v>
      </c>
      <c r="C8169" s="7" t="s">
        <v>9</v>
      </c>
      <c r="D8169" s="25" t="s">
        <v>448</v>
      </c>
      <c r="E8169" s="26">
        <v>54353.129863018316</v>
      </c>
      <c r="F8169" s="26">
        <v>69026.877585855618</v>
      </c>
      <c r="G8169" s="26">
        <v>86278.151504441179</v>
      </c>
      <c r="H8169" s="26">
        <v>109991.3925053252</v>
      </c>
      <c r="I8169" s="26">
        <v>142540.82894346453</v>
      </c>
    </row>
    <row r="8170" spans="1:9" x14ac:dyDescent="0.25">
      <c r="A8170" s="7">
        <v>8163</v>
      </c>
      <c r="B8170" s="7" t="s">
        <v>24</v>
      </c>
      <c r="C8170" s="7" t="s">
        <v>9</v>
      </c>
      <c r="D8170" s="25" t="s">
        <v>449</v>
      </c>
      <c r="E8170" s="26">
        <v>50345.25814455904</v>
      </c>
      <c r="F8170" s="26">
        <v>66645.388593727635</v>
      </c>
      <c r="G8170" s="26">
        <v>81152.141661629139</v>
      </c>
      <c r="H8170" s="26">
        <v>93473.44294102295</v>
      </c>
      <c r="I8170" s="26">
        <v>114514.76946293411</v>
      </c>
    </row>
    <row r="8171" spans="1:9" x14ac:dyDescent="0.25">
      <c r="A8171" s="7">
        <v>8164</v>
      </c>
      <c r="B8171" s="7" t="s">
        <v>24</v>
      </c>
      <c r="C8171" s="7" t="s">
        <v>9</v>
      </c>
      <c r="D8171" s="25" t="s">
        <v>450</v>
      </c>
      <c r="E8171" s="26">
        <v>56930.656058766581</v>
      </c>
      <c r="F8171" s="26">
        <v>65490.947283519257</v>
      </c>
      <c r="G8171" s="26">
        <v>79177.248351083981</v>
      </c>
      <c r="H8171" s="26">
        <v>93241.102551547039</v>
      </c>
      <c r="I8171" s="26">
        <v>111574.21140862977</v>
      </c>
    </row>
    <row r="8172" spans="1:9" x14ac:dyDescent="0.25">
      <c r="A8172" s="7">
        <v>8165</v>
      </c>
      <c r="B8172" s="7" t="s">
        <v>24</v>
      </c>
      <c r="C8172" s="7" t="s">
        <v>9</v>
      </c>
      <c r="D8172" s="25" t="s">
        <v>451</v>
      </c>
      <c r="E8172" s="26">
        <v>42264.168973100401</v>
      </c>
      <c r="F8172" s="26">
        <v>47941.987240917704</v>
      </c>
      <c r="G8172" s="26">
        <v>59312.145050894549</v>
      </c>
      <c r="H8172" s="26">
        <v>74842.64795992423</v>
      </c>
      <c r="I8172" s="26">
        <v>112946.47183397179</v>
      </c>
    </row>
    <row r="8173" spans="1:9" x14ac:dyDescent="0.25">
      <c r="A8173" s="7">
        <v>8166</v>
      </c>
      <c r="B8173" s="7" t="s">
        <v>24</v>
      </c>
      <c r="C8173" s="7" t="s">
        <v>9</v>
      </c>
      <c r="D8173" s="25" t="s">
        <v>452</v>
      </c>
      <c r="E8173" s="26">
        <v>37029.249572721536</v>
      </c>
      <c r="F8173" s="26">
        <v>50759.114463312988</v>
      </c>
      <c r="G8173" s="26">
        <v>69934.457232245841</v>
      </c>
      <c r="H8173" s="26">
        <v>92689.294126541776</v>
      </c>
      <c r="I8173" s="26">
        <v>128201.07053049885</v>
      </c>
    </row>
    <row r="8174" spans="1:9" x14ac:dyDescent="0.25">
      <c r="A8174" s="7">
        <v>8167</v>
      </c>
      <c r="B8174" s="7" t="s">
        <v>24</v>
      </c>
      <c r="C8174" s="7" t="s">
        <v>9</v>
      </c>
      <c r="D8174" s="25" t="s">
        <v>453</v>
      </c>
      <c r="E8174" s="26">
        <v>35635.207235866132</v>
      </c>
      <c r="F8174" s="26">
        <v>46032.43966491265</v>
      </c>
      <c r="G8174" s="26">
        <v>56269.938076194485</v>
      </c>
      <c r="H8174" s="26">
        <v>73143.658861881704</v>
      </c>
      <c r="I8174" s="26">
        <v>104901.68584836877</v>
      </c>
    </row>
    <row r="8175" spans="1:9" x14ac:dyDescent="0.25">
      <c r="A8175" s="7">
        <v>8168</v>
      </c>
      <c r="B8175" s="7" t="s">
        <v>24</v>
      </c>
      <c r="C8175" s="7" t="s">
        <v>9</v>
      </c>
      <c r="D8175" s="25" t="s">
        <v>658</v>
      </c>
      <c r="E8175" s="26">
        <v>38975.100334582196</v>
      </c>
      <c r="F8175" s="26">
        <v>44413.317575752473</v>
      </c>
      <c r="G8175" s="26">
        <v>56139.246607114299</v>
      </c>
      <c r="H8175" s="26">
        <v>70994.510259229646</v>
      </c>
      <c r="I8175" s="26">
        <v>86452.406796548108</v>
      </c>
    </row>
    <row r="8176" spans="1:9" x14ac:dyDescent="0.25">
      <c r="A8176" s="7">
        <v>8169</v>
      </c>
      <c r="B8176" s="7" t="s">
        <v>24</v>
      </c>
      <c r="C8176" s="7" t="s">
        <v>9</v>
      </c>
      <c r="D8176" s="25" t="s">
        <v>454</v>
      </c>
      <c r="E8176" s="26">
        <v>45175.684478720272</v>
      </c>
      <c r="F8176" s="26">
        <v>52857.438605767209</v>
      </c>
      <c r="G8176" s="26">
        <v>62652.038149610613</v>
      </c>
      <c r="H8176" s="26">
        <v>83424.721096190275</v>
      </c>
      <c r="I8176" s="26">
        <v>99369.080323973903</v>
      </c>
    </row>
    <row r="8177" spans="1:9" x14ac:dyDescent="0.25">
      <c r="A8177" s="7">
        <v>8170</v>
      </c>
      <c r="B8177" s="7" t="s">
        <v>24</v>
      </c>
      <c r="C8177" s="7" t="s">
        <v>9</v>
      </c>
      <c r="D8177" s="25" t="s">
        <v>455</v>
      </c>
      <c r="E8177" s="26">
        <v>52763.050322542629</v>
      </c>
      <c r="F8177" s="26">
        <v>63915.389017385816</v>
      </c>
      <c r="G8177" s="26">
        <v>78327.753802062725</v>
      </c>
      <c r="H8177" s="26">
        <v>97967.777349947384</v>
      </c>
      <c r="I8177" s="26">
        <v>131018.19775289412</v>
      </c>
    </row>
    <row r="8178" spans="1:9" x14ac:dyDescent="0.25">
      <c r="A8178" s="7">
        <v>8171</v>
      </c>
      <c r="B8178" s="7" t="s">
        <v>24</v>
      </c>
      <c r="C8178" s="7" t="s">
        <v>9</v>
      </c>
      <c r="D8178" s="25" t="s">
        <v>456</v>
      </c>
      <c r="E8178" s="26">
        <v>47462.78518762366</v>
      </c>
      <c r="F8178" s="26">
        <v>61265.256449926332</v>
      </c>
      <c r="G8178" s="26">
        <v>75474.323393811836</v>
      </c>
      <c r="H8178" s="26">
        <v>102498.41494472742</v>
      </c>
      <c r="I8178" s="26">
        <v>133900.67070982952</v>
      </c>
    </row>
    <row r="8179" spans="1:9" x14ac:dyDescent="0.25">
      <c r="A8179" s="7">
        <v>8172</v>
      </c>
      <c r="B8179" s="7" t="s">
        <v>24</v>
      </c>
      <c r="C8179" s="7" t="s">
        <v>9</v>
      </c>
      <c r="D8179" s="25" t="s">
        <v>457</v>
      </c>
      <c r="E8179" s="26">
        <v>48196.109541906968</v>
      </c>
      <c r="F8179" s="26">
        <v>58818.42172325826</v>
      </c>
      <c r="G8179" s="26">
        <v>71814.962259566411</v>
      </c>
      <c r="H8179" s="26">
        <v>91469.507081793301</v>
      </c>
      <c r="I8179" s="26">
        <v>121913.35874030732</v>
      </c>
    </row>
    <row r="8180" spans="1:9" x14ac:dyDescent="0.25">
      <c r="A8180" s="7">
        <v>8173</v>
      </c>
      <c r="B8180" s="7" t="s">
        <v>24</v>
      </c>
      <c r="C8180" s="7" t="s">
        <v>9</v>
      </c>
      <c r="D8180" s="25" t="s">
        <v>597</v>
      </c>
      <c r="E8180" s="26">
        <v>42358.557256324988</v>
      </c>
      <c r="F8180" s="26">
        <v>55797.996660071571</v>
      </c>
      <c r="G8180" s="26">
        <v>76817.541270469374</v>
      </c>
      <c r="H8180" s="26">
        <v>95390.251154199126</v>
      </c>
      <c r="I8180" s="26">
        <v>131032.71902723638</v>
      </c>
    </row>
    <row r="8181" spans="1:9" x14ac:dyDescent="0.25">
      <c r="A8181" s="7">
        <v>8174</v>
      </c>
      <c r="B8181" s="7" t="s">
        <v>24</v>
      </c>
      <c r="C8181" s="7" t="s">
        <v>9</v>
      </c>
      <c r="D8181" s="25" t="s">
        <v>458</v>
      </c>
      <c r="E8181" s="26">
        <v>49198.077471521785</v>
      </c>
      <c r="F8181" s="26">
        <v>56879.831598568722</v>
      </c>
      <c r="G8181" s="26">
        <v>72620.892985560931</v>
      </c>
      <c r="H8181" s="26">
        <v>106658.76004378025</v>
      </c>
      <c r="I8181" s="26">
        <v>132375.93690389392</v>
      </c>
    </row>
    <row r="8182" spans="1:9" x14ac:dyDescent="0.25">
      <c r="A8182" s="7">
        <v>8175</v>
      </c>
      <c r="B8182" s="7" t="s">
        <v>24</v>
      </c>
      <c r="C8182" s="7" t="s">
        <v>9</v>
      </c>
      <c r="D8182" s="25" t="s">
        <v>459</v>
      </c>
      <c r="E8182" s="26">
        <v>40717.653255651443</v>
      </c>
      <c r="F8182" s="26">
        <v>44921.562177731008</v>
      </c>
      <c r="G8182" s="26">
        <v>52167.67807451063</v>
      </c>
      <c r="H8182" s="26">
        <v>65795.89404470638</v>
      </c>
      <c r="I8182" s="26">
        <v>113294.98241818564</v>
      </c>
    </row>
    <row r="8183" spans="1:9" x14ac:dyDescent="0.25">
      <c r="A8183" s="7">
        <v>8176</v>
      </c>
      <c r="B8183" s="7" t="s">
        <v>24</v>
      </c>
      <c r="C8183" s="7" t="s">
        <v>9</v>
      </c>
      <c r="D8183" s="25" t="s">
        <v>460</v>
      </c>
      <c r="E8183" s="26" t="s">
        <v>89</v>
      </c>
      <c r="F8183" s="26" t="s">
        <v>89</v>
      </c>
      <c r="G8183" s="26" t="s">
        <v>89</v>
      </c>
      <c r="H8183" s="26" t="s">
        <v>89</v>
      </c>
      <c r="I8183" s="26" t="s">
        <v>89</v>
      </c>
    </row>
    <row r="8184" spans="1:9" x14ac:dyDescent="0.25">
      <c r="A8184" s="7">
        <v>8177</v>
      </c>
      <c r="B8184" s="7" t="s">
        <v>24</v>
      </c>
      <c r="C8184" s="7" t="s">
        <v>9</v>
      </c>
      <c r="D8184" s="25" t="s">
        <v>461</v>
      </c>
      <c r="E8184" s="26">
        <v>33965.260686508103</v>
      </c>
      <c r="F8184" s="26">
        <v>51107.625047526839</v>
      </c>
      <c r="G8184" s="26">
        <v>71735.095250684069</v>
      </c>
      <c r="H8184" s="26">
        <v>86445.146159376978</v>
      </c>
      <c r="I8184" s="26">
        <v>104959.77094573775</v>
      </c>
    </row>
    <row r="8185" spans="1:9" x14ac:dyDescent="0.25">
      <c r="A8185" s="7">
        <v>8178</v>
      </c>
      <c r="B8185" s="7" t="s">
        <v>24</v>
      </c>
      <c r="C8185" s="7" t="s">
        <v>9</v>
      </c>
      <c r="D8185" s="25" t="s">
        <v>462</v>
      </c>
      <c r="E8185" s="26">
        <v>50200.045401136602</v>
      </c>
      <c r="F8185" s="26">
        <v>56749.140129488536</v>
      </c>
      <c r="G8185" s="26">
        <v>69447.994541780674</v>
      </c>
      <c r="H8185" s="26">
        <v>85254.401663312994</v>
      </c>
      <c r="I8185" s="26">
        <v>107871.28645135762</v>
      </c>
    </row>
    <row r="8186" spans="1:9" x14ac:dyDescent="0.25">
      <c r="A8186" s="7">
        <v>8179</v>
      </c>
      <c r="B8186" s="7" t="s">
        <v>24</v>
      </c>
      <c r="C8186" s="7" t="s">
        <v>9</v>
      </c>
      <c r="D8186" s="25" t="s">
        <v>463</v>
      </c>
      <c r="E8186" s="26">
        <v>48486.535028751845</v>
      </c>
      <c r="F8186" s="26">
        <v>61127.304343675016</v>
      </c>
      <c r="G8186" s="26">
        <v>71401.105940812471</v>
      </c>
      <c r="H8186" s="26">
        <v>85624.694159040213</v>
      </c>
      <c r="I8186" s="26">
        <v>96813.336039739006</v>
      </c>
    </row>
    <row r="8187" spans="1:9" x14ac:dyDescent="0.25">
      <c r="A8187" s="7">
        <v>8180</v>
      </c>
      <c r="B8187" s="7" t="s">
        <v>24</v>
      </c>
      <c r="C8187" s="7" t="s">
        <v>9</v>
      </c>
      <c r="D8187" s="25" t="s">
        <v>464</v>
      </c>
      <c r="E8187" s="26">
        <v>45146.641930035781</v>
      </c>
      <c r="F8187" s="26">
        <v>63174.804025931386</v>
      </c>
      <c r="G8187" s="26">
        <v>81965.333024794774</v>
      </c>
      <c r="H8187" s="26">
        <v>93821.953525236793</v>
      </c>
      <c r="I8187" s="26">
        <v>109330.67452275312</v>
      </c>
    </row>
    <row r="8188" spans="1:9" x14ac:dyDescent="0.25">
      <c r="A8188" s="7">
        <v>8181</v>
      </c>
      <c r="B8188" s="7" t="s">
        <v>24</v>
      </c>
      <c r="C8188" s="7" t="s">
        <v>9</v>
      </c>
      <c r="D8188" s="25" t="s">
        <v>465</v>
      </c>
      <c r="E8188" s="26">
        <v>51419.832445885084</v>
      </c>
      <c r="F8188" s="26">
        <v>60822.357582487901</v>
      </c>
      <c r="G8188" s="26">
        <v>82560.705272826774</v>
      </c>
      <c r="H8188" s="26">
        <v>96864.160499936857</v>
      </c>
      <c r="I8188" s="26">
        <v>113890.35466621765</v>
      </c>
    </row>
    <row r="8189" spans="1:9" x14ac:dyDescent="0.25">
      <c r="A8189" s="7">
        <v>8182</v>
      </c>
      <c r="B8189" s="7" t="s">
        <v>24</v>
      </c>
      <c r="C8189" s="7" t="s">
        <v>9</v>
      </c>
      <c r="D8189" s="25" t="s">
        <v>466</v>
      </c>
      <c r="E8189" s="26">
        <v>44195.498460618823</v>
      </c>
      <c r="F8189" s="26">
        <v>57714.80487324774</v>
      </c>
      <c r="G8189" s="26">
        <v>73789.855570111555</v>
      </c>
      <c r="H8189" s="26">
        <v>89218.709558745526</v>
      </c>
      <c r="I8189" s="26">
        <v>113309.50369252788</v>
      </c>
    </row>
    <row r="8190" spans="1:9" x14ac:dyDescent="0.25">
      <c r="A8190" s="7">
        <v>8183</v>
      </c>
      <c r="B8190" s="7" t="s">
        <v>24</v>
      </c>
      <c r="C8190" s="7" t="s">
        <v>9</v>
      </c>
      <c r="D8190" s="25" t="s">
        <v>467</v>
      </c>
      <c r="E8190" s="26">
        <v>60452.065086760689</v>
      </c>
      <c r="F8190" s="26">
        <v>70043.366789812673</v>
      </c>
      <c r="G8190" s="26">
        <v>87679.454478467698</v>
      </c>
      <c r="H8190" s="26">
        <v>117774.79555276784</v>
      </c>
      <c r="I8190" s="26" t="s">
        <v>89</v>
      </c>
    </row>
    <row r="8191" spans="1:9" x14ac:dyDescent="0.25">
      <c r="A8191" s="7">
        <v>8184</v>
      </c>
      <c r="B8191" s="7" t="s">
        <v>24</v>
      </c>
      <c r="C8191" s="7" t="s">
        <v>9</v>
      </c>
      <c r="D8191" s="25" t="s">
        <v>468</v>
      </c>
      <c r="E8191" s="26">
        <v>42496.509362576304</v>
      </c>
      <c r="F8191" s="26">
        <v>49938.662462976215</v>
      </c>
      <c r="G8191" s="26">
        <v>58651.427068322468</v>
      </c>
      <c r="H8191" s="26">
        <v>81464.349059987377</v>
      </c>
      <c r="I8191" s="26">
        <v>95731.501101241854</v>
      </c>
    </row>
    <row r="8192" spans="1:9" x14ac:dyDescent="0.25">
      <c r="A8192" s="7">
        <v>8185</v>
      </c>
      <c r="B8192" s="7" t="s">
        <v>24</v>
      </c>
      <c r="C8192" s="7" t="s">
        <v>9</v>
      </c>
      <c r="D8192" s="25" t="s">
        <v>469</v>
      </c>
      <c r="E8192" s="26">
        <v>50134.699666596513</v>
      </c>
      <c r="F8192" s="26">
        <v>62528.607317701542</v>
      </c>
      <c r="G8192" s="26">
        <v>83940.226335339932</v>
      </c>
      <c r="H8192" s="26">
        <v>114543.81201161862</v>
      </c>
      <c r="I8192" s="26">
        <v>145553.99336948013</v>
      </c>
    </row>
    <row r="8193" spans="1:9" x14ac:dyDescent="0.25">
      <c r="A8193" s="7">
        <v>8186</v>
      </c>
      <c r="B8193" s="7" t="s">
        <v>24</v>
      </c>
      <c r="C8193" s="7" t="s">
        <v>9</v>
      </c>
      <c r="D8193" s="25" t="s">
        <v>470</v>
      </c>
      <c r="E8193" s="26">
        <v>43861.509150747217</v>
      </c>
      <c r="F8193" s="26">
        <v>55522.092447568932</v>
      </c>
      <c r="G8193" s="26">
        <v>71626.185693117252</v>
      </c>
      <c r="H8193" s="26">
        <v>98730.144252915168</v>
      </c>
      <c r="I8193" s="26">
        <v>117019.68928697116</v>
      </c>
    </row>
    <row r="8194" spans="1:9" x14ac:dyDescent="0.25">
      <c r="A8194" s="7">
        <v>8187</v>
      </c>
      <c r="B8194" s="7" t="s">
        <v>24</v>
      </c>
      <c r="C8194" s="7" t="s">
        <v>9</v>
      </c>
      <c r="D8194" s="25" t="s">
        <v>471</v>
      </c>
      <c r="E8194" s="26">
        <v>62927.942362113245</v>
      </c>
      <c r="F8194" s="26">
        <v>70544.350754620085</v>
      </c>
      <c r="G8194" s="26">
        <v>85218.098477457388</v>
      </c>
      <c r="H8194" s="26">
        <v>107791.41944247528</v>
      </c>
      <c r="I8194" s="26">
        <v>127990.5120525363</v>
      </c>
    </row>
    <row r="8195" spans="1:9" x14ac:dyDescent="0.25">
      <c r="A8195" s="7">
        <v>8188</v>
      </c>
      <c r="B8195" s="7" t="s">
        <v>24</v>
      </c>
      <c r="C8195" s="7" t="s">
        <v>9</v>
      </c>
      <c r="D8195" s="25" t="s">
        <v>473</v>
      </c>
      <c r="E8195" s="26">
        <v>52537.970570237849</v>
      </c>
      <c r="F8195" s="26">
        <v>65222.303708187756</v>
      </c>
      <c r="G8195" s="26">
        <v>79598.365307009051</v>
      </c>
      <c r="H8195" s="26">
        <v>104291.79232599452</v>
      </c>
      <c r="I8195" s="26">
        <v>128418.88964563249</v>
      </c>
    </row>
    <row r="8196" spans="1:9" x14ac:dyDescent="0.25">
      <c r="A8196" s="7">
        <v>8189</v>
      </c>
      <c r="B8196" s="7" t="s">
        <v>24</v>
      </c>
      <c r="C8196" s="7" t="s">
        <v>9</v>
      </c>
      <c r="D8196" s="25" t="s">
        <v>474</v>
      </c>
      <c r="E8196" s="26">
        <v>53496.37467682593</v>
      </c>
      <c r="F8196" s="26">
        <v>64227.596415744061</v>
      </c>
      <c r="G8196" s="26">
        <v>79852.487607998322</v>
      </c>
      <c r="H8196" s="26">
        <v>103500.38287434223</v>
      </c>
      <c r="I8196" s="26">
        <v>122094.87466958535</v>
      </c>
    </row>
    <row r="8197" spans="1:9" x14ac:dyDescent="0.25">
      <c r="A8197" s="7">
        <v>8190</v>
      </c>
      <c r="B8197" s="7" t="s">
        <v>24</v>
      </c>
      <c r="C8197" s="7" t="s">
        <v>9</v>
      </c>
      <c r="D8197" s="25" t="s">
        <v>475</v>
      </c>
      <c r="E8197" s="26">
        <v>47528.130922163757</v>
      </c>
      <c r="F8197" s="26">
        <v>67538.446965775627</v>
      </c>
      <c r="G8197" s="26">
        <v>82793.045662302684</v>
      </c>
      <c r="H8197" s="26">
        <v>99652.245173647651</v>
      </c>
      <c r="I8197" s="26">
        <v>118493.5986327089</v>
      </c>
    </row>
    <row r="8198" spans="1:9" x14ac:dyDescent="0.25">
      <c r="A8198" s="7">
        <v>8191</v>
      </c>
      <c r="B8198" s="7" t="s">
        <v>24</v>
      </c>
      <c r="C8198" s="7" t="s">
        <v>9</v>
      </c>
      <c r="D8198" s="25" t="s">
        <v>476</v>
      </c>
      <c r="E8198" s="26">
        <v>46032.43966491265</v>
      </c>
      <c r="F8198" s="26">
        <v>59246.799316354452</v>
      </c>
      <c r="G8198" s="26">
        <v>80643.897059650611</v>
      </c>
      <c r="H8198" s="26">
        <v>93756.607790696697</v>
      </c>
      <c r="I8198" s="26">
        <v>115037.53533925489</v>
      </c>
    </row>
    <row r="8199" spans="1:9" x14ac:dyDescent="0.25">
      <c r="A8199" s="7">
        <v>8192</v>
      </c>
      <c r="B8199" s="7" t="s">
        <v>24</v>
      </c>
      <c r="C8199" s="7" t="s">
        <v>9</v>
      </c>
      <c r="D8199" s="25" t="s">
        <v>477</v>
      </c>
      <c r="E8199" s="26">
        <v>60263.288520311515</v>
      </c>
      <c r="F8199" s="26">
        <v>72766.10572898337</v>
      </c>
      <c r="G8199" s="26">
        <v>88681.422408082522</v>
      </c>
      <c r="H8199" s="26">
        <v>111058.70616948012</v>
      </c>
      <c r="I8199" s="26">
        <v>136383.80862235319</v>
      </c>
    </row>
    <row r="8200" spans="1:9" x14ac:dyDescent="0.25">
      <c r="A8200" s="7">
        <v>8193</v>
      </c>
      <c r="B8200" s="7" t="s">
        <v>24</v>
      </c>
      <c r="C8200" s="7" t="s">
        <v>9</v>
      </c>
      <c r="D8200" s="25" t="s">
        <v>478</v>
      </c>
      <c r="E8200" s="26">
        <v>59573.527989054935</v>
      </c>
      <c r="F8200" s="26">
        <v>74922.514968806572</v>
      </c>
      <c r="G8200" s="26">
        <v>96813.336039739006</v>
      </c>
      <c r="H8200" s="26">
        <v>117789.31682711007</v>
      </c>
      <c r="I8200" s="26">
        <v>144355.988236245</v>
      </c>
    </row>
    <row r="8201" spans="1:9" x14ac:dyDescent="0.25">
      <c r="A8201" s="7">
        <v>8194</v>
      </c>
      <c r="B8201" s="7" t="s">
        <v>24</v>
      </c>
      <c r="C8201" s="7" t="s">
        <v>9</v>
      </c>
      <c r="D8201" s="25" t="s">
        <v>479</v>
      </c>
      <c r="E8201" s="26">
        <v>53547.199137023788</v>
      </c>
      <c r="F8201" s="26">
        <v>64590.62827430015</v>
      </c>
      <c r="G8201" s="26">
        <v>81319.136316564938</v>
      </c>
      <c r="H8201" s="26">
        <v>96958.548783161445</v>
      </c>
      <c r="I8201" s="26">
        <v>117665.88599520102</v>
      </c>
    </row>
    <row r="8202" spans="1:9" x14ac:dyDescent="0.25">
      <c r="A8202" s="7">
        <v>8195</v>
      </c>
      <c r="B8202" s="7" t="s">
        <v>24</v>
      </c>
      <c r="C8202" s="7" t="s">
        <v>9</v>
      </c>
      <c r="D8202" s="25" t="s">
        <v>480</v>
      </c>
      <c r="E8202" s="26">
        <v>54781.507456114508</v>
      </c>
      <c r="F8202" s="26">
        <v>69433.473267438443</v>
      </c>
      <c r="G8202" s="26">
        <v>90271.501948558202</v>
      </c>
      <c r="H8202" s="26">
        <v>123699.4754844033</v>
      </c>
      <c r="I8202" s="26">
        <v>143165.24374018103</v>
      </c>
    </row>
    <row r="8203" spans="1:9" x14ac:dyDescent="0.25">
      <c r="A8203" s="7">
        <v>8196</v>
      </c>
      <c r="B8203" s="7" t="s">
        <v>24</v>
      </c>
      <c r="C8203" s="7" t="s">
        <v>9</v>
      </c>
      <c r="D8203" s="25" t="s">
        <v>481</v>
      </c>
      <c r="E8203" s="26">
        <v>62151.054184803208</v>
      </c>
      <c r="F8203" s="26">
        <v>73978.632136560729</v>
      </c>
      <c r="G8203" s="26">
        <v>96522.910552894129</v>
      </c>
      <c r="H8203" s="26">
        <v>114768.89176392338</v>
      </c>
      <c r="I8203" s="26">
        <v>139251.76030494634</v>
      </c>
    </row>
    <row r="8204" spans="1:9" x14ac:dyDescent="0.25">
      <c r="A8204" s="7">
        <v>8197</v>
      </c>
      <c r="B8204" s="7" t="s">
        <v>24</v>
      </c>
      <c r="C8204" s="7" t="s">
        <v>9</v>
      </c>
      <c r="D8204" s="25" t="s">
        <v>483</v>
      </c>
      <c r="E8204" s="26">
        <v>72207.036666806991</v>
      </c>
      <c r="F8204" s="26">
        <v>86677.486548852874</v>
      </c>
      <c r="G8204" s="26">
        <v>106368.33455693538</v>
      </c>
      <c r="H8204" s="26">
        <v>131642.61254961061</v>
      </c>
      <c r="I8204" s="26" t="s">
        <v>89</v>
      </c>
    </row>
    <row r="8205" spans="1:9" x14ac:dyDescent="0.25">
      <c r="A8205" s="7">
        <v>8198</v>
      </c>
      <c r="B8205" s="7" t="s">
        <v>24</v>
      </c>
      <c r="C8205" s="7" t="s">
        <v>9</v>
      </c>
      <c r="D8205" s="25" t="s">
        <v>485</v>
      </c>
      <c r="E8205" s="26">
        <v>59087.065298589776</v>
      </c>
      <c r="F8205" s="26">
        <v>75801.052066512319</v>
      </c>
      <c r="G8205" s="26">
        <v>99013.30910258893</v>
      </c>
      <c r="H8205" s="26">
        <v>123125.88514788465</v>
      </c>
      <c r="I8205" s="26" t="s">
        <v>89</v>
      </c>
    </row>
    <row r="8206" spans="1:9" x14ac:dyDescent="0.25">
      <c r="A8206" s="7">
        <v>8199</v>
      </c>
      <c r="B8206" s="7" t="s">
        <v>24</v>
      </c>
      <c r="C8206" s="7" t="s">
        <v>9</v>
      </c>
      <c r="D8206" s="25" t="s">
        <v>486</v>
      </c>
      <c r="E8206" s="26">
        <v>40942.733007956223</v>
      </c>
      <c r="F8206" s="26">
        <v>47687.864939928433</v>
      </c>
      <c r="G8206" s="26">
        <v>58121.400554830565</v>
      </c>
      <c r="H8206" s="26">
        <v>74799.084136897494</v>
      </c>
      <c r="I8206" s="26">
        <v>95295.862870974539</v>
      </c>
    </row>
    <row r="8207" spans="1:9" x14ac:dyDescent="0.25">
      <c r="A8207" s="7">
        <v>8200</v>
      </c>
      <c r="B8207" s="7" t="s">
        <v>24</v>
      </c>
      <c r="C8207" s="7" t="s">
        <v>9</v>
      </c>
      <c r="D8207" s="25" t="s">
        <v>599</v>
      </c>
      <c r="E8207" s="26" t="s">
        <v>89</v>
      </c>
      <c r="F8207" s="26" t="s">
        <v>89</v>
      </c>
      <c r="G8207" s="26" t="s">
        <v>89</v>
      </c>
      <c r="H8207" s="26" t="s">
        <v>89</v>
      </c>
      <c r="I8207" s="26" t="s">
        <v>89</v>
      </c>
    </row>
    <row r="8208" spans="1:9" x14ac:dyDescent="0.25">
      <c r="A8208" s="7">
        <v>8201</v>
      </c>
      <c r="B8208" s="7" t="s">
        <v>24</v>
      </c>
      <c r="C8208" s="7" t="s">
        <v>9</v>
      </c>
      <c r="D8208" s="25" t="s">
        <v>487</v>
      </c>
      <c r="E8208" s="26">
        <v>59595.309900568303</v>
      </c>
      <c r="F8208" s="26">
        <v>69012.356311513373</v>
      </c>
      <c r="G8208" s="26">
        <v>84920.412353441396</v>
      </c>
      <c r="H8208" s="26">
        <v>105315.54216712272</v>
      </c>
      <c r="I8208" s="26">
        <v>122515.99162551043</v>
      </c>
    </row>
    <row r="8209" spans="1:9" x14ac:dyDescent="0.25">
      <c r="A8209" s="7">
        <v>8202</v>
      </c>
      <c r="B8209" s="7" t="s">
        <v>24</v>
      </c>
      <c r="C8209" s="7" t="s">
        <v>9</v>
      </c>
      <c r="D8209" s="25" t="s">
        <v>488</v>
      </c>
      <c r="E8209" s="26">
        <v>52596.055667606823</v>
      </c>
      <c r="F8209" s="26">
        <v>61991.320167038517</v>
      </c>
      <c r="G8209" s="26">
        <v>83344.854087307933</v>
      </c>
      <c r="H8209" s="26">
        <v>104248.2285029678</v>
      </c>
      <c r="I8209" s="26">
        <v>122160.22040412544</v>
      </c>
    </row>
    <row r="8210" spans="1:9" x14ac:dyDescent="0.25">
      <c r="A8210" s="7">
        <v>8203</v>
      </c>
      <c r="B8210" s="7" t="s">
        <v>24</v>
      </c>
      <c r="C8210" s="7" t="s">
        <v>9</v>
      </c>
      <c r="D8210" s="25" t="s">
        <v>489</v>
      </c>
      <c r="E8210" s="26">
        <v>80985.147006693325</v>
      </c>
      <c r="F8210" s="26">
        <v>90743.443364681123</v>
      </c>
      <c r="G8210" s="26">
        <v>111087.7487181646</v>
      </c>
      <c r="H8210" s="26">
        <v>139041.2018269838</v>
      </c>
      <c r="I8210" s="26" t="s">
        <v>89</v>
      </c>
    </row>
    <row r="8211" spans="1:9" x14ac:dyDescent="0.25">
      <c r="A8211" s="7">
        <v>8204</v>
      </c>
      <c r="B8211" s="7" t="s">
        <v>24</v>
      </c>
      <c r="C8211" s="7" t="s">
        <v>9</v>
      </c>
      <c r="D8211" s="25" t="s">
        <v>490</v>
      </c>
      <c r="E8211" s="26">
        <v>59130.629121616505</v>
      </c>
      <c r="F8211" s="26">
        <v>72708.020631614403</v>
      </c>
      <c r="G8211" s="26">
        <v>91048.390125868245</v>
      </c>
      <c r="H8211" s="26">
        <v>114856.01940997686</v>
      </c>
      <c r="I8211" s="26">
        <v>142990.98844807409</v>
      </c>
    </row>
    <row r="8212" spans="1:9" x14ac:dyDescent="0.25">
      <c r="A8212" s="7">
        <v>8205</v>
      </c>
      <c r="B8212" s="7" t="s">
        <v>24</v>
      </c>
      <c r="C8212" s="7" t="s">
        <v>9</v>
      </c>
      <c r="D8212" s="25" t="s">
        <v>491</v>
      </c>
      <c r="E8212" s="26">
        <v>53961.055455777729</v>
      </c>
      <c r="F8212" s="26">
        <v>67712.702257882556</v>
      </c>
      <c r="G8212" s="26">
        <v>85457.699504104399</v>
      </c>
      <c r="H8212" s="26">
        <v>105242.93579541148</v>
      </c>
      <c r="I8212" s="26">
        <v>122254.60868735003</v>
      </c>
    </row>
    <row r="8213" spans="1:9" x14ac:dyDescent="0.25">
      <c r="A8213" s="7">
        <v>8206</v>
      </c>
      <c r="B8213" s="7" t="s">
        <v>24</v>
      </c>
      <c r="C8213" s="7" t="s">
        <v>9</v>
      </c>
      <c r="D8213" s="25" t="s">
        <v>492</v>
      </c>
      <c r="E8213" s="26">
        <v>48631.747772174283</v>
      </c>
      <c r="F8213" s="26">
        <v>59871.214113070935</v>
      </c>
      <c r="G8213" s="26">
        <v>72061.823923384552</v>
      </c>
      <c r="H8213" s="26">
        <v>114100.91314418019</v>
      </c>
      <c r="I8213" s="26">
        <v>147390.93457377393</v>
      </c>
    </row>
    <row r="8214" spans="1:9" x14ac:dyDescent="0.25">
      <c r="A8214" s="7">
        <v>8207</v>
      </c>
      <c r="B8214" s="7" t="s">
        <v>24</v>
      </c>
      <c r="C8214" s="7" t="s">
        <v>9</v>
      </c>
      <c r="D8214" s="25" t="s">
        <v>493</v>
      </c>
      <c r="E8214" s="26">
        <v>59421.054608461374</v>
      </c>
      <c r="F8214" s="26">
        <v>64801.186752262678</v>
      </c>
      <c r="G8214" s="26">
        <v>73114.616313197228</v>
      </c>
      <c r="H8214" s="26">
        <v>91600.198550873509</v>
      </c>
      <c r="I8214" s="26">
        <v>126610.99099002317</v>
      </c>
    </row>
    <row r="8215" spans="1:9" x14ac:dyDescent="0.25">
      <c r="A8215" s="7">
        <v>8208</v>
      </c>
      <c r="B8215" s="7" t="s">
        <v>24</v>
      </c>
      <c r="C8215" s="7" t="s">
        <v>9</v>
      </c>
      <c r="D8215" s="25" t="s">
        <v>494</v>
      </c>
      <c r="E8215" s="26">
        <v>45647.625894843193</v>
      </c>
      <c r="F8215" s="26">
        <v>54810.550004798999</v>
      </c>
      <c r="G8215" s="26">
        <v>66456.612027278476</v>
      </c>
      <c r="H8215" s="26">
        <v>76999.057199747418</v>
      </c>
      <c r="I8215" s="26">
        <v>102868.70744045464</v>
      </c>
    </row>
    <row r="8216" spans="1:9" x14ac:dyDescent="0.25">
      <c r="A8216" s="7">
        <v>8209</v>
      </c>
      <c r="B8216" s="7" t="s">
        <v>24</v>
      </c>
      <c r="C8216" s="7" t="s">
        <v>9</v>
      </c>
      <c r="D8216" s="25" t="s">
        <v>495</v>
      </c>
      <c r="E8216" s="26">
        <v>34008.824509534839</v>
      </c>
      <c r="F8216" s="26">
        <v>55514.831810397816</v>
      </c>
      <c r="G8216" s="26">
        <v>71393.845303641341</v>
      </c>
      <c r="H8216" s="26">
        <v>88572.51285051569</v>
      </c>
      <c r="I8216" s="26">
        <v>111087.7487181646</v>
      </c>
    </row>
    <row r="8217" spans="1:9" x14ac:dyDescent="0.25">
      <c r="A8217" s="7">
        <v>8210</v>
      </c>
      <c r="B8217" s="7" t="s">
        <v>24</v>
      </c>
      <c r="C8217" s="7" t="s">
        <v>9</v>
      </c>
      <c r="D8217" s="25" t="s">
        <v>496</v>
      </c>
      <c r="E8217" s="26">
        <v>60713.448024921076</v>
      </c>
      <c r="F8217" s="26">
        <v>72054.563286213423</v>
      </c>
      <c r="G8217" s="26">
        <v>90191.63493967586</v>
      </c>
      <c r="H8217" s="26">
        <v>111595.99332014314</v>
      </c>
      <c r="I8217" s="26">
        <v>134721.12271016627</v>
      </c>
    </row>
    <row r="8218" spans="1:9" x14ac:dyDescent="0.25">
      <c r="A8218" s="7">
        <v>8211</v>
      </c>
      <c r="B8218" s="7" t="s">
        <v>24</v>
      </c>
      <c r="C8218" s="7" t="s">
        <v>9</v>
      </c>
      <c r="D8218" s="25" t="s">
        <v>497</v>
      </c>
      <c r="E8218" s="26">
        <v>54099.007562029052</v>
      </c>
      <c r="F8218" s="26">
        <v>68090.255390780891</v>
      </c>
      <c r="G8218" s="26">
        <v>103042.96273256157</v>
      </c>
      <c r="H8218" s="26">
        <v>120250.67282812041</v>
      </c>
      <c r="I8218" s="26">
        <v>145423.30190039994</v>
      </c>
    </row>
    <row r="8219" spans="1:9" x14ac:dyDescent="0.25">
      <c r="A8219" s="7">
        <v>8212</v>
      </c>
      <c r="B8219" s="7" t="s">
        <v>24</v>
      </c>
      <c r="C8219" s="7" t="s">
        <v>9</v>
      </c>
      <c r="D8219" s="25" t="s">
        <v>498</v>
      </c>
      <c r="E8219" s="26">
        <v>40782.99899019154</v>
      </c>
      <c r="F8219" s="26">
        <v>56190.071067312143</v>
      </c>
      <c r="G8219" s="26">
        <v>74399.749092485799</v>
      </c>
      <c r="H8219" s="26">
        <v>95506.421348937074</v>
      </c>
      <c r="I8219" s="26">
        <v>118333.86461494422</v>
      </c>
    </row>
    <row r="8220" spans="1:9" x14ac:dyDescent="0.25">
      <c r="A8220" s="7">
        <v>8213</v>
      </c>
      <c r="B8220" s="7" t="s">
        <v>24</v>
      </c>
      <c r="C8220" s="7" t="s">
        <v>9</v>
      </c>
      <c r="D8220" s="25" t="s">
        <v>499</v>
      </c>
      <c r="E8220" s="26">
        <v>60546.453369985269</v>
      </c>
      <c r="F8220" s="26">
        <v>73499.430083266678</v>
      </c>
      <c r="G8220" s="26">
        <v>99042.35165127342</v>
      </c>
      <c r="H8220" s="26">
        <v>121354.28967813094</v>
      </c>
      <c r="I8220" s="26">
        <v>144951.36048427701</v>
      </c>
    </row>
    <row r="8221" spans="1:9" x14ac:dyDescent="0.25">
      <c r="A8221" s="7">
        <v>8214</v>
      </c>
      <c r="B8221" s="7" t="s">
        <v>24</v>
      </c>
      <c r="C8221" s="7" t="s">
        <v>9</v>
      </c>
      <c r="D8221" s="25" t="s">
        <v>609</v>
      </c>
      <c r="E8221" s="26">
        <v>64133.208132519467</v>
      </c>
      <c r="F8221" s="26">
        <v>78531.05164285413</v>
      </c>
      <c r="G8221" s="26">
        <v>100283.92060753526</v>
      </c>
      <c r="H8221" s="26">
        <v>116968.86482677332</v>
      </c>
      <c r="I8221" s="26">
        <v>142998.24908524522</v>
      </c>
    </row>
    <row r="8222" spans="1:9" x14ac:dyDescent="0.25">
      <c r="A8222" s="7">
        <v>8215</v>
      </c>
      <c r="B8222" s="7" t="s">
        <v>24</v>
      </c>
      <c r="C8222" s="7" t="s">
        <v>9</v>
      </c>
      <c r="D8222" s="25" t="s">
        <v>500</v>
      </c>
      <c r="E8222" s="26">
        <v>73419.56307438435</v>
      </c>
      <c r="F8222" s="26">
        <v>83940.226335339932</v>
      </c>
      <c r="G8222" s="26">
        <v>99325.516500947168</v>
      </c>
      <c r="H8222" s="26">
        <v>118283.04015474637</v>
      </c>
      <c r="I8222" s="26">
        <v>145960.58905106294</v>
      </c>
    </row>
    <row r="8223" spans="1:9" x14ac:dyDescent="0.25">
      <c r="A8223" s="7">
        <v>8216</v>
      </c>
      <c r="B8223" s="7" t="s">
        <v>24</v>
      </c>
      <c r="C8223" s="7" t="s">
        <v>9</v>
      </c>
      <c r="D8223" s="25" t="s">
        <v>501</v>
      </c>
      <c r="E8223" s="26">
        <v>55478.528624542203</v>
      </c>
      <c r="F8223" s="26">
        <v>69992.542329614822</v>
      </c>
      <c r="G8223" s="26">
        <v>87643.151292612092</v>
      </c>
      <c r="H8223" s="26">
        <v>111073.22744382237</v>
      </c>
      <c r="I8223" s="26">
        <v>140907.1855799621</v>
      </c>
    </row>
    <row r="8224" spans="1:9" x14ac:dyDescent="0.25">
      <c r="A8224" s="7">
        <v>8217</v>
      </c>
      <c r="B8224" s="7" t="s">
        <v>24</v>
      </c>
      <c r="C8224" s="7" t="s">
        <v>9</v>
      </c>
      <c r="D8224" s="25" t="s">
        <v>502</v>
      </c>
      <c r="E8224" s="26">
        <v>45654.886532014316</v>
      </c>
      <c r="F8224" s="26">
        <v>61795.282963418227</v>
      </c>
      <c r="G8224" s="26">
        <v>73259.829056619667</v>
      </c>
      <c r="H8224" s="26">
        <v>99877.324925952431</v>
      </c>
      <c r="I8224" s="26">
        <v>122123.91721826984</v>
      </c>
    </row>
    <row r="8225" spans="1:9" x14ac:dyDescent="0.25">
      <c r="A8225" s="7">
        <v>8218</v>
      </c>
      <c r="B8225" s="7" t="s">
        <v>24</v>
      </c>
      <c r="C8225" s="7" t="s">
        <v>9</v>
      </c>
      <c r="D8225" s="25" t="s">
        <v>503</v>
      </c>
      <c r="E8225" s="26">
        <v>52581.534393264585</v>
      </c>
      <c r="F8225" s="26">
        <v>72475.680242138507</v>
      </c>
      <c r="G8225" s="26">
        <v>90518.363612376343</v>
      </c>
      <c r="H8225" s="26">
        <v>111726.68478922332</v>
      </c>
      <c r="I8225" s="26">
        <v>135258.4098608293</v>
      </c>
    </row>
    <row r="8226" spans="1:9" x14ac:dyDescent="0.25">
      <c r="A8226" s="7">
        <v>8219</v>
      </c>
      <c r="B8226" s="7" t="s">
        <v>24</v>
      </c>
      <c r="C8226" s="7" t="s">
        <v>9</v>
      </c>
      <c r="D8226" s="25" t="s">
        <v>504</v>
      </c>
      <c r="E8226" s="26">
        <v>82473.577626773316</v>
      </c>
      <c r="F8226" s="26">
        <v>101844.95759932646</v>
      </c>
      <c r="G8226" s="26">
        <v>119219.6623498211</v>
      </c>
      <c r="H8226" s="26">
        <v>142969.20653656073</v>
      </c>
      <c r="I8226" s="26" t="s">
        <v>89</v>
      </c>
    </row>
    <row r="8227" spans="1:9" x14ac:dyDescent="0.25">
      <c r="A8227" s="7">
        <v>8220</v>
      </c>
      <c r="B8227" s="7" t="s">
        <v>24</v>
      </c>
      <c r="C8227" s="7" t="s">
        <v>9</v>
      </c>
      <c r="D8227" s="25" t="s">
        <v>505</v>
      </c>
      <c r="E8227" s="26">
        <v>50352.518781730163</v>
      </c>
      <c r="F8227" s="26">
        <v>65084.351601936432</v>
      </c>
      <c r="G8227" s="26">
        <v>82974.561591580714</v>
      </c>
      <c r="H8227" s="26">
        <v>116417.05640176804</v>
      </c>
      <c r="I8227" s="26">
        <v>146672.13149383289</v>
      </c>
    </row>
    <row r="8228" spans="1:9" x14ac:dyDescent="0.25">
      <c r="A8228" s="7">
        <v>8221</v>
      </c>
      <c r="B8228" s="7" t="s">
        <v>24</v>
      </c>
      <c r="C8228" s="7" t="s">
        <v>9</v>
      </c>
      <c r="D8228" s="25" t="s">
        <v>506</v>
      </c>
      <c r="E8228" s="26">
        <v>53590.76296005051</v>
      </c>
      <c r="F8228" s="26">
        <v>62782.729618690813</v>
      </c>
      <c r="G8228" s="26">
        <v>76258.472208292995</v>
      </c>
      <c r="H8228" s="26">
        <v>92899.852604504325</v>
      </c>
      <c r="I8228" s="26">
        <v>112155.06238231952</v>
      </c>
    </row>
    <row r="8229" spans="1:9" x14ac:dyDescent="0.25">
      <c r="A8229" s="7">
        <v>8222</v>
      </c>
      <c r="B8229" s="7" t="s">
        <v>24</v>
      </c>
      <c r="C8229" s="7" t="s">
        <v>9</v>
      </c>
      <c r="D8229" s="25" t="s">
        <v>507</v>
      </c>
      <c r="E8229" s="26">
        <v>59784.086467017478</v>
      </c>
      <c r="F8229" s="26">
        <v>71219.590011534412</v>
      </c>
      <c r="G8229" s="26">
        <v>88390.996921237645</v>
      </c>
      <c r="H8229" s="26">
        <v>109359.7170714376</v>
      </c>
      <c r="I8229" s="26">
        <v>133595.72394864238</v>
      </c>
    </row>
    <row r="8230" spans="1:9" x14ac:dyDescent="0.25">
      <c r="A8230" s="7">
        <v>8223</v>
      </c>
      <c r="B8230" s="7" t="s">
        <v>24</v>
      </c>
      <c r="C8230" s="7" t="s">
        <v>9</v>
      </c>
      <c r="D8230" s="25" t="s">
        <v>604</v>
      </c>
      <c r="E8230" s="26">
        <v>50846.242109366452</v>
      </c>
      <c r="F8230" s="26">
        <v>56966.959244622187</v>
      </c>
      <c r="G8230" s="26">
        <v>75133.073446769107</v>
      </c>
      <c r="H8230" s="26">
        <v>97038.415792043786</v>
      </c>
      <c r="I8230" s="26">
        <v>111370.91356783835</v>
      </c>
    </row>
    <row r="8231" spans="1:9" x14ac:dyDescent="0.25">
      <c r="A8231" s="7">
        <v>8224</v>
      </c>
      <c r="B8231" s="7" t="s">
        <v>24</v>
      </c>
      <c r="C8231" s="7" t="s">
        <v>9</v>
      </c>
      <c r="D8231" s="25" t="s">
        <v>508</v>
      </c>
      <c r="E8231" s="26">
        <v>75953.525447105872</v>
      </c>
      <c r="F8231" s="26">
        <v>81558.737343211949</v>
      </c>
      <c r="G8231" s="26">
        <v>89378.44357651021</v>
      </c>
      <c r="H8231" s="26">
        <v>99202.085669038104</v>
      </c>
      <c r="I8231" s="26">
        <v>122603.11927156388</v>
      </c>
    </row>
    <row r="8232" spans="1:9" x14ac:dyDescent="0.25">
      <c r="A8232" s="7">
        <v>8225</v>
      </c>
      <c r="B8232" s="7" t="s">
        <v>24</v>
      </c>
      <c r="C8232" s="7" t="s">
        <v>9</v>
      </c>
      <c r="D8232" s="25" t="s">
        <v>509</v>
      </c>
      <c r="E8232" s="26">
        <v>33144.808686171331</v>
      </c>
      <c r="F8232" s="26">
        <v>38597.547201683854</v>
      </c>
      <c r="G8232" s="26">
        <v>58709.512165691442</v>
      </c>
      <c r="H8232" s="26">
        <v>70958.207073374026</v>
      </c>
      <c r="I8232" s="26">
        <v>84963.976176468117</v>
      </c>
    </row>
    <row r="8233" spans="1:9" x14ac:dyDescent="0.25">
      <c r="A8233" s="7">
        <v>8226</v>
      </c>
      <c r="B8233" s="7" t="s">
        <v>24</v>
      </c>
      <c r="C8233" s="7" t="s">
        <v>9</v>
      </c>
      <c r="D8233" s="25" t="s">
        <v>510</v>
      </c>
      <c r="E8233" s="26">
        <v>39817.334246432336</v>
      </c>
      <c r="F8233" s="26">
        <v>45458.849328394026</v>
      </c>
      <c r="G8233" s="26">
        <v>67756.266080909292</v>
      </c>
      <c r="H8233" s="26">
        <v>91672.804922584721</v>
      </c>
      <c r="I8233" s="26">
        <v>112445.4878691644</v>
      </c>
    </row>
    <row r="8234" spans="1:9" x14ac:dyDescent="0.25">
      <c r="A8234" s="7">
        <v>8227</v>
      </c>
      <c r="B8234" s="7" t="s">
        <v>24</v>
      </c>
      <c r="C8234" s="7" t="s">
        <v>9</v>
      </c>
      <c r="D8234" s="25" t="s">
        <v>659</v>
      </c>
      <c r="E8234" s="26">
        <v>54563.688340980843</v>
      </c>
      <c r="F8234" s="26">
        <v>70166.797621721751</v>
      </c>
      <c r="G8234" s="26">
        <v>94809.400180509372</v>
      </c>
      <c r="H8234" s="26">
        <v>117389.98178269838</v>
      </c>
      <c r="I8234" s="26">
        <v>143005.50972241632</v>
      </c>
    </row>
    <row r="8235" spans="1:9" x14ac:dyDescent="0.25">
      <c r="A8235" s="7">
        <v>8228</v>
      </c>
      <c r="B8235" s="7" t="s">
        <v>24</v>
      </c>
      <c r="C8235" s="7" t="s">
        <v>9</v>
      </c>
      <c r="D8235" s="25" t="s">
        <v>511</v>
      </c>
      <c r="E8235" s="26">
        <v>35867.547625342035</v>
      </c>
      <c r="F8235" s="26">
        <v>47825.817046179756</v>
      </c>
      <c r="G8235" s="26">
        <v>59914.777936097664</v>
      </c>
      <c r="H8235" s="26">
        <v>72787.887640496745</v>
      </c>
      <c r="I8235" s="26">
        <v>97205.410446979586</v>
      </c>
    </row>
    <row r="8236" spans="1:9" x14ac:dyDescent="0.25">
      <c r="A8236" s="7">
        <v>8229</v>
      </c>
      <c r="B8236" s="7" t="s">
        <v>24</v>
      </c>
      <c r="C8236" s="7" t="s">
        <v>9</v>
      </c>
      <c r="D8236" s="25" t="s">
        <v>512</v>
      </c>
      <c r="E8236" s="26">
        <v>33703.877748347717</v>
      </c>
      <c r="F8236" s="26">
        <v>39584.993856956433</v>
      </c>
      <c r="G8236" s="26">
        <v>63196.585937444754</v>
      </c>
      <c r="H8236" s="26">
        <v>87984.401239654821</v>
      </c>
      <c r="I8236" s="26">
        <v>107842.24390267312</v>
      </c>
    </row>
    <row r="8237" spans="1:9" x14ac:dyDescent="0.25">
      <c r="A8237" s="7">
        <v>8230</v>
      </c>
      <c r="B8237" s="7" t="s">
        <v>24</v>
      </c>
      <c r="C8237" s="7" t="s">
        <v>9</v>
      </c>
      <c r="D8237" s="25" t="s">
        <v>660</v>
      </c>
      <c r="E8237" s="26">
        <v>56487.75719132815</v>
      </c>
      <c r="F8237" s="26">
        <v>68794.537196379722</v>
      </c>
      <c r="G8237" s="26">
        <v>83061.689237634186</v>
      </c>
      <c r="H8237" s="26">
        <v>96268.788251904858</v>
      </c>
      <c r="I8237" s="26">
        <v>112271.23257705747</v>
      </c>
    </row>
    <row r="8238" spans="1:9" x14ac:dyDescent="0.25">
      <c r="A8238" s="7">
        <v>8231</v>
      </c>
      <c r="B8238" s="7" t="s">
        <v>24</v>
      </c>
      <c r="C8238" s="7" t="s">
        <v>9</v>
      </c>
      <c r="D8238" s="25" t="s">
        <v>513</v>
      </c>
      <c r="E8238" s="26">
        <v>45495.152514249632</v>
      </c>
      <c r="F8238" s="26">
        <v>65657.941938455071</v>
      </c>
      <c r="G8238" s="26">
        <v>82306.582971837503</v>
      </c>
      <c r="H8238" s="26">
        <v>98468.761314754782</v>
      </c>
      <c r="I8238" s="26">
        <v>130313.91594729532</v>
      </c>
    </row>
    <row r="8239" spans="1:9" x14ac:dyDescent="0.25">
      <c r="A8239" s="7">
        <v>8232</v>
      </c>
      <c r="B8239" s="7" t="s">
        <v>24</v>
      </c>
      <c r="C8239" s="7" t="s">
        <v>9</v>
      </c>
      <c r="D8239" s="25" t="s">
        <v>514</v>
      </c>
      <c r="E8239" s="26">
        <v>38249.03661747001</v>
      </c>
      <c r="F8239" s="26">
        <v>52247.545083392972</v>
      </c>
      <c r="G8239" s="26">
        <v>72207.036666806991</v>
      </c>
      <c r="H8239" s="26">
        <v>100944.63859010735</v>
      </c>
      <c r="I8239" s="26">
        <v>113955.70040075773</v>
      </c>
    </row>
    <row r="8240" spans="1:9" x14ac:dyDescent="0.25">
      <c r="A8240" s="7">
        <v>8233</v>
      </c>
      <c r="B8240" s="7" t="s">
        <v>24</v>
      </c>
      <c r="C8240" s="7" t="s">
        <v>9</v>
      </c>
      <c r="D8240" s="25" t="s">
        <v>515</v>
      </c>
      <c r="E8240" s="26" t="s">
        <v>89</v>
      </c>
      <c r="F8240" s="26" t="s">
        <v>89</v>
      </c>
      <c r="G8240" s="26" t="s">
        <v>89</v>
      </c>
      <c r="H8240" s="26" t="s">
        <v>89</v>
      </c>
      <c r="I8240" s="26" t="s">
        <v>89</v>
      </c>
    </row>
    <row r="8241" spans="1:9" x14ac:dyDescent="0.25">
      <c r="A8241" s="7">
        <v>8234</v>
      </c>
      <c r="B8241" s="7" t="s">
        <v>24</v>
      </c>
      <c r="C8241" s="7" t="s">
        <v>9</v>
      </c>
      <c r="D8241" s="25" t="s">
        <v>516</v>
      </c>
      <c r="E8241" s="26">
        <v>35460.95194375921</v>
      </c>
      <c r="F8241" s="26">
        <v>53278.555561692279</v>
      </c>
      <c r="G8241" s="26">
        <v>74269.057623405606</v>
      </c>
      <c r="H8241" s="26">
        <v>95288.602233803409</v>
      </c>
      <c r="I8241" s="26">
        <v>131257.79877954116</v>
      </c>
    </row>
    <row r="8242" spans="1:9" x14ac:dyDescent="0.25">
      <c r="A8242" s="7">
        <v>8235</v>
      </c>
      <c r="B8242" s="7" t="s">
        <v>24</v>
      </c>
      <c r="C8242" s="7" t="s">
        <v>9</v>
      </c>
      <c r="D8242" s="25" t="s">
        <v>661</v>
      </c>
      <c r="E8242" s="26">
        <v>64125.947495348351</v>
      </c>
      <c r="F8242" s="26">
        <v>76970.014651062927</v>
      </c>
      <c r="G8242" s="26">
        <v>98744.665527257428</v>
      </c>
      <c r="H8242" s="26">
        <v>111465.30185106295</v>
      </c>
      <c r="I8242" s="26">
        <v>119125.27406659652</v>
      </c>
    </row>
    <row r="8243" spans="1:9" x14ac:dyDescent="0.25">
      <c r="A8243" s="7">
        <v>8236</v>
      </c>
      <c r="B8243" s="7" t="s">
        <v>24</v>
      </c>
      <c r="C8243" s="7" t="s">
        <v>9</v>
      </c>
      <c r="D8243" s="25" t="s">
        <v>517</v>
      </c>
      <c r="E8243" s="26">
        <v>52066.029154114927</v>
      </c>
      <c r="F8243" s="26">
        <v>58745.815351547048</v>
      </c>
      <c r="G8243" s="26">
        <v>71989.21755167334</v>
      </c>
      <c r="H8243" s="26">
        <v>87635.890655440962</v>
      </c>
      <c r="I8243" s="26">
        <v>101227.8034397811</v>
      </c>
    </row>
    <row r="8244" spans="1:9" x14ac:dyDescent="0.25">
      <c r="A8244" s="7">
        <v>8237</v>
      </c>
      <c r="B8244" s="7" t="s">
        <v>24</v>
      </c>
      <c r="C8244" s="7" t="s">
        <v>9</v>
      </c>
      <c r="D8244" s="25" t="s">
        <v>662</v>
      </c>
      <c r="E8244" s="26">
        <v>57700.283598905502</v>
      </c>
      <c r="F8244" s="26">
        <v>67313.367213470847</v>
      </c>
      <c r="G8244" s="26">
        <v>82575.226547169019</v>
      </c>
      <c r="H8244" s="26">
        <v>99223.867580551465</v>
      </c>
      <c r="I8244" s="26">
        <v>120591.92277516313</v>
      </c>
    </row>
    <row r="8245" spans="1:9" x14ac:dyDescent="0.25">
      <c r="A8245" s="7">
        <v>8238</v>
      </c>
      <c r="B8245" s="7" t="s">
        <v>24</v>
      </c>
      <c r="C8245" s="7" t="s">
        <v>9</v>
      </c>
      <c r="D8245" s="25" t="s">
        <v>518</v>
      </c>
      <c r="E8245" s="26">
        <v>46940.019311302887</v>
      </c>
      <c r="F8245" s="26">
        <v>59101.586572932014</v>
      </c>
      <c r="G8245" s="26">
        <v>86859.002478130933</v>
      </c>
      <c r="H8245" s="26">
        <v>111312.82847046937</v>
      </c>
      <c r="I8245" s="26">
        <v>135483.48961313409</v>
      </c>
    </row>
    <row r="8246" spans="1:9" x14ac:dyDescent="0.25">
      <c r="A8246" s="7">
        <v>8239</v>
      </c>
      <c r="B8246" s="7" t="s">
        <v>24</v>
      </c>
      <c r="C8246" s="7" t="s">
        <v>9</v>
      </c>
      <c r="D8246" s="25" t="s">
        <v>607</v>
      </c>
      <c r="E8246" s="26">
        <v>62441.479671648078</v>
      </c>
      <c r="F8246" s="26">
        <v>76214.908385266259</v>
      </c>
      <c r="G8246" s="26">
        <v>107784.15880530415</v>
      </c>
      <c r="H8246" s="26">
        <v>136703.27665788255</v>
      </c>
      <c r="I8246" s="26" t="s">
        <v>89</v>
      </c>
    </row>
    <row r="8247" spans="1:9" x14ac:dyDescent="0.25">
      <c r="A8247" s="7">
        <v>8240</v>
      </c>
      <c r="B8247" s="7" t="s">
        <v>24</v>
      </c>
      <c r="C8247" s="7" t="s">
        <v>9</v>
      </c>
      <c r="D8247" s="25" t="s">
        <v>519</v>
      </c>
      <c r="E8247" s="26">
        <v>54353.129863018316</v>
      </c>
      <c r="F8247" s="26">
        <v>67669.13843485582</v>
      </c>
      <c r="G8247" s="26">
        <v>85610.172884697953</v>
      </c>
      <c r="H8247" s="26">
        <v>106992.74935365186</v>
      </c>
      <c r="I8247" s="26">
        <v>124069.76798013051</v>
      </c>
    </row>
    <row r="8248" spans="1:9" x14ac:dyDescent="0.25">
      <c r="A8248" s="7">
        <v>8241</v>
      </c>
      <c r="B8248" s="7" t="s">
        <v>24</v>
      </c>
      <c r="C8248" s="7" t="s">
        <v>9</v>
      </c>
      <c r="D8248" s="25" t="s">
        <v>520</v>
      </c>
      <c r="E8248" s="26">
        <v>50831.720835024207</v>
      </c>
      <c r="F8248" s="26">
        <v>60045.469405177864</v>
      </c>
      <c r="G8248" s="26">
        <v>71292.196383245639</v>
      </c>
      <c r="H8248" s="26">
        <v>90496.581700862982</v>
      </c>
      <c r="I8248" s="26">
        <v>111334.61038198274</v>
      </c>
    </row>
    <row r="8249" spans="1:9" x14ac:dyDescent="0.25">
      <c r="A8249" s="7">
        <v>8242</v>
      </c>
      <c r="B8249" s="7" t="s">
        <v>24</v>
      </c>
      <c r="C8249" s="7" t="s">
        <v>9</v>
      </c>
      <c r="D8249" s="25" t="s">
        <v>521</v>
      </c>
      <c r="E8249" s="26">
        <v>55776.214748558203</v>
      </c>
      <c r="F8249" s="26">
        <v>74290.839534918967</v>
      </c>
      <c r="G8249" s="26">
        <v>87505.199186360769</v>
      </c>
      <c r="H8249" s="26">
        <v>105802.00485758789</v>
      </c>
      <c r="I8249" s="26">
        <v>126879.63456535467</v>
      </c>
    </row>
    <row r="8250" spans="1:9" x14ac:dyDescent="0.25">
      <c r="A8250" s="7">
        <v>8243</v>
      </c>
      <c r="B8250" s="7" t="s">
        <v>24</v>
      </c>
      <c r="C8250" s="7" t="s">
        <v>9</v>
      </c>
      <c r="D8250" s="25" t="s">
        <v>522</v>
      </c>
      <c r="E8250" s="26">
        <v>57671.241050221011</v>
      </c>
      <c r="F8250" s="26">
        <v>70733.12732106926</v>
      </c>
      <c r="G8250" s="26">
        <v>90605.4912584298</v>
      </c>
      <c r="H8250" s="26">
        <v>114972.1896047148</v>
      </c>
      <c r="I8250" s="26">
        <v>137233.30317137446</v>
      </c>
    </row>
    <row r="8251" spans="1:9" x14ac:dyDescent="0.25">
      <c r="A8251" s="7">
        <v>8244</v>
      </c>
      <c r="B8251" s="7" t="s">
        <v>24</v>
      </c>
      <c r="C8251" s="7" t="s">
        <v>9</v>
      </c>
      <c r="D8251" s="25" t="s">
        <v>523</v>
      </c>
      <c r="E8251" s="26">
        <v>66558.260947674178</v>
      </c>
      <c r="F8251" s="26">
        <v>82807.566936644915</v>
      </c>
      <c r="G8251" s="26">
        <v>101663.44167004841</v>
      </c>
      <c r="H8251" s="26">
        <v>117731.23172974111</v>
      </c>
      <c r="I8251" s="26">
        <v>142410.13747438433</v>
      </c>
    </row>
    <row r="8252" spans="1:9" x14ac:dyDescent="0.25">
      <c r="A8252" s="7">
        <v>8245</v>
      </c>
      <c r="B8252" s="7" t="s">
        <v>24</v>
      </c>
      <c r="C8252" s="7" t="s">
        <v>9</v>
      </c>
      <c r="D8252" s="25" t="s">
        <v>524</v>
      </c>
      <c r="E8252" s="26">
        <v>59515.442891685954</v>
      </c>
      <c r="F8252" s="26">
        <v>77158.791217512102</v>
      </c>
      <c r="G8252" s="26">
        <v>96791.554128225631</v>
      </c>
      <c r="H8252" s="26">
        <v>121150.9918373395</v>
      </c>
      <c r="I8252" s="26" t="s">
        <v>89</v>
      </c>
    </row>
    <row r="8253" spans="1:9" x14ac:dyDescent="0.25">
      <c r="A8253" s="7">
        <v>8246</v>
      </c>
      <c r="B8253" s="7" t="s">
        <v>24</v>
      </c>
      <c r="C8253" s="7" t="s">
        <v>9</v>
      </c>
      <c r="D8253" s="25" t="s">
        <v>525</v>
      </c>
      <c r="E8253" s="26">
        <v>62485.043494674806</v>
      </c>
      <c r="F8253" s="26">
        <v>68663.845727299515</v>
      </c>
      <c r="G8253" s="26">
        <v>80251.822652410017</v>
      </c>
      <c r="H8253" s="26">
        <v>95702.458552557364</v>
      </c>
      <c r="I8253" s="26">
        <v>111160.35508987581</v>
      </c>
    </row>
    <row r="8254" spans="1:9" x14ac:dyDescent="0.25">
      <c r="A8254" s="7">
        <v>8247</v>
      </c>
      <c r="B8254" s="7" t="s">
        <v>24</v>
      </c>
      <c r="C8254" s="7" t="s">
        <v>9</v>
      </c>
      <c r="D8254" s="25" t="s">
        <v>526</v>
      </c>
      <c r="E8254" s="26">
        <v>64728.580380551466</v>
      </c>
      <c r="F8254" s="26">
        <v>79845.226970827192</v>
      </c>
      <c r="G8254" s="26">
        <v>99006.048465417814</v>
      </c>
      <c r="H8254" s="26">
        <v>114805.19494977899</v>
      </c>
      <c r="I8254" s="26">
        <v>144581.0679885498</v>
      </c>
    </row>
    <row r="8255" spans="1:9" x14ac:dyDescent="0.25">
      <c r="A8255" s="7">
        <v>8248</v>
      </c>
      <c r="B8255" s="7" t="s">
        <v>24</v>
      </c>
      <c r="C8255" s="7" t="s">
        <v>9</v>
      </c>
      <c r="D8255" s="25" t="s">
        <v>527</v>
      </c>
      <c r="E8255" s="26">
        <v>52080.550428457165</v>
      </c>
      <c r="F8255" s="26">
        <v>64583.367637129028</v>
      </c>
      <c r="G8255" s="26">
        <v>86031.289840623023</v>
      </c>
      <c r="H8255" s="26">
        <v>116533.22659650599</v>
      </c>
      <c r="I8255" s="26">
        <v>145771.81248461377</v>
      </c>
    </row>
    <row r="8256" spans="1:9" x14ac:dyDescent="0.25">
      <c r="A8256" s="7">
        <v>8249</v>
      </c>
      <c r="B8256" s="7" t="s">
        <v>24</v>
      </c>
      <c r="C8256" s="7" t="s">
        <v>9</v>
      </c>
      <c r="D8256" s="25" t="s">
        <v>606</v>
      </c>
      <c r="E8256" s="26">
        <v>64518.021902588938</v>
      </c>
      <c r="F8256" s="26">
        <v>80578.5513251105</v>
      </c>
      <c r="G8256" s="26">
        <v>92529.560108777107</v>
      </c>
      <c r="H8256" s="26">
        <v>110652.11048789728</v>
      </c>
      <c r="I8256" s="26">
        <v>124149.63498901286</v>
      </c>
    </row>
    <row r="8257" spans="1:9" x14ac:dyDescent="0.25">
      <c r="A8257" s="7">
        <v>8244</v>
      </c>
      <c r="B8257" s="7" t="s">
        <v>755</v>
      </c>
      <c r="C8257" s="7" t="s">
        <v>608</v>
      </c>
      <c r="D8257" s="25" t="s">
        <v>111</v>
      </c>
      <c r="E8257" s="26">
        <v>134086.12329908376</v>
      </c>
      <c r="F8257" s="26">
        <v>151012.90134227747</v>
      </c>
      <c r="G8257" s="26">
        <v>212652.41461649214</v>
      </c>
      <c r="H8257" s="26">
        <v>287338.5675824607</v>
      </c>
      <c r="I8257" s="26">
        <v>325931.62152094237</v>
      </c>
    </row>
    <row r="8258" spans="1:9" x14ac:dyDescent="0.25">
      <c r="A8258" s="7">
        <v>8245</v>
      </c>
      <c r="B8258" s="7" t="s">
        <v>755</v>
      </c>
      <c r="C8258" s="7" t="s">
        <v>608</v>
      </c>
      <c r="D8258" s="25" t="s">
        <v>112</v>
      </c>
      <c r="E8258" s="26">
        <v>128278.93637041884</v>
      </c>
      <c r="F8258" s="26">
        <v>152314.96119175392</v>
      </c>
      <c r="G8258" s="26">
        <v>187600.78311256543</v>
      </c>
      <c r="H8258" s="26">
        <v>227313.60852159685</v>
      </c>
      <c r="I8258" s="26">
        <v>262339.01847251307</v>
      </c>
    </row>
    <row r="8259" spans="1:9" x14ac:dyDescent="0.25">
      <c r="A8259" s="7">
        <v>8246</v>
      </c>
      <c r="B8259" s="7" t="s">
        <v>755</v>
      </c>
      <c r="C8259" s="7" t="s">
        <v>608</v>
      </c>
      <c r="D8259" s="25" t="s">
        <v>636</v>
      </c>
      <c r="E8259" s="26">
        <v>162861.64597251307</v>
      </c>
      <c r="F8259" s="26">
        <v>201194.28794109946</v>
      </c>
      <c r="G8259" s="26">
        <v>238511.32322709422</v>
      </c>
      <c r="H8259" s="26">
        <v>275255.45217931934</v>
      </c>
      <c r="I8259" s="26">
        <v>316817.20257460728</v>
      </c>
    </row>
    <row r="8260" spans="1:9" x14ac:dyDescent="0.25">
      <c r="A8260" s="7">
        <v>8247</v>
      </c>
      <c r="B8260" s="7" t="s">
        <v>755</v>
      </c>
      <c r="C8260" s="7" t="s">
        <v>608</v>
      </c>
      <c r="D8260" s="25" t="s">
        <v>114</v>
      </c>
      <c r="E8260" s="26">
        <v>142210.97675981675</v>
      </c>
      <c r="F8260" s="26">
        <v>163122.05794240837</v>
      </c>
      <c r="G8260" s="26">
        <v>201350.53512303665</v>
      </c>
      <c r="H8260" s="26">
        <v>243172.69748821986</v>
      </c>
      <c r="I8260" s="26">
        <v>268094.12300719891</v>
      </c>
    </row>
    <row r="8261" spans="1:9" x14ac:dyDescent="0.25">
      <c r="A8261" s="7">
        <v>8248</v>
      </c>
      <c r="B8261" s="7" t="s">
        <v>755</v>
      </c>
      <c r="C8261" s="7" t="s">
        <v>608</v>
      </c>
      <c r="D8261" s="25" t="s">
        <v>115</v>
      </c>
      <c r="E8261" s="26">
        <v>116143.73857329843</v>
      </c>
      <c r="F8261" s="26">
        <v>138278.75601439792</v>
      </c>
      <c r="G8261" s="26">
        <v>186871.62959685863</v>
      </c>
      <c r="H8261" s="26">
        <v>229943.76941753927</v>
      </c>
      <c r="I8261" s="26">
        <v>266453.52759685862</v>
      </c>
    </row>
    <row r="8262" spans="1:9" x14ac:dyDescent="0.25">
      <c r="A8262" s="7">
        <v>8249</v>
      </c>
      <c r="B8262" s="7" t="s">
        <v>755</v>
      </c>
      <c r="C8262" s="7" t="s">
        <v>608</v>
      </c>
      <c r="D8262" s="25" t="s">
        <v>116</v>
      </c>
      <c r="E8262" s="26">
        <v>90857.73629646597</v>
      </c>
      <c r="F8262" s="26">
        <v>102654.39853272251</v>
      </c>
      <c r="G8262" s="26">
        <v>123044.65577552356</v>
      </c>
      <c r="H8262" s="26">
        <v>159502.33156086385</v>
      </c>
      <c r="I8262" s="26">
        <v>223068.89341230365</v>
      </c>
    </row>
    <row r="8263" spans="1:9" x14ac:dyDescent="0.25">
      <c r="A8263" s="7">
        <v>8250</v>
      </c>
      <c r="B8263" s="7" t="s">
        <v>755</v>
      </c>
      <c r="C8263" s="7" t="s">
        <v>608</v>
      </c>
      <c r="D8263" s="25" t="s">
        <v>117</v>
      </c>
      <c r="E8263" s="26">
        <v>133617.38175327226</v>
      </c>
      <c r="F8263" s="26">
        <v>155257.61645157068</v>
      </c>
      <c r="G8263" s="26">
        <v>191142.38590314134</v>
      </c>
      <c r="H8263" s="26">
        <v>239735.25948560212</v>
      </c>
      <c r="I8263" s="26">
        <v>292364.51860143978</v>
      </c>
    </row>
    <row r="8264" spans="1:9" x14ac:dyDescent="0.25">
      <c r="A8264" s="7">
        <v>8245</v>
      </c>
      <c r="B8264" s="7" t="s">
        <v>755</v>
      </c>
      <c r="C8264" s="7" t="s">
        <v>608</v>
      </c>
      <c r="D8264" s="25" t="s">
        <v>118</v>
      </c>
      <c r="E8264" s="26">
        <v>151663.93126701572</v>
      </c>
      <c r="F8264" s="26">
        <v>175595.79130039265</v>
      </c>
      <c r="G8264" s="26">
        <v>222183.49271465969</v>
      </c>
      <c r="H8264" s="26">
        <v>263797.32550392672</v>
      </c>
      <c r="I8264" s="26">
        <v>319030.7043187173</v>
      </c>
    </row>
    <row r="8265" spans="1:9" x14ac:dyDescent="0.25">
      <c r="A8265" s="7">
        <v>8246</v>
      </c>
      <c r="B8265" s="7" t="s">
        <v>755</v>
      </c>
      <c r="C8265" s="7" t="s">
        <v>608</v>
      </c>
      <c r="D8265" s="25" t="s">
        <v>119</v>
      </c>
      <c r="E8265" s="26">
        <v>156351.34672513089</v>
      </c>
      <c r="F8265" s="26">
        <v>180257.16556151831</v>
      </c>
      <c r="G8265" s="26">
        <v>210022.25372054972</v>
      </c>
      <c r="H8265" s="26">
        <v>323093.13104908372</v>
      </c>
      <c r="I8265" s="26">
        <v>489340.13263023563</v>
      </c>
    </row>
    <row r="8266" spans="1:9" x14ac:dyDescent="0.25">
      <c r="A8266" s="7">
        <v>8247</v>
      </c>
      <c r="B8266" s="7" t="s">
        <v>755</v>
      </c>
      <c r="C8266" s="7" t="s">
        <v>608</v>
      </c>
      <c r="D8266" s="25" t="s">
        <v>120</v>
      </c>
      <c r="E8266" s="26">
        <v>136221.50145222511</v>
      </c>
      <c r="F8266" s="26">
        <v>147887.95770353402</v>
      </c>
      <c r="G8266" s="26">
        <v>174606.22581479058</v>
      </c>
      <c r="H8266" s="26">
        <v>225829.26029319369</v>
      </c>
      <c r="I8266" s="26">
        <v>263484.83114005235</v>
      </c>
    </row>
    <row r="8267" spans="1:9" x14ac:dyDescent="0.25">
      <c r="A8267" s="7">
        <v>8248</v>
      </c>
      <c r="B8267" s="7" t="s">
        <v>755</v>
      </c>
      <c r="C8267" s="7" t="s">
        <v>608</v>
      </c>
      <c r="D8267" s="25" t="s">
        <v>121</v>
      </c>
      <c r="E8267" s="26">
        <v>137601.68489267014</v>
      </c>
      <c r="F8267" s="26">
        <v>178746.77613612564</v>
      </c>
      <c r="G8267" s="26">
        <v>220699.14448625653</v>
      </c>
      <c r="H8267" s="26">
        <v>273041.95043520944</v>
      </c>
      <c r="I8267" s="26">
        <v>332441.92076832458</v>
      </c>
    </row>
    <row r="8268" spans="1:9" x14ac:dyDescent="0.25">
      <c r="A8268" s="7">
        <v>8249</v>
      </c>
      <c r="B8268" s="7" t="s">
        <v>755</v>
      </c>
      <c r="C8268" s="7" t="s">
        <v>608</v>
      </c>
      <c r="D8268" s="25" t="s">
        <v>122</v>
      </c>
      <c r="E8268" s="26">
        <v>88670.275749345543</v>
      </c>
      <c r="F8268" s="26">
        <v>106690.78406609947</v>
      </c>
      <c r="G8268" s="26">
        <v>179736.34162172774</v>
      </c>
      <c r="H8268" s="26">
        <v>250620.47982722515</v>
      </c>
      <c r="I8268" s="26">
        <v>293822.82563285343</v>
      </c>
    </row>
    <row r="8269" spans="1:9" x14ac:dyDescent="0.25">
      <c r="A8269" s="7">
        <v>8250</v>
      </c>
      <c r="B8269" s="7" t="s">
        <v>755</v>
      </c>
      <c r="C8269" s="7" t="s">
        <v>608</v>
      </c>
      <c r="D8269" s="25" t="s">
        <v>123</v>
      </c>
      <c r="E8269" s="26">
        <v>134398.61766295813</v>
      </c>
      <c r="F8269" s="26">
        <v>175465.585315445</v>
      </c>
      <c r="G8269" s="26">
        <v>210412.87167539267</v>
      </c>
      <c r="H8269" s="26">
        <v>262755.67762434552</v>
      </c>
      <c r="I8269" s="26">
        <v>317936.97404515708</v>
      </c>
    </row>
    <row r="8270" spans="1:9" x14ac:dyDescent="0.25">
      <c r="A8270" s="7">
        <v>8251</v>
      </c>
      <c r="B8270" s="7" t="s">
        <v>755</v>
      </c>
      <c r="C8270" s="7" t="s">
        <v>608</v>
      </c>
      <c r="D8270" s="25" t="s">
        <v>125</v>
      </c>
      <c r="E8270" s="26">
        <v>122445.70824476439</v>
      </c>
      <c r="F8270" s="26">
        <v>145023.42603468584</v>
      </c>
      <c r="G8270" s="26">
        <v>171507.32337303663</v>
      </c>
      <c r="H8270" s="26">
        <v>234266.60811780105</v>
      </c>
      <c r="I8270" s="26">
        <v>380253.55844109948</v>
      </c>
    </row>
    <row r="8271" spans="1:9" x14ac:dyDescent="0.25">
      <c r="A8271" s="7">
        <v>8246</v>
      </c>
      <c r="B8271" s="7" t="s">
        <v>755</v>
      </c>
      <c r="C8271" s="7" t="s">
        <v>608</v>
      </c>
      <c r="D8271" s="25" t="s">
        <v>126</v>
      </c>
      <c r="E8271" s="26">
        <v>137211.06693782721</v>
      </c>
      <c r="F8271" s="26">
        <v>174554.14342081151</v>
      </c>
      <c r="G8271" s="26">
        <v>202053.64744175391</v>
      </c>
      <c r="H8271" s="26">
        <v>240099.83624345547</v>
      </c>
      <c r="I8271" s="26">
        <v>276974.1711806283</v>
      </c>
    </row>
    <row r="8272" spans="1:9" x14ac:dyDescent="0.25">
      <c r="A8272" s="7">
        <v>8247</v>
      </c>
      <c r="B8272" s="7" t="s">
        <v>755</v>
      </c>
      <c r="C8272" s="7" t="s">
        <v>608</v>
      </c>
      <c r="D8272" s="25" t="s">
        <v>127</v>
      </c>
      <c r="E8272" s="26">
        <v>120128.04171269633</v>
      </c>
      <c r="F8272" s="26">
        <v>168252.17374934553</v>
      </c>
      <c r="G8272" s="26">
        <v>229422.9454777487</v>
      </c>
      <c r="H8272" s="26">
        <v>296322.78054384817</v>
      </c>
      <c r="I8272" s="26">
        <v>341738.62809358636</v>
      </c>
    </row>
    <row r="8273" spans="1:9" x14ac:dyDescent="0.25">
      <c r="A8273" s="7">
        <v>8248</v>
      </c>
      <c r="B8273" s="7" t="s">
        <v>755</v>
      </c>
      <c r="C8273" s="7" t="s">
        <v>608</v>
      </c>
      <c r="D8273" s="25" t="s">
        <v>128</v>
      </c>
      <c r="E8273" s="26">
        <v>135622.55392146597</v>
      </c>
      <c r="F8273" s="26">
        <v>160596.06183442409</v>
      </c>
      <c r="G8273" s="26">
        <v>217886.69521138741</v>
      </c>
      <c r="H8273" s="26">
        <v>281948.03980562824</v>
      </c>
      <c r="I8273" s="26">
        <v>366399.64164267015</v>
      </c>
    </row>
    <row r="8274" spans="1:9" x14ac:dyDescent="0.25">
      <c r="A8274" s="7">
        <v>8249</v>
      </c>
      <c r="B8274" s="7" t="s">
        <v>755</v>
      </c>
      <c r="C8274" s="7" t="s">
        <v>608</v>
      </c>
      <c r="D8274" s="25" t="s">
        <v>129</v>
      </c>
      <c r="E8274" s="26">
        <v>88253.616597513086</v>
      </c>
      <c r="F8274" s="26">
        <v>97784.69469568062</v>
      </c>
      <c r="G8274" s="26">
        <v>149476.47071989527</v>
      </c>
      <c r="H8274" s="26">
        <v>194788.15348167537</v>
      </c>
      <c r="I8274" s="26">
        <v>228615.66837107329</v>
      </c>
    </row>
    <row r="8275" spans="1:9" x14ac:dyDescent="0.25">
      <c r="A8275" s="7">
        <v>8250</v>
      </c>
      <c r="B8275" s="7" t="s">
        <v>755</v>
      </c>
      <c r="C8275" s="7" t="s">
        <v>608</v>
      </c>
      <c r="D8275" s="25" t="s">
        <v>130</v>
      </c>
      <c r="E8275" s="26">
        <v>118643.69348429318</v>
      </c>
      <c r="F8275" s="26">
        <v>164085.58223102093</v>
      </c>
      <c r="G8275" s="26">
        <v>199840.14569764395</v>
      </c>
      <c r="H8275" s="26">
        <v>266375.40400589007</v>
      </c>
      <c r="I8275" s="26">
        <v>392623.12701112567</v>
      </c>
    </row>
    <row r="8276" spans="1:9" x14ac:dyDescent="0.25">
      <c r="A8276" s="7">
        <v>8251</v>
      </c>
      <c r="B8276" s="7" t="s">
        <v>755</v>
      </c>
      <c r="C8276" s="7" t="s">
        <v>608</v>
      </c>
      <c r="D8276" s="25" t="s">
        <v>131</v>
      </c>
      <c r="E8276" s="26">
        <v>119841.58854581151</v>
      </c>
      <c r="F8276" s="26">
        <v>165595.9716564136</v>
      </c>
      <c r="G8276" s="26">
        <v>229136.49231086386</v>
      </c>
      <c r="H8276" s="26">
        <v>295645.70942212042</v>
      </c>
      <c r="I8276" s="26">
        <v>349290.57522054971</v>
      </c>
    </row>
    <row r="8277" spans="1:9" x14ac:dyDescent="0.25">
      <c r="A8277" s="7">
        <v>8252</v>
      </c>
      <c r="B8277" s="7" t="s">
        <v>755</v>
      </c>
      <c r="C8277" s="7" t="s">
        <v>608</v>
      </c>
      <c r="D8277" s="25" t="s">
        <v>132</v>
      </c>
      <c r="E8277" s="26">
        <v>143356.78942735601</v>
      </c>
      <c r="F8277" s="26">
        <v>178590.52895418848</v>
      </c>
      <c r="G8277" s="26">
        <v>209605.59456871726</v>
      </c>
      <c r="H8277" s="26">
        <v>256505.79034685864</v>
      </c>
      <c r="I8277" s="26">
        <v>296426.94533180626</v>
      </c>
    </row>
    <row r="8278" spans="1:9" x14ac:dyDescent="0.25">
      <c r="A8278" s="7">
        <v>8247</v>
      </c>
      <c r="B8278" s="7" t="s">
        <v>755</v>
      </c>
      <c r="C8278" s="7" t="s">
        <v>608</v>
      </c>
      <c r="D8278" s="25" t="s">
        <v>133</v>
      </c>
      <c r="E8278" s="26">
        <v>76014.254012434554</v>
      </c>
      <c r="F8278" s="26">
        <v>117107.26286191099</v>
      </c>
      <c r="G8278" s="26">
        <v>181949.8433658377</v>
      </c>
      <c r="H8278" s="26">
        <v>210360.78928141363</v>
      </c>
      <c r="I8278" s="26">
        <v>247886.15414332459</v>
      </c>
    </row>
    <row r="8279" spans="1:9" x14ac:dyDescent="0.25">
      <c r="A8279" s="7">
        <v>8248</v>
      </c>
      <c r="B8279" s="7" t="s">
        <v>755</v>
      </c>
      <c r="C8279" s="7" t="s">
        <v>608</v>
      </c>
      <c r="D8279" s="25" t="s">
        <v>134</v>
      </c>
      <c r="E8279" s="26">
        <v>123305.06774541884</v>
      </c>
      <c r="F8279" s="26">
        <v>179371.76486387436</v>
      </c>
      <c r="G8279" s="26">
        <v>235829.07993717276</v>
      </c>
      <c r="H8279" s="26">
        <v>310150.65614528791</v>
      </c>
      <c r="I8279" s="26">
        <v>381998.31863939785</v>
      </c>
    </row>
    <row r="8280" spans="1:9" x14ac:dyDescent="0.25">
      <c r="A8280" s="7">
        <v>8249</v>
      </c>
      <c r="B8280" s="7" t="s">
        <v>755</v>
      </c>
      <c r="C8280" s="7" t="s">
        <v>608</v>
      </c>
      <c r="D8280" s="25" t="s">
        <v>135</v>
      </c>
      <c r="E8280" s="26">
        <v>137106.90214986913</v>
      </c>
      <c r="F8280" s="26">
        <v>154762.83370876964</v>
      </c>
      <c r="G8280" s="26">
        <v>188460.14261321991</v>
      </c>
      <c r="H8280" s="26">
        <v>279604.33207657066</v>
      </c>
      <c r="I8280" s="26">
        <v>324186.86132264399</v>
      </c>
    </row>
    <row r="8281" spans="1:9" x14ac:dyDescent="0.25">
      <c r="A8281" s="7">
        <v>8250</v>
      </c>
      <c r="B8281" s="7" t="s">
        <v>755</v>
      </c>
      <c r="C8281" s="7" t="s">
        <v>608</v>
      </c>
      <c r="D8281" s="25" t="s">
        <v>137</v>
      </c>
      <c r="E8281" s="26">
        <v>115232.29667866492</v>
      </c>
      <c r="F8281" s="26">
        <v>142497.42992670156</v>
      </c>
      <c r="G8281" s="26">
        <v>182548.79089659685</v>
      </c>
      <c r="H8281" s="26">
        <v>255073.52451243455</v>
      </c>
      <c r="I8281" s="26">
        <v>329004.48276570678</v>
      </c>
    </row>
    <row r="8282" spans="1:9" x14ac:dyDescent="0.25">
      <c r="A8282" s="7">
        <v>8251</v>
      </c>
      <c r="B8282" s="7" t="s">
        <v>755</v>
      </c>
      <c r="C8282" s="7" t="s">
        <v>608</v>
      </c>
      <c r="D8282" s="25" t="s">
        <v>140</v>
      </c>
      <c r="E8282" s="26">
        <v>95831.604921465958</v>
      </c>
      <c r="F8282" s="26">
        <v>141533.905638089</v>
      </c>
      <c r="G8282" s="26">
        <v>169606.31599280104</v>
      </c>
      <c r="H8282" s="26">
        <v>237547.79893848166</v>
      </c>
      <c r="I8282" s="26">
        <v>304421.5928075916</v>
      </c>
    </row>
    <row r="8283" spans="1:9" x14ac:dyDescent="0.25">
      <c r="A8283" s="7">
        <v>8252</v>
      </c>
      <c r="B8283" s="7" t="s">
        <v>755</v>
      </c>
      <c r="C8283" s="7" t="s">
        <v>608</v>
      </c>
      <c r="D8283" s="25" t="s">
        <v>142</v>
      </c>
      <c r="E8283" s="26">
        <v>144710.93167081152</v>
      </c>
      <c r="F8283" s="26">
        <v>154814.91610274868</v>
      </c>
      <c r="G8283" s="26">
        <v>171272.9526001309</v>
      </c>
      <c r="H8283" s="26">
        <v>210777.44843324609</v>
      </c>
      <c r="I8283" s="26">
        <v>271323.23143390054</v>
      </c>
    </row>
    <row r="8284" spans="1:9" x14ac:dyDescent="0.25">
      <c r="A8284" s="7">
        <v>8253</v>
      </c>
      <c r="B8284" s="7" t="s">
        <v>755</v>
      </c>
      <c r="C8284" s="7" t="s">
        <v>608</v>
      </c>
      <c r="D8284" s="25" t="s">
        <v>143</v>
      </c>
      <c r="E8284" s="26">
        <v>114216.6899960733</v>
      </c>
      <c r="F8284" s="26">
        <v>137966.26165052355</v>
      </c>
      <c r="G8284" s="26">
        <v>181975.88456282721</v>
      </c>
      <c r="H8284" s="26">
        <v>234162.44332984291</v>
      </c>
      <c r="I8284" s="26">
        <v>268588.90574999998</v>
      </c>
    </row>
    <row r="8285" spans="1:9" x14ac:dyDescent="0.25">
      <c r="A8285" s="7">
        <v>8248</v>
      </c>
      <c r="B8285" s="7" t="s">
        <v>755</v>
      </c>
      <c r="C8285" s="7" t="s">
        <v>608</v>
      </c>
      <c r="D8285" s="25" t="s">
        <v>144</v>
      </c>
      <c r="E8285" s="26">
        <v>130205.98494764397</v>
      </c>
      <c r="F8285" s="26">
        <v>154215.96857198954</v>
      </c>
      <c r="G8285" s="26">
        <v>188876.80176505237</v>
      </c>
      <c r="H8285" s="26">
        <v>228199.00921924083</v>
      </c>
      <c r="I8285" s="26">
        <v>265099.38535340311</v>
      </c>
    </row>
    <row r="8286" spans="1:9" x14ac:dyDescent="0.25">
      <c r="A8286" s="7">
        <v>8249</v>
      </c>
      <c r="B8286" s="7" t="s">
        <v>755</v>
      </c>
      <c r="C8286" s="7" t="s">
        <v>608</v>
      </c>
      <c r="D8286" s="25" t="s">
        <v>145</v>
      </c>
      <c r="E8286" s="26">
        <v>137080.86095287956</v>
      </c>
      <c r="F8286" s="26">
        <v>171923.98252486909</v>
      </c>
      <c r="G8286" s="26">
        <v>222860.56383638742</v>
      </c>
      <c r="H8286" s="26">
        <v>273067.99163219897</v>
      </c>
      <c r="I8286" s="26">
        <v>344577.11856544501</v>
      </c>
    </row>
    <row r="8287" spans="1:9" x14ac:dyDescent="0.25">
      <c r="A8287" s="7">
        <v>8250</v>
      </c>
      <c r="B8287" s="7" t="s">
        <v>755</v>
      </c>
      <c r="C8287" s="7" t="s">
        <v>608</v>
      </c>
      <c r="D8287" s="25" t="s">
        <v>146</v>
      </c>
      <c r="E8287" s="26">
        <v>92680.620085732982</v>
      </c>
      <c r="F8287" s="26">
        <v>122549.87303272249</v>
      </c>
      <c r="G8287" s="26">
        <v>149971.25346269633</v>
      </c>
      <c r="H8287" s="26">
        <v>188850.76056806283</v>
      </c>
      <c r="I8287" s="26">
        <v>256297.46077094239</v>
      </c>
    </row>
    <row r="8288" spans="1:9" x14ac:dyDescent="0.25">
      <c r="A8288" s="7">
        <v>8251</v>
      </c>
      <c r="B8288" s="7" t="s">
        <v>755</v>
      </c>
      <c r="C8288" s="7" t="s">
        <v>608</v>
      </c>
      <c r="D8288" s="25" t="s">
        <v>147</v>
      </c>
      <c r="E8288" s="26">
        <v>137185.02574083768</v>
      </c>
      <c r="F8288" s="26">
        <v>184475.83947382198</v>
      </c>
      <c r="G8288" s="26">
        <v>254734.98895157065</v>
      </c>
      <c r="H8288" s="26">
        <v>317832.80925719894</v>
      </c>
      <c r="I8288" s="26">
        <v>381321.2475176701</v>
      </c>
    </row>
    <row r="8289" spans="1:9" x14ac:dyDescent="0.25">
      <c r="A8289" s="7">
        <v>8252</v>
      </c>
      <c r="B8289" s="7" t="s">
        <v>755</v>
      </c>
      <c r="C8289" s="7" t="s">
        <v>608</v>
      </c>
      <c r="D8289" s="25" t="s">
        <v>148</v>
      </c>
      <c r="E8289" s="26">
        <v>109425.10974999999</v>
      </c>
      <c r="F8289" s="26">
        <v>172314.60047971204</v>
      </c>
      <c r="G8289" s="26">
        <v>232183.31235863874</v>
      </c>
      <c r="H8289" s="26">
        <v>270958.65467604715</v>
      </c>
      <c r="I8289" s="26">
        <v>314291.206466623</v>
      </c>
    </row>
    <row r="8290" spans="1:9" x14ac:dyDescent="0.25">
      <c r="A8290" s="7">
        <v>8253</v>
      </c>
      <c r="B8290" s="7" t="s">
        <v>755</v>
      </c>
      <c r="C8290" s="7" t="s">
        <v>608</v>
      </c>
      <c r="D8290" s="25" t="s">
        <v>149</v>
      </c>
      <c r="E8290" s="26">
        <v>119346.80580301047</v>
      </c>
      <c r="F8290" s="26">
        <v>141091.205289267</v>
      </c>
      <c r="G8290" s="26">
        <v>160361.69106151833</v>
      </c>
      <c r="H8290" s="26">
        <v>186428.92924803664</v>
      </c>
      <c r="I8290" s="26">
        <v>210126.41850850784</v>
      </c>
    </row>
    <row r="8291" spans="1:9" x14ac:dyDescent="0.25">
      <c r="A8291" s="7">
        <v>8254</v>
      </c>
      <c r="B8291" s="7" t="s">
        <v>755</v>
      </c>
      <c r="C8291" s="7" t="s">
        <v>608</v>
      </c>
      <c r="D8291" s="25" t="s">
        <v>150</v>
      </c>
      <c r="E8291" s="26">
        <v>111925.06466099476</v>
      </c>
      <c r="F8291" s="26">
        <v>145596.33236845548</v>
      </c>
      <c r="G8291" s="26">
        <v>176377.02721007852</v>
      </c>
      <c r="H8291" s="26">
        <v>221766.8335628272</v>
      </c>
      <c r="I8291" s="26">
        <v>267885.79343128274</v>
      </c>
    </row>
    <row r="8292" spans="1:9" x14ac:dyDescent="0.25">
      <c r="A8292" s="7">
        <v>8249</v>
      </c>
      <c r="B8292" s="7" t="s">
        <v>755</v>
      </c>
      <c r="C8292" s="7" t="s">
        <v>608</v>
      </c>
      <c r="D8292" s="25" t="s">
        <v>151</v>
      </c>
      <c r="E8292" s="26">
        <v>135075.68878468586</v>
      </c>
      <c r="F8292" s="26">
        <v>185517.48735340312</v>
      </c>
      <c r="G8292" s="26">
        <v>252052.74566164921</v>
      </c>
      <c r="H8292" s="26">
        <v>321426.49444175389</v>
      </c>
      <c r="I8292" s="26">
        <v>387831.54676505231</v>
      </c>
    </row>
    <row r="8293" spans="1:9" x14ac:dyDescent="0.25">
      <c r="A8293" s="7">
        <v>8250</v>
      </c>
      <c r="B8293" s="7" t="s">
        <v>755</v>
      </c>
      <c r="C8293" s="7" t="s">
        <v>608</v>
      </c>
      <c r="D8293" s="25" t="s">
        <v>152</v>
      </c>
      <c r="E8293" s="26">
        <v>94503.503874999995</v>
      </c>
      <c r="F8293" s="26">
        <v>146065.07391426701</v>
      </c>
      <c r="G8293" s="26">
        <v>212548.24982853403</v>
      </c>
      <c r="H8293" s="26">
        <v>311322.51000981673</v>
      </c>
      <c r="I8293" s="26">
        <v>399862.57977421465</v>
      </c>
    </row>
    <row r="8294" spans="1:9" x14ac:dyDescent="0.25">
      <c r="A8294" s="7">
        <v>8251</v>
      </c>
      <c r="B8294" s="7" t="s">
        <v>755</v>
      </c>
      <c r="C8294" s="7" t="s">
        <v>608</v>
      </c>
      <c r="D8294" s="25" t="s">
        <v>154</v>
      </c>
      <c r="E8294" s="26">
        <v>202574.47138154448</v>
      </c>
      <c r="F8294" s="26">
        <v>218720.01351505236</v>
      </c>
      <c r="G8294" s="26">
        <v>235620.75036125653</v>
      </c>
      <c r="H8294" s="26">
        <v>252703.77558638743</v>
      </c>
      <c r="I8294" s="26">
        <v>262964.00720026175</v>
      </c>
    </row>
    <row r="8295" spans="1:9" x14ac:dyDescent="0.25">
      <c r="A8295" s="7">
        <v>8252</v>
      </c>
      <c r="B8295" s="7" t="s">
        <v>755</v>
      </c>
      <c r="C8295" s="7" t="s">
        <v>608</v>
      </c>
      <c r="D8295" s="25" t="s">
        <v>155</v>
      </c>
      <c r="E8295" s="26">
        <v>184059.18032198952</v>
      </c>
      <c r="F8295" s="26">
        <v>230907.29370615183</v>
      </c>
      <c r="G8295" s="26">
        <v>287937.51511321985</v>
      </c>
      <c r="H8295" s="26">
        <v>336842.88305955497</v>
      </c>
      <c r="I8295" s="26">
        <v>398117.81957591622</v>
      </c>
    </row>
    <row r="8296" spans="1:9" x14ac:dyDescent="0.25">
      <c r="A8296" s="7">
        <v>8253</v>
      </c>
      <c r="B8296" s="7" t="s">
        <v>755</v>
      </c>
      <c r="C8296" s="7" t="s">
        <v>608</v>
      </c>
      <c r="D8296" s="25" t="s">
        <v>157</v>
      </c>
      <c r="E8296" s="26">
        <v>135596.51272447643</v>
      </c>
      <c r="F8296" s="26">
        <v>161090.84457722513</v>
      </c>
      <c r="G8296" s="26">
        <v>198251.6326812827</v>
      </c>
      <c r="H8296" s="26">
        <v>245151.82845942408</v>
      </c>
      <c r="I8296" s="26">
        <v>303353.90373102092</v>
      </c>
    </row>
    <row r="8297" spans="1:9" x14ac:dyDescent="0.25">
      <c r="A8297" s="7">
        <v>8254</v>
      </c>
      <c r="B8297" s="7" t="s">
        <v>755</v>
      </c>
      <c r="C8297" s="7" t="s">
        <v>608</v>
      </c>
      <c r="D8297" s="25" t="s">
        <v>158</v>
      </c>
      <c r="E8297" s="26">
        <v>114503.14316295812</v>
      </c>
      <c r="F8297" s="26">
        <v>155804.48158835078</v>
      </c>
      <c r="G8297" s="26">
        <v>216089.85261910994</v>
      </c>
      <c r="H8297" s="26">
        <v>295984.24498298432</v>
      </c>
      <c r="I8297" s="26">
        <v>401607.33997251309</v>
      </c>
    </row>
    <row r="8298" spans="1:9" x14ac:dyDescent="0.25">
      <c r="A8298" s="7">
        <v>8255</v>
      </c>
      <c r="B8298" s="7" t="s">
        <v>755</v>
      </c>
      <c r="C8298" s="7" t="s">
        <v>608</v>
      </c>
      <c r="D8298" s="25" t="s">
        <v>159</v>
      </c>
      <c r="E8298" s="26">
        <v>155491.98722447641</v>
      </c>
      <c r="F8298" s="26">
        <v>196012.08974018323</v>
      </c>
      <c r="G8298" s="26">
        <v>256297.46077094239</v>
      </c>
      <c r="H8298" s="26">
        <v>354629.0206034031</v>
      </c>
      <c r="I8298" s="26">
        <v>414185.23811845545</v>
      </c>
    </row>
    <row r="8299" spans="1:9" x14ac:dyDescent="0.25">
      <c r="A8299" s="7">
        <v>8250</v>
      </c>
      <c r="B8299" s="7" t="s">
        <v>755</v>
      </c>
      <c r="C8299" s="7" t="s">
        <v>608</v>
      </c>
      <c r="D8299" s="25" t="s">
        <v>160</v>
      </c>
      <c r="E8299" s="26">
        <v>114164.60760209423</v>
      </c>
      <c r="F8299" s="26">
        <v>128982.04868913614</v>
      </c>
      <c r="G8299" s="26">
        <v>176429.10960405756</v>
      </c>
      <c r="H8299" s="26">
        <v>216845.04733180627</v>
      </c>
      <c r="I8299" s="26">
        <v>248511.1428710733</v>
      </c>
    </row>
    <row r="8300" spans="1:9" x14ac:dyDescent="0.25">
      <c r="A8300" s="7">
        <v>8251</v>
      </c>
      <c r="B8300" s="7" t="s">
        <v>755</v>
      </c>
      <c r="C8300" s="7" t="s">
        <v>608</v>
      </c>
      <c r="D8300" s="25" t="s">
        <v>161</v>
      </c>
      <c r="E8300" s="26">
        <v>114945.8435117801</v>
      </c>
      <c r="F8300" s="26">
        <v>166976.15509685865</v>
      </c>
      <c r="G8300" s="26">
        <v>200465.13442539264</v>
      </c>
      <c r="H8300" s="26">
        <v>266739.98076374346</v>
      </c>
      <c r="I8300" s="26">
        <v>362285.13251832459</v>
      </c>
    </row>
    <row r="8301" spans="1:9" x14ac:dyDescent="0.25">
      <c r="A8301" s="7">
        <v>8252</v>
      </c>
      <c r="B8301" s="7" t="s">
        <v>755</v>
      </c>
      <c r="C8301" s="7" t="s">
        <v>608</v>
      </c>
      <c r="D8301" s="25" t="s">
        <v>163</v>
      </c>
      <c r="E8301" s="26">
        <v>136716.28419502615</v>
      </c>
      <c r="F8301" s="26">
        <v>146012.99152028793</v>
      </c>
      <c r="G8301" s="26">
        <v>161507.50372905759</v>
      </c>
      <c r="H8301" s="26">
        <v>190439.27358442408</v>
      </c>
      <c r="I8301" s="26">
        <v>223511.59376112564</v>
      </c>
    </row>
    <row r="8302" spans="1:9" x14ac:dyDescent="0.25">
      <c r="A8302" s="7">
        <v>8253</v>
      </c>
      <c r="B8302" s="7" t="s">
        <v>755</v>
      </c>
      <c r="C8302" s="7" t="s">
        <v>608</v>
      </c>
      <c r="D8302" s="25" t="s">
        <v>164</v>
      </c>
      <c r="E8302" s="26">
        <v>155518.02842146598</v>
      </c>
      <c r="F8302" s="26">
        <v>183955.01553403141</v>
      </c>
      <c r="G8302" s="26">
        <v>224136.58248887435</v>
      </c>
      <c r="H8302" s="26">
        <v>252833.98157133508</v>
      </c>
      <c r="I8302" s="26">
        <v>272078.42614659684</v>
      </c>
    </row>
    <row r="8303" spans="1:9" x14ac:dyDescent="0.25">
      <c r="A8303" s="7">
        <v>8254</v>
      </c>
      <c r="B8303" s="7" t="s">
        <v>755</v>
      </c>
      <c r="C8303" s="7" t="s">
        <v>608</v>
      </c>
      <c r="D8303" s="25" t="s">
        <v>165</v>
      </c>
      <c r="E8303" s="26">
        <v>97185.747164921457</v>
      </c>
      <c r="F8303" s="26">
        <v>172262.51808573297</v>
      </c>
      <c r="G8303" s="26">
        <v>209709.75935667538</v>
      </c>
      <c r="H8303" s="26">
        <v>250568.39743324608</v>
      </c>
      <c r="I8303" s="26">
        <v>290437.47002421465</v>
      </c>
    </row>
    <row r="8304" spans="1:9" x14ac:dyDescent="0.25">
      <c r="A8304" s="7">
        <v>8255</v>
      </c>
      <c r="B8304" s="7" t="s">
        <v>755</v>
      </c>
      <c r="C8304" s="7" t="s">
        <v>608</v>
      </c>
      <c r="D8304" s="25" t="s">
        <v>637</v>
      </c>
      <c r="E8304" s="26">
        <v>110649.04600850785</v>
      </c>
      <c r="F8304" s="26">
        <v>124633.1687918848</v>
      </c>
      <c r="G8304" s="26">
        <v>176871.80995287959</v>
      </c>
      <c r="H8304" s="26">
        <v>222209.53391164923</v>
      </c>
      <c r="I8304" s="26">
        <v>272312.79691950261</v>
      </c>
    </row>
    <row r="8305" spans="1:9" x14ac:dyDescent="0.25">
      <c r="A8305" s="7">
        <v>8256</v>
      </c>
      <c r="B8305" s="7" t="s">
        <v>755</v>
      </c>
      <c r="C8305" s="7" t="s">
        <v>608</v>
      </c>
      <c r="D8305" s="25" t="s">
        <v>166</v>
      </c>
      <c r="E8305" s="26">
        <v>126430.01138416228</v>
      </c>
      <c r="F8305" s="26">
        <v>174137.48426897905</v>
      </c>
      <c r="G8305" s="26">
        <v>211246.18997905758</v>
      </c>
      <c r="H8305" s="26">
        <v>270776.3662971204</v>
      </c>
      <c r="I8305" s="26">
        <v>334759.58730039262</v>
      </c>
    </row>
    <row r="8306" spans="1:9" x14ac:dyDescent="0.25">
      <c r="A8306" s="7">
        <v>8251</v>
      </c>
      <c r="B8306" s="7" t="s">
        <v>755</v>
      </c>
      <c r="C8306" s="7" t="s">
        <v>608</v>
      </c>
      <c r="D8306" s="25" t="s">
        <v>167</v>
      </c>
      <c r="E8306" s="26">
        <v>103435.63444240838</v>
      </c>
      <c r="F8306" s="26">
        <v>116091.65617931937</v>
      </c>
      <c r="G8306" s="26">
        <v>139424.56868193715</v>
      </c>
      <c r="H8306" s="26">
        <v>178929.06451505233</v>
      </c>
      <c r="I8306" s="26">
        <v>211063.90160013086</v>
      </c>
    </row>
    <row r="8307" spans="1:9" x14ac:dyDescent="0.25">
      <c r="A8307" s="7">
        <v>8252</v>
      </c>
      <c r="B8307" s="7" t="s">
        <v>755</v>
      </c>
      <c r="C8307" s="7" t="s">
        <v>608</v>
      </c>
      <c r="D8307" s="25" t="s">
        <v>168</v>
      </c>
      <c r="E8307" s="26">
        <v>110362.59284162303</v>
      </c>
      <c r="F8307" s="26">
        <v>120518.65966753926</v>
      </c>
      <c r="G8307" s="26">
        <v>171611.48816099478</v>
      </c>
      <c r="H8307" s="26">
        <v>275255.45217931934</v>
      </c>
      <c r="I8307" s="26">
        <v>340827.18619895284</v>
      </c>
    </row>
    <row r="8308" spans="1:9" x14ac:dyDescent="0.25">
      <c r="A8308" s="7">
        <v>8253</v>
      </c>
      <c r="B8308" s="7" t="s">
        <v>755</v>
      </c>
      <c r="C8308" s="7" t="s">
        <v>608</v>
      </c>
      <c r="D8308" s="25" t="s">
        <v>169</v>
      </c>
      <c r="E8308" s="26">
        <v>109737.60411387435</v>
      </c>
      <c r="F8308" s="26">
        <v>129945.5729777487</v>
      </c>
      <c r="G8308" s="26">
        <v>148747.3172041885</v>
      </c>
      <c r="H8308" s="26">
        <v>165569.93045942407</v>
      </c>
      <c r="I8308" s="26">
        <v>203199.4601092932</v>
      </c>
    </row>
    <row r="8309" spans="1:9" x14ac:dyDescent="0.25">
      <c r="A8309" s="7">
        <v>8254</v>
      </c>
      <c r="B8309" s="7" t="s">
        <v>755</v>
      </c>
      <c r="C8309" s="7" t="s">
        <v>608</v>
      </c>
      <c r="D8309" s="25" t="s">
        <v>170</v>
      </c>
      <c r="E8309" s="26">
        <v>91300.436645287948</v>
      </c>
      <c r="F8309" s="26">
        <v>132028.86873691098</v>
      </c>
      <c r="G8309" s="26">
        <v>153721.18582918847</v>
      </c>
      <c r="H8309" s="26">
        <v>196350.62530104711</v>
      </c>
      <c r="I8309" s="26">
        <v>247287.20661256544</v>
      </c>
    </row>
    <row r="8310" spans="1:9" x14ac:dyDescent="0.25">
      <c r="A8310" s="7">
        <v>8255</v>
      </c>
      <c r="B8310" s="7" t="s">
        <v>755</v>
      </c>
      <c r="C8310" s="7" t="s">
        <v>608</v>
      </c>
      <c r="D8310" s="25" t="s">
        <v>638</v>
      </c>
      <c r="E8310" s="26">
        <v>88774.440537303657</v>
      </c>
      <c r="F8310" s="26">
        <v>94503.503874999995</v>
      </c>
      <c r="G8310" s="26">
        <v>104034.58197316754</v>
      </c>
      <c r="H8310" s="26">
        <v>121898.84310798428</v>
      </c>
      <c r="I8310" s="26">
        <v>195178.77143651832</v>
      </c>
    </row>
    <row r="8311" spans="1:9" x14ac:dyDescent="0.25">
      <c r="A8311" s="7">
        <v>8256</v>
      </c>
      <c r="B8311" s="7" t="s">
        <v>755</v>
      </c>
      <c r="C8311" s="7" t="s">
        <v>608</v>
      </c>
      <c r="D8311" s="25" t="s">
        <v>664</v>
      </c>
      <c r="E8311" s="26">
        <v>99607.578484947633</v>
      </c>
      <c r="F8311" s="26">
        <v>207574.38120353402</v>
      </c>
      <c r="G8311" s="26">
        <v>242912.28551832461</v>
      </c>
      <c r="H8311" s="26">
        <v>284682.36548952881</v>
      </c>
      <c r="I8311" s="26">
        <v>317832.80925719894</v>
      </c>
    </row>
    <row r="8312" spans="1:9" x14ac:dyDescent="0.25">
      <c r="A8312" s="7">
        <v>8257</v>
      </c>
      <c r="B8312" s="7" t="s">
        <v>755</v>
      </c>
      <c r="C8312" s="7" t="s">
        <v>608</v>
      </c>
      <c r="D8312" s="25" t="s">
        <v>172</v>
      </c>
      <c r="E8312" s="26">
        <v>129867.44938678009</v>
      </c>
      <c r="F8312" s="26">
        <v>154085.76258704189</v>
      </c>
      <c r="G8312" s="26">
        <v>188408.06021924081</v>
      </c>
      <c r="H8312" s="26">
        <v>226428.20782395286</v>
      </c>
      <c r="I8312" s="26">
        <v>276271.05886191095</v>
      </c>
    </row>
    <row r="8313" spans="1:9" x14ac:dyDescent="0.25">
      <c r="A8313" s="7">
        <v>8252</v>
      </c>
      <c r="B8313" s="7" t="s">
        <v>755</v>
      </c>
      <c r="C8313" s="7" t="s">
        <v>608</v>
      </c>
      <c r="D8313" s="25" t="s">
        <v>173</v>
      </c>
      <c r="E8313" s="26">
        <v>104789.77668586386</v>
      </c>
      <c r="F8313" s="26">
        <v>117029.13927094241</v>
      </c>
      <c r="G8313" s="26">
        <v>140674.54613743455</v>
      </c>
      <c r="H8313" s="26">
        <v>179163.43528795813</v>
      </c>
      <c r="I8313" s="26">
        <v>219423.12583376962</v>
      </c>
    </row>
    <row r="8314" spans="1:9" x14ac:dyDescent="0.25">
      <c r="A8314" s="7">
        <v>8253</v>
      </c>
      <c r="B8314" s="7" t="s">
        <v>755</v>
      </c>
      <c r="C8314" s="7" t="s">
        <v>608</v>
      </c>
      <c r="D8314" s="25" t="s">
        <v>174</v>
      </c>
      <c r="E8314" s="26">
        <v>134997.56519371728</v>
      </c>
      <c r="F8314" s="26">
        <v>168512.58571924083</v>
      </c>
      <c r="G8314" s="26">
        <v>211246.18997905758</v>
      </c>
      <c r="H8314" s="26">
        <v>253537.09389005235</v>
      </c>
      <c r="I8314" s="26">
        <v>301166.44318390056</v>
      </c>
    </row>
    <row r="8315" spans="1:9" x14ac:dyDescent="0.25">
      <c r="A8315" s="7">
        <v>8254</v>
      </c>
      <c r="B8315" s="7" t="s">
        <v>755</v>
      </c>
      <c r="C8315" s="7" t="s">
        <v>608</v>
      </c>
      <c r="D8315" s="25" t="s">
        <v>175</v>
      </c>
      <c r="E8315" s="26">
        <v>147966.08129450263</v>
      </c>
      <c r="F8315" s="26">
        <v>188590.34859816753</v>
      </c>
      <c r="G8315" s="26">
        <v>241792.51404777484</v>
      </c>
      <c r="H8315" s="26">
        <v>304239.30442866491</v>
      </c>
      <c r="I8315" s="26">
        <v>361686.18498756544</v>
      </c>
    </row>
    <row r="8316" spans="1:9" x14ac:dyDescent="0.25">
      <c r="A8316" s="7">
        <v>8255</v>
      </c>
      <c r="B8316" s="7" t="s">
        <v>755</v>
      </c>
      <c r="C8316" s="7" t="s">
        <v>608</v>
      </c>
      <c r="D8316" s="25" t="s">
        <v>176</v>
      </c>
      <c r="E8316" s="26">
        <v>186871.62959685863</v>
      </c>
      <c r="F8316" s="26">
        <v>280906.3919260471</v>
      </c>
      <c r="G8316" s="26">
        <v>310853.76846400526</v>
      </c>
      <c r="H8316" s="26">
        <v>340071.99148625653</v>
      </c>
      <c r="I8316" s="26">
        <v>373456.80602683243</v>
      </c>
    </row>
    <row r="8317" spans="1:9" x14ac:dyDescent="0.25">
      <c r="A8317" s="7">
        <v>8256</v>
      </c>
      <c r="B8317" s="7" t="s">
        <v>755</v>
      </c>
      <c r="C8317" s="7" t="s">
        <v>608</v>
      </c>
      <c r="D8317" s="25" t="s">
        <v>177</v>
      </c>
      <c r="E8317" s="26">
        <v>135284.01836060209</v>
      </c>
      <c r="F8317" s="26">
        <v>177522.83987761778</v>
      </c>
      <c r="G8317" s="26">
        <v>213928.43326897905</v>
      </c>
      <c r="H8317" s="26">
        <v>261245.28819895285</v>
      </c>
      <c r="I8317" s="26">
        <v>322962.9250641361</v>
      </c>
    </row>
    <row r="8318" spans="1:9" x14ac:dyDescent="0.25">
      <c r="A8318" s="7">
        <v>8257</v>
      </c>
      <c r="B8318" s="7" t="s">
        <v>755</v>
      </c>
      <c r="C8318" s="7" t="s">
        <v>608</v>
      </c>
      <c r="D8318" s="25" t="s">
        <v>178</v>
      </c>
      <c r="E8318" s="26">
        <v>161924.16288089004</v>
      </c>
      <c r="F8318" s="26">
        <v>198017.26190837697</v>
      </c>
      <c r="G8318" s="26">
        <v>233589.53699607326</v>
      </c>
      <c r="H8318" s="26">
        <v>255438.10127028797</v>
      </c>
      <c r="I8318" s="26">
        <v>268562.86455301044</v>
      </c>
    </row>
    <row r="8319" spans="1:9" x14ac:dyDescent="0.25">
      <c r="A8319" s="7">
        <v>8258</v>
      </c>
      <c r="B8319" s="7" t="s">
        <v>755</v>
      </c>
      <c r="C8319" s="7" t="s">
        <v>608</v>
      </c>
      <c r="D8319" s="25" t="s">
        <v>179</v>
      </c>
      <c r="E8319" s="26">
        <v>98852.383772251298</v>
      </c>
      <c r="F8319" s="26">
        <v>166038.6720052356</v>
      </c>
      <c r="G8319" s="26">
        <v>237730.08731740838</v>
      </c>
      <c r="H8319" s="26">
        <v>302754.95620026177</v>
      </c>
      <c r="I8319" s="26">
        <v>370644.35675196332</v>
      </c>
    </row>
    <row r="8320" spans="1:9" x14ac:dyDescent="0.25">
      <c r="A8320" s="7">
        <v>8253</v>
      </c>
      <c r="B8320" s="7" t="s">
        <v>755</v>
      </c>
      <c r="C8320" s="7" t="s">
        <v>608</v>
      </c>
      <c r="D8320" s="25" t="s">
        <v>180</v>
      </c>
      <c r="E8320" s="26">
        <v>85284.920140706803</v>
      </c>
      <c r="F8320" s="26">
        <v>100180.48481871728</v>
      </c>
      <c r="G8320" s="26">
        <v>144059.90174607327</v>
      </c>
      <c r="H8320" s="26">
        <v>186897.67079384814</v>
      </c>
      <c r="I8320" s="26">
        <v>243172.69748821986</v>
      </c>
    </row>
    <row r="8321" spans="1:9" x14ac:dyDescent="0.25">
      <c r="A8321" s="7">
        <v>8254</v>
      </c>
      <c r="B8321" s="7" t="s">
        <v>755</v>
      </c>
      <c r="C8321" s="7" t="s">
        <v>608</v>
      </c>
      <c r="D8321" s="25" t="s">
        <v>181</v>
      </c>
      <c r="E8321" s="26">
        <v>118513.48749934555</v>
      </c>
      <c r="F8321" s="26">
        <v>149528.55311387434</v>
      </c>
      <c r="G8321" s="26">
        <v>208589.98788612563</v>
      </c>
      <c r="H8321" s="26">
        <v>284812.57147447643</v>
      </c>
      <c r="I8321" s="26">
        <v>378560.88063678006</v>
      </c>
    </row>
    <row r="8322" spans="1:9" x14ac:dyDescent="0.25">
      <c r="A8322" s="7">
        <v>8255</v>
      </c>
      <c r="B8322" s="7" t="s">
        <v>755</v>
      </c>
      <c r="C8322" s="7" t="s">
        <v>608</v>
      </c>
      <c r="D8322" s="25" t="s">
        <v>182</v>
      </c>
      <c r="E8322" s="26">
        <v>129346.62544698951</v>
      </c>
      <c r="F8322" s="26">
        <v>158148.18931740837</v>
      </c>
      <c r="G8322" s="26">
        <v>193043.39328337694</v>
      </c>
      <c r="H8322" s="26">
        <v>223563.67615510471</v>
      </c>
      <c r="I8322" s="26">
        <v>261974.44171465968</v>
      </c>
    </row>
    <row r="8323" spans="1:9" x14ac:dyDescent="0.25">
      <c r="A8323" s="7">
        <v>8256</v>
      </c>
      <c r="B8323" s="7" t="s">
        <v>755</v>
      </c>
      <c r="C8323" s="7" t="s">
        <v>608</v>
      </c>
      <c r="D8323" s="25" t="s">
        <v>183</v>
      </c>
      <c r="E8323" s="26">
        <v>97055.541179973821</v>
      </c>
      <c r="F8323" s="26">
        <v>122732.1614116492</v>
      </c>
      <c r="G8323" s="26">
        <v>166689.70192997382</v>
      </c>
      <c r="H8323" s="26">
        <v>244318.51015575914</v>
      </c>
      <c r="I8323" s="26">
        <v>294369.69076963351</v>
      </c>
    </row>
    <row r="8324" spans="1:9" x14ac:dyDescent="0.25">
      <c r="A8324" s="7">
        <v>8257</v>
      </c>
      <c r="B8324" s="7" t="s">
        <v>755</v>
      </c>
      <c r="C8324" s="7" t="s">
        <v>608</v>
      </c>
      <c r="D8324" s="25" t="s">
        <v>639</v>
      </c>
      <c r="E8324" s="26">
        <v>106977.23723298429</v>
      </c>
      <c r="F8324" s="26">
        <v>140414.13416753928</v>
      </c>
      <c r="G8324" s="26">
        <v>165934.50721727748</v>
      </c>
      <c r="H8324" s="26">
        <v>195986.0485431937</v>
      </c>
      <c r="I8324" s="26">
        <v>238355.07604515707</v>
      </c>
    </row>
    <row r="8325" spans="1:9" x14ac:dyDescent="0.25">
      <c r="A8325" s="7">
        <v>8258</v>
      </c>
      <c r="B8325" s="7" t="s">
        <v>755</v>
      </c>
      <c r="C8325" s="7" t="s">
        <v>608</v>
      </c>
      <c r="D8325" s="25" t="s">
        <v>544</v>
      </c>
      <c r="E8325" s="26">
        <v>133461.13457133507</v>
      </c>
      <c r="F8325" s="26">
        <v>162679.35759358638</v>
      </c>
      <c r="G8325" s="26">
        <v>224995.94198952877</v>
      </c>
      <c r="H8325" s="26">
        <v>280203.27960732981</v>
      </c>
      <c r="I8325" s="26">
        <v>316270.33743782726</v>
      </c>
    </row>
    <row r="8326" spans="1:9" x14ac:dyDescent="0.25">
      <c r="A8326" s="7">
        <v>8259</v>
      </c>
      <c r="B8326" s="7" t="s">
        <v>755</v>
      </c>
      <c r="C8326" s="7" t="s">
        <v>608</v>
      </c>
      <c r="D8326" s="25" t="s">
        <v>184</v>
      </c>
      <c r="E8326" s="26">
        <v>108070.96750654449</v>
      </c>
      <c r="F8326" s="26">
        <v>119138.47622709424</v>
      </c>
      <c r="G8326" s="26">
        <v>199996.39287958114</v>
      </c>
      <c r="H8326" s="26">
        <v>372415.15814725129</v>
      </c>
      <c r="I8326" s="26">
        <v>427648.53696204186</v>
      </c>
    </row>
    <row r="8327" spans="1:9" x14ac:dyDescent="0.25">
      <c r="A8327" s="7">
        <v>8254</v>
      </c>
      <c r="B8327" s="7" t="s">
        <v>755</v>
      </c>
      <c r="C8327" s="7" t="s">
        <v>608</v>
      </c>
      <c r="D8327" s="25" t="s">
        <v>185</v>
      </c>
      <c r="E8327" s="26">
        <v>110440.71643259162</v>
      </c>
      <c r="F8327" s="26">
        <v>149137.93515903142</v>
      </c>
      <c r="G8327" s="26">
        <v>198043.30310536647</v>
      </c>
      <c r="H8327" s="26">
        <v>283302.18204908376</v>
      </c>
      <c r="I8327" s="26">
        <v>385513.88023298432</v>
      </c>
    </row>
    <row r="8328" spans="1:9" x14ac:dyDescent="0.25">
      <c r="A8328" s="7">
        <v>8255</v>
      </c>
      <c r="B8328" s="7" t="s">
        <v>755</v>
      </c>
      <c r="C8328" s="7" t="s">
        <v>608</v>
      </c>
      <c r="D8328" s="25" t="s">
        <v>186</v>
      </c>
      <c r="E8328" s="26">
        <v>93618.10317735601</v>
      </c>
      <c r="F8328" s="26">
        <v>155778.44039136125</v>
      </c>
      <c r="G8328" s="26">
        <v>198928.70380301049</v>
      </c>
      <c r="H8328" s="26">
        <v>258563.04490903142</v>
      </c>
      <c r="I8328" s="26">
        <v>309760.03819044505</v>
      </c>
    </row>
    <row r="8329" spans="1:9" x14ac:dyDescent="0.25">
      <c r="A8329" s="7">
        <v>8256</v>
      </c>
      <c r="B8329" s="7" t="s">
        <v>755</v>
      </c>
      <c r="C8329" s="7" t="s">
        <v>608</v>
      </c>
      <c r="D8329" s="25" t="s">
        <v>187</v>
      </c>
      <c r="E8329" s="26">
        <v>109685.52171989529</v>
      </c>
      <c r="F8329" s="26">
        <v>132445.52788874344</v>
      </c>
      <c r="G8329" s="26">
        <v>157471.11819568064</v>
      </c>
      <c r="H8329" s="26">
        <v>211897.21990379578</v>
      </c>
      <c r="I8329" s="26">
        <v>265698.33288416232</v>
      </c>
    </row>
    <row r="8330" spans="1:9" x14ac:dyDescent="0.25">
      <c r="A8330" s="7">
        <v>8257</v>
      </c>
      <c r="B8330" s="7" t="s">
        <v>755</v>
      </c>
      <c r="C8330" s="7" t="s">
        <v>608</v>
      </c>
      <c r="D8330" s="25" t="s">
        <v>188</v>
      </c>
      <c r="E8330" s="26">
        <v>125909.18744437172</v>
      </c>
      <c r="F8330" s="26">
        <v>162705.39879057591</v>
      </c>
      <c r="G8330" s="26">
        <v>213147.19735929318</v>
      </c>
      <c r="H8330" s="26">
        <v>266505.60999083769</v>
      </c>
      <c r="I8330" s="26">
        <v>319707.775440445</v>
      </c>
    </row>
    <row r="8331" spans="1:9" x14ac:dyDescent="0.25">
      <c r="A8331" s="7">
        <v>8258</v>
      </c>
      <c r="B8331" s="7" t="s">
        <v>755</v>
      </c>
      <c r="C8331" s="7" t="s">
        <v>608</v>
      </c>
      <c r="D8331" s="25" t="s">
        <v>189</v>
      </c>
      <c r="E8331" s="26">
        <v>146377.56827814135</v>
      </c>
      <c r="F8331" s="26">
        <v>177444.71628664923</v>
      </c>
      <c r="G8331" s="26">
        <v>230881.2525091623</v>
      </c>
      <c r="H8331" s="26">
        <v>270333.66594829841</v>
      </c>
      <c r="I8331" s="26">
        <v>316739.07898363873</v>
      </c>
    </row>
    <row r="8332" spans="1:9" x14ac:dyDescent="0.25">
      <c r="A8332" s="7">
        <v>8259</v>
      </c>
      <c r="B8332" s="7" t="s">
        <v>755</v>
      </c>
      <c r="C8332" s="7" t="s">
        <v>608</v>
      </c>
      <c r="D8332" s="25" t="s">
        <v>545</v>
      </c>
      <c r="E8332" s="26">
        <v>129008.08988612566</v>
      </c>
      <c r="F8332" s="26">
        <v>168304.2561433246</v>
      </c>
      <c r="G8332" s="26">
        <v>193277.7640562827</v>
      </c>
      <c r="H8332" s="26">
        <v>233016.63066230365</v>
      </c>
      <c r="I8332" s="26">
        <v>299083.14742473821</v>
      </c>
    </row>
    <row r="8333" spans="1:9" x14ac:dyDescent="0.25">
      <c r="A8333" s="7">
        <v>8260</v>
      </c>
      <c r="B8333" s="7" t="s">
        <v>755</v>
      </c>
      <c r="C8333" s="7" t="s">
        <v>608</v>
      </c>
      <c r="D8333" s="25" t="s">
        <v>190</v>
      </c>
      <c r="E8333" s="26">
        <v>143721.36618520942</v>
      </c>
      <c r="F8333" s="26">
        <v>175621.83249738219</v>
      </c>
      <c r="G8333" s="26">
        <v>222600.15186649215</v>
      </c>
      <c r="H8333" s="26">
        <v>263641.07832198951</v>
      </c>
      <c r="I8333" s="26">
        <v>319134.86910667538</v>
      </c>
    </row>
    <row r="8334" spans="1:9" x14ac:dyDescent="0.25">
      <c r="A8334" s="7">
        <v>8255</v>
      </c>
      <c r="B8334" s="7" t="s">
        <v>755</v>
      </c>
      <c r="C8334" s="7" t="s">
        <v>608</v>
      </c>
      <c r="D8334" s="25" t="s">
        <v>192</v>
      </c>
      <c r="E8334" s="26">
        <v>121976.96669895286</v>
      </c>
      <c r="F8334" s="26">
        <v>144085.94294306284</v>
      </c>
      <c r="G8334" s="26">
        <v>168903.20367408378</v>
      </c>
      <c r="H8334" s="26">
        <v>212652.41461649214</v>
      </c>
      <c r="I8334" s="26">
        <v>254578.74176963352</v>
      </c>
    </row>
    <row r="8335" spans="1:9" x14ac:dyDescent="0.25">
      <c r="A8335" s="7">
        <v>8256</v>
      </c>
      <c r="B8335" s="7" t="s">
        <v>755</v>
      </c>
      <c r="C8335" s="7" t="s">
        <v>608</v>
      </c>
      <c r="D8335" s="25" t="s">
        <v>193</v>
      </c>
      <c r="E8335" s="26">
        <v>155205.53405759161</v>
      </c>
      <c r="F8335" s="26">
        <v>186949.75318782721</v>
      </c>
      <c r="G8335" s="26">
        <v>232131.22996465967</v>
      </c>
      <c r="H8335" s="26">
        <v>259578.65159162303</v>
      </c>
      <c r="I8335" s="26">
        <v>278041.86025719892</v>
      </c>
    </row>
    <row r="8336" spans="1:9" x14ac:dyDescent="0.25">
      <c r="A8336" s="7">
        <v>8257</v>
      </c>
      <c r="B8336" s="7" t="s">
        <v>755</v>
      </c>
      <c r="C8336" s="7" t="s">
        <v>608</v>
      </c>
      <c r="D8336" s="25" t="s">
        <v>194</v>
      </c>
      <c r="E8336" s="26">
        <v>104190.8291551047</v>
      </c>
      <c r="F8336" s="26">
        <v>140075.5986066754</v>
      </c>
      <c r="G8336" s="26">
        <v>167028.2374908377</v>
      </c>
      <c r="H8336" s="26">
        <v>212522.20863154449</v>
      </c>
      <c r="I8336" s="26">
        <v>270437.8307362565</v>
      </c>
    </row>
    <row r="8337" spans="1:9" x14ac:dyDescent="0.25">
      <c r="A8337" s="7">
        <v>8258</v>
      </c>
      <c r="B8337" s="7" t="s">
        <v>755</v>
      </c>
      <c r="C8337" s="7" t="s">
        <v>608</v>
      </c>
      <c r="D8337" s="25" t="s">
        <v>546</v>
      </c>
      <c r="E8337" s="26">
        <v>136690.24299803664</v>
      </c>
      <c r="F8337" s="26">
        <v>155257.61645157068</v>
      </c>
      <c r="G8337" s="26">
        <v>184241.46870091622</v>
      </c>
      <c r="H8337" s="26">
        <v>215621.11107329844</v>
      </c>
      <c r="I8337" s="26">
        <v>276557.51202879584</v>
      </c>
    </row>
    <row r="8338" spans="1:9" x14ac:dyDescent="0.25">
      <c r="A8338" s="7">
        <v>8259</v>
      </c>
      <c r="B8338" s="7" t="s">
        <v>755</v>
      </c>
      <c r="C8338" s="7" t="s">
        <v>608</v>
      </c>
      <c r="D8338" s="25" t="s">
        <v>195</v>
      </c>
      <c r="E8338" s="26">
        <v>142471.38872971202</v>
      </c>
      <c r="F8338" s="26">
        <v>176637.43917997382</v>
      </c>
      <c r="G8338" s="26">
        <v>217756.48922643979</v>
      </c>
      <c r="H8338" s="26">
        <v>273276.32120811514</v>
      </c>
      <c r="I8338" s="26">
        <v>370123.53281217272</v>
      </c>
    </row>
    <row r="8339" spans="1:9" x14ac:dyDescent="0.25">
      <c r="A8339" s="7">
        <v>8260</v>
      </c>
      <c r="B8339" s="7" t="s">
        <v>755</v>
      </c>
      <c r="C8339" s="7" t="s">
        <v>608</v>
      </c>
      <c r="D8339" s="25" t="s">
        <v>196</v>
      </c>
      <c r="E8339" s="26">
        <v>109164.69778010472</v>
      </c>
      <c r="F8339" s="26">
        <v>123904.01527617799</v>
      </c>
      <c r="G8339" s="26">
        <v>159059.63121204189</v>
      </c>
      <c r="H8339" s="26">
        <v>205178.59108049737</v>
      </c>
      <c r="I8339" s="26">
        <v>246349.72352094241</v>
      </c>
    </row>
    <row r="8340" spans="1:9" x14ac:dyDescent="0.25">
      <c r="A8340" s="7">
        <v>8261</v>
      </c>
      <c r="B8340" s="7" t="s">
        <v>755</v>
      </c>
      <c r="C8340" s="7" t="s">
        <v>608</v>
      </c>
      <c r="D8340" s="25" t="s">
        <v>197</v>
      </c>
      <c r="E8340" s="26">
        <v>72524.733615837686</v>
      </c>
      <c r="F8340" s="26">
        <v>82107.894107984277</v>
      </c>
      <c r="G8340" s="26">
        <v>200647.42280431936</v>
      </c>
      <c r="H8340" s="26">
        <v>245386.19923232985</v>
      </c>
      <c r="I8340" s="26">
        <v>266167.07442997379</v>
      </c>
    </row>
    <row r="8341" spans="1:9" x14ac:dyDescent="0.25">
      <c r="A8341" s="7">
        <v>8256</v>
      </c>
      <c r="B8341" s="7" t="s">
        <v>755</v>
      </c>
      <c r="C8341" s="7" t="s">
        <v>608</v>
      </c>
      <c r="D8341" s="25" t="s">
        <v>548</v>
      </c>
      <c r="E8341" s="26">
        <v>155179.4928606021</v>
      </c>
      <c r="F8341" s="26">
        <v>174970.80257264397</v>
      </c>
      <c r="G8341" s="26">
        <v>238433.19963612565</v>
      </c>
      <c r="H8341" s="26">
        <v>304551.79879253922</v>
      </c>
      <c r="I8341" s="26">
        <v>330619.03697905759</v>
      </c>
    </row>
    <row r="8342" spans="1:9" x14ac:dyDescent="0.25">
      <c r="A8342" s="7">
        <v>8257</v>
      </c>
      <c r="B8342" s="7" t="s">
        <v>755</v>
      </c>
      <c r="C8342" s="7" t="s">
        <v>608</v>
      </c>
      <c r="D8342" s="25" t="s">
        <v>198</v>
      </c>
      <c r="E8342" s="26">
        <v>140648.50494044501</v>
      </c>
      <c r="F8342" s="26">
        <v>179684.25922774867</v>
      </c>
      <c r="G8342" s="26">
        <v>220542.89730431937</v>
      </c>
      <c r="H8342" s="26">
        <v>267104.55752159684</v>
      </c>
      <c r="I8342" s="26">
        <v>326530.56905170158</v>
      </c>
    </row>
    <row r="8343" spans="1:9" x14ac:dyDescent="0.25">
      <c r="A8343" s="7">
        <v>8258</v>
      </c>
      <c r="B8343" s="7" t="s">
        <v>755</v>
      </c>
      <c r="C8343" s="7" t="s">
        <v>608</v>
      </c>
      <c r="D8343" s="25" t="s">
        <v>199</v>
      </c>
      <c r="E8343" s="26">
        <v>113800.03084424083</v>
      </c>
      <c r="F8343" s="26">
        <v>144554.68448887434</v>
      </c>
      <c r="G8343" s="26">
        <v>199423.48654581149</v>
      </c>
      <c r="H8343" s="26">
        <v>245959.10556609946</v>
      </c>
      <c r="I8343" s="26">
        <v>278067.90145418845</v>
      </c>
    </row>
    <row r="8344" spans="1:9" x14ac:dyDescent="0.25">
      <c r="A8344" s="7">
        <v>8259</v>
      </c>
      <c r="B8344" s="7" t="s">
        <v>755</v>
      </c>
      <c r="C8344" s="7" t="s">
        <v>608</v>
      </c>
      <c r="D8344" s="25" t="s">
        <v>200</v>
      </c>
      <c r="E8344" s="26">
        <v>142627.63591164921</v>
      </c>
      <c r="F8344" s="26">
        <v>168642.79170418848</v>
      </c>
      <c r="G8344" s="26">
        <v>199814.10450065444</v>
      </c>
      <c r="H8344" s="26">
        <v>261948.40051767012</v>
      </c>
      <c r="I8344" s="26">
        <v>315775.55469502619</v>
      </c>
    </row>
    <row r="8345" spans="1:9" x14ac:dyDescent="0.25">
      <c r="A8345" s="7">
        <v>8260</v>
      </c>
      <c r="B8345" s="7" t="s">
        <v>755</v>
      </c>
      <c r="C8345" s="7" t="s">
        <v>608</v>
      </c>
      <c r="D8345" s="25" t="s">
        <v>202</v>
      </c>
      <c r="E8345" s="26" t="s">
        <v>89</v>
      </c>
      <c r="F8345" s="26" t="s">
        <v>89</v>
      </c>
      <c r="G8345" s="26" t="s">
        <v>89</v>
      </c>
      <c r="H8345" s="26" t="s">
        <v>89</v>
      </c>
      <c r="I8345" s="26" t="s">
        <v>89</v>
      </c>
    </row>
    <row r="8346" spans="1:9" x14ac:dyDescent="0.25">
      <c r="A8346" s="7">
        <v>8261</v>
      </c>
      <c r="B8346" s="7" t="s">
        <v>755</v>
      </c>
      <c r="C8346" s="7" t="s">
        <v>608</v>
      </c>
      <c r="D8346" s="25" t="s">
        <v>203</v>
      </c>
      <c r="E8346" s="26">
        <v>153018.07351047121</v>
      </c>
      <c r="F8346" s="26">
        <v>198720.37422709423</v>
      </c>
      <c r="G8346" s="26">
        <v>250464.23264528794</v>
      </c>
      <c r="H8346" s="26">
        <v>304890.33435340313</v>
      </c>
      <c r="I8346" s="26">
        <v>341972.99886649213</v>
      </c>
    </row>
    <row r="8347" spans="1:9" x14ac:dyDescent="0.25">
      <c r="A8347" s="7">
        <v>8262</v>
      </c>
      <c r="B8347" s="7" t="s">
        <v>755</v>
      </c>
      <c r="C8347" s="7" t="s">
        <v>608</v>
      </c>
      <c r="D8347" s="25" t="s">
        <v>204</v>
      </c>
      <c r="E8347" s="26">
        <v>142835.96548756544</v>
      </c>
      <c r="F8347" s="26">
        <v>175205.17334554973</v>
      </c>
      <c r="G8347" s="26">
        <v>216975.25331675392</v>
      </c>
      <c r="H8347" s="26">
        <v>252365.24002552356</v>
      </c>
      <c r="I8347" s="26">
        <v>275541.90534620418</v>
      </c>
    </row>
    <row r="8348" spans="1:9" x14ac:dyDescent="0.25">
      <c r="A8348" s="7">
        <v>8257</v>
      </c>
      <c r="B8348" s="7" t="s">
        <v>755</v>
      </c>
      <c r="C8348" s="7" t="s">
        <v>608</v>
      </c>
      <c r="D8348" s="25" t="s">
        <v>205</v>
      </c>
      <c r="E8348" s="26">
        <v>117289.55124083768</v>
      </c>
      <c r="F8348" s="26">
        <v>152445.16717670157</v>
      </c>
      <c r="G8348" s="26">
        <v>196428.74889201572</v>
      </c>
      <c r="H8348" s="26">
        <v>240620.66018324607</v>
      </c>
      <c r="I8348" s="26">
        <v>275672.1113311518</v>
      </c>
    </row>
    <row r="8349" spans="1:9" x14ac:dyDescent="0.25">
      <c r="A8349" s="7">
        <v>8258</v>
      </c>
      <c r="B8349" s="7" t="s">
        <v>755</v>
      </c>
      <c r="C8349" s="7" t="s">
        <v>608</v>
      </c>
      <c r="D8349" s="25" t="s">
        <v>206</v>
      </c>
      <c r="E8349" s="26">
        <v>118174.95193848168</v>
      </c>
      <c r="F8349" s="26">
        <v>140179.76339463348</v>
      </c>
      <c r="G8349" s="26">
        <v>185387.2813684555</v>
      </c>
      <c r="H8349" s="26">
        <v>209501.42978075915</v>
      </c>
      <c r="I8349" s="26">
        <v>239318.6003337696</v>
      </c>
    </row>
    <row r="8350" spans="1:9" x14ac:dyDescent="0.25">
      <c r="A8350" s="7">
        <v>8259</v>
      </c>
      <c r="B8350" s="7" t="s">
        <v>755</v>
      </c>
      <c r="C8350" s="7" t="s">
        <v>608</v>
      </c>
      <c r="D8350" s="25" t="s">
        <v>207</v>
      </c>
      <c r="E8350" s="26">
        <v>142184.93556282722</v>
      </c>
      <c r="F8350" s="26">
        <v>157757.57136256545</v>
      </c>
      <c r="G8350" s="26">
        <v>194866.27707264398</v>
      </c>
      <c r="H8350" s="26">
        <v>245255.9932473822</v>
      </c>
      <c r="I8350" s="26">
        <v>273875.26873887435</v>
      </c>
    </row>
    <row r="8351" spans="1:9" x14ac:dyDescent="0.25">
      <c r="A8351" s="7">
        <v>8260</v>
      </c>
      <c r="B8351" s="7" t="s">
        <v>755</v>
      </c>
      <c r="C8351" s="7" t="s">
        <v>608</v>
      </c>
      <c r="D8351" s="25" t="s">
        <v>208</v>
      </c>
      <c r="E8351" s="26">
        <v>164736.61215575915</v>
      </c>
      <c r="F8351" s="26">
        <v>192496.52814659683</v>
      </c>
      <c r="G8351" s="26">
        <v>237183.22218062828</v>
      </c>
      <c r="H8351" s="26">
        <v>292807.21895026177</v>
      </c>
      <c r="I8351" s="26">
        <v>333561.69223887433</v>
      </c>
    </row>
    <row r="8352" spans="1:9" x14ac:dyDescent="0.25">
      <c r="A8352" s="7">
        <v>8261</v>
      </c>
      <c r="B8352" s="7" t="s">
        <v>755</v>
      </c>
      <c r="C8352" s="7" t="s">
        <v>608</v>
      </c>
      <c r="D8352" s="25" t="s">
        <v>210</v>
      </c>
      <c r="E8352" s="26">
        <v>127471.65926374345</v>
      </c>
      <c r="F8352" s="26">
        <v>160960.63859227748</v>
      </c>
      <c r="G8352" s="26">
        <v>191064.26231217277</v>
      </c>
      <c r="H8352" s="26">
        <v>234370.77290575914</v>
      </c>
      <c r="I8352" s="26">
        <v>263016.08959424082</v>
      </c>
    </row>
    <row r="8353" spans="1:9" x14ac:dyDescent="0.25">
      <c r="A8353" s="7">
        <v>8262</v>
      </c>
      <c r="B8353" s="7" t="s">
        <v>755</v>
      </c>
      <c r="C8353" s="7" t="s">
        <v>608</v>
      </c>
      <c r="D8353" s="25" t="s">
        <v>211</v>
      </c>
      <c r="E8353" s="26">
        <v>153773.26822316754</v>
      </c>
      <c r="F8353" s="26">
        <v>187965.35987041885</v>
      </c>
      <c r="G8353" s="26">
        <v>230360.42856937172</v>
      </c>
      <c r="H8353" s="26">
        <v>287677.10314332461</v>
      </c>
      <c r="I8353" s="26">
        <v>374003.67116361257</v>
      </c>
    </row>
    <row r="8354" spans="1:9" x14ac:dyDescent="0.25">
      <c r="A8354" s="7">
        <v>8263</v>
      </c>
      <c r="B8354" s="7" t="s">
        <v>755</v>
      </c>
      <c r="C8354" s="7" t="s">
        <v>608</v>
      </c>
      <c r="D8354" s="25" t="s">
        <v>213</v>
      </c>
      <c r="E8354" s="26">
        <v>137523.56130170159</v>
      </c>
      <c r="F8354" s="26">
        <v>156403.42911910993</v>
      </c>
      <c r="G8354" s="26">
        <v>223277.22298821987</v>
      </c>
      <c r="H8354" s="26">
        <v>268328.49378010468</v>
      </c>
      <c r="I8354" s="26">
        <v>317650.52087827225</v>
      </c>
    </row>
    <row r="8355" spans="1:9" x14ac:dyDescent="0.25">
      <c r="A8355" s="7">
        <v>8258</v>
      </c>
      <c r="B8355" s="7" t="s">
        <v>755</v>
      </c>
      <c r="C8355" s="7" t="s">
        <v>608</v>
      </c>
      <c r="D8355" s="25" t="s">
        <v>216</v>
      </c>
      <c r="E8355" s="26">
        <v>120779.07163743454</v>
      </c>
      <c r="F8355" s="26">
        <v>140257.88698560209</v>
      </c>
      <c r="G8355" s="26">
        <v>155231.57525458114</v>
      </c>
      <c r="H8355" s="26">
        <v>171351.07619109945</v>
      </c>
      <c r="I8355" s="26">
        <v>207756.66958246072</v>
      </c>
    </row>
    <row r="8356" spans="1:9" x14ac:dyDescent="0.25">
      <c r="A8356" s="7">
        <v>8259</v>
      </c>
      <c r="B8356" s="7" t="s">
        <v>755</v>
      </c>
      <c r="C8356" s="7" t="s">
        <v>608</v>
      </c>
      <c r="D8356" s="25" t="s">
        <v>217</v>
      </c>
      <c r="E8356" s="26">
        <v>131638.25078206806</v>
      </c>
      <c r="F8356" s="26">
        <v>149554.59431086387</v>
      </c>
      <c r="G8356" s="26">
        <v>176689.52157395286</v>
      </c>
      <c r="H8356" s="26">
        <v>219787.70259162303</v>
      </c>
      <c r="I8356" s="26">
        <v>251584.00411583771</v>
      </c>
    </row>
    <row r="8357" spans="1:9" x14ac:dyDescent="0.25">
      <c r="A8357" s="7">
        <v>8260</v>
      </c>
      <c r="B8357" s="7" t="s">
        <v>755</v>
      </c>
      <c r="C8357" s="7" t="s">
        <v>608</v>
      </c>
      <c r="D8357" s="25" t="s">
        <v>642</v>
      </c>
      <c r="E8357" s="26">
        <v>51327.199266361255</v>
      </c>
      <c r="F8357" s="26">
        <v>133565.29935929319</v>
      </c>
      <c r="G8357" s="26">
        <v>184267.50989790575</v>
      </c>
      <c r="H8357" s="26">
        <v>229839.60462958115</v>
      </c>
      <c r="I8357" s="26">
        <v>293718.66084489523</v>
      </c>
    </row>
    <row r="8358" spans="1:9" x14ac:dyDescent="0.25">
      <c r="A8358" s="7">
        <v>8261</v>
      </c>
      <c r="B8358" s="7" t="s">
        <v>755</v>
      </c>
      <c r="C8358" s="7" t="s">
        <v>608</v>
      </c>
      <c r="D8358" s="25" t="s">
        <v>218</v>
      </c>
      <c r="E8358" s="26">
        <v>119294.7234090314</v>
      </c>
      <c r="F8358" s="26">
        <v>136221.50145222511</v>
      </c>
      <c r="G8358" s="26">
        <v>157106.54143782723</v>
      </c>
      <c r="H8358" s="26">
        <v>187132.04156675393</v>
      </c>
      <c r="I8358" s="26">
        <v>244578.92212565444</v>
      </c>
    </row>
    <row r="8359" spans="1:9" x14ac:dyDescent="0.25">
      <c r="A8359" s="7">
        <v>8262</v>
      </c>
      <c r="B8359" s="7" t="s">
        <v>755</v>
      </c>
      <c r="C8359" s="7" t="s">
        <v>608</v>
      </c>
      <c r="D8359" s="25" t="s">
        <v>645</v>
      </c>
      <c r="E8359" s="26">
        <v>163382.46991230364</v>
      </c>
      <c r="F8359" s="26">
        <v>183616.47997316753</v>
      </c>
      <c r="G8359" s="26">
        <v>211871.17870680627</v>
      </c>
      <c r="H8359" s="26">
        <v>289708.31650850782</v>
      </c>
      <c r="I8359" s="26">
        <v>347962.47417408379</v>
      </c>
    </row>
    <row r="8360" spans="1:9" x14ac:dyDescent="0.25">
      <c r="A8360" s="7">
        <v>8263</v>
      </c>
      <c r="B8360" s="7" t="s">
        <v>755</v>
      </c>
      <c r="C8360" s="7" t="s">
        <v>608</v>
      </c>
      <c r="D8360" s="25" t="s">
        <v>219</v>
      </c>
      <c r="E8360" s="26">
        <v>127419.57686976441</v>
      </c>
      <c r="F8360" s="26">
        <v>149815.00628075915</v>
      </c>
      <c r="G8360" s="26">
        <v>207912.9167643979</v>
      </c>
      <c r="H8360" s="26">
        <v>244292.46895876963</v>
      </c>
      <c r="I8360" s="26">
        <v>266114.99203599477</v>
      </c>
    </row>
    <row r="8361" spans="1:9" x14ac:dyDescent="0.25">
      <c r="A8361" s="7">
        <v>8264</v>
      </c>
      <c r="B8361" s="7" t="s">
        <v>755</v>
      </c>
      <c r="C8361" s="7" t="s">
        <v>608</v>
      </c>
      <c r="D8361" s="25" t="s">
        <v>220</v>
      </c>
      <c r="E8361" s="26">
        <v>134685.07082984294</v>
      </c>
      <c r="F8361" s="26">
        <v>162158.53365379581</v>
      </c>
      <c r="G8361" s="26">
        <v>220282.48533442407</v>
      </c>
      <c r="H8361" s="26">
        <v>278406.43701505236</v>
      </c>
      <c r="I8361" s="26">
        <v>372310.99335929315</v>
      </c>
    </row>
    <row r="8362" spans="1:9" x14ac:dyDescent="0.25">
      <c r="A8362" s="7">
        <v>8259</v>
      </c>
      <c r="B8362" s="7" t="s">
        <v>755</v>
      </c>
      <c r="C8362" s="7" t="s">
        <v>608</v>
      </c>
      <c r="D8362" s="25" t="s">
        <v>221</v>
      </c>
      <c r="E8362" s="26">
        <v>112263.60022185864</v>
      </c>
      <c r="F8362" s="26">
        <v>126065.43462630891</v>
      </c>
      <c r="G8362" s="26">
        <v>150413.95381151832</v>
      </c>
      <c r="H8362" s="26">
        <v>190491.35597840312</v>
      </c>
      <c r="I8362" s="26">
        <v>249813.20272054971</v>
      </c>
    </row>
    <row r="8363" spans="1:9" x14ac:dyDescent="0.25">
      <c r="A8363" s="7">
        <v>8260</v>
      </c>
      <c r="B8363" s="7" t="s">
        <v>755</v>
      </c>
      <c r="C8363" s="7" t="s">
        <v>608</v>
      </c>
      <c r="D8363" s="25" t="s">
        <v>222</v>
      </c>
      <c r="E8363" s="26">
        <v>118174.95193848168</v>
      </c>
      <c r="F8363" s="26">
        <v>155387.82243651833</v>
      </c>
      <c r="G8363" s="26">
        <v>214136.76284489527</v>
      </c>
      <c r="H8363" s="26">
        <v>292494.72458638746</v>
      </c>
      <c r="I8363" s="26">
        <v>379133.78697054973</v>
      </c>
    </row>
    <row r="8364" spans="1:9" x14ac:dyDescent="0.25">
      <c r="A8364" s="7">
        <v>8261</v>
      </c>
      <c r="B8364" s="7" t="s">
        <v>755</v>
      </c>
      <c r="C8364" s="7" t="s">
        <v>608</v>
      </c>
      <c r="D8364" s="25" t="s">
        <v>224</v>
      </c>
      <c r="E8364" s="26">
        <v>107133.48441492146</v>
      </c>
      <c r="F8364" s="26">
        <v>126195.64061125653</v>
      </c>
      <c r="G8364" s="26">
        <v>158226.31290837695</v>
      </c>
      <c r="H8364" s="26">
        <v>202444.26539659686</v>
      </c>
      <c r="I8364" s="26">
        <v>246948.67105170159</v>
      </c>
    </row>
    <row r="8365" spans="1:9" x14ac:dyDescent="0.25">
      <c r="A8365" s="7">
        <v>8262</v>
      </c>
      <c r="B8365" s="7" t="s">
        <v>755</v>
      </c>
      <c r="C8365" s="7" t="s">
        <v>608</v>
      </c>
      <c r="D8365" s="25" t="s">
        <v>225</v>
      </c>
      <c r="E8365" s="26">
        <v>102367.94536583769</v>
      </c>
      <c r="F8365" s="26">
        <v>159606.49634882199</v>
      </c>
      <c r="G8365" s="26">
        <v>211194.10758507854</v>
      </c>
      <c r="H8365" s="26">
        <v>248016.36012827224</v>
      </c>
      <c r="I8365" s="26">
        <v>269239.9356747382</v>
      </c>
    </row>
    <row r="8366" spans="1:9" x14ac:dyDescent="0.25">
      <c r="A8366" s="7">
        <v>8263</v>
      </c>
      <c r="B8366" s="7" t="s">
        <v>755</v>
      </c>
      <c r="C8366" s="7" t="s">
        <v>608</v>
      </c>
      <c r="D8366" s="25" t="s">
        <v>226</v>
      </c>
      <c r="E8366" s="26">
        <v>126534.17617212041</v>
      </c>
      <c r="F8366" s="26">
        <v>166168.87799018322</v>
      </c>
      <c r="G8366" s="26">
        <v>234969.72043651831</v>
      </c>
      <c r="H8366" s="26">
        <v>319890.06381937169</v>
      </c>
      <c r="I8366" s="26">
        <v>400305.28012303665</v>
      </c>
    </row>
    <row r="8367" spans="1:9" x14ac:dyDescent="0.25">
      <c r="A8367" s="7">
        <v>8264</v>
      </c>
      <c r="B8367" s="7" t="s">
        <v>755</v>
      </c>
      <c r="C8367" s="7" t="s">
        <v>608</v>
      </c>
      <c r="D8367" s="25" t="s">
        <v>228</v>
      </c>
      <c r="E8367" s="26">
        <v>135414.22434554974</v>
      </c>
      <c r="F8367" s="26">
        <v>151377.47810013089</v>
      </c>
      <c r="G8367" s="26">
        <v>183720.64476112564</v>
      </c>
      <c r="H8367" s="26">
        <v>232704.13629842931</v>
      </c>
      <c r="I8367" s="26">
        <v>282573.02853337699</v>
      </c>
    </row>
    <row r="8368" spans="1:9" x14ac:dyDescent="0.25">
      <c r="A8368" s="7">
        <v>8265</v>
      </c>
      <c r="B8368" s="7" t="s">
        <v>755</v>
      </c>
      <c r="C8368" s="7" t="s">
        <v>608</v>
      </c>
      <c r="D8368" s="25" t="s">
        <v>229</v>
      </c>
      <c r="E8368" s="26">
        <v>58202.075271596856</v>
      </c>
      <c r="F8368" s="26">
        <v>106378.28970222513</v>
      </c>
      <c r="G8368" s="26">
        <v>124555.04520091623</v>
      </c>
      <c r="H8368" s="26">
        <v>194267.3295418848</v>
      </c>
      <c r="I8368" s="26">
        <v>249005.92561387431</v>
      </c>
    </row>
    <row r="8369" spans="1:9" x14ac:dyDescent="0.25">
      <c r="A8369" s="7">
        <v>8260</v>
      </c>
      <c r="B8369" s="7" t="s">
        <v>755</v>
      </c>
      <c r="C8369" s="7" t="s">
        <v>608</v>
      </c>
      <c r="D8369" s="25" t="s">
        <v>230</v>
      </c>
      <c r="E8369" s="26">
        <v>126221.68180824605</v>
      </c>
      <c r="F8369" s="26">
        <v>143643.24259424082</v>
      </c>
      <c r="G8369" s="26">
        <v>163200.18153337695</v>
      </c>
      <c r="H8369" s="26">
        <v>192861.10490445024</v>
      </c>
      <c r="I8369" s="26">
        <v>215829.44064921467</v>
      </c>
    </row>
    <row r="8370" spans="1:9" x14ac:dyDescent="0.25">
      <c r="A8370" s="7">
        <v>8261</v>
      </c>
      <c r="B8370" s="7" t="s">
        <v>755</v>
      </c>
      <c r="C8370" s="7" t="s">
        <v>608</v>
      </c>
      <c r="D8370" s="25" t="s">
        <v>231</v>
      </c>
      <c r="E8370" s="26">
        <v>94060.803526178002</v>
      </c>
      <c r="F8370" s="26">
        <v>118539.52869633507</v>
      </c>
      <c r="G8370" s="26">
        <v>204970.26150458114</v>
      </c>
      <c r="H8370" s="26">
        <v>246115.35274803668</v>
      </c>
      <c r="I8370" s="26">
        <v>274552.33986060211</v>
      </c>
    </row>
    <row r="8371" spans="1:9" x14ac:dyDescent="0.25">
      <c r="A8371" s="7">
        <v>8262</v>
      </c>
      <c r="B8371" s="7" t="s">
        <v>755</v>
      </c>
      <c r="C8371" s="7" t="s">
        <v>608</v>
      </c>
      <c r="D8371" s="25" t="s">
        <v>233</v>
      </c>
      <c r="E8371" s="26">
        <v>94737.874647905759</v>
      </c>
      <c r="F8371" s="26">
        <v>119216.59981806282</v>
      </c>
      <c r="G8371" s="26">
        <v>161585.62732002616</v>
      </c>
      <c r="H8371" s="26">
        <v>208642.0702801047</v>
      </c>
      <c r="I8371" s="26">
        <v>249969.44990248687</v>
      </c>
    </row>
    <row r="8372" spans="1:9" x14ac:dyDescent="0.25">
      <c r="A8372" s="7">
        <v>8263</v>
      </c>
      <c r="B8372" s="7" t="s">
        <v>755</v>
      </c>
      <c r="C8372" s="7" t="s">
        <v>608</v>
      </c>
      <c r="D8372" s="25" t="s">
        <v>235</v>
      </c>
      <c r="E8372" s="26">
        <v>100102.36122774868</v>
      </c>
      <c r="F8372" s="26">
        <v>169502.15120484293</v>
      </c>
      <c r="G8372" s="26">
        <v>215933.60543717275</v>
      </c>
      <c r="H8372" s="26">
        <v>275125.24619437172</v>
      </c>
      <c r="I8372" s="26">
        <v>510433.50219175388</v>
      </c>
    </row>
    <row r="8373" spans="1:9" x14ac:dyDescent="0.25">
      <c r="A8373" s="7">
        <v>8264</v>
      </c>
      <c r="B8373" s="7" t="s">
        <v>755</v>
      </c>
      <c r="C8373" s="7" t="s">
        <v>608</v>
      </c>
      <c r="D8373" s="25" t="s">
        <v>236</v>
      </c>
      <c r="E8373" s="26">
        <v>114581.2667539267</v>
      </c>
      <c r="F8373" s="26">
        <v>130179.94375065445</v>
      </c>
      <c r="G8373" s="26">
        <v>162887.68716950263</v>
      </c>
      <c r="H8373" s="26">
        <v>202808.84215445028</v>
      </c>
      <c r="I8373" s="26">
        <v>259370.32201570677</v>
      </c>
    </row>
    <row r="8374" spans="1:9" x14ac:dyDescent="0.25">
      <c r="A8374" s="7">
        <v>8265</v>
      </c>
      <c r="B8374" s="7" t="s">
        <v>755</v>
      </c>
      <c r="C8374" s="7" t="s">
        <v>608</v>
      </c>
      <c r="D8374" s="25" t="s">
        <v>237</v>
      </c>
      <c r="E8374" s="26">
        <v>78149.632165575924</v>
      </c>
      <c r="F8374" s="26">
        <v>99112.795742146598</v>
      </c>
      <c r="G8374" s="26">
        <v>175491.62651243457</v>
      </c>
      <c r="H8374" s="26">
        <v>223016.8110183246</v>
      </c>
      <c r="I8374" s="26">
        <v>285671.93097513088</v>
      </c>
    </row>
    <row r="8375" spans="1:9" x14ac:dyDescent="0.25">
      <c r="A8375" s="7">
        <v>8266</v>
      </c>
      <c r="B8375" s="7" t="s">
        <v>755</v>
      </c>
      <c r="C8375" s="7" t="s">
        <v>608</v>
      </c>
      <c r="D8375" s="25" t="s">
        <v>238</v>
      </c>
      <c r="E8375" s="26">
        <v>112732.34176767015</v>
      </c>
      <c r="F8375" s="26">
        <v>148669.19361321989</v>
      </c>
      <c r="G8375" s="26">
        <v>227105.27894568062</v>
      </c>
      <c r="H8375" s="26">
        <v>273067.99163219897</v>
      </c>
      <c r="I8375" s="26">
        <v>320775.46451701573</v>
      </c>
    </row>
    <row r="8376" spans="1:9" x14ac:dyDescent="0.25">
      <c r="A8376" s="7">
        <v>8261</v>
      </c>
      <c r="B8376" s="7" t="s">
        <v>755</v>
      </c>
      <c r="C8376" s="7" t="s">
        <v>608</v>
      </c>
      <c r="D8376" s="25" t="s">
        <v>239</v>
      </c>
      <c r="E8376" s="26">
        <v>115050.00829973821</v>
      </c>
      <c r="F8376" s="26">
        <v>142705.75950261779</v>
      </c>
      <c r="G8376" s="26">
        <v>168590.70931020941</v>
      </c>
      <c r="H8376" s="26">
        <v>220725.18568324606</v>
      </c>
      <c r="I8376" s="26">
        <v>301504.9787447644</v>
      </c>
    </row>
    <row r="8377" spans="1:9" x14ac:dyDescent="0.25">
      <c r="A8377" s="7">
        <v>8262</v>
      </c>
      <c r="B8377" s="7" t="s">
        <v>755</v>
      </c>
      <c r="C8377" s="7" t="s">
        <v>608</v>
      </c>
      <c r="D8377" s="25" t="s">
        <v>240</v>
      </c>
      <c r="E8377" s="26">
        <v>148851.48199214658</v>
      </c>
      <c r="F8377" s="26">
        <v>171871.90013089005</v>
      </c>
      <c r="G8377" s="26">
        <v>191402.79787303664</v>
      </c>
      <c r="H8377" s="26">
        <v>211063.90160013086</v>
      </c>
      <c r="I8377" s="26">
        <v>293770.7432388743</v>
      </c>
    </row>
    <row r="8378" spans="1:9" x14ac:dyDescent="0.25">
      <c r="A8378" s="7">
        <v>8263</v>
      </c>
      <c r="B8378" s="7" t="s">
        <v>755</v>
      </c>
      <c r="C8378" s="7" t="s">
        <v>608</v>
      </c>
      <c r="D8378" s="25" t="s">
        <v>242</v>
      </c>
      <c r="E8378" s="26">
        <v>142184.93556282722</v>
      </c>
      <c r="F8378" s="26">
        <v>165387.64208049737</v>
      </c>
      <c r="G8378" s="26">
        <v>225777.17789921464</v>
      </c>
      <c r="H8378" s="26">
        <v>250047.57349345548</v>
      </c>
      <c r="I8378" s="26">
        <v>264578.56141361257</v>
      </c>
    </row>
    <row r="8379" spans="1:9" x14ac:dyDescent="0.25">
      <c r="A8379" s="7">
        <v>8264</v>
      </c>
      <c r="B8379" s="7" t="s">
        <v>755</v>
      </c>
      <c r="C8379" s="7" t="s">
        <v>608</v>
      </c>
      <c r="D8379" s="25" t="s">
        <v>243</v>
      </c>
      <c r="E8379" s="26">
        <v>93930.597541230352</v>
      </c>
      <c r="F8379" s="26">
        <v>118669.73468128272</v>
      </c>
      <c r="G8379" s="26">
        <v>161533.54492604712</v>
      </c>
      <c r="H8379" s="26">
        <v>209839.96534162303</v>
      </c>
      <c r="I8379" s="26">
        <v>297546.71680235601</v>
      </c>
    </row>
    <row r="8380" spans="1:9" x14ac:dyDescent="0.25">
      <c r="A8380" s="7">
        <v>8265</v>
      </c>
      <c r="B8380" s="7" t="s">
        <v>755</v>
      </c>
      <c r="C8380" s="7" t="s">
        <v>608</v>
      </c>
      <c r="D8380" s="25" t="s">
        <v>245</v>
      </c>
      <c r="E8380" s="26">
        <v>172522.93005562827</v>
      </c>
      <c r="F8380" s="26">
        <v>183251.90321531415</v>
      </c>
      <c r="G8380" s="26">
        <v>205465.04424738217</v>
      </c>
      <c r="H8380" s="26">
        <v>237756.12851439789</v>
      </c>
      <c r="I8380" s="26">
        <v>267781.6286433246</v>
      </c>
    </row>
    <row r="8381" spans="1:9" x14ac:dyDescent="0.25">
      <c r="A8381" s="7">
        <v>8266</v>
      </c>
      <c r="B8381" s="7" t="s">
        <v>755</v>
      </c>
      <c r="C8381" s="7" t="s">
        <v>608</v>
      </c>
      <c r="D8381" s="25" t="s">
        <v>246</v>
      </c>
      <c r="E8381" s="26">
        <v>119841.58854581151</v>
      </c>
      <c r="F8381" s="26">
        <v>147393.17496073298</v>
      </c>
      <c r="G8381" s="26">
        <v>194683.98869371729</v>
      </c>
      <c r="H8381" s="26">
        <v>248667.39005301046</v>
      </c>
      <c r="I8381" s="26">
        <v>297077.97525654454</v>
      </c>
    </row>
    <row r="8382" spans="1:9" x14ac:dyDescent="0.25">
      <c r="A8382" s="7">
        <v>8267</v>
      </c>
      <c r="B8382" s="7" t="s">
        <v>755</v>
      </c>
      <c r="C8382" s="7" t="s">
        <v>608</v>
      </c>
      <c r="D8382" s="25" t="s">
        <v>247</v>
      </c>
      <c r="E8382" s="26">
        <v>137185.02574083768</v>
      </c>
      <c r="F8382" s="26">
        <v>176819.72755890051</v>
      </c>
      <c r="G8382" s="26">
        <v>209110.81182591623</v>
      </c>
      <c r="H8382" s="26">
        <v>254422.4945876963</v>
      </c>
      <c r="I8382" s="26">
        <v>310306.90332722513</v>
      </c>
    </row>
    <row r="8383" spans="1:9" x14ac:dyDescent="0.25">
      <c r="A8383" s="7">
        <v>8262</v>
      </c>
      <c r="B8383" s="7" t="s">
        <v>755</v>
      </c>
      <c r="C8383" s="7" t="s">
        <v>608</v>
      </c>
      <c r="D8383" s="25" t="s">
        <v>248</v>
      </c>
      <c r="E8383" s="26">
        <v>109789.6865078534</v>
      </c>
      <c r="F8383" s="26">
        <v>145648.41476243455</v>
      </c>
      <c r="G8383" s="26">
        <v>184553.96306479056</v>
      </c>
      <c r="H8383" s="26">
        <v>212600.33222251307</v>
      </c>
      <c r="I8383" s="26">
        <v>257938.05618128271</v>
      </c>
    </row>
    <row r="8384" spans="1:9" x14ac:dyDescent="0.25">
      <c r="A8384" s="7">
        <v>8263</v>
      </c>
      <c r="B8384" s="7" t="s">
        <v>755</v>
      </c>
      <c r="C8384" s="7" t="s">
        <v>608</v>
      </c>
      <c r="D8384" s="25" t="s">
        <v>249</v>
      </c>
      <c r="E8384" s="26">
        <v>99659.660878926705</v>
      </c>
      <c r="F8384" s="26">
        <v>132471.56908573298</v>
      </c>
      <c r="G8384" s="26">
        <v>170283.3871145288</v>
      </c>
      <c r="H8384" s="26">
        <v>213824.26848102093</v>
      </c>
      <c r="I8384" s="26">
        <v>257208.90266557591</v>
      </c>
    </row>
    <row r="8385" spans="1:9" x14ac:dyDescent="0.25">
      <c r="A8385" s="7">
        <v>8264</v>
      </c>
      <c r="B8385" s="7" t="s">
        <v>755</v>
      </c>
      <c r="C8385" s="7" t="s">
        <v>608</v>
      </c>
      <c r="D8385" s="25" t="s">
        <v>250</v>
      </c>
      <c r="E8385" s="26">
        <v>144216.14892801046</v>
      </c>
      <c r="F8385" s="26">
        <v>168226.13255235602</v>
      </c>
      <c r="G8385" s="26">
        <v>196142.29572513088</v>
      </c>
      <c r="H8385" s="26">
        <v>227339.64971858638</v>
      </c>
      <c r="I8385" s="26">
        <v>260854.67024410996</v>
      </c>
    </row>
    <row r="8386" spans="1:9" x14ac:dyDescent="0.25">
      <c r="A8386" s="7">
        <v>8265</v>
      </c>
      <c r="B8386" s="7" t="s">
        <v>755</v>
      </c>
      <c r="C8386" s="7" t="s">
        <v>608</v>
      </c>
      <c r="D8386" s="25" t="s">
        <v>251</v>
      </c>
      <c r="E8386" s="26" t="s">
        <v>89</v>
      </c>
      <c r="F8386" s="26" t="s">
        <v>89</v>
      </c>
      <c r="G8386" s="26" t="s">
        <v>89</v>
      </c>
      <c r="H8386" s="26" t="s">
        <v>89</v>
      </c>
      <c r="I8386" s="26" t="s">
        <v>89</v>
      </c>
    </row>
    <row r="8387" spans="1:9" x14ac:dyDescent="0.25">
      <c r="A8387" s="7">
        <v>8266</v>
      </c>
      <c r="B8387" s="7" t="s">
        <v>755</v>
      </c>
      <c r="C8387" s="7" t="s">
        <v>608</v>
      </c>
      <c r="D8387" s="25" t="s">
        <v>559</v>
      </c>
      <c r="E8387" s="26">
        <v>129737.24340183244</v>
      </c>
      <c r="F8387" s="26">
        <v>144398.43730693715</v>
      </c>
      <c r="G8387" s="26">
        <v>162054.36886583769</v>
      </c>
      <c r="H8387" s="26">
        <v>210907.65441819371</v>
      </c>
      <c r="I8387" s="26">
        <v>281010.55671400524</v>
      </c>
    </row>
    <row r="8388" spans="1:9" x14ac:dyDescent="0.25">
      <c r="A8388" s="7">
        <v>8267</v>
      </c>
      <c r="B8388" s="7" t="s">
        <v>755</v>
      </c>
      <c r="C8388" s="7" t="s">
        <v>608</v>
      </c>
      <c r="D8388" s="25" t="s">
        <v>252</v>
      </c>
      <c r="E8388" s="26">
        <v>121950.92550196334</v>
      </c>
      <c r="F8388" s="26">
        <v>152627.45555562829</v>
      </c>
      <c r="G8388" s="26">
        <v>195387.10101243455</v>
      </c>
      <c r="H8388" s="26">
        <v>241844.59644175388</v>
      </c>
      <c r="I8388" s="26">
        <v>279343.92010667536</v>
      </c>
    </row>
    <row r="8389" spans="1:9" x14ac:dyDescent="0.25">
      <c r="A8389" s="7">
        <v>8268</v>
      </c>
      <c r="B8389" s="7" t="s">
        <v>755</v>
      </c>
      <c r="C8389" s="7" t="s">
        <v>608</v>
      </c>
      <c r="D8389" s="25" t="s">
        <v>561</v>
      </c>
      <c r="E8389" s="26">
        <v>137653.76728664921</v>
      </c>
      <c r="F8389" s="26">
        <v>148799.39959816754</v>
      </c>
      <c r="G8389" s="26">
        <v>167913.63818848165</v>
      </c>
      <c r="H8389" s="26">
        <v>213824.26848102093</v>
      </c>
      <c r="I8389" s="26">
        <v>257599.52062041886</v>
      </c>
    </row>
    <row r="8390" spans="1:9" x14ac:dyDescent="0.25">
      <c r="A8390" s="7">
        <v>8263</v>
      </c>
      <c r="B8390" s="7" t="s">
        <v>755</v>
      </c>
      <c r="C8390" s="7" t="s">
        <v>608</v>
      </c>
      <c r="D8390" s="25" t="s">
        <v>253</v>
      </c>
      <c r="E8390" s="26">
        <v>174632.26701178009</v>
      </c>
      <c r="F8390" s="26">
        <v>206090.03297513086</v>
      </c>
      <c r="G8390" s="26">
        <v>247625.74217342929</v>
      </c>
      <c r="H8390" s="26">
        <v>311218.34522185859</v>
      </c>
      <c r="I8390" s="26">
        <v>382388.93659424083</v>
      </c>
    </row>
    <row r="8391" spans="1:9" x14ac:dyDescent="0.25">
      <c r="A8391" s="7">
        <v>8264</v>
      </c>
      <c r="B8391" s="7" t="s">
        <v>755</v>
      </c>
      <c r="C8391" s="7" t="s">
        <v>608</v>
      </c>
      <c r="D8391" s="25" t="s">
        <v>254</v>
      </c>
      <c r="E8391" s="26">
        <v>115805.20301243455</v>
      </c>
      <c r="F8391" s="26">
        <v>141846.40000196334</v>
      </c>
      <c r="G8391" s="26">
        <v>183538.35638219895</v>
      </c>
      <c r="H8391" s="26">
        <v>208459.78190117801</v>
      </c>
      <c r="I8391" s="26">
        <v>296869.64568062825</v>
      </c>
    </row>
    <row r="8392" spans="1:9" x14ac:dyDescent="0.25">
      <c r="A8392" s="7">
        <v>8265</v>
      </c>
      <c r="B8392" s="7" t="s">
        <v>755</v>
      </c>
      <c r="C8392" s="7" t="s">
        <v>608</v>
      </c>
      <c r="D8392" s="25" t="s">
        <v>562</v>
      </c>
      <c r="E8392" s="26">
        <v>137757.93207460732</v>
      </c>
      <c r="F8392" s="26">
        <v>146924.43341492146</v>
      </c>
      <c r="G8392" s="26">
        <v>162210.61604777485</v>
      </c>
      <c r="H8392" s="26">
        <v>207574.38120353402</v>
      </c>
      <c r="I8392" s="26">
        <v>252807.94037434552</v>
      </c>
    </row>
    <row r="8393" spans="1:9" x14ac:dyDescent="0.25">
      <c r="A8393" s="7">
        <v>8266</v>
      </c>
      <c r="B8393" s="7" t="s">
        <v>755</v>
      </c>
      <c r="C8393" s="7" t="s">
        <v>608</v>
      </c>
      <c r="D8393" s="25" t="s">
        <v>255</v>
      </c>
      <c r="E8393" s="26" t="s">
        <v>89</v>
      </c>
      <c r="F8393" s="26" t="s">
        <v>89</v>
      </c>
      <c r="G8393" s="26" t="s">
        <v>89</v>
      </c>
      <c r="H8393" s="26" t="s">
        <v>89</v>
      </c>
      <c r="I8393" s="26" t="s">
        <v>89</v>
      </c>
    </row>
    <row r="8394" spans="1:9" x14ac:dyDescent="0.25">
      <c r="A8394" s="7">
        <v>8267</v>
      </c>
      <c r="B8394" s="7" t="s">
        <v>755</v>
      </c>
      <c r="C8394" s="7" t="s">
        <v>608</v>
      </c>
      <c r="D8394" s="25" t="s">
        <v>256</v>
      </c>
      <c r="E8394" s="26" t="s">
        <v>89</v>
      </c>
      <c r="F8394" s="26" t="s">
        <v>89</v>
      </c>
      <c r="G8394" s="26" t="s">
        <v>89</v>
      </c>
      <c r="H8394" s="26" t="s">
        <v>89</v>
      </c>
      <c r="I8394" s="26" t="s">
        <v>89</v>
      </c>
    </row>
    <row r="8395" spans="1:9" x14ac:dyDescent="0.25">
      <c r="A8395" s="7">
        <v>8268</v>
      </c>
      <c r="B8395" s="7" t="s">
        <v>755</v>
      </c>
      <c r="C8395" s="7" t="s">
        <v>608</v>
      </c>
      <c r="D8395" s="25" t="s">
        <v>257</v>
      </c>
      <c r="E8395" s="26">
        <v>139216.23910602092</v>
      </c>
      <c r="F8395" s="26">
        <v>156976.33545287958</v>
      </c>
      <c r="G8395" s="26">
        <v>192809.0225104712</v>
      </c>
      <c r="H8395" s="26">
        <v>243328.94467015707</v>
      </c>
      <c r="I8395" s="26">
        <v>296452.98652879579</v>
      </c>
    </row>
    <row r="8396" spans="1:9" x14ac:dyDescent="0.25">
      <c r="A8396" s="7">
        <v>8269</v>
      </c>
      <c r="B8396" s="7" t="s">
        <v>755</v>
      </c>
      <c r="C8396" s="7" t="s">
        <v>608</v>
      </c>
      <c r="D8396" s="25" t="s">
        <v>258</v>
      </c>
      <c r="E8396" s="26">
        <v>96430.552452225122</v>
      </c>
      <c r="F8396" s="26">
        <v>119086.39383311517</v>
      </c>
      <c r="G8396" s="26">
        <v>156533.63510405758</v>
      </c>
      <c r="H8396" s="26">
        <v>196741.24325589003</v>
      </c>
      <c r="I8396" s="26">
        <v>247235.12421858637</v>
      </c>
    </row>
    <row r="8397" spans="1:9" x14ac:dyDescent="0.25">
      <c r="A8397" s="7">
        <v>8264</v>
      </c>
      <c r="B8397" s="7" t="s">
        <v>755</v>
      </c>
      <c r="C8397" s="7" t="s">
        <v>608</v>
      </c>
      <c r="D8397" s="25" t="s">
        <v>259</v>
      </c>
      <c r="E8397" s="26">
        <v>170882.33464528795</v>
      </c>
      <c r="F8397" s="26">
        <v>202496.34779057591</v>
      </c>
      <c r="G8397" s="26">
        <v>258354.71533311516</v>
      </c>
      <c r="H8397" s="26">
        <v>315983.88427094236</v>
      </c>
      <c r="I8397" s="26">
        <v>376191.131710733</v>
      </c>
    </row>
    <row r="8398" spans="1:9" x14ac:dyDescent="0.25">
      <c r="A8398" s="7">
        <v>8265</v>
      </c>
      <c r="B8398" s="7" t="s">
        <v>755</v>
      </c>
      <c r="C8398" s="7" t="s">
        <v>608</v>
      </c>
      <c r="D8398" s="25" t="s">
        <v>260</v>
      </c>
      <c r="E8398" s="26">
        <v>114346.89598102093</v>
      </c>
      <c r="F8398" s="26">
        <v>131195.55043324607</v>
      </c>
      <c r="G8398" s="26">
        <v>146637.98024803665</v>
      </c>
      <c r="H8398" s="26">
        <v>161767.91569895289</v>
      </c>
      <c r="I8398" s="26">
        <v>240881.07215314137</v>
      </c>
    </row>
    <row r="8399" spans="1:9" x14ac:dyDescent="0.25">
      <c r="A8399" s="7">
        <v>8266</v>
      </c>
      <c r="B8399" s="7" t="s">
        <v>755</v>
      </c>
      <c r="C8399" s="7" t="s">
        <v>608</v>
      </c>
      <c r="D8399" s="25" t="s">
        <v>261</v>
      </c>
      <c r="E8399" s="26">
        <v>136924.61377094241</v>
      </c>
      <c r="F8399" s="26">
        <v>173121.87758638742</v>
      </c>
      <c r="G8399" s="26">
        <v>239344.64153075914</v>
      </c>
      <c r="H8399" s="26">
        <v>317754.68566623033</v>
      </c>
      <c r="I8399" s="26">
        <v>397258.46007526171</v>
      </c>
    </row>
    <row r="8400" spans="1:9" x14ac:dyDescent="0.25">
      <c r="A8400" s="7">
        <v>8267</v>
      </c>
      <c r="B8400" s="7" t="s">
        <v>755</v>
      </c>
      <c r="C8400" s="7" t="s">
        <v>608</v>
      </c>
      <c r="D8400" s="25" t="s">
        <v>262</v>
      </c>
      <c r="E8400" s="26">
        <v>113643.78366230366</v>
      </c>
      <c r="F8400" s="26">
        <v>122601.95542670158</v>
      </c>
      <c r="G8400" s="26">
        <v>136533.99581609949</v>
      </c>
      <c r="H8400" s="26">
        <v>154476.38054188481</v>
      </c>
      <c r="I8400" s="26">
        <v>166403.24876308901</v>
      </c>
    </row>
    <row r="8401" spans="1:9" x14ac:dyDescent="0.25">
      <c r="A8401" s="7">
        <v>8268</v>
      </c>
      <c r="B8401" s="7" t="s">
        <v>755</v>
      </c>
      <c r="C8401" s="7" t="s">
        <v>608</v>
      </c>
      <c r="D8401" s="25" t="s">
        <v>263</v>
      </c>
      <c r="E8401" s="26">
        <v>150466.03620549737</v>
      </c>
      <c r="F8401" s="26">
        <v>183330.02680628272</v>
      </c>
      <c r="G8401" s="26">
        <v>212938.86778337695</v>
      </c>
      <c r="H8401" s="26">
        <v>295958.20378599473</v>
      </c>
      <c r="I8401" s="26">
        <v>379446.2813344241</v>
      </c>
    </row>
    <row r="8402" spans="1:9" x14ac:dyDescent="0.25">
      <c r="A8402" s="7">
        <v>8269</v>
      </c>
      <c r="B8402" s="7" t="s">
        <v>755</v>
      </c>
      <c r="C8402" s="7" t="s">
        <v>608</v>
      </c>
      <c r="D8402" s="25" t="s">
        <v>264</v>
      </c>
      <c r="E8402" s="26">
        <v>114425.01957198953</v>
      </c>
      <c r="F8402" s="26">
        <v>135544.43033049736</v>
      </c>
      <c r="G8402" s="26">
        <v>152601.41435863872</v>
      </c>
      <c r="H8402" s="26">
        <v>183095.65603337696</v>
      </c>
      <c r="I8402" s="26">
        <v>233277.04263219895</v>
      </c>
    </row>
    <row r="8403" spans="1:9" x14ac:dyDescent="0.25">
      <c r="A8403" s="7">
        <v>8270</v>
      </c>
      <c r="B8403" s="7" t="s">
        <v>755</v>
      </c>
      <c r="C8403" s="7" t="s">
        <v>608</v>
      </c>
      <c r="D8403" s="25" t="s">
        <v>265</v>
      </c>
      <c r="E8403" s="26">
        <v>176845.76875589005</v>
      </c>
      <c r="F8403" s="26">
        <v>221246.00962303663</v>
      </c>
      <c r="G8403" s="26">
        <v>268276.4113861256</v>
      </c>
      <c r="H8403" s="26">
        <v>316791.1613776178</v>
      </c>
      <c r="I8403" s="26">
        <v>346347.91996073298</v>
      </c>
    </row>
    <row r="8404" spans="1:9" x14ac:dyDescent="0.25">
      <c r="A8404" s="7">
        <v>8265</v>
      </c>
      <c r="B8404" s="7" t="s">
        <v>755</v>
      </c>
      <c r="C8404" s="7" t="s">
        <v>608</v>
      </c>
      <c r="D8404" s="25" t="s">
        <v>267</v>
      </c>
      <c r="E8404" s="26">
        <v>134971.52399672772</v>
      </c>
      <c r="F8404" s="26">
        <v>165986.58961125655</v>
      </c>
      <c r="G8404" s="26">
        <v>197105.82001374345</v>
      </c>
      <c r="H8404" s="26">
        <v>242313.33798756544</v>
      </c>
      <c r="I8404" s="26">
        <v>292598.88937434554</v>
      </c>
    </row>
    <row r="8405" spans="1:9" x14ac:dyDescent="0.25">
      <c r="A8405" s="7">
        <v>8266</v>
      </c>
      <c r="B8405" s="7" t="s">
        <v>755</v>
      </c>
      <c r="C8405" s="7" t="s">
        <v>608</v>
      </c>
      <c r="D8405" s="25" t="s">
        <v>269</v>
      </c>
      <c r="E8405" s="26">
        <v>142028.68838089006</v>
      </c>
      <c r="F8405" s="26">
        <v>175621.83249738219</v>
      </c>
      <c r="G8405" s="26">
        <v>220855.39166819371</v>
      </c>
      <c r="H8405" s="26">
        <v>269344.10046269628</v>
      </c>
      <c r="I8405" s="26">
        <v>322390.01873036649</v>
      </c>
    </row>
    <row r="8406" spans="1:9" x14ac:dyDescent="0.25">
      <c r="A8406" s="7">
        <v>8267</v>
      </c>
      <c r="B8406" s="7" t="s">
        <v>755</v>
      </c>
      <c r="C8406" s="7" t="s">
        <v>608</v>
      </c>
      <c r="D8406" s="25" t="s">
        <v>270</v>
      </c>
      <c r="E8406" s="26">
        <v>141299.53486518323</v>
      </c>
      <c r="F8406" s="26">
        <v>175830.16207329842</v>
      </c>
      <c r="G8406" s="26">
        <v>221037.6800471204</v>
      </c>
      <c r="H8406" s="26">
        <v>266609.77477879578</v>
      </c>
      <c r="I8406" s="26">
        <v>317233.86172643979</v>
      </c>
    </row>
    <row r="8407" spans="1:9" x14ac:dyDescent="0.25">
      <c r="A8407" s="7">
        <v>8268</v>
      </c>
      <c r="B8407" s="7" t="s">
        <v>755</v>
      </c>
      <c r="C8407" s="7" t="s">
        <v>608</v>
      </c>
      <c r="D8407" s="25" t="s">
        <v>271</v>
      </c>
      <c r="E8407" s="26">
        <v>86925.515551047109</v>
      </c>
      <c r="F8407" s="26">
        <v>95597.234148560208</v>
      </c>
      <c r="G8407" s="26">
        <v>127002.91771793192</v>
      </c>
      <c r="H8407" s="26">
        <v>159945.03190968584</v>
      </c>
      <c r="I8407" s="26">
        <v>199110.99218193715</v>
      </c>
    </row>
    <row r="8408" spans="1:9" x14ac:dyDescent="0.25">
      <c r="A8408" s="7">
        <v>8269</v>
      </c>
      <c r="B8408" s="7" t="s">
        <v>755</v>
      </c>
      <c r="C8408" s="7" t="s">
        <v>608</v>
      </c>
      <c r="D8408" s="25" t="s">
        <v>272</v>
      </c>
      <c r="E8408" s="26">
        <v>97862.818286649213</v>
      </c>
      <c r="F8408" s="26">
        <v>115258.33787565446</v>
      </c>
      <c r="G8408" s="26">
        <v>163043.93435143976</v>
      </c>
      <c r="H8408" s="26">
        <v>347780.18579515704</v>
      </c>
      <c r="I8408" s="26">
        <v>413299.83742081153</v>
      </c>
    </row>
    <row r="8409" spans="1:9" x14ac:dyDescent="0.25">
      <c r="A8409" s="7">
        <v>8270</v>
      </c>
      <c r="B8409" s="7" t="s">
        <v>755</v>
      </c>
      <c r="C8409" s="7" t="s">
        <v>608</v>
      </c>
      <c r="D8409" s="25" t="s">
        <v>274</v>
      </c>
      <c r="E8409" s="26">
        <v>101716.91544109948</v>
      </c>
      <c r="F8409" s="26">
        <v>130049.7377657068</v>
      </c>
      <c r="G8409" s="26">
        <v>195569.38939136124</v>
      </c>
      <c r="H8409" s="26">
        <v>245776.81718717277</v>
      </c>
      <c r="I8409" s="26">
        <v>288822.91581086389</v>
      </c>
    </row>
    <row r="8410" spans="1:9" x14ac:dyDescent="0.25">
      <c r="A8410" s="7">
        <v>8271</v>
      </c>
      <c r="B8410" s="7" t="s">
        <v>755</v>
      </c>
      <c r="C8410" s="7" t="s">
        <v>608</v>
      </c>
      <c r="D8410" s="25" t="s">
        <v>275</v>
      </c>
      <c r="E8410" s="26">
        <v>75597.594860602083</v>
      </c>
      <c r="F8410" s="26">
        <v>107914.72032460733</v>
      </c>
      <c r="G8410" s="26">
        <v>151716.01366099477</v>
      </c>
      <c r="H8410" s="26">
        <v>202261.97701767014</v>
      </c>
      <c r="I8410" s="26">
        <v>246063.27035405755</v>
      </c>
    </row>
    <row r="8411" spans="1:9" x14ac:dyDescent="0.25">
      <c r="A8411" s="7">
        <v>8266</v>
      </c>
      <c r="B8411" s="7" t="s">
        <v>755</v>
      </c>
      <c r="C8411" s="7" t="s">
        <v>608</v>
      </c>
      <c r="D8411" s="25" t="s">
        <v>277</v>
      </c>
      <c r="E8411" s="26">
        <v>117315.59243782722</v>
      </c>
      <c r="F8411" s="26">
        <v>148929.60558311519</v>
      </c>
      <c r="G8411" s="26">
        <v>208329.57591623036</v>
      </c>
      <c r="H8411" s="26">
        <v>259995.31074345548</v>
      </c>
      <c r="I8411" s="26">
        <v>301036.23719895288</v>
      </c>
    </row>
    <row r="8412" spans="1:9" x14ac:dyDescent="0.25">
      <c r="A8412" s="7">
        <v>8267</v>
      </c>
      <c r="B8412" s="7" t="s">
        <v>755</v>
      </c>
      <c r="C8412" s="7" t="s">
        <v>608</v>
      </c>
      <c r="D8412" s="25" t="s">
        <v>279</v>
      </c>
      <c r="E8412" s="26">
        <v>120310.33009162304</v>
      </c>
      <c r="F8412" s="26">
        <v>178642.61134816753</v>
      </c>
      <c r="G8412" s="26">
        <v>219943.94977356019</v>
      </c>
      <c r="H8412" s="26">
        <v>276192.9352709424</v>
      </c>
      <c r="I8412" s="26">
        <v>325645.16835405759</v>
      </c>
    </row>
    <row r="8413" spans="1:9" x14ac:dyDescent="0.25">
      <c r="A8413" s="7">
        <v>8268</v>
      </c>
      <c r="B8413" s="7" t="s">
        <v>755</v>
      </c>
      <c r="C8413" s="7" t="s">
        <v>608</v>
      </c>
      <c r="D8413" s="25" t="s">
        <v>648</v>
      </c>
      <c r="E8413" s="26">
        <v>108279.29708246073</v>
      </c>
      <c r="F8413" s="26">
        <v>122914.44979057591</v>
      </c>
      <c r="G8413" s="26">
        <v>152627.45555562829</v>
      </c>
      <c r="H8413" s="26">
        <v>192288.1985706806</v>
      </c>
      <c r="I8413" s="26">
        <v>229214.61590183247</v>
      </c>
    </row>
    <row r="8414" spans="1:9" x14ac:dyDescent="0.25">
      <c r="A8414" s="7">
        <v>8269</v>
      </c>
      <c r="B8414" s="7" t="s">
        <v>755</v>
      </c>
      <c r="C8414" s="7" t="s">
        <v>608</v>
      </c>
      <c r="D8414" s="25" t="s">
        <v>281</v>
      </c>
      <c r="E8414" s="26">
        <v>150023.33585667537</v>
      </c>
      <c r="F8414" s="26">
        <v>184345.63348887433</v>
      </c>
      <c r="G8414" s="26">
        <v>228902.1215379581</v>
      </c>
      <c r="H8414" s="26">
        <v>286843.7848396597</v>
      </c>
      <c r="I8414" s="26">
        <v>332728.37393520941</v>
      </c>
    </row>
    <row r="8415" spans="1:9" x14ac:dyDescent="0.25">
      <c r="A8415" s="7">
        <v>8270</v>
      </c>
      <c r="B8415" s="7" t="s">
        <v>755</v>
      </c>
      <c r="C8415" s="7" t="s">
        <v>608</v>
      </c>
      <c r="D8415" s="25" t="s">
        <v>282</v>
      </c>
      <c r="E8415" s="26">
        <v>107862.63793062826</v>
      </c>
      <c r="F8415" s="26">
        <v>124268.5920340314</v>
      </c>
      <c r="G8415" s="26">
        <v>159450.24916688481</v>
      </c>
      <c r="H8415" s="26">
        <v>210959.73681217278</v>
      </c>
      <c r="I8415" s="26">
        <v>270541.9955242147</v>
      </c>
    </row>
    <row r="8416" spans="1:9" x14ac:dyDescent="0.25">
      <c r="A8416" s="7">
        <v>8271</v>
      </c>
      <c r="B8416" s="7" t="s">
        <v>755</v>
      </c>
      <c r="C8416" s="7" t="s">
        <v>608</v>
      </c>
      <c r="D8416" s="25" t="s">
        <v>283</v>
      </c>
      <c r="E8416" s="26">
        <v>74946.564935863862</v>
      </c>
      <c r="F8416" s="26">
        <v>128825.80150719895</v>
      </c>
      <c r="G8416" s="26">
        <v>155908.6463763089</v>
      </c>
      <c r="H8416" s="26">
        <v>193772.54679908376</v>
      </c>
      <c r="I8416" s="26">
        <v>240230.04222840312</v>
      </c>
    </row>
    <row r="8417" spans="1:9" x14ac:dyDescent="0.25">
      <c r="A8417" s="7">
        <v>8272</v>
      </c>
      <c r="B8417" s="7" t="s">
        <v>755</v>
      </c>
      <c r="C8417" s="7" t="s">
        <v>608</v>
      </c>
      <c r="D8417" s="25" t="s">
        <v>284</v>
      </c>
      <c r="E8417" s="26">
        <v>112550.05338874346</v>
      </c>
      <c r="F8417" s="26">
        <v>132731.98105562828</v>
      </c>
      <c r="G8417" s="26">
        <v>174215.60785994763</v>
      </c>
      <c r="H8417" s="26">
        <v>247547.61858246074</v>
      </c>
      <c r="I8417" s="26">
        <v>306765.30053664924</v>
      </c>
    </row>
    <row r="8418" spans="1:9" x14ac:dyDescent="0.25">
      <c r="A8418" s="7">
        <v>8267</v>
      </c>
      <c r="B8418" s="7" t="s">
        <v>755</v>
      </c>
      <c r="C8418" s="7" t="s">
        <v>608</v>
      </c>
      <c r="D8418" s="25" t="s">
        <v>285</v>
      </c>
      <c r="E8418" s="26">
        <v>113747.94845026177</v>
      </c>
      <c r="F8418" s="26">
        <v>132393.4454947644</v>
      </c>
      <c r="G8418" s="26">
        <v>167523.02023363873</v>
      </c>
      <c r="H8418" s="26">
        <v>239761.30068259159</v>
      </c>
      <c r="I8418" s="26">
        <v>272078.42614659684</v>
      </c>
    </row>
    <row r="8419" spans="1:9" x14ac:dyDescent="0.25">
      <c r="A8419" s="7">
        <v>8268</v>
      </c>
      <c r="B8419" s="7" t="s">
        <v>755</v>
      </c>
      <c r="C8419" s="7" t="s">
        <v>608</v>
      </c>
      <c r="D8419" s="25" t="s">
        <v>286</v>
      </c>
      <c r="E8419" s="26">
        <v>137106.90214986913</v>
      </c>
      <c r="F8419" s="26">
        <v>156064.89355824605</v>
      </c>
      <c r="G8419" s="26">
        <v>199058.90978795811</v>
      </c>
      <c r="H8419" s="26">
        <v>251557.96291884815</v>
      </c>
      <c r="I8419" s="26">
        <v>296166.53336191102</v>
      </c>
    </row>
    <row r="8420" spans="1:9" x14ac:dyDescent="0.25">
      <c r="A8420" s="7">
        <v>8269</v>
      </c>
      <c r="B8420" s="7" t="s">
        <v>755</v>
      </c>
      <c r="C8420" s="7" t="s">
        <v>608</v>
      </c>
      <c r="D8420" s="25" t="s">
        <v>287</v>
      </c>
      <c r="E8420" s="26">
        <v>111482.36431217278</v>
      </c>
      <c r="F8420" s="26">
        <v>129893.49058376961</v>
      </c>
      <c r="G8420" s="26">
        <v>166689.70192997382</v>
      </c>
      <c r="H8420" s="26">
        <v>200959.9171681937</v>
      </c>
      <c r="I8420" s="26">
        <v>239917.54786452881</v>
      </c>
    </row>
    <row r="8421" spans="1:9" x14ac:dyDescent="0.25">
      <c r="A8421" s="7">
        <v>8270</v>
      </c>
      <c r="B8421" s="7" t="s">
        <v>755</v>
      </c>
      <c r="C8421" s="7" t="s">
        <v>608</v>
      </c>
      <c r="D8421" s="25" t="s">
        <v>288</v>
      </c>
      <c r="E8421" s="26" t="s">
        <v>89</v>
      </c>
      <c r="F8421" s="26" t="s">
        <v>89</v>
      </c>
      <c r="G8421" s="26" t="s">
        <v>89</v>
      </c>
      <c r="H8421" s="26" t="s">
        <v>89</v>
      </c>
      <c r="I8421" s="26" t="s">
        <v>89</v>
      </c>
    </row>
    <row r="8422" spans="1:9" x14ac:dyDescent="0.25">
      <c r="A8422" s="7">
        <v>8271</v>
      </c>
      <c r="B8422" s="7" t="s">
        <v>755</v>
      </c>
      <c r="C8422" s="7" t="s">
        <v>608</v>
      </c>
      <c r="D8422" s="25" t="s">
        <v>289</v>
      </c>
      <c r="E8422" s="26">
        <v>106586.61927814136</v>
      </c>
      <c r="F8422" s="26">
        <v>119086.39383311517</v>
      </c>
      <c r="G8422" s="26">
        <v>153044.11470746074</v>
      </c>
      <c r="H8422" s="26">
        <v>231740.61200981674</v>
      </c>
      <c r="I8422" s="26">
        <v>263875.44909489527</v>
      </c>
    </row>
    <row r="8423" spans="1:9" x14ac:dyDescent="0.25">
      <c r="A8423" s="7">
        <v>8272</v>
      </c>
      <c r="B8423" s="7" t="s">
        <v>755</v>
      </c>
      <c r="C8423" s="7" t="s">
        <v>608</v>
      </c>
      <c r="D8423" s="25" t="s">
        <v>290</v>
      </c>
      <c r="E8423" s="26">
        <v>107836.59673363874</v>
      </c>
      <c r="F8423" s="26">
        <v>146898.39221793192</v>
      </c>
      <c r="G8423" s="26">
        <v>191975.70420680629</v>
      </c>
      <c r="H8423" s="26">
        <v>235464.50317931935</v>
      </c>
      <c r="I8423" s="26">
        <v>261974.44171465968</v>
      </c>
    </row>
    <row r="8424" spans="1:9" x14ac:dyDescent="0.25">
      <c r="A8424" s="7">
        <v>8273</v>
      </c>
      <c r="B8424" s="7" t="s">
        <v>755</v>
      </c>
      <c r="C8424" s="7" t="s">
        <v>608</v>
      </c>
      <c r="D8424" s="25" t="s">
        <v>291</v>
      </c>
      <c r="E8424" s="26">
        <v>123904.01527617799</v>
      </c>
      <c r="F8424" s="26">
        <v>158486.72487827225</v>
      </c>
      <c r="G8424" s="26">
        <v>192236.11617670156</v>
      </c>
      <c r="H8424" s="26">
        <v>253537.09389005235</v>
      </c>
      <c r="I8424" s="26">
        <v>310671.48008507857</v>
      </c>
    </row>
    <row r="8425" spans="1:9" x14ac:dyDescent="0.25">
      <c r="A8425" s="7">
        <v>8268</v>
      </c>
      <c r="B8425" s="7" t="s">
        <v>755</v>
      </c>
      <c r="C8425" s="7" t="s">
        <v>608</v>
      </c>
      <c r="D8425" s="25" t="s">
        <v>292</v>
      </c>
      <c r="E8425" s="26">
        <v>42837.769047774862</v>
      </c>
      <c r="F8425" s="26">
        <v>46171.042262434552</v>
      </c>
      <c r="G8425" s="26">
        <v>134242.37048102095</v>
      </c>
      <c r="H8425" s="26">
        <v>200282.84604646597</v>
      </c>
      <c r="I8425" s="26">
        <v>312546.44626832457</v>
      </c>
    </row>
    <row r="8426" spans="1:9" x14ac:dyDescent="0.25">
      <c r="A8426" s="7">
        <v>8269</v>
      </c>
      <c r="B8426" s="7" t="s">
        <v>755</v>
      </c>
      <c r="C8426" s="7" t="s">
        <v>608</v>
      </c>
      <c r="D8426" s="25" t="s">
        <v>293</v>
      </c>
      <c r="E8426" s="26">
        <v>138278.75601439792</v>
      </c>
      <c r="F8426" s="26">
        <v>164997.02412565443</v>
      </c>
      <c r="G8426" s="26">
        <v>220178.32054646595</v>
      </c>
      <c r="H8426" s="26">
        <v>260047.39313743456</v>
      </c>
      <c r="I8426" s="26">
        <v>323978.53174672771</v>
      </c>
    </row>
    <row r="8427" spans="1:9" x14ac:dyDescent="0.25">
      <c r="A8427" s="7">
        <v>8270</v>
      </c>
      <c r="B8427" s="7" t="s">
        <v>755</v>
      </c>
      <c r="C8427" s="7" t="s">
        <v>608</v>
      </c>
      <c r="D8427" s="25" t="s">
        <v>570</v>
      </c>
      <c r="E8427" s="26">
        <v>142653.67710863875</v>
      </c>
      <c r="F8427" s="26">
        <v>155257.61645157068</v>
      </c>
      <c r="G8427" s="26">
        <v>175283.29693651834</v>
      </c>
      <c r="H8427" s="26">
        <v>203537.99567015705</v>
      </c>
      <c r="I8427" s="26">
        <v>229110.45111387433</v>
      </c>
    </row>
    <row r="8428" spans="1:9" x14ac:dyDescent="0.25">
      <c r="A8428" s="7">
        <v>8271</v>
      </c>
      <c r="B8428" s="7" t="s">
        <v>755</v>
      </c>
      <c r="C8428" s="7" t="s">
        <v>608</v>
      </c>
      <c r="D8428" s="25" t="s">
        <v>296</v>
      </c>
      <c r="E8428" s="26">
        <v>165387.64208049737</v>
      </c>
      <c r="F8428" s="26">
        <v>201610.94709293192</v>
      </c>
      <c r="G8428" s="26">
        <v>239266.51793979056</v>
      </c>
      <c r="H8428" s="26">
        <v>271531.56100981671</v>
      </c>
      <c r="I8428" s="26">
        <v>309838.1617814136</v>
      </c>
    </row>
    <row r="8429" spans="1:9" x14ac:dyDescent="0.25">
      <c r="A8429" s="7">
        <v>8272</v>
      </c>
      <c r="B8429" s="7" t="s">
        <v>755</v>
      </c>
      <c r="C8429" s="7" t="s">
        <v>608</v>
      </c>
      <c r="D8429" s="25" t="s">
        <v>297</v>
      </c>
      <c r="E8429" s="26">
        <v>138044.38524149213</v>
      </c>
      <c r="F8429" s="26">
        <v>161429.38013808901</v>
      </c>
      <c r="G8429" s="26">
        <v>194605.86510274868</v>
      </c>
      <c r="H8429" s="26">
        <v>243381.02706413611</v>
      </c>
      <c r="I8429" s="26">
        <v>287130.23800654447</v>
      </c>
    </row>
    <row r="8430" spans="1:9" x14ac:dyDescent="0.25">
      <c r="A8430" s="7">
        <v>8273</v>
      </c>
      <c r="B8430" s="7" t="s">
        <v>755</v>
      </c>
      <c r="C8430" s="7" t="s">
        <v>608</v>
      </c>
      <c r="D8430" s="25" t="s">
        <v>299</v>
      </c>
      <c r="E8430" s="26">
        <v>120362.41248560208</v>
      </c>
      <c r="F8430" s="26">
        <v>140362.0517735602</v>
      </c>
      <c r="G8430" s="26">
        <v>162132.49245680627</v>
      </c>
      <c r="H8430" s="26">
        <v>222886.60503337695</v>
      </c>
      <c r="I8430" s="26">
        <v>263823.3667009162</v>
      </c>
    </row>
    <row r="8431" spans="1:9" x14ac:dyDescent="0.25">
      <c r="A8431" s="7">
        <v>8274</v>
      </c>
      <c r="B8431" s="7" t="s">
        <v>755</v>
      </c>
      <c r="C8431" s="7" t="s">
        <v>608</v>
      </c>
      <c r="D8431" s="25" t="s">
        <v>300</v>
      </c>
      <c r="E8431" s="26">
        <v>126143.55821727749</v>
      </c>
      <c r="F8431" s="26">
        <v>161168.96816819371</v>
      </c>
      <c r="G8431" s="26">
        <v>194579.82390575914</v>
      </c>
      <c r="H8431" s="26">
        <v>231948.94158573297</v>
      </c>
      <c r="I8431" s="26">
        <v>278953.30215183244</v>
      </c>
    </row>
    <row r="8432" spans="1:9" x14ac:dyDescent="0.25">
      <c r="A8432" s="7">
        <v>8269</v>
      </c>
      <c r="B8432" s="7" t="s">
        <v>755</v>
      </c>
      <c r="C8432" s="7" t="s">
        <v>608</v>
      </c>
      <c r="D8432" s="25" t="s">
        <v>301</v>
      </c>
      <c r="E8432" s="26">
        <v>101742.956638089</v>
      </c>
      <c r="F8432" s="26">
        <v>128956.00749214659</v>
      </c>
      <c r="G8432" s="26">
        <v>169762.5631747382</v>
      </c>
      <c r="H8432" s="26">
        <v>216714.84134685862</v>
      </c>
      <c r="I8432" s="26">
        <v>254448.53578468584</v>
      </c>
    </row>
    <row r="8433" spans="1:9" x14ac:dyDescent="0.25">
      <c r="A8433" s="7">
        <v>8270</v>
      </c>
      <c r="B8433" s="7" t="s">
        <v>755</v>
      </c>
      <c r="C8433" s="7" t="s">
        <v>608</v>
      </c>
      <c r="D8433" s="25" t="s">
        <v>302</v>
      </c>
      <c r="E8433" s="26">
        <v>143408.87182133508</v>
      </c>
      <c r="F8433" s="26">
        <v>169528.19240183246</v>
      </c>
      <c r="G8433" s="26">
        <v>198043.30310536647</v>
      </c>
      <c r="H8433" s="26">
        <v>246349.72352094241</v>
      </c>
      <c r="I8433" s="26">
        <v>310202.73853926698</v>
      </c>
    </row>
    <row r="8434" spans="1:9" x14ac:dyDescent="0.25">
      <c r="A8434" s="7">
        <v>8271</v>
      </c>
      <c r="B8434" s="7" t="s">
        <v>755</v>
      </c>
      <c r="C8434" s="7" t="s">
        <v>608</v>
      </c>
      <c r="D8434" s="25" t="s">
        <v>304</v>
      </c>
      <c r="E8434" s="26">
        <v>159528.37275785339</v>
      </c>
      <c r="F8434" s="26">
        <v>197157.90240772249</v>
      </c>
      <c r="G8434" s="26">
        <v>245229.95205039263</v>
      </c>
      <c r="H8434" s="26">
        <v>301166.44318390056</v>
      </c>
      <c r="I8434" s="26">
        <v>353300.91955693718</v>
      </c>
    </row>
    <row r="8435" spans="1:9" x14ac:dyDescent="0.25">
      <c r="A8435" s="7">
        <v>8272</v>
      </c>
      <c r="B8435" s="7" t="s">
        <v>755</v>
      </c>
      <c r="C8435" s="7" t="s">
        <v>608</v>
      </c>
      <c r="D8435" s="25" t="s">
        <v>305</v>
      </c>
      <c r="E8435" s="26">
        <v>125883.1462473822</v>
      </c>
      <c r="F8435" s="26">
        <v>149945.2122657068</v>
      </c>
      <c r="G8435" s="26">
        <v>187757.03029450262</v>
      </c>
      <c r="H8435" s="26">
        <v>236323.86267997383</v>
      </c>
      <c r="I8435" s="26">
        <v>268823.27652290574</v>
      </c>
    </row>
    <row r="8436" spans="1:9" x14ac:dyDescent="0.25">
      <c r="A8436" s="7">
        <v>8273</v>
      </c>
      <c r="B8436" s="7" t="s">
        <v>755</v>
      </c>
      <c r="C8436" s="7" t="s">
        <v>608</v>
      </c>
      <c r="D8436" s="25" t="s">
        <v>307</v>
      </c>
      <c r="E8436" s="26">
        <v>110909.45797840314</v>
      </c>
      <c r="F8436" s="26">
        <v>129398.70784096859</v>
      </c>
      <c r="G8436" s="26">
        <v>152887.86752552356</v>
      </c>
      <c r="H8436" s="26">
        <v>172653.13604057592</v>
      </c>
      <c r="I8436" s="26">
        <v>216037.77022513089</v>
      </c>
    </row>
    <row r="8437" spans="1:9" x14ac:dyDescent="0.25">
      <c r="A8437" s="7">
        <v>8274</v>
      </c>
      <c r="B8437" s="7" t="s">
        <v>755</v>
      </c>
      <c r="C8437" s="7" t="s">
        <v>608</v>
      </c>
      <c r="D8437" s="25" t="s">
        <v>308</v>
      </c>
      <c r="E8437" s="26">
        <v>107289.73159685863</v>
      </c>
      <c r="F8437" s="26">
        <v>132471.56908573298</v>
      </c>
      <c r="G8437" s="26">
        <v>153434.73266230366</v>
      </c>
      <c r="H8437" s="26">
        <v>205439.00305039267</v>
      </c>
      <c r="I8437" s="26">
        <v>281140.76269895287</v>
      </c>
    </row>
    <row r="8438" spans="1:9" x14ac:dyDescent="0.25">
      <c r="A8438" s="7">
        <v>8275</v>
      </c>
      <c r="B8438" s="7" t="s">
        <v>755</v>
      </c>
      <c r="C8438" s="7" t="s">
        <v>608</v>
      </c>
      <c r="D8438" s="25" t="s">
        <v>309</v>
      </c>
      <c r="E8438" s="26">
        <v>89894.212007853406</v>
      </c>
      <c r="F8438" s="26">
        <v>124893.58076178009</v>
      </c>
      <c r="G8438" s="26">
        <v>166819.90791492147</v>
      </c>
      <c r="H8438" s="26">
        <v>237912.37569633508</v>
      </c>
      <c r="I8438" s="26">
        <v>303978.89245876961</v>
      </c>
    </row>
    <row r="8439" spans="1:9" x14ac:dyDescent="0.25">
      <c r="A8439" s="7">
        <v>8270</v>
      </c>
      <c r="B8439" s="7" t="s">
        <v>755</v>
      </c>
      <c r="C8439" s="7" t="s">
        <v>608</v>
      </c>
      <c r="D8439" s="25" t="s">
        <v>310</v>
      </c>
      <c r="E8439" s="26">
        <v>127523.74165772251</v>
      </c>
      <c r="F8439" s="26">
        <v>163903.29385209424</v>
      </c>
      <c r="G8439" s="26">
        <v>215074.24593651833</v>
      </c>
      <c r="H8439" s="26">
        <v>274083.59831479058</v>
      </c>
      <c r="I8439" s="26">
        <v>317364.06771138741</v>
      </c>
    </row>
    <row r="8440" spans="1:9" x14ac:dyDescent="0.25">
      <c r="A8440" s="7">
        <v>8271</v>
      </c>
      <c r="B8440" s="7" t="s">
        <v>755</v>
      </c>
      <c r="C8440" s="7" t="s">
        <v>608</v>
      </c>
      <c r="D8440" s="25" t="s">
        <v>311</v>
      </c>
      <c r="E8440" s="26">
        <v>124711.29238285341</v>
      </c>
      <c r="F8440" s="26">
        <v>156273.22313416228</v>
      </c>
      <c r="G8440" s="26">
        <v>193095.47567735601</v>
      </c>
      <c r="H8440" s="26">
        <v>236792.60422578533</v>
      </c>
      <c r="I8440" s="26">
        <v>284812.57147447643</v>
      </c>
    </row>
    <row r="8441" spans="1:9" x14ac:dyDescent="0.25">
      <c r="A8441" s="7">
        <v>8272</v>
      </c>
      <c r="B8441" s="7" t="s">
        <v>755</v>
      </c>
      <c r="C8441" s="7" t="s">
        <v>608</v>
      </c>
      <c r="D8441" s="25" t="s">
        <v>313</v>
      </c>
      <c r="E8441" s="26">
        <v>128487.26594633507</v>
      </c>
      <c r="F8441" s="26">
        <v>144632.80807984291</v>
      </c>
      <c r="G8441" s="26">
        <v>158695.05445418847</v>
      </c>
      <c r="H8441" s="26">
        <v>171923.98252486909</v>
      </c>
      <c r="I8441" s="26">
        <v>218772.0959090314</v>
      </c>
    </row>
    <row r="8442" spans="1:9" x14ac:dyDescent="0.25">
      <c r="A8442" s="7">
        <v>8273</v>
      </c>
      <c r="B8442" s="7" t="s">
        <v>755</v>
      </c>
      <c r="C8442" s="7" t="s">
        <v>608</v>
      </c>
      <c r="D8442" s="25" t="s">
        <v>649</v>
      </c>
      <c r="E8442" s="26">
        <v>137315.23172578536</v>
      </c>
      <c r="F8442" s="26">
        <v>153955.55660209424</v>
      </c>
      <c r="G8442" s="26">
        <v>184059.18032198952</v>
      </c>
      <c r="H8442" s="26">
        <v>228251.09161321988</v>
      </c>
      <c r="I8442" s="26">
        <v>300515.41325916228</v>
      </c>
    </row>
    <row r="8443" spans="1:9" x14ac:dyDescent="0.25">
      <c r="A8443" s="7">
        <v>8274</v>
      </c>
      <c r="B8443" s="7" t="s">
        <v>755</v>
      </c>
      <c r="C8443" s="7" t="s">
        <v>608</v>
      </c>
      <c r="D8443" s="25" t="s">
        <v>650</v>
      </c>
      <c r="E8443" s="26">
        <v>115388.54386060209</v>
      </c>
      <c r="F8443" s="26">
        <v>142523.47112369107</v>
      </c>
      <c r="G8443" s="26">
        <v>179892.5888036649</v>
      </c>
      <c r="H8443" s="26">
        <v>209918.08893259161</v>
      </c>
      <c r="I8443" s="26">
        <v>265750.41527814133</v>
      </c>
    </row>
    <row r="8444" spans="1:9" x14ac:dyDescent="0.25">
      <c r="A8444" s="7">
        <v>8275</v>
      </c>
      <c r="B8444" s="7" t="s">
        <v>755</v>
      </c>
      <c r="C8444" s="7" t="s">
        <v>608</v>
      </c>
      <c r="D8444" s="25" t="s">
        <v>315</v>
      </c>
      <c r="E8444" s="26">
        <v>114607.30795091623</v>
      </c>
      <c r="F8444" s="26">
        <v>155179.4928606021</v>
      </c>
      <c r="G8444" s="26">
        <v>190387.19119044501</v>
      </c>
      <c r="H8444" s="26">
        <v>232808.30108638742</v>
      </c>
      <c r="I8444" s="26">
        <v>294890.51470942405</v>
      </c>
    </row>
    <row r="8445" spans="1:9" x14ac:dyDescent="0.25">
      <c r="A8445" s="7">
        <v>8276</v>
      </c>
      <c r="B8445" s="7" t="s">
        <v>755</v>
      </c>
      <c r="C8445" s="7" t="s">
        <v>608</v>
      </c>
      <c r="D8445" s="25" t="s">
        <v>316</v>
      </c>
      <c r="E8445" s="26">
        <v>141924.52359293192</v>
      </c>
      <c r="F8445" s="26">
        <v>179840.50640968586</v>
      </c>
      <c r="G8445" s="26">
        <v>219553.33181871727</v>
      </c>
      <c r="H8445" s="26">
        <v>261896.31812369108</v>
      </c>
      <c r="I8445" s="26">
        <v>306791.34173363872</v>
      </c>
    </row>
    <row r="8446" spans="1:9" x14ac:dyDescent="0.25">
      <c r="A8446" s="7">
        <v>8271</v>
      </c>
      <c r="B8446" s="7" t="s">
        <v>755</v>
      </c>
      <c r="C8446" s="7" t="s">
        <v>608</v>
      </c>
      <c r="D8446" s="25" t="s">
        <v>317</v>
      </c>
      <c r="E8446" s="26">
        <v>151038.94253926701</v>
      </c>
      <c r="F8446" s="26">
        <v>181116.52506217279</v>
      </c>
      <c r="G8446" s="26">
        <v>220074.15575850784</v>
      </c>
      <c r="H8446" s="26">
        <v>280463.69157722511</v>
      </c>
      <c r="I8446" s="26">
        <v>323952.49054973823</v>
      </c>
    </row>
    <row r="8447" spans="1:9" x14ac:dyDescent="0.25">
      <c r="A8447" s="7">
        <v>8272</v>
      </c>
      <c r="B8447" s="7" t="s">
        <v>755</v>
      </c>
      <c r="C8447" s="7" t="s">
        <v>608</v>
      </c>
      <c r="D8447" s="25" t="s">
        <v>319</v>
      </c>
      <c r="E8447" s="26">
        <v>111872.9822670157</v>
      </c>
      <c r="F8447" s="26">
        <v>143903.65456413612</v>
      </c>
      <c r="G8447" s="26">
        <v>196272.50171007853</v>
      </c>
      <c r="H8447" s="26">
        <v>290619.75840314134</v>
      </c>
      <c r="I8447" s="26">
        <v>394446.01080039266</v>
      </c>
    </row>
    <row r="8448" spans="1:9" x14ac:dyDescent="0.25">
      <c r="A8448" s="7">
        <v>8273</v>
      </c>
      <c r="B8448" s="7" t="s">
        <v>755</v>
      </c>
      <c r="C8448" s="7" t="s">
        <v>608</v>
      </c>
      <c r="D8448" s="25" t="s">
        <v>320</v>
      </c>
      <c r="E8448" s="26">
        <v>144372.39610994764</v>
      </c>
      <c r="F8448" s="26">
        <v>167236.56706675392</v>
      </c>
      <c r="G8448" s="26">
        <v>200360.96963743455</v>
      </c>
      <c r="H8448" s="26">
        <v>248979.8844168848</v>
      </c>
      <c r="I8448" s="26">
        <v>343222.97632198955</v>
      </c>
    </row>
    <row r="8449" spans="1:9" x14ac:dyDescent="0.25">
      <c r="A8449" s="7">
        <v>8274</v>
      </c>
      <c r="B8449" s="7" t="s">
        <v>755</v>
      </c>
      <c r="C8449" s="7" t="s">
        <v>608</v>
      </c>
      <c r="D8449" s="25" t="s">
        <v>323</v>
      </c>
      <c r="E8449" s="26">
        <v>148018.16368848167</v>
      </c>
      <c r="F8449" s="26">
        <v>177366.59269568062</v>
      </c>
      <c r="G8449" s="26">
        <v>211142.02519109947</v>
      </c>
      <c r="H8449" s="26">
        <v>259474.48680366488</v>
      </c>
      <c r="I8449" s="26">
        <v>315098.48357329844</v>
      </c>
    </row>
    <row r="8450" spans="1:9" x14ac:dyDescent="0.25">
      <c r="A8450" s="7">
        <v>8275</v>
      </c>
      <c r="B8450" s="7" t="s">
        <v>755</v>
      </c>
      <c r="C8450" s="7" t="s">
        <v>608</v>
      </c>
      <c r="D8450" s="25" t="s">
        <v>324</v>
      </c>
      <c r="E8450" s="26">
        <v>116951.01567997382</v>
      </c>
      <c r="F8450" s="26">
        <v>171663.57055497382</v>
      </c>
      <c r="G8450" s="26">
        <v>227339.64971858638</v>
      </c>
      <c r="H8450" s="26">
        <v>271818.01417670154</v>
      </c>
      <c r="I8450" s="26">
        <v>296973.81046858634</v>
      </c>
    </row>
    <row r="8451" spans="1:9" x14ac:dyDescent="0.25">
      <c r="A8451" s="7">
        <v>8276</v>
      </c>
      <c r="B8451" s="7" t="s">
        <v>755</v>
      </c>
      <c r="C8451" s="7" t="s">
        <v>608</v>
      </c>
      <c r="D8451" s="25" t="s">
        <v>325</v>
      </c>
      <c r="E8451" s="26">
        <v>111768.81747905759</v>
      </c>
      <c r="F8451" s="26">
        <v>123825.89168520941</v>
      </c>
      <c r="G8451" s="26">
        <v>164033.49983704186</v>
      </c>
      <c r="H8451" s="26">
        <v>199058.90978795811</v>
      </c>
      <c r="I8451" s="26">
        <v>243771.64501897903</v>
      </c>
    </row>
    <row r="8452" spans="1:9" x14ac:dyDescent="0.25">
      <c r="A8452" s="7">
        <v>8277</v>
      </c>
      <c r="B8452" s="7" t="s">
        <v>755</v>
      </c>
      <c r="C8452" s="7" t="s">
        <v>608</v>
      </c>
      <c r="D8452" s="25" t="s">
        <v>326</v>
      </c>
      <c r="E8452" s="26">
        <v>138851.66234816753</v>
      </c>
      <c r="F8452" s="26">
        <v>166273.04277814136</v>
      </c>
      <c r="G8452" s="26">
        <v>242677.91474541885</v>
      </c>
      <c r="H8452" s="26">
        <v>384680.5619293194</v>
      </c>
      <c r="I8452" s="26">
        <v>419445.55991034029</v>
      </c>
    </row>
    <row r="8453" spans="1:9" x14ac:dyDescent="0.25">
      <c r="A8453" s="7">
        <v>8272</v>
      </c>
      <c r="B8453" s="7" t="s">
        <v>755</v>
      </c>
      <c r="C8453" s="7" t="s">
        <v>608</v>
      </c>
      <c r="D8453" s="25" t="s">
        <v>327</v>
      </c>
      <c r="E8453" s="26">
        <v>137158.98454384817</v>
      </c>
      <c r="F8453" s="26">
        <v>154788.87490575915</v>
      </c>
      <c r="G8453" s="26">
        <v>185100.82820157066</v>
      </c>
      <c r="H8453" s="26">
        <v>237391.5517565445</v>
      </c>
      <c r="I8453" s="26">
        <v>377571.31515117799</v>
      </c>
    </row>
    <row r="8454" spans="1:9" x14ac:dyDescent="0.25">
      <c r="A8454" s="7">
        <v>8273</v>
      </c>
      <c r="B8454" s="7" t="s">
        <v>755</v>
      </c>
      <c r="C8454" s="7" t="s">
        <v>608</v>
      </c>
      <c r="D8454" s="25" t="s">
        <v>328</v>
      </c>
      <c r="E8454" s="26">
        <v>139841.22783376963</v>
      </c>
      <c r="F8454" s="26">
        <v>151663.93126701572</v>
      </c>
      <c r="G8454" s="26">
        <v>171220.87020615183</v>
      </c>
      <c r="H8454" s="26">
        <v>206793.14529384815</v>
      </c>
      <c r="I8454" s="26">
        <v>278901.21975785343</v>
      </c>
    </row>
    <row r="8455" spans="1:9" x14ac:dyDescent="0.25">
      <c r="A8455" s="7">
        <v>8274</v>
      </c>
      <c r="B8455" s="7" t="s">
        <v>755</v>
      </c>
      <c r="C8455" s="7" t="s">
        <v>608</v>
      </c>
      <c r="D8455" s="25" t="s">
        <v>329</v>
      </c>
      <c r="E8455" s="26">
        <v>135935.04828534031</v>
      </c>
      <c r="F8455" s="26">
        <v>165465.76567146595</v>
      </c>
      <c r="G8455" s="26">
        <v>207027.51606675392</v>
      </c>
      <c r="H8455" s="26">
        <v>242417.50277552355</v>
      </c>
      <c r="I8455" s="26">
        <v>269422.22405366489</v>
      </c>
    </row>
    <row r="8456" spans="1:9" x14ac:dyDescent="0.25">
      <c r="A8456" s="7">
        <v>8275</v>
      </c>
      <c r="B8456" s="7" t="s">
        <v>755</v>
      </c>
      <c r="C8456" s="7" t="s">
        <v>608</v>
      </c>
      <c r="D8456" s="25" t="s">
        <v>330</v>
      </c>
      <c r="E8456" s="26">
        <v>121612.38994109948</v>
      </c>
      <c r="F8456" s="26">
        <v>168017.80297643979</v>
      </c>
      <c r="G8456" s="26">
        <v>222391.82229057592</v>
      </c>
      <c r="H8456" s="26">
        <v>263719.20191295812</v>
      </c>
      <c r="I8456" s="26">
        <v>334421.05173952878</v>
      </c>
    </row>
    <row r="8457" spans="1:9" x14ac:dyDescent="0.25">
      <c r="A8457" s="7">
        <v>8276</v>
      </c>
      <c r="B8457" s="7" t="s">
        <v>755</v>
      </c>
      <c r="C8457" s="7" t="s">
        <v>608</v>
      </c>
      <c r="D8457" s="25" t="s">
        <v>333</v>
      </c>
      <c r="E8457" s="26">
        <v>112914.63014659684</v>
      </c>
      <c r="F8457" s="26">
        <v>130414.3145235602</v>
      </c>
      <c r="G8457" s="26">
        <v>164736.61215575915</v>
      </c>
      <c r="H8457" s="26">
        <v>211897.21990379578</v>
      </c>
      <c r="I8457" s="26">
        <v>253849.58825392669</v>
      </c>
    </row>
    <row r="8458" spans="1:9" x14ac:dyDescent="0.25">
      <c r="A8458" s="7">
        <v>8277</v>
      </c>
      <c r="B8458" s="7" t="s">
        <v>755</v>
      </c>
      <c r="C8458" s="7" t="s">
        <v>608</v>
      </c>
      <c r="D8458" s="25" t="s">
        <v>334</v>
      </c>
      <c r="E8458" s="26">
        <v>134346.53526897903</v>
      </c>
      <c r="F8458" s="26">
        <v>168069.88537041884</v>
      </c>
      <c r="G8458" s="26">
        <v>230933.33490314137</v>
      </c>
      <c r="H8458" s="26">
        <v>332754.41513219895</v>
      </c>
      <c r="I8458" s="26">
        <v>423768.39861060207</v>
      </c>
    </row>
    <row r="8459" spans="1:9" x14ac:dyDescent="0.25">
      <c r="A8459" s="7">
        <v>8278</v>
      </c>
      <c r="B8459" s="7" t="s">
        <v>755</v>
      </c>
      <c r="C8459" s="7" t="s">
        <v>608</v>
      </c>
      <c r="D8459" s="25" t="s">
        <v>336</v>
      </c>
      <c r="E8459" s="26">
        <v>74738.235359947634</v>
      </c>
      <c r="F8459" s="26">
        <v>116690.60371007852</v>
      </c>
      <c r="G8459" s="26">
        <v>181246.73104712041</v>
      </c>
      <c r="H8459" s="26">
        <v>245151.82845942408</v>
      </c>
      <c r="I8459" s="26">
        <v>299812.30094044498</v>
      </c>
    </row>
    <row r="8460" spans="1:9" x14ac:dyDescent="0.25">
      <c r="A8460" s="7">
        <v>8273</v>
      </c>
      <c r="B8460" s="7" t="s">
        <v>755</v>
      </c>
      <c r="C8460" s="7" t="s">
        <v>608</v>
      </c>
      <c r="D8460" s="25" t="s">
        <v>338</v>
      </c>
      <c r="E8460" s="26">
        <v>97628.447513743449</v>
      </c>
      <c r="F8460" s="26">
        <v>117888.49877159686</v>
      </c>
      <c r="G8460" s="26">
        <v>155596.15201243456</v>
      </c>
      <c r="H8460" s="26">
        <v>200413.05203141359</v>
      </c>
      <c r="I8460" s="26">
        <v>239917.54786452881</v>
      </c>
    </row>
    <row r="8461" spans="1:9" x14ac:dyDescent="0.25">
      <c r="A8461" s="7">
        <v>8274</v>
      </c>
      <c r="B8461" s="7" t="s">
        <v>755</v>
      </c>
      <c r="C8461" s="7" t="s">
        <v>608</v>
      </c>
      <c r="D8461" s="25" t="s">
        <v>339</v>
      </c>
      <c r="E8461" s="26">
        <v>153903.47420811516</v>
      </c>
      <c r="F8461" s="26">
        <v>188694.51338612565</v>
      </c>
      <c r="G8461" s="26">
        <v>234292.64931479056</v>
      </c>
      <c r="H8461" s="26">
        <v>300515.41325916228</v>
      </c>
      <c r="I8461" s="26">
        <v>354602.97940641356</v>
      </c>
    </row>
    <row r="8462" spans="1:9" x14ac:dyDescent="0.25">
      <c r="A8462" s="7">
        <v>8275</v>
      </c>
      <c r="B8462" s="7" t="s">
        <v>755</v>
      </c>
      <c r="C8462" s="7" t="s">
        <v>608</v>
      </c>
      <c r="D8462" s="25" t="s">
        <v>651</v>
      </c>
      <c r="E8462" s="26">
        <v>46874.15458115183</v>
      </c>
      <c r="F8462" s="26">
        <v>94815.998238874352</v>
      </c>
      <c r="G8462" s="26">
        <v>127211.24729384815</v>
      </c>
      <c r="H8462" s="26">
        <v>181559.22541099475</v>
      </c>
      <c r="I8462" s="26">
        <v>212652.41461649214</v>
      </c>
    </row>
    <row r="8463" spans="1:9" x14ac:dyDescent="0.25">
      <c r="A8463" s="7">
        <v>8276</v>
      </c>
      <c r="B8463" s="7" t="s">
        <v>755</v>
      </c>
      <c r="C8463" s="7" t="s">
        <v>608</v>
      </c>
      <c r="D8463" s="25" t="s">
        <v>341</v>
      </c>
      <c r="E8463" s="26">
        <v>149788.96508376964</v>
      </c>
      <c r="F8463" s="26">
        <v>179944.67119764397</v>
      </c>
      <c r="G8463" s="26">
        <v>230073.97540248689</v>
      </c>
      <c r="H8463" s="26">
        <v>288588.54503795813</v>
      </c>
      <c r="I8463" s="26">
        <v>341816.75168455497</v>
      </c>
    </row>
    <row r="8464" spans="1:9" x14ac:dyDescent="0.25">
      <c r="A8464" s="7">
        <v>8277</v>
      </c>
      <c r="B8464" s="7" t="s">
        <v>755</v>
      </c>
      <c r="C8464" s="7" t="s">
        <v>608</v>
      </c>
      <c r="D8464" s="25" t="s">
        <v>342</v>
      </c>
      <c r="E8464" s="26">
        <v>119711.38256086387</v>
      </c>
      <c r="F8464" s="26">
        <v>147132.76299083768</v>
      </c>
      <c r="G8464" s="26">
        <v>187965.35987041885</v>
      </c>
      <c r="H8464" s="26">
        <v>248771.55484096854</v>
      </c>
      <c r="I8464" s="26" t="s">
        <v>89</v>
      </c>
    </row>
    <row r="8465" spans="1:9" x14ac:dyDescent="0.25">
      <c r="A8465" s="7">
        <v>8278</v>
      </c>
      <c r="B8465" s="7" t="s">
        <v>755</v>
      </c>
      <c r="C8465" s="7" t="s">
        <v>608</v>
      </c>
      <c r="D8465" s="25" t="s">
        <v>343</v>
      </c>
      <c r="E8465" s="26">
        <v>137888.13805955497</v>
      </c>
      <c r="F8465" s="26">
        <v>169528.19240183246</v>
      </c>
      <c r="G8465" s="26">
        <v>239839.4242735602</v>
      </c>
      <c r="H8465" s="26">
        <v>323093.13104908372</v>
      </c>
      <c r="I8465" s="26">
        <v>402440.658276178</v>
      </c>
    </row>
    <row r="8466" spans="1:9" x14ac:dyDescent="0.25">
      <c r="A8466" s="7">
        <v>8279</v>
      </c>
      <c r="B8466" s="7" t="s">
        <v>755</v>
      </c>
      <c r="C8466" s="7" t="s">
        <v>608</v>
      </c>
      <c r="D8466" s="25" t="s">
        <v>344</v>
      </c>
      <c r="E8466" s="26">
        <v>135961.08948232984</v>
      </c>
      <c r="F8466" s="26">
        <v>147835.87530955498</v>
      </c>
      <c r="G8466" s="26">
        <v>169606.31599280104</v>
      </c>
      <c r="H8466" s="26">
        <v>208589.98788612563</v>
      </c>
      <c r="I8466" s="26">
        <v>248068.44252225128</v>
      </c>
    </row>
    <row r="8467" spans="1:9" x14ac:dyDescent="0.25">
      <c r="A8467" s="7">
        <v>8274</v>
      </c>
      <c r="B8467" s="7" t="s">
        <v>755</v>
      </c>
      <c r="C8467" s="7" t="s">
        <v>608</v>
      </c>
      <c r="D8467" s="25" t="s">
        <v>345</v>
      </c>
      <c r="E8467" s="26">
        <v>55493.790784685858</v>
      </c>
      <c r="F8467" s="26">
        <v>63566.561851439787</v>
      </c>
      <c r="G8467" s="26">
        <v>100180.48481871728</v>
      </c>
      <c r="H8467" s="26">
        <v>177679.08705955496</v>
      </c>
      <c r="I8467" s="26">
        <v>211168.06638808901</v>
      </c>
    </row>
    <row r="8468" spans="1:9" x14ac:dyDescent="0.25">
      <c r="A8468" s="7">
        <v>8275</v>
      </c>
      <c r="B8468" s="7" t="s">
        <v>755</v>
      </c>
      <c r="C8468" s="7" t="s">
        <v>608</v>
      </c>
      <c r="D8468" s="25" t="s">
        <v>346</v>
      </c>
      <c r="E8468" s="26">
        <v>131950.7451459424</v>
      </c>
      <c r="F8468" s="26">
        <v>155986.76996727748</v>
      </c>
      <c r="G8468" s="26">
        <v>211949.30229777488</v>
      </c>
      <c r="H8468" s="26">
        <v>261557.78256282723</v>
      </c>
      <c r="I8468" s="26">
        <v>355123.80334620416</v>
      </c>
    </row>
    <row r="8469" spans="1:9" x14ac:dyDescent="0.25">
      <c r="A8469" s="7">
        <v>8276</v>
      </c>
      <c r="B8469" s="7" t="s">
        <v>755</v>
      </c>
      <c r="C8469" s="7" t="s">
        <v>608</v>
      </c>
      <c r="D8469" s="25" t="s">
        <v>347</v>
      </c>
      <c r="E8469" s="26">
        <v>86482.815202225131</v>
      </c>
      <c r="F8469" s="26">
        <v>93513.938389397896</v>
      </c>
      <c r="G8469" s="26">
        <v>131690.33317604713</v>
      </c>
      <c r="H8469" s="26">
        <v>229318.78068979055</v>
      </c>
      <c r="I8469" s="26">
        <v>259734.89877356018</v>
      </c>
    </row>
    <row r="8470" spans="1:9" x14ac:dyDescent="0.25">
      <c r="A8470" s="7">
        <v>8277</v>
      </c>
      <c r="B8470" s="7" t="s">
        <v>755</v>
      </c>
      <c r="C8470" s="7" t="s">
        <v>608</v>
      </c>
      <c r="D8470" s="25" t="s">
        <v>348</v>
      </c>
      <c r="E8470" s="26">
        <v>121768.63712303663</v>
      </c>
      <c r="F8470" s="26">
        <v>147757.75171858637</v>
      </c>
      <c r="G8470" s="26">
        <v>185777.89932329842</v>
      </c>
      <c r="H8470" s="26">
        <v>221454.33919895286</v>
      </c>
      <c r="I8470" s="26">
        <v>264318.14944371727</v>
      </c>
    </row>
    <row r="8471" spans="1:9" x14ac:dyDescent="0.25">
      <c r="A8471" s="7">
        <v>8278</v>
      </c>
      <c r="B8471" s="7" t="s">
        <v>755</v>
      </c>
      <c r="C8471" s="7" t="s">
        <v>608</v>
      </c>
      <c r="D8471" s="25" t="s">
        <v>349</v>
      </c>
      <c r="E8471" s="26">
        <v>121742.59592604711</v>
      </c>
      <c r="F8471" s="26">
        <v>156403.42911910993</v>
      </c>
      <c r="G8471" s="26">
        <v>197861.01472643978</v>
      </c>
      <c r="H8471" s="26">
        <v>241323.77250196334</v>
      </c>
      <c r="I8471" s="26">
        <v>282468.86374541884</v>
      </c>
    </row>
    <row r="8472" spans="1:9" x14ac:dyDescent="0.25">
      <c r="A8472" s="7">
        <v>8279</v>
      </c>
      <c r="B8472" s="7" t="s">
        <v>755</v>
      </c>
      <c r="C8472" s="7" t="s">
        <v>608</v>
      </c>
      <c r="D8472" s="25" t="s">
        <v>350</v>
      </c>
      <c r="E8472" s="26">
        <v>139919.35142473821</v>
      </c>
      <c r="F8472" s="26">
        <v>160543.97944044499</v>
      </c>
      <c r="G8472" s="26">
        <v>199762.0221066754</v>
      </c>
      <c r="H8472" s="26">
        <v>247313.24780955497</v>
      </c>
      <c r="I8472" s="26">
        <v>286869.82603664917</v>
      </c>
    </row>
    <row r="8473" spans="1:9" x14ac:dyDescent="0.25">
      <c r="A8473" s="7">
        <v>8280</v>
      </c>
      <c r="B8473" s="7" t="s">
        <v>755</v>
      </c>
      <c r="C8473" s="7" t="s">
        <v>608</v>
      </c>
      <c r="D8473" s="25" t="s">
        <v>351</v>
      </c>
      <c r="E8473" s="26">
        <v>135205.89476963351</v>
      </c>
      <c r="F8473" s="26">
        <v>156273.22313416228</v>
      </c>
      <c r="G8473" s="26">
        <v>193407.97004123035</v>
      </c>
      <c r="H8473" s="26">
        <v>245750.77599018326</v>
      </c>
      <c r="I8473" s="26">
        <v>307494.45405235601</v>
      </c>
    </row>
    <row r="8474" spans="1:9" x14ac:dyDescent="0.25">
      <c r="A8474" s="7">
        <v>8275</v>
      </c>
      <c r="B8474" s="7" t="s">
        <v>755</v>
      </c>
      <c r="C8474" s="7" t="s">
        <v>608</v>
      </c>
      <c r="D8474" s="25" t="s">
        <v>352</v>
      </c>
      <c r="E8474" s="26">
        <v>86951.556748036644</v>
      </c>
      <c r="F8474" s="26">
        <v>105414.76541361256</v>
      </c>
      <c r="G8474" s="26">
        <v>234579.10248167536</v>
      </c>
      <c r="H8474" s="26">
        <v>267781.6286433246</v>
      </c>
      <c r="I8474" s="26">
        <v>310723.56247905758</v>
      </c>
    </row>
    <row r="8475" spans="1:9" x14ac:dyDescent="0.25">
      <c r="A8475" s="7">
        <v>8276</v>
      </c>
      <c r="B8475" s="7" t="s">
        <v>755</v>
      </c>
      <c r="C8475" s="7" t="s">
        <v>608</v>
      </c>
      <c r="D8475" s="25" t="s">
        <v>353</v>
      </c>
      <c r="E8475" s="26">
        <v>88514.028567408386</v>
      </c>
      <c r="F8475" s="26">
        <v>101716.91544109948</v>
      </c>
      <c r="G8475" s="26">
        <v>126273.76420222514</v>
      </c>
      <c r="H8475" s="26">
        <v>183824.80954908376</v>
      </c>
      <c r="I8475" s="26">
        <v>296166.53336191102</v>
      </c>
    </row>
    <row r="8476" spans="1:9" x14ac:dyDescent="0.25">
      <c r="A8476" s="7">
        <v>8277</v>
      </c>
      <c r="B8476" s="7" t="s">
        <v>755</v>
      </c>
      <c r="C8476" s="7" t="s">
        <v>608</v>
      </c>
      <c r="D8476" s="25" t="s">
        <v>354</v>
      </c>
      <c r="E8476" s="26" t="s">
        <v>89</v>
      </c>
      <c r="F8476" s="26" t="s">
        <v>89</v>
      </c>
      <c r="G8476" s="26" t="s">
        <v>89</v>
      </c>
      <c r="H8476" s="26" t="s">
        <v>89</v>
      </c>
      <c r="I8476" s="26" t="s">
        <v>89</v>
      </c>
    </row>
    <row r="8477" spans="1:9" x14ac:dyDescent="0.25">
      <c r="A8477" s="7">
        <v>8278</v>
      </c>
      <c r="B8477" s="7" t="s">
        <v>755</v>
      </c>
      <c r="C8477" s="7" t="s">
        <v>608</v>
      </c>
      <c r="D8477" s="25" t="s">
        <v>355</v>
      </c>
      <c r="E8477" s="26" t="s">
        <v>89</v>
      </c>
      <c r="F8477" s="26" t="s">
        <v>89</v>
      </c>
      <c r="G8477" s="26" t="s">
        <v>89</v>
      </c>
      <c r="H8477" s="26" t="s">
        <v>89</v>
      </c>
      <c r="I8477" s="26" t="s">
        <v>89</v>
      </c>
    </row>
    <row r="8478" spans="1:9" x14ac:dyDescent="0.25">
      <c r="A8478" s="7">
        <v>8279</v>
      </c>
      <c r="B8478" s="7" t="s">
        <v>755</v>
      </c>
      <c r="C8478" s="7" t="s">
        <v>608</v>
      </c>
      <c r="D8478" s="25" t="s">
        <v>357</v>
      </c>
      <c r="E8478" s="26">
        <v>117367.67483180627</v>
      </c>
      <c r="F8478" s="26">
        <v>180100.91837958113</v>
      </c>
      <c r="G8478" s="26">
        <v>235021.80283049739</v>
      </c>
      <c r="H8478" s="26">
        <v>290880.17037303664</v>
      </c>
      <c r="I8478" s="26">
        <v>328066.99967408372</v>
      </c>
    </row>
    <row r="8479" spans="1:9" x14ac:dyDescent="0.25">
      <c r="A8479" s="7">
        <v>8280</v>
      </c>
      <c r="B8479" s="7" t="s">
        <v>755</v>
      </c>
      <c r="C8479" s="7" t="s">
        <v>608</v>
      </c>
      <c r="D8479" s="25" t="s">
        <v>579</v>
      </c>
      <c r="E8479" s="26">
        <v>122680.07901767016</v>
      </c>
      <c r="F8479" s="26">
        <v>148460.86403730366</v>
      </c>
      <c r="G8479" s="26">
        <v>195256.8950274869</v>
      </c>
      <c r="H8479" s="26">
        <v>246089.31155104711</v>
      </c>
      <c r="I8479" s="26">
        <v>271844.05537369108</v>
      </c>
    </row>
    <row r="8480" spans="1:9" x14ac:dyDescent="0.25">
      <c r="A8480" s="7">
        <v>8281</v>
      </c>
      <c r="B8480" s="7" t="s">
        <v>755</v>
      </c>
      <c r="C8480" s="7" t="s">
        <v>608</v>
      </c>
      <c r="D8480" s="25" t="s">
        <v>358</v>
      </c>
      <c r="E8480" s="26">
        <v>117341.63363481675</v>
      </c>
      <c r="F8480" s="26">
        <v>135726.71870942408</v>
      </c>
      <c r="G8480" s="26">
        <v>157757.57136256545</v>
      </c>
      <c r="H8480" s="26">
        <v>213043.03257133506</v>
      </c>
      <c r="I8480" s="26">
        <v>293041.58972316753</v>
      </c>
    </row>
    <row r="8481" spans="1:9" x14ac:dyDescent="0.25">
      <c r="A8481" s="7">
        <v>8276</v>
      </c>
      <c r="B8481" s="7" t="s">
        <v>755</v>
      </c>
      <c r="C8481" s="7" t="s">
        <v>608</v>
      </c>
      <c r="D8481" s="25" t="s">
        <v>359</v>
      </c>
      <c r="E8481" s="26">
        <v>97133.6647709424</v>
      </c>
      <c r="F8481" s="26">
        <v>117289.55124083768</v>
      </c>
      <c r="G8481" s="26">
        <v>170882.33464528795</v>
      </c>
      <c r="H8481" s="26">
        <v>210569.11885732986</v>
      </c>
      <c r="I8481" s="26">
        <v>271687.80819175387</v>
      </c>
    </row>
    <row r="8482" spans="1:9" x14ac:dyDescent="0.25">
      <c r="A8482" s="7">
        <v>8277</v>
      </c>
      <c r="B8482" s="7" t="s">
        <v>755</v>
      </c>
      <c r="C8482" s="7" t="s">
        <v>608</v>
      </c>
      <c r="D8482" s="25" t="s">
        <v>654</v>
      </c>
      <c r="E8482" s="26">
        <v>141299.53486518323</v>
      </c>
      <c r="F8482" s="26">
        <v>156768.00587696335</v>
      </c>
      <c r="G8482" s="26">
        <v>200230.7636524869</v>
      </c>
      <c r="H8482" s="26">
        <v>241037.31933507853</v>
      </c>
      <c r="I8482" s="26">
        <v>262547.3480484293</v>
      </c>
    </row>
    <row r="8483" spans="1:9" x14ac:dyDescent="0.25">
      <c r="A8483" s="7">
        <v>8278</v>
      </c>
      <c r="B8483" s="7" t="s">
        <v>755</v>
      </c>
      <c r="C8483" s="7" t="s">
        <v>608</v>
      </c>
      <c r="D8483" s="25" t="s">
        <v>361</v>
      </c>
      <c r="E8483" s="26">
        <v>148565.02882526178</v>
      </c>
      <c r="F8483" s="26">
        <v>180335.28915248692</v>
      </c>
      <c r="G8483" s="26">
        <v>240646.70138023558</v>
      </c>
      <c r="H8483" s="26">
        <v>299656.05375850789</v>
      </c>
      <c r="I8483" s="26">
        <v>346061.46679384814</v>
      </c>
    </row>
    <row r="8484" spans="1:9" x14ac:dyDescent="0.25">
      <c r="A8484" s="7">
        <v>8279</v>
      </c>
      <c r="B8484" s="7" t="s">
        <v>755</v>
      </c>
      <c r="C8484" s="7" t="s">
        <v>608</v>
      </c>
      <c r="D8484" s="25" t="s">
        <v>362</v>
      </c>
      <c r="E8484" s="26">
        <v>137679.80848363871</v>
      </c>
      <c r="F8484" s="26">
        <v>164267.87060994765</v>
      </c>
      <c r="G8484" s="26">
        <v>196168.33692212039</v>
      </c>
      <c r="H8484" s="26">
        <v>233641.61939005236</v>
      </c>
      <c r="I8484" s="26">
        <v>265411.87971727748</v>
      </c>
    </row>
    <row r="8485" spans="1:9" x14ac:dyDescent="0.25">
      <c r="A8485" s="7">
        <v>8280</v>
      </c>
      <c r="B8485" s="7" t="s">
        <v>755</v>
      </c>
      <c r="C8485" s="7" t="s">
        <v>608</v>
      </c>
      <c r="D8485" s="25" t="s">
        <v>363</v>
      </c>
      <c r="E8485" s="26">
        <v>136325.66624018323</v>
      </c>
      <c r="F8485" s="26">
        <v>176012.45045222511</v>
      </c>
      <c r="G8485" s="26">
        <v>218277.31316623033</v>
      </c>
      <c r="H8485" s="26">
        <v>270750.32510013087</v>
      </c>
      <c r="I8485" s="26">
        <v>356269.61601374345</v>
      </c>
    </row>
    <row r="8486" spans="1:9" x14ac:dyDescent="0.25">
      <c r="A8486" s="7">
        <v>8281</v>
      </c>
      <c r="B8486" s="7" t="s">
        <v>755</v>
      </c>
      <c r="C8486" s="7" t="s">
        <v>608</v>
      </c>
      <c r="D8486" s="25" t="s">
        <v>580</v>
      </c>
      <c r="E8486" s="26">
        <v>112367.76500981675</v>
      </c>
      <c r="F8486" s="26">
        <v>146637.98024803665</v>
      </c>
      <c r="G8486" s="26">
        <v>184658.12785274867</v>
      </c>
      <c r="H8486" s="26">
        <v>209032.68823494765</v>
      </c>
      <c r="I8486" s="26">
        <v>248276.77209816754</v>
      </c>
    </row>
    <row r="8487" spans="1:9" x14ac:dyDescent="0.25">
      <c r="A8487" s="7">
        <v>8282</v>
      </c>
      <c r="B8487" s="7" t="s">
        <v>755</v>
      </c>
      <c r="C8487" s="7" t="s">
        <v>608</v>
      </c>
      <c r="D8487" s="25" t="s">
        <v>655</v>
      </c>
      <c r="E8487" s="26">
        <v>46066.877474476438</v>
      </c>
      <c r="F8487" s="26">
        <v>117966.62236256544</v>
      </c>
      <c r="G8487" s="26">
        <v>230490.63455431935</v>
      </c>
      <c r="H8487" s="26">
        <v>291921.81825261778</v>
      </c>
      <c r="I8487" s="26">
        <v>318900.49833376962</v>
      </c>
    </row>
    <row r="8488" spans="1:9" x14ac:dyDescent="0.25">
      <c r="A8488" s="7">
        <v>8277</v>
      </c>
      <c r="B8488" s="7" t="s">
        <v>755</v>
      </c>
      <c r="C8488" s="7" t="s">
        <v>608</v>
      </c>
      <c r="D8488" s="25" t="s">
        <v>364</v>
      </c>
      <c r="E8488" s="26">
        <v>107315.77279384817</v>
      </c>
      <c r="F8488" s="26">
        <v>132028.86873691098</v>
      </c>
      <c r="G8488" s="26">
        <v>175699.95608835079</v>
      </c>
      <c r="H8488" s="26">
        <v>244657.04571662305</v>
      </c>
      <c r="I8488" s="26">
        <v>368743.34937172773</v>
      </c>
    </row>
    <row r="8489" spans="1:9" x14ac:dyDescent="0.25">
      <c r="A8489" s="7">
        <v>8278</v>
      </c>
      <c r="B8489" s="7" t="s">
        <v>755</v>
      </c>
      <c r="C8489" s="7" t="s">
        <v>608</v>
      </c>
      <c r="D8489" s="25" t="s">
        <v>365</v>
      </c>
      <c r="E8489" s="26">
        <v>116638.52131609948</v>
      </c>
      <c r="F8489" s="26">
        <v>139033.95072709423</v>
      </c>
      <c r="G8489" s="26">
        <v>169996.93394764396</v>
      </c>
      <c r="H8489" s="26">
        <v>210230.58329646595</v>
      </c>
      <c r="I8489" s="26">
        <v>257573.47942342929</v>
      </c>
    </row>
    <row r="8490" spans="1:9" x14ac:dyDescent="0.25">
      <c r="A8490" s="7">
        <v>8279</v>
      </c>
      <c r="B8490" s="7" t="s">
        <v>755</v>
      </c>
      <c r="C8490" s="7" t="s">
        <v>608</v>
      </c>
      <c r="D8490" s="25" t="s">
        <v>366</v>
      </c>
      <c r="E8490" s="26">
        <v>119503.05298494764</v>
      </c>
      <c r="F8490" s="26">
        <v>148044.2048854712</v>
      </c>
      <c r="G8490" s="26">
        <v>221141.84483507852</v>
      </c>
      <c r="H8490" s="26">
        <v>321296.28845680627</v>
      </c>
      <c r="I8490" s="26">
        <v>388144.04112892668</v>
      </c>
    </row>
    <row r="8491" spans="1:9" x14ac:dyDescent="0.25">
      <c r="A8491" s="7">
        <v>8280</v>
      </c>
      <c r="B8491" s="7" t="s">
        <v>755</v>
      </c>
      <c r="C8491" s="7" t="s">
        <v>608</v>
      </c>
      <c r="D8491" s="25" t="s">
        <v>368</v>
      </c>
      <c r="E8491" s="26">
        <v>79738.145181937172</v>
      </c>
      <c r="F8491" s="26">
        <v>127081.04130890053</v>
      </c>
      <c r="G8491" s="26">
        <v>162809.56357853403</v>
      </c>
      <c r="H8491" s="26">
        <v>204709.84953468584</v>
      </c>
      <c r="I8491" s="26">
        <v>264005.65507984289</v>
      </c>
    </row>
    <row r="8492" spans="1:9" x14ac:dyDescent="0.25">
      <c r="A8492" s="7">
        <v>8281</v>
      </c>
      <c r="B8492" s="7" t="s">
        <v>755</v>
      </c>
      <c r="C8492" s="7" t="s">
        <v>608</v>
      </c>
      <c r="D8492" s="25" t="s">
        <v>369</v>
      </c>
      <c r="E8492" s="26">
        <v>109737.60411387435</v>
      </c>
      <c r="F8492" s="26">
        <v>134789.23561780105</v>
      </c>
      <c r="G8492" s="26">
        <v>173720.82511714657</v>
      </c>
      <c r="H8492" s="26">
        <v>213095.11496531413</v>
      </c>
      <c r="I8492" s="26">
        <v>298223.78792408371</v>
      </c>
    </row>
    <row r="8493" spans="1:9" x14ac:dyDescent="0.25">
      <c r="A8493" s="7">
        <v>8282</v>
      </c>
      <c r="B8493" s="7" t="s">
        <v>755</v>
      </c>
      <c r="C8493" s="7" t="s">
        <v>608</v>
      </c>
      <c r="D8493" s="25" t="s">
        <v>370</v>
      </c>
      <c r="E8493" s="26">
        <v>115727.07942146595</v>
      </c>
      <c r="F8493" s="26">
        <v>146637.98024803665</v>
      </c>
      <c r="G8493" s="26">
        <v>185908.10530824604</v>
      </c>
      <c r="H8493" s="26">
        <v>209084.77062892669</v>
      </c>
      <c r="I8493" s="26">
        <v>242157.09080562825</v>
      </c>
    </row>
    <row r="8494" spans="1:9" x14ac:dyDescent="0.25">
      <c r="A8494" s="7">
        <v>8283</v>
      </c>
      <c r="B8494" s="7" t="s">
        <v>755</v>
      </c>
      <c r="C8494" s="7" t="s">
        <v>608</v>
      </c>
      <c r="D8494" s="25" t="s">
        <v>371</v>
      </c>
      <c r="E8494" s="26">
        <v>135700.67751243454</v>
      </c>
      <c r="F8494" s="26">
        <v>182314.42012369109</v>
      </c>
      <c r="G8494" s="26">
        <v>237026.97499869109</v>
      </c>
      <c r="H8494" s="26">
        <v>274682.54584554973</v>
      </c>
      <c r="I8494" s="26">
        <v>325436.83877814136</v>
      </c>
    </row>
    <row r="8495" spans="1:9" x14ac:dyDescent="0.25">
      <c r="A8495" s="7">
        <v>8278</v>
      </c>
      <c r="B8495" s="7" t="s">
        <v>755</v>
      </c>
      <c r="C8495" s="7" t="s">
        <v>608</v>
      </c>
      <c r="D8495" s="25" t="s">
        <v>582</v>
      </c>
      <c r="E8495" s="26">
        <v>112107.35303992147</v>
      </c>
      <c r="F8495" s="26">
        <v>128877.88390117801</v>
      </c>
      <c r="G8495" s="26">
        <v>209918.08893259161</v>
      </c>
      <c r="H8495" s="26">
        <v>300932.07241099473</v>
      </c>
      <c r="I8495" s="26">
        <v>330957.57253992144</v>
      </c>
    </row>
    <row r="8496" spans="1:9" x14ac:dyDescent="0.25">
      <c r="A8496" s="7">
        <v>8279</v>
      </c>
      <c r="B8496" s="7" t="s">
        <v>755</v>
      </c>
      <c r="C8496" s="7" t="s">
        <v>608</v>
      </c>
      <c r="D8496" s="25" t="s">
        <v>373</v>
      </c>
      <c r="E8496" s="26">
        <v>145257.79680759163</v>
      </c>
      <c r="F8496" s="26">
        <v>165491.80686845549</v>
      </c>
      <c r="G8496" s="26">
        <v>223094.93460929318</v>
      </c>
      <c r="H8496" s="26">
        <v>282625.110927356</v>
      </c>
      <c r="I8496" s="26">
        <v>323926.44935274863</v>
      </c>
    </row>
    <row r="8497" spans="1:9" x14ac:dyDescent="0.25">
      <c r="A8497" s="7">
        <v>8280</v>
      </c>
      <c r="B8497" s="7" t="s">
        <v>755</v>
      </c>
      <c r="C8497" s="7" t="s">
        <v>608</v>
      </c>
      <c r="D8497" s="25" t="s">
        <v>656</v>
      </c>
      <c r="E8497" s="26">
        <v>119268.68221204188</v>
      </c>
      <c r="F8497" s="26">
        <v>142757.84189659686</v>
      </c>
      <c r="G8497" s="26">
        <v>183121.6972303665</v>
      </c>
      <c r="H8497" s="26">
        <v>209761.84175065442</v>
      </c>
      <c r="I8497" s="26">
        <v>239318.6003337696</v>
      </c>
    </row>
    <row r="8498" spans="1:9" x14ac:dyDescent="0.25">
      <c r="A8498" s="7">
        <v>8281</v>
      </c>
      <c r="B8498" s="7" t="s">
        <v>755</v>
      </c>
      <c r="C8498" s="7" t="s">
        <v>608</v>
      </c>
      <c r="D8498" s="25" t="s">
        <v>375</v>
      </c>
      <c r="E8498" s="26">
        <v>77993.384983638738</v>
      </c>
      <c r="F8498" s="26">
        <v>163252.26392735599</v>
      </c>
      <c r="G8498" s="26">
        <v>241974.80242670153</v>
      </c>
      <c r="H8498" s="26">
        <v>301765.3907146597</v>
      </c>
      <c r="I8498" s="26">
        <v>335202.28764921468</v>
      </c>
    </row>
    <row r="8499" spans="1:9" x14ac:dyDescent="0.25">
      <c r="A8499" s="7">
        <v>8282</v>
      </c>
      <c r="B8499" s="7" t="s">
        <v>755</v>
      </c>
      <c r="C8499" s="7" t="s">
        <v>608</v>
      </c>
      <c r="D8499" s="25" t="s">
        <v>376</v>
      </c>
      <c r="E8499" s="26">
        <v>113747.94845026177</v>
      </c>
      <c r="F8499" s="26">
        <v>140153.72219764398</v>
      </c>
      <c r="G8499" s="26">
        <v>163721.00547316755</v>
      </c>
      <c r="H8499" s="26">
        <v>204084.86080693715</v>
      </c>
      <c r="I8499" s="26">
        <v>254005.83543586385</v>
      </c>
    </row>
    <row r="8500" spans="1:9" x14ac:dyDescent="0.25">
      <c r="A8500" s="7">
        <v>8283</v>
      </c>
      <c r="B8500" s="7" t="s">
        <v>755</v>
      </c>
      <c r="C8500" s="7" t="s">
        <v>608</v>
      </c>
      <c r="D8500" s="25" t="s">
        <v>377</v>
      </c>
      <c r="E8500" s="26">
        <v>99373.207712041883</v>
      </c>
      <c r="F8500" s="26">
        <v>140231.84578861255</v>
      </c>
      <c r="G8500" s="26">
        <v>190491.35597840312</v>
      </c>
      <c r="H8500" s="26">
        <v>228303.17400719895</v>
      </c>
      <c r="I8500" s="26">
        <v>285359.4366112565</v>
      </c>
    </row>
    <row r="8501" spans="1:9" x14ac:dyDescent="0.25">
      <c r="A8501" s="7">
        <v>8284</v>
      </c>
      <c r="B8501" s="7" t="s">
        <v>755</v>
      </c>
      <c r="C8501" s="7" t="s">
        <v>608</v>
      </c>
      <c r="D8501" s="25" t="s">
        <v>378</v>
      </c>
      <c r="E8501" s="26">
        <v>121976.96669895286</v>
      </c>
      <c r="F8501" s="26">
        <v>164632.44736780104</v>
      </c>
      <c r="G8501" s="26">
        <v>201324.49392604711</v>
      </c>
      <c r="H8501" s="26">
        <v>254344.37099672775</v>
      </c>
      <c r="I8501" s="26">
        <v>305098.66392931936</v>
      </c>
    </row>
    <row r="8502" spans="1:9" x14ac:dyDescent="0.25">
      <c r="A8502" s="7">
        <v>8279</v>
      </c>
      <c r="B8502" s="7" t="s">
        <v>755</v>
      </c>
      <c r="C8502" s="7" t="s">
        <v>608</v>
      </c>
      <c r="D8502" s="25" t="s">
        <v>379</v>
      </c>
      <c r="E8502" s="26" t="s">
        <v>89</v>
      </c>
      <c r="F8502" s="26" t="s">
        <v>89</v>
      </c>
      <c r="G8502" s="26" t="s">
        <v>89</v>
      </c>
      <c r="H8502" s="26" t="s">
        <v>89</v>
      </c>
      <c r="I8502" s="26" t="s">
        <v>89</v>
      </c>
    </row>
    <row r="8503" spans="1:9" x14ac:dyDescent="0.25">
      <c r="A8503" s="7">
        <v>8280</v>
      </c>
      <c r="B8503" s="7" t="s">
        <v>755</v>
      </c>
      <c r="C8503" s="7" t="s">
        <v>608</v>
      </c>
      <c r="D8503" s="25" t="s">
        <v>380</v>
      </c>
      <c r="E8503" s="26">
        <v>118096.82834751309</v>
      </c>
      <c r="F8503" s="26">
        <v>157913.8185445026</v>
      </c>
      <c r="G8503" s="26">
        <v>217235.66528664919</v>
      </c>
      <c r="H8503" s="26">
        <v>264213.98465575918</v>
      </c>
      <c r="I8503" s="26">
        <v>312989.14661714656</v>
      </c>
    </row>
    <row r="8504" spans="1:9" x14ac:dyDescent="0.25">
      <c r="A8504" s="7">
        <v>8281</v>
      </c>
      <c r="B8504" s="7" t="s">
        <v>755</v>
      </c>
      <c r="C8504" s="7" t="s">
        <v>608</v>
      </c>
      <c r="D8504" s="25" t="s">
        <v>381</v>
      </c>
      <c r="E8504" s="26">
        <v>144164.06653403142</v>
      </c>
      <c r="F8504" s="26">
        <v>171272.9526001309</v>
      </c>
      <c r="G8504" s="26">
        <v>200256.80484947641</v>
      </c>
      <c r="H8504" s="26">
        <v>248667.39005301046</v>
      </c>
      <c r="I8504" s="26">
        <v>328718.029598822</v>
      </c>
    </row>
    <row r="8505" spans="1:9" x14ac:dyDescent="0.25">
      <c r="A8505" s="7">
        <v>8282</v>
      </c>
      <c r="B8505" s="7" t="s">
        <v>755</v>
      </c>
      <c r="C8505" s="7" t="s">
        <v>608</v>
      </c>
      <c r="D8505" s="25" t="s">
        <v>382</v>
      </c>
      <c r="E8505" s="26">
        <v>136846.4901799738</v>
      </c>
      <c r="F8505" s="26">
        <v>160596.06183442409</v>
      </c>
      <c r="G8505" s="26">
        <v>189944.49084162302</v>
      </c>
      <c r="H8505" s="26">
        <v>221011.63885013087</v>
      </c>
      <c r="I8505" s="26">
        <v>270906.57228206802</v>
      </c>
    </row>
    <row r="8506" spans="1:9" x14ac:dyDescent="0.25">
      <c r="A8506" s="7">
        <v>8283</v>
      </c>
      <c r="B8506" s="7" t="s">
        <v>755</v>
      </c>
      <c r="C8506" s="7" t="s">
        <v>608</v>
      </c>
      <c r="D8506" s="25" t="s">
        <v>383</v>
      </c>
      <c r="E8506" s="26">
        <v>109555.31573494764</v>
      </c>
      <c r="F8506" s="26">
        <v>127575.82405170155</v>
      </c>
      <c r="G8506" s="26">
        <v>159788.78472774869</v>
      </c>
      <c r="H8506" s="26">
        <v>235360.33839136126</v>
      </c>
      <c r="I8506" s="26">
        <v>264240.02585274866</v>
      </c>
    </row>
    <row r="8507" spans="1:9" x14ac:dyDescent="0.25">
      <c r="A8507" s="7">
        <v>8284</v>
      </c>
      <c r="B8507" s="7" t="s">
        <v>755</v>
      </c>
      <c r="C8507" s="7" t="s">
        <v>608</v>
      </c>
      <c r="D8507" s="25" t="s">
        <v>384</v>
      </c>
      <c r="E8507" s="26">
        <v>133174.68140445024</v>
      </c>
      <c r="F8507" s="26">
        <v>177002.01593782721</v>
      </c>
      <c r="G8507" s="26">
        <v>236532.19225589006</v>
      </c>
      <c r="H8507" s="26">
        <v>302780.99739725131</v>
      </c>
      <c r="I8507" s="26">
        <v>359186.23007657065</v>
      </c>
    </row>
    <row r="8508" spans="1:9" x14ac:dyDescent="0.25">
      <c r="A8508" s="7">
        <v>8285</v>
      </c>
      <c r="B8508" s="7" t="s">
        <v>755</v>
      </c>
      <c r="C8508" s="7" t="s">
        <v>608</v>
      </c>
      <c r="D8508" s="25" t="s">
        <v>385</v>
      </c>
      <c r="E8508" s="26">
        <v>114346.89598102093</v>
      </c>
      <c r="F8508" s="26">
        <v>132393.4454947644</v>
      </c>
      <c r="G8508" s="26">
        <v>161455.42133507851</v>
      </c>
      <c r="H8508" s="26">
        <v>252781.89917735601</v>
      </c>
      <c r="I8508" s="26">
        <v>316895.32616557588</v>
      </c>
    </row>
    <row r="8509" spans="1:9" x14ac:dyDescent="0.25">
      <c r="A8509" s="7">
        <v>8280</v>
      </c>
      <c r="B8509" s="7" t="s">
        <v>755</v>
      </c>
      <c r="C8509" s="7" t="s">
        <v>608</v>
      </c>
      <c r="D8509" s="25" t="s">
        <v>387</v>
      </c>
      <c r="E8509" s="26">
        <v>79347.527227094237</v>
      </c>
      <c r="F8509" s="26">
        <v>93409.773601439781</v>
      </c>
      <c r="G8509" s="26">
        <v>130544.52050850786</v>
      </c>
      <c r="H8509" s="26">
        <v>163799.1290641361</v>
      </c>
      <c r="I8509" s="26">
        <v>266479.56879384816</v>
      </c>
    </row>
    <row r="8510" spans="1:9" x14ac:dyDescent="0.25">
      <c r="A8510" s="7">
        <v>8281</v>
      </c>
      <c r="B8510" s="7" t="s">
        <v>755</v>
      </c>
      <c r="C8510" s="7" t="s">
        <v>608</v>
      </c>
      <c r="D8510" s="25" t="s">
        <v>388</v>
      </c>
      <c r="E8510" s="26">
        <v>93435.814798429317</v>
      </c>
      <c r="F8510" s="26">
        <v>145179.67321662302</v>
      </c>
      <c r="G8510" s="26">
        <v>183824.80954908376</v>
      </c>
      <c r="H8510" s="26">
        <v>248563.22526505234</v>
      </c>
      <c r="I8510" s="26">
        <v>314968.27758835076</v>
      </c>
    </row>
    <row r="8511" spans="1:9" x14ac:dyDescent="0.25">
      <c r="A8511" s="7">
        <v>8282</v>
      </c>
      <c r="B8511" s="7" t="s">
        <v>755</v>
      </c>
      <c r="C8511" s="7" t="s">
        <v>608</v>
      </c>
      <c r="D8511" s="25" t="s">
        <v>389</v>
      </c>
      <c r="E8511" s="26">
        <v>145414.04398952879</v>
      </c>
      <c r="F8511" s="26">
        <v>183955.01553403141</v>
      </c>
      <c r="G8511" s="26">
        <v>244735.1693075916</v>
      </c>
      <c r="H8511" s="26">
        <v>307155.91849149211</v>
      </c>
      <c r="I8511" s="26">
        <v>352649.88963219896</v>
      </c>
    </row>
    <row r="8512" spans="1:9" x14ac:dyDescent="0.25">
      <c r="A8512" s="7">
        <v>8283</v>
      </c>
      <c r="B8512" s="7" t="s">
        <v>755</v>
      </c>
      <c r="C8512" s="7" t="s">
        <v>608</v>
      </c>
      <c r="D8512" s="25" t="s">
        <v>390</v>
      </c>
      <c r="E8512" s="26">
        <v>139658.93945484294</v>
      </c>
      <c r="F8512" s="26">
        <v>181793.59618390052</v>
      </c>
      <c r="G8512" s="26">
        <v>229683.35744764397</v>
      </c>
      <c r="H8512" s="26">
        <v>294239.48478468589</v>
      </c>
      <c r="I8512" s="26">
        <v>416554.98704450263</v>
      </c>
    </row>
    <row r="8513" spans="1:9" x14ac:dyDescent="0.25">
      <c r="A8513" s="7">
        <v>8284</v>
      </c>
      <c r="B8513" s="7" t="s">
        <v>755</v>
      </c>
      <c r="C8513" s="7" t="s">
        <v>608</v>
      </c>
      <c r="D8513" s="25" t="s">
        <v>391</v>
      </c>
      <c r="E8513" s="26">
        <v>138539.16798429319</v>
      </c>
      <c r="F8513" s="26">
        <v>161898.12168390051</v>
      </c>
      <c r="G8513" s="26">
        <v>199788.06330366491</v>
      </c>
      <c r="H8513" s="26">
        <v>248537.18406806281</v>
      </c>
      <c r="I8513" s="26">
        <v>293275.9604960733</v>
      </c>
    </row>
    <row r="8514" spans="1:9" x14ac:dyDescent="0.25">
      <c r="A8514" s="7">
        <v>8285</v>
      </c>
      <c r="B8514" s="7" t="s">
        <v>755</v>
      </c>
      <c r="C8514" s="7" t="s">
        <v>608</v>
      </c>
      <c r="D8514" s="25" t="s">
        <v>392</v>
      </c>
      <c r="E8514" s="26">
        <v>124737.33357984293</v>
      </c>
      <c r="F8514" s="26">
        <v>162002.28647185862</v>
      </c>
      <c r="G8514" s="26">
        <v>210933.69561518321</v>
      </c>
      <c r="H8514" s="26">
        <v>258198.46815117801</v>
      </c>
      <c r="I8514" s="26">
        <v>323692.07857984293</v>
      </c>
    </row>
    <row r="8515" spans="1:9" x14ac:dyDescent="0.25">
      <c r="A8515" s="7">
        <v>8286</v>
      </c>
      <c r="B8515" s="7" t="s">
        <v>755</v>
      </c>
      <c r="C8515" s="7" t="s">
        <v>608</v>
      </c>
      <c r="D8515" s="25" t="s">
        <v>394</v>
      </c>
      <c r="E8515" s="26">
        <v>60910.359758507853</v>
      </c>
      <c r="F8515" s="26">
        <v>66379.011126308891</v>
      </c>
      <c r="G8515" s="26">
        <v>73201.804737565442</v>
      </c>
      <c r="H8515" s="26">
        <v>80571.4634856021</v>
      </c>
      <c r="I8515" s="26">
        <v>104815.8178828534</v>
      </c>
    </row>
    <row r="8516" spans="1:9" x14ac:dyDescent="0.25">
      <c r="A8516" s="7">
        <v>8281</v>
      </c>
      <c r="B8516" s="7" t="s">
        <v>755</v>
      </c>
      <c r="C8516" s="7" t="s">
        <v>608</v>
      </c>
      <c r="D8516" s="25" t="s">
        <v>395</v>
      </c>
      <c r="E8516" s="26">
        <v>76639.242740183239</v>
      </c>
      <c r="F8516" s="26">
        <v>139841.22783376963</v>
      </c>
      <c r="G8516" s="26">
        <v>164997.02412565443</v>
      </c>
      <c r="H8516" s="26">
        <v>253042.31114725128</v>
      </c>
      <c r="I8516" s="26">
        <v>307728.82482526172</v>
      </c>
    </row>
    <row r="8517" spans="1:9" x14ac:dyDescent="0.25">
      <c r="A8517" s="7">
        <v>8282</v>
      </c>
      <c r="B8517" s="7" t="s">
        <v>755</v>
      </c>
      <c r="C8517" s="7" t="s">
        <v>608</v>
      </c>
      <c r="D8517" s="25" t="s">
        <v>396</v>
      </c>
      <c r="E8517" s="26">
        <v>146091.11511125654</v>
      </c>
      <c r="F8517" s="26">
        <v>178798.85853010471</v>
      </c>
      <c r="G8517" s="26">
        <v>226193.8370510471</v>
      </c>
      <c r="H8517" s="26">
        <v>264891.05577748688</v>
      </c>
      <c r="I8517" s="26">
        <v>330410.70740314136</v>
      </c>
    </row>
    <row r="8518" spans="1:9" x14ac:dyDescent="0.25">
      <c r="A8518" s="7">
        <v>8283</v>
      </c>
      <c r="B8518" s="7" t="s">
        <v>755</v>
      </c>
      <c r="C8518" s="7" t="s">
        <v>608</v>
      </c>
      <c r="D8518" s="25" t="s">
        <v>397</v>
      </c>
      <c r="E8518" s="26">
        <v>126612.29976308899</v>
      </c>
      <c r="F8518" s="26">
        <v>170283.3871145288</v>
      </c>
      <c r="G8518" s="26">
        <v>226662.57859685863</v>
      </c>
      <c r="H8518" s="26">
        <v>271739.890585733</v>
      </c>
      <c r="I8518" s="26">
        <v>365045.49939921463</v>
      </c>
    </row>
    <row r="8519" spans="1:9" x14ac:dyDescent="0.25">
      <c r="A8519" s="7">
        <v>8284</v>
      </c>
      <c r="B8519" s="7" t="s">
        <v>755</v>
      </c>
      <c r="C8519" s="7" t="s">
        <v>608</v>
      </c>
      <c r="D8519" s="25" t="s">
        <v>398</v>
      </c>
      <c r="E8519" s="26">
        <v>91691.054600130883</v>
      </c>
      <c r="F8519" s="26">
        <v>144111.98414005234</v>
      </c>
      <c r="G8519" s="26">
        <v>179111.35289397906</v>
      </c>
      <c r="H8519" s="26">
        <v>236037.40951308899</v>
      </c>
      <c r="I8519" s="26">
        <v>282156.36938154453</v>
      </c>
    </row>
    <row r="8520" spans="1:9" x14ac:dyDescent="0.25">
      <c r="A8520" s="7">
        <v>8285</v>
      </c>
      <c r="B8520" s="7" t="s">
        <v>755</v>
      </c>
      <c r="C8520" s="7" t="s">
        <v>608</v>
      </c>
      <c r="D8520" s="25" t="s">
        <v>400</v>
      </c>
      <c r="E8520" s="26">
        <v>118174.95193848168</v>
      </c>
      <c r="F8520" s="26">
        <v>141638.07042604711</v>
      </c>
      <c r="G8520" s="26">
        <v>214136.76284489527</v>
      </c>
      <c r="H8520" s="26">
        <v>298249.8291210733</v>
      </c>
      <c r="I8520" s="26" t="s">
        <v>89</v>
      </c>
    </row>
    <row r="8521" spans="1:9" x14ac:dyDescent="0.25">
      <c r="A8521" s="7">
        <v>8286</v>
      </c>
      <c r="B8521" s="7" t="s">
        <v>755</v>
      </c>
      <c r="C8521" s="7" t="s">
        <v>608</v>
      </c>
      <c r="D8521" s="25" t="s">
        <v>401</v>
      </c>
      <c r="E8521" s="26">
        <v>130362.23212958116</v>
      </c>
      <c r="F8521" s="26">
        <v>169397.98641688481</v>
      </c>
      <c r="G8521" s="26">
        <v>238329.03484816753</v>
      </c>
      <c r="H8521" s="26">
        <v>311687.08676767017</v>
      </c>
      <c r="I8521" s="26">
        <v>381946.23624541884</v>
      </c>
    </row>
    <row r="8522" spans="1:9" x14ac:dyDescent="0.25">
      <c r="A8522" s="7">
        <v>8287</v>
      </c>
      <c r="B8522" s="7" t="s">
        <v>755</v>
      </c>
      <c r="C8522" s="7" t="s">
        <v>608</v>
      </c>
      <c r="D8522" s="25" t="s">
        <v>403</v>
      </c>
      <c r="E8522" s="26">
        <v>115336.46146662303</v>
      </c>
      <c r="F8522" s="26">
        <v>157653.40657460733</v>
      </c>
      <c r="G8522" s="26">
        <v>218537.72513612566</v>
      </c>
      <c r="H8522" s="26">
        <v>266193.11562696332</v>
      </c>
      <c r="I8522" s="26">
        <v>312806.85823821987</v>
      </c>
    </row>
    <row r="8523" spans="1:9" x14ac:dyDescent="0.25">
      <c r="A8523" s="7">
        <v>8282</v>
      </c>
      <c r="B8523" s="7" t="s">
        <v>755</v>
      </c>
      <c r="C8523" s="7" t="s">
        <v>608</v>
      </c>
      <c r="D8523" s="25" t="s">
        <v>404</v>
      </c>
      <c r="E8523" s="26">
        <v>153356.60907133506</v>
      </c>
      <c r="F8523" s="26">
        <v>212339.9202526178</v>
      </c>
      <c r="G8523" s="26">
        <v>267911.83462827222</v>
      </c>
      <c r="H8523" s="26">
        <v>354004.03187565441</v>
      </c>
      <c r="I8523" s="26">
        <v>412961.30185994768</v>
      </c>
    </row>
    <row r="8524" spans="1:9" x14ac:dyDescent="0.25">
      <c r="A8524" s="7">
        <v>8283</v>
      </c>
      <c r="B8524" s="7" t="s">
        <v>755</v>
      </c>
      <c r="C8524" s="7" t="s">
        <v>608</v>
      </c>
      <c r="D8524" s="25" t="s">
        <v>590</v>
      </c>
      <c r="E8524" s="26">
        <v>109789.6865078534</v>
      </c>
      <c r="F8524" s="26">
        <v>120362.41248560208</v>
      </c>
      <c r="G8524" s="26">
        <v>137810.01446858636</v>
      </c>
      <c r="H8524" s="26">
        <v>159658.57874280104</v>
      </c>
      <c r="I8524" s="26">
        <v>187314.32994568063</v>
      </c>
    </row>
    <row r="8525" spans="1:9" x14ac:dyDescent="0.25">
      <c r="A8525" s="7">
        <v>8284</v>
      </c>
      <c r="B8525" s="7" t="s">
        <v>755</v>
      </c>
      <c r="C8525" s="7" t="s">
        <v>608</v>
      </c>
      <c r="D8525" s="25" t="s">
        <v>405</v>
      </c>
      <c r="E8525" s="26">
        <v>130414.3145235602</v>
      </c>
      <c r="F8525" s="26">
        <v>169007.36846204186</v>
      </c>
      <c r="G8525" s="26">
        <v>217391.91246858638</v>
      </c>
      <c r="H8525" s="26">
        <v>283224.05845811521</v>
      </c>
      <c r="I8525" s="26">
        <v>361295.56703272247</v>
      </c>
    </row>
    <row r="8526" spans="1:9" x14ac:dyDescent="0.25">
      <c r="A8526" s="7">
        <v>8285</v>
      </c>
      <c r="B8526" s="7" t="s">
        <v>755</v>
      </c>
      <c r="C8526" s="7" t="s">
        <v>608</v>
      </c>
      <c r="D8526" s="25" t="s">
        <v>406</v>
      </c>
      <c r="E8526" s="26">
        <v>195621.47178534028</v>
      </c>
      <c r="F8526" s="26">
        <v>247157.00062761779</v>
      </c>
      <c r="G8526" s="26">
        <v>306556.97096073296</v>
      </c>
      <c r="H8526" s="26">
        <v>342806.31717015704</v>
      </c>
      <c r="I8526" s="26">
        <v>399628.20900130889</v>
      </c>
    </row>
    <row r="8527" spans="1:9" x14ac:dyDescent="0.25">
      <c r="A8527" s="7">
        <v>8286</v>
      </c>
      <c r="B8527" s="7" t="s">
        <v>755</v>
      </c>
      <c r="C8527" s="7" t="s">
        <v>608</v>
      </c>
      <c r="D8527" s="25" t="s">
        <v>407</v>
      </c>
      <c r="E8527" s="26">
        <v>102888.76930562827</v>
      </c>
      <c r="F8527" s="26">
        <v>169189.65684096859</v>
      </c>
      <c r="G8527" s="26">
        <v>214032.59805693716</v>
      </c>
      <c r="H8527" s="26">
        <v>256635.99633180629</v>
      </c>
      <c r="I8527" s="26">
        <v>314004.75329973822</v>
      </c>
    </row>
    <row r="8528" spans="1:9" x14ac:dyDescent="0.25">
      <c r="A8528" s="7">
        <v>8287</v>
      </c>
      <c r="B8528" s="7" t="s">
        <v>755</v>
      </c>
      <c r="C8528" s="7" t="s">
        <v>608</v>
      </c>
      <c r="D8528" s="25" t="s">
        <v>408</v>
      </c>
      <c r="E8528" s="26">
        <v>140153.72219764398</v>
      </c>
      <c r="F8528" s="26">
        <v>187418.49473363874</v>
      </c>
      <c r="G8528" s="26">
        <v>235542.62677028793</v>
      </c>
      <c r="H8528" s="26">
        <v>288119.80349214654</v>
      </c>
      <c r="I8528" s="26">
        <v>330723.20176701568</v>
      </c>
    </row>
    <row r="8529" spans="1:9" x14ac:dyDescent="0.25">
      <c r="A8529" s="7">
        <v>8288</v>
      </c>
      <c r="B8529" s="7" t="s">
        <v>755</v>
      </c>
      <c r="C8529" s="7" t="s">
        <v>608</v>
      </c>
      <c r="D8529" s="25" t="s">
        <v>409</v>
      </c>
      <c r="E8529" s="26">
        <v>139867.26903075917</v>
      </c>
      <c r="F8529" s="26">
        <v>172340.64167670155</v>
      </c>
      <c r="G8529" s="26">
        <v>231011.45849410995</v>
      </c>
      <c r="H8529" s="26">
        <v>271427.39622185862</v>
      </c>
      <c r="I8529" s="26">
        <v>324160.8201256544</v>
      </c>
    </row>
    <row r="8530" spans="1:9" x14ac:dyDescent="0.25">
      <c r="A8530" s="7">
        <v>8283</v>
      </c>
      <c r="B8530" s="7" t="s">
        <v>755</v>
      </c>
      <c r="C8530" s="7" t="s">
        <v>608</v>
      </c>
      <c r="D8530" s="25" t="s">
        <v>410</v>
      </c>
      <c r="E8530" s="26">
        <v>114633.34914790576</v>
      </c>
      <c r="F8530" s="26">
        <v>138252.71481740836</v>
      </c>
      <c r="G8530" s="26">
        <v>189449.70809882198</v>
      </c>
      <c r="H8530" s="26">
        <v>259057.82765183243</v>
      </c>
      <c r="I8530" s="26">
        <v>307859.0308102094</v>
      </c>
    </row>
    <row r="8531" spans="1:9" x14ac:dyDescent="0.25">
      <c r="A8531" s="7">
        <v>8284</v>
      </c>
      <c r="B8531" s="7" t="s">
        <v>755</v>
      </c>
      <c r="C8531" s="7" t="s">
        <v>608</v>
      </c>
      <c r="D8531" s="25" t="s">
        <v>411</v>
      </c>
      <c r="E8531" s="26">
        <v>107393.89638481675</v>
      </c>
      <c r="F8531" s="26">
        <v>116404.15054319371</v>
      </c>
      <c r="G8531" s="26">
        <v>138929.78593913611</v>
      </c>
      <c r="H8531" s="26">
        <v>235386.37958835077</v>
      </c>
      <c r="I8531" s="26">
        <v>311661.04557068058</v>
      </c>
    </row>
    <row r="8532" spans="1:9" x14ac:dyDescent="0.25">
      <c r="A8532" s="7">
        <v>8285</v>
      </c>
      <c r="B8532" s="7" t="s">
        <v>755</v>
      </c>
      <c r="C8532" s="7" t="s">
        <v>608</v>
      </c>
      <c r="D8532" s="25" t="s">
        <v>412</v>
      </c>
      <c r="E8532" s="26">
        <v>118070.78715052357</v>
      </c>
      <c r="F8532" s="26">
        <v>155439.90483049737</v>
      </c>
      <c r="G8532" s="26">
        <v>199866.18689463349</v>
      </c>
      <c r="H8532" s="26">
        <v>246063.27035405755</v>
      </c>
      <c r="I8532" s="26">
        <v>278562.68419698952</v>
      </c>
    </row>
    <row r="8533" spans="1:9" x14ac:dyDescent="0.25">
      <c r="A8533" s="7">
        <v>8286</v>
      </c>
      <c r="B8533" s="7" t="s">
        <v>755</v>
      </c>
      <c r="C8533" s="7" t="s">
        <v>608</v>
      </c>
      <c r="D8533" s="25" t="s">
        <v>413</v>
      </c>
      <c r="E8533" s="26">
        <v>138747.49756020942</v>
      </c>
      <c r="F8533" s="26">
        <v>159762.74353075915</v>
      </c>
      <c r="G8533" s="26">
        <v>229110.45111387433</v>
      </c>
      <c r="H8533" s="26">
        <v>279448.0848946335</v>
      </c>
      <c r="I8533" s="26">
        <v>327936.7936891361</v>
      </c>
    </row>
    <row r="8534" spans="1:9" x14ac:dyDescent="0.25">
      <c r="A8534" s="7">
        <v>8287</v>
      </c>
      <c r="B8534" s="7" t="s">
        <v>755</v>
      </c>
      <c r="C8534" s="7" t="s">
        <v>608</v>
      </c>
      <c r="D8534" s="25" t="s">
        <v>416</v>
      </c>
      <c r="E8534" s="26">
        <v>120284.28889463352</v>
      </c>
      <c r="F8534" s="26">
        <v>152992.03231348164</v>
      </c>
      <c r="G8534" s="26">
        <v>211506.60194895286</v>
      </c>
      <c r="H8534" s="26">
        <v>253667.299875</v>
      </c>
      <c r="I8534" s="26">
        <v>312233.95190445025</v>
      </c>
    </row>
    <row r="8535" spans="1:9" x14ac:dyDescent="0.25">
      <c r="A8535" s="7">
        <v>8288</v>
      </c>
      <c r="B8535" s="7" t="s">
        <v>755</v>
      </c>
      <c r="C8535" s="7" t="s">
        <v>608</v>
      </c>
      <c r="D8535" s="25" t="s">
        <v>418</v>
      </c>
      <c r="E8535" s="26">
        <v>158981.50762107328</v>
      </c>
      <c r="F8535" s="26">
        <v>183955.01553403141</v>
      </c>
      <c r="G8535" s="26">
        <v>221975.16313874343</v>
      </c>
      <c r="H8535" s="26">
        <v>258328.67413612566</v>
      </c>
      <c r="I8535" s="26">
        <v>281739.71022971201</v>
      </c>
    </row>
    <row r="8536" spans="1:9" x14ac:dyDescent="0.25">
      <c r="A8536" s="7">
        <v>8289</v>
      </c>
      <c r="B8536" s="7" t="s">
        <v>755</v>
      </c>
      <c r="C8536" s="7" t="s">
        <v>608</v>
      </c>
      <c r="D8536" s="25" t="s">
        <v>419</v>
      </c>
      <c r="E8536" s="26">
        <v>152210.7964037958</v>
      </c>
      <c r="F8536" s="26">
        <v>186975.79438481675</v>
      </c>
      <c r="G8536" s="26">
        <v>256557.87274083769</v>
      </c>
      <c r="H8536" s="26">
        <v>323457.70780693716</v>
      </c>
      <c r="I8536" s="26">
        <v>381555.61829057586</v>
      </c>
    </row>
    <row r="8537" spans="1:9" x14ac:dyDescent="0.25">
      <c r="A8537" s="7">
        <v>8284</v>
      </c>
      <c r="B8537" s="7" t="s">
        <v>755</v>
      </c>
      <c r="C8537" s="7" t="s">
        <v>608</v>
      </c>
      <c r="D8537" s="25" t="s">
        <v>420</v>
      </c>
      <c r="E8537" s="26">
        <v>156299.26433115185</v>
      </c>
      <c r="F8537" s="26">
        <v>183356.06800327223</v>
      </c>
      <c r="G8537" s="26">
        <v>220126.23815248691</v>
      </c>
      <c r="H8537" s="26">
        <v>267286.84590052359</v>
      </c>
      <c r="I8537" s="26">
        <v>318588.00396989525</v>
      </c>
    </row>
    <row r="8538" spans="1:9" x14ac:dyDescent="0.25">
      <c r="A8538" s="7">
        <v>8285</v>
      </c>
      <c r="B8538" s="7" t="s">
        <v>755</v>
      </c>
      <c r="C8538" s="7" t="s">
        <v>608</v>
      </c>
      <c r="D8538" s="25" t="s">
        <v>421</v>
      </c>
      <c r="E8538" s="26">
        <v>107029.31962696335</v>
      </c>
      <c r="F8538" s="26">
        <v>159085.67240903139</v>
      </c>
      <c r="G8538" s="26">
        <v>207027.51606675392</v>
      </c>
      <c r="H8538" s="26">
        <v>268562.86455301044</v>
      </c>
      <c r="I8538" s="26">
        <v>331686.72605562821</v>
      </c>
    </row>
    <row r="8539" spans="1:9" x14ac:dyDescent="0.25">
      <c r="A8539" s="7">
        <v>8286</v>
      </c>
      <c r="B8539" s="7" t="s">
        <v>755</v>
      </c>
      <c r="C8539" s="7" t="s">
        <v>608</v>
      </c>
      <c r="D8539" s="25" t="s">
        <v>591</v>
      </c>
      <c r="E8539" s="26">
        <v>144684.89047382199</v>
      </c>
      <c r="F8539" s="26">
        <v>176507.23319502617</v>
      </c>
      <c r="G8539" s="26">
        <v>215542.98748232983</v>
      </c>
      <c r="H8539" s="26">
        <v>259057.82765183243</v>
      </c>
      <c r="I8539" s="26">
        <v>319525.4870615183</v>
      </c>
    </row>
    <row r="8540" spans="1:9" x14ac:dyDescent="0.25">
      <c r="A8540" s="7">
        <v>8287</v>
      </c>
      <c r="B8540" s="7" t="s">
        <v>755</v>
      </c>
      <c r="C8540" s="7" t="s">
        <v>608</v>
      </c>
      <c r="D8540" s="25" t="s">
        <v>422</v>
      </c>
      <c r="E8540" s="26">
        <v>139476.65107591622</v>
      </c>
      <c r="F8540" s="26">
        <v>175153.09095157069</v>
      </c>
      <c r="G8540" s="26">
        <v>224761.57121662304</v>
      </c>
      <c r="H8540" s="26">
        <v>319707.775440445</v>
      </c>
      <c r="I8540" s="26">
        <v>402675.02904908371</v>
      </c>
    </row>
    <row r="8541" spans="1:9" x14ac:dyDescent="0.25">
      <c r="A8541" s="7">
        <v>8288</v>
      </c>
      <c r="B8541" s="7" t="s">
        <v>755</v>
      </c>
      <c r="C8541" s="7" t="s">
        <v>608</v>
      </c>
      <c r="D8541" s="25" t="s">
        <v>423</v>
      </c>
      <c r="E8541" s="26">
        <v>150804.57176636124</v>
      </c>
      <c r="F8541" s="26">
        <v>203642.16045811519</v>
      </c>
      <c r="G8541" s="26">
        <v>280359.52678926697</v>
      </c>
      <c r="H8541" s="26">
        <v>339785.5383193717</v>
      </c>
      <c r="I8541" s="26">
        <v>405435.39592997381</v>
      </c>
    </row>
    <row r="8542" spans="1:9" x14ac:dyDescent="0.25">
      <c r="A8542" s="7">
        <v>8289</v>
      </c>
      <c r="B8542" s="7" t="s">
        <v>755</v>
      </c>
      <c r="C8542" s="7" t="s">
        <v>608</v>
      </c>
      <c r="D8542" s="25" t="s">
        <v>424</v>
      </c>
      <c r="E8542" s="26">
        <v>187184.12396073298</v>
      </c>
      <c r="F8542" s="26">
        <v>233615.57819306283</v>
      </c>
      <c r="G8542" s="26">
        <v>297025.89286256541</v>
      </c>
      <c r="H8542" s="26">
        <v>373769.30039070681</v>
      </c>
      <c r="I8542" s="26">
        <v>429211.00878141355</v>
      </c>
    </row>
    <row r="8543" spans="1:9" x14ac:dyDescent="0.25">
      <c r="A8543" s="7">
        <v>8290</v>
      </c>
      <c r="B8543" s="7" t="s">
        <v>755</v>
      </c>
      <c r="C8543" s="7" t="s">
        <v>608</v>
      </c>
      <c r="D8543" s="25" t="s">
        <v>425</v>
      </c>
      <c r="E8543" s="26">
        <v>182731.07927552355</v>
      </c>
      <c r="F8543" s="26">
        <v>234032.23734489529</v>
      </c>
      <c r="G8543" s="26">
        <v>294291.5671786649</v>
      </c>
      <c r="H8543" s="26">
        <v>362363.25610929314</v>
      </c>
      <c r="I8543" s="26">
        <v>424471.51092931937</v>
      </c>
    </row>
    <row r="8544" spans="1:9" x14ac:dyDescent="0.25">
      <c r="A8544" s="7">
        <v>8285</v>
      </c>
      <c r="B8544" s="7" t="s">
        <v>755</v>
      </c>
      <c r="C8544" s="7" t="s">
        <v>608</v>
      </c>
      <c r="D8544" s="25" t="s">
        <v>426</v>
      </c>
      <c r="E8544" s="26">
        <v>61118.689334424082</v>
      </c>
      <c r="F8544" s="26">
        <v>87862.998642670151</v>
      </c>
      <c r="G8544" s="26">
        <v>127966.44200654449</v>
      </c>
      <c r="H8544" s="26">
        <v>160570.02063743456</v>
      </c>
      <c r="I8544" s="26">
        <v>196324.58410405758</v>
      </c>
    </row>
    <row r="8545" spans="1:9" x14ac:dyDescent="0.25">
      <c r="A8545" s="7">
        <v>8286</v>
      </c>
      <c r="B8545" s="7" t="s">
        <v>755</v>
      </c>
      <c r="C8545" s="7" t="s">
        <v>608</v>
      </c>
      <c r="D8545" s="25" t="s">
        <v>427</v>
      </c>
      <c r="E8545" s="26">
        <v>174033.31948102094</v>
      </c>
      <c r="F8545" s="26">
        <v>214735.71037565442</v>
      </c>
      <c r="G8545" s="26">
        <v>261740.07094175392</v>
      </c>
      <c r="H8545" s="26">
        <v>310437.10931217275</v>
      </c>
      <c r="I8545" s="26">
        <v>339655.33233442408</v>
      </c>
    </row>
    <row r="8546" spans="1:9" x14ac:dyDescent="0.25">
      <c r="A8546" s="7">
        <v>8287</v>
      </c>
      <c r="B8546" s="7" t="s">
        <v>755</v>
      </c>
      <c r="C8546" s="7" t="s">
        <v>608</v>
      </c>
      <c r="D8546" s="25" t="s">
        <v>428</v>
      </c>
      <c r="E8546" s="26">
        <v>117576.0044077225</v>
      </c>
      <c r="F8546" s="26">
        <v>144190.10773102092</v>
      </c>
      <c r="G8546" s="26">
        <v>233875.9901629581</v>
      </c>
      <c r="H8546" s="26">
        <v>313822.46492081147</v>
      </c>
      <c r="I8546" s="26">
        <v>381269.16512369108</v>
      </c>
    </row>
    <row r="8547" spans="1:9" x14ac:dyDescent="0.25">
      <c r="A8547" s="7">
        <v>8288</v>
      </c>
      <c r="B8547" s="7" t="s">
        <v>755</v>
      </c>
      <c r="C8547" s="7" t="s">
        <v>608</v>
      </c>
      <c r="D8547" s="25" t="s">
        <v>429</v>
      </c>
      <c r="E8547" s="26">
        <v>44400.240867146589</v>
      </c>
      <c r="F8547" s="26">
        <v>48618.914779450264</v>
      </c>
      <c r="G8547" s="26">
        <v>178981.14690903141</v>
      </c>
      <c r="H8547" s="26">
        <v>210490.99526636125</v>
      </c>
      <c r="I8547" s="26">
        <v>307937.15440117801</v>
      </c>
    </row>
    <row r="8548" spans="1:9" x14ac:dyDescent="0.25">
      <c r="A8548" s="7">
        <v>8289</v>
      </c>
      <c r="B8548" s="7" t="s">
        <v>755</v>
      </c>
      <c r="C8548" s="7" t="s">
        <v>608</v>
      </c>
      <c r="D8548" s="25" t="s">
        <v>430</v>
      </c>
      <c r="E8548" s="26">
        <v>157054.45904384815</v>
      </c>
      <c r="F8548" s="26">
        <v>196376.66649803662</v>
      </c>
      <c r="G8548" s="26">
        <v>243511.23304908376</v>
      </c>
      <c r="H8548" s="26">
        <v>300437.28966819373</v>
      </c>
      <c r="I8548" s="26">
        <v>382284.77180628269</v>
      </c>
    </row>
    <row r="8549" spans="1:9" x14ac:dyDescent="0.25">
      <c r="A8549" s="7">
        <v>8290</v>
      </c>
      <c r="B8549" s="7" t="s">
        <v>755</v>
      </c>
      <c r="C8549" s="7" t="s">
        <v>608</v>
      </c>
      <c r="D8549" s="25" t="s">
        <v>431</v>
      </c>
      <c r="E8549" s="26">
        <v>125336.2811106021</v>
      </c>
      <c r="F8549" s="26">
        <v>164814.73574672773</v>
      </c>
      <c r="G8549" s="26">
        <v>247625.74217342929</v>
      </c>
      <c r="H8549" s="26">
        <v>308510.06073494768</v>
      </c>
      <c r="I8549" s="26">
        <v>341452.17492670153</v>
      </c>
    </row>
    <row r="8550" spans="1:9" x14ac:dyDescent="0.25">
      <c r="A8550" s="7">
        <v>8291</v>
      </c>
      <c r="B8550" s="7" t="s">
        <v>755</v>
      </c>
      <c r="C8550" s="7" t="s">
        <v>608</v>
      </c>
      <c r="D8550" s="25" t="s">
        <v>432</v>
      </c>
      <c r="E8550" s="26">
        <v>110701.12840248691</v>
      </c>
      <c r="F8550" s="26">
        <v>131403.8800091623</v>
      </c>
      <c r="G8550" s="26">
        <v>202834.88335143978</v>
      </c>
      <c r="H8550" s="26">
        <v>269031.60609882197</v>
      </c>
      <c r="I8550" s="26">
        <v>306635.09455170156</v>
      </c>
    </row>
    <row r="8551" spans="1:9" x14ac:dyDescent="0.25">
      <c r="A8551" s="7">
        <v>8286</v>
      </c>
      <c r="B8551" s="7" t="s">
        <v>755</v>
      </c>
      <c r="C8551" s="7" t="s">
        <v>608</v>
      </c>
      <c r="D8551" s="25" t="s">
        <v>433</v>
      </c>
      <c r="E8551" s="26">
        <v>109867.81009882198</v>
      </c>
      <c r="F8551" s="26">
        <v>136507.95461910992</v>
      </c>
      <c r="G8551" s="26">
        <v>192522.56934358636</v>
      </c>
      <c r="H8551" s="26">
        <v>221011.63885013087</v>
      </c>
      <c r="I8551" s="26">
        <v>254604.782966623</v>
      </c>
    </row>
    <row r="8552" spans="1:9" x14ac:dyDescent="0.25">
      <c r="A8552" s="7">
        <v>8287</v>
      </c>
      <c r="B8552" s="7" t="s">
        <v>755</v>
      </c>
      <c r="C8552" s="7" t="s">
        <v>608</v>
      </c>
      <c r="D8552" s="25" t="s">
        <v>434</v>
      </c>
      <c r="E8552" s="26" t="s">
        <v>89</v>
      </c>
      <c r="F8552" s="26" t="s">
        <v>89</v>
      </c>
      <c r="G8552" s="26" t="s">
        <v>89</v>
      </c>
      <c r="H8552" s="26" t="s">
        <v>89</v>
      </c>
      <c r="I8552" s="26" t="s">
        <v>89</v>
      </c>
    </row>
    <row r="8553" spans="1:9" x14ac:dyDescent="0.25">
      <c r="A8553" s="7">
        <v>8288</v>
      </c>
      <c r="B8553" s="7" t="s">
        <v>755</v>
      </c>
      <c r="C8553" s="7" t="s">
        <v>608</v>
      </c>
      <c r="D8553" s="25" t="s">
        <v>593</v>
      </c>
      <c r="E8553" s="26">
        <v>73644.505086387435</v>
      </c>
      <c r="F8553" s="26">
        <v>89685.882431937178</v>
      </c>
      <c r="G8553" s="26">
        <v>152679.53794960733</v>
      </c>
      <c r="H8553" s="26">
        <v>193251.72285929316</v>
      </c>
      <c r="I8553" s="26">
        <v>230907.29370615183</v>
      </c>
    </row>
    <row r="8554" spans="1:9" x14ac:dyDescent="0.25">
      <c r="A8554" s="7">
        <v>8289</v>
      </c>
      <c r="B8554" s="7" t="s">
        <v>755</v>
      </c>
      <c r="C8554" s="7" t="s">
        <v>608</v>
      </c>
      <c r="D8554" s="25" t="s">
        <v>435</v>
      </c>
      <c r="E8554" s="26">
        <v>117029.13927094241</v>
      </c>
      <c r="F8554" s="26">
        <v>167262.60826374343</v>
      </c>
      <c r="G8554" s="26">
        <v>187053.91797578533</v>
      </c>
      <c r="H8554" s="26">
        <v>206480.65092997384</v>
      </c>
      <c r="I8554" s="26">
        <v>250880.89179712039</v>
      </c>
    </row>
    <row r="8555" spans="1:9" x14ac:dyDescent="0.25">
      <c r="A8555" s="7">
        <v>8290</v>
      </c>
      <c r="B8555" s="7" t="s">
        <v>755</v>
      </c>
      <c r="C8555" s="7" t="s">
        <v>608</v>
      </c>
      <c r="D8555" s="25" t="s">
        <v>436</v>
      </c>
      <c r="E8555" s="26">
        <v>95935.769709424072</v>
      </c>
      <c r="F8555" s="26">
        <v>153643.06223821989</v>
      </c>
      <c r="G8555" s="26">
        <v>206376.4861420157</v>
      </c>
      <c r="H8555" s="26">
        <v>296270.6981498691</v>
      </c>
      <c r="I8555" s="26">
        <v>386920.10487041879</v>
      </c>
    </row>
    <row r="8556" spans="1:9" x14ac:dyDescent="0.25">
      <c r="A8556" s="7">
        <v>8291</v>
      </c>
      <c r="B8556" s="7" t="s">
        <v>755</v>
      </c>
      <c r="C8556" s="7" t="s">
        <v>608</v>
      </c>
      <c r="D8556" s="25" t="s">
        <v>438</v>
      </c>
      <c r="E8556" s="26">
        <v>111638.61149410994</v>
      </c>
      <c r="F8556" s="26">
        <v>128383.10115837694</v>
      </c>
      <c r="G8556" s="26">
        <v>157601.32418062826</v>
      </c>
      <c r="H8556" s="26">
        <v>194423.57672382199</v>
      </c>
      <c r="I8556" s="26">
        <v>237599.88133246073</v>
      </c>
    </row>
    <row r="8557" spans="1:9" x14ac:dyDescent="0.25">
      <c r="A8557" s="7">
        <v>8292</v>
      </c>
      <c r="B8557" s="7" t="s">
        <v>755</v>
      </c>
      <c r="C8557" s="7" t="s">
        <v>608</v>
      </c>
      <c r="D8557" s="25" t="s">
        <v>439</v>
      </c>
      <c r="E8557" s="26">
        <v>102315.86297185863</v>
      </c>
      <c r="F8557" s="26">
        <v>125674.81667146597</v>
      </c>
      <c r="G8557" s="26">
        <v>155570.11081544502</v>
      </c>
      <c r="H8557" s="26">
        <v>186454.97044502618</v>
      </c>
      <c r="I8557" s="26">
        <v>211298.27237303663</v>
      </c>
    </row>
    <row r="8558" spans="1:9" x14ac:dyDescent="0.25">
      <c r="A8558" s="7">
        <v>8287</v>
      </c>
      <c r="B8558" s="7" t="s">
        <v>755</v>
      </c>
      <c r="C8558" s="7" t="s">
        <v>608</v>
      </c>
      <c r="D8558" s="25" t="s">
        <v>441</v>
      </c>
      <c r="E8558" s="26">
        <v>91560.848615183248</v>
      </c>
      <c r="F8558" s="26">
        <v>137106.90214986913</v>
      </c>
      <c r="G8558" s="26">
        <v>179996.75359162304</v>
      </c>
      <c r="H8558" s="26">
        <v>219058.54907591621</v>
      </c>
      <c r="I8558" s="26">
        <v>259995.31074345548</v>
      </c>
    </row>
    <row r="8559" spans="1:9" x14ac:dyDescent="0.25">
      <c r="A8559" s="7">
        <v>8288</v>
      </c>
      <c r="B8559" s="7" t="s">
        <v>755</v>
      </c>
      <c r="C8559" s="7" t="s">
        <v>608</v>
      </c>
      <c r="D8559" s="25" t="s">
        <v>444</v>
      </c>
      <c r="E8559" s="26">
        <v>120102.00051570681</v>
      </c>
      <c r="F8559" s="26">
        <v>143669.28379123035</v>
      </c>
      <c r="G8559" s="26">
        <v>177418.67508965969</v>
      </c>
      <c r="H8559" s="26">
        <v>226688.61979384816</v>
      </c>
      <c r="I8559" s="26">
        <v>267078.51632460731</v>
      </c>
    </row>
    <row r="8560" spans="1:9" x14ac:dyDescent="0.25">
      <c r="A8560" s="7">
        <v>8289</v>
      </c>
      <c r="B8560" s="7" t="s">
        <v>755</v>
      </c>
      <c r="C8560" s="7" t="s">
        <v>608</v>
      </c>
      <c r="D8560" s="25" t="s">
        <v>596</v>
      </c>
      <c r="E8560" s="26">
        <v>106716.82526308899</v>
      </c>
      <c r="F8560" s="26">
        <v>122471.74944175393</v>
      </c>
      <c r="G8560" s="26">
        <v>142679.71830562825</v>
      </c>
      <c r="H8560" s="26">
        <v>159684.61993979057</v>
      </c>
      <c r="I8560" s="26">
        <v>190335.10879646597</v>
      </c>
    </row>
    <row r="8561" spans="1:9" x14ac:dyDescent="0.25">
      <c r="A8561" s="7">
        <v>8290</v>
      </c>
      <c r="B8561" s="7" t="s">
        <v>755</v>
      </c>
      <c r="C8561" s="7" t="s">
        <v>608</v>
      </c>
      <c r="D8561" s="25" t="s">
        <v>445</v>
      </c>
      <c r="E8561" s="26">
        <v>102498.15135078534</v>
      </c>
      <c r="F8561" s="26">
        <v>145752.57955039266</v>
      </c>
      <c r="G8561" s="26">
        <v>202886.96574541883</v>
      </c>
      <c r="H8561" s="26">
        <v>258589.08610602093</v>
      </c>
      <c r="I8561" s="26">
        <v>310671.48008507857</v>
      </c>
    </row>
    <row r="8562" spans="1:9" x14ac:dyDescent="0.25">
      <c r="A8562" s="7">
        <v>8291</v>
      </c>
      <c r="B8562" s="7" t="s">
        <v>755</v>
      </c>
      <c r="C8562" s="7" t="s">
        <v>608</v>
      </c>
      <c r="D8562" s="25" t="s">
        <v>657</v>
      </c>
      <c r="E8562" s="26">
        <v>137575.64369568063</v>
      </c>
      <c r="F8562" s="26">
        <v>166455.33115706805</v>
      </c>
      <c r="G8562" s="26">
        <v>192470.48694960732</v>
      </c>
      <c r="H8562" s="26">
        <v>216376.30578599477</v>
      </c>
      <c r="I8562" s="26">
        <v>257964.09737827227</v>
      </c>
    </row>
    <row r="8563" spans="1:9" x14ac:dyDescent="0.25">
      <c r="A8563" s="7">
        <v>8292</v>
      </c>
      <c r="B8563" s="7" t="s">
        <v>755</v>
      </c>
      <c r="C8563" s="7" t="s">
        <v>608</v>
      </c>
      <c r="D8563" s="25" t="s">
        <v>448</v>
      </c>
      <c r="E8563" s="26">
        <v>82290.182486910984</v>
      </c>
      <c r="F8563" s="26">
        <v>142679.71830562825</v>
      </c>
      <c r="G8563" s="26">
        <v>214657.58678468587</v>
      </c>
      <c r="H8563" s="26">
        <v>336009.56475588999</v>
      </c>
      <c r="I8563" s="26">
        <v>392492.921026178</v>
      </c>
    </row>
    <row r="8564" spans="1:9" x14ac:dyDescent="0.25">
      <c r="A8564" s="7">
        <v>8293</v>
      </c>
      <c r="B8564" s="7" t="s">
        <v>755</v>
      </c>
      <c r="C8564" s="7" t="s">
        <v>608</v>
      </c>
      <c r="D8564" s="25" t="s">
        <v>450</v>
      </c>
      <c r="E8564" s="26">
        <v>118461.40510536649</v>
      </c>
      <c r="F8564" s="26">
        <v>141377.65845615184</v>
      </c>
      <c r="G8564" s="26">
        <v>206376.4861420157</v>
      </c>
      <c r="H8564" s="26">
        <v>270203.45996335079</v>
      </c>
      <c r="I8564" s="26">
        <v>326686.81623363873</v>
      </c>
    </row>
    <row r="8565" spans="1:9" x14ac:dyDescent="0.25">
      <c r="A8565" s="7">
        <v>8288</v>
      </c>
      <c r="B8565" s="7" t="s">
        <v>755</v>
      </c>
      <c r="C8565" s="7" t="s">
        <v>608</v>
      </c>
      <c r="D8565" s="25" t="s">
        <v>452</v>
      </c>
      <c r="E8565" s="26">
        <v>161793.95689594239</v>
      </c>
      <c r="F8565" s="26">
        <v>181116.52506217279</v>
      </c>
      <c r="G8565" s="26">
        <v>198225.5914842932</v>
      </c>
      <c r="H8565" s="26">
        <v>215542.98748232983</v>
      </c>
      <c r="I8565" s="26">
        <v>262469.22445746075</v>
      </c>
    </row>
    <row r="8566" spans="1:9" x14ac:dyDescent="0.25">
      <c r="A8566" s="7">
        <v>8289</v>
      </c>
      <c r="B8566" s="7" t="s">
        <v>755</v>
      </c>
      <c r="C8566" s="7" t="s">
        <v>608</v>
      </c>
      <c r="D8566" s="25" t="s">
        <v>453</v>
      </c>
      <c r="E8566" s="26">
        <v>74712.194162958112</v>
      </c>
      <c r="F8566" s="26">
        <v>119763.46495484293</v>
      </c>
      <c r="G8566" s="26">
        <v>163460.59350327225</v>
      </c>
      <c r="H8566" s="26">
        <v>248745.51364397907</v>
      </c>
      <c r="I8566" s="26">
        <v>293953.031617801</v>
      </c>
    </row>
    <row r="8567" spans="1:9" x14ac:dyDescent="0.25">
      <c r="A8567" s="7">
        <v>8290</v>
      </c>
      <c r="B8567" s="7" t="s">
        <v>755</v>
      </c>
      <c r="C8567" s="7" t="s">
        <v>608</v>
      </c>
      <c r="D8567" s="25" t="s">
        <v>454</v>
      </c>
      <c r="E8567" s="26">
        <v>128357.05996138742</v>
      </c>
      <c r="F8567" s="26">
        <v>162002.28647185862</v>
      </c>
      <c r="G8567" s="26">
        <v>200855.75238023559</v>
      </c>
      <c r="H8567" s="26">
        <v>247573.65977945024</v>
      </c>
      <c r="I8567" s="26">
        <v>304083.05724672775</v>
      </c>
    </row>
    <row r="8568" spans="1:9" x14ac:dyDescent="0.25">
      <c r="A8568" s="7">
        <v>8291</v>
      </c>
      <c r="B8568" s="7" t="s">
        <v>755</v>
      </c>
      <c r="C8568" s="7" t="s">
        <v>608</v>
      </c>
      <c r="D8568" s="25" t="s">
        <v>455</v>
      </c>
      <c r="E8568" s="26">
        <v>120049.91812172774</v>
      </c>
      <c r="F8568" s="26">
        <v>154554.50413285341</v>
      </c>
      <c r="G8568" s="26">
        <v>190178.86161452878</v>
      </c>
      <c r="H8568" s="26">
        <v>230047.93420549738</v>
      </c>
      <c r="I8568" s="26">
        <v>282520.94613939786</v>
      </c>
    </row>
    <row r="8569" spans="1:9" x14ac:dyDescent="0.25">
      <c r="A8569" s="7">
        <v>8292</v>
      </c>
      <c r="B8569" s="7" t="s">
        <v>755</v>
      </c>
      <c r="C8569" s="7" t="s">
        <v>608</v>
      </c>
      <c r="D8569" s="25" t="s">
        <v>456</v>
      </c>
      <c r="E8569" s="26">
        <v>123539.43851832462</v>
      </c>
      <c r="F8569" s="26">
        <v>152549.33196465968</v>
      </c>
      <c r="G8569" s="26">
        <v>188486.18381020942</v>
      </c>
      <c r="H8569" s="26">
        <v>230334.38737238219</v>
      </c>
      <c r="I8569" s="26">
        <v>267338.92829450261</v>
      </c>
    </row>
    <row r="8570" spans="1:9" x14ac:dyDescent="0.25">
      <c r="A8570" s="7">
        <v>8293</v>
      </c>
      <c r="B8570" s="7" t="s">
        <v>755</v>
      </c>
      <c r="C8570" s="7" t="s">
        <v>608</v>
      </c>
      <c r="D8570" s="25" t="s">
        <v>457</v>
      </c>
      <c r="E8570" s="26">
        <v>108097.00870353403</v>
      </c>
      <c r="F8570" s="26">
        <v>139164.15671204188</v>
      </c>
      <c r="G8570" s="26">
        <v>210230.58329646595</v>
      </c>
      <c r="H8570" s="26">
        <v>290541.63481217274</v>
      </c>
      <c r="I8570" s="26">
        <v>328275.32925000001</v>
      </c>
    </row>
    <row r="8571" spans="1:9" x14ac:dyDescent="0.25">
      <c r="A8571" s="7">
        <v>8294</v>
      </c>
      <c r="B8571" s="7" t="s">
        <v>755</v>
      </c>
      <c r="C8571" s="7" t="s">
        <v>608</v>
      </c>
      <c r="D8571" s="25" t="s">
        <v>460</v>
      </c>
      <c r="E8571" s="26">
        <v>165648.05405039267</v>
      </c>
      <c r="F8571" s="26">
        <v>183538.35638219895</v>
      </c>
      <c r="G8571" s="26">
        <v>207392.0928246073</v>
      </c>
      <c r="H8571" s="26">
        <v>282937.60529123037</v>
      </c>
      <c r="I8571" s="26">
        <v>320697.34092604712</v>
      </c>
    </row>
    <row r="8572" spans="1:9" x14ac:dyDescent="0.25">
      <c r="A8572" s="7">
        <v>8289</v>
      </c>
      <c r="B8572" s="7" t="s">
        <v>755</v>
      </c>
      <c r="C8572" s="7" t="s">
        <v>608</v>
      </c>
      <c r="D8572" s="25" t="s">
        <v>462</v>
      </c>
      <c r="E8572" s="26">
        <v>116065.61498232983</v>
      </c>
      <c r="F8572" s="26">
        <v>142966.17147251309</v>
      </c>
      <c r="G8572" s="26">
        <v>184970.62221662304</v>
      </c>
      <c r="H8572" s="26">
        <v>230204.18138743454</v>
      </c>
      <c r="I8572" s="26">
        <v>258719.29209096858</v>
      </c>
    </row>
    <row r="8573" spans="1:9" x14ac:dyDescent="0.25">
      <c r="A8573" s="7">
        <v>8290</v>
      </c>
      <c r="B8573" s="7" t="s">
        <v>755</v>
      </c>
      <c r="C8573" s="7" t="s">
        <v>608</v>
      </c>
      <c r="D8573" s="25" t="s">
        <v>463</v>
      </c>
      <c r="E8573" s="26">
        <v>89920.253204842928</v>
      </c>
      <c r="F8573" s="26">
        <v>143877.61336714658</v>
      </c>
      <c r="G8573" s="26">
        <v>175725.9972853403</v>
      </c>
      <c r="H8573" s="26">
        <v>214553.42199672773</v>
      </c>
      <c r="I8573" s="26">
        <v>271818.01417670154</v>
      </c>
    </row>
    <row r="8574" spans="1:9" x14ac:dyDescent="0.25">
      <c r="A8574" s="7">
        <v>8291</v>
      </c>
      <c r="B8574" s="7" t="s">
        <v>755</v>
      </c>
      <c r="C8574" s="7" t="s">
        <v>608</v>
      </c>
      <c r="D8574" s="25" t="s">
        <v>464</v>
      </c>
      <c r="E8574" s="26">
        <v>107992.84391557591</v>
      </c>
      <c r="F8574" s="26">
        <v>119919.7121367801</v>
      </c>
      <c r="G8574" s="26">
        <v>162392.90442670157</v>
      </c>
      <c r="H8574" s="26">
        <v>197444.35557460733</v>
      </c>
      <c r="I8574" s="26">
        <v>214813.83396662303</v>
      </c>
    </row>
    <row r="8575" spans="1:9" x14ac:dyDescent="0.25">
      <c r="A8575" s="7">
        <v>8292</v>
      </c>
      <c r="B8575" s="7" t="s">
        <v>755</v>
      </c>
      <c r="C8575" s="7" t="s">
        <v>608</v>
      </c>
      <c r="D8575" s="25" t="s">
        <v>466</v>
      </c>
      <c r="E8575" s="26">
        <v>112810.46535863873</v>
      </c>
      <c r="F8575" s="26">
        <v>171585.44696400521</v>
      </c>
      <c r="G8575" s="26">
        <v>205543.16783835078</v>
      </c>
      <c r="H8575" s="26">
        <v>297781.08757526177</v>
      </c>
      <c r="I8575" s="26">
        <v>332676.29154123034</v>
      </c>
    </row>
    <row r="8576" spans="1:9" x14ac:dyDescent="0.25">
      <c r="A8576" s="7">
        <v>8293</v>
      </c>
      <c r="B8576" s="7" t="s">
        <v>755</v>
      </c>
      <c r="C8576" s="7" t="s">
        <v>608</v>
      </c>
      <c r="D8576" s="25" t="s">
        <v>467</v>
      </c>
      <c r="E8576" s="26">
        <v>107393.89638481675</v>
      </c>
      <c r="F8576" s="26">
        <v>117419.75722578533</v>
      </c>
      <c r="G8576" s="26">
        <v>136976.69616492145</v>
      </c>
      <c r="H8576" s="26">
        <v>189449.70809882198</v>
      </c>
      <c r="I8576" s="26">
        <v>216923.17092277485</v>
      </c>
    </row>
    <row r="8577" spans="1:9" x14ac:dyDescent="0.25">
      <c r="A8577" s="7">
        <v>8294</v>
      </c>
      <c r="B8577" s="7" t="s">
        <v>755</v>
      </c>
      <c r="C8577" s="7" t="s">
        <v>608</v>
      </c>
      <c r="D8577" s="25" t="s">
        <v>469</v>
      </c>
      <c r="E8577" s="26">
        <v>90102.541583769635</v>
      </c>
      <c r="F8577" s="26">
        <v>104893.94147382199</v>
      </c>
      <c r="G8577" s="26">
        <v>153825.35061714659</v>
      </c>
      <c r="H8577" s="26">
        <v>190621.56196335077</v>
      </c>
      <c r="I8577" s="26">
        <v>210881.61322120417</v>
      </c>
    </row>
    <row r="8578" spans="1:9" x14ac:dyDescent="0.25">
      <c r="A8578" s="7">
        <v>8295</v>
      </c>
      <c r="B8578" s="7" t="s">
        <v>755</v>
      </c>
      <c r="C8578" s="7" t="s">
        <v>608</v>
      </c>
      <c r="D8578" s="25" t="s">
        <v>470</v>
      </c>
      <c r="E8578" s="26">
        <v>115362.50266361257</v>
      </c>
      <c r="F8578" s="26">
        <v>131898.66275196336</v>
      </c>
      <c r="G8578" s="26">
        <v>205100.46748952879</v>
      </c>
      <c r="H8578" s="26">
        <v>252052.74566164921</v>
      </c>
      <c r="I8578" s="26">
        <v>287963.55631020939</v>
      </c>
    </row>
    <row r="8579" spans="1:9" x14ac:dyDescent="0.25">
      <c r="A8579" s="7">
        <v>8290</v>
      </c>
      <c r="B8579" s="7" t="s">
        <v>755</v>
      </c>
      <c r="C8579" s="7" t="s">
        <v>608</v>
      </c>
      <c r="D8579" s="25" t="s">
        <v>471</v>
      </c>
      <c r="E8579" s="26">
        <v>116352.06814921465</v>
      </c>
      <c r="F8579" s="26">
        <v>145440.08518651832</v>
      </c>
      <c r="G8579" s="26">
        <v>182652.95568455497</v>
      </c>
      <c r="H8579" s="26">
        <v>207261.88683965968</v>
      </c>
      <c r="I8579" s="26">
        <v>237417.59295353401</v>
      </c>
    </row>
    <row r="8580" spans="1:9" x14ac:dyDescent="0.25">
      <c r="A8580" s="7">
        <v>8291</v>
      </c>
      <c r="B8580" s="7" t="s">
        <v>755</v>
      </c>
      <c r="C8580" s="7" t="s">
        <v>608</v>
      </c>
      <c r="D8580" s="25" t="s">
        <v>472</v>
      </c>
      <c r="E8580" s="26">
        <v>134476.74125392671</v>
      </c>
      <c r="F8580" s="26">
        <v>175517.66770942407</v>
      </c>
      <c r="G8580" s="26">
        <v>234084.31973887433</v>
      </c>
      <c r="H8580" s="26">
        <v>292833.26014725131</v>
      </c>
      <c r="I8580" s="26">
        <v>345306.27208115184</v>
      </c>
    </row>
    <row r="8581" spans="1:9" x14ac:dyDescent="0.25">
      <c r="A8581" s="7">
        <v>8292</v>
      </c>
      <c r="B8581" s="7" t="s">
        <v>755</v>
      </c>
      <c r="C8581" s="7" t="s">
        <v>608</v>
      </c>
      <c r="D8581" s="25" t="s">
        <v>473</v>
      </c>
      <c r="E8581" s="26">
        <v>100831.5147434555</v>
      </c>
      <c r="F8581" s="26">
        <v>150466.03620549737</v>
      </c>
      <c r="G8581" s="26">
        <v>207808.75197643976</v>
      </c>
      <c r="H8581" s="26">
        <v>261062.99982002616</v>
      </c>
      <c r="I8581" s="26">
        <v>321791.07119960734</v>
      </c>
    </row>
    <row r="8582" spans="1:9" x14ac:dyDescent="0.25">
      <c r="A8582" s="7">
        <v>8293</v>
      </c>
      <c r="B8582" s="7" t="s">
        <v>755</v>
      </c>
      <c r="C8582" s="7" t="s">
        <v>608</v>
      </c>
      <c r="D8582" s="25" t="s">
        <v>474</v>
      </c>
      <c r="E8582" s="26">
        <v>144372.39610994764</v>
      </c>
      <c r="F8582" s="26">
        <v>173069.79519240838</v>
      </c>
      <c r="G8582" s="26">
        <v>205178.59108049737</v>
      </c>
      <c r="H8582" s="26">
        <v>247261.16541557587</v>
      </c>
      <c r="I8582" s="26">
        <v>273484.65078403143</v>
      </c>
    </row>
    <row r="8583" spans="1:9" x14ac:dyDescent="0.25">
      <c r="A8583" s="7">
        <v>8294</v>
      </c>
      <c r="B8583" s="7" t="s">
        <v>755</v>
      </c>
      <c r="C8583" s="7" t="s">
        <v>608</v>
      </c>
      <c r="D8583" s="25" t="s">
        <v>598</v>
      </c>
      <c r="E8583" s="26">
        <v>116820.80969502618</v>
      </c>
      <c r="F8583" s="26">
        <v>147497.3397486911</v>
      </c>
      <c r="G8583" s="26">
        <v>195855.84255824608</v>
      </c>
      <c r="H8583" s="26">
        <v>244474.75733769633</v>
      </c>
      <c r="I8583" s="26">
        <v>280411.6091832461</v>
      </c>
    </row>
    <row r="8584" spans="1:9" ht="13.5" customHeight="1" x14ac:dyDescent="0.25">
      <c r="A8584" s="7">
        <v>8295</v>
      </c>
      <c r="B8584" s="7" t="s">
        <v>755</v>
      </c>
      <c r="C8584" s="7" t="s">
        <v>608</v>
      </c>
      <c r="D8584" s="25" t="s">
        <v>475</v>
      </c>
      <c r="E8584" s="26">
        <v>104893.94147382199</v>
      </c>
      <c r="F8584" s="26">
        <v>126690.4233540576</v>
      </c>
      <c r="G8584" s="26">
        <v>150960.81894829843</v>
      </c>
      <c r="H8584" s="26">
        <v>191897.58061583768</v>
      </c>
      <c r="I8584" s="26">
        <v>247209.08302159683</v>
      </c>
    </row>
    <row r="8585" spans="1:9" x14ac:dyDescent="0.25">
      <c r="A8585" s="7">
        <v>8296</v>
      </c>
      <c r="B8585" s="7" t="s">
        <v>755</v>
      </c>
      <c r="C8585" s="7" t="s">
        <v>608</v>
      </c>
      <c r="D8585" s="25" t="s">
        <v>476</v>
      </c>
      <c r="E8585" s="26">
        <v>78800.66209031413</v>
      </c>
      <c r="F8585" s="26">
        <v>138591.25037827223</v>
      </c>
      <c r="G8585" s="26">
        <v>212912.82658638744</v>
      </c>
      <c r="H8585" s="26">
        <v>277703.32469633507</v>
      </c>
      <c r="I8585" s="26">
        <v>336009.56475588999</v>
      </c>
    </row>
    <row r="8586" spans="1:9" x14ac:dyDescent="0.25">
      <c r="A8586" s="7">
        <v>8291</v>
      </c>
      <c r="B8586" s="7" t="s">
        <v>755</v>
      </c>
      <c r="C8586" s="7" t="s">
        <v>608</v>
      </c>
      <c r="D8586" s="25" t="s">
        <v>478</v>
      </c>
      <c r="E8586" s="26">
        <v>145257.79680759163</v>
      </c>
      <c r="F8586" s="26">
        <v>182809.20286649212</v>
      </c>
      <c r="G8586" s="26">
        <v>225178.23036845549</v>
      </c>
      <c r="H8586" s="26">
        <v>263901.49029188481</v>
      </c>
      <c r="I8586" s="26">
        <v>313327.68217801041</v>
      </c>
    </row>
    <row r="8587" spans="1:9" x14ac:dyDescent="0.25">
      <c r="A8587" s="7">
        <v>8292</v>
      </c>
      <c r="B8587" s="7" t="s">
        <v>755</v>
      </c>
      <c r="C8587" s="7" t="s">
        <v>608</v>
      </c>
      <c r="D8587" s="25" t="s">
        <v>479</v>
      </c>
      <c r="E8587" s="26">
        <v>123435.27373036649</v>
      </c>
      <c r="F8587" s="26">
        <v>145570.29117146594</v>
      </c>
      <c r="G8587" s="26">
        <v>178668.65254515706</v>
      </c>
      <c r="H8587" s="26">
        <v>228068.80323429318</v>
      </c>
      <c r="I8587" s="26">
        <v>256818.28471073299</v>
      </c>
    </row>
    <row r="8588" spans="1:9" x14ac:dyDescent="0.25">
      <c r="A8588" s="7">
        <v>8293</v>
      </c>
      <c r="B8588" s="7" t="s">
        <v>755</v>
      </c>
      <c r="C8588" s="7" t="s">
        <v>608</v>
      </c>
      <c r="D8588" s="25" t="s">
        <v>481</v>
      </c>
      <c r="E8588" s="26">
        <v>106820.99005104711</v>
      </c>
      <c r="F8588" s="26">
        <v>176090.57404319372</v>
      </c>
      <c r="G8588" s="26">
        <v>264370.23183769634</v>
      </c>
      <c r="H8588" s="26">
        <v>350202.01711518323</v>
      </c>
      <c r="I8588" s="26">
        <v>396685.5537414921</v>
      </c>
    </row>
    <row r="8589" spans="1:9" x14ac:dyDescent="0.25">
      <c r="A8589" s="7">
        <v>8294</v>
      </c>
      <c r="B8589" s="7" t="s">
        <v>755</v>
      </c>
      <c r="C8589" s="7" t="s">
        <v>608</v>
      </c>
      <c r="D8589" s="25" t="s">
        <v>483</v>
      </c>
      <c r="E8589" s="26">
        <v>145335.92039856021</v>
      </c>
      <c r="F8589" s="26">
        <v>188694.51338612565</v>
      </c>
      <c r="G8589" s="26">
        <v>234162.44332984291</v>
      </c>
      <c r="H8589" s="26">
        <v>259995.31074345548</v>
      </c>
      <c r="I8589" s="26">
        <v>276062.72928599478</v>
      </c>
    </row>
    <row r="8590" spans="1:9" x14ac:dyDescent="0.25">
      <c r="A8590" s="7">
        <v>8295</v>
      </c>
      <c r="B8590" s="7" t="s">
        <v>755</v>
      </c>
      <c r="C8590" s="7" t="s">
        <v>608</v>
      </c>
      <c r="D8590" s="25" t="s">
        <v>484</v>
      </c>
      <c r="E8590" s="26">
        <v>104034.58197316754</v>
      </c>
      <c r="F8590" s="26">
        <v>118227.03433246072</v>
      </c>
      <c r="G8590" s="26">
        <v>145101.54962565444</v>
      </c>
      <c r="H8590" s="26">
        <v>182366.50251767016</v>
      </c>
      <c r="I8590" s="26">
        <v>212079.5082827225</v>
      </c>
    </row>
    <row r="8591" spans="1:9" x14ac:dyDescent="0.25">
      <c r="A8591" s="7">
        <v>8296</v>
      </c>
      <c r="B8591" s="7" t="s">
        <v>755</v>
      </c>
      <c r="C8591" s="7" t="s">
        <v>608</v>
      </c>
      <c r="D8591" s="25" t="s">
        <v>485</v>
      </c>
      <c r="E8591" s="26">
        <v>134164.24689005234</v>
      </c>
      <c r="F8591" s="26">
        <v>163174.14033638741</v>
      </c>
      <c r="G8591" s="26">
        <v>203407.78968520943</v>
      </c>
      <c r="H8591" s="26">
        <v>259292.19842473822</v>
      </c>
      <c r="I8591" s="26">
        <v>308197.56637107331</v>
      </c>
    </row>
    <row r="8592" spans="1:9" x14ac:dyDescent="0.25">
      <c r="A8592" s="7">
        <v>8297</v>
      </c>
      <c r="B8592" s="7" t="s">
        <v>755</v>
      </c>
      <c r="C8592" s="7" t="s">
        <v>608</v>
      </c>
      <c r="D8592" s="25" t="s">
        <v>487</v>
      </c>
      <c r="E8592" s="26">
        <v>129034.13108311518</v>
      </c>
      <c r="F8592" s="26">
        <v>151195.18972120417</v>
      </c>
      <c r="G8592" s="26">
        <v>185204.99298952881</v>
      </c>
      <c r="H8592" s="26">
        <v>226063.63106609948</v>
      </c>
      <c r="I8592" s="26">
        <v>263276.50156413612</v>
      </c>
    </row>
    <row r="8593" spans="1:9" x14ac:dyDescent="0.25">
      <c r="A8593" s="7">
        <v>8292</v>
      </c>
      <c r="B8593" s="7" t="s">
        <v>755</v>
      </c>
      <c r="C8593" s="7" t="s">
        <v>608</v>
      </c>
      <c r="D8593" s="25" t="s">
        <v>488</v>
      </c>
      <c r="E8593" s="26">
        <v>139033.95072709423</v>
      </c>
      <c r="F8593" s="26">
        <v>159215.87839397907</v>
      </c>
      <c r="G8593" s="26">
        <v>193694.42320811519</v>
      </c>
      <c r="H8593" s="26">
        <v>247495.5361884817</v>
      </c>
      <c r="I8593" s="26">
        <v>334525.21652748686</v>
      </c>
    </row>
    <row r="8594" spans="1:9" x14ac:dyDescent="0.25">
      <c r="A8594" s="7">
        <v>8293</v>
      </c>
      <c r="B8594" s="7" t="s">
        <v>755</v>
      </c>
      <c r="C8594" s="7" t="s">
        <v>608</v>
      </c>
      <c r="D8594" s="25" t="s">
        <v>489</v>
      </c>
      <c r="E8594" s="26">
        <v>147341.09256675391</v>
      </c>
      <c r="F8594" s="26">
        <v>174449.9786328534</v>
      </c>
      <c r="G8594" s="26">
        <v>226089.67226308901</v>
      </c>
      <c r="H8594" s="26">
        <v>261167.16460798428</v>
      </c>
      <c r="I8594" s="26">
        <v>316374.50222578534</v>
      </c>
    </row>
    <row r="8595" spans="1:9" x14ac:dyDescent="0.25">
      <c r="A8595" s="7">
        <v>8294</v>
      </c>
      <c r="B8595" s="7" t="s">
        <v>755</v>
      </c>
      <c r="C8595" s="7" t="s">
        <v>608</v>
      </c>
      <c r="D8595" s="25" t="s">
        <v>490</v>
      </c>
      <c r="E8595" s="26">
        <v>143200.54224541885</v>
      </c>
      <c r="F8595" s="26">
        <v>184606.04545876963</v>
      </c>
      <c r="G8595" s="26">
        <v>231141.6644790576</v>
      </c>
      <c r="H8595" s="26">
        <v>268823.27652290574</v>
      </c>
      <c r="I8595" s="26">
        <v>337285.58340837696</v>
      </c>
    </row>
    <row r="8596" spans="1:9" x14ac:dyDescent="0.25">
      <c r="A8596" s="7">
        <v>8295</v>
      </c>
      <c r="B8596" s="7" t="s">
        <v>755</v>
      </c>
      <c r="C8596" s="7" t="s">
        <v>608</v>
      </c>
      <c r="D8596" s="25" t="s">
        <v>491</v>
      </c>
      <c r="E8596" s="26">
        <v>132289.28070680628</v>
      </c>
      <c r="F8596" s="26">
        <v>162132.49245680627</v>
      </c>
      <c r="G8596" s="26">
        <v>199032.86859096857</v>
      </c>
      <c r="H8596" s="26">
        <v>251610.04531282719</v>
      </c>
      <c r="I8596" s="26">
        <v>302494.54423036647</v>
      </c>
    </row>
    <row r="8597" spans="1:9" x14ac:dyDescent="0.25">
      <c r="A8597" s="7">
        <v>8296</v>
      </c>
      <c r="B8597" s="7" t="s">
        <v>755</v>
      </c>
      <c r="C8597" s="7" t="s">
        <v>608</v>
      </c>
      <c r="D8597" s="25" t="s">
        <v>492</v>
      </c>
      <c r="E8597" s="26">
        <v>109815.72770484292</v>
      </c>
      <c r="F8597" s="26">
        <v>142627.63591164921</v>
      </c>
      <c r="G8597" s="26">
        <v>176038.49164921464</v>
      </c>
      <c r="H8597" s="26">
        <v>223615.75854908375</v>
      </c>
      <c r="I8597" s="26">
        <v>265750.41527814133</v>
      </c>
    </row>
    <row r="8598" spans="1:9" x14ac:dyDescent="0.25">
      <c r="A8598" s="7">
        <v>8297</v>
      </c>
      <c r="B8598" s="7" t="s">
        <v>755</v>
      </c>
      <c r="C8598" s="7" t="s">
        <v>608</v>
      </c>
      <c r="D8598" s="25" t="s">
        <v>493</v>
      </c>
      <c r="E8598" s="26">
        <v>117628.08680170156</v>
      </c>
      <c r="F8598" s="26">
        <v>170882.33464528795</v>
      </c>
      <c r="G8598" s="26">
        <v>190204.90281151832</v>
      </c>
      <c r="H8598" s="26">
        <v>209527.47097774869</v>
      </c>
      <c r="I8598" s="26">
        <v>288145.84468913614</v>
      </c>
    </row>
    <row r="8599" spans="1:9" x14ac:dyDescent="0.25">
      <c r="A8599" s="7">
        <v>8298</v>
      </c>
      <c r="B8599" s="7" t="s">
        <v>755</v>
      </c>
      <c r="C8599" s="7" t="s">
        <v>608</v>
      </c>
      <c r="D8599" s="25" t="s">
        <v>494</v>
      </c>
      <c r="E8599" s="26">
        <v>87602.586672774865</v>
      </c>
      <c r="F8599" s="26">
        <v>113852.11323821988</v>
      </c>
      <c r="G8599" s="26">
        <v>162731.43998756545</v>
      </c>
      <c r="H8599" s="26">
        <v>225412.60114136123</v>
      </c>
      <c r="I8599" s="26">
        <v>288770.83341688482</v>
      </c>
    </row>
    <row r="8600" spans="1:9" x14ac:dyDescent="0.25">
      <c r="A8600" s="7">
        <v>8293</v>
      </c>
      <c r="B8600" s="7" t="s">
        <v>755</v>
      </c>
      <c r="C8600" s="7" t="s">
        <v>608</v>
      </c>
      <c r="D8600" s="25" t="s">
        <v>496</v>
      </c>
      <c r="E8600" s="26">
        <v>112159.43543390052</v>
      </c>
      <c r="F8600" s="26">
        <v>161012.72098625655</v>
      </c>
      <c r="G8600" s="26">
        <v>224787.61241361254</v>
      </c>
      <c r="H8600" s="26">
        <v>255906.84281609947</v>
      </c>
      <c r="I8600" s="26">
        <v>282625.110927356</v>
      </c>
    </row>
    <row r="8601" spans="1:9" x14ac:dyDescent="0.25">
      <c r="A8601" s="7">
        <v>8294</v>
      </c>
      <c r="B8601" s="7" t="s">
        <v>755</v>
      </c>
      <c r="C8601" s="7" t="s">
        <v>608</v>
      </c>
      <c r="D8601" s="25" t="s">
        <v>497</v>
      </c>
      <c r="E8601" s="26">
        <v>75441.347678664926</v>
      </c>
      <c r="F8601" s="26">
        <v>141638.07042604711</v>
      </c>
      <c r="G8601" s="26">
        <v>166403.24876308901</v>
      </c>
      <c r="H8601" s="26">
        <v>203303.62489725128</v>
      </c>
      <c r="I8601" s="26">
        <v>259005.74525785338</v>
      </c>
    </row>
    <row r="8602" spans="1:9" x14ac:dyDescent="0.25">
      <c r="A8602" s="7">
        <v>8295</v>
      </c>
      <c r="B8602" s="7" t="s">
        <v>755</v>
      </c>
      <c r="C8602" s="7" t="s">
        <v>608</v>
      </c>
      <c r="D8602" s="25" t="s">
        <v>499</v>
      </c>
      <c r="E8602" s="26" t="s">
        <v>89</v>
      </c>
      <c r="F8602" s="26" t="s">
        <v>89</v>
      </c>
      <c r="G8602" s="26" t="s">
        <v>89</v>
      </c>
      <c r="H8602" s="26" t="s">
        <v>89</v>
      </c>
      <c r="I8602" s="26" t="s">
        <v>89</v>
      </c>
    </row>
    <row r="8603" spans="1:9" x14ac:dyDescent="0.25">
      <c r="A8603" s="7">
        <v>8296</v>
      </c>
      <c r="B8603" s="7" t="s">
        <v>755</v>
      </c>
      <c r="C8603" s="7" t="s">
        <v>608</v>
      </c>
      <c r="D8603" s="25" t="s">
        <v>609</v>
      </c>
      <c r="E8603" s="26">
        <v>139945.39262172775</v>
      </c>
      <c r="F8603" s="26">
        <v>170335.46950850784</v>
      </c>
      <c r="G8603" s="26">
        <v>224891.77720157069</v>
      </c>
      <c r="H8603" s="26">
        <v>273354.44479908375</v>
      </c>
      <c r="I8603" s="26">
        <v>328926.35917473817</v>
      </c>
    </row>
    <row r="8604" spans="1:9" x14ac:dyDescent="0.25">
      <c r="A8604" s="7">
        <v>8297</v>
      </c>
      <c r="B8604" s="7" t="s">
        <v>755</v>
      </c>
      <c r="C8604" s="7" t="s">
        <v>608</v>
      </c>
      <c r="D8604" s="25" t="s">
        <v>500</v>
      </c>
      <c r="E8604" s="26">
        <v>136768.36658900522</v>
      </c>
      <c r="F8604" s="26">
        <v>159372.1255759162</v>
      </c>
      <c r="G8604" s="26">
        <v>197782.8911354712</v>
      </c>
      <c r="H8604" s="26">
        <v>261297.37059293193</v>
      </c>
      <c r="I8604" s="26">
        <v>321009.83528992144</v>
      </c>
    </row>
    <row r="8605" spans="1:9" x14ac:dyDescent="0.25">
      <c r="A8605" s="7">
        <v>8298</v>
      </c>
      <c r="B8605" s="7" t="s">
        <v>755</v>
      </c>
      <c r="C8605" s="7" t="s">
        <v>608</v>
      </c>
      <c r="D8605" s="25" t="s">
        <v>501</v>
      </c>
      <c r="E8605" s="26">
        <v>169892.76915968585</v>
      </c>
      <c r="F8605" s="26">
        <v>202183.85342670156</v>
      </c>
      <c r="G8605" s="26">
        <v>248563.22526505234</v>
      </c>
      <c r="H8605" s="26">
        <v>305280.95230824605</v>
      </c>
      <c r="I8605" s="26">
        <v>349394.74000850786</v>
      </c>
    </row>
    <row r="8606" spans="1:9" x14ac:dyDescent="0.25">
      <c r="A8606" s="7">
        <v>8299</v>
      </c>
      <c r="B8606" s="7" t="s">
        <v>755</v>
      </c>
      <c r="C8606" s="7" t="s">
        <v>608</v>
      </c>
      <c r="D8606" s="25" t="s">
        <v>502</v>
      </c>
      <c r="E8606" s="26">
        <v>116872.89208900522</v>
      </c>
      <c r="F8606" s="26">
        <v>143825.53097316754</v>
      </c>
      <c r="G8606" s="26">
        <v>184397.7158828534</v>
      </c>
      <c r="H8606" s="26">
        <v>225360.51874738219</v>
      </c>
      <c r="I8606" s="26">
        <v>264161.90226178011</v>
      </c>
    </row>
    <row r="8607" spans="1:9" x14ac:dyDescent="0.25">
      <c r="A8607" s="7">
        <v>8294</v>
      </c>
      <c r="B8607" s="7" t="s">
        <v>755</v>
      </c>
      <c r="C8607" s="7" t="s">
        <v>608</v>
      </c>
      <c r="D8607" s="25" t="s">
        <v>503</v>
      </c>
      <c r="E8607" s="26">
        <v>144294.27251897907</v>
      </c>
      <c r="F8607" s="26">
        <v>173460.4131472513</v>
      </c>
      <c r="G8607" s="26">
        <v>211428.47835798428</v>
      </c>
      <c r="H8607" s="26">
        <v>257885.97378730366</v>
      </c>
      <c r="I8607" s="26">
        <v>317181.77933246072</v>
      </c>
    </row>
    <row r="8608" spans="1:9" x14ac:dyDescent="0.25">
      <c r="A8608" s="7">
        <v>8295</v>
      </c>
      <c r="B8608" s="7" t="s">
        <v>755</v>
      </c>
      <c r="C8608" s="7" t="s">
        <v>608</v>
      </c>
      <c r="D8608" s="25" t="s">
        <v>504</v>
      </c>
      <c r="E8608" s="26">
        <v>150439.99500850783</v>
      </c>
      <c r="F8608" s="26">
        <v>191793.41582787957</v>
      </c>
      <c r="G8608" s="26">
        <v>262729.63642735599</v>
      </c>
      <c r="H8608" s="26">
        <v>322962.9250641361</v>
      </c>
      <c r="I8608" s="26">
        <v>386399.28093062824</v>
      </c>
    </row>
    <row r="8609" spans="1:9" x14ac:dyDescent="0.25">
      <c r="A8609" s="7">
        <v>8296</v>
      </c>
      <c r="B8609" s="7" t="s">
        <v>755</v>
      </c>
      <c r="C8609" s="7" t="s">
        <v>608</v>
      </c>
      <c r="D8609" s="25" t="s">
        <v>505</v>
      </c>
      <c r="E8609" s="26">
        <v>181949.8433658377</v>
      </c>
      <c r="F8609" s="26">
        <v>209423.30618979057</v>
      </c>
      <c r="G8609" s="26">
        <v>249995.49109947644</v>
      </c>
      <c r="H8609" s="26">
        <v>348379.13332591625</v>
      </c>
      <c r="I8609" s="26">
        <v>423846.52220157068</v>
      </c>
    </row>
    <row r="8610" spans="1:9" x14ac:dyDescent="0.25">
      <c r="A8610" s="7">
        <v>8297</v>
      </c>
      <c r="B8610" s="7" t="s">
        <v>755</v>
      </c>
      <c r="C8610" s="7" t="s">
        <v>608</v>
      </c>
      <c r="D8610" s="25" t="s">
        <v>506</v>
      </c>
      <c r="E8610" s="26">
        <v>116456.23293717277</v>
      </c>
      <c r="F8610" s="26">
        <v>142862.00668455497</v>
      </c>
      <c r="G8610" s="26">
        <v>186637.25882395287</v>
      </c>
      <c r="H8610" s="26">
        <v>207209.80444568061</v>
      </c>
      <c r="I8610" s="26">
        <v>244188.30417081152</v>
      </c>
    </row>
    <row r="8611" spans="1:9" x14ac:dyDescent="0.25">
      <c r="A8611" s="7">
        <v>8298</v>
      </c>
      <c r="B8611" s="7" t="s">
        <v>755</v>
      </c>
      <c r="C8611" s="7" t="s">
        <v>608</v>
      </c>
      <c r="D8611" s="25" t="s">
        <v>507</v>
      </c>
      <c r="E8611" s="26">
        <v>134007.99970811518</v>
      </c>
      <c r="F8611" s="26">
        <v>147575.46333965971</v>
      </c>
      <c r="G8611" s="26">
        <v>171663.57055497382</v>
      </c>
      <c r="H8611" s="26">
        <v>206975.43367277485</v>
      </c>
      <c r="I8611" s="26">
        <v>257964.09737827227</v>
      </c>
    </row>
    <row r="8612" spans="1:9" x14ac:dyDescent="0.25">
      <c r="A8612" s="7">
        <v>8299</v>
      </c>
      <c r="B8612" s="7" t="s">
        <v>755</v>
      </c>
      <c r="C8612" s="7" t="s">
        <v>608</v>
      </c>
      <c r="D8612" s="25" t="s">
        <v>510</v>
      </c>
      <c r="E8612" s="26">
        <v>108904.28581020942</v>
      </c>
      <c r="F8612" s="26">
        <v>121820.71951701571</v>
      </c>
      <c r="G8612" s="26">
        <v>155075.32807264396</v>
      </c>
      <c r="H8612" s="26">
        <v>206324.40374803665</v>
      </c>
      <c r="I8612" s="26">
        <v>256557.87274083769</v>
      </c>
    </row>
    <row r="8613" spans="1:9" x14ac:dyDescent="0.25">
      <c r="A8613" s="7">
        <v>8300</v>
      </c>
      <c r="B8613" s="7" t="s">
        <v>755</v>
      </c>
      <c r="C8613" s="7" t="s">
        <v>608</v>
      </c>
      <c r="D8613" s="25" t="s">
        <v>659</v>
      </c>
      <c r="E8613" s="26" t="s">
        <v>89</v>
      </c>
      <c r="F8613" s="26" t="s">
        <v>89</v>
      </c>
      <c r="G8613" s="26" t="s">
        <v>89</v>
      </c>
      <c r="H8613" s="26" t="s">
        <v>89</v>
      </c>
      <c r="I8613" s="26" t="s">
        <v>89</v>
      </c>
    </row>
    <row r="8614" spans="1:9" x14ac:dyDescent="0.25">
      <c r="A8614" s="7">
        <v>8295</v>
      </c>
      <c r="B8614" s="7" t="s">
        <v>755</v>
      </c>
      <c r="C8614" s="7" t="s">
        <v>608</v>
      </c>
      <c r="D8614" s="25" t="s">
        <v>512</v>
      </c>
      <c r="E8614" s="26">
        <v>134138.2056930628</v>
      </c>
      <c r="F8614" s="26">
        <v>173720.82511714657</v>
      </c>
      <c r="G8614" s="26">
        <v>196324.58410405758</v>
      </c>
      <c r="H8614" s="26">
        <v>217938.77760536649</v>
      </c>
      <c r="I8614" s="26">
        <v>265724.37408115185</v>
      </c>
    </row>
    <row r="8615" spans="1:9" x14ac:dyDescent="0.25">
      <c r="A8615" s="7">
        <v>8296</v>
      </c>
      <c r="B8615" s="7" t="s">
        <v>755</v>
      </c>
      <c r="C8615" s="7" t="s">
        <v>608</v>
      </c>
      <c r="D8615" s="25" t="s">
        <v>660</v>
      </c>
      <c r="E8615" s="26">
        <v>117680.16919568063</v>
      </c>
      <c r="F8615" s="26">
        <v>153408.69146531413</v>
      </c>
      <c r="G8615" s="26">
        <v>194762.11228468586</v>
      </c>
      <c r="H8615" s="26">
        <v>241167.52532002618</v>
      </c>
      <c r="I8615" s="26">
        <v>277781.44828730362</v>
      </c>
    </row>
    <row r="8616" spans="1:9" x14ac:dyDescent="0.25">
      <c r="A8616" s="7">
        <v>8297</v>
      </c>
      <c r="B8616" s="7" t="s">
        <v>755</v>
      </c>
      <c r="C8616" s="7" t="s">
        <v>608</v>
      </c>
      <c r="D8616" s="25" t="s">
        <v>513</v>
      </c>
      <c r="E8616" s="26">
        <v>105987.67174738219</v>
      </c>
      <c r="F8616" s="26">
        <v>135961.08948232984</v>
      </c>
      <c r="G8616" s="26">
        <v>159840.86712172776</v>
      </c>
      <c r="H8616" s="26">
        <v>205178.59108049737</v>
      </c>
      <c r="I8616" s="26">
        <v>253380.84670811519</v>
      </c>
    </row>
    <row r="8617" spans="1:9" x14ac:dyDescent="0.25">
      <c r="A8617" s="7">
        <v>8298</v>
      </c>
      <c r="B8617" s="7" t="s">
        <v>755</v>
      </c>
      <c r="C8617" s="7" t="s">
        <v>608</v>
      </c>
      <c r="D8617" s="25" t="s">
        <v>516</v>
      </c>
      <c r="E8617" s="26">
        <v>117602.04560471204</v>
      </c>
      <c r="F8617" s="26">
        <v>144242.19012499999</v>
      </c>
      <c r="G8617" s="26">
        <v>182731.07927552355</v>
      </c>
      <c r="H8617" s="26">
        <v>236428.02746793191</v>
      </c>
      <c r="I8617" s="26">
        <v>309109.00826570683</v>
      </c>
    </row>
    <row r="8618" spans="1:9" x14ac:dyDescent="0.25">
      <c r="A8618" s="7">
        <v>8299</v>
      </c>
      <c r="B8618" s="7" t="s">
        <v>755</v>
      </c>
      <c r="C8618" s="7" t="s">
        <v>608</v>
      </c>
      <c r="D8618" s="25" t="s">
        <v>517</v>
      </c>
      <c r="E8618" s="26">
        <v>132159.07472185863</v>
      </c>
      <c r="F8618" s="26">
        <v>150908.73655431936</v>
      </c>
      <c r="G8618" s="26">
        <v>180777.98950130888</v>
      </c>
      <c r="H8618" s="26">
        <v>209267.05900785339</v>
      </c>
      <c r="I8618" s="26">
        <v>334186.68096662301</v>
      </c>
    </row>
    <row r="8619" spans="1:9" x14ac:dyDescent="0.25">
      <c r="A8619" s="7">
        <v>8300</v>
      </c>
      <c r="B8619" s="7" t="s">
        <v>755</v>
      </c>
      <c r="C8619" s="7" t="s">
        <v>608</v>
      </c>
      <c r="D8619" s="25" t="s">
        <v>662</v>
      </c>
      <c r="E8619" s="26">
        <v>88644.234552356022</v>
      </c>
      <c r="F8619" s="26">
        <v>98930.507363219891</v>
      </c>
      <c r="G8619" s="26">
        <v>232730.17749541884</v>
      </c>
      <c r="H8619" s="26">
        <v>288015.63870418846</v>
      </c>
      <c r="I8619" s="26">
        <v>324421.2320955497</v>
      </c>
    </row>
    <row r="8620" spans="1:9" x14ac:dyDescent="0.25">
      <c r="A8620" s="7">
        <v>8301</v>
      </c>
      <c r="B8620" s="7" t="s">
        <v>755</v>
      </c>
      <c r="C8620" s="7" t="s">
        <v>608</v>
      </c>
      <c r="D8620" s="25" t="s">
        <v>519</v>
      </c>
      <c r="E8620" s="26">
        <v>131612.20958507853</v>
      </c>
      <c r="F8620" s="26">
        <v>159241.91959096858</v>
      </c>
      <c r="G8620" s="26">
        <v>197991.22071138743</v>
      </c>
      <c r="H8620" s="26">
        <v>245620.57000523561</v>
      </c>
      <c r="I8620" s="26">
        <v>288979.16299280105</v>
      </c>
    </row>
    <row r="8621" spans="1:9" x14ac:dyDescent="0.25">
      <c r="A8621" s="7">
        <v>8296</v>
      </c>
      <c r="B8621" s="7" t="s">
        <v>755</v>
      </c>
      <c r="C8621" s="7" t="s">
        <v>608</v>
      </c>
      <c r="D8621" s="25" t="s">
        <v>521</v>
      </c>
      <c r="E8621" s="26">
        <v>125518.5694895288</v>
      </c>
      <c r="F8621" s="26">
        <v>162184.57485078534</v>
      </c>
      <c r="G8621" s="26">
        <v>200282.84604646597</v>
      </c>
      <c r="H8621" s="26">
        <v>247391.37140052352</v>
      </c>
      <c r="I8621" s="26">
        <v>311921.45754057594</v>
      </c>
    </row>
    <row r="8622" spans="1:9" x14ac:dyDescent="0.25">
      <c r="A8622" s="7">
        <v>8297</v>
      </c>
      <c r="B8622" s="7" t="s">
        <v>755</v>
      </c>
      <c r="C8622" s="7" t="s">
        <v>608</v>
      </c>
      <c r="D8622" s="25" t="s">
        <v>522</v>
      </c>
      <c r="E8622" s="26">
        <v>160205.44387958114</v>
      </c>
      <c r="F8622" s="26">
        <v>187001.83558180628</v>
      </c>
      <c r="G8622" s="26">
        <v>220647.06209227748</v>
      </c>
      <c r="H8622" s="26">
        <v>271297.190236911</v>
      </c>
      <c r="I8622" s="26">
        <v>319603.61065248691</v>
      </c>
    </row>
    <row r="8623" spans="1:9" x14ac:dyDescent="0.25">
      <c r="A8623" s="7">
        <v>8298</v>
      </c>
      <c r="B8623" s="7" t="s">
        <v>755</v>
      </c>
      <c r="C8623" s="7" t="s">
        <v>608</v>
      </c>
      <c r="D8623" s="25" t="s">
        <v>523</v>
      </c>
      <c r="E8623" s="26">
        <v>130414.3145235602</v>
      </c>
      <c r="F8623" s="26">
        <v>177965.54022643977</v>
      </c>
      <c r="G8623" s="26">
        <v>223277.22298821987</v>
      </c>
      <c r="H8623" s="26">
        <v>264396.27303468587</v>
      </c>
      <c r="I8623" s="26">
        <v>322155.64795746072</v>
      </c>
    </row>
    <row r="8624" spans="1:9" x14ac:dyDescent="0.25">
      <c r="A8624" s="7">
        <v>8299</v>
      </c>
      <c r="B8624" s="7" t="s">
        <v>755</v>
      </c>
      <c r="C8624" s="7" t="s">
        <v>608</v>
      </c>
      <c r="D8624" s="25" t="s">
        <v>524</v>
      </c>
      <c r="E8624" s="26">
        <v>180335.28915248692</v>
      </c>
      <c r="F8624" s="26">
        <v>218615.84872709421</v>
      </c>
      <c r="G8624" s="26">
        <v>248380.93688612565</v>
      </c>
      <c r="H8624" s="26">
        <v>292182.23022251308</v>
      </c>
      <c r="I8624" s="26">
        <v>354915.47377028794</v>
      </c>
    </row>
    <row r="8625" spans="1:9" x14ac:dyDescent="0.25">
      <c r="A8625" s="7">
        <v>8300</v>
      </c>
      <c r="B8625" s="7" t="s">
        <v>755</v>
      </c>
      <c r="C8625" s="7" t="s">
        <v>608</v>
      </c>
      <c r="D8625" s="25" t="s">
        <v>526</v>
      </c>
      <c r="E8625" s="26">
        <v>147940.04009751306</v>
      </c>
      <c r="F8625" s="26">
        <v>184215.42750392671</v>
      </c>
      <c r="G8625" s="26">
        <v>222183.49271465969</v>
      </c>
      <c r="H8625" s="26">
        <v>258276.59174214656</v>
      </c>
      <c r="I8625" s="26">
        <v>293302.00169306278</v>
      </c>
    </row>
    <row r="8626" spans="1:9" x14ac:dyDescent="0.25">
      <c r="A8626" s="7">
        <v>8301</v>
      </c>
      <c r="B8626" s="7" t="s">
        <v>755</v>
      </c>
      <c r="C8626" s="7" t="s">
        <v>608</v>
      </c>
      <c r="D8626" s="25" t="s">
        <v>527</v>
      </c>
      <c r="E8626" s="26">
        <v>114607.30795091623</v>
      </c>
      <c r="F8626" s="26">
        <v>127653.94764267016</v>
      </c>
      <c r="G8626" s="26">
        <v>159736.70233376962</v>
      </c>
      <c r="H8626" s="26">
        <v>197079.77881675391</v>
      </c>
      <c r="I8626" s="26">
        <v>231141.6644790576</v>
      </c>
    </row>
    <row r="8627" spans="1:9" x14ac:dyDescent="0.25">
      <c r="A8627" s="7">
        <v>8302</v>
      </c>
      <c r="B8627" s="7" t="s">
        <v>755</v>
      </c>
      <c r="C8627" s="7" t="s">
        <v>608</v>
      </c>
      <c r="D8627" s="25" t="s">
        <v>528</v>
      </c>
      <c r="E8627" s="26">
        <v>160231.48507657068</v>
      </c>
      <c r="F8627" s="26">
        <v>178225.95219633507</v>
      </c>
      <c r="G8627" s="26">
        <v>196506.87248298427</v>
      </c>
      <c r="H8627" s="26">
        <v>220048.11456151833</v>
      </c>
      <c r="I8627" s="26">
        <v>258094.30336321986</v>
      </c>
    </row>
    <row r="8628" spans="1:9" x14ac:dyDescent="0.25">
      <c r="A8628" s="7">
        <v>8297</v>
      </c>
      <c r="B8628" s="7" t="s">
        <v>25</v>
      </c>
      <c r="C8628" s="7" t="s">
        <v>608</v>
      </c>
      <c r="D8628" s="25" t="s">
        <v>111</v>
      </c>
      <c r="E8628" s="26">
        <v>48752.426991492153</v>
      </c>
      <c r="F8628" s="26">
        <v>54906.840964005234</v>
      </c>
      <c r="G8628" s="26">
        <v>77318.376153141362</v>
      </c>
      <c r="H8628" s="26">
        <v>104473.54426570681</v>
      </c>
      <c r="I8628" s="26">
        <v>118505.60812303665</v>
      </c>
    </row>
    <row r="8629" spans="1:9" x14ac:dyDescent="0.25">
      <c r="A8629" s="7">
        <v>8298</v>
      </c>
      <c r="B8629" s="7" t="s">
        <v>25</v>
      </c>
      <c r="C8629" s="7" t="s">
        <v>608</v>
      </c>
      <c r="D8629" s="25" t="s">
        <v>112</v>
      </c>
      <c r="E8629" s="26">
        <v>46640.989582460737</v>
      </c>
      <c r="F8629" s="26">
        <v>55380.257423429321</v>
      </c>
      <c r="G8629" s="26">
        <v>68209.843473821995</v>
      </c>
      <c r="H8629" s="26">
        <v>82649.045486256553</v>
      </c>
      <c r="I8629" s="26">
        <v>95383.948244764411</v>
      </c>
    </row>
    <row r="8630" spans="1:9" x14ac:dyDescent="0.25">
      <c r="A8630" s="7">
        <v>8299</v>
      </c>
      <c r="B8630" s="7" t="s">
        <v>25</v>
      </c>
      <c r="C8630" s="7" t="s">
        <v>608</v>
      </c>
      <c r="D8630" s="25" t="s">
        <v>636</v>
      </c>
      <c r="E8630" s="26">
        <v>59214.930744764402</v>
      </c>
      <c r="F8630" s="26">
        <v>73152.311310209421</v>
      </c>
      <c r="G8630" s="26">
        <v>86720.427037303671</v>
      </c>
      <c r="H8630" s="26">
        <v>100080.23952225132</v>
      </c>
      <c r="I8630" s="26">
        <v>115191.69290706806</v>
      </c>
    </row>
    <row r="8631" spans="1:9" x14ac:dyDescent="0.25">
      <c r="A8631" s="7">
        <v>8300</v>
      </c>
      <c r="B8631" s="7" t="s">
        <v>25</v>
      </c>
      <c r="C8631" s="7" t="s">
        <v>608</v>
      </c>
      <c r="D8631" s="25" t="s">
        <v>114</v>
      </c>
      <c r="E8631" s="26">
        <v>51706.545698298432</v>
      </c>
      <c r="F8631" s="26">
        <v>59309.614036649225</v>
      </c>
      <c r="G8631" s="26">
        <v>73209.121285340327</v>
      </c>
      <c r="H8631" s="26">
        <v>88415.257962041884</v>
      </c>
      <c r="I8631" s="26">
        <v>97476.448995418847</v>
      </c>
    </row>
    <row r="8632" spans="1:9" x14ac:dyDescent="0.25">
      <c r="A8632" s="7">
        <v>8301</v>
      </c>
      <c r="B8632" s="7" t="s">
        <v>25</v>
      </c>
      <c r="C8632" s="7" t="s">
        <v>608</v>
      </c>
      <c r="D8632" s="25" t="s">
        <v>115</v>
      </c>
      <c r="E8632" s="26">
        <v>42228.748180628274</v>
      </c>
      <c r="F8632" s="26">
        <v>50276.827990837708</v>
      </c>
      <c r="G8632" s="26">
        <v>67944.730256544499</v>
      </c>
      <c r="H8632" s="26">
        <v>83605.346734293198</v>
      </c>
      <c r="I8632" s="26">
        <v>96879.944256544506</v>
      </c>
    </row>
    <row r="8633" spans="1:9" x14ac:dyDescent="0.25">
      <c r="A8633" s="7">
        <v>8302</v>
      </c>
      <c r="B8633" s="7" t="s">
        <v>25</v>
      </c>
      <c r="C8633" s="7" t="s">
        <v>608</v>
      </c>
      <c r="D8633" s="25" t="s">
        <v>116</v>
      </c>
      <c r="E8633" s="26">
        <v>33035.00053861257</v>
      </c>
      <c r="F8633" s="26">
        <v>37324.153660994765</v>
      </c>
      <c r="G8633" s="26">
        <v>44737.855415575919</v>
      </c>
      <c r="H8633" s="26">
        <v>57993.516279450268</v>
      </c>
      <c r="I8633" s="26">
        <v>81105.707828534039</v>
      </c>
    </row>
    <row r="8634" spans="1:9" x14ac:dyDescent="0.25">
      <c r="A8634" s="7">
        <v>8303</v>
      </c>
      <c r="B8634" s="7" t="s">
        <v>25</v>
      </c>
      <c r="C8634" s="7" t="s">
        <v>608</v>
      </c>
      <c r="D8634" s="25" t="s">
        <v>117</v>
      </c>
      <c r="E8634" s="26">
        <v>48581.997066099488</v>
      </c>
      <c r="F8634" s="26">
        <v>56450.178621727755</v>
      </c>
      <c r="G8634" s="26">
        <v>69497.536243455499</v>
      </c>
      <c r="H8634" s="26">
        <v>87165.438509162326</v>
      </c>
      <c r="I8634" s="26">
        <v>106300.93179908379</v>
      </c>
    </row>
    <row r="8635" spans="1:9" x14ac:dyDescent="0.25">
      <c r="A8635" s="7">
        <v>8304</v>
      </c>
      <c r="B8635" s="7" t="s">
        <v>25</v>
      </c>
      <c r="C8635" s="7" t="s">
        <v>608</v>
      </c>
      <c r="D8635" s="25" t="s">
        <v>118</v>
      </c>
      <c r="E8635" s="26">
        <v>55143.549193717285</v>
      </c>
      <c r="F8635" s="26">
        <v>63844.943717931943</v>
      </c>
      <c r="G8635" s="26">
        <v>80783.784636125667</v>
      </c>
      <c r="H8635" s="26">
        <v>95914.174679319389</v>
      </c>
      <c r="I8635" s="26">
        <v>115996.50088808902</v>
      </c>
    </row>
    <row r="8636" spans="1:9" x14ac:dyDescent="0.25">
      <c r="A8636" s="7">
        <v>8305</v>
      </c>
      <c r="B8636" s="7" t="s">
        <v>25</v>
      </c>
      <c r="C8636" s="7" t="s">
        <v>608</v>
      </c>
      <c r="D8636" s="25" t="s">
        <v>119</v>
      </c>
      <c r="E8636" s="26">
        <v>56847.848447643984</v>
      </c>
      <c r="F8636" s="26">
        <v>65539.774642670163</v>
      </c>
      <c r="G8636" s="26">
        <v>76362.074905104717</v>
      </c>
      <c r="H8636" s="26">
        <v>117473.56024149216</v>
      </c>
      <c r="I8636" s="26">
        <v>177919.3737807592</v>
      </c>
    </row>
    <row r="8637" spans="1:9" x14ac:dyDescent="0.25">
      <c r="A8637" s="7">
        <v>8306</v>
      </c>
      <c r="B8637" s="7" t="s">
        <v>25</v>
      </c>
      <c r="C8637" s="7" t="s">
        <v>608</v>
      </c>
      <c r="D8637" s="25" t="s">
        <v>120</v>
      </c>
      <c r="E8637" s="26">
        <v>49528.829984947646</v>
      </c>
      <c r="F8637" s="26">
        <v>53770.641461387437</v>
      </c>
      <c r="G8637" s="26">
        <v>63485.147208769638</v>
      </c>
      <c r="H8637" s="26">
        <v>82109.350722513089</v>
      </c>
      <c r="I8637" s="26">
        <v>95800.554729057607</v>
      </c>
    </row>
    <row r="8638" spans="1:9" x14ac:dyDescent="0.25">
      <c r="A8638" s="7">
        <v>8307</v>
      </c>
      <c r="B8638" s="7" t="s">
        <v>25</v>
      </c>
      <c r="C8638" s="7" t="s">
        <v>608</v>
      </c>
      <c r="D8638" s="25" t="s">
        <v>121</v>
      </c>
      <c r="E8638" s="26">
        <v>50030.651431937178</v>
      </c>
      <c r="F8638" s="26">
        <v>64990.61154973822</v>
      </c>
      <c r="G8638" s="26">
        <v>80244.089872382203</v>
      </c>
      <c r="H8638" s="26">
        <v>99275.431541230369</v>
      </c>
      <c r="I8638" s="26">
        <v>120872.69042015709</v>
      </c>
    </row>
    <row r="8639" spans="1:9" x14ac:dyDescent="0.25">
      <c r="A8639" s="7">
        <v>8308</v>
      </c>
      <c r="B8639" s="7" t="s">
        <v>25</v>
      </c>
      <c r="C8639" s="7" t="s">
        <v>608</v>
      </c>
      <c r="D8639" s="25" t="s">
        <v>122</v>
      </c>
      <c r="E8639" s="26">
        <v>32239.660886780108</v>
      </c>
      <c r="F8639" s="26">
        <v>38791.744685209429</v>
      </c>
      <c r="G8639" s="26">
        <v>65350.408058900524</v>
      </c>
      <c r="H8639" s="26">
        <v>91123.200109947662</v>
      </c>
      <c r="I8639" s="26">
        <v>106831.15823363877</v>
      </c>
    </row>
    <row r="8640" spans="1:9" x14ac:dyDescent="0.25">
      <c r="A8640" s="7">
        <v>8309</v>
      </c>
      <c r="B8640" s="7" t="s">
        <v>25</v>
      </c>
      <c r="C8640" s="7" t="s">
        <v>608</v>
      </c>
      <c r="D8640" s="25" t="s">
        <v>123</v>
      </c>
      <c r="E8640" s="26">
        <v>48866.046941753935</v>
      </c>
      <c r="F8640" s="26">
        <v>63797.602071989531</v>
      </c>
      <c r="G8640" s="26">
        <v>76504.099842931944</v>
      </c>
      <c r="H8640" s="26">
        <v>95535.441511780111</v>
      </c>
      <c r="I8640" s="26">
        <v>115598.83106217279</v>
      </c>
    </row>
    <row r="8641" spans="1:9" x14ac:dyDescent="0.25">
      <c r="A8641" s="7">
        <v>8310</v>
      </c>
      <c r="B8641" s="7" t="s">
        <v>25</v>
      </c>
      <c r="C8641" s="7" t="s">
        <v>608</v>
      </c>
      <c r="D8641" s="25" t="s">
        <v>125</v>
      </c>
      <c r="E8641" s="26">
        <v>44520.083844240842</v>
      </c>
      <c r="F8641" s="26">
        <v>52729.125250654448</v>
      </c>
      <c r="G8641" s="26">
        <v>62358.41603534032</v>
      </c>
      <c r="H8641" s="26">
        <v>85177.089379581157</v>
      </c>
      <c r="I8641" s="26">
        <v>138256.54281020944</v>
      </c>
    </row>
    <row r="8642" spans="1:9" x14ac:dyDescent="0.25">
      <c r="A8642" s="7">
        <v>8311</v>
      </c>
      <c r="B8642" s="7" t="s">
        <v>25</v>
      </c>
      <c r="C8642" s="7" t="s">
        <v>608</v>
      </c>
      <c r="D8642" s="25" t="s">
        <v>126</v>
      </c>
      <c r="E8642" s="26">
        <v>49888.626494109951</v>
      </c>
      <c r="F8642" s="26">
        <v>63466.21055039268</v>
      </c>
      <c r="G8642" s="26">
        <v>73464.766173429321</v>
      </c>
      <c r="H8642" s="26">
        <v>87297.995117801038</v>
      </c>
      <c r="I8642" s="26">
        <v>100705.14924869112</v>
      </c>
    </row>
    <row r="8643" spans="1:9" x14ac:dyDescent="0.25">
      <c r="A8643" s="7">
        <v>8312</v>
      </c>
      <c r="B8643" s="7" t="s">
        <v>25</v>
      </c>
      <c r="C8643" s="7" t="s">
        <v>608</v>
      </c>
      <c r="D8643" s="25" t="s">
        <v>127</v>
      </c>
      <c r="E8643" s="26">
        <v>43677.402546465972</v>
      </c>
      <c r="F8643" s="26">
        <v>61174.874886780104</v>
      </c>
      <c r="G8643" s="26">
        <v>83415.980150523566</v>
      </c>
      <c r="H8643" s="26">
        <v>107740.11783573299</v>
      </c>
      <c r="I8643" s="26">
        <v>124252.88394044503</v>
      </c>
    </row>
    <row r="8644" spans="1:9" x14ac:dyDescent="0.25">
      <c r="A8644" s="7">
        <v>8313</v>
      </c>
      <c r="B8644" s="7" t="s">
        <v>25</v>
      </c>
      <c r="C8644" s="7" t="s">
        <v>608</v>
      </c>
      <c r="D8644" s="25" t="s">
        <v>128</v>
      </c>
      <c r="E8644" s="26">
        <v>49311.058413612569</v>
      </c>
      <c r="F8644" s="26">
        <v>58391.186105366498</v>
      </c>
      <c r="G8644" s="26">
        <v>79221.51032002618</v>
      </c>
      <c r="H8644" s="26">
        <v>102513.60012369111</v>
      </c>
      <c r="I8644" s="26">
        <v>133219.39168193718</v>
      </c>
    </row>
    <row r="8645" spans="1:9" x14ac:dyDescent="0.25">
      <c r="A8645" s="7">
        <v>8314</v>
      </c>
      <c r="B8645" s="7" t="s">
        <v>25</v>
      </c>
      <c r="C8645" s="7" t="s">
        <v>608</v>
      </c>
      <c r="D8645" s="25" t="s">
        <v>129</v>
      </c>
      <c r="E8645" s="26">
        <v>32088.167619764401</v>
      </c>
      <c r="F8645" s="26">
        <v>35553.576102748695</v>
      </c>
      <c r="G8645" s="26">
        <v>54348.209541884818</v>
      </c>
      <c r="H8645" s="26">
        <v>70823.102329842935</v>
      </c>
      <c r="I8645" s="26">
        <v>83122.461945680639</v>
      </c>
    </row>
    <row r="8646" spans="1:9" x14ac:dyDescent="0.25">
      <c r="A8646" s="7">
        <v>8315</v>
      </c>
      <c r="B8646" s="7" t="s">
        <v>25</v>
      </c>
      <c r="C8646" s="7" t="s">
        <v>608</v>
      </c>
      <c r="D8646" s="25" t="s">
        <v>130</v>
      </c>
      <c r="E8646" s="26">
        <v>43137.707782722515</v>
      </c>
      <c r="F8646" s="26">
        <v>59659.942216623043</v>
      </c>
      <c r="G8646" s="26">
        <v>72659.958192408376</v>
      </c>
      <c r="H8646" s="26">
        <v>96851.539268979075</v>
      </c>
      <c r="I8646" s="26">
        <v>142753.99917473824</v>
      </c>
    </row>
    <row r="8647" spans="1:9" x14ac:dyDescent="0.25">
      <c r="A8647" s="7">
        <v>8316</v>
      </c>
      <c r="B8647" s="7" t="s">
        <v>25</v>
      </c>
      <c r="C8647" s="7" t="s">
        <v>608</v>
      </c>
      <c r="D8647" s="25" t="s">
        <v>131</v>
      </c>
      <c r="E8647" s="26">
        <v>43573.250925392669</v>
      </c>
      <c r="F8647" s="26">
        <v>60209.105309554987</v>
      </c>
      <c r="G8647" s="26">
        <v>83311.828529450271</v>
      </c>
      <c r="H8647" s="26">
        <v>107493.94127683247</v>
      </c>
      <c r="I8647" s="26">
        <v>126998.69940510472</v>
      </c>
    </row>
    <row r="8648" spans="1:9" x14ac:dyDescent="0.25">
      <c r="A8648" s="7">
        <v>8317</v>
      </c>
      <c r="B8648" s="7" t="s">
        <v>25</v>
      </c>
      <c r="C8648" s="7" t="s">
        <v>608</v>
      </c>
      <c r="D8648" s="25" t="s">
        <v>132</v>
      </c>
      <c r="E8648" s="26">
        <v>52123.152182591628</v>
      </c>
      <c r="F8648" s="26">
        <v>64933.801574607336</v>
      </c>
      <c r="G8648" s="26">
        <v>76210.581638089017</v>
      </c>
      <c r="H8648" s="26">
        <v>93263.042506544516</v>
      </c>
      <c r="I8648" s="26">
        <v>107777.99115248691</v>
      </c>
    </row>
    <row r="8649" spans="1:9" x14ac:dyDescent="0.25">
      <c r="A8649" s="7">
        <v>8318</v>
      </c>
      <c r="B8649" s="7" t="s">
        <v>25</v>
      </c>
      <c r="C8649" s="7" t="s">
        <v>608</v>
      </c>
      <c r="D8649" s="25" t="s">
        <v>133</v>
      </c>
      <c r="E8649" s="26">
        <v>27638.052901178016</v>
      </c>
      <c r="F8649" s="26">
        <v>42579.076360602099</v>
      </c>
      <c r="G8649" s="26">
        <v>66155.216039921477</v>
      </c>
      <c r="H8649" s="26">
        <v>76485.163184554985</v>
      </c>
      <c r="I8649" s="26">
        <v>90129.02554515707</v>
      </c>
    </row>
    <row r="8650" spans="1:9" x14ac:dyDescent="0.25">
      <c r="A8650" s="7">
        <v>8319</v>
      </c>
      <c r="B8650" s="7" t="s">
        <v>25</v>
      </c>
      <c r="C8650" s="7" t="s">
        <v>608</v>
      </c>
      <c r="D8650" s="25" t="s">
        <v>134</v>
      </c>
      <c r="E8650" s="26">
        <v>44832.538707460735</v>
      </c>
      <c r="F8650" s="26">
        <v>65217.851450261791</v>
      </c>
      <c r="G8650" s="26">
        <v>85745.189130890067</v>
      </c>
      <c r="H8650" s="26">
        <v>112767.80063481675</v>
      </c>
      <c r="I8650" s="26">
        <v>138890.92086583772</v>
      </c>
    </row>
    <row r="8651" spans="1:9" x14ac:dyDescent="0.25">
      <c r="A8651" s="7">
        <v>8320</v>
      </c>
      <c r="B8651" s="7" t="s">
        <v>25</v>
      </c>
      <c r="C8651" s="7" t="s">
        <v>608</v>
      </c>
      <c r="D8651" s="25" t="s">
        <v>135</v>
      </c>
      <c r="E8651" s="26">
        <v>49850.753177356033</v>
      </c>
      <c r="F8651" s="26">
        <v>56270.280367146603</v>
      </c>
      <c r="G8651" s="26">
        <v>68522.298337041895</v>
      </c>
      <c r="H8651" s="26">
        <v>101661.45049672776</v>
      </c>
      <c r="I8651" s="26">
        <v>117871.23006740838</v>
      </c>
    </row>
    <row r="8652" spans="1:9" x14ac:dyDescent="0.25">
      <c r="A8652" s="7">
        <v>8321</v>
      </c>
      <c r="B8652" s="7" t="s">
        <v>25</v>
      </c>
      <c r="C8652" s="7" t="s">
        <v>608</v>
      </c>
      <c r="D8652" s="25" t="s">
        <v>137</v>
      </c>
      <c r="E8652" s="26">
        <v>41897.356659031415</v>
      </c>
      <c r="F8652" s="26">
        <v>51810.697319371728</v>
      </c>
      <c r="G8652" s="26">
        <v>66372.987611256554</v>
      </c>
      <c r="H8652" s="26">
        <v>92742.284401178025</v>
      </c>
      <c r="I8652" s="26">
        <v>119622.8709672775</v>
      </c>
    </row>
    <row r="8653" spans="1:9" x14ac:dyDescent="0.25">
      <c r="A8653" s="7">
        <v>8322</v>
      </c>
      <c r="B8653" s="7" t="s">
        <v>25</v>
      </c>
      <c r="C8653" s="7" t="s">
        <v>608</v>
      </c>
      <c r="D8653" s="25" t="s">
        <v>140</v>
      </c>
      <c r="E8653" s="26">
        <v>34843.451413612565</v>
      </c>
      <c r="F8653" s="26">
        <v>51460.36913939791</v>
      </c>
      <c r="G8653" s="26">
        <v>61667.228004581157</v>
      </c>
      <c r="H8653" s="26">
        <v>86370.098857329853</v>
      </c>
      <c r="I8653" s="26">
        <v>110684.76821335079</v>
      </c>
    </row>
    <row r="8654" spans="1:9" x14ac:dyDescent="0.25">
      <c r="A8654" s="7">
        <v>8323</v>
      </c>
      <c r="B8654" s="7" t="s">
        <v>25</v>
      </c>
      <c r="C8654" s="7" t="s">
        <v>608</v>
      </c>
      <c r="D8654" s="25" t="s">
        <v>142</v>
      </c>
      <c r="E8654" s="26">
        <v>52615.505300392673</v>
      </c>
      <c r="F8654" s="26">
        <v>56289.217025523569</v>
      </c>
      <c r="G8654" s="26">
        <v>62273.201072643984</v>
      </c>
      <c r="H8654" s="26">
        <v>76636.656451570685</v>
      </c>
      <c r="I8654" s="26">
        <v>98650.521814790598</v>
      </c>
    </row>
    <row r="8655" spans="1:9" x14ac:dyDescent="0.25">
      <c r="A8655" s="7">
        <v>8324</v>
      </c>
      <c r="B8655" s="7" t="s">
        <v>25</v>
      </c>
      <c r="C8655" s="7" t="s">
        <v>608</v>
      </c>
      <c r="D8655" s="25" t="s">
        <v>143</v>
      </c>
      <c r="E8655" s="26">
        <v>41528.091820680631</v>
      </c>
      <c r="F8655" s="26">
        <v>50163.208040575919</v>
      </c>
      <c r="G8655" s="26">
        <v>66164.684369109949</v>
      </c>
      <c r="H8655" s="26">
        <v>85139.216062827225</v>
      </c>
      <c r="I8655" s="26">
        <v>97656.347250000006</v>
      </c>
    </row>
    <row r="8656" spans="1:9" x14ac:dyDescent="0.25">
      <c r="A8656" s="7">
        <v>8325</v>
      </c>
      <c r="B8656" s="7" t="s">
        <v>25</v>
      </c>
      <c r="C8656" s="7" t="s">
        <v>608</v>
      </c>
      <c r="D8656" s="25" t="s">
        <v>144</v>
      </c>
      <c r="E8656" s="26">
        <v>47341.645942408381</v>
      </c>
      <c r="F8656" s="26">
        <v>56071.445454188492</v>
      </c>
      <c r="G8656" s="26">
        <v>68673.791604057595</v>
      </c>
      <c r="H8656" s="26">
        <v>82970.968678664925</v>
      </c>
      <c r="I8656" s="26">
        <v>96387.591138743461</v>
      </c>
    </row>
    <row r="8657" spans="1:9" x14ac:dyDescent="0.25">
      <c r="A8657" s="7">
        <v>8326</v>
      </c>
      <c r="B8657" s="7" t="s">
        <v>25</v>
      </c>
      <c r="C8657" s="7" t="s">
        <v>608</v>
      </c>
      <c r="D8657" s="25" t="s">
        <v>145</v>
      </c>
      <c r="E8657" s="26">
        <v>49841.284848167539</v>
      </c>
      <c r="F8657" s="26">
        <v>62509.909302356027</v>
      </c>
      <c r="G8657" s="26">
        <v>81029.96119502619</v>
      </c>
      <c r="H8657" s="26">
        <v>99284.899870418871</v>
      </c>
      <c r="I8657" s="26">
        <v>125284.93182198954</v>
      </c>
    </row>
    <row r="8658" spans="1:9" x14ac:dyDescent="0.25">
      <c r="A8658" s="7">
        <v>8327</v>
      </c>
      <c r="B8658" s="7" t="s">
        <v>25</v>
      </c>
      <c r="C8658" s="7" t="s">
        <v>608</v>
      </c>
      <c r="D8658" s="25" t="s">
        <v>146</v>
      </c>
      <c r="E8658" s="26">
        <v>33697.783581806289</v>
      </c>
      <c r="F8658" s="26">
        <v>44557.957160994767</v>
      </c>
      <c r="G8658" s="26">
        <v>54528.107796465971</v>
      </c>
      <c r="H8658" s="26">
        <v>68664.323274869123</v>
      </c>
      <c r="I8658" s="26">
        <v>93187.295873036652</v>
      </c>
    </row>
    <row r="8659" spans="1:9" x14ac:dyDescent="0.25">
      <c r="A8659" s="7">
        <v>8328</v>
      </c>
      <c r="B8659" s="7" t="s">
        <v>25</v>
      </c>
      <c r="C8659" s="7" t="s">
        <v>608</v>
      </c>
      <c r="D8659" s="25" t="s">
        <v>147</v>
      </c>
      <c r="E8659" s="26">
        <v>49879.158164921471</v>
      </c>
      <c r="F8659" s="26">
        <v>67073.64397120419</v>
      </c>
      <c r="G8659" s="26">
        <v>92619.196121727757</v>
      </c>
      <c r="H8659" s="26">
        <v>115560.95774541887</v>
      </c>
      <c r="I8659" s="26">
        <v>138644.74430693718</v>
      </c>
    </row>
    <row r="8660" spans="1:9" x14ac:dyDescent="0.25">
      <c r="A8660" s="7">
        <v>8329</v>
      </c>
      <c r="B8660" s="7" t="s">
        <v>25</v>
      </c>
      <c r="C8660" s="7" t="s">
        <v>608</v>
      </c>
      <c r="D8660" s="25" t="s">
        <v>148</v>
      </c>
      <c r="E8660" s="26">
        <v>39785.919249999999</v>
      </c>
      <c r="F8660" s="26">
        <v>62651.934240183247</v>
      </c>
      <c r="G8660" s="26">
        <v>84419.62304450263</v>
      </c>
      <c r="H8660" s="26">
        <v>98517.965206151843</v>
      </c>
      <c r="I8660" s="26">
        <v>114273.26497578534</v>
      </c>
    </row>
    <row r="8661" spans="1:9" x14ac:dyDescent="0.25">
      <c r="A8661" s="7">
        <v>8330</v>
      </c>
      <c r="B8661" s="7" t="s">
        <v>25</v>
      </c>
      <c r="C8661" s="7" t="s">
        <v>608</v>
      </c>
      <c r="D8661" s="25" t="s">
        <v>149</v>
      </c>
      <c r="E8661" s="26">
        <v>43393.352670811524</v>
      </c>
      <c r="F8661" s="26">
        <v>51299.407543193724</v>
      </c>
      <c r="G8661" s="26">
        <v>58305.971142670169</v>
      </c>
      <c r="H8661" s="26">
        <v>67783.768660340313</v>
      </c>
      <c r="I8661" s="26">
        <v>76399.948221858649</v>
      </c>
    </row>
    <row r="8662" spans="1:9" x14ac:dyDescent="0.25">
      <c r="A8662" s="7">
        <v>8331</v>
      </c>
      <c r="B8662" s="7" t="s">
        <v>25</v>
      </c>
      <c r="C8662" s="7" t="s">
        <v>608</v>
      </c>
      <c r="D8662" s="25" t="s">
        <v>150</v>
      </c>
      <c r="E8662" s="26">
        <v>40694.878852094247</v>
      </c>
      <c r="F8662" s="26">
        <v>52937.428492801046</v>
      </c>
      <c r="G8662" s="26">
        <v>64128.99359358639</v>
      </c>
      <c r="H8662" s="26">
        <v>80632.291369109953</v>
      </c>
      <c r="I8662" s="26">
        <v>97400.702361911011</v>
      </c>
    </row>
    <row r="8663" spans="1:9" x14ac:dyDescent="0.25">
      <c r="A8663" s="7">
        <v>8332</v>
      </c>
      <c r="B8663" s="7" t="s">
        <v>25</v>
      </c>
      <c r="C8663" s="7" t="s">
        <v>608</v>
      </c>
      <c r="D8663" s="25" t="s">
        <v>151</v>
      </c>
      <c r="E8663" s="26">
        <v>49112.223500654451</v>
      </c>
      <c r="F8663" s="26">
        <v>67452.377138743454</v>
      </c>
      <c r="G8663" s="26">
        <v>91643.958215314153</v>
      </c>
      <c r="H8663" s="26">
        <v>116867.58717342933</v>
      </c>
      <c r="I8663" s="26">
        <v>141011.8266040576</v>
      </c>
    </row>
    <row r="8664" spans="1:9" x14ac:dyDescent="0.25">
      <c r="A8664" s="7">
        <v>8333</v>
      </c>
      <c r="B8664" s="7" t="s">
        <v>25</v>
      </c>
      <c r="C8664" s="7" t="s">
        <v>608</v>
      </c>
      <c r="D8664" s="25" t="s">
        <v>152</v>
      </c>
      <c r="E8664" s="26">
        <v>34360.566624999999</v>
      </c>
      <c r="F8664" s="26">
        <v>53107.858418193726</v>
      </c>
      <c r="G8664" s="26">
        <v>77280.502836387444</v>
      </c>
      <c r="H8664" s="26">
        <v>113193.87544829844</v>
      </c>
      <c r="I8664" s="26">
        <v>145386.19468913614</v>
      </c>
    </row>
    <row r="8665" spans="1:9" x14ac:dyDescent="0.25">
      <c r="A8665" s="7">
        <v>8334</v>
      </c>
      <c r="B8665" s="7" t="s">
        <v>25</v>
      </c>
      <c r="C8665" s="7" t="s">
        <v>608</v>
      </c>
      <c r="D8665" s="25" t="s">
        <v>154</v>
      </c>
      <c r="E8665" s="26">
        <v>73654.132757198953</v>
      </c>
      <c r="F8665" s="26">
        <v>79524.496854057608</v>
      </c>
      <c r="G8665" s="26">
        <v>85669.442497382202</v>
      </c>
      <c r="H8665" s="26">
        <v>91880.666445026189</v>
      </c>
      <c r="I8665" s="26">
        <v>95611.188145287961</v>
      </c>
    </row>
    <row r="8666" spans="1:9" x14ac:dyDescent="0.25">
      <c r="A8666" s="7">
        <v>8335</v>
      </c>
      <c r="B8666" s="7" t="s">
        <v>25</v>
      </c>
      <c r="C8666" s="7" t="s">
        <v>608</v>
      </c>
      <c r="D8666" s="25" t="s">
        <v>155</v>
      </c>
      <c r="E8666" s="26">
        <v>66922.150704188491</v>
      </c>
      <c r="F8666" s="26">
        <v>83955.674914267031</v>
      </c>
      <c r="G8666" s="26">
        <v>104691.31583704188</v>
      </c>
      <c r="H8666" s="26">
        <v>122472.83805301049</v>
      </c>
      <c r="I8666" s="26">
        <v>144751.81663350787</v>
      </c>
    </row>
    <row r="8667" spans="1:9" x14ac:dyDescent="0.25">
      <c r="A8667" s="7">
        <v>8336</v>
      </c>
      <c r="B8667" s="7" t="s">
        <v>25</v>
      </c>
      <c r="C8667" s="7" t="s">
        <v>608</v>
      </c>
      <c r="D8667" s="25" t="s">
        <v>157</v>
      </c>
      <c r="E8667" s="26">
        <v>49301.59008442409</v>
      </c>
      <c r="F8667" s="26">
        <v>58571.084359947643</v>
      </c>
      <c r="G8667" s="26">
        <v>72082.390111910994</v>
      </c>
      <c r="H8667" s="26">
        <v>89134.850980366507</v>
      </c>
      <c r="I8667" s="26">
        <v>110296.56671662304</v>
      </c>
    </row>
    <row r="8668" spans="1:9" x14ac:dyDescent="0.25">
      <c r="A8668" s="7">
        <v>8337</v>
      </c>
      <c r="B8668" s="7" t="s">
        <v>25</v>
      </c>
      <c r="C8668" s="7" t="s">
        <v>608</v>
      </c>
      <c r="D8668" s="25" t="s">
        <v>158</v>
      </c>
      <c r="E8668" s="26">
        <v>41632.243441753933</v>
      </c>
      <c r="F8668" s="26">
        <v>56649.013534685866</v>
      </c>
      <c r="G8668" s="26">
        <v>78568.195606020949</v>
      </c>
      <c r="H8668" s="26">
        <v>107617.02955628274</v>
      </c>
      <c r="I8668" s="26">
        <v>146020.57274476442</v>
      </c>
    </row>
    <row r="8669" spans="1:9" x14ac:dyDescent="0.25">
      <c r="A8669" s="7">
        <v>8338</v>
      </c>
      <c r="B8669" s="7" t="s">
        <v>25</v>
      </c>
      <c r="C8669" s="7" t="s">
        <v>608</v>
      </c>
      <c r="D8669" s="25" t="s">
        <v>159</v>
      </c>
      <c r="E8669" s="26">
        <v>56535.393584424084</v>
      </c>
      <c r="F8669" s="26">
        <v>71268.113801701576</v>
      </c>
      <c r="G8669" s="26">
        <v>93187.295873036652</v>
      </c>
      <c r="H8669" s="26">
        <v>128939.70688874347</v>
      </c>
      <c r="I8669" s="26">
        <v>150593.77574280105</v>
      </c>
    </row>
    <row r="8670" spans="1:9" x14ac:dyDescent="0.25">
      <c r="A8670" s="7">
        <v>8339</v>
      </c>
      <c r="B8670" s="7" t="s">
        <v>25</v>
      </c>
      <c r="C8670" s="7" t="s">
        <v>608</v>
      </c>
      <c r="D8670" s="25" t="s">
        <v>160</v>
      </c>
      <c r="E8670" s="26">
        <v>41509.155162303665</v>
      </c>
      <c r="F8670" s="26">
        <v>46896.634470549747</v>
      </c>
      <c r="G8670" s="26">
        <v>64147.930251963349</v>
      </c>
      <c r="H8670" s="26">
        <v>78842.777152486917</v>
      </c>
      <c r="I8670" s="26">
        <v>90356.265445680649</v>
      </c>
    </row>
    <row r="8671" spans="1:9" x14ac:dyDescent="0.25">
      <c r="A8671" s="7">
        <v>8340</v>
      </c>
      <c r="B8671" s="7" t="s">
        <v>25</v>
      </c>
      <c r="C8671" s="7" t="s">
        <v>608</v>
      </c>
      <c r="D8671" s="25" t="s">
        <v>161</v>
      </c>
      <c r="E8671" s="26">
        <v>41793.20503795812</v>
      </c>
      <c r="F8671" s="26">
        <v>60710.926756544512</v>
      </c>
      <c r="G8671" s="26">
        <v>72887.19809293194</v>
      </c>
      <c r="H8671" s="26">
        <v>96984.095877617816</v>
      </c>
      <c r="I8671" s="26">
        <v>131723.39567015707</v>
      </c>
    </row>
    <row r="8672" spans="1:9" x14ac:dyDescent="0.25">
      <c r="A8672" s="7">
        <v>8341</v>
      </c>
      <c r="B8672" s="7" t="s">
        <v>25</v>
      </c>
      <c r="C8672" s="7" t="s">
        <v>608</v>
      </c>
      <c r="D8672" s="25" t="s">
        <v>163</v>
      </c>
      <c r="E8672" s="26">
        <v>49708.728239528798</v>
      </c>
      <c r="F8672" s="26">
        <v>53088.921759816752</v>
      </c>
      <c r="G8672" s="26">
        <v>58722.57762696335</v>
      </c>
      <c r="H8672" s="26">
        <v>69241.891355366504</v>
      </c>
      <c r="I8672" s="26">
        <v>81266.669424738226</v>
      </c>
    </row>
    <row r="8673" spans="1:9" x14ac:dyDescent="0.25">
      <c r="A8673" s="7">
        <v>8342</v>
      </c>
      <c r="B8673" s="7" t="s">
        <v>25</v>
      </c>
      <c r="C8673" s="7" t="s">
        <v>608</v>
      </c>
      <c r="D8673" s="25" t="s">
        <v>164</v>
      </c>
      <c r="E8673" s="26">
        <v>56544.861913612578</v>
      </c>
      <c r="F8673" s="26">
        <v>66884.277387434558</v>
      </c>
      <c r="G8673" s="26">
        <v>81493.909325261789</v>
      </c>
      <c r="H8673" s="26">
        <v>91928.008090968593</v>
      </c>
      <c r="I8673" s="26">
        <v>98925.103361256552</v>
      </c>
    </row>
    <row r="8674" spans="1:9" x14ac:dyDescent="0.25">
      <c r="A8674" s="7">
        <v>8343</v>
      </c>
      <c r="B8674" s="7" t="s">
        <v>25</v>
      </c>
      <c r="C8674" s="7" t="s">
        <v>608</v>
      </c>
      <c r="D8674" s="25" t="s">
        <v>165</v>
      </c>
      <c r="E8674" s="26">
        <v>35335.804531413618</v>
      </c>
      <c r="F8674" s="26">
        <v>62632.997581806289</v>
      </c>
      <c r="G8674" s="26">
        <v>76248.454954842935</v>
      </c>
      <c r="H8674" s="26">
        <v>91104.263451570703</v>
      </c>
      <c r="I8674" s="26">
        <v>105600.27543913614</v>
      </c>
    </row>
    <row r="8675" spans="1:9" x14ac:dyDescent="0.25">
      <c r="A8675" s="7">
        <v>8344</v>
      </c>
      <c r="B8675" s="7" t="s">
        <v>25</v>
      </c>
      <c r="C8675" s="7" t="s">
        <v>608</v>
      </c>
      <c r="D8675" s="25" t="s">
        <v>637</v>
      </c>
      <c r="E8675" s="26">
        <v>40230.93072185864</v>
      </c>
      <c r="F8675" s="26">
        <v>45315.423496073301</v>
      </c>
      <c r="G8675" s="26">
        <v>64308.89184816755</v>
      </c>
      <c r="H8675" s="26">
        <v>80793.252965314139</v>
      </c>
      <c r="I8675" s="26">
        <v>99010.318323952888</v>
      </c>
    </row>
    <row r="8676" spans="1:9" x14ac:dyDescent="0.25">
      <c r="A8676" s="7">
        <v>8345</v>
      </c>
      <c r="B8676" s="7" t="s">
        <v>25</v>
      </c>
      <c r="C8676" s="7" t="s">
        <v>608</v>
      </c>
      <c r="D8676" s="25" t="s">
        <v>166</v>
      </c>
      <c r="E8676" s="26">
        <v>45968.738210078533</v>
      </c>
      <c r="F8676" s="26">
        <v>63314.717283376973</v>
      </c>
      <c r="G8676" s="26">
        <v>76807.086376963358</v>
      </c>
      <c r="H8676" s="26">
        <v>98451.68690183248</v>
      </c>
      <c r="I8676" s="26">
        <v>121715.37171793194</v>
      </c>
    </row>
    <row r="8677" spans="1:9" x14ac:dyDescent="0.25">
      <c r="A8677" s="7">
        <v>8346</v>
      </c>
      <c r="B8677" s="7" t="s">
        <v>25</v>
      </c>
      <c r="C8677" s="7" t="s">
        <v>608</v>
      </c>
      <c r="D8677" s="25" t="s">
        <v>167</v>
      </c>
      <c r="E8677" s="26">
        <v>37608.20353664922</v>
      </c>
      <c r="F8677" s="26">
        <v>42209.811522251315</v>
      </c>
      <c r="G8677" s="26">
        <v>50693.434475130889</v>
      </c>
      <c r="H8677" s="26">
        <v>65056.889854057597</v>
      </c>
      <c r="I8677" s="26">
        <v>76740.80807264398</v>
      </c>
    </row>
    <row r="8678" spans="1:9" x14ac:dyDescent="0.25">
      <c r="A8678" s="7">
        <v>8347</v>
      </c>
      <c r="B8678" s="7" t="s">
        <v>25</v>
      </c>
      <c r="C8678" s="7" t="s">
        <v>608</v>
      </c>
      <c r="D8678" s="25" t="s">
        <v>168</v>
      </c>
      <c r="E8678" s="26">
        <v>40126.779100785345</v>
      </c>
      <c r="F8678" s="26">
        <v>43819.427484293199</v>
      </c>
      <c r="G8678" s="26">
        <v>62396.289352094253</v>
      </c>
      <c r="H8678" s="26">
        <v>100080.23952225132</v>
      </c>
      <c r="I8678" s="26">
        <v>123921.49241884817</v>
      </c>
    </row>
    <row r="8679" spans="1:9" x14ac:dyDescent="0.25">
      <c r="A8679" s="7">
        <v>8348</v>
      </c>
      <c r="B8679" s="7" t="s">
        <v>25</v>
      </c>
      <c r="C8679" s="7" t="s">
        <v>608</v>
      </c>
      <c r="D8679" s="25" t="s">
        <v>169</v>
      </c>
      <c r="E8679" s="26">
        <v>39899.539200261788</v>
      </c>
      <c r="F8679" s="26">
        <v>47246.962650523572</v>
      </c>
      <c r="G8679" s="26">
        <v>54083.096324607337</v>
      </c>
      <c r="H8679" s="26">
        <v>60199.636980366493</v>
      </c>
      <c r="I8679" s="26">
        <v>73881.372657722517</v>
      </c>
    </row>
    <row r="8680" spans="1:9" x14ac:dyDescent="0.25">
      <c r="A8680" s="7">
        <v>8349</v>
      </c>
      <c r="B8680" s="7" t="s">
        <v>25</v>
      </c>
      <c r="C8680" s="7" t="s">
        <v>608</v>
      </c>
      <c r="D8680" s="25" t="s">
        <v>170</v>
      </c>
      <c r="E8680" s="26">
        <v>33195.962134816757</v>
      </c>
      <c r="F8680" s="26">
        <v>48004.428985602099</v>
      </c>
      <c r="G8680" s="26">
        <v>55891.547199607332</v>
      </c>
      <c r="H8680" s="26">
        <v>71391.20208115183</v>
      </c>
      <c r="I8680" s="26">
        <v>89911.253973821993</v>
      </c>
    </row>
    <row r="8681" spans="1:9" x14ac:dyDescent="0.25">
      <c r="A8681" s="7">
        <v>8350</v>
      </c>
      <c r="B8681" s="7" t="s">
        <v>25</v>
      </c>
      <c r="C8681" s="7" t="s">
        <v>608</v>
      </c>
      <c r="D8681" s="25" t="s">
        <v>638</v>
      </c>
      <c r="E8681" s="26">
        <v>32277.534203534033</v>
      </c>
      <c r="F8681" s="26">
        <v>34360.566624999999</v>
      </c>
      <c r="G8681" s="26">
        <v>37825.975107984297</v>
      </c>
      <c r="H8681" s="26">
        <v>44321.248931282724</v>
      </c>
      <c r="I8681" s="26">
        <v>70965.127267670163</v>
      </c>
    </row>
    <row r="8682" spans="1:9" x14ac:dyDescent="0.25">
      <c r="A8682" s="7">
        <v>8351</v>
      </c>
      <c r="B8682" s="7" t="s">
        <v>25</v>
      </c>
      <c r="C8682" s="7" t="s">
        <v>608</v>
      </c>
      <c r="D8682" s="25" t="s">
        <v>664</v>
      </c>
      <c r="E8682" s="26">
        <v>36216.359145942413</v>
      </c>
      <c r="F8682" s="26">
        <v>75472.051961387435</v>
      </c>
      <c r="G8682" s="26">
        <v>88320.574670157075</v>
      </c>
      <c r="H8682" s="26">
        <v>103507.77468848169</v>
      </c>
      <c r="I8682" s="26">
        <v>115560.95774541887</v>
      </c>
    </row>
    <row r="8683" spans="1:9" x14ac:dyDescent="0.25">
      <c r="A8683" s="7">
        <v>8352</v>
      </c>
      <c r="B8683" s="7" t="s">
        <v>25</v>
      </c>
      <c r="C8683" s="7" t="s">
        <v>608</v>
      </c>
      <c r="D8683" s="25" t="s">
        <v>172</v>
      </c>
      <c r="E8683" s="26">
        <v>47218.557662958119</v>
      </c>
      <c r="F8683" s="26">
        <v>56024.10380824608</v>
      </c>
      <c r="G8683" s="26">
        <v>68503.361678664922</v>
      </c>
      <c r="H8683" s="26">
        <v>82327.122293848166</v>
      </c>
      <c r="I8683" s="26">
        <v>100449.50436060209</v>
      </c>
    </row>
    <row r="8684" spans="1:9" x14ac:dyDescent="0.25">
      <c r="A8684" s="7">
        <v>8353</v>
      </c>
      <c r="B8684" s="7" t="s">
        <v>25</v>
      </c>
      <c r="C8684" s="7" t="s">
        <v>608</v>
      </c>
      <c r="D8684" s="25" t="s">
        <v>173</v>
      </c>
      <c r="E8684" s="26">
        <v>38100.556654450265</v>
      </c>
      <c r="F8684" s="26">
        <v>42550.671373036654</v>
      </c>
      <c r="G8684" s="26">
        <v>51147.914276178017</v>
      </c>
      <c r="H8684" s="26">
        <v>65142.104816753934</v>
      </c>
      <c r="I8684" s="26">
        <v>79780.141742146603</v>
      </c>
    </row>
    <row r="8685" spans="1:9" x14ac:dyDescent="0.25">
      <c r="A8685" s="7">
        <v>8354</v>
      </c>
      <c r="B8685" s="7" t="s">
        <v>25</v>
      </c>
      <c r="C8685" s="7" t="s">
        <v>608</v>
      </c>
      <c r="D8685" s="25" t="s">
        <v>174</v>
      </c>
      <c r="E8685" s="26">
        <v>49083.818513089012</v>
      </c>
      <c r="F8685" s="26">
        <v>61269.558178664927</v>
      </c>
      <c r="G8685" s="26">
        <v>76807.086376963358</v>
      </c>
      <c r="H8685" s="26">
        <v>92183.652979057602</v>
      </c>
      <c r="I8685" s="26">
        <v>109501.2270647906</v>
      </c>
    </row>
    <row r="8686" spans="1:9" x14ac:dyDescent="0.25">
      <c r="A8686" s="7">
        <v>8355</v>
      </c>
      <c r="B8686" s="7" t="s">
        <v>25</v>
      </c>
      <c r="C8686" s="7" t="s">
        <v>608</v>
      </c>
      <c r="D8686" s="25" t="s">
        <v>175</v>
      </c>
      <c r="E8686" s="26">
        <v>53799.046448952889</v>
      </c>
      <c r="F8686" s="26">
        <v>68569.639982984299</v>
      </c>
      <c r="G8686" s="26">
        <v>87913.436515052352</v>
      </c>
      <c r="H8686" s="26">
        <v>110618.48990903141</v>
      </c>
      <c r="I8686" s="26">
        <v>131505.62409882201</v>
      </c>
    </row>
    <row r="8687" spans="1:9" x14ac:dyDescent="0.25">
      <c r="A8687" s="7">
        <v>8356</v>
      </c>
      <c r="B8687" s="7" t="s">
        <v>25</v>
      </c>
      <c r="C8687" s="7" t="s">
        <v>608</v>
      </c>
      <c r="D8687" s="25" t="s">
        <v>176</v>
      </c>
      <c r="E8687" s="26">
        <v>67944.730256544499</v>
      </c>
      <c r="F8687" s="26">
        <v>102134.86695615183</v>
      </c>
      <c r="G8687" s="26">
        <v>113023.44552290578</v>
      </c>
      <c r="H8687" s="26">
        <v>123646.91087238221</v>
      </c>
      <c r="I8687" s="26">
        <v>135785.30889201572</v>
      </c>
    </row>
    <row r="8688" spans="1:9" x14ac:dyDescent="0.25">
      <c r="A8688" s="7">
        <v>8357</v>
      </c>
      <c r="B8688" s="7" t="s">
        <v>25</v>
      </c>
      <c r="C8688" s="7" t="s">
        <v>608</v>
      </c>
      <c r="D8688" s="25" t="s">
        <v>177</v>
      </c>
      <c r="E8688" s="26">
        <v>49187.970134162308</v>
      </c>
      <c r="F8688" s="26">
        <v>64545.600077879586</v>
      </c>
      <c r="G8688" s="26">
        <v>77782.324283376976</v>
      </c>
      <c r="H8688" s="26">
        <v>94986.278418848175</v>
      </c>
      <c r="I8688" s="26">
        <v>117426.21859554974</v>
      </c>
    </row>
    <row r="8689" spans="1:9" x14ac:dyDescent="0.25">
      <c r="A8689" s="7">
        <v>8358</v>
      </c>
      <c r="B8689" s="7" t="s">
        <v>25</v>
      </c>
      <c r="C8689" s="7" t="s">
        <v>608</v>
      </c>
      <c r="D8689" s="25" t="s">
        <v>178</v>
      </c>
      <c r="E8689" s="26">
        <v>58874.070893979064</v>
      </c>
      <c r="F8689" s="26">
        <v>71997.175149214672</v>
      </c>
      <c r="G8689" s="26">
        <v>84930.912820680634</v>
      </c>
      <c r="H8689" s="26">
        <v>92874.841009816766</v>
      </c>
      <c r="I8689" s="26">
        <v>97646.878920811519</v>
      </c>
    </row>
    <row r="8690" spans="1:9" x14ac:dyDescent="0.25">
      <c r="A8690" s="7">
        <v>8359</v>
      </c>
      <c r="B8690" s="7" t="s">
        <v>25</v>
      </c>
      <c r="C8690" s="7" t="s">
        <v>608</v>
      </c>
      <c r="D8690" s="25" t="s">
        <v>179</v>
      </c>
      <c r="E8690" s="26">
        <v>35941.777599476445</v>
      </c>
      <c r="F8690" s="26">
        <v>60370.066905759166</v>
      </c>
      <c r="G8690" s="26">
        <v>86436.37716164923</v>
      </c>
      <c r="H8690" s="26">
        <v>110078.79514528796</v>
      </c>
      <c r="I8690" s="26">
        <v>134762.72933965971</v>
      </c>
    </row>
    <row r="8691" spans="1:9" x14ac:dyDescent="0.25">
      <c r="A8691" s="7">
        <v>8360</v>
      </c>
      <c r="B8691" s="7" t="s">
        <v>25</v>
      </c>
      <c r="C8691" s="7" t="s">
        <v>608</v>
      </c>
      <c r="D8691" s="25" t="s">
        <v>180</v>
      </c>
      <c r="E8691" s="26">
        <v>31008.778092277487</v>
      </c>
      <c r="F8691" s="26">
        <v>36424.662388089011</v>
      </c>
      <c r="G8691" s="26">
        <v>52378.79707068063</v>
      </c>
      <c r="H8691" s="26">
        <v>67954.198585732986</v>
      </c>
      <c r="I8691" s="26">
        <v>88415.257962041884</v>
      </c>
    </row>
    <row r="8692" spans="1:9" x14ac:dyDescent="0.25">
      <c r="A8692" s="7">
        <v>8361</v>
      </c>
      <c r="B8692" s="7" t="s">
        <v>25</v>
      </c>
      <c r="C8692" s="7" t="s">
        <v>608</v>
      </c>
      <c r="D8692" s="25" t="s">
        <v>181</v>
      </c>
      <c r="E8692" s="26">
        <v>43090.366136780111</v>
      </c>
      <c r="F8692" s="26">
        <v>54367.146200261792</v>
      </c>
      <c r="G8692" s="26">
        <v>75841.316799738226</v>
      </c>
      <c r="H8692" s="26">
        <v>103555.11633442409</v>
      </c>
      <c r="I8692" s="26">
        <v>137641.10141295812</v>
      </c>
    </row>
    <row r="8693" spans="1:9" x14ac:dyDescent="0.25">
      <c r="A8693" s="7">
        <v>8362</v>
      </c>
      <c r="B8693" s="7" t="s">
        <v>25</v>
      </c>
      <c r="C8693" s="7" t="s">
        <v>608</v>
      </c>
      <c r="D8693" s="25" t="s">
        <v>182</v>
      </c>
      <c r="E8693" s="26">
        <v>47029.19107918848</v>
      </c>
      <c r="F8693" s="26">
        <v>57501.163161649216</v>
      </c>
      <c r="G8693" s="26">
        <v>70188.724274214663</v>
      </c>
      <c r="H8693" s="26">
        <v>81285.606083115199</v>
      </c>
      <c r="I8693" s="26">
        <v>95251.391636125671</v>
      </c>
    </row>
    <row r="8694" spans="1:9" x14ac:dyDescent="0.25">
      <c r="A8694" s="7">
        <v>8363</v>
      </c>
      <c r="B8694" s="7" t="s">
        <v>25</v>
      </c>
      <c r="C8694" s="7" t="s">
        <v>608</v>
      </c>
      <c r="D8694" s="25" t="s">
        <v>639</v>
      </c>
      <c r="E8694" s="26">
        <v>38895.896306282724</v>
      </c>
      <c r="F8694" s="26">
        <v>51053.230984293201</v>
      </c>
      <c r="G8694" s="26">
        <v>60332.193589005241</v>
      </c>
      <c r="H8694" s="26">
        <v>71258.64547251309</v>
      </c>
      <c r="I8694" s="26">
        <v>86663.61706217278</v>
      </c>
    </row>
    <row r="8695" spans="1:9" x14ac:dyDescent="0.25">
      <c r="A8695" s="7">
        <v>8364</v>
      </c>
      <c r="B8695" s="7" t="s">
        <v>25</v>
      </c>
      <c r="C8695" s="7" t="s">
        <v>608</v>
      </c>
      <c r="D8695" s="25" t="s">
        <v>544</v>
      </c>
      <c r="E8695" s="26">
        <v>48525.187090968597</v>
      </c>
      <c r="F8695" s="26">
        <v>59148.652440445025</v>
      </c>
      <c r="G8695" s="26">
        <v>81806.364188481675</v>
      </c>
      <c r="H8695" s="26">
        <v>101879.22206806284</v>
      </c>
      <c r="I8695" s="26">
        <v>114992.85799410996</v>
      </c>
    </row>
    <row r="8696" spans="1:9" x14ac:dyDescent="0.25">
      <c r="A8696" s="7">
        <v>8365</v>
      </c>
      <c r="B8696" s="7" t="s">
        <v>25</v>
      </c>
      <c r="C8696" s="7" t="s">
        <v>608</v>
      </c>
      <c r="D8696" s="25" t="s">
        <v>184</v>
      </c>
      <c r="E8696" s="26">
        <v>39293.566132198954</v>
      </c>
      <c r="F8696" s="26">
        <v>43317.606037303667</v>
      </c>
      <c r="G8696" s="26">
        <v>72716.768167539267</v>
      </c>
      <c r="H8696" s="26">
        <v>135406.57572447645</v>
      </c>
      <c r="I8696" s="26">
        <v>155488.90193324609</v>
      </c>
    </row>
    <row r="8697" spans="1:9" x14ac:dyDescent="0.25">
      <c r="A8697" s="7">
        <v>8366</v>
      </c>
      <c r="B8697" s="7" t="s">
        <v>25</v>
      </c>
      <c r="C8697" s="7" t="s">
        <v>608</v>
      </c>
      <c r="D8697" s="25" t="s">
        <v>185</v>
      </c>
      <c r="E8697" s="26">
        <v>40155.18408835079</v>
      </c>
      <c r="F8697" s="26">
        <v>54225.121262434564</v>
      </c>
      <c r="G8697" s="26">
        <v>72006.643478403144</v>
      </c>
      <c r="H8697" s="26">
        <v>103005.95324149214</v>
      </c>
      <c r="I8697" s="26">
        <v>140169.14530628273</v>
      </c>
    </row>
    <row r="8698" spans="1:9" x14ac:dyDescent="0.25">
      <c r="A8698" s="7">
        <v>8367</v>
      </c>
      <c r="B8698" s="7" t="s">
        <v>25</v>
      </c>
      <c r="C8698" s="7" t="s">
        <v>608</v>
      </c>
      <c r="D8698" s="25" t="s">
        <v>186</v>
      </c>
      <c r="E8698" s="26">
        <v>34038.643432591627</v>
      </c>
      <c r="F8698" s="26">
        <v>56639.545205497387</v>
      </c>
      <c r="G8698" s="26">
        <v>72328.566670811531</v>
      </c>
      <c r="H8698" s="26">
        <v>94011.040512434571</v>
      </c>
      <c r="I8698" s="26">
        <v>112625.77569698954</v>
      </c>
    </row>
    <row r="8699" spans="1:9" x14ac:dyDescent="0.25">
      <c r="A8699" s="7">
        <v>8368</v>
      </c>
      <c r="B8699" s="7" t="s">
        <v>25</v>
      </c>
      <c r="C8699" s="7" t="s">
        <v>608</v>
      </c>
      <c r="D8699" s="25" t="s">
        <v>187</v>
      </c>
      <c r="E8699" s="26">
        <v>39880.602541884822</v>
      </c>
      <c r="F8699" s="26">
        <v>48155.922252617798</v>
      </c>
      <c r="G8699" s="26">
        <v>57254.986602748701</v>
      </c>
      <c r="H8699" s="26">
        <v>77043.794606675394</v>
      </c>
      <c r="I8699" s="26">
        <v>96605.362710078538</v>
      </c>
    </row>
    <row r="8700" spans="1:9" x14ac:dyDescent="0.25">
      <c r="A8700" s="7">
        <v>8369</v>
      </c>
      <c r="B8700" s="7" t="s">
        <v>25</v>
      </c>
      <c r="C8700" s="7" t="s">
        <v>608</v>
      </c>
      <c r="D8700" s="25" t="s">
        <v>188</v>
      </c>
      <c r="E8700" s="26">
        <v>45779.371626308908</v>
      </c>
      <c r="F8700" s="26">
        <v>59158.120769633519</v>
      </c>
      <c r="G8700" s="26">
        <v>77498.274407722522</v>
      </c>
      <c r="H8700" s="26">
        <v>96898.880914921479</v>
      </c>
      <c r="I8700" s="26">
        <v>116242.67744698953</v>
      </c>
    </row>
    <row r="8701" spans="1:9" x14ac:dyDescent="0.25">
      <c r="A8701" s="7">
        <v>8370</v>
      </c>
      <c r="B8701" s="7" t="s">
        <v>25</v>
      </c>
      <c r="C8701" s="7" t="s">
        <v>608</v>
      </c>
      <c r="D8701" s="25" t="s">
        <v>189</v>
      </c>
      <c r="E8701" s="26">
        <v>53221.4783684555</v>
      </c>
      <c r="F8701" s="26">
        <v>64517.195090314148</v>
      </c>
      <c r="G8701" s="26">
        <v>83946.206585078544</v>
      </c>
      <c r="H8701" s="26">
        <v>98290.725305628279</v>
      </c>
      <c r="I8701" s="26">
        <v>115163.28791950263</v>
      </c>
    </row>
    <row r="8702" spans="1:9" x14ac:dyDescent="0.25">
      <c r="A8702" s="7">
        <v>8371</v>
      </c>
      <c r="B8702" s="7" t="s">
        <v>25</v>
      </c>
      <c r="C8702" s="7" t="s">
        <v>608</v>
      </c>
      <c r="D8702" s="25" t="s">
        <v>545</v>
      </c>
      <c r="E8702" s="26">
        <v>46906.102799738226</v>
      </c>
      <c r="F8702" s="26">
        <v>61193.811545157077</v>
      </c>
      <c r="G8702" s="26">
        <v>70273.939236910999</v>
      </c>
      <c r="H8702" s="26">
        <v>84722.609578534029</v>
      </c>
      <c r="I8702" s="26">
        <v>108743.76072971204</v>
      </c>
    </row>
    <row r="8703" spans="1:9" x14ac:dyDescent="0.25">
      <c r="A8703" s="7">
        <v>8372</v>
      </c>
      <c r="B8703" s="7" t="s">
        <v>25</v>
      </c>
      <c r="C8703" s="7" t="s">
        <v>608</v>
      </c>
      <c r="D8703" s="25" t="s">
        <v>190</v>
      </c>
      <c r="E8703" s="26">
        <v>52255.708791230376</v>
      </c>
      <c r="F8703" s="26">
        <v>63854.412047120422</v>
      </c>
      <c r="G8703" s="26">
        <v>80935.277903141367</v>
      </c>
      <c r="H8703" s="26">
        <v>95857.364704188483</v>
      </c>
      <c r="I8703" s="26">
        <v>116034.37420484294</v>
      </c>
    </row>
    <row r="8704" spans="1:9" x14ac:dyDescent="0.25">
      <c r="A8704" s="7">
        <v>8373</v>
      </c>
      <c r="B8704" s="7" t="s">
        <v>25</v>
      </c>
      <c r="C8704" s="7" t="s">
        <v>608</v>
      </c>
      <c r="D8704" s="25" t="s">
        <v>192</v>
      </c>
      <c r="E8704" s="26">
        <v>44349.653918848169</v>
      </c>
      <c r="F8704" s="26">
        <v>52388.265399869117</v>
      </c>
      <c r="G8704" s="26">
        <v>61411.583116492155</v>
      </c>
      <c r="H8704" s="26">
        <v>77318.376153141362</v>
      </c>
      <c r="I8704" s="26">
        <v>92562.386146596866</v>
      </c>
    </row>
    <row r="8705" spans="1:9" x14ac:dyDescent="0.25">
      <c r="A8705" s="7">
        <v>8374</v>
      </c>
      <c r="B8705" s="7" t="s">
        <v>25</v>
      </c>
      <c r="C8705" s="7" t="s">
        <v>608</v>
      </c>
      <c r="D8705" s="25" t="s">
        <v>193</v>
      </c>
      <c r="E8705" s="26">
        <v>56431.241963350789</v>
      </c>
      <c r="F8705" s="26">
        <v>67973.135244109959</v>
      </c>
      <c r="G8705" s="26">
        <v>84400.686386125657</v>
      </c>
      <c r="H8705" s="26">
        <v>94380.305350785347</v>
      </c>
      <c r="I8705" s="26">
        <v>101093.35074541887</v>
      </c>
    </row>
    <row r="8706" spans="1:9" x14ac:dyDescent="0.25">
      <c r="A8706" s="7">
        <v>8375</v>
      </c>
      <c r="B8706" s="7" t="s">
        <v>25</v>
      </c>
      <c r="C8706" s="7" t="s">
        <v>608</v>
      </c>
      <c r="D8706" s="25" t="s">
        <v>194</v>
      </c>
      <c r="E8706" s="26">
        <v>37882.785083115188</v>
      </c>
      <c r="F8706" s="26">
        <v>50930.14270484294</v>
      </c>
      <c r="G8706" s="26">
        <v>60729.86341492147</v>
      </c>
      <c r="H8706" s="26">
        <v>77271.034507198958</v>
      </c>
      <c r="I8706" s="26">
        <v>98328.598622382196</v>
      </c>
    </row>
    <row r="8707" spans="1:9" x14ac:dyDescent="0.25">
      <c r="A8707" s="7">
        <v>8376</v>
      </c>
      <c r="B8707" s="7" t="s">
        <v>25</v>
      </c>
      <c r="C8707" s="7" t="s">
        <v>608</v>
      </c>
      <c r="D8707" s="25" t="s">
        <v>195</v>
      </c>
      <c r="E8707" s="26">
        <v>51801.228990183248</v>
      </c>
      <c r="F8707" s="26">
        <v>64223.676885471214</v>
      </c>
      <c r="G8707" s="26">
        <v>79174.168674083776</v>
      </c>
      <c r="H8707" s="26">
        <v>99360.646503926706</v>
      </c>
      <c r="I8707" s="26">
        <v>134573.36275589006</v>
      </c>
    </row>
    <row r="8708" spans="1:9" x14ac:dyDescent="0.25">
      <c r="A8708" s="7">
        <v>8377</v>
      </c>
      <c r="B8708" s="7" t="s">
        <v>25</v>
      </c>
      <c r="C8708" s="7" t="s">
        <v>608</v>
      </c>
      <c r="D8708" s="25" t="s">
        <v>196</v>
      </c>
      <c r="E8708" s="26">
        <v>39691.23595811519</v>
      </c>
      <c r="F8708" s="26">
        <v>45050.310278795812</v>
      </c>
      <c r="G8708" s="26">
        <v>57832.554683246082</v>
      </c>
      <c r="H8708" s="26">
        <v>74600.965676047126</v>
      </c>
      <c r="I8708" s="26">
        <v>89570.394123036662</v>
      </c>
    </row>
    <row r="8709" spans="1:9" x14ac:dyDescent="0.25">
      <c r="A8709" s="7">
        <v>8378</v>
      </c>
      <c r="B8709" s="7" t="s">
        <v>25</v>
      </c>
      <c r="C8709" s="7" t="s">
        <v>608</v>
      </c>
      <c r="D8709" s="25" t="s">
        <v>197</v>
      </c>
      <c r="E8709" s="26">
        <v>26369.296789921467</v>
      </c>
      <c r="F8709" s="26">
        <v>29853.641931282724</v>
      </c>
      <c r="G8709" s="26">
        <v>72953.476397251317</v>
      </c>
      <c r="H8709" s="26">
        <v>89220.065943062844</v>
      </c>
      <c r="I8709" s="26">
        <v>96775.792635471211</v>
      </c>
    </row>
    <row r="8710" spans="1:9" x14ac:dyDescent="0.25">
      <c r="A8710" s="7">
        <v>8379</v>
      </c>
      <c r="B8710" s="7" t="s">
        <v>25</v>
      </c>
      <c r="C8710" s="7" t="s">
        <v>608</v>
      </c>
      <c r="D8710" s="25" t="s">
        <v>548</v>
      </c>
      <c r="E8710" s="26">
        <v>56421.773634162309</v>
      </c>
      <c r="F8710" s="26">
        <v>63617.703817408386</v>
      </c>
      <c r="G8710" s="26">
        <v>86692.022049738225</v>
      </c>
      <c r="H8710" s="26">
        <v>110732.1098592932</v>
      </c>
      <c r="I8710" s="26">
        <v>120209.90737696335</v>
      </c>
    </row>
    <row r="8711" spans="1:9" x14ac:dyDescent="0.25">
      <c r="A8711" s="7">
        <v>8380</v>
      </c>
      <c r="B8711" s="7" t="s">
        <v>25</v>
      </c>
      <c r="C8711" s="7" t="s">
        <v>608</v>
      </c>
      <c r="D8711" s="25" t="s">
        <v>198</v>
      </c>
      <c r="E8711" s="26">
        <v>51138.445946989537</v>
      </c>
      <c r="F8711" s="26">
        <v>65331.471400523566</v>
      </c>
      <c r="G8711" s="26">
        <v>80187.279897251312</v>
      </c>
      <c r="H8711" s="26">
        <v>97116.652486256557</v>
      </c>
      <c r="I8711" s="26">
        <v>118723.37969437173</v>
      </c>
    </row>
    <row r="8712" spans="1:9" x14ac:dyDescent="0.25">
      <c r="A8712" s="7">
        <v>8381</v>
      </c>
      <c r="B8712" s="7" t="s">
        <v>25</v>
      </c>
      <c r="C8712" s="7" t="s">
        <v>608</v>
      </c>
      <c r="D8712" s="25" t="s">
        <v>199</v>
      </c>
      <c r="E8712" s="26">
        <v>41376.598553664924</v>
      </c>
      <c r="F8712" s="26">
        <v>52558.695325261782</v>
      </c>
      <c r="G8712" s="26">
        <v>72508.464925392676</v>
      </c>
      <c r="H8712" s="26">
        <v>89428.369185209434</v>
      </c>
      <c r="I8712" s="26">
        <v>101102.81907460732</v>
      </c>
    </row>
    <row r="8713" spans="1:9" x14ac:dyDescent="0.25">
      <c r="A8713" s="7">
        <v>8382</v>
      </c>
      <c r="B8713" s="7" t="s">
        <v>25</v>
      </c>
      <c r="C8713" s="7" t="s">
        <v>608</v>
      </c>
      <c r="D8713" s="25" t="s">
        <v>200</v>
      </c>
      <c r="E8713" s="26">
        <v>51858.038965314139</v>
      </c>
      <c r="F8713" s="26">
        <v>61316.899824607332</v>
      </c>
      <c r="G8713" s="26">
        <v>72650.489863219904</v>
      </c>
      <c r="H8713" s="26">
        <v>95241.923306937169</v>
      </c>
      <c r="I8713" s="26">
        <v>114812.95973952881</v>
      </c>
    </row>
    <row r="8714" spans="1:9" x14ac:dyDescent="0.25">
      <c r="A8714" s="7">
        <v>8383</v>
      </c>
      <c r="B8714" s="7" t="s">
        <v>25</v>
      </c>
      <c r="C8714" s="7" t="s">
        <v>608</v>
      </c>
      <c r="D8714" s="25" t="s">
        <v>202</v>
      </c>
      <c r="E8714" s="26" t="s">
        <v>89</v>
      </c>
      <c r="F8714" s="26" t="s">
        <v>89</v>
      </c>
      <c r="G8714" s="26" t="s">
        <v>89</v>
      </c>
      <c r="H8714" s="26" t="s">
        <v>89</v>
      </c>
      <c r="I8714" s="26" t="s">
        <v>89</v>
      </c>
    </row>
    <row r="8715" spans="1:9" x14ac:dyDescent="0.25">
      <c r="A8715" s="7">
        <v>8384</v>
      </c>
      <c r="B8715" s="7" t="s">
        <v>25</v>
      </c>
      <c r="C8715" s="7" t="s">
        <v>608</v>
      </c>
      <c r="D8715" s="25" t="s">
        <v>203</v>
      </c>
      <c r="E8715" s="26">
        <v>55635.90231151833</v>
      </c>
      <c r="F8715" s="26">
        <v>72252.820037303667</v>
      </c>
      <c r="G8715" s="26">
        <v>91066.390134816756</v>
      </c>
      <c r="H8715" s="26">
        <v>110855.19813874346</v>
      </c>
      <c r="I8715" s="26">
        <v>124338.09890314136</v>
      </c>
    </row>
    <row r="8716" spans="1:9" x14ac:dyDescent="0.25">
      <c r="A8716" s="7">
        <v>8385</v>
      </c>
      <c r="B8716" s="7" t="s">
        <v>25</v>
      </c>
      <c r="C8716" s="7" t="s">
        <v>608</v>
      </c>
      <c r="D8716" s="25" t="s">
        <v>204</v>
      </c>
      <c r="E8716" s="26">
        <v>51933.785598821996</v>
      </c>
      <c r="F8716" s="26">
        <v>63702.918780104716</v>
      </c>
      <c r="G8716" s="26">
        <v>78890.118798429336</v>
      </c>
      <c r="H8716" s="26">
        <v>91757.578165575935</v>
      </c>
      <c r="I8716" s="26">
        <v>100184.39114332461</v>
      </c>
    </row>
    <row r="8717" spans="1:9" x14ac:dyDescent="0.25">
      <c r="A8717" s="7">
        <v>8386</v>
      </c>
      <c r="B8717" s="7" t="s">
        <v>25</v>
      </c>
      <c r="C8717" s="7" t="s">
        <v>608</v>
      </c>
      <c r="D8717" s="25" t="s">
        <v>205</v>
      </c>
      <c r="E8717" s="26">
        <v>42645.35466492147</v>
      </c>
      <c r="F8717" s="26">
        <v>55427.599069371732</v>
      </c>
      <c r="G8717" s="26">
        <v>71419.607068717291</v>
      </c>
      <c r="H8717" s="26">
        <v>87487.361701570684</v>
      </c>
      <c r="I8717" s="26">
        <v>100231.73278926701</v>
      </c>
    </row>
    <row r="8718" spans="1:9" x14ac:dyDescent="0.25">
      <c r="A8718" s="7">
        <v>8387</v>
      </c>
      <c r="B8718" s="7" t="s">
        <v>25</v>
      </c>
      <c r="C8718" s="7" t="s">
        <v>608</v>
      </c>
      <c r="D8718" s="25" t="s">
        <v>206</v>
      </c>
      <c r="E8718" s="26">
        <v>42967.277857329849</v>
      </c>
      <c r="F8718" s="26">
        <v>50968.016021596857</v>
      </c>
      <c r="G8718" s="26">
        <v>67405.035492801049</v>
      </c>
      <c r="H8718" s="26">
        <v>76172.708321335085</v>
      </c>
      <c r="I8718" s="26">
        <v>87013.945242146598</v>
      </c>
    </row>
    <row r="8719" spans="1:9" x14ac:dyDescent="0.25">
      <c r="A8719" s="7">
        <v>8388</v>
      </c>
      <c r="B8719" s="7" t="s">
        <v>25</v>
      </c>
      <c r="C8719" s="7" t="s">
        <v>608</v>
      </c>
      <c r="D8719" s="25" t="s">
        <v>207</v>
      </c>
      <c r="E8719" s="26">
        <v>51697.077369109953</v>
      </c>
      <c r="F8719" s="26">
        <v>57359.138223821996</v>
      </c>
      <c r="G8719" s="26">
        <v>70851.507317408381</v>
      </c>
      <c r="H8719" s="26">
        <v>89172.724297120425</v>
      </c>
      <c r="I8719" s="26">
        <v>99578.418075261783</v>
      </c>
    </row>
    <row r="8720" spans="1:9" x14ac:dyDescent="0.25">
      <c r="A8720" s="7">
        <v>8389</v>
      </c>
      <c r="B8720" s="7" t="s">
        <v>25</v>
      </c>
      <c r="C8720" s="7" t="s">
        <v>608</v>
      </c>
      <c r="D8720" s="25" t="s">
        <v>208</v>
      </c>
      <c r="E8720" s="26">
        <v>59896.650446335079</v>
      </c>
      <c r="F8720" s="26">
        <v>69989.889361256544</v>
      </c>
      <c r="G8720" s="26">
        <v>86237.542248691112</v>
      </c>
      <c r="H8720" s="26">
        <v>106461.89339528796</v>
      </c>
      <c r="I8720" s="26">
        <v>121279.82857526178</v>
      </c>
    </row>
    <row r="8721" spans="1:9" x14ac:dyDescent="0.25">
      <c r="A8721" s="7">
        <v>8390</v>
      </c>
      <c r="B8721" s="7" t="s">
        <v>25</v>
      </c>
      <c r="C8721" s="7" t="s">
        <v>608</v>
      </c>
      <c r="D8721" s="25" t="s">
        <v>210</v>
      </c>
      <c r="E8721" s="26">
        <v>46347.471377617803</v>
      </c>
      <c r="F8721" s="26">
        <v>58523.742714005246</v>
      </c>
      <c r="G8721" s="26">
        <v>69469.131255890054</v>
      </c>
      <c r="H8721" s="26">
        <v>85214.962696335075</v>
      </c>
      <c r="I8721" s="26">
        <v>95630.124803664934</v>
      </c>
    </row>
    <row r="8722" spans="1:9" x14ac:dyDescent="0.25">
      <c r="A8722" s="7">
        <v>8391</v>
      </c>
      <c r="B8722" s="7" t="s">
        <v>25</v>
      </c>
      <c r="C8722" s="7" t="s">
        <v>608</v>
      </c>
      <c r="D8722" s="25" t="s">
        <v>211</v>
      </c>
      <c r="E8722" s="26">
        <v>55910.483857984305</v>
      </c>
      <c r="F8722" s="26">
        <v>68342.400082460736</v>
      </c>
      <c r="G8722" s="26">
        <v>83756.840001308912</v>
      </c>
      <c r="H8722" s="26">
        <v>104596.63254515709</v>
      </c>
      <c r="I8722" s="26">
        <v>135984.14380497384</v>
      </c>
    </row>
    <row r="8723" spans="1:9" x14ac:dyDescent="0.25">
      <c r="A8723" s="7">
        <v>8392</v>
      </c>
      <c r="B8723" s="7" t="s">
        <v>25</v>
      </c>
      <c r="C8723" s="7" t="s">
        <v>608</v>
      </c>
      <c r="D8723" s="25" t="s">
        <v>213</v>
      </c>
      <c r="E8723" s="26">
        <v>50002.246444371733</v>
      </c>
      <c r="F8723" s="26">
        <v>56866.785106020943</v>
      </c>
      <c r="G8723" s="26">
        <v>81181.454462041889</v>
      </c>
      <c r="H8723" s="26">
        <v>97561.663958115183</v>
      </c>
      <c r="I8723" s="26">
        <v>115494.67944109949</v>
      </c>
    </row>
    <row r="8724" spans="1:9" x14ac:dyDescent="0.25">
      <c r="A8724" s="7">
        <v>8393</v>
      </c>
      <c r="B8724" s="7" t="s">
        <v>25</v>
      </c>
      <c r="C8724" s="7" t="s">
        <v>608</v>
      </c>
      <c r="D8724" s="25" t="s">
        <v>216</v>
      </c>
      <c r="E8724" s="26">
        <v>43914.110776178015</v>
      </c>
      <c r="F8724" s="26">
        <v>50996.42100916231</v>
      </c>
      <c r="G8724" s="26">
        <v>56440.710292539268</v>
      </c>
      <c r="H8724" s="26">
        <v>62301.606060209429</v>
      </c>
      <c r="I8724" s="26">
        <v>75538.330265706812</v>
      </c>
    </row>
    <row r="8725" spans="1:9" x14ac:dyDescent="0.25">
      <c r="A8725" s="7">
        <v>8394</v>
      </c>
      <c r="B8725" s="7" t="s">
        <v>25</v>
      </c>
      <c r="C8725" s="7" t="s">
        <v>608</v>
      </c>
      <c r="D8725" s="25" t="s">
        <v>217</v>
      </c>
      <c r="E8725" s="26">
        <v>47862.404047774871</v>
      </c>
      <c r="F8725" s="26">
        <v>54376.614529450271</v>
      </c>
      <c r="G8725" s="26">
        <v>64242.613543848172</v>
      </c>
      <c r="H8725" s="26">
        <v>79912.698350785344</v>
      </c>
      <c r="I8725" s="26">
        <v>91473.52828992148</v>
      </c>
    </row>
    <row r="8726" spans="1:9" x14ac:dyDescent="0.25">
      <c r="A8726" s="7">
        <v>8395</v>
      </c>
      <c r="B8726" s="7" t="s">
        <v>25</v>
      </c>
      <c r="C8726" s="7" t="s">
        <v>608</v>
      </c>
      <c r="D8726" s="25" t="s">
        <v>642</v>
      </c>
      <c r="E8726" s="26">
        <v>18662.076830497383</v>
      </c>
      <c r="F8726" s="26">
        <v>48563.060407722514</v>
      </c>
      <c r="G8726" s="26">
        <v>66997.89733769634</v>
      </c>
      <c r="H8726" s="26">
        <v>83567.47341753928</v>
      </c>
      <c r="I8726" s="26">
        <v>106793.28491688482</v>
      </c>
    </row>
    <row r="8727" spans="1:9" x14ac:dyDescent="0.25">
      <c r="A8727" s="7">
        <v>8396</v>
      </c>
      <c r="B8727" s="7" t="s">
        <v>25</v>
      </c>
      <c r="C8727" s="7" t="s">
        <v>608</v>
      </c>
      <c r="D8727" s="25" t="s">
        <v>218</v>
      </c>
      <c r="E8727" s="26">
        <v>43374.416012434558</v>
      </c>
      <c r="F8727" s="26">
        <v>49528.829984947646</v>
      </c>
      <c r="G8727" s="26">
        <v>57122.429994109953</v>
      </c>
      <c r="H8727" s="26">
        <v>68039.413548429322</v>
      </c>
      <c r="I8727" s="26">
        <v>88926.547738219902</v>
      </c>
    </row>
    <row r="8728" spans="1:9" x14ac:dyDescent="0.25">
      <c r="A8728" s="7">
        <v>8397</v>
      </c>
      <c r="B8728" s="7" t="s">
        <v>25</v>
      </c>
      <c r="C8728" s="7" t="s">
        <v>608</v>
      </c>
      <c r="D8728" s="25" t="s">
        <v>645</v>
      </c>
      <c r="E8728" s="26">
        <v>59404.297328534034</v>
      </c>
      <c r="F8728" s="26">
        <v>66761.189107984304</v>
      </c>
      <c r="G8728" s="26">
        <v>77034.326277486907</v>
      </c>
      <c r="H8728" s="26">
        <v>105335.16222185864</v>
      </c>
      <c r="I8728" s="26">
        <v>126515.81461649216</v>
      </c>
    </row>
    <row r="8729" spans="1:9" x14ac:dyDescent="0.25">
      <c r="A8729" s="7">
        <v>8398</v>
      </c>
      <c r="B8729" s="7" t="s">
        <v>25</v>
      </c>
      <c r="C8729" s="7" t="s">
        <v>608</v>
      </c>
      <c r="D8729" s="25" t="s">
        <v>219</v>
      </c>
      <c r="E8729" s="26">
        <v>46328.534719240844</v>
      </c>
      <c r="F8729" s="26">
        <v>54471.29782133508</v>
      </c>
      <c r="G8729" s="26">
        <v>75595.140240837703</v>
      </c>
      <c r="H8729" s="26">
        <v>88822.396117146607</v>
      </c>
      <c r="I8729" s="26">
        <v>96756.855977094252</v>
      </c>
    </row>
    <row r="8730" spans="1:9" x14ac:dyDescent="0.25">
      <c r="A8730" s="7">
        <v>8399</v>
      </c>
      <c r="B8730" s="7" t="s">
        <v>25</v>
      </c>
      <c r="C8730" s="7" t="s">
        <v>608</v>
      </c>
      <c r="D8730" s="25" t="s">
        <v>220</v>
      </c>
      <c r="E8730" s="26">
        <v>48970.19856282723</v>
      </c>
      <c r="F8730" s="26">
        <v>58959.2858566754</v>
      </c>
      <c r="G8730" s="26">
        <v>80092.596605366503</v>
      </c>
      <c r="H8730" s="26">
        <v>101225.90735405761</v>
      </c>
      <c r="I8730" s="26">
        <v>135368.70240772254</v>
      </c>
    </row>
    <row r="8731" spans="1:9" x14ac:dyDescent="0.25">
      <c r="A8731" s="7">
        <v>8400</v>
      </c>
      <c r="B8731" s="7" t="s">
        <v>25</v>
      </c>
      <c r="C8731" s="7" t="s">
        <v>608</v>
      </c>
      <c r="D8731" s="25" t="s">
        <v>221</v>
      </c>
      <c r="E8731" s="26">
        <v>40817.967131544508</v>
      </c>
      <c r="F8731" s="26">
        <v>45836.181601439799</v>
      </c>
      <c r="G8731" s="26">
        <v>54689.069392670157</v>
      </c>
      <c r="H8731" s="26">
        <v>69260.828013743463</v>
      </c>
      <c r="I8731" s="26">
        <v>90829.68190510472</v>
      </c>
    </row>
    <row r="8732" spans="1:9" x14ac:dyDescent="0.25">
      <c r="A8732" s="7">
        <v>8401</v>
      </c>
      <c r="B8732" s="7" t="s">
        <v>25</v>
      </c>
      <c r="C8732" s="7" t="s">
        <v>608</v>
      </c>
      <c r="D8732" s="25" t="s">
        <v>222</v>
      </c>
      <c r="E8732" s="26">
        <v>42967.277857329849</v>
      </c>
      <c r="F8732" s="26">
        <v>56497.520267670167</v>
      </c>
      <c r="G8732" s="26">
        <v>77858.070916884826</v>
      </c>
      <c r="H8732" s="26">
        <v>106348.27344502619</v>
      </c>
      <c r="I8732" s="26">
        <v>137849.40465510474</v>
      </c>
    </row>
    <row r="8733" spans="1:9" x14ac:dyDescent="0.25">
      <c r="A8733" s="7">
        <v>8402</v>
      </c>
      <c r="B8733" s="7" t="s">
        <v>25</v>
      </c>
      <c r="C8733" s="7" t="s">
        <v>608</v>
      </c>
      <c r="D8733" s="25" t="s">
        <v>225</v>
      </c>
      <c r="E8733" s="26">
        <v>37220.00203992147</v>
      </c>
      <c r="F8733" s="26">
        <v>58031.389596204193</v>
      </c>
      <c r="G8733" s="26">
        <v>76788.149718586399</v>
      </c>
      <c r="H8733" s="26">
        <v>90176.367191099489</v>
      </c>
      <c r="I8733" s="26">
        <v>97893.055479712042</v>
      </c>
    </row>
    <row r="8734" spans="1:9" x14ac:dyDescent="0.25">
      <c r="A8734" s="7">
        <v>8403</v>
      </c>
      <c r="B8734" s="7" t="s">
        <v>25</v>
      </c>
      <c r="C8734" s="7" t="s">
        <v>608</v>
      </c>
      <c r="D8734" s="25" t="s">
        <v>226</v>
      </c>
      <c r="E8734" s="26">
        <v>46006.611526832465</v>
      </c>
      <c r="F8734" s="26">
        <v>60417.40855170157</v>
      </c>
      <c r="G8734" s="26">
        <v>85432.734267670166</v>
      </c>
      <c r="H8734" s="26">
        <v>116308.95575130891</v>
      </c>
      <c r="I8734" s="26">
        <v>145547.15628534032</v>
      </c>
    </row>
    <row r="8735" spans="1:9" x14ac:dyDescent="0.25">
      <c r="A8735" s="7">
        <v>8404</v>
      </c>
      <c r="B8735" s="7" t="s">
        <v>25</v>
      </c>
      <c r="C8735" s="7" t="s">
        <v>608</v>
      </c>
      <c r="D8735" s="25" t="s">
        <v>228</v>
      </c>
      <c r="E8735" s="26">
        <v>49235.311780104719</v>
      </c>
      <c r="F8735" s="26">
        <v>55039.397572643982</v>
      </c>
      <c r="G8735" s="26">
        <v>66799.062424738222</v>
      </c>
      <c r="H8735" s="26">
        <v>84608.989628272262</v>
      </c>
      <c r="I8735" s="26">
        <v>102740.84002421467</v>
      </c>
    </row>
    <row r="8736" spans="1:9" x14ac:dyDescent="0.25">
      <c r="A8736" s="7">
        <v>8405</v>
      </c>
      <c r="B8736" s="7" t="s">
        <v>25</v>
      </c>
      <c r="C8736" s="7" t="s">
        <v>608</v>
      </c>
      <c r="D8736" s="25" t="s">
        <v>229</v>
      </c>
      <c r="E8736" s="26">
        <v>21161.715736256545</v>
      </c>
      <c r="F8736" s="26">
        <v>38678.124734947647</v>
      </c>
      <c r="G8736" s="26">
        <v>45287.018508507863</v>
      </c>
      <c r="H8736" s="26">
        <v>70633.735746073304</v>
      </c>
      <c r="I8736" s="26">
        <v>90536.163700261779</v>
      </c>
    </row>
    <row r="8737" spans="1:9" x14ac:dyDescent="0.25">
      <c r="A8737" s="7">
        <v>8406</v>
      </c>
      <c r="B8737" s="7" t="s">
        <v>25</v>
      </c>
      <c r="C8737" s="7" t="s">
        <v>608</v>
      </c>
      <c r="D8737" s="25" t="s">
        <v>230</v>
      </c>
      <c r="E8737" s="26">
        <v>45892.991576570683</v>
      </c>
      <c r="F8737" s="26">
        <v>52227.303803664923</v>
      </c>
      <c r="G8737" s="26">
        <v>59338.019024214664</v>
      </c>
      <c r="H8737" s="26">
        <v>70122.445969895285</v>
      </c>
      <c r="I8737" s="26">
        <v>78473.51231413614</v>
      </c>
    </row>
    <row r="8738" spans="1:9" x14ac:dyDescent="0.25">
      <c r="A8738" s="7">
        <v>8407</v>
      </c>
      <c r="B8738" s="7" t="s">
        <v>25</v>
      </c>
      <c r="C8738" s="7" t="s">
        <v>608</v>
      </c>
      <c r="D8738" s="25" t="s">
        <v>231</v>
      </c>
      <c r="E8738" s="26">
        <v>34199.605028795813</v>
      </c>
      <c r="F8738" s="26">
        <v>43099.83446596859</v>
      </c>
      <c r="G8738" s="26">
        <v>74525.219042539276</v>
      </c>
      <c r="H8738" s="26">
        <v>89485.179160340325</v>
      </c>
      <c r="I8738" s="26">
        <v>99824.59463416232</v>
      </c>
    </row>
    <row r="8739" spans="1:9" x14ac:dyDescent="0.25">
      <c r="A8739" s="7">
        <v>8408</v>
      </c>
      <c r="B8739" s="7" t="s">
        <v>25</v>
      </c>
      <c r="C8739" s="7" t="s">
        <v>608</v>
      </c>
      <c r="D8739" s="25" t="s">
        <v>233</v>
      </c>
      <c r="E8739" s="26">
        <v>34445.781587696336</v>
      </c>
      <c r="F8739" s="26">
        <v>43346.011024869113</v>
      </c>
      <c r="G8739" s="26">
        <v>58750.982614528803</v>
      </c>
      <c r="H8739" s="26">
        <v>75860.253458115199</v>
      </c>
      <c r="I8739" s="26">
        <v>90886.491880235597</v>
      </c>
    </row>
    <row r="8740" spans="1:9" x14ac:dyDescent="0.25">
      <c r="A8740" s="7">
        <v>8409</v>
      </c>
      <c r="B8740" s="7" t="s">
        <v>25</v>
      </c>
      <c r="C8740" s="7" t="s">
        <v>608</v>
      </c>
      <c r="D8740" s="25" t="s">
        <v>235</v>
      </c>
      <c r="E8740" s="26">
        <v>36396.257400523566</v>
      </c>
      <c r="F8740" s="26">
        <v>61629.354687827232</v>
      </c>
      <c r="G8740" s="26">
        <v>78511.385630890058</v>
      </c>
      <c r="H8740" s="26">
        <v>100032.8978763089</v>
      </c>
      <c r="I8740" s="26">
        <v>185588.72042342933</v>
      </c>
    </row>
    <row r="8741" spans="1:9" x14ac:dyDescent="0.25">
      <c r="A8741" s="7">
        <v>8410</v>
      </c>
      <c r="B8741" s="7" t="s">
        <v>25</v>
      </c>
      <c r="C8741" s="7" t="s">
        <v>608</v>
      </c>
      <c r="D8741" s="25" t="s">
        <v>236</v>
      </c>
      <c r="E8741" s="26">
        <v>41660.648429319379</v>
      </c>
      <c r="F8741" s="26">
        <v>47332.177613219901</v>
      </c>
      <c r="G8741" s="26">
        <v>59224.399073952889</v>
      </c>
      <c r="H8741" s="26">
        <v>73739.347719895304</v>
      </c>
      <c r="I8741" s="26">
        <v>94304.558717277498</v>
      </c>
    </row>
    <row r="8742" spans="1:9" x14ac:dyDescent="0.25">
      <c r="A8742" s="7">
        <v>8411</v>
      </c>
      <c r="B8742" s="7" t="s">
        <v>25</v>
      </c>
      <c r="C8742" s="7" t="s">
        <v>608</v>
      </c>
      <c r="D8742" s="25" t="s">
        <v>237</v>
      </c>
      <c r="E8742" s="26">
        <v>28414.455894633513</v>
      </c>
      <c r="F8742" s="26">
        <v>36036.460891361261</v>
      </c>
      <c r="G8742" s="26">
        <v>63807.070401178018</v>
      </c>
      <c r="H8742" s="26">
        <v>81086.771170157081</v>
      </c>
      <c r="I8742" s="26">
        <v>103867.57119764399</v>
      </c>
    </row>
    <row r="8743" spans="1:9" x14ac:dyDescent="0.25">
      <c r="A8743" s="7">
        <v>8412</v>
      </c>
      <c r="B8743" s="7" t="s">
        <v>25</v>
      </c>
      <c r="C8743" s="7" t="s">
        <v>608</v>
      </c>
      <c r="D8743" s="25" t="s">
        <v>238</v>
      </c>
      <c r="E8743" s="26">
        <v>40988.397056937174</v>
      </c>
      <c r="F8743" s="26">
        <v>54054.691337041884</v>
      </c>
      <c r="G8743" s="26">
        <v>82573.298852748703</v>
      </c>
      <c r="H8743" s="26">
        <v>99284.899870418871</v>
      </c>
      <c r="I8743" s="26">
        <v>116630.8789437173</v>
      </c>
    </row>
    <row r="8744" spans="1:9" x14ac:dyDescent="0.25">
      <c r="A8744" s="7">
        <v>8413</v>
      </c>
      <c r="B8744" s="7" t="s">
        <v>25</v>
      </c>
      <c r="C8744" s="7" t="s">
        <v>608</v>
      </c>
      <c r="D8744" s="25" t="s">
        <v>239</v>
      </c>
      <c r="E8744" s="26">
        <v>41831.078354712045</v>
      </c>
      <c r="F8744" s="26">
        <v>51886.443952879585</v>
      </c>
      <c r="G8744" s="26">
        <v>61297.963166230373</v>
      </c>
      <c r="H8744" s="26">
        <v>80253.55820157069</v>
      </c>
      <c r="I8744" s="26">
        <v>109624.31534424085</v>
      </c>
    </row>
    <row r="8745" spans="1:9" x14ac:dyDescent="0.25">
      <c r="A8745" s="7">
        <v>8414</v>
      </c>
      <c r="B8745" s="7" t="s">
        <v>25</v>
      </c>
      <c r="C8745" s="7" t="s">
        <v>608</v>
      </c>
      <c r="D8745" s="25" t="s">
        <v>240</v>
      </c>
      <c r="E8745" s="26">
        <v>54120.969641361262</v>
      </c>
      <c r="F8745" s="26">
        <v>62490.972643979061</v>
      </c>
      <c r="G8745" s="26">
        <v>69592.219535340322</v>
      </c>
      <c r="H8745" s="26">
        <v>76740.80807264398</v>
      </c>
      <c r="I8745" s="26">
        <v>106812.22157526178</v>
      </c>
    </row>
    <row r="8746" spans="1:9" x14ac:dyDescent="0.25">
      <c r="A8746" s="7">
        <v>8415</v>
      </c>
      <c r="B8746" s="7" t="s">
        <v>25</v>
      </c>
      <c r="C8746" s="7" t="s">
        <v>608</v>
      </c>
      <c r="D8746" s="25" t="s">
        <v>242</v>
      </c>
      <c r="E8746" s="26">
        <v>51697.077369109953</v>
      </c>
      <c r="F8746" s="26">
        <v>60133.358676047123</v>
      </c>
      <c r="G8746" s="26">
        <v>82090.41406413613</v>
      </c>
      <c r="H8746" s="26">
        <v>90914.896867801057</v>
      </c>
      <c r="I8746" s="26">
        <v>96198.224554973844</v>
      </c>
    </row>
    <row r="8747" spans="1:9" x14ac:dyDescent="0.25">
      <c r="A8747" s="7">
        <v>8416</v>
      </c>
      <c r="B8747" s="7" t="s">
        <v>25</v>
      </c>
      <c r="C8747" s="7" t="s">
        <v>608</v>
      </c>
      <c r="D8747" s="25" t="s">
        <v>243</v>
      </c>
      <c r="E8747" s="26">
        <v>34152.263382853402</v>
      </c>
      <c r="F8747" s="26">
        <v>43147.176111911001</v>
      </c>
      <c r="G8747" s="26">
        <v>58732.045956151844</v>
      </c>
      <c r="H8747" s="26">
        <v>76295.796600785354</v>
      </c>
      <c r="I8747" s="26">
        <v>108185.12930759163</v>
      </c>
    </row>
    <row r="8748" spans="1:9" x14ac:dyDescent="0.25">
      <c r="A8748" s="7">
        <v>8417</v>
      </c>
      <c r="B8748" s="7" t="s">
        <v>25</v>
      </c>
      <c r="C8748" s="7" t="s">
        <v>608</v>
      </c>
      <c r="D8748" s="25" t="s">
        <v>245</v>
      </c>
      <c r="E8748" s="26">
        <v>62727.680873691104</v>
      </c>
      <c r="F8748" s="26">
        <v>66628.632499345564</v>
      </c>
      <c r="G8748" s="26">
        <v>74705.117297120421</v>
      </c>
      <c r="H8748" s="26">
        <v>86445.845490837703</v>
      </c>
      <c r="I8748" s="26">
        <v>97362.829045157065</v>
      </c>
    </row>
    <row r="8749" spans="1:9" x14ac:dyDescent="0.25">
      <c r="A8749" s="7">
        <v>8418</v>
      </c>
      <c r="B8749" s="7" t="s">
        <v>25</v>
      </c>
      <c r="C8749" s="7" t="s">
        <v>608</v>
      </c>
      <c r="D8749" s="25" t="s">
        <v>246</v>
      </c>
      <c r="E8749" s="26">
        <v>43573.250925392669</v>
      </c>
      <c r="F8749" s="26">
        <v>53590.743206806292</v>
      </c>
      <c r="G8749" s="26">
        <v>70785.229013089018</v>
      </c>
      <c r="H8749" s="26">
        <v>90413.075420811525</v>
      </c>
      <c r="I8749" s="26">
        <v>108014.69938219897</v>
      </c>
    </row>
    <row r="8750" spans="1:9" x14ac:dyDescent="0.25">
      <c r="A8750" s="7">
        <v>8419</v>
      </c>
      <c r="B8750" s="7" t="s">
        <v>25</v>
      </c>
      <c r="C8750" s="7" t="s">
        <v>608</v>
      </c>
      <c r="D8750" s="25" t="s">
        <v>247</v>
      </c>
      <c r="E8750" s="26">
        <v>49879.158164921471</v>
      </c>
      <c r="F8750" s="26">
        <v>64289.955189790577</v>
      </c>
      <c r="G8750" s="26">
        <v>76030.683383507858</v>
      </c>
      <c r="H8750" s="26">
        <v>92505.576171465975</v>
      </c>
      <c r="I8750" s="26">
        <v>112824.61060994766</v>
      </c>
    </row>
    <row r="8751" spans="1:9" x14ac:dyDescent="0.25">
      <c r="A8751" s="7">
        <v>8420</v>
      </c>
      <c r="B8751" s="7" t="s">
        <v>25</v>
      </c>
      <c r="C8751" s="7" t="s">
        <v>608</v>
      </c>
      <c r="D8751" s="25" t="s">
        <v>248</v>
      </c>
      <c r="E8751" s="26">
        <v>39918.475858638747</v>
      </c>
      <c r="F8751" s="26">
        <v>52956.365151178019</v>
      </c>
      <c r="G8751" s="26">
        <v>67102.048958769636</v>
      </c>
      <c r="H8751" s="26">
        <v>77299.439494764403</v>
      </c>
      <c r="I8751" s="26">
        <v>93783.800611911007</v>
      </c>
    </row>
    <row r="8752" spans="1:9" x14ac:dyDescent="0.25">
      <c r="A8752" s="7">
        <v>8421</v>
      </c>
      <c r="B8752" s="7" t="s">
        <v>25</v>
      </c>
      <c r="C8752" s="7" t="s">
        <v>608</v>
      </c>
      <c r="D8752" s="25" t="s">
        <v>249</v>
      </c>
      <c r="E8752" s="26">
        <v>36235.295804319379</v>
      </c>
      <c r="F8752" s="26">
        <v>48165.390581806292</v>
      </c>
      <c r="G8752" s="26">
        <v>61913.404563481687</v>
      </c>
      <c r="H8752" s="26">
        <v>77744.450966623044</v>
      </c>
      <c r="I8752" s="26">
        <v>93518.687394633511</v>
      </c>
    </row>
    <row r="8753" spans="1:9" x14ac:dyDescent="0.25">
      <c r="A8753" s="7">
        <v>8422</v>
      </c>
      <c r="B8753" s="7" t="s">
        <v>25</v>
      </c>
      <c r="C8753" s="7" t="s">
        <v>608</v>
      </c>
      <c r="D8753" s="25" t="s">
        <v>250</v>
      </c>
      <c r="E8753" s="26">
        <v>52435.607045811521</v>
      </c>
      <c r="F8753" s="26">
        <v>61165.406557591625</v>
      </c>
      <c r="G8753" s="26">
        <v>71315.455447643981</v>
      </c>
      <c r="H8753" s="26">
        <v>82658.513815445025</v>
      </c>
      <c r="I8753" s="26">
        <v>94844.253481020962</v>
      </c>
    </row>
    <row r="8754" spans="1:9" x14ac:dyDescent="0.25">
      <c r="A8754" s="7">
        <v>8423</v>
      </c>
      <c r="B8754" s="7" t="s">
        <v>25</v>
      </c>
      <c r="C8754" s="7" t="s">
        <v>608</v>
      </c>
      <c r="D8754" s="25" t="s">
        <v>251</v>
      </c>
      <c r="E8754" s="26" t="s">
        <v>89</v>
      </c>
      <c r="F8754" s="26" t="s">
        <v>89</v>
      </c>
      <c r="G8754" s="26" t="s">
        <v>89</v>
      </c>
      <c r="H8754" s="26" t="s">
        <v>89</v>
      </c>
      <c r="I8754" s="26" t="s">
        <v>89</v>
      </c>
    </row>
    <row r="8755" spans="1:9" x14ac:dyDescent="0.25">
      <c r="A8755" s="7">
        <v>8424</v>
      </c>
      <c r="B8755" s="7" t="s">
        <v>25</v>
      </c>
      <c r="C8755" s="7" t="s">
        <v>608</v>
      </c>
      <c r="D8755" s="25" t="s">
        <v>559</v>
      </c>
      <c r="E8755" s="26">
        <v>47171.216017015708</v>
      </c>
      <c r="F8755" s="26">
        <v>52501.885350130891</v>
      </c>
      <c r="G8755" s="26">
        <v>58921.412539921468</v>
      </c>
      <c r="H8755" s="26">
        <v>76683.998097513089</v>
      </c>
      <c r="I8755" s="26">
        <v>102172.74027290578</v>
      </c>
    </row>
    <row r="8756" spans="1:9" x14ac:dyDescent="0.25">
      <c r="A8756" s="7">
        <v>8425</v>
      </c>
      <c r="B8756" s="7" t="s">
        <v>25</v>
      </c>
      <c r="C8756" s="7" t="s">
        <v>608</v>
      </c>
      <c r="D8756" s="25" t="s">
        <v>252</v>
      </c>
      <c r="E8756" s="26">
        <v>44340.18558965969</v>
      </c>
      <c r="F8756" s="26">
        <v>55493.87737369111</v>
      </c>
      <c r="G8756" s="26">
        <v>71040.873901178013</v>
      </c>
      <c r="H8756" s="26">
        <v>87932.373173429311</v>
      </c>
      <c r="I8756" s="26">
        <v>101566.76720484294</v>
      </c>
    </row>
    <row r="8757" spans="1:9" x14ac:dyDescent="0.25">
      <c r="A8757" s="7">
        <v>8426</v>
      </c>
      <c r="B8757" s="7" t="s">
        <v>25</v>
      </c>
      <c r="C8757" s="7" t="s">
        <v>608</v>
      </c>
      <c r="D8757" s="25" t="s">
        <v>561</v>
      </c>
      <c r="E8757" s="26">
        <v>50049.588090314137</v>
      </c>
      <c r="F8757" s="26">
        <v>54102.032982984296</v>
      </c>
      <c r="G8757" s="26">
        <v>61051.786607329843</v>
      </c>
      <c r="H8757" s="26">
        <v>77744.450966623044</v>
      </c>
      <c r="I8757" s="26">
        <v>93660.712332460753</v>
      </c>
    </row>
    <row r="8758" spans="1:9" x14ac:dyDescent="0.25">
      <c r="A8758" s="7">
        <v>8427</v>
      </c>
      <c r="B8758" s="7" t="s">
        <v>25</v>
      </c>
      <c r="C8758" s="7" t="s">
        <v>608</v>
      </c>
      <c r="D8758" s="25" t="s">
        <v>253</v>
      </c>
      <c r="E8758" s="26">
        <v>63494.615537958118</v>
      </c>
      <c r="F8758" s="26">
        <v>74932.357197643985</v>
      </c>
      <c r="G8758" s="26">
        <v>90034.342253272247</v>
      </c>
      <c r="H8758" s="26">
        <v>113156.0021315445</v>
      </c>
      <c r="I8758" s="26">
        <v>139032.94580366494</v>
      </c>
    </row>
    <row r="8759" spans="1:9" x14ac:dyDescent="0.25">
      <c r="A8759" s="7">
        <v>8428</v>
      </c>
      <c r="B8759" s="7" t="s">
        <v>25</v>
      </c>
      <c r="C8759" s="7" t="s">
        <v>608</v>
      </c>
      <c r="D8759" s="25" t="s">
        <v>254</v>
      </c>
      <c r="E8759" s="26">
        <v>42105.659901178013</v>
      </c>
      <c r="F8759" s="26">
        <v>51573.989089659692</v>
      </c>
      <c r="G8759" s="26">
        <v>66732.784120418859</v>
      </c>
      <c r="H8759" s="26">
        <v>75793.975153795822</v>
      </c>
      <c r="I8759" s="26">
        <v>107938.95274869111</v>
      </c>
    </row>
    <row r="8760" spans="1:9" x14ac:dyDescent="0.25">
      <c r="A8760" s="7">
        <v>8429</v>
      </c>
      <c r="B8760" s="7" t="s">
        <v>25</v>
      </c>
      <c r="C8760" s="7" t="s">
        <v>608</v>
      </c>
      <c r="D8760" s="25" t="s">
        <v>562</v>
      </c>
      <c r="E8760" s="26">
        <v>50087.461407068069</v>
      </c>
      <c r="F8760" s="26">
        <v>53420.313281413619</v>
      </c>
      <c r="G8760" s="26">
        <v>58978.222515052359</v>
      </c>
      <c r="H8760" s="26">
        <v>75472.051961387435</v>
      </c>
      <c r="I8760" s="26">
        <v>91918.539761780106</v>
      </c>
    </row>
    <row r="8761" spans="1:9" x14ac:dyDescent="0.25">
      <c r="A8761" s="7">
        <v>8430</v>
      </c>
      <c r="B8761" s="7" t="s">
        <v>25</v>
      </c>
      <c r="C8761" s="7" t="s">
        <v>608</v>
      </c>
      <c r="D8761" s="25" t="s">
        <v>255</v>
      </c>
      <c r="E8761" s="26" t="s">
        <v>89</v>
      </c>
      <c r="F8761" s="26" t="s">
        <v>89</v>
      </c>
      <c r="G8761" s="26" t="s">
        <v>89</v>
      </c>
      <c r="H8761" s="26" t="s">
        <v>89</v>
      </c>
      <c r="I8761" s="26" t="s">
        <v>89</v>
      </c>
    </row>
    <row r="8762" spans="1:9" x14ac:dyDescent="0.25">
      <c r="A8762" s="7">
        <v>8431</v>
      </c>
      <c r="B8762" s="7" t="s">
        <v>25</v>
      </c>
      <c r="C8762" s="7" t="s">
        <v>608</v>
      </c>
      <c r="D8762" s="25" t="s">
        <v>256</v>
      </c>
      <c r="E8762" s="26" t="s">
        <v>89</v>
      </c>
      <c r="F8762" s="26" t="s">
        <v>89</v>
      </c>
      <c r="G8762" s="26" t="s">
        <v>89</v>
      </c>
      <c r="H8762" s="26" t="s">
        <v>89</v>
      </c>
      <c r="I8762" s="26" t="s">
        <v>89</v>
      </c>
    </row>
    <row r="8763" spans="1:9" x14ac:dyDescent="0.25">
      <c r="A8763" s="7">
        <v>8432</v>
      </c>
      <c r="B8763" s="7" t="s">
        <v>25</v>
      </c>
      <c r="C8763" s="7" t="s">
        <v>608</v>
      </c>
      <c r="D8763" s="25" t="s">
        <v>257</v>
      </c>
      <c r="E8763" s="26">
        <v>50617.687841623039</v>
      </c>
      <c r="F8763" s="26">
        <v>57075.088348167541</v>
      </c>
      <c r="G8763" s="26">
        <v>70103.509311518326</v>
      </c>
      <c r="H8763" s="26">
        <v>88472.067937172789</v>
      </c>
      <c r="I8763" s="26">
        <v>107787.45948167541</v>
      </c>
    </row>
    <row r="8764" spans="1:9" x14ac:dyDescent="0.25">
      <c r="A8764" s="7">
        <v>8433</v>
      </c>
      <c r="B8764" s="7" t="s">
        <v>25</v>
      </c>
      <c r="C8764" s="7" t="s">
        <v>608</v>
      </c>
      <c r="D8764" s="25" t="s">
        <v>258</v>
      </c>
      <c r="E8764" s="26">
        <v>35061.222984947643</v>
      </c>
      <c r="F8764" s="26">
        <v>43298.669378926708</v>
      </c>
      <c r="G8764" s="26">
        <v>56914.126751963355</v>
      </c>
      <c r="H8764" s="26">
        <v>71533.227018979058</v>
      </c>
      <c r="I8764" s="26">
        <v>89892.317315445034</v>
      </c>
    </row>
    <row r="8765" spans="1:9" x14ac:dyDescent="0.25">
      <c r="A8765" s="7">
        <v>8434</v>
      </c>
      <c r="B8765" s="7" t="s">
        <v>25</v>
      </c>
      <c r="C8765" s="7" t="s">
        <v>608</v>
      </c>
      <c r="D8765" s="25" t="s">
        <v>259</v>
      </c>
      <c r="E8765" s="26">
        <v>62131.176134816764</v>
      </c>
      <c r="F8765" s="26">
        <v>73625.727769633508</v>
      </c>
      <c r="G8765" s="26">
        <v>93935.293878926706</v>
      </c>
      <c r="H8765" s="26">
        <v>114888.70637303665</v>
      </c>
      <c r="I8765" s="26">
        <v>136779.48345680631</v>
      </c>
    </row>
    <row r="8766" spans="1:9" x14ac:dyDescent="0.25">
      <c r="A8766" s="7">
        <v>8435</v>
      </c>
      <c r="B8766" s="7" t="s">
        <v>25</v>
      </c>
      <c r="C8766" s="7" t="s">
        <v>608</v>
      </c>
      <c r="D8766" s="25" t="s">
        <v>260</v>
      </c>
      <c r="E8766" s="26">
        <v>41575.433466623042</v>
      </c>
      <c r="F8766" s="26">
        <v>47701.442451570685</v>
      </c>
      <c r="G8766" s="26">
        <v>53316.161660340324</v>
      </c>
      <c r="H8766" s="26">
        <v>58817.260918848173</v>
      </c>
      <c r="I8766" s="26">
        <v>87582.044993455507</v>
      </c>
    </row>
    <row r="8767" spans="1:9" x14ac:dyDescent="0.25">
      <c r="A8767" s="7">
        <v>8436</v>
      </c>
      <c r="B8767" s="7" t="s">
        <v>25</v>
      </c>
      <c r="C8767" s="7" t="s">
        <v>608</v>
      </c>
      <c r="D8767" s="25" t="s">
        <v>261</v>
      </c>
      <c r="E8767" s="26">
        <v>49784.474873036655</v>
      </c>
      <c r="F8767" s="26">
        <v>62945.452445026182</v>
      </c>
      <c r="G8767" s="26">
        <v>87023.413571335084</v>
      </c>
      <c r="H8767" s="26">
        <v>115532.55275785341</v>
      </c>
      <c r="I8767" s="26">
        <v>144439.36177028797</v>
      </c>
    </row>
    <row r="8768" spans="1:9" x14ac:dyDescent="0.25">
      <c r="A8768" s="7">
        <v>8437</v>
      </c>
      <c r="B8768" s="7" t="s">
        <v>25</v>
      </c>
      <c r="C8768" s="7" t="s">
        <v>608</v>
      </c>
      <c r="D8768" s="25" t="s">
        <v>262</v>
      </c>
      <c r="E8768" s="26">
        <v>41319.788578534033</v>
      </c>
      <c r="F8768" s="26">
        <v>44576.893819371733</v>
      </c>
      <c r="G8768" s="26">
        <v>49642.449935209435</v>
      </c>
      <c r="H8768" s="26">
        <v>56166.1287460733</v>
      </c>
      <c r="I8768" s="26">
        <v>60502.623514397914</v>
      </c>
    </row>
    <row r="8769" spans="1:9" x14ac:dyDescent="0.25">
      <c r="A8769" s="7">
        <v>8438</v>
      </c>
      <c r="B8769" s="7" t="s">
        <v>25</v>
      </c>
      <c r="C8769" s="7" t="s">
        <v>608</v>
      </c>
      <c r="D8769" s="25" t="s">
        <v>263</v>
      </c>
      <c r="E8769" s="26">
        <v>54708.006051047123</v>
      </c>
      <c r="F8769" s="26">
        <v>66657.037486910995</v>
      </c>
      <c r="G8769" s="26">
        <v>77422.527774214672</v>
      </c>
      <c r="H8769" s="26">
        <v>107607.56122709425</v>
      </c>
      <c r="I8769" s="26">
        <v>137963.02460536652</v>
      </c>
    </row>
    <row r="8770" spans="1:9" x14ac:dyDescent="0.25">
      <c r="A8770" s="7">
        <v>8439</v>
      </c>
      <c r="B8770" s="7" t="s">
        <v>25</v>
      </c>
      <c r="C8770" s="7" t="s">
        <v>608</v>
      </c>
      <c r="D8770" s="25" t="s">
        <v>264</v>
      </c>
      <c r="E8770" s="26">
        <v>41603.838454188488</v>
      </c>
      <c r="F8770" s="26">
        <v>49282.653426047124</v>
      </c>
      <c r="G8770" s="26">
        <v>55484.409044502616</v>
      </c>
      <c r="H8770" s="26">
        <v>66571.822524214673</v>
      </c>
      <c r="I8770" s="26">
        <v>84817.292870418853</v>
      </c>
    </row>
    <row r="8771" spans="1:9" x14ac:dyDescent="0.25">
      <c r="A8771" s="7">
        <v>8440</v>
      </c>
      <c r="B8771" s="7" t="s">
        <v>25</v>
      </c>
      <c r="C8771" s="7" t="s">
        <v>608</v>
      </c>
      <c r="D8771" s="25" t="s">
        <v>265</v>
      </c>
      <c r="E8771" s="26">
        <v>64299.423518979063</v>
      </c>
      <c r="F8771" s="26">
        <v>80442.924785340321</v>
      </c>
      <c r="G8771" s="26">
        <v>97542.727299738224</v>
      </c>
      <c r="H8771" s="26">
        <v>115182.22457787959</v>
      </c>
      <c r="I8771" s="26">
        <v>125928.7782068063</v>
      </c>
    </row>
    <row r="8772" spans="1:9" x14ac:dyDescent="0.25">
      <c r="A8772" s="7">
        <v>8441</v>
      </c>
      <c r="B8772" s="7" t="s">
        <v>25</v>
      </c>
      <c r="C8772" s="7" t="s">
        <v>608</v>
      </c>
      <c r="D8772" s="25" t="s">
        <v>267</v>
      </c>
      <c r="E8772" s="26">
        <v>49074.350183900526</v>
      </c>
      <c r="F8772" s="26">
        <v>60351.130247382207</v>
      </c>
      <c r="G8772" s="26">
        <v>71665.783627617799</v>
      </c>
      <c r="H8772" s="26">
        <v>88102.803098821998</v>
      </c>
      <c r="I8772" s="26">
        <v>106386.14676178011</v>
      </c>
    </row>
    <row r="8773" spans="1:9" x14ac:dyDescent="0.25">
      <c r="A8773" s="7">
        <v>8442</v>
      </c>
      <c r="B8773" s="7" t="s">
        <v>25</v>
      </c>
      <c r="C8773" s="7" t="s">
        <v>608</v>
      </c>
      <c r="D8773" s="25" t="s">
        <v>269</v>
      </c>
      <c r="E8773" s="26">
        <v>51640.267393979062</v>
      </c>
      <c r="F8773" s="26">
        <v>63854.412047120422</v>
      </c>
      <c r="G8773" s="26">
        <v>80300.899847513094</v>
      </c>
      <c r="H8773" s="26">
        <v>97930.928796465974</v>
      </c>
      <c r="I8773" s="26">
        <v>117217.91535340315</v>
      </c>
    </row>
    <row r="8774" spans="1:9" x14ac:dyDescent="0.25">
      <c r="A8774" s="7">
        <v>8443</v>
      </c>
      <c r="B8774" s="7" t="s">
        <v>25</v>
      </c>
      <c r="C8774" s="7" t="s">
        <v>608</v>
      </c>
      <c r="D8774" s="25" t="s">
        <v>270</v>
      </c>
      <c r="E8774" s="26">
        <v>51375.154176701573</v>
      </c>
      <c r="F8774" s="26">
        <v>63930.158680628272</v>
      </c>
      <c r="G8774" s="26">
        <v>80367.178151832471</v>
      </c>
      <c r="H8774" s="26">
        <v>96936.754231675397</v>
      </c>
      <c r="I8774" s="26">
        <v>115343.18617408379</v>
      </c>
    </row>
    <row r="8775" spans="1:9" x14ac:dyDescent="0.25">
      <c r="A8775" s="7">
        <v>8444</v>
      </c>
      <c r="B8775" s="7" t="s">
        <v>25</v>
      </c>
      <c r="C8775" s="7" t="s">
        <v>608</v>
      </c>
      <c r="D8775" s="25" t="s">
        <v>271</v>
      </c>
      <c r="E8775" s="26">
        <v>31605.282831151835</v>
      </c>
      <c r="F8775" s="26">
        <v>34758.236450916236</v>
      </c>
      <c r="G8775" s="26">
        <v>46177.04145222513</v>
      </c>
      <c r="H8775" s="26">
        <v>58154.477875654455</v>
      </c>
      <c r="I8775" s="26">
        <v>72394.844975130894</v>
      </c>
    </row>
    <row r="8776" spans="1:9" x14ac:dyDescent="0.25">
      <c r="A8776" s="7">
        <v>8445</v>
      </c>
      <c r="B8776" s="7" t="s">
        <v>25</v>
      </c>
      <c r="C8776" s="7" t="s">
        <v>608</v>
      </c>
      <c r="D8776" s="25" t="s">
        <v>272</v>
      </c>
      <c r="E8776" s="26">
        <v>35581.981090314141</v>
      </c>
      <c r="F8776" s="26">
        <v>41906.824988219902</v>
      </c>
      <c r="G8776" s="26">
        <v>59281.209049083773</v>
      </c>
      <c r="H8776" s="26">
        <v>126449.53631217279</v>
      </c>
      <c r="I8776" s="26">
        <v>150271.85255039268</v>
      </c>
    </row>
    <row r="8777" spans="1:9" x14ac:dyDescent="0.25">
      <c r="A8777" s="7">
        <v>8446</v>
      </c>
      <c r="B8777" s="7" t="s">
        <v>25</v>
      </c>
      <c r="C8777" s="7" t="s">
        <v>608</v>
      </c>
      <c r="D8777" s="25" t="s">
        <v>274</v>
      </c>
      <c r="E8777" s="26">
        <v>36983.293810209427</v>
      </c>
      <c r="F8777" s="26">
        <v>47284.83596727749</v>
      </c>
      <c r="G8777" s="26">
        <v>71107.15220549739</v>
      </c>
      <c r="H8777" s="26">
        <v>89362.090880890057</v>
      </c>
      <c r="I8777" s="26">
        <v>105013.23902945027</v>
      </c>
    </row>
    <row r="8778" spans="1:9" x14ac:dyDescent="0.25">
      <c r="A8778" s="7">
        <v>8447</v>
      </c>
      <c r="B8778" s="7" t="s">
        <v>25</v>
      </c>
      <c r="C8778" s="7" t="s">
        <v>608</v>
      </c>
      <c r="D8778" s="25" t="s">
        <v>275</v>
      </c>
      <c r="E8778" s="26">
        <v>27486.559634162306</v>
      </c>
      <c r="F8778" s="26">
        <v>39236.75615706807</v>
      </c>
      <c r="G8778" s="26">
        <v>55162.485852094243</v>
      </c>
      <c r="H8778" s="26">
        <v>73540.512806937186</v>
      </c>
      <c r="I8778" s="26">
        <v>89466.242501963352</v>
      </c>
    </row>
    <row r="8779" spans="1:9" x14ac:dyDescent="0.25">
      <c r="A8779" s="7">
        <v>8448</v>
      </c>
      <c r="B8779" s="7" t="s">
        <v>25</v>
      </c>
      <c r="C8779" s="7" t="s">
        <v>608</v>
      </c>
      <c r="D8779" s="25" t="s">
        <v>277</v>
      </c>
      <c r="E8779" s="26">
        <v>42654.822994109949</v>
      </c>
      <c r="F8779" s="26">
        <v>54149.374628926707</v>
      </c>
      <c r="G8779" s="26">
        <v>75746.633507853403</v>
      </c>
      <c r="H8779" s="26">
        <v>94531.798617801061</v>
      </c>
      <c r="I8779" s="26">
        <v>109453.88541884818</v>
      </c>
    </row>
    <row r="8780" spans="1:9" x14ac:dyDescent="0.25">
      <c r="A8780" s="7">
        <v>8449</v>
      </c>
      <c r="B8780" s="7" t="s">
        <v>25</v>
      </c>
      <c r="C8780" s="7" t="s">
        <v>608</v>
      </c>
      <c r="D8780" s="25" t="s">
        <v>279</v>
      </c>
      <c r="E8780" s="26">
        <v>43743.680850785342</v>
      </c>
      <c r="F8780" s="26">
        <v>64952.738232984302</v>
      </c>
      <c r="G8780" s="26">
        <v>79969.508325916235</v>
      </c>
      <c r="H8780" s="26">
        <v>100421.09937303666</v>
      </c>
      <c r="I8780" s="26">
        <v>118401.45650196336</v>
      </c>
    </row>
    <row r="8781" spans="1:9" x14ac:dyDescent="0.25">
      <c r="A8781" s="7">
        <v>8450</v>
      </c>
      <c r="B8781" s="7" t="s">
        <v>25</v>
      </c>
      <c r="C8781" s="7" t="s">
        <v>608</v>
      </c>
      <c r="D8781" s="25" t="s">
        <v>648</v>
      </c>
      <c r="E8781" s="26">
        <v>39369.312765706811</v>
      </c>
      <c r="F8781" s="26">
        <v>44690.513769633508</v>
      </c>
      <c r="G8781" s="26">
        <v>55493.87737369111</v>
      </c>
      <c r="H8781" s="26">
        <v>69914.142727748695</v>
      </c>
      <c r="I8781" s="26">
        <v>83340.233517015717</v>
      </c>
    </row>
    <row r="8782" spans="1:9" x14ac:dyDescent="0.25">
      <c r="A8782" s="7">
        <v>8451</v>
      </c>
      <c r="B8782" s="7" t="s">
        <v>25</v>
      </c>
      <c r="C8782" s="7" t="s">
        <v>608</v>
      </c>
      <c r="D8782" s="25" t="s">
        <v>281</v>
      </c>
      <c r="E8782" s="26">
        <v>54547.044454842937</v>
      </c>
      <c r="F8782" s="26">
        <v>67026.302325261786</v>
      </c>
      <c r="G8782" s="26">
        <v>83226.613566753935</v>
      </c>
      <c r="H8782" s="26">
        <v>104293.64601112567</v>
      </c>
      <c r="I8782" s="26">
        <v>120976.84204123038</v>
      </c>
    </row>
    <row r="8783" spans="1:9" x14ac:dyDescent="0.25">
      <c r="A8783" s="7">
        <v>8452</v>
      </c>
      <c r="B8783" s="7" t="s">
        <v>25</v>
      </c>
      <c r="C8783" s="7" t="s">
        <v>608</v>
      </c>
      <c r="D8783" s="25" t="s">
        <v>282</v>
      </c>
      <c r="E8783" s="26">
        <v>39217.819498691104</v>
      </c>
      <c r="F8783" s="26">
        <v>45182.866887434553</v>
      </c>
      <c r="G8783" s="26">
        <v>57974.579621073302</v>
      </c>
      <c r="H8783" s="26">
        <v>76702.934755890063</v>
      </c>
      <c r="I8783" s="26">
        <v>98366.471939136143</v>
      </c>
    </row>
    <row r="8784" spans="1:9" x14ac:dyDescent="0.25">
      <c r="A8784" s="7">
        <v>8453</v>
      </c>
      <c r="B8784" s="7" t="s">
        <v>25</v>
      </c>
      <c r="C8784" s="7" t="s">
        <v>608</v>
      </c>
      <c r="D8784" s="25" t="s">
        <v>283</v>
      </c>
      <c r="E8784" s="26">
        <v>27249.851404450263</v>
      </c>
      <c r="F8784" s="26">
        <v>46839.824495418856</v>
      </c>
      <c r="G8784" s="26">
        <v>56686.886851439798</v>
      </c>
      <c r="H8784" s="26">
        <v>70453.837491492159</v>
      </c>
      <c r="I8784" s="26">
        <v>87345.336763743457</v>
      </c>
    </row>
    <row r="8785" spans="1:9" x14ac:dyDescent="0.25">
      <c r="A8785" s="7">
        <v>8454</v>
      </c>
      <c r="B8785" s="7" t="s">
        <v>25</v>
      </c>
      <c r="C8785" s="7" t="s">
        <v>608</v>
      </c>
      <c r="D8785" s="25" t="s">
        <v>284</v>
      </c>
      <c r="E8785" s="26">
        <v>40922.118752617804</v>
      </c>
      <c r="F8785" s="26">
        <v>48260.073873691101</v>
      </c>
      <c r="G8785" s="26">
        <v>63343.122270942411</v>
      </c>
      <c r="H8785" s="26">
        <v>90005.937265706816</v>
      </c>
      <c r="I8785" s="26">
        <v>111536.91784031416</v>
      </c>
    </row>
    <row r="8786" spans="1:9" x14ac:dyDescent="0.25">
      <c r="A8786" s="7">
        <v>8455</v>
      </c>
      <c r="B8786" s="7" t="s">
        <v>25</v>
      </c>
      <c r="C8786" s="7" t="s">
        <v>608</v>
      </c>
      <c r="D8786" s="25" t="s">
        <v>285</v>
      </c>
      <c r="E8786" s="26">
        <v>41357.661895287965</v>
      </c>
      <c r="F8786" s="26">
        <v>48136.985594240839</v>
      </c>
      <c r="G8786" s="26">
        <v>60909.761669502615</v>
      </c>
      <c r="H8786" s="26">
        <v>87174.906838350784</v>
      </c>
      <c r="I8786" s="26">
        <v>98925.103361256552</v>
      </c>
    </row>
    <row r="8787" spans="1:9" x14ac:dyDescent="0.25">
      <c r="A8787" s="7">
        <v>8456</v>
      </c>
      <c r="B8787" s="7" t="s">
        <v>25</v>
      </c>
      <c r="C8787" s="7" t="s">
        <v>608</v>
      </c>
      <c r="D8787" s="25" t="s">
        <v>286</v>
      </c>
      <c r="E8787" s="26">
        <v>49850.753177356033</v>
      </c>
      <c r="F8787" s="26">
        <v>56743.696826570682</v>
      </c>
      <c r="G8787" s="26">
        <v>72375.908316753936</v>
      </c>
      <c r="H8787" s="26">
        <v>91464.059960732993</v>
      </c>
      <c r="I8787" s="26">
        <v>107683.30786060212</v>
      </c>
    </row>
    <row r="8788" spans="1:9" x14ac:dyDescent="0.25">
      <c r="A8788" s="7">
        <v>8457</v>
      </c>
      <c r="B8788" s="7" t="s">
        <v>25</v>
      </c>
      <c r="C8788" s="7" t="s">
        <v>608</v>
      </c>
      <c r="D8788" s="25" t="s">
        <v>287</v>
      </c>
      <c r="E8788" s="26">
        <v>40533.917255890061</v>
      </c>
      <c r="F8788" s="26">
        <v>47228.025992146599</v>
      </c>
      <c r="G8788" s="26">
        <v>60606.775135471209</v>
      </c>
      <c r="H8788" s="26">
        <v>73067.096347513099</v>
      </c>
      <c r="I8788" s="26">
        <v>87231.716813481689</v>
      </c>
    </row>
    <row r="8789" spans="1:9" x14ac:dyDescent="0.25">
      <c r="A8789" s="7">
        <v>8458</v>
      </c>
      <c r="B8789" s="7" t="s">
        <v>25</v>
      </c>
      <c r="C8789" s="7" t="s">
        <v>608</v>
      </c>
      <c r="D8789" s="25" t="s">
        <v>288</v>
      </c>
      <c r="E8789" s="26" t="s">
        <v>89</v>
      </c>
      <c r="F8789" s="26" t="s">
        <v>89</v>
      </c>
      <c r="G8789" s="26" t="s">
        <v>89</v>
      </c>
      <c r="H8789" s="26" t="s">
        <v>89</v>
      </c>
      <c r="I8789" s="26" t="s">
        <v>89</v>
      </c>
    </row>
    <row r="8790" spans="1:9" x14ac:dyDescent="0.25">
      <c r="A8790" s="7">
        <v>8459</v>
      </c>
      <c r="B8790" s="7" t="s">
        <v>25</v>
      </c>
      <c r="C8790" s="7" t="s">
        <v>608</v>
      </c>
      <c r="D8790" s="25" t="s">
        <v>289</v>
      </c>
      <c r="E8790" s="26">
        <v>38753.871368455497</v>
      </c>
      <c r="F8790" s="26">
        <v>43298.669378926708</v>
      </c>
      <c r="G8790" s="26">
        <v>55645.370640706817</v>
      </c>
      <c r="H8790" s="26">
        <v>84258.661448298444</v>
      </c>
      <c r="I8790" s="26">
        <v>95942.57966688482</v>
      </c>
    </row>
    <row r="8791" spans="1:9" x14ac:dyDescent="0.25">
      <c r="A8791" s="7">
        <v>8460</v>
      </c>
      <c r="B8791" s="7" t="s">
        <v>25</v>
      </c>
      <c r="C8791" s="7" t="s">
        <v>608</v>
      </c>
      <c r="D8791" s="25" t="s">
        <v>290</v>
      </c>
      <c r="E8791" s="26">
        <v>39208.351169502625</v>
      </c>
      <c r="F8791" s="26">
        <v>53410.844952225132</v>
      </c>
      <c r="G8791" s="26">
        <v>69800.522777486927</v>
      </c>
      <c r="H8791" s="26">
        <v>85612.632522251311</v>
      </c>
      <c r="I8791" s="26">
        <v>95251.391636125671</v>
      </c>
    </row>
    <row r="8792" spans="1:9" x14ac:dyDescent="0.25">
      <c r="A8792" s="7">
        <v>8461</v>
      </c>
      <c r="B8792" s="7" t="s">
        <v>25</v>
      </c>
      <c r="C8792" s="7" t="s">
        <v>608</v>
      </c>
      <c r="D8792" s="25" t="s">
        <v>291</v>
      </c>
      <c r="E8792" s="26">
        <v>45050.310278795812</v>
      </c>
      <c r="F8792" s="26">
        <v>57624.251441099485</v>
      </c>
      <c r="G8792" s="26">
        <v>69895.206069371736</v>
      </c>
      <c r="H8792" s="26">
        <v>92183.652979057602</v>
      </c>
      <c r="I8792" s="26">
        <v>112957.1672185864</v>
      </c>
    </row>
    <row r="8793" spans="1:9" x14ac:dyDescent="0.25">
      <c r="A8793" s="7">
        <v>8462</v>
      </c>
      <c r="B8793" s="7" t="s">
        <v>25</v>
      </c>
      <c r="C8793" s="7" t="s">
        <v>608</v>
      </c>
      <c r="D8793" s="25" t="s">
        <v>292</v>
      </c>
      <c r="E8793" s="26">
        <v>15575.401515052357</v>
      </c>
      <c r="F8793" s="26">
        <v>16787.34765117801</v>
      </c>
      <c r="G8793" s="26">
        <v>48809.236966623044</v>
      </c>
      <c r="H8793" s="26">
        <v>72820.919788612577</v>
      </c>
      <c r="I8793" s="26">
        <v>113638.88692015706</v>
      </c>
    </row>
    <row r="8794" spans="1:9" x14ac:dyDescent="0.25">
      <c r="A8794" s="7">
        <v>8463</v>
      </c>
      <c r="B8794" s="7" t="s">
        <v>25</v>
      </c>
      <c r="C8794" s="7" t="s">
        <v>608</v>
      </c>
      <c r="D8794" s="25" t="s">
        <v>293</v>
      </c>
      <c r="E8794" s="26">
        <v>50276.827990837708</v>
      </c>
      <c r="F8794" s="26">
        <v>59991.333738219895</v>
      </c>
      <c r="G8794" s="26">
        <v>80054.723288612571</v>
      </c>
      <c r="H8794" s="26">
        <v>94550.73527617802</v>
      </c>
      <c r="I8794" s="26">
        <v>117795.48343390053</v>
      </c>
    </row>
    <row r="8795" spans="1:9" x14ac:dyDescent="0.25">
      <c r="A8795" s="7">
        <v>8464</v>
      </c>
      <c r="B8795" s="7" t="s">
        <v>25</v>
      </c>
      <c r="C8795" s="7" t="s">
        <v>608</v>
      </c>
      <c r="D8795" s="25" t="s">
        <v>570</v>
      </c>
      <c r="E8795" s="26">
        <v>51867.507294502619</v>
      </c>
      <c r="F8795" s="26">
        <v>56450.178621727755</v>
      </c>
      <c r="G8795" s="26">
        <v>63731.323767670168</v>
      </c>
      <c r="H8795" s="26">
        <v>74004.460937172771</v>
      </c>
      <c r="I8795" s="26">
        <v>83302.360200261784</v>
      </c>
    </row>
    <row r="8796" spans="1:9" x14ac:dyDescent="0.25">
      <c r="A8796" s="7">
        <v>8465</v>
      </c>
      <c r="B8796" s="7" t="s">
        <v>25</v>
      </c>
      <c r="C8796" s="7" t="s">
        <v>608</v>
      </c>
      <c r="D8796" s="25" t="s">
        <v>296</v>
      </c>
      <c r="E8796" s="26">
        <v>60133.358676047123</v>
      </c>
      <c r="F8796" s="26">
        <v>73303.804577225135</v>
      </c>
      <c r="G8796" s="26">
        <v>86995.008583769639</v>
      </c>
      <c r="H8796" s="26">
        <v>98726.268448298433</v>
      </c>
      <c r="I8796" s="26">
        <v>112654.18068455497</v>
      </c>
    </row>
    <row r="8797" spans="1:9" x14ac:dyDescent="0.25">
      <c r="A8797" s="7">
        <v>8466</v>
      </c>
      <c r="B8797" s="7" t="s">
        <v>25</v>
      </c>
      <c r="C8797" s="7" t="s">
        <v>608</v>
      </c>
      <c r="D8797" s="25" t="s">
        <v>297</v>
      </c>
      <c r="E8797" s="26">
        <v>50191.613028141364</v>
      </c>
      <c r="F8797" s="26">
        <v>58694.172639397912</v>
      </c>
      <c r="G8797" s="26">
        <v>70756.824025523558</v>
      </c>
      <c r="H8797" s="26">
        <v>88491.004595549748</v>
      </c>
      <c r="I8797" s="26">
        <v>104397.79763219897</v>
      </c>
    </row>
    <row r="8798" spans="1:9" x14ac:dyDescent="0.25">
      <c r="A8798" s="7">
        <v>8467</v>
      </c>
      <c r="B8798" s="7" t="s">
        <v>25</v>
      </c>
      <c r="C8798" s="7" t="s">
        <v>608</v>
      </c>
      <c r="D8798" s="25" t="s">
        <v>299</v>
      </c>
      <c r="E8798" s="26">
        <v>43762.617509162308</v>
      </c>
      <c r="F8798" s="26">
        <v>51034.294325916235</v>
      </c>
      <c r="G8798" s="26">
        <v>58949.817527486921</v>
      </c>
      <c r="H8798" s="26">
        <v>81039.429524214662</v>
      </c>
      <c r="I8798" s="26">
        <v>95923.643008507861</v>
      </c>
    </row>
    <row r="8799" spans="1:9" x14ac:dyDescent="0.25">
      <c r="A8799" s="7">
        <v>8468</v>
      </c>
      <c r="B8799" s="7" t="s">
        <v>25</v>
      </c>
      <c r="C8799" s="7" t="s">
        <v>608</v>
      </c>
      <c r="D8799" s="25" t="s">
        <v>300</v>
      </c>
      <c r="E8799" s="26">
        <v>45864.586589005237</v>
      </c>
      <c r="F8799" s="26">
        <v>58599.489347513096</v>
      </c>
      <c r="G8799" s="26">
        <v>70747.355696335086</v>
      </c>
      <c r="H8799" s="26">
        <v>84334.408081806294</v>
      </c>
      <c r="I8799" s="26">
        <v>101424.74226701572</v>
      </c>
    </row>
    <row r="8800" spans="1:9" x14ac:dyDescent="0.25">
      <c r="A8800" s="7">
        <v>8469</v>
      </c>
      <c r="B8800" s="7" t="s">
        <v>25</v>
      </c>
      <c r="C8800" s="7" t="s">
        <v>608</v>
      </c>
      <c r="D8800" s="25" t="s">
        <v>301</v>
      </c>
      <c r="E8800" s="26">
        <v>36992.762139397906</v>
      </c>
      <c r="F8800" s="26">
        <v>46887.166141361253</v>
      </c>
      <c r="G8800" s="26">
        <v>61724.037979712048</v>
      </c>
      <c r="H8800" s="26">
        <v>78795.435506544512</v>
      </c>
      <c r="I8800" s="26">
        <v>92515.044500654461</v>
      </c>
    </row>
    <row r="8801" spans="1:9" x14ac:dyDescent="0.25">
      <c r="A8801" s="7">
        <v>8470</v>
      </c>
      <c r="B8801" s="7" t="s">
        <v>25</v>
      </c>
      <c r="C8801" s="7" t="s">
        <v>608</v>
      </c>
      <c r="D8801" s="25" t="s">
        <v>302</v>
      </c>
      <c r="E8801" s="26">
        <v>52142.088840968587</v>
      </c>
      <c r="F8801" s="26">
        <v>61638.823017015711</v>
      </c>
      <c r="G8801" s="26">
        <v>72006.643478403144</v>
      </c>
      <c r="H8801" s="26">
        <v>89570.394123036662</v>
      </c>
      <c r="I8801" s="26">
        <v>112786.73729319371</v>
      </c>
    </row>
    <row r="8802" spans="1:9" x14ac:dyDescent="0.25">
      <c r="A8802" s="7">
        <v>8471</v>
      </c>
      <c r="B8802" s="7" t="s">
        <v>25</v>
      </c>
      <c r="C8802" s="7" t="s">
        <v>608</v>
      </c>
      <c r="D8802" s="25" t="s">
        <v>304</v>
      </c>
      <c r="E8802" s="26">
        <v>58002.984608638748</v>
      </c>
      <c r="F8802" s="26">
        <v>71684.720285994772</v>
      </c>
      <c r="G8802" s="26">
        <v>89163.255967931938</v>
      </c>
      <c r="H8802" s="26">
        <v>109501.2270647906</v>
      </c>
      <c r="I8802" s="26">
        <v>128456.8221001309</v>
      </c>
    </row>
    <row r="8803" spans="1:9" x14ac:dyDescent="0.25">
      <c r="A8803" s="7">
        <v>8472</v>
      </c>
      <c r="B8803" s="7" t="s">
        <v>25</v>
      </c>
      <c r="C8803" s="7" t="s">
        <v>608</v>
      </c>
      <c r="D8803" s="25" t="s">
        <v>305</v>
      </c>
      <c r="E8803" s="26">
        <v>45769.903297120429</v>
      </c>
      <c r="F8803" s="26">
        <v>54518.639467277491</v>
      </c>
      <c r="G8803" s="26">
        <v>68266.653448952886</v>
      </c>
      <c r="H8803" s="26">
        <v>85925.087385471212</v>
      </c>
      <c r="I8803" s="26">
        <v>97741.562212696343</v>
      </c>
    </row>
    <row r="8804" spans="1:9" x14ac:dyDescent="0.25">
      <c r="A8804" s="7">
        <v>8473</v>
      </c>
      <c r="B8804" s="7" t="s">
        <v>25</v>
      </c>
      <c r="C8804" s="7" t="s">
        <v>608</v>
      </c>
      <c r="D8804" s="25" t="s">
        <v>307</v>
      </c>
      <c r="E8804" s="26">
        <v>40325.614013743463</v>
      </c>
      <c r="F8804" s="26">
        <v>47048.127737565454</v>
      </c>
      <c r="G8804" s="26">
        <v>55588.560665575918</v>
      </c>
      <c r="H8804" s="26">
        <v>62775.022519633516</v>
      </c>
      <c r="I8804" s="26">
        <v>78549.25894764399</v>
      </c>
    </row>
    <row r="8805" spans="1:9" x14ac:dyDescent="0.25">
      <c r="A8805" s="7">
        <v>8474</v>
      </c>
      <c r="B8805" s="7" t="s">
        <v>25</v>
      </c>
      <c r="C8805" s="7" t="s">
        <v>608</v>
      </c>
      <c r="D8805" s="25" t="s">
        <v>308</v>
      </c>
      <c r="E8805" s="26">
        <v>39009.516256544506</v>
      </c>
      <c r="F8805" s="26">
        <v>48165.390581806292</v>
      </c>
      <c r="G8805" s="26">
        <v>55787.395578534037</v>
      </c>
      <c r="H8805" s="26">
        <v>74695.648967931949</v>
      </c>
      <c r="I8805" s="26">
        <v>102220.08191884817</v>
      </c>
    </row>
    <row r="8806" spans="1:9" x14ac:dyDescent="0.25">
      <c r="A8806" s="7">
        <v>8475</v>
      </c>
      <c r="B8806" s="7" t="s">
        <v>25</v>
      </c>
      <c r="C8806" s="7" t="s">
        <v>608</v>
      </c>
      <c r="D8806" s="25" t="s">
        <v>309</v>
      </c>
      <c r="E8806" s="26">
        <v>32684.672358638749</v>
      </c>
      <c r="F8806" s="26">
        <v>45410.106787958117</v>
      </c>
      <c r="G8806" s="26">
        <v>60654.116781413621</v>
      </c>
      <c r="H8806" s="26">
        <v>86502.655465968593</v>
      </c>
      <c r="I8806" s="26">
        <v>110523.80661714661</v>
      </c>
    </row>
    <row r="8807" spans="1:9" x14ac:dyDescent="0.25">
      <c r="A8807" s="7">
        <v>8476</v>
      </c>
      <c r="B8807" s="7" t="s">
        <v>25</v>
      </c>
      <c r="C8807" s="7" t="s">
        <v>608</v>
      </c>
      <c r="D8807" s="25" t="s">
        <v>310</v>
      </c>
      <c r="E8807" s="26">
        <v>46366.408035994769</v>
      </c>
      <c r="F8807" s="26">
        <v>59593.663912303673</v>
      </c>
      <c r="G8807" s="26">
        <v>78198.930767670172</v>
      </c>
      <c r="H8807" s="26">
        <v>99654.164708769647</v>
      </c>
      <c r="I8807" s="26">
        <v>115390.52782002618</v>
      </c>
    </row>
    <row r="8808" spans="1:9" x14ac:dyDescent="0.25">
      <c r="A8808" s="7">
        <v>8477</v>
      </c>
      <c r="B8808" s="7" t="s">
        <v>25</v>
      </c>
      <c r="C8808" s="7" t="s">
        <v>608</v>
      </c>
      <c r="D8808" s="25" t="s">
        <v>311</v>
      </c>
      <c r="E8808" s="26">
        <v>45343.828483638754</v>
      </c>
      <c r="F8808" s="26">
        <v>56819.443460078532</v>
      </c>
      <c r="G8808" s="26">
        <v>70207.660932591622</v>
      </c>
      <c r="H8808" s="26">
        <v>86095.517310863885</v>
      </c>
      <c r="I8808" s="26">
        <v>103555.11633442409</v>
      </c>
    </row>
    <row r="8809" spans="1:9" x14ac:dyDescent="0.25">
      <c r="A8809" s="7">
        <v>8478</v>
      </c>
      <c r="B8809" s="7" t="s">
        <v>25</v>
      </c>
      <c r="C8809" s="7" t="s">
        <v>608</v>
      </c>
      <c r="D8809" s="25" t="s">
        <v>313</v>
      </c>
      <c r="E8809" s="26">
        <v>46716.736215968587</v>
      </c>
      <c r="F8809" s="26">
        <v>52587.100312827228</v>
      </c>
      <c r="G8809" s="26">
        <v>57699.998074607334</v>
      </c>
      <c r="H8809" s="26">
        <v>62509.909302356027</v>
      </c>
      <c r="I8809" s="26">
        <v>79543.433512434567</v>
      </c>
    </row>
    <row r="8810" spans="1:9" x14ac:dyDescent="0.25">
      <c r="A8810" s="7">
        <v>8479</v>
      </c>
      <c r="B8810" s="7" t="s">
        <v>25</v>
      </c>
      <c r="C8810" s="7" t="s">
        <v>608</v>
      </c>
      <c r="D8810" s="25" t="s">
        <v>649</v>
      </c>
      <c r="E8810" s="26">
        <v>49926.499810863883</v>
      </c>
      <c r="F8810" s="26">
        <v>55976.762162303668</v>
      </c>
      <c r="G8810" s="26">
        <v>66922.150704188491</v>
      </c>
      <c r="H8810" s="26">
        <v>82989.905337041899</v>
      </c>
      <c r="I8810" s="26">
        <v>109264.51883507853</v>
      </c>
    </row>
    <row r="8811" spans="1:9" x14ac:dyDescent="0.25">
      <c r="A8811" s="7">
        <v>8480</v>
      </c>
      <c r="B8811" s="7" t="s">
        <v>25</v>
      </c>
      <c r="C8811" s="7" t="s">
        <v>608</v>
      </c>
      <c r="D8811" s="25" t="s">
        <v>650</v>
      </c>
      <c r="E8811" s="26">
        <v>41954.166634162306</v>
      </c>
      <c r="F8811" s="26">
        <v>51820.165648560207</v>
      </c>
      <c r="G8811" s="26">
        <v>65407.218034031415</v>
      </c>
      <c r="H8811" s="26">
        <v>76324.201588350785</v>
      </c>
      <c r="I8811" s="26">
        <v>96624.299368455497</v>
      </c>
    </row>
    <row r="8812" spans="1:9" x14ac:dyDescent="0.25">
      <c r="A8812" s="7">
        <v>8481</v>
      </c>
      <c r="B8812" s="7" t="s">
        <v>25</v>
      </c>
      <c r="C8812" s="7" t="s">
        <v>608</v>
      </c>
      <c r="D8812" s="25" t="s">
        <v>315</v>
      </c>
      <c r="E8812" s="26">
        <v>41670.116758507858</v>
      </c>
      <c r="F8812" s="26">
        <v>56421.773634162309</v>
      </c>
      <c r="G8812" s="26">
        <v>69222.954696989531</v>
      </c>
      <c r="H8812" s="26">
        <v>84646.86294502618</v>
      </c>
      <c r="I8812" s="26">
        <v>107219.3597303665</v>
      </c>
    </row>
    <row r="8813" spans="1:9" x14ac:dyDescent="0.25">
      <c r="A8813" s="7">
        <v>8482</v>
      </c>
      <c r="B8813" s="7" t="s">
        <v>25</v>
      </c>
      <c r="C8813" s="7" t="s">
        <v>608</v>
      </c>
      <c r="D8813" s="25" t="s">
        <v>316</v>
      </c>
      <c r="E8813" s="26">
        <v>51602.39407722513</v>
      </c>
      <c r="F8813" s="26">
        <v>65388.281375654456</v>
      </c>
      <c r="G8813" s="26">
        <v>79827.483388089007</v>
      </c>
      <c r="H8813" s="26">
        <v>95222.986648560211</v>
      </c>
      <c r="I8813" s="26">
        <v>111546.38616950263</v>
      </c>
    </row>
    <row r="8814" spans="1:9" x14ac:dyDescent="0.25">
      <c r="A8814" s="7">
        <v>8483</v>
      </c>
      <c r="B8814" s="7" t="s">
        <v>25</v>
      </c>
      <c r="C8814" s="7" t="s">
        <v>608</v>
      </c>
      <c r="D8814" s="25" t="s">
        <v>317</v>
      </c>
      <c r="E8814" s="26">
        <v>54916.309293193721</v>
      </c>
      <c r="F8814" s="26">
        <v>65852.229505890064</v>
      </c>
      <c r="G8814" s="26">
        <v>80016.849971858654</v>
      </c>
      <c r="H8814" s="26">
        <v>101973.90535994766</v>
      </c>
      <c r="I8814" s="26">
        <v>117786.01510471206</v>
      </c>
    </row>
    <row r="8815" spans="1:9" x14ac:dyDescent="0.25">
      <c r="A8815" s="7">
        <v>8484</v>
      </c>
      <c r="B8815" s="7" t="s">
        <v>25</v>
      </c>
      <c r="C8815" s="7" t="s">
        <v>608</v>
      </c>
      <c r="D8815" s="25" t="s">
        <v>319</v>
      </c>
      <c r="E8815" s="26">
        <v>40675.942193717281</v>
      </c>
      <c r="F8815" s="26">
        <v>52321.987095549746</v>
      </c>
      <c r="G8815" s="26">
        <v>71362.7970935864</v>
      </c>
      <c r="H8815" s="26">
        <v>105666.55374345552</v>
      </c>
      <c r="I8815" s="26">
        <v>143416.78221793193</v>
      </c>
    </row>
    <row r="8816" spans="1:9" x14ac:dyDescent="0.25">
      <c r="A8816" s="7">
        <v>8485</v>
      </c>
      <c r="B8816" s="7" t="s">
        <v>25</v>
      </c>
      <c r="C8816" s="7" t="s">
        <v>608</v>
      </c>
      <c r="D8816" s="25" t="s">
        <v>320</v>
      </c>
      <c r="E8816" s="26">
        <v>52492.417020942412</v>
      </c>
      <c r="F8816" s="26">
        <v>60805.610048429327</v>
      </c>
      <c r="G8816" s="26">
        <v>72849.324776178022</v>
      </c>
      <c r="H8816" s="26">
        <v>90526.695371073307</v>
      </c>
      <c r="I8816" s="26">
        <v>124792.57870418851</v>
      </c>
    </row>
    <row r="8817" spans="1:9" x14ac:dyDescent="0.25">
      <c r="A8817" s="7">
        <v>8486</v>
      </c>
      <c r="B8817" s="7" t="s">
        <v>25</v>
      </c>
      <c r="C8817" s="7" t="s">
        <v>608</v>
      </c>
      <c r="D8817" s="25" t="s">
        <v>323</v>
      </c>
      <c r="E8817" s="26">
        <v>53817.983107329848</v>
      </c>
      <c r="F8817" s="26">
        <v>64488.790102748695</v>
      </c>
      <c r="G8817" s="26">
        <v>76769.21306020944</v>
      </c>
      <c r="H8817" s="26">
        <v>94342.432034031415</v>
      </c>
      <c r="I8817" s="26">
        <v>114566.78318062828</v>
      </c>
    </row>
    <row r="8818" spans="1:9" x14ac:dyDescent="0.25">
      <c r="A8818" s="7">
        <v>8487</v>
      </c>
      <c r="B8818" s="7" t="s">
        <v>25</v>
      </c>
      <c r="C8818" s="7" t="s">
        <v>608</v>
      </c>
      <c r="D8818" s="25" t="s">
        <v>324</v>
      </c>
      <c r="E8818" s="26">
        <v>42522.266385471208</v>
      </c>
      <c r="F8818" s="26">
        <v>62415.226010471211</v>
      </c>
      <c r="G8818" s="26">
        <v>82658.513815445025</v>
      </c>
      <c r="H8818" s="26">
        <v>98830.420069371728</v>
      </c>
      <c r="I8818" s="26">
        <v>107976.82606544503</v>
      </c>
    </row>
    <row r="8819" spans="1:9" x14ac:dyDescent="0.25">
      <c r="A8819" s="7">
        <v>8488</v>
      </c>
      <c r="B8819" s="7" t="s">
        <v>25</v>
      </c>
      <c r="C8819" s="7" t="s">
        <v>608</v>
      </c>
      <c r="D8819" s="25" t="s">
        <v>325</v>
      </c>
      <c r="E8819" s="26">
        <v>40638.068876963356</v>
      </c>
      <c r="F8819" s="26">
        <v>45021.905291230367</v>
      </c>
      <c r="G8819" s="26">
        <v>59641.005558246077</v>
      </c>
      <c r="H8819" s="26">
        <v>72375.908316753936</v>
      </c>
      <c r="I8819" s="26">
        <v>88633.029533376961</v>
      </c>
    </row>
    <row r="8820" spans="1:9" x14ac:dyDescent="0.25">
      <c r="A8820" s="7">
        <v>8489</v>
      </c>
      <c r="B8820" s="7" t="s">
        <v>25</v>
      </c>
      <c r="C8820" s="7" t="s">
        <v>608</v>
      </c>
      <c r="D8820" s="25" t="s">
        <v>326</v>
      </c>
      <c r="E8820" s="26">
        <v>50485.131232984299</v>
      </c>
      <c r="F8820" s="26">
        <v>60455.281868455502</v>
      </c>
      <c r="G8820" s="26">
        <v>88235.359707460753</v>
      </c>
      <c r="H8820" s="26">
        <v>139866.15877225134</v>
      </c>
      <c r="I8820" s="26">
        <v>152506.37823887437</v>
      </c>
    </row>
    <row r="8821" spans="1:9" x14ac:dyDescent="0.25">
      <c r="A8821" s="7">
        <v>8490</v>
      </c>
      <c r="B8821" s="7" t="s">
        <v>25</v>
      </c>
      <c r="C8821" s="7" t="s">
        <v>608</v>
      </c>
      <c r="D8821" s="25" t="s">
        <v>327</v>
      </c>
      <c r="E8821" s="26">
        <v>49869.689835732992</v>
      </c>
      <c r="F8821" s="26">
        <v>56279.748696335082</v>
      </c>
      <c r="G8821" s="26">
        <v>67300.883871727754</v>
      </c>
      <c r="H8821" s="26">
        <v>86313.288882198962</v>
      </c>
      <c r="I8821" s="26">
        <v>137281.30490379583</v>
      </c>
    </row>
    <row r="8822" spans="1:9" x14ac:dyDescent="0.25">
      <c r="A8822" s="7">
        <v>8491</v>
      </c>
      <c r="B8822" s="7" t="s">
        <v>25</v>
      </c>
      <c r="C8822" s="7" t="s">
        <v>608</v>
      </c>
      <c r="D8822" s="25" t="s">
        <v>328</v>
      </c>
      <c r="E8822" s="26">
        <v>50844.927742146603</v>
      </c>
      <c r="F8822" s="26">
        <v>55143.549193717285</v>
      </c>
      <c r="G8822" s="26">
        <v>62254.264414267025</v>
      </c>
      <c r="H8822" s="26">
        <v>75188.002085732995</v>
      </c>
      <c r="I8822" s="26">
        <v>101405.80560863877</v>
      </c>
    </row>
    <row r="8823" spans="1:9" x14ac:dyDescent="0.25">
      <c r="A8823" s="7">
        <v>8492</v>
      </c>
      <c r="B8823" s="7" t="s">
        <v>25</v>
      </c>
      <c r="C8823" s="7" t="s">
        <v>608</v>
      </c>
      <c r="D8823" s="25" t="s">
        <v>329</v>
      </c>
      <c r="E8823" s="26">
        <v>49424.678363874344</v>
      </c>
      <c r="F8823" s="26">
        <v>60161.763663612575</v>
      </c>
      <c r="G8823" s="26">
        <v>75273.217048429316</v>
      </c>
      <c r="H8823" s="26">
        <v>88140.67641557593</v>
      </c>
      <c r="I8823" s="26">
        <v>97959.33378403142</v>
      </c>
    </row>
    <row r="8824" spans="1:9" x14ac:dyDescent="0.25">
      <c r="A8824" s="7">
        <v>8493</v>
      </c>
      <c r="B8824" s="7" t="s">
        <v>25</v>
      </c>
      <c r="C8824" s="7" t="s">
        <v>608</v>
      </c>
      <c r="D8824" s="25" t="s">
        <v>330</v>
      </c>
      <c r="E8824" s="26">
        <v>44217.097310209429</v>
      </c>
      <c r="F8824" s="26">
        <v>61089.659924083775</v>
      </c>
      <c r="G8824" s="26">
        <v>80859.531269633517</v>
      </c>
      <c r="H8824" s="26">
        <v>95885.769691753929</v>
      </c>
      <c r="I8824" s="26">
        <v>121592.28343848168</v>
      </c>
    </row>
    <row r="8825" spans="1:9" x14ac:dyDescent="0.25">
      <c r="A8825" s="7">
        <v>8494</v>
      </c>
      <c r="B8825" s="7" t="s">
        <v>25</v>
      </c>
      <c r="C8825" s="7" t="s">
        <v>608</v>
      </c>
      <c r="D8825" s="25" t="s">
        <v>333</v>
      </c>
      <c r="E8825" s="26">
        <v>41054.675361256544</v>
      </c>
      <c r="F8825" s="26">
        <v>47417.392575916238</v>
      </c>
      <c r="G8825" s="26">
        <v>59896.650446335079</v>
      </c>
      <c r="H8825" s="26">
        <v>77043.794606675394</v>
      </c>
      <c r="I8825" s="26">
        <v>92297.272929319384</v>
      </c>
    </row>
    <row r="8826" spans="1:9" x14ac:dyDescent="0.25">
      <c r="A8826" s="7">
        <v>8495</v>
      </c>
      <c r="B8826" s="7" t="s">
        <v>25</v>
      </c>
      <c r="C8826" s="7" t="s">
        <v>608</v>
      </c>
      <c r="D8826" s="25" t="s">
        <v>334</v>
      </c>
      <c r="E8826" s="26">
        <v>48847.110283376962</v>
      </c>
      <c r="F8826" s="26">
        <v>61108.596582460734</v>
      </c>
      <c r="G8826" s="26">
        <v>83965.143243455503</v>
      </c>
      <c r="H8826" s="26">
        <v>120986.31037041887</v>
      </c>
      <c r="I8826" s="26">
        <v>154078.12088416232</v>
      </c>
    </row>
    <row r="8827" spans="1:9" x14ac:dyDescent="0.25">
      <c r="A8827" s="7">
        <v>8496</v>
      </c>
      <c r="B8827" s="7" t="s">
        <v>25</v>
      </c>
      <c r="C8827" s="7" t="s">
        <v>608</v>
      </c>
      <c r="D8827" s="25" t="s">
        <v>336</v>
      </c>
      <c r="E8827" s="26">
        <v>27174.104770942409</v>
      </c>
      <c r="F8827" s="26">
        <v>42427.583093586392</v>
      </c>
      <c r="G8827" s="26">
        <v>65899.571151832468</v>
      </c>
      <c r="H8827" s="26">
        <v>89134.850980366507</v>
      </c>
      <c r="I8827" s="26">
        <v>109008.87394698954</v>
      </c>
    </row>
    <row r="8828" spans="1:9" x14ac:dyDescent="0.25">
      <c r="A8828" s="7">
        <v>8497</v>
      </c>
      <c r="B8828" s="7" t="s">
        <v>25</v>
      </c>
      <c r="C8828" s="7" t="s">
        <v>608</v>
      </c>
      <c r="D8828" s="25" t="s">
        <v>338</v>
      </c>
      <c r="E8828" s="26">
        <v>35496.766127617804</v>
      </c>
      <c r="F8828" s="26">
        <v>42863.126236256547</v>
      </c>
      <c r="G8828" s="26">
        <v>56573.266901178016</v>
      </c>
      <c r="H8828" s="26">
        <v>72868.261434554981</v>
      </c>
      <c r="I8828" s="26">
        <v>87231.716813481689</v>
      </c>
    </row>
    <row r="8829" spans="1:9" x14ac:dyDescent="0.25">
      <c r="A8829" s="7">
        <v>8498</v>
      </c>
      <c r="B8829" s="7" t="s">
        <v>25</v>
      </c>
      <c r="C8829" s="7" t="s">
        <v>608</v>
      </c>
      <c r="D8829" s="25" t="s">
        <v>339</v>
      </c>
      <c r="E8829" s="26">
        <v>55957.825503926702</v>
      </c>
      <c r="F8829" s="26">
        <v>68607.513299738232</v>
      </c>
      <c r="G8829" s="26">
        <v>85186.557708769644</v>
      </c>
      <c r="H8829" s="26">
        <v>109264.51883507853</v>
      </c>
      <c r="I8829" s="26">
        <v>128930.23855955497</v>
      </c>
    </row>
    <row r="8830" spans="1:9" x14ac:dyDescent="0.25">
      <c r="A8830" s="7">
        <v>8499</v>
      </c>
      <c r="B8830" s="7" t="s">
        <v>25</v>
      </c>
      <c r="C8830" s="7" t="s">
        <v>608</v>
      </c>
      <c r="D8830" s="25" t="s">
        <v>651</v>
      </c>
      <c r="E8830" s="26">
        <v>17042.992539267019</v>
      </c>
      <c r="F8830" s="26">
        <v>34474.186575261789</v>
      </c>
      <c r="G8830" s="26">
        <v>46252.788085732987</v>
      </c>
      <c r="H8830" s="26">
        <v>66013.19110209425</v>
      </c>
      <c r="I8830" s="26">
        <v>77318.376153141362</v>
      </c>
    </row>
    <row r="8831" spans="1:9" x14ac:dyDescent="0.25">
      <c r="A8831" s="7">
        <v>8500</v>
      </c>
      <c r="B8831" s="7" t="s">
        <v>25</v>
      </c>
      <c r="C8831" s="7" t="s">
        <v>608</v>
      </c>
      <c r="D8831" s="25" t="s">
        <v>341</v>
      </c>
      <c r="E8831" s="26">
        <v>54461.8294921466</v>
      </c>
      <c r="F8831" s="26">
        <v>65426.154692408389</v>
      </c>
      <c r="G8831" s="26">
        <v>83652.688380235602</v>
      </c>
      <c r="H8831" s="26">
        <v>104928.02406675395</v>
      </c>
      <c r="I8831" s="26">
        <v>124281.28892801049</v>
      </c>
    </row>
    <row r="8832" spans="1:9" x14ac:dyDescent="0.25">
      <c r="A8832" s="7">
        <v>8501</v>
      </c>
      <c r="B8832" s="7" t="s">
        <v>25</v>
      </c>
      <c r="C8832" s="7" t="s">
        <v>608</v>
      </c>
      <c r="D8832" s="25" t="s">
        <v>342</v>
      </c>
      <c r="E8832" s="26">
        <v>43525.909279450265</v>
      </c>
      <c r="F8832" s="26">
        <v>53496.059914921469</v>
      </c>
      <c r="G8832" s="26">
        <v>68342.400082460736</v>
      </c>
      <c r="H8832" s="26">
        <v>90450.948737565443</v>
      </c>
      <c r="I8832" s="26" t="s">
        <v>89</v>
      </c>
    </row>
    <row r="8833" spans="1:9" x14ac:dyDescent="0.25">
      <c r="A8833" s="7">
        <v>8502</v>
      </c>
      <c r="B8833" s="7" t="s">
        <v>25</v>
      </c>
      <c r="C8833" s="7" t="s">
        <v>608</v>
      </c>
      <c r="D8833" s="25" t="s">
        <v>343</v>
      </c>
      <c r="E8833" s="26">
        <v>50134.803053010481</v>
      </c>
      <c r="F8833" s="26">
        <v>61638.823017015711</v>
      </c>
      <c r="G8833" s="26">
        <v>87203.311825916244</v>
      </c>
      <c r="H8833" s="26">
        <v>117473.56024149216</v>
      </c>
      <c r="I8833" s="26">
        <v>146323.55927879582</v>
      </c>
    </row>
    <row r="8834" spans="1:9" x14ac:dyDescent="0.25">
      <c r="A8834" s="7">
        <v>8503</v>
      </c>
      <c r="B8834" s="7" t="s">
        <v>25</v>
      </c>
      <c r="C8834" s="7" t="s">
        <v>608</v>
      </c>
      <c r="D8834" s="25" t="s">
        <v>344</v>
      </c>
      <c r="E8834" s="26">
        <v>49434.146693062838</v>
      </c>
      <c r="F8834" s="26">
        <v>53751.704803010478</v>
      </c>
      <c r="G8834" s="26">
        <v>61667.228004581157</v>
      </c>
      <c r="H8834" s="26">
        <v>75841.316799738226</v>
      </c>
      <c r="I8834" s="26">
        <v>90195.303849476448</v>
      </c>
    </row>
    <row r="8835" spans="1:9" x14ac:dyDescent="0.25">
      <c r="A8835" s="7">
        <v>8504</v>
      </c>
      <c r="B8835" s="7" t="s">
        <v>25</v>
      </c>
      <c r="C8835" s="7" t="s">
        <v>608</v>
      </c>
      <c r="D8835" s="25" t="s">
        <v>345</v>
      </c>
      <c r="E8835" s="26">
        <v>20177.009500654451</v>
      </c>
      <c r="F8835" s="26">
        <v>23112.191549083771</v>
      </c>
      <c r="G8835" s="26">
        <v>36424.662388089011</v>
      </c>
      <c r="H8835" s="26">
        <v>64602.410053010477</v>
      </c>
      <c r="I8835" s="26">
        <v>76778.681389397912</v>
      </c>
    </row>
    <row r="8836" spans="1:9" x14ac:dyDescent="0.25">
      <c r="A8836" s="7">
        <v>8505</v>
      </c>
      <c r="B8836" s="7" t="s">
        <v>25</v>
      </c>
      <c r="C8836" s="7" t="s">
        <v>608</v>
      </c>
      <c r="D8836" s="25" t="s">
        <v>346</v>
      </c>
      <c r="E8836" s="26">
        <v>47976.023998036653</v>
      </c>
      <c r="F8836" s="26">
        <v>56715.291839005244</v>
      </c>
      <c r="G8836" s="26">
        <v>77062.731265052367</v>
      </c>
      <c r="H8836" s="26">
        <v>95099.898369109957</v>
      </c>
      <c r="I8836" s="26">
        <v>129119.60514332462</v>
      </c>
    </row>
    <row r="8837" spans="1:9" x14ac:dyDescent="0.25">
      <c r="A8837" s="7">
        <v>8506</v>
      </c>
      <c r="B8837" s="7" t="s">
        <v>25</v>
      </c>
      <c r="C8837" s="7" t="s">
        <v>608</v>
      </c>
      <c r="D8837" s="25" t="s">
        <v>347</v>
      </c>
      <c r="E8837" s="26">
        <v>31444.321234947649</v>
      </c>
      <c r="F8837" s="26">
        <v>34000.770115837695</v>
      </c>
      <c r="G8837" s="26">
        <v>47881.340706151837</v>
      </c>
      <c r="H8837" s="26">
        <v>83378.106833769634</v>
      </c>
      <c r="I8837" s="26">
        <v>94437.115325916238</v>
      </c>
    </row>
    <row r="8838" spans="1:9" x14ac:dyDescent="0.25">
      <c r="A8838" s="7">
        <v>8507</v>
      </c>
      <c r="B8838" s="7" t="s">
        <v>25</v>
      </c>
      <c r="C8838" s="7" t="s">
        <v>608</v>
      </c>
      <c r="D8838" s="25" t="s">
        <v>348</v>
      </c>
      <c r="E8838" s="26">
        <v>44273.907285340312</v>
      </c>
      <c r="F8838" s="26">
        <v>53723.299815445025</v>
      </c>
      <c r="G8838" s="26">
        <v>67547.060430628277</v>
      </c>
      <c r="H8838" s="26">
        <v>80518.671418848171</v>
      </c>
      <c r="I8838" s="26">
        <v>96103.541263089021</v>
      </c>
    </row>
    <row r="8839" spans="1:9" x14ac:dyDescent="0.25">
      <c r="A8839" s="7">
        <v>8508</v>
      </c>
      <c r="B8839" s="7" t="s">
        <v>25</v>
      </c>
      <c r="C8839" s="7" t="s">
        <v>608</v>
      </c>
      <c r="D8839" s="25" t="s">
        <v>349</v>
      </c>
      <c r="E8839" s="26">
        <v>44264.438956151833</v>
      </c>
      <c r="F8839" s="26">
        <v>56866.785106020943</v>
      </c>
      <c r="G8839" s="26">
        <v>71940.365174083781</v>
      </c>
      <c r="H8839" s="26">
        <v>87743.006589659693</v>
      </c>
      <c r="I8839" s="26">
        <v>102702.96670746074</v>
      </c>
    </row>
    <row r="8840" spans="1:9" x14ac:dyDescent="0.25">
      <c r="A8840" s="7">
        <v>8509</v>
      </c>
      <c r="B8840" s="7" t="s">
        <v>25</v>
      </c>
      <c r="C8840" s="7" t="s">
        <v>608</v>
      </c>
      <c r="D8840" s="25" t="s">
        <v>350</v>
      </c>
      <c r="E8840" s="26">
        <v>50873.332729712049</v>
      </c>
      <c r="F8840" s="26">
        <v>58372.249446989532</v>
      </c>
      <c r="G8840" s="26">
        <v>72631.553204842945</v>
      </c>
      <c r="H8840" s="26">
        <v>89920.72230301048</v>
      </c>
      <c r="I8840" s="26">
        <v>104303.11434031415</v>
      </c>
    </row>
    <row r="8841" spans="1:9" x14ac:dyDescent="0.25">
      <c r="A8841" s="7">
        <v>8510</v>
      </c>
      <c r="B8841" s="7" t="s">
        <v>25</v>
      </c>
      <c r="C8841" s="7" t="s">
        <v>608</v>
      </c>
      <c r="D8841" s="25" t="s">
        <v>351</v>
      </c>
      <c r="E8841" s="26">
        <v>49159.565146596862</v>
      </c>
      <c r="F8841" s="26">
        <v>56819.443460078532</v>
      </c>
      <c r="G8841" s="26">
        <v>70321.280882853403</v>
      </c>
      <c r="H8841" s="26">
        <v>89352.622551701585</v>
      </c>
      <c r="I8841" s="26">
        <v>111802.03105759162</v>
      </c>
    </row>
    <row r="8842" spans="1:9" x14ac:dyDescent="0.25">
      <c r="A8842" s="7">
        <v>8511</v>
      </c>
      <c r="B8842" s="7" t="s">
        <v>25</v>
      </c>
      <c r="C8842" s="7" t="s">
        <v>608</v>
      </c>
      <c r="D8842" s="25" t="s">
        <v>352</v>
      </c>
      <c r="E8842" s="26">
        <v>31614.751160340315</v>
      </c>
      <c r="F8842" s="26">
        <v>38327.796554973822</v>
      </c>
      <c r="G8842" s="26">
        <v>85290.709329842939</v>
      </c>
      <c r="H8842" s="26">
        <v>97362.829045157065</v>
      </c>
      <c r="I8842" s="26">
        <v>112976.10387696336</v>
      </c>
    </row>
    <row r="8843" spans="1:9" x14ac:dyDescent="0.25">
      <c r="A8843" s="7">
        <v>8512</v>
      </c>
      <c r="B8843" s="7" t="s">
        <v>25</v>
      </c>
      <c r="C8843" s="7" t="s">
        <v>608</v>
      </c>
      <c r="D8843" s="25" t="s">
        <v>353</v>
      </c>
      <c r="E8843" s="26">
        <v>32182.850911649221</v>
      </c>
      <c r="F8843" s="26">
        <v>36983.293810209427</v>
      </c>
      <c r="G8843" s="26">
        <v>45911.928234947649</v>
      </c>
      <c r="H8843" s="26">
        <v>66836.935741492154</v>
      </c>
      <c r="I8843" s="26">
        <v>107683.30786060212</v>
      </c>
    </row>
    <row r="8844" spans="1:9" x14ac:dyDescent="0.25">
      <c r="A8844" s="7">
        <v>8513</v>
      </c>
      <c r="B8844" s="7" t="s">
        <v>25</v>
      </c>
      <c r="C8844" s="7" t="s">
        <v>608</v>
      </c>
      <c r="D8844" s="25" t="s">
        <v>354</v>
      </c>
      <c r="E8844" s="26" t="s">
        <v>89</v>
      </c>
      <c r="F8844" s="26" t="s">
        <v>89</v>
      </c>
      <c r="G8844" s="26" t="s">
        <v>89</v>
      </c>
      <c r="H8844" s="26" t="s">
        <v>89</v>
      </c>
      <c r="I8844" s="26" t="s">
        <v>89</v>
      </c>
    </row>
    <row r="8845" spans="1:9" x14ac:dyDescent="0.25">
      <c r="A8845" s="7">
        <v>8514</v>
      </c>
      <c r="B8845" s="7" t="s">
        <v>25</v>
      </c>
      <c r="C8845" s="7" t="s">
        <v>608</v>
      </c>
      <c r="D8845" s="25" t="s">
        <v>355</v>
      </c>
      <c r="E8845" s="26" t="s">
        <v>89</v>
      </c>
      <c r="F8845" s="26" t="s">
        <v>89</v>
      </c>
      <c r="G8845" s="26" t="s">
        <v>89</v>
      </c>
      <c r="H8845" s="26" t="s">
        <v>89</v>
      </c>
      <c r="I8845" s="26" t="s">
        <v>89</v>
      </c>
    </row>
    <row r="8846" spans="1:9" x14ac:dyDescent="0.25">
      <c r="A8846" s="7">
        <v>8515</v>
      </c>
      <c r="B8846" s="7" t="s">
        <v>25</v>
      </c>
      <c r="C8846" s="7" t="s">
        <v>608</v>
      </c>
      <c r="D8846" s="25" t="s">
        <v>357</v>
      </c>
      <c r="E8846" s="26">
        <v>42673.759652486915</v>
      </c>
      <c r="F8846" s="26">
        <v>65482.964667539272</v>
      </c>
      <c r="G8846" s="26">
        <v>85451.670926047125</v>
      </c>
      <c r="H8846" s="26">
        <v>105761.23703534034</v>
      </c>
      <c r="I8846" s="26">
        <v>119282.01111649215</v>
      </c>
    </row>
    <row r="8847" spans="1:9" x14ac:dyDescent="0.25">
      <c r="A8847" s="7">
        <v>8516</v>
      </c>
      <c r="B8847" s="7" t="s">
        <v>25</v>
      </c>
      <c r="C8847" s="7" t="s">
        <v>608</v>
      </c>
      <c r="D8847" s="25" t="s">
        <v>579</v>
      </c>
      <c r="E8847" s="26">
        <v>44605.298806937179</v>
      </c>
      <c r="F8847" s="26">
        <v>53978.944703534034</v>
      </c>
      <c r="G8847" s="26">
        <v>70993.532255235608</v>
      </c>
      <c r="H8847" s="26">
        <v>89475.710831151839</v>
      </c>
      <c r="I8847" s="26">
        <v>98839.888398560215</v>
      </c>
    </row>
    <row r="8848" spans="1:9" x14ac:dyDescent="0.25">
      <c r="A8848" s="7">
        <v>8517</v>
      </c>
      <c r="B8848" s="7" t="s">
        <v>25</v>
      </c>
      <c r="C8848" s="7" t="s">
        <v>608</v>
      </c>
      <c r="D8848" s="25" t="s">
        <v>358</v>
      </c>
      <c r="E8848" s="26">
        <v>42664.291323298436</v>
      </c>
      <c r="F8848" s="26">
        <v>49348.931730366494</v>
      </c>
      <c r="G8848" s="26">
        <v>57359.138223821996</v>
      </c>
      <c r="H8848" s="26">
        <v>77460.401090968589</v>
      </c>
      <c r="I8848" s="26">
        <v>106547.10835798431</v>
      </c>
    </row>
    <row r="8849" spans="1:9" x14ac:dyDescent="0.25">
      <c r="A8849" s="7">
        <v>8518</v>
      </c>
      <c r="B8849" s="7" t="s">
        <v>25</v>
      </c>
      <c r="C8849" s="7" t="s">
        <v>608</v>
      </c>
      <c r="D8849" s="25" t="s">
        <v>359</v>
      </c>
      <c r="E8849" s="26">
        <v>35316.867873036652</v>
      </c>
      <c r="F8849" s="26">
        <v>42645.35466492147</v>
      </c>
      <c r="G8849" s="26">
        <v>62131.176134816764</v>
      </c>
      <c r="H8849" s="26">
        <v>76560.909818062835</v>
      </c>
      <c r="I8849" s="26">
        <v>98783.078423429324</v>
      </c>
    </row>
    <row r="8850" spans="1:9" x14ac:dyDescent="0.25">
      <c r="A8850" s="7">
        <v>8519</v>
      </c>
      <c r="B8850" s="7" t="s">
        <v>25</v>
      </c>
      <c r="C8850" s="7" t="s">
        <v>608</v>
      </c>
      <c r="D8850" s="25" t="s">
        <v>654</v>
      </c>
      <c r="E8850" s="26">
        <v>51375.154176701573</v>
      </c>
      <c r="F8850" s="26">
        <v>56999.341714659691</v>
      </c>
      <c r="G8850" s="26">
        <v>72801.983130235603</v>
      </c>
      <c r="H8850" s="26">
        <v>87638.854968586398</v>
      </c>
      <c r="I8850" s="26">
        <v>95459.694878272247</v>
      </c>
    </row>
    <row r="8851" spans="1:9" x14ac:dyDescent="0.25">
      <c r="A8851" s="7">
        <v>8520</v>
      </c>
      <c r="B8851" s="7" t="s">
        <v>25</v>
      </c>
      <c r="C8851" s="7" t="s">
        <v>608</v>
      </c>
      <c r="D8851" s="25" t="s">
        <v>361</v>
      </c>
      <c r="E8851" s="26">
        <v>54016.818020287967</v>
      </c>
      <c r="F8851" s="26">
        <v>65568.179630235609</v>
      </c>
      <c r="G8851" s="26">
        <v>87496.830030759156</v>
      </c>
      <c r="H8851" s="26">
        <v>108952.06397185866</v>
      </c>
      <c r="I8851" s="26">
        <v>125824.62658573299</v>
      </c>
    </row>
    <row r="8852" spans="1:9" x14ac:dyDescent="0.25">
      <c r="A8852" s="7">
        <v>8521</v>
      </c>
      <c r="B8852" s="7" t="s">
        <v>25</v>
      </c>
      <c r="C8852" s="7" t="s">
        <v>608</v>
      </c>
      <c r="D8852" s="25" t="s">
        <v>362</v>
      </c>
      <c r="E8852" s="26">
        <v>50059.056419502616</v>
      </c>
      <c r="F8852" s="26">
        <v>59726.220520942414</v>
      </c>
      <c r="G8852" s="26">
        <v>71324.923776832467</v>
      </c>
      <c r="H8852" s="26">
        <v>84949.849479057608</v>
      </c>
      <c r="I8852" s="26">
        <v>96501.211089005243</v>
      </c>
    </row>
    <row r="8853" spans="1:9" x14ac:dyDescent="0.25">
      <c r="A8853" s="7">
        <v>8522</v>
      </c>
      <c r="B8853" s="7" t="s">
        <v>25</v>
      </c>
      <c r="C8853" s="7" t="s">
        <v>608</v>
      </c>
      <c r="D8853" s="25" t="s">
        <v>363</v>
      </c>
      <c r="E8853" s="26">
        <v>49566.703301701571</v>
      </c>
      <c r="F8853" s="26">
        <v>63996.43698494765</v>
      </c>
      <c r="G8853" s="26">
        <v>79363.535257853408</v>
      </c>
      <c r="H8853" s="26">
        <v>98442.218572643978</v>
      </c>
      <c r="I8853" s="26">
        <v>129536.21162761781</v>
      </c>
    </row>
    <row r="8854" spans="1:9" x14ac:dyDescent="0.25">
      <c r="A8854" s="7">
        <v>8523</v>
      </c>
      <c r="B8854" s="7" t="s">
        <v>25</v>
      </c>
      <c r="C8854" s="7" t="s">
        <v>608</v>
      </c>
      <c r="D8854" s="25" t="s">
        <v>580</v>
      </c>
      <c r="E8854" s="26">
        <v>40855.840448298433</v>
      </c>
      <c r="F8854" s="26">
        <v>53316.161660340324</v>
      </c>
      <c r="G8854" s="26">
        <v>67139.922275523568</v>
      </c>
      <c r="H8854" s="26">
        <v>76002.278395942412</v>
      </c>
      <c r="I8854" s="26">
        <v>90271.050482984312</v>
      </c>
    </row>
    <row r="8855" spans="1:9" x14ac:dyDescent="0.25">
      <c r="A8855" s="7">
        <v>8524</v>
      </c>
      <c r="B8855" s="7" t="s">
        <v>25</v>
      </c>
      <c r="C8855" s="7" t="s">
        <v>608</v>
      </c>
      <c r="D8855" s="25" t="s">
        <v>655</v>
      </c>
      <c r="E8855" s="26">
        <v>16749.474334424085</v>
      </c>
      <c r="F8855" s="26">
        <v>42891.531223821992</v>
      </c>
      <c r="G8855" s="26">
        <v>83804.181647251316</v>
      </c>
      <c r="H8855" s="26">
        <v>106139.97020287959</v>
      </c>
      <c r="I8855" s="26">
        <v>115949.1592421466</v>
      </c>
    </row>
    <row r="8856" spans="1:9" x14ac:dyDescent="0.25">
      <c r="A8856" s="7">
        <v>8525</v>
      </c>
      <c r="B8856" s="7" t="s">
        <v>25</v>
      </c>
      <c r="C8856" s="7" t="s">
        <v>608</v>
      </c>
      <c r="D8856" s="25" t="s">
        <v>364</v>
      </c>
      <c r="E8856" s="26">
        <v>39018.984585732993</v>
      </c>
      <c r="F8856" s="26">
        <v>48004.428985602099</v>
      </c>
      <c r="G8856" s="26">
        <v>63882.817034685875</v>
      </c>
      <c r="H8856" s="26">
        <v>88954.952725785348</v>
      </c>
      <c r="I8856" s="26">
        <v>134071.54130890052</v>
      </c>
    </row>
    <row r="8857" spans="1:9" x14ac:dyDescent="0.25">
      <c r="A8857" s="7">
        <v>8526</v>
      </c>
      <c r="B8857" s="7" t="s">
        <v>25</v>
      </c>
      <c r="C8857" s="7" t="s">
        <v>608</v>
      </c>
      <c r="D8857" s="25" t="s">
        <v>365</v>
      </c>
      <c r="E8857" s="26">
        <v>42408.646435209426</v>
      </c>
      <c r="F8857" s="26">
        <v>50551.409537303662</v>
      </c>
      <c r="G8857" s="26">
        <v>61809.252942408377</v>
      </c>
      <c r="H8857" s="26">
        <v>76437.821538612567</v>
      </c>
      <c r="I8857" s="26">
        <v>93651.244003272252</v>
      </c>
    </row>
    <row r="8858" spans="1:9" x14ac:dyDescent="0.25">
      <c r="A8858" s="7">
        <v>8527</v>
      </c>
      <c r="B8858" s="7" t="s">
        <v>25</v>
      </c>
      <c r="C8858" s="7" t="s">
        <v>608</v>
      </c>
      <c r="D8858" s="25" t="s">
        <v>366</v>
      </c>
      <c r="E8858" s="26">
        <v>43450.162645942415</v>
      </c>
      <c r="F8858" s="26">
        <v>53827.451436518328</v>
      </c>
      <c r="G8858" s="26">
        <v>80405.051468586389</v>
      </c>
      <c r="H8858" s="26">
        <v>116820.24552748691</v>
      </c>
      <c r="I8858" s="26">
        <v>141125.44655431938</v>
      </c>
    </row>
    <row r="8859" spans="1:9" x14ac:dyDescent="0.25">
      <c r="A8859" s="7">
        <v>8528</v>
      </c>
      <c r="B8859" s="7" t="s">
        <v>25</v>
      </c>
      <c r="C8859" s="7" t="s">
        <v>608</v>
      </c>
      <c r="D8859" s="25" t="s">
        <v>368</v>
      </c>
      <c r="E8859" s="26">
        <v>28992.023975130891</v>
      </c>
      <c r="F8859" s="26">
        <v>46205.446439790583</v>
      </c>
      <c r="G8859" s="26">
        <v>59195.994086387436</v>
      </c>
      <c r="H8859" s="26">
        <v>74430.535750654453</v>
      </c>
      <c r="I8859" s="26">
        <v>95989.921312827224</v>
      </c>
    </row>
    <row r="8860" spans="1:9" x14ac:dyDescent="0.25">
      <c r="A8860" s="7">
        <v>8529</v>
      </c>
      <c r="B8860" s="7" t="s">
        <v>25</v>
      </c>
      <c r="C8860" s="7" t="s">
        <v>608</v>
      </c>
      <c r="D8860" s="25" t="s">
        <v>369</v>
      </c>
      <c r="E8860" s="26">
        <v>39899.539200261788</v>
      </c>
      <c r="F8860" s="26">
        <v>49008.071879581163</v>
      </c>
      <c r="G8860" s="26">
        <v>63163.224016361259</v>
      </c>
      <c r="H8860" s="26">
        <v>77479.337749345563</v>
      </c>
      <c r="I8860" s="26">
        <v>108431.30586649214</v>
      </c>
    </row>
    <row r="8861" spans="1:9" x14ac:dyDescent="0.25">
      <c r="A8861" s="7">
        <v>8530</v>
      </c>
      <c r="B8861" s="7" t="s">
        <v>25</v>
      </c>
      <c r="C8861" s="7" t="s">
        <v>608</v>
      </c>
      <c r="D8861" s="25" t="s">
        <v>370</v>
      </c>
      <c r="E8861" s="26">
        <v>42077.254913612567</v>
      </c>
      <c r="F8861" s="26">
        <v>53316.161660340324</v>
      </c>
      <c r="G8861" s="26">
        <v>67594.402076570681</v>
      </c>
      <c r="H8861" s="26">
        <v>76021.215054319386</v>
      </c>
      <c r="I8861" s="26">
        <v>88045.993123691107</v>
      </c>
    </row>
    <row r="8862" spans="1:9" x14ac:dyDescent="0.25">
      <c r="A8862" s="7">
        <v>8531</v>
      </c>
      <c r="B8862" s="7" t="s">
        <v>25</v>
      </c>
      <c r="C8862" s="7" t="s">
        <v>608</v>
      </c>
      <c r="D8862" s="25" t="s">
        <v>371</v>
      </c>
      <c r="E8862" s="26">
        <v>49339.463401178014</v>
      </c>
      <c r="F8862" s="26">
        <v>66287.772648560218</v>
      </c>
      <c r="G8862" s="26">
        <v>86180.732273560221</v>
      </c>
      <c r="H8862" s="26">
        <v>99871.936280104725</v>
      </c>
      <c r="I8862" s="26">
        <v>118325.70986845551</v>
      </c>
    </row>
    <row r="8863" spans="1:9" x14ac:dyDescent="0.25">
      <c r="A8863" s="7">
        <v>8532</v>
      </c>
      <c r="B8863" s="7" t="s">
        <v>25</v>
      </c>
      <c r="C8863" s="7" t="s">
        <v>608</v>
      </c>
      <c r="D8863" s="25" t="s">
        <v>582</v>
      </c>
      <c r="E8863" s="26">
        <v>40761.157156413617</v>
      </c>
      <c r="F8863" s="26">
        <v>46858.761153795815</v>
      </c>
      <c r="G8863" s="26">
        <v>76324.201588350785</v>
      </c>
      <c r="H8863" s="26">
        <v>109416.01210209425</v>
      </c>
      <c r="I8863" s="26">
        <v>120332.99565641361</v>
      </c>
    </row>
    <row r="8864" spans="1:9" x14ac:dyDescent="0.25">
      <c r="A8864" s="7">
        <v>8533</v>
      </c>
      <c r="B8864" s="7" t="s">
        <v>25</v>
      </c>
      <c r="C8864" s="7" t="s">
        <v>608</v>
      </c>
      <c r="D8864" s="25" t="s">
        <v>373</v>
      </c>
      <c r="E8864" s="26">
        <v>52814.340213350792</v>
      </c>
      <c r="F8864" s="26">
        <v>60171.231992801055</v>
      </c>
      <c r="G8864" s="26">
        <v>81115.176157722512</v>
      </c>
      <c r="H8864" s="26">
        <v>102759.77668259163</v>
      </c>
      <c r="I8864" s="26">
        <v>117776.54677552356</v>
      </c>
    </row>
    <row r="8865" spans="1:9" x14ac:dyDescent="0.25">
      <c r="A8865" s="7">
        <v>8534</v>
      </c>
      <c r="B8865" s="7" t="s">
        <v>25</v>
      </c>
      <c r="C8865" s="7" t="s">
        <v>608</v>
      </c>
      <c r="D8865" s="25" t="s">
        <v>656</v>
      </c>
      <c r="E8865" s="26">
        <v>43364.947683246079</v>
      </c>
      <c r="F8865" s="26">
        <v>51905.380611256551</v>
      </c>
      <c r="G8865" s="26">
        <v>66581.290853403145</v>
      </c>
      <c r="H8865" s="26">
        <v>76267.391613219894</v>
      </c>
      <c r="I8865" s="26">
        <v>87013.945242146598</v>
      </c>
    </row>
    <row r="8866" spans="1:9" x14ac:dyDescent="0.25">
      <c r="A8866" s="7">
        <v>8535</v>
      </c>
      <c r="B8866" s="7" t="s">
        <v>25</v>
      </c>
      <c r="C8866" s="7" t="s">
        <v>608</v>
      </c>
      <c r="D8866" s="25" t="s">
        <v>375</v>
      </c>
      <c r="E8866" s="26">
        <v>28357.645919502622</v>
      </c>
      <c r="F8866" s="26">
        <v>59356.955682591622</v>
      </c>
      <c r="G8866" s="26">
        <v>87979.714819371729</v>
      </c>
      <c r="H8866" s="26">
        <v>109718.99863612567</v>
      </c>
      <c r="I8866" s="26">
        <v>121876.33331413614</v>
      </c>
    </row>
    <row r="8867" spans="1:9" x14ac:dyDescent="0.25">
      <c r="A8867" s="7">
        <v>8536</v>
      </c>
      <c r="B8867" s="7" t="s">
        <v>25</v>
      </c>
      <c r="C8867" s="7" t="s">
        <v>608</v>
      </c>
      <c r="D8867" s="25" t="s">
        <v>376</v>
      </c>
      <c r="E8867" s="26">
        <v>41357.661895287965</v>
      </c>
      <c r="F8867" s="26">
        <v>50958.547692408378</v>
      </c>
      <c r="G8867" s="26">
        <v>59527.385607984303</v>
      </c>
      <c r="H8867" s="26">
        <v>74203.295850130889</v>
      </c>
      <c r="I8867" s="26">
        <v>92354.082904450261</v>
      </c>
    </row>
    <row r="8868" spans="1:9" x14ac:dyDescent="0.25">
      <c r="A8868" s="7">
        <v>8537</v>
      </c>
      <c r="B8868" s="7" t="s">
        <v>25</v>
      </c>
      <c r="C8868" s="7" t="s">
        <v>608</v>
      </c>
      <c r="D8868" s="25" t="s">
        <v>377</v>
      </c>
      <c r="E8868" s="26">
        <v>36131.144183246077</v>
      </c>
      <c r="F8868" s="26">
        <v>50986.952679973831</v>
      </c>
      <c r="G8868" s="26">
        <v>69260.828013743463</v>
      </c>
      <c r="H8868" s="26">
        <v>83008.841995418858</v>
      </c>
      <c r="I8868" s="26">
        <v>103753.9512473822</v>
      </c>
    </row>
    <row r="8869" spans="1:9" x14ac:dyDescent="0.25">
      <c r="A8869" s="7">
        <v>8538</v>
      </c>
      <c r="B8869" s="7" t="s">
        <v>25</v>
      </c>
      <c r="C8869" s="7" t="s">
        <v>608</v>
      </c>
      <c r="D8869" s="25" t="s">
        <v>378</v>
      </c>
      <c r="E8869" s="26">
        <v>44349.653918848169</v>
      </c>
      <c r="F8869" s="26">
        <v>59858.777129581162</v>
      </c>
      <c r="G8869" s="26">
        <v>73199.65295615184</v>
      </c>
      <c r="H8869" s="26">
        <v>92477.171183900529</v>
      </c>
      <c r="I8869" s="26">
        <v>110930.94477225131</v>
      </c>
    </row>
    <row r="8870" spans="1:9" x14ac:dyDescent="0.25">
      <c r="A8870" s="7">
        <v>8539</v>
      </c>
      <c r="B8870" s="7" t="s">
        <v>25</v>
      </c>
      <c r="C8870" s="7" t="s">
        <v>608</v>
      </c>
      <c r="D8870" s="25" t="s">
        <v>379</v>
      </c>
      <c r="E8870" s="26" t="s">
        <v>89</v>
      </c>
      <c r="F8870" s="26" t="s">
        <v>89</v>
      </c>
      <c r="G8870" s="26" t="s">
        <v>89</v>
      </c>
      <c r="H8870" s="26" t="s">
        <v>89</v>
      </c>
      <c r="I8870" s="26" t="s">
        <v>89</v>
      </c>
    </row>
    <row r="8871" spans="1:9" x14ac:dyDescent="0.25">
      <c r="A8871" s="7">
        <v>8540</v>
      </c>
      <c r="B8871" s="7" t="s">
        <v>25</v>
      </c>
      <c r="C8871" s="7" t="s">
        <v>608</v>
      </c>
      <c r="D8871" s="25" t="s">
        <v>380</v>
      </c>
      <c r="E8871" s="26">
        <v>42938.872869764404</v>
      </c>
      <c r="F8871" s="26">
        <v>57415.948198952887</v>
      </c>
      <c r="G8871" s="26">
        <v>78984.802090314144</v>
      </c>
      <c r="H8871" s="26">
        <v>96065.667946335088</v>
      </c>
      <c r="I8871" s="26">
        <v>113799.84851636126</v>
      </c>
    </row>
    <row r="8872" spans="1:9" x14ac:dyDescent="0.25">
      <c r="A8872" s="7">
        <v>8541</v>
      </c>
      <c r="B8872" s="7" t="s">
        <v>25</v>
      </c>
      <c r="C8872" s="7" t="s">
        <v>608</v>
      </c>
      <c r="D8872" s="25" t="s">
        <v>381</v>
      </c>
      <c r="E8872" s="26">
        <v>52416.670387434562</v>
      </c>
      <c r="F8872" s="26">
        <v>62273.201072643984</v>
      </c>
      <c r="G8872" s="26">
        <v>72811.45145942409</v>
      </c>
      <c r="H8872" s="26">
        <v>90413.075420811525</v>
      </c>
      <c r="I8872" s="26">
        <v>119518.71934620421</v>
      </c>
    </row>
    <row r="8873" spans="1:9" x14ac:dyDescent="0.25">
      <c r="A8873" s="7">
        <v>8542</v>
      </c>
      <c r="B8873" s="7" t="s">
        <v>25</v>
      </c>
      <c r="C8873" s="7" t="s">
        <v>608</v>
      </c>
      <c r="D8873" s="25" t="s">
        <v>382</v>
      </c>
      <c r="E8873" s="26">
        <v>49756.06988547121</v>
      </c>
      <c r="F8873" s="26">
        <v>58391.186105366498</v>
      </c>
      <c r="G8873" s="26">
        <v>69061.993100785345</v>
      </c>
      <c r="H8873" s="26">
        <v>80357.709822643985</v>
      </c>
      <c r="I8873" s="26">
        <v>98499.028547774869</v>
      </c>
    </row>
    <row r="8874" spans="1:9" x14ac:dyDescent="0.25">
      <c r="A8874" s="7">
        <v>8543</v>
      </c>
      <c r="B8874" s="7" t="s">
        <v>25</v>
      </c>
      <c r="C8874" s="7" t="s">
        <v>608</v>
      </c>
      <c r="D8874" s="25" t="s">
        <v>383</v>
      </c>
      <c r="E8874" s="26">
        <v>39833.260895942411</v>
      </c>
      <c r="F8874" s="26">
        <v>46385.344694371728</v>
      </c>
      <c r="G8874" s="26">
        <v>58097.667900523571</v>
      </c>
      <c r="H8874" s="26">
        <v>85574.759205497394</v>
      </c>
      <c r="I8874" s="26">
        <v>96075.13627552356</v>
      </c>
    </row>
    <row r="8875" spans="1:9" x14ac:dyDescent="0.25">
      <c r="A8875" s="7">
        <v>8544</v>
      </c>
      <c r="B8875" s="7" t="s">
        <v>25</v>
      </c>
      <c r="C8875" s="7" t="s">
        <v>608</v>
      </c>
      <c r="D8875" s="25" t="s">
        <v>384</v>
      </c>
      <c r="E8875" s="26">
        <v>48421.035469895287</v>
      </c>
      <c r="F8875" s="26">
        <v>64356.233494109947</v>
      </c>
      <c r="G8875" s="26">
        <v>86000.834018979062</v>
      </c>
      <c r="H8875" s="26">
        <v>110088.26347447645</v>
      </c>
      <c r="I8875" s="26">
        <v>130596.66449672775</v>
      </c>
    </row>
    <row r="8876" spans="1:9" x14ac:dyDescent="0.25">
      <c r="A8876" s="7">
        <v>8545</v>
      </c>
      <c r="B8876" s="7" t="s">
        <v>25</v>
      </c>
      <c r="C8876" s="7" t="s">
        <v>608</v>
      </c>
      <c r="D8876" s="25" t="s">
        <v>385</v>
      </c>
      <c r="E8876" s="26">
        <v>41575.433466623042</v>
      </c>
      <c r="F8876" s="26">
        <v>48136.985594240839</v>
      </c>
      <c r="G8876" s="26">
        <v>58703.640968586391</v>
      </c>
      <c r="H8876" s="26">
        <v>91909.071432591634</v>
      </c>
      <c r="I8876" s="26">
        <v>115220.09789463351</v>
      </c>
    </row>
    <row r="8877" spans="1:9" x14ac:dyDescent="0.25">
      <c r="A8877" s="7">
        <v>8546</v>
      </c>
      <c r="B8877" s="7" t="s">
        <v>25</v>
      </c>
      <c r="C8877" s="7" t="s">
        <v>608</v>
      </c>
      <c r="D8877" s="25" t="s">
        <v>387</v>
      </c>
      <c r="E8877" s="26">
        <v>28849.999037303667</v>
      </c>
      <c r="F8877" s="26">
        <v>33962.89679908377</v>
      </c>
      <c r="G8877" s="26">
        <v>47464.734221858649</v>
      </c>
      <c r="H8877" s="26">
        <v>59555.790595549741</v>
      </c>
      <c r="I8877" s="26">
        <v>96889.412585732993</v>
      </c>
    </row>
    <row r="8878" spans="1:9" x14ac:dyDescent="0.25">
      <c r="A8878" s="7">
        <v>8547</v>
      </c>
      <c r="B8878" s="7" t="s">
        <v>25</v>
      </c>
      <c r="C8878" s="7" t="s">
        <v>608</v>
      </c>
      <c r="D8878" s="25" t="s">
        <v>388</v>
      </c>
      <c r="E8878" s="26">
        <v>33972.365128272249</v>
      </c>
      <c r="F8878" s="26">
        <v>52785.935225785346</v>
      </c>
      <c r="G8878" s="26">
        <v>66836.935741492154</v>
      </c>
      <c r="H8878" s="26">
        <v>90375.202104057607</v>
      </c>
      <c r="I8878" s="26">
        <v>114519.44153468587</v>
      </c>
    </row>
    <row r="8879" spans="1:9" x14ac:dyDescent="0.25">
      <c r="A8879" s="7">
        <v>8548</v>
      </c>
      <c r="B8879" s="7" t="s">
        <v>25</v>
      </c>
      <c r="C8879" s="7" t="s">
        <v>608</v>
      </c>
      <c r="D8879" s="25" t="s">
        <v>389</v>
      </c>
      <c r="E8879" s="26">
        <v>52871.150188481675</v>
      </c>
      <c r="F8879" s="26">
        <v>66884.277387434558</v>
      </c>
      <c r="G8879" s="26">
        <v>88983.357713350779</v>
      </c>
      <c r="H8879" s="26">
        <v>111678.94277814137</v>
      </c>
      <c r="I8879" s="26">
        <v>128220.11387041886</v>
      </c>
    </row>
    <row r="8880" spans="1:9" x14ac:dyDescent="0.25">
      <c r="A8880" s="7">
        <v>8549</v>
      </c>
      <c r="B8880" s="7" t="s">
        <v>25</v>
      </c>
      <c r="C8880" s="7" t="s">
        <v>608</v>
      </c>
      <c r="D8880" s="25" t="s">
        <v>390</v>
      </c>
      <c r="E8880" s="26">
        <v>50778.649437827233</v>
      </c>
      <c r="F8880" s="26">
        <v>66098.406064790586</v>
      </c>
      <c r="G8880" s="26">
        <v>83510.663442408375</v>
      </c>
      <c r="H8880" s="26">
        <v>106982.65150065447</v>
      </c>
      <c r="I8880" s="26">
        <v>151455.39369895289</v>
      </c>
    </row>
    <row r="8881" spans="1:9" x14ac:dyDescent="0.25">
      <c r="A8881" s="7">
        <v>8550</v>
      </c>
      <c r="B8881" s="7" t="s">
        <v>25</v>
      </c>
      <c r="C8881" s="7" t="s">
        <v>608</v>
      </c>
      <c r="D8881" s="25" t="s">
        <v>391</v>
      </c>
      <c r="E8881" s="26">
        <v>50371.511282722517</v>
      </c>
      <c r="F8881" s="26">
        <v>58864.602564790577</v>
      </c>
      <c r="G8881" s="26">
        <v>72641.021534031417</v>
      </c>
      <c r="H8881" s="26">
        <v>90365.733774869106</v>
      </c>
      <c r="I8881" s="26">
        <v>106632.32332068065</v>
      </c>
    </row>
    <row r="8882" spans="1:9" x14ac:dyDescent="0.25">
      <c r="A8882" s="7">
        <v>8551</v>
      </c>
      <c r="B8882" s="7" t="s">
        <v>25</v>
      </c>
      <c r="C8882" s="7" t="s">
        <v>608</v>
      </c>
      <c r="D8882" s="25" t="s">
        <v>392</v>
      </c>
      <c r="E8882" s="26">
        <v>45353.296812827233</v>
      </c>
      <c r="F8882" s="26">
        <v>58902.475881544509</v>
      </c>
      <c r="G8882" s="26">
        <v>76693.466426701576</v>
      </c>
      <c r="H8882" s="26">
        <v>93878.48390379583</v>
      </c>
      <c r="I8882" s="26">
        <v>117691.33181282724</v>
      </c>
    </row>
    <row r="8883" spans="1:9" x14ac:dyDescent="0.25">
      <c r="A8883" s="7">
        <v>8552</v>
      </c>
      <c r="B8883" s="7" t="s">
        <v>25</v>
      </c>
      <c r="C8883" s="7" t="s">
        <v>608</v>
      </c>
      <c r="D8883" s="25" t="s">
        <v>394</v>
      </c>
      <c r="E8883" s="26">
        <v>22146.421971858643</v>
      </c>
      <c r="F8883" s="26">
        <v>24134.771101439794</v>
      </c>
      <c r="G8883" s="26">
        <v>26615.47334882199</v>
      </c>
      <c r="H8883" s="26">
        <v>29295.010509162308</v>
      </c>
      <c r="I8883" s="26">
        <v>38110.024983638745</v>
      </c>
    </row>
    <row r="8884" spans="1:9" x14ac:dyDescent="0.25">
      <c r="A8884" s="7">
        <v>8553</v>
      </c>
      <c r="B8884" s="7" t="s">
        <v>25</v>
      </c>
      <c r="C8884" s="7" t="s">
        <v>608</v>
      </c>
      <c r="D8884" s="25" t="s">
        <v>395</v>
      </c>
      <c r="E8884" s="26">
        <v>27865.292801701573</v>
      </c>
      <c r="F8884" s="26">
        <v>50844.927742146603</v>
      </c>
      <c r="G8884" s="26">
        <v>59991.333738219895</v>
      </c>
      <c r="H8884" s="26">
        <v>92003.754724476443</v>
      </c>
      <c r="I8884" s="26">
        <v>111887.24602028796</v>
      </c>
    </row>
    <row r="8885" spans="1:9" x14ac:dyDescent="0.25">
      <c r="A8885" s="7">
        <v>8554</v>
      </c>
      <c r="B8885" s="7" t="s">
        <v>25</v>
      </c>
      <c r="C8885" s="7" t="s">
        <v>608</v>
      </c>
      <c r="D8885" s="25" t="s">
        <v>396</v>
      </c>
      <c r="E8885" s="26">
        <v>53117.326747382205</v>
      </c>
      <c r="F8885" s="26">
        <v>65009.548208115193</v>
      </c>
      <c r="G8885" s="26">
        <v>82241.907331151844</v>
      </c>
      <c r="H8885" s="26">
        <v>96311.844505235596</v>
      </c>
      <c r="I8885" s="26">
        <v>120134.16074345552</v>
      </c>
    </row>
    <row r="8886" spans="1:9" x14ac:dyDescent="0.25">
      <c r="A8886" s="7">
        <v>8555</v>
      </c>
      <c r="B8886" s="7" t="s">
        <v>25</v>
      </c>
      <c r="C8886" s="7" t="s">
        <v>608</v>
      </c>
      <c r="D8886" s="25" t="s">
        <v>397</v>
      </c>
      <c r="E8886" s="26">
        <v>46035.016514397903</v>
      </c>
      <c r="F8886" s="26">
        <v>61913.404563481687</v>
      </c>
      <c r="G8886" s="26">
        <v>82412.337256544517</v>
      </c>
      <c r="H8886" s="26">
        <v>98802.015081806298</v>
      </c>
      <c r="I8886" s="26">
        <v>132727.03856413614</v>
      </c>
    </row>
    <row r="8887" spans="1:9" x14ac:dyDescent="0.25">
      <c r="A8887" s="7">
        <v>8556</v>
      </c>
      <c r="B8887" s="7" t="s">
        <v>25</v>
      </c>
      <c r="C8887" s="7" t="s">
        <v>608</v>
      </c>
      <c r="D8887" s="25" t="s">
        <v>398</v>
      </c>
      <c r="E8887" s="26">
        <v>33337.987072643977</v>
      </c>
      <c r="F8887" s="26">
        <v>52397.733729057596</v>
      </c>
      <c r="G8887" s="26">
        <v>65123.168158376968</v>
      </c>
      <c r="H8887" s="26">
        <v>85820.935764397917</v>
      </c>
      <c r="I8887" s="26">
        <v>102589.34675719897</v>
      </c>
    </row>
    <row r="8888" spans="1:9" x14ac:dyDescent="0.25">
      <c r="A8888" s="7">
        <v>8557</v>
      </c>
      <c r="B8888" s="7" t="s">
        <v>25</v>
      </c>
      <c r="C8888" s="7" t="s">
        <v>608</v>
      </c>
      <c r="D8888" s="25" t="s">
        <v>400</v>
      </c>
      <c r="E8888" s="26">
        <v>42967.277857329849</v>
      </c>
      <c r="F8888" s="26">
        <v>51498.242456151835</v>
      </c>
      <c r="G8888" s="26">
        <v>77858.070916884826</v>
      </c>
      <c r="H8888" s="26">
        <v>108440.77419568064</v>
      </c>
      <c r="I8888" s="26" t="s">
        <v>89</v>
      </c>
    </row>
    <row r="8889" spans="1:9" x14ac:dyDescent="0.25">
      <c r="A8889" s="7">
        <v>8558</v>
      </c>
      <c r="B8889" s="7" t="s">
        <v>25</v>
      </c>
      <c r="C8889" s="7" t="s">
        <v>608</v>
      </c>
      <c r="D8889" s="25" t="s">
        <v>401</v>
      </c>
      <c r="E8889" s="26">
        <v>47398.455917539271</v>
      </c>
      <c r="F8889" s="26">
        <v>61591.4813710733</v>
      </c>
      <c r="G8889" s="26">
        <v>86654.148732984308</v>
      </c>
      <c r="H8889" s="26">
        <v>113326.43205693719</v>
      </c>
      <c r="I8889" s="26">
        <v>138871.98420746074</v>
      </c>
    </row>
    <row r="8890" spans="1:9" x14ac:dyDescent="0.25">
      <c r="A8890" s="7">
        <v>8559</v>
      </c>
      <c r="B8890" s="7" t="s">
        <v>25</v>
      </c>
      <c r="C8890" s="7" t="s">
        <v>608</v>
      </c>
      <c r="D8890" s="25" t="s">
        <v>403</v>
      </c>
      <c r="E8890" s="26">
        <v>41935.22997578534</v>
      </c>
      <c r="F8890" s="26">
        <v>57321.264907068071</v>
      </c>
      <c r="G8890" s="26">
        <v>79458.218549738231</v>
      </c>
      <c r="H8890" s="26">
        <v>96785.260964659697</v>
      </c>
      <c r="I8890" s="26">
        <v>113733.57021204189</v>
      </c>
    </row>
    <row r="8891" spans="1:9" x14ac:dyDescent="0.25">
      <c r="A8891" s="7">
        <v>8560</v>
      </c>
      <c r="B8891" s="7" t="s">
        <v>25</v>
      </c>
      <c r="C8891" s="7" t="s">
        <v>608</v>
      </c>
      <c r="D8891" s="25" t="s">
        <v>404</v>
      </c>
      <c r="E8891" s="26">
        <v>55758.990590968584</v>
      </c>
      <c r="F8891" s="26">
        <v>77204.756202879595</v>
      </c>
      <c r="G8891" s="26">
        <v>97410.170691099484</v>
      </c>
      <c r="H8891" s="26">
        <v>128712.46698821989</v>
      </c>
      <c r="I8891" s="26">
        <v>150148.76427094243</v>
      </c>
    </row>
    <row r="8892" spans="1:9" x14ac:dyDescent="0.25">
      <c r="A8892" s="7">
        <v>8561</v>
      </c>
      <c r="B8892" s="7" t="s">
        <v>25</v>
      </c>
      <c r="C8892" s="7" t="s">
        <v>608</v>
      </c>
      <c r="D8892" s="25" t="s">
        <v>590</v>
      </c>
      <c r="E8892" s="26">
        <v>39918.475858638747</v>
      </c>
      <c r="F8892" s="26">
        <v>43762.617509162308</v>
      </c>
      <c r="G8892" s="26">
        <v>50106.398065445028</v>
      </c>
      <c r="H8892" s="26">
        <v>58050.326254581159</v>
      </c>
      <c r="I8892" s="26">
        <v>68105.6918527487</v>
      </c>
    </row>
    <row r="8893" spans="1:9" x14ac:dyDescent="0.25">
      <c r="A8893" s="7">
        <v>8562</v>
      </c>
      <c r="B8893" s="7" t="s">
        <v>25</v>
      </c>
      <c r="C8893" s="7" t="s">
        <v>608</v>
      </c>
      <c r="D8893" s="25" t="s">
        <v>405</v>
      </c>
      <c r="E8893" s="26">
        <v>47417.392575916238</v>
      </c>
      <c r="F8893" s="26">
        <v>61449.45643324608</v>
      </c>
      <c r="G8893" s="26">
        <v>79041.612065445035</v>
      </c>
      <c r="H8893" s="26">
        <v>102977.54825392671</v>
      </c>
      <c r="I8893" s="26">
        <v>131363.59916099478</v>
      </c>
    </row>
    <row r="8894" spans="1:9" x14ac:dyDescent="0.25">
      <c r="A8894" s="7">
        <v>8563</v>
      </c>
      <c r="B8894" s="7" t="s">
        <v>25</v>
      </c>
      <c r="C8894" s="7" t="s">
        <v>608</v>
      </c>
      <c r="D8894" s="25" t="s">
        <v>406</v>
      </c>
      <c r="E8894" s="26">
        <v>71126.088863874349</v>
      </c>
      <c r="F8894" s="26">
        <v>89863.912327879589</v>
      </c>
      <c r="G8894" s="26">
        <v>111461.17120680629</v>
      </c>
      <c r="H8894" s="26">
        <v>124641.08543717278</v>
      </c>
      <c r="I8894" s="26">
        <v>145300.97972643981</v>
      </c>
    </row>
    <row r="8895" spans="1:9" x14ac:dyDescent="0.25">
      <c r="A8895" s="7">
        <v>8564</v>
      </c>
      <c r="B8895" s="7" t="s">
        <v>25</v>
      </c>
      <c r="C8895" s="7" t="s">
        <v>608</v>
      </c>
      <c r="D8895" s="25" t="s">
        <v>407</v>
      </c>
      <c r="E8895" s="26">
        <v>37409.368623691102</v>
      </c>
      <c r="F8895" s="26">
        <v>61515.73473756545</v>
      </c>
      <c r="G8895" s="26">
        <v>77820.197600130894</v>
      </c>
      <c r="H8895" s="26">
        <v>93310.38415248692</v>
      </c>
      <c r="I8895" s="26">
        <v>114169.11335471204</v>
      </c>
    </row>
    <row r="8896" spans="1:9" x14ac:dyDescent="0.25">
      <c r="A8896" s="7">
        <v>8565</v>
      </c>
      <c r="B8896" s="7" t="s">
        <v>25</v>
      </c>
      <c r="C8896" s="7" t="s">
        <v>608</v>
      </c>
      <c r="D8896" s="25" t="s">
        <v>408</v>
      </c>
      <c r="E8896" s="26">
        <v>50958.547692408378</v>
      </c>
      <c r="F8896" s="26">
        <v>68143.565169502617</v>
      </c>
      <c r="G8896" s="26">
        <v>85641.037509816757</v>
      </c>
      <c r="H8896" s="26">
        <v>104757.59414136126</v>
      </c>
      <c r="I8896" s="26">
        <v>120247.78069371729</v>
      </c>
    </row>
    <row r="8897" spans="1:9" x14ac:dyDescent="0.25">
      <c r="A8897" s="7">
        <v>8566</v>
      </c>
      <c r="B8897" s="7" t="s">
        <v>25</v>
      </c>
      <c r="C8897" s="7" t="s">
        <v>608</v>
      </c>
      <c r="D8897" s="25" t="s">
        <v>409</v>
      </c>
      <c r="E8897" s="26">
        <v>50854.396071335083</v>
      </c>
      <c r="F8897" s="26">
        <v>62661.402569371727</v>
      </c>
      <c r="G8897" s="26">
        <v>83993.548231020948</v>
      </c>
      <c r="H8897" s="26">
        <v>98688.395131544516</v>
      </c>
      <c r="I8897" s="26">
        <v>117861.7617382199</v>
      </c>
    </row>
    <row r="8898" spans="1:9" x14ac:dyDescent="0.25">
      <c r="A8898" s="7">
        <v>8567</v>
      </c>
      <c r="B8898" s="7" t="s">
        <v>25</v>
      </c>
      <c r="C8898" s="7" t="s">
        <v>608</v>
      </c>
      <c r="D8898" s="25" t="s">
        <v>410</v>
      </c>
      <c r="E8898" s="26">
        <v>41679.585087696338</v>
      </c>
      <c r="F8898" s="26">
        <v>50267.359661649214</v>
      </c>
      <c r="G8898" s="26">
        <v>68882.0948462042</v>
      </c>
      <c r="H8898" s="26">
        <v>94190.938767015701</v>
      </c>
      <c r="I8898" s="26">
        <v>111934.58766623036</v>
      </c>
    </row>
    <row r="8899" spans="1:9" x14ac:dyDescent="0.25">
      <c r="A8899" s="7">
        <v>8568</v>
      </c>
      <c r="B8899" s="7" t="s">
        <v>25</v>
      </c>
      <c r="C8899" s="7" t="s">
        <v>608</v>
      </c>
      <c r="D8899" s="25" t="s">
        <v>411</v>
      </c>
      <c r="E8899" s="26">
        <v>39047.389573298431</v>
      </c>
      <c r="F8899" s="26">
        <v>42323.43147251309</v>
      </c>
      <c r="G8899" s="26">
        <v>50513.536220549744</v>
      </c>
      <c r="H8899" s="26">
        <v>85584.227534685881</v>
      </c>
      <c r="I8899" s="26">
        <v>113316.96372774869</v>
      </c>
    </row>
    <row r="8900" spans="1:9" x14ac:dyDescent="0.25">
      <c r="A8900" s="7">
        <v>8569</v>
      </c>
      <c r="B8900" s="7" t="s">
        <v>25</v>
      </c>
      <c r="C8900" s="7" t="s">
        <v>608</v>
      </c>
      <c r="D8900" s="25" t="s">
        <v>412</v>
      </c>
      <c r="E8900" s="26">
        <v>42929.404540575924</v>
      </c>
      <c r="F8900" s="26">
        <v>56516.456926047125</v>
      </c>
      <c r="G8900" s="26">
        <v>72669.426521596863</v>
      </c>
      <c r="H8900" s="26">
        <v>89466.242501963352</v>
      </c>
      <c r="I8900" s="26">
        <v>101282.71732918848</v>
      </c>
    </row>
    <row r="8901" spans="1:9" x14ac:dyDescent="0.25">
      <c r="A8901" s="7">
        <v>8570</v>
      </c>
      <c r="B8901" s="7" t="s">
        <v>25</v>
      </c>
      <c r="C8901" s="7" t="s">
        <v>608</v>
      </c>
      <c r="D8901" s="25" t="s">
        <v>413</v>
      </c>
      <c r="E8901" s="26">
        <v>50447.257916230374</v>
      </c>
      <c r="F8901" s="26">
        <v>58088.199571335077</v>
      </c>
      <c r="G8901" s="26">
        <v>83302.360200261784</v>
      </c>
      <c r="H8901" s="26">
        <v>101604.64052159687</v>
      </c>
      <c r="I8901" s="26">
        <v>119234.66947054975</v>
      </c>
    </row>
    <row r="8902" spans="1:9" x14ac:dyDescent="0.25">
      <c r="A8902" s="7">
        <v>8571</v>
      </c>
      <c r="B8902" s="7" t="s">
        <v>25</v>
      </c>
      <c r="C8902" s="7" t="s">
        <v>608</v>
      </c>
      <c r="D8902" s="25" t="s">
        <v>416</v>
      </c>
      <c r="E8902" s="26">
        <v>43734.212521596863</v>
      </c>
      <c r="F8902" s="26">
        <v>55626.433982329843</v>
      </c>
      <c r="G8902" s="26">
        <v>76901.769668848166</v>
      </c>
      <c r="H8902" s="26">
        <v>92230.994625000007</v>
      </c>
      <c r="I8902" s="26">
        <v>113525.26696989531</v>
      </c>
    </row>
    <row r="8903" spans="1:9" x14ac:dyDescent="0.25">
      <c r="A8903" s="7">
        <v>8572</v>
      </c>
      <c r="B8903" s="7" t="s">
        <v>25</v>
      </c>
      <c r="C8903" s="7" t="s">
        <v>608</v>
      </c>
      <c r="D8903" s="25" t="s">
        <v>418</v>
      </c>
      <c r="E8903" s="26">
        <v>57804.14969568063</v>
      </c>
      <c r="F8903" s="26">
        <v>66884.277387434558</v>
      </c>
      <c r="G8903" s="26">
        <v>80708.038002617803</v>
      </c>
      <c r="H8903" s="26">
        <v>93925.825549738234</v>
      </c>
      <c r="I8903" s="26">
        <v>102437.85349018325</v>
      </c>
    </row>
    <row r="8904" spans="1:9" x14ac:dyDescent="0.25">
      <c r="A8904" s="7">
        <v>8573</v>
      </c>
      <c r="B8904" s="7" t="s">
        <v>25</v>
      </c>
      <c r="C8904" s="7" t="s">
        <v>608</v>
      </c>
      <c r="D8904" s="25" t="s">
        <v>419</v>
      </c>
      <c r="E8904" s="26">
        <v>55342.384106675396</v>
      </c>
      <c r="F8904" s="26">
        <v>67982.603573298431</v>
      </c>
      <c r="G8904" s="26">
        <v>93281.979164921475</v>
      </c>
      <c r="H8904" s="26">
        <v>117606.1168501309</v>
      </c>
      <c r="I8904" s="26">
        <v>138729.95926963352</v>
      </c>
    </row>
    <row r="8905" spans="1:9" x14ac:dyDescent="0.25">
      <c r="A8905" s="7">
        <v>8574</v>
      </c>
      <c r="B8905" s="7" t="s">
        <v>25</v>
      </c>
      <c r="C8905" s="7" t="s">
        <v>608</v>
      </c>
      <c r="D8905" s="25" t="s">
        <v>420</v>
      </c>
      <c r="E8905" s="26">
        <v>56828.911789267026</v>
      </c>
      <c r="F8905" s="26">
        <v>66666.505816099481</v>
      </c>
      <c r="G8905" s="26">
        <v>80035.786630235612</v>
      </c>
      <c r="H8905" s="26">
        <v>97182.930790575934</v>
      </c>
      <c r="I8905" s="26">
        <v>115835.53929188482</v>
      </c>
    </row>
    <row r="8906" spans="1:9" x14ac:dyDescent="0.25">
      <c r="A8906" s="7">
        <v>8575</v>
      </c>
      <c r="B8906" s="7" t="s">
        <v>25</v>
      </c>
      <c r="C8906" s="7" t="s">
        <v>608</v>
      </c>
      <c r="D8906" s="25" t="s">
        <v>421</v>
      </c>
      <c r="E8906" s="26">
        <v>38914.83296465969</v>
      </c>
      <c r="F8906" s="26">
        <v>57842.023012434562</v>
      </c>
      <c r="G8906" s="26">
        <v>75273.217048429316</v>
      </c>
      <c r="H8906" s="26">
        <v>97646.878920811519</v>
      </c>
      <c r="I8906" s="26">
        <v>120598.1088736911</v>
      </c>
    </row>
    <row r="8907" spans="1:9" x14ac:dyDescent="0.25">
      <c r="A8907" s="7">
        <v>8576</v>
      </c>
      <c r="B8907" s="7" t="s">
        <v>25</v>
      </c>
      <c r="C8907" s="7" t="s">
        <v>608</v>
      </c>
      <c r="D8907" s="25" t="s">
        <v>591</v>
      </c>
      <c r="E8907" s="26">
        <v>52606.036971204194</v>
      </c>
      <c r="F8907" s="26">
        <v>64176.335239528802</v>
      </c>
      <c r="G8907" s="26">
        <v>78369.36069306283</v>
      </c>
      <c r="H8907" s="26">
        <v>94190.938767015701</v>
      </c>
      <c r="I8907" s="26">
        <v>116176.39914267015</v>
      </c>
    </row>
    <row r="8908" spans="1:9" x14ac:dyDescent="0.25">
      <c r="A8908" s="7">
        <v>8577</v>
      </c>
      <c r="B8908" s="7" t="s">
        <v>25</v>
      </c>
      <c r="C8908" s="7" t="s">
        <v>608</v>
      </c>
      <c r="D8908" s="25" t="s">
        <v>422</v>
      </c>
      <c r="E8908" s="26">
        <v>50712.371133507862</v>
      </c>
      <c r="F8908" s="26">
        <v>63683.982121727757</v>
      </c>
      <c r="G8908" s="26">
        <v>81721.149225785353</v>
      </c>
      <c r="H8908" s="26">
        <v>116242.67744698953</v>
      </c>
      <c r="I8908" s="26">
        <v>146408.77424149215</v>
      </c>
    </row>
    <row r="8909" spans="1:9" x14ac:dyDescent="0.25">
      <c r="A8909" s="7">
        <v>8578</v>
      </c>
      <c r="B8909" s="7" t="s">
        <v>25</v>
      </c>
      <c r="C8909" s="7" t="s">
        <v>608</v>
      </c>
      <c r="D8909" s="25" t="s">
        <v>423</v>
      </c>
      <c r="E8909" s="26">
        <v>54831.094330497384</v>
      </c>
      <c r="F8909" s="26">
        <v>74042.334253926703</v>
      </c>
      <c r="G8909" s="26">
        <v>101936.03204319371</v>
      </c>
      <c r="H8909" s="26">
        <v>123542.75925130892</v>
      </c>
      <c r="I8909" s="26">
        <v>147412.41713547122</v>
      </c>
    </row>
    <row r="8910" spans="1:9" x14ac:dyDescent="0.25">
      <c r="A8910" s="7">
        <v>8579</v>
      </c>
      <c r="B8910" s="7" t="s">
        <v>25</v>
      </c>
      <c r="C8910" s="7" t="s">
        <v>608</v>
      </c>
      <c r="D8910" s="25" t="s">
        <v>424</v>
      </c>
      <c r="E8910" s="26">
        <v>68058.350206806295</v>
      </c>
      <c r="F8910" s="26">
        <v>84940.381149869121</v>
      </c>
      <c r="G8910" s="26">
        <v>107995.76272382199</v>
      </c>
      <c r="H8910" s="26">
        <v>135898.9288422775</v>
      </c>
      <c r="I8910" s="26">
        <v>156057.00168455497</v>
      </c>
    </row>
    <row r="8911" spans="1:9" x14ac:dyDescent="0.25">
      <c r="A8911" s="7">
        <v>8580</v>
      </c>
      <c r="B8911" s="7" t="s">
        <v>25</v>
      </c>
      <c r="C8911" s="7" t="s">
        <v>608</v>
      </c>
      <c r="D8911" s="25" t="s">
        <v>425</v>
      </c>
      <c r="E8911" s="26">
        <v>66439.265915575917</v>
      </c>
      <c r="F8911" s="26">
        <v>85091.874416884821</v>
      </c>
      <c r="G8911" s="26">
        <v>107001.58815903142</v>
      </c>
      <c r="H8911" s="26">
        <v>131751.80065772252</v>
      </c>
      <c r="I8911" s="26">
        <v>154333.76577225132</v>
      </c>
    </row>
    <row r="8912" spans="1:9" x14ac:dyDescent="0.25">
      <c r="A8912" s="7">
        <v>8581</v>
      </c>
      <c r="B8912" s="7" t="s">
        <v>25</v>
      </c>
      <c r="C8912" s="7" t="s">
        <v>608</v>
      </c>
      <c r="D8912" s="25" t="s">
        <v>426</v>
      </c>
      <c r="E8912" s="26">
        <v>22222.168605366496</v>
      </c>
      <c r="F8912" s="26">
        <v>31946.142681937177</v>
      </c>
      <c r="G8912" s="26">
        <v>46527.369632198956</v>
      </c>
      <c r="H8912" s="26">
        <v>58381.717776178019</v>
      </c>
      <c r="I8912" s="26">
        <v>71381.733751963358</v>
      </c>
    </row>
    <row r="8913" spans="1:9" x14ac:dyDescent="0.25">
      <c r="A8913" s="7">
        <v>8582</v>
      </c>
      <c r="B8913" s="7" t="s">
        <v>25</v>
      </c>
      <c r="C8913" s="7" t="s">
        <v>608</v>
      </c>
      <c r="D8913" s="25" t="s">
        <v>427</v>
      </c>
      <c r="E8913" s="26">
        <v>63276.843966623041</v>
      </c>
      <c r="F8913" s="26">
        <v>78075.842488219903</v>
      </c>
      <c r="G8913" s="26">
        <v>95166.176673429334</v>
      </c>
      <c r="H8913" s="26">
        <v>112871.95225589005</v>
      </c>
      <c r="I8913" s="26">
        <v>123495.4176053665</v>
      </c>
    </row>
    <row r="8914" spans="1:9" x14ac:dyDescent="0.25">
      <c r="A8914" s="7">
        <v>8583</v>
      </c>
      <c r="B8914" s="7" t="s">
        <v>25</v>
      </c>
      <c r="C8914" s="7" t="s">
        <v>608</v>
      </c>
      <c r="D8914" s="25" t="s">
        <v>428</v>
      </c>
      <c r="E8914" s="26">
        <v>42749.506285994765</v>
      </c>
      <c r="F8914" s="26">
        <v>52426.138716623042</v>
      </c>
      <c r="G8914" s="26">
        <v>85035.06444175393</v>
      </c>
      <c r="H8914" s="26">
        <v>114102.83505039268</v>
      </c>
      <c r="I8914" s="26">
        <v>138625.80764856021</v>
      </c>
    </row>
    <row r="8915" spans="1:9" x14ac:dyDescent="0.25">
      <c r="A8915" s="7">
        <v>8584</v>
      </c>
      <c r="B8915" s="7" t="s">
        <v>25</v>
      </c>
      <c r="C8915" s="7" t="s">
        <v>608</v>
      </c>
      <c r="D8915" s="25" t="s">
        <v>429</v>
      </c>
      <c r="E8915" s="26">
        <v>16143.501266361256</v>
      </c>
      <c r="F8915" s="26">
        <v>17677.370594895292</v>
      </c>
      <c r="G8915" s="26">
        <v>65075.826512434563</v>
      </c>
      <c r="H8915" s="26">
        <v>76532.50483049739</v>
      </c>
      <c r="I8915" s="26">
        <v>111962.99265379582</v>
      </c>
    </row>
    <row r="8916" spans="1:9" x14ac:dyDescent="0.25">
      <c r="A8916" s="7">
        <v>8585</v>
      </c>
      <c r="B8916" s="7" t="s">
        <v>25</v>
      </c>
      <c r="C8916" s="7" t="s">
        <v>608</v>
      </c>
      <c r="D8916" s="25" t="s">
        <v>430</v>
      </c>
      <c r="E8916" s="26">
        <v>57103.493335732986</v>
      </c>
      <c r="F8916" s="26">
        <v>71400.670410340317</v>
      </c>
      <c r="G8916" s="26">
        <v>88538.346241492152</v>
      </c>
      <c r="H8916" s="26">
        <v>109236.1138475131</v>
      </c>
      <c r="I8916" s="26">
        <v>138995.072486911</v>
      </c>
    </row>
    <row r="8917" spans="1:9" x14ac:dyDescent="0.25">
      <c r="A8917" s="7">
        <v>8586</v>
      </c>
      <c r="B8917" s="7" t="s">
        <v>25</v>
      </c>
      <c r="C8917" s="7" t="s">
        <v>608</v>
      </c>
      <c r="D8917" s="25" t="s">
        <v>431</v>
      </c>
      <c r="E8917" s="26">
        <v>45571.06838416231</v>
      </c>
      <c r="F8917" s="26">
        <v>59925.055433900525</v>
      </c>
      <c r="G8917" s="26">
        <v>90034.342253272247</v>
      </c>
      <c r="H8917" s="26">
        <v>112171.29589594243</v>
      </c>
      <c r="I8917" s="26">
        <v>124148.73231937173</v>
      </c>
    </row>
    <row r="8918" spans="1:9" x14ac:dyDescent="0.25">
      <c r="A8918" s="7">
        <v>8587</v>
      </c>
      <c r="B8918" s="7" t="s">
        <v>25</v>
      </c>
      <c r="C8918" s="7" t="s">
        <v>608</v>
      </c>
      <c r="D8918" s="25" t="s">
        <v>432</v>
      </c>
      <c r="E8918" s="26">
        <v>40249.867380235606</v>
      </c>
      <c r="F8918" s="26">
        <v>47777.189085078535</v>
      </c>
      <c r="G8918" s="26">
        <v>73748.816049083776</v>
      </c>
      <c r="H8918" s="26">
        <v>97817.308846204207</v>
      </c>
      <c r="I8918" s="26">
        <v>111489.57619437174</v>
      </c>
    </row>
    <row r="8919" spans="1:9" x14ac:dyDescent="0.25">
      <c r="A8919" s="7">
        <v>8588</v>
      </c>
      <c r="B8919" s="7" t="s">
        <v>25</v>
      </c>
      <c r="C8919" s="7" t="s">
        <v>608</v>
      </c>
      <c r="D8919" s="25" t="s">
        <v>433</v>
      </c>
      <c r="E8919" s="26">
        <v>39946.880846204192</v>
      </c>
      <c r="F8919" s="26">
        <v>49632.981606020941</v>
      </c>
      <c r="G8919" s="26">
        <v>69999.357690445031</v>
      </c>
      <c r="H8919" s="26">
        <v>80357.709822643985</v>
      </c>
      <c r="I8919" s="26">
        <v>92571.854475785338</v>
      </c>
    </row>
    <row r="8920" spans="1:9" x14ac:dyDescent="0.25">
      <c r="A8920" s="7">
        <v>8589</v>
      </c>
      <c r="B8920" s="7" t="s">
        <v>25</v>
      </c>
      <c r="C8920" s="7" t="s">
        <v>608</v>
      </c>
      <c r="D8920" s="25" t="s">
        <v>434</v>
      </c>
      <c r="E8920" s="26" t="s">
        <v>89</v>
      </c>
      <c r="F8920" s="26" t="s">
        <v>89</v>
      </c>
      <c r="G8920" s="26" t="s">
        <v>89</v>
      </c>
      <c r="H8920" s="26" t="s">
        <v>89</v>
      </c>
      <c r="I8920" s="26" t="s">
        <v>89</v>
      </c>
    </row>
    <row r="8921" spans="1:9" x14ac:dyDescent="0.25">
      <c r="A8921" s="7">
        <v>8590</v>
      </c>
      <c r="B8921" s="7" t="s">
        <v>25</v>
      </c>
      <c r="C8921" s="7" t="s">
        <v>608</v>
      </c>
      <c r="D8921" s="25" t="s">
        <v>593</v>
      </c>
      <c r="E8921" s="26">
        <v>26776.43494502618</v>
      </c>
      <c r="F8921" s="26">
        <v>32608.925725130895</v>
      </c>
      <c r="G8921" s="26">
        <v>55512.814032068069</v>
      </c>
      <c r="H8921" s="26">
        <v>70264.470907722512</v>
      </c>
      <c r="I8921" s="26">
        <v>83955.674914267031</v>
      </c>
    </row>
    <row r="8922" spans="1:9" x14ac:dyDescent="0.25">
      <c r="A8922" s="7">
        <v>8591</v>
      </c>
      <c r="B8922" s="7" t="s">
        <v>25</v>
      </c>
      <c r="C8922" s="7" t="s">
        <v>608</v>
      </c>
      <c r="D8922" s="25" t="s">
        <v>435</v>
      </c>
      <c r="E8922" s="26">
        <v>42550.671373036654</v>
      </c>
      <c r="F8922" s="26">
        <v>60815.078377617807</v>
      </c>
      <c r="G8922" s="26">
        <v>68011.008560863876</v>
      </c>
      <c r="H8922" s="26">
        <v>75074.382135471213</v>
      </c>
      <c r="I8922" s="26">
        <v>91217.883401832456</v>
      </c>
    </row>
    <row r="8923" spans="1:9" x14ac:dyDescent="0.25">
      <c r="A8923" s="7">
        <v>8592</v>
      </c>
      <c r="B8923" s="7" t="s">
        <v>25</v>
      </c>
      <c r="C8923" s="7" t="s">
        <v>608</v>
      </c>
      <c r="D8923" s="25" t="s">
        <v>436</v>
      </c>
      <c r="E8923" s="26">
        <v>34881.324730366498</v>
      </c>
      <c r="F8923" s="26">
        <v>55863.142212041894</v>
      </c>
      <c r="G8923" s="26">
        <v>75036.508818717281</v>
      </c>
      <c r="H8923" s="26">
        <v>107721.18117735603</v>
      </c>
      <c r="I8923" s="26">
        <v>140680.43508246072</v>
      </c>
    </row>
    <row r="8924" spans="1:9" x14ac:dyDescent="0.25">
      <c r="A8924" s="7">
        <v>8593</v>
      </c>
      <c r="B8924" s="7" t="s">
        <v>25</v>
      </c>
      <c r="C8924" s="7" t="s">
        <v>608</v>
      </c>
      <c r="D8924" s="25" t="s">
        <v>438</v>
      </c>
      <c r="E8924" s="26">
        <v>40590.727231020945</v>
      </c>
      <c r="F8924" s="26">
        <v>46678.862899214662</v>
      </c>
      <c r="G8924" s="26">
        <v>57302.328248691105</v>
      </c>
      <c r="H8924" s="26">
        <v>70690.545721204195</v>
      </c>
      <c r="I8924" s="26">
        <v>86389.035515706812</v>
      </c>
    </row>
    <row r="8925" spans="1:9" x14ac:dyDescent="0.25">
      <c r="A8925" s="7">
        <v>8594</v>
      </c>
      <c r="B8925" s="7" t="s">
        <v>25</v>
      </c>
      <c r="C8925" s="7" t="s">
        <v>608</v>
      </c>
      <c r="D8925" s="25" t="s">
        <v>439</v>
      </c>
      <c r="E8925" s="26">
        <v>37201.065381544504</v>
      </c>
      <c r="F8925" s="26">
        <v>45694.156663612572</v>
      </c>
      <c r="G8925" s="26">
        <v>56563.798571989537</v>
      </c>
      <c r="H8925" s="26">
        <v>67793.236989528799</v>
      </c>
      <c r="I8925" s="26">
        <v>76826.023035340317</v>
      </c>
    </row>
    <row r="8926" spans="1:9" x14ac:dyDescent="0.25">
      <c r="A8926" s="7">
        <v>8595</v>
      </c>
      <c r="B8926" s="7" t="s">
        <v>25</v>
      </c>
      <c r="C8926" s="7" t="s">
        <v>608</v>
      </c>
      <c r="D8926" s="25" t="s">
        <v>441</v>
      </c>
      <c r="E8926" s="26">
        <v>33290.645426701572</v>
      </c>
      <c r="F8926" s="26">
        <v>49850.753177356033</v>
      </c>
      <c r="G8926" s="26">
        <v>65445.091350785347</v>
      </c>
      <c r="H8926" s="26">
        <v>79647.585133507862</v>
      </c>
      <c r="I8926" s="26">
        <v>94531.798617801061</v>
      </c>
    </row>
    <row r="8927" spans="1:9" x14ac:dyDescent="0.25">
      <c r="A8927" s="7">
        <v>8596</v>
      </c>
      <c r="B8927" s="7" t="s">
        <v>25</v>
      </c>
      <c r="C8927" s="7" t="s">
        <v>608</v>
      </c>
      <c r="D8927" s="25" t="s">
        <v>444</v>
      </c>
      <c r="E8927" s="26">
        <v>43667.934217277492</v>
      </c>
      <c r="F8927" s="26">
        <v>52236.772132853403</v>
      </c>
      <c r="G8927" s="26">
        <v>64507.726761125661</v>
      </c>
      <c r="H8927" s="26">
        <v>82421.805585732989</v>
      </c>
      <c r="I8927" s="26">
        <v>97107.18415706807</v>
      </c>
    </row>
    <row r="8928" spans="1:9" x14ac:dyDescent="0.25">
      <c r="A8928" s="7">
        <v>8597</v>
      </c>
      <c r="B8928" s="7" t="s">
        <v>25</v>
      </c>
      <c r="C8928" s="7" t="s">
        <v>608</v>
      </c>
      <c r="D8928" s="25" t="s">
        <v>596</v>
      </c>
      <c r="E8928" s="26">
        <v>38801.213014397908</v>
      </c>
      <c r="F8928" s="26">
        <v>44529.552173429322</v>
      </c>
      <c r="G8928" s="26">
        <v>51876.975623691098</v>
      </c>
      <c r="H8928" s="26">
        <v>58059.794583769639</v>
      </c>
      <c r="I8928" s="26">
        <v>69204.018038612572</v>
      </c>
    </row>
    <row r="8929" spans="1:9" x14ac:dyDescent="0.25">
      <c r="A8929" s="7">
        <v>8598</v>
      </c>
      <c r="B8929" s="7" t="s">
        <v>25</v>
      </c>
      <c r="C8929" s="7" t="s">
        <v>608</v>
      </c>
      <c r="D8929" s="25" t="s">
        <v>445</v>
      </c>
      <c r="E8929" s="26">
        <v>37267.343685863882</v>
      </c>
      <c r="F8929" s="26">
        <v>52994.238467931944</v>
      </c>
      <c r="G8929" s="26">
        <v>73767.752707460735</v>
      </c>
      <c r="H8929" s="26">
        <v>94020.508841623043</v>
      </c>
      <c r="I8929" s="26">
        <v>112957.1672185864</v>
      </c>
    </row>
    <row r="8930" spans="1:9" x14ac:dyDescent="0.25">
      <c r="A8930" s="7">
        <v>8599</v>
      </c>
      <c r="B8930" s="7" t="s">
        <v>25</v>
      </c>
      <c r="C8930" s="7" t="s">
        <v>608</v>
      </c>
      <c r="D8930" s="25" t="s">
        <v>657</v>
      </c>
      <c r="E8930" s="26">
        <v>50021.183102748699</v>
      </c>
      <c r="F8930" s="26">
        <v>60521.560172774873</v>
      </c>
      <c r="G8930" s="26">
        <v>69980.421032068072</v>
      </c>
      <c r="H8930" s="26">
        <v>78672.347227094258</v>
      </c>
      <c r="I8930" s="26">
        <v>93793.268941099494</v>
      </c>
    </row>
    <row r="8931" spans="1:9" x14ac:dyDescent="0.25">
      <c r="A8931" s="7">
        <v>8600</v>
      </c>
      <c r="B8931" s="7" t="s">
        <v>25</v>
      </c>
      <c r="C8931" s="7" t="s">
        <v>608</v>
      </c>
      <c r="D8931" s="25" t="s">
        <v>448</v>
      </c>
      <c r="E8931" s="26">
        <v>29919.920235602094</v>
      </c>
      <c r="F8931" s="26">
        <v>51876.975623691098</v>
      </c>
      <c r="G8931" s="26">
        <v>78047.437500654458</v>
      </c>
      <c r="H8931" s="26">
        <v>122169.85151897906</v>
      </c>
      <c r="I8931" s="26">
        <v>142706.65752879583</v>
      </c>
    </row>
    <row r="8932" spans="1:9" x14ac:dyDescent="0.25">
      <c r="A8932" s="7">
        <v>8601</v>
      </c>
      <c r="B8932" s="7" t="s">
        <v>25</v>
      </c>
      <c r="C8932" s="7" t="s">
        <v>608</v>
      </c>
      <c r="D8932" s="25" t="s">
        <v>450</v>
      </c>
      <c r="E8932" s="26">
        <v>43071.429478403144</v>
      </c>
      <c r="F8932" s="26">
        <v>51403.559164267026</v>
      </c>
      <c r="G8932" s="26">
        <v>75036.508818717281</v>
      </c>
      <c r="H8932" s="26">
        <v>98243.383659685875</v>
      </c>
      <c r="I8932" s="26">
        <v>118780.18966950262</v>
      </c>
    </row>
    <row r="8933" spans="1:9" x14ac:dyDescent="0.25">
      <c r="A8933" s="7">
        <v>8602</v>
      </c>
      <c r="B8933" s="7" t="s">
        <v>25</v>
      </c>
      <c r="C8933" s="7" t="s">
        <v>608</v>
      </c>
      <c r="D8933" s="25" t="s">
        <v>452</v>
      </c>
      <c r="E8933" s="26">
        <v>58826.729248036652</v>
      </c>
      <c r="F8933" s="26">
        <v>65852.229505890064</v>
      </c>
      <c r="G8933" s="26">
        <v>72072.921782722522</v>
      </c>
      <c r="H8933" s="26">
        <v>78369.36069306283</v>
      </c>
      <c r="I8933" s="26">
        <v>95431.289890706816</v>
      </c>
    </row>
    <row r="8934" spans="1:9" x14ac:dyDescent="0.25">
      <c r="A8934" s="7">
        <v>8603</v>
      </c>
      <c r="B8934" s="7" t="s">
        <v>25</v>
      </c>
      <c r="C8934" s="7" t="s">
        <v>608</v>
      </c>
      <c r="D8934" s="25" t="s">
        <v>453</v>
      </c>
      <c r="E8934" s="26">
        <v>27164.63644175393</v>
      </c>
      <c r="F8934" s="26">
        <v>43544.845937827231</v>
      </c>
      <c r="G8934" s="26">
        <v>59432.702316099487</v>
      </c>
      <c r="H8934" s="26">
        <v>90441.48040837697</v>
      </c>
      <c r="I8934" s="26">
        <v>106878.49987958116</v>
      </c>
    </row>
    <row r="8935" spans="1:9" x14ac:dyDescent="0.25">
      <c r="A8935" s="7">
        <v>8604</v>
      </c>
      <c r="B8935" s="7" t="s">
        <v>25</v>
      </c>
      <c r="C8935" s="7" t="s">
        <v>608</v>
      </c>
      <c r="D8935" s="25" t="s">
        <v>454</v>
      </c>
      <c r="E8935" s="26">
        <v>46669.394570026176</v>
      </c>
      <c r="F8935" s="26">
        <v>58902.475881544509</v>
      </c>
      <c r="G8935" s="26">
        <v>73029.223030759167</v>
      </c>
      <c r="H8935" s="26">
        <v>90015.405594895288</v>
      </c>
      <c r="I8935" s="26">
        <v>110561.67993390054</v>
      </c>
    </row>
    <row r="8936" spans="1:9" x14ac:dyDescent="0.25">
      <c r="A8936" s="7">
        <v>8605</v>
      </c>
      <c r="B8936" s="7" t="s">
        <v>25</v>
      </c>
      <c r="C8936" s="7" t="s">
        <v>608</v>
      </c>
      <c r="D8936" s="25" t="s">
        <v>455</v>
      </c>
      <c r="E8936" s="26">
        <v>43648.997558900519</v>
      </c>
      <c r="F8936" s="26">
        <v>56194.533733638753</v>
      </c>
      <c r="G8936" s="26">
        <v>69147.208063481681</v>
      </c>
      <c r="H8936" s="26">
        <v>83643.22005104713</v>
      </c>
      <c r="I8936" s="26">
        <v>102721.9033658377</v>
      </c>
    </row>
    <row r="8937" spans="1:9" x14ac:dyDescent="0.25">
      <c r="A8937" s="7">
        <v>8606</v>
      </c>
      <c r="B8937" s="7" t="s">
        <v>25</v>
      </c>
      <c r="C8937" s="7" t="s">
        <v>608</v>
      </c>
      <c r="D8937" s="25" t="s">
        <v>456</v>
      </c>
      <c r="E8937" s="26">
        <v>44917.753670157079</v>
      </c>
      <c r="F8937" s="26">
        <v>55465.472386125657</v>
      </c>
      <c r="G8937" s="26">
        <v>68531.766666230382</v>
      </c>
      <c r="H8937" s="26">
        <v>83747.371672120426</v>
      </c>
      <c r="I8937" s="26">
        <v>97201.867448952893</v>
      </c>
    </row>
    <row r="8938" spans="1:9" x14ac:dyDescent="0.25">
      <c r="A8938" s="7">
        <v>8607</v>
      </c>
      <c r="B8938" s="7" t="s">
        <v>25</v>
      </c>
      <c r="C8938" s="7" t="s">
        <v>608</v>
      </c>
      <c r="D8938" s="25" t="s">
        <v>457</v>
      </c>
      <c r="E8938" s="26">
        <v>39303.03446138744</v>
      </c>
      <c r="F8938" s="26">
        <v>50598.751183246073</v>
      </c>
      <c r="G8938" s="26">
        <v>76437.821538612567</v>
      </c>
      <c r="H8938" s="26">
        <v>105638.14875589006</v>
      </c>
      <c r="I8938" s="26">
        <v>119357.75775</v>
      </c>
    </row>
    <row r="8939" spans="1:9" x14ac:dyDescent="0.25">
      <c r="A8939" s="7">
        <v>8608</v>
      </c>
      <c r="B8939" s="7" t="s">
        <v>25</v>
      </c>
      <c r="C8939" s="7" t="s">
        <v>608</v>
      </c>
      <c r="D8939" s="25" t="s">
        <v>460</v>
      </c>
      <c r="E8939" s="26">
        <v>60228.041967931946</v>
      </c>
      <c r="F8939" s="26">
        <v>66732.784120418859</v>
      </c>
      <c r="G8939" s="26">
        <v>75405.773657068072</v>
      </c>
      <c r="H8939" s="26">
        <v>102873.39663285342</v>
      </c>
      <c r="I8939" s="26">
        <v>116602.47395615184</v>
      </c>
    </row>
    <row r="8940" spans="1:9" x14ac:dyDescent="0.25">
      <c r="A8940" s="7">
        <v>8609</v>
      </c>
      <c r="B8940" s="7" t="s">
        <v>25</v>
      </c>
      <c r="C8940" s="7" t="s">
        <v>608</v>
      </c>
      <c r="D8940" s="25" t="s">
        <v>462</v>
      </c>
      <c r="E8940" s="26">
        <v>42200.343193062829</v>
      </c>
      <c r="F8940" s="26">
        <v>51981.127244764408</v>
      </c>
      <c r="G8940" s="26">
        <v>67253.54222578535</v>
      </c>
      <c r="H8940" s="26">
        <v>83700.030026178021</v>
      </c>
      <c r="I8940" s="26">
        <v>94067.850487565447</v>
      </c>
    </row>
    <row r="8941" spans="1:9" x14ac:dyDescent="0.25">
      <c r="A8941" s="7">
        <v>8610</v>
      </c>
      <c r="B8941" s="7" t="s">
        <v>25</v>
      </c>
      <c r="C8941" s="7" t="s">
        <v>608</v>
      </c>
      <c r="D8941" s="25" t="s">
        <v>463</v>
      </c>
      <c r="E8941" s="26">
        <v>32694.140687827228</v>
      </c>
      <c r="F8941" s="26">
        <v>52312.51876636126</v>
      </c>
      <c r="G8941" s="26">
        <v>63892.285363874355</v>
      </c>
      <c r="H8941" s="26">
        <v>78009.564183900526</v>
      </c>
      <c r="I8941" s="26">
        <v>98830.420069371728</v>
      </c>
    </row>
    <row r="8942" spans="1:9" x14ac:dyDescent="0.25">
      <c r="A8942" s="7">
        <v>8611</v>
      </c>
      <c r="B8942" s="7" t="s">
        <v>25</v>
      </c>
      <c r="C8942" s="7" t="s">
        <v>608</v>
      </c>
      <c r="D8942" s="25" t="s">
        <v>464</v>
      </c>
      <c r="E8942" s="26">
        <v>39265.161144633516</v>
      </c>
      <c r="F8942" s="26">
        <v>43601.655912958122</v>
      </c>
      <c r="G8942" s="26">
        <v>59044.500819371729</v>
      </c>
      <c r="H8942" s="26">
        <v>71788.871907068067</v>
      </c>
      <c r="I8942" s="26">
        <v>78104.247475785349</v>
      </c>
    </row>
    <row r="8943" spans="1:9" x14ac:dyDescent="0.25">
      <c r="A8943" s="7">
        <v>8612</v>
      </c>
      <c r="B8943" s="7" t="s">
        <v>25</v>
      </c>
      <c r="C8943" s="7" t="s">
        <v>608</v>
      </c>
      <c r="D8943" s="25" t="s">
        <v>466</v>
      </c>
      <c r="E8943" s="26">
        <v>41016.80204450262</v>
      </c>
      <c r="F8943" s="26">
        <v>62386.821022905759</v>
      </c>
      <c r="G8943" s="26">
        <v>74733.522284685867</v>
      </c>
      <c r="H8943" s="26">
        <v>108270.34427028797</v>
      </c>
      <c r="I8943" s="26">
        <v>120957.90538285341</v>
      </c>
    </row>
    <row r="8944" spans="1:9" x14ac:dyDescent="0.25">
      <c r="A8944" s="7">
        <v>8613</v>
      </c>
      <c r="B8944" s="7" t="s">
        <v>25</v>
      </c>
      <c r="C8944" s="7" t="s">
        <v>608</v>
      </c>
      <c r="D8944" s="25" t="s">
        <v>467</v>
      </c>
      <c r="E8944" s="26">
        <v>39047.389573298431</v>
      </c>
      <c r="F8944" s="26">
        <v>42692.696310863881</v>
      </c>
      <c r="G8944" s="26">
        <v>49803.411531413622</v>
      </c>
      <c r="H8944" s="26">
        <v>68882.0948462042</v>
      </c>
      <c r="I8944" s="26">
        <v>78871.182140052362</v>
      </c>
    </row>
    <row r="8945" spans="1:9" x14ac:dyDescent="0.25">
      <c r="A8945" s="7">
        <v>8614</v>
      </c>
      <c r="B8945" s="7" t="s">
        <v>25</v>
      </c>
      <c r="C8945" s="7" t="s">
        <v>608</v>
      </c>
      <c r="D8945" s="25" t="s">
        <v>469</v>
      </c>
      <c r="E8945" s="26">
        <v>32760.418992146599</v>
      </c>
      <c r="F8945" s="26">
        <v>38138.42997120419</v>
      </c>
      <c r="G8945" s="26">
        <v>55929.420516361264</v>
      </c>
      <c r="H8945" s="26">
        <v>69308.169659685867</v>
      </c>
      <c r="I8945" s="26">
        <v>76674.529768324617</v>
      </c>
    </row>
    <row r="8946" spans="1:9" x14ac:dyDescent="0.25">
      <c r="A8946" s="7">
        <v>8615</v>
      </c>
      <c r="B8946" s="7" t="s">
        <v>25</v>
      </c>
      <c r="C8946" s="7" t="s">
        <v>608</v>
      </c>
      <c r="D8946" s="25" t="s">
        <v>470</v>
      </c>
      <c r="E8946" s="26">
        <v>41944.698304973826</v>
      </c>
      <c r="F8946" s="26">
        <v>47957.087339659694</v>
      </c>
      <c r="G8946" s="26">
        <v>74572.560688481681</v>
      </c>
      <c r="H8946" s="26">
        <v>91643.958215314153</v>
      </c>
      <c r="I8946" s="26">
        <v>104700.78416623037</v>
      </c>
    </row>
    <row r="8947" spans="1:9" x14ac:dyDescent="0.25">
      <c r="A8947" s="7">
        <v>8616</v>
      </c>
      <c r="B8947" s="7" t="s">
        <v>25</v>
      </c>
      <c r="C8947" s="7" t="s">
        <v>608</v>
      </c>
      <c r="D8947" s="25" t="s">
        <v>471</v>
      </c>
      <c r="E8947" s="26">
        <v>42304.494814136131</v>
      </c>
      <c r="F8947" s="26">
        <v>52880.618517670169</v>
      </c>
      <c r="G8947" s="26">
        <v>66410.860928010487</v>
      </c>
      <c r="H8947" s="26">
        <v>75358.432011125667</v>
      </c>
      <c r="I8947" s="26">
        <v>86322.757211387434</v>
      </c>
    </row>
    <row r="8948" spans="1:9" x14ac:dyDescent="0.25">
      <c r="A8948" s="7">
        <v>8617</v>
      </c>
      <c r="B8948" s="7" t="s">
        <v>25</v>
      </c>
      <c r="C8948" s="7" t="s">
        <v>608</v>
      </c>
      <c r="D8948" s="25" t="s">
        <v>472</v>
      </c>
      <c r="E8948" s="26">
        <v>48894.451929319373</v>
      </c>
      <c r="F8948" s="26">
        <v>63816.538730366497</v>
      </c>
      <c r="G8948" s="26">
        <v>85110.811075261794</v>
      </c>
      <c r="H8948" s="26">
        <v>106471.36172447645</v>
      </c>
      <c r="I8948" s="26">
        <v>125550.04503926703</v>
      </c>
    </row>
    <row r="8949" spans="1:9" x14ac:dyDescent="0.25">
      <c r="A8949" s="7">
        <v>8618</v>
      </c>
      <c r="B8949" s="7" t="s">
        <v>25</v>
      </c>
      <c r="C8949" s="7" t="s">
        <v>608</v>
      </c>
      <c r="D8949" s="25" t="s">
        <v>473</v>
      </c>
      <c r="E8949" s="26">
        <v>36661.370617801054</v>
      </c>
      <c r="F8949" s="26">
        <v>54708.006051047123</v>
      </c>
      <c r="G8949" s="26">
        <v>75557.266924083771</v>
      </c>
      <c r="H8949" s="26">
        <v>94920.000114528797</v>
      </c>
      <c r="I8949" s="26">
        <v>117000.14378206807</v>
      </c>
    </row>
    <row r="8950" spans="1:9" x14ac:dyDescent="0.25">
      <c r="A8950" s="7">
        <v>8619</v>
      </c>
      <c r="B8950" s="7" t="s">
        <v>25</v>
      </c>
      <c r="C8950" s="7" t="s">
        <v>608</v>
      </c>
      <c r="D8950" s="25" t="s">
        <v>474</v>
      </c>
      <c r="E8950" s="26">
        <v>52492.417020942412</v>
      </c>
      <c r="F8950" s="26">
        <v>62926.515786649215</v>
      </c>
      <c r="G8950" s="26">
        <v>74600.965676047126</v>
      </c>
      <c r="H8950" s="26">
        <v>89901.785644633506</v>
      </c>
      <c r="I8950" s="26">
        <v>99436.39313743457</v>
      </c>
    </row>
    <row r="8951" spans="1:9" x14ac:dyDescent="0.25">
      <c r="A8951" s="7">
        <v>8620</v>
      </c>
      <c r="B8951" s="7" t="s">
        <v>25</v>
      </c>
      <c r="C8951" s="7" t="s">
        <v>608</v>
      </c>
      <c r="D8951" s="25" t="s">
        <v>598</v>
      </c>
      <c r="E8951" s="26">
        <v>42474.924739528804</v>
      </c>
      <c r="F8951" s="26">
        <v>53628.616523560209</v>
      </c>
      <c r="G8951" s="26">
        <v>71211.303826570685</v>
      </c>
      <c r="H8951" s="26">
        <v>88888.674421465985</v>
      </c>
      <c r="I8951" s="26">
        <v>101954.9687015707</v>
      </c>
    </row>
    <row r="8952" spans="1:9" x14ac:dyDescent="0.25">
      <c r="A8952" s="7">
        <v>8621</v>
      </c>
      <c r="B8952" s="7" t="s">
        <v>25</v>
      </c>
      <c r="C8952" s="7" t="s">
        <v>608</v>
      </c>
      <c r="D8952" s="25" t="s">
        <v>475</v>
      </c>
      <c r="E8952" s="26">
        <v>38138.42997120419</v>
      </c>
      <c r="F8952" s="26">
        <v>46063.421501963356</v>
      </c>
      <c r="G8952" s="26">
        <v>54887.904305628275</v>
      </c>
      <c r="H8952" s="26">
        <v>69772.117789921467</v>
      </c>
      <c r="I8952" s="26">
        <v>89882.848986256548</v>
      </c>
    </row>
    <row r="8953" spans="1:9" x14ac:dyDescent="0.25">
      <c r="A8953" s="7">
        <v>8622</v>
      </c>
      <c r="B8953" s="7" t="s">
        <v>25</v>
      </c>
      <c r="C8953" s="7" t="s">
        <v>608</v>
      </c>
      <c r="D8953" s="25" t="s">
        <v>476</v>
      </c>
      <c r="E8953" s="26">
        <v>28651.164124345552</v>
      </c>
      <c r="F8953" s="26">
        <v>50390.447941099475</v>
      </c>
      <c r="G8953" s="26">
        <v>77413.059445026185</v>
      </c>
      <c r="H8953" s="26">
        <v>100970.2624659686</v>
      </c>
      <c r="I8953" s="26">
        <v>122169.85151897906</v>
      </c>
    </row>
    <row r="8954" spans="1:9" x14ac:dyDescent="0.25">
      <c r="A8954" s="7">
        <v>8623</v>
      </c>
      <c r="B8954" s="7" t="s">
        <v>25</v>
      </c>
      <c r="C8954" s="7" t="s">
        <v>608</v>
      </c>
      <c r="D8954" s="25" t="s">
        <v>478</v>
      </c>
      <c r="E8954" s="26">
        <v>52814.340213350792</v>
      </c>
      <c r="F8954" s="26">
        <v>66467.670903141363</v>
      </c>
      <c r="G8954" s="26">
        <v>81872.642492801053</v>
      </c>
      <c r="H8954" s="26">
        <v>95952.047996073306</v>
      </c>
      <c r="I8954" s="26">
        <v>113922.93679581152</v>
      </c>
    </row>
    <row r="8955" spans="1:9" x14ac:dyDescent="0.25">
      <c r="A8955" s="7">
        <v>8624</v>
      </c>
      <c r="B8955" s="7" t="s">
        <v>25</v>
      </c>
      <c r="C8955" s="7" t="s">
        <v>608</v>
      </c>
      <c r="D8955" s="25" t="s">
        <v>479</v>
      </c>
      <c r="E8955" s="26">
        <v>44879.880353403147</v>
      </c>
      <c r="F8955" s="26">
        <v>52927.960163612566</v>
      </c>
      <c r="G8955" s="26">
        <v>64962.206562172782</v>
      </c>
      <c r="H8955" s="26">
        <v>82923.627032722521</v>
      </c>
      <c r="I8955" s="26">
        <v>93376.662456806298</v>
      </c>
    </row>
    <row r="8956" spans="1:9" x14ac:dyDescent="0.25">
      <c r="A8956" s="7">
        <v>8625</v>
      </c>
      <c r="B8956" s="7" t="s">
        <v>25</v>
      </c>
      <c r="C8956" s="7" t="s">
        <v>608</v>
      </c>
      <c r="D8956" s="25" t="s">
        <v>481</v>
      </c>
      <c r="E8956" s="26">
        <v>38839.086331151833</v>
      </c>
      <c r="F8956" s="26">
        <v>64024.841972513095</v>
      </c>
      <c r="G8956" s="26">
        <v>96122.477921465979</v>
      </c>
      <c r="H8956" s="26">
        <v>127330.0909267016</v>
      </c>
      <c r="I8956" s="26">
        <v>144231.05852814138</v>
      </c>
    </row>
    <row r="8957" spans="1:9" x14ac:dyDescent="0.25">
      <c r="A8957" s="7">
        <v>8626</v>
      </c>
      <c r="B8957" s="7" t="s">
        <v>25</v>
      </c>
      <c r="C8957" s="7" t="s">
        <v>608</v>
      </c>
      <c r="D8957" s="25" t="s">
        <v>483</v>
      </c>
      <c r="E8957" s="26">
        <v>52842.745200916237</v>
      </c>
      <c r="F8957" s="26">
        <v>68607.513299738232</v>
      </c>
      <c r="G8957" s="26">
        <v>85139.216062827225</v>
      </c>
      <c r="H8957" s="26">
        <v>94531.798617801061</v>
      </c>
      <c r="I8957" s="26">
        <v>100373.75772709426</v>
      </c>
    </row>
    <row r="8958" spans="1:9" x14ac:dyDescent="0.25">
      <c r="A8958" s="7">
        <v>8627</v>
      </c>
      <c r="B8958" s="7" t="s">
        <v>25</v>
      </c>
      <c r="C8958" s="7" t="s">
        <v>608</v>
      </c>
      <c r="D8958" s="25" t="s">
        <v>484</v>
      </c>
      <c r="E8958" s="26">
        <v>37825.975107984297</v>
      </c>
      <c r="F8958" s="26">
        <v>42986.214515706808</v>
      </c>
      <c r="G8958" s="26">
        <v>52757.530238219901</v>
      </c>
      <c r="H8958" s="26">
        <v>66306.709306937177</v>
      </c>
      <c r="I8958" s="26">
        <v>77110.072910994772</v>
      </c>
    </row>
    <row r="8959" spans="1:9" x14ac:dyDescent="0.25">
      <c r="A8959" s="7">
        <v>8628</v>
      </c>
      <c r="B8959" s="7" t="s">
        <v>25</v>
      </c>
      <c r="C8959" s="7" t="s">
        <v>608</v>
      </c>
      <c r="D8959" s="25" t="s">
        <v>485</v>
      </c>
      <c r="E8959" s="26">
        <v>48780.831979057592</v>
      </c>
      <c r="F8959" s="26">
        <v>59328.550695026184</v>
      </c>
      <c r="G8959" s="26">
        <v>73957.119291230381</v>
      </c>
      <c r="H8959" s="26">
        <v>94276.153729712052</v>
      </c>
      <c r="I8959" s="26">
        <v>112057.67594568065</v>
      </c>
    </row>
    <row r="8960" spans="1:9" x14ac:dyDescent="0.25">
      <c r="A8960" s="7">
        <v>8629</v>
      </c>
      <c r="B8960" s="7" t="s">
        <v>25</v>
      </c>
      <c r="C8960" s="7" t="s">
        <v>608</v>
      </c>
      <c r="D8960" s="25" t="s">
        <v>487</v>
      </c>
      <c r="E8960" s="26">
        <v>46915.571128926706</v>
      </c>
      <c r="F8960" s="26">
        <v>54973.119268324612</v>
      </c>
      <c r="G8960" s="26">
        <v>67338.757188481686</v>
      </c>
      <c r="H8960" s="26">
        <v>82194.56568520944</v>
      </c>
      <c r="I8960" s="26">
        <v>95724.808095549743</v>
      </c>
    </row>
    <row r="8961" spans="1:9" x14ac:dyDescent="0.25">
      <c r="A8961" s="7">
        <v>8630</v>
      </c>
      <c r="B8961" s="7" t="s">
        <v>25</v>
      </c>
      <c r="C8961" s="7" t="s">
        <v>608</v>
      </c>
      <c r="D8961" s="25" t="s">
        <v>488</v>
      </c>
      <c r="E8961" s="26">
        <v>50551.409537303662</v>
      </c>
      <c r="F8961" s="26">
        <v>57889.364658376973</v>
      </c>
      <c r="G8961" s="26">
        <v>70425.432503926713</v>
      </c>
      <c r="H8961" s="26">
        <v>89987.000607329857</v>
      </c>
      <c r="I8961" s="26">
        <v>121630.15675523561</v>
      </c>
    </row>
    <row r="8962" spans="1:9" x14ac:dyDescent="0.25">
      <c r="A8962" s="7">
        <v>8631</v>
      </c>
      <c r="B8962" s="7" t="s">
        <v>25</v>
      </c>
      <c r="C8962" s="7" t="s">
        <v>608</v>
      </c>
      <c r="D8962" s="25" t="s">
        <v>489</v>
      </c>
      <c r="E8962" s="26">
        <v>53571.806548429318</v>
      </c>
      <c r="F8962" s="26">
        <v>63428.337233638747</v>
      </c>
      <c r="G8962" s="26">
        <v>82204.034014397912</v>
      </c>
      <c r="H8962" s="26">
        <v>94957.873431282729</v>
      </c>
      <c r="I8962" s="26">
        <v>115030.73131086389</v>
      </c>
    </row>
    <row r="8963" spans="1:9" x14ac:dyDescent="0.25">
      <c r="A8963" s="7">
        <v>8632</v>
      </c>
      <c r="B8963" s="7" t="s">
        <v>25</v>
      </c>
      <c r="C8963" s="7" t="s">
        <v>608</v>
      </c>
      <c r="D8963" s="25" t="s">
        <v>490</v>
      </c>
      <c r="E8963" s="26">
        <v>52066.342207460737</v>
      </c>
      <c r="F8963" s="26">
        <v>67120.985617146609</v>
      </c>
      <c r="G8963" s="26">
        <v>84040.889876963367</v>
      </c>
      <c r="H8963" s="26">
        <v>97741.562212696343</v>
      </c>
      <c r="I8963" s="26">
        <v>122633.79964921466</v>
      </c>
    </row>
    <row r="8964" spans="1:9" x14ac:dyDescent="0.25">
      <c r="A8964" s="7">
        <v>8633</v>
      </c>
      <c r="B8964" s="7" t="s">
        <v>25</v>
      </c>
      <c r="C8964" s="7" t="s">
        <v>608</v>
      </c>
      <c r="D8964" s="25" t="s">
        <v>491</v>
      </c>
      <c r="E8964" s="26">
        <v>48099.112277486922</v>
      </c>
      <c r="F8964" s="26">
        <v>58949.817527486921</v>
      </c>
      <c r="G8964" s="26">
        <v>72366.439987565449</v>
      </c>
      <c r="H8964" s="26">
        <v>91482.996619109952</v>
      </c>
      <c r="I8964" s="26">
        <v>109984.11185340314</v>
      </c>
    </row>
    <row r="8965" spans="1:9" x14ac:dyDescent="0.25">
      <c r="A8965" s="7">
        <v>8634</v>
      </c>
      <c r="B8965" s="7" t="s">
        <v>25</v>
      </c>
      <c r="C8965" s="7" t="s">
        <v>608</v>
      </c>
      <c r="D8965" s="25" t="s">
        <v>492</v>
      </c>
      <c r="E8965" s="26">
        <v>39927.944187827226</v>
      </c>
      <c r="F8965" s="26">
        <v>51858.038965314139</v>
      </c>
      <c r="G8965" s="26">
        <v>64005.905314136129</v>
      </c>
      <c r="H8965" s="26">
        <v>81304.542741492158</v>
      </c>
      <c r="I8965" s="26">
        <v>96624.299368455497</v>
      </c>
    </row>
    <row r="8966" spans="1:9" x14ac:dyDescent="0.25">
      <c r="A8966" s="7">
        <v>8635</v>
      </c>
      <c r="B8966" s="7" t="s">
        <v>25</v>
      </c>
      <c r="C8966" s="7" t="s">
        <v>608</v>
      </c>
      <c r="D8966" s="25" t="s">
        <v>493</v>
      </c>
      <c r="E8966" s="26">
        <v>42768.442944371731</v>
      </c>
      <c r="F8966" s="26">
        <v>62131.176134816764</v>
      </c>
      <c r="G8966" s="26">
        <v>69156.676392670168</v>
      </c>
      <c r="H8966" s="26">
        <v>76182.176650523557</v>
      </c>
      <c r="I8966" s="26">
        <v>104767.06247054975</v>
      </c>
    </row>
    <row r="8967" spans="1:9" x14ac:dyDescent="0.25">
      <c r="A8967" s="7">
        <v>8636</v>
      </c>
      <c r="B8967" s="7" t="s">
        <v>25</v>
      </c>
      <c r="C8967" s="7" t="s">
        <v>608</v>
      </c>
      <c r="D8967" s="25" t="s">
        <v>494</v>
      </c>
      <c r="E8967" s="26">
        <v>31851.459390052358</v>
      </c>
      <c r="F8967" s="26">
        <v>41395.53521204189</v>
      </c>
      <c r="G8967" s="26">
        <v>59167.589098821998</v>
      </c>
      <c r="H8967" s="26">
        <v>81957.857455497389</v>
      </c>
      <c r="I8967" s="26">
        <v>104994.30237107331</v>
      </c>
    </row>
    <row r="8968" spans="1:9" x14ac:dyDescent="0.25">
      <c r="A8968" s="7">
        <v>8637</v>
      </c>
      <c r="B8968" s="7" t="s">
        <v>25</v>
      </c>
      <c r="C8968" s="7" t="s">
        <v>608</v>
      </c>
      <c r="D8968" s="25" t="s">
        <v>496</v>
      </c>
      <c r="E8968" s="26">
        <v>40780.093814790584</v>
      </c>
      <c r="F8968" s="26">
        <v>58542.679372382205</v>
      </c>
      <c r="G8968" s="26">
        <v>81730.617554973825</v>
      </c>
      <c r="H8968" s="26">
        <v>93045.270935209439</v>
      </c>
      <c r="I8968" s="26">
        <v>102759.77668259163</v>
      </c>
    </row>
    <row r="8969" spans="1:9" x14ac:dyDescent="0.25">
      <c r="A8969" s="7">
        <v>8638</v>
      </c>
      <c r="B8969" s="7" t="s">
        <v>25</v>
      </c>
      <c r="C8969" s="7" t="s">
        <v>608</v>
      </c>
      <c r="D8969" s="25" t="s">
        <v>497</v>
      </c>
      <c r="E8969" s="26">
        <v>27429.749659031419</v>
      </c>
      <c r="F8969" s="26">
        <v>51498.242456151835</v>
      </c>
      <c r="G8969" s="26">
        <v>60502.623514397914</v>
      </c>
      <c r="H8969" s="26">
        <v>73919.245974476449</v>
      </c>
      <c r="I8969" s="26">
        <v>94172.002108638742</v>
      </c>
    </row>
    <row r="8970" spans="1:9" x14ac:dyDescent="0.25">
      <c r="A8970" s="7">
        <v>8639</v>
      </c>
      <c r="B8970" s="7" t="s">
        <v>25</v>
      </c>
      <c r="C8970" s="7" t="s">
        <v>608</v>
      </c>
      <c r="D8970" s="25" t="s">
        <v>499</v>
      </c>
      <c r="E8970" s="26" t="s">
        <v>89</v>
      </c>
      <c r="F8970" s="26" t="s">
        <v>89</v>
      </c>
      <c r="G8970" s="26" t="s">
        <v>89</v>
      </c>
      <c r="H8970" s="26" t="s">
        <v>89</v>
      </c>
      <c r="I8970" s="26" t="s">
        <v>89</v>
      </c>
    </row>
    <row r="8971" spans="1:9" x14ac:dyDescent="0.25">
      <c r="A8971" s="7">
        <v>8640</v>
      </c>
      <c r="B8971" s="7" t="s">
        <v>25</v>
      </c>
      <c r="C8971" s="7" t="s">
        <v>608</v>
      </c>
      <c r="D8971" s="25" t="s">
        <v>609</v>
      </c>
      <c r="E8971" s="26">
        <v>50882.801058900528</v>
      </c>
      <c r="F8971" s="26">
        <v>61932.341221858645</v>
      </c>
      <c r="G8971" s="26">
        <v>81768.490871727758</v>
      </c>
      <c r="H8971" s="26">
        <v>99389.051491492151</v>
      </c>
      <c r="I8971" s="26">
        <v>119594.46597971205</v>
      </c>
    </row>
    <row r="8972" spans="1:9" x14ac:dyDescent="0.25">
      <c r="A8972" s="7">
        <v>8641</v>
      </c>
      <c r="B8972" s="7" t="s">
        <v>25</v>
      </c>
      <c r="C8972" s="7" t="s">
        <v>608</v>
      </c>
      <c r="D8972" s="25" t="s">
        <v>500</v>
      </c>
      <c r="E8972" s="26">
        <v>49727.664897905765</v>
      </c>
      <c r="F8972" s="26">
        <v>57946.174633507857</v>
      </c>
      <c r="G8972" s="26">
        <v>71911.960186518336</v>
      </c>
      <c r="H8972" s="26">
        <v>95005.215077225133</v>
      </c>
      <c r="I8972" s="26">
        <v>116716.09390641363</v>
      </c>
    </row>
    <row r="8973" spans="1:9" x14ac:dyDescent="0.25">
      <c r="A8973" s="7">
        <v>8642</v>
      </c>
      <c r="B8973" s="7" t="s">
        <v>25</v>
      </c>
      <c r="C8973" s="7" t="s">
        <v>608</v>
      </c>
      <c r="D8973" s="25" t="s">
        <v>501</v>
      </c>
      <c r="E8973" s="26">
        <v>61771.379625654459</v>
      </c>
      <c r="F8973" s="26">
        <v>73512.107819371726</v>
      </c>
      <c r="G8973" s="26">
        <v>90375.202104057607</v>
      </c>
      <c r="H8973" s="26">
        <v>110997.22307657069</v>
      </c>
      <c r="I8973" s="26">
        <v>127036.57272185865</v>
      </c>
    </row>
    <row r="8974" spans="1:9" x14ac:dyDescent="0.25">
      <c r="A8974" s="7">
        <v>8643</v>
      </c>
      <c r="B8974" s="7" t="s">
        <v>25</v>
      </c>
      <c r="C8974" s="7" t="s">
        <v>608</v>
      </c>
      <c r="D8974" s="25" t="s">
        <v>502</v>
      </c>
      <c r="E8974" s="26">
        <v>42493.861397905763</v>
      </c>
      <c r="F8974" s="26">
        <v>52293.582107984294</v>
      </c>
      <c r="G8974" s="26">
        <v>67045.238983638759</v>
      </c>
      <c r="H8974" s="26">
        <v>81938.920797120431</v>
      </c>
      <c r="I8974" s="26">
        <v>96046.73128795813</v>
      </c>
    </row>
    <row r="8975" spans="1:9" x14ac:dyDescent="0.25">
      <c r="A8975" s="7">
        <v>8644</v>
      </c>
      <c r="B8975" s="7" t="s">
        <v>25</v>
      </c>
      <c r="C8975" s="7" t="s">
        <v>608</v>
      </c>
      <c r="D8975" s="25" t="s">
        <v>503</v>
      </c>
      <c r="E8975" s="26">
        <v>52464.012033376974</v>
      </c>
      <c r="F8975" s="26">
        <v>63068.540724476443</v>
      </c>
      <c r="G8975" s="26">
        <v>76873.364681282736</v>
      </c>
      <c r="H8975" s="26">
        <v>93764.863953534048</v>
      </c>
      <c r="I8975" s="26">
        <v>115324.2495157068</v>
      </c>
    </row>
    <row r="8976" spans="1:9" x14ac:dyDescent="0.25">
      <c r="A8976" s="7">
        <v>8645</v>
      </c>
      <c r="B8976" s="7" t="s">
        <v>25</v>
      </c>
      <c r="C8976" s="7" t="s">
        <v>608</v>
      </c>
      <c r="D8976" s="25" t="s">
        <v>504</v>
      </c>
      <c r="E8976" s="26">
        <v>54698.537721858644</v>
      </c>
      <c r="F8976" s="26">
        <v>69734.24447316755</v>
      </c>
      <c r="G8976" s="26">
        <v>95525.973182591624</v>
      </c>
      <c r="H8976" s="26">
        <v>117426.21859554974</v>
      </c>
      <c r="I8976" s="26">
        <v>140491.06849869111</v>
      </c>
    </row>
    <row r="8977" spans="1:9" x14ac:dyDescent="0.25">
      <c r="A8977" s="7">
        <v>8646</v>
      </c>
      <c r="B8977" s="7" t="s">
        <v>25</v>
      </c>
      <c r="C8977" s="7" t="s">
        <v>608</v>
      </c>
      <c r="D8977" s="25" t="s">
        <v>505</v>
      </c>
      <c r="E8977" s="26">
        <v>66155.216039921477</v>
      </c>
      <c r="F8977" s="26">
        <v>76144.30333376964</v>
      </c>
      <c r="G8977" s="26">
        <v>90895.960209424084</v>
      </c>
      <c r="H8977" s="26">
        <v>126667.30788350786</v>
      </c>
      <c r="I8977" s="26">
        <v>154106.52587172776</v>
      </c>
    </row>
    <row r="8978" spans="1:9" x14ac:dyDescent="0.25">
      <c r="A8978" s="7">
        <v>8647</v>
      </c>
      <c r="B8978" s="7" t="s">
        <v>25</v>
      </c>
      <c r="C8978" s="7" t="s">
        <v>608</v>
      </c>
      <c r="D8978" s="25" t="s">
        <v>506</v>
      </c>
      <c r="E8978" s="26">
        <v>42342.368130890056</v>
      </c>
      <c r="F8978" s="26">
        <v>51943.253928010476</v>
      </c>
      <c r="G8978" s="26">
        <v>67859.515293848177</v>
      </c>
      <c r="H8978" s="26">
        <v>75339.495352748694</v>
      </c>
      <c r="I8978" s="26">
        <v>88784.52280039269</v>
      </c>
    </row>
    <row r="8979" spans="1:9" x14ac:dyDescent="0.25">
      <c r="A8979" s="7">
        <v>8648</v>
      </c>
      <c r="B8979" s="7" t="s">
        <v>25</v>
      </c>
      <c r="C8979" s="7" t="s">
        <v>608</v>
      </c>
      <c r="D8979" s="25" t="s">
        <v>507</v>
      </c>
      <c r="E8979" s="26">
        <v>48724.022003926708</v>
      </c>
      <c r="F8979" s="26">
        <v>53657.021511125662</v>
      </c>
      <c r="G8979" s="26">
        <v>62415.226010471211</v>
      </c>
      <c r="H8979" s="26">
        <v>75254.280390052358</v>
      </c>
      <c r="I8979" s="26">
        <v>93793.268941099494</v>
      </c>
    </row>
    <row r="8980" spans="1:9" x14ac:dyDescent="0.25">
      <c r="A8980" s="7">
        <v>8649</v>
      </c>
      <c r="B8980" s="7" t="s">
        <v>25</v>
      </c>
      <c r="C8980" s="7" t="s">
        <v>608</v>
      </c>
      <c r="D8980" s="25" t="s">
        <v>510</v>
      </c>
      <c r="E8980" s="26">
        <v>39596.552666230367</v>
      </c>
      <c r="F8980" s="26">
        <v>44292.843943717286</v>
      </c>
      <c r="G8980" s="26">
        <v>56383.900317408377</v>
      </c>
      <c r="H8980" s="26">
        <v>75017.572160340322</v>
      </c>
      <c r="I8980" s="26">
        <v>93281.979164921475</v>
      </c>
    </row>
    <row r="8981" spans="1:9" x14ac:dyDescent="0.25">
      <c r="A8981" s="7">
        <v>8650</v>
      </c>
      <c r="B8981" s="7" t="s">
        <v>25</v>
      </c>
      <c r="C8981" s="7" t="s">
        <v>608</v>
      </c>
      <c r="D8981" s="25" t="s">
        <v>659</v>
      </c>
      <c r="E8981" s="26" t="s">
        <v>89</v>
      </c>
      <c r="F8981" s="26" t="s">
        <v>89</v>
      </c>
      <c r="G8981" s="26" t="s">
        <v>89</v>
      </c>
      <c r="H8981" s="26" t="s">
        <v>89</v>
      </c>
      <c r="I8981" s="26" t="s">
        <v>89</v>
      </c>
    </row>
    <row r="8982" spans="1:9" x14ac:dyDescent="0.25">
      <c r="A8982" s="7">
        <v>8651</v>
      </c>
      <c r="B8982" s="7" t="s">
        <v>25</v>
      </c>
      <c r="C8982" s="7" t="s">
        <v>608</v>
      </c>
      <c r="D8982" s="25" t="s">
        <v>512</v>
      </c>
      <c r="E8982" s="26">
        <v>48771.363649869112</v>
      </c>
      <c r="F8982" s="26">
        <v>63163.224016361259</v>
      </c>
      <c r="G8982" s="26">
        <v>71381.733751963358</v>
      </c>
      <c r="H8982" s="26">
        <v>79240.446978403153</v>
      </c>
      <c r="I8982" s="26">
        <v>96614.831039267025</v>
      </c>
    </row>
    <row r="8983" spans="1:9" x14ac:dyDescent="0.25">
      <c r="A8983" s="7">
        <v>8652</v>
      </c>
      <c r="B8983" s="7" t="s">
        <v>25</v>
      </c>
      <c r="C8983" s="7" t="s">
        <v>608</v>
      </c>
      <c r="D8983" s="25" t="s">
        <v>660</v>
      </c>
      <c r="E8983" s="26">
        <v>42787.379602748697</v>
      </c>
      <c r="F8983" s="26">
        <v>55777.927249345557</v>
      </c>
      <c r="G8983" s="26">
        <v>70813.634000654449</v>
      </c>
      <c r="H8983" s="26">
        <v>87686.196614528802</v>
      </c>
      <c r="I8983" s="26">
        <v>100998.66745353404</v>
      </c>
    </row>
    <row r="8984" spans="1:9" x14ac:dyDescent="0.25">
      <c r="A8984" s="7">
        <v>8653</v>
      </c>
      <c r="B8984" s="7" t="s">
        <v>25</v>
      </c>
      <c r="C8984" s="7" t="s">
        <v>608</v>
      </c>
      <c r="D8984" s="25" t="s">
        <v>513</v>
      </c>
      <c r="E8984" s="26">
        <v>38536.09979712042</v>
      </c>
      <c r="F8984" s="26">
        <v>49434.146693062838</v>
      </c>
      <c r="G8984" s="26">
        <v>58116.60455890053</v>
      </c>
      <c r="H8984" s="26">
        <v>74600.965676047126</v>
      </c>
      <c r="I8984" s="26">
        <v>92126.843003926711</v>
      </c>
    </row>
    <row r="8985" spans="1:9" x14ac:dyDescent="0.25">
      <c r="A8985" s="7">
        <v>8654</v>
      </c>
      <c r="B8985" s="7" t="s">
        <v>25</v>
      </c>
      <c r="C8985" s="7" t="s">
        <v>608</v>
      </c>
      <c r="D8985" s="25" t="s">
        <v>516</v>
      </c>
      <c r="E8985" s="26">
        <v>42758.974615183251</v>
      </c>
      <c r="F8985" s="26">
        <v>52445.075375</v>
      </c>
      <c r="G8985" s="26">
        <v>66439.265915575917</v>
      </c>
      <c r="H8985" s="26">
        <v>85962.960702225144</v>
      </c>
      <c r="I8985" s="26">
        <v>112389.06746727751</v>
      </c>
    </row>
    <row r="8986" spans="1:9" x14ac:dyDescent="0.25">
      <c r="A8986" s="7">
        <v>8655</v>
      </c>
      <c r="B8986" s="7" t="s">
        <v>25</v>
      </c>
      <c r="C8986" s="7" t="s">
        <v>608</v>
      </c>
      <c r="D8986" s="25" t="s">
        <v>517</v>
      </c>
      <c r="E8986" s="26">
        <v>48051.77063154451</v>
      </c>
      <c r="F8986" s="26">
        <v>54868.967647251317</v>
      </c>
      <c r="G8986" s="26">
        <v>65729.141226439795</v>
      </c>
      <c r="H8986" s="26">
        <v>76087.493358638749</v>
      </c>
      <c r="I8986" s="26">
        <v>121507.06847578536</v>
      </c>
    </row>
    <row r="8987" spans="1:9" x14ac:dyDescent="0.25">
      <c r="A8987" s="7">
        <v>8656</v>
      </c>
      <c r="B8987" s="7" t="s">
        <v>25</v>
      </c>
      <c r="C8987" s="7" t="s">
        <v>608</v>
      </c>
      <c r="D8987" s="25" t="s">
        <v>662</v>
      </c>
      <c r="E8987" s="26">
        <v>32230.192557591625</v>
      </c>
      <c r="F8987" s="26">
        <v>35970.182587041891</v>
      </c>
      <c r="G8987" s="26">
        <v>84618.457957460734</v>
      </c>
      <c r="H8987" s="26">
        <v>104719.72082460734</v>
      </c>
      <c r="I8987" s="26">
        <v>117956.44503010472</v>
      </c>
    </row>
    <row r="8988" spans="1:9" x14ac:dyDescent="0.25">
      <c r="A8988" s="7">
        <v>8657</v>
      </c>
      <c r="B8988" s="7" t="s">
        <v>25</v>
      </c>
      <c r="C8988" s="7" t="s">
        <v>608</v>
      </c>
      <c r="D8988" s="25" t="s">
        <v>519</v>
      </c>
      <c r="E8988" s="26">
        <v>47852.935718586392</v>
      </c>
      <c r="F8988" s="26">
        <v>57898.832987565453</v>
      </c>
      <c r="G8988" s="26">
        <v>71987.706820026186</v>
      </c>
      <c r="H8988" s="26">
        <v>89305.28090575918</v>
      </c>
      <c r="I8988" s="26">
        <v>105070.04900458116</v>
      </c>
    </row>
    <row r="8989" spans="1:9" x14ac:dyDescent="0.25">
      <c r="A8989" s="7">
        <v>8658</v>
      </c>
      <c r="B8989" s="7" t="s">
        <v>25</v>
      </c>
      <c r="C8989" s="7" t="s">
        <v>608</v>
      </c>
      <c r="D8989" s="25" t="s">
        <v>521</v>
      </c>
      <c r="E8989" s="26">
        <v>45637.346688481681</v>
      </c>
      <c r="F8989" s="26">
        <v>58968.75418586388</v>
      </c>
      <c r="G8989" s="26">
        <v>72820.919788612577</v>
      </c>
      <c r="H8989" s="26">
        <v>89949.127290575911</v>
      </c>
      <c r="I8989" s="26">
        <v>113411.64701963351</v>
      </c>
    </row>
    <row r="8990" spans="1:9" x14ac:dyDescent="0.25">
      <c r="A8990" s="7">
        <v>8659</v>
      </c>
      <c r="B8990" s="7" t="s">
        <v>25</v>
      </c>
      <c r="C8990" s="7" t="s">
        <v>608</v>
      </c>
      <c r="D8990" s="25" t="s">
        <v>522</v>
      </c>
      <c r="E8990" s="26">
        <v>58249.161167539278</v>
      </c>
      <c r="F8990" s="26">
        <v>67992.071902486918</v>
      </c>
      <c r="G8990" s="26">
        <v>80225.153214005244</v>
      </c>
      <c r="H8990" s="26">
        <v>98641.053485602097</v>
      </c>
      <c r="I8990" s="26">
        <v>116204.80413023561</v>
      </c>
    </row>
    <row r="8991" spans="1:9" x14ac:dyDescent="0.25">
      <c r="A8991" s="7">
        <v>8660</v>
      </c>
      <c r="B8991" s="7" t="s">
        <v>25</v>
      </c>
      <c r="C8991" s="7" t="s">
        <v>608</v>
      </c>
      <c r="D8991" s="25" t="s">
        <v>523</v>
      </c>
      <c r="E8991" s="26">
        <v>47417.392575916238</v>
      </c>
      <c r="F8991" s="26">
        <v>64706.561674083772</v>
      </c>
      <c r="G8991" s="26">
        <v>81181.454462041889</v>
      </c>
      <c r="H8991" s="26">
        <v>96131.946250654466</v>
      </c>
      <c r="I8991" s="26">
        <v>117132.70039070683</v>
      </c>
    </row>
    <row r="8992" spans="1:9" x14ac:dyDescent="0.25">
      <c r="A8992" s="7">
        <v>8661</v>
      </c>
      <c r="B8992" s="7" t="s">
        <v>25</v>
      </c>
      <c r="C8992" s="7" t="s">
        <v>608</v>
      </c>
      <c r="D8992" s="25" t="s">
        <v>524</v>
      </c>
      <c r="E8992" s="26">
        <v>65568.179630235609</v>
      </c>
      <c r="F8992" s="26">
        <v>79486.623537303676</v>
      </c>
      <c r="G8992" s="26">
        <v>90308.92379973823</v>
      </c>
      <c r="H8992" s="26">
        <v>106234.65349476441</v>
      </c>
      <c r="I8992" s="26">
        <v>129043.85850981675</v>
      </c>
    </row>
    <row r="8993" spans="1:9" x14ac:dyDescent="0.25">
      <c r="A8993" s="7">
        <v>8662</v>
      </c>
      <c r="B8993" s="7" t="s">
        <v>25</v>
      </c>
      <c r="C8993" s="7" t="s">
        <v>608</v>
      </c>
      <c r="D8993" s="25" t="s">
        <v>526</v>
      </c>
      <c r="E8993" s="26">
        <v>53789.578119764396</v>
      </c>
      <c r="F8993" s="26">
        <v>66978.960679319382</v>
      </c>
      <c r="G8993" s="26">
        <v>80783.784636125667</v>
      </c>
      <c r="H8993" s="26">
        <v>93906.888891361261</v>
      </c>
      <c r="I8993" s="26">
        <v>106641.79164986912</v>
      </c>
    </row>
    <row r="8994" spans="1:9" x14ac:dyDescent="0.25">
      <c r="A8994" s="7">
        <v>8663</v>
      </c>
      <c r="B8994" s="7" t="s">
        <v>25</v>
      </c>
      <c r="C8994" s="7" t="s">
        <v>608</v>
      </c>
      <c r="D8994" s="25" t="s">
        <v>527</v>
      </c>
      <c r="E8994" s="26">
        <v>41670.116758507858</v>
      </c>
      <c r="F8994" s="26">
        <v>46413.749681937181</v>
      </c>
      <c r="G8994" s="26">
        <v>58078.731242146598</v>
      </c>
      <c r="H8994" s="26">
        <v>71656.315298429327</v>
      </c>
      <c r="I8994" s="26">
        <v>84040.889876963367</v>
      </c>
    </row>
    <row r="8995" spans="1:9" x14ac:dyDescent="0.25">
      <c r="A8995" s="7">
        <v>8664</v>
      </c>
      <c r="B8995" s="7" t="s">
        <v>25</v>
      </c>
      <c r="C8995" s="7" t="s">
        <v>608</v>
      </c>
      <c r="D8995" s="25" t="s">
        <v>528</v>
      </c>
      <c r="E8995" s="26">
        <v>58258.629496727757</v>
      </c>
      <c r="F8995" s="26">
        <v>64801.244965968595</v>
      </c>
      <c r="G8995" s="26">
        <v>71448.012056282721</v>
      </c>
      <c r="H8995" s="26">
        <v>80007.381642670167</v>
      </c>
      <c r="I8995" s="26">
        <v>93840.610587041883</v>
      </c>
    </row>
    <row r="8996" spans="1:9" x14ac:dyDescent="0.25">
      <c r="A8996" s="7">
        <v>8665</v>
      </c>
      <c r="B8996" s="7" t="s">
        <v>26</v>
      </c>
      <c r="C8996" s="7" t="s">
        <v>608</v>
      </c>
      <c r="D8996" s="25" t="s">
        <v>111</v>
      </c>
      <c r="E8996" s="26">
        <v>57191.724482111691</v>
      </c>
      <c r="F8996" s="26">
        <v>64411.499373036648</v>
      </c>
      <c r="G8996" s="26">
        <v>90702.587321989529</v>
      </c>
      <c r="H8996" s="26">
        <v>122558.45560994763</v>
      </c>
      <c r="I8996" s="26">
        <v>139019.54236125655</v>
      </c>
    </row>
    <row r="8997" spans="1:9" x14ac:dyDescent="0.25">
      <c r="A8997" s="7">
        <v>8666</v>
      </c>
      <c r="B8997" s="7" t="s">
        <v>26</v>
      </c>
      <c r="C8997" s="7" t="s">
        <v>608</v>
      </c>
      <c r="D8997" s="25" t="s">
        <v>112</v>
      </c>
      <c r="E8997" s="26">
        <v>54714.786327225134</v>
      </c>
      <c r="F8997" s="26">
        <v>64966.866672338569</v>
      </c>
      <c r="G8997" s="26">
        <v>80017.320483420597</v>
      </c>
      <c r="H8997" s="26">
        <v>96956.023112129144</v>
      </c>
      <c r="I8997" s="26">
        <v>111895.40346335078</v>
      </c>
    </row>
    <row r="8998" spans="1:9" x14ac:dyDescent="0.25">
      <c r="A8998" s="7">
        <v>8667</v>
      </c>
      <c r="B8998" s="7" t="s">
        <v>26</v>
      </c>
      <c r="C8998" s="7" t="s">
        <v>608</v>
      </c>
      <c r="D8998" s="25" t="s">
        <v>636</v>
      </c>
      <c r="E8998" s="26">
        <v>69465.341796684108</v>
      </c>
      <c r="F8998" s="26">
        <v>85815.355088132637</v>
      </c>
      <c r="G8998" s="26">
        <v>101732.18188612566</v>
      </c>
      <c r="H8998" s="26">
        <v>117404.64707242583</v>
      </c>
      <c r="I8998" s="26">
        <v>135131.97126614311</v>
      </c>
    </row>
    <row r="8999" spans="1:9" x14ac:dyDescent="0.25">
      <c r="A8999" s="7">
        <v>8668</v>
      </c>
      <c r="B8999" s="7" t="s">
        <v>26</v>
      </c>
      <c r="C8999" s="7" t="s">
        <v>608</v>
      </c>
      <c r="D8999" s="25" t="s">
        <v>114</v>
      </c>
      <c r="E8999" s="26">
        <v>60657.216429755674</v>
      </c>
      <c r="F8999" s="26">
        <v>69576.415256544511</v>
      </c>
      <c r="G8999" s="26">
        <v>85881.999164048873</v>
      </c>
      <c r="H8999" s="26">
        <v>103720.39681762652</v>
      </c>
      <c r="I8999" s="26">
        <v>114350.12692626526</v>
      </c>
    </row>
    <row r="9000" spans="1:9" x14ac:dyDescent="0.25">
      <c r="A9000" s="7">
        <v>8669</v>
      </c>
      <c r="B9000" s="7" t="s">
        <v>26</v>
      </c>
      <c r="C9000" s="7" t="s">
        <v>608</v>
      </c>
      <c r="D9000" s="25" t="s">
        <v>115</v>
      </c>
      <c r="E9000" s="26">
        <v>49538.763097731244</v>
      </c>
      <c r="F9000" s="26">
        <v>58980.007185863877</v>
      </c>
      <c r="G9000" s="26">
        <v>79706.314795811515</v>
      </c>
      <c r="H9000" s="26">
        <v>98077.865056719034</v>
      </c>
      <c r="I9000" s="26">
        <v>113650.36412914484</v>
      </c>
    </row>
    <row r="9001" spans="1:9" x14ac:dyDescent="0.25">
      <c r="A9001" s="7">
        <v>8670</v>
      </c>
      <c r="B9001" s="7" t="s">
        <v>26</v>
      </c>
      <c r="C9001" s="7" t="s">
        <v>608</v>
      </c>
      <c r="D9001" s="25" t="s">
        <v>116</v>
      </c>
      <c r="E9001" s="26">
        <v>38753.530145287958</v>
      </c>
      <c r="F9001" s="26">
        <v>43785.157876963349</v>
      </c>
      <c r="G9001" s="26">
        <v>52482.209784031416</v>
      </c>
      <c r="H9001" s="26">
        <v>68032.494164485164</v>
      </c>
      <c r="I9001" s="26">
        <v>95145.525716404882</v>
      </c>
    </row>
    <row r="9002" spans="1:9" x14ac:dyDescent="0.25">
      <c r="A9002" s="7">
        <v>8671</v>
      </c>
      <c r="B9002" s="7" t="s">
        <v>26</v>
      </c>
      <c r="C9002" s="7" t="s">
        <v>608</v>
      </c>
      <c r="D9002" s="25" t="s">
        <v>117</v>
      </c>
      <c r="E9002" s="26">
        <v>56991.792254363005</v>
      </c>
      <c r="F9002" s="26">
        <v>66221.996768760902</v>
      </c>
      <c r="G9002" s="26">
        <v>81527.919537521811</v>
      </c>
      <c r="H9002" s="26">
        <v>102254.22714746947</v>
      </c>
      <c r="I9002" s="26">
        <v>124702.17338525306</v>
      </c>
    </row>
    <row r="9003" spans="1:9" x14ac:dyDescent="0.25">
      <c r="A9003" s="7">
        <v>8672</v>
      </c>
      <c r="B9003" s="7" t="s">
        <v>26</v>
      </c>
      <c r="C9003" s="7" t="s">
        <v>608</v>
      </c>
      <c r="D9003" s="25" t="s">
        <v>118</v>
      </c>
      <c r="E9003" s="26">
        <v>64689.183022687612</v>
      </c>
      <c r="F9003" s="26">
        <v>74896.833983856894</v>
      </c>
      <c r="G9003" s="26">
        <v>94767.875952879593</v>
      </c>
      <c r="H9003" s="26">
        <v>112517.41483856895</v>
      </c>
      <c r="I9003" s="26">
        <v>136076.09567495639</v>
      </c>
    </row>
    <row r="9004" spans="1:9" x14ac:dyDescent="0.25">
      <c r="A9004" s="7">
        <v>8673</v>
      </c>
      <c r="B9004" s="7" t="s">
        <v>26</v>
      </c>
      <c r="C9004" s="7" t="s">
        <v>608</v>
      </c>
      <c r="D9004" s="25" t="s">
        <v>119</v>
      </c>
      <c r="E9004" s="26">
        <v>66688.505300174525</v>
      </c>
      <c r="F9004" s="26">
        <v>76885.048915357766</v>
      </c>
      <c r="G9004" s="26">
        <v>89580.745377399653</v>
      </c>
      <c r="H9004" s="26">
        <v>137808.84164877835</v>
      </c>
      <c r="I9004" s="26">
        <v>208718.1384236475</v>
      </c>
    </row>
    <row r="9005" spans="1:9" x14ac:dyDescent="0.25">
      <c r="A9005" s="7">
        <v>8674</v>
      </c>
      <c r="B9005" s="7" t="s">
        <v>26</v>
      </c>
      <c r="C9005" s="7" t="s">
        <v>608</v>
      </c>
      <c r="D9005" s="25" t="s">
        <v>120</v>
      </c>
      <c r="E9005" s="26">
        <v>58102.526852966839</v>
      </c>
      <c r="F9005" s="26">
        <v>63078.617854712043</v>
      </c>
      <c r="G9005" s="26">
        <v>74474.754836387438</v>
      </c>
      <c r="H9005" s="26">
        <v>96322.904390924959</v>
      </c>
      <c r="I9005" s="26">
        <v>112384.12668673648</v>
      </c>
    </row>
    <row r="9006" spans="1:9" x14ac:dyDescent="0.25">
      <c r="A9006" s="7">
        <v>8675</v>
      </c>
      <c r="B9006" s="7" t="s">
        <v>26</v>
      </c>
      <c r="C9006" s="7" t="s">
        <v>608</v>
      </c>
      <c r="D9006" s="25" t="s">
        <v>121</v>
      </c>
      <c r="E9006" s="26">
        <v>58691.216190226878</v>
      </c>
      <c r="F9006" s="26">
        <v>76240.822848167532</v>
      </c>
      <c r="G9006" s="26">
        <v>94134.757231675394</v>
      </c>
      <c r="H9006" s="26">
        <v>116460.52266361257</v>
      </c>
      <c r="I9006" s="26">
        <v>141796.37885776616</v>
      </c>
    </row>
    <row r="9007" spans="1:9" x14ac:dyDescent="0.25">
      <c r="A9007" s="7">
        <v>8676</v>
      </c>
      <c r="B9007" s="7" t="s">
        <v>26</v>
      </c>
      <c r="C9007" s="7" t="s">
        <v>608</v>
      </c>
      <c r="D9007" s="25" t="s">
        <v>122</v>
      </c>
      <c r="E9007" s="26">
        <v>37820.513082460733</v>
      </c>
      <c r="F9007" s="26">
        <v>45506.796504799298</v>
      </c>
      <c r="G9007" s="26">
        <v>76662.901995636988</v>
      </c>
      <c r="H9007" s="26">
        <v>106897.09776963352</v>
      </c>
      <c r="I9007" s="26">
        <v>125324.18476047121</v>
      </c>
    </row>
    <row r="9008" spans="1:9" x14ac:dyDescent="0.25">
      <c r="A9008" s="7">
        <v>8677</v>
      </c>
      <c r="B9008" s="7" t="s">
        <v>26</v>
      </c>
      <c r="C9008" s="7" t="s">
        <v>608</v>
      </c>
      <c r="D9008" s="25" t="s">
        <v>123</v>
      </c>
      <c r="E9008" s="26">
        <v>57325.012633944156</v>
      </c>
      <c r="F9008" s="26">
        <v>74841.297253926692</v>
      </c>
      <c r="G9008" s="26">
        <v>89747.355567190229</v>
      </c>
      <c r="H9008" s="26">
        <v>112073.12099912741</v>
      </c>
      <c r="I9008" s="26">
        <v>135609.58714354277</v>
      </c>
    </row>
    <row r="9009" spans="1:9" x14ac:dyDescent="0.25">
      <c r="A9009" s="7">
        <v>8678</v>
      </c>
      <c r="B9009" s="7" t="s">
        <v>26</v>
      </c>
      <c r="C9009" s="7" t="s">
        <v>608</v>
      </c>
      <c r="D9009" s="25" t="s">
        <v>125</v>
      </c>
      <c r="E9009" s="26">
        <v>52226.740826352536</v>
      </c>
      <c r="F9009" s="26">
        <v>61856.809796247813</v>
      </c>
      <c r="G9009" s="26">
        <v>73152.980664048868</v>
      </c>
      <c r="H9009" s="26">
        <v>99921.6844904014</v>
      </c>
      <c r="I9009" s="26">
        <v>162189.46608813264</v>
      </c>
    </row>
    <row r="9010" spans="1:9" x14ac:dyDescent="0.25">
      <c r="A9010" s="7">
        <v>8679</v>
      </c>
      <c r="B9010" s="7" t="s">
        <v>26</v>
      </c>
      <c r="C9010" s="7" t="s">
        <v>608</v>
      </c>
      <c r="D9010" s="25" t="s">
        <v>126</v>
      </c>
      <c r="E9010" s="26">
        <v>58524.606000436303</v>
      </c>
      <c r="F9010" s="26">
        <v>74452.540144415369</v>
      </c>
      <c r="G9010" s="26">
        <v>86181.897505671906</v>
      </c>
      <c r="H9010" s="26">
        <v>102409.72999127398</v>
      </c>
      <c r="I9010" s="26">
        <v>118137.73190750438</v>
      </c>
    </row>
    <row r="9011" spans="1:9" x14ac:dyDescent="0.25">
      <c r="A9011" s="7">
        <v>8680</v>
      </c>
      <c r="B9011" s="7" t="s">
        <v>26</v>
      </c>
      <c r="C9011" s="7" t="s">
        <v>608</v>
      </c>
      <c r="D9011" s="25" t="s">
        <v>127</v>
      </c>
      <c r="E9011" s="26">
        <v>51238.187033595117</v>
      </c>
      <c r="F9011" s="26">
        <v>71764.562415794062</v>
      </c>
      <c r="G9011" s="26">
        <v>97855.718136998257</v>
      </c>
      <c r="H9011" s="26">
        <v>126390.48997513088</v>
      </c>
      <c r="I9011" s="26">
        <v>145761.70137478184</v>
      </c>
    </row>
    <row r="9012" spans="1:9" x14ac:dyDescent="0.25">
      <c r="A9012" s="7">
        <v>8681</v>
      </c>
      <c r="B9012" s="7" t="s">
        <v>26</v>
      </c>
      <c r="C9012" s="7" t="s">
        <v>608</v>
      </c>
      <c r="D9012" s="25" t="s">
        <v>128</v>
      </c>
      <c r="E9012" s="26">
        <v>57847.057895287959</v>
      </c>
      <c r="F9012" s="26">
        <v>68499.002695898787</v>
      </c>
      <c r="G9012" s="26">
        <v>92935.163865183247</v>
      </c>
      <c r="H9012" s="26">
        <v>120259.23499083769</v>
      </c>
      <c r="I9012" s="26">
        <v>156280.3580235602</v>
      </c>
    </row>
    <row r="9013" spans="1:9" x14ac:dyDescent="0.25">
      <c r="A9013" s="7">
        <v>8682</v>
      </c>
      <c r="B9013" s="7" t="s">
        <v>26</v>
      </c>
      <c r="C9013" s="7" t="s">
        <v>608</v>
      </c>
      <c r="D9013" s="25" t="s">
        <v>129</v>
      </c>
      <c r="E9013" s="26">
        <v>37642.795546684123</v>
      </c>
      <c r="F9013" s="26">
        <v>41708.084177574172</v>
      </c>
      <c r="G9013" s="26">
        <v>63756.16595986038</v>
      </c>
      <c r="H9013" s="26">
        <v>83082.947975567193</v>
      </c>
      <c r="I9013" s="26">
        <v>97511.390411431072</v>
      </c>
    </row>
    <row r="9014" spans="1:9" x14ac:dyDescent="0.25">
      <c r="A9014" s="7">
        <v>8683</v>
      </c>
      <c r="B9014" s="7" t="s">
        <v>26</v>
      </c>
      <c r="C9014" s="7" t="s">
        <v>608</v>
      </c>
      <c r="D9014" s="25" t="s">
        <v>130</v>
      </c>
      <c r="E9014" s="26">
        <v>50605.068312390926</v>
      </c>
      <c r="F9014" s="26">
        <v>69987.387058027933</v>
      </c>
      <c r="G9014" s="26">
        <v>85237.77309685864</v>
      </c>
      <c r="H9014" s="26">
        <v>113617.04209118674</v>
      </c>
      <c r="I9014" s="26">
        <v>167465.45543150089</v>
      </c>
    </row>
    <row r="9015" spans="1:9" x14ac:dyDescent="0.25">
      <c r="A9015" s="7">
        <v>8684</v>
      </c>
      <c r="B9015" s="7" t="s">
        <v>26</v>
      </c>
      <c r="C9015" s="7" t="s">
        <v>608</v>
      </c>
      <c r="D9015" s="25" t="s">
        <v>131</v>
      </c>
      <c r="E9015" s="26">
        <v>51116.006227748687</v>
      </c>
      <c r="F9015" s="26">
        <v>70631.613125218151</v>
      </c>
      <c r="G9015" s="26">
        <v>97733.537331151834</v>
      </c>
      <c r="H9015" s="26">
        <v>126101.69897949389</v>
      </c>
      <c r="I9015" s="26">
        <v>148982.83171073298</v>
      </c>
    </row>
    <row r="9016" spans="1:9" x14ac:dyDescent="0.25">
      <c r="A9016" s="7">
        <v>8685</v>
      </c>
      <c r="B9016" s="7" t="s">
        <v>26</v>
      </c>
      <c r="C9016" s="7" t="s">
        <v>608</v>
      </c>
      <c r="D9016" s="25" t="s">
        <v>132</v>
      </c>
      <c r="E9016" s="26">
        <v>61145.939653141366</v>
      </c>
      <c r="F9016" s="26">
        <v>76174.178772251311</v>
      </c>
      <c r="G9016" s="26">
        <v>89403.027841623043</v>
      </c>
      <c r="H9016" s="26">
        <v>109407.35796247819</v>
      </c>
      <c r="I9016" s="26">
        <v>126434.91935907504</v>
      </c>
    </row>
    <row r="9017" spans="1:9" x14ac:dyDescent="0.25">
      <c r="A9017" s="7">
        <v>8686</v>
      </c>
      <c r="B9017" s="7" t="s">
        <v>26</v>
      </c>
      <c r="C9017" s="7" t="s">
        <v>608</v>
      </c>
      <c r="D9017" s="25" t="s">
        <v>133</v>
      </c>
      <c r="E9017" s="26">
        <v>32422.342933246076</v>
      </c>
      <c r="F9017" s="26">
        <v>49949.734899214665</v>
      </c>
      <c r="G9017" s="26">
        <v>77607.026404450269</v>
      </c>
      <c r="H9017" s="26">
        <v>89725.14087521816</v>
      </c>
      <c r="I9017" s="26">
        <v>105730.82644109947</v>
      </c>
    </row>
    <row r="9018" spans="1:9" x14ac:dyDescent="0.25">
      <c r="A9018" s="7">
        <v>8687</v>
      </c>
      <c r="B9018" s="7" t="s">
        <v>26</v>
      </c>
      <c r="C9018" s="7" t="s">
        <v>608</v>
      </c>
      <c r="D9018" s="25" t="s">
        <v>134</v>
      </c>
      <c r="E9018" s="26">
        <v>52593.283243891798</v>
      </c>
      <c r="F9018" s="26">
        <v>76507.399151832462</v>
      </c>
      <c r="G9018" s="26">
        <v>100588.1252495637</v>
      </c>
      <c r="H9018" s="26">
        <v>132288.49069371726</v>
      </c>
      <c r="I9018" s="26">
        <v>162933.65826919721</v>
      </c>
    </row>
    <row r="9019" spans="1:9" x14ac:dyDescent="0.25">
      <c r="A9019" s="7">
        <v>8688</v>
      </c>
      <c r="B9019" s="7" t="s">
        <v>26</v>
      </c>
      <c r="C9019" s="7" t="s">
        <v>608</v>
      </c>
      <c r="D9019" s="25" t="s">
        <v>135</v>
      </c>
      <c r="E9019" s="26">
        <v>58480.17661649215</v>
      </c>
      <c r="F9019" s="26">
        <v>66010.957195026189</v>
      </c>
      <c r="G9019" s="26">
        <v>80383.862900959866</v>
      </c>
      <c r="H9019" s="26">
        <v>119259.57385209424</v>
      </c>
      <c r="I9019" s="26">
        <v>138275.35018019198</v>
      </c>
    </row>
    <row r="9020" spans="1:9" x14ac:dyDescent="0.25">
      <c r="A9020" s="7">
        <v>8689</v>
      </c>
      <c r="B9020" s="7" t="s">
        <v>26</v>
      </c>
      <c r="C9020" s="7" t="s">
        <v>608</v>
      </c>
      <c r="D9020" s="25" t="s">
        <v>137</v>
      </c>
      <c r="E9020" s="26">
        <v>49150.005988219891</v>
      </c>
      <c r="F9020" s="26">
        <v>60779.397235602089</v>
      </c>
      <c r="G9020" s="26">
        <v>77862.49536212915</v>
      </c>
      <c r="H9020" s="26">
        <v>108796.45393324608</v>
      </c>
      <c r="I9020" s="26">
        <v>140330.20918760909</v>
      </c>
    </row>
    <row r="9021" spans="1:9" x14ac:dyDescent="0.25">
      <c r="A9021" s="7">
        <v>8690</v>
      </c>
      <c r="B9021" s="7" t="s">
        <v>26</v>
      </c>
      <c r="C9021" s="7" t="s">
        <v>608</v>
      </c>
      <c r="D9021" s="25" t="s">
        <v>140</v>
      </c>
      <c r="E9021" s="26">
        <v>40875.033228621294</v>
      </c>
      <c r="F9021" s="26">
        <v>60368.425434118668</v>
      </c>
      <c r="G9021" s="26">
        <v>72342.144407068059</v>
      </c>
      <c r="H9021" s="26">
        <v>101321.21008464224</v>
      </c>
      <c r="I9021" s="26">
        <v>129844.87457678882</v>
      </c>
    </row>
    <row r="9022" spans="1:9" x14ac:dyDescent="0.25">
      <c r="A9022" s="7">
        <v>8691</v>
      </c>
      <c r="B9022" s="7" t="s">
        <v>26</v>
      </c>
      <c r="C9022" s="7" t="s">
        <v>608</v>
      </c>
      <c r="D9022" s="25" t="s">
        <v>142</v>
      </c>
      <c r="E9022" s="26">
        <v>61723.521644415363</v>
      </c>
      <c r="F9022" s="26">
        <v>66033.171886998258</v>
      </c>
      <c r="G9022" s="26">
        <v>73053.014550174528</v>
      </c>
      <c r="H9022" s="26">
        <v>89902.85841099477</v>
      </c>
      <c r="I9022" s="26">
        <v>115727.43782853405</v>
      </c>
    </row>
    <row r="9023" spans="1:9" x14ac:dyDescent="0.25">
      <c r="A9023" s="7">
        <v>8692</v>
      </c>
      <c r="B9023" s="7" t="s">
        <v>26</v>
      </c>
      <c r="C9023" s="7" t="s">
        <v>608</v>
      </c>
      <c r="D9023" s="25" t="s">
        <v>143</v>
      </c>
      <c r="E9023" s="26">
        <v>48716.819494764401</v>
      </c>
      <c r="F9023" s="26">
        <v>58846.719034031412</v>
      </c>
      <c r="G9023" s="26">
        <v>77618.133750436304</v>
      </c>
      <c r="H9023" s="26">
        <v>99877.255106457233</v>
      </c>
      <c r="I9023" s="26">
        <v>114561.16650000001</v>
      </c>
    </row>
    <row r="9024" spans="1:9" x14ac:dyDescent="0.25">
      <c r="A9024" s="7">
        <v>8693</v>
      </c>
      <c r="B9024" s="7" t="s">
        <v>26</v>
      </c>
      <c r="C9024" s="7" t="s">
        <v>608</v>
      </c>
      <c r="D9024" s="25" t="s">
        <v>144</v>
      </c>
      <c r="E9024" s="26">
        <v>55536.72993019197</v>
      </c>
      <c r="F9024" s="26">
        <v>65777.702929319377</v>
      </c>
      <c r="G9024" s="26">
        <v>80561.580436736476</v>
      </c>
      <c r="H9024" s="26">
        <v>97333.672875654462</v>
      </c>
      <c r="I9024" s="26">
        <v>113072.78213787086</v>
      </c>
    </row>
    <row r="9025" spans="1:9" x14ac:dyDescent="0.25">
      <c r="A9025" s="7">
        <v>8694</v>
      </c>
      <c r="B9025" s="7" t="s">
        <v>26</v>
      </c>
      <c r="C9025" s="7" t="s">
        <v>608</v>
      </c>
      <c r="D9025" s="25" t="s">
        <v>145</v>
      </c>
      <c r="E9025" s="26">
        <v>58469.069270506101</v>
      </c>
      <c r="F9025" s="26">
        <v>73330.698199825478</v>
      </c>
      <c r="G9025" s="26">
        <v>95056.666948516577</v>
      </c>
      <c r="H9025" s="26">
        <v>116471.63000959861</v>
      </c>
      <c r="I9025" s="26">
        <v>146972.40208726004</v>
      </c>
    </row>
    <row r="9026" spans="1:9" x14ac:dyDescent="0.25">
      <c r="A9026" s="7">
        <v>8695</v>
      </c>
      <c r="B9026" s="7" t="s">
        <v>26</v>
      </c>
      <c r="C9026" s="7" t="s">
        <v>608</v>
      </c>
      <c r="D9026" s="25" t="s">
        <v>146</v>
      </c>
      <c r="E9026" s="26">
        <v>39531.044364310648</v>
      </c>
      <c r="F9026" s="26">
        <v>52271.170210296681</v>
      </c>
      <c r="G9026" s="26">
        <v>63967.205533595115</v>
      </c>
      <c r="H9026" s="26">
        <v>80550.473090750442</v>
      </c>
      <c r="I9026" s="26">
        <v>109318.49919458987</v>
      </c>
    </row>
    <row r="9027" spans="1:9" x14ac:dyDescent="0.25">
      <c r="A9027" s="7">
        <v>8696</v>
      </c>
      <c r="B9027" s="7" t="s">
        <v>26</v>
      </c>
      <c r="C9027" s="7" t="s">
        <v>608</v>
      </c>
      <c r="D9027" s="25" t="s">
        <v>147</v>
      </c>
      <c r="E9027" s="26">
        <v>58513.498654450261</v>
      </c>
      <c r="F9027" s="26">
        <v>78684.438965095993</v>
      </c>
      <c r="G9027" s="26">
        <v>108652.05843542756</v>
      </c>
      <c r="H9027" s="26">
        <v>135565.1577595986</v>
      </c>
      <c r="I9027" s="26">
        <v>162644.8672735602</v>
      </c>
    </row>
    <row r="9028" spans="1:9" x14ac:dyDescent="0.25">
      <c r="A9028" s="7">
        <v>8697</v>
      </c>
      <c r="B9028" s="7" t="s">
        <v>26</v>
      </c>
      <c r="C9028" s="7" t="s">
        <v>608</v>
      </c>
      <c r="D9028" s="25" t="s">
        <v>148</v>
      </c>
      <c r="E9028" s="26">
        <v>46673.067833333334</v>
      </c>
      <c r="F9028" s="26">
        <v>73497.308389616053</v>
      </c>
      <c r="G9028" s="26">
        <v>99033.09681151832</v>
      </c>
      <c r="H9028" s="26">
        <v>115571.93498472951</v>
      </c>
      <c r="I9028" s="26">
        <v>134054.55870549739</v>
      </c>
    </row>
    <row r="9029" spans="1:9" x14ac:dyDescent="0.25">
      <c r="A9029" s="7">
        <v>8698</v>
      </c>
      <c r="B9029" s="7" t="s">
        <v>26</v>
      </c>
      <c r="C9029" s="7" t="s">
        <v>608</v>
      </c>
      <c r="D9029" s="25" t="s">
        <v>149</v>
      </c>
      <c r="E9029" s="26">
        <v>50904.966654013966</v>
      </c>
      <c r="F9029" s="26">
        <v>60179.600552356023</v>
      </c>
      <c r="G9029" s="26">
        <v>68399.036582024433</v>
      </c>
      <c r="H9029" s="26">
        <v>79517.489914048871</v>
      </c>
      <c r="I9029" s="26">
        <v>89625.174761343806</v>
      </c>
    </row>
    <row r="9030" spans="1:9" x14ac:dyDescent="0.25">
      <c r="A9030" s="7">
        <v>8699</v>
      </c>
      <c r="B9030" s="7" t="s">
        <v>26</v>
      </c>
      <c r="C9030" s="7" t="s">
        <v>608</v>
      </c>
      <c r="D9030" s="25" t="s">
        <v>150</v>
      </c>
      <c r="E9030" s="26">
        <v>47739.373047993016</v>
      </c>
      <c r="F9030" s="26">
        <v>62101.171407940659</v>
      </c>
      <c r="G9030" s="26">
        <v>75230.054363438045</v>
      </c>
      <c r="H9030" s="26">
        <v>94590.158417102968</v>
      </c>
      <c r="I9030" s="26">
        <v>114261.26815837697</v>
      </c>
    </row>
    <row r="9031" spans="1:9" x14ac:dyDescent="0.25">
      <c r="A9031" s="7">
        <v>8700</v>
      </c>
      <c r="B9031" s="7" t="s">
        <v>26</v>
      </c>
      <c r="C9031" s="7" t="s">
        <v>608</v>
      </c>
      <c r="D9031" s="25" t="s">
        <v>151</v>
      </c>
      <c r="E9031" s="26">
        <v>57613.803629581154</v>
      </c>
      <c r="F9031" s="26">
        <v>79128.732804537518</v>
      </c>
      <c r="G9031" s="26">
        <v>107508.00179886562</v>
      </c>
      <c r="H9031" s="26">
        <v>137097.97150567191</v>
      </c>
      <c r="I9031" s="26">
        <v>165421.70377006981</v>
      </c>
    </row>
    <row r="9032" spans="1:9" x14ac:dyDescent="0.25">
      <c r="A9032" s="7">
        <v>8701</v>
      </c>
      <c r="B9032" s="7" t="s">
        <v>26</v>
      </c>
      <c r="C9032" s="7" t="s">
        <v>608</v>
      </c>
      <c r="D9032" s="25" t="s">
        <v>152</v>
      </c>
      <c r="E9032" s="26">
        <v>40308.558583333332</v>
      </c>
      <c r="F9032" s="26">
        <v>62301.10363568936</v>
      </c>
      <c r="G9032" s="26">
        <v>90658.157938045377</v>
      </c>
      <c r="H9032" s="26">
        <v>132788.32126308902</v>
      </c>
      <c r="I9032" s="26">
        <v>170553.29761561955</v>
      </c>
    </row>
    <row r="9033" spans="1:9" x14ac:dyDescent="0.25">
      <c r="A9033" s="7">
        <v>8702</v>
      </c>
      <c r="B9033" s="7" t="s">
        <v>26</v>
      </c>
      <c r="C9033" s="7" t="s">
        <v>608</v>
      </c>
      <c r="D9033" s="25" t="s">
        <v>154</v>
      </c>
      <c r="E9033" s="26">
        <v>86404.044425392669</v>
      </c>
      <c r="F9033" s="26">
        <v>93290.598936736482</v>
      </c>
      <c r="G9033" s="26">
        <v>100499.2664816754</v>
      </c>
      <c r="H9033" s="26">
        <v>107785.68544851658</v>
      </c>
      <c r="I9033" s="26">
        <v>112161.9797670157</v>
      </c>
    </row>
    <row r="9034" spans="1:9" x14ac:dyDescent="0.25">
      <c r="A9034" s="7">
        <v>8703</v>
      </c>
      <c r="B9034" s="7" t="s">
        <v>26</v>
      </c>
      <c r="C9034" s="7" t="s">
        <v>608</v>
      </c>
      <c r="D9034" s="25" t="s">
        <v>155</v>
      </c>
      <c r="E9034" s="26">
        <v>78506.721429319368</v>
      </c>
      <c r="F9034" s="26">
        <v>98488.836858202456</v>
      </c>
      <c r="G9034" s="26">
        <v>122813.92456762651</v>
      </c>
      <c r="H9034" s="26">
        <v>143673.52032940663</v>
      </c>
      <c r="I9034" s="26">
        <v>169809.10543455498</v>
      </c>
    </row>
    <row r="9035" spans="1:9" x14ac:dyDescent="0.25">
      <c r="A9035" s="7">
        <v>8704</v>
      </c>
      <c r="B9035" s="7" t="s">
        <v>26</v>
      </c>
      <c r="C9035" s="7" t="s">
        <v>608</v>
      </c>
      <c r="D9035" s="25" t="s">
        <v>157</v>
      </c>
      <c r="E9035" s="26">
        <v>57835.950549301924</v>
      </c>
      <c r="F9035" s="26">
        <v>68710.042269633501</v>
      </c>
      <c r="G9035" s="26">
        <v>84560.224991710304</v>
      </c>
      <c r="H9035" s="26">
        <v>104564.55511256546</v>
      </c>
      <c r="I9035" s="26">
        <v>129389.47339136126</v>
      </c>
    </row>
    <row r="9036" spans="1:9" x14ac:dyDescent="0.25">
      <c r="A9036" s="7">
        <v>8705</v>
      </c>
      <c r="B9036" s="7" t="s">
        <v>26</v>
      </c>
      <c r="C9036" s="7" t="s">
        <v>608</v>
      </c>
      <c r="D9036" s="25" t="s">
        <v>158</v>
      </c>
      <c r="E9036" s="26">
        <v>48839.000300610824</v>
      </c>
      <c r="F9036" s="26">
        <v>66455.251034467714</v>
      </c>
      <c r="G9036" s="26">
        <v>92168.756992146591</v>
      </c>
      <c r="H9036" s="26">
        <v>126246.09447731241</v>
      </c>
      <c r="I9036" s="26">
        <v>171297.48979668412</v>
      </c>
    </row>
    <row r="9037" spans="1:9" x14ac:dyDescent="0.25">
      <c r="A9037" s="7">
        <v>8706</v>
      </c>
      <c r="B9037" s="7" t="s">
        <v>26</v>
      </c>
      <c r="C9037" s="7" t="s">
        <v>608</v>
      </c>
      <c r="D9037" s="25" t="s">
        <v>159</v>
      </c>
      <c r="E9037" s="26">
        <v>66321.962882635256</v>
      </c>
      <c r="F9037" s="26">
        <v>83604.993236910988</v>
      </c>
      <c r="G9037" s="26">
        <v>109318.49919458987</v>
      </c>
      <c r="H9037" s="26">
        <v>151259.83763787086</v>
      </c>
      <c r="I9037" s="26">
        <v>176662.33790794067</v>
      </c>
    </row>
    <row r="9038" spans="1:9" x14ac:dyDescent="0.25">
      <c r="A9038" s="7">
        <v>8707</v>
      </c>
      <c r="B9038" s="7" t="s">
        <v>26</v>
      </c>
      <c r="C9038" s="7" t="s">
        <v>608</v>
      </c>
      <c r="D9038" s="25" t="s">
        <v>160</v>
      </c>
      <c r="E9038" s="26">
        <v>48694.604802792317</v>
      </c>
      <c r="F9038" s="26">
        <v>55014.684668848175</v>
      </c>
      <c r="G9038" s="26">
        <v>75252.269055410114</v>
      </c>
      <c r="H9038" s="26">
        <v>92490.870025741708</v>
      </c>
      <c r="I9038" s="26">
        <v>105997.4027447644</v>
      </c>
    </row>
    <row r="9039" spans="1:9" x14ac:dyDescent="0.25">
      <c r="A9039" s="7">
        <v>8708</v>
      </c>
      <c r="B9039" s="7" t="s">
        <v>26</v>
      </c>
      <c r="C9039" s="7" t="s">
        <v>608</v>
      </c>
      <c r="D9039" s="25" t="s">
        <v>161</v>
      </c>
      <c r="E9039" s="26">
        <v>49027.825182373468</v>
      </c>
      <c r="F9039" s="26">
        <v>71220.302462478183</v>
      </c>
      <c r="G9039" s="26">
        <v>85504.349400523555</v>
      </c>
      <c r="H9039" s="26">
        <v>113772.54493499128</v>
      </c>
      <c r="I9039" s="26">
        <v>154525.39735776614</v>
      </c>
    </row>
    <row r="9040" spans="1:9" x14ac:dyDescent="0.25">
      <c r="A9040" s="7">
        <v>8709</v>
      </c>
      <c r="B9040" s="7" t="s">
        <v>26</v>
      </c>
      <c r="C9040" s="7" t="s">
        <v>608</v>
      </c>
      <c r="D9040" s="25" t="s">
        <v>163</v>
      </c>
      <c r="E9040" s="26">
        <v>58313.566426701567</v>
      </c>
      <c r="F9040" s="26">
        <v>62278.888943717269</v>
      </c>
      <c r="G9040" s="26">
        <v>68887.759805410111</v>
      </c>
      <c r="H9040" s="26">
        <v>81228.021195898778</v>
      </c>
      <c r="I9040" s="26">
        <v>95334.350598167541</v>
      </c>
    </row>
    <row r="9041" spans="1:9" x14ac:dyDescent="0.25">
      <c r="A9041" s="7">
        <v>8710</v>
      </c>
      <c r="B9041" s="7" t="s">
        <v>26</v>
      </c>
      <c r="C9041" s="7" t="s">
        <v>608</v>
      </c>
      <c r="D9041" s="25" t="s">
        <v>164</v>
      </c>
      <c r="E9041" s="26">
        <v>66333.070228621291</v>
      </c>
      <c r="F9041" s="26">
        <v>78462.292045375216</v>
      </c>
      <c r="G9041" s="26">
        <v>95600.92690183247</v>
      </c>
      <c r="H9041" s="26">
        <v>107841.22217844677</v>
      </c>
      <c r="I9041" s="26">
        <v>116049.55086212915</v>
      </c>
    </row>
    <row r="9042" spans="1:9" x14ac:dyDescent="0.25">
      <c r="A9042" s="7">
        <v>8711</v>
      </c>
      <c r="B9042" s="7" t="s">
        <v>26</v>
      </c>
      <c r="C9042" s="7" t="s">
        <v>608</v>
      </c>
      <c r="D9042" s="25" t="s">
        <v>165</v>
      </c>
      <c r="E9042" s="26">
        <v>41452.615219895291</v>
      </c>
      <c r="F9042" s="26">
        <v>73475.093697643984</v>
      </c>
      <c r="G9042" s="26">
        <v>89447.457225567196</v>
      </c>
      <c r="H9042" s="26">
        <v>106874.88307766145</v>
      </c>
      <c r="I9042" s="26">
        <v>123880.22978228622</v>
      </c>
    </row>
    <row r="9043" spans="1:9" x14ac:dyDescent="0.25">
      <c r="A9043" s="7">
        <v>8712</v>
      </c>
      <c r="B9043" s="7" t="s">
        <v>26</v>
      </c>
      <c r="C9043" s="7" t="s">
        <v>608</v>
      </c>
      <c r="D9043" s="25" t="s">
        <v>637</v>
      </c>
      <c r="E9043" s="26">
        <v>47195.113094677137</v>
      </c>
      <c r="F9043" s="26">
        <v>53159.757889179753</v>
      </c>
      <c r="G9043" s="26">
        <v>75441.093937172773</v>
      </c>
      <c r="H9043" s="26">
        <v>94778.983298865627</v>
      </c>
      <c r="I9043" s="26">
        <v>116149.51697600349</v>
      </c>
    </row>
    <row r="9044" spans="1:9" x14ac:dyDescent="0.25">
      <c r="A9044" s="7">
        <v>8713</v>
      </c>
      <c r="B9044" s="7" t="s">
        <v>26</v>
      </c>
      <c r="C9044" s="7" t="s">
        <v>608</v>
      </c>
      <c r="D9044" s="25" t="s">
        <v>166</v>
      </c>
      <c r="E9044" s="26">
        <v>53926.164762216402</v>
      </c>
      <c r="F9044" s="26">
        <v>74274.822608638744</v>
      </c>
      <c r="G9044" s="26">
        <v>90102.790638743449</v>
      </c>
      <c r="H9044" s="26">
        <v>115494.18356282724</v>
      </c>
      <c r="I9044" s="26">
        <v>142784.93265052355</v>
      </c>
    </row>
    <row r="9045" spans="1:9" x14ac:dyDescent="0.25">
      <c r="A9045" s="7">
        <v>8714</v>
      </c>
      <c r="B9045" s="7" t="s">
        <v>26</v>
      </c>
      <c r="C9045" s="7" t="s">
        <v>608</v>
      </c>
      <c r="D9045" s="25" t="s">
        <v>167</v>
      </c>
      <c r="E9045" s="26">
        <v>44118.378256544507</v>
      </c>
      <c r="F9045" s="26">
        <v>49516.54840575916</v>
      </c>
      <c r="G9045" s="26">
        <v>59468.730409249561</v>
      </c>
      <c r="H9045" s="26">
        <v>76318.574270069803</v>
      </c>
      <c r="I9045" s="26">
        <v>90025.039216841193</v>
      </c>
    </row>
    <row r="9046" spans="1:9" x14ac:dyDescent="0.25">
      <c r="A9046" s="7">
        <v>8715</v>
      </c>
      <c r="B9046" s="7" t="s">
        <v>26</v>
      </c>
      <c r="C9046" s="7" t="s">
        <v>608</v>
      </c>
      <c r="D9046" s="25" t="s">
        <v>168</v>
      </c>
      <c r="E9046" s="26">
        <v>47072.932288830714</v>
      </c>
      <c r="F9046" s="26">
        <v>51404.797223385693</v>
      </c>
      <c r="G9046" s="26">
        <v>73197.41004799302</v>
      </c>
      <c r="H9046" s="26">
        <v>117404.64707242583</v>
      </c>
      <c r="I9046" s="26">
        <v>145372.94426527049</v>
      </c>
    </row>
    <row r="9047" spans="1:9" x14ac:dyDescent="0.25">
      <c r="A9047" s="7">
        <v>8716</v>
      </c>
      <c r="B9047" s="7" t="s">
        <v>26</v>
      </c>
      <c r="C9047" s="7" t="s">
        <v>608</v>
      </c>
      <c r="D9047" s="25" t="s">
        <v>169</v>
      </c>
      <c r="E9047" s="26">
        <v>46806.355985165799</v>
      </c>
      <c r="F9047" s="26">
        <v>55425.656470331596</v>
      </c>
      <c r="G9047" s="26">
        <v>63445.160272251313</v>
      </c>
      <c r="H9047" s="26">
        <v>70620.505779232102</v>
      </c>
      <c r="I9047" s="26">
        <v>86670.620729057599</v>
      </c>
    </row>
    <row r="9048" spans="1:9" x14ac:dyDescent="0.25">
      <c r="A9048" s="7">
        <v>8717</v>
      </c>
      <c r="B9048" s="7" t="s">
        <v>26</v>
      </c>
      <c r="C9048" s="7" t="s">
        <v>608</v>
      </c>
      <c r="D9048" s="25" t="s">
        <v>170</v>
      </c>
      <c r="E9048" s="26">
        <v>38942.355027050609</v>
      </c>
      <c r="F9048" s="26">
        <v>56314.244149214654</v>
      </c>
      <c r="G9048" s="26">
        <v>65566.663355584635</v>
      </c>
      <c r="H9048" s="26">
        <v>83749.388734729495</v>
      </c>
      <c r="I9048" s="26">
        <v>105475.35748342059</v>
      </c>
    </row>
    <row r="9049" spans="1:9" x14ac:dyDescent="0.25">
      <c r="A9049" s="7">
        <v>8718</v>
      </c>
      <c r="B9049" s="7" t="s">
        <v>26</v>
      </c>
      <c r="C9049" s="7" t="s">
        <v>608</v>
      </c>
      <c r="D9049" s="25" t="s">
        <v>638</v>
      </c>
      <c r="E9049" s="26">
        <v>37864.942466404886</v>
      </c>
      <c r="F9049" s="26">
        <v>40308.558583333332</v>
      </c>
      <c r="G9049" s="26">
        <v>44373.847214223388</v>
      </c>
      <c r="H9049" s="26">
        <v>51993.486560645724</v>
      </c>
      <c r="I9049" s="26">
        <v>83249.558165357768</v>
      </c>
    </row>
    <row r="9050" spans="1:9" x14ac:dyDescent="0.25">
      <c r="A9050" s="7">
        <v>8719</v>
      </c>
      <c r="B9050" s="7" t="s">
        <v>26</v>
      </c>
      <c r="C9050" s="7" t="s">
        <v>608</v>
      </c>
      <c r="D9050" s="25" t="s">
        <v>664</v>
      </c>
      <c r="E9050" s="26">
        <v>42485.598396596863</v>
      </c>
      <c r="F9050" s="26">
        <v>88536.654854712047</v>
      </c>
      <c r="G9050" s="26">
        <v>103609.32335776614</v>
      </c>
      <c r="H9050" s="26">
        <v>121425.50631937174</v>
      </c>
      <c r="I9050" s="26">
        <v>135565.1577595986</v>
      </c>
    </row>
    <row r="9051" spans="1:9" x14ac:dyDescent="0.25">
      <c r="A9051" s="7">
        <v>8720</v>
      </c>
      <c r="B9051" s="7" t="s">
        <v>26</v>
      </c>
      <c r="C9051" s="7" t="s">
        <v>608</v>
      </c>
      <c r="D9051" s="25" t="s">
        <v>172</v>
      </c>
      <c r="E9051" s="26">
        <v>55392.334432373471</v>
      </c>
      <c r="F9051" s="26">
        <v>65722.166199389176</v>
      </c>
      <c r="G9051" s="26">
        <v>80361.648208987783</v>
      </c>
      <c r="H9051" s="26">
        <v>96578.37334860384</v>
      </c>
      <c r="I9051" s="26">
        <v>117837.83356588132</v>
      </c>
    </row>
    <row r="9052" spans="1:9" x14ac:dyDescent="0.25">
      <c r="A9052" s="7">
        <v>8721</v>
      </c>
      <c r="B9052" s="7" t="s">
        <v>26</v>
      </c>
      <c r="C9052" s="7" t="s">
        <v>608</v>
      </c>
      <c r="D9052" s="25" t="s">
        <v>173</v>
      </c>
      <c r="E9052" s="26">
        <v>44695.960247818497</v>
      </c>
      <c r="F9052" s="26">
        <v>49916.412861256547</v>
      </c>
      <c r="G9052" s="26">
        <v>60001.883016579406</v>
      </c>
      <c r="H9052" s="26">
        <v>76418.540383944157</v>
      </c>
      <c r="I9052" s="26">
        <v>93590.497278359515</v>
      </c>
    </row>
    <row r="9053" spans="1:9" x14ac:dyDescent="0.25">
      <c r="A9053" s="7">
        <v>8722</v>
      </c>
      <c r="B9053" s="7" t="s">
        <v>26</v>
      </c>
      <c r="C9053" s="7" t="s">
        <v>608</v>
      </c>
      <c r="D9053" s="25" t="s">
        <v>174</v>
      </c>
      <c r="E9053" s="26">
        <v>57580.481591623044</v>
      </c>
      <c r="F9053" s="26">
        <v>71875.635875654451</v>
      </c>
      <c r="G9053" s="26">
        <v>90102.790638743449</v>
      </c>
      <c r="H9053" s="26">
        <v>108141.1205200698</v>
      </c>
      <c r="I9053" s="26">
        <v>128456.45632853404</v>
      </c>
    </row>
    <row r="9054" spans="1:9" x14ac:dyDescent="0.25">
      <c r="A9054" s="7">
        <v>8723</v>
      </c>
      <c r="B9054" s="7" t="s">
        <v>26</v>
      </c>
      <c r="C9054" s="7" t="s">
        <v>608</v>
      </c>
      <c r="D9054" s="25" t="s">
        <v>175</v>
      </c>
      <c r="E9054" s="26">
        <v>63111.939892670161</v>
      </c>
      <c r="F9054" s="26">
        <v>80439.399630890053</v>
      </c>
      <c r="G9054" s="26">
        <v>103131.70748036649</v>
      </c>
      <c r="H9054" s="26">
        <v>129767.12315488655</v>
      </c>
      <c r="I9054" s="26">
        <v>154269.92840008726</v>
      </c>
    </row>
    <row r="9055" spans="1:9" x14ac:dyDescent="0.25">
      <c r="A9055" s="7">
        <v>8724</v>
      </c>
      <c r="B9055" s="7" t="s">
        <v>26</v>
      </c>
      <c r="C9055" s="7" t="s">
        <v>608</v>
      </c>
      <c r="D9055" s="25" t="s">
        <v>176</v>
      </c>
      <c r="E9055" s="26">
        <v>79706.314795811515</v>
      </c>
      <c r="F9055" s="26">
        <v>119814.94115139615</v>
      </c>
      <c r="G9055" s="26">
        <v>132588.38903534031</v>
      </c>
      <c r="H9055" s="26">
        <v>145050.8312316754</v>
      </c>
      <c r="I9055" s="26">
        <v>159290.44878577662</v>
      </c>
    </row>
    <row r="9056" spans="1:9" x14ac:dyDescent="0.25">
      <c r="A9056" s="7">
        <v>8725</v>
      </c>
      <c r="B9056" s="7" t="s">
        <v>26</v>
      </c>
      <c r="C9056" s="7" t="s">
        <v>608</v>
      </c>
      <c r="D9056" s="25" t="s">
        <v>177</v>
      </c>
      <c r="E9056" s="26">
        <v>57702.662397469459</v>
      </c>
      <c r="F9056" s="26">
        <v>75718.777586823737</v>
      </c>
      <c r="G9056" s="26">
        <v>91246.847275305408</v>
      </c>
      <c r="H9056" s="26">
        <v>111428.89493193717</v>
      </c>
      <c r="I9056" s="26">
        <v>137753.30491884815</v>
      </c>
    </row>
    <row r="9057" spans="1:9" x14ac:dyDescent="0.25">
      <c r="A9057" s="7">
        <v>8726</v>
      </c>
      <c r="B9057" s="7" t="s">
        <v>26</v>
      </c>
      <c r="C9057" s="7" t="s">
        <v>608</v>
      </c>
      <c r="D9057" s="25" t="s">
        <v>178</v>
      </c>
      <c r="E9057" s="26">
        <v>69065.477341186735</v>
      </c>
      <c r="F9057" s="26">
        <v>84460.25887783595</v>
      </c>
      <c r="G9057" s="26">
        <v>99632.893494764401</v>
      </c>
      <c r="H9057" s="26">
        <v>108951.95677705063</v>
      </c>
      <c r="I9057" s="26">
        <v>114550.05915401396</v>
      </c>
    </row>
    <row r="9058" spans="1:9" x14ac:dyDescent="0.25">
      <c r="A9058" s="7">
        <v>8727</v>
      </c>
      <c r="B9058" s="7" t="s">
        <v>26</v>
      </c>
      <c r="C9058" s="7" t="s">
        <v>608</v>
      </c>
      <c r="D9058" s="25" t="s">
        <v>179</v>
      </c>
      <c r="E9058" s="26">
        <v>42163.485363001746</v>
      </c>
      <c r="F9058" s="26">
        <v>70820.43800698081</v>
      </c>
      <c r="G9058" s="26">
        <v>101398.96150654451</v>
      </c>
      <c r="H9058" s="26">
        <v>129134.00443368238</v>
      </c>
      <c r="I9058" s="26">
        <v>158090.85541928446</v>
      </c>
    </row>
    <row r="9059" spans="1:9" x14ac:dyDescent="0.25">
      <c r="A9059" s="7">
        <v>8728</v>
      </c>
      <c r="B9059" s="7" t="s">
        <v>26</v>
      </c>
      <c r="C9059" s="7" t="s">
        <v>608</v>
      </c>
      <c r="D9059" s="25" t="s">
        <v>180</v>
      </c>
      <c r="E9059" s="26">
        <v>36376.55810427574</v>
      </c>
      <c r="F9059" s="26">
        <v>42729.960008289701</v>
      </c>
      <c r="G9059" s="26">
        <v>61445.837994764392</v>
      </c>
      <c r="H9059" s="26">
        <v>79717.42214179755</v>
      </c>
      <c r="I9059" s="26">
        <v>103720.39681762652</v>
      </c>
    </row>
    <row r="9060" spans="1:9" x14ac:dyDescent="0.25">
      <c r="A9060" s="7">
        <v>8729</v>
      </c>
      <c r="B9060" s="7" t="s">
        <v>26</v>
      </c>
      <c r="C9060" s="7" t="s">
        <v>608</v>
      </c>
      <c r="D9060" s="25" t="s">
        <v>181</v>
      </c>
      <c r="E9060" s="26">
        <v>50549.531582460731</v>
      </c>
      <c r="F9060" s="26">
        <v>63778.380651832464</v>
      </c>
      <c r="G9060" s="26">
        <v>88969.841348167538</v>
      </c>
      <c r="H9060" s="26">
        <v>121481.04304930191</v>
      </c>
      <c r="I9060" s="26">
        <v>161467.48859904014</v>
      </c>
    </row>
    <row r="9061" spans="1:9" x14ac:dyDescent="0.25">
      <c r="A9061" s="7">
        <v>8730</v>
      </c>
      <c r="B9061" s="7" t="s">
        <v>26</v>
      </c>
      <c r="C9061" s="7" t="s">
        <v>608</v>
      </c>
      <c r="D9061" s="25" t="s">
        <v>182</v>
      </c>
      <c r="E9061" s="26">
        <v>55170.187512652701</v>
      </c>
      <c r="F9061" s="26">
        <v>67454.912173211167</v>
      </c>
      <c r="G9061" s="26">
        <v>82338.75579450262</v>
      </c>
      <c r="H9061" s="26">
        <v>95356.565290139624</v>
      </c>
      <c r="I9061" s="26">
        <v>111739.90061954626</v>
      </c>
    </row>
    <row r="9062" spans="1:9" x14ac:dyDescent="0.25">
      <c r="A9062" s="7">
        <v>8731</v>
      </c>
      <c r="B9062" s="7" t="s">
        <v>26</v>
      </c>
      <c r="C9062" s="7" t="s">
        <v>608</v>
      </c>
      <c r="D9062" s="25" t="s">
        <v>639</v>
      </c>
      <c r="E9062" s="26">
        <v>45628.977310645721</v>
      </c>
      <c r="F9062" s="26">
        <v>59890.809556719025</v>
      </c>
      <c r="G9062" s="26">
        <v>70776.008623036643</v>
      </c>
      <c r="H9062" s="26">
        <v>83593.885890924954</v>
      </c>
      <c r="I9062" s="26">
        <v>101665.53781020943</v>
      </c>
    </row>
    <row r="9063" spans="1:9" x14ac:dyDescent="0.25">
      <c r="A9063" s="7">
        <v>8732</v>
      </c>
      <c r="B9063" s="7" t="s">
        <v>26</v>
      </c>
      <c r="C9063" s="7" t="s">
        <v>608</v>
      </c>
      <c r="D9063" s="25" t="s">
        <v>544</v>
      </c>
      <c r="E9063" s="26">
        <v>56925.148178446776</v>
      </c>
      <c r="F9063" s="26">
        <v>69387.590374781852</v>
      </c>
      <c r="G9063" s="26">
        <v>95967.469319371725</v>
      </c>
      <c r="H9063" s="26">
        <v>119515.04280977312</v>
      </c>
      <c r="I9063" s="26">
        <v>134898.7170004363</v>
      </c>
    </row>
    <row r="9064" spans="1:9" x14ac:dyDescent="0.25">
      <c r="A9064" s="7">
        <v>8733</v>
      </c>
      <c r="B9064" s="7" t="s">
        <v>26</v>
      </c>
      <c r="C9064" s="7" t="s">
        <v>608</v>
      </c>
      <c r="D9064" s="25" t="s">
        <v>184</v>
      </c>
      <c r="E9064" s="26">
        <v>46095.485842059337</v>
      </c>
      <c r="F9064" s="26">
        <v>50816.107886125654</v>
      </c>
      <c r="G9064" s="26">
        <v>85304.417172774876</v>
      </c>
      <c r="H9064" s="26">
        <v>158846.15494633507</v>
      </c>
      <c r="I9064" s="26">
        <v>182404.83578272251</v>
      </c>
    </row>
    <row r="9065" spans="1:9" x14ac:dyDescent="0.25">
      <c r="A9065" s="7">
        <v>8734</v>
      </c>
      <c r="B9065" s="7" t="s">
        <v>26</v>
      </c>
      <c r="C9065" s="7" t="s">
        <v>608</v>
      </c>
      <c r="D9065" s="25" t="s">
        <v>185</v>
      </c>
      <c r="E9065" s="26">
        <v>47106.254326788832</v>
      </c>
      <c r="F9065" s="26">
        <v>63611.770462041888</v>
      </c>
      <c r="G9065" s="26">
        <v>84471.366223821984</v>
      </c>
      <c r="H9065" s="26">
        <v>120836.81698211169</v>
      </c>
      <c r="I9065" s="26">
        <v>164433.14997731239</v>
      </c>
    </row>
    <row r="9066" spans="1:9" x14ac:dyDescent="0.25">
      <c r="A9066" s="7">
        <v>8735</v>
      </c>
      <c r="B9066" s="7" t="s">
        <v>26</v>
      </c>
      <c r="C9066" s="7" t="s">
        <v>608</v>
      </c>
      <c r="D9066" s="25" t="s">
        <v>186</v>
      </c>
      <c r="E9066" s="26">
        <v>39930.908819808028</v>
      </c>
      <c r="F9066" s="26">
        <v>66444.143688481679</v>
      </c>
      <c r="G9066" s="26">
        <v>84849.015987347302</v>
      </c>
      <c r="H9066" s="26">
        <v>110284.83829537523</v>
      </c>
      <c r="I9066" s="26">
        <v>132121.88050392672</v>
      </c>
    </row>
    <row r="9067" spans="1:9" x14ac:dyDescent="0.25">
      <c r="A9067" s="7">
        <v>8736</v>
      </c>
      <c r="B9067" s="7" t="s">
        <v>26</v>
      </c>
      <c r="C9067" s="7" t="s">
        <v>608</v>
      </c>
      <c r="D9067" s="25" t="s">
        <v>187</v>
      </c>
      <c r="E9067" s="26">
        <v>46784.141293193716</v>
      </c>
      <c r="F9067" s="26">
        <v>56491.961684991271</v>
      </c>
      <c r="G9067" s="26">
        <v>67166.121177574183</v>
      </c>
      <c r="H9067" s="26">
        <v>90380.474288394413</v>
      </c>
      <c r="I9067" s="26">
        <v>113328.25109554974</v>
      </c>
    </row>
    <row r="9068" spans="1:9" x14ac:dyDescent="0.25">
      <c r="A9068" s="7">
        <v>8737</v>
      </c>
      <c r="B9068" s="7" t="s">
        <v>26</v>
      </c>
      <c r="C9068" s="7" t="s">
        <v>608</v>
      </c>
      <c r="D9068" s="25" t="s">
        <v>188</v>
      </c>
      <c r="E9068" s="26">
        <v>53704.017842495639</v>
      </c>
      <c r="F9068" s="26">
        <v>69398.697720767886</v>
      </c>
      <c r="G9068" s="26">
        <v>90913.626895724257</v>
      </c>
      <c r="H9068" s="26">
        <v>113672.57882111694</v>
      </c>
      <c r="I9068" s="26">
        <v>136364.88667059335</v>
      </c>
    </row>
    <row r="9069" spans="1:9" x14ac:dyDescent="0.25">
      <c r="A9069" s="7">
        <v>8738</v>
      </c>
      <c r="B9069" s="7" t="s">
        <v>26</v>
      </c>
      <c r="C9069" s="7" t="s">
        <v>608</v>
      </c>
      <c r="D9069" s="25" t="s">
        <v>189</v>
      </c>
      <c r="E9069" s="26">
        <v>62434.39178752181</v>
      </c>
      <c r="F9069" s="26">
        <v>75685.455548865619</v>
      </c>
      <c r="G9069" s="26">
        <v>98477.729512216407</v>
      </c>
      <c r="H9069" s="26">
        <v>115305.35868106458</v>
      </c>
      <c r="I9069" s="26">
        <v>135098.64922818501</v>
      </c>
    </row>
    <row r="9070" spans="1:9" x14ac:dyDescent="0.25">
      <c r="A9070" s="7">
        <v>8739</v>
      </c>
      <c r="B9070" s="7" t="s">
        <v>26</v>
      </c>
      <c r="C9070" s="7" t="s">
        <v>608</v>
      </c>
      <c r="D9070" s="25" t="s">
        <v>545</v>
      </c>
      <c r="E9070" s="26">
        <v>55025.792014834209</v>
      </c>
      <c r="F9070" s="26">
        <v>71786.777107766145</v>
      </c>
      <c r="G9070" s="26">
        <v>82438.72190837696</v>
      </c>
      <c r="H9070" s="26">
        <v>99388.531883071555</v>
      </c>
      <c r="I9070" s="26">
        <v>127567.86864965096</v>
      </c>
    </row>
    <row r="9071" spans="1:9" x14ac:dyDescent="0.25">
      <c r="A9071" s="7">
        <v>8740</v>
      </c>
      <c r="B9071" s="7" t="s">
        <v>26</v>
      </c>
      <c r="C9071" s="7" t="s">
        <v>608</v>
      </c>
      <c r="D9071" s="25" t="s">
        <v>190</v>
      </c>
      <c r="E9071" s="26">
        <v>61301.442496945907</v>
      </c>
      <c r="F9071" s="26">
        <v>74907.941329842928</v>
      </c>
      <c r="G9071" s="26">
        <v>94945.593488656203</v>
      </c>
      <c r="H9071" s="26">
        <v>112450.7707626527</v>
      </c>
      <c r="I9071" s="26">
        <v>136120.52505890053</v>
      </c>
    </row>
    <row r="9072" spans="1:9" x14ac:dyDescent="0.25">
      <c r="A9072" s="7">
        <v>8741</v>
      </c>
      <c r="B9072" s="7" t="s">
        <v>26</v>
      </c>
      <c r="C9072" s="7" t="s">
        <v>608</v>
      </c>
      <c r="D9072" s="25" t="s">
        <v>192</v>
      </c>
      <c r="E9072" s="26">
        <v>52026.808598603835</v>
      </c>
      <c r="F9072" s="26">
        <v>61456.945340750441</v>
      </c>
      <c r="G9072" s="26">
        <v>72042.246065445026</v>
      </c>
      <c r="H9072" s="26">
        <v>90702.587321989529</v>
      </c>
      <c r="I9072" s="26">
        <v>108585.41435951134</v>
      </c>
    </row>
    <row r="9073" spans="1:9" x14ac:dyDescent="0.25">
      <c r="A9073" s="7">
        <v>8742</v>
      </c>
      <c r="B9073" s="7" t="s">
        <v>26</v>
      </c>
      <c r="C9073" s="7" t="s">
        <v>608</v>
      </c>
      <c r="D9073" s="25" t="s">
        <v>193</v>
      </c>
      <c r="E9073" s="26">
        <v>66199.782076788833</v>
      </c>
      <c r="F9073" s="26">
        <v>79739.636833769633</v>
      </c>
      <c r="G9073" s="26">
        <v>99010.882119546251</v>
      </c>
      <c r="H9073" s="26">
        <v>110718.02478883072</v>
      </c>
      <c r="I9073" s="26">
        <v>118593.13309293194</v>
      </c>
    </row>
    <row r="9074" spans="1:9" x14ac:dyDescent="0.25">
      <c r="A9074" s="7">
        <v>8743</v>
      </c>
      <c r="B9074" s="7" t="s">
        <v>26</v>
      </c>
      <c r="C9074" s="7" t="s">
        <v>608</v>
      </c>
      <c r="D9074" s="25" t="s">
        <v>194</v>
      </c>
      <c r="E9074" s="26">
        <v>44440.491290139616</v>
      </c>
      <c r="F9074" s="26">
        <v>59746.414058900526</v>
      </c>
      <c r="G9074" s="26">
        <v>71242.517154450266</v>
      </c>
      <c r="H9074" s="26">
        <v>90647.050592059342</v>
      </c>
      <c r="I9074" s="26">
        <v>115349.78806500872</v>
      </c>
    </row>
    <row r="9075" spans="1:9" x14ac:dyDescent="0.25">
      <c r="A9075" s="7">
        <v>8744</v>
      </c>
      <c r="B9075" s="7" t="s">
        <v>26</v>
      </c>
      <c r="C9075" s="7" t="s">
        <v>608</v>
      </c>
      <c r="D9075" s="25" t="s">
        <v>195</v>
      </c>
      <c r="E9075" s="26">
        <v>60768.289889616055</v>
      </c>
      <c r="F9075" s="26">
        <v>75341.127823298433</v>
      </c>
      <c r="G9075" s="26">
        <v>92879.62713525306</v>
      </c>
      <c r="H9075" s="26">
        <v>116560.48877748691</v>
      </c>
      <c r="I9075" s="26">
        <v>157868.70849956368</v>
      </c>
    </row>
    <row r="9076" spans="1:9" x14ac:dyDescent="0.25">
      <c r="A9076" s="7">
        <v>8745</v>
      </c>
      <c r="B9076" s="7" t="s">
        <v>26</v>
      </c>
      <c r="C9076" s="7" t="s">
        <v>608</v>
      </c>
      <c r="D9076" s="25" t="s">
        <v>196</v>
      </c>
      <c r="E9076" s="26">
        <v>46561.994373472953</v>
      </c>
      <c r="F9076" s="26">
        <v>52848.752201570678</v>
      </c>
      <c r="G9076" s="26">
        <v>67843.66928272252</v>
      </c>
      <c r="H9076" s="26">
        <v>87514.779023996511</v>
      </c>
      <c r="I9076" s="26">
        <v>105075.49302792322</v>
      </c>
    </row>
    <row r="9077" spans="1:9" x14ac:dyDescent="0.25">
      <c r="A9077" s="7">
        <v>8746</v>
      </c>
      <c r="B9077" s="7" t="s">
        <v>26</v>
      </c>
      <c r="C9077" s="7" t="s">
        <v>608</v>
      </c>
      <c r="D9077" s="25" t="s">
        <v>197</v>
      </c>
      <c r="E9077" s="26">
        <v>30933.958571116927</v>
      </c>
      <c r="F9077" s="26">
        <v>35021.461893979053</v>
      </c>
      <c r="G9077" s="26">
        <v>85582.100822425826</v>
      </c>
      <c r="H9077" s="26">
        <v>104664.5212264398</v>
      </c>
      <c r="I9077" s="26">
        <v>113528.18332329842</v>
      </c>
    </row>
    <row r="9078" spans="1:9" x14ac:dyDescent="0.25">
      <c r="A9078" s="7">
        <v>8747</v>
      </c>
      <c r="B9078" s="7" t="s">
        <v>26</v>
      </c>
      <c r="C9078" s="7" t="s">
        <v>608</v>
      </c>
      <c r="D9078" s="25" t="s">
        <v>548</v>
      </c>
      <c r="E9078" s="26">
        <v>66188.674730802799</v>
      </c>
      <c r="F9078" s="26">
        <v>74630.257680191979</v>
      </c>
      <c r="G9078" s="26">
        <v>101698.85984816753</v>
      </c>
      <c r="H9078" s="26">
        <v>129900.41130671902</v>
      </c>
      <c r="I9078" s="26">
        <v>141018.86463874346</v>
      </c>
    </row>
    <row r="9079" spans="1:9" x14ac:dyDescent="0.25">
      <c r="A9079" s="7">
        <v>8748</v>
      </c>
      <c r="B9079" s="7" t="s">
        <v>26</v>
      </c>
      <c r="C9079" s="7" t="s">
        <v>608</v>
      </c>
      <c r="D9079" s="25" t="s">
        <v>198</v>
      </c>
      <c r="E9079" s="26">
        <v>59990.775670593372</v>
      </c>
      <c r="F9079" s="26">
        <v>76640.687303664919</v>
      </c>
      <c r="G9079" s="26">
        <v>94068.113155759158</v>
      </c>
      <c r="H9079" s="26">
        <v>113928.04777879582</v>
      </c>
      <c r="I9079" s="26">
        <v>139275.01131893543</v>
      </c>
    </row>
    <row r="9080" spans="1:9" x14ac:dyDescent="0.25">
      <c r="A9080" s="7">
        <v>8749</v>
      </c>
      <c r="B9080" s="7" t="s">
        <v>26</v>
      </c>
      <c r="C9080" s="7" t="s">
        <v>608</v>
      </c>
      <c r="D9080" s="25" t="s">
        <v>199</v>
      </c>
      <c r="E9080" s="26">
        <v>48539.101958987783</v>
      </c>
      <c r="F9080" s="26">
        <v>61656.877568499127</v>
      </c>
      <c r="G9080" s="26">
        <v>85060.05556108203</v>
      </c>
      <c r="H9080" s="26">
        <v>104908.88283813263</v>
      </c>
      <c r="I9080" s="26">
        <v>118604.24043891797</v>
      </c>
    </row>
    <row r="9081" spans="1:9" x14ac:dyDescent="0.25">
      <c r="A9081" s="7">
        <v>8750</v>
      </c>
      <c r="B9081" s="7" t="s">
        <v>26</v>
      </c>
      <c r="C9081" s="7" t="s">
        <v>608</v>
      </c>
      <c r="D9081" s="25" t="s">
        <v>200</v>
      </c>
      <c r="E9081" s="26">
        <v>60834.933965532284</v>
      </c>
      <c r="F9081" s="26">
        <v>71931.172605584637</v>
      </c>
      <c r="G9081" s="26">
        <v>85226.665750872606</v>
      </c>
      <c r="H9081" s="26">
        <v>111728.79327356021</v>
      </c>
      <c r="I9081" s="26">
        <v>134687.67742670159</v>
      </c>
    </row>
    <row r="9082" spans="1:9" x14ac:dyDescent="0.25">
      <c r="A9082" s="7">
        <v>8751</v>
      </c>
      <c r="B9082" s="7" t="s">
        <v>26</v>
      </c>
      <c r="C9082" s="7" t="s">
        <v>608</v>
      </c>
      <c r="D9082" s="25" t="s">
        <v>202</v>
      </c>
      <c r="E9082" s="26" t="s">
        <v>89</v>
      </c>
      <c r="F9082" s="26" t="s">
        <v>89</v>
      </c>
      <c r="G9082" s="26" t="s">
        <v>89</v>
      </c>
      <c r="H9082" s="26" t="s">
        <v>89</v>
      </c>
      <c r="I9082" s="26" t="s">
        <v>89</v>
      </c>
    </row>
    <row r="9083" spans="1:9" x14ac:dyDescent="0.25">
      <c r="A9083" s="7">
        <v>8752</v>
      </c>
      <c r="B9083" s="7" t="s">
        <v>26</v>
      </c>
      <c r="C9083" s="7" t="s">
        <v>608</v>
      </c>
      <c r="D9083" s="25" t="s">
        <v>203</v>
      </c>
      <c r="E9083" s="26">
        <v>65266.765013961609</v>
      </c>
      <c r="F9083" s="26">
        <v>84760.157219458983</v>
      </c>
      <c r="G9083" s="26">
        <v>106830.45369371727</v>
      </c>
      <c r="H9083" s="26">
        <v>130044.80680453753</v>
      </c>
      <c r="I9083" s="26">
        <v>145861.66748865618</v>
      </c>
    </row>
    <row r="9084" spans="1:9" x14ac:dyDescent="0.25">
      <c r="A9084" s="7">
        <v>8753</v>
      </c>
      <c r="B9084" s="7" t="s">
        <v>26</v>
      </c>
      <c r="C9084" s="7" t="s">
        <v>608</v>
      </c>
      <c r="D9084" s="25" t="s">
        <v>204</v>
      </c>
      <c r="E9084" s="26">
        <v>60923.792733420596</v>
      </c>
      <c r="F9084" s="26">
        <v>74730.223794066318</v>
      </c>
      <c r="G9084" s="26">
        <v>92546.406755671909</v>
      </c>
      <c r="H9084" s="26">
        <v>107641.28995069809</v>
      </c>
      <c r="I9084" s="26">
        <v>117526.82787827225</v>
      </c>
    </row>
    <row r="9085" spans="1:9" x14ac:dyDescent="0.25">
      <c r="A9085" s="7">
        <v>8754</v>
      </c>
      <c r="B9085" s="7" t="s">
        <v>26</v>
      </c>
      <c r="C9085" s="7" t="s">
        <v>608</v>
      </c>
      <c r="D9085" s="25" t="s">
        <v>205</v>
      </c>
      <c r="E9085" s="26">
        <v>50027.486321116929</v>
      </c>
      <c r="F9085" s="26">
        <v>65022.403402268763</v>
      </c>
      <c r="G9085" s="26">
        <v>83782.710772687613</v>
      </c>
      <c r="H9085" s="26">
        <v>102631.87691099478</v>
      </c>
      <c r="I9085" s="26">
        <v>117582.36460820244</v>
      </c>
    </row>
    <row r="9086" spans="1:9" x14ac:dyDescent="0.25">
      <c r="A9086" s="7">
        <v>8755</v>
      </c>
      <c r="B9086" s="7" t="s">
        <v>26</v>
      </c>
      <c r="C9086" s="7" t="s">
        <v>608</v>
      </c>
      <c r="D9086" s="25" t="s">
        <v>206</v>
      </c>
      <c r="E9086" s="26">
        <v>50405.136084642239</v>
      </c>
      <c r="F9086" s="26">
        <v>59790.843442844671</v>
      </c>
      <c r="G9086" s="26">
        <v>79073.196074607331</v>
      </c>
      <c r="H9086" s="26">
        <v>89358.598457678876</v>
      </c>
      <c r="I9086" s="26">
        <v>102076.50961169283</v>
      </c>
    </row>
    <row r="9087" spans="1:9" x14ac:dyDescent="0.25">
      <c r="A9087" s="7">
        <v>8756</v>
      </c>
      <c r="B9087" s="7" t="s">
        <v>26</v>
      </c>
      <c r="C9087" s="7" t="s">
        <v>608</v>
      </c>
      <c r="D9087" s="25" t="s">
        <v>207</v>
      </c>
      <c r="E9087" s="26">
        <v>60646.109083769639</v>
      </c>
      <c r="F9087" s="26">
        <v>67288.301983420592</v>
      </c>
      <c r="G9087" s="26">
        <v>83116.270013525311</v>
      </c>
      <c r="H9087" s="26">
        <v>104608.9844965096</v>
      </c>
      <c r="I9087" s="26">
        <v>116815.95773516579</v>
      </c>
    </row>
    <row r="9088" spans="1:9" x14ac:dyDescent="0.25">
      <c r="A9088" s="7">
        <v>8757</v>
      </c>
      <c r="B9088" s="7" t="s">
        <v>26</v>
      </c>
      <c r="C9088" s="7" t="s">
        <v>608</v>
      </c>
      <c r="D9088" s="25" t="s">
        <v>208</v>
      </c>
      <c r="E9088" s="26">
        <v>70265.070707678882</v>
      </c>
      <c r="F9088" s="26">
        <v>82105.501528795809</v>
      </c>
      <c r="G9088" s="26">
        <v>101165.7072408377</v>
      </c>
      <c r="H9088" s="26">
        <v>124890.9982670157</v>
      </c>
      <c r="I9088" s="26">
        <v>142273.99473516579</v>
      </c>
    </row>
    <row r="9089" spans="1:9" x14ac:dyDescent="0.25">
      <c r="A9089" s="7">
        <v>8758</v>
      </c>
      <c r="B9089" s="7" t="s">
        <v>26</v>
      </c>
      <c r="C9089" s="7" t="s">
        <v>608</v>
      </c>
      <c r="D9089" s="25" t="s">
        <v>210</v>
      </c>
      <c r="E9089" s="26">
        <v>54370.458601657941</v>
      </c>
      <c r="F9089" s="26">
        <v>68654.505539703314</v>
      </c>
      <c r="G9089" s="26">
        <v>81494.597499563708</v>
      </c>
      <c r="H9089" s="26">
        <v>99966.113874345552</v>
      </c>
      <c r="I9089" s="26">
        <v>112184.1944589878</v>
      </c>
    </row>
    <row r="9090" spans="1:9" x14ac:dyDescent="0.25">
      <c r="A9090" s="7">
        <v>8759</v>
      </c>
      <c r="B9090" s="7" t="s">
        <v>26</v>
      </c>
      <c r="C9090" s="7" t="s">
        <v>608</v>
      </c>
      <c r="D9090" s="25" t="s">
        <v>211</v>
      </c>
      <c r="E9090" s="26">
        <v>65588.878047556718</v>
      </c>
      <c r="F9090" s="26">
        <v>80172.823327225138</v>
      </c>
      <c r="G9090" s="26">
        <v>98255.582592495644</v>
      </c>
      <c r="H9090" s="26">
        <v>122702.85110776615</v>
      </c>
      <c r="I9090" s="26">
        <v>159523.70305148343</v>
      </c>
    </row>
    <row r="9091" spans="1:9" x14ac:dyDescent="0.25">
      <c r="A9091" s="7">
        <v>8760</v>
      </c>
      <c r="B9091" s="7" t="s">
        <v>26</v>
      </c>
      <c r="C9091" s="7" t="s">
        <v>608</v>
      </c>
      <c r="D9091" s="25" t="s">
        <v>213</v>
      </c>
      <c r="E9091" s="26">
        <v>58657.894152268767</v>
      </c>
      <c r="F9091" s="26">
        <v>66710.719992146594</v>
      </c>
      <c r="G9091" s="26">
        <v>95234.384484293187</v>
      </c>
      <c r="H9091" s="26">
        <v>114450.0930401396</v>
      </c>
      <c r="I9091" s="26">
        <v>135487.40633769633</v>
      </c>
    </row>
    <row r="9092" spans="1:9" x14ac:dyDescent="0.25">
      <c r="A9092" s="7">
        <v>8761</v>
      </c>
      <c r="B9092" s="7" t="s">
        <v>26</v>
      </c>
      <c r="C9092" s="7" t="s">
        <v>608</v>
      </c>
      <c r="D9092" s="25" t="s">
        <v>216</v>
      </c>
      <c r="E9092" s="26">
        <v>51515.870683246074</v>
      </c>
      <c r="F9092" s="26">
        <v>59824.165480802796</v>
      </c>
      <c r="G9092" s="26">
        <v>66210.889422774868</v>
      </c>
      <c r="H9092" s="26">
        <v>73086.336588132632</v>
      </c>
      <c r="I9092" s="26">
        <v>88614.406276614303</v>
      </c>
    </row>
    <row r="9093" spans="1:9" x14ac:dyDescent="0.25">
      <c r="A9093" s="7">
        <v>8762</v>
      </c>
      <c r="B9093" s="7" t="s">
        <v>26</v>
      </c>
      <c r="C9093" s="7" t="s">
        <v>608</v>
      </c>
      <c r="D9093" s="25" t="s">
        <v>217</v>
      </c>
      <c r="E9093" s="26">
        <v>56147.633959424078</v>
      </c>
      <c r="F9093" s="26">
        <v>63789.487997818505</v>
      </c>
      <c r="G9093" s="26">
        <v>75363.342515270517</v>
      </c>
      <c r="H9093" s="26">
        <v>93746.000122164041</v>
      </c>
      <c r="I9093" s="26">
        <v>107308.06957111694</v>
      </c>
    </row>
    <row r="9094" spans="1:9" x14ac:dyDescent="0.25">
      <c r="A9094" s="7">
        <v>8763</v>
      </c>
      <c r="B9094" s="7" t="s">
        <v>26</v>
      </c>
      <c r="C9094" s="7" t="s">
        <v>608</v>
      </c>
      <c r="D9094" s="25" t="s">
        <v>642</v>
      </c>
      <c r="E9094" s="26">
        <v>21892.578938481674</v>
      </c>
      <c r="F9094" s="26">
        <v>56969.577562390921</v>
      </c>
      <c r="G9094" s="26">
        <v>78595.580197207688</v>
      </c>
      <c r="H9094" s="26">
        <v>98033.435672774867</v>
      </c>
      <c r="I9094" s="26">
        <v>125279.75537652704</v>
      </c>
    </row>
    <row r="9095" spans="1:9" x14ac:dyDescent="0.25">
      <c r="A9095" s="7">
        <v>8764</v>
      </c>
      <c r="B9095" s="7" t="s">
        <v>26</v>
      </c>
      <c r="C9095" s="7" t="s">
        <v>608</v>
      </c>
      <c r="D9095" s="25" t="s">
        <v>218</v>
      </c>
      <c r="E9095" s="26">
        <v>50882.751962041883</v>
      </c>
      <c r="F9095" s="26">
        <v>58102.526852966839</v>
      </c>
      <c r="G9095" s="26">
        <v>67010.618333769642</v>
      </c>
      <c r="H9095" s="26">
        <v>79817.388255671904</v>
      </c>
      <c r="I9095" s="26">
        <v>104320.1935008726</v>
      </c>
    </row>
    <row r="9096" spans="1:9" x14ac:dyDescent="0.25">
      <c r="A9096" s="7">
        <v>8765</v>
      </c>
      <c r="B9096" s="7" t="s">
        <v>26</v>
      </c>
      <c r="C9096" s="7" t="s">
        <v>608</v>
      </c>
      <c r="D9096" s="25" t="s">
        <v>645</v>
      </c>
      <c r="E9096" s="26">
        <v>69687.488716404885</v>
      </c>
      <c r="F9096" s="26">
        <v>78317.896547556724</v>
      </c>
      <c r="G9096" s="26">
        <v>90369.366942408378</v>
      </c>
      <c r="H9096" s="26">
        <v>123569.22409467713</v>
      </c>
      <c r="I9096" s="26">
        <v>148416.35706544505</v>
      </c>
    </row>
    <row r="9097" spans="1:9" x14ac:dyDescent="0.25">
      <c r="A9097" s="7">
        <v>8766</v>
      </c>
      <c r="B9097" s="7" t="s">
        <v>26</v>
      </c>
      <c r="C9097" s="7" t="s">
        <v>608</v>
      </c>
      <c r="D9097" s="25" t="s">
        <v>219</v>
      </c>
      <c r="E9097" s="26">
        <v>54348.243909685872</v>
      </c>
      <c r="F9097" s="26">
        <v>63900.561457678879</v>
      </c>
      <c r="G9097" s="26">
        <v>88681.050352530539</v>
      </c>
      <c r="H9097" s="26">
        <v>104198.01269502618</v>
      </c>
      <c r="I9097" s="26">
        <v>113505.96863132635</v>
      </c>
    </row>
    <row r="9098" spans="1:9" x14ac:dyDescent="0.25">
      <c r="A9098" s="7">
        <v>8767</v>
      </c>
      <c r="B9098" s="7" t="s">
        <v>26</v>
      </c>
      <c r="C9098" s="7" t="s">
        <v>608</v>
      </c>
      <c r="D9098" s="25" t="s">
        <v>220</v>
      </c>
      <c r="E9098" s="26">
        <v>57447.193439790579</v>
      </c>
      <c r="F9098" s="26">
        <v>69165.443455061089</v>
      </c>
      <c r="G9098" s="26">
        <v>93957.039695898784</v>
      </c>
      <c r="H9098" s="26">
        <v>118748.63593673648</v>
      </c>
      <c r="I9098" s="26">
        <v>158801.72556239093</v>
      </c>
    </row>
    <row r="9099" spans="1:9" x14ac:dyDescent="0.25">
      <c r="A9099" s="7">
        <v>8768</v>
      </c>
      <c r="B9099" s="7" t="s">
        <v>26</v>
      </c>
      <c r="C9099" s="7" t="s">
        <v>608</v>
      </c>
      <c r="D9099" s="25" t="s">
        <v>221</v>
      </c>
      <c r="E9099" s="26">
        <v>47883.768545811523</v>
      </c>
      <c r="F9099" s="26">
        <v>53770.661918411875</v>
      </c>
      <c r="G9099" s="26">
        <v>64156.030415357767</v>
      </c>
      <c r="H9099" s="26">
        <v>81250.235887870862</v>
      </c>
      <c r="I9099" s="26">
        <v>106552.77004406632</v>
      </c>
    </row>
    <row r="9100" spans="1:9" x14ac:dyDescent="0.25">
      <c r="A9100" s="7">
        <v>8769</v>
      </c>
      <c r="B9100" s="7" t="s">
        <v>26</v>
      </c>
      <c r="C9100" s="7" t="s">
        <v>608</v>
      </c>
      <c r="D9100" s="25" t="s">
        <v>222</v>
      </c>
      <c r="E9100" s="26">
        <v>50405.136084642239</v>
      </c>
      <c r="F9100" s="26">
        <v>66277.533498691104</v>
      </c>
      <c r="G9100" s="26">
        <v>91335.706043193713</v>
      </c>
      <c r="H9100" s="26">
        <v>124757.71011518326</v>
      </c>
      <c r="I9100" s="26">
        <v>161711.85021073298</v>
      </c>
    </row>
    <row r="9101" spans="1:9" x14ac:dyDescent="0.25">
      <c r="A9101" s="7">
        <v>8770</v>
      </c>
      <c r="B9101" s="7" t="s">
        <v>26</v>
      </c>
      <c r="C9101" s="7" t="s">
        <v>608</v>
      </c>
      <c r="D9101" s="25" t="s">
        <v>225</v>
      </c>
      <c r="E9101" s="26">
        <v>43662.977071116926</v>
      </c>
      <c r="F9101" s="26">
        <v>68076.923548429331</v>
      </c>
      <c r="G9101" s="26">
        <v>90080.57594677138</v>
      </c>
      <c r="H9101" s="26">
        <v>105786.36317102968</v>
      </c>
      <c r="I9101" s="26">
        <v>114838.85014965096</v>
      </c>
    </row>
    <row r="9102" spans="1:9" x14ac:dyDescent="0.25">
      <c r="A9102" s="7">
        <v>8771</v>
      </c>
      <c r="B9102" s="7" t="s">
        <v>26</v>
      </c>
      <c r="C9102" s="7" t="s">
        <v>608</v>
      </c>
      <c r="D9102" s="25" t="s">
        <v>226</v>
      </c>
      <c r="E9102" s="26">
        <v>53970.594146160562</v>
      </c>
      <c r="F9102" s="26">
        <v>70875.974736910997</v>
      </c>
      <c r="G9102" s="26">
        <v>100221.58283202443</v>
      </c>
      <c r="H9102" s="26">
        <v>136442.63809249562</v>
      </c>
      <c r="I9102" s="26">
        <v>170742.1224973822</v>
      </c>
    </row>
    <row r="9103" spans="1:9" x14ac:dyDescent="0.25">
      <c r="A9103" s="7">
        <v>8772</v>
      </c>
      <c r="B9103" s="7" t="s">
        <v>26</v>
      </c>
      <c r="C9103" s="7" t="s">
        <v>608</v>
      </c>
      <c r="D9103" s="25" t="s">
        <v>228</v>
      </c>
      <c r="E9103" s="26">
        <v>57758.199127399654</v>
      </c>
      <c r="F9103" s="26">
        <v>64567.002216841189</v>
      </c>
      <c r="G9103" s="26">
        <v>78362.325931500876</v>
      </c>
      <c r="H9103" s="26">
        <v>99255.243731239098</v>
      </c>
      <c r="I9103" s="26">
        <v>120525.81129450262</v>
      </c>
    </row>
    <row r="9104" spans="1:9" x14ac:dyDescent="0.25">
      <c r="A9104" s="7">
        <v>8773</v>
      </c>
      <c r="B9104" s="7" t="s">
        <v>26</v>
      </c>
      <c r="C9104" s="7" t="s">
        <v>608</v>
      </c>
      <c r="D9104" s="25" t="s">
        <v>229</v>
      </c>
      <c r="E9104" s="26">
        <v>24824.918278795813</v>
      </c>
      <c r="F9104" s="26">
        <v>45373.508352966841</v>
      </c>
      <c r="G9104" s="26">
        <v>53126.435851221642</v>
      </c>
      <c r="H9104" s="26">
        <v>82860.801055846416</v>
      </c>
      <c r="I9104" s="26">
        <v>106208.44231849912</v>
      </c>
    </row>
    <row r="9105" spans="1:9" x14ac:dyDescent="0.25">
      <c r="A9105" s="7">
        <v>8774</v>
      </c>
      <c r="B9105" s="7" t="s">
        <v>26</v>
      </c>
      <c r="C9105" s="7" t="s">
        <v>608</v>
      </c>
      <c r="D9105" s="25" t="s">
        <v>230</v>
      </c>
      <c r="E9105" s="26">
        <v>53837.305994328097</v>
      </c>
      <c r="F9105" s="26">
        <v>61268.120458987782</v>
      </c>
      <c r="G9105" s="26">
        <v>69609.737294502615</v>
      </c>
      <c r="H9105" s="26">
        <v>82261.00437260035</v>
      </c>
      <c r="I9105" s="26">
        <v>92057.683532286217</v>
      </c>
    </row>
    <row r="9106" spans="1:9" x14ac:dyDescent="0.25">
      <c r="A9106" s="7">
        <v>8775</v>
      </c>
      <c r="B9106" s="7" t="s">
        <v>26</v>
      </c>
      <c r="C9106" s="7" t="s">
        <v>608</v>
      </c>
      <c r="D9106" s="25" t="s">
        <v>231</v>
      </c>
      <c r="E9106" s="26">
        <v>40119.73370157068</v>
      </c>
      <c r="F9106" s="26">
        <v>50560.638928446773</v>
      </c>
      <c r="G9106" s="26">
        <v>87425.920256108206</v>
      </c>
      <c r="H9106" s="26">
        <v>104975.52691404888</v>
      </c>
      <c r="I9106" s="26">
        <v>117104.74873080279</v>
      </c>
    </row>
    <row r="9107" spans="1:9" x14ac:dyDescent="0.25">
      <c r="A9107" s="7">
        <v>8776</v>
      </c>
      <c r="B9107" s="7" t="s">
        <v>26</v>
      </c>
      <c r="C9107" s="7" t="s">
        <v>608</v>
      </c>
      <c r="D9107" s="25" t="s">
        <v>233</v>
      </c>
      <c r="E9107" s="26">
        <v>40408.524697207678</v>
      </c>
      <c r="F9107" s="26">
        <v>50849.429924083764</v>
      </c>
      <c r="G9107" s="26">
        <v>68921.081843368243</v>
      </c>
      <c r="H9107" s="26">
        <v>88992.056040139621</v>
      </c>
      <c r="I9107" s="26">
        <v>106619.41411998254</v>
      </c>
    </row>
    <row r="9108" spans="1:9" x14ac:dyDescent="0.25">
      <c r="A9108" s="7">
        <v>8777</v>
      </c>
      <c r="B9108" s="7" t="s">
        <v>26</v>
      </c>
      <c r="C9108" s="7" t="s">
        <v>608</v>
      </c>
      <c r="D9108" s="25" t="s">
        <v>235</v>
      </c>
      <c r="E9108" s="26">
        <v>42696.637970331591</v>
      </c>
      <c r="F9108" s="26">
        <v>72297.715023123907</v>
      </c>
      <c r="G9108" s="26">
        <v>92102.11291623037</v>
      </c>
      <c r="H9108" s="26">
        <v>117349.11034249562</v>
      </c>
      <c r="I9108" s="26">
        <v>217715.08867233855</v>
      </c>
    </row>
    <row r="9109" spans="1:9" x14ac:dyDescent="0.25">
      <c r="A9109" s="7">
        <v>8778</v>
      </c>
      <c r="B9109" s="7" t="s">
        <v>26</v>
      </c>
      <c r="C9109" s="7" t="s">
        <v>608</v>
      </c>
      <c r="D9109" s="25" t="s">
        <v>236</v>
      </c>
      <c r="E9109" s="26">
        <v>48872.322338568942</v>
      </c>
      <c r="F9109" s="26">
        <v>55525.622584205936</v>
      </c>
      <c r="G9109" s="26">
        <v>69476.449142670157</v>
      </c>
      <c r="H9109" s="26">
        <v>86504.010539267023</v>
      </c>
      <c r="I9109" s="26">
        <v>110629.1660209424</v>
      </c>
    </row>
    <row r="9110" spans="1:9" x14ac:dyDescent="0.25">
      <c r="A9110" s="7">
        <v>8779</v>
      </c>
      <c r="B9110" s="7" t="s">
        <v>26</v>
      </c>
      <c r="C9110" s="7" t="s">
        <v>608</v>
      </c>
      <c r="D9110" s="25" t="s">
        <v>237</v>
      </c>
      <c r="E9110" s="26">
        <v>33333.145304101221</v>
      </c>
      <c r="F9110" s="26">
        <v>42274.558822862127</v>
      </c>
      <c r="G9110" s="26">
        <v>74852.404599912741</v>
      </c>
      <c r="H9110" s="26">
        <v>95123.311024432813</v>
      </c>
      <c r="I9110" s="26">
        <v>121847.58546684119</v>
      </c>
    </row>
    <row r="9111" spans="1:9" x14ac:dyDescent="0.25">
      <c r="A9111" s="7">
        <v>8780</v>
      </c>
      <c r="B9111" s="7" t="s">
        <v>26</v>
      </c>
      <c r="C9111" s="7" t="s">
        <v>608</v>
      </c>
      <c r="D9111" s="25" t="s">
        <v>238</v>
      </c>
      <c r="E9111" s="26">
        <v>48083.700773560209</v>
      </c>
      <c r="F9111" s="26">
        <v>63411.838234293195</v>
      </c>
      <c r="G9111" s="26">
        <v>96867.164344240839</v>
      </c>
      <c r="H9111" s="26">
        <v>116471.63000959861</v>
      </c>
      <c r="I9111" s="26">
        <v>136820.28785602096</v>
      </c>
    </row>
    <row r="9112" spans="1:9" x14ac:dyDescent="0.25">
      <c r="A9112" s="7">
        <v>8781</v>
      </c>
      <c r="B9112" s="7" t="s">
        <v>26</v>
      </c>
      <c r="C9112" s="7" t="s">
        <v>608</v>
      </c>
      <c r="D9112" s="25" t="s">
        <v>239</v>
      </c>
      <c r="E9112" s="26">
        <v>49072.254566317628</v>
      </c>
      <c r="F9112" s="26">
        <v>60868.256003490395</v>
      </c>
      <c r="G9112" s="26">
        <v>71908.957913612569</v>
      </c>
      <c r="H9112" s="26">
        <v>94145.864577661428</v>
      </c>
      <c r="I9112" s="26">
        <v>128600.85182635253</v>
      </c>
    </row>
    <row r="9113" spans="1:9" x14ac:dyDescent="0.25">
      <c r="A9113" s="7">
        <v>8782</v>
      </c>
      <c r="B9113" s="7" t="s">
        <v>26</v>
      </c>
      <c r="C9113" s="7" t="s">
        <v>608</v>
      </c>
      <c r="D9113" s="25" t="s">
        <v>240</v>
      </c>
      <c r="E9113" s="26">
        <v>63489.589656195465</v>
      </c>
      <c r="F9113" s="26">
        <v>73308.483507853409</v>
      </c>
      <c r="G9113" s="26">
        <v>81638.9929973822</v>
      </c>
      <c r="H9113" s="26">
        <v>90025.039216841193</v>
      </c>
      <c r="I9113" s="26">
        <v>125301.97006849911</v>
      </c>
    </row>
    <row r="9114" spans="1:9" x14ac:dyDescent="0.25">
      <c r="A9114" s="7">
        <v>8783</v>
      </c>
      <c r="B9114" s="7" t="s">
        <v>26</v>
      </c>
      <c r="C9114" s="7" t="s">
        <v>608</v>
      </c>
      <c r="D9114" s="25" t="s">
        <v>242</v>
      </c>
      <c r="E9114" s="26">
        <v>60646.109083769639</v>
      </c>
      <c r="F9114" s="26">
        <v>70542.754357329832</v>
      </c>
      <c r="G9114" s="26">
        <v>96300.689698952876</v>
      </c>
      <c r="H9114" s="26">
        <v>106652.73615794066</v>
      </c>
      <c r="I9114" s="26">
        <v>112850.6352181501</v>
      </c>
    </row>
    <row r="9115" spans="1:9" x14ac:dyDescent="0.25">
      <c r="A9115" s="7">
        <v>8784</v>
      </c>
      <c r="B9115" s="7" t="s">
        <v>26</v>
      </c>
      <c r="C9115" s="7" t="s">
        <v>608</v>
      </c>
      <c r="D9115" s="25" t="s">
        <v>243</v>
      </c>
      <c r="E9115" s="26">
        <v>40064.196971640486</v>
      </c>
      <c r="F9115" s="26">
        <v>50616.175658376967</v>
      </c>
      <c r="G9115" s="26">
        <v>68898.86715139616</v>
      </c>
      <c r="H9115" s="26">
        <v>89502.993955497383</v>
      </c>
      <c r="I9115" s="26">
        <v>126912.53523647471</v>
      </c>
    </row>
    <row r="9116" spans="1:9" x14ac:dyDescent="0.25">
      <c r="A9116" s="7">
        <v>8785</v>
      </c>
      <c r="B9116" s="7" t="s">
        <v>26</v>
      </c>
      <c r="C9116" s="7" t="s">
        <v>608</v>
      </c>
      <c r="D9116" s="25" t="s">
        <v>245</v>
      </c>
      <c r="E9116" s="26">
        <v>73586.167157504358</v>
      </c>
      <c r="F9116" s="26">
        <v>78162.393703752183</v>
      </c>
      <c r="G9116" s="26">
        <v>87636.959829842934</v>
      </c>
      <c r="H9116" s="26">
        <v>101410.06885253054</v>
      </c>
      <c r="I9116" s="26">
        <v>114216.83877443281</v>
      </c>
    </row>
    <row r="9117" spans="1:9" x14ac:dyDescent="0.25">
      <c r="A9117" s="7">
        <v>8786</v>
      </c>
      <c r="B9117" s="7" t="s">
        <v>26</v>
      </c>
      <c r="C9117" s="7" t="s">
        <v>608</v>
      </c>
      <c r="D9117" s="25" t="s">
        <v>246</v>
      </c>
      <c r="E9117" s="26">
        <v>51116.006227748687</v>
      </c>
      <c r="F9117" s="26">
        <v>62867.578280977315</v>
      </c>
      <c r="G9117" s="26">
        <v>83038.51859162304</v>
      </c>
      <c r="H9117" s="26">
        <v>106064.04682068063</v>
      </c>
      <c r="I9117" s="26">
        <v>126712.60300872602</v>
      </c>
    </row>
    <row r="9118" spans="1:9" x14ac:dyDescent="0.25">
      <c r="A9118" s="7">
        <v>8787</v>
      </c>
      <c r="B9118" s="7" t="s">
        <v>26</v>
      </c>
      <c r="C9118" s="7" t="s">
        <v>608</v>
      </c>
      <c r="D9118" s="25" t="s">
        <v>247</v>
      </c>
      <c r="E9118" s="26">
        <v>58513.498654450261</v>
      </c>
      <c r="F9118" s="26">
        <v>75418.879245200689</v>
      </c>
      <c r="G9118" s="26">
        <v>89191.9882678883</v>
      </c>
      <c r="H9118" s="26">
        <v>108518.77028359511</v>
      </c>
      <c r="I9118" s="26">
        <v>132355.13476963353</v>
      </c>
    </row>
    <row r="9119" spans="1:9" x14ac:dyDescent="0.25">
      <c r="A9119" s="7">
        <v>8788</v>
      </c>
      <c r="B9119" s="7" t="s">
        <v>26</v>
      </c>
      <c r="C9119" s="7" t="s">
        <v>608</v>
      </c>
      <c r="D9119" s="25" t="s">
        <v>248</v>
      </c>
      <c r="E9119" s="26">
        <v>46828.570677137868</v>
      </c>
      <c r="F9119" s="26">
        <v>62123.386099912743</v>
      </c>
      <c r="G9119" s="26">
        <v>78717.761003054096</v>
      </c>
      <c r="H9119" s="26">
        <v>90680.372630017446</v>
      </c>
      <c r="I9119" s="26">
        <v>110018.2619917103</v>
      </c>
    </row>
    <row r="9120" spans="1:9" x14ac:dyDescent="0.25">
      <c r="A9120" s="7">
        <v>8789</v>
      </c>
      <c r="B9120" s="7" t="s">
        <v>26</v>
      </c>
      <c r="C9120" s="7" t="s">
        <v>608</v>
      </c>
      <c r="D9120" s="25" t="s">
        <v>249</v>
      </c>
      <c r="E9120" s="26">
        <v>42507.813088568939</v>
      </c>
      <c r="F9120" s="26">
        <v>56503.06903097732</v>
      </c>
      <c r="G9120" s="26">
        <v>72630.935402705072</v>
      </c>
      <c r="H9120" s="26">
        <v>91202.417891361256</v>
      </c>
      <c r="I9120" s="26">
        <v>109707.25630410122</v>
      </c>
    </row>
    <row r="9121" spans="1:9" x14ac:dyDescent="0.25">
      <c r="A9121" s="7">
        <v>8790</v>
      </c>
      <c r="B9121" s="7" t="s">
        <v>26</v>
      </c>
      <c r="C9121" s="7" t="s">
        <v>608</v>
      </c>
      <c r="D9121" s="25" t="s">
        <v>250</v>
      </c>
      <c r="E9121" s="26">
        <v>61512.482070680628</v>
      </c>
      <c r="F9121" s="26">
        <v>71753.455069808027</v>
      </c>
      <c r="G9121" s="26">
        <v>83660.52996684119</v>
      </c>
      <c r="H9121" s="26">
        <v>96967.130458115178</v>
      </c>
      <c r="I9121" s="26">
        <v>111262.28474214661</v>
      </c>
    </row>
    <row r="9122" spans="1:9" x14ac:dyDescent="0.25">
      <c r="A9122" s="7">
        <v>8791</v>
      </c>
      <c r="B9122" s="7" t="s">
        <v>26</v>
      </c>
      <c r="C9122" s="7" t="s">
        <v>608</v>
      </c>
      <c r="D9122" s="25" t="s">
        <v>251</v>
      </c>
      <c r="E9122" s="26" t="s">
        <v>89</v>
      </c>
      <c r="F9122" s="26" t="s">
        <v>89</v>
      </c>
      <c r="G9122" s="26" t="s">
        <v>89</v>
      </c>
      <c r="H9122" s="26" t="s">
        <v>89</v>
      </c>
      <c r="I9122" s="26" t="s">
        <v>89</v>
      </c>
    </row>
    <row r="9123" spans="1:9" x14ac:dyDescent="0.25">
      <c r="A9123" s="7">
        <v>8792</v>
      </c>
      <c r="B9123" s="7" t="s">
        <v>26</v>
      </c>
      <c r="C9123" s="7" t="s">
        <v>608</v>
      </c>
      <c r="D9123" s="25" t="s">
        <v>559</v>
      </c>
      <c r="E9123" s="26">
        <v>55336.797702443277</v>
      </c>
      <c r="F9123" s="26">
        <v>61590.233492582898</v>
      </c>
      <c r="G9123" s="26">
        <v>69121.014071116922</v>
      </c>
      <c r="H9123" s="26">
        <v>89958.395140924957</v>
      </c>
      <c r="I9123" s="26">
        <v>119859.37053534032</v>
      </c>
    </row>
    <row r="9124" spans="1:9" x14ac:dyDescent="0.25">
      <c r="A9124" s="7">
        <v>8793</v>
      </c>
      <c r="B9124" s="7" t="s">
        <v>26</v>
      </c>
      <c r="C9124" s="7" t="s">
        <v>608</v>
      </c>
      <c r="D9124" s="25" t="s">
        <v>252</v>
      </c>
      <c r="E9124" s="26">
        <v>52015.7012526178</v>
      </c>
      <c r="F9124" s="26">
        <v>65100.154824171033</v>
      </c>
      <c r="G9124" s="26">
        <v>83338.416933246073</v>
      </c>
      <c r="H9124" s="26">
        <v>103153.92217233856</v>
      </c>
      <c r="I9124" s="26">
        <v>119148.50039223385</v>
      </c>
    </row>
    <row r="9125" spans="1:9" x14ac:dyDescent="0.25">
      <c r="A9125" s="7">
        <v>8794</v>
      </c>
      <c r="B9125" s="7" t="s">
        <v>26</v>
      </c>
      <c r="C9125" s="7" t="s">
        <v>608</v>
      </c>
      <c r="D9125" s="25" t="s">
        <v>561</v>
      </c>
      <c r="E9125" s="26">
        <v>58713.430882198947</v>
      </c>
      <c r="F9125" s="26">
        <v>63467.374964223389</v>
      </c>
      <c r="G9125" s="26">
        <v>71620.166917975555</v>
      </c>
      <c r="H9125" s="26">
        <v>91202.417891361256</v>
      </c>
      <c r="I9125" s="26">
        <v>109873.86649389181</v>
      </c>
    </row>
    <row r="9126" spans="1:9" x14ac:dyDescent="0.25">
      <c r="A9126" s="7">
        <v>8795</v>
      </c>
      <c r="B9126" s="7" t="s">
        <v>26</v>
      </c>
      <c r="C9126" s="7" t="s">
        <v>608</v>
      </c>
      <c r="D9126" s="25" t="s">
        <v>253</v>
      </c>
      <c r="E9126" s="26">
        <v>74485.862182373472</v>
      </c>
      <c r="F9126" s="26">
        <v>87903.536133507849</v>
      </c>
      <c r="G9126" s="26">
        <v>105619.75298123909</v>
      </c>
      <c r="H9126" s="26">
        <v>132743.89187914485</v>
      </c>
      <c r="I9126" s="26">
        <v>163100.26845898779</v>
      </c>
    </row>
    <row r="9127" spans="1:9" x14ac:dyDescent="0.25">
      <c r="A9127" s="7">
        <v>8796</v>
      </c>
      <c r="B9127" s="7" t="s">
        <v>26</v>
      </c>
      <c r="C9127" s="7" t="s">
        <v>608</v>
      </c>
      <c r="D9127" s="25" t="s">
        <v>254</v>
      </c>
      <c r="E9127" s="26">
        <v>49394.367599912737</v>
      </c>
      <c r="F9127" s="26">
        <v>60501.713585951133</v>
      </c>
      <c r="G9127" s="26">
        <v>78284.574509598606</v>
      </c>
      <c r="H9127" s="26">
        <v>88914.304618237351</v>
      </c>
      <c r="I9127" s="26">
        <v>126623.7442408377</v>
      </c>
    </row>
    <row r="9128" spans="1:9" x14ac:dyDescent="0.25">
      <c r="A9128" s="7">
        <v>8797</v>
      </c>
      <c r="B9128" s="7" t="s">
        <v>26</v>
      </c>
      <c r="C9128" s="7" t="s">
        <v>608</v>
      </c>
      <c r="D9128" s="25" t="s">
        <v>562</v>
      </c>
      <c r="E9128" s="26">
        <v>58757.860266143107</v>
      </c>
      <c r="F9128" s="26">
        <v>62667.646053228622</v>
      </c>
      <c r="G9128" s="26">
        <v>69187.658147033158</v>
      </c>
      <c r="H9128" s="26">
        <v>88536.654854712047</v>
      </c>
      <c r="I9128" s="26">
        <v>107830.11483246073</v>
      </c>
    </row>
    <row r="9129" spans="1:9" x14ac:dyDescent="0.25">
      <c r="A9129" s="7">
        <v>8798</v>
      </c>
      <c r="B9129" s="7" t="s">
        <v>26</v>
      </c>
      <c r="C9129" s="7" t="s">
        <v>608</v>
      </c>
      <c r="D9129" s="25" t="s">
        <v>255</v>
      </c>
      <c r="E9129" s="26" t="s">
        <v>89</v>
      </c>
      <c r="F9129" s="26" t="s">
        <v>89</v>
      </c>
      <c r="G9129" s="26" t="s">
        <v>89</v>
      </c>
      <c r="H9129" s="26" t="s">
        <v>89</v>
      </c>
      <c r="I9129" s="26" t="s">
        <v>89</v>
      </c>
    </row>
    <row r="9130" spans="1:9" x14ac:dyDescent="0.25">
      <c r="A9130" s="7">
        <v>8799</v>
      </c>
      <c r="B9130" s="7" t="s">
        <v>26</v>
      </c>
      <c r="C9130" s="7" t="s">
        <v>608</v>
      </c>
      <c r="D9130" s="25" t="s">
        <v>256</v>
      </c>
      <c r="E9130" s="26" t="s">
        <v>89</v>
      </c>
      <c r="F9130" s="26" t="s">
        <v>89</v>
      </c>
      <c r="G9130" s="26" t="s">
        <v>89</v>
      </c>
      <c r="H9130" s="26" t="s">
        <v>89</v>
      </c>
      <c r="I9130" s="26" t="s">
        <v>89</v>
      </c>
    </row>
    <row r="9131" spans="1:9" x14ac:dyDescent="0.25">
      <c r="A9131" s="7">
        <v>8800</v>
      </c>
      <c r="B9131" s="7" t="s">
        <v>26</v>
      </c>
      <c r="C9131" s="7" t="s">
        <v>608</v>
      </c>
      <c r="D9131" s="25" t="s">
        <v>257</v>
      </c>
      <c r="E9131" s="26">
        <v>59379.871641361249</v>
      </c>
      <c r="F9131" s="26">
        <v>66955.081603839441</v>
      </c>
      <c r="G9131" s="26">
        <v>82238.789680628281</v>
      </c>
      <c r="H9131" s="26">
        <v>103787.04089354277</v>
      </c>
      <c r="I9131" s="26">
        <v>126446.02670506109</v>
      </c>
    </row>
    <row r="9132" spans="1:9" x14ac:dyDescent="0.25">
      <c r="A9132" s="7">
        <v>8801</v>
      </c>
      <c r="B9132" s="7" t="s">
        <v>26</v>
      </c>
      <c r="C9132" s="7" t="s">
        <v>608</v>
      </c>
      <c r="D9132" s="25" t="s">
        <v>258</v>
      </c>
      <c r="E9132" s="26">
        <v>41130.502186300175</v>
      </c>
      <c r="F9132" s="26">
        <v>50793.893194153577</v>
      </c>
      <c r="G9132" s="26">
        <v>66766.256722076796</v>
      </c>
      <c r="H9132" s="26">
        <v>83915.99892452007</v>
      </c>
      <c r="I9132" s="26">
        <v>105453.14279144852</v>
      </c>
    </row>
    <row r="9133" spans="1:9" x14ac:dyDescent="0.25">
      <c r="A9133" s="7">
        <v>8802</v>
      </c>
      <c r="B9133" s="7" t="s">
        <v>26</v>
      </c>
      <c r="C9133" s="7" t="s">
        <v>608</v>
      </c>
      <c r="D9133" s="25" t="s">
        <v>259</v>
      </c>
      <c r="E9133" s="26">
        <v>72886.404360383953</v>
      </c>
      <c r="F9133" s="26">
        <v>86370.722387434551</v>
      </c>
      <c r="G9133" s="26">
        <v>110195.97952748691</v>
      </c>
      <c r="H9133" s="26">
        <v>134776.53619458986</v>
      </c>
      <c r="I9133" s="26">
        <v>160456.72011431065</v>
      </c>
    </row>
    <row r="9134" spans="1:9" x14ac:dyDescent="0.25">
      <c r="A9134" s="7">
        <v>8803</v>
      </c>
      <c r="B9134" s="7" t="s">
        <v>26</v>
      </c>
      <c r="C9134" s="7" t="s">
        <v>608</v>
      </c>
      <c r="D9134" s="25" t="s">
        <v>260</v>
      </c>
      <c r="E9134" s="26">
        <v>48772.356224694588</v>
      </c>
      <c r="F9134" s="26">
        <v>55958.809077661434</v>
      </c>
      <c r="G9134" s="26">
        <v>62545.465247382206</v>
      </c>
      <c r="H9134" s="26">
        <v>68998.833265270514</v>
      </c>
      <c r="I9134" s="26">
        <v>102742.95037085516</v>
      </c>
    </row>
    <row r="9135" spans="1:9" x14ac:dyDescent="0.25">
      <c r="A9135" s="7">
        <v>8804</v>
      </c>
      <c r="B9135" s="7" t="s">
        <v>26</v>
      </c>
      <c r="C9135" s="7" t="s">
        <v>608</v>
      </c>
      <c r="D9135" s="25" t="s">
        <v>261</v>
      </c>
      <c r="E9135" s="26">
        <v>58402.425194589887</v>
      </c>
      <c r="F9135" s="26">
        <v>73841.636115183239</v>
      </c>
      <c r="G9135" s="26">
        <v>102087.61695767888</v>
      </c>
      <c r="H9135" s="26">
        <v>135531.8357216405</v>
      </c>
      <c r="I9135" s="26">
        <v>169442.56301701569</v>
      </c>
    </row>
    <row r="9136" spans="1:9" x14ac:dyDescent="0.25">
      <c r="A9136" s="7">
        <v>8805</v>
      </c>
      <c r="B9136" s="7" t="s">
        <v>26</v>
      </c>
      <c r="C9136" s="7" t="s">
        <v>608</v>
      </c>
      <c r="D9136" s="25" t="s">
        <v>262</v>
      </c>
      <c r="E9136" s="26">
        <v>48472.457883071555</v>
      </c>
      <c r="F9136" s="26">
        <v>52293.384902268765</v>
      </c>
      <c r="G9136" s="26">
        <v>58235.815004799304</v>
      </c>
      <c r="H9136" s="26">
        <v>65888.776389179751</v>
      </c>
      <c r="I9136" s="26">
        <v>70975.940850785351</v>
      </c>
    </row>
    <row r="9137" spans="1:9" x14ac:dyDescent="0.25">
      <c r="A9137" s="7">
        <v>8806</v>
      </c>
      <c r="B9137" s="7" t="s">
        <v>26</v>
      </c>
      <c r="C9137" s="7" t="s">
        <v>608</v>
      </c>
      <c r="D9137" s="25" t="s">
        <v>263</v>
      </c>
      <c r="E9137" s="26">
        <v>64178.245107329836</v>
      </c>
      <c r="F9137" s="26">
        <v>78195.715741710301</v>
      </c>
      <c r="G9137" s="26">
        <v>90824.768127835952</v>
      </c>
      <c r="H9137" s="26">
        <v>126234.98713132636</v>
      </c>
      <c r="I9137" s="26">
        <v>161845.13836256546</v>
      </c>
    </row>
    <row r="9138" spans="1:9" x14ac:dyDescent="0.25">
      <c r="A9138" s="7">
        <v>8807</v>
      </c>
      <c r="B9138" s="7" t="s">
        <v>26</v>
      </c>
      <c r="C9138" s="7" t="s">
        <v>608</v>
      </c>
      <c r="D9138" s="25" t="s">
        <v>264</v>
      </c>
      <c r="E9138" s="26">
        <v>48805.678262652706</v>
      </c>
      <c r="F9138" s="26">
        <v>57813.735857329841</v>
      </c>
      <c r="G9138" s="26">
        <v>65089.047478184984</v>
      </c>
      <c r="H9138" s="26">
        <v>78095.749627835947</v>
      </c>
      <c r="I9138" s="26">
        <v>99499.605342931944</v>
      </c>
    </row>
    <row r="9139" spans="1:9" x14ac:dyDescent="0.25">
      <c r="A9139" s="7">
        <v>8808</v>
      </c>
      <c r="B9139" s="7" t="s">
        <v>26</v>
      </c>
      <c r="C9139" s="7" t="s">
        <v>608</v>
      </c>
      <c r="D9139" s="25" t="s">
        <v>265</v>
      </c>
      <c r="E9139" s="26">
        <v>75429.986591186738</v>
      </c>
      <c r="F9139" s="26">
        <v>94368.011497382206</v>
      </c>
      <c r="G9139" s="26">
        <v>114427.87834816753</v>
      </c>
      <c r="H9139" s="26">
        <v>135120.86392015708</v>
      </c>
      <c r="I9139" s="26">
        <v>147727.70161431064</v>
      </c>
    </row>
    <row r="9140" spans="1:9" x14ac:dyDescent="0.25">
      <c r="A9140" s="7">
        <v>8809</v>
      </c>
      <c r="B9140" s="7" t="s">
        <v>26</v>
      </c>
      <c r="C9140" s="7" t="s">
        <v>608</v>
      </c>
      <c r="D9140" s="25" t="s">
        <v>267</v>
      </c>
      <c r="E9140" s="26">
        <v>57569.374245636995</v>
      </c>
      <c r="F9140" s="26">
        <v>70798.223315008727</v>
      </c>
      <c r="G9140" s="26">
        <v>84071.501768324611</v>
      </c>
      <c r="H9140" s="26">
        <v>103353.85440008726</v>
      </c>
      <c r="I9140" s="26">
        <v>124802.1394991274</v>
      </c>
    </row>
    <row r="9141" spans="1:9" x14ac:dyDescent="0.25">
      <c r="A9141" s="7">
        <v>8810</v>
      </c>
      <c r="B9141" s="7" t="s">
        <v>26</v>
      </c>
      <c r="C9141" s="7" t="s">
        <v>608</v>
      </c>
      <c r="D9141" s="25" t="s">
        <v>269</v>
      </c>
      <c r="E9141" s="26">
        <v>60579.465007853403</v>
      </c>
      <c r="F9141" s="26">
        <v>74907.941329842928</v>
      </c>
      <c r="G9141" s="26">
        <v>94201.40130759163</v>
      </c>
      <c r="H9141" s="26">
        <v>114883.27953359511</v>
      </c>
      <c r="I9141" s="26">
        <v>137508.94330715534</v>
      </c>
    </row>
    <row r="9142" spans="1:9" x14ac:dyDescent="0.25">
      <c r="A9142" s="7">
        <v>8811</v>
      </c>
      <c r="B9142" s="7" t="s">
        <v>26</v>
      </c>
      <c r="C9142" s="7" t="s">
        <v>608</v>
      </c>
      <c r="D9142" s="25" t="s">
        <v>270</v>
      </c>
      <c r="E9142" s="26">
        <v>60268.459320244328</v>
      </c>
      <c r="F9142" s="26">
        <v>74996.800097731233</v>
      </c>
      <c r="G9142" s="26">
        <v>94279.152729493901</v>
      </c>
      <c r="H9142" s="26">
        <v>113717.00820506108</v>
      </c>
      <c r="I9142" s="26">
        <v>135309.68880191972</v>
      </c>
    </row>
    <row r="9143" spans="1:9" x14ac:dyDescent="0.25">
      <c r="A9143" s="7">
        <v>8812</v>
      </c>
      <c r="B9143" s="7" t="s">
        <v>26</v>
      </c>
      <c r="C9143" s="7" t="s">
        <v>608</v>
      </c>
      <c r="D9143" s="25" t="s">
        <v>271</v>
      </c>
      <c r="E9143" s="26">
        <v>37076.32090139616</v>
      </c>
      <c r="F9143" s="26">
        <v>40775.067114746947</v>
      </c>
      <c r="G9143" s="26">
        <v>54170.526373909248</v>
      </c>
      <c r="H9143" s="26">
        <v>68221.319046247809</v>
      </c>
      <c r="I9143" s="26">
        <v>84926.767409249558</v>
      </c>
    </row>
    <row r="9144" spans="1:9" x14ac:dyDescent="0.25">
      <c r="A9144" s="7">
        <v>8813</v>
      </c>
      <c r="B9144" s="7" t="s">
        <v>26</v>
      </c>
      <c r="C9144" s="7" t="s">
        <v>608</v>
      </c>
      <c r="D9144" s="25" t="s">
        <v>272</v>
      </c>
      <c r="E9144" s="26">
        <v>41741.40621553229</v>
      </c>
      <c r="F9144" s="26">
        <v>49161.11333420594</v>
      </c>
      <c r="G9144" s="26">
        <v>69543.093218586378</v>
      </c>
      <c r="H9144" s="26">
        <v>148338.60564354277</v>
      </c>
      <c r="I9144" s="26">
        <v>176284.68814441536</v>
      </c>
    </row>
    <row r="9145" spans="1:9" x14ac:dyDescent="0.25">
      <c r="A9145" s="7">
        <v>8814</v>
      </c>
      <c r="B9145" s="7" t="s">
        <v>26</v>
      </c>
      <c r="C9145" s="7" t="s">
        <v>608</v>
      </c>
      <c r="D9145" s="25" t="s">
        <v>274</v>
      </c>
      <c r="E9145" s="26">
        <v>43385.293421465969</v>
      </c>
      <c r="F9145" s="26">
        <v>55470.085854275741</v>
      </c>
      <c r="G9145" s="26">
        <v>83416.168355148344</v>
      </c>
      <c r="H9145" s="26">
        <v>104831.13141623036</v>
      </c>
      <c r="I9145" s="26">
        <v>123191.57433115185</v>
      </c>
    </row>
    <row r="9146" spans="1:9" x14ac:dyDescent="0.25">
      <c r="A9146" s="7">
        <v>8815</v>
      </c>
      <c r="B9146" s="7" t="s">
        <v>26</v>
      </c>
      <c r="C9146" s="7" t="s">
        <v>608</v>
      </c>
      <c r="D9146" s="25" t="s">
        <v>275</v>
      </c>
      <c r="E9146" s="26">
        <v>32244.625397469459</v>
      </c>
      <c r="F9146" s="26">
        <v>46028.841766143109</v>
      </c>
      <c r="G9146" s="26">
        <v>64711.397714659688</v>
      </c>
      <c r="H9146" s="26">
        <v>86270.756273560211</v>
      </c>
      <c r="I9146" s="26">
        <v>104953.31222207678</v>
      </c>
    </row>
    <row r="9147" spans="1:9" x14ac:dyDescent="0.25">
      <c r="A9147" s="7">
        <v>8816</v>
      </c>
      <c r="B9147" s="7" t="s">
        <v>26</v>
      </c>
      <c r="C9147" s="7" t="s">
        <v>608</v>
      </c>
      <c r="D9147" s="25" t="s">
        <v>277</v>
      </c>
      <c r="E9147" s="26">
        <v>50038.59366710297</v>
      </c>
      <c r="F9147" s="26">
        <v>63522.911694153583</v>
      </c>
      <c r="G9147" s="26">
        <v>88858.767888307149</v>
      </c>
      <c r="H9147" s="26">
        <v>110895.74232460733</v>
      </c>
      <c r="I9147" s="26">
        <v>128400.91959860385</v>
      </c>
    </row>
    <row r="9148" spans="1:9" x14ac:dyDescent="0.25">
      <c r="A9148" s="7">
        <v>8817</v>
      </c>
      <c r="B9148" s="7" t="s">
        <v>26</v>
      </c>
      <c r="C9148" s="7" t="s">
        <v>608</v>
      </c>
      <c r="D9148" s="25" t="s">
        <v>279</v>
      </c>
      <c r="E9148" s="26">
        <v>51315.938455497388</v>
      </c>
      <c r="F9148" s="26">
        <v>76196.393464223394</v>
      </c>
      <c r="G9148" s="26">
        <v>93812.644198080277</v>
      </c>
      <c r="H9148" s="26">
        <v>117804.51152792323</v>
      </c>
      <c r="I9148" s="26">
        <v>138897.36155541014</v>
      </c>
    </row>
    <row r="9149" spans="1:9" x14ac:dyDescent="0.25">
      <c r="A9149" s="7">
        <v>8818</v>
      </c>
      <c r="B9149" s="7" t="s">
        <v>26</v>
      </c>
      <c r="C9149" s="7" t="s">
        <v>608</v>
      </c>
      <c r="D9149" s="25" t="s">
        <v>648</v>
      </c>
      <c r="E9149" s="26">
        <v>46184.34460994765</v>
      </c>
      <c r="F9149" s="26">
        <v>52426.673054101222</v>
      </c>
      <c r="G9149" s="26">
        <v>65100.154824171033</v>
      </c>
      <c r="H9149" s="26">
        <v>82016.642760907504</v>
      </c>
      <c r="I9149" s="26">
        <v>97766.859369109952</v>
      </c>
    </row>
    <row r="9150" spans="1:9" x14ac:dyDescent="0.25">
      <c r="A9150" s="7">
        <v>8819</v>
      </c>
      <c r="B9150" s="7" t="s">
        <v>26</v>
      </c>
      <c r="C9150" s="7" t="s">
        <v>608</v>
      </c>
      <c r="D9150" s="25" t="s">
        <v>281</v>
      </c>
      <c r="E9150" s="26">
        <v>63989.420225567192</v>
      </c>
      <c r="F9150" s="26">
        <v>78628.902235165791</v>
      </c>
      <c r="G9150" s="26">
        <v>97633.57121727748</v>
      </c>
      <c r="H9150" s="26">
        <v>122347.41603621292</v>
      </c>
      <c r="I9150" s="26">
        <v>141918.55966361257</v>
      </c>
    </row>
    <row r="9151" spans="1:9" x14ac:dyDescent="0.25">
      <c r="A9151" s="7">
        <v>8820</v>
      </c>
      <c r="B9151" s="7" t="s">
        <v>26</v>
      </c>
      <c r="C9151" s="7" t="s">
        <v>608</v>
      </c>
      <c r="D9151" s="25" t="s">
        <v>282</v>
      </c>
      <c r="E9151" s="26">
        <v>46006.627074171032</v>
      </c>
      <c r="F9151" s="26">
        <v>53004.255045375219</v>
      </c>
      <c r="G9151" s="26">
        <v>68010.279472513095</v>
      </c>
      <c r="H9151" s="26">
        <v>89980.60983289704</v>
      </c>
      <c r="I9151" s="26">
        <v>115394.21744895288</v>
      </c>
    </row>
    <row r="9152" spans="1:9" x14ac:dyDescent="0.25">
      <c r="A9152" s="7">
        <v>8821</v>
      </c>
      <c r="B9152" s="7" t="s">
        <v>26</v>
      </c>
      <c r="C9152" s="7" t="s">
        <v>608</v>
      </c>
      <c r="D9152" s="25" t="s">
        <v>283</v>
      </c>
      <c r="E9152" s="26">
        <v>31966.941747818495</v>
      </c>
      <c r="F9152" s="26">
        <v>54948.040592931939</v>
      </c>
      <c r="G9152" s="26">
        <v>66499.680418411866</v>
      </c>
      <c r="H9152" s="26">
        <v>82649.761482111688</v>
      </c>
      <c r="I9152" s="26">
        <v>102465.26672120419</v>
      </c>
    </row>
    <row r="9153" spans="1:9" x14ac:dyDescent="0.25">
      <c r="A9153" s="7">
        <v>8822</v>
      </c>
      <c r="B9153" s="7" t="s">
        <v>26</v>
      </c>
      <c r="C9153" s="7" t="s">
        <v>608</v>
      </c>
      <c r="D9153" s="25" t="s">
        <v>284</v>
      </c>
      <c r="E9153" s="26">
        <v>48005.949351657946</v>
      </c>
      <c r="F9153" s="26">
        <v>56614.142490837701</v>
      </c>
      <c r="G9153" s="26">
        <v>74308.144646596862</v>
      </c>
      <c r="H9153" s="26">
        <v>105586.43094328098</v>
      </c>
      <c r="I9153" s="26">
        <v>130844.5357155323</v>
      </c>
    </row>
    <row r="9154" spans="1:9" x14ac:dyDescent="0.25">
      <c r="A9154" s="7">
        <v>8823</v>
      </c>
      <c r="B9154" s="7" t="s">
        <v>26</v>
      </c>
      <c r="C9154" s="7" t="s">
        <v>608</v>
      </c>
      <c r="D9154" s="25" t="s">
        <v>285</v>
      </c>
      <c r="E9154" s="26">
        <v>48516.887267015707</v>
      </c>
      <c r="F9154" s="26">
        <v>56469.746993019195</v>
      </c>
      <c r="G9154" s="26">
        <v>71453.55672818498</v>
      </c>
      <c r="H9154" s="26">
        <v>102265.33449345549</v>
      </c>
      <c r="I9154" s="26">
        <v>116049.55086212915</v>
      </c>
    </row>
    <row r="9155" spans="1:9" x14ac:dyDescent="0.25">
      <c r="A9155" s="7">
        <v>8824</v>
      </c>
      <c r="B9155" s="7" t="s">
        <v>26</v>
      </c>
      <c r="C9155" s="7" t="s">
        <v>608</v>
      </c>
      <c r="D9155" s="25" t="s">
        <v>286</v>
      </c>
      <c r="E9155" s="26">
        <v>58480.17661649215</v>
      </c>
      <c r="F9155" s="26">
        <v>66566.324494328088</v>
      </c>
      <c r="G9155" s="26">
        <v>84904.552717277489</v>
      </c>
      <c r="H9155" s="26">
        <v>107296.96222513089</v>
      </c>
      <c r="I9155" s="26">
        <v>126323.84589921466</v>
      </c>
    </row>
    <row r="9156" spans="1:9" x14ac:dyDescent="0.25">
      <c r="A9156" s="7">
        <v>8825</v>
      </c>
      <c r="B9156" s="7" t="s">
        <v>26</v>
      </c>
      <c r="C9156" s="7" t="s">
        <v>608</v>
      </c>
      <c r="D9156" s="25" t="s">
        <v>287</v>
      </c>
      <c r="E9156" s="26">
        <v>47550.548166230372</v>
      </c>
      <c r="F9156" s="26">
        <v>55403.441778359505</v>
      </c>
      <c r="G9156" s="26">
        <v>71098.12165663176</v>
      </c>
      <c r="H9156" s="26">
        <v>85715.388974258283</v>
      </c>
      <c r="I9156" s="26">
        <v>102331.97856937174</v>
      </c>
    </row>
    <row r="9157" spans="1:9" x14ac:dyDescent="0.25">
      <c r="A9157" s="7">
        <v>8826</v>
      </c>
      <c r="B9157" s="7" t="s">
        <v>26</v>
      </c>
      <c r="C9157" s="7" t="s">
        <v>608</v>
      </c>
      <c r="D9157" s="25" t="s">
        <v>288</v>
      </c>
      <c r="E9157" s="26" t="s">
        <v>89</v>
      </c>
      <c r="F9157" s="26" t="s">
        <v>89</v>
      </c>
      <c r="G9157" s="26" t="s">
        <v>89</v>
      </c>
      <c r="H9157" s="26" t="s">
        <v>89</v>
      </c>
      <c r="I9157" s="26" t="s">
        <v>89</v>
      </c>
    </row>
    <row r="9158" spans="1:9" x14ac:dyDescent="0.25">
      <c r="A9158" s="7">
        <v>8827</v>
      </c>
      <c r="B9158" s="7" t="s">
        <v>26</v>
      </c>
      <c r="C9158" s="7" t="s">
        <v>608</v>
      </c>
      <c r="D9158" s="25" t="s">
        <v>289</v>
      </c>
      <c r="E9158" s="26">
        <v>45462.367120855146</v>
      </c>
      <c r="F9158" s="26">
        <v>50793.893194153577</v>
      </c>
      <c r="G9158" s="26">
        <v>65277.872359947651</v>
      </c>
      <c r="H9158" s="26">
        <v>98844.271929755676</v>
      </c>
      <c r="I9158" s="26">
        <v>112550.73687652705</v>
      </c>
    </row>
    <row r="9159" spans="1:9" x14ac:dyDescent="0.25">
      <c r="A9159" s="7">
        <v>8828</v>
      </c>
      <c r="B9159" s="7" t="s">
        <v>26</v>
      </c>
      <c r="C9159" s="7" t="s">
        <v>608</v>
      </c>
      <c r="D9159" s="25" t="s">
        <v>290</v>
      </c>
      <c r="E9159" s="26">
        <v>45995.519728184991</v>
      </c>
      <c r="F9159" s="26">
        <v>62656.53870724258</v>
      </c>
      <c r="G9159" s="26">
        <v>81883.354609075046</v>
      </c>
      <c r="H9159" s="26">
        <v>100432.62240575916</v>
      </c>
      <c r="I9159" s="26">
        <v>111739.90061954626</v>
      </c>
    </row>
    <row r="9160" spans="1:9" x14ac:dyDescent="0.25">
      <c r="A9160" s="7">
        <v>8829</v>
      </c>
      <c r="B9160" s="7" t="s">
        <v>26</v>
      </c>
      <c r="C9160" s="7" t="s">
        <v>608</v>
      </c>
      <c r="D9160" s="25" t="s">
        <v>291</v>
      </c>
      <c r="E9160" s="26">
        <v>52848.752201570678</v>
      </c>
      <c r="F9160" s="26">
        <v>67599.307671029674</v>
      </c>
      <c r="G9160" s="26">
        <v>81994.428068935435</v>
      </c>
      <c r="H9160" s="26">
        <v>108141.1205200698</v>
      </c>
      <c r="I9160" s="26">
        <v>132510.63761343807</v>
      </c>
    </row>
    <row r="9161" spans="1:9" x14ac:dyDescent="0.25">
      <c r="A9161" s="7">
        <v>8830</v>
      </c>
      <c r="B9161" s="7" t="s">
        <v>26</v>
      </c>
      <c r="C9161" s="7" t="s">
        <v>608</v>
      </c>
      <c r="D9161" s="25" t="s">
        <v>292</v>
      </c>
      <c r="E9161" s="26">
        <v>18271.584147033158</v>
      </c>
      <c r="F9161" s="26">
        <v>19693.324433246074</v>
      </c>
      <c r="G9161" s="26">
        <v>57258.368558027927</v>
      </c>
      <c r="H9161" s="26">
        <v>85426.597978621299</v>
      </c>
      <c r="I9161" s="26">
        <v>133310.36652443281</v>
      </c>
    </row>
    <row r="9162" spans="1:9" x14ac:dyDescent="0.25">
      <c r="A9162" s="7">
        <v>8831</v>
      </c>
      <c r="B9162" s="7" t="s">
        <v>26</v>
      </c>
      <c r="C9162" s="7" t="s">
        <v>608</v>
      </c>
      <c r="D9162" s="25" t="s">
        <v>293</v>
      </c>
      <c r="E9162" s="26">
        <v>58980.007185863877</v>
      </c>
      <c r="F9162" s="26">
        <v>70376.144167539256</v>
      </c>
      <c r="G9162" s="26">
        <v>93912.610311954617</v>
      </c>
      <c r="H9162" s="26">
        <v>110917.95701657941</v>
      </c>
      <c r="I9162" s="26">
        <v>138186.49141230364</v>
      </c>
    </row>
    <row r="9163" spans="1:9" x14ac:dyDescent="0.25">
      <c r="A9163" s="7">
        <v>8832</v>
      </c>
      <c r="B9163" s="7" t="s">
        <v>26</v>
      </c>
      <c r="C9163" s="7" t="s">
        <v>608</v>
      </c>
      <c r="D9163" s="25" t="s">
        <v>570</v>
      </c>
      <c r="E9163" s="26">
        <v>60846.041311518326</v>
      </c>
      <c r="F9163" s="26">
        <v>66221.996768760902</v>
      </c>
      <c r="G9163" s="26">
        <v>74763.545832024436</v>
      </c>
      <c r="H9163" s="26">
        <v>86815.016226876091</v>
      </c>
      <c r="I9163" s="26">
        <v>97722.429985165785</v>
      </c>
    </row>
    <row r="9164" spans="1:9" x14ac:dyDescent="0.25">
      <c r="A9164" s="7">
        <v>8833</v>
      </c>
      <c r="B9164" s="7" t="s">
        <v>26</v>
      </c>
      <c r="C9164" s="7" t="s">
        <v>608</v>
      </c>
      <c r="D9164" s="25" t="s">
        <v>296</v>
      </c>
      <c r="E9164" s="26">
        <v>70542.754357329832</v>
      </c>
      <c r="F9164" s="26">
        <v>85993.072623909247</v>
      </c>
      <c r="G9164" s="26">
        <v>102054.29491972076</v>
      </c>
      <c r="H9164" s="26">
        <v>115816.29659642234</v>
      </c>
      <c r="I9164" s="26">
        <v>132155.20254188482</v>
      </c>
    </row>
    <row r="9165" spans="1:9" x14ac:dyDescent="0.25">
      <c r="A9165" s="7">
        <v>8834</v>
      </c>
      <c r="B9165" s="7" t="s">
        <v>26</v>
      </c>
      <c r="C9165" s="7" t="s">
        <v>608</v>
      </c>
      <c r="D9165" s="25" t="s">
        <v>297</v>
      </c>
      <c r="E9165" s="26">
        <v>58880.041071989523</v>
      </c>
      <c r="F9165" s="26">
        <v>68854.437767452007</v>
      </c>
      <c r="G9165" s="26">
        <v>83005.196553664922</v>
      </c>
      <c r="H9165" s="26">
        <v>103809.25558551484</v>
      </c>
      <c r="I9165" s="26">
        <v>122469.59684205934</v>
      </c>
    </row>
    <row r="9166" spans="1:9" x14ac:dyDescent="0.25">
      <c r="A9166" s="7">
        <v>8835</v>
      </c>
      <c r="B9166" s="7" t="s">
        <v>26</v>
      </c>
      <c r="C9166" s="7" t="s">
        <v>608</v>
      </c>
      <c r="D9166" s="25" t="s">
        <v>299</v>
      </c>
      <c r="E9166" s="26">
        <v>51338.153147469457</v>
      </c>
      <c r="F9166" s="26">
        <v>59868.594864746941</v>
      </c>
      <c r="G9166" s="26">
        <v>69154.336109075055</v>
      </c>
      <c r="H9166" s="26">
        <v>95067.774294502611</v>
      </c>
      <c r="I9166" s="26">
        <v>112528.52218455497</v>
      </c>
    </row>
    <row r="9167" spans="1:9" x14ac:dyDescent="0.25">
      <c r="A9167" s="7">
        <v>8836</v>
      </c>
      <c r="B9167" s="7" t="s">
        <v>26</v>
      </c>
      <c r="C9167" s="7" t="s">
        <v>608</v>
      </c>
      <c r="D9167" s="25" t="s">
        <v>300</v>
      </c>
      <c r="E9167" s="26">
        <v>53803.983956369986</v>
      </c>
      <c r="F9167" s="26">
        <v>68743.364307591633</v>
      </c>
      <c r="G9167" s="26">
        <v>82994.089207678888</v>
      </c>
      <c r="H9167" s="26">
        <v>98933.130697643981</v>
      </c>
      <c r="I9167" s="26">
        <v>118981.89020244329</v>
      </c>
    </row>
    <row r="9168" spans="1:9" x14ac:dyDescent="0.25">
      <c r="A9168" s="7">
        <v>8837</v>
      </c>
      <c r="B9168" s="7" t="s">
        <v>26</v>
      </c>
      <c r="C9168" s="7" t="s">
        <v>608</v>
      </c>
      <c r="D9168" s="25" t="s">
        <v>301</v>
      </c>
      <c r="E9168" s="26">
        <v>43396.400767452011</v>
      </c>
      <c r="F9168" s="26">
        <v>55003.577322862126</v>
      </c>
      <c r="G9168" s="26">
        <v>72408.788482984295</v>
      </c>
      <c r="H9168" s="26">
        <v>92435.333295811521</v>
      </c>
      <c r="I9168" s="26">
        <v>108529.87762958115</v>
      </c>
    </row>
    <row r="9169" spans="1:9" x14ac:dyDescent="0.25">
      <c r="A9169" s="7">
        <v>8838</v>
      </c>
      <c r="B9169" s="7" t="s">
        <v>26</v>
      </c>
      <c r="C9169" s="7" t="s">
        <v>608</v>
      </c>
      <c r="D9169" s="25" t="s">
        <v>302</v>
      </c>
      <c r="E9169" s="26">
        <v>61168.154345113435</v>
      </c>
      <c r="F9169" s="26">
        <v>72308.822369109956</v>
      </c>
      <c r="G9169" s="26">
        <v>84471.366223821984</v>
      </c>
      <c r="H9169" s="26">
        <v>105075.49302792322</v>
      </c>
      <c r="I9169" s="26">
        <v>132310.70538568936</v>
      </c>
    </row>
    <row r="9170" spans="1:9" x14ac:dyDescent="0.25">
      <c r="A9170" s="7">
        <v>8839</v>
      </c>
      <c r="B9170" s="7" t="s">
        <v>26</v>
      </c>
      <c r="C9170" s="7" t="s">
        <v>608</v>
      </c>
      <c r="D9170" s="25" t="s">
        <v>304</v>
      </c>
      <c r="E9170" s="26">
        <v>68043.601510471199</v>
      </c>
      <c r="F9170" s="26">
        <v>84093.71646029668</v>
      </c>
      <c r="G9170" s="26">
        <v>104597.87715052355</v>
      </c>
      <c r="H9170" s="26">
        <v>128456.45632853404</v>
      </c>
      <c r="I9170" s="26">
        <v>150693.3629925829</v>
      </c>
    </row>
    <row r="9171" spans="1:9" x14ac:dyDescent="0.25">
      <c r="A9171" s="7">
        <v>8840</v>
      </c>
      <c r="B9171" s="7" t="s">
        <v>26</v>
      </c>
      <c r="C9171" s="7" t="s">
        <v>608</v>
      </c>
      <c r="D9171" s="25" t="s">
        <v>305</v>
      </c>
      <c r="E9171" s="26">
        <v>53692.910496509605</v>
      </c>
      <c r="F9171" s="26">
        <v>63956.098187609081</v>
      </c>
      <c r="G9171" s="26">
        <v>80083.964559336819</v>
      </c>
      <c r="H9171" s="26">
        <v>100799.16482329843</v>
      </c>
      <c r="I9171" s="26">
        <v>114661.13261387435</v>
      </c>
    </row>
    <row r="9172" spans="1:9" x14ac:dyDescent="0.25">
      <c r="A9172" s="7">
        <v>8841</v>
      </c>
      <c r="B9172" s="7" t="s">
        <v>26</v>
      </c>
      <c r="C9172" s="7" t="s">
        <v>608</v>
      </c>
      <c r="D9172" s="25" t="s">
        <v>307</v>
      </c>
      <c r="E9172" s="26">
        <v>47306.186554537526</v>
      </c>
      <c r="F9172" s="26">
        <v>55192.402204624785</v>
      </c>
      <c r="G9172" s="26">
        <v>65211.228284031415</v>
      </c>
      <c r="H9172" s="26">
        <v>73641.70388743456</v>
      </c>
      <c r="I9172" s="26">
        <v>92146.542300174522</v>
      </c>
    </row>
    <row r="9173" spans="1:9" x14ac:dyDescent="0.25">
      <c r="A9173" s="7">
        <v>8842</v>
      </c>
      <c r="B9173" s="7" t="s">
        <v>26</v>
      </c>
      <c r="C9173" s="7" t="s">
        <v>608</v>
      </c>
      <c r="D9173" s="25" t="s">
        <v>308</v>
      </c>
      <c r="E9173" s="26">
        <v>45762.265462478186</v>
      </c>
      <c r="F9173" s="26">
        <v>56503.06903097732</v>
      </c>
      <c r="G9173" s="26">
        <v>65444.482549738226</v>
      </c>
      <c r="H9173" s="26">
        <v>87625.852483856899</v>
      </c>
      <c r="I9173" s="26">
        <v>119914.90726527049</v>
      </c>
    </row>
    <row r="9174" spans="1:9" x14ac:dyDescent="0.25">
      <c r="A9174" s="7">
        <v>8843</v>
      </c>
      <c r="B9174" s="7" t="s">
        <v>26</v>
      </c>
      <c r="C9174" s="7" t="s">
        <v>608</v>
      </c>
      <c r="D9174" s="25" t="s">
        <v>309</v>
      </c>
      <c r="E9174" s="26">
        <v>38342.558343804536</v>
      </c>
      <c r="F9174" s="26">
        <v>53270.831349040134</v>
      </c>
      <c r="G9174" s="26">
        <v>71153.658386561961</v>
      </c>
      <c r="H9174" s="26">
        <v>101476.71292844678</v>
      </c>
      <c r="I9174" s="26">
        <v>129656.04969502619</v>
      </c>
    </row>
    <row r="9175" spans="1:9" x14ac:dyDescent="0.25">
      <c r="A9175" s="7">
        <v>8844</v>
      </c>
      <c r="B9175" s="7" t="s">
        <v>26</v>
      </c>
      <c r="C9175" s="7" t="s">
        <v>608</v>
      </c>
      <c r="D9175" s="25" t="s">
        <v>310</v>
      </c>
      <c r="E9175" s="26">
        <v>54392.673293630018</v>
      </c>
      <c r="F9175" s="26">
        <v>69909.635636125662</v>
      </c>
      <c r="G9175" s="26">
        <v>91735.570498691101</v>
      </c>
      <c r="H9175" s="26">
        <v>116904.81650305411</v>
      </c>
      <c r="I9175" s="26">
        <v>135365.22553184989</v>
      </c>
    </row>
    <row r="9176" spans="1:9" x14ac:dyDescent="0.25">
      <c r="A9176" s="7">
        <v>8845</v>
      </c>
      <c r="B9176" s="7" t="s">
        <v>26</v>
      </c>
      <c r="C9176" s="7" t="s">
        <v>608</v>
      </c>
      <c r="D9176" s="25" t="s">
        <v>311</v>
      </c>
      <c r="E9176" s="26">
        <v>53193.079927137878</v>
      </c>
      <c r="F9176" s="26">
        <v>66655.183262216407</v>
      </c>
      <c r="G9176" s="26">
        <v>82360.970486474689</v>
      </c>
      <c r="H9176" s="26">
        <v>100999.09705104712</v>
      </c>
      <c r="I9176" s="26">
        <v>121481.04304930191</v>
      </c>
    </row>
    <row r="9177" spans="1:9" x14ac:dyDescent="0.25">
      <c r="A9177" s="7">
        <v>8846</v>
      </c>
      <c r="B9177" s="7" t="s">
        <v>26</v>
      </c>
      <c r="C9177" s="7" t="s">
        <v>608</v>
      </c>
      <c r="D9177" s="25" t="s">
        <v>313</v>
      </c>
      <c r="E9177" s="26">
        <v>54803.645095113439</v>
      </c>
      <c r="F9177" s="26">
        <v>61690.199606457238</v>
      </c>
      <c r="G9177" s="26">
        <v>67688.166438917979</v>
      </c>
      <c r="H9177" s="26">
        <v>73330.698199825478</v>
      </c>
      <c r="I9177" s="26">
        <v>93312.813628708551</v>
      </c>
    </row>
    <row r="9178" spans="1:9" x14ac:dyDescent="0.25">
      <c r="A9178" s="7">
        <v>8847</v>
      </c>
      <c r="B9178" s="7" t="s">
        <v>26</v>
      </c>
      <c r="C9178" s="7" t="s">
        <v>608</v>
      </c>
      <c r="D9178" s="25" t="s">
        <v>649</v>
      </c>
      <c r="E9178" s="26">
        <v>58569.035384380462</v>
      </c>
      <c r="F9178" s="26">
        <v>65666.629469458989</v>
      </c>
      <c r="G9178" s="26">
        <v>78506.721429319368</v>
      </c>
      <c r="H9178" s="26">
        <v>97355.887567626531</v>
      </c>
      <c r="I9178" s="26">
        <v>128178.77267888306</v>
      </c>
    </row>
    <row r="9179" spans="1:9" x14ac:dyDescent="0.25">
      <c r="A9179" s="7">
        <v>8848</v>
      </c>
      <c r="B9179" s="7" t="s">
        <v>26</v>
      </c>
      <c r="C9179" s="7" t="s">
        <v>608</v>
      </c>
      <c r="D9179" s="25" t="s">
        <v>650</v>
      </c>
      <c r="E9179" s="26">
        <v>49216.650064136127</v>
      </c>
      <c r="F9179" s="26">
        <v>60790.504581588131</v>
      </c>
      <c r="G9179" s="26">
        <v>76729.546071553224</v>
      </c>
      <c r="H9179" s="26">
        <v>89536.315993455501</v>
      </c>
      <c r="I9179" s="26">
        <v>113350.46578752181</v>
      </c>
    </row>
    <row r="9180" spans="1:9" x14ac:dyDescent="0.25">
      <c r="A9180" s="7">
        <v>8849</v>
      </c>
      <c r="B9180" s="7" t="s">
        <v>26</v>
      </c>
      <c r="C9180" s="7" t="s">
        <v>608</v>
      </c>
      <c r="D9180" s="25" t="s">
        <v>315</v>
      </c>
      <c r="E9180" s="26">
        <v>48883.429684554976</v>
      </c>
      <c r="F9180" s="26">
        <v>66188.674730802799</v>
      </c>
      <c r="G9180" s="26">
        <v>81205.806503926695</v>
      </c>
      <c r="H9180" s="26">
        <v>99299.67311518325</v>
      </c>
      <c r="I9180" s="26">
        <v>125779.58594589878</v>
      </c>
    </row>
    <row r="9181" spans="1:9" x14ac:dyDescent="0.25">
      <c r="A9181" s="7">
        <v>8850</v>
      </c>
      <c r="B9181" s="7" t="s">
        <v>26</v>
      </c>
      <c r="C9181" s="7" t="s">
        <v>608</v>
      </c>
      <c r="D9181" s="25" t="s">
        <v>316</v>
      </c>
      <c r="E9181" s="26">
        <v>60535.035623909243</v>
      </c>
      <c r="F9181" s="26">
        <v>76707.331379581155</v>
      </c>
      <c r="G9181" s="26">
        <v>93646.034008289702</v>
      </c>
      <c r="H9181" s="26">
        <v>111706.57858158812</v>
      </c>
      <c r="I9181" s="26">
        <v>130855.64306151832</v>
      </c>
    </row>
    <row r="9182" spans="1:9" x14ac:dyDescent="0.25">
      <c r="A9182" s="7">
        <v>8851</v>
      </c>
      <c r="B9182" s="7" t="s">
        <v>26</v>
      </c>
      <c r="C9182" s="7" t="s">
        <v>608</v>
      </c>
      <c r="D9182" s="25" t="s">
        <v>317</v>
      </c>
      <c r="E9182" s="26">
        <v>64422.606719022682</v>
      </c>
      <c r="F9182" s="26">
        <v>77251.591332897035</v>
      </c>
      <c r="G9182" s="26">
        <v>93868.180928010479</v>
      </c>
      <c r="H9182" s="26">
        <v>119626.11626963352</v>
      </c>
      <c r="I9182" s="26">
        <v>138175.38406631764</v>
      </c>
    </row>
    <row r="9183" spans="1:9" x14ac:dyDescent="0.25">
      <c r="A9183" s="7">
        <v>8852</v>
      </c>
      <c r="B9183" s="7" t="s">
        <v>26</v>
      </c>
      <c r="C9183" s="7" t="s">
        <v>608</v>
      </c>
      <c r="D9183" s="25" t="s">
        <v>319</v>
      </c>
      <c r="E9183" s="26">
        <v>47717.158356020947</v>
      </c>
      <c r="F9183" s="26">
        <v>61379.19391884817</v>
      </c>
      <c r="G9183" s="26">
        <v>83716.066696771377</v>
      </c>
      <c r="H9183" s="26">
        <v>123957.98120418849</v>
      </c>
      <c r="I9183" s="26">
        <v>168242.96965052356</v>
      </c>
    </row>
    <row r="9184" spans="1:9" x14ac:dyDescent="0.25">
      <c r="A9184" s="7">
        <v>8853</v>
      </c>
      <c r="B9184" s="7" t="s">
        <v>26</v>
      </c>
      <c r="C9184" s="7" t="s">
        <v>608</v>
      </c>
      <c r="D9184" s="25" t="s">
        <v>320</v>
      </c>
      <c r="E9184" s="26">
        <v>61579.126146596856</v>
      </c>
      <c r="F9184" s="26">
        <v>71331.375922338571</v>
      </c>
      <c r="G9184" s="26">
        <v>85459.920016579403</v>
      </c>
      <c r="H9184" s="26">
        <v>106197.3349725131</v>
      </c>
      <c r="I9184" s="26">
        <v>146394.82009598604</v>
      </c>
    </row>
    <row r="9185" spans="1:9" x14ac:dyDescent="0.25">
      <c r="A9185" s="7">
        <v>8854</v>
      </c>
      <c r="B9185" s="7" t="s">
        <v>26</v>
      </c>
      <c r="C9185" s="7" t="s">
        <v>608</v>
      </c>
      <c r="D9185" s="25" t="s">
        <v>323</v>
      </c>
      <c r="E9185" s="26">
        <v>63134.154584642238</v>
      </c>
      <c r="F9185" s="26">
        <v>75652.133510907501</v>
      </c>
      <c r="G9185" s="26">
        <v>90058.361254799311</v>
      </c>
      <c r="H9185" s="26">
        <v>110673.59540488655</v>
      </c>
      <c r="I9185" s="26">
        <v>134398.88643106457</v>
      </c>
    </row>
    <row r="9186" spans="1:9" x14ac:dyDescent="0.25">
      <c r="A9186" s="7">
        <v>8855</v>
      </c>
      <c r="B9186" s="7" t="s">
        <v>26</v>
      </c>
      <c r="C9186" s="7" t="s">
        <v>608</v>
      </c>
      <c r="D9186" s="25" t="s">
        <v>324</v>
      </c>
      <c r="E9186" s="26">
        <v>49883.090823298429</v>
      </c>
      <c r="F9186" s="26">
        <v>73219.624739965104</v>
      </c>
      <c r="G9186" s="26">
        <v>96967.130458115178</v>
      </c>
      <c r="H9186" s="26">
        <v>115938.47740226875</v>
      </c>
      <c r="I9186" s="26">
        <v>126668.17362478185</v>
      </c>
    </row>
    <row r="9187" spans="1:9" x14ac:dyDescent="0.25">
      <c r="A9187" s="7">
        <v>8856</v>
      </c>
      <c r="B9187" s="7" t="s">
        <v>26</v>
      </c>
      <c r="C9187" s="7" t="s">
        <v>608</v>
      </c>
      <c r="D9187" s="25" t="s">
        <v>325</v>
      </c>
      <c r="E9187" s="26">
        <v>47672.728972076795</v>
      </c>
      <c r="F9187" s="26">
        <v>52815.430163612567</v>
      </c>
      <c r="G9187" s="26">
        <v>69965.172366055849</v>
      </c>
      <c r="H9187" s="26">
        <v>84904.552717277489</v>
      </c>
      <c r="I9187" s="26">
        <v>103975.8657753054</v>
      </c>
    </row>
    <row r="9188" spans="1:9" x14ac:dyDescent="0.25">
      <c r="A9188" s="7">
        <v>8857</v>
      </c>
      <c r="B9188" s="7" t="s">
        <v>26</v>
      </c>
      <c r="C9188" s="7" t="s">
        <v>608</v>
      </c>
      <c r="D9188" s="25" t="s">
        <v>326</v>
      </c>
      <c r="E9188" s="26">
        <v>59224.368797556723</v>
      </c>
      <c r="F9188" s="26">
        <v>70920.40412085515</v>
      </c>
      <c r="G9188" s="26">
        <v>103509.35724389181</v>
      </c>
      <c r="H9188" s="26">
        <v>164077.71490575917</v>
      </c>
      <c r="I9188" s="26">
        <v>178906.02179712043</v>
      </c>
    </row>
    <row r="9189" spans="1:9" x14ac:dyDescent="0.25">
      <c r="A9189" s="7">
        <v>8858</v>
      </c>
      <c r="B9189" s="7" t="s">
        <v>26</v>
      </c>
      <c r="C9189" s="7" t="s">
        <v>608</v>
      </c>
      <c r="D9189" s="25" t="s">
        <v>327</v>
      </c>
      <c r="E9189" s="26">
        <v>58502.391308464226</v>
      </c>
      <c r="F9189" s="26">
        <v>66022.064541012223</v>
      </c>
      <c r="G9189" s="26">
        <v>78951.015268760908</v>
      </c>
      <c r="H9189" s="26">
        <v>101254.566008726</v>
      </c>
      <c r="I9189" s="26">
        <v>161045.40945157068</v>
      </c>
    </row>
    <row r="9190" spans="1:9" x14ac:dyDescent="0.25">
      <c r="A9190" s="7">
        <v>8859</v>
      </c>
      <c r="B9190" s="7" t="s">
        <v>26</v>
      </c>
      <c r="C9190" s="7" t="s">
        <v>608</v>
      </c>
      <c r="D9190" s="25" t="s">
        <v>328</v>
      </c>
      <c r="E9190" s="26">
        <v>59646.447945026186</v>
      </c>
      <c r="F9190" s="26">
        <v>64689.183022687612</v>
      </c>
      <c r="G9190" s="26">
        <v>73030.799858202445</v>
      </c>
      <c r="H9190" s="26">
        <v>88203.434475130896</v>
      </c>
      <c r="I9190" s="26">
        <v>118959.67551047122</v>
      </c>
    </row>
    <row r="9191" spans="1:9" x14ac:dyDescent="0.25">
      <c r="A9191" s="7">
        <v>8860</v>
      </c>
      <c r="B9191" s="7" t="s">
        <v>26</v>
      </c>
      <c r="C9191" s="7" t="s">
        <v>608</v>
      </c>
      <c r="D9191" s="25" t="s">
        <v>329</v>
      </c>
      <c r="E9191" s="26">
        <v>57980.346047120416</v>
      </c>
      <c r="F9191" s="26">
        <v>70576.076395287964</v>
      </c>
      <c r="G9191" s="26">
        <v>88303.400589005236</v>
      </c>
      <c r="H9191" s="26">
        <v>103398.28378403142</v>
      </c>
      <c r="I9191" s="26">
        <v>114916.60157155323</v>
      </c>
    </row>
    <row r="9192" spans="1:9" x14ac:dyDescent="0.25">
      <c r="A9192" s="7">
        <v>8861</v>
      </c>
      <c r="B9192" s="7" t="s">
        <v>26</v>
      </c>
      <c r="C9192" s="7" t="s">
        <v>608</v>
      </c>
      <c r="D9192" s="25" t="s">
        <v>330</v>
      </c>
      <c r="E9192" s="26">
        <v>51871.305754799308</v>
      </c>
      <c r="F9192" s="26">
        <v>71664.596301919722</v>
      </c>
      <c r="G9192" s="26">
        <v>94856.734720767898</v>
      </c>
      <c r="H9192" s="26">
        <v>112484.09280061083</v>
      </c>
      <c r="I9192" s="26">
        <v>142640.53715270507</v>
      </c>
    </row>
    <row r="9193" spans="1:9" x14ac:dyDescent="0.25">
      <c r="A9193" s="7">
        <v>8862</v>
      </c>
      <c r="B9193" s="7" t="s">
        <v>26</v>
      </c>
      <c r="C9193" s="7" t="s">
        <v>608</v>
      </c>
      <c r="D9193" s="25" t="s">
        <v>333</v>
      </c>
      <c r="E9193" s="26">
        <v>48161.45219546248</v>
      </c>
      <c r="F9193" s="26">
        <v>55625.588698080282</v>
      </c>
      <c r="G9193" s="26">
        <v>70265.070707678882</v>
      </c>
      <c r="H9193" s="26">
        <v>90380.474288394413</v>
      </c>
      <c r="I9193" s="26">
        <v>108274.40867190227</v>
      </c>
    </row>
    <row r="9194" spans="1:9" x14ac:dyDescent="0.25">
      <c r="A9194" s="7">
        <v>8863</v>
      </c>
      <c r="B9194" s="7" t="s">
        <v>26</v>
      </c>
      <c r="C9194" s="7" t="s">
        <v>608</v>
      </c>
      <c r="D9194" s="25" t="s">
        <v>334</v>
      </c>
      <c r="E9194" s="26">
        <v>57302.797941972072</v>
      </c>
      <c r="F9194" s="26">
        <v>71686.810993891791</v>
      </c>
      <c r="G9194" s="26">
        <v>98499.94420418849</v>
      </c>
      <c r="H9194" s="26">
        <v>141929.6670095986</v>
      </c>
      <c r="I9194" s="26">
        <v>180749.84123080279</v>
      </c>
    </row>
    <row r="9195" spans="1:9" x14ac:dyDescent="0.25">
      <c r="A9195" s="7">
        <v>8864</v>
      </c>
      <c r="B9195" s="7" t="s">
        <v>26</v>
      </c>
      <c r="C9195" s="7" t="s">
        <v>608</v>
      </c>
      <c r="D9195" s="25" t="s">
        <v>336</v>
      </c>
      <c r="E9195" s="26">
        <v>31878.08297993019</v>
      </c>
      <c r="F9195" s="26">
        <v>49772.017363438041</v>
      </c>
      <c r="G9195" s="26">
        <v>77307.128062827222</v>
      </c>
      <c r="H9195" s="26">
        <v>104564.55511256546</v>
      </c>
      <c r="I9195" s="26">
        <v>127878.87433726003</v>
      </c>
    </row>
    <row r="9196" spans="1:9" x14ac:dyDescent="0.25">
      <c r="A9196" s="7">
        <v>8865</v>
      </c>
      <c r="B9196" s="7" t="s">
        <v>26</v>
      </c>
      <c r="C9196" s="7" t="s">
        <v>608</v>
      </c>
      <c r="D9196" s="25" t="s">
        <v>338</v>
      </c>
      <c r="E9196" s="26">
        <v>41641.440101657943</v>
      </c>
      <c r="F9196" s="26">
        <v>50282.955278795816</v>
      </c>
      <c r="G9196" s="26">
        <v>66366.392266579409</v>
      </c>
      <c r="H9196" s="26">
        <v>85482.134708551486</v>
      </c>
      <c r="I9196" s="26">
        <v>102331.97856937174</v>
      </c>
    </row>
    <row r="9197" spans="1:9" x14ac:dyDescent="0.25">
      <c r="A9197" s="7">
        <v>8866</v>
      </c>
      <c r="B9197" s="7" t="s">
        <v>26</v>
      </c>
      <c r="C9197" s="7" t="s">
        <v>608</v>
      </c>
      <c r="D9197" s="25" t="s">
        <v>339</v>
      </c>
      <c r="E9197" s="26">
        <v>65644.414777486905</v>
      </c>
      <c r="F9197" s="26">
        <v>80483.829014834206</v>
      </c>
      <c r="G9197" s="26">
        <v>99932.791836387434</v>
      </c>
      <c r="H9197" s="26">
        <v>128178.77267888306</v>
      </c>
      <c r="I9197" s="26">
        <v>151248.7302918848</v>
      </c>
    </row>
    <row r="9198" spans="1:9" x14ac:dyDescent="0.25">
      <c r="A9198" s="7">
        <v>8867</v>
      </c>
      <c r="B9198" s="7" t="s">
        <v>26</v>
      </c>
      <c r="C9198" s="7" t="s">
        <v>608</v>
      </c>
      <c r="D9198" s="25" t="s">
        <v>651</v>
      </c>
      <c r="E9198" s="26">
        <v>19993.222774869111</v>
      </c>
      <c r="F9198" s="26">
        <v>40441.846735165796</v>
      </c>
      <c r="G9198" s="26">
        <v>54259.385141797553</v>
      </c>
      <c r="H9198" s="26">
        <v>77440.416214659694</v>
      </c>
      <c r="I9198" s="26">
        <v>90702.587321989529</v>
      </c>
    </row>
    <row r="9199" spans="1:9" x14ac:dyDescent="0.25">
      <c r="A9199" s="7">
        <v>8868</v>
      </c>
      <c r="B9199" s="7" t="s">
        <v>26</v>
      </c>
      <c r="C9199" s="7" t="s">
        <v>608</v>
      </c>
      <c r="D9199" s="25" t="s">
        <v>341</v>
      </c>
      <c r="E9199" s="26">
        <v>63889.454111692845</v>
      </c>
      <c r="F9199" s="26">
        <v>76751.760763525308</v>
      </c>
      <c r="G9199" s="26">
        <v>98133.401786649207</v>
      </c>
      <c r="H9199" s="26">
        <v>123091.60821727749</v>
      </c>
      <c r="I9199" s="26">
        <v>145795.02341273997</v>
      </c>
    </row>
    <row r="9200" spans="1:9" x14ac:dyDescent="0.25">
      <c r="A9200" s="7">
        <v>8869</v>
      </c>
      <c r="B9200" s="7" t="s">
        <v>26</v>
      </c>
      <c r="C9200" s="7" t="s">
        <v>608</v>
      </c>
      <c r="D9200" s="25" t="s">
        <v>342</v>
      </c>
      <c r="E9200" s="26">
        <v>51060.4694978185</v>
      </c>
      <c r="F9200" s="26">
        <v>62756.504821116927</v>
      </c>
      <c r="G9200" s="26">
        <v>80172.823327225138</v>
      </c>
      <c r="H9200" s="26">
        <v>106108.47620462478</v>
      </c>
      <c r="I9200" s="26" t="s">
        <v>89</v>
      </c>
    </row>
    <row r="9201" spans="1:9" x14ac:dyDescent="0.25">
      <c r="A9201" s="7">
        <v>8870</v>
      </c>
      <c r="B9201" s="7" t="s">
        <v>26</v>
      </c>
      <c r="C9201" s="7" t="s">
        <v>608</v>
      </c>
      <c r="D9201" s="25" t="s">
        <v>343</v>
      </c>
      <c r="E9201" s="26">
        <v>58813.396996073301</v>
      </c>
      <c r="F9201" s="26">
        <v>72308.822369109956</v>
      </c>
      <c r="G9201" s="26">
        <v>102298.65653141362</v>
      </c>
      <c r="H9201" s="26">
        <v>137808.84164877835</v>
      </c>
      <c r="I9201" s="26">
        <v>171652.92486823734</v>
      </c>
    </row>
    <row r="9202" spans="1:9" x14ac:dyDescent="0.25">
      <c r="A9202" s="7">
        <v>8871</v>
      </c>
      <c r="B9202" s="7" t="s">
        <v>26</v>
      </c>
      <c r="C9202" s="7" t="s">
        <v>608</v>
      </c>
      <c r="D9202" s="25" t="s">
        <v>344</v>
      </c>
      <c r="E9202" s="26">
        <v>57991.453393106465</v>
      </c>
      <c r="F9202" s="26">
        <v>63056.403162739967</v>
      </c>
      <c r="G9202" s="26">
        <v>72342.144407068059</v>
      </c>
      <c r="H9202" s="26">
        <v>88969.841348167538</v>
      </c>
      <c r="I9202" s="26">
        <v>105808.57786300174</v>
      </c>
    </row>
    <row r="9203" spans="1:9" x14ac:dyDescent="0.25">
      <c r="A9203" s="7">
        <v>8872</v>
      </c>
      <c r="B9203" s="7" t="s">
        <v>26</v>
      </c>
      <c r="C9203" s="7" t="s">
        <v>608</v>
      </c>
      <c r="D9203" s="25" t="s">
        <v>345</v>
      </c>
      <c r="E9203" s="26">
        <v>23669.754296247818</v>
      </c>
      <c r="F9203" s="26">
        <v>27113.031551919721</v>
      </c>
      <c r="G9203" s="26">
        <v>42729.960008289701</v>
      </c>
      <c r="H9203" s="26">
        <v>75785.421662739973</v>
      </c>
      <c r="I9203" s="26">
        <v>90069.468600785345</v>
      </c>
    </row>
    <row r="9204" spans="1:9" x14ac:dyDescent="0.25">
      <c r="A9204" s="7">
        <v>8873</v>
      </c>
      <c r="B9204" s="7" t="s">
        <v>26</v>
      </c>
      <c r="C9204" s="7" t="s">
        <v>608</v>
      </c>
      <c r="D9204" s="25" t="s">
        <v>346</v>
      </c>
      <c r="E9204" s="26">
        <v>56280.922111256543</v>
      </c>
      <c r="F9204" s="26">
        <v>66533.002456369984</v>
      </c>
      <c r="G9204" s="26">
        <v>90402.688980366496</v>
      </c>
      <c r="H9204" s="26">
        <v>111562.18308376963</v>
      </c>
      <c r="I9204" s="26">
        <v>151470.87721160558</v>
      </c>
    </row>
    <row r="9205" spans="1:9" x14ac:dyDescent="0.25">
      <c r="A9205" s="7">
        <v>8874</v>
      </c>
      <c r="B9205" s="7" t="s">
        <v>26</v>
      </c>
      <c r="C9205" s="7" t="s">
        <v>608</v>
      </c>
      <c r="D9205" s="25" t="s">
        <v>347</v>
      </c>
      <c r="E9205" s="26">
        <v>36887.496019633509</v>
      </c>
      <c r="F9205" s="26">
        <v>39886.479435863876</v>
      </c>
      <c r="G9205" s="26">
        <v>56169.848651396169</v>
      </c>
      <c r="H9205" s="26">
        <v>97811.288753054105</v>
      </c>
      <c r="I9205" s="26">
        <v>110784.66886474694</v>
      </c>
    </row>
    <row r="9206" spans="1:9" x14ac:dyDescent="0.25">
      <c r="A9206" s="7">
        <v>8875</v>
      </c>
      <c r="B9206" s="7" t="s">
        <v>26</v>
      </c>
      <c r="C9206" s="7" t="s">
        <v>608</v>
      </c>
      <c r="D9206" s="25" t="s">
        <v>348</v>
      </c>
      <c r="E9206" s="26">
        <v>51937.94983071553</v>
      </c>
      <c r="F9206" s="26">
        <v>63023.081124781842</v>
      </c>
      <c r="G9206" s="26">
        <v>79239.806264397906</v>
      </c>
      <c r="H9206" s="26">
        <v>94456.870265270511</v>
      </c>
      <c r="I9206" s="26">
        <v>112739.56175828971</v>
      </c>
    </row>
    <row r="9207" spans="1:9" x14ac:dyDescent="0.25">
      <c r="A9207" s="7">
        <v>8876</v>
      </c>
      <c r="B9207" s="7" t="s">
        <v>26</v>
      </c>
      <c r="C9207" s="7" t="s">
        <v>608</v>
      </c>
      <c r="D9207" s="25" t="s">
        <v>349</v>
      </c>
      <c r="E9207" s="26">
        <v>51926.842484729488</v>
      </c>
      <c r="F9207" s="26">
        <v>66710.719992146594</v>
      </c>
      <c r="G9207" s="26">
        <v>84393.614801919728</v>
      </c>
      <c r="H9207" s="26">
        <v>102931.77525261779</v>
      </c>
      <c r="I9207" s="26">
        <v>120481.38191055846</v>
      </c>
    </row>
    <row r="9208" spans="1:9" x14ac:dyDescent="0.25">
      <c r="A9208" s="7">
        <v>8877</v>
      </c>
      <c r="B9208" s="7" t="s">
        <v>26</v>
      </c>
      <c r="C9208" s="7" t="s">
        <v>608</v>
      </c>
      <c r="D9208" s="25" t="s">
        <v>350</v>
      </c>
      <c r="E9208" s="26">
        <v>59679.769982984297</v>
      </c>
      <c r="F9208" s="26">
        <v>68476.788003926704</v>
      </c>
      <c r="G9208" s="26">
        <v>85204.451058900522</v>
      </c>
      <c r="H9208" s="26">
        <v>105486.46482940664</v>
      </c>
      <c r="I9208" s="26">
        <v>122358.52338219895</v>
      </c>
    </row>
    <row r="9209" spans="1:9" x14ac:dyDescent="0.25">
      <c r="A9209" s="7">
        <v>8878</v>
      </c>
      <c r="B9209" s="7" t="s">
        <v>26</v>
      </c>
      <c r="C9209" s="7" t="s">
        <v>608</v>
      </c>
      <c r="D9209" s="25" t="s">
        <v>351</v>
      </c>
      <c r="E9209" s="26">
        <v>57669.340359511349</v>
      </c>
      <c r="F9209" s="26">
        <v>66655.183262216407</v>
      </c>
      <c r="G9209" s="26">
        <v>82494.258638307161</v>
      </c>
      <c r="H9209" s="26">
        <v>104820.02407024434</v>
      </c>
      <c r="I9209" s="26">
        <v>131155.54140314137</v>
      </c>
    </row>
    <row r="9210" spans="1:9" x14ac:dyDescent="0.25">
      <c r="A9210" s="7">
        <v>8879</v>
      </c>
      <c r="B9210" s="7" t="s">
        <v>26</v>
      </c>
      <c r="C9210" s="7" t="s">
        <v>608</v>
      </c>
      <c r="D9210" s="25" t="s">
        <v>352</v>
      </c>
      <c r="E9210" s="26">
        <v>37087.428247382195</v>
      </c>
      <c r="F9210" s="26">
        <v>44962.536551483419</v>
      </c>
      <c r="G9210" s="26">
        <v>100054.97264223386</v>
      </c>
      <c r="H9210" s="26">
        <v>114216.83877443281</v>
      </c>
      <c r="I9210" s="26">
        <v>132532.85230541014</v>
      </c>
    </row>
    <row r="9211" spans="1:9" x14ac:dyDescent="0.25">
      <c r="A9211" s="7">
        <v>8880</v>
      </c>
      <c r="B9211" s="7" t="s">
        <v>26</v>
      </c>
      <c r="C9211" s="7" t="s">
        <v>608</v>
      </c>
      <c r="D9211" s="25" t="s">
        <v>353</v>
      </c>
      <c r="E9211" s="26">
        <v>37753.869006544504</v>
      </c>
      <c r="F9211" s="26">
        <v>43385.293421465969</v>
      </c>
      <c r="G9211" s="26">
        <v>53859.52068630018</v>
      </c>
      <c r="H9211" s="26">
        <v>78406.755315445029</v>
      </c>
      <c r="I9211" s="26">
        <v>126323.84589921466</v>
      </c>
    </row>
    <row r="9212" spans="1:9" x14ac:dyDescent="0.25">
      <c r="A9212" s="7">
        <v>8881</v>
      </c>
      <c r="B9212" s="7" t="s">
        <v>26</v>
      </c>
      <c r="C9212" s="7" t="s">
        <v>608</v>
      </c>
      <c r="D9212" s="25" t="s">
        <v>354</v>
      </c>
      <c r="E9212" s="26" t="s">
        <v>89</v>
      </c>
      <c r="F9212" s="26" t="s">
        <v>89</v>
      </c>
      <c r="G9212" s="26" t="s">
        <v>89</v>
      </c>
      <c r="H9212" s="26" t="s">
        <v>89</v>
      </c>
      <c r="I9212" s="26" t="s">
        <v>89</v>
      </c>
    </row>
    <row r="9213" spans="1:9" x14ac:dyDescent="0.25">
      <c r="A9213" s="7">
        <v>8882</v>
      </c>
      <c r="B9213" s="7" t="s">
        <v>26</v>
      </c>
      <c r="C9213" s="7" t="s">
        <v>608</v>
      </c>
      <c r="D9213" s="25" t="s">
        <v>355</v>
      </c>
      <c r="E9213" s="26" t="s">
        <v>89</v>
      </c>
      <c r="F9213" s="26" t="s">
        <v>89</v>
      </c>
      <c r="G9213" s="26" t="s">
        <v>89</v>
      </c>
      <c r="H9213" s="26" t="s">
        <v>89</v>
      </c>
      <c r="I9213" s="26" t="s">
        <v>89</v>
      </c>
    </row>
    <row r="9214" spans="1:9" x14ac:dyDescent="0.25">
      <c r="A9214" s="7">
        <v>8883</v>
      </c>
      <c r="B9214" s="7" t="s">
        <v>26</v>
      </c>
      <c r="C9214" s="7" t="s">
        <v>608</v>
      </c>
      <c r="D9214" s="25" t="s">
        <v>357</v>
      </c>
      <c r="E9214" s="26">
        <v>50060.808359075039</v>
      </c>
      <c r="F9214" s="26">
        <v>76818.404839441529</v>
      </c>
      <c r="G9214" s="26">
        <v>100243.79752399652</v>
      </c>
      <c r="H9214" s="26">
        <v>124069.05466404888</v>
      </c>
      <c r="I9214" s="26">
        <v>139930.3447321117</v>
      </c>
    </row>
    <row r="9215" spans="1:9" x14ac:dyDescent="0.25">
      <c r="A9215" s="7">
        <v>8884</v>
      </c>
      <c r="B9215" s="7" t="s">
        <v>26</v>
      </c>
      <c r="C9215" s="7" t="s">
        <v>608</v>
      </c>
      <c r="D9215" s="25" t="s">
        <v>579</v>
      </c>
      <c r="E9215" s="26">
        <v>52326.706940226875</v>
      </c>
      <c r="F9215" s="26">
        <v>63322.97946640489</v>
      </c>
      <c r="G9215" s="26">
        <v>83282.880203315886</v>
      </c>
      <c r="H9215" s="26">
        <v>104964.41956806283</v>
      </c>
      <c r="I9215" s="26">
        <v>115949.5847482548</v>
      </c>
    </row>
    <row r="9216" spans="1:9" x14ac:dyDescent="0.25">
      <c r="A9216" s="7">
        <v>8885</v>
      </c>
      <c r="B9216" s="7" t="s">
        <v>26</v>
      </c>
      <c r="C9216" s="7" t="s">
        <v>608</v>
      </c>
      <c r="D9216" s="25" t="s">
        <v>358</v>
      </c>
      <c r="E9216" s="26">
        <v>50049.701013089005</v>
      </c>
      <c r="F9216" s="26">
        <v>57891.487279232111</v>
      </c>
      <c r="G9216" s="26">
        <v>67288.301983420592</v>
      </c>
      <c r="H9216" s="26">
        <v>90869.197511780105</v>
      </c>
      <c r="I9216" s="26">
        <v>124990.96438089006</v>
      </c>
    </row>
    <row r="9217" spans="1:9" x14ac:dyDescent="0.25">
      <c r="A9217" s="7">
        <v>8886</v>
      </c>
      <c r="B9217" s="7" t="s">
        <v>26</v>
      </c>
      <c r="C9217" s="7" t="s">
        <v>608</v>
      </c>
      <c r="D9217" s="25" t="s">
        <v>359</v>
      </c>
      <c r="E9217" s="26">
        <v>41430.400527923208</v>
      </c>
      <c r="F9217" s="26">
        <v>50027.486321116929</v>
      </c>
      <c r="G9217" s="26">
        <v>72886.404360383953</v>
      </c>
      <c r="H9217" s="26">
        <v>89813.999643106465</v>
      </c>
      <c r="I9217" s="26">
        <v>115882.94067233856</v>
      </c>
    </row>
    <row r="9218" spans="1:9" x14ac:dyDescent="0.25">
      <c r="A9218" s="7">
        <v>8887</v>
      </c>
      <c r="B9218" s="7" t="s">
        <v>26</v>
      </c>
      <c r="C9218" s="7" t="s">
        <v>608</v>
      </c>
      <c r="D9218" s="25" t="s">
        <v>654</v>
      </c>
      <c r="E9218" s="26">
        <v>60268.459320244328</v>
      </c>
      <c r="F9218" s="26">
        <v>66866.222835951135</v>
      </c>
      <c r="G9218" s="26">
        <v>85404.383286649216</v>
      </c>
      <c r="H9218" s="26">
        <v>102809.59444677139</v>
      </c>
      <c r="I9218" s="26">
        <v>111984.26223123909</v>
      </c>
    </row>
    <row r="9219" spans="1:9" x14ac:dyDescent="0.25">
      <c r="A9219" s="7">
        <v>8888</v>
      </c>
      <c r="B9219" s="7" t="s">
        <v>26</v>
      </c>
      <c r="C9219" s="7" t="s">
        <v>608</v>
      </c>
      <c r="D9219" s="25" t="s">
        <v>361</v>
      </c>
      <c r="E9219" s="26">
        <v>63367.408850349042</v>
      </c>
      <c r="F9219" s="26">
        <v>76918.370953315884</v>
      </c>
      <c r="G9219" s="26">
        <v>102642.9842569808</v>
      </c>
      <c r="H9219" s="26">
        <v>127812.23026134381</v>
      </c>
      <c r="I9219" s="26">
        <v>147605.52080846421</v>
      </c>
    </row>
    <row r="9220" spans="1:9" x14ac:dyDescent="0.25">
      <c r="A9220" s="7">
        <v>8889</v>
      </c>
      <c r="B9220" s="7" t="s">
        <v>26</v>
      </c>
      <c r="C9220" s="7" t="s">
        <v>608</v>
      </c>
      <c r="D9220" s="25" t="s">
        <v>362</v>
      </c>
      <c r="E9220" s="26">
        <v>58724.538228184989</v>
      </c>
      <c r="F9220" s="26">
        <v>70065.138479930203</v>
      </c>
      <c r="G9220" s="26">
        <v>83671.637312827224</v>
      </c>
      <c r="H9220" s="26">
        <v>99655.108186736485</v>
      </c>
      <c r="I9220" s="26">
        <v>113206.07028970332</v>
      </c>
    </row>
    <row r="9221" spans="1:9" x14ac:dyDescent="0.25">
      <c r="A9221" s="7">
        <v>8890</v>
      </c>
      <c r="B9221" s="7" t="s">
        <v>26</v>
      </c>
      <c r="C9221" s="7" t="s">
        <v>608</v>
      </c>
      <c r="D9221" s="25" t="s">
        <v>363</v>
      </c>
      <c r="E9221" s="26">
        <v>58146.956236910992</v>
      </c>
      <c r="F9221" s="26">
        <v>75074.551519633504</v>
      </c>
      <c r="G9221" s="26">
        <v>93101.774054973823</v>
      </c>
      <c r="H9221" s="26">
        <v>115483.07621684119</v>
      </c>
      <c r="I9221" s="26">
        <v>151959.60043499127</v>
      </c>
    </row>
    <row r="9222" spans="1:9" x14ac:dyDescent="0.25">
      <c r="A9222" s="7">
        <v>8891</v>
      </c>
      <c r="B9222" s="7" t="s">
        <v>26</v>
      </c>
      <c r="C9222" s="7" t="s">
        <v>608</v>
      </c>
      <c r="D9222" s="25" t="s">
        <v>580</v>
      </c>
      <c r="E9222" s="26">
        <v>47928.197929755675</v>
      </c>
      <c r="F9222" s="26">
        <v>62545.465247382206</v>
      </c>
      <c r="G9222" s="26">
        <v>78762.190386998263</v>
      </c>
      <c r="H9222" s="26">
        <v>89158.666229930197</v>
      </c>
      <c r="I9222" s="26">
        <v>105897.43663089006</v>
      </c>
    </row>
    <row r="9223" spans="1:9" x14ac:dyDescent="0.25">
      <c r="A9223" s="7">
        <v>8892</v>
      </c>
      <c r="B9223" s="7" t="s">
        <v>26</v>
      </c>
      <c r="C9223" s="7" t="s">
        <v>608</v>
      </c>
      <c r="D9223" s="25" t="s">
        <v>655</v>
      </c>
      <c r="E9223" s="26">
        <v>19648.895049301922</v>
      </c>
      <c r="F9223" s="26">
        <v>50316.277316753927</v>
      </c>
      <c r="G9223" s="26">
        <v>98311.119322425831</v>
      </c>
      <c r="H9223" s="26">
        <v>124513.3485034904</v>
      </c>
      <c r="I9223" s="26">
        <v>136020.55894502619</v>
      </c>
    </row>
    <row r="9224" spans="1:9" x14ac:dyDescent="0.25">
      <c r="A9224" s="7">
        <v>8893</v>
      </c>
      <c r="B9224" s="7" t="s">
        <v>26</v>
      </c>
      <c r="C9224" s="7" t="s">
        <v>608</v>
      </c>
      <c r="D9224" s="25" t="s">
        <v>364</v>
      </c>
      <c r="E9224" s="26">
        <v>45773.372808464228</v>
      </c>
      <c r="F9224" s="26">
        <v>56314.244149214654</v>
      </c>
      <c r="G9224" s="26">
        <v>74941.263367801046</v>
      </c>
      <c r="H9224" s="26">
        <v>104353.51553883072</v>
      </c>
      <c r="I9224" s="26">
        <v>157280.01916230365</v>
      </c>
    </row>
    <row r="9225" spans="1:9" x14ac:dyDescent="0.25">
      <c r="A9225" s="7">
        <v>8894</v>
      </c>
      <c r="B9225" s="7" t="s">
        <v>26</v>
      </c>
      <c r="C9225" s="7" t="s">
        <v>608</v>
      </c>
      <c r="D9225" s="25" t="s">
        <v>365</v>
      </c>
      <c r="E9225" s="26">
        <v>49749.802671465972</v>
      </c>
      <c r="F9225" s="26">
        <v>59302.120219458986</v>
      </c>
      <c r="G9225" s="26">
        <v>72508.754596858635</v>
      </c>
      <c r="H9225" s="26">
        <v>89669.604145287958</v>
      </c>
      <c r="I9225" s="26">
        <v>109862.75914790576</v>
      </c>
    </row>
    <row r="9226" spans="1:9" x14ac:dyDescent="0.25">
      <c r="A9226" s="7">
        <v>8895</v>
      </c>
      <c r="B9226" s="7" t="s">
        <v>26</v>
      </c>
      <c r="C9226" s="7" t="s">
        <v>608</v>
      </c>
      <c r="D9226" s="25" t="s">
        <v>366</v>
      </c>
      <c r="E9226" s="26">
        <v>50971.610729930195</v>
      </c>
      <c r="F9226" s="26">
        <v>63145.261930628272</v>
      </c>
      <c r="G9226" s="26">
        <v>94323.582113438039</v>
      </c>
      <c r="H9226" s="26">
        <v>137042.43477574171</v>
      </c>
      <c r="I9226" s="26">
        <v>165554.99192190228</v>
      </c>
    </row>
    <row r="9227" spans="1:9" x14ac:dyDescent="0.25">
      <c r="A9227" s="7">
        <v>8896</v>
      </c>
      <c r="B9227" s="7" t="s">
        <v>26</v>
      </c>
      <c r="C9227" s="7" t="s">
        <v>608</v>
      </c>
      <c r="D9227" s="25" t="s">
        <v>368</v>
      </c>
      <c r="E9227" s="26">
        <v>34010.693409249565</v>
      </c>
      <c r="F9227" s="26">
        <v>54203.848411867366</v>
      </c>
      <c r="G9227" s="26">
        <v>69443.127104712039</v>
      </c>
      <c r="H9227" s="26">
        <v>87314.846796247817</v>
      </c>
      <c r="I9227" s="26">
        <v>112606.27360645724</v>
      </c>
    </row>
    <row r="9228" spans="1:9" x14ac:dyDescent="0.25">
      <c r="A9228" s="7">
        <v>8897</v>
      </c>
      <c r="B9228" s="7" t="s">
        <v>26</v>
      </c>
      <c r="C9228" s="7" t="s">
        <v>608</v>
      </c>
      <c r="D9228" s="25" t="s">
        <v>369</v>
      </c>
      <c r="E9228" s="26">
        <v>46806.355985165799</v>
      </c>
      <c r="F9228" s="26">
        <v>57491.622823734739</v>
      </c>
      <c r="G9228" s="26">
        <v>74097.105072862119</v>
      </c>
      <c r="H9228" s="26">
        <v>90891.412203752188</v>
      </c>
      <c r="I9228" s="26">
        <v>127201.32623211168</v>
      </c>
    </row>
    <row r="9229" spans="1:9" x14ac:dyDescent="0.25">
      <c r="A9229" s="7">
        <v>8898</v>
      </c>
      <c r="B9229" s="7" t="s">
        <v>26</v>
      </c>
      <c r="C9229" s="7" t="s">
        <v>608</v>
      </c>
      <c r="D9229" s="25" t="s">
        <v>370</v>
      </c>
      <c r="E9229" s="26">
        <v>49361.045561954626</v>
      </c>
      <c r="F9229" s="26">
        <v>62545.465247382206</v>
      </c>
      <c r="G9229" s="26">
        <v>79295.342994328093</v>
      </c>
      <c r="H9229" s="26">
        <v>89180.880921902266</v>
      </c>
      <c r="I9229" s="26">
        <v>103287.21032417103</v>
      </c>
    </row>
    <row r="9230" spans="1:9" x14ac:dyDescent="0.25">
      <c r="A9230" s="7">
        <v>8899</v>
      </c>
      <c r="B9230" s="7" t="s">
        <v>26</v>
      </c>
      <c r="C9230" s="7" t="s">
        <v>608</v>
      </c>
      <c r="D9230" s="25" t="s">
        <v>371</v>
      </c>
      <c r="E9230" s="26">
        <v>57880.379933246069</v>
      </c>
      <c r="F9230" s="26">
        <v>77762.529248254796</v>
      </c>
      <c r="G9230" s="26">
        <v>101099.06316492146</v>
      </c>
      <c r="H9230" s="26">
        <v>117160.28546073299</v>
      </c>
      <c r="I9230" s="26">
        <v>138808.50278752181</v>
      </c>
    </row>
    <row r="9231" spans="1:9" x14ac:dyDescent="0.25">
      <c r="A9231" s="7">
        <v>8900</v>
      </c>
      <c r="B9231" s="7" t="s">
        <v>26</v>
      </c>
      <c r="C9231" s="7" t="s">
        <v>608</v>
      </c>
      <c r="D9231" s="25" t="s">
        <v>582</v>
      </c>
      <c r="E9231" s="26">
        <v>47817.124469895287</v>
      </c>
      <c r="F9231" s="26">
        <v>54970.255284904015</v>
      </c>
      <c r="G9231" s="26">
        <v>89536.315993455501</v>
      </c>
      <c r="H9231" s="26">
        <v>128356.49021465967</v>
      </c>
      <c r="I9231" s="26">
        <v>141163.26013656193</v>
      </c>
    </row>
    <row r="9232" spans="1:9" x14ac:dyDescent="0.25">
      <c r="A9232" s="7">
        <v>8901</v>
      </c>
      <c r="B9232" s="7" t="s">
        <v>26</v>
      </c>
      <c r="C9232" s="7" t="s">
        <v>608</v>
      </c>
      <c r="D9232" s="25" t="s">
        <v>373</v>
      </c>
      <c r="E9232" s="26">
        <v>61956.775910122167</v>
      </c>
      <c r="F9232" s="26">
        <v>70587.183741273999</v>
      </c>
      <c r="G9232" s="26">
        <v>95156.633062390916</v>
      </c>
      <c r="H9232" s="26">
        <v>120548.02598647471</v>
      </c>
      <c r="I9232" s="26">
        <v>138164.27672033157</v>
      </c>
    </row>
    <row r="9233" spans="1:9" x14ac:dyDescent="0.25">
      <c r="A9233" s="7">
        <v>8902</v>
      </c>
      <c r="B9233" s="7" t="s">
        <v>26</v>
      </c>
      <c r="C9233" s="7" t="s">
        <v>608</v>
      </c>
      <c r="D9233" s="25" t="s">
        <v>656</v>
      </c>
      <c r="E9233" s="26">
        <v>50871.644616055848</v>
      </c>
      <c r="F9233" s="26">
        <v>60890.470695462485</v>
      </c>
      <c r="G9233" s="26">
        <v>78106.856973821996</v>
      </c>
      <c r="H9233" s="26">
        <v>89469.671917539265</v>
      </c>
      <c r="I9233" s="26">
        <v>102076.50961169283</v>
      </c>
    </row>
    <row r="9234" spans="1:9" x14ac:dyDescent="0.25">
      <c r="A9234" s="7">
        <v>8903</v>
      </c>
      <c r="B9234" s="7" t="s">
        <v>26</v>
      </c>
      <c r="C9234" s="7" t="s">
        <v>608</v>
      </c>
      <c r="D9234" s="25" t="s">
        <v>375</v>
      </c>
      <c r="E9234" s="26">
        <v>33266.501228184992</v>
      </c>
      <c r="F9234" s="26">
        <v>69631.951986474684</v>
      </c>
      <c r="G9234" s="26">
        <v>103209.45890226876</v>
      </c>
      <c r="H9234" s="26">
        <v>128711.92528621292</v>
      </c>
      <c r="I9234" s="26">
        <v>142973.75753228622</v>
      </c>
    </row>
    <row r="9235" spans="1:9" x14ac:dyDescent="0.25">
      <c r="A9235" s="7">
        <v>8904</v>
      </c>
      <c r="B9235" s="7" t="s">
        <v>26</v>
      </c>
      <c r="C9235" s="7" t="s">
        <v>608</v>
      </c>
      <c r="D9235" s="25" t="s">
        <v>376</v>
      </c>
      <c r="E9235" s="26">
        <v>48516.887267015707</v>
      </c>
      <c r="F9235" s="26">
        <v>59779.736096858636</v>
      </c>
      <c r="G9235" s="26">
        <v>69831.884214223392</v>
      </c>
      <c r="H9235" s="26">
        <v>87048.270492582902</v>
      </c>
      <c r="I9235" s="26">
        <v>108341.0527478185</v>
      </c>
    </row>
    <row r="9236" spans="1:9" x14ac:dyDescent="0.25">
      <c r="A9236" s="7">
        <v>8905</v>
      </c>
      <c r="B9236" s="7" t="s">
        <v>26</v>
      </c>
      <c r="C9236" s="7" t="s">
        <v>608</v>
      </c>
      <c r="D9236" s="25" t="s">
        <v>377</v>
      </c>
      <c r="E9236" s="26">
        <v>42385.632282722516</v>
      </c>
      <c r="F9236" s="26">
        <v>59813.058134816762</v>
      </c>
      <c r="G9236" s="26">
        <v>81250.235887870862</v>
      </c>
      <c r="H9236" s="26">
        <v>97378.1022595986</v>
      </c>
      <c r="I9236" s="26">
        <v>121714.29731500872</v>
      </c>
    </row>
    <row r="9237" spans="1:9" x14ac:dyDescent="0.25">
      <c r="A9237" s="7">
        <v>8906</v>
      </c>
      <c r="B9237" s="7" t="s">
        <v>26</v>
      </c>
      <c r="C9237" s="7" t="s">
        <v>608</v>
      </c>
      <c r="D9237" s="25" t="s">
        <v>378</v>
      </c>
      <c r="E9237" s="26">
        <v>52026.808598603835</v>
      </c>
      <c r="F9237" s="26">
        <v>70220.64132373473</v>
      </c>
      <c r="G9237" s="26">
        <v>85870.891818062824</v>
      </c>
      <c r="H9237" s="26">
        <v>108485.448245637</v>
      </c>
      <c r="I9237" s="26">
        <v>130133.66557242583</v>
      </c>
    </row>
    <row r="9238" spans="1:9" x14ac:dyDescent="0.25">
      <c r="A9238" s="7">
        <v>8907</v>
      </c>
      <c r="B9238" s="7" t="s">
        <v>26</v>
      </c>
      <c r="C9238" s="7" t="s">
        <v>608</v>
      </c>
      <c r="D9238" s="25" t="s">
        <v>379</v>
      </c>
      <c r="E9238" s="26" t="s">
        <v>89</v>
      </c>
      <c r="F9238" s="26" t="s">
        <v>89</v>
      </c>
      <c r="G9238" s="26" t="s">
        <v>89</v>
      </c>
      <c r="H9238" s="26" t="s">
        <v>89</v>
      </c>
      <c r="I9238" s="26" t="s">
        <v>89</v>
      </c>
    </row>
    <row r="9239" spans="1:9" x14ac:dyDescent="0.25">
      <c r="A9239" s="7">
        <v>8908</v>
      </c>
      <c r="B9239" s="7" t="s">
        <v>26</v>
      </c>
      <c r="C9239" s="7" t="s">
        <v>608</v>
      </c>
      <c r="D9239" s="25" t="s">
        <v>380</v>
      </c>
      <c r="E9239" s="26">
        <v>50371.814046684121</v>
      </c>
      <c r="F9239" s="26">
        <v>67354.946059336828</v>
      </c>
      <c r="G9239" s="26">
        <v>92657.480215532283</v>
      </c>
      <c r="H9239" s="26">
        <v>112695.13237434556</v>
      </c>
      <c r="I9239" s="26">
        <v>133499.19140619546</v>
      </c>
    </row>
    <row r="9240" spans="1:9" x14ac:dyDescent="0.25">
      <c r="A9240" s="7">
        <v>8909</v>
      </c>
      <c r="B9240" s="7" t="s">
        <v>26</v>
      </c>
      <c r="C9240" s="7" t="s">
        <v>608</v>
      </c>
      <c r="D9240" s="25" t="s">
        <v>381</v>
      </c>
      <c r="E9240" s="26">
        <v>61490.267378708551</v>
      </c>
      <c r="F9240" s="26">
        <v>73053.014550174528</v>
      </c>
      <c r="G9240" s="26">
        <v>85415.49063263525</v>
      </c>
      <c r="H9240" s="26">
        <v>106064.04682068063</v>
      </c>
      <c r="I9240" s="26">
        <v>140208.02838176265</v>
      </c>
    </row>
    <row r="9241" spans="1:9" x14ac:dyDescent="0.25">
      <c r="A9241" s="7">
        <v>8910</v>
      </c>
      <c r="B9241" s="7" t="s">
        <v>26</v>
      </c>
      <c r="C9241" s="7" t="s">
        <v>608</v>
      </c>
      <c r="D9241" s="25" t="s">
        <v>382</v>
      </c>
      <c r="E9241" s="26">
        <v>58369.103156631762</v>
      </c>
      <c r="F9241" s="26">
        <v>68499.002695898787</v>
      </c>
      <c r="G9241" s="26">
        <v>81016.98162216405</v>
      </c>
      <c r="H9241" s="26">
        <v>94268.045383507852</v>
      </c>
      <c r="I9241" s="26">
        <v>115549.72029275741</v>
      </c>
    </row>
    <row r="9242" spans="1:9" x14ac:dyDescent="0.25">
      <c r="A9242" s="7">
        <v>8911</v>
      </c>
      <c r="B9242" s="7" t="s">
        <v>26</v>
      </c>
      <c r="C9242" s="7" t="s">
        <v>608</v>
      </c>
      <c r="D9242" s="25" t="s">
        <v>383</v>
      </c>
      <c r="E9242" s="26">
        <v>46728.604563263529</v>
      </c>
      <c r="F9242" s="26">
        <v>54414.887985602094</v>
      </c>
      <c r="G9242" s="26">
        <v>68154.674970331587</v>
      </c>
      <c r="H9242" s="26">
        <v>100388.19302181501</v>
      </c>
      <c r="I9242" s="26">
        <v>112706.23972033158</v>
      </c>
    </row>
    <row r="9243" spans="1:9" x14ac:dyDescent="0.25">
      <c r="A9243" s="7">
        <v>8912</v>
      </c>
      <c r="B9243" s="7" t="s">
        <v>26</v>
      </c>
      <c r="C9243" s="7" t="s">
        <v>608</v>
      </c>
      <c r="D9243" s="25" t="s">
        <v>384</v>
      </c>
      <c r="E9243" s="26">
        <v>56802.967372600346</v>
      </c>
      <c r="F9243" s="26">
        <v>75496.63066710296</v>
      </c>
      <c r="G9243" s="26">
        <v>100888.02359118675</v>
      </c>
      <c r="H9243" s="26">
        <v>129145.11177966843</v>
      </c>
      <c r="I9243" s="26">
        <v>153203.62318542757</v>
      </c>
    </row>
    <row r="9244" spans="1:9" x14ac:dyDescent="0.25">
      <c r="A9244" s="7">
        <v>8913</v>
      </c>
      <c r="B9244" s="7" t="s">
        <v>26</v>
      </c>
      <c r="C9244" s="7" t="s">
        <v>608</v>
      </c>
      <c r="D9244" s="25" t="s">
        <v>385</v>
      </c>
      <c r="E9244" s="26">
        <v>48772.356224694588</v>
      </c>
      <c r="F9244" s="26">
        <v>56469.746993019195</v>
      </c>
      <c r="G9244" s="26">
        <v>68865.545113438042</v>
      </c>
      <c r="H9244" s="26">
        <v>107819.0074864747</v>
      </c>
      <c r="I9244" s="26">
        <v>135165.29330410121</v>
      </c>
    </row>
    <row r="9245" spans="1:9" x14ac:dyDescent="0.25">
      <c r="A9245" s="7">
        <v>8914</v>
      </c>
      <c r="B9245" s="7" t="s">
        <v>26</v>
      </c>
      <c r="C9245" s="7" t="s">
        <v>608</v>
      </c>
      <c r="D9245" s="25" t="s">
        <v>387</v>
      </c>
      <c r="E9245" s="26">
        <v>33844.083219458989</v>
      </c>
      <c r="F9245" s="26">
        <v>39842.050051919723</v>
      </c>
      <c r="G9245" s="26">
        <v>55681.125428010477</v>
      </c>
      <c r="H9245" s="26">
        <v>69865.206252181495</v>
      </c>
      <c r="I9245" s="26">
        <v>113661.47147513089</v>
      </c>
    </row>
    <row r="9246" spans="1:9" x14ac:dyDescent="0.25">
      <c r="A9246" s="7">
        <v>8915</v>
      </c>
      <c r="B9246" s="7" t="s">
        <v>26</v>
      </c>
      <c r="C9246" s="7" t="s">
        <v>608</v>
      </c>
      <c r="D9246" s="25" t="s">
        <v>388</v>
      </c>
      <c r="E9246" s="26">
        <v>39853.157397905758</v>
      </c>
      <c r="F9246" s="26">
        <v>61923.453872164049</v>
      </c>
      <c r="G9246" s="26">
        <v>78406.755315445029</v>
      </c>
      <c r="H9246" s="26">
        <v>106019.61743673647</v>
      </c>
      <c r="I9246" s="26">
        <v>134343.34970113437</v>
      </c>
    </row>
    <row r="9247" spans="1:9" x14ac:dyDescent="0.25">
      <c r="A9247" s="7">
        <v>8916</v>
      </c>
      <c r="B9247" s="7" t="s">
        <v>26</v>
      </c>
      <c r="C9247" s="7" t="s">
        <v>608</v>
      </c>
      <c r="D9247" s="25" t="s">
        <v>389</v>
      </c>
      <c r="E9247" s="26">
        <v>62023.419986038389</v>
      </c>
      <c r="F9247" s="26">
        <v>78462.292045375216</v>
      </c>
      <c r="G9247" s="26">
        <v>104386.83757678882</v>
      </c>
      <c r="H9247" s="26">
        <v>131011.14590532286</v>
      </c>
      <c r="I9247" s="26">
        <v>150415.67934293195</v>
      </c>
    </row>
    <row r="9248" spans="1:9" x14ac:dyDescent="0.25">
      <c r="A9248" s="7">
        <v>8917</v>
      </c>
      <c r="B9248" s="7" t="s">
        <v>26</v>
      </c>
      <c r="C9248" s="7" t="s">
        <v>608</v>
      </c>
      <c r="D9248" s="25" t="s">
        <v>390</v>
      </c>
      <c r="E9248" s="26">
        <v>59568.696523123916</v>
      </c>
      <c r="F9248" s="26">
        <v>77540.382328534033</v>
      </c>
      <c r="G9248" s="26">
        <v>97966.791596858631</v>
      </c>
      <c r="H9248" s="26">
        <v>125501.90229624783</v>
      </c>
      <c r="I9248" s="26">
        <v>177673.10639267016</v>
      </c>
    </row>
    <row r="9249" spans="1:9" x14ac:dyDescent="0.25">
      <c r="A9249" s="7">
        <v>8918</v>
      </c>
      <c r="B9249" s="7" t="s">
        <v>26</v>
      </c>
      <c r="C9249" s="7" t="s">
        <v>608</v>
      </c>
      <c r="D9249" s="25" t="s">
        <v>391</v>
      </c>
      <c r="E9249" s="26">
        <v>59091.080645724258</v>
      </c>
      <c r="F9249" s="26">
        <v>69054.369995200701</v>
      </c>
      <c r="G9249" s="26">
        <v>85215.558404886557</v>
      </c>
      <c r="H9249" s="26">
        <v>106008.51009075044</v>
      </c>
      <c r="I9249" s="26">
        <v>125090.93049476441</v>
      </c>
    </row>
    <row r="9250" spans="1:9" x14ac:dyDescent="0.25">
      <c r="A9250" s="7">
        <v>8919</v>
      </c>
      <c r="B9250" s="7" t="s">
        <v>26</v>
      </c>
      <c r="C9250" s="7" t="s">
        <v>608</v>
      </c>
      <c r="D9250" s="25" t="s">
        <v>392</v>
      </c>
      <c r="E9250" s="26">
        <v>53204.187273123913</v>
      </c>
      <c r="F9250" s="26">
        <v>69098.799379144853</v>
      </c>
      <c r="G9250" s="26">
        <v>89969.502486910991</v>
      </c>
      <c r="H9250" s="26">
        <v>110129.33545157069</v>
      </c>
      <c r="I9250" s="26">
        <v>138064.31060645723</v>
      </c>
    </row>
    <row r="9251" spans="1:9" x14ac:dyDescent="0.25">
      <c r="A9251" s="7">
        <v>8920</v>
      </c>
      <c r="B9251" s="7" t="s">
        <v>26</v>
      </c>
      <c r="C9251" s="7" t="s">
        <v>608</v>
      </c>
      <c r="D9251" s="25" t="s">
        <v>394</v>
      </c>
      <c r="E9251" s="26">
        <v>25980.082261343807</v>
      </c>
      <c r="F9251" s="26">
        <v>28312.624918411868</v>
      </c>
      <c r="G9251" s="26">
        <v>31222.749566753926</v>
      </c>
      <c r="H9251" s="26">
        <v>34366.128480802792</v>
      </c>
      <c r="I9251" s="26">
        <v>44707.067593804539</v>
      </c>
    </row>
    <row r="9252" spans="1:9" x14ac:dyDescent="0.25">
      <c r="A9252" s="7">
        <v>8921</v>
      </c>
      <c r="B9252" s="7" t="s">
        <v>26</v>
      </c>
      <c r="C9252" s="7" t="s">
        <v>608</v>
      </c>
      <c r="D9252" s="25" t="s">
        <v>395</v>
      </c>
      <c r="E9252" s="26">
        <v>32688.919236910995</v>
      </c>
      <c r="F9252" s="26">
        <v>59646.447945026186</v>
      </c>
      <c r="G9252" s="26">
        <v>70376.144167539256</v>
      </c>
      <c r="H9252" s="26">
        <v>107930.08094633507</v>
      </c>
      <c r="I9252" s="26">
        <v>131255.50751701571</v>
      </c>
    </row>
    <row r="9253" spans="1:9" x14ac:dyDescent="0.25">
      <c r="A9253" s="7">
        <v>8922</v>
      </c>
      <c r="B9253" s="7" t="s">
        <v>26</v>
      </c>
      <c r="C9253" s="7" t="s">
        <v>608</v>
      </c>
      <c r="D9253" s="25" t="s">
        <v>396</v>
      </c>
      <c r="E9253" s="26">
        <v>62312.210981675395</v>
      </c>
      <c r="F9253" s="26">
        <v>76263.037540139616</v>
      </c>
      <c r="G9253" s="26">
        <v>96478.407234729486</v>
      </c>
      <c r="H9253" s="26">
        <v>112983.92336998254</v>
      </c>
      <c r="I9253" s="26">
        <v>140930.00587085515</v>
      </c>
    </row>
    <row r="9254" spans="1:9" x14ac:dyDescent="0.25">
      <c r="A9254" s="7">
        <v>8923</v>
      </c>
      <c r="B9254" s="7" t="s">
        <v>26</v>
      </c>
      <c r="C9254" s="7" t="s">
        <v>608</v>
      </c>
      <c r="D9254" s="25" t="s">
        <v>397</v>
      </c>
      <c r="E9254" s="26">
        <v>54003.916184118672</v>
      </c>
      <c r="F9254" s="26">
        <v>72630.935402705072</v>
      </c>
      <c r="G9254" s="26">
        <v>96678.339462478194</v>
      </c>
      <c r="H9254" s="26">
        <v>115905.15536431066</v>
      </c>
      <c r="I9254" s="26">
        <v>155702.77603228623</v>
      </c>
    </row>
    <row r="9255" spans="1:9" x14ac:dyDescent="0.25">
      <c r="A9255" s="7">
        <v>8924</v>
      </c>
      <c r="B9255" s="7" t="s">
        <v>26</v>
      </c>
      <c r="C9255" s="7" t="s">
        <v>608</v>
      </c>
      <c r="D9255" s="25" t="s">
        <v>398</v>
      </c>
      <c r="E9255" s="26">
        <v>39108.965216841185</v>
      </c>
      <c r="F9255" s="26">
        <v>61468.052686736482</v>
      </c>
      <c r="G9255" s="26">
        <v>76396.325691972073</v>
      </c>
      <c r="H9255" s="26">
        <v>100676.98401745201</v>
      </c>
      <c r="I9255" s="26">
        <v>120348.09375872601</v>
      </c>
    </row>
    <row r="9256" spans="1:9" x14ac:dyDescent="0.25">
      <c r="A9256" s="7">
        <v>8925</v>
      </c>
      <c r="B9256" s="7" t="s">
        <v>26</v>
      </c>
      <c r="C9256" s="7" t="s">
        <v>608</v>
      </c>
      <c r="D9256" s="25" t="s">
        <v>400</v>
      </c>
      <c r="E9256" s="26">
        <v>50405.136084642239</v>
      </c>
      <c r="F9256" s="26">
        <v>60412.854818062828</v>
      </c>
      <c r="G9256" s="26">
        <v>91335.706043193713</v>
      </c>
      <c r="H9256" s="26">
        <v>127212.43357809773</v>
      </c>
      <c r="I9256" s="26" t="s">
        <v>89</v>
      </c>
    </row>
    <row r="9257" spans="1:9" x14ac:dyDescent="0.25">
      <c r="A9257" s="7">
        <v>8926</v>
      </c>
      <c r="B9257" s="7" t="s">
        <v>26</v>
      </c>
      <c r="C9257" s="7" t="s">
        <v>608</v>
      </c>
      <c r="D9257" s="25" t="s">
        <v>401</v>
      </c>
      <c r="E9257" s="26">
        <v>55603.374006108206</v>
      </c>
      <c r="F9257" s="26">
        <v>72253.285639179754</v>
      </c>
      <c r="G9257" s="26">
        <v>101654.43046422339</v>
      </c>
      <c r="H9257" s="26">
        <v>132943.82410689356</v>
      </c>
      <c r="I9257" s="26">
        <v>162911.44357722515</v>
      </c>
    </row>
    <row r="9258" spans="1:9" x14ac:dyDescent="0.25">
      <c r="A9258" s="7">
        <v>8927</v>
      </c>
      <c r="B9258" s="7" t="s">
        <v>26</v>
      </c>
      <c r="C9258" s="7" t="s">
        <v>608</v>
      </c>
      <c r="D9258" s="25" t="s">
        <v>403</v>
      </c>
      <c r="E9258" s="26">
        <v>49194.435372164051</v>
      </c>
      <c r="F9258" s="26">
        <v>67243.872599476439</v>
      </c>
      <c r="G9258" s="26">
        <v>93212.847514834211</v>
      </c>
      <c r="H9258" s="26">
        <v>113539.29066928447</v>
      </c>
      <c r="I9258" s="26">
        <v>133421.43998429319</v>
      </c>
    </row>
    <row r="9259" spans="1:9" x14ac:dyDescent="0.25">
      <c r="A9259" s="7">
        <v>8928</v>
      </c>
      <c r="B9259" s="7" t="s">
        <v>26</v>
      </c>
      <c r="C9259" s="7" t="s">
        <v>608</v>
      </c>
      <c r="D9259" s="25" t="s">
        <v>404</v>
      </c>
      <c r="E9259" s="26">
        <v>65411.160511780101</v>
      </c>
      <c r="F9259" s="26">
        <v>90569.299170157072</v>
      </c>
      <c r="G9259" s="26">
        <v>114272.37550436299</v>
      </c>
      <c r="H9259" s="26">
        <v>150993.26133420592</v>
      </c>
      <c r="I9259" s="26">
        <v>176140.29264659688</v>
      </c>
    </row>
    <row r="9260" spans="1:9" x14ac:dyDescent="0.25">
      <c r="A9260" s="7">
        <v>8929</v>
      </c>
      <c r="B9260" s="7" t="s">
        <v>26</v>
      </c>
      <c r="C9260" s="7" t="s">
        <v>608</v>
      </c>
      <c r="D9260" s="25" t="s">
        <v>590</v>
      </c>
      <c r="E9260" s="26">
        <v>46828.570677137868</v>
      </c>
      <c r="F9260" s="26">
        <v>51338.153147469457</v>
      </c>
      <c r="G9260" s="26">
        <v>58780.074958115183</v>
      </c>
      <c r="H9260" s="26">
        <v>68099.1382404014</v>
      </c>
      <c r="I9260" s="26">
        <v>79895.139677574174</v>
      </c>
    </row>
    <row r="9261" spans="1:9" x14ac:dyDescent="0.25">
      <c r="A9261" s="7">
        <v>8930</v>
      </c>
      <c r="B9261" s="7" t="s">
        <v>26</v>
      </c>
      <c r="C9261" s="7" t="s">
        <v>608</v>
      </c>
      <c r="D9261" s="25" t="s">
        <v>405</v>
      </c>
      <c r="E9261" s="26">
        <v>55625.588698080282</v>
      </c>
      <c r="F9261" s="26">
        <v>72086.675449389179</v>
      </c>
      <c r="G9261" s="26">
        <v>92724.124291448519</v>
      </c>
      <c r="H9261" s="26">
        <v>120803.49494415359</v>
      </c>
      <c r="I9261" s="26">
        <v>154103.31821029668</v>
      </c>
    </row>
    <row r="9262" spans="1:9" x14ac:dyDescent="0.25">
      <c r="A9262" s="7">
        <v>8931</v>
      </c>
      <c r="B9262" s="7" t="s">
        <v>26</v>
      </c>
      <c r="C9262" s="7" t="s">
        <v>608</v>
      </c>
      <c r="D9262" s="25" t="s">
        <v>406</v>
      </c>
      <c r="E9262" s="26">
        <v>83438.383047120413</v>
      </c>
      <c r="F9262" s="26">
        <v>105419.82075349039</v>
      </c>
      <c r="G9262" s="26">
        <v>130755.67694764398</v>
      </c>
      <c r="H9262" s="26">
        <v>146217.1025602094</v>
      </c>
      <c r="I9262" s="26">
        <v>170453.33150174521</v>
      </c>
    </row>
    <row r="9263" spans="1:9" x14ac:dyDescent="0.25">
      <c r="A9263" s="7">
        <v>8932</v>
      </c>
      <c r="B9263" s="7" t="s">
        <v>26</v>
      </c>
      <c r="C9263" s="7" t="s">
        <v>608</v>
      </c>
      <c r="D9263" s="25" t="s">
        <v>407</v>
      </c>
      <c r="E9263" s="26">
        <v>43885.123990837696</v>
      </c>
      <c r="F9263" s="26">
        <v>72164.426871291449</v>
      </c>
      <c r="G9263" s="26">
        <v>91291.276659249561</v>
      </c>
      <c r="H9263" s="26">
        <v>109462.89469240839</v>
      </c>
      <c r="I9263" s="26">
        <v>133932.37789965095</v>
      </c>
    </row>
    <row r="9264" spans="1:9" x14ac:dyDescent="0.25">
      <c r="A9264" s="7">
        <v>8933</v>
      </c>
      <c r="B9264" s="7" t="s">
        <v>26</v>
      </c>
      <c r="C9264" s="7" t="s">
        <v>608</v>
      </c>
      <c r="D9264" s="25" t="s">
        <v>408</v>
      </c>
      <c r="E9264" s="26">
        <v>59779.736096858636</v>
      </c>
      <c r="F9264" s="26">
        <v>79939.569061518327</v>
      </c>
      <c r="G9264" s="26">
        <v>100465.94444371728</v>
      </c>
      <c r="H9264" s="26">
        <v>122891.67598952878</v>
      </c>
      <c r="I9264" s="26">
        <v>141063.29402268759</v>
      </c>
    </row>
    <row r="9265" spans="1:9" x14ac:dyDescent="0.25">
      <c r="A9265" s="7">
        <v>8934</v>
      </c>
      <c r="B9265" s="7" t="s">
        <v>26</v>
      </c>
      <c r="C9265" s="7" t="s">
        <v>608</v>
      </c>
      <c r="D9265" s="25" t="s">
        <v>409</v>
      </c>
      <c r="E9265" s="26">
        <v>59657.555291012221</v>
      </c>
      <c r="F9265" s="26">
        <v>73508.415735602088</v>
      </c>
      <c r="G9265" s="26">
        <v>98533.266242146594</v>
      </c>
      <c r="H9265" s="26">
        <v>115771.86721247819</v>
      </c>
      <c r="I9265" s="26">
        <v>138264.24283420591</v>
      </c>
    </row>
    <row r="9266" spans="1:9" x14ac:dyDescent="0.25">
      <c r="A9266" s="7">
        <v>8935</v>
      </c>
      <c r="B9266" s="7" t="s">
        <v>26</v>
      </c>
      <c r="C9266" s="7" t="s">
        <v>608</v>
      </c>
      <c r="D9266" s="25" t="s">
        <v>410</v>
      </c>
      <c r="E9266" s="26">
        <v>48894.537030541011</v>
      </c>
      <c r="F9266" s="26">
        <v>58968.899839877835</v>
      </c>
      <c r="G9266" s="26">
        <v>80805.942048429322</v>
      </c>
      <c r="H9266" s="26">
        <v>110495.87786910994</v>
      </c>
      <c r="I9266" s="26">
        <v>131311.04424694588</v>
      </c>
    </row>
    <row r="9267" spans="1:9" x14ac:dyDescent="0.25">
      <c r="A9267" s="7">
        <v>8936</v>
      </c>
      <c r="B9267" s="7" t="s">
        <v>26</v>
      </c>
      <c r="C9267" s="7" t="s">
        <v>608</v>
      </c>
      <c r="D9267" s="25" t="s">
        <v>411</v>
      </c>
      <c r="E9267" s="26">
        <v>45806.694846422339</v>
      </c>
      <c r="F9267" s="26">
        <v>49649.836557591625</v>
      </c>
      <c r="G9267" s="26">
        <v>59257.690835514833</v>
      </c>
      <c r="H9267" s="26">
        <v>100399.30036780106</v>
      </c>
      <c r="I9267" s="26">
        <v>132932.7167609075</v>
      </c>
    </row>
    <row r="9268" spans="1:9" x14ac:dyDescent="0.25">
      <c r="A9268" s="7">
        <v>8937</v>
      </c>
      <c r="B9268" s="7" t="s">
        <v>26</v>
      </c>
      <c r="C9268" s="7" t="s">
        <v>608</v>
      </c>
      <c r="D9268" s="25" t="s">
        <v>412</v>
      </c>
      <c r="E9268" s="26">
        <v>50360.70670069808</v>
      </c>
      <c r="F9268" s="26">
        <v>66299.748190663173</v>
      </c>
      <c r="G9268" s="26">
        <v>85248.880442844675</v>
      </c>
      <c r="H9268" s="26">
        <v>104953.31222207678</v>
      </c>
      <c r="I9268" s="26">
        <v>118815.2800126527</v>
      </c>
    </row>
    <row r="9269" spans="1:9" x14ac:dyDescent="0.25">
      <c r="A9269" s="7">
        <v>8938</v>
      </c>
      <c r="B9269" s="7" t="s">
        <v>26</v>
      </c>
      <c r="C9269" s="7" t="s">
        <v>608</v>
      </c>
      <c r="D9269" s="25" t="s">
        <v>413</v>
      </c>
      <c r="E9269" s="26">
        <v>59179.939413612563</v>
      </c>
      <c r="F9269" s="26">
        <v>68143.567624345553</v>
      </c>
      <c r="G9269" s="26">
        <v>97722.429985165785</v>
      </c>
      <c r="H9269" s="26">
        <v>119192.92977617802</v>
      </c>
      <c r="I9269" s="26">
        <v>139874.8080021815</v>
      </c>
    </row>
    <row r="9270" spans="1:9" x14ac:dyDescent="0.25">
      <c r="A9270" s="7">
        <v>8939</v>
      </c>
      <c r="B9270" s="7" t="s">
        <v>26</v>
      </c>
      <c r="C9270" s="7" t="s">
        <v>608</v>
      </c>
      <c r="D9270" s="25" t="s">
        <v>416</v>
      </c>
      <c r="E9270" s="26">
        <v>51304.831109511346</v>
      </c>
      <c r="F9270" s="26">
        <v>65255.65766797556</v>
      </c>
      <c r="G9270" s="26">
        <v>90213.864098603837</v>
      </c>
      <c r="H9270" s="26">
        <v>108196.65725</v>
      </c>
      <c r="I9270" s="26">
        <v>133177.07837260037</v>
      </c>
    </row>
    <row r="9271" spans="1:9" x14ac:dyDescent="0.25">
      <c r="A9271" s="7">
        <v>8940</v>
      </c>
      <c r="B9271" s="7" t="s">
        <v>26</v>
      </c>
      <c r="C9271" s="7" t="s">
        <v>608</v>
      </c>
      <c r="D9271" s="25" t="s">
        <v>418</v>
      </c>
      <c r="E9271" s="26">
        <v>67810.347244764387</v>
      </c>
      <c r="F9271" s="26">
        <v>78462.292045375216</v>
      </c>
      <c r="G9271" s="26">
        <v>94679.017184991273</v>
      </c>
      <c r="H9271" s="26">
        <v>110184.87218150089</v>
      </c>
      <c r="I9271" s="26">
        <v>120170.37622294939</v>
      </c>
    </row>
    <row r="9272" spans="1:9" x14ac:dyDescent="0.25">
      <c r="A9272" s="7">
        <v>8941</v>
      </c>
      <c r="B9272" s="7" t="s">
        <v>26</v>
      </c>
      <c r="C9272" s="7" t="s">
        <v>608</v>
      </c>
      <c r="D9272" s="25" t="s">
        <v>419</v>
      </c>
      <c r="E9272" s="26">
        <v>64922.437288394409</v>
      </c>
      <c r="F9272" s="26">
        <v>79750.744179755668</v>
      </c>
      <c r="G9272" s="26">
        <v>109429.57265445027</v>
      </c>
      <c r="H9272" s="26">
        <v>137964.3444925829</v>
      </c>
      <c r="I9272" s="26">
        <v>162744.83338743454</v>
      </c>
    </row>
    <row r="9273" spans="1:9" x14ac:dyDescent="0.25">
      <c r="A9273" s="7">
        <v>8942</v>
      </c>
      <c r="B9273" s="7" t="s">
        <v>26</v>
      </c>
      <c r="C9273" s="7" t="s">
        <v>608</v>
      </c>
      <c r="D9273" s="25" t="s">
        <v>420</v>
      </c>
      <c r="E9273" s="26">
        <v>66666.290608202442</v>
      </c>
      <c r="F9273" s="26">
        <v>78206.823087696335</v>
      </c>
      <c r="G9273" s="26">
        <v>93890.395619982548</v>
      </c>
      <c r="H9273" s="26">
        <v>114005.79920069809</v>
      </c>
      <c r="I9273" s="26">
        <v>135887.27079319372</v>
      </c>
    </row>
    <row r="9274" spans="1:9" x14ac:dyDescent="0.25">
      <c r="A9274" s="7">
        <v>8943</v>
      </c>
      <c r="B9274" s="7" t="s">
        <v>26</v>
      </c>
      <c r="C9274" s="7" t="s">
        <v>608</v>
      </c>
      <c r="D9274" s="25" t="s">
        <v>421</v>
      </c>
      <c r="E9274" s="26">
        <v>45651.192002617805</v>
      </c>
      <c r="F9274" s="26">
        <v>67854.776628708554</v>
      </c>
      <c r="G9274" s="26">
        <v>88303.400589005236</v>
      </c>
      <c r="H9274" s="26">
        <v>114550.05915401396</v>
      </c>
      <c r="I9274" s="26">
        <v>141474.26582417102</v>
      </c>
    </row>
    <row r="9275" spans="1:9" x14ac:dyDescent="0.25">
      <c r="A9275" s="7">
        <v>8944</v>
      </c>
      <c r="B9275" s="7" t="s">
        <v>26</v>
      </c>
      <c r="C9275" s="7" t="s">
        <v>608</v>
      </c>
      <c r="D9275" s="25" t="s">
        <v>591</v>
      </c>
      <c r="E9275" s="26">
        <v>61712.414298429321</v>
      </c>
      <c r="F9275" s="26">
        <v>75285.591093368246</v>
      </c>
      <c r="G9275" s="26">
        <v>91935.502726439794</v>
      </c>
      <c r="H9275" s="26">
        <v>110495.87786910994</v>
      </c>
      <c r="I9275" s="26">
        <v>136287.13524869111</v>
      </c>
    </row>
    <row r="9276" spans="1:9" x14ac:dyDescent="0.25">
      <c r="A9276" s="7">
        <v>8945</v>
      </c>
      <c r="B9276" s="7" t="s">
        <v>26</v>
      </c>
      <c r="C9276" s="7" t="s">
        <v>608</v>
      </c>
      <c r="D9276" s="25" t="s">
        <v>422</v>
      </c>
      <c r="E9276" s="26">
        <v>59490.945101221645</v>
      </c>
      <c r="F9276" s="26">
        <v>74708.009102094249</v>
      </c>
      <c r="G9276" s="26">
        <v>95867.503205497385</v>
      </c>
      <c r="H9276" s="26">
        <v>136364.88667059335</v>
      </c>
      <c r="I9276" s="26">
        <v>171752.89098211168</v>
      </c>
    </row>
    <row r="9277" spans="1:9" x14ac:dyDescent="0.25">
      <c r="A9277" s="7">
        <v>8946</v>
      </c>
      <c r="B9277" s="7" t="s">
        <v>26</v>
      </c>
      <c r="C9277" s="7" t="s">
        <v>608</v>
      </c>
      <c r="D9277" s="25" t="s">
        <v>423</v>
      </c>
      <c r="E9277" s="26">
        <v>64322.640605148343</v>
      </c>
      <c r="F9277" s="26">
        <v>86859.445610820243</v>
      </c>
      <c r="G9277" s="26">
        <v>119581.68688568934</v>
      </c>
      <c r="H9277" s="26">
        <v>144928.65042582896</v>
      </c>
      <c r="I9277" s="26">
        <v>172930.26965663178</v>
      </c>
    </row>
    <row r="9278" spans="1:9" x14ac:dyDescent="0.25">
      <c r="A9278" s="7">
        <v>8947</v>
      </c>
      <c r="B9278" s="7" t="s">
        <v>26</v>
      </c>
      <c r="C9278" s="7" t="s">
        <v>608</v>
      </c>
      <c r="D9278" s="25" t="s">
        <v>424</v>
      </c>
      <c r="E9278" s="26">
        <v>79839.602947643987</v>
      </c>
      <c r="F9278" s="26">
        <v>99644.000840750436</v>
      </c>
      <c r="G9278" s="26">
        <v>126690.38831675392</v>
      </c>
      <c r="H9278" s="26">
        <v>159423.73693760909</v>
      </c>
      <c r="I9278" s="26">
        <v>183071.27654188481</v>
      </c>
    </row>
    <row r="9279" spans="1:9" x14ac:dyDescent="0.25">
      <c r="A9279" s="7">
        <v>8948</v>
      </c>
      <c r="B9279" s="7" t="s">
        <v>26</v>
      </c>
      <c r="C9279" s="7" t="s">
        <v>608</v>
      </c>
      <c r="D9279" s="25" t="s">
        <v>425</v>
      </c>
      <c r="E9279" s="26">
        <v>77940.24678403142</v>
      </c>
      <c r="F9279" s="26">
        <v>99821.71837652706</v>
      </c>
      <c r="G9279" s="26">
        <v>125524.1169882199</v>
      </c>
      <c r="H9279" s="26">
        <v>154558.71939572424</v>
      </c>
      <c r="I9279" s="26">
        <v>181049.73957242584</v>
      </c>
    </row>
    <row r="9280" spans="1:9" x14ac:dyDescent="0.25">
      <c r="A9280" s="7">
        <v>8949</v>
      </c>
      <c r="B9280" s="7" t="s">
        <v>26</v>
      </c>
      <c r="C9280" s="7" t="s">
        <v>608</v>
      </c>
      <c r="D9280" s="25" t="s">
        <v>426</v>
      </c>
      <c r="E9280" s="26">
        <v>26068.941029232112</v>
      </c>
      <c r="F9280" s="26">
        <v>37476.185356893548</v>
      </c>
      <c r="G9280" s="26">
        <v>54581.49817539267</v>
      </c>
      <c r="H9280" s="26">
        <v>68487.895349912738</v>
      </c>
      <c r="I9280" s="26">
        <v>83738.28138874346</v>
      </c>
    </row>
    <row r="9281" spans="1:9" x14ac:dyDescent="0.25">
      <c r="A9281" s="7">
        <v>8950</v>
      </c>
      <c r="B9281" s="7" t="s">
        <v>26</v>
      </c>
      <c r="C9281" s="7" t="s">
        <v>608</v>
      </c>
      <c r="D9281" s="25" t="s">
        <v>427</v>
      </c>
      <c r="E9281" s="26">
        <v>74230.393224694591</v>
      </c>
      <c r="F9281" s="26">
        <v>91591.175000872594</v>
      </c>
      <c r="G9281" s="26">
        <v>111639.9345056719</v>
      </c>
      <c r="H9281" s="26">
        <v>132410.6714995637</v>
      </c>
      <c r="I9281" s="26">
        <v>144873.11369589879</v>
      </c>
    </row>
    <row r="9282" spans="1:9" x14ac:dyDescent="0.25">
      <c r="A9282" s="7">
        <v>8951</v>
      </c>
      <c r="B9282" s="7" t="s">
        <v>26</v>
      </c>
      <c r="C9282" s="7" t="s">
        <v>608</v>
      </c>
      <c r="D9282" s="25" t="s">
        <v>428</v>
      </c>
      <c r="E9282" s="26">
        <v>50149.667126963352</v>
      </c>
      <c r="F9282" s="26">
        <v>61501.374724694593</v>
      </c>
      <c r="G9282" s="26">
        <v>99755.074300610824</v>
      </c>
      <c r="H9282" s="26">
        <v>133854.62647774868</v>
      </c>
      <c r="I9282" s="26">
        <v>162622.65258158813</v>
      </c>
    </row>
    <row r="9283" spans="1:9" x14ac:dyDescent="0.25">
      <c r="A9283" s="7">
        <v>8952</v>
      </c>
      <c r="B9283" s="7" t="s">
        <v>26</v>
      </c>
      <c r="C9283" s="7" t="s">
        <v>608</v>
      </c>
      <c r="D9283" s="25" t="s">
        <v>429</v>
      </c>
      <c r="E9283" s="26">
        <v>18938.02490619546</v>
      </c>
      <c r="F9283" s="26">
        <v>20737.414955933684</v>
      </c>
      <c r="G9283" s="26">
        <v>76340.788962041886</v>
      </c>
      <c r="H9283" s="26">
        <v>89780.677605148347</v>
      </c>
      <c r="I9283" s="26">
        <v>131344.36628490401</v>
      </c>
    </row>
    <row r="9284" spans="1:9" x14ac:dyDescent="0.25">
      <c r="A9284" s="7">
        <v>8953</v>
      </c>
      <c r="B9284" s="7" t="s">
        <v>26</v>
      </c>
      <c r="C9284" s="7" t="s">
        <v>608</v>
      </c>
      <c r="D9284" s="25" t="s">
        <v>430</v>
      </c>
      <c r="E9284" s="26">
        <v>66988.403641797559</v>
      </c>
      <c r="F9284" s="26">
        <v>83760.496080715529</v>
      </c>
      <c r="G9284" s="26">
        <v>103864.79231544503</v>
      </c>
      <c r="H9284" s="26">
        <v>128145.45064092496</v>
      </c>
      <c r="I9284" s="26">
        <v>163055.83907504362</v>
      </c>
    </row>
    <row r="9285" spans="1:9" x14ac:dyDescent="0.25">
      <c r="A9285" s="7">
        <v>8954</v>
      </c>
      <c r="B9285" s="7" t="s">
        <v>26</v>
      </c>
      <c r="C9285" s="7" t="s">
        <v>608</v>
      </c>
      <c r="D9285" s="25" t="s">
        <v>431</v>
      </c>
      <c r="E9285" s="26">
        <v>53459.656230802793</v>
      </c>
      <c r="F9285" s="26">
        <v>70298.392745637</v>
      </c>
      <c r="G9285" s="26">
        <v>105619.75298123909</v>
      </c>
      <c r="H9285" s="26">
        <v>131588.72789659686</v>
      </c>
      <c r="I9285" s="26">
        <v>145639.52056893543</v>
      </c>
    </row>
    <row r="9286" spans="1:9" x14ac:dyDescent="0.25">
      <c r="A9286" s="7">
        <v>8955</v>
      </c>
      <c r="B9286" s="7" t="s">
        <v>26</v>
      </c>
      <c r="C9286" s="7" t="s">
        <v>608</v>
      </c>
      <c r="D9286" s="25" t="s">
        <v>432</v>
      </c>
      <c r="E9286" s="26">
        <v>47217.327786649221</v>
      </c>
      <c r="F9286" s="26">
        <v>56047.667845549739</v>
      </c>
      <c r="G9286" s="26">
        <v>86515.117885253057</v>
      </c>
      <c r="H9286" s="26">
        <v>114749.99138176267</v>
      </c>
      <c r="I9286" s="26">
        <v>130788.9989856021</v>
      </c>
    </row>
    <row r="9287" spans="1:9" x14ac:dyDescent="0.25">
      <c r="A9287" s="7">
        <v>8956</v>
      </c>
      <c r="B9287" s="7" t="s">
        <v>26</v>
      </c>
      <c r="C9287" s="7" t="s">
        <v>608</v>
      </c>
      <c r="D9287" s="25" t="s">
        <v>433</v>
      </c>
      <c r="E9287" s="26">
        <v>46861.892715095986</v>
      </c>
      <c r="F9287" s="26">
        <v>58224.707658813262</v>
      </c>
      <c r="G9287" s="26">
        <v>82116.608874781843</v>
      </c>
      <c r="H9287" s="26">
        <v>94268.045383507852</v>
      </c>
      <c r="I9287" s="26">
        <v>108596.52170549738</v>
      </c>
    </row>
    <row r="9288" spans="1:9" x14ac:dyDescent="0.25">
      <c r="A9288" s="7">
        <v>8957</v>
      </c>
      <c r="B9288" s="7" t="s">
        <v>26</v>
      </c>
      <c r="C9288" s="7" t="s">
        <v>608</v>
      </c>
      <c r="D9288" s="25" t="s">
        <v>434</v>
      </c>
      <c r="E9288" s="26" t="s">
        <v>89</v>
      </c>
      <c r="F9288" s="26" t="s">
        <v>89</v>
      </c>
      <c r="G9288" s="26" t="s">
        <v>89</v>
      </c>
      <c r="H9288" s="26" t="s">
        <v>89</v>
      </c>
      <c r="I9288" s="26" t="s">
        <v>89</v>
      </c>
    </row>
    <row r="9289" spans="1:9" x14ac:dyDescent="0.25">
      <c r="A9289" s="7">
        <v>8958</v>
      </c>
      <c r="B9289" s="7" t="s">
        <v>26</v>
      </c>
      <c r="C9289" s="7" t="s">
        <v>608</v>
      </c>
      <c r="D9289" s="25" t="s">
        <v>593</v>
      </c>
      <c r="E9289" s="26">
        <v>31411.574448516578</v>
      </c>
      <c r="F9289" s="26">
        <v>38253.699575916231</v>
      </c>
      <c r="G9289" s="26">
        <v>65122.36951614311</v>
      </c>
      <c r="H9289" s="26">
        <v>82427.614562390925</v>
      </c>
      <c r="I9289" s="26">
        <v>98488.836858202456</v>
      </c>
    </row>
    <row r="9290" spans="1:9" x14ac:dyDescent="0.25">
      <c r="A9290" s="7">
        <v>8959</v>
      </c>
      <c r="B9290" s="7" t="s">
        <v>26</v>
      </c>
      <c r="C9290" s="7" t="s">
        <v>608</v>
      </c>
      <c r="D9290" s="25" t="s">
        <v>435</v>
      </c>
      <c r="E9290" s="26">
        <v>49916.412861256547</v>
      </c>
      <c r="F9290" s="26">
        <v>71342.483268324606</v>
      </c>
      <c r="G9290" s="26">
        <v>79784.066217713786</v>
      </c>
      <c r="H9290" s="26">
        <v>88070.146323298439</v>
      </c>
      <c r="I9290" s="26">
        <v>107008.17122949389</v>
      </c>
    </row>
    <row r="9291" spans="1:9" x14ac:dyDescent="0.25">
      <c r="A9291" s="7">
        <v>8960</v>
      </c>
      <c r="B9291" s="7" t="s">
        <v>26</v>
      </c>
      <c r="C9291" s="7" t="s">
        <v>608</v>
      </c>
      <c r="D9291" s="25" t="s">
        <v>436</v>
      </c>
      <c r="E9291" s="26">
        <v>40919.462612565447</v>
      </c>
      <c r="F9291" s="26">
        <v>65533.341317626531</v>
      </c>
      <c r="G9291" s="26">
        <v>88025.716939354272</v>
      </c>
      <c r="H9291" s="26">
        <v>126368.27528315882</v>
      </c>
      <c r="I9291" s="26">
        <v>165032.94666055846</v>
      </c>
    </row>
    <row r="9292" spans="1:9" x14ac:dyDescent="0.25">
      <c r="A9292" s="7">
        <v>8961</v>
      </c>
      <c r="B9292" s="7" t="s">
        <v>26</v>
      </c>
      <c r="C9292" s="7" t="s">
        <v>608</v>
      </c>
      <c r="D9292" s="25" t="s">
        <v>438</v>
      </c>
      <c r="E9292" s="26">
        <v>47617.192242146593</v>
      </c>
      <c r="F9292" s="26">
        <v>54759.21571116928</v>
      </c>
      <c r="G9292" s="26">
        <v>67221.657907504356</v>
      </c>
      <c r="H9292" s="26">
        <v>82927.445131762652</v>
      </c>
      <c r="I9292" s="26">
        <v>101343.42477661431</v>
      </c>
    </row>
    <row r="9293" spans="1:9" x14ac:dyDescent="0.25">
      <c r="A9293" s="7">
        <v>8962</v>
      </c>
      <c r="B9293" s="7" t="s">
        <v>26</v>
      </c>
      <c r="C9293" s="7" t="s">
        <v>608</v>
      </c>
      <c r="D9293" s="25" t="s">
        <v>439</v>
      </c>
      <c r="E9293" s="26">
        <v>43640.76237914485</v>
      </c>
      <c r="F9293" s="26">
        <v>53604.0517286213</v>
      </c>
      <c r="G9293" s="26">
        <v>66355.284920593374</v>
      </c>
      <c r="H9293" s="26">
        <v>79528.597260034905</v>
      </c>
      <c r="I9293" s="26">
        <v>90125.005330715532</v>
      </c>
    </row>
    <row r="9294" spans="1:9" x14ac:dyDescent="0.25">
      <c r="A9294" s="7">
        <v>8963</v>
      </c>
      <c r="B9294" s="7" t="s">
        <v>26</v>
      </c>
      <c r="C9294" s="7" t="s">
        <v>608</v>
      </c>
      <c r="D9294" s="25" t="s">
        <v>441</v>
      </c>
      <c r="E9294" s="26">
        <v>39053.428486910998</v>
      </c>
      <c r="F9294" s="26">
        <v>58480.17661649215</v>
      </c>
      <c r="G9294" s="26">
        <v>76773.975455497392</v>
      </c>
      <c r="H9294" s="26">
        <v>93434.994434554974</v>
      </c>
      <c r="I9294" s="26">
        <v>110895.74232460733</v>
      </c>
    </row>
    <row r="9295" spans="1:9" x14ac:dyDescent="0.25">
      <c r="A9295" s="7">
        <v>8964</v>
      </c>
      <c r="B9295" s="7" t="s">
        <v>26</v>
      </c>
      <c r="C9295" s="7" t="s">
        <v>608</v>
      </c>
      <c r="D9295" s="25" t="s">
        <v>444</v>
      </c>
      <c r="E9295" s="26">
        <v>51227.079687609075</v>
      </c>
      <c r="F9295" s="26">
        <v>61279.227804973816</v>
      </c>
      <c r="G9295" s="26">
        <v>75674.348202879584</v>
      </c>
      <c r="H9295" s="26">
        <v>96689.446808464229</v>
      </c>
      <c r="I9295" s="26">
        <v>113916.94043280977</v>
      </c>
    </row>
    <row r="9296" spans="1:9" x14ac:dyDescent="0.25">
      <c r="A9296" s="7">
        <v>8965</v>
      </c>
      <c r="B9296" s="7" t="s">
        <v>26</v>
      </c>
      <c r="C9296" s="7" t="s">
        <v>608</v>
      </c>
      <c r="D9296" s="25" t="s">
        <v>596</v>
      </c>
      <c r="E9296" s="26">
        <v>45517.90385078534</v>
      </c>
      <c r="F9296" s="26">
        <v>52237.84817233857</v>
      </c>
      <c r="G9296" s="26">
        <v>60857.14865750436</v>
      </c>
      <c r="H9296" s="26">
        <v>68110.245586387435</v>
      </c>
      <c r="I9296" s="26">
        <v>81183.591811954626</v>
      </c>
    </row>
    <row r="9297" spans="1:9" x14ac:dyDescent="0.25">
      <c r="A9297" s="7">
        <v>8966</v>
      </c>
      <c r="B9297" s="7" t="s">
        <v>26</v>
      </c>
      <c r="C9297" s="7" t="s">
        <v>608</v>
      </c>
      <c r="D9297" s="25" t="s">
        <v>445</v>
      </c>
      <c r="E9297" s="26">
        <v>43718.51380104712</v>
      </c>
      <c r="F9297" s="26">
        <v>62167.815483856895</v>
      </c>
      <c r="G9297" s="26">
        <v>86537.332577225126</v>
      </c>
      <c r="H9297" s="26">
        <v>110295.94564136125</v>
      </c>
      <c r="I9297" s="26">
        <v>132510.63761343807</v>
      </c>
    </row>
    <row r="9298" spans="1:9" x14ac:dyDescent="0.25">
      <c r="A9298" s="7">
        <v>8967</v>
      </c>
      <c r="B9298" s="7" t="s">
        <v>26</v>
      </c>
      <c r="C9298" s="7" t="s">
        <v>608</v>
      </c>
      <c r="D9298" s="25" t="s">
        <v>657</v>
      </c>
      <c r="E9298" s="26">
        <v>58680.108844240836</v>
      </c>
      <c r="F9298" s="26">
        <v>70998.15554275742</v>
      </c>
      <c r="G9298" s="26">
        <v>82094.394182809774</v>
      </c>
      <c r="H9298" s="26">
        <v>92290.937797993029</v>
      </c>
      <c r="I9298" s="26">
        <v>110029.36933769635</v>
      </c>
    </row>
    <row r="9299" spans="1:9" x14ac:dyDescent="0.25">
      <c r="A9299" s="7">
        <v>8968</v>
      </c>
      <c r="B9299" s="7" t="s">
        <v>26</v>
      </c>
      <c r="C9299" s="7" t="s">
        <v>608</v>
      </c>
      <c r="D9299" s="25" t="s">
        <v>448</v>
      </c>
      <c r="E9299" s="26">
        <v>35099.213315881323</v>
      </c>
      <c r="F9299" s="26">
        <v>60857.14865750436</v>
      </c>
      <c r="G9299" s="26">
        <v>91557.85296291449</v>
      </c>
      <c r="H9299" s="26">
        <v>143318.08525785338</v>
      </c>
      <c r="I9299" s="26">
        <v>167409.91870157068</v>
      </c>
    </row>
    <row r="9300" spans="1:9" x14ac:dyDescent="0.25">
      <c r="A9300" s="7">
        <v>8969</v>
      </c>
      <c r="B9300" s="7" t="s">
        <v>26</v>
      </c>
      <c r="C9300" s="7" t="s">
        <v>608</v>
      </c>
      <c r="D9300" s="25" t="s">
        <v>450</v>
      </c>
      <c r="E9300" s="26">
        <v>50527.316890488662</v>
      </c>
      <c r="F9300" s="26">
        <v>60301.781358202446</v>
      </c>
      <c r="G9300" s="26">
        <v>88025.716939354272</v>
      </c>
      <c r="H9300" s="26">
        <v>115249.82195113438</v>
      </c>
      <c r="I9300" s="26">
        <v>139341.65539485164</v>
      </c>
    </row>
    <row r="9301" spans="1:9" x14ac:dyDescent="0.25">
      <c r="A9301" s="7">
        <v>8970</v>
      </c>
      <c r="B9301" s="7" t="s">
        <v>26</v>
      </c>
      <c r="C9301" s="7" t="s">
        <v>608</v>
      </c>
      <c r="D9301" s="25" t="s">
        <v>452</v>
      </c>
      <c r="E9301" s="26">
        <v>69009.940611256548</v>
      </c>
      <c r="F9301" s="26">
        <v>77251.591332897035</v>
      </c>
      <c r="G9301" s="26">
        <v>84549.117645724255</v>
      </c>
      <c r="H9301" s="26">
        <v>91935.502726439794</v>
      </c>
      <c r="I9301" s="26">
        <v>111950.94019328099</v>
      </c>
    </row>
    <row r="9302" spans="1:9" x14ac:dyDescent="0.25">
      <c r="A9302" s="7">
        <v>8971</v>
      </c>
      <c r="B9302" s="7" t="s">
        <v>26</v>
      </c>
      <c r="C9302" s="7" t="s">
        <v>608</v>
      </c>
      <c r="D9302" s="25" t="s">
        <v>453</v>
      </c>
      <c r="E9302" s="26">
        <v>31866.975633944152</v>
      </c>
      <c r="F9302" s="26">
        <v>51082.684189790576</v>
      </c>
      <c r="G9302" s="26">
        <v>69720.810754363003</v>
      </c>
      <c r="H9302" s="26">
        <v>106097.36885863874</v>
      </c>
      <c r="I9302" s="26">
        <v>125379.72149040138</v>
      </c>
    </row>
    <row r="9303" spans="1:9" x14ac:dyDescent="0.25">
      <c r="A9303" s="7">
        <v>8972</v>
      </c>
      <c r="B9303" s="7" t="s">
        <v>26</v>
      </c>
      <c r="C9303" s="7" t="s">
        <v>608</v>
      </c>
      <c r="D9303" s="25" t="s">
        <v>454</v>
      </c>
      <c r="E9303" s="26">
        <v>54748.108365183245</v>
      </c>
      <c r="F9303" s="26">
        <v>69098.799379144853</v>
      </c>
      <c r="G9303" s="26">
        <v>85670.959590314131</v>
      </c>
      <c r="H9303" s="26">
        <v>105597.53828926702</v>
      </c>
      <c r="I9303" s="26">
        <v>129700.47907897033</v>
      </c>
    </row>
    <row r="9304" spans="1:9" x14ac:dyDescent="0.25">
      <c r="A9304" s="7">
        <v>8973</v>
      </c>
      <c r="B9304" s="7" t="s">
        <v>26</v>
      </c>
      <c r="C9304" s="7" t="s">
        <v>608</v>
      </c>
      <c r="D9304" s="25" t="s">
        <v>455</v>
      </c>
      <c r="E9304" s="26">
        <v>51204.864995636992</v>
      </c>
      <c r="F9304" s="26">
        <v>65922.098427137884</v>
      </c>
      <c r="G9304" s="26">
        <v>81116.94773603839</v>
      </c>
      <c r="H9304" s="26">
        <v>98122.294440663172</v>
      </c>
      <c r="I9304" s="26">
        <v>120503.59660253054</v>
      </c>
    </row>
    <row r="9305" spans="1:9" x14ac:dyDescent="0.25">
      <c r="A9305" s="7">
        <v>8974</v>
      </c>
      <c r="B9305" s="7" t="s">
        <v>26</v>
      </c>
      <c r="C9305" s="7" t="s">
        <v>608</v>
      </c>
      <c r="D9305" s="25" t="s">
        <v>456</v>
      </c>
      <c r="E9305" s="26">
        <v>52693.249357766152</v>
      </c>
      <c r="F9305" s="26">
        <v>65066.832786212915</v>
      </c>
      <c r="G9305" s="26">
        <v>80394.970246945901</v>
      </c>
      <c r="H9305" s="26">
        <v>98244.47524650961</v>
      </c>
      <c r="I9305" s="26">
        <v>114028.01389267016</v>
      </c>
    </row>
    <row r="9306" spans="1:9" x14ac:dyDescent="0.25">
      <c r="A9306" s="7">
        <v>8975</v>
      </c>
      <c r="B9306" s="7" t="s">
        <v>26</v>
      </c>
      <c r="C9306" s="7" t="s">
        <v>608</v>
      </c>
      <c r="D9306" s="25" t="s">
        <v>457</v>
      </c>
      <c r="E9306" s="26">
        <v>46106.593188045379</v>
      </c>
      <c r="F9306" s="26">
        <v>59357.65694938918</v>
      </c>
      <c r="G9306" s="26">
        <v>89669.604145287958</v>
      </c>
      <c r="H9306" s="26">
        <v>123924.65916623037</v>
      </c>
      <c r="I9306" s="26">
        <v>140019.2035</v>
      </c>
    </row>
    <row r="9307" spans="1:9" x14ac:dyDescent="0.25">
      <c r="A9307" s="7">
        <v>8976</v>
      </c>
      <c r="B9307" s="7" t="s">
        <v>26</v>
      </c>
      <c r="C9307" s="7" t="s">
        <v>608</v>
      </c>
      <c r="D9307" s="25" t="s">
        <v>460</v>
      </c>
      <c r="E9307" s="26">
        <v>70653.827817190235</v>
      </c>
      <c r="F9307" s="26">
        <v>78284.574509598606</v>
      </c>
      <c r="G9307" s="26">
        <v>88458.903432809777</v>
      </c>
      <c r="H9307" s="26">
        <v>120681.31413830716</v>
      </c>
      <c r="I9307" s="26">
        <v>136786.96581806283</v>
      </c>
    </row>
    <row r="9308" spans="1:9" x14ac:dyDescent="0.25">
      <c r="A9308" s="7">
        <v>8977</v>
      </c>
      <c r="B9308" s="7" t="s">
        <v>26</v>
      </c>
      <c r="C9308" s="7" t="s">
        <v>608</v>
      </c>
      <c r="D9308" s="25" t="s">
        <v>462</v>
      </c>
      <c r="E9308" s="26">
        <v>49505.441059773126</v>
      </c>
      <c r="F9308" s="26">
        <v>60979.32946335079</v>
      </c>
      <c r="G9308" s="26">
        <v>78895.478538830721</v>
      </c>
      <c r="H9308" s="26">
        <v>98188.938516579408</v>
      </c>
      <c r="I9308" s="26">
        <v>110351.48237129145</v>
      </c>
    </row>
    <row r="9309" spans="1:9" x14ac:dyDescent="0.25">
      <c r="A9309" s="7">
        <v>8978</v>
      </c>
      <c r="B9309" s="7" t="s">
        <v>26</v>
      </c>
      <c r="C9309" s="7" t="s">
        <v>608</v>
      </c>
      <c r="D9309" s="25" t="s">
        <v>463</v>
      </c>
      <c r="E9309" s="26">
        <v>38353.665689790578</v>
      </c>
      <c r="F9309" s="26">
        <v>61368.086572862121</v>
      </c>
      <c r="G9309" s="26">
        <v>74952.370713787095</v>
      </c>
      <c r="H9309" s="26">
        <v>91513.423578970338</v>
      </c>
      <c r="I9309" s="26">
        <v>115938.47740226875</v>
      </c>
    </row>
    <row r="9310" spans="1:9" x14ac:dyDescent="0.25">
      <c r="A9310" s="7">
        <v>8979</v>
      </c>
      <c r="B9310" s="7" t="s">
        <v>26</v>
      </c>
      <c r="C9310" s="7" t="s">
        <v>608</v>
      </c>
      <c r="D9310" s="25" t="s">
        <v>464</v>
      </c>
      <c r="E9310" s="26">
        <v>46062.163804101227</v>
      </c>
      <c r="F9310" s="26">
        <v>51149.328265706812</v>
      </c>
      <c r="G9310" s="26">
        <v>69265.409568935429</v>
      </c>
      <c r="H9310" s="26">
        <v>84215.897266143103</v>
      </c>
      <c r="I9310" s="26">
        <v>91624.497038830727</v>
      </c>
    </row>
    <row r="9311" spans="1:9" x14ac:dyDescent="0.25">
      <c r="A9311" s="7">
        <v>8980</v>
      </c>
      <c r="B9311" s="7" t="s">
        <v>26</v>
      </c>
      <c r="C9311" s="7" t="s">
        <v>608</v>
      </c>
      <c r="D9311" s="25" t="s">
        <v>466</v>
      </c>
      <c r="E9311" s="26">
        <v>48117.02281151832</v>
      </c>
      <c r="F9311" s="26">
        <v>73186.302702006971</v>
      </c>
      <c r="G9311" s="26">
        <v>87670.281867801052</v>
      </c>
      <c r="H9311" s="26">
        <v>127012.50135034905</v>
      </c>
      <c r="I9311" s="26">
        <v>141896.3449716405</v>
      </c>
    </row>
    <row r="9312" spans="1:9" x14ac:dyDescent="0.25">
      <c r="A9312" s="7">
        <v>8981</v>
      </c>
      <c r="B9312" s="7" t="s">
        <v>26</v>
      </c>
      <c r="C9312" s="7" t="s">
        <v>608</v>
      </c>
      <c r="D9312" s="25" t="s">
        <v>467</v>
      </c>
      <c r="E9312" s="26">
        <v>45806.694846422339</v>
      </c>
      <c r="F9312" s="26">
        <v>50083.023051047123</v>
      </c>
      <c r="G9312" s="26">
        <v>58424.639886561956</v>
      </c>
      <c r="H9312" s="26">
        <v>80805.942048429322</v>
      </c>
      <c r="I9312" s="26">
        <v>92524.192063699826</v>
      </c>
    </row>
    <row r="9313" spans="1:9" x14ac:dyDescent="0.25">
      <c r="A9313" s="7">
        <v>8982</v>
      </c>
      <c r="B9313" s="7" t="s">
        <v>26</v>
      </c>
      <c r="C9313" s="7" t="s">
        <v>608</v>
      </c>
      <c r="D9313" s="25" t="s">
        <v>469</v>
      </c>
      <c r="E9313" s="26">
        <v>38431.417111692848</v>
      </c>
      <c r="F9313" s="26">
        <v>44740.389631762657</v>
      </c>
      <c r="G9313" s="26">
        <v>65611.092739528802</v>
      </c>
      <c r="H9313" s="26">
        <v>81305.772617801049</v>
      </c>
      <c r="I9313" s="26">
        <v>89947.287794938922</v>
      </c>
    </row>
    <row r="9314" spans="1:9" x14ac:dyDescent="0.25">
      <c r="A9314" s="7">
        <v>8983</v>
      </c>
      <c r="B9314" s="7" t="s">
        <v>26</v>
      </c>
      <c r="C9314" s="7" t="s">
        <v>608</v>
      </c>
      <c r="D9314" s="25" t="s">
        <v>470</v>
      </c>
      <c r="E9314" s="26">
        <v>49205.542718150093</v>
      </c>
      <c r="F9314" s="26">
        <v>56258.707419284474</v>
      </c>
      <c r="G9314" s="26">
        <v>87481.456986038393</v>
      </c>
      <c r="H9314" s="26">
        <v>107508.00179886562</v>
      </c>
      <c r="I9314" s="26">
        <v>122825.03191361256</v>
      </c>
    </row>
    <row r="9315" spans="1:9" x14ac:dyDescent="0.25">
      <c r="A9315" s="7">
        <v>8984</v>
      </c>
      <c r="B9315" s="7" t="s">
        <v>26</v>
      </c>
      <c r="C9315" s="7" t="s">
        <v>608</v>
      </c>
      <c r="D9315" s="25" t="s">
        <v>471</v>
      </c>
      <c r="E9315" s="26">
        <v>49627.621865619549</v>
      </c>
      <c r="F9315" s="26">
        <v>62034.527332024438</v>
      </c>
      <c r="G9315" s="26">
        <v>77906.924746073302</v>
      </c>
      <c r="H9315" s="26">
        <v>88403.36670287959</v>
      </c>
      <c r="I9315" s="26">
        <v>101265.67335471204</v>
      </c>
    </row>
    <row r="9316" spans="1:9" x14ac:dyDescent="0.25">
      <c r="A9316" s="7">
        <v>8985</v>
      </c>
      <c r="B9316" s="7" t="s">
        <v>26</v>
      </c>
      <c r="C9316" s="7" t="s">
        <v>608</v>
      </c>
      <c r="D9316" s="25" t="s">
        <v>472</v>
      </c>
      <c r="E9316" s="26">
        <v>57358.334671902267</v>
      </c>
      <c r="F9316" s="26">
        <v>74863.511945898776</v>
      </c>
      <c r="G9316" s="26">
        <v>99843.933068499129</v>
      </c>
      <c r="H9316" s="26">
        <v>124902.10561300174</v>
      </c>
      <c r="I9316" s="26">
        <v>147283.40777486912</v>
      </c>
    </row>
    <row r="9317" spans="1:9" x14ac:dyDescent="0.25">
      <c r="A9317" s="7">
        <v>8986</v>
      </c>
      <c r="B9317" s="7" t="s">
        <v>26</v>
      </c>
      <c r="C9317" s="7" t="s">
        <v>608</v>
      </c>
      <c r="D9317" s="25" t="s">
        <v>473</v>
      </c>
      <c r="E9317" s="26">
        <v>43007.643657940665</v>
      </c>
      <c r="F9317" s="26">
        <v>64178.245107329836</v>
      </c>
      <c r="G9317" s="26">
        <v>88636.620968586387</v>
      </c>
      <c r="H9317" s="26">
        <v>111351.1435100349</v>
      </c>
      <c r="I9317" s="26">
        <v>137253.47434947646</v>
      </c>
    </row>
    <row r="9318" spans="1:9" x14ac:dyDescent="0.25">
      <c r="A9318" s="7">
        <v>8987</v>
      </c>
      <c r="B9318" s="7" t="s">
        <v>26</v>
      </c>
      <c r="C9318" s="7" t="s">
        <v>608</v>
      </c>
      <c r="D9318" s="25" t="s">
        <v>474</v>
      </c>
      <c r="E9318" s="26">
        <v>61579.126146596856</v>
      </c>
      <c r="F9318" s="26">
        <v>73819.42142321117</v>
      </c>
      <c r="G9318" s="26">
        <v>87514.779023996511</v>
      </c>
      <c r="H9318" s="26">
        <v>105464.25013743454</v>
      </c>
      <c r="I9318" s="26">
        <v>116649.34754537523</v>
      </c>
    </row>
    <row r="9319" spans="1:9" x14ac:dyDescent="0.25">
      <c r="A9319" s="7">
        <v>8988</v>
      </c>
      <c r="B9319" s="7" t="s">
        <v>26</v>
      </c>
      <c r="C9319" s="7" t="s">
        <v>608</v>
      </c>
      <c r="D9319" s="25" t="s">
        <v>598</v>
      </c>
      <c r="E9319" s="26">
        <v>49827.554093368242</v>
      </c>
      <c r="F9319" s="26">
        <v>62912.007664921468</v>
      </c>
      <c r="G9319" s="26">
        <v>83538.349160994767</v>
      </c>
      <c r="H9319" s="26">
        <v>104275.76411692845</v>
      </c>
      <c r="I9319" s="26">
        <v>119603.90157766144</v>
      </c>
    </row>
    <row r="9320" spans="1:9" x14ac:dyDescent="0.25">
      <c r="A9320" s="7">
        <v>8989</v>
      </c>
      <c r="B9320" s="7" t="s">
        <v>26</v>
      </c>
      <c r="C9320" s="7" t="s">
        <v>608</v>
      </c>
      <c r="D9320" s="25" t="s">
        <v>475</v>
      </c>
      <c r="E9320" s="26">
        <v>44740.389631762657</v>
      </c>
      <c r="F9320" s="26">
        <v>54037.23822207679</v>
      </c>
      <c r="G9320" s="26">
        <v>64389.284681064571</v>
      </c>
      <c r="H9320" s="26">
        <v>81850.032571116928</v>
      </c>
      <c r="I9320" s="26">
        <v>105442.03544546248</v>
      </c>
    </row>
    <row r="9321" spans="1:9" x14ac:dyDescent="0.25">
      <c r="A9321" s="7">
        <v>8990</v>
      </c>
      <c r="B9321" s="7" t="s">
        <v>26</v>
      </c>
      <c r="C9321" s="7" t="s">
        <v>608</v>
      </c>
      <c r="D9321" s="25" t="s">
        <v>476</v>
      </c>
      <c r="E9321" s="26">
        <v>33610.828953752178</v>
      </c>
      <c r="F9321" s="26">
        <v>59113.295337696334</v>
      </c>
      <c r="G9321" s="26">
        <v>90813.660781849918</v>
      </c>
      <c r="H9321" s="26">
        <v>118448.73759511345</v>
      </c>
      <c r="I9321" s="26">
        <v>143318.08525785338</v>
      </c>
    </row>
    <row r="9322" spans="1:9" x14ac:dyDescent="0.25">
      <c r="A9322" s="7">
        <v>8991</v>
      </c>
      <c r="B9322" s="7" t="s">
        <v>26</v>
      </c>
      <c r="C9322" s="7" t="s">
        <v>608</v>
      </c>
      <c r="D9322" s="25" t="s">
        <v>478</v>
      </c>
      <c r="E9322" s="26">
        <v>61956.775910122167</v>
      </c>
      <c r="F9322" s="26">
        <v>77973.568821989524</v>
      </c>
      <c r="G9322" s="26">
        <v>96045.220741273995</v>
      </c>
      <c r="H9322" s="26">
        <v>112561.84422251309</v>
      </c>
      <c r="I9322" s="26">
        <v>133643.58690401397</v>
      </c>
    </row>
    <row r="9323" spans="1:9" x14ac:dyDescent="0.25">
      <c r="A9323" s="7">
        <v>8992</v>
      </c>
      <c r="B9323" s="7" t="s">
        <v>26</v>
      </c>
      <c r="C9323" s="7" t="s">
        <v>608</v>
      </c>
      <c r="D9323" s="25" t="s">
        <v>479</v>
      </c>
      <c r="E9323" s="26">
        <v>52648.819973821992</v>
      </c>
      <c r="F9323" s="26">
        <v>62090.064061954625</v>
      </c>
      <c r="G9323" s="26">
        <v>76207.500810209429</v>
      </c>
      <c r="H9323" s="26">
        <v>97278.13614572426</v>
      </c>
      <c r="I9323" s="26">
        <v>109540.64611431066</v>
      </c>
    </row>
    <row r="9324" spans="1:9" x14ac:dyDescent="0.25">
      <c r="A9324" s="7">
        <v>8993</v>
      </c>
      <c r="B9324" s="7" t="s">
        <v>26</v>
      </c>
      <c r="C9324" s="7" t="s">
        <v>608</v>
      </c>
      <c r="D9324" s="25" t="s">
        <v>481</v>
      </c>
      <c r="E9324" s="26">
        <v>45562.333234729493</v>
      </c>
      <c r="F9324" s="26">
        <v>75107.873557591622</v>
      </c>
      <c r="G9324" s="26">
        <v>112761.77645026178</v>
      </c>
      <c r="H9324" s="26">
        <v>149371.58882024433</v>
      </c>
      <c r="I9324" s="26">
        <v>169198.20140532288</v>
      </c>
    </row>
    <row r="9325" spans="1:9" x14ac:dyDescent="0.25">
      <c r="A9325" s="7">
        <v>8994</v>
      </c>
      <c r="B9325" s="7" t="s">
        <v>26</v>
      </c>
      <c r="C9325" s="7" t="s">
        <v>608</v>
      </c>
      <c r="D9325" s="25" t="s">
        <v>483</v>
      </c>
      <c r="E9325" s="26">
        <v>61990.097948080278</v>
      </c>
      <c r="F9325" s="26">
        <v>80483.829014834206</v>
      </c>
      <c r="G9325" s="26">
        <v>99877.255106457233</v>
      </c>
      <c r="H9325" s="26">
        <v>110895.74232460733</v>
      </c>
      <c r="I9325" s="26">
        <v>117748.97479799303</v>
      </c>
    </row>
    <row r="9326" spans="1:9" x14ac:dyDescent="0.25">
      <c r="A9326" s="7">
        <v>8995</v>
      </c>
      <c r="B9326" s="7" t="s">
        <v>26</v>
      </c>
      <c r="C9326" s="7" t="s">
        <v>608</v>
      </c>
      <c r="D9326" s="25" t="s">
        <v>484</v>
      </c>
      <c r="E9326" s="26">
        <v>44373.847214223388</v>
      </c>
      <c r="F9326" s="26">
        <v>50427.350776614308</v>
      </c>
      <c r="G9326" s="26">
        <v>61890.131834205939</v>
      </c>
      <c r="H9326" s="26">
        <v>77784.743940226879</v>
      </c>
      <c r="I9326" s="26">
        <v>90458.225710296683</v>
      </c>
    </row>
    <row r="9327" spans="1:9" x14ac:dyDescent="0.25">
      <c r="A9327" s="7">
        <v>8996</v>
      </c>
      <c r="B9327" s="7" t="s">
        <v>26</v>
      </c>
      <c r="C9327" s="7" t="s">
        <v>608</v>
      </c>
      <c r="D9327" s="25" t="s">
        <v>485</v>
      </c>
      <c r="E9327" s="26">
        <v>57225.046520069802</v>
      </c>
      <c r="F9327" s="26">
        <v>69598.62994851658</v>
      </c>
      <c r="G9327" s="26">
        <v>86759.479496945904</v>
      </c>
      <c r="H9327" s="26">
        <v>110595.84398298431</v>
      </c>
      <c r="I9327" s="26">
        <v>131455.43974476442</v>
      </c>
    </row>
    <row r="9328" spans="1:9" x14ac:dyDescent="0.25">
      <c r="A9328" s="7">
        <v>8997</v>
      </c>
      <c r="B9328" s="7" t="s">
        <v>26</v>
      </c>
      <c r="C9328" s="7" t="s">
        <v>608</v>
      </c>
      <c r="D9328" s="25" t="s">
        <v>487</v>
      </c>
      <c r="E9328" s="26">
        <v>55036.899360820244</v>
      </c>
      <c r="F9328" s="26">
        <v>64489.250794938918</v>
      </c>
      <c r="G9328" s="26">
        <v>78995.44465270506</v>
      </c>
      <c r="H9328" s="26">
        <v>96422.870504799313</v>
      </c>
      <c r="I9328" s="26">
        <v>112295.26791884816</v>
      </c>
    </row>
    <row r="9329" spans="1:9" x14ac:dyDescent="0.25">
      <c r="A9329" s="7">
        <v>8998</v>
      </c>
      <c r="B9329" s="7" t="s">
        <v>26</v>
      </c>
      <c r="C9329" s="7" t="s">
        <v>608</v>
      </c>
      <c r="D9329" s="25" t="s">
        <v>488</v>
      </c>
      <c r="E9329" s="26">
        <v>59302.120219458986</v>
      </c>
      <c r="F9329" s="26">
        <v>67910.313358638756</v>
      </c>
      <c r="G9329" s="26">
        <v>82616.439444153584</v>
      </c>
      <c r="H9329" s="26">
        <v>105564.21625130891</v>
      </c>
      <c r="I9329" s="26">
        <v>142684.96653664921</v>
      </c>
    </row>
    <row r="9330" spans="1:9" x14ac:dyDescent="0.25">
      <c r="A9330" s="7">
        <v>8999</v>
      </c>
      <c r="B9330" s="7" t="s">
        <v>26</v>
      </c>
      <c r="C9330" s="7" t="s">
        <v>608</v>
      </c>
      <c r="D9330" s="25" t="s">
        <v>489</v>
      </c>
      <c r="E9330" s="26">
        <v>62845.363589005232</v>
      </c>
      <c r="F9330" s="26">
        <v>74408.110760471202</v>
      </c>
      <c r="G9330" s="26">
        <v>96433.977850785348</v>
      </c>
      <c r="H9330" s="26">
        <v>111395.57289397906</v>
      </c>
      <c r="I9330" s="26">
        <v>134943.14638438047</v>
      </c>
    </row>
    <row r="9331" spans="1:9" x14ac:dyDescent="0.25">
      <c r="A9331" s="7">
        <v>9000</v>
      </c>
      <c r="B9331" s="7" t="s">
        <v>26</v>
      </c>
      <c r="C9331" s="7" t="s">
        <v>608</v>
      </c>
      <c r="D9331" s="25" t="s">
        <v>490</v>
      </c>
      <c r="E9331" s="26">
        <v>61079.29557722513</v>
      </c>
      <c r="F9331" s="26">
        <v>78739.97569502618</v>
      </c>
      <c r="G9331" s="26">
        <v>98588.802972076795</v>
      </c>
      <c r="H9331" s="26">
        <v>114661.13261387435</v>
      </c>
      <c r="I9331" s="26">
        <v>143862.34521116927</v>
      </c>
    </row>
    <row r="9332" spans="1:9" x14ac:dyDescent="0.25">
      <c r="A9332" s="7">
        <v>9001</v>
      </c>
      <c r="B9332" s="7" t="s">
        <v>26</v>
      </c>
      <c r="C9332" s="7" t="s">
        <v>608</v>
      </c>
      <c r="D9332" s="25" t="s">
        <v>491</v>
      </c>
      <c r="E9332" s="26">
        <v>56425.317609075049</v>
      </c>
      <c r="F9332" s="26">
        <v>69154.336109075055</v>
      </c>
      <c r="G9332" s="26">
        <v>84893.445371291455</v>
      </c>
      <c r="H9332" s="26">
        <v>107319.17691710296</v>
      </c>
      <c r="I9332" s="26">
        <v>129022.93097382197</v>
      </c>
    </row>
    <row r="9333" spans="1:9" x14ac:dyDescent="0.25">
      <c r="A9333" s="7">
        <v>9002</v>
      </c>
      <c r="B9333" s="7" t="s">
        <v>26</v>
      </c>
      <c r="C9333" s="7" t="s">
        <v>608</v>
      </c>
      <c r="D9333" s="25" t="s">
        <v>492</v>
      </c>
      <c r="E9333" s="26">
        <v>46839.67802312391</v>
      </c>
      <c r="F9333" s="26">
        <v>60834.933965532284</v>
      </c>
      <c r="G9333" s="26">
        <v>75085.658865619538</v>
      </c>
      <c r="H9333" s="26">
        <v>95378.779982111693</v>
      </c>
      <c r="I9333" s="26">
        <v>113350.46578752181</v>
      </c>
    </row>
    <row r="9334" spans="1:9" x14ac:dyDescent="0.25">
      <c r="A9334" s="7">
        <v>9003</v>
      </c>
      <c r="B9334" s="7" t="s">
        <v>26</v>
      </c>
      <c r="C9334" s="7" t="s">
        <v>608</v>
      </c>
      <c r="D9334" s="25" t="s">
        <v>493</v>
      </c>
      <c r="E9334" s="26">
        <v>50171.881818935428</v>
      </c>
      <c r="F9334" s="26">
        <v>72886.404360383953</v>
      </c>
      <c r="G9334" s="26">
        <v>81128.055082024439</v>
      </c>
      <c r="H9334" s="26">
        <v>89369.705803664925</v>
      </c>
      <c r="I9334" s="26">
        <v>122902.78333551483</v>
      </c>
    </row>
    <row r="9335" spans="1:9" x14ac:dyDescent="0.25">
      <c r="A9335" s="7">
        <v>9004</v>
      </c>
      <c r="B9335" s="7" t="s">
        <v>26</v>
      </c>
      <c r="C9335" s="7" t="s">
        <v>608</v>
      </c>
      <c r="D9335" s="25" t="s">
        <v>494</v>
      </c>
      <c r="E9335" s="26">
        <v>37365.111897033159</v>
      </c>
      <c r="F9335" s="26">
        <v>48561.31665095986</v>
      </c>
      <c r="G9335" s="26">
        <v>69409.805066753936</v>
      </c>
      <c r="H9335" s="26">
        <v>96145.186855148335</v>
      </c>
      <c r="I9335" s="26">
        <v>123169.35963917976</v>
      </c>
    </row>
    <row r="9336" spans="1:9" x14ac:dyDescent="0.25">
      <c r="A9336" s="7">
        <v>9005</v>
      </c>
      <c r="B9336" s="7" t="s">
        <v>26</v>
      </c>
      <c r="C9336" s="7" t="s">
        <v>608</v>
      </c>
      <c r="D9336" s="25" t="s">
        <v>496</v>
      </c>
      <c r="E9336" s="26">
        <v>47839.33916186737</v>
      </c>
      <c r="F9336" s="26">
        <v>68676.720231675397</v>
      </c>
      <c r="G9336" s="26">
        <v>95878.61055148342</v>
      </c>
      <c r="H9336" s="26">
        <v>109151.8890047993</v>
      </c>
      <c r="I9336" s="26">
        <v>120548.02598647471</v>
      </c>
    </row>
    <row r="9337" spans="1:9" x14ac:dyDescent="0.25">
      <c r="A9337" s="7">
        <v>9006</v>
      </c>
      <c r="B9337" s="7" t="s">
        <v>26</v>
      </c>
      <c r="C9337" s="7" t="s">
        <v>608</v>
      </c>
      <c r="D9337" s="25" t="s">
        <v>497</v>
      </c>
      <c r="E9337" s="26">
        <v>32177.98132155323</v>
      </c>
      <c r="F9337" s="26">
        <v>60412.854818062828</v>
      </c>
      <c r="G9337" s="26">
        <v>70975.940850785351</v>
      </c>
      <c r="H9337" s="26">
        <v>86715.050113001751</v>
      </c>
      <c r="I9337" s="26">
        <v>110473.66317713786</v>
      </c>
    </row>
    <row r="9338" spans="1:9" x14ac:dyDescent="0.25">
      <c r="A9338" s="7">
        <v>9007</v>
      </c>
      <c r="B9338" s="7" t="s">
        <v>26</v>
      </c>
      <c r="C9338" s="7" t="s">
        <v>608</v>
      </c>
      <c r="D9338" s="25" t="s">
        <v>499</v>
      </c>
      <c r="E9338" s="26" t="s">
        <v>89</v>
      </c>
      <c r="F9338" s="26" t="s">
        <v>89</v>
      </c>
      <c r="G9338" s="26" t="s">
        <v>89</v>
      </c>
      <c r="H9338" s="26" t="s">
        <v>89</v>
      </c>
      <c r="I9338" s="26" t="s">
        <v>89</v>
      </c>
    </row>
    <row r="9339" spans="1:9" x14ac:dyDescent="0.25">
      <c r="A9339" s="7">
        <v>9008</v>
      </c>
      <c r="B9339" s="7" t="s">
        <v>26</v>
      </c>
      <c r="C9339" s="7" t="s">
        <v>608</v>
      </c>
      <c r="D9339" s="25" t="s">
        <v>609</v>
      </c>
      <c r="E9339" s="26">
        <v>59690.877328970331</v>
      </c>
      <c r="F9339" s="26">
        <v>72653.150094677141</v>
      </c>
      <c r="G9339" s="26">
        <v>95923.039935427587</v>
      </c>
      <c r="H9339" s="26">
        <v>116593.81081544503</v>
      </c>
      <c r="I9339" s="26">
        <v>140296.88714965095</v>
      </c>
    </row>
    <row r="9340" spans="1:9" x14ac:dyDescent="0.25">
      <c r="A9340" s="7">
        <v>9009</v>
      </c>
      <c r="B9340" s="7" t="s">
        <v>26</v>
      </c>
      <c r="C9340" s="7" t="s">
        <v>608</v>
      </c>
      <c r="D9340" s="25" t="s">
        <v>500</v>
      </c>
      <c r="E9340" s="26">
        <v>58335.781118673651</v>
      </c>
      <c r="F9340" s="26">
        <v>67976.957434554963</v>
      </c>
      <c r="G9340" s="26">
        <v>84360.29276396161</v>
      </c>
      <c r="H9340" s="26">
        <v>111451.10962390924</v>
      </c>
      <c r="I9340" s="26">
        <v>136920.2539698953</v>
      </c>
    </row>
    <row r="9341" spans="1:9" x14ac:dyDescent="0.25">
      <c r="A9341" s="7">
        <v>9010</v>
      </c>
      <c r="B9341" s="7" t="s">
        <v>26</v>
      </c>
      <c r="C9341" s="7" t="s">
        <v>608</v>
      </c>
      <c r="D9341" s="25" t="s">
        <v>501</v>
      </c>
      <c r="E9341" s="26">
        <v>72464.325212914482</v>
      </c>
      <c r="F9341" s="26">
        <v>86237.434235602093</v>
      </c>
      <c r="G9341" s="26">
        <v>106019.61743673647</v>
      </c>
      <c r="H9341" s="26">
        <v>130211.4169943281</v>
      </c>
      <c r="I9341" s="26">
        <v>149027.26109467715</v>
      </c>
    </row>
    <row r="9342" spans="1:9" x14ac:dyDescent="0.25">
      <c r="A9342" s="7">
        <v>9011</v>
      </c>
      <c r="B9342" s="7" t="s">
        <v>26</v>
      </c>
      <c r="C9342" s="7" t="s">
        <v>608</v>
      </c>
      <c r="D9342" s="25" t="s">
        <v>502</v>
      </c>
      <c r="E9342" s="26">
        <v>49849.768785340311</v>
      </c>
      <c r="F9342" s="26">
        <v>61345.871880890052</v>
      </c>
      <c r="G9342" s="26">
        <v>78651.116927137875</v>
      </c>
      <c r="H9342" s="26">
        <v>96122.972163176266</v>
      </c>
      <c r="I9342" s="26">
        <v>112672.91768237349</v>
      </c>
    </row>
    <row r="9343" spans="1:9" x14ac:dyDescent="0.25">
      <c r="A9343" s="7">
        <v>9012</v>
      </c>
      <c r="B9343" s="7" t="s">
        <v>26</v>
      </c>
      <c r="C9343" s="7" t="s">
        <v>608</v>
      </c>
      <c r="D9343" s="25" t="s">
        <v>503</v>
      </c>
      <c r="E9343" s="26">
        <v>61545.804108638746</v>
      </c>
      <c r="F9343" s="26">
        <v>73986.031613001745</v>
      </c>
      <c r="G9343" s="26">
        <v>90180.542060645719</v>
      </c>
      <c r="H9343" s="26">
        <v>109996.04729973822</v>
      </c>
      <c r="I9343" s="26">
        <v>135287.47410994762</v>
      </c>
    </row>
    <row r="9344" spans="1:9" x14ac:dyDescent="0.25">
      <c r="A9344" s="7">
        <v>9013</v>
      </c>
      <c r="B9344" s="7" t="s">
        <v>26</v>
      </c>
      <c r="C9344" s="7" t="s">
        <v>608</v>
      </c>
      <c r="D9344" s="25" t="s">
        <v>504</v>
      </c>
      <c r="E9344" s="26">
        <v>64167.137761343802</v>
      </c>
      <c r="F9344" s="26">
        <v>81805.603187172776</v>
      </c>
      <c r="G9344" s="26">
        <v>112062.01365314136</v>
      </c>
      <c r="H9344" s="26">
        <v>137753.30491884815</v>
      </c>
      <c r="I9344" s="26">
        <v>164810.79974083771</v>
      </c>
    </row>
    <row r="9345" spans="1:9" x14ac:dyDescent="0.25">
      <c r="A9345" s="7">
        <v>9014</v>
      </c>
      <c r="B9345" s="7" t="s">
        <v>26</v>
      </c>
      <c r="C9345" s="7" t="s">
        <v>608</v>
      </c>
      <c r="D9345" s="25" t="s">
        <v>505</v>
      </c>
      <c r="E9345" s="26">
        <v>77607.026404450269</v>
      </c>
      <c r="F9345" s="26">
        <v>89325.276419720773</v>
      </c>
      <c r="G9345" s="26">
        <v>106630.52146596859</v>
      </c>
      <c r="H9345" s="26">
        <v>148594.07460122166</v>
      </c>
      <c r="I9345" s="26">
        <v>180783.16326876092</v>
      </c>
    </row>
    <row r="9346" spans="1:9" x14ac:dyDescent="0.25">
      <c r="A9346" s="7">
        <v>9015</v>
      </c>
      <c r="B9346" s="7" t="s">
        <v>26</v>
      </c>
      <c r="C9346" s="7" t="s">
        <v>608</v>
      </c>
      <c r="D9346" s="25" t="s">
        <v>506</v>
      </c>
      <c r="E9346" s="26">
        <v>49672.051249563701</v>
      </c>
      <c r="F9346" s="26">
        <v>60934.900079406631</v>
      </c>
      <c r="G9346" s="26">
        <v>79606.348681937176</v>
      </c>
      <c r="H9346" s="26">
        <v>88381.152010907506</v>
      </c>
      <c r="I9346" s="26">
        <v>104153.58331108204</v>
      </c>
    </row>
    <row r="9347" spans="1:9" x14ac:dyDescent="0.25">
      <c r="A9347" s="7">
        <v>9016</v>
      </c>
      <c r="B9347" s="7" t="s">
        <v>26</v>
      </c>
      <c r="C9347" s="7" t="s">
        <v>608</v>
      </c>
      <c r="D9347" s="25" t="s">
        <v>507</v>
      </c>
      <c r="E9347" s="26">
        <v>57158.40244415358</v>
      </c>
      <c r="F9347" s="26">
        <v>62945.329702879586</v>
      </c>
      <c r="G9347" s="26">
        <v>73219.624739965104</v>
      </c>
      <c r="H9347" s="26">
        <v>88281.185897033152</v>
      </c>
      <c r="I9347" s="26">
        <v>110029.36933769635</v>
      </c>
    </row>
    <row r="9348" spans="1:9" x14ac:dyDescent="0.25">
      <c r="A9348" s="7">
        <v>9017</v>
      </c>
      <c r="B9348" s="7" t="s">
        <v>26</v>
      </c>
      <c r="C9348" s="7" t="s">
        <v>608</v>
      </c>
      <c r="D9348" s="25" t="s">
        <v>510</v>
      </c>
      <c r="E9348" s="26">
        <v>46450.920913612565</v>
      </c>
      <c r="F9348" s="26">
        <v>51960.164522687613</v>
      </c>
      <c r="G9348" s="26">
        <v>66144.245346858632</v>
      </c>
      <c r="H9348" s="26">
        <v>88003.502247382203</v>
      </c>
      <c r="I9348" s="26">
        <v>109429.57265445027</v>
      </c>
    </row>
    <row r="9349" spans="1:9" x14ac:dyDescent="0.25">
      <c r="A9349" s="7">
        <v>9018</v>
      </c>
      <c r="B9349" s="7" t="s">
        <v>26</v>
      </c>
      <c r="C9349" s="7" t="s">
        <v>608</v>
      </c>
      <c r="D9349" s="25" t="s">
        <v>659</v>
      </c>
      <c r="E9349" s="26" t="s">
        <v>89</v>
      </c>
      <c r="F9349" s="26" t="s">
        <v>89</v>
      </c>
      <c r="G9349" s="26" t="s">
        <v>89</v>
      </c>
      <c r="H9349" s="26" t="s">
        <v>89</v>
      </c>
      <c r="I9349" s="26" t="s">
        <v>89</v>
      </c>
    </row>
    <row r="9350" spans="1:9" x14ac:dyDescent="0.25">
      <c r="A9350" s="7">
        <v>9019</v>
      </c>
      <c r="B9350" s="7" t="s">
        <v>26</v>
      </c>
      <c r="C9350" s="7" t="s">
        <v>608</v>
      </c>
      <c r="D9350" s="25" t="s">
        <v>512</v>
      </c>
      <c r="E9350" s="26">
        <v>57213.939174083767</v>
      </c>
      <c r="F9350" s="26">
        <v>74097.105072862119</v>
      </c>
      <c r="G9350" s="26">
        <v>83738.28138874346</v>
      </c>
      <c r="H9350" s="26">
        <v>92957.378557155331</v>
      </c>
      <c r="I9350" s="26">
        <v>113339.35844153579</v>
      </c>
    </row>
    <row r="9351" spans="1:9" x14ac:dyDescent="0.25">
      <c r="A9351" s="7">
        <v>9020</v>
      </c>
      <c r="B9351" s="7" t="s">
        <v>26</v>
      </c>
      <c r="C9351" s="7" t="s">
        <v>608</v>
      </c>
      <c r="D9351" s="25" t="s">
        <v>660</v>
      </c>
      <c r="E9351" s="26">
        <v>50194.096510907504</v>
      </c>
      <c r="F9351" s="26">
        <v>65433.375203752184</v>
      </c>
      <c r="G9351" s="26">
        <v>83071.840629581158</v>
      </c>
      <c r="H9351" s="26">
        <v>102865.13117670157</v>
      </c>
      <c r="I9351" s="26">
        <v>118482.05963307155</v>
      </c>
    </row>
    <row r="9352" spans="1:9" x14ac:dyDescent="0.25">
      <c r="A9352" s="7">
        <v>9021</v>
      </c>
      <c r="B9352" s="7" t="s">
        <v>26</v>
      </c>
      <c r="C9352" s="7" t="s">
        <v>608</v>
      </c>
      <c r="D9352" s="25" t="s">
        <v>513</v>
      </c>
      <c r="E9352" s="26">
        <v>45206.898163176265</v>
      </c>
      <c r="F9352" s="26">
        <v>57991.453393106465</v>
      </c>
      <c r="G9352" s="26">
        <v>68176.889662303671</v>
      </c>
      <c r="H9352" s="26">
        <v>87514.779023996511</v>
      </c>
      <c r="I9352" s="26">
        <v>108074.47644415358</v>
      </c>
    </row>
    <row r="9353" spans="1:9" x14ac:dyDescent="0.25">
      <c r="A9353" s="7">
        <v>9022</v>
      </c>
      <c r="B9353" s="7" t="s">
        <v>26</v>
      </c>
      <c r="C9353" s="7" t="s">
        <v>608</v>
      </c>
      <c r="D9353" s="25" t="s">
        <v>516</v>
      </c>
      <c r="E9353" s="26">
        <v>50160.774472949393</v>
      </c>
      <c r="F9353" s="26">
        <v>61523.589416666662</v>
      </c>
      <c r="G9353" s="26">
        <v>77940.24678403142</v>
      </c>
      <c r="H9353" s="26">
        <v>100843.59420724258</v>
      </c>
      <c r="I9353" s="26">
        <v>131844.19685427577</v>
      </c>
    </row>
    <row r="9354" spans="1:9" x14ac:dyDescent="0.25">
      <c r="A9354" s="7">
        <v>9023</v>
      </c>
      <c r="B9354" s="7" t="s">
        <v>26</v>
      </c>
      <c r="C9354" s="7" t="s">
        <v>608</v>
      </c>
      <c r="D9354" s="25" t="s">
        <v>517</v>
      </c>
      <c r="E9354" s="26">
        <v>56369.780879144855</v>
      </c>
      <c r="F9354" s="26">
        <v>64367.069989092503</v>
      </c>
      <c r="G9354" s="26">
        <v>77107.195835078543</v>
      </c>
      <c r="H9354" s="26">
        <v>89258.632343804537</v>
      </c>
      <c r="I9354" s="26">
        <v>142540.57103883073</v>
      </c>
    </row>
    <row r="9355" spans="1:9" x14ac:dyDescent="0.25">
      <c r="A9355" s="7">
        <v>9024</v>
      </c>
      <c r="B9355" s="7" t="s">
        <v>26</v>
      </c>
      <c r="C9355" s="7" t="s">
        <v>608</v>
      </c>
      <c r="D9355" s="25" t="s">
        <v>662</v>
      </c>
      <c r="E9355" s="26">
        <v>37809.405736474699</v>
      </c>
      <c r="F9355" s="26">
        <v>42196.807400959864</v>
      </c>
      <c r="G9355" s="26">
        <v>99266.351077225132</v>
      </c>
      <c r="H9355" s="26">
        <v>122847.24660558465</v>
      </c>
      <c r="I9355" s="26">
        <v>138375.31629406632</v>
      </c>
    </row>
    <row r="9356" spans="1:9" x14ac:dyDescent="0.25">
      <c r="A9356" s="7">
        <v>9025</v>
      </c>
      <c r="B9356" s="7" t="s">
        <v>26</v>
      </c>
      <c r="C9356" s="7" t="s">
        <v>608</v>
      </c>
      <c r="D9356" s="25" t="s">
        <v>519</v>
      </c>
      <c r="E9356" s="26">
        <v>56136.526613438044</v>
      </c>
      <c r="F9356" s="26">
        <v>67921.42070462479</v>
      </c>
      <c r="G9356" s="26">
        <v>84449.151531849915</v>
      </c>
      <c r="H9356" s="26">
        <v>104764.48734031414</v>
      </c>
      <c r="I9356" s="26">
        <v>123258.21840706807</v>
      </c>
    </row>
    <row r="9357" spans="1:9" x14ac:dyDescent="0.25">
      <c r="A9357" s="7">
        <v>9026</v>
      </c>
      <c r="B9357" s="7" t="s">
        <v>26</v>
      </c>
      <c r="C9357" s="7" t="s">
        <v>608</v>
      </c>
      <c r="D9357" s="25" t="s">
        <v>521</v>
      </c>
      <c r="E9357" s="26">
        <v>53537.407652705064</v>
      </c>
      <c r="F9357" s="26">
        <v>69176.550801047124</v>
      </c>
      <c r="G9357" s="26">
        <v>85426.597978621299</v>
      </c>
      <c r="H9357" s="26">
        <v>105519.78686736475</v>
      </c>
      <c r="I9357" s="26">
        <v>133043.7902207679</v>
      </c>
    </row>
    <row r="9358" spans="1:9" x14ac:dyDescent="0.25">
      <c r="A9358" s="7">
        <v>9027</v>
      </c>
      <c r="B9358" s="7" t="s">
        <v>26</v>
      </c>
      <c r="C9358" s="7" t="s">
        <v>608</v>
      </c>
      <c r="D9358" s="25" t="s">
        <v>522</v>
      </c>
      <c r="E9358" s="26">
        <v>68332.392506108212</v>
      </c>
      <c r="F9358" s="26">
        <v>79761.851525741717</v>
      </c>
      <c r="G9358" s="26">
        <v>94112.542539703325</v>
      </c>
      <c r="H9358" s="26">
        <v>115716.330482548</v>
      </c>
      <c r="I9358" s="26">
        <v>136320.45728664921</v>
      </c>
    </row>
    <row r="9359" spans="1:9" x14ac:dyDescent="0.25">
      <c r="A9359" s="7">
        <v>9028</v>
      </c>
      <c r="B9359" s="7" t="s">
        <v>26</v>
      </c>
      <c r="C9359" s="7" t="s">
        <v>608</v>
      </c>
      <c r="D9359" s="25" t="s">
        <v>523</v>
      </c>
      <c r="E9359" s="26">
        <v>55625.588698080282</v>
      </c>
      <c r="F9359" s="26">
        <v>75907.602468586381</v>
      </c>
      <c r="G9359" s="26">
        <v>95234.384484293187</v>
      </c>
      <c r="H9359" s="26">
        <v>112772.88379624783</v>
      </c>
      <c r="I9359" s="26">
        <v>137408.977193281</v>
      </c>
    </row>
    <row r="9360" spans="1:9" x14ac:dyDescent="0.25">
      <c r="A9360" s="7">
        <v>9029</v>
      </c>
      <c r="B9360" s="7" t="s">
        <v>26</v>
      </c>
      <c r="C9360" s="7" t="s">
        <v>608</v>
      </c>
      <c r="D9360" s="25" t="s">
        <v>524</v>
      </c>
      <c r="E9360" s="26">
        <v>76918.370953315884</v>
      </c>
      <c r="F9360" s="26">
        <v>93246.169552792315</v>
      </c>
      <c r="G9360" s="26">
        <v>105941.86601483422</v>
      </c>
      <c r="H9360" s="26">
        <v>124624.42196335079</v>
      </c>
      <c r="I9360" s="26">
        <v>151382.01844371727</v>
      </c>
    </row>
    <row r="9361" spans="1:9" x14ac:dyDescent="0.25">
      <c r="A9361" s="7">
        <v>9030</v>
      </c>
      <c r="B9361" s="7" t="s">
        <v>26</v>
      </c>
      <c r="C9361" s="7" t="s">
        <v>608</v>
      </c>
      <c r="D9361" s="25" t="s">
        <v>526</v>
      </c>
      <c r="E9361" s="26">
        <v>63100.832546684112</v>
      </c>
      <c r="F9361" s="26">
        <v>78573.365505235604</v>
      </c>
      <c r="G9361" s="26">
        <v>94767.875952879593</v>
      </c>
      <c r="H9361" s="26">
        <v>110162.65748952879</v>
      </c>
      <c r="I9361" s="26">
        <v>125102.03784075043</v>
      </c>
    </row>
    <row r="9362" spans="1:9" x14ac:dyDescent="0.25">
      <c r="A9362" s="7">
        <v>9031</v>
      </c>
      <c r="B9362" s="7" t="s">
        <v>26</v>
      </c>
      <c r="C9362" s="7" t="s">
        <v>608</v>
      </c>
      <c r="D9362" s="25" t="s">
        <v>527</v>
      </c>
      <c r="E9362" s="26">
        <v>48883.429684554976</v>
      </c>
      <c r="F9362" s="26">
        <v>54448.210023560212</v>
      </c>
      <c r="G9362" s="26">
        <v>68132.460278359504</v>
      </c>
      <c r="H9362" s="26">
        <v>84060.394422338577</v>
      </c>
      <c r="I9362" s="26">
        <v>98588.802972076795</v>
      </c>
    </row>
    <row r="9363" spans="1:9" x14ac:dyDescent="0.25">
      <c r="A9363" s="7">
        <v>9032</v>
      </c>
      <c r="B9363" s="7" t="s">
        <v>26</v>
      </c>
      <c r="C9363" s="7" t="s">
        <v>608</v>
      </c>
      <c r="D9363" s="25" t="s">
        <v>528</v>
      </c>
      <c r="E9363" s="26">
        <v>68343.499852094246</v>
      </c>
      <c r="F9363" s="26">
        <v>76018.67592844677</v>
      </c>
      <c r="G9363" s="26">
        <v>83816.032810645731</v>
      </c>
      <c r="H9363" s="26">
        <v>93857.073582024444</v>
      </c>
      <c r="I9363" s="26">
        <v>110084.90606762652</v>
      </c>
    </row>
    <row r="9364" spans="1:9" x14ac:dyDescent="0.25">
      <c r="A9364" s="7">
        <v>9033</v>
      </c>
      <c r="B9364" s="7" t="s">
        <v>27</v>
      </c>
      <c r="C9364" s="7" t="s">
        <v>608</v>
      </c>
      <c r="D9364" s="25" t="s">
        <v>111</v>
      </c>
      <c r="E9364" s="26">
        <v>68336.362061518317</v>
      </c>
      <c r="F9364" s="26">
        <v>76963.014875654437</v>
      </c>
      <c r="G9364" s="26">
        <v>108377.30289267015</v>
      </c>
      <c r="H9364" s="26">
        <v>146440.74946335077</v>
      </c>
      <c r="I9364" s="26">
        <v>166109.51787958114</v>
      </c>
    </row>
    <row r="9365" spans="1:9" x14ac:dyDescent="0.25">
      <c r="A9365" s="7">
        <v>9034</v>
      </c>
      <c r="B9365" s="7" t="s">
        <v>27</v>
      </c>
      <c r="C9365" s="7" t="s">
        <v>608</v>
      </c>
      <c r="D9365" s="25" t="s">
        <v>112</v>
      </c>
      <c r="E9365" s="26">
        <v>65376.756557591623</v>
      </c>
      <c r="F9365" s="26">
        <v>77626.603553664914</v>
      </c>
      <c r="G9365" s="26">
        <v>95609.856727748687</v>
      </c>
      <c r="H9365" s="26">
        <v>115849.31140706806</v>
      </c>
      <c r="I9365" s="26">
        <v>133699.84684554974</v>
      </c>
    </row>
    <row r="9366" spans="1:9" x14ac:dyDescent="0.25">
      <c r="A9366" s="7">
        <v>9035</v>
      </c>
      <c r="B9366" s="7" t="s">
        <v>27</v>
      </c>
      <c r="C9366" s="7" t="s">
        <v>608</v>
      </c>
      <c r="D9366" s="25" t="s">
        <v>636</v>
      </c>
      <c r="E9366" s="26">
        <v>83001.671845549732</v>
      </c>
      <c r="F9366" s="26">
        <v>102537.722526178</v>
      </c>
      <c r="G9366" s="26">
        <v>121556.17403795812</v>
      </c>
      <c r="H9366" s="26">
        <v>140282.6465314136</v>
      </c>
      <c r="I9366" s="26">
        <v>161464.39713350782</v>
      </c>
    </row>
    <row r="9367" spans="1:9" x14ac:dyDescent="0.25">
      <c r="A9367" s="7">
        <v>9036</v>
      </c>
      <c r="B9367" s="7" t="s">
        <v>27</v>
      </c>
      <c r="C9367" s="7" t="s">
        <v>608</v>
      </c>
      <c r="D9367" s="25" t="s">
        <v>114</v>
      </c>
      <c r="E9367" s="26">
        <v>72477.155412303662</v>
      </c>
      <c r="F9367" s="26">
        <v>83134.38958115183</v>
      </c>
      <c r="G9367" s="26">
        <v>102617.35316753926</v>
      </c>
      <c r="H9367" s="26">
        <v>123931.82150523558</v>
      </c>
      <c r="I9367" s="26">
        <v>136632.90880235602</v>
      </c>
    </row>
    <row r="9368" spans="1:9" x14ac:dyDescent="0.25">
      <c r="A9368" s="7">
        <v>9037</v>
      </c>
      <c r="B9368" s="7" t="s">
        <v>27</v>
      </c>
      <c r="C9368" s="7" t="s">
        <v>608</v>
      </c>
      <c r="D9368" s="25" t="s">
        <v>115</v>
      </c>
      <c r="E9368" s="26">
        <v>59192.110078534031</v>
      </c>
      <c r="F9368" s="26">
        <v>70473.117604712039</v>
      </c>
      <c r="G9368" s="26">
        <v>95238.247068062818</v>
      </c>
      <c r="H9368" s="26">
        <v>117189.76053664922</v>
      </c>
      <c r="I9368" s="26">
        <v>135796.78706806281</v>
      </c>
    </row>
    <row r="9369" spans="1:9" x14ac:dyDescent="0.25">
      <c r="A9369" s="7">
        <v>9038</v>
      </c>
      <c r="B9369" s="7" t="s">
        <v>27</v>
      </c>
      <c r="C9369" s="7" t="s">
        <v>608</v>
      </c>
      <c r="D9369" s="25" t="s">
        <v>116</v>
      </c>
      <c r="E9369" s="26">
        <v>46305.217951570681</v>
      </c>
      <c r="F9369" s="26">
        <v>52317.331374345544</v>
      </c>
      <c r="G9369" s="26">
        <v>62709.13007198953</v>
      </c>
      <c r="H9369" s="26">
        <v>81289.613056282717</v>
      </c>
      <c r="I9369" s="26">
        <v>113686.01231675393</v>
      </c>
    </row>
    <row r="9370" spans="1:9" x14ac:dyDescent="0.25">
      <c r="A9370" s="7">
        <v>9039</v>
      </c>
      <c r="B9370" s="7" t="s">
        <v>27</v>
      </c>
      <c r="C9370" s="7" t="s">
        <v>608</v>
      </c>
      <c r="D9370" s="25" t="s">
        <v>117</v>
      </c>
      <c r="E9370" s="26">
        <v>68097.47013743456</v>
      </c>
      <c r="F9370" s="26">
        <v>79126.313965968584</v>
      </c>
      <c r="G9370" s="26">
        <v>97414.81793193717</v>
      </c>
      <c r="H9370" s="26">
        <v>122179.94739528796</v>
      </c>
      <c r="I9370" s="26">
        <v>149002.20176047122</v>
      </c>
    </row>
    <row r="9371" spans="1:9" x14ac:dyDescent="0.25">
      <c r="A9371" s="7">
        <v>9040</v>
      </c>
      <c r="B9371" s="7" t="s">
        <v>27</v>
      </c>
      <c r="C9371" s="7" t="s">
        <v>608</v>
      </c>
      <c r="D9371" s="25" t="s">
        <v>118</v>
      </c>
      <c r="E9371" s="26">
        <v>77294.80921465969</v>
      </c>
      <c r="F9371" s="26">
        <v>89491.569116492145</v>
      </c>
      <c r="G9371" s="26">
        <v>113234.77201570681</v>
      </c>
      <c r="H9371" s="26">
        <v>134443.06616492147</v>
      </c>
      <c r="I9371" s="26">
        <v>162592.49788612567</v>
      </c>
    </row>
    <row r="9372" spans="1:9" x14ac:dyDescent="0.25">
      <c r="A9372" s="7">
        <v>9041</v>
      </c>
      <c r="B9372" s="7" t="s">
        <v>27</v>
      </c>
      <c r="C9372" s="7" t="s">
        <v>608</v>
      </c>
      <c r="D9372" s="25" t="s">
        <v>119</v>
      </c>
      <c r="E9372" s="26">
        <v>79683.728455497388</v>
      </c>
      <c r="F9372" s="26">
        <v>91867.216583769623</v>
      </c>
      <c r="G9372" s="26">
        <v>107036.85376308901</v>
      </c>
      <c r="H9372" s="26">
        <v>164662.8945615183</v>
      </c>
      <c r="I9372" s="26">
        <v>249389.89696989532</v>
      </c>
    </row>
    <row r="9373" spans="1:9" x14ac:dyDescent="0.25">
      <c r="A9373" s="7">
        <v>9042</v>
      </c>
      <c r="B9373" s="7" t="s">
        <v>27</v>
      </c>
      <c r="C9373" s="7" t="s">
        <v>608</v>
      </c>
      <c r="D9373" s="25" t="s">
        <v>120</v>
      </c>
      <c r="E9373" s="26">
        <v>69424.647493455501</v>
      </c>
      <c r="F9373" s="26">
        <v>75370.402048429314</v>
      </c>
      <c r="G9373" s="26">
        <v>88987.241721204191</v>
      </c>
      <c r="H9373" s="26">
        <v>115092.82031413612</v>
      </c>
      <c r="I9373" s="26">
        <v>134283.80488219895</v>
      </c>
    </row>
    <row r="9374" spans="1:9" x14ac:dyDescent="0.25">
      <c r="A9374" s="7">
        <v>9043</v>
      </c>
      <c r="B9374" s="7" t="s">
        <v>27</v>
      </c>
      <c r="C9374" s="7" t="s">
        <v>608</v>
      </c>
      <c r="D9374" s="25" t="s">
        <v>121</v>
      </c>
      <c r="E9374" s="26">
        <v>70128.051492146595</v>
      </c>
      <c r="F9374" s="26">
        <v>91097.453717277473</v>
      </c>
      <c r="G9374" s="26">
        <v>112478.28092277487</v>
      </c>
      <c r="H9374" s="26">
        <v>139154.54577879581</v>
      </c>
      <c r="I9374" s="26">
        <v>169427.4612696335</v>
      </c>
    </row>
    <row r="9375" spans="1:9" x14ac:dyDescent="0.25">
      <c r="A9375" s="7">
        <v>9044</v>
      </c>
      <c r="B9375" s="7" t="s">
        <v>27</v>
      </c>
      <c r="C9375" s="7" t="s">
        <v>608</v>
      </c>
      <c r="D9375" s="25" t="s">
        <v>122</v>
      </c>
      <c r="E9375" s="26">
        <v>45190.388972513087</v>
      </c>
      <c r="F9375" s="26">
        <v>54374.456276178011</v>
      </c>
      <c r="G9375" s="26">
        <v>91601.781112565441</v>
      </c>
      <c r="H9375" s="26">
        <v>127727.5487434555</v>
      </c>
      <c r="I9375" s="26">
        <v>149745.42107984293</v>
      </c>
    </row>
    <row r="9376" spans="1:9" x14ac:dyDescent="0.25">
      <c r="A9376" s="7">
        <v>9045</v>
      </c>
      <c r="B9376" s="7" t="s">
        <v>27</v>
      </c>
      <c r="C9376" s="7" t="s">
        <v>608</v>
      </c>
      <c r="D9376" s="25" t="s">
        <v>123</v>
      </c>
      <c r="E9376" s="26">
        <v>68495.623344240841</v>
      </c>
      <c r="F9376" s="26">
        <v>89425.210248691088</v>
      </c>
      <c r="G9376" s="26">
        <v>107235.93036649215</v>
      </c>
      <c r="H9376" s="26">
        <v>133912.19522251308</v>
      </c>
      <c r="I9376" s="26">
        <v>162035.08339659686</v>
      </c>
    </row>
    <row r="9377" spans="1:9" x14ac:dyDescent="0.25">
      <c r="A9377" s="7">
        <v>9046</v>
      </c>
      <c r="B9377" s="7" t="s">
        <v>27</v>
      </c>
      <c r="C9377" s="7" t="s">
        <v>608</v>
      </c>
      <c r="D9377" s="25" t="s">
        <v>125</v>
      </c>
      <c r="E9377" s="26">
        <v>62403.879280104709</v>
      </c>
      <c r="F9377" s="26">
        <v>73910.506956806275</v>
      </c>
      <c r="G9377" s="26">
        <v>87407.900667539259</v>
      </c>
      <c r="H9377" s="26">
        <v>119392.87494764397</v>
      </c>
      <c r="I9377" s="26">
        <v>193794.43752617799</v>
      </c>
    </row>
    <row r="9378" spans="1:9" x14ac:dyDescent="0.25">
      <c r="A9378" s="7">
        <v>9047</v>
      </c>
      <c r="B9378" s="7" t="s">
        <v>27</v>
      </c>
      <c r="C9378" s="7" t="s">
        <v>608</v>
      </c>
      <c r="D9378" s="25" t="s">
        <v>126</v>
      </c>
      <c r="E9378" s="26">
        <v>69928.974888743454</v>
      </c>
      <c r="F9378" s="26">
        <v>88960.698174083765</v>
      </c>
      <c r="G9378" s="26">
        <v>102975.69105366492</v>
      </c>
      <c r="H9378" s="26">
        <v>122365.75222513087</v>
      </c>
      <c r="I9378" s="26">
        <v>141158.58358638745</v>
      </c>
    </row>
    <row r="9379" spans="1:9" x14ac:dyDescent="0.25">
      <c r="A9379" s="7">
        <v>9048</v>
      </c>
      <c r="B9379" s="7" t="s">
        <v>27</v>
      </c>
      <c r="C9379" s="7" t="s">
        <v>608</v>
      </c>
      <c r="D9379" s="25" t="s">
        <v>127</v>
      </c>
      <c r="E9379" s="26">
        <v>61222.691433246073</v>
      </c>
      <c r="F9379" s="26">
        <v>85748.92897251308</v>
      </c>
      <c r="G9379" s="26">
        <v>116924.32506544502</v>
      </c>
      <c r="H9379" s="26">
        <v>151019.51134162303</v>
      </c>
      <c r="I9379" s="26">
        <v>174165.48443062825</v>
      </c>
    </row>
    <row r="9380" spans="1:9" x14ac:dyDescent="0.25">
      <c r="A9380" s="7">
        <v>9049</v>
      </c>
      <c r="B9380" s="7" t="s">
        <v>27</v>
      </c>
      <c r="C9380" s="7" t="s">
        <v>608</v>
      </c>
      <c r="D9380" s="25" t="s">
        <v>128</v>
      </c>
      <c r="E9380" s="26">
        <v>69119.396701570673</v>
      </c>
      <c r="F9380" s="26">
        <v>81847.027545811521</v>
      </c>
      <c r="G9380" s="26">
        <v>111044.92937827224</v>
      </c>
      <c r="H9380" s="26">
        <v>143693.49233638743</v>
      </c>
      <c r="I9380" s="26">
        <v>186733.85399214659</v>
      </c>
    </row>
    <row r="9381" spans="1:9" x14ac:dyDescent="0.25">
      <c r="A9381" s="7">
        <v>9050</v>
      </c>
      <c r="B9381" s="7" t="s">
        <v>27</v>
      </c>
      <c r="C9381" s="7" t="s">
        <v>608</v>
      </c>
      <c r="D9381" s="25" t="s">
        <v>129</v>
      </c>
      <c r="E9381" s="26">
        <v>44978.040595549741</v>
      </c>
      <c r="F9381" s="26">
        <v>49835.509718586385</v>
      </c>
      <c r="G9381" s="26">
        <v>76179.980235602081</v>
      </c>
      <c r="H9381" s="26">
        <v>99272.86623036649</v>
      </c>
      <c r="I9381" s="26">
        <v>116512.90008507854</v>
      </c>
    </row>
    <row r="9382" spans="1:9" x14ac:dyDescent="0.25">
      <c r="A9382" s="7">
        <v>9051</v>
      </c>
      <c r="B9382" s="7" t="s">
        <v>27</v>
      </c>
      <c r="C9382" s="7" t="s">
        <v>608</v>
      </c>
      <c r="D9382" s="25" t="s">
        <v>130</v>
      </c>
      <c r="E9382" s="26">
        <v>60466.200340314128</v>
      </c>
      <c r="F9382" s="26">
        <v>83625.445202879579</v>
      </c>
      <c r="G9382" s="26">
        <v>101847.59030104711</v>
      </c>
      <c r="H9382" s="26">
        <v>135756.97174738219</v>
      </c>
      <c r="I9382" s="26">
        <v>200098.52996727749</v>
      </c>
    </row>
    <row r="9383" spans="1:9" x14ac:dyDescent="0.25">
      <c r="A9383" s="7">
        <v>9052</v>
      </c>
      <c r="B9383" s="7" t="s">
        <v>27</v>
      </c>
      <c r="C9383" s="7" t="s">
        <v>608</v>
      </c>
      <c r="D9383" s="25" t="s">
        <v>131</v>
      </c>
      <c r="E9383" s="26">
        <v>61076.701924083762</v>
      </c>
      <c r="F9383" s="26">
        <v>84395.208069371729</v>
      </c>
      <c r="G9383" s="26">
        <v>116778.33555628271</v>
      </c>
      <c r="H9383" s="26">
        <v>150674.44522905757</v>
      </c>
      <c r="I9383" s="26">
        <v>178014.298763089</v>
      </c>
    </row>
    <row r="9384" spans="1:9" x14ac:dyDescent="0.25">
      <c r="A9384" s="7">
        <v>9053</v>
      </c>
      <c r="B9384" s="7" t="s">
        <v>27</v>
      </c>
      <c r="C9384" s="7" t="s">
        <v>608</v>
      </c>
      <c r="D9384" s="25" t="s">
        <v>132</v>
      </c>
      <c r="E9384" s="26">
        <v>73061.113448952878</v>
      </c>
      <c r="F9384" s="26">
        <v>91017.82307591624</v>
      </c>
      <c r="G9384" s="26">
        <v>106824.50538612566</v>
      </c>
      <c r="H9384" s="26">
        <v>130726.96956806282</v>
      </c>
      <c r="I9384" s="26">
        <v>151072.59843586385</v>
      </c>
    </row>
    <row r="9385" spans="1:9" x14ac:dyDescent="0.25">
      <c r="A9385" s="7">
        <v>9054</v>
      </c>
      <c r="B9385" s="7" t="s">
        <v>27</v>
      </c>
      <c r="C9385" s="7" t="s">
        <v>608</v>
      </c>
      <c r="D9385" s="25" t="s">
        <v>133</v>
      </c>
      <c r="E9385" s="26">
        <v>38740.307022251312</v>
      </c>
      <c r="F9385" s="26">
        <v>59683.165700261779</v>
      </c>
      <c r="G9385" s="26">
        <v>92729.881865183241</v>
      </c>
      <c r="H9385" s="26">
        <v>107209.38681937174</v>
      </c>
      <c r="I9385" s="26">
        <v>126334.0125196335</v>
      </c>
    </row>
    <row r="9386" spans="1:9" x14ac:dyDescent="0.25">
      <c r="A9386" s="7">
        <v>9055</v>
      </c>
      <c r="B9386" s="7" t="s">
        <v>27</v>
      </c>
      <c r="C9386" s="7" t="s">
        <v>608</v>
      </c>
      <c r="D9386" s="25" t="s">
        <v>134</v>
      </c>
      <c r="E9386" s="26">
        <v>62841.847807591614</v>
      </c>
      <c r="F9386" s="26">
        <v>91415.97628272252</v>
      </c>
      <c r="G9386" s="26">
        <v>120189.18136125655</v>
      </c>
      <c r="H9386" s="26">
        <v>158066.82310209423</v>
      </c>
      <c r="I9386" s="26">
        <v>194683.64635471202</v>
      </c>
    </row>
    <row r="9387" spans="1:9" x14ac:dyDescent="0.25">
      <c r="A9387" s="7">
        <v>9056</v>
      </c>
      <c r="B9387" s="7" t="s">
        <v>27</v>
      </c>
      <c r="C9387" s="7" t="s">
        <v>608</v>
      </c>
      <c r="D9387" s="25" t="s">
        <v>135</v>
      </c>
      <c r="E9387" s="26">
        <v>69875.887794502618</v>
      </c>
      <c r="F9387" s="26">
        <v>78874.150268324607</v>
      </c>
      <c r="G9387" s="26">
        <v>96047.825255235599</v>
      </c>
      <c r="H9387" s="26">
        <v>142499.03271596858</v>
      </c>
      <c r="I9387" s="26">
        <v>165220.30905104711</v>
      </c>
    </row>
    <row r="9388" spans="1:9" x14ac:dyDescent="0.25">
      <c r="A9388" s="7">
        <v>9057</v>
      </c>
      <c r="B9388" s="7" t="s">
        <v>27</v>
      </c>
      <c r="C9388" s="7" t="s">
        <v>608</v>
      </c>
      <c r="D9388" s="25" t="s">
        <v>137</v>
      </c>
      <c r="E9388" s="26">
        <v>58727.598003926694</v>
      </c>
      <c r="F9388" s="26">
        <v>72623.144921465966</v>
      </c>
      <c r="G9388" s="26">
        <v>93035.132657068054</v>
      </c>
      <c r="H9388" s="26">
        <v>129997.02202225132</v>
      </c>
      <c r="I9388" s="26">
        <v>167675.58715968585</v>
      </c>
    </row>
    <row r="9389" spans="1:9" x14ac:dyDescent="0.25">
      <c r="A9389" s="7">
        <v>9058</v>
      </c>
      <c r="B9389" s="7" t="s">
        <v>27</v>
      </c>
      <c r="C9389" s="7" t="s">
        <v>608</v>
      </c>
      <c r="D9389" s="25" t="s">
        <v>140</v>
      </c>
      <c r="E9389" s="26">
        <v>48840.126701570676</v>
      </c>
      <c r="F9389" s="26">
        <v>72132.089299738218</v>
      </c>
      <c r="G9389" s="26">
        <v>86439.061197643969</v>
      </c>
      <c r="H9389" s="26">
        <v>121065.11841623037</v>
      </c>
      <c r="I9389" s="26">
        <v>155147.03291884816</v>
      </c>
    </row>
    <row r="9390" spans="1:9" x14ac:dyDescent="0.25">
      <c r="A9390" s="7">
        <v>9059</v>
      </c>
      <c r="B9390" s="7" t="s">
        <v>27</v>
      </c>
      <c r="C9390" s="7" t="s">
        <v>608</v>
      </c>
      <c r="D9390" s="25" t="s">
        <v>142</v>
      </c>
      <c r="E9390" s="26">
        <v>73751.245674083766</v>
      </c>
      <c r="F9390" s="26">
        <v>78900.693815445018</v>
      </c>
      <c r="G9390" s="26">
        <v>87288.454705497381</v>
      </c>
      <c r="H9390" s="26">
        <v>107421.73519633508</v>
      </c>
      <c r="I9390" s="26">
        <v>138278.60872382199</v>
      </c>
    </row>
    <row r="9391" spans="1:9" x14ac:dyDescent="0.25">
      <c r="A9391" s="7">
        <v>9060</v>
      </c>
      <c r="B9391" s="7" t="s">
        <v>27</v>
      </c>
      <c r="C9391" s="7" t="s">
        <v>608</v>
      </c>
      <c r="D9391" s="25" t="s">
        <v>143</v>
      </c>
      <c r="E9391" s="26">
        <v>58209.998835078535</v>
      </c>
      <c r="F9391" s="26">
        <v>70313.85632198953</v>
      </c>
      <c r="G9391" s="26">
        <v>92743.153638743446</v>
      </c>
      <c r="H9391" s="26">
        <v>119339.78785340313</v>
      </c>
      <c r="I9391" s="26">
        <v>136885.07250000001</v>
      </c>
    </row>
    <row r="9392" spans="1:9" x14ac:dyDescent="0.25">
      <c r="A9392" s="7">
        <v>9061</v>
      </c>
      <c r="B9392" s="7" t="s">
        <v>27</v>
      </c>
      <c r="C9392" s="7" t="s">
        <v>608</v>
      </c>
      <c r="D9392" s="25" t="s">
        <v>144</v>
      </c>
      <c r="E9392" s="26">
        <v>66358.867801047119</v>
      </c>
      <c r="F9392" s="26">
        <v>78595.443023560205</v>
      </c>
      <c r="G9392" s="26">
        <v>96260.173632198959</v>
      </c>
      <c r="H9392" s="26">
        <v>116300.55170811518</v>
      </c>
      <c r="I9392" s="26">
        <v>135106.65484293192</v>
      </c>
    </row>
    <row r="9393" spans="1:9" x14ac:dyDescent="0.25">
      <c r="A9393" s="7">
        <v>9062</v>
      </c>
      <c r="B9393" s="7" t="s">
        <v>27</v>
      </c>
      <c r="C9393" s="7" t="s">
        <v>608</v>
      </c>
      <c r="D9393" s="25" t="s">
        <v>145</v>
      </c>
      <c r="E9393" s="26">
        <v>69862.616020942398</v>
      </c>
      <c r="F9393" s="26">
        <v>87620.249044502605</v>
      </c>
      <c r="G9393" s="26">
        <v>113579.83812827224</v>
      </c>
      <c r="H9393" s="26">
        <v>139167.81755235602</v>
      </c>
      <c r="I9393" s="26">
        <v>175612.10774869108</v>
      </c>
    </row>
    <row r="9394" spans="1:9" x14ac:dyDescent="0.25">
      <c r="A9394" s="7">
        <v>9063</v>
      </c>
      <c r="B9394" s="7" t="s">
        <v>27</v>
      </c>
      <c r="C9394" s="7" t="s">
        <v>608</v>
      </c>
      <c r="D9394" s="25" t="s">
        <v>146</v>
      </c>
      <c r="E9394" s="26">
        <v>47234.242100785341</v>
      </c>
      <c r="F9394" s="26">
        <v>62456.966374345538</v>
      </c>
      <c r="G9394" s="26">
        <v>76432.143933246072</v>
      </c>
      <c r="H9394" s="26">
        <v>96246.901858638739</v>
      </c>
      <c r="I9394" s="26">
        <v>130620.79537958113</v>
      </c>
    </row>
    <row r="9395" spans="1:9" x14ac:dyDescent="0.25">
      <c r="A9395" s="7">
        <v>9064</v>
      </c>
      <c r="B9395" s="7" t="s">
        <v>27</v>
      </c>
      <c r="C9395" s="7" t="s">
        <v>608</v>
      </c>
      <c r="D9395" s="25" t="s">
        <v>147</v>
      </c>
      <c r="E9395" s="26">
        <v>69915.703115183249</v>
      </c>
      <c r="F9395" s="26">
        <v>94017.24390052355</v>
      </c>
      <c r="G9395" s="26">
        <v>129824.48896596857</v>
      </c>
      <c r="H9395" s="26">
        <v>161981.99630235601</v>
      </c>
      <c r="I9395" s="26">
        <v>194338.58024214659</v>
      </c>
    </row>
    <row r="9396" spans="1:9" x14ac:dyDescent="0.25">
      <c r="A9396" s="7">
        <v>9065</v>
      </c>
      <c r="B9396" s="7" t="s">
        <v>27</v>
      </c>
      <c r="C9396" s="7" t="s">
        <v>608</v>
      </c>
      <c r="D9396" s="25" t="s">
        <v>148</v>
      </c>
      <c r="E9396" s="26">
        <v>55767.992499999993</v>
      </c>
      <c r="F9396" s="26">
        <v>87819.32564790576</v>
      </c>
      <c r="G9396" s="26">
        <v>118331.13306282721</v>
      </c>
      <c r="H9396" s="26">
        <v>138092.80389397906</v>
      </c>
      <c r="I9396" s="26">
        <v>160177.03509816751</v>
      </c>
    </row>
    <row r="9397" spans="1:9" x14ac:dyDescent="0.25">
      <c r="A9397" s="7">
        <v>9066</v>
      </c>
      <c r="B9397" s="7" t="s">
        <v>27</v>
      </c>
      <c r="C9397" s="7" t="s">
        <v>608</v>
      </c>
      <c r="D9397" s="25" t="s">
        <v>149</v>
      </c>
      <c r="E9397" s="26">
        <v>60824.538226439792</v>
      </c>
      <c r="F9397" s="26">
        <v>71906.469149214652</v>
      </c>
      <c r="G9397" s="26">
        <v>81727.581583769643</v>
      </c>
      <c r="H9397" s="26">
        <v>95012.626917539266</v>
      </c>
      <c r="I9397" s="26">
        <v>107089.94085732983</v>
      </c>
    </row>
    <row r="9398" spans="1:9" x14ac:dyDescent="0.25">
      <c r="A9398" s="7">
        <v>9067</v>
      </c>
      <c r="B9398" s="7" t="s">
        <v>27</v>
      </c>
      <c r="C9398" s="7" t="s">
        <v>608</v>
      </c>
      <c r="D9398" s="25" t="s">
        <v>150</v>
      </c>
      <c r="E9398" s="26">
        <v>57042.082761780104</v>
      </c>
      <c r="F9398" s="26">
        <v>74202.485975130883</v>
      </c>
      <c r="G9398" s="26">
        <v>89889.722323298425</v>
      </c>
      <c r="H9398" s="26">
        <v>113022.42363874345</v>
      </c>
      <c r="I9398" s="26">
        <v>136526.73461387435</v>
      </c>
    </row>
    <row r="9399" spans="1:9" x14ac:dyDescent="0.25">
      <c r="A9399" s="7">
        <v>9068</v>
      </c>
      <c r="B9399" s="7" t="s">
        <v>27</v>
      </c>
      <c r="C9399" s="7" t="s">
        <v>608</v>
      </c>
      <c r="D9399" s="25" t="s">
        <v>151</v>
      </c>
      <c r="E9399" s="26">
        <v>68840.689456806285</v>
      </c>
      <c r="F9399" s="26">
        <v>94548.114842931929</v>
      </c>
      <c r="G9399" s="26">
        <v>128457.49628926702</v>
      </c>
      <c r="H9399" s="26">
        <v>163813.50105366492</v>
      </c>
      <c r="I9399" s="26">
        <v>197656.52363219895</v>
      </c>
    </row>
    <row r="9400" spans="1:9" x14ac:dyDescent="0.25">
      <c r="A9400" s="7">
        <v>9069</v>
      </c>
      <c r="B9400" s="7" t="s">
        <v>27</v>
      </c>
      <c r="C9400" s="7" t="s">
        <v>608</v>
      </c>
      <c r="D9400" s="25" t="s">
        <v>152</v>
      </c>
      <c r="E9400" s="26">
        <v>48163.266249999993</v>
      </c>
      <c r="F9400" s="26">
        <v>74441.377899214654</v>
      </c>
      <c r="G9400" s="26">
        <v>108324.21579842932</v>
      </c>
      <c r="H9400" s="26">
        <v>158664.05291230365</v>
      </c>
      <c r="I9400" s="26">
        <v>203788.08301701568</v>
      </c>
    </row>
    <row r="9401" spans="1:9" x14ac:dyDescent="0.25">
      <c r="A9401" s="7">
        <v>9070</v>
      </c>
      <c r="B9401" s="7" t="s">
        <v>27</v>
      </c>
      <c r="C9401" s="7" t="s">
        <v>608</v>
      </c>
      <c r="D9401" s="25" t="s">
        <v>154</v>
      </c>
      <c r="E9401" s="26">
        <v>103241.12652486911</v>
      </c>
      <c r="F9401" s="26">
        <v>111469.62613219896</v>
      </c>
      <c r="G9401" s="26">
        <v>120083.00717277487</v>
      </c>
      <c r="H9401" s="26">
        <v>128789.29062827224</v>
      </c>
      <c r="I9401" s="26">
        <v>134018.36941099475</v>
      </c>
    </row>
    <row r="9402" spans="1:9" x14ac:dyDescent="0.25">
      <c r="A9402" s="7">
        <v>9071</v>
      </c>
      <c r="B9402" s="7" t="s">
        <v>27</v>
      </c>
      <c r="C9402" s="7" t="s">
        <v>608</v>
      </c>
      <c r="D9402" s="25" t="s">
        <v>155</v>
      </c>
      <c r="E9402" s="26">
        <v>93804.895523560204</v>
      </c>
      <c r="F9402" s="26">
        <v>117680.81615837697</v>
      </c>
      <c r="G9402" s="26">
        <v>146746.00025523559</v>
      </c>
      <c r="H9402" s="26">
        <v>171670.39100130892</v>
      </c>
      <c r="I9402" s="26">
        <v>202898.87418848166</v>
      </c>
    </row>
    <row r="9403" spans="1:9" x14ac:dyDescent="0.25">
      <c r="A9403" s="7">
        <v>9072</v>
      </c>
      <c r="B9403" s="7" t="s">
        <v>27</v>
      </c>
      <c r="C9403" s="7" t="s">
        <v>608</v>
      </c>
      <c r="D9403" s="25" t="s">
        <v>157</v>
      </c>
      <c r="E9403" s="26">
        <v>69106.124928010468</v>
      </c>
      <c r="F9403" s="26">
        <v>82099.191243455483</v>
      </c>
      <c r="G9403" s="26">
        <v>101038.01211387434</v>
      </c>
      <c r="H9403" s="26">
        <v>124940.47629581153</v>
      </c>
      <c r="I9403" s="26">
        <v>154602.89020287956</v>
      </c>
    </row>
    <row r="9404" spans="1:9" x14ac:dyDescent="0.25">
      <c r="A9404" s="7">
        <v>9073</v>
      </c>
      <c r="B9404" s="7" t="s">
        <v>27</v>
      </c>
      <c r="C9404" s="7" t="s">
        <v>608</v>
      </c>
      <c r="D9404" s="25" t="s">
        <v>158</v>
      </c>
      <c r="E9404" s="26">
        <v>58355.988344240839</v>
      </c>
      <c r="F9404" s="26">
        <v>79405.021210732986</v>
      </c>
      <c r="G9404" s="26">
        <v>110129.1770026178</v>
      </c>
      <c r="H9404" s="26">
        <v>150846.97828534033</v>
      </c>
      <c r="I9404" s="26">
        <v>204677.29184554971</v>
      </c>
    </row>
    <row r="9405" spans="1:9" x14ac:dyDescent="0.25">
      <c r="A9405" s="7">
        <v>9074</v>
      </c>
      <c r="B9405" s="7" t="s">
        <v>27</v>
      </c>
      <c r="C9405" s="7" t="s">
        <v>608</v>
      </c>
      <c r="D9405" s="25" t="s">
        <v>159</v>
      </c>
      <c r="E9405" s="26">
        <v>79245.759928010462</v>
      </c>
      <c r="F9405" s="26">
        <v>99896.639587696322</v>
      </c>
      <c r="G9405" s="26">
        <v>130620.79537958113</v>
      </c>
      <c r="H9405" s="26">
        <v>180735.01234293194</v>
      </c>
      <c r="I9405" s="26">
        <v>211087.55847513088</v>
      </c>
    </row>
    <row r="9406" spans="1:9" x14ac:dyDescent="0.25">
      <c r="A9406" s="7">
        <v>9075</v>
      </c>
      <c r="B9406" s="7" t="s">
        <v>27</v>
      </c>
      <c r="C9406" s="7" t="s">
        <v>608</v>
      </c>
      <c r="D9406" s="25" t="s">
        <v>160</v>
      </c>
      <c r="E9406" s="26">
        <v>58183.45528795811</v>
      </c>
      <c r="F9406" s="26">
        <v>65735.094443717288</v>
      </c>
      <c r="G9406" s="26">
        <v>89916.265870418836</v>
      </c>
      <c r="H9406" s="26">
        <v>110514.05843586387</v>
      </c>
      <c r="I9406" s="26">
        <v>126652.53508507853</v>
      </c>
    </row>
    <row r="9407" spans="1:9" x14ac:dyDescent="0.25">
      <c r="A9407" s="7">
        <v>9076</v>
      </c>
      <c r="B9407" s="7" t="s">
        <v>27</v>
      </c>
      <c r="C9407" s="7" t="s">
        <v>608</v>
      </c>
      <c r="D9407" s="25" t="s">
        <v>161</v>
      </c>
      <c r="E9407" s="26">
        <v>58581.60849476439</v>
      </c>
      <c r="F9407" s="26">
        <v>85098.612068062823</v>
      </c>
      <c r="G9407" s="26">
        <v>102166.11286649214</v>
      </c>
      <c r="H9407" s="26">
        <v>135942.77657722513</v>
      </c>
      <c r="I9407" s="26">
        <v>184636.91376963351</v>
      </c>
    </row>
    <row r="9408" spans="1:9" x14ac:dyDescent="0.25">
      <c r="A9408" s="7">
        <v>9077</v>
      </c>
      <c r="B9408" s="7" t="s">
        <v>27</v>
      </c>
      <c r="C9408" s="7" t="s">
        <v>608</v>
      </c>
      <c r="D9408" s="25" t="s">
        <v>163</v>
      </c>
      <c r="E9408" s="26">
        <v>69676.811191099463</v>
      </c>
      <c r="F9408" s="26">
        <v>74414.834352094229</v>
      </c>
      <c r="G9408" s="26">
        <v>82311.539620418844</v>
      </c>
      <c r="H9408" s="26">
        <v>97056.480045811521</v>
      </c>
      <c r="I9408" s="26">
        <v>113911.63246727748</v>
      </c>
    </row>
    <row r="9409" spans="1:9" x14ac:dyDescent="0.25">
      <c r="A9409" s="7">
        <v>9078</v>
      </c>
      <c r="B9409" s="7" t="s">
        <v>27</v>
      </c>
      <c r="C9409" s="7" t="s">
        <v>608</v>
      </c>
      <c r="D9409" s="25" t="s">
        <v>164</v>
      </c>
      <c r="E9409" s="26">
        <v>79259.031701570682</v>
      </c>
      <c r="F9409" s="26">
        <v>93751.808429319368</v>
      </c>
      <c r="G9409" s="26">
        <v>114230.15503272251</v>
      </c>
      <c r="H9409" s="26">
        <v>128855.6494960733</v>
      </c>
      <c r="I9409" s="26">
        <v>138663.49015706807</v>
      </c>
    </row>
    <row r="9410" spans="1:9" x14ac:dyDescent="0.25">
      <c r="A9410" s="7">
        <v>9079</v>
      </c>
      <c r="B9410" s="7" t="s">
        <v>27</v>
      </c>
      <c r="C9410" s="7" t="s">
        <v>608</v>
      </c>
      <c r="D9410" s="25" t="s">
        <v>165</v>
      </c>
      <c r="E9410" s="26">
        <v>49530.258926701572</v>
      </c>
      <c r="F9410" s="26">
        <v>87792.782100785334</v>
      </c>
      <c r="G9410" s="26">
        <v>106877.59248036648</v>
      </c>
      <c r="H9410" s="26">
        <v>127701.00519633509</v>
      </c>
      <c r="I9410" s="26">
        <v>148020.09051701569</v>
      </c>
    </row>
    <row r="9411" spans="1:9" x14ac:dyDescent="0.25">
      <c r="A9411" s="7">
        <v>9080</v>
      </c>
      <c r="B9411" s="7" t="s">
        <v>27</v>
      </c>
      <c r="C9411" s="7" t="s">
        <v>608</v>
      </c>
      <c r="D9411" s="25" t="s">
        <v>637</v>
      </c>
      <c r="E9411" s="26">
        <v>56391.765857329839</v>
      </c>
      <c r="F9411" s="26">
        <v>63518.708259162297</v>
      </c>
      <c r="G9411" s="26">
        <v>90141.886020942402</v>
      </c>
      <c r="H9411" s="26">
        <v>113248.04378926702</v>
      </c>
      <c r="I9411" s="26">
        <v>138782.93611910995</v>
      </c>
    </row>
    <row r="9412" spans="1:9" x14ac:dyDescent="0.25">
      <c r="A9412" s="7">
        <v>9081</v>
      </c>
      <c r="B9412" s="7" t="s">
        <v>27</v>
      </c>
      <c r="C9412" s="7" t="s">
        <v>608</v>
      </c>
      <c r="D9412" s="25" t="s">
        <v>166</v>
      </c>
      <c r="E9412" s="26">
        <v>64434.460634816744</v>
      </c>
      <c r="F9412" s="26">
        <v>88748.34979712042</v>
      </c>
      <c r="G9412" s="26">
        <v>107660.62712041884</v>
      </c>
      <c r="H9412" s="26">
        <v>137999.90147905759</v>
      </c>
      <c r="I9412" s="26">
        <v>170608.64911649213</v>
      </c>
    </row>
    <row r="9413" spans="1:9" x14ac:dyDescent="0.25">
      <c r="A9413" s="7">
        <v>9082</v>
      </c>
      <c r="B9413" s="7" t="s">
        <v>27</v>
      </c>
      <c r="C9413" s="7" t="s">
        <v>608</v>
      </c>
      <c r="D9413" s="25" t="s">
        <v>167</v>
      </c>
      <c r="E9413" s="26">
        <v>52715.484581151832</v>
      </c>
      <c r="F9413" s="26">
        <v>59165.566531413606</v>
      </c>
      <c r="G9413" s="26">
        <v>71057.075641361254</v>
      </c>
      <c r="H9413" s="26">
        <v>91190.35613219894</v>
      </c>
      <c r="I9413" s="26">
        <v>107567.72470549737</v>
      </c>
    </row>
    <row r="9414" spans="1:9" x14ac:dyDescent="0.25">
      <c r="A9414" s="7">
        <v>9083</v>
      </c>
      <c r="B9414" s="7" t="s">
        <v>27</v>
      </c>
      <c r="C9414" s="7" t="s">
        <v>608</v>
      </c>
      <c r="D9414" s="25" t="s">
        <v>168</v>
      </c>
      <c r="E9414" s="26">
        <v>56245.776348167536</v>
      </c>
      <c r="F9414" s="26">
        <v>61421.768036649213</v>
      </c>
      <c r="G9414" s="26">
        <v>87460.98776178011</v>
      </c>
      <c r="H9414" s="26">
        <v>140282.6465314136</v>
      </c>
      <c r="I9414" s="26">
        <v>173700.97235602094</v>
      </c>
    </row>
    <row r="9415" spans="1:9" x14ac:dyDescent="0.25">
      <c r="A9415" s="7">
        <v>9084</v>
      </c>
      <c r="B9415" s="7" t="s">
        <v>27</v>
      </c>
      <c r="C9415" s="7" t="s">
        <v>608</v>
      </c>
      <c r="D9415" s="25" t="s">
        <v>169</v>
      </c>
      <c r="E9415" s="26">
        <v>55927.253782722517</v>
      </c>
      <c r="F9415" s="26">
        <v>66226.150065445036</v>
      </c>
      <c r="G9415" s="26">
        <v>75808.37057591624</v>
      </c>
      <c r="H9415" s="26">
        <v>84381.936295811509</v>
      </c>
      <c r="I9415" s="26">
        <v>103559.64909031414</v>
      </c>
    </row>
    <row r="9416" spans="1:9" x14ac:dyDescent="0.25">
      <c r="A9416" s="7">
        <v>9085</v>
      </c>
      <c r="B9416" s="7" t="s">
        <v>27</v>
      </c>
      <c r="C9416" s="7" t="s">
        <v>608</v>
      </c>
      <c r="D9416" s="25" t="s">
        <v>170</v>
      </c>
      <c r="E9416" s="26">
        <v>46530.83810209424</v>
      </c>
      <c r="F9416" s="26">
        <v>67287.891950261779</v>
      </c>
      <c r="G9416" s="26">
        <v>78343.279325916228</v>
      </c>
      <c r="H9416" s="26">
        <v>100069.17264397905</v>
      </c>
      <c r="I9416" s="26">
        <v>126028.76172774869</v>
      </c>
    </row>
    <row r="9417" spans="1:9" x14ac:dyDescent="0.25">
      <c r="A9417" s="7">
        <v>9086</v>
      </c>
      <c r="B9417" s="7" t="s">
        <v>27</v>
      </c>
      <c r="C9417" s="7" t="s">
        <v>608</v>
      </c>
      <c r="D9417" s="25" t="s">
        <v>638</v>
      </c>
      <c r="E9417" s="26">
        <v>45243.476066753923</v>
      </c>
      <c r="F9417" s="26">
        <v>48163.266249999993</v>
      </c>
      <c r="G9417" s="26">
        <v>53020.735373036652</v>
      </c>
      <c r="H9417" s="26">
        <v>62125.172035340314</v>
      </c>
      <c r="I9417" s="26">
        <v>99471.94283376963</v>
      </c>
    </row>
    <row r="9418" spans="1:9" x14ac:dyDescent="0.25">
      <c r="A9418" s="7">
        <v>9087</v>
      </c>
      <c r="B9418" s="7" t="s">
        <v>27</v>
      </c>
      <c r="C9418" s="7" t="s">
        <v>608</v>
      </c>
      <c r="D9418" s="25" t="s">
        <v>664</v>
      </c>
      <c r="E9418" s="26">
        <v>50764.533867801045</v>
      </c>
      <c r="F9418" s="26">
        <v>105789.30704842931</v>
      </c>
      <c r="G9418" s="26">
        <v>123799.10376963351</v>
      </c>
      <c r="H9418" s="26">
        <v>145087.02856020944</v>
      </c>
      <c r="I9418" s="26">
        <v>161981.99630235601</v>
      </c>
    </row>
    <row r="9419" spans="1:9" x14ac:dyDescent="0.25">
      <c r="A9419" s="7">
        <v>9088</v>
      </c>
      <c r="B9419" s="7" t="s">
        <v>27</v>
      </c>
      <c r="C9419" s="7" t="s">
        <v>608</v>
      </c>
      <c r="D9419" s="25" t="s">
        <v>172</v>
      </c>
      <c r="E9419" s="26">
        <v>66186.33474476439</v>
      </c>
      <c r="F9419" s="26">
        <v>78529.084155759163</v>
      </c>
      <c r="G9419" s="26">
        <v>96021.281708115173</v>
      </c>
      <c r="H9419" s="26">
        <v>115398.07110602093</v>
      </c>
      <c r="I9419" s="26">
        <v>140800.24570026176</v>
      </c>
    </row>
    <row r="9420" spans="1:9" x14ac:dyDescent="0.25">
      <c r="A9420" s="7">
        <v>9089</v>
      </c>
      <c r="B9420" s="7" t="s">
        <v>27</v>
      </c>
      <c r="C9420" s="7" t="s">
        <v>608</v>
      </c>
      <c r="D9420" s="25" t="s">
        <v>173</v>
      </c>
      <c r="E9420" s="26">
        <v>53405.61680628272</v>
      </c>
      <c r="F9420" s="26">
        <v>59643.350379581148</v>
      </c>
      <c r="G9420" s="26">
        <v>71694.120772251306</v>
      </c>
      <c r="H9420" s="26">
        <v>91309.802094240848</v>
      </c>
      <c r="I9420" s="26">
        <v>111827.96401832459</v>
      </c>
    </row>
    <row r="9421" spans="1:9" x14ac:dyDescent="0.25">
      <c r="A9421" s="7">
        <v>9090</v>
      </c>
      <c r="B9421" s="7" t="s">
        <v>27</v>
      </c>
      <c r="C9421" s="7" t="s">
        <v>608</v>
      </c>
      <c r="D9421" s="25" t="s">
        <v>174</v>
      </c>
      <c r="E9421" s="26">
        <v>68800.874136125654</v>
      </c>
      <c r="F9421" s="26">
        <v>85881.646708115179</v>
      </c>
      <c r="G9421" s="26">
        <v>107660.62712041884</v>
      </c>
      <c r="H9421" s="26">
        <v>129213.98738219895</v>
      </c>
      <c r="I9421" s="26">
        <v>153488.06122382201</v>
      </c>
    </row>
    <row r="9422" spans="1:9" x14ac:dyDescent="0.25">
      <c r="A9422" s="7">
        <v>9091</v>
      </c>
      <c r="B9422" s="7" t="s">
        <v>27</v>
      </c>
      <c r="C9422" s="7" t="s">
        <v>608</v>
      </c>
      <c r="D9422" s="25" t="s">
        <v>175</v>
      </c>
      <c r="E9422" s="26">
        <v>75410.217369109945</v>
      </c>
      <c r="F9422" s="26">
        <v>96114.184123036641</v>
      </c>
      <c r="G9422" s="26">
        <v>123228.41750654449</v>
      </c>
      <c r="H9422" s="26">
        <v>155054.13050392669</v>
      </c>
      <c r="I9422" s="26">
        <v>184331.6629777487</v>
      </c>
    </row>
    <row r="9423" spans="1:9" x14ac:dyDescent="0.25">
      <c r="A9423" s="7">
        <v>9092</v>
      </c>
      <c r="B9423" s="7" t="s">
        <v>27</v>
      </c>
      <c r="C9423" s="7" t="s">
        <v>608</v>
      </c>
      <c r="D9423" s="25" t="s">
        <v>176</v>
      </c>
      <c r="E9423" s="26">
        <v>95238.247068062818</v>
      </c>
      <c r="F9423" s="26">
        <v>143162.62139397903</v>
      </c>
      <c r="G9423" s="26">
        <v>158425.1609882199</v>
      </c>
      <c r="H9423" s="26">
        <v>173316.09092277486</v>
      </c>
      <c r="I9423" s="26">
        <v>190330.50462696335</v>
      </c>
    </row>
    <row r="9424" spans="1:9" x14ac:dyDescent="0.25">
      <c r="A9424" s="7">
        <v>9093</v>
      </c>
      <c r="B9424" s="7" t="s">
        <v>27</v>
      </c>
      <c r="C9424" s="7" t="s">
        <v>608</v>
      </c>
      <c r="D9424" s="25" t="s">
        <v>177</v>
      </c>
      <c r="E9424" s="26">
        <v>68946.863645287958</v>
      </c>
      <c r="F9424" s="26">
        <v>90473.680359947641</v>
      </c>
      <c r="G9424" s="26">
        <v>109027.61979712041</v>
      </c>
      <c r="H9424" s="26">
        <v>133142.43235602093</v>
      </c>
      <c r="I9424" s="26">
        <v>164596.53569371728</v>
      </c>
    </row>
    <row r="9425" spans="1:9" x14ac:dyDescent="0.25">
      <c r="A9425" s="7">
        <v>9094</v>
      </c>
      <c r="B9425" s="7" t="s">
        <v>27</v>
      </c>
      <c r="C9425" s="7" t="s">
        <v>608</v>
      </c>
      <c r="D9425" s="25" t="s">
        <v>178</v>
      </c>
      <c r="E9425" s="26">
        <v>82523.887997382204</v>
      </c>
      <c r="F9425" s="26">
        <v>100918.56615183246</v>
      </c>
      <c r="G9425" s="26">
        <v>119047.80883507853</v>
      </c>
      <c r="H9425" s="26">
        <v>130182.82685209425</v>
      </c>
      <c r="I9425" s="26">
        <v>136871.80072643977</v>
      </c>
    </row>
    <row r="9426" spans="1:9" x14ac:dyDescent="0.25">
      <c r="A9426" s="7">
        <v>9095</v>
      </c>
      <c r="B9426" s="7" t="s">
        <v>27</v>
      </c>
      <c r="C9426" s="7" t="s">
        <v>608</v>
      </c>
      <c r="D9426" s="25" t="s">
        <v>179</v>
      </c>
      <c r="E9426" s="26">
        <v>50379.65243455497</v>
      </c>
      <c r="F9426" s="26">
        <v>84620.82821989528</v>
      </c>
      <c r="G9426" s="26">
        <v>121158.02083115184</v>
      </c>
      <c r="H9426" s="26">
        <v>154297.63941099474</v>
      </c>
      <c r="I9426" s="26">
        <v>188897.15308246072</v>
      </c>
    </row>
    <row r="9427" spans="1:9" x14ac:dyDescent="0.25">
      <c r="A9427" s="7">
        <v>9096</v>
      </c>
      <c r="B9427" s="7" t="s">
        <v>27</v>
      </c>
      <c r="C9427" s="7" t="s">
        <v>608</v>
      </c>
      <c r="D9427" s="25" t="s">
        <v>180</v>
      </c>
      <c r="E9427" s="26">
        <v>43465.058409685858</v>
      </c>
      <c r="F9427" s="26">
        <v>51056.512886125653</v>
      </c>
      <c r="G9427" s="26">
        <v>73419.451335078527</v>
      </c>
      <c r="H9427" s="26">
        <v>95251.518841623023</v>
      </c>
      <c r="I9427" s="26">
        <v>123931.82150523558</v>
      </c>
    </row>
    <row r="9428" spans="1:9" x14ac:dyDescent="0.25">
      <c r="A9428" s="7">
        <v>9097</v>
      </c>
      <c r="B9428" s="7" t="s">
        <v>27</v>
      </c>
      <c r="C9428" s="7" t="s">
        <v>608</v>
      </c>
      <c r="D9428" s="25" t="s">
        <v>181</v>
      </c>
      <c r="E9428" s="26">
        <v>60399.841472513086</v>
      </c>
      <c r="F9428" s="26">
        <v>76206.523782722521</v>
      </c>
      <c r="G9428" s="26">
        <v>106306.90621727747</v>
      </c>
      <c r="H9428" s="26">
        <v>145153.38742801046</v>
      </c>
      <c r="I9428" s="26">
        <v>192931.77224476438</v>
      </c>
    </row>
    <row r="9429" spans="1:9" x14ac:dyDescent="0.25">
      <c r="A9429" s="7">
        <v>9098</v>
      </c>
      <c r="B9429" s="7" t="s">
        <v>27</v>
      </c>
      <c r="C9429" s="7" t="s">
        <v>608</v>
      </c>
      <c r="D9429" s="25" t="s">
        <v>182</v>
      </c>
      <c r="E9429" s="26">
        <v>65920.899273560208</v>
      </c>
      <c r="F9429" s="26">
        <v>80599.480831151828</v>
      </c>
      <c r="G9429" s="26">
        <v>98383.657401832461</v>
      </c>
      <c r="H9429" s="26">
        <v>113938.1760143979</v>
      </c>
      <c r="I9429" s="26">
        <v>133514.0420157068</v>
      </c>
    </row>
    <row r="9430" spans="1:9" x14ac:dyDescent="0.25">
      <c r="A9430" s="7">
        <v>9099</v>
      </c>
      <c r="B9430" s="7" t="s">
        <v>27</v>
      </c>
      <c r="C9430" s="7" t="s">
        <v>608</v>
      </c>
      <c r="D9430" s="25" t="s">
        <v>183</v>
      </c>
      <c r="E9430" s="26">
        <v>49463.900058900523</v>
      </c>
      <c r="F9430" s="26">
        <v>62549.868789267006</v>
      </c>
      <c r="G9430" s="26">
        <v>84952.622558900519</v>
      </c>
      <c r="H9430" s="26">
        <v>124515.7795418848</v>
      </c>
      <c r="I9430" s="26">
        <v>150024.12832460733</v>
      </c>
    </row>
    <row r="9431" spans="1:9" x14ac:dyDescent="0.25">
      <c r="A9431" s="7">
        <v>9100</v>
      </c>
      <c r="B9431" s="7" t="s">
        <v>27</v>
      </c>
      <c r="C9431" s="7" t="s">
        <v>608</v>
      </c>
      <c r="D9431" s="25" t="s">
        <v>639</v>
      </c>
      <c r="E9431" s="26">
        <v>54520.445785340315</v>
      </c>
      <c r="F9431" s="26">
        <v>71561.403036649222</v>
      </c>
      <c r="G9431" s="26">
        <v>84567.741125654444</v>
      </c>
      <c r="H9431" s="26">
        <v>99883.367814136116</v>
      </c>
      <c r="I9431" s="26">
        <v>121476.54339659686</v>
      </c>
    </row>
    <row r="9432" spans="1:9" x14ac:dyDescent="0.25">
      <c r="A9432" s="7">
        <v>9101</v>
      </c>
      <c r="B9432" s="7" t="s">
        <v>27</v>
      </c>
      <c r="C9432" s="7" t="s">
        <v>608</v>
      </c>
      <c r="D9432" s="25" t="s">
        <v>544</v>
      </c>
      <c r="E9432" s="26">
        <v>68017.839496073299</v>
      </c>
      <c r="F9432" s="26">
        <v>82908.769430628265</v>
      </c>
      <c r="G9432" s="26">
        <v>114668.12356020942</v>
      </c>
      <c r="H9432" s="26">
        <v>142804.2835078534</v>
      </c>
      <c r="I9432" s="26">
        <v>161185.68988874345</v>
      </c>
    </row>
    <row r="9433" spans="1:9" x14ac:dyDescent="0.25">
      <c r="A9433" s="7">
        <v>9102</v>
      </c>
      <c r="B9433" s="7" t="s">
        <v>27</v>
      </c>
      <c r="C9433" s="7" t="s">
        <v>608</v>
      </c>
      <c r="D9433" s="25" t="s">
        <v>184</v>
      </c>
      <c r="E9433" s="26">
        <v>55077.860274869105</v>
      </c>
      <c r="F9433" s="26">
        <v>60718.364037958119</v>
      </c>
      <c r="G9433" s="26">
        <v>101927.22094240837</v>
      </c>
      <c r="H9433" s="26">
        <v>189799.63368455495</v>
      </c>
      <c r="I9433" s="26">
        <v>217949.06540575915</v>
      </c>
    </row>
    <row r="9434" spans="1:9" x14ac:dyDescent="0.25">
      <c r="A9434" s="7">
        <v>9103</v>
      </c>
      <c r="B9434" s="7" t="s">
        <v>27</v>
      </c>
      <c r="C9434" s="7" t="s">
        <v>608</v>
      </c>
      <c r="D9434" s="25" t="s">
        <v>185</v>
      </c>
      <c r="E9434" s="26">
        <v>56285.591668848167</v>
      </c>
      <c r="F9434" s="26">
        <v>76007.447179319381</v>
      </c>
      <c r="G9434" s="26">
        <v>100931.83792539267</v>
      </c>
      <c r="H9434" s="26">
        <v>144383.62456151831</v>
      </c>
      <c r="I9434" s="26">
        <v>196475.33578534031</v>
      </c>
    </row>
    <row r="9435" spans="1:9" x14ac:dyDescent="0.25">
      <c r="A9435" s="7">
        <v>9104</v>
      </c>
      <c r="B9435" s="7" t="s">
        <v>27</v>
      </c>
      <c r="C9435" s="7" t="s">
        <v>608</v>
      </c>
      <c r="D9435" s="25" t="s">
        <v>186</v>
      </c>
      <c r="E9435" s="26">
        <v>47712.025948952876</v>
      </c>
      <c r="F9435" s="26">
        <v>79391.749437172781</v>
      </c>
      <c r="G9435" s="26">
        <v>101383.07822643979</v>
      </c>
      <c r="H9435" s="26">
        <v>131775.43967931939</v>
      </c>
      <c r="I9435" s="26">
        <v>157867.74649869109</v>
      </c>
    </row>
    <row r="9436" spans="1:9" x14ac:dyDescent="0.25">
      <c r="A9436" s="7">
        <v>9105</v>
      </c>
      <c r="B9436" s="7" t="s">
        <v>27</v>
      </c>
      <c r="C9436" s="7" t="s">
        <v>608</v>
      </c>
      <c r="D9436" s="25" t="s">
        <v>187</v>
      </c>
      <c r="E9436" s="26">
        <v>55900.710235602091</v>
      </c>
      <c r="F9436" s="26">
        <v>67500.240327225125</v>
      </c>
      <c r="G9436" s="26">
        <v>80254.414718586384</v>
      </c>
      <c r="H9436" s="26">
        <v>107992.42145942408</v>
      </c>
      <c r="I9436" s="26">
        <v>135411.90563481674</v>
      </c>
    </row>
    <row r="9437" spans="1:9" x14ac:dyDescent="0.25">
      <c r="A9437" s="7">
        <v>9106</v>
      </c>
      <c r="B9437" s="7" t="s">
        <v>27</v>
      </c>
      <c r="C9437" s="7" t="s">
        <v>608</v>
      </c>
      <c r="D9437" s="25" t="s">
        <v>188</v>
      </c>
      <c r="E9437" s="26">
        <v>64169.025163612569</v>
      </c>
      <c r="F9437" s="26">
        <v>82922.041204188485</v>
      </c>
      <c r="G9437" s="26">
        <v>108629.46659031413</v>
      </c>
      <c r="H9437" s="26">
        <v>135823.33061518325</v>
      </c>
      <c r="I9437" s="26">
        <v>162937.56399869107</v>
      </c>
    </row>
    <row r="9438" spans="1:9" x14ac:dyDescent="0.25">
      <c r="A9438" s="7">
        <v>9107</v>
      </c>
      <c r="B9438" s="7" t="s">
        <v>27</v>
      </c>
      <c r="C9438" s="7" t="s">
        <v>608</v>
      </c>
      <c r="D9438" s="25" t="s">
        <v>189</v>
      </c>
      <c r="E9438" s="26">
        <v>74600.639181937164</v>
      </c>
      <c r="F9438" s="26">
        <v>90433.86503926701</v>
      </c>
      <c r="G9438" s="26">
        <v>117667.54438481675</v>
      </c>
      <c r="H9438" s="26">
        <v>137774.28132853404</v>
      </c>
      <c r="I9438" s="26">
        <v>161424.58181282724</v>
      </c>
    </row>
    <row r="9439" spans="1:9" x14ac:dyDescent="0.25">
      <c r="A9439" s="7">
        <v>9108</v>
      </c>
      <c r="B9439" s="7" t="s">
        <v>27</v>
      </c>
      <c r="C9439" s="7" t="s">
        <v>608</v>
      </c>
      <c r="D9439" s="25" t="s">
        <v>545</v>
      </c>
      <c r="E9439" s="26">
        <v>65748.366217277493</v>
      </c>
      <c r="F9439" s="26">
        <v>85775.472519633506</v>
      </c>
      <c r="G9439" s="26">
        <v>98503.103363874339</v>
      </c>
      <c r="H9439" s="26">
        <v>118755.82981675392</v>
      </c>
      <c r="I9439" s="26">
        <v>152426.31933900522</v>
      </c>
    </row>
    <row r="9440" spans="1:9" x14ac:dyDescent="0.25">
      <c r="A9440" s="7">
        <v>9109</v>
      </c>
      <c r="B9440" s="7" t="s">
        <v>27</v>
      </c>
      <c r="C9440" s="7" t="s">
        <v>608</v>
      </c>
      <c r="D9440" s="25" t="s">
        <v>190</v>
      </c>
      <c r="E9440" s="26">
        <v>73246.918278795813</v>
      </c>
      <c r="F9440" s="26">
        <v>89504.84089005235</v>
      </c>
      <c r="G9440" s="26">
        <v>113447.12039267016</v>
      </c>
      <c r="H9440" s="26">
        <v>134363.43552356021</v>
      </c>
      <c r="I9440" s="26">
        <v>162645.58498036649</v>
      </c>
    </row>
    <row r="9441" spans="1:9" x14ac:dyDescent="0.25">
      <c r="A9441" s="7">
        <v>9110</v>
      </c>
      <c r="B9441" s="7" t="s">
        <v>27</v>
      </c>
      <c r="C9441" s="7" t="s">
        <v>608</v>
      </c>
      <c r="D9441" s="25" t="s">
        <v>192</v>
      </c>
      <c r="E9441" s="26">
        <v>62164.987356020931</v>
      </c>
      <c r="F9441" s="26">
        <v>73432.723108638747</v>
      </c>
      <c r="G9441" s="26">
        <v>86080.723311518334</v>
      </c>
      <c r="H9441" s="26">
        <v>108377.30289267015</v>
      </c>
      <c r="I9441" s="26">
        <v>129744.85832460732</v>
      </c>
    </row>
    <row r="9442" spans="1:9" x14ac:dyDescent="0.25">
      <c r="A9442" s="7">
        <v>9111</v>
      </c>
      <c r="B9442" s="7" t="s">
        <v>27</v>
      </c>
      <c r="C9442" s="7" t="s">
        <v>608</v>
      </c>
      <c r="D9442" s="25" t="s">
        <v>193</v>
      </c>
      <c r="E9442" s="26">
        <v>79099.770418848173</v>
      </c>
      <c r="F9442" s="26">
        <v>95278.062388743449</v>
      </c>
      <c r="G9442" s="26">
        <v>118304.5895157068</v>
      </c>
      <c r="H9442" s="26">
        <v>132293.03884816755</v>
      </c>
      <c r="I9442" s="26">
        <v>141702.72630235602</v>
      </c>
    </row>
    <row r="9443" spans="1:9" x14ac:dyDescent="0.25">
      <c r="A9443" s="7">
        <v>9112</v>
      </c>
      <c r="B9443" s="7" t="s">
        <v>27</v>
      </c>
      <c r="C9443" s="7" t="s">
        <v>608</v>
      </c>
      <c r="D9443" s="25" t="s">
        <v>194</v>
      </c>
      <c r="E9443" s="26">
        <v>53100.3660143979</v>
      </c>
      <c r="F9443" s="26">
        <v>71388.869980366493</v>
      </c>
      <c r="G9443" s="26">
        <v>85125.155615183248</v>
      </c>
      <c r="H9443" s="26">
        <v>108310.94402486911</v>
      </c>
      <c r="I9443" s="26">
        <v>137827.36842277486</v>
      </c>
    </row>
    <row r="9444" spans="1:9" x14ac:dyDescent="0.25">
      <c r="A9444" s="7">
        <v>9113</v>
      </c>
      <c r="B9444" s="7" t="s">
        <v>27</v>
      </c>
      <c r="C9444" s="7" t="s">
        <v>608</v>
      </c>
      <c r="D9444" s="25" t="s">
        <v>546</v>
      </c>
      <c r="E9444" s="26">
        <v>69663.539417539258</v>
      </c>
      <c r="F9444" s="26">
        <v>79126.313965968584</v>
      </c>
      <c r="G9444" s="26">
        <v>93897.797938481672</v>
      </c>
      <c r="H9444" s="26">
        <v>109890.28507853403</v>
      </c>
      <c r="I9444" s="26">
        <v>140946.23520942408</v>
      </c>
    </row>
    <row r="9445" spans="1:9" x14ac:dyDescent="0.25">
      <c r="A9445" s="7">
        <v>9114</v>
      </c>
      <c r="B9445" s="7" t="s">
        <v>27</v>
      </c>
      <c r="C9445" s="7" t="s">
        <v>608</v>
      </c>
      <c r="D9445" s="25" t="s">
        <v>195</v>
      </c>
      <c r="E9445" s="26">
        <v>72609.873147905761</v>
      </c>
      <c r="F9445" s="26">
        <v>90022.440058900524</v>
      </c>
      <c r="G9445" s="26">
        <v>110978.57051047121</v>
      </c>
      <c r="H9445" s="26">
        <v>139273.99174083769</v>
      </c>
      <c r="I9445" s="26">
        <v>188631.71761125652</v>
      </c>
    </row>
    <row r="9446" spans="1:9" x14ac:dyDescent="0.25">
      <c r="A9446" s="7">
        <v>9115</v>
      </c>
      <c r="B9446" s="7" t="s">
        <v>27</v>
      </c>
      <c r="C9446" s="7" t="s">
        <v>608</v>
      </c>
      <c r="D9446" s="25" t="s">
        <v>196</v>
      </c>
      <c r="E9446" s="26">
        <v>55635.274764397909</v>
      </c>
      <c r="F9446" s="26">
        <v>63147.098599476434</v>
      </c>
      <c r="G9446" s="26">
        <v>81063.992905759165</v>
      </c>
      <c r="H9446" s="26">
        <v>104568.30388089005</v>
      </c>
      <c r="I9446" s="26">
        <v>125550.97787958116</v>
      </c>
    </row>
    <row r="9447" spans="1:9" x14ac:dyDescent="0.25">
      <c r="A9447" s="7">
        <v>9116</v>
      </c>
      <c r="B9447" s="7" t="s">
        <v>27</v>
      </c>
      <c r="C9447" s="7" t="s">
        <v>608</v>
      </c>
      <c r="D9447" s="25" t="s">
        <v>197</v>
      </c>
      <c r="E9447" s="26">
        <v>36961.88936518324</v>
      </c>
      <c r="F9447" s="26">
        <v>41845.90203534031</v>
      </c>
      <c r="G9447" s="26">
        <v>102259.01528141361</v>
      </c>
      <c r="H9447" s="26">
        <v>125059.92225785341</v>
      </c>
      <c r="I9447" s="26">
        <v>135650.79755890052</v>
      </c>
    </row>
    <row r="9448" spans="1:9" x14ac:dyDescent="0.25">
      <c r="A9448" s="7">
        <v>9117</v>
      </c>
      <c r="B9448" s="7" t="s">
        <v>27</v>
      </c>
      <c r="C9448" s="7" t="s">
        <v>608</v>
      </c>
      <c r="D9448" s="25" t="s">
        <v>548</v>
      </c>
      <c r="E9448" s="26">
        <v>79086.498645287953</v>
      </c>
      <c r="F9448" s="26">
        <v>89173.046551047111</v>
      </c>
      <c r="G9448" s="26">
        <v>121516.35871727747</v>
      </c>
      <c r="H9448" s="26">
        <v>155213.39178664921</v>
      </c>
      <c r="I9448" s="26">
        <v>168498.43712041885</v>
      </c>
    </row>
    <row r="9449" spans="1:9" x14ac:dyDescent="0.25">
      <c r="A9449" s="7">
        <v>9118</v>
      </c>
      <c r="B9449" s="7" t="s">
        <v>27</v>
      </c>
      <c r="C9449" s="7" t="s">
        <v>608</v>
      </c>
      <c r="D9449" s="25" t="s">
        <v>198</v>
      </c>
      <c r="E9449" s="26">
        <v>71680.848998691101</v>
      </c>
      <c r="F9449" s="26">
        <v>91575.237565445015</v>
      </c>
      <c r="G9449" s="26">
        <v>112398.6502814136</v>
      </c>
      <c r="H9449" s="26">
        <v>136128.58140706806</v>
      </c>
      <c r="I9449" s="26">
        <v>166414.76867146595</v>
      </c>
    </row>
    <row r="9450" spans="1:9" x14ac:dyDescent="0.25">
      <c r="A9450" s="7">
        <v>9119</v>
      </c>
      <c r="B9450" s="7" t="s">
        <v>27</v>
      </c>
      <c r="C9450" s="7" t="s">
        <v>608</v>
      </c>
      <c r="D9450" s="25" t="s">
        <v>199</v>
      </c>
      <c r="E9450" s="26">
        <v>57997.650458115175</v>
      </c>
      <c r="F9450" s="26">
        <v>73671.615032722504</v>
      </c>
      <c r="G9450" s="26">
        <v>101635.24192408376</v>
      </c>
      <c r="H9450" s="26">
        <v>125351.901276178</v>
      </c>
      <c r="I9450" s="26">
        <v>141715.9980759162</v>
      </c>
    </row>
    <row r="9451" spans="1:9" x14ac:dyDescent="0.25">
      <c r="A9451" s="7">
        <v>9120</v>
      </c>
      <c r="B9451" s="7" t="s">
        <v>27</v>
      </c>
      <c r="C9451" s="7" t="s">
        <v>608</v>
      </c>
      <c r="D9451" s="25" t="s">
        <v>200</v>
      </c>
      <c r="E9451" s="26">
        <v>72689.503789267008</v>
      </c>
      <c r="F9451" s="26">
        <v>85948.005575916221</v>
      </c>
      <c r="G9451" s="26">
        <v>101834.3185274869</v>
      </c>
      <c r="H9451" s="26">
        <v>133500.77024214659</v>
      </c>
      <c r="I9451" s="26">
        <v>160933.52619109949</v>
      </c>
    </row>
    <row r="9452" spans="1:9" x14ac:dyDescent="0.25">
      <c r="A9452" s="7">
        <v>9121</v>
      </c>
      <c r="B9452" s="7" t="s">
        <v>27</v>
      </c>
      <c r="C9452" s="7" t="s">
        <v>608</v>
      </c>
      <c r="D9452" s="25" t="s">
        <v>202</v>
      </c>
      <c r="E9452" s="26" t="s">
        <v>89</v>
      </c>
      <c r="F9452" s="26" t="s">
        <v>89</v>
      </c>
      <c r="G9452" s="26" t="s">
        <v>89</v>
      </c>
      <c r="H9452" s="26" t="s">
        <v>89</v>
      </c>
      <c r="I9452" s="26" t="s">
        <v>89</v>
      </c>
    </row>
    <row r="9453" spans="1:9" x14ac:dyDescent="0.25">
      <c r="A9453" s="7">
        <v>9122</v>
      </c>
      <c r="B9453" s="7" t="s">
        <v>27</v>
      </c>
      <c r="C9453" s="7" t="s">
        <v>608</v>
      </c>
      <c r="D9453" s="25" t="s">
        <v>203</v>
      </c>
      <c r="E9453" s="26">
        <v>77984.941439790578</v>
      </c>
      <c r="F9453" s="26">
        <v>101276.9040379581</v>
      </c>
      <c r="G9453" s="26">
        <v>127647.91810209423</v>
      </c>
      <c r="H9453" s="26">
        <v>155385.92484293194</v>
      </c>
      <c r="I9453" s="26">
        <v>174284.93039267015</v>
      </c>
    </row>
    <row r="9454" spans="1:9" x14ac:dyDescent="0.25">
      <c r="A9454" s="7">
        <v>9123</v>
      </c>
      <c r="B9454" s="7" t="s">
        <v>27</v>
      </c>
      <c r="C9454" s="7" t="s">
        <v>608</v>
      </c>
      <c r="D9454" s="25" t="s">
        <v>204</v>
      </c>
      <c r="E9454" s="26">
        <v>72795.677977748681</v>
      </c>
      <c r="F9454" s="26">
        <v>89292.492513089004</v>
      </c>
      <c r="G9454" s="26">
        <v>110580.41730366492</v>
      </c>
      <c r="H9454" s="26">
        <v>128616.75757198954</v>
      </c>
      <c r="I9454" s="26">
        <v>140428.63604057589</v>
      </c>
    </row>
    <row r="9455" spans="1:9" x14ac:dyDescent="0.25">
      <c r="A9455" s="7">
        <v>9124</v>
      </c>
      <c r="B9455" s="7" t="s">
        <v>27</v>
      </c>
      <c r="C9455" s="7" t="s">
        <v>608</v>
      </c>
      <c r="D9455" s="25" t="s">
        <v>205</v>
      </c>
      <c r="E9455" s="26">
        <v>59776.06811518324</v>
      </c>
      <c r="F9455" s="26">
        <v>77692.962421465971</v>
      </c>
      <c r="G9455" s="26">
        <v>100108.98796465968</v>
      </c>
      <c r="H9455" s="26">
        <v>122631.18769633508</v>
      </c>
      <c r="I9455" s="26">
        <v>140494.99490837695</v>
      </c>
    </row>
    <row r="9456" spans="1:9" x14ac:dyDescent="0.25">
      <c r="A9456" s="7">
        <v>9125</v>
      </c>
      <c r="B9456" s="7" t="s">
        <v>27</v>
      </c>
      <c r="C9456" s="7" t="s">
        <v>608</v>
      </c>
      <c r="D9456" s="25" t="s">
        <v>206</v>
      </c>
      <c r="E9456" s="26">
        <v>60227.308416230364</v>
      </c>
      <c r="F9456" s="26">
        <v>71441.957074607315</v>
      </c>
      <c r="G9456" s="26">
        <v>94481.755975130887</v>
      </c>
      <c r="H9456" s="26">
        <v>106771.41829188481</v>
      </c>
      <c r="I9456" s="26">
        <v>121967.59901832459</v>
      </c>
    </row>
    <row r="9457" spans="1:9" x14ac:dyDescent="0.25">
      <c r="A9457" s="7">
        <v>9126</v>
      </c>
      <c r="B9457" s="7" t="s">
        <v>27</v>
      </c>
      <c r="C9457" s="7" t="s">
        <v>608</v>
      </c>
      <c r="D9457" s="25" t="s">
        <v>207</v>
      </c>
      <c r="E9457" s="26">
        <v>72463.883638743457</v>
      </c>
      <c r="F9457" s="26">
        <v>80400.404227748688</v>
      </c>
      <c r="G9457" s="26">
        <v>99312.681551047121</v>
      </c>
      <c r="H9457" s="26">
        <v>124993.56339005235</v>
      </c>
      <c r="I9457" s="26">
        <v>139579.24253272251</v>
      </c>
    </row>
    <row r="9458" spans="1:9" x14ac:dyDescent="0.25">
      <c r="A9458" s="7">
        <v>9127</v>
      </c>
      <c r="B9458" s="7" t="s">
        <v>27</v>
      </c>
      <c r="C9458" s="7" t="s">
        <v>608</v>
      </c>
      <c r="D9458" s="25" t="s">
        <v>208</v>
      </c>
      <c r="E9458" s="26">
        <v>83957.239541884817</v>
      </c>
      <c r="F9458" s="26">
        <v>98104.950157068059</v>
      </c>
      <c r="G9458" s="26">
        <v>120879.31358638743</v>
      </c>
      <c r="H9458" s="26">
        <v>149227.82191099474</v>
      </c>
      <c r="I9458" s="26">
        <v>169998.14753272251</v>
      </c>
    </row>
    <row r="9459" spans="1:9" x14ac:dyDescent="0.25">
      <c r="A9459" s="7">
        <v>9128</v>
      </c>
      <c r="B9459" s="7" t="s">
        <v>27</v>
      </c>
      <c r="C9459" s="7" t="s">
        <v>608</v>
      </c>
      <c r="D9459" s="25" t="s">
        <v>210</v>
      </c>
      <c r="E9459" s="26">
        <v>64965.33157722513</v>
      </c>
      <c r="F9459" s="26">
        <v>82032.832375654456</v>
      </c>
      <c r="G9459" s="26">
        <v>97375.002611256539</v>
      </c>
      <c r="H9459" s="26">
        <v>119445.96204188481</v>
      </c>
      <c r="I9459" s="26">
        <v>134044.91295811519</v>
      </c>
    </row>
    <row r="9460" spans="1:9" x14ac:dyDescent="0.25">
      <c r="A9460" s="7">
        <v>9129</v>
      </c>
      <c r="B9460" s="7" t="s">
        <v>27</v>
      </c>
      <c r="C9460" s="7" t="s">
        <v>608</v>
      </c>
      <c r="D9460" s="25" t="s">
        <v>211</v>
      </c>
      <c r="E9460" s="26">
        <v>78369.822873036654</v>
      </c>
      <c r="F9460" s="26">
        <v>95795.661557591622</v>
      </c>
      <c r="G9460" s="26">
        <v>117402.10891361257</v>
      </c>
      <c r="H9460" s="26">
        <v>146613.2825196335</v>
      </c>
      <c r="I9460" s="26">
        <v>190609.21187172775</v>
      </c>
    </row>
    <row r="9461" spans="1:9" x14ac:dyDescent="0.25">
      <c r="A9461" s="7">
        <v>9130</v>
      </c>
      <c r="B9461" s="7" t="s">
        <v>27</v>
      </c>
      <c r="C9461" s="7" t="s">
        <v>608</v>
      </c>
      <c r="D9461" s="25" t="s">
        <v>213</v>
      </c>
      <c r="E9461" s="26">
        <v>70088.236171465964</v>
      </c>
      <c r="F9461" s="26">
        <v>79710.272002617799</v>
      </c>
      <c r="G9461" s="26">
        <v>113792.1865052356</v>
      </c>
      <c r="H9461" s="26">
        <v>136752.3547643979</v>
      </c>
      <c r="I9461" s="26">
        <v>161889.09388743457</v>
      </c>
    </row>
    <row r="9462" spans="1:9" x14ac:dyDescent="0.25">
      <c r="A9462" s="7">
        <v>9131</v>
      </c>
      <c r="B9462" s="7" t="s">
        <v>27</v>
      </c>
      <c r="C9462" s="7" t="s">
        <v>608</v>
      </c>
      <c r="D9462" s="25" t="s">
        <v>216</v>
      </c>
      <c r="E9462" s="26">
        <v>61554.485772251304</v>
      </c>
      <c r="F9462" s="26">
        <v>71481.772395287961</v>
      </c>
      <c r="G9462" s="26">
        <v>79113.042192408378</v>
      </c>
      <c r="H9462" s="26">
        <v>87328.270026177997</v>
      </c>
      <c r="I9462" s="26">
        <v>105882.20946335078</v>
      </c>
    </row>
    <row r="9463" spans="1:9" x14ac:dyDescent="0.25">
      <c r="A9463" s="7">
        <v>9132</v>
      </c>
      <c r="B9463" s="7" t="s">
        <v>27</v>
      </c>
      <c r="C9463" s="7" t="s">
        <v>608</v>
      </c>
      <c r="D9463" s="25" t="s">
        <v>217</v>
      </c>
      <c r="E9463" s="26">
        <v>67088.815346858639</v>
      </c>
      <c r="F9463" s="26">
        <v>76219.795556282726</v>
      </c>
      <c r="G9463" s="26">
        <v>90048.983606020949</v>
      </c>
      <c r="H9463" s="26">
        <v>112013.76884816753</v>
      </c>
      <c r="I9463" s="26">
        <v>128218.60436518324</v>
      </c>
    </row>
    <row r="9464" spans="1:9" x14ac:dyDescent="0.25">
      <c r="A9464" s="7">
        <v>9133</v>
      </c>
      <c r="B9464" s="7" t="s">
        <v>27</v>
      </c>
      <c r="C9464" s="7" t="s">
        <v>608</v>
      </c>
      <c r="D9464" s="25" t="s">
        <v>642</v>
      </c>
      <c r="E9464" s="26">
        <v>26158.665687172772</v>
      </c>
      <c r="F9464" s="26">
        <v>68070.926590314135</v>
      </c>
      <c r="G9464" s="26">
        <v>93911.069712041877</v>
      </c>
      <c r="H9464" s="26">
        <v>117136.67344240837</v>
      </c>
      <c r="I9464" s="26">
        <v>149692.33398560208</v>
      </c>
    </row>
    <row r="9465" spans="1:9" x14ac:dyDescent="0.25">
      <c r="A9465" s="7">
        <v>9134</v>
      </c>
      <c r="B9465" s="7" t="s">
        <v>27</v>
      </c>
      <c r="C9465" s="7" t="s">
        <v>608</v>
      </c>
      <c r="D9465" s="25" t="s">
        <v>218</v>
      </c>
      <c r="E9465" s="26">
        <v>60797.994679319367</v>
      </c>
      <c r="F9465" s="26">
        <v>69424.647493455501</v>
      </c>
      <c r="G9465" s="26">
        <v>80068.609888743449</v>
      </c>
      <c r="H9465" s="26">
        <v>95370.964803664916</v>
      </c>
      <c r="I9465" s="26">
        <v>124648.49727748691</v>
      </c>
    </row>
    <row r="9466" spans="1:9" x14ac:dyDescent="0.25">
      <c r="A9466" s="7">
        <v>9135</v>
      </c>
      <c r="B9466" s="7" t="s">
        <v>27</v>
      </c>
      <c r="C9466" s="7" t="s">
        <v>608</v>
      </c>
      <c r="D9466" s="25" t="s">
        <v>645</v>
      </c>
      <c r="E9466" s="26">
        <v>83267.107316753929</v>
      </c>
      <c r="F9466" s="26">
        <v>93579.275373036653</v>
      </c>
      <c r="G9466" s="26">
        <v>107979.14968586387</v>
      </c>
      <c r="H9466" s="26">
        <v>147648.48085732985</v>
      </c>
      <c r="I9466" s="26">
        <v>177337.43831151832</v>
      </c>
    </row>
    <row r="9467" spans="1:9" x14ac:dyDescent="0.25">
      <c r="A9467" s="7">
        <v>9136</v>
      </c>
      <c r="B9467" s="7" t="s">
        <v>27</v>
      </c>
      <c r="C9467" s="7" t="s">
        <v>608</v>
      </c>
      <c r="D9467" s="25" t="s">
        <v>219</v>
      </c>
      <c r="E9467" s="26">
        <v>64938.788030104719</v>
      </c>
      <c r="F9467" s="26">
        <v>76352.51329188481</v>
      </c>
      <c r="G9467" s="26">
        <v>105961.84010471204</v>
      </c>
      <c r="H9467" s="26">
        <v>124502.50776832461</v>
      </c>
      <c r="I9467" s="26">
        <v>135624.25401178011</v>
      </c>
    </row>
    <row r="9468" spans="1:9" x14ac:dyDescent="0.25">
      <c r="A9468" s="7">
        <v>9137</v>
      </c>
      <c r="B9468" s="7" t="s">
        <v>27</v>
      </c>
      <c r="C9468" s="7" t="s">
        <v>608</v>
      </c>
      <c r="D9468" s="25" t="s">
        <v>220</v>
      </c>
      <c r="E9468" s="26">
        <v>68641.612853403145</v>
      </c>
      <c r="F9468" s="26">
        <v>82643.333959424082</v>
      </c>
      <c r="G9468" s="26">
        <v>112265.93254581152</v>
      </c>
      <c r="H9468" s="26">
        <v>141888.53113219896</v>
      </c>
      <c r="I9468" s="26">
        <v>189746.54659031413</v>
      </c>
    </row>
    <row r="9469" spans="1:9" x14ac:dyDescent="0.25">
      <c r="A9469" s="7">
        <v>9138</v>
      </c>
      <c r="B9469" s="7" t="s">
        <v>27</v>
      </c>
      <c r="C9469" s="7" t="s">
        <v>608</v>
      </c>
      <c r="D9469" s="25" t="s">
        <v>221</v>
      </c>
      <c r="E9469" s="26">
        <v>57214.615818062826</v>
      </c>
      <c r="F9469" s="26">
        <v>64248.655804973823</v>
      </c>
      <c r="G9469" s="26">
        <v>76657.764083769624</v>
      </c>
      <c r="H9469" s="26">
        <v>97083.023592931931</v>
      </c>
      <c r="I9469" s="26">
        <v>127316.123763089</v>
      </c>
    </row>
    <row r="9470" spans="1:9" x14ac:dyDescent="0.25">
      <c r="A9470" s="7">
        <v>9139</v>
      </c>
      <c r="B9470" s="7" t="s">
        <v>27</v>
      </c>
      <c r="C9470" s="7" t="s">
        <v>608</v>
      </c>
      <c r="D9470" s="25" t="s">
        <v>222</v>
      </c>
      <c r="E9470" s="26">
        <v>60227.308416230364</v>
      </c>
      <c r="F9470" s="26">
        <v>79192.672833769626</v>
      </c>
      <c r="G9470" s="26">
        <v>109133.7939856021</v>
      </c>
      <c r="H9470" s="26">
        <v>149068.56062827224</v>
      </c>
      <c r="I9470" s="26">
        <v>193223.75126308901</v>
      </c>
    </row>
    <row r="9471" spans="1:9" x14ac:dyDescent="0.25">
      <c r="A9471" s="7">
        <v>9140</v>
      </c>
      <c r="B9471" s="7" t="s">
        <v>27</v>
      </c>
      <c r="C9471" s="7" t="s">
        <v>608</v>
      </c>
      <c r="D9471" s="25" t="s">
        <v>224</v>
      </c>
      <c r="E9471" s="26">
        <v>54600.076426701569</v>
      </c>
      <c r="F9471" s="26">
        <v>64315.014672774865</v>
      </c>
      <c r="G9471" s="26">
        <v>80639.296151832445</v>
      </c>
      <c r="H9471" s="26">
        <v>103174.76765706806</v>
      </c>
      <c r="I9471" s="26">
        <v>125856.22867146597</v>
      </c>
    </row>
    <row r="9472" spans="1:9" x14ac:dyDescent="0.25">
      <c r="A9472" s="7">
        <v>9141</v>
      </c>
      <c r="B9472" s="7" t="s">
        <v>27</v>
      </c>
      <c r="C9472" s="7" t="s">
        <v>608</v>
      </c>
      <c r="D9472" s="25" t="s">
        <v>225</v>
      </c>
      <c r="E9472" s="26">
        <v>52171.34186518324</v>
      </c>
      <c r="F9472" s="26">
        <v>81342.700150523568</v>
      </c>
      <c r="G9472" s="26">
        <v>107634.08357329843</v>
      </c>
      <c r="H9472" s="26">
        <v>126400.37138743456</v>
      </c>
      <c r="I9472" s="26">
        <v>137216.86683900523</v>
      </c>
    </row>
    <row r="9473" spans="1:9" x14ac:dyDescent="0.25">
      <c r="A9473" s="7">
        <v>9142</v>
      </c>
      <c r="B9473" s="7" t="s">
        <v>27</v>
      </c>
      <c r="C9473" s="7" t="s">
        <v>608</v>
      </c>
      <c r="D9473" s="25" t="s">
        <v>226</v>
      </c>
      <c r="E9473" s="26">
        <v>64487.547729057587</v>
      </c>
      <c r="F9473" s="26">
        <v>84687.187087696322</v>
      </c>
      <c r="G9473" s="26">
        <v>119751.21283376963</v>
      </c>
      <c r="H9473" s="26">
        <v>163030.46641361254</v>
      </c>
      <c r="I9473" s="26">
        <v>204013.70316753926</v>
      </c>
    </row>
    <row r="9474" spans="1:9" x14ac:dyDescent="0.25">
      <c r="A9474" s="7">
        <v>9143</v>
      </c>
      <c r="B9474" s="7" t="s">
        <v>27</v>
      </c>
      <c r="C9474" s="7" t="s">
        <v>608</v>
      </c>
      <c r="D9474" s="25" t="s">
        <v>228</v>
      </c>
      <c r="E9474" s="26">
        <v>69013.222513089</v>
      </c>
      <c r="F9474" s="26">
        <v>77148.819705497372</v>
      </c>
      <c r="G9474" s="26">
        <v>93632.362467277489</v>
      </c>
      <c r="H9474" s="26">
        <v>118596.56853403141</v>
      </c>
      <c r="I9474" s="26">
        <v>144012.01490183247</v>
      </c>
    </row>
    <row r="9475" spans="1:9" x14ac:dyDescent="0.25">
      <c r="A9475" s="7">
        <v>9144</v>
      </c>
      <c r="B9475" s="7" t="s">
        <v>27</v>
      </c>
      <c r="C9475" s="7" t="s">
        <v>608</v>
      </c>
      <c r="D9475" s="25" t="s">
        <v>229</v>
      </c>
      <c r="E9475" s="26">
        <v>29662.413907068061</v>
      </c>
      <c r="F9475" s="26">
        <v>54215.194993455494</v>
      </c>
      <c r="G9475" s="26">
        <v>63478.892938481673</v>
      </c>
      <c r="H9475" s="26">
        <v>99007.430759162293</v>
      </c>
      <c r="I9475" s="26">
        <v>126904.69878272249</v>
      </c>
    </row>
    <row r="9476" spans="1:9" x14ac:dyDescent="0.25">
      <c r="A9476" s="7">
        <v>9145</v>
      </c>
      <c r="B9476" s="7" t="s">
        <v>27</v>
      </c>
      <c r="C9476" s="7" t="s">
        <v>608</v>
      </c>
      <c r="D9476" s="25" t="s">
        <v>230</v>
      </c>
      <c r="E9476" s="26">
        <v>64328.286446335071</v>
      </c>
      <c r="F9476" s="26">
        <v>73207.102958115182</v>
      </c>
      <c r="G9476" s="26">
        <v>83174.204901832461</v>
      </c>
      <c r="H9476" s="26">
        <v>98290.754986910993</v>
      </c>
      <c r="I9476" s="26">
        <v>109996.4592670157</v>
      </c>
    </row>
    <row r="9477" spans="1:9" x14ac:dyDescent="0.25">
      <c r="A9477" s="7">
        <v>9146</v>
      </c>
      <c r="B9477" s="7" t="s">
        <v>27</v>
      </c>
      <c r="C9477" s="7" t="s">
        <v>608</v>
      </c>
      <c r="D9477" s="25" t="s">
        <v>231</v>
      </c>
      <c r="E9477" s="26">
        <v>47937.646099476442</v>
      </c>
      <c r="F9477" s="26">
        <v>60413.113246073292</v>
      </c>
      <c r="G9477" s="26">
        <v>104462.12969240837</v>
      </c>
      <c r="H9477" s="26">
        <v>125431.53191753928</v>
      </c>
      <c r="I9477" s="26">
        <v>139924.30864528797</v>
      </c>
    </row>
    <row r="9478" spans="1:9" x14ac:dyDescent="0.25">
      <c r="A9478" s="7">
        <v>9147</v>
      </c>
      <c r="B9478" s="7" t="s">
        <v>27</v>
      </c>
      <c r="C9478" s="7" t="s">
        <v>608</v>
      </c>
      <c r="D9478" s="25" t="s">
        <v>233</v>
      </c>
      <c r="E9478" s="26">
        <v>48282.712212041886</v>
      </c>
      <c r="F9478" s="26">
        <v>60758.179358638736</v>
      </c>
      <c r="G9478" s="26">
        <v>82351.354941099475</v>
      </c>
      <c r="H9478" s="26">
        <v>106333.44976439791</v>
      </c>
      <c r="I9478" s="26">
        <v>127395.75440445024</v>
      </c>
    </row>
    <row r="9479" spans="1:9" x14ac:dyDescent="0.25">
      <c r="A9479" s="7">
        <v>9148</v>
      </c>
      <c r="B9479" s="7" t="s">
        <v>27</v>
      </c>
      <c r="C9479" s="7" t="s">
        <v>608</v>
      </c>
      <c r="D9479" s="25" t="s">
        <v>235</v>
      </c>
      <c r="E9479" s="26">
        <v>51016.697565445022</v>
      </c>
      <c r="F9479" s="26">
        <v>86385.974103403147</v>
      </c>
      <c r="G9479" s="26">
        <v>110049.54636125654</v>
      </c>
      <c r="H9479" s="26">
        <v>140216.28766361254</v>
      </c>
      <c r="I9479" s="26">
        <v>260140.03355366489</v>
      </c>
    </row>
    <row r="9480" spans="1:9" x14ac:dyDescent="0.25">
      <c r="A9480" s="7">
        <v>9149</v>
      </c>
      <c r="B9480" s="7" t="s">
        <v>27</v>
      </c>
      <c r="C9480" s="7" t="s">
        <v>608</v>
      </c>
      <c r="D9480" s="25" t="s">
        <v>236</v>
      </c>
      <c r="E9480" s="26">
        <v>58395.80366492147</v>
      </c>
      <c r="F9480" s="26">
        <v>66345.596027486914</v>
      </c>
      <c r="G9480" s="26">
        <v>83014.943619109952</v>
      </c>
      <c r="H9480" s="26">
        <v>103360.572486911</v>
      </c>
      <c r="I9480" s="26">
        <v>132186.86465968585</v>
      </c>
    </row>
    <row r="9481" spans="1:9" x14ac:dyDescent="0.25">
      <c r="A9481" s="7">
        <v>9150</v>
      </c>
      <c r="B9481" s="7" t="s">
        <v>27</v>
      </c>
      <c r="C9481" s="7" t="s">
        <v>608</v>
      </c>
      <c r="D9481" s="25" t="s">
        <v>237</v>
      </c>
      <c r="E9481" s="26">
        <v>39828.592454188481</v>
      </c>
      <c r="F9481" s="26">
        <v>50512.370170157068</v>
      </c>
      <c r="G9481" s="26">
        <v>89438.482022251308</v>
      </c>
      <c r="H9481" s="26">
        <v>113659.4687696335</v>
      </c>
      <c r="I9481" s="26">
        <v>145591.35595549736</v>
      </c>
    </row>
    <row r="9482" spans="1:9" x14ac:dyDescent="0.25">
      <c r="A9482" s="7">
        <v>9151</v>
      </c>
      <c r="B9482" s="7" t="s">
        <v>27</v>
      </c>
      <c r="C9482" s="7" t="s">
        <v>608</v>
      </c>
      <c r="D9482" s="25" t="s">
        <v>238</v>
      </c>
      <c r="E9482" s="26">
        <v>57453.50774214659</v>
      </c>
      <c r="F9482" s="26">
        <v>75768.555255235595</v>
      </c>
      <c r="G9482" s="26">
        <v>115743.13721858639</v>
      </c>
      <c r="H9482" s="26">
        <v>139167.81755235602</v>
      </c>
      <c r="I9482" s="26">
        <v>163481.7067146597</v>
      </c>
    </row>
    <row r="9483" spans="1:9" x14ac:dyDescent="0.25">
      <c r="A9483" s="7">
        <v>9152</v>
      </c>
      <c r="B9483" s="7" t="s">
        <v>27</v>
      </c>
      <c r="C9483" s="7" t="s">
        <v>608</v>
      </c>
      <c r="D9483" s="25" t="s">
        <v>239</v>
      </c>
      <c r="E9483" s="26">
        <v>58634.695589005234</v>
      </c>
      <c r="F9483" s="26">
        <v>72729.319109947639</v>
      </c>
      <c r="G9483" s="26">
        <v>85921.46202879581</v>
      </c>
      <c r="H9483" s="26">
        <v>112491.55269633507</v>
      </c>
      <c r="I9483" s="26">
        <v>153660.59428010471</v>
      </c>
    </row>
    <row r="9484" spans="1:9" x14ac:dyDescent="0.25">
      <c r="A9484" s="7">
        <v>9153</v>
      </c>
      <c r="B9484" s="7" t="s">
        <v>27</v>
      </c>
      <c r="C9484" s="7" t="s">
        <v>608</v>
      </c>
      <c r="D9484" s="25" t="s">
        <v>240</v>
      </c>
      <c r="E9484" s="26">
        <v>75861.457670157062</v>
      </c>
      <c r="F9484" s="26">
        <v>87593.705497382194</v>
      </c>
      <c r="G9484" s="26">
        <v>97547.535667539269</v>
      </c>
      <c r="H9484" s="26">
        <v>107567.72470549737</v>
      </c>
      <c r="I9484" s="26">
        <v>149718.87753272249</v>
      </c>
    </row>
    <row r="9485" spans="1:9" x14ac:dyDescent="0.25">
      <c r="A9485" s="7">
        <v>9154</v>
      </c>
      <c r="B9485" s="7" t="s">
        <v>27</v>
      </c>
      <c r="C9485" s="7" t="s">
        <v>608</v>
      </c>
      <c r="D9485" s="25" t="s">
        <v>242</v>
      </c>
      <c r="E9485" s="26">
        <v>72463.883638743457</v>
      </c>
      <c r="F9485" s="26">
        <v>84289.033880890041</v>
      </c>
      <c r="G9485" s="26">
        <v>115066.2767670157</v>
      </c>
      <c r="H9485" s="26">
        <v>127435.56972513087</v>
      </c>
      <c r="I9485" s="26">
        <v>134841.21937172776</v>
      </c>
    </row>
    <row r="9486" spans="1:9" x14ac:dyDescent="0.25">
      <c r="A9486" s="7">
        <v>9155</v>
      </c>
      <c r="B9486" s="7" t="s">
        <v>27</v>
      </c>
      <c r="C9486" s="7" t="s">
        <v>608</v>
      </c>
      <c r="D9486" s="25" t="s">
        <v>243</v>
      </c>
      <c r="E9486" s="26">
        <v>47871.287231675386</v>
      </c>
      <c r="F9486" s="26">
        <v>60479.472113874348</v>
      </c>
      <c r="G9486" s="26">
        <v>82324.811393979064</v>
      </c>
      <c r="H9486" s="26">
        <v>106943.95134816754</v>
      </c>
      <c r="I9486" s="26">
        <v>151643.28469895289</v>
      </c>
    </row>
    <row r="9487" spans="1:9" x14ac:dyDescent="0.25">
      <c r="A9487" s="7">
        <v>9156</v>
      </c>
      <c r="B9487" s="7" t="s">
        <v>27</v>
      </c>
      <c r="C9487" s="7" t="s">
        <v>608</v>
      </c>
      <c r="D9487" s="25" t="s">
        <v>245</v>
      </c>
      <c r="E9487" s="26">
        <v>87925.499836387433</v>
      </c>
      <c r="F9487" s="26">
        <v>93393.470543193718</v>
      </c>
      <c r="G9487" s="26">
        <v>104714.29339005235</v>
      </c>
      <c r="H9487" s="26">
        <v>121171.29260471204</v>
      </c>
      <c r="I9487" s="26">
        <v>136473.64751963349</v>
      </c>
    </row>
    <row r="9488" spans="1:9" x14ac:dyDescent="0.25">
      <c r="A9488" s="7">
        <v>9157</v>
      </c>
      <c r="B9488" s="7" t="s">
        <v>27</v>
      </c>
      <c r="C9488" s="7" t="s">
        <v>608</v>
      </c>
      <c r="D9488" s="25" t="s">
        <v>246</v>
      </c>
      <c r="E9488" s="26">
        <v>61076.701924083762</v>
      </c>
      <c r="F9488" s="26">
        <v>75118.238350785337</v>
      </c>
      <c r="G9488" s="26">
        <v>99219.779136125653</v>
      </c>
      <c r="H9488" s="26">
        <v>126732.16572643978</v>
      </c>
      <c r="I9488" s="26">
        <v>151404.39277486911</v>
      </c>
    </row>
    <row r="9489" spans="1:9" x14ac:dyDescent="0.25">
      <c r="A9489" s="7">
        <v>9158</v>
      </c>
      <c r="B9489" s="7" t="s">
        <v>27</v>
      </c>
      <c r="C9489" s="7" t="s">
        <v>608</v>
      </c>
      <c r="D9489" s="25" t="s">
        <v>247</v>
      </c>
      <c r="E9489" s="26">
        <v>69915.703115183249</v>
      </c>
      <c r="F9489" s="26">
        <v>90115.342473821976</v>
      </c>
      <c r="G9489" s="26">
        <v>106572.34168848167</v>
      </c>
      <c r="H9489" s="26">
        <v>129665.22768324606</v>
      </c>
      <c r="I9489" s="26">
        <v>158146.45374345549</v>
      </c>
    </row>
    <row r="9490" spans="1:9" x14ac:dyDescent="0.25">
      <c r="A9490" s="7">
        <v>9159</v>
      </c>
      <c r="B9490" s="7" t="s">
        <v>27</v>
      </c>
      <c r="C9490" s="7" t="s">
        <v>608</v>
      </c>
      <c r="D9490" s="25" t="s">
        <v>248</v>
      </c>
      <c r="E9490" s="26">
        <v>55953.797329842928</v>
      </c>
      <c r="F9490" s="26">
        <v>74229.029522251309</v>
      </c>
      <c r="G9490" s="26">
        <v>94057.059221204181</v>
      </c>
      <c r="H9490" s="26">
        <v>108350.75934554973</v>
      </c>
      <c r="I9490" s="26">
        <v>131456.91711387434</v>
      </c>
    </row>
    <row r="9491" spans="1:9" x14ac:dyDescent="0.25">
      <c r="A9491" s="7">
        <v>9160</v>
      </c>
      <c r="B9491" s="7" t="s">
        <v>27</v>
      </c>
      <c r="C9491" s="7" t="s">
        <v>608</v>
      </c>
      <c r="D9491" s="25" t="s">
        <v>249</v>
      </c>
      <c r="E9491" s="26">
        <v>50791.07741492147</v>
      </c>
      <c r="F9491" s="26">
        <v>67513.512100785345</v>
      </c>
      <c r="G9491" s="26">
        <v>86784.127310209427</v>
      </c>
      <c r="H9491" s="26">
        <v>108974.53270287957</v>
      </c>
      <c r="I9491" s="26">
        <v>131085.30745418847</v>
      </c>
    </row>
    <row r="9492" spans="1:9" x14ac:dyDescent="0.25">
      <c r="A9492" s="7">
        <v>9161</v>
      </c>
      <c r="B9492" s="7" t="s">
        <v>27</v>
      </c>
      <c r="C9492" s="7" t="s">
        <v>608</v>
      </c>
      <c r="D9492" s="25" t="s">
        <v>250</v>
      </c>
      <c r="E9492" s="26">
        <v>73499.081976439789</v>
      </c>
      <c r="F9492" s="26">
        <v>85735.657198952875</v>
      </c>
      <c r="G9492" s="26">
        <v>99962.998455497378</v>
      </c>
      <c r="H9492" s="26">
        <v>115862.58318062827</v>
      </c>
      <c r="I9492" s="26">
        <v>132943.35575261782</v>
      </c>
    </row>
    <row r="9493" spans="1:9" x14ac:dyDescent="0.25">
      <c r="A9493" s="7">
        <v>9162</v>
      </c>
      <c r="B9493" s="7" t="s">
        <v>27</v>
      </c>
      <c r="C9493" s="7" t="s">
        <v>608</v>
      </c>
      <c r="D9493" s="25" t="s">
        <v>251</v>
      </c>
      <c r="E9493" s="26" t="s">
        <v>89</v>
      </c>
      <c r="F9493" s="26" t="s">
        <v>89</v>
      </c>
      <c r="G9493" s="26" t="s">
        <v>89</v>
      </c>
      <c r="H9493" s="26" t="s">
        <v>89</v>
      </c>
      <c r="I9493" s="26" t="s">
        <v>89</v>
      </c>
    </row>
    <row r="9494" spans="1:9" x14ac:dyDescent="0.25">
      <c r="A9494" s="7">
        <v>9163</v>
      </c>
      <c r="B9494" s="7" t="s">
        <v>27</v>
      </c>
      <c r="C9494" s="7" t="s">
        <v>608</v>
      </c>
      <c r="D9494" s="25" t="s">
        <v>559</v>
      </c>
      <c r="E9494" s="26">
        <v>66119.975876963348</v>
      </c>
      <c r="F9494" s="26">
        <v>73591.984391361257</v>
      </c>
      <c r="G9494" s="26">
        <v>82590.246865183246</v>
      </c>
      <c r="H9494" s="26">
        <v>107488.09406413612</v>
      </c>
      <c r="I9494" s="26">
        <v>143215.70848821991</v>
      </c>
    </row>
    <row r="9495" spans="1:9" x14ac:dyDescent="0.25">
      <c r="A9495" s="7">
        <v>9164</v>
      </c>
      <c r="B9495" s="7" t="s">
        <v>27</v>
      </c>
      <c r="C9495" s="7" t="s">
        <v>608</v>
      </c>
      <c r="D9495" s="25" t="s">
        <v>252</v>
      </c>
      <c r="E9495" s="26">
        <v>62151.715582460725</v>
      </c>
      <c r="F9495" s="26">
        <v>77785.864836387438</v>
      </c>
      <c r="G9495" s="26">
        <v>99578.117022251303</v>
      </c>
      <c r="H9495" s="26">
        <v>123254.9610536649</v>
      </c>
      <c r="I9495" s="26">
        <v>142366.31498036647</v>
      </c>
    </row>
    <row r="9496" spans="1:9" x14ac:dyDescent="0.25">
      <c r="A9496" s="7">
        <v>9165</v>
      </c>
      <c r="B9496" s="7" t="s">
        <v>27</v>
      </c>
      <c r="C9496" s="7" t="s">
        <v>608</v>
      </c>
      <c r="D9496" s="25" t="s">
        <v>561</v>
      </c>
      <c r="E9496" s="26">
        <v>70154.595039267006</v>
      </c>
      <c r="F9496" s="26">
        <v>75834.914123036651</v>
      </c>
      <c r="G9496" s="26">
        <v>85576.395916230351</v>
      </c>
      <c r="H9496" s="26">
        <v>108974.53270287957</v>
      </c>
      <c r="I9496" s="26">
        <v>131284.38405759164</v>
      </c>
    </row>
    <row r="9497" spans="1:9" x14ac:dyDescent="0.25">
      <c r="A9497" s="7">
        <v>9166</v>
      </c>
      <c r="B9497" s="7" t="s">
        <v>27</v>
      </c>
      <c r="C9497" s="7" t="s">
        <v>608</v>
      </c>
      <c r="D9497" s="25" t="s">
        <v>253</v>
      </c>
      <c r="E9497" s="26">
        <v>89000.513494764396</v>
      </c>
      <c r="F9497" s="26">
        <v>105032.81595549737</v>
      </c>
      <c r="G9497" s="26">
        <v>126201.2947840314</v>
      </c>
      <c r="H9497" s="26">
        <v>158610.9658180628</v>
      </c>
      <c r="I9497" s="26">
        <v>194882.72295811519</v>
      </c>
    </row>
    <row r="9498" spans="1:9" x14ac:dyDescent="0.25">
      <c r="A9498" s="7">
        <v>9167</v>
      </c>
      <c r="B9498" s="7" t="s">
        <v>27</v>
      </c>
      <c r="C9498" s="7" t="s">
        <v>608</v>
      </c>
      <c r="D9498" s="25" t="s">
        <v>254</v>
      </c>
      <c r="E9498" s="26">
        <v>59019.577022251302</v>
      </c>
      <c r="F9498" s="26">
        <v>72291.350582460727</v>
      </c>
      <c r="G9498" s="26">
        <v>93539.460052356022</v>
      </c>
      <c r="H9498" s="26">
        <v>106240.54734947644</v>
      </c>
      <c r="I9498" s="26">
        <v>151298.21858638743</v>
      </c>
    </row>
    <row r="9499" spans="1:9" x14ac:dyDescent="0.25">
      <c r="A9499" s="7">
        <v>9168</v>
      </c>
      <c r="B9499" s="7" t="s">
        <v>27</v>
      </c>
      <c r="C9499" s="7" t="s">
        <v>608</v>
      </c>
      <c r="D9499" s="25" t="s">
        <v>562</v>
      </c>
      <c r="E9499" s="26">
        <v>70207.682133507857</v>
      </c>
      <c r="F9499" s="26">
        <v>74879.346426701566</v>
      </c>
      <c r="G9499" s="26">
        <v>82669.877506544493</v>
      </c>
      <c r="H9499" s="26">
        <v>105789.30704842931</v>
      </c>
      <c r="I9499" s="26">
        <v>128842.37772251308</v>
      </c>
    </row>
    <row r="9500" spans="1:9" x14ac:dyDescent="0.25">
      <c r="A9500" s="7">
        <v>9169</v>
      </c>
      <c r="B9500" s="7" t="s">
        <v>27</v>
      </c>
      <c r="C9500" s="7" t="s">
        <v>608</v>
      </c>
      <c r="D9500" s="25" t="s">
        <v>255</v>
      </c>
      <c r="E9500" s="26" t="s">
        <v>89</v>
      </c>
      <c r="F9500" s="26" t="s">
        <v>89</v>
      </c>
      <c r="G9500" s="26" t="s">
        <v>89</v>
      </c>
      <c r="H9500" s="26" t="s">
        <v>89</v>
      </c>
      <c r="I9500" s="26" t="s">
        <v>89</v>
      </c>
    </row>
    <row r="9501" spans="1:9" x14ac:dyDescent="0.25">
      <c r="A9501" s="7">
        <v>9170</v>
      </c>
      <c r="B9501" s="7" t="s">
        <v>27</v>
      </c>
      <c r="C9501" s="7" t="s">
        <v>608</v>
      </c>
      <c r="D9501" s="25" t="s">
        <v>256</v>
      </c>
      <c r="E9501" s="26" t="s">
        <v>89</v>
      </c>
      <c r="F9501" s="26" t="s">
        <v>89</v>
      </c>
      <c r="G9501" s="26" t="s">
        <v>89</v>
      </c>
      <c r="H9501" s="26" t="s">
        <v>89</v>
      </c>
      <c r="I9501" s="26" t="s">
        <v>89</v>
      </c>
    </row>
    <row r="9502" spans="1:9" x14ac:dyDescent="0.25">
      <c r="A9502" s="7">
        <v>9171</v>
      </c>
      <c r="B9502" s="7" t="s">
        <v>27</v>
      </c>
      <c r="C9502" s="7" t="s">
        <v>608</v>
      </c>
      <c r="D9502" s="25" t="s">
        <v>257</v>
      </c>
      <c r="E9502" s="26">
        <v>70950.901452879567</v>
      </c>
      <c r="F9502" s="26">
        <v>80002.251020942407</v>
      </c>
      <c r="G9502" s="26">
        <v>98264.211439790568</v>
      </c>
      <c r="H9502" s="26">
        <v>124011.45214659686</v>
      </c>
      <c r="I9502" s="26">
        <v>151085.87020942409</v>
      </c>
    </row>
    <row r="9503" spans="1:9" x14ac:dyDescent="0.25">
      <c r="A9503" s="7">
        <v>9172</v>
      </c>
      <c r="B9503" s="7" t="s">
        <v>27</v>
      </c>
      <c r="C9503" s="7" t="s">
        <v>608</v>
      </c>
      <c r="D9503" s="25" t="s">
        <v>258</v>
      </c>
      <c r="E9503" s="26">
        <v>49145.377493455497</v>
      </c>
      <c r="F9503" s="26">
        <v>60691.820490837694</v>
      </c>
      <c r="G9503" s="26">
        <v>79776.630870418841</v>
      </c>
      <c r="H9503" s="26">
        <v>100268.24924738219</v>
      </c>
      <c r="I9503" s="26">
        <v>126002.21818062828</v>
      </c>
    </row>
    <row r="9504" spans="1:9" x14ac:dyDescent="0.25">
      <c r="A9504" s="7">
        <v>9173</v>
      </c>
      <c r="B9504" s="7" t="s">
        <v>27</v>
      </c>
      <c r="C9504" s="7" t="s">
        <v>608</v>
      </c>
      <c r="D9504" s="25" t="s">
        <v>259</v>
      </c>
      <c r="E9504" s="26">
        <v>87089.378102094241</v>
      </c>
      <c r="F9504" s="26">
        <v>103201.31120418847</v>
      </c>
      <c r="G9504" s="26">
        <v>131669.26549083769</v>
      </c>
      <c r="H9504" s="26">
        <v>161039.70037958113</v>
      </c>
      <c r="I9504" s="26">
        <v>191724.04085078536</v>
      </c>
    </row>
    <row r="9505" spans="1:9" x14ac:dyDescent="0.25">
      <c r="A9505" s="7">
        <v>9174</v>
      </c>
      <c r="B9505" s="7" t="s">
        <v>27</v>
      </c>
      <c r="C9505" s="7" t="s">
        <v>608</v>
      </c>
      <c r="D9505" s="25" t="s">
        <v>260</v>
      </c>
      <c r="E9505" s="26">
        <v>58276.357702879577</v>
      </c>
      <c r="F9505" s="26">
        <v>66863.195196335073</v>
      </c>
      <c r="G9505" s="26">
        <v>74733.356917539262</v>
      </c>
      <c r="H9505" s="26">
        <v>82444.257356020942</v>
      </c>
      <c r="I9505" s="26">
        <v>122763.90543193718</v>
      </c>
    </row>
    <row r="9506" spans="1:9" x14ac:dyDescent="0.25">
      <c r="A9506" s="7">
        <v>9175</v>
      </c>
      <c r="B9506" s="7" t="s">
        <v>27</v>
      </c>
      <c r="C9506" s="7" t="s">
        <v>608</v>
      </c>
      <c r="D9506" s="25" t="s">
        <v>261</v>
      </c>
      <c r="E9506" s="26">
        <v>69782.98537958115</v>
      </c>
      <c r="F9506" s="26">
        <v>88230.750628272246</v>
      </c>
      <c r="G9506" s="26">
        <v>121980.87079188481</v>
      </c>
      <c r="H9506" s="26">
        <v>161942.1809816754</v>
      </c>
      <c r="I9506" s="26">
        <v>202460.90566099473</v>
      </c>
    </row>
    <row r="9507" spans="1:9" x14ac:dyDescent="0.25">
      <c r="A9507" s="7">
        <v>9176</v>
      </c>
      <c r="B9507" s="7" t="s">
        <v>27</v>
      </c>
      <c r="C9507" s="7" t="s">
        <v>608</v>
      </c>
      <c r="D9507" s="25" t="s">
        <v>262</v>
      </c>
      <c r="E9507" s="26">
        <v>57918.019816753927</v>
      </c>
      <c r="F9507" s="26">
        <v>62483.509921465971</v>
      </c>
      <c r="G9507" s="26">
        <v>69583.90877617801</v>
      </c>
      <c r="H9507" s="26">
        <v>78728.160759162303</v>
      </c>
      <c r="I9507" s="26">
        <v>84806.633049738215</v>
      </c>
    </row>
    <row r="9508" spans="1:9" x14ac:dyDescent="0.25">
      <c r="A9508" s="7">
        <v>9177</v>
      </c>
      <c r="B9508" s="7" t="s">
        <v>27</v>
      </c>
      <c r="C9508" s="7" t="s">
        <v>608</v>
      </c>
      <c r="D9508" s="25" t="s">
        <v>263</v>
      </c>
      <c r="E9508" s="26">
        <v>76684.307630890049</v>
      </c>
      <c r="F9508" s="26">
        <v>93433.285863874335</v>
      </c>
      <c r="G9508" s="26">
        <v>108523.29240183246</v>
      </c>
      <c r="H9508" s="26">
        <v>150833.7065117801</v>
      </c>
      <c r="I9508" s="26">
        <v>193383.01254581154</v>
      </c>
    </row>
    <row r="9509" spans="1:9" x14ac:dyDescent="0.25">
      <c r="A9509" s="7">
        <v>9178</v>
      </c>
      <c r="B9509" s="7" t="s">
        <v>27</v>
      </c>
      <c r="C9509" s="7" t="s">
        <v>608</v>
      </c>
      <c r="D9509" s="25" t="s">
        <v>264</v>
      </c>
      <c r="E9509" s="26">
        <v>58316.173023560208</v>
      </c>
      <c r="F9509" s="26">
        <v>69079.581380890042</v>
      </c>
      <c r="G9509" s="26">
        <v>77772.593062827218</v>
      </c>
      <c r="H9509" s="26">
        <v>93313.839901832456</v>
      </c>
      <c r="I9509" s="26">
        <v>118888.54755235602</v>
      </c>
    </row>
    <row r="9510" spans="1:9" x14ac:dyDescent="0.25">
      <c r="A9510" s="7">
        <v>9179</v>
      </c>
      <c r="B9510" s="7" t="s">
        <v>27</v>
      </c>
      <c r="C9510" s="7" t="s">
        <v>608</v>
      </c>
      <c r="D9510" s="25" t="s">
        <v>265</v>
      </c>
      <c r="E9510" s="26">
        <v>90128.614247382196</v>
      </c>
      <c r="F9510" s="26">
        <v>112756.98816753927</v>
      </c>
      <c r="G9510" s="26">
        <v>136725.81121727749</v>
      </c>
      <c r="H9510" s="26">
        <v>161451.12535994765</v>
      </c>
      <c r="I9510" s="26">
        <v>176514.58835078534</v>
      </c>
    </row>
    <row r="9511" spans="1:9" x14ac:dyDescent="0.25">
      <c r="A9511" s="7">
        <v>9180</v>
      </c>
      <c r="B9511" s="7" t="s">
        <v>27</v>
      </c>
      <c r="C9511" s="7" t="s">
        <v>608</v>
      </c>
      <c r="D9511" s="25" t="s">
        <v>267</v>
      </c>
      <c r="E9511" s="26">
        <v>68787.602362565434</v>
      </c>
      <c r="F9511" s="26">
        <v>84594.284672774869</v>
      </c>
      <c r="G9511" s="26">
        <v>100454.05407722513</v>
      </c>
      <c r="H9511" s="26">
        <v>123493.8529777487</v>
      </c>
      <c r="I9511" s="26">
        <v>149121.64772251309</v>
      </c>
    </row>
    <row r="9512" spans="1:9" x14ac:dyDescent="0.25">
      <c r="A9512" s="7">
        <v>9181</v>
      </c>
      <c r="B9512" s="7" t="s">
        <v>27</v>
      </c>
      <c r="C9512" s="7" t="s">
        <v>608</v>
      </c>
      <c r="D9512" s="25" t="s">
        <v>269</v>
      </c>
      <c r="E9512" s="26">
        <v>72384.252997382195</v>
      </c>
      <c r="F9512" s="26">
        <v>89504.84089005235</v>
      </c>
      <c r="G9512" s="26">
        <v>112557.91156413613</v>
      </c>
      <c r="H9512" s="26">
        <v>137269.95393324606</v>
      </c>
      <c r="I9512" s="26">
        <v>164304.55667539267</v>
      </c>
    </row>
    <row r="9513" spans="1:9" x14ac:dyDescent="0.25">
      <c r="A9513" s="7">
        <v>9182</v>
      </c>
      <c r="B9513" s="7" t="s">
        <v>27</v>
      </c>
      <c r="C9513" s="7" t="s">
        <v>608</v>
      </c>
      <c r="D9513" s="25" t="s">
        <v>270</v>
      </c>
      <c r="E9513" s="26">
        <v>72012.643337696325</v>
      </c>
      <c r="F9513" s="26">
        <v>89611.015078534023</v>
      </c>
      <c r="G9513" s="26">
        <v>112650.8139790576</v>
      </c>
      <c r="H9513" s="26">
        <v>135876.41770942407</v>
      </c>
      <c r="I9513" s="26">
        <v>161676.7455104712</v>
      </c>
    </row>
    <row r="9514" spans="1:9" x14ac:dyDescent="0.25">
      <c r="A9514" s="7">
        <v>9183</v>
      </c>
      <c r="B9514" s="7" t="s">
        <v>27</v>
      </c>
      <c r="C9514" s="7" t="s">
        <v>608</v>
      </c>
      <c r="D9514" s="25" t="s">
        <v>271</v>
      </c>
      <c r="E9514" s="26">
        <v>44301.180143979058</v>
      </c>
      <c r="F9514" s="26">
        <v>48720.680739528798</v>
      </c>
      <c r="G9514" s="26">
        <v>64726.439653141351</v>
      </c>
      <c r="H9514" s="26">
        <v>81515.233206806268</v>
      </c>
      <c r="I9514" s="26">
        <v>101475.98064136125</v>
      </c>
    </row>
    <row r="9515" spans="1:9" x14ac:dyDescent="0.25">
      <c r="A9515" s="7">
        <v>9184</v>
      </c>
      <c r="B9515" s="7" t="s">
        <v>27</v>
      </c>
      <c r="C9515" s="7" t="s">
        <v>608</v>
      </c>
      <c r="D9515" s="25" t="s">
        <v>272</v>
      </c>
      <c r="E9515" s="26">
        <v>49875.325039267016</v>
      </c>
      <c r="F9515" s="26">
        <v>58740.869777486914</v>
      </c>
      <c r="G9515" s="26">
        <v>83094.5742604712</v>
      </c>
      <c r="H9515" s="26">
        <v>177244.53589659685</v>
      </c>
      <c r="I9515" s="26">
        <v>210636.31817408378</v>
      </c>
    </row>
    <row r="9516" spans="1:9" x14ac:dyDescent="0.25">
      <c r="A9516" s="7">
        <v>9185</v>
      </c>
      <c r="B9516" s="7" t="s">
        <v>27</v>
      </c>
      <c r="C9516" s="7" t="s">
        <v>608</v>
      </c>
      <c r="D9516" s="25" t="s">
        <v>274</v>
      </c>
      <c r="E9516" s="26">
        <v>51839.547526178008</v>
      </c>
      <c r="F9516" s="26">
        <v>66279.237159685857</v>
      </c>
      <c r="G9516" s="26">
        <v>99671.01943717277</v>
      </c>
      <c r="H9516" s="26">
        <v>125258.99886125654</v>
      </c>
      <c r="I9516" s="26">
        <v>147197.24055628272</v>
      </c>
    </row>
    <row r="9517" spans="1:9" x14ac:dyDescent="0.25">
      <c r="A9517" s="7">
        <v>9186</v>
      </c>
      <c r="B9517" s="7" t="s">
        <v>27</v>
      </c>
      <c r="C9517" s="7" t="s">
        <v>608</v>
      </c>
      <c r="D9517" s="25" t="s">
        <v>275</v>
      </c>
      <c r="E9517" s="26">
        <v>38527.958645287952</v>
      </c>
      <c r="F9517" s="26">
        <v>54998.22963350785</v>
      </c>
      <c r="G9517" s="26">
        <v>77321.352761780101</v>
      </c>
      <c r="H9517" s="26">
        <v>103081.8652421466</v>
      </c>
      <c r="I9517" s="26">
        <v>125404.98837041884</v>
      </c>
    </row>
    <row r="9518" spans="1:9" x14ac:dyDescent="0.25">
      <c r="A9518" s="7">
        <v>9187</v>
      </c>
      <c r="B9518" s="7" t="s">
        <v>27</v>
      </c>
      <c r="C9518" s="7" t="s">
        <v>608</v>
      </c>
      <c r="D9518" s="25" t="s">
        <v>277</v>
      </c>
      <c r="E9518" s="26">
        <v>59789.339888743452</v>
      </c>
      <c r="F9518" s="26">
        <v>75901.272990837693</v>
      </c>
      <c r="G9518" s="26">
        <v>106174.18848167539</v>
      </c>
      <c r="H9518" s="26">
        <v>132505.38722513089</v>
      </c>
      <c r="I9518" s="26">
        <v>153421.70235602095</v>
      </c>
    </row>
    <row r="9519" spans="1:9" x14ac:dyDescent="0.25">
      <c r="A9519" s="7">
        <v>9188</v>
      </c>
      <c r="B9519" s="7" t="s">
        <v>27</v>
      </c>
      <c r="C9519" s="7" t="s">
        <v>608</v>
      </c>
      <c r="D9519" s="25" t="s">
        <v>279</v>
      </c>
      <c r="E9519" s="26">
        <v>61315.59384816754</v>
      </c>
      <c r="F9519" s="26">
        <v>91044.366623036651</v>
      </c>
      <c r="G9519" s="26">
        <v>112093.39948952879</v>
      </c>
      <c r="H9519" s="26">
        <v>140760.43037958114</v>
      </c>
      <c r="I9519" s="26">
        <v>165963.52837041885</v>
      </c>
    </row>
    <row r="9520" spans="1:9" x14ac:dyDescent="0.25">
      <c r="A9520" s="7">
        <v>9189</v>
      </c>
      <c r="B9520" s="7" t="s">
        <v>27</v>
      </c>
      <c r="C9520" s="7" t="s">
        <v>608</v>
      </c>
      <c r="D9520" s="25" t="s">
        <v>648</v>
      </c>
      <c r="E9520" s="26">
        <v>55184.034463350785</v>
      </c>
      <c r="F9520" s="26">
        <v>62642.771204188473</v>
      </c>
      <c r="G9520" s="26">
        <v>77785.864836387438</v>
      </c>
      <c r="H9520" s="26">
        <v>97998.775968586386</v>
      </c>
      <c r="I9520" s="26">
        <v>116818.15087696335</v>
      </c>
    </row>
    <row r="9521" spans="1:9" x14ac:dyDescent="0.25">
      <c r="A9521" s="7">
        <v>9190</v>
      </c>
      <c r="B9521" s="7" t="s">
        <v>27</v>
      </c>
      <c r="C9521" s="7" t="s">
        <v>608</v>
      </c>
      <c r="D9521" s="25" t="s">
        <v>281</v>
      </c>
      <c r="E9521" s="26">
        <v>76458.687480366483</v>
      </c>
      <c r="F9521" s="26">
        <v>93950.885032722508</v>
      </c>
      <c r="G9521" s="26">
        <v>116658.88959424083</v>
      </c>
      <c r="H9521" s="26">
        <v>146188.58576570681</v>
      </c>
      <c r="I9521" s="26">
        <v>169573.45077879581</v>
      </c>
    </row>
    <row r="9522" spans="1:9" x14ac:dyDescent="0.25">
      <c r="A9522" s="7">
        <v>9191</v>
      </c>
      <c r="B9522" s="7" t="s">
        <v>27</v>
      </c>
      <c r="C9522" s="7" t="s">
        <v>608</v>
      </c>
      <c r="D9522" s="25" t="s">
        <v>282</v>
      </c>
      <c r="E9522" s="26">
        <v>54971.686086387432</v>
      </c>
      <c r="F9522" s="26">
        <v>63332.903429319369</v>
      </c>
      <c r="G9522" s="26">
        <v>81263.069509162306</v>
      </c>
      <c r="H9522" s="26">
        <v>107514.63761125655</v>
      </c>
      <c r="I9522" s="26">
        <v>137880.45551701571</v>
      </c>
    </row>
    <row r="9523" spans="1:9" x14ac:dyDescent="0.25">
      <c r="A9523" s="7">
        <v>9192</v>
      </c>
      <c r="B9523" s="7" t="s">
        <v>27</v>
      </c>
      <c r="C9523" s="7" t="s">
        <v>608</v>
      </c>
      <c r="D9523" s="25" t="s">
        <v>283</v>
      </c>
      <c r="E9523" s="26">
        <v>38196.164306282721</v>
      </c>
      <c r="F9523" s="26">
        <v>65655.463802356026</v>
      </c>
      <c r="G9523" s="26">
        <v>79458.108304973823</v>
      </c>
      <c r="H9523" s="26">
        <v>98755.267061518316</v>
      </c>
      <c r="I9523" s="26">
        <v>122432.11109293193</v>
      </c>
    </row>
    <row r="9524" spans="1:9" x14ac:dyDescent="0.25">
      <c r="A9524" s="7">
        <v>9193</v>
      </c>
      <c r="B9524" s="7" t="s">
        <v>27</v>
      </c>
      <c r="C9524" s="7" t="s">
        <v>608</v>
      </c>
      <c r="D9524" s="25" t="s">
        <v>284</v>
      </c>
      <c r="E9524" s="26">
        <v>57360.60532722513</v>
      </c>
      <c r="F9524" s="26">
        <v>67646.229836387429</v>
      </c>
      <c r="G9524" s="26">
        <v>88788.165117801051</v>
      </c>
      <c r="H9524" s="26">
        <v>126161.47946335078</v>
      </c>
      <c r="I9524" s="26">
        <v>156341.49253926703</v>
      </c>
    </row>
    <row r="9525" spans="1:9" x14ac:dyDescent="0.25">
      <c r="A9525" s="7">
        <v>9194</v>
      </c>
      <c r="B9525" s="7" t="s">
        <v>27</v>
      </c>
      <c r="C9525" s="7" t="s">
        <v>608</v>
      </c>
      <c r="D9525" s="25" t="s">
        <v>285</v>
      </c>
      <c r="E9525" s="26">
        <v>57971.106910994764</v>
      </c>
      <c r="F9525" s="26">
        <v>67473.696780104714</v>
      </c>
      <c r="G9525" s="26">
        <v>85377.319312827211</v>
      </c>
      <c r="H9525" s="26">
        <v>122193.21916884815</v>
      </c>
      <c r="I9525" s="26">
        <v>138663.49015706807</v>
      </c>
    </row>
    <row r="9526" spans="1:9" x14ac:dyDescent="0.25">
      <c r="A9526" s="7">
        <v>9195</v>
      </c>
      <c r="B9526" s="7" t="s">
        <v>27</v>
      </c>
      <c r="C9526" s="7" t="s">
        <v>608</v>
      </c>
      <c r="D9526" s="25" t="s">
        <v>286</v>
      </c>
      <c r="E9526" s="26">
        <v>69875.887794502618</v>
      </c>
      <c r="F9526" s="26">
        <v>79537.73894633507</v>
      </c>
      <c r="G9526" s="26">
        <v>101449.43709424083</v>
      </c>
      <c r="H9526" s="26">
        <v>128205.33259162302</v>
      </c>
      <c r="I9526" s="26">
        <v>150939.8807002618</v>
      </c>
    </row>
    <row r="9527" spans="1:9" x14ac:dyDescent="0.25">
      <c r="A9527" s="7">
        <v>9196</v>
      </c>
      <c r="B9527" s="7" t="s">
        <v>27</v>
      </c>
      <c r="C9527" s="7" t="s">
        <v>608</v>
      </c>
      <c r="D9527" s="25" t="s">
        <v>287</v>
      </c>
      <c r="E9527" s="26">
        <v>56816.462611256546</v>
      </c>
      <c r="F9527" s="26">
        <v>66199.606518324596</v>
      </c>
      <c r="G9527" s="26">
        <v>84952.622558900519</v>
      </c>
      <c r="H9527" s="26">
        <v>102418.27656413612</v>
      </c>
      <c r="I9527" s="26">
        <v>122272.84981020943</v>
      </c>
    </row>
    <row r="9528" spans="1:9" x14ac:dyDescent="0.25">
      <c r="A9528" s="7">
        <v>9197</v>
      </c>
      <c r="B9528" s="7" t="s">
        <v>27</v>
      </c>
      <c r="C9528" s="7" t="s">
        <v>608</v>
      </c>
      <c r="D9528" s="25" t="s">
        <v>288</v>
      </c>
      <c r="E9528" s="26" t="s">
        <v>89</v>
      </c>
      <c r="F9528" s="26" t="s">
        <v>89</v>
      </c>
      <c r="G9528" s="26" t="s">
        <v>89</v>
      </c>
      <c r="H9528" s="26" t="s">
        <v>89</v>
      </c>
      <c r="I9528" s="26" t="s">
        <v>89</v>
      </c>
    </row>
    <row r="9529" spans="1:9" x14ac:dyDescent="0.25">
      <c r="A9529" s="7">
        <v>9198</v>
      </c>
      <c r="B9529" s="7" t="s">
        <v>27</v>
      </c>
      <c r="C9529" s="7" t="s">
        <v>608</v>
      </c>
      <c r="D9529" s="25" t="s">
        <v>289</v>
      </c>
      <c r="E9529" s="26">
        <v>54321.369181937167</v>
      </c>
      <c r="F9529" s="26">
        <v>60691.820490837694</v>
      </c>
      <c r="G9529" s="26">
        <v>77998.213213350784</v>
      </c>
      <c r="H9529" s="26">
        <v>118105.51291230366</v>
      </c>
      <c r="I9529" s="26">
        <v>134482.88148560209</v>
      </c>
    </row>
    <row r="9530" spans="1:9" x14ac:dyDescent="0.25">
      <c r="A9530" s="7">
        <v>9199</v>
      </c>
      <c r="B9530" s="7" t="s">
        <v>27</v>
      </c>
      <c r="C9530" s="7" t="s">
        <v>608</v>
      </c>
      <c r="D9530" s="25" t="s">
        <v>290</v>
      </c>
      <c r="E9530" s="26">
        <v>54958.414312827226</v>
      </c>
      <c r="F9530" s="26">
        <v>74866.074653141361</v>
      </c>
      <c r="G9530" s="26">
        <v>97839.514685863876</v>
      </c>
      <c r="H9530" s="26">
        <v>120003.37653141361</v>
      </c>
      <c r="I9530" s="26">
        <v>133514.0420157068</v>
      </c>
    </row>
    <row r="9531" spans="1:9" x14ac:dyDescent="0.25">
      <c r="A9531" s="7">
        <v>9200</v>
      </c>
      <c r="B9531" s="7" t="s">
        <v>27</v>
      </c>
      <c r="C9531" s="7" t="s">
        <v>608</v>
      </c>
      <c r="D9531" s="25" t="s">
        <v>291</v>
      </c>
      <c r="E9531" s="26">
        <v>63147.098599476434</v>
      </c>
      <c r="F9531" s="26">
        <v>80772.013887434558</v>
      </c>
      <c r="G9531" s="26">
        <v>97972.23242146596</v>
      </c>
      <c r="H9531" s="26">
        <v>129213.98738219895</v>
      </c>
      <c r="I9531" s="26">
        <v>158332.25857329843</v>
      </c>
    </row>
    <row r="9532" spans="1:9" x14ac:dyDescent="0.25">
      <c r="A9532" s="7">
        <v>9201</v>
      </c>
      <c r="B9532" s="7" t="s">
        <v>27</v>
      </c>
      <c r="C9532" s="7" t="s">
        <v>608</v>
      </c>
      <c r="D9532" s="25" t="s">
        <v>292</v>
      </c>
      <c r="E9532" s="26">
        <v>21832.067506544499</v>
      </c>
      <c r="F9532" s="26">
        <v>23530.854522251309</v>
      </c>
      <c r="G9532" s="26">
        <v>68415.992702879579</v>
      </c>
      <c r="H9532" s="26">
        <v>102073.21045157069</v>
      </c>
      <c r="I9532" s="26">
        <v>159287.82626963349</v>
      </c>
    </row>
    <row r="9533" spans="1:9" x14ac:dyDescent="0.25">
      <c r="A9533" s="7">
        <v>9202</v>
      </c>
      <c r="B9533" s="7" t="s">
        <v>27</v>
      </c>
      <c r="C9533" s="7" t="s">
        <v>608</v>
      </c>
      <c r="D9533" s="25" t="s">
        <v>293</v>
      </c>
      <c r="E9533" s="26">
        <v>70473.117604712039</v>
      </c>
      <c r="F9533" s="26">
        <v>84089.957277486901</v>
      </c>
      <c r="G9533" s="26">
        <v>112212.84545157067</v>
      </c>
      <c r="H9533" s="26">
        <v>132531.9307722513</v>
      </c>
      <c r="I9533" s="26">
        <v>165114.13486256544</v>
      </c>
    </row>
    <row r="9534" spans="1:9" x14ac:dyDescent="0.25">
      <c r="A9534" s="7">
        <v>9203</v>
      </c>
      <c r="B9534" s="7" t="s">
        <v>27</v>
      </c>
      <c r="C9534" s="7" t="s">
        <v>608</v>
      </c>
      <c r="D9534" s="25" t="s">
        <v>570</v>
      </c>
      <c r="E9534" s="26">
        <v>72702.775562827213</v>
      </c>
      <c r="F9534" s="26">
        <v>79126.313965968584</v>
      </c>
      <c r="G9534" s="26">
        <v>89332.307833769635</v>
      </c>
      <c r="H9534" s="26">
        <v>103732.18214659685</v>
      </c>
      <c r="I9534" s="26">
        <v>116765.0637827225</v>
      </c>
    </row>
    <row r="9535" spans="1:9" x14ac:dyDescent="0.25">
      <c r="A9535" s="7">
        <v>9204</v>
      </c>
      <c r="B9535" s="7" t="s">
        <v>27</v>
      </c>
      <c r="C9535" s="7" t="s">
        <v>608</v>
      </c>
      <c r="D9535" s="25" t="s">
        <v>296</v>
      </c>
      <c r="E9535" s="26">
        <v>84289.033880890041</v>
      </c>
      <c r="F9535" s="26">
        <v>102750.07090314136</v>
      </c>
      <c r="G9535" s="26">
        <v>121941.05547120418</v>
      </c>
      <c r="H9535" s="26">
        <v>138384.78291230366</v>
      </c>
      <c r="I9535" s="26">
        <v>157907.56181937171</v>
      </c>
    </row>
    <row r="9536" spans="1:9" x14ac:dyDescent="0.25">
      <c r="A9536" s="7">
        <v>9205</v>
      </c>
      <c r="B9536" s="7" t="s">
        <v>27</v>
      </c>
      <c r="C9536" s="7" t="s">
        <v>608</v>
      </c>
      <c r="D9536" s="25" t="s">
        <v>297</v>
      </c>
      <c r="E9536" s="26">
        <v>70353.671642670146</v>
      </c>
      <c r="F9536" s="26">
        <v>82271.724299738213</v>
      </c>
      <c r="G9536" s="26">
        <v>99179.963815445022</v>
      </c>
      <c r="H9536" s="26">
        <v>124037.99569371727</v>
      </c>
      <c r="I9536" s="26">
        <v>146334.5752748691</v>
      </c>
    </row>
    <row r="9537" spans="1:9" x14ac:dyDescent="0.25">
      <c r="A9537" s="7">
        <v>9206</v>
      </c>
      <c r="B9537" s="7" t="s">
        <v>27</v>
      </c>
      <c r="C9537" s="7" t="s">
        <v>608</v>
      </c>
      <c r="D9537" s="25" t="s">
        <v>299</v>
      </c>
      <c r="E9537" s="26">
        <v>61342.137395287951</v>
      </c>
      <c r="F9537" s="26">
        <v>71534.859489528782</v>
      </c>
      <c r="G9537" s="26">
        <v>82630.062185863877</v>
      </c>
      <c r="H9537" s="26">
        <v>113593.10990183246</v>
      </c>
      <c r="I9537" s="26">
        <v>134456.33793848165</v>
      </c>
    </row>
    <row r="9538" spans="1:9" x14ac:dyDescent="0.25">
      <c r="A9538" s="7">
        <v>9207</v>
      </c>
      <c r="B9538" s="7" t="s">
        <v>27</v>
      </c>
      <c r="C9538" s="7" t="s">
        <v>608</v>
      </c>
      <c r="D9538" s="25" t="s">
        <v>300</v>
      </c>
      <c r="E9538" s="26">
        <v>64288.471125654447</v>
      </c>
      <c r="F9538" s="26">
        <v>82139.006564136129</v>
      </c>
      <c r="G9538" s="26">
        <v>99166.692041884817</v>
      </c>
      <c r="H9538" s="26">
        <v>118211.68710078533</v>
      </c>
      <c r="I9538" s="26">
        <v>142167.23837696336</v>
      </c>
    </row>
    <row r="9539" spans="1:9" x14ac:dyDescent="0.25">
      <c r="A9539" s="7">
        <v>9208</v>
      </c>
      <c r="B9539" s="7" t="s">
        <v>27</v>
      </c>
      <c r="C9539" s="7" t="s">
        <v>608</v>
      </c>
      <c r="D9539" s="25" t="s">
        <v>301</v>
      </c>
      <c r="E9539" s="26">
        <v>51852.819299738221</v>
      </c>
      <c r="F9539" s="26">
        <v>65721.822670157053</v>
      </c>
      <c r="G9539" s="26">
        <v>86518.691839005231</v>
      </c>
      <c r="H9539" s="26">
        <v>110447.69956806282</v>
      </c>
      <c r="I9539" s="26">
        <v>129678.49945680628</v>
      </c>
    </row>
    <row r="9540" spans="1:9" x14ac:dyDescent="0.25">
      <c r="A9540" s="7">
        <v>9209</v>
      </c>
      <c r="B9540" s="7" t="s">
        <v>27</v>
      </c>
      <c r="C9540" s="7" t="s">
        <v>608</v>
      </c>
      <c r="D9540" s="25" t="s">
        <v>302</v>
      </c>
      <c r="E9540" s="26">
        <v>73087.656996073289</v>
      </c>
      <c r="F9540" s="26">
        <v>86399.245876963352</v>
      </c>
      <c r="G9540" s="26">
        <v>100931.83792539267</v>
      </c>
      <c r="H9540" s="26">
        <v>125550.97787958116</v>
      </c>
      <c r="I9540" s="26">
        <v>158093.36664921464</v>
      </c>
    </row>
    <row r="9541" spans="1:9" x14ac:dyDescent="0.25">
      <c r="A9541" s="7">
        <v>9210</v>
      </c>
      <c r="B9541" s="7" t="s">
        <v>27</v>
      </c>
      <c r="C9541" s="7" t="s">
        <v>608</v>
      </c>
      <c r="D9541" s="25" t="s">
        <v>304</v>
      </c>
      <c r="E9541" s="26">
        <v>81302.884829842922</v>
      </c>
      <c r="F9541" s="26">
        <v>100480.59762434554</v>
      </c>
      <c r="G9541" s="26">
        <v>124980.29161649213</v>
      </c>
      <c r="H9541" s="26">
        <v>153488.06122382201</v>
      </c>
      <c r="I9541" s="26">
        <v>180058.15189136125</v>
      </c>
    </row>
    <row r="9542" spans="1:9" x14ac:dyDescent="0.25">
      <c r="A9542" s="7">
        <v>9211</v>
      </c>
      <c r="B9542" s="7" t="s">
        <v>27</v>
      </c>
      <c r="C9542" s="7" t="s">
        <v>608</v>
      </c>
      <c r="D9542" s="25" t="s">
        <v>305</v>
      </c>
      <c r="E9542" s="26">
        <v>64155.753390052356</v>
      </c>
      <c r="F9542" s="26">
        <v>76418.872159685867</v>
      </c>
      <c r="G9542" s="26">
        <v>95689.487369109949</v>
      </c>
      <c r="H9542" s="26">
        <v>120441.34505890052</v>
      </c>
      <c r="I9542" s="26">
        <v>137004.51846204189</v>
      </c>
    </row>
    <row r="9543" spans="1:9" x14ac:dyDescent="0.25">
      <c r="A9543" s="7">
        <v>9212</v>
      </c>
      <c r="B9543" s="7" t="s">
        <v>27</v>
      </c>
      <c r="C9543" s="7" t="s">
        <v>608</v>
      </c>
      <c r="D9543" s="25" t="s">
        <v>307</v>
      </c>
      <c r="E9543" s="26">
        <v>56524.483592931938</v>
      </c>
      <c r="F9543" s="26">
        <v>65947.442820680633</v>
      </c>
      <c r="G9543" s="26">
        <v>77918.582571989522</v>
      </c>
      <c r="H9543" s="26">
        <v>87991.858704188475</v>
      </c>
      <c r="I9543" s="26">
        <v>110102.63345549739</v>
      </c>
    </row>
    <row r="9544" spans="1:9" x14ac:dyDescent="0.25">
      <c r="A9544" s="7">
        <v>9213</v>
      </c>
      <c r="B9544" s="7" t="s">
        <v>27</v>
      </c>
      <c r="C9544" s="7" t="s">
        <v>608</v>
      </c>
      <c r="D9544" s="25" t="s">
        <v>308</v>
      </c>
      <c r="E9544" s="26">
        <v>54679.707068062824</v>
      </c>
      <c r="F9544" s="26">
        <v>67513.512100785345</v>
      </c>
      <c r="G9544" s="26">
        <v>78197.289816753924</v>
      </c>
      <c r="H9544" s="26">
        <v>104701.02161649214</v>
      </c>
      <c r="I9544" s="26">
        <v>143282.06735602094</v>
      </c>
    </row>
    <row r="9545" spans="1:9" x14ac:dyDescent="0.25">
      <c r="A9545" s="7">
        <v>9214</v>
      </c>
      <c r="B9545" s="7" t="s">
        <v>27</v>
      </c>
      <c r="C9545" s="7" t="s">
        <v>608</v>
      </c>
      <c r="D9545" s="25" t="s">
        <v>309</v>
      </c>
      <c r="E9545" s="26">
        <v>45814.162329842933</v>
      </c>
      <c r="F9545" s="26">
        <v>63651.425994764388</v>
      </c>
      <c r="G9545" s="26">
        <v>85018.981426701575</v>
      </c>
      <c r="H9545" s="26">
        <v>121250.9232460733</v>
      </c>
      <c r="I9545" s="26">
        <v>154921.4127683246</v>
      </c>
    </row>
    <row r="9546" spans="1:9" x14ac:dyDescent="0.25">
      <c r="A9546" s="7">
        <v>9215</v>
      </c>
      <c r="B9546" s="7" t="s">
        <v>27</v>
      </c>
      <c r="C9546" s="7" t="s">
        <v>608</v>
      </c>
      <c r="D9546" s="25" t="s">
        <v>310</v>
      </c>
      <c r="E9546" s="26">
        <v>64991.875124345548</v>
      </c>
      <c r="F9546" s="26">
        <v>83532.542787958111</v>
      </c>
      <c r="G9546" s="26">
        <v>109611.57783376962</v>
      </c>
      <c r="H9546" s="26">
        <v>139685.41672120418</v>
      </c>
      <c r="I9546" s="26">
        <v>161743.10437827223</v>
      </c>
    </row>
    <row r="9547" spans="1:9" x14ac:dyDescent="0.25">
      <c r="A9547" s="7">
        <v>9216</v>
      </c>
      <c r="B9547" s="7" t="s">
        <v>27</v>
      </c>
      <c r="C9547" s="7" t="s">
        <v>608</v>
      </c>
      <c r="D9547" s="25" t="s">
        <v>311</v>
      </c>
      <c r="E9547" s="26">
        <v>63558.523579842935</v>
      </c>
      <c r="F9547" s="26">
        <v>79643.913134816743</v>
      </c>
      <c r="G9547" s="26">
        <v>98410.200948952872</v>
      </c>
      <c r="H9547" s="26">
        <v>120680.23698298429</v>
      </c>
      <c r="I9547" s="26">
        <v>145153.38742801046</v>
      </c>
    </row>
    <row r="9548" spans="1:9" x14ac:dyDescent="0.25">
      <c r="A9548" s="7">
        <v>9217</v>
      </c>
      <c r="B9548" s="7" t="s">
        <v>27</v>
      </c>
      <c r="C9548" s="7" t="s">
        <v>608</v>
      </c>
      <c r="D9548" s="25" t="s">
        <v>313</v>
      </c>
      <c r="E9548" s="26">
        <v>65482.930746073296</v>
      </c>
      <c r="F9548" s="26">
        <v>73711.430353403135</v>
      </c>
      <c r="G9548" s="26">
        <v>80878.18807591623</v>
      </c>
      <c r="H9548" s="26">
        <v>87620.249044502605</v>
      </c>
      <c r="I9548" s="26">
        <v>111496.16967931937</v>
      </c>
    </row>
    <row r="9549" spans="1:9" x14ac:dyDescent="0.25">
      <c r="A9549" s="7">
        <v>9218</v>
      </c>
      <c r="B9549" s="7" t="s">
        <v>27</v>
      </c>
      <c r="C9549" s="7" t="s">
        <v>608</v>
      </c>
      <c r="D9549" s="25" t="s">
        <v>649</v>
      </c>
      <c r="E9549" s="26">
        <v>69982.061982984291</v>
      </c>
      <c r="F9549" s="26">
        <v>78462.725287958106</v>
      </c>
      <c r="G9549" s="26">
        <v>93804.895523560204</v>
      </c>
      <c r="H9549" s="26">
        <v>116327.0952552356</v>
      </c>
      <c r="I9549" s="26">
        <v>153156.26688481675</v>
      </c>
    </row>
    <row r="9550" spans="1:9" x14ac:dyDescent="0.25">
      <c r="A9550" s="7">
        <v>9219</v>
      </c>
      <c r="B9550" s="7" t="s">
        <v>27</v>
      </c>
      <c r="C9550" s="7" t="s">
        <v>608</v>
      </c>
      <c r="D9550" s="25" t="s">
        <v>650</v>
      </c>
      <c r="E9550" s="26">
        <v>58807.228645287956</v>
      </c>
      <c r="F9550" s="26">
        <v>72636.416695026172</v>
      </c>
      <c r="G9550" s="26">
        <v>91681.411753926688</v>
      </c>
      <c r="H9550" s="26">
        <v>106983.76666884815</v>
      </c>
      <c r="I9550" s="26">
        <v>135438.44918193718</v>
      </c>
    </row>
    <row r="9551" spans="1:9" x14ac:dyDescent="0.25">
      <c r="A9551" s="7">
        <v>9220</v>
      </c>
      <c r="B9551" s="7" t="s">
        <v>27</v>
      </c>
      <c r="C9551" s="7" t="s">
        <v>608</v>
      </c>
      <c r="D9551" s="25" t="s">
        <v>315</v>
      </c>
      <c r="E9551" s="26">
        <v>58409.075438481676</v>
      </c>
      <c r="F9551" s="26">
        <v>79086.498645287953</v>
      </c>
      <c r="G9551" s="26">
        <v>97029.936498691095</v>
      </c>
      <c r="H9551" s="26">
        <v>118649.65562827224</v>
      </c>
      <c r="I9551" s="26">
        <v>150289.56379581153</v>
      </c>
    </row>
    <row r="9552" spans="1:9" x14ac:dyDescent="0.25">
      <c r="A9552" s="7">
        <v>9221</v>
      </c>
      <c r="B9552" s="7" t="s">
        <v>27</v>
      </c>
      <c r="C9552" s="7" t="s">
        <v>608</v>
      </c>
      <c r="D9552" s="25" t="s">
        <v>316</v>
      </c>
      <c r="E9552" s="26">
        <v>72331.165903141358</v>
      </c>
      <c r="F9552" s="26">
        <v>91654.868206806277</v>
      </c>
      <c r="G9552" s="26">
        <v>111894.32288612565</v>
      </c>
      <c r="H9552" s="26">
        <v>133474.22669502615</v>
      </c>
      <c r="I9552" s="26">
        <v>156354.7643128272</v>
      </c>
    </row>
    <row r="9553" spans="1:9" x14ac:dyDescent="0.25">
      <c r="A9553" s="7">
        <v>9222</v>
      </c>
      <c r="B9553" s="7" t="s">
        <v>27</v>
      </c>
      <c r="C9553" s="7" t="s">
        <v>608</v>
      </c>
      <c r="D9553" s="25" t="s">
        <v>317</v>
      </c>
      <c r="E9553" s="26">
        <v>76976.286649214657</v>
      </c>
      <c r="F9553" s="26">
        <v>92305.185111256549</v>
      </c>
      <c r="G9553" s="26">
        <v>112159.75835732985</v>
      </c>
      <c r="H9553" s="26">
        <v>142937.00124345551</v>
      </c>
      <c r="I9553" s="26">
        <v>165100.86308900523</v>
      </c>
    </row>
    <row r="9554" spans="1:9" x14ac:dyDescent="0.25">
      <c r="A9554" s="7">
        <v>9223</v>
      </c>
      <c r="B9554" s="7" t="s">
        <v>27</v>
      </c>
      <c r="C9554" s="7" t="s">
        <v>608</v>
      </c>
      <c r="D9554" s="25" t="s">
        <v>319</v>
      </c>
      <c r="E9554" s="26">
        <v>57015.539214659686</v>
      </c>
      <c r="F9554" s="26">
        <v>73339.82069371728</v>
      </c>
      <c r="G9554" s="26">
        <v>100029.35732329843</v>
      </c>
      <c r="H9554" s="26">
        <v>148112.99293193716</v>
      </c>
      <c r="I9554" s="26">
        <v>201027.55411649213</v>
      </c>
    </row>
    <row r="9555" spans="1:9" x14ac:dyDescent="0.25">
      <c r="A9555" s="7">
        <v>9224</v>
      </c>
      <c r="B9555" s="7" t="s">
        <v>27</v>
      </c>
      <c r="C9555" s="7" t="s">
        <v>608</v>
      </c>
      <c r="D9555" s="25" t="s">
        <v>320</v>
      </c>
      <c r="E9555" s="26">
        <v>73578.712617801051</v>
      </c>
      <c r="F9555" s="26">
        <v>85231.329803664921</v>
      </c>
      <c r="G9555" s="26">
        <v>102113.02577225131</v>
      </c>
      <c r="H9555" s="26">
        <v>126891.4270091623</v>
      </c>
      <c r="I9555" s="26">
        <v>174921.97552356022</v>
      </c>
    </row>
    <row r="9556" spans="1:9" x14ac:dyDescent="0.25">
      <c r="A9556" s="7">
        <v>9225</v>
      </c>
      <c r="B9556" s="7" t="s">
        <v>27</v>
      </c>
      <c r="C9556" s="7" t="s">
        <v>608</v>
      </c>
      <c r="D9556" s="25" t="s">
        <v>323</v>
      </c>
      <c r="E9556" s="26">
        <v>75436.760916230371</v>
      </c>
      <c r="F9556" s="26">
        <v>90394.049718586379</v>
      </c>
      <c r="G9556" s="26">
        <v>107607.54002617802</v>
      </c>
      <c r="H9556" s="26">
        <v>132239.9517539267</v>
      </c>
      <c r="I9556" s="26">
        <v>160588.46007853403</v>
      </c>
    </row>
    <row r="9557" spans="1:9" x14ac:dyDescent="0.25">
      <c r="A9557" s="7">
        <v>9226</v>
      </c>
      <c r="B9557" s="7" t="s">
        <v>27</v>
      </c>
      <c r="C9557" s="7" t="s">
        <v>608</v>
      </c>
      <c r="D9557" s="25" t="s">
        <v>324</v>
      </c>
      <c r="E9557" s="26">
        <v>59603.535058900525</v>
      </c>
      <c r="F9557" s="26">
        <v>87487.531308900521</v>
      </c>
      <c r="G9557" s="26">
        <v>115862.58318062827</v>
      </c>
      <c r="H9557" s="26">
        <v>138530.77242146595</v>
      </c>
      <c r="I9557" s="26">
        <v>151351.30568062825</v>
      </c>
    </row>
    <row r="9558" spans="1:9" x14ac:dyDescent="0.25">
      <c r="A9558" s="7">
        <v>9227</v>
      </c>
      <c r="B9558" s="7" t="s">
        <v>27</v>
      </c>
      <c r="C9558" s="7" t="s">
        <v>608</v>
      </c>
      <c r="D9558" s="25" t="s">
        <v>325</v>
      </c>
      <c r="E9558" s="26">
        <v>56962.45212041885</v>
      </c>
      <c r="F9558" s="26">
        <v>63107.28327879581</v>
      </c>
      <c r="G9558" s="26">
        <v>83598.901655759153</v>
      </c>
      <c r="H9558" s="26">
        <v>101449.43709424083</v>
      </c>
      <c r="I9558" s="26">
        <v>124237.07229712041</v>
      </c>
    </row>
    <row r="9559" spans="1:9" x14ac:dyDescent="0.25">
      <c r="A9559" s="7">
        <v>9228</v>
      </c>
      <c r="B9559" s="7" t="s">
        <v>27</v>
      </c>
      <c r="C9559" s="7" t="s">
        <v>608</v>
      </c>
      <c r="D9559" s="25" t="s">
        <v>326</v>
      </c>
      <c r="E9559" s="26">
        <v>70765.096623036647</v>
      </c>
      <c r="F9559" s="26">
        <v>84740.274181937173</v>
      </c>
      <c r="G9559" s="26">
        <v>123679.65780759163</v>
      </c>
      <c r="H9559" s="26">
        <v>196050.63903141362</v>
      </c>
      <c r="I9559" s="26">
        <v>213768.4567342932</v>
      </c>
    </row>
    <row r="9560" spans="1:9" x14ac:dyDescent="0.25">
      <c r="A9560" s="7">
        <v>9229</v>
      </c>
      <c r="B9560" s="7" t="s">
        <v>27</v>
      </c>
      <c r="C9560" s="7" t="s">
        <v>608</v>
      </c>
      <c r="D9560" s="25" t="s">
        <v>327</v>
      </c>
      <c r="E9560" s="26">
        <v>69902.431341623043</v>
      </c>
      <c r="F9560" s="26">
        <v>78887.422041884813</v>
      </c>
      <c r="G9560" s="26">
        <v>94335.766465968583</v>
      </c>
      <c r="H9560" s="26">
        <v>120985.48777486911</v>
      </c>
      <c r="I9560" s="26">
        <v>192427.44484947645</v>
      </c>
    </row>
    <row r="9561" spans="1:9" x14ac:dyDescent="0.25">
      <c r="A9561" s="7">
        <v>9230</v>
      </c>
      <c r="B9561" s="7" t="s">
        <v>27</v>
      </c>
      <c r="C9561" s="7" t="s">
        <v>608</v>
      </c>
      <c r="D9561" s="25" t="s">
        <v>328</v>
      </c>
      <c r="E9561" s="26">
        <v>71269.424018324615</v>
      </c>
      <c r="F9561" s="26">
        <v>77294.80921465969</v>
      </c>
      <c r="G9561" s="26">
        <v>87261.91115837697</v>
      </c>
      <c r="H9561" s="26">
        <v>105391.15384162303</v>
      </c>
      <c r="I9561" s="26">
        <v>142140.69482984295</v>
      </c>
    </row>
    <row r="9562" spans="1:9" x14ac:dyDescent="0.25">
      <c r="A9562" s="7">
        <v>9231</v>
      </c>
      <c r="B9562" s="7" t="s">
        <v>27</v>
      </c>
      <c r="C9562" s="7" t="s">
        <v>608</v>
      </c>
      <c r="D9562" s="25" t="s">
        <v>329</v>
      </c>
      <c r="E9562" s="26">
        <v>69278.657984293182</v>
      </c>
      <c r="F9562" s="26">
        <v>84328.849201570672</v>
      </c>
      <c r="G9562" s="26">
        <v>105510.59980366491</v>
      </c>
      <c r="H9562" s="26">
        <v>123546.94007198952</v>
      </c>
      <c r="I9562" s="26">
        <v>137309.7692539267</v>
      </c>
    </row>
    <row r="9563" spans="1:9" x14ac:dyDescent="0.25">
      <c r="A9563" s="7">
        <v>9232</v>
      </c>
      <c r="B9563" s="7" t="s">
        <v>27</v>
      </c>
      <c r="C9563" s="7" t="s">
        <v>608</v>
      </c>
      <c r="D9563" s="25" t="s">
        <v>330</v>
      </c>
      <c r="E9563" s="26">
        <v>61979.182526178018</v>
      </c>
      <c r="F9563" s="26">
        <v>85629.483010471202</v>
      </c>
      <c r="G9563" s="26">
        <v>113340.94620418848</v>
      </c>
      <c r="H9563" s="26">
        <v>134403.25084424083</v>
      </c>
      <c r="I9563" s="26">
        <v>170436.11606020943</v>
      </c>
    </row>
    <row r="9564" spans="1:9" x14ac:dyDescent="0.25">
      <c r="A9564" s="7">
        <v>9233</v>
      </c>
      <c r="B9564" s="7" t="s">
        <v>27</v>
      </c>
      <c r="C9564" s="7" t="s">
        <v>608</v>
      </c>
      <c r="D9564" s="25" t="s">
        <v>333</v>
      </c>
      <c r="E9564" s="26">
        <v>57546.410157068058</v>
      </c>
      <c r="F9564" s="26">
        <v>66465.041989528792</v>
      </c>
      <c r="G9564" s="26">
        <v>83957.239541884817</v>
      </c>
      <c r="H9564" s="26">
        <v>107992.42145942408</v>
      </c>
      <c r="I9564" s="26">
        <v>129373.24866492146</v>
      </c>
    </row>
    <row r="9565" spans="1:9" x14ac:dyDescent="0.25">
      <c r="A9565" s="7">
        <v>9234</v>
      </c>
      <c r="B9565" s="7" t="s">
        <v>27</v>
      </c>
      <c r="C9565" s="7" t="s">
        <v>608</v>
      </c>
      <c r="D9565" s="25" t="s">
        <v>334</v>
      </c>
      <c r="E9565" s="26">
        <v>68469.079797120416</v>
      </c>
      <c r="F9565" s="26">
        <v>85656.026557591613</v>
      </c>
      <c r="G9565" s="26">
        <v>117694.08793193717</v>
      </c>
      <c r="H9565" s="26">
        <v>169586.72255235602</v>
      </c>
      <c r="I9565" s="26">
        <v>215971.57114528795</v>
      </c>
    </row>
    <row r="9566" spans="1:9" x14ac:dyDescent="0.25">
      <c r="A9566" s="7">
        <v>9235</v>
      </c>
      <c r="B9566" s="7" t="s">
        <v>27</v>
      </c>
      <c r="C9566" s="7" t="s">
        <v>608</v>
      </c>
      <c r="D9566" s="25" t="s">
        <v>336</v>
      </c>
      <c r="E9566" s="26">
        <v>38089.99011780104</v>
      </c>
      <c r="F9566" s="26">
        <v>59470.817323298426</v>
      </c>
      <c r="G9566" s="26">
        <v>92371.543979057591</v>
      </c>
      <c r="H9566" s="26">
        <v>124940.47629581153</v>
      </c>
      <c r="I9566" s="26">
        <v>152797.92899869109</v>
      </c>
    </row>
    <row r="9567" spans="1:9" x14ac:dyDescent="0.25">
      <c r="A9567" s="7">
        <v>9236</v>
      </c>
      <c r="B9567" s="7" t="s">
        <v>27</v>
      </c>
      <c r="C9567" s="7" t="s">
        <v>608</v>
      </c>
      <c r="D9567" s="25" t="s">
        <v>338</v>
      </c>
      <c r="E9567" s="26">
        <v>49755.87907722513</v>
      </c>
      <c r="F9567" s="26">
        <v>60081.31890706806</v>
      </c>
      <c r="G9567" s="26">
        <v>79298.847022251313</v>
      </c>
      <c r="H9567" s="26">
        <v>102139.56931937172</v>
      </c>
      <c r="I9567" s="26">
        <v>122272.84981020943</v>
      </c>
    </row>
    <row r="9568" spans="1:9" x14ac:dyDescent="0.25">
      <c r="A9568" s="7">
        <v>9237</v>
      </c>
      <c r="B9568" s="7" t="s">
        <v>27</v>
      </c>
      <c r="C9568" s="7" t="s">
        <v>608</v>
      </c>
      <c r="D9568" s="25" t="s">
        <v>339</v>
      </c>
      <c r="E9568" s="26">
        <v>78436.181740837696</v>
      </c>
      <c r="F9568" s="26">
        <v>96167.271217277492</v>
      </c>
      <c r="G9568" s="26">
        <v>119406.14672120419</v>
      </c>
      <c r="H9568" s="26">
        <v>153156.26688481675</v>
      </c>
      <c r="I9568" s="26">
        <v>180721.7405693717</v>
      </c>
    </row>
    <row r="9569" spans="1:9" x14ac:dyDescent="0.25">
      <c r="A9569" s="7">
        <v>9238</v>
      </c>
      <c r="B9569" s="7" t="s">
        <v>27</v>
      </c>
      <c r="C9569" s="7" t="s">
        <v>608</v>
      </c>
      <c r="D9569" s="25" t="s">
        <v>651</v>
      </c>
      <c r="E9569" s="26">
        <v>23889.192408376963</v>
      </c>
      <c r="F9569" s="26">
        <v>48322.527532722517</v>
      </c>
      <c r="G9569" s="26">
        <v>64832.613841623031</v>
      </c>
      <c r="H9569" s="26">
        <v>92530.8052617801</v>
      </c>
      <c r="I9569" s="26">
        <v>108377.30289267015</v>
      </c>
    </row>
    <row r="9570" spans="1:9" x14ac:dyDescent="0.25">
      <c r="A9570" s="7">
        <v>9239</v>
      </c>
      <c r="B9570" s="7" t="s">
        <v>27</v>
      </c>
      <c r="C9570" s="7" t="s">
        <v>608</v>
      </c>
      <c r="D9570" s="25" t="s">
        <v>341</v>
      </c>
      <c r="E9570" s="26">
        <v>76339.241518324605</v>
      </c>
      <c r="F9570" s="26">
        <v>91707.955301047128</v>
      </c>
      <c r="G9570" s="26">
        <v>117256.11940445025</v>
      </c>
      <c r="H9570" s="26">
        <v>147077.79459424084</v>
      </c>
      <c r="I9570" s="26">
        <v>174205.29975130889</v>
      </c>
    </row>
    <row r="9571" spans="1:9" x14ac:dyDescent="0.25">
      <c r="A9571" s="7">
        <v>9240</v>
      </c>
      <c r="B9571" s="7" t="s">
        <v>27</v>
      </c>
      <c r="C9571" s="7" t="s">
        <v>608</v>
      </c>
      <c r="D9571" s="25" t="s">
        <v>342</v>
      </c>
      <c r="E9571" s="26">
        <v>61010.343056282727</v>
      </c>
      <c r="F9571" s="26">
        <v>74985.520615183239</v>
      </c>
      <c r="G9571" s="26">
        <v>95795.661557591622</v>
      </c>
      <c r="H9571" s="26">
        <v>126785.25282068062</v>
      </c>
      <c r="I9571" s="26" t="s">
        <v>89</v>
      </c>
    </row>
    <row r="9572" spans="1:9" x14ac:dyDescent="0.25">
      <c r="A9572" s="7">
        <v>9241</v>
      </c>
      <c r="B9572" s="7" t="s">
        <v>27</v>
      </c>
      <c r="C9572" s="7" t="s">
        <v>608</v>
      </c>
      <c r="D9572" s="25" t="s">
        <v>343</v>
      </c>
      <c r="E9572" s="26">
        <v>70274.041001308899</v>
      </c>
      <c r="F9572" s="26">
        <v>86399.245876963352</v>
      </c>
      <c r="G9572" s="26">
        <v>122233.0344895288</v>
      </c>
      <c r="H9572" s="26">
        <v>164662.8945615183</v>
      </c>
      <c r="I9572" s="26">
        <v>205101.98859947643</v>
      </c>
    </row>
    <row r="9573" spans="1:9" x14ac:dyDescent="0.25">
      <c r="A9573" s="7">
        <v>9242</v>
      </c>
      <c r="B9573" s="7" t="s">
        <v>27</v>
      </c>
      <c r="C9573" s="7" t="s">
        <v>608</v>
      </c>
      <c r="D9573" s="25" t="s">
        <v>344</v>
      </c>
      <c r="E9573" s="26">
        <v>69291.929757853402</v>
      </c>
      <c r="F9573" s="26">
        <v>75343.858501308903</v>
      </c>
      <c r="G9573" s="26">
        <v>86439.061197643969</v>
      </c>
      <c r="H9573" s="26">
        <v>106306.90621727747</v>
      </c>
      <c r="I9573" s="26">
        <v>126426.91493455497</v>
      </c>
    </row>
    <row r="9574" spans="1:9" x14ac:dyDescent="0.25">
      <c r="A9574" s="7">
        <v>9243</v>
      </c>
      <c r="B9574" s="7" t="s">
        <v>27</v>
      </c>
      <c r="C9574" s="7" t="s">
        <v>608</v>
      </c>
      <c r="D9574" s="25" t="s">
        <v>345</v>
      </c>
      <c r="E9574" s="26">
        <v>28282.149456806281</v>
      </c>
      <c r="F9574" s="26">
        <v>32396.399260471204</v>
      </c>
      <c r="G9574" s="26">
        <v>51056.512886125653</v>
      </c>
      <c r="H9574" s="26">
        <v>90553.311001308903</v>
      </c>
      <c r="I9574" s="26">
        <v>107620.81179973822</v>
      </c>
    </row>
    <row r="9575" spans="1:9" x14ac:dyDescent="0.25">
      <c r="A9575" s="7">
        <v>9244</v>
      </c>
      <c r="B9575" s="7" t="s">
        <v>27</v>
      </c>
      <c r="C9575" s="7" t="s">
        <v>608</v>
      </c>
      <c r="D9575" s="25" t="s">
        <v>346</v>
      </c>
      <c r="E9575" s="26">
        <v>67248.076629581148</v>
      </c>
      <c r="F9575" s="26">
        <v>79497.923625654454</v>
      </c>
      <c r="G9575" s="26">
        <v>108018.9650065445</v>
      </c>
      <c r="H9575" s="26">
        <v>133301.69363874345</v>
      </c>
      <c r="I9575" s="26">
        <v>180987.17604057593</v>
      </c>
    </row>
    <row r="9576" spans="1:9" x14ac:dyDescent="0.25">
      <c r="A9576" s="7">
        <v>9245</v>
      </c>
      <c r="B9576" s="7" t="s">
        <v>27</v>
      </c>
      <c r="C9576" s="7" t="s">
        <v>608</v>
      </c>
      <c r="D9576" s="25" t="s">
        <v>347</v>
      </c>
      <c r="E9576" s="26">
        <v>44075.559993455499</v>
      </c>
      <c r="F9576" s="26">
        <v>47658.93885471204</v>
      </c>
      <c r="G9576" s="26">
        <v>67115.358893979064</v>
      </c>
      <c r="H9576" s="26">
        <v>116871.23797120417</v>
      </c>
      <c r="I9576" s="26">
        <v>132372.66948952878</v>
      </c>
    </row>
    <row r="9577" spans="1:9" x14ac:dyDescent="0.25">
      <c r="A9577" s="7">
        <v>9246</v>
      </c>
      <c r="B9577" s="7" t="s">
        <v>27</v>
      </c>
      <c r="C9577" s="7" t="s">
        <v>608</v>
      </c>
      <c r="D9577" s="25" t="s">
        <v>348</v>
      </c>
      <c r="E9577" s="26">
        <v>62058.813167539258</v>
      </c>
      <c r="F9577" s="26">
        <v>75304.043180628258</v>
      </c>
      <c r="G9577" s="26">
        <v>94680.832578534028</v>
      </c>
      <c r="H9577" s="26">
        <v>112863.16235602094</v>
      </c>
      <c r="I9577" s="26">
        <v>134708.50163612564</v>
      </c>
    </row>
    <row r="9578" spans="1:9" x14ac:dyDescent="0.25">
      <c r="A9578" s="7">
        <v>9247</v>
      </c>
      <c r="B9578" s="7" t="s">
        <v>27</v>
      </c>
      <c r="C9578" s="7" t="s">
        <v>608</v>
      </c>
      <c r="D9578" s="25" t="s">
        <v>349</v>
      </c>
      <c r="E9578" s="26">
        <v>62045.541393979052</v>
      </c>
      <c r="F9578" s="26">
        <v>79710.272002617799</v>
      </c>
      <c r="G9578" s="26">
        <v>100838.9355104712</v>
      </c>
      <c r="H9578" s="26">
        <v>122989.52558246073</v>
      </c>
      <c r="I9578" s="26">
        <v>143958.92780759162</v>
      </c>
    </row>
    <row r="9579" spans="1:9" x14ac:dyDescent="0.25">
      <c r="A9579" s="7">
        <v>9248</v>
      </c>
      <c r="B9579" s="7" t="s">
        <v>27</v>
      </c>
      <c r="C9579" s="7" t="s">
        <v>608</v>
      </c>
      <c r="D9579" s="25" t="s">
        <v>350</v>
      </c>
      <c r="E9579" s="26">
        <v>71309.239339005231</v>
      </c>
      <c r="F9579" s="26">
        <v>81820.483998691096</v>
      </c>
      <c r="G9579" s="26">
        <v>101807.77498036649</v>
      </c>
      <c r="H9579" s="26">
        <v>126042.03350130891</v>
      </c>
      <c r="I9579" s="26">
        <v>146201.85753926702</v>
      </c>
    </row>
    <row r="9580" spans="1:9" x14ac:dyDescent="0.25">
      <c r="A9580" s="7">
        <v>9249</v>
      </c>
      <c r="B9580" s="7" t="s">
        <v>27</v>
      </c>
      <c r="C9580" s="7" t="s">
        <v>608</v>
      </c>
      <c r="D9580" s="25" t="s">
        <v>351</v>
      </c>
      <c r="E9580" s="26">
        <v>68907.048324607327</v>
      </c>
      <c r="F9580" s="26">
        <v>79643.913134816743</v>
      </c>
      <c r="G9580" s="26">
        <v>98569.462231675381</v>
      </c>
      <c r="H9580" s="26">
        <v>125245.72708769634</v>
      </c>
      <c r="I9580" s="26">
        <v>156713.10219895287</v>
      </c>
    </row>
    <row r="9581" spans="1:9" x14ac:dyDescent="0.25">
      <c r="A9581" s="7">
        <v>9250</v>
      </c>
      <c r="B9581" s="7" t="s">
        <v>27</v>
      </c>
      <c r="C9581" s="7" t="s">
        <v>608</v>
      </c>
      <c r="D9581" s="25" t="s">
        <v>352</v>
      </c>
      <c r="E9581" s="26">
        <v>44314.451917539263</v>
      </c>
      <c r="F9581" s="26">
        <v>53724.139371727746</v>
      </c>
      <c r="G9581" s="26">
        <v>119552.13623036648</v>
      </c>
      <c r="H9581" s="26">
        <v>136473.64751963349</v>
      </c>
      <c r="I9581" s="26">
        <v>158358.80212041884</v>
      </c>
    </row>
    <row r="9582" spans="1:9" x14ac:dyDescent="0.25">
      <c r="A9582" s="7">
        <v>9251</v>
      </c>
      <c r="B9582" s="7" t="s">
        <v>27</v>
      </c>
      <c r="C9582" s="7" t="s">
        <v>608</v>
      </c>
      <c r="D9582" s="25" t="s">
        <v>353</v>
      </c>
      <c r="E9582" s="26">
        <v>45110.758331151832</v>
      </c>
      <c r="F9582" s="26">
        <v>51839.547526178008</v>
      </c>
      <c r="G9582" s="26">
        <v>64354.829993455503</v>
      </c>
      <c r="H9582" s="26">
        <v>93685.449561518326</v>
      </c>
      <c r="I9582" s="26">
        <v>150939.8807002618</v>
      </c>
    </row>
    <row r="9583" spans="1:9" x14ac:dyDescent="0.25">
      <c r="A9583" s="7">
        <v>9252</v>
      </c>
      <c r="B9583" s="7" t="s">
        <v>27</v>
      </c>
      <c r="C9583" s="7" t="s">
        <v>608</v>
      </c>
      <c r="D9583" s="25" t="s">
        <v>354</v>
      </c>
      <c r="E9583" s="26" t="s">
        <v>89</v>
      </c>
      <c r="F9583" s="26" t="s">
        <v>89</v>
      </c>
      <c r="G9583" s="26" t="s">
        <v>89</v>
      </c>
      <c r="H9583" s="26" t="s">
        <v>89</v>
      </c>
      <c r="I9583" s="26" t="s">
        <v>89</v>
      </c>
    </row>
    <row r="9584" spans="1:9" x14ac:dyDescent="0.25">
      <c r="A9584" s="7">
        <v>9253</v>
      </c>
      <c r="B9584" s="7" t="s">
        <v>27</v>
      </c>
      <c r="C9584" s="7" t="s">
        <v>608</v>
      </c>
      <c r="D9584" s="25" t="s">
        <v>355</v>
      </c>
      <c r="E9584" s="26" t="s">
        <v>89</v>
      </c>
      <c r="F9584" s="26" t="s">
        <v>89</v>
      </c>
      <c r="G9584" s="26" t="s">
        <v>89</v>
      </c>
      <c r="H9584" s="26" t="s">
        <v>89</v>
      </c>
      <c r="I9584" s="26" t="s">
        <v>89</v>
      </c>
    </row>
    <row r="9585" spans="1:9" x14ac:dyDescent="0.25">
      <c r="A9585" s="7">
        <v>9254</v>
      </c>
      <c r="B9585" s="7" t="s">
        <v>27</v>
      </c>
      <c r="C9585" s="7" t="s">
        <v>608</v>
      </c>
      <c r="D9585" s="25" t="s">
        <v>357</v>
      </c>
      <c r="E9585" s="26">
        <v>59815.883435863871</v>
      </c>
      <c r="F9585" s="26">
        <v>91787.585942408376</v>
      </c>
      <c r="G9585" s="26">
        <v>119777.75638089004</v>
      </c>
      <c r="H9585" s="26">
        <v>148245.71066753927</v>
      </c>
      <c r="I9585" s="26">
        <v>167197.80331151831</v>
      </c>
    </row>
    <row r="9586" spans="1:9" x14ac:dyDescent="0.25">
      <c r="A9586" s="7">
        <v>9255</v>
      </c>
      <c r="B9586" s="7" t="s">
        <v>27</v>
      </c>
      <c r="C9586" s="7" t="s">
        <v>608</v>
      </c>
      <c r="D9586" s="25" t="s">
        <v>579</v>
      </c>
      <c r="E9586" s="26">
        <v>62523.325242146595</v>
      </c>
      <c r="F9586" s="26">
        <v>75662.381066753922</v>
      </c>
      <c r="G9586" s="26">
        <v>99511.758154450261</v>
      </c>
      <c r="H9586" s="26">
        <v>125418.26014397906</v>
      </c>
      <c r="I9586" s="26">
        <v>138544.04419502619</v>
      </c>
    </row>
    <row r="9587" spans="1:9" x14ac:dyDescent="0.25">
      <c r="A9587" s="7">
        <v>9256</v>
      </c>
      <c r="B9587" s="7" t="s">
        <v>27</v>
      </c>
      <c r="C9587" s="7" t="s">
        <v>608</v>
      </c>
      <c r="D9587" s="25" t="s">
        <v>358</v>
      </c>
      <c r="E9587" s="26">
        <v>59802.611662303665</v>
      </c>
      <c r="F9587" s="26">
        <v>69172.483795811509</v>
      </c>
      <c r="G9587" s="26">
        <v>80400.404227748688</v>
      </c>
      <c r="H9587" s="26">
        <v>108576.37949607329</v>
      </c>
      <c r="I9587" s="26">
        <v>149347.26787303665</v>
      </c>
    </row>
    <row r="9588" spans="1:9" x14ac:dyDescent="0.25">
      <c r="A9588" s="7">
        <v>9257</v>
      </c>
      <c r="B9588" s="7" t="s">
        <v>27</v>
      </c>
      <c r="C9588" s="7" t="s">
        <v>608</v>
      </c>
      <c r="D9588" s="25" t="s">
        <v>359</v>
      </c>
      <c r="E9588" s="26">
        <v>49503.715379581146</v>
      </c>
      <c r="F9588" s="26">
        <v>59776.06811518324</v>
      </c>
      <c r="G9588" s="26">
        <v>87089.378102094241</v>
      </c>
      <c r="H9588" s="26">
        <v>107315.56100785341</v>
      </c>
      <c r="I9588" s="26">
        <v>138464.4135536649</v>
      </c>
    </row>
    <row r="9589" spans="1:9" x14ac:dyDescent="0.25">
      <c r="A9589" s="7">
        <v>9258</v>
      </c>
      <c r="B9589" s="7" t="s">
        <v>27</v>
      </c>
      <c r="C9589" s="7" t="s">
        <v>608</v>
      </c>
      <c r="D9589" s="25" t="s">
        <v>654</v>
      </c>
      <c r="E9589" s="26">
        <v>72012.643337696325</v>
      </c>
      <c r="F9589" s="26">
        <v>79896.076832460734</v>
      </c>
      <c r="G9589" s="26">
        <v>102046.66690445025</v>
      </c>
      <c r="H9589" s="26">
        <v>122843.53607329843</v>
      </c>
      <c r="I9589" s="26">
        <v>133806.02103403141</v>
      </c>
    </row>
    <row r="9590" spans="1:9" x14ac:dyDescent="0.25">
      <c r="A9590" s="7">
        <v>9259</v>
      </c>
      <c r="B9590" s="7" t="s">
        <v>27</v>
      </c>
      <c r="C9590" s="7" t="s">
        <v>608</v>
      </c>
      <c r="D9590" s="25" t="s">
        <v>361</v>
      </c>
      <c r="E9590" s="26">
        <v>75715.468160994773</v>
      </c>
      <c r="F9590" s="26">
        <v>91907.031904450268</v>
      </c>
      <c r="G9590" s="26">
        <v>122644.45946989527</v>
      </c>
      <c r="H9590" s="26">
        <v>152718.29835732986</v>
      </c>
      <c r="I9590" s="26">
        <v>176368.59884162302</v>
      </c>
    </row>
    <row r="9591" spans="1:9" x14ac:dyDescent="0.25">
      <c r="A9591" s="7">
        <v>9260</v>
      </c>
      <c r="B9591" s="7" t="s">
        <v>27</v>
      </c>
      <c r="C9591" s="7" t="s">
        <v>608</v>
      </c>
      <c r="D9591" s="25" t="s">
        <v>362</v>
      </c>
      <c r="E9591" s="26">
        <v>70167.866812827211</v>
      </c>
      <c r="F9591" s="26">
        <v>83718.347617801046</v>
      </c>
      <c r="G9591" s="26">
        <v>99976.270229057583</v>
      </c>
      <c r="H9591" s="26">
        <v>119074.35238219895</v>
      </c>
      <c r="I9591" s="26">
        <v>135265.91612565445</v>
      </c>
    </row>
    <row r="9592" spans="1:9" x14ac:dyDescent="0.25">
      <c r="A9592" s="7">
        <v>9261</v>
      </c>
      <c r="B9592" s="7" t="s">
        <v>27</v>
      </c>
      <c r="C9592" s="7" t="s">
        <v>608</v>
      </c>
      <c r="D9592" s="25" t="s">
        <v>363</v>
      </c>
      <c r="E9592" s="26">
        <v>69477.734587696323</v>
      </c>
      <c r="F9592" s="26">
        <v>89703.91749345549</v>
      </c>
      <c r="G9592" s="26">
        <v>111244.00598167538</v>
      </c>
      <c r="H9592" s="26">
        <v>137986.62970549738</v>
      </c>
      <c r="I9592" s="26">
        <v>181571.13407722514</v>
      </c>
    </row>
    <row r="9593" spans="1:9" x14ac:dyDescent="0.25">
      <c r="A9593" s="7">
        <v>9262</v>
      </c>
      <c r="B9593" s="7" t="s">
        <v>27</v>
      </c>
      <c r="C9593" s="7" t="s">
        <v>608</v>
      </c>
      <c r="D9593" s="25" t="s">
        <v>580</v>
      </c>
      <c r="E9593" s="26">
        <v>57267.702912303663</v>
      </c>
      <c r="F9593" s="26">
        <v>74733.356917539262</v>
      </c>
      <c r="G9593" s="26">
        <v>94110.146315445018</v>
      </c>
      <c r="H9593" s="26">
        <v>106532.52636780105</v>
      </c>
      <c r="I9593" s="26">
        <v>126533.08912303665</v>
      </c>
    </row>
    <row r="9594" spans="1:9" x14ac:dyDescent="0.25">
      <c r="A9594" s="7">
        <v>9263</v>
      </c>
      <c r="B9594" s="7" t="s">
        <v>27</v>
      </c>
      <c r="C9594" s="7" t="s">
        <v>608</v>
      </c>
      <c r="D9594" s="25" t="s">
        <v>655</v>
      </c>
      <c r="E9594" s="26">
        <v>23477.767428010469</v>
      </c>
      <c r="F9594" s="26">
        <v>60121.134227748684</v>
      </c>
      <c r="G9594" s="26">
        <v>117468.46778141361</v>
      </c>
      <c r="H9594" s="26">
        <v>148776.58160994764</v>
      </c>
      <c r="I9594" s="26">
        <v>162526.13901832461</v>
      </c>
    </row>
    <row r="9595" spans="1:9" x14ac:dyDescent="0.25">
      <c r="A9595" s="7">
        <v>9264</v>
      </c>
      <c r="B9595" s="7" t="s">
        <v>27</v>
      </c>
      <c r="C9595" s="7" t="s">
        <v>608</v>
      </c>
      <c r="D9595" s="25" t="s">
        <v>364</v>
      </c>
      <c r="E9595" s="26">
        <v>54692.978841623037</v>
      </c>
      <c r="F9595" s="26">
        <v>67287.891950261779</v>
      </c>
      <c r="G9595" s="26">
        <v>89544.656210732981</v>
      </c>
      <c r="H9595" s="26">
        <v>124688.31259816754</v>
      </c>
      <c r="I9595" s="26">
        <v>187928.31361256543</v>
      </c>
    </row>
    <row r="9596" spans="1:9" x14ac:dyDescent="0.25">
      <c r="A9596" s="7">
        <v>9265</v>
      </c>
      <c r="B9596" s="7" t="s">
        <v>27</v>
      </c>
      <c r="C9596" s="7" t="s">
        <v>608</v>
      </c>
      <c r="D9596" s="25" t="s">
        <v>365</v>
      </c>
      <c r="E9596" s="26">
        <v>59444.273776178008</v>
      </c>
      <c r="F9596" s="26">
        <v>70857.9990379581</v>
      </c>
      <c r="G9596" s="26">
        <v>86638.137801047109</v>
      </c>
      <c r="H9596" s="26">
        <v>107143.02795157068</v>
      </c>
      <c r="I9596" s="26">
        <v>131271.11228403141</v>
      </c>
    </row>
    <row r="9597" spans="1:9" x14ac:dyDescent="0.25">
      <c r="A9597" s="7">
        <v>9266</v>
      </c>
      <c r="B9597" s="7" t="s">
        <v>27</v>
      </c>
      <c r="C9597" s="7" t="s">
        <v>608</v>
      </c>
      <c r="D9597" s="25" t="s">
        <v>366</v>
      </c>
      <c r="E9597" s="26">
        <v>60904.168867801047</v>
      </c>
      <c r="F9597" s="26">
        <v>75450.032689790576</v>
      </c>
      <c r="G9597" s="26">
        <v>112703.90107329842</v>
      </c>
      <c r="H9597" s="26">
        <v>163747.14218586386</v>
      </c>
      <c r="I9597" s="26">
        <v>197815.78491492145</v>
      </c>
    </row>
    <row r="9598" spans="1:9" x14ac:dyDescent="0.25">
      <c r="A9598" s="7">
        <v>9267</v>
      </c>
      <c r="B9598" s="7" t="s">
        <v>27</v>
      </c>
      <c r="C9598" s="7" t="s">
        <v>608</v>
      </c>
      <c r="D9598" s="25" t="s">
        <v>368</v>
      </c>
      <c r="E9598" s="26">
        <v>40638.170641361256</v>
      </c>
      <c r="F9598" s="26">
        <v>64766.25497382199</v>
      </c>
      <c r="G9598" s="26">
        <v>82975.128298429321</v>
      </c>
      <c r="H9598" s="26">
        <v>104329.41195680627</v>
      </c>
      <c r="I9598" s="26">
        <v>134549.24035340312</v>
      </c>
    </row>
    <row r="9599" spans="1:9" x14ac:dyDescent="0.25">
      <c r="A9599" s="7">
        <v>9268</v>
      </c>
      <c r="B9599" s="7" t="s">
        <v>27</v>
      </c>
      <c r="C9599" s="7" t="s">
        <v>608</v>
      </c>
      <c r="D9599" s="25" t="s">
        <v>369</v>
      </c>
      <c r="E9599" s="26">
        <v>55927.253782722517</v>
      </c>
      <c r="F9599" s="26">
        <v>68694.699947643981</v>
      </c>
      <c r="G9599" s="26">
        <v>88536.001420157059</v>
      </c>
      <c r="H9599" s="26">
        <v>108602.92304319372</v>
      </c>
      <c r="I9599" s="26">
        <v>151988.35081151829</v>
      </c>
    </row>
    <row r="9600" spans="1:9" x14ac:dyDescent="0.25">
      <c r="A9600" s="7">
        <v>9269</v>
      </c>
      <c r="B9600" s="7" t="s">
        <v>27</v>
      </c>
      <c r="C9600" s="7" t="s">
        <v>608</v>
      </c>
      <c r="D9600" s="25" t="s">
        <v>370</v>
      </c>
      <c r="E9600" s="26">
        <v>58979.761701570678</v>
      </c>
      <c r="F9600" s="26">
        <v>74733.356917539262</v>
      </c>
      <c r="G9600" s="26">
        <v>94747.191446335069</v>
      </c>
      <c r="H9600" s="26">
        <v>106559.06991492146</v>
      </c>
      <c r="I9600" s="26">
        <v>123414.22233638742</v>
      </c>
    </row>
    <row r="9601" spans="1:9" x14ac:dyDescent="0.25">
      <c r="A9601" s="7">
        <v>9270</v>
      </c>
      <c r="B9601" s="7" t="s">
        <v>27</v>
      </c>
      <c r="C9601" s="7" t="s">
        <v>608</v>
      </c>
      <c r="D9601" s="25" t="s">
        <v>371</v>
      </c>
      <c r="E9601" s="26">
        <v>69159.212022251304</v>
      </c>
      <c r="F9601" s="26">
        <v>92915.686695026176</v>
      </c>
      <c r="G9601" s="26">
        <v>120799.68294502617</v>
      </c>
      <c r="H9601" s="26">
        <v>139990.66751308902</v>
      </c>
      <c r="I9601" s="26">
        <v>165857.35418193717</v>
      </c>
    </row>
    <row r="9602" spans="1:9" x14ac:dyDescent="0.25">
      <c r="A9602" s="7">
        <v>9271</v>
      </c>
      <c r="B9602" s="7" t="s">
        <v>27</v>
      </c>
      <c r="C9602" s="7" t="s">
        <v>608</v>
      </c>
      <c r="D9602" s="25" t="s">
        <v>582</v>
      </c>
      <c r="E9602" s="26">
        <v>57134.985176701572</v>
      </c>
      <c r="F9602" s="26">
        <v>65682.007349476437</v>
      </c>
      <c r="G9602" s="26">
        <v>106983.76666884815</v>
      </c>
      <c r="H9602" s="26">
        <v>153368.6152617801</v>
      </c>
      <c r="I9602" s="26">
        <v>168670.97017670155</v>
      </c>
    </row>
    <row r="9603" spans="1:9" x14ac:dyDescent="0.25">
      <c r="A9603" s="7">
        <v>9272</v>
      </c>
      <c r="B9603" s="7" t="s">
        <v>27</v>
      </c>
      <c r="C9603" s="7" t="s">
        <v>608</v>
      </c>
      <c r="D9603" s="25" t="s">
        <v>373</v>
      </c>
      <c r="E9603" s="26">
        <v>74029.952918848168</v>
      </c>
      <c r="F9603" s="26">
        <v>84342.120975130892</v>
      </c>
      <c r="G9603" s="26">
        <v>113699.28409031413</v>
      </c>
      <c r="H9603" s="26">
        <v>144038.55844895288</v>
      </c>
      <c r="I9603" s="26">
        <v>165087.59131544502</v>
      </c>
    </row>
    <row r="9604" spans="1:9" x14ac:dyDescent="0.25">
      <c r="A9604" s="7">
        <v>9273</v>
      </c>
      <c r="B9604" s="7" t="s">
        <v>27</v>
      </c>
      <c r="C9604" s="7" t="s">
        <v>608</v>
      </c>
      <c r="D9604" s="25" t="s">
        <v>656</v>
      </c>
      <c r="E9604" s="26">
        <v>60784.722905759161</v>
      </c>
      <c r="F9604" s="26">
        <v>72755.862657068064</v>
      </c>
      <c r="G9604" s="26">
        <v>93327.111675392662</v>
      </c>
      <c r="H9604" s="26">
        <v>106904.13602748691</v>
      </c>
      <c r="I9604" s="26">
        <v>121967.59901832459</v>
      </c>
    </row>
    <row r="9605" spans="1:9" x14ac:dyDescent="0.25">
      <c r="A9605" s="7">
        <v>9274</v>
      </c>
      <c r="B9605" s="7" t="s">
        <v>27</v>
      </c>
      <c r="C9605" s="7" t="s">
        <v>608</v>
      </c>
      <c r="D9605" s="25" t="s">
        <v>375</v>
      </c>
      <c r="E9605" s="26">
        <v>39748.961812827227</v>
      </c>
      <c r="F9605" s="26">
        <v>83200.748448952872</v>
      </c>
      <c r="G9605" s="26">
        <v>123321.31992146595</v>
      </c>
      <c r="H9605" s="26">
        <v>153793.31201570682</v>
      </c>
      <c r="I9605" s="26">
        <v>170834.26926701571</v>
      </c>
    </row>
    <row r="9606" spans="1:9" x14ac:dyDescent="0.25">
      <c r="A9606" s="7">
        <v>9275</v>
      </c>
      <c r="B9606" s="7" t="s">
        <v>27</v>
      </c>
      <c r="C9606" s="7" t="s">
        <v>608</v>
      </c>
      <c r="D9606" s="25" t="s">
        <v>376</v>
      </c>
      <c r="E9606" s="26">
        <v>57971.106910994764</v>
      </c>
      <c r="F9606" s="26">
        <v>71428.68530104711</v>
      </c>
      <c r="G9606" s="26">
        <v>83439.640373036644</v>
      </c>
      <c r="H9606" s="26">
        <v>104010.88939136126</v>
      </c>
      <c r="I9606" s="26">
        <v>129452.8793062827</v>
      </c>
    </row>
    <row r="9607" spans="1:9" x14ac:dyDescent="0.25">
      <c r="A9607" s="7">
        <v>9276</v>
      </c>
      <c r="B9607" s="7" t="s">
        <v>27</v>
      </c>
      <c r="C9607" s="7" t="s">
        <v>608</v>
      </c>
      <c r="D9607" s="25" t="s">
        <v>377</v>
      </c>
      <c r="E9607" s="26">
        <v>50645.087905759166</v>
      </c>
      <c r="F9607" s="26">
        <v>71468.500621727755</v>
      </c>
      <c r="G9607" s="26">
        <v>97083.023592931931</v>
      </c>
      <c r="H9607" s="26">
        <v>116353.63880235601</v>
      </c>
      <c r="I9607" s="26">
        <v>145432.09467277487</v>
      </c>
    </row>
    <row r="9608" spans="1:9" x14ac:dyDescent="0.25">
      <c r="A9608" s="7">
        <v>9277</v>
      </c>
      <c r="B9608" s="7" t="s">
        <v>27</v>
      </c>
      <c r="C9608" s="7" t="s">
        <v>608</v>
      </c>
      <c r="D9608" s="25" t="s">
        <v>378</v>
      </c>
      <c r="E9608" s="26">
        <v>62164.987356020931</v>
      </c>
      <c r="F9608" s="26">
        <v>83904.152447643981</v>
      </c>
      <c r="G9608" s="26">
        <v>102604.08139397905</v>
      </c>
      <c r="H9608" s="26">
        <v>129625.41236256545</v>
      </c>
      <c r="I9608" s="26">
        <v>155492.09903141361</v>
      </c>
    </row>
    <row r="9609" spans="1:9" x14ac:dyDescent="0.25">
      <c r="A9609" s="7">
        <v>9278</v>
      </c>
      <c r="B9609" s="7" t="s">
        <v>27</v>
      </c>
      <c r="C9609" s="7" t="s">
        <v>608</v>
      </c>
      <c r="D9609" s="25" t="s">
        <v>379</v>
      </c>
      <c r="E9609" s="26" t="s">
        <v>89</v>
      </c>
      <c r="F9609" s="26" t="s">
        <v>89</v>
      </c>
      <c r="G9609" s="26" t="s">
        <v>89</v>
      </c>
      <c r="H9609" s="26" t="s">
        <v>89</v>
      </c>
      <c r="I9609" s="26" t="s">
        <v>89</v>
      </c>
    </row>
    <row r="9610" spans="1:9" x14ac:dyDescent="0.25">
      <c r="A9610" s="7">
        <v>9279</v>
      </c>
      <c r="B9610" s="7" t="s">
        <v>27</v>
      </c>
      <c r="C9610" s="7" t="s">
        <v>608</v>
      </c>
      <c r="D9610" s="25" t="s">
        <v>380</v>
      </c>
      <c r="E9610" s="26">
        <v>60187.49309554974</v>
      </c>
      <c r="F9610" s="26">
        <v>80480.03486910995</v>
      </c>
      <c r="G9610" s="26">
        <v>110713.13503926701</v>
      </c>
      <c r="H9610" s="26">
        <v>134655.41454188482</v>
      </c>
      <c r="I9610" s="26">
        <v>159513.44642015707</v>
      </c>
    </row>
    <row r="9611" spans="1:9" x14ac:dyDescent="0.25">
      <c r="A9611" s="7">
        <v>9280</v>
      </c>
      <c r="B9611" s="7" t="s">
        <v>27</v>
      </c>
      <c r="C9611" s="7" t="s">
        <v>608</v>
      </c>
      <c r="D9611" s="25" t="s">
        <v>381</v>
      </c>
      <c r="E9611" s="26">
        <v>73472.538429319364</v>
      </c>
      <c r="F9611" s="26">
        <v>87288.454705497381</v>
      </c>
      <c r="G9611" s="26">
        <v>102059.93867801047</v>
      </c>
      <c r="H9611" s="26">
        <v>126732.16572643978</v>
      </c>
      <c r="I9611" s="26">
        <v>167529.59765052356</v>
      </c>
    </row>
    <row r="9612" spans="1:9" x14ac:dyDescent="0.25">
      <c r="A9612" s="7">
        <v>9281</v>
      </c>
      <c r="B9612" s="7" t="s">
        <v>27</v>
      </c>
      <c r="C9612" s="7" t="s">
        <v>608</v>
      </c>
      <c r="D9612" s="25" t="s">
        <v>382</v>
      </c>
      <c r="E9612" s="26">
        <v>69743.17005890052</v>
      </c>
      <c r="F9612" s="26">
        <v>81847.027545811521</v>
      </c>
      <c r="G9612" s="26">
        <v>96804.316348167529</v>
      </c>
      <c r="H9612" s="26">
        <v>112637.54220549738</v>
      </c>
      <c r="I9612" s="26">
        <v>138066.26034685862</v>
      </c>
    </row>
    <row r="9613" spans="1:9" x14ac:dyDescent="0.25">
      <c r="A9613" s="7">
        <v>9282</v>
      </c>
      <c r="B9613" s="7" t="s">
        <v>27</v>
      </c>
      <c r="C9613" s="7" t="s">
        <v>608</v>
      </c>
      <c r="D9613" s="25" t="s">
        <v>383</v>
      </c>
      <c r="E9613" s="26">
        <v>55834.351367801049</v>
      </c>
      <c r="F9613" s="26">
        <v>65018.418671465959</v>
      </c>
      <c r="G9613" s="26">
        <v>81435.602565445035</v>
      </c>
      <c r="H9613" s="26">
        <v>119950.28943717277</v>
      </c>
      <c r="I9613" s="26">
        <v>134668.68631544503</v>
      </c>
    </row>
    <row r="9614" spans="1:9" x14ac:dyDescent="0.25">
      <c r="A9614" s="7">
        <v>9283</v>
      </c>
      <c r="B9614" s="7" t="s">
        <v>27</v>
      </c>
      <c r="C9614" s="7" t="s">
        <v>608</v>
      </c>
      <c r="D9614" s="25" t="s">
        <v>384</v>
      </c>
      <c r="E9614" s="26">
        <v>67871.849986910995</v>
      </c>
      <c r="F9614" s="26">
        <v>90208.244888743444</v>
      </c>
      <c r="G9614" s="26">
        <v>120547.5192473822</v>
      </c>
      <c r="H9614" s="26">
        <v>154310.91118455498</v>
      </c>
      <c r="I9614" s="26">
        <v>183057.57271596856</v>
      </c>
    </row>
    <row r="9615" spans="1:9" x14ac:dyDescent="0.25">
      <c r="A9615" s="7">
        <v>9284</v>
      </c>
      <c r="B9615" s="7" t="s">
        <v>27</v>
      </c>
      <c r="C9615" s="7" t="s">
        <v>608</v>
      </c>
      <c r="D9615" s="25" t="s">
        <v>385</v>
      </c>
      <c r="E9615" s="26">
        <v>58276.357702879577</v>
      </c>
      <c r="F9615" s="26">
        <v>67473.696780104714</v>
      </c>
      <c r="G9615" s="26">
        <v>82284.996073298418</v>
      </c>
      <c r="H9615" s="26">
        <v>128829.10594895289</v>
      </c>
      <c r="I9615" s="26">
        <v>161504.21245418847</v>
      </c>
    </row>
    <row r="9616" spans="1:9" x14ac:dyDescent="0.25">
      <c r="A9616" s="7">
        <v>9285</v>
      </c>
      <c r="B9616" s="7" t="s">
        <v>27</v>
      </c>
      <c r="C9616" s="7" t="s">
        <v>608</v>
      </c>
      <c r="D9616" s="25" t="s">
        <v>387</v>
      </c>
      <c r="E9616" s="26">
        <v>40439.094037958115</v>
      </c>
      <c r="F9616" s="26">
        <v>47605.851760471203</v>
      </c>
      <c r="G9616" s="26">
        <v>66531.400857329849</v>
      </c>
      <c r="H9616" s="26">
        <v>83479.455693717275</v>
      </c>
      <c r="I9616" s="26">
        <v>135810.05884162302</v>
      </c>
    </row>
    <row r="9617" spans="1:9" x14ac:dyDescent="0.25">
      <c r="A9617" s="7">
        <v>9286</v>
      </c>
      <c r="B9617" s="7" t="s">
        <v>27</v>
      </c>
      <c r="C9617" s="7" t="s">
        <v>608</v>
      </c>
      <c r="D9617" s="25" t="s">
        <v>388</v>
      </c>
      <c r="E9617" s="26">
        <v>47619.123534031409</v>
      </c>
      <c r="F9617" s="26">
        <v>73990.137598167537</v>
      </c>
      <c r="G9617" s="26">
        <v>93685.449561518326</v>
      </c>
      <c r="H9617" s="26">
        <v>126679.07863219896</v>
      </c>
      <c r="I9617" s="26">
        <v>160522.10121073297</v>
      </c>
    </row>
    <row r="9618" spans="1:9" x14ac:dyDescent="0.25">
      <c r="A9618" s="7">
        <v>9287</v>
      </c>
      <c r="B9618" s="7" t="s">
        <v>27</v>
      </c>
      <c r="C9618" s="7" t="s">
        <v>608</v>
      </c>
      <c r="D9618" s="25" t="s">
        <v>389</v>
      </c>
      <c r="E9618" s="26">
        <v>74109.583560209416</v>
      </c>
      <c r="F9618" s="26">
        <v>93751.808429319368</v>
      </c>
      <c r="G9618" s="26">
        <v>124728.12791884816</v>
      </c>
      <c r="H9618" s="26">
        <v>156540.56914267014</v>
      </c>
      <c r="I9618" s="26">
        <v>179726.35755235603</v>
      </c>
    </row>
    <row r="9619" spans="1:9" x14ac:dyDescent="0.25">
      <c r="A9619" s="7">
        <v>9288</v>
      </c>
      <c r="B9619" s="7" t="s">
        <v>27</v>
      </c>
      <c r="C9619" s="7" t="s">
        <v>608</v>
      </c>
      <c r="D9619" s="25" t="s">
        <v>390</v>
      </c>
      <c r="E9619" s="26">
        <v>71176.521603403147</v>
      </c>
      <c r="F9619" s="26">
        <v>92650.251223821979</v>
      </c>
      <c r="G9619" s="26">
        <v>117057.04280104711</v>
      </c>
      <c r="H9619" s="26">
        <v>149957.76945680627</v>
      </c>
      <c r="I9619" s="26">
        <v>212295.28986910995</v>
      </c>
    </row>
    <row r="9620" spans="1:9" x14ac:dyDescent="0.25">
      <c r="A9620" s="7">
        <v>9289</v>
      </c>
      <c r="B9620" s="7" t="s">
        <v>27</v>
      </c>
      <c r="C9620" s="7" t="s">
        <v>608</v>
      </c>
      <c r="D9620" s="25" t="s">
        <v>391</v>
      </c>
      <c r="E9620" s="26">
        <v>70605.835340314137</v>
      </c>
      <c r="F9620" s="26">
        <v>82510.616223821984</v>
      </c>
      <c r="G9620" s="26">
        <v>101821.0467539267</v>
      </c>
      <c r="H9620" s="26">
        <v>126665.80685863874</v>
      </c>
      <c r="I9620" s="26">
        <v>149466.71383507852</v>
      </c>
    </row>
    <row r="9621" spans="1:9" x14ac:dyDescent="0.25">
      <c r="A9621" s="7">
        <v>9290</v>
      </c>
      <c r="B9621" s="7" t="s">
        <v>27</v>
      </c>
      <c r="C9621" s="7" t="s">
        <v>608</v>
      </c>
      <c r="D9621" s="25" t="s">
        <v>392</v>
      </c>
      <c r="E9621" s="26">
        <v>63571.79535340314</v>
      </c>
      <c r="F9621" s="26">
        <v>82563.70331806282</v>
      </c>
      <c r="G9621" s="26">
        <v>107501.36583769633</v>
      </c>
      <c r="H9621" s="26">
        <v>131589.63484947645</v>
      </c>
      <c r="I9621" s="26">
        <v>164968.14535340312</v>
      </c>
    </row>
    <row r="9622" spans="1:9" x14ac:dyDescent="0.25">
      <c r="A9622" s="7">
        <v>9291</v>
      </c>
      <c r="B9622" s="7" t="s">
        <v>27</v>
      </c>
      <c r="C9622" s="7" t="s">
        <v>608</v>
      </c>
      <c r="D9622" s="25" t="s">
        <v>394</v>
      </c>
      <c r="E9622" s="26">
        <v>31042.678357329845</v>
      </c>
      <c r="F9622" s="26">
        <v>33829.750804973817</v>
      </c>
      <c r="G9622" s="26">
        <v>37306.955477748685</v>
      </c>
      <c r="H9622" s="26">
        <v>41062.867395287962</v>
      </c>
      <c r="I9622" s="26">
        <v>53418.888579842933</v>
      </c>
    </row>
    <row r="9623" spans="1:9" x14ac:dyDescent="0.25">
      <c r="A9623" s="7">
        <v>9292</v>
      </c>
      <c r="B9623" s="7" t="s">
        <v>27</v>
      </c>
      <c r="C9623" s="7" t="s">
        <v>608</v>
      </c>
      <c r="D9623" s="25" t="s">
        <v>395</v>
      </c>
      <c r="E9623" s="26">
        <v>39058.829587696331</v>
      </c>
      <c r="F9623" s="26">
        <v>71269.424018324615</v>
      </c>
      <c r="G9623" s="26">
        <v>84089.957277486901</v>
      </c>
      <c r="H9623" s="26">
        <v>128961.82368455495</v>
      </c>
      <c r="I9623" s="26">
        <v>156832.54816099475</v>
      </c>
    </row>
    <row r="9624" spans="1:9" x14ac:dyDescent="0.25">
      <c r="A9624" s="7">
        <v>9293</v>
      </c>
      <c r="B9624" s="7" t="s">
        <v>27</v>
      </c>
      <c r="C9624" s="7" t="s">
        <v>608</v>
      </c>
      <c r="D9624" s="25" t="s">
        <v>396</v>
      </c>
      <c r="E9624" s="26">
        <v>74454.649672774874</v>
      </c>
      <c r="F9624" s="26">
        <v>91123.997264397913</v>
      </c>
      <c r="G9624" s="26">
        <v>115278.62514397905</v>
      </c>
      <c r="H9624" s="26">
        <v>135000.48065445025</v>
      </c>
      <c r="I9624" s="26">
        <v>168392.26293193718</v>
      </c>
    </row>
    <row r="9625" spans="1:9" x14ac:dyDescent="0.25">
      <c r="A9625" s="7">
        <v>9294</v>
      </c>
      <c r="B9625" s="7" t="s">
        <v>27</v>
      </c>
      <c r="C9625" s="7" t="s">
        <v>608</v>
      </c>
      <c r="D9625" s="25" t="s">
        <v>397</v>
      </c>
      <c r="E9625" s="26">
        <v>64527.363049738211</v>
      </c>
      <c r="F9625" s="26">
        <v>86784.127310209427</v>
      </c>
      <c r="G9625" s="26">
        <v>115517.51706806282</v>
      </c>
      <c r="H9625" s="26">
        <v>138490.95710078534</v>
      </c>
      <c r="I9625" s="26">
        <v>186043.7217670157</v>
      </c>
    </row>
    <row r="9626" spans="1:9" x14ac:dyDescent="0.25">
      <c r="A9626" s="7">
        <v>9295</v>
      </c>
      <c r="B9626" s="7" t="s">
        <v>27</v>
      </c>
      <c r="C9626" s="7" t="s">
        <v>608</v>
      </c>
      <c r="D9626" s="25" t="s">
        <v>398</v>
      </c>
      <c r="E9626" s="26">
        <v>46729.91470549738</v>
      </c>
      <c r="F9626" s="26">
        <v>73445.994882198953</v>
      </c>
      <c r="G9626" s="26">
        <v>91283.258547120407</v>
      </c>
      <c r="H9626" s="26">
        <v>120295.35554973822</v>
      </c>
      <c r="I9626" s="26">
        <v>143799.66652486913</v>
      </c>
    </row>
    <row r="9627" spans="1:9" x14ac:dyDescent="0.25">
      <c r="A9627" s="7">
        <v>9296</v>
      </c>
      <c r="B9627" s="7" t="s">
        <v>27</v>
      </c>
      <c r="C9627" s="7" t="s">
        <v>608</v>
      </c>
      <c r="D9627" s="25" t="s">
        <v>400</v>
      </c>
      <c r="E9627" s="26">
        <v>60227.308416230364</v>
      </c>
      <c r="F9627" s="26">
        <v>72185.176393979054</v>
      </c>
      <c r="G9627" s="26">
        <v>109133.7939856021</v>
      </c>
      <c r="H9627" s="26">
        <v>152001.62258507853</v>
      </c>
      <c r="I9627" s="26" t="s">
        <v>89</v>
      </c>
    </row>
    <row r="9628" spans="1:9" x14ac:dyDescent="0.25">
      <c r="A9628" s="7">
        <v>9297</v>
      </c>
      <c r="B9628" s="7" t="s">
        <v>27</v>
      </c>
      <c r="C9628" s="7" t="s">
        <v>608</v>
      </c>
      <c r="D9628" s="25" t="s">
        <v>401</v>
      </c>
      <c r="E9628" s="26">
        <v>66438.498442408381</v>
      </c>
      <c r="F9628" s="26">
        <v>86332.887009162296</v>
      </c>
      <c r="G9628" s="26">
        <v>121463.27162303665</v>
      </c>
      <c r="H9628" s="26">
        <v>158849.85774214659</v>
      </c>
      <c r="I9628" s="26">
        <v>194657.10280759161</v>
      </c>
    </row>
    <row r="9629" spans="1:9" x14ac:dyDescent="0.25">
      <c r="A9629" s="7">
        <v>9298</v>
      </c>
      <c r="B9629" s="7" t="s">
        <v>27</v>
      </c>
      <c r="C9629" s="7" t="s">
        <v>608</v>
      </c>
      <c r="D9629" s="25" t="s">
        <v>403</v>
      </c>
      <c r="E9629" s="26">
        <v>58780.685098167538</v>
      </c>
      <c r="F9629" s="26">
        <v>80347.317133507851</v>
      </c>
      <c r="G9629" s="26">
        <v>111376.72371727749</v>
      </c>
      <c r="H9629" s="26">
        <v>135664.06933246073</v>
      </c>
      <c r="I9629" s="26">
        <v>159420.5440052356</v>
      </c>
    </row>
    <row r="9630" spans="1:9" x14ac:dyDescent="0.25">
      <c r="A9630" s="7">
        <v>9299</v>
      </c>
      <c r="B9630" s="7" t="s">
        <v>27</v>
      </c>
      <c r="C9630" s="7" t="s">
        <v>608</v>
      </c>
      <c r="D9630" s="25" t="s">
        <v>404</v>
      </c>
      <c r="E9630" s="26">
        <v>78157.474496073293</v>
      </c>
      <c r="F9630" s="26">
        <v>108218.04160994764</v>
      </c>
      <c r="G9630" s="26">
        <v>136540.00638743455</v>
      </c>
      <c r="H9630" s="26">
        <v>180416.48977748689</v>
      </c>
      <c r="I9630" s="26">
        <v>210463.78511780105</v>
      </c>
    </row>
    <row r="9631" spans="1:9" x14ac:dyDescent="0.25">
      <c r="A9631" s="7">
        <v>9300</v>
      </c>
      <c r="B9631" s="7" t="s">
        <v>27</v>
      </c>
      <c r="C9631" s="7" t="s">
        <v>608</v>
      </c>
      <c r="D9631" s="25" t="s">
        <v>590</v>
      </c>
      <c r="E9631" s="26">
        <v>55953.797329842928</v>
      </c>
      <c r="F9631" s="26">
        <v>61342.137395287951</v>
      </c>
      <c r="G9631" s="26">
        <v>70234.225680628268</v>
      </c>
      <c r="H9631" s="26">
        <v>81369.243697643979</v>
      </c>
      <c r="I9631" s="26">
        <v>95463.867218586383</v>
      </c>
    </row>
    <row r="9632" spans="1:9" x14ac:dyDescent="0.25">
      <c r="A9632" s="7">
        <v>9301</v>
      </c>
      <c r="B9632" s="7" t="s">
        <v>27</v>
      </c>
      <c r="C9632" s="7" t="s">
        <v>608</v>
      </c>
      <c r="D9632" s="25" t="s">
        <v>405</v>
      </c>
      <c r="E9632" s="26">
        <v>66465.041989528792</v>
      </c>
      <c r="F9632" s="26">
        <v>86133.810405759155</v>
      </c>
      <c r="G9632" s="26">
        <v>110792.76568062828</v>
      </c>
      <c r="H9632" s="26">
        <v>144343.8092408377</v>
      </c>
      <c r="I9632" s="26">
        <v>184132.58637434553</v>
      </c>
    </row>
    <row r="9633" spans="1:9" x14ac:dyDescent="0.25">
      <c r="A9633" s="7">
        <v>9302</v>
      </c>
      <c r="B9633" s="7" t="s">
        <v>27</v>
      </c>
      <c r="C9633" s="7" t="s">
        <v>608</v>
      </c>
      <c r="D9633" s="25" t="s">
        <v>406</v>
      </c>
      <c r="E9633" s="26">
        <v>99697.562984293181</v>
      </c>
      <c r="F9633" s="26">
        <v>125962.40285994763</v>
      </c>
      <c r="G9633" s="26">
        <v>156235.31835078532</v>
      </c>
      <c r="H9633" s="26">
        <v>174709.62714659685</v>
      </c>
      <c r="I9633" s="26">
        <v>203668.63705497381</v>
      </c>
    </row>
    <row r="9634" spans="1:9" x14ac:dyDescent="0.25">
      <c r="A9634" s="7">
        <v>9303</v>
      </c>
      <c r="B9634" s="7" t="s">
        <v>27</v>
      </c>
      <c r="C9634" s="7" t="s">
        <v>608</v>
      </c>
      <c r="D9634" s="25" t="s">
        <v>407</v>
      </c>
      <c r="E9634" s="26">
        <v>52436.777336387437</v>
      </c>
      <c r="F9634" s="26">
        <v>86226.712820680623</v>
      </c>
      <c r="G9634" s="26">
        <v>109080.70689136125</v>
      </c>
      <c r="H9634" s="26">
        <v>130793.32843586388</v>
      </c>
      <c r="I9634" s="26">
        <v>160031.04558900523</v>
      </c>
    </row>
    <row r="9635" spans="1:9" x14ac:dyDescent="0.25">
      <c r="A9635" s="7">
        <v>9304</v>
      </c>
      <c r="B9635" s="7" t="s">
        <v>27</v>
      </c>
      <c r="C9635" s="7" t="s">
        <v>608</v>
      </c>
      <c r="D9635" s="25" t="s">
        <v>408</v>
      </c>
      <c r="E9635" s="26">
        <v>71428.68530104711</v>
      </c>
      <c r="F9635" s="26">
        <v>95516.95431282722</v>
      </c>
      <c r="G9635" s="26">
        <v>120043.19185209423</v>
      </c>
      <c r="H9635" s="26">
        <v>146838.90267015705</v>
      </c>
      <c r="I9635" s="26">
        <v>168551.52421465967</v>
      </c>
    </row>
    <row r="9636" spans="1:9" x14ac:dyDescent="0.25">
      <c r="A9636" s="7">
        <v>9305</v>
      </c>
      <c r="B9636" s="7" t="s">
        <v>27</v>
      </c>
      <c r="C9636" s="7" t="s">
        <v>608</v>
      </c>
      <c r="D9636" s="25" t="s">
        <v>409</v>
      </c>
      <c r="E9636" s="26">
        <v>71282.69579188482</v>
      </c>
      <c r="F9636" s="26">
        <v>87832.597421465965</v>
      </c>
      <c r="G9636" s="26">
        <v>117733.90325261779</v>
      </c>
      <c r="H9636" s="26">
        <v>138331.69581806281</v>
      </c>
      <c r="I9636" s="26">
        <v>165207.0372774869</v>
      </c>
    </row>
    <row r="9637" spans="1:9" x14ac:dyDescent="0.25">
      <c r="A9637" s="7">
        <v>9306</v>
      </c>
      <c r="B9637" s="7" t="s">
        <v>27</v>
      </c>
      <c r="C9637" s="7" t="s">
        <v>608</v>
      </c>
      <c r="D9637" s="25" t="s">
        <v>410</v>
      </c>
      <c r="E9637" s="26">
        <v>58422.347212041881</v>
      </c>
      <c r="F9637" s="26">
        <v>70459.845831151819</v>
      </c>
      <c r="G9637" s="26">
        <v>96552.152650523567</v>
      </c>
      <c r="H9637" s="26">
        <v>132027.60337696332</v>
      </c>
      <c r="I9637" s="26">
        <v>156898.9070287958</v>
      </c>
    </row>
    <row r="9638" spans="1:9" x14ac:dyDescent="0.25">
      <c r="A9638" s="7">
        <v>9307</v>
      </c>
      <c r="B9638" s="7" t="s">
        <v>27</v>
      </c>
      <c r="C9638" s="7" t="s">
        <v>608</v>
      </c>
      <c r="D9638" s="25" t="s">
        <v>411</v>
      </c>
      <c r="E9638" s="26">
        <v>54732.79416230366</v>
      </c>
      <c r="F9638" s="26">
        <v>59324.827814136122</v>
      </c>
      <c r="G9638" s="26">
        <v>70804.911943717278</v>
      </c>
      <c r="H9638" s="26">
        <v>119963.56121073298</v>
      </c>
      <c r="I9638" s="26">
        <v>158836.58596858638</v>
      </c>
    </row>
    <row r="9639" spans="1:9" x14ac:dyDescent="0.25">
      <c r="A9639" s="7">
        <v>9308</v>
      </c>
      <c r="B9639" s="7" t="s">
        <v>27</v>
      </c>
      <c r="C9639" s="7" t="s">
        <v>608</v>
      </c>
      <c r="D9639" s="25" t="s">
        <v>412</v>
      </c>
      <c r="E9639" s="26">
        <v>60174.221321989527</v>
      </c>
      <c r="F9639" s="26">
        <v>79219.216380890051</v>
      </c>
      <c r="G9639" s="26">
        <v>101860.86207460731</v>
      </c>
      <c r="H9639" s="26">
        <v>125404.98837041884</v>
      </c>
      <c r="I9639" s="26">
        <v>141968.16177356019</v>
      </c>
    </row>
    <row r="9640" spans="1:9" x14ac:dyDescent="0.25">
      <c r="A9640" s="7">
        <v>9309</v>
      </c>
      <c r="B9640" s="7" t="s">
        <v>27</v>
      </c>
      <c r="C9640" s="7" t="s">
        <v>608</v>
      </c>
      <c r="D9640" s="25" t="s">
        <v>413</v>
      </c>
      <c r="E9640" s="26">
        <v>70712.00952879581</v>
      </c>
      <c r="F9640" s="26">
        <v>81422.330791884815</v>
      </c>
      <c r="G9640" s="26">
        <v>116765.0637827225</v>
      </c>
      <c r="H9640" s="26">
        <v>142419.40207460735</v>
      </c>
      <c r="I9640" s="26">
        <v>167131.44444371728</v>
      </c>
    </row>
    <row r="9641" spans="1:9" x14ac:dyDescent="0.25">
      <c r="A9641" s="7">
        <v>9310</v>
      </c>
      <c r="B9641" s="7" t="s">
        <v>27</v>
      </c>
      <c r="C9641" s="7" t="s">
        <v>608</v>
      </c>
      <c r="D9641" s="25" t="s">
        <v>416</v>
      </c>
      <c r="E9641" s="26">
        <v>61302.322074607335</v>
      </c>
      <c r="F9641" s="26">
        <v>77971.669666230358</v>
      </c>
      <c r="G9641" s="26">
        <v>107793.34485602094</v>
      </c>
      <c r="H9641" s="26">
        <v>129280.34625</v>
      </c>
      <c r="I9641" s="26">
        <v>159128.56498691099</v>
      </c>
    </row>
    <row r="9642" spans="1:9" x14ac:dyDescent="0.25">
      <c r="A9642" s="7">
        <v>9311</v>
      </c>
      <c r="B9642" s="7" t="s">
        <v>27</v>
      </c>
      <c r="C9642" s="7" t="s">
        <v>608</v>
      </c>
      <c r="D9642" s="25" t="s">
        <v>418</v>
      </c>
      <c r="E9642" s="26">
        <v>81024.17758507852</v>
      </c>
      <c r="F9642" s="26">
        <v>93751.808429319368</v>
      </c>
      <c r="G9642" s="26">
        <v>113128.59782722512</v>
      </c>
      <c r="H9642" s="26">
        <v>131655.99371727748</v>
      </c>
      <c r="I9642" s="26">
        <v>143587.31814790575</v>
      </c>
    </row>
    <row r="9643" spans="1:9" x14ac:dyDescent="0.25">
      <c r="A9643" s="7">
        <v>9312</v>
      </c>
      <c r="B9643" s="7" t="s">
        <v>27</v>
      </c>
      <c r="C9643" s="7" t="s">
        <v>608</v>
      </c>
      <c r="D9643" s="25" t="s">
        <v>419</v>
      </c>
      <c r="E9643" s="26">
        <v>77573.516459424078</v>
      </c>
      <c r="F9643" s="26">
        <v>95291.334162303669</v>
      </c>
      <c r="G9643" s="26">
        <v>130753.51311518325</v>
      </c>
      <c r="H9643" s="26">
        <v>164848.69939136124</v>
      </c>
      <c r="I9643" s="26">
        <v>194458.02620418847</v>
      </c>
    </row>
    <row r="9644" spans="1:9" x14ac:dyDescent="0.25">
      <c r="A9644" s="7">
        <v>9313</v>
      </c>
      <c r="B9644" s="7" t="s">
        <v>27</v>
      </c>
      <c r="C9644" s="7" t="s">
        <v>608</v>
      </c>
      <c r="D9644" s="25" t="s">
        <v>420</v>
      </c>
      <c r="E9644" s="26">
        <v>79657.184908376963</v>
      </c>
      <c r="F9644" s="26">
        <v>93446.557637434555</v>
      </c>
      <c r="G9644" s="26">
        <v>112186.30190445026</v>
      </c>
      <c r="H9644" s="26">
        <v>136221.48382198953</v>
      </c>
      <c r="I9644" s="26">
        <v>162366.87773560209</v>
      </c>
    </row>
    <row r="9645" spans="1:9" x14ac:dyDescent="0.25">
      <c r="A9645" s="7">
        <v>9314</v>
      </c>
      <c r="B9645" s="7" t="s">
        <v>27</v>
      </c>
      <c r="C9645" s="7" t="s">
        <v>608</v>
      </c>
      <c r="D9645" s="25" t="s">
        <v>421</v>
      </c>
      <c r="E9645" s="26">
        <v>54546.989332460733</v>
      </c>
      <c r="F9645" s="26">
        <v>81077.264679319371</v>
      </c>
      <c r="G9645" s="26">
        <v>105510.59980366491</v>
      </c>
      <c r="H9645" s="26">
        <v>136871.80072643977</v>
      </c>
      <c r="I9645" s="26">
        <v>169042.57983638742</v>
      </c>
    </row>
    <row r="9646" spans="1:9" x14ac:dyDescent="0.25">
      <c r="A9646" s="7">
        <v>9315</v>
      </c>
      <c r="B9646" s="7" t="s">
        <v>27</v>
      </c>
      <c r="C9646" s="7" t="s">
        <v>608</v>
      </c>
      <c r="D9646" s="25" t="s">
        <v>591</v>
      </c>
      <c r="E9646" s="26">
        <v>73737.973900523561</v>
      </c>
      <c r="F9646" s="26">
        <v>89956.081191099482</v>
      </c>
      <c r="G9646" s="26">
        <v>109850.4697578534</v>
      </c>
      <c r="H9646" s="26">
        <v>132027.60337696332</v>
      </c>
      <c r="I9646" s="26">
        <v>162844.66158376963</v>
      </c>
    </row>
    <row r="9647" spans="1:9" x14ac:dyDescent="0.25">
      <c r="A9647" s="7">
        <v>9316</v>
      </c>
      <c r="B9647" s="7" t="s">
        <v>27</v>
      </c>
      <c r="C9647" s="7" t="s">
        <v>608</v>
      </c>
      <c r="D9647" s="25" t="s">
        <v>422</v>
      </c>
      <c r="E9647" s="26">
        <v>71083.61918848168</v>
      </c>
      <c r="F9647" s="26">
        <v>89265.948965968579</v>
      </c>
      <c r="G9647" s="26">
        <v>114548.67759816753</v>
      </c>
      <c r="H9647" s="26">
        <v>162937.56399869107</v>
      </c>
      <c r="I9647" s="26">
        <v>205221.43456151831</v>
      </c>
    </row>
    <row r="9648" spans="1:9" x14ac:dyDescent="0.25">
      <c r="A9648" s="7">
        <v>9317</v>
      </c>
      <c r="B9648" s="7" t="s">
        <v>27</v>
      </c>
      <c r="C9648" s="7" t="s">
        <v>608</v>
      </c>
      <c r="D9648" s="25" t="s">
        <v>423</v>
      </c>
      <c r="E9648" s="26">
        <v>76856.840687172764</v>
      </c>
      <c r="F9648" s="26">
        <v>103785.26924083769</v>
      </c>
      <c r="G9648" s="26">
        <v>142883.91414921463</v>
      </c>
      <c r="H9648" s="26">
        <v>173170.10141361257</v>
      </c>
      <c r="I9648" s="26">
        <v>206628.24255890053</v>
      </c>
    </row>
    <row r="9649" spans="1:9" x14ac:dyDescent="0.25">
      <c r="A9649" s="7">
        <v>9318</v>
      </c>
      <c r="B9649" s="7" t="s">
        <v>27</v>
      </c>
      <c r="C9649" s="7" t="s">
        <v>608</v>
      </c>
      <c r="D9649" s="25" t="s">
        <v>424</v>
      </c>
      <c r="E9649" s="26">
        <v>95397.508350785341</v>
      </c>
      <c r="F9649" s="26">
        <v>119061.08060863875</v>
      </c>
      <c r="G9649" s="26">
        <v>151377.84922774867</v>
      </c>
      <c r="H9649" s="26">
        <v>190489.76590968587</v>
      </c>
      <c r="I9649" s="26">
        <v>218745.37181937171</v>
      </c>
    </row>
    <row r="9650" spans="1:9" x14ac:dyDescent="0.25">
      <c r="A9650" s="7">
        <v>9319</v>
      </c>
      <c r="B9650" s="7" t="s">
        <v>27</v>
      </c>
      <c r="C9650" s="7" t="s">
        <v>608</v>
      </c>
      <c r="D9650" s="25" t="s">
        <v>425</v>
      </c>
      <c r="E9650" s="26">
        <v>93128.035071989521</v>
      </c>
      <c r="F9650" s="26">
        <v>119273.42898560209</v>
      </c>
      <c r="G9650" s="26">
        <v>149984.31300392671</v>
      </c>
      <c r="H9650" s="26">
        <v>184676.72909031413</v>
      </c>
      <c r="I9650" s="26">
        <v>216329.90903141361</v>
      </c>
    </row>
    <row r="9651" spans="1:9" x14ac:dyDescent="0.25">
      <c r="A9651" s="7">
        <v>9320</v>
      </c>
      <c r="B9651" s="7" t="s">
        <v>27</v>
      </c>
      <c r="C9651" s="7" t="s">
        <v>608</v>
      </c>
      <c r="D9651" s="25" t="s">
        <v>426</v>
      </c>
      <c r="E9651" s="26">
        <v>31148.852545811518</v>
      </c>
      <c r="F9651" s="26">
        <v>44778.963992146593</v>
      </c>
      <c r="G9651" s="26">
        <v>65217.495274869099</v>
      </c>
      <c r="H9651" s="26">
        <v>81833.755772251316</v>
      </c>
      <c r="I9651" s="26">
        <v>100055.90087041885</v>
      </c>
    </row>
    <row r="9652" spans="1:9" x14ac:dyDescent="0.25">
      <c r="A9652" s="7">
        <v>9321</v>
      </c>
      <c r="B9652" s="7" t="s">
        <v>27</v>
      </c>
      <c r="C9652" s="7" t="s">
        <v>608</v>
      </c>
      <c r="D9652" s="25" t="s">
        <v>427</v>
      </c>
      <c r="E9652" s="26">
        <v>88695.262702879583</v>
      </c>
      <c r="F9652" s="26">
        <v>109439.04477748691</v>
      </c>
      <c r="G9652" s="26">
        <v>133394.59605366492</v>
      </c>
      <c r="H9652" s="26">
        <v>158212.81261125652</v>
      </c>
      <c r="I9652" s="26">
        <v>173103.74254581152</v>
      </c>
    </row>
    <row r="9653" spans="1:9" x14ac:dyDescent="0.25">
      <c r="A9653" s="7">
        <v>9322</v>
      </c>
      <c r="B9653" s="7" t="s">
        <v>27</v>
      </c>
      <c r="C9653" s="7" t="s">
        <v>608</v>
      </c>
      <c r="D9653" s="25" t="s">
        <v>428</v>
      </c>
      <c r="E9653" s="26">
        <v>59922.057624345543</v>
      </c>
      <c r="F9653" s="26">
        <v>73485.810202879584</v>
      </c>
      <c r="G9653" s="26">
        <v>119193.79834424083</v>
      </c>
      <c r="H9653" s="26">
        <v>159938.14317408376</v>
      </c>
      <c r="I9653" s="26">
        <v>194312.03669502615</v>
      </c>
    </row>
    <row r="9654" spans="1:9" x14ac:dyDescent="0.25">
      <c r="A9654" s="7">
        <v>9323</v>
      </c>
      <c r="B9654" s="7" t="s">
        <v>27</v>
      </c>
      <c r="C9654" s="7" t="s">
        <v>608</v>
      </c>
      <c r="D9654" s="25" t="s">
        <v>429</v>
      </c>
      <c r="E9654" s="26">
        <v>22628.373920157064</v>
      </c>
      <c r="F9654" s="26">
        <v>24778.401236910995</v>
      </c>
      <c r="G9654" s="26">
        <v>91216.89967931938</v>
      </c>
      <c r="H9654" s="26">
        <v>107275.74568717276</v>
      </c>
      <c r="I9654" s="26">
        <v>156938.72234947645</v>
      </c>
    </row>
    <row r="9655" spans="1:9" x14ac:dyDescent="0.25">
      <c r="A9655" s="7">
        <v>9324</v>
      </c>
      <c r="B9655" s="7" t="s">
        <v>27</v>
      </c>
      <c r="C9655" s="7" t="s">
        <v>608</v>
      </c>
      <c r="D9655" s="25" t="s">
        <v>430</v>
      </c>
      <c r="E9655" s="26">
        <v>80042.066341623024</v>
      </c>
      <c r="F9655" s="26">
        <v>100082.44441753926</v>
      </c>
      <c r="G9655" s="26">
        <v>124104.35456151832</v>
      </c>
      <c r="H9655" s="26">
        <v>153116.45156413614</v>
      </c>
      <c r="I9655" s="26">
        <v>194829.63586387434</v>
      </c>
    </row>
    <row r="9656" spans="1:9" x14ac:dyDescent="0.25">
      <c r="A9656" s="7">
        <v>9325</v>
      </c>
      <c r="B9656" s="7" t="s">
        <v>27</v>
      </c>
      <c r="C9656" s="7" t="s">
        <v>608</v>
      </c>
      <c r="D9656" s="25" t="s">
        <v>431</v>
      </c>
      <c r="E9656" s="26">
        <v>63877.046145287961</v>
      </c>
      <c r="F9656" s="26">
        <v>83997.054862565434</v>
      </c>
      <c r="G9656" s="26">
        <v>126201.2947840314</v>
      </c>
      <c r="H9656" s="26">
        <v>157230.70136780106</v>
      </c>
      <c r="I9656" s="26">
        <v>174019.49492146596</v>
      </c>
    </row>
    <row r="9657" spans="1:9" x14ac:dyDescent="0.25">
      <c r="A9657" s="7">
        <v>9326</v>
      </c>
      <c r="B9657" s="7" t="s">
        <v>27</v>
      </c>
      <c r="C9657" s="7" t="s">
        <v>608</v>
      </c>
      <c r="D9657" s="25" t="s">
        <v>432</v>
      </c>
      <c r="E9657" s="26">
        <v>56418.309404450265</v>
      </c>
      <c r="F9657" s="26">
        <v>66969.369384816746</v>
      </c>
      <c r="G9657" s="26">
        <v>103373.8442604712</v>
      </c>
      <c r="H9657" s="26">
        <v>137110.69265052356</v>
      </c>
      <c r="I9657" s="26">
        <v>156275.13367146597</v>
      </c>
    </row>
    <row r="9658" spans="1:9" x14ac:dyDescent="0.25">
      <c r="A9658" s="7">
        <v>9327</v>
      </c>
      <c r="B9658" s="7" t="s">
        <v>27</v>
      </c>
      <c r="C9658" s="7" t="s">
        <v>608</v>
      </c>
      <c r="D9658" s="25" t="s">
        <v>433</v>
      </c>
      <c r="E9658" s="26">
        <v>55993.612650523559</v>
      </c>
      <c r="F9658" s="26">
        <v>69570.63700261779</v>
      </c>
      <c r="G9658" s="26">
        <v>98118.221930628264</v>
      </c>
      <c r="H9658" s="26">
        <v>112637.54220549738</v>
      </c>
      <c r="I9658" s="26">
        <v>129758.13009816752</v>
      </c>
    </row>
    <row r="9659" spans="1:9" x14ac:dyDescent="0.25">
      <c r="A9659" s="7">
        <v>9328</v>
      </c>
      <c r="B9659" s="7" t="s">
        <v>27</v>
      </c>
      <c r="C9659" s="7" t="s">
        <v>608</v>
      </c>
      <c r="D9659" s="25" t="s">
        <v>434</v>
      </c>
      <c r="E9659" s="26" t="s">
        <v>89</v>
      </c>
      <c r="F9659" s="26" t="s">
        <v>89</v>
      </c>
      <c r="G9659" s="26" t="s">
        <v>89</v>
      </c>
      <c r="H9659" s="26" t="s">
        <v>89</v>
      </c>
      <c r="I9659" s="26" t="s">
        <v>89</v>
      </c>
    </row>
    <row r="9660" spans="1:9" x14ac:dyDescent="0.25">
      <c r="A9660" s="7">
        <v>9329</v>
      </c>
      <c r="B9660" s="7" t="s">
        <v>27</v>
      </c>
      <c r="C9660" s="7" t="s">
        <v>608</v>
      </c>
      <c r="D9660" s="25" t="s">
        <v>593</v>
      </c>
      <c r="E9660" s="26">
        <v>37532.57562827225</v>
      </c>
      <c r="F9660" s="26">
        <v>45707.98814136126</v>
      </c>
      <c r="G9660" s="26">
        <v>77812.408383507849</v>
      </c>
      <c r="H9660" s="26">
        <v>98489.831590314134</v>
      </c>
      <c r="I9660" s="26">
        <v>117680.81615837697</v>
      </c>
    </row>
    <row r="9661" spans="1:9" x14ac:dyDescent="0.25">
      <c r="A9661" s="7">
        <v>9330</v>
      </c>
      <c r="B9661" s="7" t="s">
        <v>27</v>
      </c>
      <c r="C9661" s="7" t="s">
        <v>608</v>
      </c>
      <c r="D9661" s="25" t="s">
        <v>435</v>
      </c>
      <c r="E9661" s="26">
        <v>59643.350379581148</v>
      </c>
      <c r="F9661" s="26">
        <v>85244.601577225127</v>
      </c>
      <c r="G9661" s="26">
        <v>95331.149482984285</v>
      </c>
      <c r="H9661" s="26">
        <v>105231.89255890052</v>
      </c>
      <c r="I9661" s="26">
        <v>127860.26647905758</v>
      </c>
    </row>
    <row r="9662" spans="1:9" x14ac:dyDescent="0.25">
      <c r="A9662" s="7">
        <v>9331</v>
      </c>
      <c r="B9662" s="7" t="s">
        <v>27</v>
      </c>
      <c r="C9662" s="7" t="s">
        <v>608</v>
      </c>
      <c r="D9662" s="25" t="s">
        <v>436</v>
      </c>
      <c r="E9662" s="26">
        <v>48893.213795811513</v>
      </c>
      <c r="F9662" s="26">
        <v>78303.464005235597</v>
      </c>
      <c r="G9662" s="26">
        <v>105178.80546465969</v>
      </c>
      <c r="H9662" s="26">
        <v>150992.96779450262</v>
      </c>
      <c r="I9662" s="26">
        <v>197192.01155759161</v>
      </c>
    </row>
    <row r="9663" spans="1:9" x14ac:dyDescent="0.25">
      <c r="A9663" s="7">
        <v>9332</v>
      </c>
      <c r="B9663" s="7" t="s">
        <v>27</v>
      </c>
      <c r="C9663" s="7" t="s">
        <v>608</v>
      </c>
      <c r="D9663" s="25" t="s">
        <v>438</v>
      </c>
      <c r="E9663" s="26">
        <v>56896.0932526178</v>
      </c>
      <c r="F9663" s="26">
        <v>65429.843651832452</v>
      </c>
      <c r="G9663" s="26">
        <v>80320.773586387426</v>
      </c>
      <c r="H9663" s="26">
        <v>99087.061400523555</v>
      </c>
      <c r="I9663" s="26">
        <v>121091.66196335078</v>
      </c>
    </row>
    <row r="9664" spans="1:9" x14ac:dyDescent="0.25">
      <c r="A9664" s="7">
        <v>9333</v>
      </c>
      <c r="B9664" s="7" t="s">
        <v>27</v>
      </c>
      <c r="C9664" s="7" t="s">
        <v>608</v>
      </c>
      <c r="D9664" s="25" t="s">
        <v>439</v>
      </c>
      <c r="E9664" s="26">
        <v>52144.798318062829</v>
      </c>
      <c r="F9664" s="26">
        <v>64049.579201570683</v>
      </c>
      <c r="G9664" s="26">
        <v>79285.575248691093</v>
      </c>
      <c r="H9664" s="26">
        <v>95025.898691099472</v>
      </c>
      <c r="I9664" s="26">
        <v>107687.17066753926</v>
      </c>
    </row>
    <row r="9665" spans="1:9" x14ac:dyDescent="0.25">
      <c r="A9665" s="7">
        <v>9334</v>
      </c>
      <c r="B9665" s="7" t="s">
        <v>27</v>
      </c>
      <c r="C9665" s="7" t="s">
        <v>608</v>
      </c>
      <c r="D9665" s="25" t="s">
        <v>441</v>
      </c>
      <c r="E9665" s="26">
        <v>46663.555837696331</v>
      </c>
      <c r="F9665" s="26">
        <v>69875.887794502618</v>
      </c>
      <c r="G9665" s="26">
        <v>91734.498848167539</v>
      </c>
      <c r="H9665" s="26">
        <v>111642.15918848166</v>
      </c>
      <c r="I9665" s="26">
        <v>132505.38722513089</v>
      </c>
    </row>
    <row r="9666" spans="1:9" x14ac:dyDescent="0.25">
      <c r="A9666" s="7">
        <v>9335</v>
      </c>
      <c r="B9666" s="7" t="s">
        <v>27</v>
      </c>
      <c r="C9666" s="7" t="s">
        <v>608</v>
      </c>
      <c r="D9666" s="25" t="s">
        <v>444</v>
      </c>
      <c r="E9666" s="26">
        <v>61209.419659685867</v>
      </c>
      <c r="F9666" s="26">
        <v>73220.374731675387</v>
      </c>
      <c r="G9666" s="26">
        <v>90420.593265706804</v>
      </c>
      <c r="H9666" s="26">
        <v>115530.78884162304</v>
      </c>
      <c r="I9666" s="26">
        <v>136115.30963350786</v>
      </c>
    </row>
    <row r="9667" spans="1:9" x14ac:dyDescent="0.25">
      <c r="A9667" s="7">
        <v>9336</v>
      </c>
      <c r="B9667" s="7" t="s">
        <v>27</v>
      </c>
      <c r="C9667" s="7" t="s">
        <v>608</v>
      </c>
      <c r="D9667" s="25" t="s">
        <v>596</v>
      </c>
      <c r="E9667" s="26">
        <v>54387.728049738216</v>
      </c>
      <c r="F9667" s="26">
        <v>62417.151053664922</v>
      </c>
      <c r="G9667" s="26">
        <v>72716.047336387433</v>
      </c>
      <c r="H9667" s="26">
        <v>81382.515471204184</v>
      </c>
      <c r="I9667" s="26">
        <v>97003.39295157067</v>
      </c>
    </row>
    <row r="9668" spans="1:9" x14ac:dyDescent="0.25">
      <c r="A9668" s="7">
        <v>9337</v>
      </c>
      <c r="B9668" s="7" t="s">
        <v>27</v>
      </c>
      <c r="C9668" s="7" t="s">
        <v>608</v>
      </c>
      <c r="D9668" s="25" t="s">
        <v>445</v>
      </c>
      <c r="E9668" s="26">
        <v>52237.700732984289</v>
      </c>
      <c r="F9668" s="26">
        <v>74282.116616492145</v>
      </c>
      <c r="G9668" s="26">
        <v>103400.38780759161</v>
      </c>
      <c r="H9668" s="26">
        <v>131788.71145287956</v>
      </c>
      <c r="I9668" s="26">
        <v>158332.25857329843</v>
      </c>
    </row>
    <row r="9669" spans="1:9" x14ac:dyDescent="0.25">
      <c r="A9669" s="7">
        <v>9338</v>
      </c>
      <c r="B9669" s="7" t="s">
        <v>27</v>
      </c>
      <c r="C9669" s="7" t="s">
        <v>608</v>
      </c>
      <c r="D9669" s="25" t="s">
        <v>657</v>
      </c>
      <c r="E9669" s="26">
        <v>70114.779718586389</v>
      </c>
      <c r="F9669" s="26">
        <v>84833.176596858641</v>
      </c>
      <c r="G9669" s="26">
        <v>98091.678383507853</v>
      </c>
      <c r="H9669" s="26">
        <v>110275.1665117801</v>
      </c>
      <c r="I9669" s="26">
        <v>131470.18888743458</v>
      </c>
    </row>
    <row r="9670" spans="1:9" x14ac:dyDescent="0.25">
      <c r="A9670" s="7">
        <v>9339</v>
      </c>
      <c r="B9670" s="7" t="s">
        <v>27</v>
      </c>
      <c r="C9670" s="7" t="s">
        <v>608</v>
      </c>
      <c r="D9670" s="25" t="s">
        <v>448</v>
      </c>
      <c r="E9670" s="26">
        <v>41938.804450261778</v>
      </c>
      <c r="F9670" s="26">
        <v>72716.047336387433</v>
      </c>
      <c r="G9670" s="26">
        <v>109399.22945680628</v>
      </c>
      <c r="H9670" s="26">
        <v>171245.69424738217</v>
      </c>
      <c r="I9670" s="26">
        <v>200032.17109947643</v>
      </c>
    </row>
    <row r="9671" spans="1:9" x14ac:dyDescent="0.25">
      <c r="A9671" s="7">
        <v>9340</v>
      </c>
      <c r="B9671" s="7" t="s">
        <v>27</v>
      </c>
      <c r="C9671" s="7" t="s">
        <v>608</v>
      </c>
      <c r="D9671" s="25" t="s">
        <v>450</v>
      </c>
      <c r="E9671" s="26">
        <v>60373.297925392668</v>
      </c>
      <c r="F9671" s="26">
        <v>72052.458658376971</v>
      </c>
      <c r="G9671" s="26">
        <v>105178.80546465969</v>
      </c>
      <c r="H9671" s="26">
        <v>137707.92246073298</v>
      </c>
      <c r="I9671" s="26">
        <v>166494.39931282721</v>
      </c>
    </row>
    <row r="9672" spans="1:9" x14ac:dyDescent="0.25">
      <c r="A9672" s="7">
        <v>9341</v>
      </c>
      <c r="B9672" s="7" t="s">
        <v>27</v>
      </c>
      <c r="C9672" s="7" t="s">
        <v>608</v>
      </c>
      <c r="D9672" s="25" t="s">
        <v>452</v>
      </c>
      <c r="E9672" s="26">
        <v>82457.529129581148</v>
      </c>
      <c r="F9672" s="26">
        <v>92305.185111256549</v>
      </c>
      <c r="G9672" s="26">
        <v>101024.74034031414</v>
      </c>
      <c r="H9672" s="26">
        <v>109850.4697578534</v>
      </c>
      <c r="I9672" s="26">
        <v>133766.20571335079</v>
      </c>
    </row>
    <row r="9673" spans="1:9" x14ac:dyDescent="0.25">
      <c r="A9673" s="7">
        <v>9342</v>
      </c>
      <c r="B9673" s="7" t="s">
        <v>27</v>
      </c>
      <c r="C9673" s="7" t="s">
        <v>608</v>
      </c>
      <c r="D9673" s="25" t="s">
        <v>453</v>
      </c>
      <c r="E9673" s="26">
        <v>38076.718344240835</v>
      </c>
      <c r="F9673" s="26">
        <v>61036.886603403138</v>
      </c>
      <c r="G9673" s="26">
        <v>83306.92263743456</v>
      </c>
      <c r="H9673" s="26">
        <v>126771.98104712043</v>
      </c>
      <c r="I9673" s="26">
        <v>149811.77994764395</v>
      </c>
    </row>
    <row r="9674" spans="1:9" x14ac:dyDescent="0.25">
      <c r="A9674" s="7">
        <v>9343</v>
      </c>
      <c r="B9674" s="7" t="s">
        <v>27</v>
      </c>
      <c r="C9674" s="7" t="s">
        <v>608</v>
      </c>
      <c r="D9674" s="25" t="s">
        <v>454</v>
      </c>
      <c r="E9674" s="26">
        <v>65416.571878272247</v>
      </c>
      <c r="F9674" s="26">
        <v>82563.70331806282</v>
      </c>
      <c r="G9674" s="26">
        <v>102365.18946989528</v>
      </c>
      <c r="H9674" s="26">
        <v>126174.75123691098</v>
      </c>
      <c r="I9674" s="26">
        <v>154974.49986256543</v>
      </c>
    </row>
    <row r="9675" spans="1:9" x14ac:dyDescent="0.25">
      <c r="A9675" s="7">
        <v>9344</v>
      </c>
      <c r="B9675" s="7" t="s">
        <v>27</v>
      </c>
      <c r="C9675" s="7" t="s">
        <v>608</v>
      </c>
      <c r="D9675" s="25" t="s">
        <v>455</v>
      </c>
      <c r="E9675" s="26">
        <v>61182.876112565435</v>
      </c>
      <c r="F9675" s="26">
        <v>78767.976079842934</v>
      </c>
      <c r="G9675" s="26">
        <v>96923.762310209422</v>
      </c>
      <c r="H9675" s="26">
        <v>117242.84763089004</v>
      </c>
      <c r="I9675" s="26">
        <v>143985.47135471203</v>
      </c>
    </row>
    <row r="9676" spans="1:9" x14ac:dyDescent="0.25">
      <c r="A9676" s="7">
        <v>9345</v>
      </c>
      <c r="B9676" s="7" t="s">
        <v>27</v>
      </c>
      <c r="C9676" s="7" t="s">
        <v>608</v>
      </c>
      <c r="D9676" s="25" t="s">
        <v>456</v>
      </c>
      <c r="E9676" s="26">
        <v>62961.293769633514</v>
      </c>
      <c r="F9676" s="26">
        <v>77746.049515706807</v>
      </c>
      <c r="G9676" s="26">
        <v>96061.097028795819</v>
      </c>
      <c r="H9676" s="26">
        <v>117388.83714005236</v>
      </c>
      <c r="I9676" s="26">
        <v>136248.02736910994</v>
      </c>
    </row>
    <row r="9677" spans="1:9" x14ac:dyDescent="0.25">
      <c r="A9677" s="7">
        <v>9346</v>
      </c>
      <c r="B9677" s="7" t="s">
        <v>27</v>
      </c>
      <c r="C9677" s="7" t="s">
        <v>608</v>
      </c>
      <c r="D9677" s="25" t="s">
        <v>457</v>
      </c>
      <c r="E9677" s="26">
        <v>55091.132048429317</v>
      </c>
      <c r="F9677" s="26">
        <v>70924.357905759156</v>
      </c>
      <c r="G9677" s="26">
        <v>107143.02795157068</v>
      </c>
      <c r="H9677" s="26">
        <v>148073.17761125654</v>
      </c>
      <c r="I9677" s="26">
        <v>167303.97749999998</v>
      </c>
    </row>
    <row r="9678" spans="1:9" x14ac:dyDescent="0.25">
      <c r="A9678" s="7">
        <v>9347</v>
      </c>
      <c r="B9678" s="7" t="s">
        <v>27</v>
      </c>
      <c r="C9678" s="7" t="s">
        <v>608</v>
      </c>
      <c r="D9678" s="25" t="s">
        <v>460</v>
      </c>
      <c r="E9678" s="26">
        <v>84421.75161649214</v>
      </c>
      <c r="F9678" s="26">
        <v>93539.460052356022</v>
      </c>
      <c r="G9678" s="26">
        <v>105696.40463350785</v>
      </c>
      <c r="H9678" s="26">
        <v>144197.81973167541</v>
      </c>
      <c r="I9678" s="26">
        <v>163441.89139397905</v>
      </c>
    </row>
    <row r="9679" spans="1:9" x14ac:dyDescent="0.25">
      <c r="A9679" s="7">
        <v>9348</v>
      </c>
      <c r="B9679" s="7" t="s">
        <v>27</v>
      </c>
      <c r="C9679" s="7" t="s">
        <v>608</v>
      </c>
      <c r="D9679" s="25" t="s">
        <v>462</v>
      </c>
      <c r="E9679" s="26">
        <v>59152.2947578534</v>
      </c>
      <c r="F9679" s="26">
        <v>72862.036845549737</v>
      </c>
      <c r="G9679" s="26">
        <v>94269.407598167541</v>
      </c>
      <c r="H9679" s="26">
        <v>117322.4782722513</v>
      </c>
      <c r="I9679" s="26">
        <v>131855.07032068062</v>
      </c>
    </row>
    <row r="9680" spans="1:9" x14ac:dyDescent="0.25">
      <c r="A9680" s="7">
        <v>9349</v>
      </c>
      <c r="B9680" s="7" t="s">
        <v>27</v>
      </c>
      <c r="C9680" s="7" t="s">
        <v>608</v>
      </c>
      <c r="D9680" s="25" t="s">
        <v>463</v>
      </c>
      <c r="E9680" s="26">
        <v>45827.434103403139</v>
      </c>
      <c r="F9680" s="26">
        <v>73326.54892015706</v>
      </c>
      <c r="G9680" s="26">
        <v>89557.927984293186</v>
      </c>
      <c r="H9680" s="26">
        <v>109346.14236256544</v>
      </c>
      <c r="I9680" s="26">
        <v>138530.77242146595</v>
      </c>
    </row>
    <row r="9681" spans="1:9" x14ac:dyDescent="0.25">
      <c r="A9681" s="7">
        <v>9350</v>
      </c>
      <c r="B9681" s="7" t="s">
        <v>27</v>
      </c>
      <c r="C9681" s="7" t="s">
        <v>608</v>
      </c>
      <c r="D9681" s="25" t="s">
        <v>464</v>
      </c>
      <c r="E9681" s="26">
        <v>55038.044954188481</v>
      </c>
      <c r="F9681" s="26">
        <v>61116.5172447644</v>
      </c>
      <c r="G9681" s="26">
        <v>82762.779921465961</v>
      </c>
      <c r="H9681" s="26">
        <v>100626.58713350786</v>
      </c>
      <c r="I9681" s="26">
        <v>109478.86009816754</v>
      </c>
    </row>
    <row r="9682" spans="1:9" x14ac:dyDescent="0.25">
      <c r="A9682" s="7">
        <v>9351</v>
      </c>
      <c r="B9682" s="7" t="s">
        <v>27</v>
      </c>
      <c r="C9682" s="7" t="s">
        <v>608</v>
      </c>
      <c r="D9682" s="25" t="s">
        <v>466</v>
      </c>
      <c r="E9682" s="26">
        <v>57493.323062827221</v>
      </c>
      <c r="F9682" s="26">
        <v>87447.71598821989</v>
      </c>
      <c r="G9682" s="26">
        <v>104754.10871073298</v>
      </c>
      <c r="H9682" s="26">
        <v>151762.73066099477</v>
      </c>
      <c r="I9682" s="26">
        <v>169546.9072316754</v>
      </c>
    </row>
    <row r="9683" spans="1:9" x14ac:dyDescent="0.25">
      <c r="A9683" s="7">
        <v>9352</v>
      </c>
      <c r="B9683" s="7" t="s">
        <v>27</v>
      </c>
      <c r="C9683" s="7" t="s">
        <v>608</v>
      </c>
      <c r="D9683" s="25" t="s">
        <v>467</v>
      </c>
      <c r="E9683" s="26">
        <v>54732.79416230366</v>
      </c>
      <c r="F9683" s="26">
        <v>59842.426982984289</v>
      </c>
      <c r="G9683" s="26">
        <v>69809.528926701576</v>
      </c>
      <c r="H9683" s="26">
        <v>96552.152650523567</v>
      </c>
      <c r="I9683" s="26">
        <v>110553.87375654449</v>
      </c>
    </row>
    <row r="9684" spans="1:9" x14ac:dyDescent="0.25">
      <c r="A9684" s="7">
        <v>9353</v>
      </c>
      <c r="B9684" s="7" t="s">
        <v>27</v>
      </c>
      <c r="C9684" s="7" t="s">
        <v>608</v>
      </c>
      <c r="D9684" s="25" t="s">
        <v>469</v>
      </c>
      <c r="E9684" s="26">
        <v>45920.336518324606</v>
      </c>
      <c r="F9684" s="26">
        <v>53458.703900523564</v>
      </c>
      <c r="G9684" s="26">
        <v>78396.366420157065</v>
      </c>
      <c r="H9684" s="26">
        <v>97149.382460732988</v>
      </c>
      <c r="I9684" s="26">
        <v>107474.8222905759</v>
      </c>
    </row>
    <row r="9685" spans="1:9" x14ac:dyDescent="0.25">
      <c r="A9685" s="7">
        <v>9354</v>
      </c>
      <c r="B9685" s="7" t="s">
        <v>27</v>
      </c>
      <c r="C9685" s="7" t="s">
        <v>608</v>
      </c>
      <c r="D9685" s="25" t="s">
        <v>470</v>
      </c>
      <c r="E9685" s="26">
        <v>58793.956871727751</v>
      </c>
      <c r="F9685" s="26">
        <v>67221.533082460737</v>
      </c>
      <c r="G9685" s="26">
        <v>104528.48856020941</v>
      </c>
      <c r="H9685" s="26">
        <v>128457.49628926702</v>
      </c>
      <c r="I9685" s="26">
        <v>146759.27202879579</v>
      </c>
    </row>
    <row r="9686" spans="1:9" x14ac:dyDescent="0.25">
      <c r="A9686" s="7">
        <v>9355</v>
      </c>
      <c r="B9686" s="7" t="s">
        <v>27</v>
      </c>
      <c r="C9686" s="7" t="s">
        <v>608</v>
      </c>
      <c r="D9686" s="25" t="s">
        <v>471</v>
      </c>
      <c r="E9686" s="26">
        <v>59298.284267015704</v>
      </c>
      <c r="F9686" s="26">
        <v>74122.855333769636</v>
      </c>
      <c r="G9686" s="26">
        <v>93088.219751308905</v>
      </c>
      <c r="H9686" s="26">
        <v>105630.0457657068</v>
      </c>
      <c r="I9686" s="26">
        <v>120998.75954842931</v>
      </c>
    </row>
    <row r="9687" spans="1:9" x14ac:dyDescent="0.25">
      <c r="A9687" s="7">
        <v>9356</v>
      </c>
      <c r="B9687" s="7" t="s">
        <v>27</v>
      </c>
      <c r="C9687" s="7" t="s">
        <v>608</v>
      </c>
      <c r="D9687" s="25" t="s">
        <v>472</v>
      </c>
      <c r="E9687" s="26">
        <v>68535.438664921458</v>
      </c>
      <c r="F9687" s="26">
        <v>89451.753795811514</v>
      </c>
      <c r="G9687" s="26">
        <v>119299.9725327225</v>
      </c>
      <c r="H9687" s="26">
        <v>149241.09368455497</v>
      </c>
      <c r="I9687" s="26">
        <v>175983.71740837695</v>
      </c>
    </row>
    <row r="9688" spans="1:9" x14ac:dyDescent="0.25">
      <c r="A9688" s="7">
        <v>9357</v>
      </c>
      <c r="B9688" s="7" t="s">
        <v>27</v>
      </c>
      <c r="C9688" s="7" t="s">
        <v>608</v>
      </c>
      <c r="D9688" s="25" t="s">
        <v>473</v>
      </c>
      <c r="E9688" s="26">
        <v>51388.307225130891</v>
      </c>
      <c r="F9688" s="26">
        <v>76684.307630890049</v>
      </c>
      <c r="G9688" s="26">
        <v>105908.75301047119</v>
      </c>
      <c r="H9688" s="26">
        <v>133049.52994109946</v>
      </c>
      <c r="I9688" s="26">
        <v>163999.30588350786</v>
      </c>
    </row>
    <row r="9689" spans="1:9" x14ac:dyDescent="0.25">
      <c r="A9689" s="7">
        <v>9358</v>
      </c>
      <c r="B9689" s="7" t="s">
        <v>27</v>
      </c>
      <c r="C9689" s="7" t="s">
        <v>608</v>
      </c>
      <c r="D9689" s="25" t="s">
        <v>474</v>
      </c>
      <c r="E9689" s="26">
        <v>73578.712617801051</v>
      </c>
      <c r="F9689" s="26">
        <v>88204.207081151821</v>
      </c>
      <c r="G9689" s="26">
        <v>104568.30388089005</v>
      </c>
      <c r="H9689" s="26">
        <v>126015.48995418847</v>
      </c>
      <c r="I9689" s="26">
        <v>139380.16592931937</v>
      </c>
    </row>
    <row r="9690" spans="1:9" x14ac:dyDescent="0.25">
      <c r="A9690" s="7">
        <v>9359</v>
      </c>
      <c r="B9690" s="7" t="s">
        <v>27</v>
      </c>
      <c r="C9690" s="7" t="s">
        <v>608</v>
      </c>
      <c r="D9690" s="25" t="s">
        <v>598</v>
      </c>
      <c r="E9690" s="26">
        <v>59537.176191099476</v>
      </c>
      <c r="F9690" s="26">
        <v>75171.325445026174</v>
      </c>
      <c r="G9690" s="26">
        <v>99817.008946335074</v>
      </c>
      <c r="H9690" s="26">
        <v>124595.41018324607</v>
      </c>
      <c r="I9690" s="26">
        <v>142910.4576963351</v>
      </c>
    </row>
    <row r="9691" spans="1:9" x14ac:dyDescent="0.25">
      <c r="A9691" s="7">
        <v>9360</v>
      </c>
      <c r="B9691" s="7" t="s">
        <v>27</v>
      </c>
      <c r="C9691" s="7" t="s">
        <v>608</v>
      </c>
      <c r="D9691" s="25" t="s">
        <v>475</v>
      </c>
      <c r="E9691" s="26">
        <v>53458.703900523564</v>
      </c>
      <c r="F9691" s="26">
        <v>64567.178370418849</v>
      </c>
      <c r="G9691" s="26">
        <v>76936.471328534026</v>
      </c>
      <c r="H9691" s="26">
        <v>97799.699365183245</v>
      </c>
      <c r="I9691" s="26">
        <v>125988.94640706806</v>
      </c>
    </row>
    <row r="9692" spans="1:9" x14ac:dyDescent="0.25">
      <c r="A9692" s="7">
        <v>9361</v>
      </c>
      <c r="B9692" s="7" t="s">
        <v>27</v>
      </c>
      <c r="C9692" s="7" t="s">
        <v>608</v>
      </c>
      <c r="D9692" s="25" t="s">
        <v>476</v>
      </c>
      <c r="E9692" s="26">
        <v>40160.386793193713</v>
      </c>
      <c r="F9692" s="26">
        <v>70632.378887434548</v>
      </c>
      <c r="G9692" s="26">
        <v>108510.02062827225</v>
      </c>
      <c r="H9692" s="26">
        <v>141530.19324607329</v>
      </c>
      <c r="I9692" s="26">
        <v>171245.69424738217</v>
      </c>
    </row>
    <row r="9693" spans="1:9" x14ac:dyDescent="0.25">
      <c r="A9693" s="7">
        <v>9362</v>
      </c>
      <c r="B9693" s="7" t="s">
        <v>27</v>
      </c>
      <c r="C9693" s="7" t="s">
        <v>608</v>
      </c>
      <c r="D9693" s="25" t="s">
        <v>478</v>
      </c>
      <c r="E9693" s="26">
        <v>74029.952918848168</v>
      </c>
      <c r="F9693" s="26">
        <v>93167.850392670152</v>
      </c>
      <c r="G9693" s="26">
        <v>114761.02597513089</v>
      </c>
      <c r="H9693" s="26">
        <v>134496.1532591623</v>
      </c>
      <c r="I9693" s="26">
        <v>159685.97947643977</v>
      </c>
    </row>
    <row r="9694" spans="1:9" x14ac:dyDescent="0.25">
      <c r="A9694" s="7">
        <v>9363</v>
      </c>
      <c r="B9694" s="7" t="s">
        <v>27</v>
      </c>
      <c r="C9694" s="7" t="s">
        <v>608</v>
      </c>
      <c r="D9694" s="25" t="s">
        <v>479</v>
      </c>
      <c r="E9694" s="26">
        <v>62908.20667539267</v>
      </c>
      <c r="F9694" s="26">
        <v>74189.214201570678</v>
      </c>
      <c r="G9694" s="26">
        <v>91057.638396596856</v>
      </c>
      <c r="H9694" s="26">
        <v>116234.19284031414</v>
      </c>
      <c r="I9694" s="26">
        <v>130886.23085078534</v>
      </c>
    </row>
    <row r="9695" spans="1:9" x14ac:dyDescent="0.25">
      <c r="A9695" s="7">
        <v>9364</v>
      </c>
      <c r="B9695" s="7" t="s">
        <v>27</v>
      </c>
      <c r="C9695" s="7" t="s">
        <v>608</v>
      </c>
      <c r="D9695" s="25" t="s">
        <v>481</v>
      </c>
      <c r="E9695" s="26">
        <v>54440.815143979053</v>
      </c>
      <c r="F9695" s="26">
        <v>89743.732814136121</v>
      </c>
      <c r="G9695" s="26">
        <v>134735.04518324605</v>
      </c>
      <c r="H9695" s="26">
        <v>178478.81083769634</v>
      </c>
      <c r="I9695" s="26">
        <v>202168.92664267015</v>
      </c>
    </row>
    <row r="9696" spans="1:9" x14ac:dyDescent="0.25">
      <c r="A9696" s="7">
        <v>9365</v>
      </c>
      <c r="B9696" s="7" t="s">
        <v>27</v>
      </c>
      <c r="C9696" s="7" t="s">
        <v>608</v>
      </c>
      <c r="D9696" s="25" t="s">
        <v>483</v>
      </c>
      <c r="E9696" s="26">
        <v>74069.768239528799</v>
      </c>
      <c r="F9696" s="26">
        <v>96167.271217277492</v>
      </c>
      <c r="G9696" s="26">
        <v>119339.78785340313</v>
      </c>
      <c r="H9696" s="26">
        <v>132505.38722513089</v>
      </c>
      <c r="I9696" s="26">
        <v>140694.07151178012</v>
      </c>
    </row>
    <row r="9697" spans="1:9" x14ac:dyDescent="0.25">
      <c r="A9697" s="7">
        <v>9366</v>
      </c>
      <c r="B9697" s="7" t="s">
        <v>27</v>
      </c>
      <c r="C9697" s="7" t="s">
        <v>608</v>
      </c>
      <c r="D9697" s="25" t="s">
        <v>484</v>
      </c>
      <c r="E9697" s="26">
        <v>53020.735373036652</v>
      </c>
      <c r="F9697" s="26">
        <v>60253.851963350782</v>
      </c>
      <c r="G9697" s="26">
        <v>73950.322277486906</v>
      </c>
      <c r="H9697" s="26">
        <v>92942.230242146587</v>
      </c>
      <c r="I9697" s="26">
        <v>108085.32387434554</v>
      </c>
    </row>
    <row r="9698" spans="1:9" x14ac:dyDescent="0.25">
      <c r="A9698" s="7">
        <v>9367</v>
      </c>
      <c r="B9698" s="7" t="s">
        <v>27</v>
      </c>
      <c r="C9698" s="7" t="s">
        <v>608</v>
      </c>
      <c r="D9698" s="25" t="s">
        <v>485</v>
      </c>
      <c r="E9698" s="26">
        <v>68376.177382198948</v>
      </c>
      <c r="F9698" s="26">
        <v>83160.933128272241</v>
      </c>
      <c r="G9698" s="26">
        <v>103665.82327879581</v>
      </c>
      <c r="H9698" s="26">
        <v>132147.04933900526</v>
      </c>
      <c r="I9698" s="26">
        <v>157071.44008507853</v>
      </c>
    </row>
    <row r="9699" spans="1:9" x14ac:dyDescent="0.25">
      <c r="A9699" s="7">
        <v>9368</v>
      </c>
      <c r="B9699" s="7" t="s">
        <v>27</v>
      </c>
      <c r="C9699" s="7" t="s">
        <v>608</v>
      </c>
      <c r="D9699" s="25" t="s">
        <v>487</v>
      </c>
      <c r="E9699" s="26">
        <v>65761.637990837698</v>
      </c>
      <c r="F9699" s="26">
        <v>77055.917290575904</v>
      </c>
      <c r="G9699" s="26">
        <v>94388.85356020942</v>
      </c>
      <c r="H9699" s="26">
        <v>115212.26627617801</v>
      </c>
      <c r="I9699" s="26">
        <v>134177.63069371728</v>
      </c>
    </row>
    <row r="9700" spans="1:9" x14ac:dyDescent="0.25">
      <c r="A9700" s="7">
        <v>9369</v>
      </c>
      <c r="B9700" s="7" t="s">
        <v>27</v>
      </c>
      <c r="C9700" s="7" t="s">
        <v>608</v>
      </c>
      <c r="D9700" s="25" t="s">
        <v>488</v>
      </c>
      <c r="E9700" s="26">
        <v>70857.9990379581</v>
      </c>
      <c r="F9700" s="26">
        <v>81143.623547120427</v>
      </c>
      <c r="G9700" s="26">
        <v>98715.4517408377</v>
      </c>
      <c r="H9700" s="26">
        <v>126134.93591623037</v>
      </c>
      <c r="I9700" s="26">
        <v>170489.20315445025</v>
      </c>
    </row>
    <row r="9701" spans="1:9" x14ac:dyDescent="0.25">
      <c r="A9701" s="7">
        <v>9370</v>
      </c>
      <c r="B9701" s="7" t="s">
        <v>27</v>
      </c>
      <c r="C9701" s="7" t="s">
        <v>608</v>
      </c>
      <c r="D9701" s="25" t="s">
        <v>489</v>
      </c>
      <c r="E9701" s="26">
        <v>75091.694803664912</v>
      </c>
      <c r="F9701" s="26">
        <v>88907.611079842929</v>
      </c>
      <c r="G9701" s="26">
        <v>115225.53804973821</v>
      </c>
      <c r="H9701" s="26">
        <v>133102.61703534031</v>
      </c>
      <c r="I9701" s="26">
        <v>161238.7769829843</v>
      </c>
    </row>
    <row r="9702" spans="1:9" x14ac:dyDescent="0.25">
      <c r="A9702" s="7">
        <v>9371</v>
      </c>
      <c r="B9702" s="7" t="s">
        <v>27</v>
      </c>
      <c r="C9702" s="7" t="s">
        <v>608</v>
      </c>
      <c r="D9702" s="25" t="s">
        <v>490</v>
      </c>
      <c r="E9702" s="26">
        <v>72981.482807591616</v>
      </c>
      <c r="F9702" s="26">
        <v>94083.602768324607</v>
      </c>
      <c r="G9702" s="26">
        <v>117800.26212041885</v>
      </c>
      <c r="H9702" s="26">
        <v>137004.51846204189</v>
      </c>
      <c r="I9702" s="26">
        <v>171896.01115183244</v>
      </c>
    </row>
    <row r="9703" spans="1:9" x14ac:dyDescent="0.25">
      <c r="A9703" s="7">
        <v>9372</v>
      </c>
      <c r="B9703" s="7" t="s">
        <v>27</v>
      </c>
      <c r="C9703" s="7" t="s">
        <v>608</v>
      </c>
      <c r="D9703" s="25" t="s">
        <v>491</v>
      </c>
      <c r="E9703" s="26">
        <v>67420.609685863878</v>
      </c>
      <c r="F9703" s="26">
        <v>82630.062185863877</v>
      </c>
      <c r="G9703" s="26">
        <v>101436.16532068062</v>
      </c>
      <c r="H9703" s="26">
        <v>128231.87613874345</v>
      </c>
      <c r="I9703" s="26">
        <v>154164.92167539266</v>
      </c>
    </row>
    <row r="9704" spans="1:9" x14ac:dyDescent="0.25">
      <c r="A9704" s="7">
        <v>9373</v>
      </c>
      <c r="B9704" s="7" t="s">
        <v>27</v>
      </c>
      <c r="C9704" s="7" t="s">
        <v>608</v>
      </c>
      <c r="D9704" s="25" t="s">
        <v>492</v>
      </c>
      <c r="E9704" s="26">
        <v>55967.069103403133</v>
      </c>
      <c r="F9704" s="26">
        <v>72689.503789267008</v>
      </c>
      <c r="G9704" s="26">
        <v>89717.189267015696</v>
      </c>
      <c r="H9704" s="26">
        <v>113964.71956151832</v>
      </c>
      <c r="I9704" s="26">
        <v>135438.44918193718</v>
      </c>
    </row>
    <row r="9705" spans="1:9" x14ac:dyDescent="0.25">
      <c r="A9705" s="7">
        <v>9374</v>
      </c>
      <c r="B9705" s="7" t="s">
        <v>27</v>
      </c>
      <c r="C9705" s="7" t="s">
        <v>608</v>
      </c>
      <c r="D9705" s="25" t="s">
        <v>493</v>
      </c>
      <c r="E9705" s="26">
        <v>59948.601171465969</v>
      </c>
      <c r="F9705" s="26">
        <v>87089.378102094241</v>
      </c>
      <c r="G9705" s="26">
        <v>96937.034083769642</v>
      </c>
      <c r="H9705" s="26">
        <v>106784.69006544501</v>
      </c>
      <c r="I9705" s="26">
        <v>146852.17444371726</v>
      </c>
    </row>
    <row r="9706" spans="1:9" x14ac:dyDescent="0.25">
      <c r="A9706" s="7">
        <v>9375</v>
      </c>
      <c r="B9706" s="7" t="s">
        <v>27</v>
      </c>
      <c r="C9706" s="7" t="s">
        <v>608</v>
      </c>
      <c r="D9706" s="25" t="s">
        <v>494</v>
      </c>
      <c r="E9706" s="26">
        <v>44646.246256544502</v>
      </c>
      <c r="F9706" s="26">
        <v>58024.1940052356</v>
      </c>
      <c r="G9706" s="26">
        <v>82935.31297774869</v>
      </c>
      <c r="H9706" s="26">
        <v>114880.47193717277</v>
      </c>
      <c r="I9706" s="26">
        <v>147170.69700916231</v>
      </c>
    </row>
    <row r="9707" spans="1:9" x14ac:dyDescent="0.25">
      <c r="A9707" s="7">
        <v>9376</v>
      </c>
      <c r="B9707" s="7" t="s">
        <v>27</v>
      </c>
      <c r="C9707" s="7" t="s">
        <v>608</v>
      </c>
      <c r="D9707" s="25" t="s">
        <v>496</v>
      </c>
      <c r="E9707" s="26">
        <v>57161.52872382199</v>
      </c>
      <c r="F9707" s="26">
        <v>82059.375922774867</v>
      </c>
      <c r="G9707" s="26">
        <v>114561.94937172775</v>
      </c>
      <c r="H9707" s="26">
        <v>130421.71877617801</v>
      </c>
      <c r="I9707" s="26">
        <v>144038.55844895288</v>
      </c>
    </row>
    <row r="9708" spans="1:9" x14ac:dyDescent="0.25">
      <c r="A9708" s="7">
        <v>9377</v>
      </c>
      <c r="B9708" s="7" t="s">
        <v>27</v>
      </c>
      <c r="C9708" s="7" t="s">
        <v>608</v>
      </c>
      <c r="D9708" s="25" t="s">
        <v>497</v>
      </c>
      <c r="E9708" s="26">
        <v>38448.328003926705</v>
      </c>
      <c r="F9708" s="26">
        <v>72185.176393979054</v>
      </c>
      <c r="G9708" s="26">
        <v>84806.633049738215</v>
      </c>
      <c r="H9708" s="26">
        <v>103612.73618455497</v>
      </c>
      <c r="I9708" s="26">
        <v>132001.05982984291</v>
      </c>
    </row>
    <row r="9709" spans="1:9" x14ac:dyDescent="0.25">
      <c r="A9709" s="7">
        <v>9378</v>
      </c>
      <c r="B9709" s="7" t="s">
        <v>27</v>
      </c>
      <c r="C9709" s="7" t="s">
        <v>608</v>
      </c>
      <c r="D9709" s="25" t="s">
        <v>499</v>
      </c>
      <c r="E9709" s="26" t="s">
        <v>89</v>
      </c>
      <c r="F9709" s="26" t="s">
        <v>89</v>
      </c>
      <c r="G9709" s="26" t="s">
        <v>89</v>
      </c>
      <c r="H9709" s="26" t="s">
        <v>89</v>
      </c>
      <c r="I9709" s="26" t="s">
        <v>89</v>
      </c>
    </row>
    <row r="9710" spans="1:9" x14ac:dyDescent="0.25">
      <c r="A9710" s="7">
        <v>9379</v>
      </c>
      <c r="B9710" s="7" t="s">
        <v>27</v>
      </c>
      <c r="C9710" s="7" t="s">
        <v>608</v>
      </c>
      <c r="D9710" s="25" t="s">
        <v>609</v>
      </c>
      <c r="E9710" s="26">
        <v>71322.511112565437</v>
      </c>
      <c r="F9710" s="26">
        <v>86810.670857329838</v>
      </c>
      <c r="G9710" s="26">
        <v>114615.03646596859</v>
      </c>
      <c r="H9710" s="26">
        <v>139313.80706151834</v>
      </c>
      <c r="I9710" s="26">
        <v>167635.77183900523</v>
      </c>
    </row>
    <row r="9711" spans="1:9" x14ac:dyDescent="0.25">
      <c r="A9711" s="7">
        <v>9380</v>
      </c>
      <c r="B9711" s="7" t="s">
        <v>27</v>
      </c>
      <c r="C9711" s="7" t="s">
        <v>608</v>
      </c>
      <c r="D9711" s="25" t="s">
        <v>500</v>
      </c>
      <c r="E9711" s="26">
        <v>69703.354738219889</v>
      </c>
      <c r="F9711" s="26">
        <v>81223.25418848166</v>
      </c>
      <c r="G9711" s="26">
        <v>100799.12018979057</v>
      </c>
      <c r="H9711" s="26">
        <v>133168.97590314134</v>
      </c>
      <c r="I9711" s="26">
        <v>163601.15267670157</v>
      </c>
    </row>
    <row r="9712" spans="1:9" x14ac:dyDescent="0.25">
      <c r="A9712" s="7">
        <v>9381</v>
      </c>
      <c r="B9712" s="7" t="s">
        <v>27</v>
      </c>
      <c r="C9712" s="7" t="s">
        <v>608</v>
      </c>
      <c r="D9712" s="25" t="s">
        <v>501</v>
      </c>
      <c r="E9712" s="26">
        <v>86585.050706806287</v>
      </c>
      <c r="F9712" s="26">
        <v>103042.04992146596</v>
      </c>
      <c r="G9712" s="26">
        <v>126679.07863219896</v>
      </c>
      <c r="H9712" s="26">
        <v>155585.00144633508</v>
      </c>
      <c r="I9712" s="26">
        <v>178067.38585732985</v>
      </c>
    </row>
    <row r="9713" spans="1:9" x14ac:dyDescent="0.25">
      <c r="A9713" s="7">
        <v>9382</v>
      </c>
      <c r="B9713" s="7" t="s">
        <v>27</v>
      </c>
      <c r="C9713" s="7" t="s">
        <v>608</v>
      </c>
      <c r="D9713" s="25" t="s">
        <v>502</v>
      </c>
      <c r="E9713" s="26">
        <v>59563.719738219894</v>
      </c>
      <c r="F9713" s="26">
        <v>73300.005373036649</v>
      </c>
      <c r="G9713" s="26">
        <v>93977.428579842934</v>
      </c>
      <c r="H9713" s="26">
        <v>114853.92839005236</v>
      </c>
      <c r="I9713" s="26">
        <v>134628.87099476441</v>
      </c>
    </row>
    <row r="9714" spans="1:9" x14ac:dyDescent="0.25">
      <c r="A9714" s="7">
        <v>9383</v>
      </c>
      <c r="B9714" s="7" t="s">
        <v>27</v>
      </c>
      <c r="C9714" s="7" t="s">
        <v>608</v>
      </c>
      <c r="D9714" s="25" t="s">
        <v>503</v>
      </c>
      <c r="E9714" s="26">
        <v>73538.89729712042</v>
      </c>
      <c r="F9714" s="26">
        <v>88403.283684554975</v>
      </c>
      <c r="G9714" s="26">
        <v>107753.52953534031</v>
      </c>
      <c r="H9714" s="26">
        <v>131430.37356675393</v>
      </c>
      <c r="I9714" s="26">
        <v>161650.20196335076</v>
      </c>
    </row>
    <row r="9715" spans="1:9" x14ac:dyDescent="0.25">
      <c r="A9715" s="7">
        <v>9384</v>
      </c>
      <c r="B9715" s="7" t="s">
        <v>27</v>
      </c>
      <c r="C9715" s="7" t="s">
        <v>608</v>
      </c>
      <c r="D9715" s="25" t="s">
        <v>504</v>
      </c>
      <c r="E9715" s="26">
        <v>76671.035857329829</v>
      </c>
      <c r="F9715" s="26">
        <v>97746.612270942409</v>
      </c>
      <c r="G9715" s="26">
        <v>133898.92344895288</v>
      </c>
      <c r="H9715" s="26">
        <v>164596.53569371728</v>
      </c>
      <c r="I9715" s="26">
        <v>196926.57608638742</v>
      </c>
    </row>
    <row r="9716" spans="1:9" x14ac:dyDescent="0.25">
      <c r="A9716" s="7">
        <v>9385</v>
      </c>
      <c r="B9716" s="7" t="s">
        <v>27</v>
      </c>
      <c r="C9716" s="7" t="s">
        <v>608</v>
      </c>
      <c r="D9716" s="25" t="s">
        <v>505</v>
      </c>
      <c r="E9716" s="26">
        <v>92729.881865183241</v>
      </c>
      <c r="F9716" s="26">
        <v>106731.60297120419</v>
      </c>
      <c r="G9716" s="26">
        <v>127409.02617801046</v>
      </c>
      <c r="H9716" s="26">
        <v>177549.78668848166</v>
      </c>
      <c r="I9716" s="26">
        <v>216011.38646596859</v>
      </c>
    </row>
    <row r="9717" spans="1:9" x14ac:dyDescent="0.25">
      <c r="A9717" s="7">
        <v>9386</v>
      </c>
      <c r="B9717" s="7" t="s">
        <v>27</v>
      </c>
      <c r="C9717" s="7" t="s">
        <v>608</v>
      </c>
      <c r="D9717" s="25" t="s">
        <v>506</v>
      </c>
      <c r="E9717" s="26">
        <v>59351.371361256541</v>
      </c>
      <c r="F9717" s="26">
        <v>72808.949751308901</v>
      </c>
      <c r="G9717" s="26">
        <v>95118.801106020939</v>
      </c>
      <c r="H9717" s="26">
        <v>105603.50221858638</v>
      </c>
      <c r="I9717" s="26">
        <v>124449.42067408378</v>
      </c>
    </row>
    <row r="9718" spans="1:9" x14ac:dyDescent="0.25">
      <c r="A9718" s="7">
        <v>9387</v>
      </c>
      <c r="B9718" s="7" t="s">
        <v>27</v>
      </c>
      <c r="C9718" s="7" t="s">
        <v>608</v>
      </c>
      <c r="D9718" s="25" t="s">
        <v>507</v>
      </c>
      <c r="E9718" s="26">
        <v>68296.546740837701</v>
      </c>
      <c r="F9718" s="26">
        <v>75211.140765706805</v>
      </c>
      <c r="G9718" s="26">
        <v>87487.531308900521</v>
      </c>
      <c r="H9718" s="26">
        <v>105484.0562565445</v>
      </c>
      <c r="I9718" s="26">
        <v>131470.18888743458</v>
      </c>
    </row>
    <row r="9719" spans="1:9" x14ac:dyDescent="0.25">
      <c r="A9719" s="7">
        <v>9388</v>
      </c>
      <c r="B9719" s="7" t="s">
        <v>27</v>
      </c>
      <c r="C9719" s="7" t="s">
        <v>608</v>
      </c>
      <c r="D9719" s="25" t="s">
        <v>510</v>
      </c>
      <c r="E9719" s="26">
        <v>55502.557028795811</v>
      </c>
      <c r="F9719" s="26">
        <v>62085.356714659691</v>
      </c>
      <c r="G9719" s="26">
        <v>79033.411551047117</v>
      </c>
      <c r="H9719" s="26">
        <v>105152.26191753926</v>
      </c>
      <c r="I9719" s="26">
        <v>130753.51311518325</v>
      </c>
    </row>
    <row r="9720" spans="1:9" x14ac:dyDescent="0.25">
      <c r="A9720" s="7">
        <v>9389</v>
      </c>
      <c r="B9720" s="7" t="s">
        <v>27</v>
      </c>
      <c r="C9720" s="7" t="s">
        <v>608</v>
      </c>
      <c r="D9720" s="25" t="s">
        <v>659</v>
      </c>
      <c r="E9720" s="26" t="s">
        <v>89</v>
      </c>
      <c r="F9720" s="26" t="s">
        <v>89</v>
      </c>
      <c r="G9720" s="26" t="s">
        <v>89</v>
      </c>
      <c r="H9720" s="26" t="s">
        <v>89</v>
      </c>
      <c r="I9720" s="26" t="s">
        <v>89</v>
      </c>
    </row>
    <row r="9721" spans="1:9" x14ac:dyDescent="0.25">
      <c r="A9721" s="7">
        <v>9390</v>
      </c>
      <c r="B9721" s="7" t="s">
        <v>27</v>
      </c>
      <c r="C9721" s="7" t="s">
        <v>608</v>
      </c>
      <c r="D9721" s="25" t="s">
        <v>512</v>
      </c>
      <c r="E9721" s="26">
        <v>68362.905608638743</v>
      </c>
      <c r="F9721" s="26">
        <v>88536.001420157059</v>
      </c>
      <c r="G9721" s="26">
        <v>100055.90087041885</v>
      </c>
      <c r="H9721" s="26">
        <v>111071.47292539268</v>
      </c>
      <c r="I9721" s="26">
        <v>135425.17740837697</v>
      </c>
    </row>
    <row r="9722" spans="1:9" x14ac:dyDescent="0.25">
      <c r="A9722" s="7">
        <v>9391</v>
      </c>
      <c r="B9722" s="7" t="s">
        <v>27</v>
      </c>
      <c r="C9722" s="7" t="s">
        <v>608</v>
      </c>
      <c r="D9722" s="25" t="s">
        <v>660</v>
      </c>
      <c r="E9722" s="26">
        <v>59975.144718586387</v>
      </c>
      <c r="F9722" s="26">
        <v>78184.018043193719</v>
      </c>
      <c r="G9722" s="26">
        <v>99259.594456806284</v>
      </c>
      <c r="H9722" s="26">
        <v>122909.89494109948</v>
      </c>
      <c r="I9722" s="26">
        <v>141570.00856675391</v>
      </c>
    </row>
    <row r="9723" spans="1:9" x14ac:dyDescent="0.25">
      <c r="A9723" s="7">
        <v>9392</v>
      </c>
      <c r="B9723" s="7" t="s">
        <v>27</v>
      </c>
      <c r="C9723" s="7" t="s">
        <v>608</v>
      </c>
      <c r="D9723" s="25" t="s">
        <v>513</v>
      </c>
      <c r="E9723" s="26">
        <v>54016.118390052354</v>
      </c>
      <c r="F9723" s="26">
        <v>69291.929757853402</v>
      </c>
      <c r="G9723" s="26">
        <v>81462.146112565446</v>
      </c>
      <c r="H9723" s="26">
        <v>104568.30388089005</v>
      </c>
      <c r="I9723" s="26">
        <v>129134.3567408377</v>
      </c>
    </row>
    <row r="9724" spans="1:9" x14ac:dyDescent="0.25">
      <c r="A9724" s="7">
        <v>9393</v>
      </c>
      <c r="B9724" s="7" t="s">
        <v>27</v>
      </c>
      <c r="C9724" s="7" t="s">
        <v>608</v>
      </c>
      <c r="D9724" s="25" t="s">
        <v>516</v>
      </c>
      <c r="E9724" s="26">
        <v>59935.329397905756</v>
      </c>
      <c r="F9724" s="26">
        <v>73512.353749999995</v>
      </c>
      <c r="G9724" s="26">
        <v>93128.035071989521</v>
      </c>
      <c r="H9724" s="26">
        <v>120494.43215314136</v>
      </c>
      <c r="I9724" s="26">
        <v>157535.95215968587</v>
      </c>
    </row>
    <row r="9725" spans="1:9" x14ac:dyDescent="0.25">
      <c r="A9725" s="7">
        <v>9394</v>
      </c>
      <c r="B9725" s="7" t="s">
        <v>27</v>
      </c>
      <c r="C9725" s="7" t="s">
        <v>608</v>
      </c>
      <c r="D9725" s="25" t="s">
        <v>517</v>
      </c>
      <c r="E9725" s="26">
        <v>67354.250818062821</v>
      </c>
      <c r="F9725" s="26">
        <v>76909.927781413615</v>
      </c>
      <c r="G9725" s="26">
        <v>92132.65205497382</v>
      </c>
      <c r="H9725" s="26">
        <v>106651.97232984293</v>
      </c>
      <c r="I9725" s="26">
        <v>170316.67009816755</v>
      </c>
    </row>
    <row r="9726" spans="1:9" x14ac:dyDescent="0.25">
      <c r="A9726" s="7">
        <v>9395</v>
      </c>
      <c r="B9726" s="7" t="s">
        <v>27</v>
      </c>
      <c r="C9726" s="7" t="s">
        <v>608</v>
      </c>
      <c r="D9726" s="25" t="s">
        <v>662</v>
      </c>
      <c r="E9726" s="26">
        <v>45177.117198952881</v>
      </c>
      <c r="F9726" s="26">
        <v>50419.467755235601</v>
      </c>
      <c r="G9726" s="26">
        <v>118609.84030759161</v>
      </c>
      <c r="H9726" s="26">
        <v>146785.81557591623</v>
      </c>
      <c r="I9726" s="26">
        <v>165339.75501308899</v>
      </c>
    </row>
    <row r="9727" spans="1:9" x14ac:dyDescent="0.25">
      <c r="A9727" s="7">
        <v>9396</v>
      </c>
      <c r="B9727" s="7" t="s">
        <v>27</v>
      </c>
      <c r="C9727" s="7" t="s">
        <v>608</v>
      </c>
      <c r="D9727" s="25" t="s">
        <v>519</v>
      </c>
      <c r="E9727" s="26">
        <v>67075.543573298419</v>
      </c>
      <c r="F9727" s="26">
        <v>81156.895320680633</v>
      </c>
      <c r="G9727" s="26">
        <v>100905.29437827226</v>
      </c>
      <c r="H9727" s="26">
        <v>125179.36821989529</v>
      </c>
      <c r="I9727" s="26">
        <v>147276.87119764398</v>
      </c>
    </row>
    <row r="9728" spans="1:9" x14ac:dyDescent="0.25">
      <c r="A9728" s="7">
        <v>9397</v>
      </c>
      <c r="B9728" s="7" t="s">
        <v>27</v>
      </c>
      <c r="C9728" s="7" t="s">
        <v>608</v>
      </c>
      <c r="D9728" s="25" t="s">
        <v>521</v>
      </c>
      <c r="E9728" s="26">
        <v>63969.948560209428</v>
      </c>
      <c r="F9728" s="26">
        <v>82656.605732984288</v>
      </c>
      <c r="G9728" s="26">
        <v>102073.21045157069</v>
      </c>
      <c r="H9728" s="26">
        <v>126081.84882198952</v>
      </c>
      <c r="I9728" s="26">
        <v>158969.30370418847</v>
      </c>
    </row>
    <row r="9729" spans="1:9" x14ac:dyDescent="0.25">
      <c r="A9729" s="7">
        <v>9398</v>
      </c>
      <c r="B9729" s="7" t="s">
        <v>27</v>
      </c>
      <c r="C9729" s="7" t="s">
        <v>608</v>
      </c>
      <c r="D9729" s="25" t="s">
        <v>522</v>
      </c>
      <c r="E9729" s="26">
        <v>81647.950942408381</v>
      </c>
      <c r="F9729" s="26">
        <v>95304.605935863874</v>
      </c>
      <c r="G9729" s="26">
        <v>112451.73737565445</v>
      </c>
      <c r="H9729" s="26">
        <v>138265.33695026179</v>
      </c>
      <c r="I9729" s="26">
        <v>162884.47690445025</v>
      </c>
    </row>
    <row r="9730" spans="1:9" x14ac:dyDescent="0.25">
      <c r="A9730" s="7">
        <v>9399</v>
      </c>
      <c r="B9730" s="7" t="s">
        <v>27</v>
      </c>
      <c r="C9730" s="7" t="s">
        <v>608</v>
      </c>
      <c r="D9730" s="25" t="s">
        <v>523</v>
      </c>
      <c r="E9730" s="26">
        <v>66465.041989528792</v>
      </c>
      <c r="F9730" s="26">
        <v>90699.300510471192</v>
      </c>
      <c r="G9730" s="26">
        <v>113792.1865052356</v>
      </c>
      <c r="H9730" s="26">
        <v>134748.31695680629</v>
      </c>
      <c r="I9730" s="26">
        <v>164185.11071335079</v>
      </c>
    </row>
    <row r="9731" spans="1:9" x14ac:dyDescent="0.25">
      <c r="A9731" s="7">
        <v>9400</v>
      </c>
      <c r="B9731" s="7" t="s">
        <v>27</v>
      </c>
      <c r="C9731" s="7" t="s">
        <v>608</v>
      </c>
      <c r="D9731" s="25" t="s">
        <v>524</v>
      </c>
      <c r="E9731" s="26">
        <v>91907.031904450268</v>
      </c>
      <c r="F9731" s="26">
        <v>111416.53903795811</v>
      </c>
      <c r="G9731" s="26">
        <v>126586.17621727749</v>
      </c>
      <c r="H9731" s="26">
        <v>148909.29934554975</v>
      </c>
      <c r="I9731" s="26">
        <v>180881.00185209422</v>
      </c>
    </row>
    <row r="9732" spans="1:9" x14ac:dyDescent="0.25">
      <c r="A9732" s="7">
        <v>9401</v>
      </c>
      <c r="B9732" s="7" t="s">
        <v>27</v>
      </c>
      <c r="C9732" s="7" t="s">
        <v>608</v>
      </c>
      <c r="D9732" s="25" t="s">
        <v>526</v>
      </c>
      <c r="E9732" s="26">
        <v>75396.945595549725</v>
      </c>
      <c r="F9732" s="26">
        <v>93884.526164921466</v>
      </c>
      <c r="G9732" s="26">
        <v>113234.77201570681</v>
      </c>
      <c r="H9732" s="26">
        <v>131629.45017015704</v>
      </c>
      <c r="I9732" s="26">
        <v>149479.98560863873</v>
      </c>
    </row>
    <row r="9733" spans="1:9" x14ac:dyDescent="0.25">
      <c r="A9733" s="7">
        <v>9402</v>
      </c>
      <c r="B9733" s="7" t="s">
        <v>27</v>
      </c>
      <c r="C9733" s="7" t="s">
        <v>608</v>
      </c>
      <c r="D9733" s="25" t="s">
        <v>527</v>
      </c>
      <c r="E9733" s="26">
        <v>58409.075438481676</v>
      </c>
      <c r="F9733" s="26">
        <v>65058.233992146597</v>
      </c>
      <c r="G9733" s="26">
        <v>81409.059018324595</v>
      </c>
      <c r="H9733" s="26">
        <v>100440.78230366492</v>
      </c>
      <c r="I9733" s="26">
        <v>117800.26212041885</v>
      </c>
    </row>
    <row r="9734" spans="1:9" x14ac:dyDescent="0.25">
      <c r="A9734" s="7">
        <v>9403</v>
      </c>
      <c r="B9734" s="7" t="s">
        <v>27</v>
      </c>
      <c r="C9734" s="7" t="s">
        <v>608</v>
      </c>
      <c r="D9734" s="25" t="s">
        <v>528</v>
      </c>
      <c r="E9734" s="26">
        <v>81661.222715968586</v>
      </c>
      <c r="F9734" s="26">
        <v>90832.018246073305</v>
      </c>
      <c r="G9734" s="26">
        <v>100148.80328534031</v>
      </c>
      <c r="H9734" s="26">
        <v>112146.48658376964</v>
      </c>
      <c r="I9734" s="26">
        <v>131536.54775523557</v>
      </c>
    </row>
    <row r="9735" spans="1:9" x14ac:dyDescent="0.25">
      <c r="A9735" s="7">
        <v>9404</v>
      </c>
      <c r="B9735" s="7" t="s">
        <v>28</v>
      </c>
      <c r="C9735" s="7" t="s">
        <v>632</v>
      </c>
      <c r="D9735" s="25" t="s">
        <v>111</v>
      </c>
      <c r="E9735" s="26">
        <v>25519.24157102891</v>
      </c>
      <c r="F9735" s="26">
        <v>27369.172188995959</v>
      </c>
      <c r="G9735" s="26">
        <v>30775.004717438605</v>
      </c>
      <c r="H9735" s="26">
        <v>38150.22479701585</v>
      </c>
      <c r="I9735" s="26">
        <v>47289.617121541807</v>
      </c>
    </row>
    <row r="9736" spans="1:9" x14ac:dyDescent="0.25">
      <c r="A9736" s="7">
        <v>9405</v>
      </c>
      <c r="B9736" s="7" t="s">
        <v>28</v>
      </c>
      <c r="C9736" s="7" t="s">
        <v>632</v>
      </c>
      <c r="D9736" s="25" t="s">
        <v>531</v>
      </c>
      <c r="E9736" s="26">
        <v>19565.160244327013</v>
      </c>
      <c r="F9736" s="26">
        <v>20520.753543674229</v>
      </c>
      <c r="G9736" s="26">
        <v>21966.394688840533</v>
      </c>
      <c r="H9736" s="26">
        <v>23412.035834006838</v>
      </c>
      <c r="I9736" s="26">
        <v>25065.947313646251</v>
      </c>
    </row>
    <row r="9737" spans="1:9" x14ac:dyDescent="0.25">
      <c r="A9737" s="7">
        <v>9406</v>
      </c>
      <c r="B9737" s="7" t="s">
        <v>28</v>
      </c>
      <c r="C9737" s="7" t="s">
        <v>632</v>
      </c>
      <c r="D9737" s="25" t="s">
        <v>112</v>
      </c>
      <c r="E9737" s="26">
        <v>24294.121956481195</v>
      </c>
      <c r="F9737" s="26">
        <v>32208.394666459433</v>
      </c>
      <c r="G9737" s="26">
        <v>37255.88747839602</v>
      </c>
      <c r="H9737" s="26">
        <v>43038.452059061237</v>
      </c>
      <c r="I9737" s="26">
        <v>48085.944870997824</v>
      </c>
    </row>
    <row r="9738" spans="1:9" x14ac:dyDescent="0.25">
      <c r="A9738" s="7">
        <v>9407</v>
      </c>
      <c r="B9738" s="7" t="s">
        <v>28</v>
      </c>
      <c r="C9738" s="7" t="s">
        <v>632</v>
      </c>
      <c r="D9738" s="25" t="s">
        <v>636</v>
      </c>
      <c r="E9738" s="26">
        <v>28030.736780851723</v>
      </c>
      <c r="F9738" s="26">
        <v>40624.96641840224</v>
      </c>
      <c r="G9738" s="26">
        <v>47118.100375505128</v>
      </c>
      <c r="H9738" s="26">
        <v>63338.684072116877</v>
      </c>
      <c r="I9738" s="26">
        <v>81286.686425240914</v>
      </c>
    </row>
    <row r="9739" spans="1:9" x14ac:dyDescent="0.25">
      <c r="A9739" s="7">
        <v>9408</v>
      </c>
      <c r="B9739" s="7" t="s">
        <v>28</v>
      </c>
      <c r="C9739" s="7" t="s">
        <v>632</v>
      </c>
      <c r="D9739" s="25" t="s">
        <v>114</v>
      </c>
      <c r="E9739" s="26">
        <v>31338.559740130557</v>
      </c>
      <c r="F9739" s="26">
        <v>34695.387483991297</v>
      </c>
      <c r="G9739" s="26">
        <v>41825.583640658995</v>
      </c>
      <c r="H9739" s="26">
        <v>52692.394621697233</v>
      </c>
      <c r="I9739" s="26">
        <v>61782.782161641277</v>
      </c>
    </row>
    <row r="9740" spans="1:9" x14ac:dyDescent="0.25">
      <c r="A9740" s="7">
        <v>9409</v>
      </c>
      <c r="B9740" s="7" t="s">
        <v>28</v>
      </c>
      <c r="C9740" s="7" t="s">
        <v>632</v>
      </c>
      <c r="D9740" s="25" t="s">
        <v>115</v>
      </c>
      <c r="E9740" s="26">
        <v>24220.614779608328</v>
      </c>
      <c r="F9740" s="26">
        <v>29549.88510289089</v>
      </c>
      <c r="G9740" s="26">
        <v>35038.420976064655</v>
      </c>
      <c r="H9740" s="26">
        <v>40306.435318619828</v>
      </c>
      <c r="I9740" s="26">
        <v>47424.380279142053</v>
      </c>
    </row>
    <row r="9741" spans="1:9" x14ac:dyDescent="0.25">
      <c r="A9741" s="7">
        <v>9410</v>
      </c>
      <c r="B9741" s="7" t="s">
        <v>28</v>
      </c>
      <c r="C9741" s="7" t="s">
        <v>632</v>
      </c>
      <c r="D9741" s="25" t="s">
        <v>116</v>
      </c>
      <c r="E9741" s="26">
        <v>26768.863577867578</v>
      </c>
      <c r="F9741" s="26">
        <v>31130.289405657444</v>
      </c>
      <c r="G9741" s="26">
        <v>39534.609961454771</v>
      </c>
      <c r="H9741" s="26">
        <v>51883.815676095743</v>
      </c>
      <c r="I9741" s="26">
        <v>61402.995081131485</v>
      </c>
    </row>
    <row r="9742" spans="1:9" x14ac:dyDescent="0.25">
      <c r="A9742" s="7">
        <v>9411</v>
      </c>
      <c r="B9742" s="7" t="s">
        <v>28</v>
      </c>
      <c r="C9742" s="7" t="s">
        <v>632</v>
      </c>
      <c r="D9742" s="25" t="s">
        <v>117</v>
      </c>
      <c r="E9742" s="26">
        <v>28116.495153870062</v>
      </c>
      <c r="F9742" s="26">
        <v>33421.263084861668</v>
      </c>
      <c r="G9742" s="26">
        <v>40649.468810693186</v>
      </c>
      <c r="H9742" s="26">
        <v>47485.636259869447</v>
      </c>
      <c r="I9742" s="26">
        <v>56098.227150139879</v>
      </c>
    </row>
    <row r="9743" spans="1:9" x14ac:dyDescent="0.25">
      <c r="A9743" s="7">
        <v>9412</v>
      </c>
      <c r="B9743" s="7" t="s">
        <v>28</v>
      </c>
      <c r="C9743" s="7" t="s">
        <v>632</v>
      </c>
      <c r="D9743" s="25" t="s">
        <v>118</v>
      </c>
      <c r="E9743" s="26">
        <v>29096.590845508239</v>
      </c>
      <c r="F9743" s="26">
        <v>32637.186531551135</v>
      </c>
      <c r="G9743" s="26">
        <v>37023.114751631954</v>
      </c>
      <c r="H9743" s="26">
        <v>45941.985545539319</v>
      </c>
      <c r="I9743" s="26">
        <v>56220.739111594652</v>
      </c>
    </row>
    <row r="9744" spans="1:9" x14ac:dyDescent="0.25">
      <c r="A9744" s="7">
        <v>9413</v>
      </c>
      <c r="B9744" s="7" t="s">
        <v>28</v>
      </c>
      <c r="C9744" s="7" t="s">
        <v>632</v>
      </c>
      <c r="D9744" s="25" t="s">
        <v>119</v>
      </c>
      <c r="E9744" s="26">
        <v>32514.674570096362</v>
      </c>
      <c r="F9744" s="26">
        <v>37709.181735778679</v>
      </c>
      <c r="G9744" s="26">
        <v>43246.72239353435</v>
      </c>
      <c r="H9744" s="26">
        <v>47203.858748523468</v>
      </c>
      <c r="I9744" s="26">
        <v>49727.605154491765</v>
      </c>
    </row>
    <row r="9745" spans="1:9" x14ac:dyDescent="0.25">
      <c r="A9745" s="7">
        <v>9414</v>
      </c>
      <c r="B9745" s="7" t="s">
        <v>28</v>
      </c>
      <c r="C9745" s="7" t="s">
        <v>632</v>
      </c>
      <c r="D9745" s="25" t="s">
        <v>121</v>
      </c>
      <c r="E9745" s="26">
        <v>33151.736769661169</v>
      </c>
      <c r="F9745" s="26">
        <v>36643.327671122162</v>
      </c>
      <c r="G9745" s="26">
        <v>42156.365936586881</v>
      </c>
      <c r="H9745" s="26">
        <v>47902.176928815672</v>
      </c>
      <c r="I9745" s="26">
        <v>58070.669729561705</v>
      </c>
    </row>
    <row r="9746" spans="1:9" x14ac:dyDescent="0.25">
      <c r="A9746" s="7">
        <v>9415</v>
      </c>
      <c r="B9746" s="7" t="s">
        <v>28</v>
      </c>
      <c r="C9746" s="7" t="s">
        <v>632</v>
      </c>
      <c r="D9746" s="25" t="s">
        <v>122</v>
      </c>
      <c r="E9746" s="26">
        <v>29758.155437364003</v>
      </c>
      <c r="F9746" s="26">
        <v>34805.64824930059</v>
      </c>
      <c r="G9746" s="26">
        <v>41384.540579421824</v>
      </c>
      <c r="H9746" s="26">
        <v>47975.684105688524</v>
      </c>
      <c r="I9746" s="26">
        <v>59099.770205781781</v>
      </c>
    </row>
    <row r="9747" spans="1:9" x14ac:dyDescent="0.25">
      <c r="A9747" s="7">
        <v>9416</v>
      </c>
      <c r="B9747" s="7" t="s">
        <v>28</v>
      </c>
      <c r="C9747" s="7" t="s">
        <v>632</v>
      </c>
      <c r="D9747" s="25" t="s">
        <v>533</v>
      </c>
      <c r="E9747" s="26">
        <v>28337.016684488655</v>
      </c>
      <c r="F9747" s="26">
        <v>31595.834859185576</v>
      </c>
      <c r="G9747" s="26">
        <v>34646.382699409383</v>
      </c>
      <c r="H9747" s="26">
        <v>37684.679343487718</v>
      </c>
      <c r="I9747" s="26">
        <v>43136.46162822505</v>
      </c>
    </row>
    <row r="9748" spans="1:9" x14ac:dyDescent="0.25">
      <c r="A9748" s="7">
        <v>9417</v>
      </c>
      <c r="B9748" s="7" t="s">
        <v>28</v>
      </c>
      <c r="C9748" s="7" t="s">
        <v>632</v>
      </c>
      <c r="D9748" s="25" t="s">
        <v>123</v>
      </c>
      <c r="E9748" s="26">
        <v>30983.275051911718</v>
      </c>
      <c r="F9748" s="26">
        <v>33531.523850170961</v>
      </c>
      <c r="G9748" s="26">
        <v>36594.322886540256</v>
      </c>
      <c r="H9748" s="26">
        <v>40012.406611128376</v>
      </c>
      <c r="I9748" s="26">
        <v>47963.432909543051</v>
      </c>
    </row>
    <row r="9749" spans="1:9" x14ac:dyDescent="0.25">
      <c r="A9749" s="7">
        <v>9418</v>
      </c>
      <c r="B9749" s="7" t="s">
        <v>28</v>
      </c>
      <c r="C9749" s="7" t="s">
        <v>632</v>
      </c>
      <c r="D9749" s="25" t="s">
        <v>534</v>
      </c>
      <c r="E9749" s="26">
        <v>19344.638713708424</v>
      </c>
      <c r="F9749" s="26">
        <v>20214.4736400373</v>
      </c>
      <c r="G9749" s="26">
        <v>21574.356412185265</v>
      </c>
      <c r="H9749" s="26">
        <v>22946.490380478706</v>
      </c>
      <c r="I9749" s="26">
        <v>23840.827699098536</v>
      </c>
    </row>
    <row r="9750" spans="1:9" x14ac:dyDescent="0.25">
      <c r="A9750" s="7">
        <v>9419</v>
      </c>
      <c r="B9750" s="7" t="s">
        <v>28</v>
      </c>
      <c r="C9750" s="7" t="s">
        <v>632</v>
      </c>
      <c r="D9750" s="25" t="s">
        <v>124</v>
      </c>
      <c r="E9750" s="26">
        <v>28961.827687907986</v>
      </c>
      <c r="F9750" s="26">
        <v>30958.772659620765</v>
      </c>
      <c r="G9750" s="26">
        <v>35736.739156356853</v>
      </c>
      <c r="H9750" s="26">
        <v>42915.940097606464</v>
      </c>
      <c r="I9750" s="26">
        <v>54468.818062791419</v>
      </c>
    </row>
    <row r="9751" spans="1:9" x14ac:dyDescent="0.25">
      <c r="A9751" s="7">
        <v>9420</v>
      </c>
      <c r="B9751" s="7" t="s">
        <v>28</v>
      </c>
      <c r="C9751" s="7" t="s">
        <v>632</v>
      </c>
      <c r="D9751" s="25" t="s">
        <v>125</v>
      </c>
      <c r="E9751" s="26">
        <v>29390.619552999691</v>
      </c>
      <c r="F9751" s="26">
        <v>34254.344422754119</v>
      </c>
      <c r="G9751" s="26">
        <v>39387.595607709045</v>
      </c>
      <c r="H9751" s="26">
        <v>45292.672149829035</v>
      </c>
      <c r="I9751" s="26">
        <v>49151.798935654333</v>
      </c>
    </row>
    <row r="9752" spans="1:9" x14ac:dyDescent="0.25">
      <c r="A9752" s="7">
        <v>9421</v>
      </c>
      <c r="B9752" s="7" t="s">
        <v>28</v>
      </c>
      <c r="C9752" s="7" t="s">
        <v>632</v>
      </c>
      <c r="D9752" s="25" t="s">
        <v>126</v>
      </c>
      <c r="E9752" s="26">
        <v>28692.30137270749</v>
      </c>
      <c r="F9752" s="26">
        <v>35601.975998756607</v>
      </c>
      <c r="G9752" s="26">
        <v>45243.667365247122</v>
      </c>
      <c r="H9752" s="26">
        <v>56012.468777121539</v>
      </c>
      <c r="I9752" s="26">
        <v>65323.377847684176</v>
      </c>
    </row>
    <row r="9753" spans="1:9" x14ac:dyDescent="0.25">
      <c r="A9753" s="7">
        <v>9422</v>
      </c>
      <c r="B9753" s="7" t="s">
        <v>28</v>
      </c>
      <c r="C9753" s="7" t="s">
        <v>632</v>
      </c>
      <c r="D9753" s="25" t="s">
        <v>127</v>
      </c>
      <c r="E9753" s="26">
        <v>29549.88510289089</v>
      </c>
      <c r="F9753" s="26">
        <v>34572.875522536524</v>
      </c>
      <c r="G9753" s="26">
        <v>41690.820483058749</v>
      </c>
      <c r="H9753" s="26">
        <v>49960.377881255823</v>
      </c>
      <c r="I9753" s="26">
        <v>59148.774990363687</v>
      </c>
    </row>
    <row r="9754" spans="1:9" x14ac:dyDescent="0.25">
      <c r="A9754" s="7">
        <v>9423</v>
      </c>
      <c r="B9754" s="7" t="s">
        <v>28</v>
      </c>
      <c r="C9754" s="7" t="s">
        <v>632</v>
      </c>
      <c r="D9754" s="25" t="s">
        <v>128</v>
      </c>
      <c r="E9754" s="26">
        <v>31828.607585949641</v>
      </c>
      <c r="F9754" s="26">
        <v>36912.853986322662</v>
      </c>
      <c r="G9754" s="26">
        <v>49017.035778054087</v>
      </c>
      <c r="H9754" s="26">
        <v>60618.918527820948</v>
      </c>
      <c r="I9754" s="26">
        <v>74830.306056574453</v>
      </c>
    </row>
    <row r="9755" spans="1:9" x14ac:dyDescent="0.25">
      <c r="A9755" s="7">
        <v>9424</v>
      </c>
      <c r="B9755" s="7" t="s">
        <v>28</v>
      </c>
      <c r="C9755" s="7" t="s">
        <v>632</v>
      </c>
      <c r="D9755" s="25" t="s">
        <v>129</v>
      </c>
      <c r="E9755" s="26">
        <v>22640.210476841778</v>
      </c>
      <c r="F9755" s="26">
        <v>26303.318124339447</v>
      </c>
      <c r="G9755" s="26">
        <v>33311.002319552375</v>
      </c>
      <c r="H9755" s="26">
        <v>42523.9018209512</v>
      </c>
      <c r="I9755" s="26">
        <v>46125.753487721478</v>
      </c>
    </row>
    <row r="9756" spans="1:9" x14ac:dyDescent="0.25">
      <c r="A9756" s="7">
        <v>9425</v>
      </c>
      <c r="B9756" s="7" t="s">
        <v>28</v>
      </c>
      <c r="C9756" s="7" t="s">
        <v>632</v>
      </c>
      <c r="D9756" s="25" t="s">
        <v>130</v>
      </c>
      <c r="E9756" s="26">
        <v>25433.48319801057</v>
      </c>
      <c r="F9756" s="26">
        <v>32343.157824059683</v>
      </c>
      <c r="G9756" s="26">
        <v>36459.55972894001</v>
      </c>
      <c r="H9756" s="26">
        <v>40477.952064656507</v>
      </c>
      <c r="I9756" s="26">
        <v>46860.825256450109</v>
      </c>
    </row>
    <row r="9757" spans="1:9" x14ac:dyDescent="0.25">
      <c r="A9757" s="7">
        <v>9426</v>
      </c>
      <c r="B9757" s="7" t="s">
        <v>28</v>
      </c>
      <c r="C9757" s="7" t="s">
        <v>632</v>
      </c>
      <c r="D9757" s="25" t="s">
        <v>131</v>
      </c>
      <c r="E9757" s="26">
        <v>32588.181746969225</v>
      </c>
      <c r="F9757" s="26">
        <v>35932.758294684485</v>
      </c>
      <c r="G9757" s="26">
        <v>39448.851588436431</v>
      </c>
      <c r="H9757" s="26">
        <v>46750.564491140809</v>
      </c>
      <c r="I9757" s="26">
        <v>54983.368300901457</v>
      </c>
    </row>
    <row r="9758" spans="1:9" x14ac:dyDescent="0.25">
      <c r="A9758" s="7">
        <v>9427</v>
      </c>
      <c r="B9758" s="7" t="s">
        <v>28</v>
      </c>
      <c r="C9758" s="7" t="s">
        <v>632</v>
      </c>
      <c r="D9758" s="25" t="s">
        <v>132</v>
      </c>
      <c r="E9758" s="26">
        <v>29317.112376126825</v>
      </c>
      <c r="F9758" s="26">
        <v>31265.05256325769</v>
      </c>
      <c r="G9758" s="26">
        <v>36447.30853279453</v>
      </c>
      <c r="H9758" s="26">
        <v>43148.71282437053</v>
      </c>
      <c r="I9758" s="26">
        <v>49984.880273546783</v>
      </c>
    </row>
    <row r="9759" spans="1:9" x14ac:dyDescent="0.25">
      <c r="A9759" s="7">
        <v>9428</v>
      </c>
      <c r="B9759" s="7" t="s">
        <v>28</v>
      </c>
      <c r="C9759" s="7" t="s">
        <v>632</v>
      </c>
      <c r="D9759" s="25" t="s">
        <v>133</v>
      </c>
      <c r="E9759" s="26">
        <v>37684.679343487718</v>
      </c>
      <c r="F9759" s="26">
        <v>39399.846803854518</v>
      </c>
      <c r="G9759" s="26">
        <v>42487.148232514766</v>
      </c>
      <c r="H9759" s="26">
        <v>45611.203249611433</v>
      </c>
      <c r="I9759" s="26">
        <v>47485.636259869447</v>
      </c>
    </row>
    <row r="9760" spans="1:9" x14ac:dyDescent="0.25">
      <c r="A9760" s="7">
        <v>9429</v>
      </c>
      <c r="B9760" s="7" t="s">
        <v>28</v>
      </c>
      <c r="C9760" s="7" t="s">
        <v>632</v>
      </c>
      <c r="D9760" s="25" t="s">
        <v>134</v>
      </c>
      <c r="E9760" s="26">
        <v>31791.853997513208</v>
      </c>
      <c r="F9760" s="26">
        <v>36018.516667702832</v>
      </c>
      <c r="G9760" s="26">
        <v>42977.196078333851</v>
      </c>
      <c r="H9760" s="26">
        <v>49029.28697419956</v>
      </c>
      <c r="I9760" s="26">
        <v>56992.564468759709</v>
      </c>
    </row>
    <row r="9761" spans="1:9" x14ac:dyDescent="0.25">
      <c r="A9761" s="7">
        <v>9430</v>
      </c>
      <c r="B9761" s="7" t="s">
        <v>28</v>
      </c>
      <c r="C9761" s="7" t="s">
        <v>632</v>
      </c>
      <c r="D9761" s="25" t="s">
        <v>135</v>
      </c>
      <c r="E9761" s="26">
        <v>34291.098011190552</v>
      </c>
      <c r="F9761" s="26">
        <v>38713.779819707801</v>
      </c>
      <c r="G9761" s="26">
        <v>42793.428136151691</v>
      </c>
      <c r="H9761" s="26">
        <v>46824.071668013676</v>
      </c>
      <c r="I9761" s="26">
        <v>50817.961611439227</v>
      </c>
    </row>
    <row r="9762" spans="1:9" x14ac:dyDescent="0.25">
      <c r="A9762" s="7">
        <v>9431</v>
      </c>
      <c r="B9762" s="7" t="s">
        <v>28</v>
      </c>
      <c r="C9762" s="7" t="s">
        <v>632</v>
      </c>
      <c r="D9762" s="25" t="s">
        <v>136</v>
      </c>
      <c r="E9762" s="26">
        <v>33862.306146098847</v>
      </c>
      <c r="F9762" s="26">
        <v>38640.272642834942</v>
      </c>
      <c r="G9762" s="26">
        <v>42854.684116879078</v>
      </c>
      <c r="H9762" s="26">
        <v>46897.578844886542</v>
      </c>
      <c r="I9762" s="26">
        <v>52680.143425551752</v>
      </c>
    </row>
    <row r="9763" spans="1:9" x14ac:dyDescent="0.25">
      <c r="A9763" s="7">
        <v>9432</v>
      </c>
      <c r="B9763" s="7" t="s">
        <v>28</v>
      </c>
      <c r="C9763" s="7" t="s">
        <v>632</v>
      </c>
      <c r="D9763" s="25" t="s">
        <v>137</v>
      </c>
      <c r="E9763" s="26">
        <v>27197.655442959276</v>
      </c>
      <c r="F9763" s="26">
        <v>31718.346820640349</v>
      </c>
      <c r="G9763" s="26">
        <v>38125.722404724896</v>
      </c>
      <c r="H9763" s="26">
        <v>44716.865930991604</v>
      </c>
      <c r="I9763" s="26">
        <v>51062.985534348765</v>
      </c>
    </row>
    <row r="9764" spans="1:9" x14ac:dyDescent="0.25">
      <c r="A9764" s="7">
        <v>9433</v>
      </c>
      <c r="B9764" s="7" t="s">
        <v>28</v>
      </c>
      <c r="C9764" s="7" t="s">
        <v>632</v>
      </c>
      <c r="D9764" s="25" t="s">
        <v>138</v>
      </c>
      <c r="E9764" s="26">
        <v>31840.858782095118</v>
      </c>
      <c r="F9764" s="26">
        <v>35381.454468138014</v>
      </c>
      <c r="G9764" s="26">
        <v>40637.217614547713</v>
      </c>
      <c r="H9764" s="26">
        <v>46309.521429903638</v>
      </c>
      <c r="I9764" s="26">
        <v>50205.401804165369</v>
      </c>
    </row>
    <row r="9765" spans="1:9" x14ac:dyDescent="0.25">
      <c r="A9765" s="7">
        <v>9434</v>
      </c>
      <c r="B9765" s="7" t="s">
        <v>28</v>
      </c>
      <c r="C9765" s="7" t="s">
        <v>632</v>
      </c>
      <c r="D9765" s="25" t="s">
        <v>140</v>
      </c>
      <c r="E9765" s="26">
        <v>30578.985579110973</v>
      </c>
      <c r="F9765" s="26">
        <v>35785.743940938766</v>
      </c>
      <c r="G9765" s="26">
        <v>43209.968805097917</v>
      </c>
      <c r="H9765" s="26">
        <v>53807.253470935648</v>
      </c>
      <c r="I9765" s="26">
        <v>62554.607518806341</v>
      </c>
    </row>
    <row r="9766" spans="1:9" x14ac:dyDescent="0.25">
      <c r="A9766" s="7">
        <v>9435</v>
      </c>
      <c r="B9766" s="7" t="s">
        <v>28</v>
      </c>
      <c r="C9766" s="7" t="s">
        <v>632</v>
      </c>
      <c r="D9766" s="25" t="s">
        <v>142</v>
      </c>
      <c r="E9766" s="26">
        <v>28998.581276344419</v>
      </c>
      <c r="F9766" s="26">
        <v>30407.468833074294</v>
      </c>
      <c r="G9766" s="26">
        <v>33323.253515697856</v>
      </c>
      <c r="H9766" s="26">
        <v>38309.490346907056</v>
      </c>
      <c r="I9766" s="26">
        <v>41776.578856077089</v>
      </c>
    </row>
    <row r="9767" spans="1:9" x14ac:dyDescent="0.25">
      <c r="A9767" s="7">
        <v>9436</v>
      </c>
      <c r="B9767" s="7" t="s">
        <v>28</v>
      </c>
      <c r="C9767" s="7" t="s">
        <v>632</v>
      </c>
      <c r="D9767" s="25" t="s">
        <v>536</v>
      </c>
      <c r="E9767" s="26">
        <v>26879.124343176871</v>
      </c>
      <c r="F9767" s="26">
        <v>30150.193714019268</v>
      </c>
      <c r="G9767" s="26">
        <v>33666.287007771214</v>
      </c>
      <c r="H9767" s="26">
        <v>37341.64585141436</v>
      </c>
      <c r="I9767" s="26">
        <v>49421.325250854825</v>
      </c>
    </row>
    <row r="9768" spans="1:9" x14ac:dyDescent="0.25">
      <c r="A9768" s="7">
        <v>9437</v>
      </c>
      <c r="B9768" s="7" t="s">
        <v>28</v>
      </c>
      <c r="C9768" s="7" t="s">
        <v>632</v>
      </c>
      <c r="D9768" s="25" t="s">
        <v>143</v>
      </c>
      <c r="E9768" s="26">
        <v>27822.46644637861</v>
      </c>
      <c r="F9768" s="26">
        <v>31608.086055331052</v>
      </c>
      <c r="G9768" s="26">
        <v>34683.136287845817</v>
      </c>
      <c r="H9768" s="26">
        <v>37929.703266397264</v>
      </c>
      <c r="I9768" s="26">
        <v>46370.777410631017</v>
      </c>
    </row>
    <row r="9769" spans="1:9" x14ac:dyDescent="0.25">
      <c r="A9769" s="7">
        <v>9438</v>
      </c>
      <c r="B9769" s="7" t="s">
        <v>28</v>
      </c>
      <c r="C9769" s="7" t="s">
        <v>632</v>
      </c>
      <c r="D9769" s="25" t="s">
        <v>144</v>
      </c>
      <c r="E9769" s="26">
        <v>29194.600414672052</v>
      </c>
      <c r="F9769" s="26">
        <v>30554.48318682002</v>
      </c>
      <c r="G9769" s="26">
        <v>37084.370732359341</v>
      </c>
      <c r="H9769" s="26">
        <v>44251.320477463472</v>
      </c>
      <c r="I9769" s="26">
        <v>50719.952042275407</v>
      </c>
    </row>
    <row r="9770" spans="1:9" x14ac:dyDescent="0.25">
      <c r="A9770" s="7">
        <v>9439</v>
      </c>
      <c r="B9770" s="7" t="s">
        <v>28</v>
      </c>
      <c r="C9770" s="7" t="s">
        <v>632</v>
      </c>
      <c r="D9770" s="25" t="s">
        <v>145</v>
      </c>
      <c r="E9770" s="26">
        <v>31938.868351258934</v>
      </c>
      <c r="F9770" s="26">
        <v>34940.411406900836</v>
      </c>
      <c r="G9770" s="26">
        <v>40000.155414982903</v>
      </c>
      <c r="H9770" s="26">
        <v>45500.942484302141</v>
      </c>
      <c r="I9770" s="26">
        <v>48759.760658999068</v>
      </c>
    </row>
    <row r="9771" spans="1:9" x14ac:dyDescent="0.25">
      <c r="A9771" s="7">
        <v>9440</v>
      </c>
      <c r="B9771" s="7" t="s">
        <v>28</v>
      </c>
      <c r="C9771" s="7" t="s">
        <v>632</v>
      </c>
      <c r="D9771" s="25" t="s">
        <v>146</v>
      </c>
      <c r="E9771" s="26">
        <v>25114.952098228165</v>
      </c>
      <c r="F9771" s="26">
        <v>26707.607597140192</v>
      </c>
      <c r="G9771" s="26">
        <v>29341.614768417778</v>
      </c>
      <c r="H9771" s="26">
        <v>36275.791786757851</v>
      </c>
      <c r="I9771" s="26">
        <v>47412.12908299658</v>
      </c>
    </row>
    <row r="9772" spans="1:9" x14ac:dyDescent="0.25">
      <c r="A9772" s="7">
        <v>9441</v>
      </c>
      <c r="B9772" s="7" t="s">
        <v>28</v>
      </c>
      <c r="C9772" s="7" t="s">
        <v>632</v>
      </c>
      <c r="D9772" s="25" t="s">
        <v>147</v>
      </c>
      <c r="E9772" s="26">
        <v>21439.593254585016</v>
      </c>
      <c r="F9772" s="26">
        <v>33102.731985079263</v>
      </c>
      <c r="G9772" s="26">
        <v>38444.253504507302</v>
      </c>
      <c r="H9772" s="26">
        <v>50156.397019583463</v>
      </c>
      <c r="I9772" s="26">
        <v>61807.28455393223</v>
      </c>
    </row>
    <row r="9773" spans="1:9" x14ac:dyDescent="0.25">
      <c r="A9773" s="7">
        <v>9442</v>
      </c>
      <c r="B9773" s="7" t="s">
        <v>28</v>
      </c>
      <c r="C9773" s="7" t="s">
        <v>632</v>
      </c>
      <c r="D9773" s="25" t="s">
        <v>537</v>
      </c>
      <c r="E9773" s="26">
        <v>30897.516678893378</v>
      </c>
      <c r="F9773" s="26">
        <v>35295.696095119674</v>
      </c>
      <c r="G9773" s="26">
        <v>42621.911390115012</v>
      </c>
      <c r="H9773" s="26">
        <v>48551.490324525956</v>
      </c>
      <c r="I9773" s="26">
        <v>57825.645806652159</v>
      </c>
    </row>
    <row r="9774" spans="1:9" x14ac:dyDescent="0.25">
      <c r="A9774" s="7">
        <v>9443</v>
      </c>
      <c r="B9774" s="7" t="s">
        <v>28</v>
      </c>
      <c r="C9774" s="7" t="s">
        <v>632</v>
      </c>
      <c r="D9774" s="25" t="s">
        <v>150</v>
      </c>
      <c r="E9774" s="26">
        <v>26364.574105066833</v>
      </c>
      <c r="F9774" s="26">
        <v>32134.88748958657</v>
      </c>
      <c r="G9774" s="26">
        <v>41041.507087348458</v>
      </c>
      <c r="H9774" s="26">
        <v>45880.729564811933</v>
      </c>
      <c r="I9774" s="26">
        <v>48906.775012744787</v>
      </c>
    </row>
    <row r="9775" spans="1:9" x14ac:dyDescent="0.25">
      <c r="A9775" s="7">
        <v>9444</v>
      </c>
      <c r="B9775" s="7" t="s">
        <v>28</v>
      </c>
      <c r="C9775" s="7" t="s">
        <v>632</v>
      </c>
      <c r="D9775" s="25" t="s">
        <v>538</v>
      </c>
      <c r="E9775" s="26">
        <v>25212.961667391977</v>
      </c>
      <c r="F9775" s="26">
        <v>31681.593232203915</v>
      </c>
      <c r="G9775" s="26">
        <v>36790.342024867889</v>
      </c>
      <c r="H9775" s="26">
        <v>44925.136265464716</v>
      </c>
      <c r="I9775" s="26">
        <v>51528.530987876897</v>
      </c>
    </row>
    <row r="9776" spans="1:9" x14ac:dyDescent="0.25">
      <c r="A9776" s="7">
        <v>9445</v>
      </c>
      <c r="B9776" s="7" t="s">
        <v>28</v>
      </c>
      <c r="C9776" s="7" t="s">
        <v>632</v>
      </c>
      <c r="D9776" s="25" t="s">
        <v>151</v>
      </c>
      <c r="E9776" s="26">
        <v>32220.64586260491</v>
      </c>
      <c r="F9776" s="26">
        <v>37635.674558905812</v>
      </c>
      <c r="G9776" s="26">
        <v>48281.964009325464</v>
      </c>
      <c r="H9776" s="26">
        <v>60680.174508548327</v>
      </c>
      <c r="I9776" s="26">
        <v>72465.825200497362</v>
      </c>
    </row>
    <row r="9777" spans="1:9" x14ac:dyDescent="0.25">
      <c r="A9777" s="7">
        <v>9446</v>
      </c>
      <c r="B9777" s="7" t="s">
        <v>28</v>
      </c>
      <c r="C9777" s="7" t="s">
        <v>632</v>
      </c>
      <c r="D9777" s="25" t="s">
        <v>152</v>
      </c>
      <c r="E9777" s="26">
        <v>35234.440114392288</v>
      </c>
      <c r="F9777" s="26">
        <v>40539.208045383901</v>
      </c>
      <c r="G9777" s="26">
        <v>47326.37070997824</v>
      </c>
      <c r="H9777" s="26">
        <v>55889.956815666766</v>
      </c>
      <c r="I9777" s="26">
        <v>60888.44484302144</v>
      </c>
    </row>
    <row r="9778" spans="1:9" x14ac:dyDescent="0.25">
      <c r="A9778" s="7">
        <v>9447</v>
      </c>
      <c r="B9778" s="7" t="s">
        <v>28</v>
      </c>
      <c r="C9778" s="7" t="s">
        <v>632</v>
      </c>
      <c r="D9778" s="25" t="s">
        <v>153</v>
      </c>
      <c r="E9778" s="26">
        <v>26401.327693503263</v>
      </c>
      <c r="F9778" s="26">
        <v>28704.552568852967</v>
      </c>
      <c r="G9778" s="26">
        <v>34131.832461299346</v>
      </c>
      <c r="H9778" s="26">
        <v>50523.932903947774</v>
      </c>
      <c r="I9778" s="26">
        <v>58291.191260180291</v>
      </c>
    </row>
    <row r="9779" spans="1:9" x14ac:dyDescent="0.25">
      <c r="A9779" s="7">
        <v>9448</v>
      </c>
      <c r="B9779" s="7" t="s">
        <v>28</v>
      </c>
      <c r="C9779" s="7" t="s">
        <v>632</v>
      </c>
      <c r="D9779" s="25" t="s">
        <v>154</v>
      </c>
      <c r="E9779" s="26">
        <v>32514.674570096362</v>
      </c>
      <c r="F9779" s="26">
        <v>35430.459252719927</v>
      </c>
      <c r="G9779" s="26">
        <v>40269.681730183394</v>
      </c>
      <c r="H9779" s="26">
        <v>47902.176928815672</v>
      </c>
      <c r="I9779" s="26">
        <v>54027.775001554241</v>
      </c>
    </row>
    <row r="9780" spans="1:9" x14ac:dyDescent="0.25">
      <c r="A9780" s="7">
        <v>9449</v>
      </c>
      <c r="B9780" s="7" t="s">
        <v>28</v>
      </c>
      <c r="C9780" s="7" t="s">
        <v>632</v>
      </c>
      <c r="D9780" s="25" t="s">
        <v>155</v>
      </c>
      <c r="E9780" s="26">
        <v>30824.009502020512</v>
      </c>
      <c r="F9780" s="26">
        <v>40808.734360584393</v>
      </c>
      <c r="G9780" s="26">
        <v>52643.389837115326</v>
      </c>
      <c r="H9780" s="26">
        <v>67773.617076779599</v>
      </c>
      <c r="I9780" s="26">
        <v>76422.961555486472</v>
      </c>
    </row>
    <row r="9781" spans="1:9" x14ac:dyDescent="0.25">
      <c r="A9781" s="7">
        <v>9450</v>
      </c>
      <c r="B9781" s="7" t="s">
        <v>28</v>
      </c>
      <c r="C9781" s="7" t="s">
        <v>632</v>
      </c>
      <c r="D9781" s="25" t="s">
        <v>539</v>
      </c>
      <c r="E9781" s="26">
        <v>22272.674592477462</v>
      </c>
      <c r="F9781" s="26">
        <v>25911.279847684174</v>
      </c>
      <c r="G9781" s="26">
        <v>30946.521463475285</v>
      </c>
      <c r="H9781" s="26">
        <v>35736.739156356853</v>
      </c>
      <c r="I9781" s="26">
        <v>39424.349196145471</v>
      </c>
    </row>
    <row r="9782" spans="1:9" x14ac:dyDescent="0.25">
      <c r="A9782" s="7">
        <v>9451</v>
      </c>
      <c r="B9782" s="7" t="s">
        <v>28</v>
      </c>
      <c r="C9782" s="7" t="s">
        <v>632</v>
      </c>
      <c r="D9782" s="25" t="s">
        <v>156</v>
      </c>
      <c r="E9782" s="26">
        <v>26315.569320484923</v>
      </c>
      <c r="F9782" s="26">
        <v>28778.059745725834</v>
      </c>
      <c r="G9782" s="26">
        <v>42413.6410556419</v>
      </c>
      <c r="H9782" s="26">
        <v>66082.952008703753</v>
      </c>
      <c r="I9782" s="26">
        <v>75222.344333229717</v>
      </c>
    </row>
    <row r="9783" spans="1:9" x14ac:dyDescent="0.25">
      <c r="A9783" s="7">
        <v>9452</v>
      </c>
      <c r="B9783" s="7" t="s">
        <v>28</v>
      </c>
      <c r="C9783" s="7" t="s">
        <v>632</v>
      </c>
      <c r="D9783" s="25" t="s">
        <v>157</v>
      </c>
      <c r="E9783" s="26">
        <v>31289.554955548647</v>
      </c>
      <c r="F9783" s="26">
        <v>35528.46882188374</v>
      </c>
      <c r="G9783" s="26">
        <v>42744.423351569785</v>
      </c>
      <c r="H9783" s="26">
        <v>49837.86591980105</v>
      </c>
      <c r="I9783" s="26">
        <v>59761.334797637552</v>
      </c>
    </row>
    <row r="9784" spans="1:9" x14ac:dyDescent="0.25">
      <c r="A9784" s="7">
        <v>9453</v>
      </c>
      <c r="B9784" s="7" t="s">
        <v>28</v>
      </c>
      <c r="C9784" s="7" t="s">
        <v>632</v>
      </c>
      <c r="D9784" s="25" t="s">
        <v>540</v>
      </c>
      <c r="E9784" s="26">
        <v>26879.124343176871</v>
      </c>
      <c r="F9784" s="26">
        <v>30517.729598383587</v>
      </c>
      <c r="G9784" s="26">
        <v>34401.358776499845</v>
      </c>
      <c r="H9784" s="26">
        <v>40281.932926328882</v>
      </c>
      <c r="I9784" s="26">
        <v>48343.219990052843</v>
      </c>
    </row>
    <row r="9785" spans="1:9" x14ac:dyDescent="0.25">
      <c r="A9785" s="7">
        <v>9454</v>
      </c>
      <c r="B9785" s="7" t="s">
        <v>28</v>
      </c>
      <c r="C9785" s="7" t="s">
        <v>632</v>
      </c>
      <c r="D9785" s="25" t="s">
        <v>158</v>
      </c>
      <c r="E9785" s="26">
        <v>35479.464037301834</v>
      </c>
      <c r="F9785" s="26">
        <v>39828.638668946223</v>
      </c>
      <c r="G9785" s="26">
        <v>43283.475981970776</v>
      </c>
      <c r="H9785" s="26">
        <v>46615.801333540563</v>
      </c>
      <c r="I9785" s="26">
        <v>49507.083623873164</v>
      </c>
    </row>
    <row r="9786" spans="1:9" x14ac:dyDescent="0.25">
      <c r="A9786" s="7">
        <v>9455</v>
      </c>
      <c r="B9786" s="7" t="s">
        <v>28</v>
      </c>
      <c r="C9786" s="7" t="s">
        <v>632</v>
      </c>
      <c r="D9786" s="25" t="s">
        <v>160</v>
      </c>
      <c r="E9786" s="26">
        <v>23791.82291451663</v>
      </c>
      <c r="F9786" s="26">
        <v>26364.574105066833</v>
      </c>
      <c r="G9786" s="26">
        <v>30309.459263910474</v>
      </c>
      <c r="H9786" s="26">
        <v>38664.775035125895</v>
      </c>
      <c r="I9786" s="26">
        <v>45378.430522847375</v>
      </c>
    </row>
    <row r="9787" spans="1:9" x14ac:dyDescent="0.25">
      <c r="A9787" s="7">
        <v>9456</v>
      </c>
      <c r="B9787" s="7" t="s">
        <v>28</v>
      </c>
      <c r="C9787" s="7" t="s">
        <v>632</v>
      </c>
      <c r="D9787" s="25" t="s">
        <v>161</v>
      </c>
      <c r="E9787" s="26">
        <v>25408.980805719613</v>
      </c>
      <c r="F9787" s="26">
        <v>28594.291803543674</v>
      </c>
      <c r="G9787" s="26">
        <v>35393.705664283494</v>
      </c>
      <c r="H9787" s="26">
        <v>42670.916174696918</v>
      </c>
      <c r="I9787" s="26">
        <v>50156.397019583463</v>
      </c>
    </row>
    <row r="9788" spans="1:9" x14ac:dyDescent="0.25">
      <c r="A9788" s="7">
        <v>9457</v>
      </c>
      <c r="B9788" s="7" t="s">
        <v>28</v>
      </c>
      <c r="C9788" s="7" t="s">
        <v>632</v>
      </c>
      <c r="D9788" s="25" t="s">
        <v>162</v>
      </c>
      <c r="E9788" s="26">
        <v>27405.925777432389</v>
      </c>
      <c r="F9788" s="26">
        <v>32073.631508859184</v>
      </c>
      <c r="G9788" s="26">
        <v>40061.411395710282</v>
      </c>
      <c r="H9788" s="26">
        <v>47363.124298414674</v>
      </c>
      <c r="I9788" s="26">
        <v>54334.054905191166</v>
      </c>
    </row>
    <row r="9789" spans="1:9" x14ac:dyDescent="0.25">
      <c r="A9789" s="7">
        <v>9458</v>
      </c>
      <c r="B9789" s="7" t="s">
        <v>28</v>
      </c>
      <c r="C9789" s="7" t="s">
        <v>632</v>
      </c>
      <c r="D9789" s="25" t="s">
        <v>163</v>
      </c>
      <c r="E9789" s="26">
        <v>31706.095624494868</v>
      </c>
      <c r="F9789" s="26">
        <v>35479.464037301834</v>
      </c>
      <c r="G9789" s="26">
        <v>42095.109955859494</v>
      </c>
      <c r="H9789" s="26">
        <v>49396.822858563879</v>
      </c>
      <c r="I9789" s="26">
        <v>57262.090783960215</v>
      </c>
    </row>
    <row r="9790" spans="1:9" x14ac:dyDescent="0.25">
      <c r="A9790" s="7">
        <v>9459</v>
      </c>
      <c r="B9790" s="7" t="s">
        <v>28</v>
      </c>
      <c r="C9790" s="7" t="s">
        <v>632</v>
      </c>
      <c r="D9790" s="25" t="s">
        <v>165</v>
      </c>
      <c r="E9790" s="26">
        <v>28079.741565433633</v>
      </c>
      <c r="F9790" s="26">
        <v>32232.897058750386</v>
      </c>
      <c r="G9790" s="26">
        <v>38799.538192726141</v>
      </c>
      <c r="H9790" s="26">
        <v>45329.425738265461</v>
      </c>
      <c r="I9790" s="26">
        <v>50401.420942493009</v>
      </c>
    </row>
    <row r="9791" spans="1:9" x14ac:dyDescent="0.25">
      <c r="A9791" s="7">
        <v>9460</v>
      </c>
      <c r="B9791" s="7" t="s">
        <v>28</v>
      </c>
      <c r="C9791" s="7" t="s">
        <v>632</v>
      </c>
      <c r="D9791" s="25" t="s">
        <v>637</v>
      </c>
      <c r="E9791" s="26">
        <v>32514.674570096362</v>
      </c>
      <c r="F9791" s="26">
        <v>36484.062121230963</v>
      </c>
      <c r="G9791" s="26">
        <v>43148.71282437053</v>
      </c>
      <c r="H9791" s="26">
        <v>50217.653000310842</v>
      </c>
      <c r="I9791" s="26">
        <v>60190.12666272925</v>
      </c>
    </row>
    <row r="9792" spans="1:9" x14ac:dyDescent="0.25">
      <c r="A9792" s="7">
        <v>9461</v>
      </c>
      <c r="B9792" s="7" t="s">
        <v>28</v>
      </c>
      <c r="C9792" s="7" t="s">
        <v>632</v>
      </c>
      <c r="D9792" s="25" t="s">
        <v>166</v>
      </c>
      <c r="E9792" s="26">
        <v>25237.46405968293</v>
      </c>
      <c r="F9792" s="26">
        <v>32551.428158532795</v>
      </c>
      <c r="G9792" s="26">
        <v>39350.842019272612</v>
      </c>
      <c r="H9792" s="26">
        <v>45586.700857320488</v>
      </c>
      <c r="I9792" s="26">
        <v>50536.184100093255</v>
      </c>
    </row>
    <row r="9793" spans="1:9" x14ac:dyDescent="0.25">
      <c r="A9793" s="7">
        <v>9462</v>
      </c>
      <c r="B9793" s="7" t="s">
        <v>28</v>
      </c>
      <c r="C9793" s="7" t="s">
        <v>632</v>
      </c>
      <c r="D9793" s="25" t="s">
        <v>167</v>
      </c>
      <c r="E9793" s="26">
        <v>22211.418611750076</v>
      </c>
      <c r="F9793" s="26">
        <v>31203.796582530304</v>
      </c>
      <c r="G9793" s="26">
        <v>35075.174564501089</v>
      </c>
      <c r="H9793" s="26">
        <v>50462.676923220388</v>
      </c>
      <c r="I9793" s="26">
        <v>70076.841952129311</v>
      </c>
    </row>
    <row r="9794" spans="1:9" x14ac:dyDescent="0.25">
      <c r="A9794" s="7">
        <v>9463</v>
      </c>
      <c r="B9794" s="7" t="s">
        <v>28</v>
      </c>
      <c r="C9794" s="7" t="s">
        <v>632</v>
      </c>
      <c r="D9794" s="25" t="s">
        <v>168</v>
      </c>
      <c r="E9794" s="26">
        <v>23338.528657133975</v>
      </c>
      <c r="F9794" s="26">
        <v>34585.126718681997</v>
      </c>
      <c r="G9794" s="26">
        <v>49396.822858563879</v>
      </c>
      <c r="H9794" s="26">
        <v>56122.729542430832</v>
      </c>
      <c r="I9794" s="26">
        <v>60092.117093565437</v>
      </c>
    </row>
    <row r="9795" spans="1:9" x14ac:dyDescent="0.25">
      <c r="A9795" s="7">
        <v>9464</v>
      </c>
      <c r="B9795" s="7" t="s">
        <v>28</v>
      </c>
      <c r="C9795" s="7" t="s">
        <v>632</v>
      </c>
      <c r="D9795" s="25" t="s">
        <v>169</v>
      </c>
      <c r="E9795" s="26">
        <v>30468.724813801677</v>
      </c>
      <c r="F9795" s="26">
        <v>33016.973612060923</v>
      </c>
      <c r="G9795" s="26">
        <v>37096.621928504821</v>
      </c>
      <c r="H9795" s="26">
        <v>54138.035766863533</v>
      </c>
      <c r="I9795" s="26">
        <v>70321.865875038857</v>
      </c>
    </row>
    <row r="9796" spans="1:9" x14ac:dyDescent="0.25">
      <c r="A9796" s="7">
        <v>9465</v>
      </c>
      <c r="B9796" s="7" t="s">
        <v>28</v>
      </c>
      <c r="C9796" s="7" t="s">
        <v>632</v>
      </c>
      <c r="D9796" s="25" t="s">
        <v>170</v>
      </c>
      <c r="E9796" s="26">
        <v>31228.29897482126</v>
      </c>
      <c r="F9796" s="26">
        <v>37660.176951196765</v>
      </c>
      <c r="G9796" s="26">
        <v>43761.272631644388</v>
      </c>
      <c r="H9796" s="26">
        <v>47706.157790488032</v>
      </c>
      <c r="I9796" s="26">
        <v>51283.507064967358</v>
      </c>
    </row>
    <row r="9797" spans="1:9" x14ac:dyDescent="0.25">
      <c r="A9797" s="7">
        <v>9466</v>
      </c>
      <c r="B9797" s="7" t="s">
        <v>28</v>
      </c>
      <c r="C9797" s="7" t="s">
        <v>632</v>
      </c>
      <c r="D9797" s="25" t="s">
        <v>171</v>
      </c>
      <c r="E9797" s="26">
        <v>28667.798980416534</v>
      </c>
      <c r="F9797" s="26">
        <v>35369.203271992541</v>
      </c>
      <c r="G9797" s="26">
        <v>43577.504689462228</v>
      </c>
      <c r="H9797" s="26">
        <v>52496.375483369593</v>
      </c>
      <c r="I9797" s="26">
        <v>60459.652977929742</v>
      </c>
    </row>
    <row r="9798" spans="1:9" x14ac:dyDescent="0.25">
      <c r="A9798" s="7">
        <v>9467</v>
      </c>
      <c r="B9798" s="7" t="s">
        <v>28</v>
      </c>
      <c r="C9798" s="7" t="s">
        <v>632</v>
      </c>
      <c r="D9798" s="25" t="s">
        <v>172</v>
      </c>
      <c r="E9798" s="26">
        <v>24955.686548336958</v>
      </c>
      <c r="F9798" s="26">
        <v>33016.973612060923</v>
      </c>
      <c r="G9798" s="26">
        <v>38909.798958035433</v>
      </c>
      <c r="H9798" s="26">
        <v>46897.578844886542</v>
      </c>
      <c r="I9798" s="26">
        <v>59651.074032328252</v>
      </c>
    </row>
    <row r="9799" spans="1:9" x14ac:dyDescent="0.25">
      <c r="A9799" s="7">
        <v>9468</v>
      </c>
      <c r="B9799" s="7" t="s">
        <v>28</v>
      </c>
      <c r="C9799" s="7" t="s">
        <v>632</v>
      </c>
      <c r="D9799" s="25" t="s">
        <v>173</v>
      </c>
      <c r="E9799" s="26">
        <v>26033.791809138947</v>
      </c>
      <c r="F9799" s="26">
        <v>29537.63390674541</v>
      </c>
      <c r="G9799" s="26">
        <v>33029.224808206403</v>
      </c>
      <c r="H9799" s="26">
        <v>36435.05733664905</v>
      </c>
      <c r="I9799" s="26">
        <v>39093.566900217593</v>
      </c>
    </row>
    <row r="9800" spans="1:9" x14ac:dyDescent="0.25">
      <c r="A9800" s="7">
        <v>9469</v>
      </c>
      <c r="B9800" s="7" t="s">
        <v>28</v>
      </c>
      <c r="C9800" s="7" t="s">
        <v>632</v>
      </c>
      <c r="D9800" s="25" t="s">
        <v>174</v>
      </c>
      <c r="E9800" s="26">
        <v>26364.574105066833</v>
      </c>
      <c r="F9800" s="26">
        <v>32024.626724277274</v>
      </c>
      <c r="G9800" s="26">
        <v>36214.535806030464</v>
      </c>
      <c r="H9800" s="26">
        <v>40563.710437674847</v>
      </c>
      <c r="I9800" s="26">
        <v>50940.473572893992</v>
      </c>
    </row>
    <row r="9801" spans="1:9" x14ac:dyDescent="0.25">
      <c r="A9801" s="7">
        <v>9470</v>
      </c>
      <c r="B9801" s="7" t="s">
        <v>28</v>
      </c>
      <c r="C9801" s="7" t="s">
        <v>632</v>
      </c>
      <c r="D9801" s="25" t="s">
        <v>175</v>
      </c>
      <c r="E9801" s="26">
        <v>26695.356400994715</v>
      </c>
      <c r="F9801" s="26">
        <v>32808.703277587811</v>
      </c>
      <c r="G9801" s="26">
        <v>40024.657807273848</v>
      </c>
      <c r="H9801" s="26">
        <v>48833.267835871935</v>
      </c>
      <c r="I9801" s="26">
        <v>58817.992694435801</v>
      </c>
    </row>
    <row r="9802" spans="1:9" x14ac:dyDescent="0.25">
      <c r="A9802" s="7">
        <v>9471</v>
      </c>
      <c r="B9802" s="7" t="s">
        <v>28</v>
      </c>
      <c r="C9802" s="7" t="s">
        <v>632</v>
      </c>
      <c r="D9802" s="25" t="s">
        <v>176</v>
      </c>
      <c r="E9802" s="26">
        <v>32539.176962387315</v>
      </c>
      <c r="F9802" s="26">
        <v>36386.052552067144</v>
      </c>
      <c r="G9802" s="26">
        <v>42095.109955859494</v>
      </c>
      <c r="H9802" s="26">
        <v>51565.28457631333</v>
      </c>
      <c r="I9802" s="26">
        <v>60177.875466583777</v>
      </c>
    </row>
    <row r="9803" spans="1:9" x14ac:dyDescent="0.25">
      <c r="A9803" s="7">
        <v>9472</v>
      </c>
      <c r="B9803" s="7" t="s">
        <v>28</v>
      </c>
      <c r="C9803" s="7" t="s">
        <v>632</v>
      </c>
      <c r="D9803" s="25" t="s">
        <v>177</v>
      </c>
      <c r="E9803" s="26">
        <v>26364.574105066833</v>
      </c>
      <c r="F9803" s="26">
        <v>29819.411418091389</v>
      </c>
      <c r="G9803" s="26">
        <v>35859.251117811626</v>
      </c>
      <c r="H9803" s="26">
        <v>41948.095602113768</v>
      </c>
      <c r="I9803" s="26">
        <v>46958.834825613922</v>
      </c>
    </row>
    <row r="9804" spans="1:9" x14ac:dyDescent="0.25">
      <c r="A9804" s="7">
        <v>9473</v>
      </c>
      <c r="B9804" s="7" t="s">
        <v>28</v>
      </c>
      <c r="C9804" s="7" t="s">
        <v>632</v>
      </c>
      <c r="D9804" s="25" t="s">
        <v>178</v>
      </c>
      <c r="E9804" s="26">
        <v>20226.724836182781</v>
      </c>
      <c r="F9804" s="26">
        <v>22848.480811314887</v>
      </c>
      <c r="G9804" s="26">
        <v>32771.949689151377</v>
      </c>
      <c r="H9804" s="26">
        <v>40392.193691638167</v>
      </c>
      <c r="I9804" s="26">
        <v>47669.404202051599</v>
      </c>
    </row>
    <row r="9805" spans="1:9" x14ac:dyDescent="0.25">
      <c r="A9805" s="7">
        <v>9474</v>
      </c>
      <c r="B9805" s="7" t="s">
        <v>28</v>
      </c>
      <c r="C9805" s="7" t="s">
        <v>632</v>
      </c>
      <c r="D9805" s="25" t="s">
        <v>179</v>
      </c>
      <c r="E9805" s="26">
        <v>30640.24155983836</v>
      </c>
      <c r="F9805" s="26">
        <v>36410.554944358097</v>
      </c>
      <c r="G9805" s="26">
        <v>45182.411384519735</v>
      </c>
      <c r="H9805" s="26">
        <v>56735.28934970469</v>
      </c>
      <c r="I9805" s="26">
        <v>73200.896969225985</v>
      </c>
    </row>
    <row r="9806" spans="1:9" x14ac:dyDescent="0.25">
      <c r="A9806" s="7">
        <v>9475</v>
      </c>
      <c r="B9806" s="7" t="s">
        <v>28</v>
      </c>
      <c r="C9806" s="7" t="s">
        <v>632</v>
      </c>
      <c r="D9806" s="25" t="s">
        <v>180</v>
      </c>
      <c r="E9806" s="26">
        <v>31412.066917003416</v>
      </c>
      <c r="F9806" s="26">
        <v>33678.538203916687</v>
      </c>
      <c r="G9806" s="26">
        <v>37145.626713086727</v>
      </c>
      <c r="H9806" s="26">
        <v>43491.746316443889</v>
      </c>
      <c r="I9806" s="26">
        <v>50278.908981038236</v>
      </c>
    </row>
    <row r="9807" spans="1:9" x14ac:dyDescent="0.25">
      <c r="A9807" s="7">
        <v>9476</v>
      </c>
      <c r="B9807" s="7" t="s">
        <v>28</v>
      </c>
      <c r="C9807" s="7" t="s">
        <v>632</v>
      </c>
      <c r="D9807" s="25" t="s">
        <v>181</v>
      </c>
      <c r="E9807" s="26">
        <v>30174.696106310228</v>
      </c>
      <c r="F9807" s="26">
        <v>35124.179349082995</v>
      </c>
      <c r="G9807" s="26">
        <v>40673.971202984147</v>
      </c>
      <c r="H9807" s="26">
        <v>46958.834825613922</v>
      </c>
      <c r="I9807" s="26">
        <v>54027.775001554241</v>
      </c>
    </row>
    <row r="9808" spans="1:9" x14ac:dyDescent="0.25">
      <c r="A9808" s="7">
        <v>9477</v>
      </c>
      <c r="B9808" s="7" t="s">
        <v>28</v>
      </c>
      <c r="C9808" s="7" t="s">
        <v>632</v>
      </c>
      <c r="D9808" s="25" t="s">
        <v>182</v>
      </c>
      <c r="E9808" s="26">
        <v>26107.29898601181</v>
      </c>
      <c r="F9808" s="26">
        <v>30885.265482747898</v>
      </c>
      <c r="G9808" s="26">
        <v>36716.834847995029</v>
      </c>
      <c r="H9808" s="26">
        <v>44692.363538700651</v>
      </c>
      <c r="I9808" s="26">
        <v>52226.849168169101</v>
      </c>
    </row>
    <row r="9809" spans="1:9" x14ac:dyDescent="0.25">
      <c r="A9809" s="7">
        <v>9478</v>
      </c>
      <c r="B9809" s="7" t="s">
        <v>28</v>
      </c>
      <c r="C9809" s="7" t="s">
        <v>632</v>
      </c>
      <c r="D9809" s="25" t="s">
        <v>183</v>
      </c>
      <c r="E9809" s="26">
        <v>24551.397075536213</v>
      </c>
      <c r="F9809" s="26">
        <v>33163.987965806649</v>
      </c>
      <c r="G9809" s="26">
        <v>40392.193691638167</v>
      </c>
      <c r="H9809" s="26">
        <v>48171.703244016164</v>
      </c>
      <c r="I9809" s="26">
        <v>57580.621883742613</v>
      </c>
    </row>
    <row r="9810" spans="1:9" x14ac:dyDescent="0.25">
      <c r="A9810" s="7">
        <v>9479</v>
      </c>
      <c r="B9810" s="7" t="s">
        <v>28</v>
      </c>
      <c r="C9810" s="7" t="s">
        <v>632</v>
      </c>
      <c r="D9810" s="25" t="s">
        <v>639</v>
      </c>
      <c r="E9810" s="26">
        <v>28680.050176562014</v>
      </c>
      <c r="F9810" s="26">
        <v>29623.392279763757</v>
      </c>
      <c r="G9810" s="26">
        <v>31338.559740130557</v>
      </c>
      <c r="H9810" s="26">
        <v>43234.47119738887</v>
      </c>
      <c r="I9810" s="26">
        <v>54958.865908610504</v>
      </c>
    </row>
    <row r="9811" spans="1:9" x14ac:dyDescent="0.25">
      <c r="A9811" s="7">
        <v>9480</v>
      </c>
      <c r="B9811" s="7" t="s">
        <v>28</v>
      </c>
      <c r="C9811" s="7" t="s">
        <v>632</v>
      </c>
      <c r="D9811" s="25" t="s">
        <v>544</v>
      </c>
      <c r="E9811" s="26">
        <v>21329.332489275723</v>
      </c>
      <c r="F9811" s="26">
        <v>26940.380323904257</v>
      </c>
      <c r="G9811" s="26">
        <v>36104.275040721172</v>
      </c>
      <c r="H9811" s="26">
        <v>43785.775023935341</v>
      </c>
      <c r="I9811" s="26">
        <v>56134.980738576312</v>
      </c>
    </row>
    <row r="9812" spans="1:9" x14ac:dyDescent="0.25">
      <c r="A9812" s="7">
        <v>9481</v>
      </c>
      <c r="B9812" s="7" t="s">
        <v>28</v>
      </c>
      <c r="C9812" s="7" t="s">
        <v>632</v>
      </c>
      <c r="D9812" s="25" t="s">
        <v>185</v>
      </c>
      <c r="E9812" s="26">
        <v>23951.088464407836</v>
      </c>
      <c r="F9812" s="26">
        <v>26634.100420267328</v>
      </c>
      <c r="G9812" s="26">
        <v>32036.877920422754</v>
      </c>
      <c r="H9812" s="26">
        <v>39252.832450108792</v>
      </c>
      <c r="I9812" s="26">
        <v>45121.155403792349</v>
      </c>
    </row>
    <row r="9813" spans="1:9" x14ac:dyDescent="0.25">
      <c r="A9813" s="7">
        <v>9482</v>
      </c>
      <c r="B9813" s="7" t="s">
        <v>28</v>
      </c>
      <c r="C9813" s="7" t="s">
        <v>632</v>
      </c>
      <c r="D9813" s="25" t="s">
        <v>186</v>
      </c>
      <c r="E9813" s="26">
        <v>29684.648260491136</v>
      </c>
      <c r="F9813" s="26">
        <v>34303.349207336025</v>
      </c>
      <c r="G9813" s="26">
        <v>40943.497518184638</v>
      </c>
      <c r="H9813" s="26">
        <v>47081.346787068695</v>
      </c>
      <c r="I9813" s="26">
        <v>55142.633850792663</v>
      </c>
    </row>
    <row r="9814" spans="1:9" x14ac:dyDescent="0.25">
      <c r="A9814" s="7">
        <v>9483</v>
      </c>
      <c r="B9814" s="7" t="s">
        <v>28</v>
      </c>
      <c r="C9814" s="7" t="s">
        <v>632</v>
      </c>
      <c r="D9814" s="25" t="s">
        <v>187</v>
      </c>
      <c r="E9814" s="26">
        <v>26131.801378302767</v>
      </c>
      <c r="F9814" s="26">
        <v>28067.490369288156</v>
      </c>
      <c r="G9814" s="26">
        <v>31277.30375940317</v>
      </c>
      <c r="H9814" s="26">
        <v>40367.691299347222</v>
      </c>
      <c r="I9814" s="26">
        <v>47436.631475287533</v>
      </c>
    </row>
    <row r="9815" spans="1:9" x14ac:dyDescent="0.25">
      <c r="A9815" s="7">
        <v>9484</v>
      </c>
      <c r="B9815" s="7" t="s">
        <v>28</v>
      </c>
      <c r="C9815" s="7" t="s">
        <v>632</v>
      </c>
      <c r="D9815" s="25" t="s">
        <v>188</v>
      </c>
      <c r="E9815" s="26">
        <v>22578.954496114391</v>
      </c>
      <c r="F9815" s="26">
        <v>27650.949700341931</v>
      </c>
      <c r="G9815" s="26">
        <v>34438.112364936271</v>
      </c>
      <c r="H9815" s="26">
        <v>41960.346798259241</v>
      </c>
      <c r="I9815" s="26">
        <v>51197.748691949018</v>
      </c>
    </row>
    <row r="9816" spans="1:9" x14ac:dyDescent="0.25">
      <c r="A9816" s="7">
        <v>9485</v>
      </c>
      <c r="B9816" s="7" t="s">
        <v>28</v>
      </c>
      <c r="C9816" s="7" t="s">
        <v>632</v>
      </c>
      <c r="D9816" s="25" t="s">
        <v>189</v>
      </c>
      <c r="E9816" s="26">
        <v>26523.839654958032</v>
      </c>
      <c r="F9816" s="26">
        <v>33163.987965806649</v>
      </c>
      <c r="G9816" s="26">
        <v>38382.997523779915</v>
      </c>
      <c r="H9816" s="26">
        <v>44974.141050046623</v>
      </c>
      <c r="I9816" s="26">
        <v>49911.373096673917</v>
      </c>
    </row>
    <row r="9817" spans="1:9" x14ac:dyDescent="0.25">
      <c r="A9817" s="7">
        <v>9486</v>
      </c>
      <c r="B9817" s="7" t="s">
        <v>28</v>
      </c>
      <c r="C9817" s="7" t="s">
        <v>632</v>
      </c>
      <c r="D9817" s="25" t="s">
        <v>545</v>
      </c>
      <c r="E9817" s="26">
        <v>24992.440136773392</v>
      </c>
      <c r="F9817" s="26">
        <v>28998.581276344419</v>
      </c>
      <c r="G9817" s="26">
        <v>36177.782217594031</v>
      </c>
      <c r="H9817" s="26">
        <v>47461.133867578486</v>
      </c>
      <c r="I9817" s="26">
        <v>60043.112308983516</v>
      </c>
    </row>
    <row r="9818" spans="1:9" x14ac:dyDescent="0.25">
      <c r="A9818" s="7">
        <v>9487</v>
      </c>
      <c r="B9818" s="7" t="s">
        <v>28</v>
      </c>
      <c r="C9818" s="7" t="s">
        <v>632</v>
      </c>
      <c r="D9818" s="25" t="s">
        <v>190</v>
      </c>
      <c r="E9818" s="26">
        <v>28716.803764998447</v>
      </c>
      <c r="F9818" s="26">
        <v>34376.856384208892</v>
      </c>
      <c r="G9818" s="26">
        <v>42242.12430960522</v>
      </c>
      <c r="H9818" s="26">
        <v>50438.174530929427</v>
      </c>
      <c r="I9818" s="26">
        <v>59957.353935965177</v>
      </c>
    </row>
    <row r="9819" spans="1:9" x14ac:dyDescent="0.25">
      <c r="A9819" s="7">
        <v>9488</v>
      </c>
      <c r="B9819" s="7" t="s">
        <v>28</v>
      </c>
      <c r="C9819" s="7" t="s">
        <v>632</v>
      </c>
      <c r="D9819" s="25" t="s">
        <v>192</v>
      </c>
      <c r="E9819" s="26">
        <v>26413.578889648739</v>
      </c>
      <c r="F9819" s="26">
        <v>32024.626724277274</v>
      </c>
      <c r="G9819" s="26">
        <v>36778.090828722416</v>
      </c>
      <c r="H9819" s="26">
        <v>45341.676934410942</v>
      </c>
      <c r="I9819" s="26">
        <v>54211.5429437364</v>
      </c>
    </row>
    <row r="9820" spans="1:9" x14ac:dyDescent="0.25">
      <c r="A9820" s="7">
        <v>9489</v>
      </c>
      <c r="B9820" s="7" t="s">
        <v>28</v>
      </c>
      <c r="C9820" s="7" t="s">
        <v>632</v>
      </c>
      <c r="D9820" s="25" t="s">
        <v>194</v>
      </c>
      <c r="E9820" s="26">
        <v>27246.660227541186</v>
      </c>
      <c r="F9820" s="26">
        <v>34499.368345663657</v>
      </c>
      <c r="G9820" s="26">
        <v>41886.839621386382</v>
      </c>
      <c r="H9820" s="26">
        <v>48637.248697544295</v>
      </c>
      <c r="I9820" s="26">
        <v>60925.198431457873</v>
      </c>
    </row>
    <row r="9821" spans="1:9" x14ac:dyDescent="0.25">
      <c r="A9821" s="7">
        <v>9490</v>
      </c>
      <c r="B9821" s="7" t="s">
        <v>28</v>
      </c>
      <c r="C9821" s="7" t="s">
        <v>632</v>
      </c>
      <c r="D9821" s="25" t="s">
        <v>195</v>
      </c>
      <c r="E9821" s="26">
        <v>24698.411429281939</v>
      </c>
      <c r="F9821" s="26">
        <v>33837.803753807893</v>
      </c>
      <c r="G9821" s="26">
        <v>40012.406611128376</v>
      </c>
      <c r="H9821" s="26">
        <v>45941.985545539319</v>
      </c>
      <c r="I9821" s="26">
        <v>52288.10514889648</v>
      </c>
    </row>
    <row r="9822" spans="1:9" x14ac:dyDescent="0.25">
      <c r="A9822" s="7">
        <v>9491</v>
      </c>
      <c r="B9822" s="7" t="s">
        <v>28</v>
      </c>
      <c r="C9822" s="7" t="s">
        <v>632</v>
      </c>
      <c r="D9822" s="25" t="s">
        <v>196</v>
      </c>
      <c r="E9822" s="26">
        <v>25457.985590301523</v>
      </c>
      <c r="F9822" s="26">
        <v>28214.504723033882</v>
      </c>
      <c r="G9822" s="26">
        <v>34425.861168790798</v>
      </c>
      <c r="H9822" s="26">
        <v>42340.133878769033</v>
      </c>
      <c r="I9822" s="26">
        <v>48980.282189617654</v>
      </c>
    </row>
    <row r="9823" spans="1:9" x14ac:dyDescent="0.25">
      <c r="A9823" s="7">
        <v>9492</v>
      </c>
      <c r="B9823" s="7" t="s">
        <v>28</v>
      </c>
      <c r="C9823" s="7" t="s">
        <v>632</v>
      </c>
      <c r="D9823" s="25" t="s">
        <v>197</v>
      </c>
      <c r="E9823" s="26">
        <v>37660.176951196765</v>
      </c>
      <c r="F9823" s="26">
        <v>42572.906605533106</v>
      </c>
      <c r="G9823" s="26">
        <v>47644.901809760639</v>
      </c>
      <c r="H9823" s="26">
        <v>55853.203227230333</v>
      </c>
      <c r="I9823" s="26">
        <v>63326.432875971397</v>
      </c>
    </row>
    <row r="9824" spans="1:9" x14ac:dyDescent="0.25">
      <c r="A9824" s="7">
        <v>9493</v>
      </c>
      <c r="B9824" s="7" t="s">
        <v>28</v>
      </c>
      <c r="C9824" s="7" t="s">
        <v>632</v>
      </c>
      <c r="D9824" s="25" t="s">
        <v>548</v>
      </c>
      <c r="E9824" s="26">
        <v>25384.478413428656</v>
      </c>
      <c r="F9824" s="26">
        <v>36312.545375194284</v>
      </c>
      <c r="G9824" s="26">
        <v>41739.825267640656</v>
      </c>
      <c r="H9824" s="26">
        <v>45476.440092011188</v>
      </c>
      <c r="I9824" s="26">
        <v>47730.660182778985</v>
      </c>
    </row>
    <row r="9825" spans="1:9" x14ac:dyDescent="0.25">
      <c r="A9825" s="7">
        <v>9494</v>
      </c>
      <c r="B9825" s="7" t="s">
        <v>28</v>
      </c>
      <c r="C9825" s="7" t="s">
        <v>632</v>
      </c>
      <c r="D9825" s="25" t="s">
        <v>198</v>
      </c>
      <c r="E9825" s="26">
        <v>21990.897081131487</v>
      </c>
      <c r="F9825" s="26">
        <v>27369.172188995959</v>
      </c>
      <c r="G9825" s="26">
        <v>39730.629099782411</v>
      </c>
      <c r="H9825" s="26">
        <v>50964.975965184953</v>
      </c>
      <c r="I9825" s="26">
        <v>61599.014219459117</v>
      </c>
    </row>
    <row r="9826" spans="1:9" x14ac:dyDescent="0.25">
      <c r="A9826" s="7">
        <v>9495</v>
      </c>
      <c r="B9826" s="7" t="s">
        <v>28</v>
      </c>
      <c r="C9826" s="7" t="s">
        <v>632</v>
      </c>
      <c r="D9826" s="25" t="s">
        <v>199</v>
      </c>
      <c r="E9826" s="26">
        <v>30836.260698165992</v>
      </c>
      <c r="F9826" s="26">
        <v>33960.315715262666</v>
      </c>
      <c r="G9826" s="26">
        <v>38615.770250543981</v>
      </c>
      <c r="H9826" s="26">
        <v>45010.894638483056</v>
      </c>
      <c r="I9826" s="26">
        <v>52386.1147180603</v>
      </c>
    </row>
    <row r="9827" spans="1:9" x14ac:dyDescent="0.25">
      <c r="A9827" s="7">
        <v>9496</v>
      </c>
      <c r="B9827" s="7" t="s">
        <v>28</v>
      </c>
      <c r="C9827" s="7" t="s">
        <v>632</v>
      </c>
      <c r="D9827" s="25" t="s">
        <v>201</v>
      </c>
      <c r="E9827" s="26">
        <v>26021.540612993471</v>
      </c>
      <c r="F9827" s="26">
        <v>27650.949700341931</v>
      </c>
      <c r="G9827" s="26">
        <v>30346.212852346907</v>
      </c>
      <c r="H9827" s="26">
        <v>42340.133878769033</v>
      </c>
      <c r="I9827" s="26">
        <v>48392.224774634749</v>
      </c>
    </row>
    <row r="9828" spans="1:9" x14ac:dyDescent="0.25">
      <c r="A9828" s="7">
        <v>9497</v>
      </c>
      <c r="B9828" s="7" t="s">
        <v>28</v>
      </c>
      <c r="C9828" s="7" t="s">
        <v>632</v>
      </c>
      <c r="D9828" s="25" t="s">
        <v>202</v>
      </c>
      <c r="E9828" s="26">
        <v>24232.865975753808</v>
      </c>
      <c r="F9828" s="26">
        <v>27724.456877214794</v>
      </c>
      <c r="G9828" s="26">
        <v>34462.614757227231</v>
      </c>
      <c r="H9828" s="26">
        <v>45219.164972956169</v>
      </c>
      <c r="I9828" s="26">
        <v>63056.906560770905</v>
      </c>
    </row>
    <row r="9829" spans="1:9" x14ac:dyDescent="0.25">
      <c r="A9829" s="7">
        <v>9498</v>
      </c>
      <c r="B9829" s="7" t="s">
        <v>28</v>
      </c>
      <c r="C9829" s="7" t="s">
        <v>632</v>
      </c>
      <c r="D9829" s="25" t="s">
        <v>203</v>
      </c>
      <c r="E9829" s="26">
        <v>34095.078872862912</v>
      </c>
      <c r="F9829" s="26">
        <v>39081.315704072113</v>
      </c>
      <c r="G9829" s="26">
        <v>45072.150619210443</v>
      </c>
      <c r="H9829" s="26">
        <v>51810.308499222876</v>
      </c>
      <c r="I9829" s="26">
        <v>61476.502258004344</v>
      </c>
    </row>
    <row r="9830" spans="1:9" x14ac:dyDescent="0.25">
      <c r="A9830" s="7">
        <v>9499</v>
      </c>
      <c r="B9830" s="7" t="s">
        <v>28</v>
      </c>
      <c r="C9830" s="7" t="s">
        <v>632</v>
      </c>
      <c r="D9830" s="25" t="s">
        <v>204</v>
      </c>
      <c r="E9830" s="26">
        <v>28765.808549580353</v>
      </c>
      <c r="F9830" s="26">
        <v>35271.193702828721</v>
      </c>
      <c r="G9830" s="26">
        <v>41837.834836804468</v>
      </c>
      <c r="H9830" s="26">
        <v>50082.889842710596</v>
      </c>
      <c r="I9830" s="26">
        <v>63228.423306807585</v>
      </c>
    </row>
    <row r="9831" spans="1:9" x14ac:dyDescent="0.25">
      <c r="A9831" s="7">
        <v>9500</v>
      </c>
      <c r="B9831" s="7" t="s">
        <v>28</v>
      </c>
      <c r="C9831" s="7" t="s">
        <v>632</v>
      </c>
      <c r="D9831" s="25" t="s">
        <v>205</v>
      </c>
      <c r="E9831" s="26">
        <v>31007.777444202671</v>
      </c>
      <c r="F9831" s="26">
        <v>37990.959247124651</v>
      </c>
      <c r="G9831" s="26">
        <v>43565.253493316755</v>
      </c>
      <c r="H9831" s="26">
        <v>48698.504678271674</v>
      </c>
      <c r="I9831" s="26">
        <v>58670.978340690082</v>
      </c>
    </row>
    <row r="9832" spans="1:9" x14ac:dyDescent="0.25">
      <c r="A9832" s="7">
        <v>9501</v>
      </c>
      <c r="B9832" s="7" t="s">
        <v>28</v>
      </c>
      <c r="C9832" s="7" t="s">
        <v>632</v>
      </c>
      <c r="D9832" s="25" t="s">
        <v>206</v>
      </c>
      <c r="E9832" s="26">
        <v>26070.545397575381</v>
      </c>
      <c r="F9832" s="26">
        <v>29966.425771837115</v>
      </c>
      <c r="G9832" s="26">
        <v>38235.983170034189</v>
      </c>
      <c r="H9832" s="26">
        <v>44912.885069319243</v>
      </c>
      <c r="I9832" s="26">
        <v>48906.775012744787</v>
      </c>
    </row>
    <row r="9833" spans="1:9" x14ac:dyDescent="0.25">
      <c r="A9833" s="7">
        <v>9502</v>
      </c>
      <c r="B9833" s="7" t="s">
        <v>28</v>
      </c>
      <c r="C9833" s="7" t="s">
        <v>632</v>
      </c>
      <c r="D9833" s="25" t="s">
        <v>207</v>
      </c>
      <c r="E9833" s="26">
        <v>24428.88511408144</v>
      </c>
      <c r="F9833" s="26">
        <v>29194.600414672052</v>
      </c>
      <c r="G9833" s="26">
        <v>35160.932937519428</v>
      </c>
      <c r="H9833" s="26">
        <v>43381.485551134596</v>
      </c>
      <c r="I9833" s="26">
        <v>59871.595562946837</v>
      </c>
    </row>
    <row r="9834" spans="1:9" x14ac:dyDescent="0.25">
      <c r="A9834" s="7">
        <v>9503</v>
      </c>
      <c r="B9834" s="7" t="s">
        <v>28</v>
      </c>
      <c r="C9834" s="7" t="s">
        <v>632</v>
      </c>
      <c r="D9834" s="25" t="s">
        <v>208</v>
      </c>
      <c r="E9834" s="26">
        <v>37990.959247124651</v>
      </c>
      <c r="F9834" s="26">
        <v>41335.535794839911</v>
      </c>
      <c r="G9834" s="26">
        <v>45562.198465029527</v>
      </c>
      <c r="H9834" s="26">
        <v>52079.834814423368</v>
      </c>
      <c r="I9834" s="26">
        <v>60655.672116257381</v>
      </c>
    </row>
    <row r="9835" spans="1:9" x14ac:dyDescent="0.25">
      <c r="A9835" s="7">
        <v>9504</v>
      </c>
      <c r="B9835" s="7" t="s">
        <v>28</v>
      </c>
      <c r="C9835" s="7" t="s">
        <v>632</v>
      </c>
      <c r="D9835" s="25" t="s">
        <v>209</v>
      </c>
      <c r="E9835" s="26">
        <v>25984.787024557041</v>
      </c>
      <c r="F9835" s="26">
        <v>30064.435341000928</v>
      </c>
      <c r="G9835" s="26">
        <v>34928.160210755363</v>
      </c>
      <c r="H9835" s="26">
        <v>40759.729576002486</v>
      </c>
      <c r="I9835" s="26">
        <v>45733.715211066206</v>
      </c>
    </row>
    <row r="9836" spans="1:9" x14ac:dyDescent="0.25">
      <c r="A9836" s="7">
        <v>9505</v>
      </c>
      <c r="B9836" s="7" t="s">
        <v>28</v>
      </c>
      <c r="C9836" s="7" t="s">
        <v>632</v>
      </c>
      <c r="D9836" s="25" t="s">
        <v>210</v>
      </c>
      <c r="E9836" s="26">
        <v>24441.136310226921</v>
      </c>
      <c r="F9836" s="26">
        <v>25752.014297792975</v>
      </c>
      <c r="G9836" s="26">
        <v>27748.959269505751</v>
      </c>
      <c r="H9836" s="26">
        <v>29831.662614236862</v>
      </c>
      <c r="I9836" s="26">
        <v>43087.456843643144</v>
      </c>
    </row>
    <row r="9837" spans="1:9" x14ac:dyDescent="0.25">
      <c r="A9837" s="7">
        <v>9506</v>
      </c>
      <c r="B9837" s="7" t="s">
        <v>28</v>
      </c>
      <c r="C9837" s="7" t="s">
        <v>632</v>
      </c>
      <c r="D9837" s="25" t="s">
        <v>211</v>
      </c>
      <c r="E9837" s="26">
        <v>26854.621950885918</v>
      </c>
      <c r="F9837" s="26">
        <v>32502.423373950885</v>
      </c>
      <c r="G9837" s="26">
        <v>40085.913788001242</v>
      </c>
      <c r="H9837" s="26">
        <v>47252.863533105374</v>
      </c>
      <c r="I9837" s="26">
        <v>57764.389825924773</v>
      </c>
    </row>
    <row r="9838" spans="1:9" x14ac:dyDescent="0.25">
      <c r="A9838" s="7">
        <v>9507</v>
      </c>
      <c r="B9838" s="7" t="s">
        <v>28</v>
      </c>
      <c r="C9838" s="7" t="s">
        <v>632</v>
      </c>
      <c r="D9838" s="25" t="s">
        <v>212</v>
      </c>
      <c r="E9838" s="26">
        <v>24686.160233136459</v>
      </c>
      <c r="F9838" s="26">
        <v>27528.437738887162</v>
      </c>
      <c r="G9838" s="26">
        <v>33470.267869443582</v>
      </c>
      <c r="H9838" s="26">
        <v>44484.093204227538</v>
      </c>
      <c r="I9838" s="26">
        <v>49421.325250854825</v>
      </c>
    </row>
    <row r="9839" spans="1:9" x14ac:dyDescent="0.25">
      <c r="A9839" s="7">
        <v>9508</v>
      </c>
      <c r="B9839" s="7" t="s">
        <v>28</v>
      </c>
      <c r="C9839" s="7" t="s">
        <v>632</v>
      </c>
      <c r="D9839" s="25" t="s">
        <v>213</v>
      </c>
      <c r="E9839" s="26">
        <v>27405.925777432389</v>
      </c>
      <c r="F9839" s="26">
        <v>33188.490358097602</v>
      </c>
      <c r="G9839" s="26">
        <v>45010.894638483056</v>
      </c>
      <c r="H9839" s="26">
        <v>63473.447229717123</v>
      </c>
      <c r="I9839" s="26">
        <v>71743.004627914212</v>
      </c>
    </row>
    <row r="9840" spans="1:9" x14ac:dyDescent="0.25">
      <c r="A9840" s="7">
        <v>9509</v>
      </c>
      <c r="B9840" s="7" t="s">
        <v>28</v>
      </c>
      <c r="C9840" s="7" t="s">
        <v>632</v>
      </c>
      <c r="D9840" s="25" t="s">
        <v>549</v>
      </c>
      <c r="E9840" s="26">
        <v>22542.200907677961</v>
      </c>
      <c r="F9840" s="26">
        <v>26560.593243394465</v>
      </c>
      <c r="G9840" s="26">
        <v>33972.566911408139</v>
      </c>
      <c r="H9840" s="26">
        <v>43749.021435498908</v>
      </c>
      <c r="I9840" s="26">
        <v>51908.318068386689</v>
      </c>
    </row>
    <row r="9841" spans="1:9" x14ac:dyDescent="0.25">
      <c r="A9841" s="7">
        <v>9510</v>
      </c>
      <c r="B9841" s="7" t="s">
        <v>28</v>
      </c>
      <c r="C9841" s="7" t="s">
        <v>632</v>
      </c>
      <c r="D9841" s="25" t="s">
        <v>641</v>
      </c>
      <c r="E9841" s="26">
        <v>30088.937733291888</v>
      </c>
      <c r="F9841" s="26">
        <v>32673.940119987565</v>
      </c>
      <c r="G9841" s="26">
        <v>36790.342024867889</v>
      </c>
      <c r="H9841" s="26">
        <v>44778.12191171899</v>
      </c>
      <c r="I9841" s="26">
        <v>56380.004661485858</v>
      </c>
    </row>
    <row r="9842" spans="1:9" x14ac:dyDescent="0.25">
      <c r="A9842" s="7">
        <v>9511</v>
      </c>
      <c r="B9842" s="7" t="s">
        <v>28</v>
      </c>
      <c r="C9842" s="7" t="s">
        <v>632</v>
      </c>
      <c r="D9842" s="25" t="s">
        <v>642</v>
      </c>
      <c r="E9842" s="26">
        <v>20998.550193347837</v>
      </c>
      <c r="F9842" s="26">
        <v>22970.992772769659</v>
      </c>
      <c r="G9842" s="26">
        <v>28618.794195834627</v>
      </c>
      <c r="H9842" s="26">
        <v>35381.454468138014</v>
      </c>
      <c r="I9842" s="26">
        <v>40257.430534037921</v>
      </c>
    </row>
    <row r="9843" spans="1:9" x14ac:dyDescent="0.25">
      <c r="A9843" s="7">
        <v>9512</v>
      </c>
      <c r="B9843" s="7" t="s">
        <v>28</v>
      </c>
      <c r="C9843" s="7" t="s">
        <v>632</v>
      </c>
      <c r="D9843" s="25" t="s">
        <v>218</v>
      </c>
      <c r="E9843" s="26">
        <v>25666.255924774636</v>
      </c>
      <c r="F9843" s="26">
        <v>32477.920981659929</v>
      </c>
      <c r="G9843" s="26">
        <v>37476.409009014613</v>
      </c>
      <c r="H9843" s="26">
        <v>44900.633873173763</v>
      </c>
      <c r="I9843" s="26">
        <v>50891.468788312086</v>
      </c>
    </row>
    <row r="9844" spans="1:9" x14ac:dyDescent="0.25">
      <c r="A9844" s="7">
        <v>9513</v>
      </c>
      <c r="B9844" s="7" t="s">
        <v>28</v>
      </c>
      <c r="C9844" s="7" t="s">
        <v>632</v>
      </c>
      <c r="D9844" s="25" t="s">
        <v>643</v>
      </c>
      <c r="E9844" s="26">
        <v>35320.198487410627</v>
      </c>
      <c r="F9844" s="26">
        <v>40735.227183711526</v>
      </c>
      <c r="G9844" s="26">
        <v>44667.861146409698</v>
      </c>
      <c r="H9844" s="26">
        <v>48686.253482126202</v>
      </c>
      <c r="I9844" s="26">
        <v>59614.320443891818</v>
      </c>
    </row>
    <row r="9845" spans="1:9" x14ac:dyDescent="0.25">
      <c r="A9845" s="7">
        <v>9514</v>
      </c>
      <c r="B9845" s="7" t="s">
        <v>28</v>
      </c>
      <c r="C9845" s="7" t="s">
        <v>632</v>
      </c>
      <c r="D9845" s="25" t="s">
        <v>645</v>
      </c>
      <c r="E9845" s="26">
        <v>21096.559762511657</v>
      </c>
      <c r="F9845" s="26">
        <v>23510.045403170658</v>
      </c>
      <c r="G9845" s="26">
        <v>33396.760692570715</v>
      </c>
      <c r="H9845" s="26">
        <v>38468.755896798255</v>
      </c>
      <c r="I9845" s="26">
        <v>46297.270233758158</v>
      </c>
    </row>
    <row r="9846" spans="1:9" x14ac:dyDescent="0.25">
      <c r="A9846" s="7">
        <v>9515</v>
      </c>
      <c r="B9846" s="7" t="s">
        <v>28</v>
      </c>
      <c r="C9846" s="7" t="s">
        <v>632</v>
      </c>
      <c r="D9846" s="25" t="s">
        <v>646</v>
      </c>
      <c r="E9846" s="26">
        <v>31510.076486167236</v>
      </c>
      <c r="F9846" s="26">
        <v>33200.741554243083</v>
      </c>
      <c r="G9846" s="26">
        <v>37157.877909232207</v>
      </c>
      <c r="H9846" s="26">
        <v>46971.086021759402</v>
      </c>
      <c r="I9846" s="26">
        <v>61868.540534659616</v>
      </c>
    </row>
    <row r="9847" spans="1:9" x14ac:dyDescent="0.25">
      <c r="A9847" s="7">
        <v>9516</v>
      </c>
      <c r="B9847" s="7" t="s">
        <v>28</v>
      </c>
      <c r="C9847" s="7" t="s">
        <v>632</v>
      </c>
      <c r="D9847" s="25" t="s">
        <v>550</v>
      </c>
      <c r="E9847" s="26">
        <v>27234.409031395709</v>
      </c>
      <c r="F9847" s="26">
        <v>30333.961656201427</v>
      </c>
      <c r="G9847" s="26">
        <v>35050.672172210136</v>
      </c>
      <c r="H9847" s="26">
        <v>44104.306123717746</v>
      </c>
      <c r="I9847" s="26">
        <v>49151.798935654333</v>
      </c>
    </row>
    <row r="9848" spans="1:9" x14ac:dyDescent="0.25">
      <c r="A9848" s="7">
        <v>9517</v>
      </c>
      <c r="B9848" s="7" t="s">
        <v>28</v>
      </c>
      <c r="C9848" s="7" t="s">
        <v>632</v>
      </c>
      <c r="D9848" s="25" t="s">
        <v>219</v>
      </c>
      <c r="E9848" s="26">
        <v>32833.205669878764</v>
      </c>
      <c r="F9848" s="26">
        <v>35258.942506683241</v>
      </c>
      <c r="G9848" s="26">
        <v>39252.832450108792</v>
      </c>
      <c r="H9848" s="26">
        <v>45696.961622629773</v>
      </c>
      <c r="I9848" s="26">
        <v>51994.076441405028</v>
      </c>
    </row>
    <row r="9849" spans="1:9" x14ac:dyDescent="0.25">
      <c r="A9849" s="7">
        <v>9518</v>
      </c>
      <c r="B9849" s="7" t="s">
        <v>28</v>
      </c>
      <c r="C9849" s="7" t="s">
        <v>632</v>
      </c>
      <c r="D9849" s="25" t="s">
        <v>220</v>
      </c>
      <c r="E9849" s="26">
        <v>20263.478424619207</v>
      </c>
      <c r="F9849" s="26">
        <v>22113.40904258626</v>
      </c>
      <c r="G9849" s="26">
        <v>26168.554966739197</v>
      </c>
      <c r="H9849" s="26">
        <v>33874.557342244327</v>
      </c>
      <c r="I9849" s="26">
        <v>41237.526225676091</v>
      </c>
    </row>
    <row r="9850" spans="1:9" x14ac:dyDescent="0.25">
      <c r="A9850" s="7">
        <v>9519</v>
      </c>
      <c r="B9850" s="7" t="s">
        <v>28</v>
      </c>
      <c r="C9850" s="7" t="s">
        <v>632</v>
      </c>
      <c r="D9850" s="25" t="s">
        <v>222</v>
      </c>
      <c r="E9850" s="26">
        <v>33176.23916195213</v>
      </c>
      <c r="F9850" s="26">
        <v>36496.313317376436</v>
      </c>
      <c r="G9850" s="26">
        <v>41470.298952440164</v>
      </c>
      <c r="H9850" s="26">
        <v>47265.114729250854</v>
      </c>
      <c r="I9850" s="26">
        <v>53072.181702207025</v>
      </c>
    </row>
    <row r="9851" spans="1:9" x14ac:dyDescent="0.25">
      <c r="A9851" s="7">
        <v>9520</v>
      </c>
      <c r="B9851" s="7" t="s">
        <v>28</v>
      </c>
      <c r="C9851" s="7" t="s">
        <v>632</v>
      </c>
      <c r="D9851" s="25" t="s">
        <v>224</v>
      </c>
      <c r="E9851" s="26">
        <v>33519.272654025488</v>
      </c>
      <c r="F9851" s="26">
        <v>40085.913788001242</v>
      </c>
      <c r="G9851" s="26">
        <v>48232.959224743543</v>
      </c>
      <c r="H9851" s="26">
        <v>58646.475948399122</v>
      </c>
      <c r="I9851" s="26">
        <v>64686.315648119366</v>
      </c>
    </row>
    <row r="9852" spans="1:9" x14ac:dyDescent="0.25">
      <c r="A9852" s="7">
        <v>9521</v>
      </c>
      <c r="B9852" s="7" t="s">
        <v>28</v>
      </c>
      <c r="C9852" s="7" t="s">
        <v>632</v>
      </c>
      <c r="D9852" s="25" t="s">
        <v>225</v>
      </c>
      <c r="E9852" s="26">
        <v>33176.23916195213</v>
      </c>
      <c r="F9852" s="26">
        <v>36802.593221013369</v>
      </c>
      <c r="G9852" s="26">
        <v>45770.46879950264</v>
      </c>
      <c r="H9852" s="26">
        <v>61451.999865713398</v>
      </c>
      <c r="I9852" s="26">
        <v>71289.710370531553</v>
      </c>
    </row>
    <row r="9853" spans="1:9" x14ac:dyDescent="0.25">
      <c r="A9853" s="7">
        <v>9522</v>
      </c>
      <c r="B9853" s="7" t="s">
        <v>28</v>
      </c>
      <c r="C9853" s="7" t="s">
        <v>632</v>
      </c>
      <c r="D9853" s="25" t="s">
        <v>226</v>
      </c>
      <c r="E9853" s="26">
        <v>27883.722427105997</v>
      </c>
      <c r="F9853" s="26">
        <v>31951.119547404414</v>
      </c>
      <c r="G9853" s="26">
        <v>36692.332455704076</v>
      </c>
      <c r="H9853" s="26">
        <v>43540.751101025802</v>
      </c>
      <c r="I9853" s="26">
        <v>48735.258266708108</v>
      </c>
    </row>
    <row r="9854" spans="1:9" x14ac:dyDescent="0.25">
      <c r="A9854" s="7">
        <v>9523</v>
      </c>
      <c r="B9854" s="7" t="s">
        <v>28</v>
      </c>
      <c r="C9854" s="7" t="s">
        <v>632</v>
      </c>
      <c r="D9854" s="25" t="s">
        <v>228</v>
      </c>
      <c r="E9854" s="26">
        <v>30064.435341000928</v>
      </c>
      <c r="F9854" s="26">
        <v>35295.696095119674</v>
      </c>
      <c r="G9854" s="26">
        <v>42266.626701896173</v>
      </c>
      <c r="H9854" s="26">
        <v>48404.475970780222</v>
      </c>
      <c r="I9854" s="26">
        <v>59491.808482437045</v>
      </c>
    </row>
    <row r="9855" spans="1:9" x14ac:dyDescent="0.25">
      <c r="A9855" s="7">
        <v>9524</v>
      </c>
      <c r="B9855" s="7" t="s">
        <v>28</v>
      </c>
      <c r="C9855" s="7" t="s">
        <v>632</v>
      </c>
      <c r="D9855" s="25" t="s">
        <v>229</v>
      </c>
      <c r="E9855" s="26">
        <v>25801.019082374882</v>
      </c>
      <c r="F9855" s="26">
        <v>32624.935335405655</v>
      </c>
      <c r="G9855" s="26">
        <v>36226.787002175937</v>
      </c>
      <c r="H9855" s="26">
        <v>40318.686514765301</v>
      </c>
      <c r="I9855" s="26">
        <v>45402.932915138328</v>
      </c>
    </row>
    <row r="9856" spans="1:9" x14ac:dyDescent="0.25">
      <c r="A9856" s="7">
        <v>9525</v>
      </c>
      <c r="B9856" s="7" t="s">
        <v>28</v>
      </c>
      <c r="C9856" s="7" t="s">
        <v>632</v>
      </c>
      <c r="D9856" s="25" t="s">
        <v>230</v>
      </c>
      <c r="E9856" s="26">
        <v>28778.059745725834</v>
      </c>
      <c r="F9856" s="26">
        <v>34499.368345663657</v>
      </c>
      <c r="G9856" s="26">
        <v>40502.454456947467</v>
      </c>
      <c r="H9856" s="26">
        <v>46211.511860739818</v>
      </c>
      <c r="I9856" s="26">
        <v>50744.454434566367</v>
      </c>
    </row>
    <row r="9857" spans="1:9" x14ac:dyDescent="0.25">
      <c r="A9857" s="7">
        <v>9526</v>
      </c>
      <c r="B9857" s="7" t="s">
        <v>28</v>
      </c>
      <c r="C9857" s="7" t="s">
        <v>632</v>
      </c>
      <c r="D9857" s="25" t="s">
        <v>231</v>
      </c>
      <c r="E9857" s="26">
        <v>28545.287018961764</v>
      </c>
      <c r="F9857" s="26">
        <v>29280.358787690391</v>
      </c>
      <c r="G9857" s="26">
        <v>31546.830074603666</v>
      </c>
      <c r="H9857" s="26">
        <v>42940.442489897418</v>
      </c>
      <c r="I9857" s="26">
        <v>65274.37306310227</v>
      </c>
    </row>
    <row r="9858" spans="1:9" x14ac:dyDescent="0.25">
      <c r="A9858" s="7">
        <v>9527</v>
      </c>
      <c r="B9858" s="7" t="s">
        <v>28</v>
      </c>
      <c r="C9858" s="7" t="s">
        <v>632</v>
      </c>
      <c r="D9858" s="25" t="s">
        <v>232</v>
      </c>
      <c r="E9858" s="26">
        <v>32869.959258315197</v>
      </c>
      <c r="F9858" s="26">
        <v>39020.059723344726</v>
      </c>
      <c r="G9858" s="26">
        <v>43087.456843643144</v>
      </c>
      <c r="H9858" s="26">
        <v>47228.361140814428</v>
      </c>
      <c r="I9858" s="26">
        <v>58928.253459745101</v>
      </c>
    </row>
    <row r="9859" spans="1:9" x14ac:dyDescent="0.25">
      <c r="A9859" s="7">
        <v>9528</v>
      </c>
      <c r="B9859" s="7" t="s">
        <v>28</v>
      </c>
      <c r="C9859" s="7" t="s">
        <v>632</v>
      </c>
      <c r="D9859" s="25" t="s">
        <v>233</v>
      </c>
      <c r="E9859" s="26">
        <v>27540.688935032638</v>
      </c>
      <c r="F9859" s="26">
        <v>32869.959258315197</v>
      </c>
      <c r="G9859" s="26">
        <v>36496.313317376436</v>
      </c>
      <c r="H9859" s="26">
        <v>40049.160199564809</v>
      </c>
      <c r="I9859" s="26">
        <v>47216.10994466894</v>
      </c>
    </row>
    <row r="9860" spans="1:9" x14ac:dyDescent="0.25">
      <c r="A9860" s="7">
        <v>9529</v>
      </c>
      <c r="B9860" s="7" t="s">
        <v>28</v>
      </c>
      <c r="C9860" s="7" t="s">
        <v>632</v>
      </c>
      <c r="D9860" s="25" t="s">
        <v>235</v>
      </c>
      <c r="E9860" s="26">
        <v>29598.889887472797</v>
      </c>
      <c r="F9860" s="26">
        <v>34376.856384208892</v>
      </c>
      <c r="G9860" s="26">
        <v>40967.999910475599</v>
      </c>
      <c r="H9860" s="26">
        <v>49580.590800746031</v>
      </c>
      <c r="I9860" s="26">
        <v>58965.007048181535</v>
      </c>
    </row>
    <row r="9861" spans="1:9" x14ac:dyDescent="0.25">
      <c r="A9861" s="7">
        <v>9530</v>
      </c>
      <c r="B9861" s="7" t="s">
        <v>28</v>
      </c>
      <c r="C9861" s="7" t="s">
        <v>632</v>
      </c>
      <c r="D9861" s="25" t="s">
        <v>236</v>
      </c>
      <c r="E9861" s="26">
        <v>24343.126741063101</v>
      </c>
      <c r="F9861" s="26">
        <v>28190.002330742929</v>
      </c>
      <c r="G9861" s="26">
        <v>35209.937722101335</v>
      </c>
      <c r="H9861" s="26">
        <v>43883.784593099161</v>
      </c>
      <c r="I9861" s="26">
        <v>50854.715199875653</v>
      </c>
    </row>
    <row r="9862" spans="1:9" x14ac:dyDescent="0.25">
      <c r="A9862" s="7">
        <v>9531</v>
      </c>
      <c r="B9862" s="7" t="s">
        <v>28</v>
      </c>
      <c r="C9862" s="7" t="s">
        <v>632</v>
      </c>
      <c r="D9862" s="25" t="s">
        <v>237</v>
      </c>
      <c r="E9862" s="26">
        <v>28961.827687907986</v>
      </c>
      <c r="F9862" s="26">
        <v>32869.959258315197</v>
      </c>
      <c r="G9862" s="26">
        <v>38517.760681380169</v>
      </c>
      <c r="H9862" s="26">
        <v>45537.696072738574</v>
      </c>
      <c r="I9862" s="26">
        <v>54848.605143301211</v>
      </c>
    </row>
    <row r="9863" spans="1:9" x14ac:dyDescent="0.25">
      <c r="A9863" s="7">
        <v>9532</v>
      </c>
      <c r="B9863" s="7" t="s">
        <v>28</v>
      </c>
      <c r="C9863" s="7" t="s">
        <v>632</v>
      </c>
      <c r="D9863" s="25" t="s">
        <v>238</v>
      </c>
      <c r="E9863" s="26">
        <v>32845.456866024244</v>
      </c>
      <c r="F9863" s="26">
        <v>36557.569298103823</v>
      </c>
      <c r="G9863" s="26">
        <v>40220.676945601488</v>
      </c>
      <c r="H9863" s="26">
        <v>43883.784593099161</v>
      </c>
      <c r="I9863" s="26">
        <v>49078.291758781466</v>
      </c>
    </row>
    <row r="9864" spans="1:9" x14ac:dyDescent="0.25">
      <c r="A9864" s="7">
        <v>9533</v>
      </c>
      <c r="B9864" s="7" t="s">
        <v>28</v>
      </c>
      <c r="C9864" s="7" t="s">
        <v>632</v>
      </c>
      <c r="D9864" s="25" t="s">
        <v>239</v>
      </c>
      <c r="E9864" s="26">
        <v>30885.265482747898</v>
      </c>
      <c r="F9864" s="26">
        <v>34095.078872862912</v>
      </c>
      <c r="G9864" s="26">
        <v>39853.141061237169</v>
      </c>
      <c r="H9864" s="26">
        <v>45133.406599937829</v>
      </c>
      <c r="I9864" s="26">
        <v>48367.722382343803</v>
      </c>
    </row>
    <row r="9865" spans="1:9" x14ac:dyDescent="0.25">
      <c r="A9865" s="7">
        <v>9534</v>
      </c>
      <c r="B9865" s="7" t="s">
        <v>28</v>
      </c>
      <c r="C9865" s="7" t="s">
        <v>632</v>
      </c>
      <c r="D9865" s="25" t="s">
        <v>240</v>
      </c>
      <c r="E9865" s="26">
        <v>25298.720040410317</v>
      </c>
      <c r="F9865" s="26">
        <v>31363.06213242151</v>
      </c>
      <c r="G9865" s="26">
        <v>36067.521452284738</v>
      </c>
      <c r="H9865" s="26">
        <v>41543.806129313016</v>
      </c>
      <c r="I9865" s="26">
        <v>46554.545352813184</v>
      </c>
    </row>
    <row r="9866" spans="1:9" x14ac:dyDescent="0.25">
      <c r="A9866" s="7">
        <v>9535</v>
      </c>
      <c r="B9866" s="7" t="s">
        <v>28</v>
      </c>
      <c r="C9866" s="7" t="s">
        <v>632</v>
      </c>
      <c r="D9866" s="25" t="s">
        <v>241</v>
      </c>
      <c r="E9866" s="26">
        <v>30186.947302455701</v>
      </c>
      <c r="F9866" s="26">
        <v>33323.253515697856</v>
      </c>
      <c r="G9866" s="26">
        <v>37660.176951196765</v>
      </c>
      <c r="H9866" s="26">
        <v>53586.731940317062</v>
      </c>
      <c r="I9866" s="26">
        <v>59871.595562946837</v>
      </c>
    </row>
    <row r="9867" spans="1:9" x14ac:dyDescent="0.25">
      <c r="A9867" s="7">
        <v>9536</v>
      </c>
      <c r="B9867" s="7" t="s">
        <v>28</v>
      </c>
      <c r="C9867" s="7" t="s">
        <v>632</v>
      </c>
      <c r="D9867" s="25" t="s">
        <v>555</v>
      </c>
      <c r="E9867" s="26">
        <v>32367.660216350636</v>
      </c>
      <c r="F9867" s="26">
        <v>34095.078872862912</v>
      </c>
      <c r="G9867" s="26">
        <v>36949.607574759095</v>
      </c>
      <c r="H9867" s="26">
        <v>41923.593209822815</v>
      </c>
      <c r="I9867" s="26">
        <v>49592.841996891504</v>
      </c>
    </row>
    <row r="9868" spans="1:9" x14ac:dyDescent="0.25">
      <c r="A9868" s="7">
        <v>9537</v>
      </c>
      <c r="B9868" s="7" t="s">
        <v>28</v>
      </c>
      <c r="C9868" s="7" t="s">
        <v>632</v>
      </c>
      <c r="D9868" s="25" t="s">
        <v>242</v>
      </c>
      <c r="E9868" s="26">
        <v>30150.193714019268</v>
      </c>
      <c r="F9868" s="26">
        <v>33494.770261734535</v>
      </c>
      <c r="G9868" s="26">
        <v>38517.760681380169</v>
      </c>
      <c r="H9868" s="26">
        <v>49041.538170345033</v>
      </c>
      <c r="I9868" s="26">
        <v>60165.624270438289</v>
      </c>
    </row>
    <row r="9869" spans="1:9" x14ac:dyDescent="0.25">
      <c r="A9869" s="7">
        <v>9538</v>
      </c>
      <c r="B9869" s="7" t="s">
        <v>28</v>
      </c>
      <c r="C9869" s="7" t="s">
        <v>632</v>
      </c>
      <c r="D9869" s="25" t="s">
        <v>557</v>
      </c>
      <c r="E9869" s="26">
        <v>28937.325295617033</v>
      </c>
      <c r="F9869" s="26">
        <v>31889.863566677028</v>
      </c>
      <c r="G9869" s="26">
        <v>38836.291781162574</v>
      </c>
      <c r="H9869" s="26">
        <v>44239.069281317999</v>
      </c>
      <c r="I9869" s="26">
        <v>47730.660182778985</v>
      </c>
    </row>
    <row r="9870" spans="1:9" x14ac:dyDescent="0.25">
      <c r="A9870" s="7">
        <v>9539</v>
      </c>
      <c r="B9870" s="7" t="s">
        <v>28</v>
      </c>
      <c r="C9870" s="7" t="s">
        <v>632</v>
      </c>
      <c r="D9870" s="25" t="s">
        <v>243</v>
      </c>
      <c r="E9870" s="26">
        <v>33212.992750388556</v>
      </c>
      <c r="F9870" s="26">
        <v>37954.205658688217</v>
      </c>
      <c r="G9870" s="26">
        <v>44961.88985390115</v>
      </c>
      <c r="H9870" s="26">
        <v>53292.70323282561</v>
      </c>
      <c r="I9870" s="26">
        <v>62211.574026732982</v>
      </c>
    </row>
    <row r="9871" spans="1:9" x14ac:dyDescent="0.25">
      <c r="A9871" s="7">
        <v>9540</v>
      </c>
      <c r="B9871" s="7" t="s">
        <v>28</v>
      </c>
      <c r="C9871" s="7" t="s">
        <v>632</v>
      </c>
      <c r="D9871" s="25" t="s">
        <v>558</v>
      </c>
      <c r="E9871" s="26">
        <v>28104.24395772459</v>
      </c>
      <c r="F9871" s="26">
        <v>32857.708062169717</v>
      </c>
      <c r="G9871" s="26">
        <v>36422.806140503577</v>
      </c>
      <c r="H9871" s="26">
        <v>40392.193691638167</v>
      </c>
      <c r="I9871" s="26">
        <v>56845.55011501399</v>
      </c>
    </row>
    <row r="9872" spans="1:9" x14ac:dyDescent="0.25">
      <c r="A9872" s="7">
        <v>9541</v>
      </c>
      <c r="B9872" s="7" t="s">
        <v>28</v>
      </c>
      <c r="C9872" s="7" t="s">
        <v>632</v>
      </c>
      <c r="D9872" s="25" t="s">
        <v>245</v>
      </c>
      <c r="E9872" s="26">
        <v>41249.777421821571</v>
      </c>
      <c r="F9872" s="26">
        <v>45329.425738265461</v>
      </c>
      <c r="G9872" s="26">
        <v>51406.019026422124</v>
      </c>
      <c r="H9872" s="26">
        <v>57372.351549269501</v>
      </c>
      <c r="I9872" s="26">
        <v>60961.952019894306</v>
      </c>
    </row>
    <row r="9873" spans="1:9" x14ac:dyDescent="0.25">
      <c r="A9873" s="7">
        <v>9542</v>
      </c>
      <c r="B9873" s="7" t="s">
        <v>28</v>
      </c>
      <c r="C9873" s="7" t="s">
        <v>632</v>
      </c>
      <c r="D9873" s="25" t="s">
        <v>246</v>
      </c>
      <c r="E9873" s="26">
        <v>29696.899456636616</v>
      </c>
      <c r="F9873" s="26">
        <v>40000.155414982903</v>
      </c>
      <c r="G9873" s="26">
        <v>46419.782195212931</v>
      </c>
      <c r="H9873" s="26">
        <v>57592.873079888086</v>
      </c>
      <c r="I9873" s="26">
        <v>66903.78215045073</v>
      </c>
    </row>
    <row r="9874" spans="1:9" x14ac:dyDescent="0.25">
      <c r="A9874" s="7">
        <v>9543</v>
      </c>
      <c r="B9874" s="7" t="s">
        <v>28</v>
      </c>
      <c r="C9874" s="7" t="s">
        <v>632</v>
      </c>
      <c r="D9874" s="25" t="s">
        <v>247</v>
      </c>
      <c r="E9874" s="26">
        <v>31828.607585949641</v>
      </c>
      <c r="F9874" s="26">
        <v>35320.198487410627</v>
      </c>
      <c r="G9874" s="26">
        <v>40637.217614547713</v>
      </c>
      <c r="H9874" s="26">
        <v>46138.004683866959</v>
      </c>
      <c r="I9874" s="26">
        <v>50781.2080230028</v>
      </c>
    </row>
    <row r="9875" spans="1:9" x14ac:dyDescent="0.25">
      <c r="A9875" s="7">
        <v>9544</v>
      </c>
      <c r="B9875" s="7" t="s">
        <v>28</v>
      </c>
      <c r="C9875" s="7" t="s">
        <v>632</v>
      </c>
      <c r="D9875" s="25" t="s">
        <v>248</v>
      </c>
      <c r="E9875" s="26">
        <v>31706.095624494868</v>
      </c>
      <c r="F9875" s="26">
        <v>35405.956860428967</v>
      </c>
      <c r="G9875" s="26">
        <v>40281.932926328882</v>
      </c>
      <c r="H9875" s="26">
        <v>44986.392246192103</v>
      </c>
      <c r="I9875" s="26">
        <v>47865.423340379239</v>
      </c>
    </row>
    <row r="9876" spans="1:9" x14ac:dyDescent="0.25">
      <c r="A9876" s="7">
        <v>9545</v>
      </c>
      <c r="B9876" s="7" t="s">
        <v>28</v>
      </c>
      <c r="C9876" s="7" t="s">
        <v>632</v>
      </c>
      <c r="D9876" s="25" t="s">
        <v>249</v>
      </c>
      <c r="E9876" s="26">
        <v>22493.196123096051</v>
      </c>
      <c r="F9876" s="26">
        <v>28422.775057506995</v>
      </c>
      <c r="G9876" s="26">
        <v>37672.428147342245</v>
      </c>
      <c r="H9876" s="26">
        <v>46052.246310848619</v>
      </c>
      <c r="I9876" s="26">
        <v>55167.136243083616</v>
      </c>
    </row>
    <row r="9877" spans="1:9" x14ac:dyDescent="0.25">
      <c r="A9877" s="7">
        <v>9546</v>
      </c>
      <c r="B9877" s="7" t="s">
        <v>28</v>
      </c>
      <c r="C9877" s="7" t="s">
        <v>632</v>
      </c>
      <c r="D9877" s="25" t="s">
        <v>250</v>
      </c>
      <c r="E9877" s="26">
        <v>28435.026253652468</v>
      </c>
      <c r="F9877" s="26">
        <v>34450.363561081751</v>
      </c>
      <c r="G9877" s="26">
        <v>42352.385074914513</v>
      </c>
      <c r="H9877" s="26">
        <v>52582.133856387933</v>
      </c>
      <c r="I9877" s="26">
        <v>59369.296520982272</v>
      </c>
    </row>
    <row r="9878" spans="1:9" x14ac:dyDescent="0.25">
      <c r="A9878" s="7">
        <v>9547</v>
      </c>
      <c r="B9878" s="7" t="s">
        <v>28</v>
      </c>
      <c r="C9878" s="7" t="s">
        <v>632</v>
      </c>
      <c r="D9878" s="25" t="s">
        <v>251</v>
      </c>
      <c r="E9878" s="26">
        <v>27675.452092632888</v>
      </c>
      <c r="F9878" s="26">
        <v>31399.81572085794</v>
      </c>
      <c r="G9878" s="26">
        <v>34817.89944544607</v>
      </c>
      <c r="H9878" s="26">
        <v>38272.736758470623</v>
      </c>
      <c r="I9878" s="26">
        <v>47853.172144233751</v>
      </c>
    </row>
    <row r="9879" spans="1:9" x14ac:dyDescent="0.25">
      <c r="A9879" s="7">
        <v>9548</v>
      </c>
      <c r="B9879" s="7" t="s">
        <v>28</v>
      </c>
      <c r="C9879" s="7" t="s">
        <v>632</v>
      </c>
      <c r="D9879" s="25" t="s">
        <v>252</v>
      </c>
      <c r="E9879" s="26">
        <v>26609.598027976375</v>
      </c>
      <c r="F9879" s="26">
        <v>31424.318113148896</v>
      </c>
      <c r="G9879" s="26">
        <v>39742.880295927884</v>
      </c>
      <c r="H9879" s="26">
        <v>47277.365925396334</v>
      </c>
      <c r="I9879" s="26">
        <v>55154.885046938143</v>
      </c>
    </row>
    <row r="9880" spans="1:9" x14ac:dyDescent="0.25">
      <c r="A9880" s="7">
        <v>9549</v>
      </c>
      <c r="B9880" s="7" t="s">
        <v>28</v>
      </c>
      <c r="C9880" s="7" t="s">
        <v>632</v>
      </c>
      <c r="D9880" s="25" t="s">
        <v>561</v>
      </c>
      <c r="E9880" s="26">
        <v>25923.531043829655</v>
      </c>
      <c r="F9880" s="26">
        <v>28863.818118744173</v>
      </c>
      <c r="G9880" s="26">
        <v>33997.0693036991</v>
      </c>
      <c r="H9880" s="26">
        <v>38039.964031706557</v>
      </c>
      <c r="I9880" s="26">
        <v>45672.459230338827</v>
      </c>
    </row>
    <row r="9881" spans="1:9" x14ac:dyDescent="0.25">
      <c r="A9881" s="7">
        <v>9550</v>
      </c>
      <c r="B9881" s="7" t="s">
        <v>28</v>
      </c>
      <c r="C9881" s="7" t="s">
        <v>632</v>
      </c>
      <c r="D9881" s="25" t="s">
        <v>253</v>
      </c>
      <c r="E9881" s="26">
        <v>32992.47121976997</v>
      </c>
      <c r="F9881" s="26">
        <v>39902.14584581909</v>
      </c>
      <c r="G9881" s="26">
        <v>47718.408986633505</v>
      </c>
      <c r="H9881" s="26">
        <v>61390.743884986005</v>
      </c>
      <c r="I9881" s="26">
        <v>73286.655342244325</v>
      </c>
    </row>
    <row r="9882" spans="1:9" x14ac:dyDescent="0.25">
      <c r="A9882" s="7">
        <v>9551</v>
      </c>
      <c r="B9882" s="7" t="s">
        <v>28</v>
      </c>
      <c r="C9882" s="7" t="s">
        <v>632</v>
      </c>
      <c r="D9882" s="25" t="s">
        <v>254</v>
      </c>
      <c r="E9882" s="26">
        <v>24490.141094808827</v>
      </c>
      <c r="F9882" s="26">
        <v>27013.88750077712</v>
      </c>
      <c r="G9882" s="26">
        <v>30493.227206092633</v>
      </c>
      <c r="H9882" s="26">
        <v>38579.016662107555</v>
      </c>
      <c r="I9882" s="26">
        <v>56710.786957413737</v>
      </c>
    </row>
    <row r="9883" spans="1:9" x14ac:dyDescent="0.25">
      <c r="A9883" s="7">
        <v>9552</v>
      </c>
      <c r="B9883" s="7" t="s">
        <v>28</v>
      </c>
      <c r="C9883" s="7" t="s">
        <v>632</v>
      </c>
      <c r="D9883" s="25" t="s">
        <v>562</v>
      </c>
      <c r="E9883" s="26">
        <v>28876.069314889646</v>
      </c>
      <c r="F9883" s="26">
        <v>32869.959258315197</v>
      </c>
      <c r="G9883" s="26">
        <v>40208.425749456015</v>
      </c>
      <c r="H9883" s="26">
        <v>46566.796548958657</v>
      </c>
      <c r="I9883" s="26">
        <v>55889.956815666766</v>
      </c>
    </row>
    <row r="9884" spans="1:9" x14ac:dyDescent="0.25">
      <c r="A9884" s="7">
        <v>9553</v>
      </c>
      <c r="B9884" s="7" t="s">
        <v>28</v>
      </c>
      <c r="C9884" s="7" t="s">
        <v>632</v>
      </c>
      <c r="D9884" s="25" t="s">
        <v>255</v>
      </c>
      <c r="E9884" s="26">
        <v>28631.045391980108</v>
      </c>
      <c r="F9884" s="26">
        <v>32428.916197078022</v>
      </c>
      <c r="G9884" s="26">
        <v>35761.241548647806</v>
      </c>
      <c r="H9884" s="26">
        <v>39522.358765309298</v>
      </c>
      <c r="I9884" s="26">
        <v>46138.004683866959</v>
      </c>
    </row>
    <row r="9885" spans="1:9" x14ac:dyDescent="0.25">
      <c r="A9885" s="7">
        <v>9554</v>
      </c>
      <c r="B9885" s="7" t="s">
        <v>28</v>
      </c>
      <c r="C9885" s="7" t="s">
        <v>632</v>
      </c>
      <c r="D9885" s="25" t="s">
        <v>256</v>
      </c>
      <c r="E9885" s="26">
        <v>22407.437750077712</v>
      </c>
      <c r="F9885" s="26">
        <v>25617.251140192722</v>
      </c>
      <c r="G9885" s="26">
        <v>29819.411418091389</v>
      </c>
      <c r="H9885" s="26">
        <v>35748.990352502333</v>
      </c>
      <c r="I9885" s="26">
        <v>44422.837223500152</v>
      </c>
    </row>
    <row r="9886" spans="1:9" x14ac:dyDescent="0.25">
      <c r="A9886" s="7">
        <v>9555</v>
      </c>
      <c r="B9886" s="7" t="s">
        <v>28</v>
      </c>
      <c r="C9886" s="7" t="s">
        <v>632</v>
      </c>
      <c r="D9886" s="25" t="s">
        <v>257</v>
      </c>
      <c r="E9886" s="26">
        <v>33311.002319552375</v>
      </c>
      <c r="F9886" s="26">
        <v>37843.944893378924</v>
      </c>
      <c r="G9886" s="26">
        <v>44484.093204227538</v>
      </c>
      <c r="H9886" s="26">
        <v>49948.12668511035</v>
      </c>
      <c r="I9886" s="26">
        <v>58781.239105999382</v>
      </c>
    </row>
    <row r="9887" spans="1:9" x14ac:dyDescent="0.25">
      <c r="A9887" s="7">
        <v>9556</v>
      </c>
      <c r="B9887" s="7" t="s">
        <v>28</v>
      </c>
      <c r="C9887" s="7" t="s">
        <v>632</v>
      </c>
      <c r="D9887" s="25" t="s">
        <v>565</v>
      </c>
      <c r="E9887" s="26">
        <v>24183.861191171902</v>
      </c>
      <c r="F9887" s="26">
        <v>26695.356400994715</v>
      </c>
      <c r="G9887" s="26">
        <v>32918.964042897103</v>
      </c>
      <c r="H9887" s="26">
        <v>42536.153017096673</v>
      </c>
      <c r="I9887" s="26">
        <v>49850.117115946538</v>
      </c>
    </row>
    <row r="9888" spans="1:9" x14ac:dyDescent="0.25">
      <c r="A9888" s="7">
        <v>9557</v>
      </c>
      <c r="B9888" s="7" t="s">
        <v>28</v>
      </c>
      <c r="C9888" s="7" t="s">
        <v>632</v>
      </c>
      <c r="D9888" s="25" t="s">
        <v>258</v>
      </c>
      <c r="E9888" s="26">
        <v>20778.028662729252</v>
      </c>
      <c r="F9888" s="26">
        <v>23252.770284115635</v>
      </c>
      <c r="G9888" s="26">
        <v>31301.806151694123</v>
      </c>
      <c r="H9888" s="26">
        <v>37843.944893378924</v>
      </c>
      <c r="I9888" s="26">
        <v>46027.743918557659</v>
      </c>
    </row>
    <row r="9889" spans="1:9" x14ac:dyDescent="0.25">
      <c r="A9889" s="7">
        <v>9558</v>
      </c>
      <c r="B9889" s="7" t="s">
        <v>28</v>
      </c>
      <c r="C9889" s="7" t="s">
        <v>632</v>
      </c>
      <c r="D9889" s="25" t="s">
        <v>259</v>
      </c>
      <c r="E9889" s="26">
        <v>26964.88271619521</v>
      </c>
      <c r="F9889" s="26">
        <v>32649.437727696612</v>
      </c>
      <c r="G9889" s="26">
        <v>38726.031015853281</v>
      </c>
      <c r="H9889" s="26">
        <v>47020.090806341315</v>
      </c>
      <c r="I9889" s="26">
        <v>56049.222365557973</v>
      </c>
    </row>
    <row r="9890" spans="1:9" x14ac:dyDescent="0.25">
      <c r="A9890" s="7">
        <v>9559</v>
      </c>
      <c r="B9890" s="7" t="s">
        <v>28</v>
      </c>
      <c r="C9890" s="7" t="s">
        <v>632</v>
      </c>
      <c r="D9890" s="25" t="s">
        <v>261</v>
      </c>
      <c r="E9890" s="26">
        <v>25225.212863537457</v>
      </c>
      <c r="F9890" s="26">
        <v>27589.693719614545</v>
      </c>
      <c r="G9890" s="26">
        <v>33188.490358097602</v>
      </c>
      <c r="H9890" s="26">
        <v>38909.798958035433</v>
      </c>
      <c r="I9890" s="26">
        <v>48808.765443580975</v>
      </c>
    </row>
    <row r="9891" spans="1:9" x14ac:dyDescent="0.25">
      <c r="A9891" s="7">
        <v>9560</v>
      </c>
      <c r="B9891" s="7" t="s">
        <v>28</v>
      </c>
      <c r="C9891" s="7" t="s">
        <v>632</v>
      </c>
      <c r="D9891" s="25" t="s">
        <v>262</v>
      </c>
      <c r="E9891" s="26">
        <v>25568.246355610816</v>
      </c>
      <c r="F9891" s="26">
        <v>27577.442523469072</v>
      </c>
      <c r="G9891" s="26">
        <v>30971.023855766238</v>
      </c>
      <c r="H9891" s="26">
        <v>37794.940108797018</v>
      </c>
      <c r="I9891" s="26">
        <v>45353.928130556415</v>
      </c>
    </row>
    <row r="9892" spans="1:9" x14ac:dyDescent="0.25">
      <c r="A9892" s="7">
        <v>9561</v>
      </c>
      <c r="B9892" s="7" t="s">
        <v>28</v>
      </c>
      <c r="C9892" s="7" t="s">
        <v>632</v>
      </c>
      <c r="D9892" s="25" t="s">
        <v>263</v>
      </c>
      <c r="E9892" s="26">
        <v>27675.452092632888</v>
      </c>
      <c r="F9892" s="26">
        <v>32306.404235623249</v>
      </c>
      <c r="G9892" s="26">
        <v>37378.399439850793</v>
      </c>
      <c r="H9892" s="26">
        <v>44067.552535281313</v>
      </c>
      <c r="I9892" s="26">
        <v>48784.263051290014</v>
      </c>
    </row>
    <row r="9893" spans="1:9" x14ac:dyDescent="0.25">
      <c r="A9893" s="7">
        <v>9562</v>
      </c>
      <c r="B9893" s="7" t="s">
        <v>28</v>
      </c>
      <c r="C9893" s="7" t="s">
        <v>632</v>
      </c>
      <c r="D9893" s="25" t="s">
        <v>267</v>
      </c>
      <c r="E9893" s="26">
        <v>25433.48319801057</v>
      </c>
      <c r="F9893" s="26">
        <v>29598.889887472797</v>
      </c>
      <c r="G9893" s="26">
        <v>36202.284609884984</v>
      </c>
      <c r="H9893" s="26">
        <v>43528.499904880322</v>
      </c>
      <c r="I9893" s="26">
        <v>50156.397019583463</v>
      </c>
    </row>
    <row r="9894" spans="1:9" x14ac:dyDescent="0.25">
      <c r="A9894" s="7">
        <v>9563</v>
      </c>
      <c r="B9894" s="7" t="s">
        <v>28</v>
      </c>
      <c r="C9894" s="7" t="s">
        <v>632</v>
      </c>
      <c r="D9894" s="25" t="s">
        <v>268</v>
      </c>
      <c r="E9894" s="26">
        <v>27332.418600559526</v>
      </c>
      <c r="F9894" s="26">
        <v>30493.227206092633</v>
      </c>
      <c r="G9894" s="26">
        <v>34658.633895554864</v>
      </c>
      <c r="H9894" s="26">
        <v>38787.28699658066</v>
      </c>
      <c r="I9894" s="26">
        <v>45243.667365247122</v>
      </c>
    </row>
    <row r="9895" spans="1:9" x14ac:dyDescent="0.25">
      <c r="A9895" s="7">
        <v>9564</v>
      </c>
      <c r="B9895" s="7" t="s">
        <v>28</v>
      </c>
      <c r="C9895" s="7" t="s">
        <v>632</v>
      </c>
      <c r="D9895" s="25" t="s">
        <v>269</v>
      </c>
      <c r="E9895" s="26">
        <v>27099.64587379546</v>
      </c>
      <c r="F9895" s="26">
        <v>30848.511894311468</v>
      </c>
      <c r="G9895" s="26">
        <v>40294.184122474355</v>
      </c>
      <c r="H9895" s="26">
        <v>47473.385063723959</v>
      </c>
      <c r="I9895" s="26">
        <v>57494.863510724274</v>
      </c>
    </row>
    <row r="9896" spans="1:9" x14ac:dyDescent="0.25">
      <c r="A9896" s="7">
        <v>9565</v>
      </c>
      <c r="B9896" s="7" t="s">
        <v>28</v>
      </c>
      <c r="C9896" s="7" t="s">
        <v>632</v>
      </c>
      <c r="D9896" s="25" t="s">
        <v>566</v>
      </c>
      <c r="E9896" s="26">
        <v>30395.217636928814</v>
      </c>
      <c r="F9896" s="26">
        <v>35062.923368355609</v>
      </c>
      <c r="G9896" s="26">
        <v>39963.401826546469</v>
      </c>
      <c r="H9896" s="26">
        <v>45072.150619210443</v>
      </c>
      <c r="I9896" s="26">
        <v>48428.978363071183</v>
      </c>
    </row>
    <row r="9897" spans="1:9" x14ac:dyDescent="0.25">
      <c r="A9897" s="7">
        <v>9566</v>
      </c>
      <c r="B9897" s="7" t="s">
        <v>28</v>
      </c>
      <c r="C9897" s="7" t="s">
        <v>632</v>
      </c>
      <c r="D9897" s="25" t="s">
        <v>271</v>
      </c>
      <c r="E9897" s="26">
        <v>24330.875544917621</v>
      </c>
      <c r="F9897" s="26">
        <v>25923.531043829655</v>
      </c>
      <c r="G9897" s="26">
        <v>28569.789411252721</v>
      </c>
      <c r="H9897" s="26">
        <v>35454.961645010881</v>
      </c>
      <c r="I9897" s="26">
        <v>39387.595607709045</v>
      </c>
    </row>
    <row r="9898" spans="1:9" x14ac:dyDescent="0.25">
      <c r="A9898" s="7">
        <v>9567</v>
      </c>
      <c r="B9898" s="7" t="s">
        <v>28</v>
      </c>
      <c r="C9898" s="7" t="s">
        <v>632</v>
      </c>
      <c r="D9898" s="25" t="s">
        <v>273</v>
      </c>
      <c r="E9898" s="26">
        <v>36545.31810195835</v>
      </c>
      <c r="F9898" s="26">
        <v>41813.332444513522</v>
      </c>
      <c r="G9898" s="26">
        <v>48061.442478706864</v>
      </c>
      <c r="H9898" s="26">
        <v>58144.176906434557</v>
      </c>
      <c r="I9898" s="26">
        <v>69219.258221945915</v>
      </c>
    </row>
    <row r="9899" spans="1:9" x14ac:dyDescent="0.25">
      <c r="A9899" s="7">
        <v>9568</v>
      </c>
      <c r="B9899" s="7" t="s">
        <v>28</v>
      </c>
      <c r="C9899" s="7" t="s">
        <v>632</v>
      </c>
      <c r="D9899" s="25" t="s">
        <v>274</v>
      </c>
      <c r="E9899" s="26">
        <v>24306.373152626667</v>
      </c>
      <c r="F9899" s="26">
        <v>27295.665012123096</v>
      </c>
      <c r="G9899" s="26">
        <v>31975.621939695367</v>
      </c>
      <c r="H9899" s="26">
        <v>37929.703266397264</v>
      </c>
      <c r="I9899" s="26">
        <v>45611.203249611433</v>
      </c>
    </row>
    <row r="9900" spans="1:9" x14ac:dyDescent="0.25">
      <c r="A9900" s="7">
        <v>9569</v>
      </c>
      <c r="B9900" s="7" t="s">
        <v>28</v>
      </c>
      <c r="C9900" s="7" t="s">
        <v>632</v>
      </c>
      <c r="D9900" s="25" t="s">
        <v>275</v>
      </c>
      <c r="E9900" s="26">
        <v>25837.772670811315</v>
      </c>
      <c r="F9900" s="26">
        <v>28288.011899906742</v>
      </c>
      <c r="G9900" s="26">
        <v>32612.684139260178</v>
      </c>
      <c r="H9900" s="26">
        <v>40428.947280074601</v>
      </c>
      <c r="I9900" s="26">
        <v>46946.583629468449</v>
      </c>
    </row>
    <row r="9901" spans="1:9" x14ac:dyDescent="0.25">
      <c r="A9901" s="7">
        <v>9570</v>
      </c>
      <c r="B9901" s="7" t="s">
        <v>28</v>
      </c>
      <c r="C9901" s="7" t="s">
        <v>632</v>
      </c>
      <c r="D9901" s="25" t="s">
        <v>277</v>
      </c>
      <c r="E9901" s="26">
        <v>26817.868362449484</v>
      </c>
      <c r="F9901" s="26">
        <v>32110.385097295617</v>
      </c>
      <c r="G9901" s="26">
        <v>38174.72718930681</v>
      </c>
      <c r="H9901" s="26">
        <v>45010.894638483056</v>
      </c>
      <c r="I9901" s="26">
        <v>51136.492711221632</v>
      </c>
    </row>
    <row r="9902" spans="1:9" x14ac:dyDescent="0.25">
      <c r="A9902" s="7">
        <v>9571</v>
      </c>
      <c r="B9902" s="7" t="s">
        <v>28</v>
      </c>
      <c r="C9902" s="7" t="s">
        <v>632</v>
      </c>
      <c r="D9902" s="25" t="s">
        <v>278</v>
      </c>
      <c r="E9902" s="26">
        <v>25984.787024557041</v>
      </c>
      <c r="F9902" s="26">
        <v>27638.698504196454</v>
      </c>
      <c r="G9902" s="26">
        <v>30358.46404849238</v>
      </c>
      <c r="H9902" s="26">
        <v>34536.121934100091</v>
      </c>
      <c r="I9902" s="26">
        <v>38456.504700652782</v>
      </c>
    </row>
    <row r="9903" spans="1:9" x14ac:dyDescent="0.25">
      <c r="A9903" s="7">
        <v>9572</v>
      </c>
      <c r="B9903" s="7" t="s">
        <v>28</v>
      </c>
      <c r="C9903" s="7" t="s">
        <v>632</v>
      </c>
      <c r="D9903" s="25" t="s">
        <v>279</v>
      </c>
      <c r="E9903" s="26">
        <v>29084.339649362759</v>
      </c>
      <c r="F9903" s="26">
        <v>34609.629110972957</v>
      </c>
      <c r="G9903" s="26">
        <v>39387.595607709045</v>
      </c>
      <c r="H9903" s="26">
        <v>47228.361140814428</v>
      </c>
      <c r="I9903" s="26">
        <v>57899.152983525026</v>
      </c>
    </row>
    <row r="9904" spans="1:9" x14ac:dyDescent="0.25">
      <c r="A9904" s="7">
        <v>9573</v>
      </c>
      <c r="B9904" s="7" t="s">
        <v>28</v>
      </c>
      <c r="C9904" s="7" t="s">
        <v>632</v>
      </c>
      <c r="D9904" s="25" t="s">
        <v>648</v>
      </c>
      <c r="E9904" s="26">
        <v>26915.877931613304</v>
      </c>
      <c r="F9904" s="26">
        <v>31265.05256325769</v>
      </c>
      <c r="G9904" s="26">
        <v>35344.700879701588</v>
      </c>
      <c r="H9904" s="26">
        <v>41286.531010257997</v>
      </c>
      <c r="I9904" s="26">
        <v>47975.684105688524</v>
      </c>
    </row>
    <row r="9905" spans="1:9" x14ac:dyDescent="0.25">
      <c r="A9905" s="7">
        <v>9574</v>
      </c>
      <c r="B9905" s="7" t="s">
        <v>28</v>
      </c>
      <c r="C9905" s="7" t="s">
        <v>632</v>
      </c>
      <c r="D9905" s="25" t="s">
        <v>280</v>
      </c>
      <c r="E9905" s="26">
        <v>33923.562126826233</v>
      </c>
      <c r="F9905" s="26">
        <v>40441.198476220074</v>
      </c>
      <c r="G9905" s="26">
        <v>48539.239128380483</v>
      </c>
      <c r="H9905" s="26">
        <v>60925.198431457873</v>
      </c>
      <c r="I9905" s="26">
        <v>68569.944826235616</v>
      </c>
    </row>
    <row r="9906" spans="1:9" x14ac:dyDescent="0.25">
      <c r="A9906" s="7">
        <v>9575</v>
      </c>
      <c r="B9906" s="7" t="s">
        <v>28</v>
      </c>
      <c r="C9906" s="7" t="s">
        <v>632</v>
      </c>
      <c r="D9906" s="25" t="s">
        <v>281</v>
      </c>
      <c r="E9906" s="26">
        <v>24257.368368044761</v>
      </c>
      <c r="F9906" s="26">
        <v>28435.026253652468</v>
      </c>
      <c r="G9906" s="26">
        <v>34205.339638172205</v>
      </c>
      <c r="H9906" s="26">
        <v>43173.215216661483</v>
      </c>
      <c r="I9906" s="26">
        <v>48379.973578489276</v>
      </c>
    </row>
    <row r="9907" spans="1:9" x14ac:dyDescent="0.25">
      <c r="A9907" s="7">
        <v>9576</v>
      </c>
      <c r="B9907" s="7" t="s">
        <v>28</v>
      </c>
      <c r="C9907" s="7" t="s">
        <v>632</v>
      </c>
      <c r="D9907" s="25" t="s">
        <v>282</v>
      </c>
      <c r="E9907" s="26">
        <v>31497.825290021756</v>
      </c>
      <c r="F9907" s="26">
        <v>36337.047767485237</v>
      </c>
      <c r="G9907" s="26">
        <v>44006.296554553934</v>
      </c>
      <c r="H9907" s="26">
        <v>51332.511849549272</v>
      </c>
      <c r="I9907" s="26">
        <v>59442.803697855139</v>
      </c>
    </row>
    <row r="9908" spans="1:9" x14ac:dyDescent="0.25">
      <c r="A9908" s="7">
        <v>9577</v>
      </c>
      <c r="B9908" s="7" t="s">
        <v>28</v>
      </c>
      <c r="C9908" s="7" t="s">
        <v>632</v>
      </c>
      <c r="D9908" s="25" t="s">
        <v>283</v>
      </c>
      <c r="E9908" s="26">
        <v>36643.327671122162</v>
      </c>
      <c r="F9908" s="26">
        <v>41311.033402548957</v>
      </c>
      <c r="G9908" s="26">
        <v>45562.198465029527</v>
      </c>
      <c r="H9908" s="26">
        <v>49935.875488964877</v>
      </c>
      <c r="I9908" s="26">
        <v>58107.423317998138</v>
      </c>
    </row>
    <row r="9909" spans="1:9" x14ac:dyDescent="0.25">
      <c r="A9909" s="7">
        <v>9578</v>
      </c>
      <c r="B9909" s="7" t="s">
        <v>28</v>
      </c>
      <c r="C9909" s="7" t="s">
        <v>632</v>
      </c>
      <c r="D9909" s="25" t="s">
        <v>284</v>
      </c>
      <c r="E9909" s="26">
        <v>29880.667398818776</v>
      </c>
      <c r="F9909" s="26">
        <v>35075.174564501089</v>
      </c>
      <c r="G9909" s="26">
        <v>40404.44488778364</v>
      </c>
      <c r="H9909" s="26">
        <v>45794.971191793593</v>
      </c>
      <c r="I9909" s="26">
        <v>50119.643431147029</v>
      </c>
    </row>
    <row r="9910" spans="1:9" x14ac:dyDescent="0.25">
      <c r="A9910" s="7">
        <v>9579</v>
      </c>
      <c r="B9910" s="7" t="s">
        <v>28</v>
      </c>
      <c r="C9910" s="7" t="s">
        <v>632</v>
      </c>
      <c r="D9910" s="25" t="s">
        <v>285</v>
      </c>
      <c r="E9910" s="26">
        <v>27895.973623251477</v>
      </c>
      <c r="F9910" s="26">
        <v>31730.598016785825</v>
      </c>
      <c r="G9910" s="26">
        <v>40551.459241529374</v>
      </c>
      <c r="H9910" s="26">
        <v>47473.385063723959</v>
      </c>
      <c r="I9910" s="26">
        <v>54260.547728318306</v>
      </c>
    </row>
    <row r="9911" spans="1:9" x14ac:dyDescent="0.25">
      <c r="A9911" s="7">
        <v>9580</v>
      </c>
      <c r="B9911" s="7" t="s">
        <v>28</v>
      </c>
      <c r="C9911" s="7" t="s">
        <v>632</v>
      </c>
      <c r="D9911" s="25" t="s">
        <v>286</v>
      </c>
      <c r="E9911" s="26">
        <v>28937.325295617033</v>
      </c>
      <c r="F9911" s="26">
        <v>32551.428158532795</v>
      </c>
      <c r="G9911" s="26">
        <v>37268.1386745415</v>
      </c>
      <c r="H9911" s="26">
        <v>44079.803731426793</v>
      </c>
      <c r="I9911" s="26">
        <v>49213.054916381727</v>
      </c>
    </row>
    <row r="9912" spans="1:9" x14ac:dyDescent="0.25">
      <c r="A9912" s="7">
        <v>9581</v>
      </c>
      <c r="B9912" s="7" t="s">
        <v>28</v>
      </c>
      <c r="C9912" s="7" t="s">
        <v>632</v>
      </c>
      <c r="D9912" s="25" t="s">
        <v>287</v>
      </c>
      <c r="E9912" s="26">
        <v>20091.961678582527</v>
      </c>
      <c r="F9912" s="26">
        <v>21868.385119676717</v>
      </c>
      <c r="G9912" s="26">
        <v>29733.65304507305</v>
      </c>
      <c r="H9912" s="26">
        <v>41335.535794839911</v>
      </c>
      <c r="I9912" s="26">
        <v>46505.54056823127</v>
      </c>
    </row>
    <row r="9913" spans="1:9" x14ac:dyDescent="0.25">
      <c r="A9913" s="7">
        <v>9582</v>
      </c>
      <c r="B9913" s="7" t="s">
        <v>28</v>
      </c>
      <c r="C9913" s="7" t="s">
        <v>632</v>
      </c>
      <c r="D9913" s="25" t="s">
        <v>288</v>
      </c>
      <c r="E9913" s="26">
        <v>22566.703299968915</v>
      </c>
      <c r="F9913" s="26">
        <v>26805.617166304008</v>
      </c>
      <c r="G9913" s="26">
        <v>32845.456866024244</v>
      </c>
      <c r="H9913" s="26">
        <v>40612.715222256753</v>
      </c>
      <c r="I9913" s="26">
        <v>48269.712813179976</v>
      </c>
    </row>
    <row r="9914" spans="1:9" x14ac:dyDescent="0.25">
      <c r="A9914" s="7">
        <v>9583</v>
      </c>
      <c r="B9914" s="7" t="s">
        <v>28</v>
      </c>
      <c r="C9914" s="7" t="s">
        <v>632</v>
      </c>
      <c r="D9914" s="25" t="s">
        <v>568</v>
      </c>
      <c r="E9914" s="26">
        <v>28925.07409947156</v>
      </c>
      <c r="F9914" s="26">
        <v>30603.487971401926</v>
      </c>
      <c r="G9914" s="26">
        <v>39510.107569163811</v>
      </c>
      <c r="H9914" s="26">
        <v>47632.650613615166</v>
      </c>
      <c r="I9914" s="26">
        <v>63289.679287534964</v>
      </c>
    </row>
    <row r="9915" spans="1:9" x14ac:dyDescent="0.25">
      <c r="A9915" s="7">
        <v>9584</v>
      </c>
      <c r="B9915" s="7" t="s">
        <v>28</v>
      </c>
      <c r="C9915" s="7" t="s">
        <v>632</v>
      </c>
      <c r="D9915" s="25" t="s">
        <v>289</v>
      </c>
      <c r="E9915" s="26">
        <v>26866.873147031394</v>
      </c>
      <c r="F9915" s="26">
        <v>30529.980794529059</v>
      </c>
      <c r="G9915" s="26">
        <v>35124.179349082995</v>
      </c>
      <c r="H9915" s="26">
        <v>40318.686514765301</v>
      </c>
      <c r="I9915" s="26">
        <v>47791.916163506372</v>
      </c>
    </row>
    <row r="9916" spans="1:9" x14ac:dyDescent="0.25">
      <c r="A9916" s="7">
        <v>9585</v>
      </c>
      <c r="B9916" s="7" t="s">
        <v>28</v>
      </c>
      <c r="C9916" s="7" t="s">
        <v>632</v>
      </c>
      <c r="D9916" s="25" t="s">
        <v>290</v>
      </c>
      <c r="E9916" s="26">
        <v>30419.720029219767</v>
      </c>
      <c r="F9916" s="26">
        <v>36741.337240285982</v>
      </c>
      <c r="G9916" s="26">
        <v>43467.243924152936</v>
      </c>
      <c r="H9916" s="26">
        <v>50401.420942493009</v>
      </c>
      <c r="I9916" s="26">
        <v>65164.11229779297</v>
      </c>
    </row>
    <row r="9917" spans="1:9" x14ac:dyDescent="0.25">
      <c r="A9917" s="7">
        <v>9586</v>
      </c>
      <c r="B9917" s="7" t="s">
        <v>28</v>
      </c>
      <c r="C9917" s="7" t="s">
        <v>632</v>
      </c>
      <c r="D9917" s="25" t="s">
        <v>291</v>
      </c>
      <c r="E9917" s="26">
        <v>31118.038209511964</v>
      </c>
      <c r="F9917" s="26">
        <v>32588.181746969225</v>
      </c>
      <c r="G9917" s="26">
        <v>35038.420976064655</v>
      </c>
      <c r="H9917" s="26">
        <v>37500.911401305566</v>
      </c>
      <c r="I9917" s="26">
        <v>46505.54056823127</v>
      </c>
    </row>
    <row r="9918" spans="1:9" x14ac:dyDescent="0.25">
      <c r="A9918" s="7">
        <v>9587</v>
      </c>
      <c r="B9918" s="7" t="s">
        <v>28</v>
      </c>
      <c r="C9918" s="7" t="s">
        <v>632</v>
      </c>
      <c r="D9918" s="25" t="s">
        <v>569</v>
      </c>
      <c r="E9918" s="26">
        <v>21807.129138949331</v>
      </c>
      <c r="F9918" s="26">
        <v>24722.913821572893</v>
      </c>
      <c r="G9918" s="26">
        <v>27944.978407833383</v>
      </c>
      <c r="H9918" s="26">
        <v>33212.992750388556</v>
      </c>
      <c r="I9918" s="26">
        <v>39485.605176872865</v>
      </c>
    </row>
    <row r="9919" spans="1:9" x14ac:dyDescent="0.25">
      <c r="A9919" s="7">
        <v>9588</v>
      </c>
      <c r="B9919" s="7" t="s">
        <v>28</v>
      </c>
      <c r="C9919" s="7" t="s">
        <v>632</v>
      </c>
      <c r="D9919" s="25" t="s">
        <v>292</v>
      </c>
      <c r="E9919" s="26">
        <v>20949.545408765931</v>
      </c>
      <c r="F9919" s="26">
        <v>22848.480811314887</v>
      </c>
      <c r="G9919" s="26">
        <v>28153.248742306496</v>
      </c>
      <c r="H9919" s="26">
        <v>35283.444898974201</v>
      </c>
      <c r="I9919" s="26">
        <v>39289.586038545225</v>
      </c>
    </row>
    <row r="9920" spans="1:9" x14ac:dyDescent="0.25">
      <c r="A9920" s="7">
        <v>9589</v>
      </c>
      <c r="B9920" s="7" t="s">
        <v>28</v>
      </c>
      <c r="C9920" s="7" t="s">
        <v>632</v>
      </c>
      <c r="D9920" s="25" t="s">
        <v>293</v>
      </c>
      <c r="E9920" s="26">
        <v>28018.485584706246</v>
      </c>
      <c r="F9920" s="26">
        <v>32514.674570096362</v>
      </c>
      <c r="G9920" s="26">
        <v>38958.803742617347</v>
      </c>
      <c r="H9920" s="26">
        <v>46787.318079577242</v>
      </c>
      <c r="I9920" s="26">
        <v>54762.846770282871</v>
      </c>
    </row>
    <row r="9921" spans="1:9" x14ac:dyDescent="0.25">
      <c r="A9921" s="7">
        <v>9590</v>
      </c>
      <c r="B9921" s="7" t="s">
        <v>28</v>
      </c>
      <c r="C9921" s="7" t="s">
        <v>632</v>
      </c>
      <c r="D9921" s="25" t="s">
        <v>296</v>
      </c>
      <c r="E9921" s="26">
        <v>31987.873135840844</v>
      </c>
      <c r="F9921" s="26">
        <v>35124.179349082995</v>
      </c>
      <c r="G9921" s="26">
        <v>40539.208045383901</v>
      </c>
      <c r="H9921" s="26">
        <v>45745.966407211687</v>
      </c>
      <c r="I9921" s="26">
        <v>49568.339604600558</v>
      </c>
    </row>
    <row r="9922" spans="1:9" x14ac:dyDescent="0.25">
      <c r="A9922" s="7">
        <v>9591</v>
      </c>
      <c r="B9922" s="7" t="s">
        <v>28</v>
      </c>
      <c r="C9922" s="7" t="s">
        <v>632</v>
      </c>
      <c r="D9922" s="25" t="s">
        <v>297</v>
      </c>
      <c r="E9922" s="26">
        <v>29500.880318308984</v>
      </c>
      <c r="F9922" s="26">
        <v>33935.813322971713</v>
      </c>
      <c r="G9922" s="26">
        <v>38995.557331053773</v>
      </c>
      <c r="H9922" s="26">
        <v>48073.693674852351</v>
      </c>
      <c r="I9922" s="26">
        <v>57837.897002797632</v>
      </c>
    </row>
    <row r="9923" spans="1:9" x14ac:dyDescent="0.25">
      <c r="A9923" s="7">
        <v>9592</v>
      </c>
      <c r="B9923" s="7" t="s">
        <v>28</v>
      </c>
      <c r="C9923" s="7" t="s">
        <v>632</v>
      </c>
      <c r="D9923" s="25" t="s">
        <v>299</v>
      </c>
      <c r="E9923" s="26">
        <v>31154.791797948397</v>
      </c>
      <c r="F9923" s="26">
        <v>33237.495142679509</v>
      </c>
      <c r="G9923" s="26">
        <v>36545.31810195835</v>
      </c>
      <c r="H9923" s="26">
        <v>41225.275029530618</v>
      </c>
      <c r="I9923" s="26">
        <v>46591.29894124961</v>
      </c>
    </row>
    <row r="9924" spans="1:9" x14ac:dyDescent="0.25">
      <c r="A9924" s="7">
        <v>9593</v>
      </c>
      <c r="B9924" s="7" t="s">
        <v>28</v>
      </c>
      <c r="C9924" s="7" t="s">
        <v>632</v>
      </c>
      <c r="D9924" s="25" t="s">
        <v>300</v>
      </c>
      <c r="E9924" s="26">
        <v>31056.782228784581</v>
      </c>
      <c r="F9924" s="26">
        <v>33837.803753807893</v>
      </c>
      <c r="G9924" s="26">
        <v>38603.519054398508</v>
      </c>
      <c r="H9924" s="26">
        <v>45843.975976375506</v>
      </c>
      <c r="I9924" s="26">
        <v>54015.52380540876</v>
      </c>
    </row>
    <row r="9925" spans="1:9" x14ac:dyDescent="0.25">
      <c r="A9925" s="7">
        <v>9594</v>
      </c>
      <c r="B9925" s="7" t="s">
        <v>28</v>
      </c>
      <c r="C9925" s="7" t="s">
        <v>632</v>
      </c>
      <c r="D9925" s="25" t="s">
        <v>301</v>
      </c>
      <c r="E9925" s="26">
        <v>24833.174586882185</v>
      </c>
      <c r="F9925" s="26">
        <v>29268.107591544918</v>
      </c>
      <c r="G9925" s="26">
        <v>35491.715233447314</v>
      </c>
      <c r="H9925" s="26">
        <v>41997.100386695674</v>
      </c>
      <c r="I9925" s="26">
        <v>49066.040562635993</v>
      </c>
    </row>
    <row r="9926" spans="1:9" x14ac:dyDescent="0.25">
      <c r="A9926" s="7">
        <v>9595</v>
      </c>
      <c r="B9926" s="7" t="s">
        <v>28</v>
      </c>
      <c r="C9926" s="7" t="s">
        <v>632</v>
      </c>
      <c r="D9926" s="25" t="s">
        <v>302</v>
      </c>
      <c r="E9926" s="26">
        <v>27222.157835250233</v>
      </c>
      <c r="F9926" s="26">
        <v>32392.162608641589</v>
      </c>
      <c r="G9926" s="26">
        <v>40796.48316443892</v>
      </c>
      <c r="H9926" s="26">
        <v>48392.224774634749</v>
      </c>
      <c r="I9926" s="26">
        <v>55669.435285048181</v>
      </c>
    </row>
    <row r="9927" spans="1:9" x14ac:dyDescent="0.25">
      <c r="A9927" s="7">
        <v>9596</v>
      </c>
      <c r="B9927" s="7" t="s">
        <v>28</v>
      </c>
      <c r="C9927" s="7" t="s">
        <v>632</v>
      </c>
      <c r="D9927" s="25" t="s">
        <v>304</v>
      </c>
      <c r="E9927" s="26">
        <v>33188.490358097602</v>
      </c>
      <c r="F9927" s="26">
        <v>37366.148243705313</v>
      </c>
      <c r="G9927" s="26">
        <v>43430.490335716502</v>
      </c>
      <c r="H9927" s="26">
        <v>49739.856350637237</v>
      </c>
      <c r="I9927" s="26">
        <v>60680.174508548327</v>
      </c>
    </row>
    <row r="9928" spans="1:9" x14ac:dyDescent="0.25">
      <c r="A9928" s="7">
        <v>9597</v>
      </c>
      <c r="B9928" s="7" t="s">
        <v>28</v>
      </c>
      <c r="C9928" s="7" t="s">
        <v>632</v>
      </c>
      <c r="D9928" s="25" t="s">
        <v>305</v>
      </c>
      <c r="E9928" s="26">
        <v>27540.688935032638</v>
      </c>
      <c r="F9928" s="26">
        <v>33212.992750388556</v>
      </c>
      <c r="G9928" s="26">
        <v>38873.045369599007</v>
      </c>
      <c r="H9928" s="26">
        <v>46493.28937208579</v>
      </c>
      <c r="I9928" s="26">
        <v>57984.911356543365</v>
      </c>
    </row>
    <row r="9929" spans="1:9" x14ac:dyDescent="0.25">
      <c r="A9929" s="7">
        <v>9598</v>
      </c>
      <c r="B9929" s="7" t="s">
        <v>28</v>
      </c>
      <c r="C9929" s="7" t="s">
        <v>632</v>
      </c>
      <c r="D9929" s="25" t="s">
        <v>306</v>
      </c>
      <c r="E9929" s="26">
        <v>26719.858793285668</v>
      </c>
      <c r="F9929" s="26">
        <v>28802.562138016787</v>
      </c>
      <c r="G9929" s="26">
        <v>32208.394666459433</v>
      </c>
      <c r="H9929" s="26">
        <v>37807.191304942491</v>
      </c>
      <c r="I9929" s="26">
        <v>43834.779808517247</v>
      </c>
    </row>
    <row r="9930" spans="1:9" x14ac:dyDescent="0.25">
      <c r="A9930" s="7">
        <v>9599</v>
      </c>
      <c r="B9930" s="7" t="s">
        <v>28</v>
      </c>
      <c r="C9930" s="7" t="s">
        <v>632</v>
      </c>
      <c r="D9930" s="25" t="s">
        <v>307</v>
      </c>
      <c r="E9930" s="26">
        <v>27797.964054087657</v>
      </c>
      <c r="F9930" s="26">
        <v>31742.849212931302</v>
      </c>
      <c r="G9930" s="26">
        <v>35295.696095119674</v>
      </c>
      <c r="H9930" s="26">
        <v>39228.330057817839</v>
      </c>
      <c r="I9930" s="26">
        <v>46088.999899285045</v>
      </c>
    </row>
    <row r="9931" spans="1:9" x14ac:dyDescent="0.25">
      <c r="A9931" s="7">
        <v>9600</v>
      </c>
      <c r="B9931" s="7" t="s">
        <v>28</v>
      </c>
      <c r="C9931" s="7" t="s">
        <v>632</v>
      </c>
      <c r="D9931" s="25" t="s">
        <v>308</v>
      </c>
      <c r="E9931" s="26">
        <v>25249.715255828411</v>
      </c>
      <c r="F9931" s="26">
        <v>27393.674581286912</v>
      </c>
      <c r="G9931" s="26">
        <v>31056.782228784581</v>
      </c>
      <c r="H9931" s="26">
        <v>52888.413760024865</v>
      </c>
      <c r="I9931" s="26">
        <v>60324.889820329496</v>
      </c>
    </row>
    <row r="9932" spans="1:9" x14ac:dyDescent="0.25">
      <c r="A9932" s="7">
        <v>9601</v>
      </c>
      <c r="B9932" s="7" t="s">
        <v>28</v>
      </c>
      <c r="C9932" s="7" t="s">
        <v>632</v>
      </c>
      <c r="D9932" s="25" t="s">
        <v>309</v>
      </c>
      <c r="E9932" s="26">
        <v>20790.279858874725</v>
      </c>
      <c r="F9932" s="26">
        <v>22970.992772769659</v>
      </c>
      <c r="G9932" s="26">
        <v>32943.466435188064</v>
      </c>
      <c r="H9932" s="26">
        <v>39130.320488654026</v>
      </c>
      <c r="I9932" s="26">
        <v>46897.578844886542</v>
      </c>
    </row>
    <row r="9933" spans="1:9" x14ac:dyDescent="0.25">
      <c r="A9933" s="7">
        <v>9602</v>
      </c>
      <c r="B9933" s="7" t="s">
        <v>28</v>
      </c>
      <c r="C9933" s="7" t="s">
        <v>632</v>
      </c>
      <c r="D9933" s="25" t="s">
        <v>310</v>
      </c>
      <c r="E9933" s="26">
        <v>33016.973612060923</v>
      </c>
      <c r="F9933" s="26">
        <v>39338.590823127139</v>
      </c>
      <c r="G9933" s="26">
        <v>43442.741531861982</v>
      </c>
      <c r="H9933" s="26">
        <v>47265.114729250854</v>
      </c>
      <c r="I9933" s="26">
        <v>56306.497484612992</v>
      </c>
    </row>
    <row r="9934" spans="1:9" x14ac:dyDescent="0.25">
      <c r="A9934" s="7">
        <v>9603</v>
      </c>
      <c r="B9934" s="7" t="s">
        <v>28</v>
      </c>
      <c r="C9934" s="7" t="s">
        <v>632</v>
      </c>
      <c r="D9934" s="25" t="s">
        <v>311</v>
      </c>
      <c r="E9934" s="26">
        <v>26474.834870376126</v>
      </c>
      <c r="F9934" s="26">
        <v>33482.519065589055</v>
      </c>
      <c r="G9934" s="26">
        <v>38775.035800435187</v>
      </c>
      <c r="H9934" s="26">
        <v>46713.810902704376</v>
      </c>
      <c r="I9934" s="26">
        <v>59859.344366801364</v>
      </c>
    </row>
    <row r="9935" spans="1:9" x14ac:dyDescent="0.25">
      <c r="A9935" s="7">
        <v>9604</v>
      </c>
      <c r="B9935" s="7" t="s">
        <v>28</v>
      </c>
      <c r="C9935" s="7" t="s">
        <v>632</v>
      </c>
      <c r="D9935" s="25" t="s">
        <v>312</v>
      </c>
      <c r="E9935" s="26">
        <v>20851.535839602111</v>
      </c>
      <c r="F9935" s="26">
        <v>23828.576502953063</v>
      </c>
      <c r="G9935" s="26">
        <v>28631.045391980108</v>
      </c>
      <c r="H9935" s="26">
        <v>37157.877909232207</v>
      </c>
      <c r="I9935" s="26">
        <v>47595.897025178732</v>
      </c>
    </row>
    <row r="9936" spans="1:9" x14ac:dyDescent="0.25">
      <c r="A9936" s="7">
        <v>9605</v>
      </c>
      <c r="B9936" s="7" t="s">
        <v>28</v>
      </c>
      <c r="C9936" s="7" t="s">
        <v>632</v>
      </c>
      <c r="D9936" s="25" t="s">
        <v>649</v>
      </c>
      <c r="E9936" s="26">
        <v>26291.066928193966</v>
      </c>
      <c r="F9936" s="26">
        <v>27062.89228535903</v>
      </c>
      <c r="G9936" s="26">
        <v>28337.016684488655</v>
      </c>
      <c r="H9936" s="26">
        <v>29611.141083618277</v>
      </c>
      <c r="I9936" s="26">
        <v>38284.987954616103</v>
      </c>
    </row>
    <row r="9937" spans="1:9" x14ac:dyDescent="0.25">
      <c r="A9937" s="7">
        <v>9606</v>
      </c>
      <c r="B9937" s="7" t="s">
        <v>28</v>
      </c>
      <c r="C9937" s="7" t="s">
        <v>632</v>
      </c>
      <c r="D9937" s="25" t="s">
        <v>574</v>
      </c>
      <c r="E9937" s="26">
        <v>19932.696128691328</v>
      </c>
      <c r="F9937" s="26">
        <v>20827.033447311158</v>
      </c>
      <c r="G9937" s="26">
        <v>22272.674592477462</v>
      </c>
      <c r="H9937" s="26">
        <v>23730.566933789243</v>
      </c>
      <c r="I9937" s="26">
        <v>25053.696117500778</v>
      </c>
    </row>
    <row r="9938" spans="1:9" x14ac:dyDescent="0.25">
      <c r="A9938" s="7">
        <v>9607</v>
      </c>
      <c r="B9938" s="7" t="s">
        <v>28</v>
      </c>
      <c r="C9938" s="7" t="s">
        <v>632</v>
      </c>
      <c r="D9938" s="25" t="s">
        <v>315</v>
      </c>
      <c r="E9938" s="26">
        <v>22787.224830587504</v>
      </c>
      <c r="F9938" s="26">
        <v>28324.765488343175</v>
      </c>
      <c r="G9938" s="26">
        <v>36018.516667702832</v>
      </c>
      <c r="H9938" s="26">
        <v>43945.040573826547</v>
      </c>
      <c r="I9938" s="26">
        <v>52386.1147180603</v>
      </c>
    </row>
    <row r="9939" spans="1:9" x14ac:dyDescent="0.25">
      <c r="A9939" s="7">
        <v>9608</v>
      </c>
      <c r="B9939" s="7" t="s">
        <v>28</v>
      </c>
      <c r="C9939" s="7" t="s">
        <v>632</v>
      </c>
      <c r="D9939" s="25" t="s">
        <v>316</v>
      </c>
      <c r="E9939" s="26">
        <v>30174.696106310228</v>
      </c>
      <c r="F9939" s="26">
        <v>34168.586049735779</v>
      </c>
      <c r="G9939" s="26">
        <v>40808.734360584393</v>
      </c>
      <c r="H9939" s="26">
        <v>49347.818073981973</v>
      </c>
      <c r="I9939" s="26">
        <v>63167.167326080198</v>
      </c>
    </row>
    <row r="9940" spans="1:9" x14ac:dyDescent="0.25">
      <c r="A9940" s="7">
        <v>9609</v>
      </c>
      <c r="B9940" s="7" t="s">
        <v>28</v>
      </c>
      <c r="C9940" s="7" t="s">
        <v>632</v>
      </c>
      <c r="D9940" s="25" t="s">
        <v>317</v>
      </c>
      <c r="E9940" s="26">
        <v>27099.64587379546</v>
      </c>
      <c r="F9940" s="26">
        <v>30971.023855766238</v>
      </c>
      <c r="G9940" s="26">
        <v>36018.516667702832</v>
      </c>
      <c r="H9940" s="26">
        <v>43454.992728007463</v>
      </c>
      <c r="I9940" s="26">
        <v>55032.37308548337</v>
      </c>
    </row>
    <row r="9941" spans="1:9" x14ac:dyDescent="0.25">
      <c r="A9941" s="7">
        <v>9610</v>
      </c>
      <c r="B9941" s="7" t="s">
        <v>28</v>
      </c>
      <c r="C9941" s="7" t="s">
        <v>632</v>
      </c>
      <c r="D9941" s="25" t="s">
        <v>319</v>
      </c>
      <c r="E9941" s="26">
        <v>27540.688935032638</v>
      </c>
      <c r="F9941" s="26">
        <v>32918.964042897103</v>
      </c>
      <c r="G9941" s="26">
        <v>38444.253504507302</v>
      </c>
      <c r="H9941" s="26">
        <v>46383.028606776497</v>
      </c>
      <c r="I9941" s="26">
        <v>56674.033368977311</v>
      </c>
    </row>
    <row r="9942" spans="1:9" x14ac:dyDescent="0.25">
      <c r="A9942" s="7">
        <v>9611</v>
      </c>
      <c r="B9942" s="7" t="s">
        <v>28</v>
      </c>
      <c r="C9942" s="7" t="s">
        <v>632</v>
      </c>
      <c r="D9942" s="25" t="s">
        <v>575</v>
      </c>
      <c r="E9942" s="26">
        <v>24208.363583462855</v>
      </c>
      <c r="F9942" s="26">
        <v>28202.253526888402</v>
      </c>
      <c r="G9942" s="26">
        <v>33531.523850170961</v>
      </c>
      <c r="H9942" s="26">
        <v>38775.035800435187</v>
      </c>
      <c r="I9942" s="26">
        <v>45537.696072738574</v>
      </c>
    </row>
    <row r="9943" spans="1:9" x14ac:dyDescent="0.25">
      <c r="A9943" s="7">
        <v>9612</v>
      </c>
      <c r="B9943" s="7" t="s">
        <v>28</v>
      </c>
      <c r="C9943" s="7" t="s">
        <v>632</v>
      </c>
      <c r="D9943" s="25" t="s">
        <v>320</v>
      </c>
      <c r="E9943" s="26">
        <v>28765.808549580353</v>
      </c>
      <c r="F9943" s="26">
        <v>34009.320499844573</v>
      </c>
      <c r="G9943" s="26">
        <v>40441.198476220074</v>
      </c>
      <c r="H9943" s="26">
        <v>51026.231945912332</v>
      </c>
      <c r="I9943" s="26">
        <v>59810.339582219458</v>
      </c>
    </row>
    <row r="9944" spans="1:9" x14ac:dyDescent="0.25">
      <c r="A9944" s="7">
        <v>9613</v>
      </c>
      <c r="B9944" s="7" t="s">
        <v>28</v>
      </c>
      <c r="C9944" s="7" t="s">
        <v>632</v>
      </c>
      <c r="D9944" s="25" t="s">
        <v>322</v>
      </c>
      <c r="E9944" s="26">
        <v>32392.162608641589</v>
      </c>
      <c r="F9944" s="26">
        <v>38885.29656574448</v>
      </c>
      <c r="G9944" s="26">
        <v>43981.794162262973</v>
      </c>
      <c r="H9944" s="26">
        <v>48943.52860118122</v>
      </c>
      <c r="I9944" s="26">
        <v>56465.763034504198</v>
      </c>
    </row>
    <row r="9945" spans="1:9" x14ac:dyDescent="0.25">
      <c r="A9945" s="7">
        <v>9614</v>
      </c>
      <c r="B9945" s="7" t="s">
        <v>28</v>
      </c>
      <c r="C9945" s="7" t="s">
        <v>632</v>
      </c>
      <c r="D9945" s="25" t="s">
        <v>323</v>
      </c>
      <c r="E9945" s="26">
        <v>26903.626735467824</v>
      </c>
      <c r="F9945" s="26">
        <v>32159.389881877523</v>
      </c>
      <c r="G9945" s="26">
        <v>40281.932926328882</v>
      </c>
      <c r="H9945" s="26">
        <v>49850.117115946538</v>
      </c>
      <c r="I9945" s="26">
        <v>60447.401781784269</v>
      </c>
    </row>
    <row r="9946" spans="1:9" x14ac:dyDescent="0.25">
      <c r="A9946" s="7">
        <v>9615</v>
      </c>
      <c r="B9946" s="7" t="s">
        <v>28</v>
      </c>
      <c r="C9946" s="7" t="s">
        <v>632</v>
      </c>
      <c r="D9946" s="25" t="s">
        <v>324</v>
      </c>
      <c r="E9946" s="26">
        <v>31779.602801367731</v>
      </c>
      <c r="F9946" s="26">
        <v>37525.413793596519</v>
      </c>
      <c r="G9946" s="26">
        <v>44263.571673608953</v>
      </c>
      <c r="H9946" s="26">
        <v>51565.28457631333</v>
      </c>
      <c r="I9946" s="26">
        <v>60324.889820329496</v>
      </c>
    </row>
    <row r="9947" spans="1:9" x14ac:dyDescent="0.25">
      <c r="A9947" s="7">
        <v>9616</v>
      </c>
      <c r="B9947" s="7" t="s">
        <v>28</v>
      </c>
      <c r="C9947" s="7" t="s">
        <v>632</v>
      </c>
      <c r="D9947" s="25" t="s">
        <v>325</v>
      </c>
      <c r="E9947" s="26">
        <v>26364.574105066833</v>
      </c>
      <c r="F9947" s="26">
        <v>28741.3061572894</v>
      </c>
      <c r="G9947" s="26">
        <v>32833.205669878764</v>
      </c>
      <c r="H9947" s="26">
        <v>40306.435318619828</v>
      </c>
      <c r="I9947" s="26">
        <v>52079.834814423368</v>
      </c>
    </row>
    <row r="9948" spans="1:9" x14ac:dyDescent="0.25">
      <c r="A9948" s="7">
        <v>9617</v>
      </c>
      <c r="B9948" s="7" t="s">
        <v>28</v>
      </c>
      <c r="C9948" s="7" t="s">
        <v>632</v>
      </c>
      <c r="D9948" s="25" t="s">
        <v>326</v>
      </c>
      <c r="E9948" s="26">
        <v>29464.126729872551</v>
      </c>
      <c r="F9948" s="26">
        <v>33837.803753807893</v>
      </c>
      <c r="G9948" s="26">
        <v>39277.334842399752</v>
      </c>
      <c r="H9948" s="26">
        <v>45084.401815355923</v>
      </c>
      <c r="I9948" s="26">
        <v>51099.739122785199</v>
      </c>
    </row>
    <row r="9949" spans="1:9" x14ac:dyDescent="0.25">
      <c r="A9949" s="7">
        <v>9618</v>
      </c>
      <c r="B9949" s="7" t="s">
        <v>28</v>
      </c>
      <c r="C9949" s="7" t="s">
        <v>632</v>
      </c>
      <c r="D9949" s="25" t="s">
        <v>327</v>
      </c>
      <c r="E9949" s="26">
        <v>30003.179360273542</v>
      </c>
      <c r="F9949" s="26">
        <v>33984.818107553619</v>
      </c>
      <c r="G9949" s="26">
        <v>44055.30133913584</v>
      </c>
      <c r="H9949" s="26">
        <v>53696.992705626355</v>
      </c>
      <c r="I9949" s="26">
        <v>60680.174508548327</v>
      </c>
    </row>
    <row r="9950" spans="1:9" x14ac:dyDescent="0.25">
      <c r="A9950" s="7">
        <v>9619</v>
      </c>
      <c r="B9950" s="7" t="s">
        <v>28</v>
      </c>
      <c r="C9950" s="7" t="s">
        <v>632</v>
      </c>
      <c r="D9950" s="25" t="s">
        <v>328</v>
      </c>
      <c r="E9950" s="26">
        <v>27932.727211687907</v>
      </c>
      <c r="F9950" s="26">
        <v>35908.255902393532</v>
      </c>
      <c r="G9950" s="26">
        <v>41935.844405968295</v>
      </c>
      <c r="H9950" s="26">
        <v>46946.583629468449</v>
      </c>
      <c r="I9950" s="26">
        <v>53917.514236244948</v>
      </c>
    </row>
    <row r="9951" spans="1:9" x14ac:dyDescent="0.25">
      <c r="A9951" s="7">
        <v>9620</v>
      </c>
      <c r="B9951" s="7" t="s">
        <v>28</v>
      </c>
      <c r="C9951" s="7" t="s">
        <v>632</v>
      </c>
      <c r="D9951" s="25" t="s">
        <v>329</v>
      </c>
      <c r="E9951" s="26">
        <v>26866.873147031394</v>
      </c>
      <c r="F9951" s="26">
        <v>31154.791797948397</v>
      </c>
      <c r="G9951" s="26">
        <v>38186.978385452283</v>
      </c>
      <c r="H9951" s="26">
        <v>43822.528612371774</v>
      </c>
      <c r="I9951" s="26">
        <v>47938.930517252091</v>
      </c>
    </row>
    <row r="9952" spans="1:9" x14ac:dyDescent="0.25">
      <c r="A9952" s="7">
        <v>9621</v>
      </c>
      <c r="B9952" s="7" t="s">
        <v>28</v>
      </c>
      <c r="C9952" s="7" t="s">
        <v>632</v>
      </c>
      <c r="D9952" s="25" t="s">
        <v>330</v>
      </c>
      <c r="E9952" s="26">
        <v>26695.356400994715</v>
      </c>
      <c r="F9952" s="26">
        <v>28998.581276344419</v>
      </c>
      <c r="G9952" s="26">
        <v>32110.385097295617</v>
      </c>
      <c r="H9952" s="26">
        <v>37280.389870686973</v>
      </c>
      <c r="I9952" s="26">
        <v>47069.095590923222</v>
      </c>
    </row>
    <row r="9953" spans="1:9" x14ac:dyDescent="0.25">
      <c r="A9953" s="7">
        <v>9622</v>
      </c>
      <c r="B9953" s="7" t="s">
        <v>28</v>
      </c>
      <c r="C9953" s="7" t="s">
        <v>632</v>
      </c>
      <c r="D9953" s="25" t="s">
        <v>331</v>
      </c>
      <c r="E9953" s="26">
        <v>26793.365970158531</v>
      </c>
      <c r="F9953" s="26">
        <v>31779.602801367731</v>
      </c>
      <c r="G9953" s="26">
        <v>37586.669774323906</v>
      </c>
      <c r="H9953" s="26">
        <v>45170.160188374262</v>
      </c>
      <c r="I9953" s="26">
        <v>49641.846781473425</v>
      </c>
    </row>
    <row r="9954" spans="1:9" x14ac:dyDescent="0.25">
      <c r="A9954" s="7">
        <v>9623</v>
      </c>
      <c r="B9954" s="7" t="s">
        <v>28</v>
      </c>
      <c r="C9954" s="7" t="s">
        <v>632</v>
      </c>
      <c r="D9954" s="25" t="s">
        <v>332</v>
      </c>
      <c r="E9954" s="26">
        <v>33041.476004351876</v>
      </c>
      <c r="F9954" s="26">
        <v>37905.200874106311</v>
      </c>
      <c r="G9954" s="26">
        <v>43124.210432079577</v>
      </c>
      <c r="H9954" s="26">
        <v>47853.172144233751</v>
      </c>
      <c r="I9954" s="26">
        <v>58315.693652471251</v>
      </c>
    </row>
    <row r="9955" spans="1:9" x14ac:dyDescent="0.25">
      <c r="A9955" s="7">
        <v>9624</v>
      </c>
      <c r="B9955" s="7" t="s">
        <v>28</v>
      </c>
      <c r="C9955" s="7" t="s">
        <v>632</v>
      </c>
      <c r="D9955" s="25" t="s">
        <v>333</v>
      </c>
      <c r="E9955" s="26">
        <v>22419.688946223188</v>
      </c>
      <c r="F9955" s="26">
        <v>31693.844428349392</v>
      </c>
      <c r="G9955" s="26">
        <v>38873.045369599007</v>
      </c>
      <c r="H9955" s="26">
        <v>44484.093204227538</v>
      </c>
      <c r="I9955" s="26">
        <v>47877.674536524712</v>
      </c>
    </row>
    <row r="9956" spans="1:9" x14ac:dyDescent="0.25">
      <c r="A9956" s="7">
        <v>9625</v>
      </c>
      <c r="B9956" s="7" t="s">
        <v>28</v>
      </c>
      <c r="C9956" s="7" t="s">
        <v>632</v>
      </c>
      <c r="D9956" s="25" t="s">
        <v>336</v>
      </c>
      <c r="E9956" s="26">
        <v>36520.815709667389</v>
      </c>
      <c r="F9956" s="26">
        <v>41262.028617967051</v>
      </c>
      <c r="G9956" s="26">
        <v>45145.657796083302</v>
      </c>
      <c r="H9956" s="26">
        <v>49139.54773950886</v>
      </c>
      <c r="I9956" s="26">
        <v>56000.217580976067</v>
      </c>
    </row>
    <row r="9957" spans="1:9" x14ac:dyDescent="0.25">
      <c r="A9957" s="7">
        <v>9626</v>
      </c>
      <c r="B9957" s="7" t="s">
        <v>28</v>
      </c>
      <c r="C9957" s="7" t="s">
        <v>632</v>
      </c>
      <c r="D9957" s="25" t="s">
        <v>337</v>
      </c>
      <c r="E9957" s="26">
        <v>30725.999932856699</v>
      </c>
      <c r="F9957" s="26">
        <v>37880.698481815358</v>
      </c>
      <c r="G9957" s="26">
        <v>47681.655398197072</v>
      </c>
      <c r="H9957" s="26">
        <v>56159.483130867266</v>
      </c>
      <c r="I9957" s="26">
        <v>61366.241492695059</v>
      </c>
    </row>
    <row r="9958" spans="1:9" x14ac:dyDescent="0.25">
      <c r="A9958" s="7">
        <v>9627</v>
      </c>
      <c r="B9958" s="7" t="s">
        <v>28</v>
      </c>
      <c r="C9958" s="7" t="s">
        <v>632</v>
      </c>
      <c r="D9958" s="25" t="s">
        <v>338</v>
      </c>
      <c r="E9958" s="26">
        <v>24710.662625427412</v>
      </c>
      <c r="F9958" s="26">
        <v>33384.509496425235</v>
      </c>
      <c r="G9958" s="26">
        <v>39179.325273235932</v>
      </c>
      <c r="H9958" s="26">
        <v>48049.191282561391</v>
      </c>
      <c r="I9958" s="26">
        <v>58376.94963319863</v>
      </c>
    </row>
    <row r="9959" spans="1:9" x14ac:dyDescent="0.25">
      <c r="A9959" s="7">
        <v>9628</v>
      </c>
      <c r="B9959" s="7" t="s">
        <v>28</v>
      </c>
      <c r="C9959" s="7" t="s">
        <v>632</v>
      </c>
      <c r="D9959" s="25" t="s">
        <v>339</v>
      </c>
      <c r="E9959" s="26">
        <v>28643.29658812558</v>
      </c>
      <c r="F9959" s="26">
        <v>33261.997534970469</v>
      </c>
      <c r="G9959" s="26">
        <v>40306.435318619828</v>
      </c>
      <c r="H9959" s="26">
        <v>47632.650613615166</v>
      </c>
      <c r="I9959" s="26">
        <v>56894.554899595896</v>
      </c>
    </row>
    <row r="9960" spans="1:9" x14ac:dyDescent="0.25">
      <c r="A9960" s="7">
        <v>9629</v>
      </c>
      <c r="B9960" s="7" t="s">
        <v>28</v>
      </c>
      <c r="C9960" s="7" t="s">
        <v>632</v>
      </c>
      <c r="D9960" s="25" t="s">
        <v>651</v>
      </c>
      <c r="E9960" s="26">
        <v>38554.514269816595</v>
      </c>
      <c r="F9960" s="26">
        <v>42144.114740441408</v>
      </c>
      <c r="G9960" s="26">
        <v>48220.70802859807</v>
      </c>
      <c r="H9960" s="26">
        <v>57886.901787379538</v>
      </c>
      <c r="I9960" s="26">
        <v>63816.480721790482</v>
      </c>
    </row>
    <row r="9961" spans="1:9" x14ac:dyDescent="0.25">
      <c r="A9961" s="7">
        <v>9630</v>
      </c>
      <c r="B9961" s="7" t="s">
        <v>28</v>
      </c>
      <c r="C9961" s="7" t="s">
        <v>632</v>
      </c>
      <c r="D9961" s="25" t="s">
        <v>340</v>
      </c>
      <c r="E9961" s="26">
        <v>33433.514281007148</v>
      </c>
      <c r="F9961" s="26">
        <v>36716.834847995029</v>
      </c>
      <c r="G9961" s="26">
        <v>50793.459219148273</v>
      </c>
      <c r="H9961" s="26">
        <v>60569.913743239042</v>
      </c>
      <c r="I9961" s="26">
        <v>69782.813244637859</v>
      </c>
    </row>
    <row r="9962" spans="1:9" x14ac:dyDescent="0.25">
      <c r="A9962" s="7">
        <v>9631</v>
      </c>
      <c r="B9962" s="7" t="s">
        <v>28</v>
      </c>
      <c r="C9962" s="7" t="s">
        <v>632</v>
      </c>
      <c r="D9962" s="25" t="s">
        <v>577</v>
      </c>
      <c r="E9962" s="26">
        <v>30836.260698165992</v>
      </c>
      <c r="F9962" s="26">
        <v>35197.686525955862</v>
      </c>
      <c r="G9962" s="26">
        <v>43344.731962698163</v>
      </c>
      <c r="H9962" s="26">
        <v>50327.913765620142</v>
      </c>
      <c r="I9962" s="26">
        <v>57200.834803232821</v>
      </c>
    </row>
    <row r="9963" spans="1:9" x14ac:dyDescent="0.25">
      <c r="A9963" s="7">
        <v>9632</v>
      </c>
      <c r="B9963" s="7" t="s">
        <v>28</v>
      </c>
      <c r="C9963" s="7" t="s">
        <v>632</v>
      </c>
      <c r="D9963" s="25" t="s">
        <v>341</v>
      </c>
      <c r="E9963" s="26">
        <v>37966.456854833697</v>
      </c>
      <c r="F9963" s="26">
        <v>42266.626701896173</v>
      </c>
      <c r="G9963" s="26">
        <v>48441.229559216656</v>
      </c>
      <c r="H9963" s="26">
        <v>58315.693652471251</v>
      </c>
      <c r="I9963" s="26">
        <v>70787.411328566988</v>
      </c>
    </row>
    <row r="9964" spans="1:9" x14ac:dyDescent="0.25">
      <c r="A9964" s="7">
        <v>9633</v>
      </c>
      <c r="B9964" s="7" t="s">
        <v>28</v>
      </c>
      <c r="C9964" s="7" t="s">
        <v>632</v>
      </c>
      <c r="D9964" s="25" t="s">
        <v>342</v>
      </c>
      <c r="E9964" s="26">
        <v>25249.715255828411</v>
      </c>
      <c r="F9964" s="26">
        <v>28300.263096052222</v>
      </c>
      <c r="G9964" s="26">
        <v>34193.088442026732</v>
      </c>
      <c r="H9964" s="26">
        <v>41972.597994404721</v>
      </c>
      <c r="I9964" s="26">
        <v>50756.70563071184</v>
      </c>
    </row>
    <row r="9965" spans="1:9" x14ac:dyDescent="0.25">
      <c r="A9965" s="7">
        <v>9634</v>
      </c>
      <c r="B9965" s="7" t="s">
        <v>28</v>
      </c>
      <c r="C9965" s="7" t="s">
        <v>632</v>
      </c>
      <c r="D9965" s="25" t="s">
        <v>343</v>
      </c>
      <c r="E9965" s="26">
        <v>31730.598016785825</v>
      </c>
      <c r="F9965" s="26">
        <v>38566.765465962075</v>
      </c>
      <c r="G9965" s="26">
        <v>47485.636259869447</v>
      </c>
      <c r="H9965" s="26">
        <v>59381.54771712776</v>
      </c>
      <c r="I9965" s="26">
        <v>72502.578788933795</v>
      </c>
    </row>
    <row r="9966" spans="1:9" x14ac:dyDescent="0.25">
      <c r="A9966" s="7">
        <v>9635</v>
      </c>
      <c r="B9966" s="7" t="s">
        <v>28</v>
      </c>
      <c r="C9966" s="7" t="s">
        <v>632</v>
      </c>
      <c r="D9966" s="25" t="s">
        <v>345</v>
      </c>
      <c r="E9966" s="26">
        <v>23032.248753497046</v>
      </c>
      <c r="F9966" s="26">
        <v>24428.88511408144</v>
      </c>
      <c r="G9966" s="26">
        <v>28790.310941871307</v>
      </c>
      <c r="H9966" s="26">
        <v>35712.236764065899</v>
      </c>
      <c r="I9966" s="26">
        <v>40698.473595275093</v>
      </c>
    </row>
    <row r="9967" spans="1:9" x14ac:dyDescent="0.25">
      <c r="A9967" s="7">
        <v>9636</v>
      </c>
      <c r="B9967" s="7" t="s">
        <v>28</v>
      </c>
      <c r="C9967" s="7" t="s">
        <v>632</v>
      </c>
      <c r="D9967" s="25" t="s">
        <v>346</v>
      </c>
      <c r="E9967" s="26">
        <v>23265.021480261112</v>
      </c>
      <c r="F9967" s="26">
        <v>31093.535817221011</v>
      </c>
      <c r="G9967" s="26">
        <v>38186.978385452283</v>
      </c>
      <c r="H9967" s="26">
        <v>51418.270222567611</v>
      </c>
      <c r="I9967" s="26">
        <v>62248.327615169408</v>
      </c>
    </row>
    <row r="9968" spans="1:9" x14ac:dyDescent="0.25">
      <c r="A9968" s="7">
        <v>9637</v>
      </c>
      <c r="B9968" s="7" t="s">
        <v>28</v>
      </c>
      <c r="C9968" s="7" t="s">
        <v>632</v>
      </c>
      <c r="D9968" s="25" t="s">
        <v>347</v>
      </c>
      <c r="E9968" s="26">
        <v>32085.88270500466</v>
      </c>
      <c r="F9968" s="26">
        <v>36398.303748212624</v>
      </c>
      <c r="G9968" s="26">
        <v>43503.997512589369</v>
      </c>
      <c r="H9968" s="26">
        <v>48698.504678271674</v>
      </c>
      <c r="I9968" s="26">
        <v>54652.586004973578</v>
      </c>
    </row>
    <row r="9969" spans="1:9" x14ac:dyDescent="0.25">
      <c r="A9969" s="7">
        <v>9638</v>
      </c>
      <c r="B9969" s="7" t="s">
        <v>28</v>
      </c>
      <c r="C9969" s="7" t="s">
        <v>632</v>
      </c>
      <c r="D9969" s="25" t="s">
        <v>652</v>
      </c>
      <c r="E9969" s="26">
        <v>26033.791809138947</v>
      </c>
      <c r="F9969" s="26">
        <v>29035.334864780853</v>
      </c>
      <c r="G9969" s="26">
        <v>34168.586049735779</v>
      </c>
      <c r="H9969" s="26">
        <v>39277.334842399752</v>
      </c>
      <c r="I9969" s="26">
        <v>45892.980760957413</v>
      </c>
    </row>
    <row r="9970" spans="1:9" x14ac:dyDescent="0.25">
      <c r="A9970" s="7">
        <v>9639</v>
      </c>
      <c r="B9970" s="7" t="s">
        <v>28</v>
      </c>
      <c r="C9970" s="7" t="s">
        <v>632</v>
      </c>
      <c r="D9970" s="25" t="s">
        <v>348</v>
      </c>
      <c r="E9970" s="26">
        <v>26768.863577867578</v>
      </c>
      <c r="F9970" s="26">
        <v>31167.042994093874</v>
      </c>
      <c r="G9970" s="26">
        <v>37905.200874106311</v>
      </c>
      <c r="H9970" s="26">
        <v>46064.497506994092</v>
      </c>
      <c r="I9970" s="26">
        <v>55620.430500466275</v>
      </c>
    </row>
    <row r="9971" spans="1:9" x14ac:dyDescent="0.25">
      <c r="A9971" s="7">
        <v>9640</v>
      </c>
      <c r="B9971" s="7" t="s">
        <v>28</v>
      </c>
      <c r="C9971" s="7" t="s">
        <v>632</v>
      </c>
      <c r="D9971" s="25" t="s">
        <v>349</v>
      </c>
      <c r="E9971" s="26">
        <v>28251.258311470316</v>
      </c>
      <c r="F9971" s="26">
        <v>35552.971214174693</v>
      </c>
      <c r="G9971" s="26">
        <v>42352.385074914513</v>
      </c>
      <c r="H9971" s="26">
        <v>48992.533385763127</v>
      </c>
      <c r="I9971" s="26">
        <v>56490.265426795144</v>
      </c>
    </row>
    <row r="9972" spans="1:9" x14ac:dyDescent="0.25">
      <c r="A9972" s="7">
        <v>9641</v>
      </c>
      <c r="B9972" s="7" t="s">
        <v>28</v>
      </c>
      <c r="C9972" s="7" t="s">
        <v>632</v>
      </c>
      <c r="D9972" s="25" t="s">
        <v>350</v>
      </c>
      <c r="E9972" s="26">
        <v>27442.679365868822</v>
      </c>
      <c r="F9972" s="26">
        <v>34756.643464718683</v>
      </c>
      <c r="G9972" s="26">
        <v>50303.411373329182</v>
      </c>
      <c r="H9972" s="26">
        <v>57923.655375815972</v>
      </c>
      <c r="I9972" s="26">
        <v>62223.825222878455</v>
      </c>
    </row>
    <row r="9973" spans="1:9" x14ac:dyDescent="0.25">
      <c r="A9973" s="7">
        <v>9642</v>
      </c>
      <c r="B9973" s="7" t="s">
        <v>28</v>
      </c>
      <c r="C9973" s="7" t="s">
        <v>632</v>
      </c>
      <c r="D9973" s="25" t="s">
        <v>351</v>
      </c>
      <c r="E9973" s="26">
        <v>30235.952087037611</v>
      </c>
      <c r="F9973" s="26">
        <v>33948.064519117186</v>
      </c>
      <c r="G9973" s="26">
        <v>39093.566900217593</v>
      </c>
      <c r="H9973" s="26">
        <v>46811.820471868203</v>
      </c>
      <c r="I9973" s="26">
        <v>55755.193658066521</v>
      </c>
    </row>
    <row r="9974" spans="1:9" x14ac:dyDescent="0.25">
      <c r="A9974" s="7">
        <v>9643</v>
      </c>
      <c r="B9974" s="7" t="s">
        <v>28</v>
      </c>
      <c r="C9974" s="7" t="s">
        <v>632</v>
      </c>
      <c r="D9974" s="25" t="s">
        <v>352</v>
      </c>
      <c r="E9974" s="26">
        <v>25604.999944047249</v>
      </c>
      <c r="F9974" s="26">
        <v>30983.275051911718</v>
      </c>
      <c r="G9974" s="26">
        <v>36912.853986322662</v>
      </c>
      <c r="H9974" s="26">
        <v>45966.487937830279</v>
      </c>
      <c r="I9974" s="26">
        <v>58291.191260180291</v>
      </c>
    </row>
    <row r="9975" spans="1:9" x14ac:dyDescent="0.25">
      <c r="A9975" s="7">
        <v>9644</v>
      </c>
      <c r="B9975" s="7" t="s">
        <v>28</v>
      </c>
      <c r="C9975" s="7" t="s">
        <v>632</v>
      </c>
      <c r="D9975" s="25" t="s">
        <v>653</v>
      </c>
      <c r="E9975" s="26">
        <v>35712.236764065899</v>
      </c>
      <c r="F9975" s="26">
        <v>40612.715222256753</v>
      </c>
      <c r="G9975" s="26">
        <v>45635.705641902394</v>
      </c>
      <c r="H9975" s="26">
        <v>52288.10514889648</v>
      </c>
      <c r="I9975" s="26">
        <v>60667.923312402854</v>
      </c>
    </row>
    <row r="9976" spans="1:9" x14ac:dyDescent="0.25">
      <c r="A9976" s="7">
        <v>9645</v>
      </c>
      <c r="B9976" s="7" t="s">
        <v>28</v>
      </c>
      <c r="C9976" s="7" t="s">
        <v>632</v>
      </c>
      <c r="D9976" s="25" t="s">
        <v>353</v>
      </c>
      <c r="E9976" s="26">
        <v>27381.423385141436</v>
      </c>
      <c r="F9976" s="26">
        <v>33053.727200497357</v>
      </c>
      <c r="G9976" s="26">
        <v>36888.351594031708</v>
      </c>
      <c r="H9976" s="26">
        <v>45941.985545539319</v>
      </c>
      <c r="I9976" s="26">
        <v>61402.995081131485</v>
      </c>
    </row>
    <row r="9977" spans="1:9" x14ac:dyDescent="0.25">
      <c r="A9977" s="7">
        <v>9646</v>
      </c>
      <c r="B9977" s="7" t="s">
        <v>28</v>
      </c>
      <c r="C9977" s="7" t="s">
        <v>632</v>
      </c>
      <c r="D9977" s="25" t="s">
        <v>354</v>
      </c>
      <c r="E9977" s="26">
        <v>26193.05735903015</v>
      </c>
      <c r="F9977" s="26">
        <v>28692.30137270749</v>
      </c>
      <c r="G9977" s="26">
        <v>33384.509496425235</v>
      </c>
      <c r="H9977" s="26">
        <v>38554.514269816595</v>
      </c>
      <c r="I9977" s="26">
        <v>44704.614734846131</v>
      </c>
    </row>
    <row r="9978" spans="1:9" x14ac:dyDescent="0.25">
      <c r="A9978" s="7">
        <v>9647</v>
      </c>
      <c r="B9978" s="7" t="s">
        <v>28</v>
      </c>
      <c r="C9978" s="7" t="s">
        <v>632</v>
      </c>
      <c r="D9978" s="25" t="s">
        <v>355</v>
      </c>
      <c r="E9978" s="26">
        <v>26389.076497357786</v>
      </c>
      <c r="F9978" s="26">
        <v>28974.078884053466</v>
      </c>
      <c r="G9978" s="26">
        <v>35957.260686975445</v>
      </c>
      <c r="H9978" s="26">
        <v>42744.423351569785</v>
      </c>
      <c r="I9978" s="26">
        <v>47387.62669070562</v>
      </c>
    </row>
    <row r="9979" spans="1:9" x14ac:dyDescent="0.25">
      <c r="A9979" s="7">
        <v>9648</v>
      </c>
      <c r="B9979" s="7" t="s">
        <v>28</v>
      </c>
      <c r="C9979" s="7" t="s">
        <v>632</v>
      </c>
      <c r="D9979" s="25" t="s">
        <v>578</v>
      </c>
      <c r="E9979" s="26">
        <v>20275.729620764687</v>
      </c>
      <c r="F9979" s="26">
        <v>21243.574116257383</v>
      </c>
      <c r="G9979" s="26">
        <v>22848.480811314887</v>
      </c>
      <c r="H9979" s="26">
        <v>24477.889898663347</v>
      </c>
      <c r="I9979" s="26">
        <v>31424.318113148896</v>
      </c>
    </row>
    <row r="9980" spans="1:9" x14ac:dyDescent="0.25">
      <c r="A9980" s="7">
        <v>9649</v>
      </c>
      <c r="B9980" s="7" t="s">
        <v>28</v>
      </c>
      <c r="C9980" s="7" t="s">
        <v>632</v>
      </c>
      <c r="D9980" s="25" t="s">
        <v>358</v>
      </c>
      <c r="E9980" s="26">
        <v>26119.550182157287</v>
      </c>
      <c r="F9980" s="26">
        <v>30505.478402238106</v>
      </c>
      <c r="G9980" s="26">
        <v>37843.944893378924</v>
      </c>
      <c r="H9980" s="26">
        <v>46603.55013739509</v>
      </c>
      <c r="I9980" s="26">
        <v>59050.765421199874</v>
      </c>
    </row>
    <row r="9981" spans="1:9" x14ac:dyDescent="0.25">
      <c r="A9981" s="7">
        <v>9650</v>
      </c>
      <c r="B9981" s="7" t="s">
        <v>28</v>
      </c>
      <c r="C9981" s="7" t="s">
        <v>632</v>
      </c>
      <c r="D9981" s="25" t="s">
        <v>359</v>
      </c>
      <c r="E9981" s="26">
        <v>30836.260698165992</v>
      </c>
      <c r="F9981" s="26">
        <v>32845.456866024244</v>
      </c>
      <c r="G9981" s="26">
        <v>35687.734371774946</v>
      </c>
      <c r="H9981" s="26">
        <v>38591.267858253028</v>
      </c>
      <c r="I9981" s="26">
        <v>48808.765443580975</v>
      </c>
    </row>
    <row r="9982" spans="1:9" x14ac:dyDescent="0.25">
      <c r="A9982" s="7">
        <v>9651</v>
      </c>
      <c r="B9982" s="7" t="s">
        <v>28</v>
      </c>
      <c r="C9982" s="7" t="s">
        <v>632</v>
      </c>
      <c r="D9982" s="25" t="s">
        <v>360</v>
      </c>
      <c r="E9982" s="26">
        <v>26817.868362449484</v>
      </c>
      <c r="F9982" s="26">
        <v>30566.734382965493</v>
      </c>
      <c r="G9982" s="26">
        <v>34805.64824930059</v>
      </c>
      <c r="H9982" s="26">
        <v>39069.06450792664</v>
      </c>
      <c r="I9982" s="26">
        <v>46971.086021759402</v>
      </c>
    </row>
    <row r="9983" spans="1:9" x14ac:dyDescent="0.25">
      <c r="A9983" s="7">
        <v>9652</v>
      </c>
      <c r="B9983" s="7" t="s">
        <v>28</v>
      </c>
      <c r="C9983" s="7" t="s">
        <v>632</v>
      </c>
      <c r="D9983" s="25" t="s">
        <v>654</v>
      </c>
      <c r="E9983" s="26">
        <v>28324.765488343175</v>
      </c>
      <c r="F9983" s="26">
        <v>32367.660216350636</v>
      </c>
      <c r="G9983" s="26">
        <v>36312.545375194284</v>
      </c>
      <c r="H9983" s="26">
        <v>41298.782206403484</v>
      </c>
      <c r="I9983" s="26">
        <v>59871.595562946837</v>
      </c>
    </row>
    <row r="9984" spans="1:9" x14ac:dyDescent="0.25">
      <c r="A9984" s="7">
        <v>9653</v>
      </c>
      <c r="B9984" s="7" t="s">
        <v>28</v>
      </c>
      <c r="C9984" s="7" t="s">
        <v>632</v>
      </c>
      <c r="D9984" s="25" t="s">
        <v>362</v>
      </c>
      <c r="E9984" s="26">
        <v>27050.64108921355</v>
      </c>
      <c r="F9984" s="26">
        <v>29647.89467205471</v>
      </c>
      <c r="G9984" s="26">
        <v>33960.315715262666</v>
      </c>
      <c r="H9984" s="26">
        <v>40747.478379857013</v>
      </c>
      <c r="I9984" s="26">
        <v>48624.997501398822</v>
      </c>
    </row>
    <row r="9985" spans="1:9" x14ac:dyDescent="0.25">
      <c r="A9985" s="7">
        <v>9654</v>
      </c>
      <c r="B9985" s="7" t="s">
        <v>28</v>
      </c>
      <c r="C9985" s="7" t="s">
        <v>632</v>
      </c>
      <c r="D9985" s="25" t="s">
        <v>363</v>
      </c>
      <c r="E9985" s="26">
        <v>24036.846837426176</v>
      </c>
      <c r="F9985" s="26">
        <v>28692.30137270749</v>
      </c>
      <c r="G9985" s="26">
        <v>35859.251117811626</v>
      </c>
      <c r="H9985" s="26">
        <v>43222.22000124339</v>
      </c>
      <c r="I9985" s="26">
        <v>47583.645829033259</v>
      </c>
    </row>
    <row r="9986" spans="1:9" x14ac:dyDescent="0.25">
      <c r="A9986" s="7">
        <v>9655</v>
      </c>
      <c r="B9986" s="7" t="s">
        <v>28</v>
      </c>
      <c r="C9986" s="7" t="s">
        <v>632</v>
      </c>
      <c r="D9986" s="25" t="s">
        <v>364</v>
      </c>
      <c r="E9986" s="26">
        <v>21292.578900839289</v>
      </c>
      <c r="F9986" s="26">
        <v>23755.069326080196</v>
      </c>
      <c r="G9986" s="26">
        <v>28312.514292197699</v>
      </c>
      <c r="H9986" s="26">
        <v>40784.231968293432</v>
      </c>
      <c r="I9986" s="26">
        <v>47546.892240596826</v>
      </c>
    </row>
    <row r="9987" spans="1:9" x14ac:dyDescent="0.25">
      <c r="A9987" s="7">
        <v>9656</v>
      </c>
      <c r="B9987" s="7" t="s">
        <v>28</v>
      </c>
      <c r="C9987" s="7" t="s">
        <v>632</v>
      </c>
      <c r="D9987" s="25" t="s">
        <v>365</v>
      </c>
      <c r="E9987" s="26">
        <v>30088.937733291888</v>
      </c>
      <c r="F9987" s="26">
        <v>33813.30136151694</v>
      </c>
      <c r="G9987" s="26">
        <v>39657.121922909544</v>
      </c>
      <c r="H9987" s="26">
        <v>48049.191282561391</v>
      </c>
      <c r="I9987" s="26">
        <v>57164.081214796388</v>
      </c>
    </row>
    <row r="9988" spans="1:9" x14ac:dyDescent="0.25">
      <c r="A9988" s="7">
        <v>9657</v>
      </c>
      <c r="B9988" s="7" t="s">
        <v>28</v>
      </c>
      <c r="C9988" s="7" t="s">
        <v>632</v>
      </c>
      <c r="D9988" s="25" t="s">
        <v>366</v>
      </c>
      <c r="E9988" s="26">
        <v>23559.050187752564</v>
      </c>
      <c r="F9988" s="26">
        <v>27173.153050668323</v>
      </c>
      <c r="G9988" s="26">
        <v>33715.29179235312</v>
      </c>
      <c r="H9988" s="26">
        <v>40073.662591855769</v>
      </c>
      <c r="I9988" s="26">
        <v>47461.133867578486</v>
      </c>
    </row>
    <row r="9989" spans="1:9" x14ac:dyDescent="0.25">
      <c r="A9989" s="7">
        <v>9658</v>
      </c>
      <c r="B9989" s="7" t="s">
        <v>28</v>
      </c>
      <c r="C9989" s="7" t="s">
        <v>632</v>
      </c>
      <c r="D9989" s="25" t="s">
        <v>367</v>
      </c>
      <c r="E9989" s="26">
        <v>30382.966440783337</v>
      </c>
      <c r="F9989" s="26">
        <v>32502.423373950885</v>
      </c>
      <c r="G9989" s="26">
        <v>36386.052552067144</v>
      </c>
      <c r="H9989" s="26">
        <v>46285.019037612677</v>
      </c>
      <c r="I9989" s="26">
        <v>60263.633839602116</v>
      </c>
    </row>
    <row r="9990" spans="1:9" x14ac:dyDescent="0.25">
      <c r="A9990" s="7">
        <v>9659</v>
      </c>
      <c r="B9990" s="7" t="s">
        <v>28</v>
      </c>
      <c r="C9990" s="7" t="s">
        <v>632</v>
      </c>
      <c r="D9990" s="25" t="s">
        <v>368</v>
      </c>
      <c r="E9990" s="26">
        <v>27148.65065837737</v>
      </c>
      <c r="F9990" s="26">
        <v>33421.263084861668</v>
      </c>
      <c r="G9990" s="26">
        <v>40098.164984146715</v>
      </c>
      <c r="H9990" s="26">
        <v>49666.349173764371</v>
      </c>
      <c r="I9990" s="26">
        <v>58707.731929126516</v>
      </c>
    </row>
    <row r="9991" spans="1:9" x14ac:dyDescent="0.25">
      <c r="A9991" s="7">
        <v>9660</v>
      </c>
      <c r="B9991" s="7" t="s">
        <v>28</v>
      </c>
      <c r="C9991" s="7" t="s">
        <v>632</v>
      </c>
      <c r="D9991" s="25" t="s">
        <v>369</v>
      </c>
      <c r="E9991" s="26">
        <v>28680.050176562014</v>
      </c>
      <c r="F9991" s="26">
        <v>33433.514281007148</v>
      </c>
      <c r="G9991" s="26">
        <v>39375.344411563565</v>
      </c>
      <c r="H9991" s="26">
        <v>45868.47836866646</v>
      </c>
      <c r="I9991" s="26">
        <v>50523.932903947774</v>
      </c>
    </row>
    <row r="9992" spans="1:9" x14ac:dyDescent="0.25">
      <c r="A9992" s="7">
        <v>9661</v>
      </c>
      <c r="B9992" s="7" t="s">
        <v>28</v>
      </c>
      <c r="C9992" s="7" t="s">
        <v>632</v>
      </c>
      <c r="D9992" s="25" t="s">
        <v>370</v>
      </c>
      <c r="E9992" s="26">
        <v>24649.406644700033</v>
      </c>
      <c r="F9992" s="26">
        <v>25176.208078955544</v>
      </c>
      <c r="G9992" s="26">
        <v>39032.310919490206</v>
      </c>
      <c r="H9992" s="26">
        <v>52839.408975442959</v>
      </c>
      <c r="I9992" s="26">
        <v>70530.136209511969</v>
      </c>
    </row>
    <row r="9993" spans="1:9" x14ac:dyDescent="0.25">
      <c r="A9993" s="7">
        <v>9662</v>
      </c>
      <c r="B9993" s="7" t="s">
        <v>28</v>
      </c>
      <c r="C9993" s="7" t="s">
        <v>632</v>
      </c>
      <c r="D9993" s="25" t="s">
        <v>371</v>
      </c>
      <c r="E9993" s="26">
        <v>26229.81094746658</v>
      </c>
      <c r="F9993" s="26">
        <v>29439.624337581598</v>
      </c>
      <c r="G9993" s="26">
        <v>42928.191293751937</v>
      </c>
      <c r="H9993" s="26">
        <v>49507.083623873164</v>
      </c>
      <c r="I9993" s="26">
        <v>57372.351549269501</v>
      </c>
    </row>
    <row r="9994" spans="1:9" x14ac:dyDescent="0.25">
      <c r="A9994" s="7">
        <v>9663</v>
      </c>
      <c r="B9994" s="7" t="s">
        <v>28</v>
      </c>
      <c r="C9994" s="7" t="s">
        <v>632</v>
      </c>
      <c r="D9994" s="25" t="s">
        <v>372</v>
      </c>
      <c r="E9994" s="26">
        <v>25225.212863537457</v>
      </c>
      <c r="F9994" s="26">
        <v>26928.129127758781</v>
      </c>
      <c r="G9994" s="26">
        <v>29758.155437364003</v>
      </c>
      <c r="H9994" s="26">
        <v>36496.313317376436</v>
      </c>
      <c r="I9994" s="26">
        <v>47179.356356232507</v>
      </c>
    </row>
    <row r="9995" spans="1:9" x14ac:dyDescent="0.25">
      <c r="A9995" s="7">
        <v>9664</v>
      </c>
      <c r="B9995" s="7" t="s">
        <v>28</v>
      </c>
      <c r="C9995" s="7" t="s">
        <v>632</v>
      </c>
      <c r="D9995" s="25" t="s">
        <v>582</v>
      </c>
      <c r="E9995" s="26">
        <v>24796.420998445752</v>
      </c>
      <c r="F9995" s="26">
        <v>27650.949700341931</v>
      </c>
      <c r="G9995" s="26">
        <v>36067.521452284738</v>
      </c>
      <c r="H9995" s="26">
        <v>41960.346798259241</v>
      </c>
      <c r="I9995" s="26">
        <v>46983.337217904882</v>
      </c>
    </row>
    <row r="9996" spans="1:9" x14ac:dyDescent="0.25">
      <c r="A9996" s="7">
        <v>9665</v>
      </c>
      <c r="B9996" s="7" t="s">
        <v>28</v>
      </c>
      <c r="C9996" s="7" t="s">
        <v>632</v>
      </c>
      <c r="D9996" s="25" t="s">
        <v>373</v>
      </c>
      <c r="E9996" s="26">
        <v>29072.088453217279</v>
      </c>
      <c r="F9996" s="26">
        <v>35393.705664283494</v>
      </c>
      <c r="G9996" s="26">
        <v>43307.978374261729</v>
      </c>
      <c r="H9996" s="26">
        <v>49703.102762200804</v>
      </c>
      <c r="I9996" s="26">
        <v>60312.638624184023</v>
      </c>
    </row>
    <row r="9997" spans="1:9" x14ac:dyDescent="0.25">
      <c r="A9997" s="7">
        <v>9666</v>
      </c>
      <c r="B9997" s="7" t="s">
        <v>28</v>
      </c>
      <c r="C9997" s="7" t="s">
        <v>632</v>
      </c>
      <c r="D9997" s="25" t="s">
        <v>656</v>
      </c>
      <c r="E9997" s="26">
        <v>25506.990374883429</v>
      </c>
      <c r="F9997" s="26">
        <v>27503.935346596205</v>
      </c>
      <c r="G9997" s="26">
        <v>31877.612370531551</v>
      </c>
      <c r="H9997" s="26">
        <v>46566.796548958657</v>
      </c>
      <c r="I9997" s="26">
        <v>54064.528589990674</v>
      </c>
    </row>
    <row r="9998" spans="1:9" x14ac:dyDescent="0.25">
      <c r="A9998" s="7">
        <v>9667</v>
      </c>
      <c r="B9998" s="7" t="s">
        <v>28</v>
      </c>
      <c r="C9998" s="7" t="s">
        <v>632</v>
      </c>
      <c r="D9998" s="25" t="s">
        <v>375</v>
      </c>
      <c r="E9998" s="26">
        <v>32477.920981659929</v>
      </c>
      <c r="F9998" s="26">
        <v>40747.478379857013</v>
      </c>
      <c r="G9998" s="26">
        <v>45831.724780230026</v>
      </c>
      <c r="H9998" s="26">
        <v>58940.504655890574</v>
      </c>
      <c r="I9998" s="26">
        <v>71191.700801367726</v>
      </c>
    </row>
    <row r="9999" spans="1:9" x14ac:dyDescent="0.25">
      <c r="A9999" s="7">
        <v>9668</v>
      </c>
      <c r="B9999" s="7" t="s">
        <v>28</v>
      </c>
      <c r="C9999" s="7" t="s">
        <v>632</v>
      </c>
      <c r="D9999" s="25" t="s">
        <v>376</v>
      </c>
      <c r="E9999" s="26">
        <v>27332.418600559526</v>
      </c>
      <c r="F9999" s="26">
        <v>30885.265482747898</v>
      </c>
      <c r="G9999" s="26">
        <v>33850.054949953374</v>
      </c>
      <c r="H9999" s="26">
        <v>36545.31810195835</v>
      </c>
      <c r="I9999" s="26">
        <v>38150.22479701585</v>
      </c>
    </row>
    <row r="10000" spans="1:9" x14ac:dyDescent="0.25">
      <c r="A10000" s="7">
        <v>9669</v>
      </c>
      <c r="B10000" s="7" t="s">
        <v>28</v>
      </c>
      <c r="C10000" s="7" t="s">
        <v>632</v>
      </c>
      <c r="D10000" s="25" t="s">
        <v>584</v>
      </c>
      <c r="E10000" s="26">
        <v>33298.751123406895</v>
      </c>
      <c r="F10000" s="26">
        <v>36900.602790177181</v>
      </c>
      <c r="G10000" s="26">
        <v>43553.002297171275</v>
      </c>
      <c r="H10000" s="26">
        <v>51332.511849549272</v>
      </c>
      <c r="I10000" s="26">
        <v>63804.229525645009</v>
      </c>
    </row>
    <row r="10001" spans="1:9" x14ac:dyDescent="0.25">
      <c r="A10001" s="7">
        <v>9670</v>
      </c>
      <c r="B10001" s="7" t="s">
        <v>28</v>
      </c>
      <c r="C10001" s="7" t="s">
        <v>632</v>
      </c>
      <c r="D10001" s="25" t="s">
        <v>585</v>
      </c>
      <c r="E10001" s="26">
        <v>24612.6530562636</v>
      </c>
      <c r="F10001" s="26">
        <v>27111.897069940936</v>
      </c>
      <c r="G10001" s="26">
        <v>31730.598016785825</v>
      </c>
      <c r="H10001" s="26">
        <v>38860.794173453527</v>
      </c>
      <c r="I10001" s="26">
        <v>46983.337217904882</v>
      </c>
    </row>
    <row r="10002" spans="1:9" x14ac:dyDescent="0.25">
      <c r="A10002" s="7">
        <v>9671</v>
      </c>
      <c r="B10002" s="7" t="s">
        <v>28</v>
      </c>
      <c r="C10002" s="7" t="s">
        <v>632</v>
      </c>
      <c r="D10002" s="25" t="s">
        <v>377</v>
      </c>
      <c r="E10002" s="26">
        <v>27895.973623251477</v>
      </c>
      <c r="F10002" s="26">
        <v>36545.31810195835</v>
      </c>
      <c r="G10002" s="26">
        <v>38101.220012433943</v>
      </c>
      <c r="H10002" s="26">
        <v>45084.401815355923</v>
      </c>
      <c r="I10002" s="26">
        <v>47534.641044451353</v>
      </c>
    </row>
    <row r="10003" spans="1:9" x14ac:dyDescent="0.25">
      <c r="A10003" s="7">
        <v>9672</v>
      </c>
      <c r="B10003" s="7" t="s">
        <v>28</v>
      </c>
      <c r="C10003" s="7" t="s">
        <v>632</v>
      </c>
      <c r="D10003" s="25" t="s">
        <v>378</v>
      </c>
      <c r="E10003" s="26">
        <v>26707.607597140192</v>
      </c>
      <c r="F10003" s="26">
        <v>30701.497540565742</v>
      </c>
      <c r="G10003" s="26">
        <v>36876.100397886228</v>
      </c>
      <c r="H10003" s="26">
        <v>45157.908992228782</v>
      </c>
      <c r="I10003" s="26">
        <v>55301.899400683862</v>
      </c>
    </row>
    <row r="10004" spans="1:9" x14ac:dyDescent="0.25">
      <c r="A10004" s="7">
        <v>9673</v>
      </c>
      <c r="B10004" s="7" t="s">
        <v>28</v>
      </c>
      <c r="C10004" s="7" t="s">
        <v>632</v>
      </c>
      <c r="D10004" s="25" t="s">
        <v>379</v>
      </c>
      <c r="E10004" s="26">
        <v>39608.117138327638</v>
      </c>
      <c r="F10004" s="26">
        <v>45170.160188374262</v>
      </c>
      <c r="G10004" s="26">
        <v>60655.672116257381</v>
      </c>
      <c r="H10004" s="26">
        <v>68655.703199253956</v>
      </c>
      <c r="I10004" s="26">
        <v>70370.870659620763</v>
      </c>
    </row>
    <row r="10005" spans="1:9" x14ac:dyDescent="0.25">
      <c r="A10005" s="7">
        <v>9674</v>
      </c>
      <c r="B10005" s="7" t="s">
        <v>28</v>
      </c>
      <c r="C10005" s="7" t="s">
        <v>632</v>
      </c>
      <c r="D10005" s="25" t="s">
        <v>380</v>
      </c>
      <c r="E10005" s="26">
        <v>31963.370743549891</v>
      </c>
      <c r="F10005" s="26">
        <v>34646.382699409383</v>
      </c>
      <c r="G10005" s="26">
        <v>39252.832450108792</v>
      </c>
      <c r="H10005" s="26">
        <v>45807.222387939073</v>
      </c>
      <c r="I10005" s="26">
        <v>50560.6864923842</v>
      </c>
    </row>
    <row r="10006" spans="1:9" x14ac:dyDescent="0.25">
      <c r="A10006" s="7">
        <v>9675</v>
      </c>
      <c r="B10006" s="7" t="s">
        <v>28</v>
      </c>
      <c r="C10006" s="7" t="s">
        <v>632</v>
      </c>
      <c r="D10006" s="25" t="s">
        <v>381</v>
      </c>
      <c r="E10006" s="26">
        <v>29513.131514454457</v>
      </c>
      <c r="F10006" s="26">
        <v>32894.46165060615</v>
      </c>
      <c r="G10006" s="26">
        <v>37047.617143922907</v>
      </c>
      <c r="H10006" s="26">
        <v>43589.755885607708</v>
      </c>
      <c r="I10006" s="26">
        <v>48661.751089835241</v>
      </c>
    </row>
    <row r="10007" spans="1:9" x14ac:dyDescent="0.25">
      <c r="A10007" s="7">
        <v>9676</v>
      </c>
      <c r="B10007" s="7" t="s">
        <v>28</v>
      </c>
      <c r="C10007" s="7" t="s">
        <v>632</v>
      </c>
      <c r="D10007" s="25" t="s">
        <v>383</v>
      </c>
      <c r="E10007" s="26">
        <v>28190.002330742929</v>
      </c>
      <c r="F10007" s="26">
        <v>31779.602801367731</v>
      </c>
      <c r="G10007" s="26">
        <v>36765.839632576935</v>
      </c>
      <c r="H10007" s="26">
        <v>44643.358754118744</v>
      </c>
      <c r="I10007" s="26">
        <v>52239.100364314574</v>
      </c>
    </row>
    <row r="10008" spans="1:9" x14ac:dyDescent="0.25">
      <c r="A10008" s="7">
        <v>9677</v>
      </c>
      <c r="B10008" s="7" t="s">
        <v>28</v>
      </c>
      <c r="C10008" s="7" t="s">
        <v>632</v>
      </c>
      <c r="D10008" s="25" t="s">
        <v>384</v>
      </c>
      <c r="E10008" s="26">
        <v>32000.124331986321</v>
      </c>
      <c r="F10008" s="26">
        <v>34572.875522536524</v>
      </c>
      <c r="G10008" s="26">
        <v>39191.576469381413</v>
      </c>
      <c r="H10008" s="26">
        <v>45966.487937830279</v>
      </c>
      <c r="I10008" s="26">
        <v>51283.507064967358</v>
      </c>
    </row>
    <row r="10009" spans="1:9" x14ac:dyDescent="0.25">
      <c r="A10009" s="7">
        <v>9678</v>
      </c>
      <c r="B10009" s="7" t="s">
        <v>28</v>
      </c>
      <c r="C10009" s="7" t="s">
        <v>632</v>
      </c>
      <c r="D10009" s="25" t="s">
        <v>385</v>
      </c>
      <c r="E10009" s="26">
        <v>24220.614779608328</v>
      </c>
      <c r="F10009" s="26">
        <v>29905.169791109729</v>
      </c>
      <c r="G10009" s="26">
        <v>36349.29896363071</v>
      </c>
      <c r="H10009" s="26">
        <v>42511.650624805712</v>
      </c>
      <c r="I10009" s="26">
        <v>48318.717597761883</v>
      </c>
    </row>
    <row r="10010" spans="1:9" x14ac:dyDescent="0.25">
      <c r="A10010" s="7">
        <v>9679</v>
      </c>
      <c r="B10010" s="7" t="s">
        <v>28</v>
      </c>
      <c r="C10010" s="7" t="s">
        <v>632</v>
      </c>
      <c r="D10010" s="25" t="s">
        <v>386</v>
      </c>
      <c r="E10010" s="26">
        <v>32539.176962387315</v>
      </c>
      <c r="F10010" s="26">
        <v>34278.846815045072</v>
      </c>
      <c r="G10010" s="26">
        <v>37170.12910537768</v>
      </c>
      <c r="H10010" s="26">
        <v>40612.715222256753</v>
      </c>
      <c r="I10010" s="26">
        <v>51087.487926639726</v>
      </c>
    </row>
    <row r="10011" spans="1:9" x14ac:dyDescent="0.25">
      <c r="A10011" s="7">
        <v>9680</v>
      </c>
      <c r="B10011" s="7" t="s">
        <v>28</v>
      </c>
      <c r="C10011" s="7" t="s">
        <v>632</v>
      </c>
      <c r="D10011" s="25" t="s">
        <v>387</v>
      </c>
      <c r="E10011" s="26">
        <v>30260.454479328568</v>
      </c>
      <c r="F10011" s="26">
        <v>34254.344422754119</v>
      </c>
      <c r="G10011" s="26">
        <v>40036.909003419336</v>
      </c>
      <c r="H10011" s="26">
        <v>45010.894638483056</v>
      </c>
      <c r="I10011" s="26">
        <v>47987.935301834012</v>
      </c>
    </row>
    <row r="10012" spans="1:9" x14ac:dyDescent="0.25">
      <c r="A10012" s="7">
        <v>9681</v>
      </c>
      <c r="B10012" s="7" t="s">
        <v>28</v>
      </c>
      <c r="C10012" s="7" t="s">
        <v>632</v>
      </c>
      <c r="D10012" s="25" t="s">
        <v>388</v>
      </c>
      <c r="E10012" s="26">
        <v>29133.344433944665</v>
      </c>
      <c r="F10012" s="26">
        <v>33825.552557662413</v>
      </c>
      <c r="G10012" s="26">
        <v>40784.231968293432</v>
      </c>
      <c r="H10012" s="26">
        <v>48772.011855144541</v>
      </c>
      <c r="I10012" s="26">
        <v>57825.645806652159</v>
      </c>
    </row>
    <row r="10013" spans="1:9" x14ac:dyDescent="0.25">
      <c r="A10013" s="7">
        <v>9682</v>
      </c>
      <c r="B10013" s="7" t="s">
        <v>28</v>
      </c>
      <c r="C10013" s="7" t="s">
        <v>632</v>
      </c>
      <c r="D10013" s="25" t="s">
        <v>389</v>
      </c>
      <c r="E10013" s="26">
        <v>26891.375539322347</v>
      </c>
      <c r="F10013" s="26">
        <v>33016.973612060923</v>
      </c>
      <c r="G10013" s="26">
        <v>42523.9018209512</v>
      </c>
      <c r="H10013" s="26">
        <v>52300.356345041961</v>
      </c>
      <c r="I10013" s="26">
        <v>63277.428091389491</v>
      </c>
    </row>
    <row r="10014" spans="1:9" x14ac:dyDescent="0.25">
      <c r="A10014" s="7">
        <v>9683</v>
      </c>
      <c r="B10014" s="7" t="s">
        <v>28</v>
      </c>
      <c r="C10014" s="7" t="s">
        <v>632</v>
      </c>
      <c r="D10014" s="25" t="s">
        <v>390</v>
      </c>
      <c r="E10014" s="26">
        <v>30015.430556419022</v>
      </c>
      <c r="F10014" s="26">
        <v>33016.973612060923</v>
      </c>
      <c r="G10014" s="26">
        <v>38922.050154180914</v>
      </c>
      <c r="H10014" s="26">
        <v>48416.72716692571</v>
      </c>
      <c r="I10014" s="26">
        <v>59908.349151383271</v>
      </c>
    </row>
    <row r="10015" spans="1:9" x14ac:dyDescent="0.25">
      <c r="A10015" s="7">
        <v>9684</v>
      </c>
      <c r="B10015" s="7" t="s">
        <v>28</v>
      </c>
      <c r="C10015" s="7" t="s">
        <v>632</v>
      </c>
      <c r="D10015" s="25" t="s">
        <v>391</v>
      </c>
      <c r="E10015" s="26">
        <v>27246.660227541186</v>
      </c>
      <c r="F10015" s="26">
        <v>32759.698493005904</v>
      </c>
      <c r="G10015" s="26">
        <v>36361.55015977619</v>
      </c>
      <c r="H10015" s="26">
        <v>40539.208045383901</v>
      </c>
      <c r="I10015" s="26">
        <v>48784.263051290014</v>
      </c>
    </row>
    <row r="10016" spans="1:9" x14ac:dyDescent="0.25">
      <c r="A10016" s="7">
        <v>9685</v>
      </c>
      <c r="B10016" s="7" t="s">
        <v>28</v>
      </c>
      <c r="C10016" s="7" t="s">
        <v>632</v>
      </c>
      <c r="D10016" s="25" t="s">
        <v>587</v>
      </c>
      <c r="E10016" s="26">
        <v>26009.289416847994</v>
      </c>
      <c r="F10016" s="26">
        <v>27344.669796705002</v>
      </c>
      <c r="G10016" s="26">
        <v>29562.13629903637</v>
      </c>
      <c r="H10016" s="26">
        <v>31742.849212931302</v>
      </c>
      <c r="I10016" s="26">
        <v>45219.164972956169</v>
      </c>
    </row>
    <row r="10017" spans="1:9" x14ac:dyDescent="0.25">
      <c r="A10017" s="7">
        <v>9686</v>
      </c>
      <c r="B10017" s="7" t="s">
        <v>28</v>
      </c>
      <c r="C10017" s="7" t="s">
        <v>632</v>
      </c>
      <c r="D10017" s="25" t="s">
        <v>392</v>
      </c>
      <c r="E10017" s="26">
        <v>30027.681752564502</v>
      </c>
      <c r="F10017" s="26">
        <v>32857.708062169717</v>
      </c>
      <c r="G10017" s="26">
        <v>37488.660205160086</v>
      </c>
      <c r="H10017" s="26">
        <v>45647.956838047867</v>
      </c>
      <c r="I10017" s="26">
        <v>53231.447252098224</v>
      </c>
    </row>
    <row r="10018" spans="1:9" x14ac:dyDescent="0.25">
      <c r="A10018" s="7">
        <v>9687</v>
      </c>
      <c r="B10018" s="7" t="s">
        <v>28</v>
      </c>
      <c r="C10018" s="7" t="s">
        <v>632</v>
      </c>
      <c r="D10018" s="25" t="s">
        <v>394</v>
      </c>
      <c r="E10018" s="26">
        <v>20324.734405346593</v>
      </c>
      <c r="F10018" s="26">
        <v>21672.365981349081</v>
      </c>
      <c r="G10018" s="26">
        <v>23938.837268262356</v>
      </c>
      <c r="H10018" s="26">
        <v>27601.944915760025</v>
      </c>
      <c r="I10018" s="26">
        <v>31338.559740130557</v>
      </c>
    </row>
    <row r="10019" spans="1:9" x14ac:dyDescent="0.25">
      <c r="A10019" s="7">
        <v>9688</v>
      </c>
      <c r="B10019" s="7" t="s">
        <v>28</v>
      </c>
      <c r="C10019" s="7" t="s">
        <v>632</v>
      </c>
      <c r="D10019" s="25" t="s">
        <v>395</v>
      </c>
      <c r="E10019" s="26">
        <v>26842.370754740441</v>
      </c>
      <c r="F10019" s="26">
        <v>34254.344422754119</v>
      </c>
      <c r="G10019" s="26">
        <v>43234.47119738887</v>
      </c>
      <c r="H10019" s="26">
        <v>52900.664956170345</v>
      </c>
      <c r="I10019" s="26">
        <v>61255.980727385759</v>
      </c>
    </row>
    <row r="10020" spans="1:9" x14ac:dyDescent="0.25">
      <c r="A10020" s="7">
        <v>9689</v>
      </c>
      <c r="B10020" s="7" t="s">
        <v>28</v>
      </c>
      <c r="C10020" s="7" t="s">
        <v>632</v>
      </c>
      <c r="D10020" s="25" t="s">
        <v>396</v>
      </c>
      <c r="E10020" s="26">
        <v>32955.717631333537</v>
      </c>
      <c r="F10020" s="26">
        <v>36251.289394466898</v>
      </c>
      <c r="G10020" s="26">
        <v>41715.322875349702</v>
      </c>
      <c r="H10020" s="26">
        <v>47105.849179359655</v>
      </c>
      <c r="I10020" s="26">
        <v>51577.53577245881</v>
      </c>
    </row>
    <row r="10021" spans="1:9" x14ac:dyDescent="0.25">
      <c r="A10021" s="7">
        <v>9690</v>
      </c>
      <c r="B10021" s="7" t="s">
        <v>28</v>
      </c>
      <c r="C10021" s="7" t="s">
        <v>632</v>
      </c>
      <c r="D10021" s="25" t="s">
        <v>397</v>
      </c>
      <c r="E10021" s="26">
        <v>34842.401837737023</v>
      </c>
      <c r="F10021" s="26">
        <v>39669.373119055017</v>
      </c>
      <c r="G10021" s="26">
        <v>44643.358754118744</v>
      </c>
      <c r="H10021" s="26">
        <v>49727.605154491765</v>
      </c>
      <c r="I10021" s="26">
        <v>58719.983125271989</v>
      </c>
    </row>
    <row r="10022" spans="1:9" x14ac:dyDescent="0.25">
      <c r="A10022" s="7">
        <v>9691</v>
      </c>
      <c r="B10022" s="7" t="s">
        <v>28</v>
      </c>
      <c r="C10022" s="7" t="s">
        <v>632</v>
      </c>
      <c r="D10022" s="25" t="s">
        <v>398</v>
      </c>
      <c r="E10022" s="26">
        <v>33629.533419334781</v>
      </c>
      <c r="F10022" s="26">
        <v>37966.456854833697</v>
      </c>
      <c r="G10022" s="26">
        <v>42438.143447932853</v>
      </c>
      <c r="H10022" s="26">
        <v>46934.332433322976</v>
      </c>
      <c r="I10022" s="26">
        <v>56122.729542430832</v>
      </c>
    </row>
    <row r="10023" spans="1:9" x14ac:dyDescent="0.25">
      <c r="A10023" s="7">
        <v>9692</v>
      </c>
      <c r="B10023" s="7" t="s">
        <v>28</v>
      </c>
      <c r="C10023" s="7" t="s">
        <v>632</v>
      </c>
      <c r="D10023" s="25" t="s">
        <v>399</v>
      </c>
      <c r="E10023" s="26">
        <v>28839.315726453213</v>
      </c>
      <c r="F10023" s="26">
        <v>30027.681752564502</v>
      </c>
      <c r="G10023" s="26">
        <v>35601.975998756607</v>
      </c>
      <c r="H10023" s="26">
        <v>47289.617121541807</v>
      </c>
      <c r="I10023" s="26">
        <v>58548.466379235309</v>
      </c>
    </row>
    <row r="10024" spans="1:9" x14ac:dyDescent="0.25">
      <c r="A10024" s="7">
        <v>9693</v>
      </c>
      <c r="B10024" s="7" t="s">
        <v>28</v>
      </c>
      <c r="C10024" s="7" t="s">
        <v>632</v>
      </c>
      <c r="D10024" s="25" t="s">
        <v>400</v>
      </c>
      <c r="E10024" s="26">
        <v>31130.289405657444</v>
      </c>
      <c r="F10024" s="26">
        <v>38505.509485234688</v>
      </c>
      <c r="G10024" s="26">
        <v>44876.13148088281</v>
      </c>
      <c r="H10024" s="26">
        <v>52974.172133043205</v>
      </c>
      <c r="I10024" s="26">
        <v>63289.679287534964</v>
      </c>
    </row>
    <row r="10025" spans="1:9" x14ac:dyDescent="0.25">
      <c r="A10025" s="7">
        <v>9694</v>
      </c>
      <c r="B10025" s="7" t="s">
        <v>28</v>
      </c>
      <c r="C10025" s="7" t="s">
        <v>632</v>
      </c>
      <c r="D10025" s="25" t="s">
        <v>401</v>
      </c>
      <c r="E10025" s="26">
        <v>26180.806162884674</v>
      </c>
      <c r="F10025" s="26">
        <v>28986.330080198939</v>
      </c>
      <c r="G10025" s="26">
        <v>34315.600403481505</v>
      </c>
      <c r="H10025" s="26">
        <v>42070.607563568541</v>
      </c>
      <c r="I10025" s="26">
        <v>50180.899411874409</v>
      </c>
    </row>
    <row r="10026" spans="1:9" x14ac:dyDescent="0.25">
      <c r="A10026" s="7">
        <v>9695</v>
      </c>
      <c r="B10026" s="7" t="s">
        <v>28</v>
      </c>
      <c r="C10026" s="7" t="s">
        <v>632</v>
      </c>
      <c r="D10026" s="25" t="s">
        <v>402</v>
      </c>
      <c r="E10026" s="26">
        <v>27638.698504196454</v>
      </c>
      <c r="F10026" s="26">
        <v>31975.621939695367</v>
      </c>
      <c r="G10026" s="26">
        <v>38248.234366179669</v>
      </c>
      <c r="H10026" s="26">
        <v>46187.009468448865</v>
      </c>
      <c r="I10026" s="26">
        <v>49874.619508237483</v>
      </c>
    </row>
    <row r="10027" spans="1:9" x14ac:dyDescent="0.25">
      <c r="A10027" s="7">
        <v>9696</v>
      </c>
      <c r="B10027" s="7" t="s">
        <v>28</v>
      </c>
      <c r="C10027" s="7" t="s">
        <v>632</v>
      </c>
      <c r="D10027" s="25" t="s">
        <v>589</v>
      </c>
      <c r="E10027" s="26">
        <v>28410.523861361515</v>
      </c>
      <c r="F10027" s="26">
        <v>31816.356389804165</v>
      </c>
      <c r="G10027" s="26">
        <v>35026.169779919175</v>
      </c>
      <c r="H10027" s="26">
        <v>38199.229581597763</v>
      </c>
      <c r="I10027" s="26">
        <v>46456.535783649357</v>
      </c>
    </row>
    <row r="10028" spans="1:9" x14ac:dyDescent="0.25">
      <c r="A10028" s="7">
        <v>9697</v>
      </c>
      <c r="B10028" s="7" t="s">
        <v>28</v>
      </c>
      <c r="C10028" s="7" t="s">
        <v>632</v>
      </c>
      <c r="D10028" s="25" t="s">
        <v>403</v>
      </c>
      <c r="E10028" s="26">
        <v>29745.904241218523</v>
      </c>
      <c r="F10028" s="26">
        <v>38481.007092943735</v>
      </c>
      <c r="G10028" s="26">
        <v>44765.87071557351</v>
      </c>
      <c r="H10028" s="26">
        <v>51234.502280385444</v>
      </c>
      <c r="I10028" s="26">
        <v>58242.186475598384</v>
      </c>
    </row>
    <row r="10029" spans="1:9" x14ac:dyDescent="0.25">
      <c r="A10029" s="7">
        <v>9698</v>
      </c>
      <c r="B10029" s="7" t="s">
        <v>28</v>
      </c>
      <c r="C10029" s="7" t="s">
        <v>632</v>
      </c>
      <c r="D10029" s="25" t="s">
        <v>404</v>
      </c>
      <c r="E10029" s="26">
        <v>28190.002330742929</v>
      </c>
      <c r="F10029" s="26">
        <v>34634.13150326391</v>
      </c>
      <c r="G10029" s="26">
        <v>42340.133878769033</v>
      </c>
      <c r="H10029" s="26">
        <v>49801.112331364617</v>
      </c>
      <c r="I10029" s="26">
        <v>60814.937666148588</v>
      </c>
    </row>
    <row r="10030" spans="1:9" x14ac:dyDescent="0.25">
      <c r="A10030" s="7">
        <v>9699</v>
      </c>
      <c r="B10030" s="7" t="s">
        <v>28</v>
      </c>
      <c r="C10030" s="7" t="s">
        <v>632</v>
      </c>
      <c r="D10030" s="25" t="s">
        <v>405</v>
      </c>
      <c r="E10030" s="26">
        <v>31081.284621075534</v>
      </c>
      <c r="F10030" s="26">
        <v>35111.928152937522</v>
      </c>
      <c r="G10030" s="26">
        <v>42805.679332297164</v>
      </c>
      <c r="H10030" s="26">
        <v>52459.62189493316</v>
      </c>
      <c r="I10030" s="26">
        <v>64355.53335219148</v>
      </c>
    </row>
    <row r="10031" spans="1:9" x14ac:dyDescent="0.25">
      <c r="A10031" s="7">
        <v>9700</v>
      </c>
      <c r="B10031" s="7" t="s">
        <v>28</v>
      </c>
      <c r="C10031" s="7" t="s">
        <v>632</v>
      </c>
      <c r="D10031" s="25" t="s">
        <v>407</v>
      </c>
      <c r="E10031" s="26">
        <v>24343.126741063101</v>
      </c>
      <c r="F10031" s="26">
        <v>28288.011899906742</v>
      </c>
      <c r="G10031" s="26">
        <v>34180.837245881252</v>
      </c>
      <c r="H10031" s="26">
        <v>40526.956849238413</v>
      </c>
      <c r="I10031" s="26">
        <v>49090.542954926954</v>
      </c>
    </row>
    <row r="10032" spans="1:9" x14ac:dyDescent="0.25">
      <c r="A10032" s="7">
        <v>9701</v>
      </c>
      <c r="B10032" s="7" t="s">
        <v>28</v>
      </c>
      <c r="C10032" s="7" t="s">
        <v>632</v>
      </c>
      <c r="D10032" s="25" t="s">
        <v>408</v>
      </c>
      <c r="E10032" s="26">
        <v>28373.770272925085</v>
      </c>
      <c r="F10032" s="26">
        <v>35577.473606465654</v>
      </c>
      <c r="G10032" s="26">
        <v>42180.868328877834</v>
      </c>
      <c r="H10032" s="26">
        <v>47326.37070997824</v>
      </c>
      <c r="I10032" s="26">
        <v>54885.358731737644</v>
      </c>
    </row>
    <row r="10033" spans="1:9" x14ac:dyDescent="0.25">
      <c r="A10033" s="7">
        <v>9702</v>
      </c>
      <c r="B10033" s="7" t="s">
        <v>28</v>
      </c>
      <c r="C10033" s="7" t="s">
        <v>632</v>
      </c>
      <c r="D10033" s="25" t="s">
        <v>409</v>
      </c>
      <c r="E10033" s="26">
        <v>32000.124331986321</v>
      </c>
      <c r="F10033" s="26">
        <v>35589.724802611127</v>
      </c>
      <c r="G10033" s="26">
        <v>40539.208045383901</v>
      </c>
      <c r="H10033" s="26">
        <v>45660.208034193347</v>
      </c>
      <c r="I10033" s="26">
        <v>49041.538170345033</v>
      </c>
    </row>
    <row r="10034" spans="1:9" x14ac:dyDescent="0.25">
      <c r="A10034" s="7">
        <v>9703</v>
      </c>
      <c r="B10034" s="7" t="s">
        <v>28</v>
      </c>
      <c r="C10034" s="7" t="s">
        <v>632</v>
      </c>
      <c r="D10034" s="25" t="s">
        <v>410</v>
      </c>
      <c r="E10034" s="26">
        <v>29317.112376126825</v>
      </c>
      <c r="F10034" s="26">
        <v>33948.064519117186</v>
      </c>
      <c r="G10034" s="26">
        <v>37108.873124650294</v>
      </c>
      <c r="H10034" s="26">
        <v>40269.681730183394</v>
      </c>
      <c r="I10034" s="26">
        <v>47363.124298414674</v>
      </c>
    </row>
    <row r="10035" spans="1:9" x14ac:dyDescent="0.25">
      <c r="A10035" s="7">
        <v>9704</v>
      </c>
      <c r="B10035" s="7" t="s">
        <v>28</v>
      </c>
      <c r="C10035" s="7" t="s">
        <v>632</v>
      </c>
      <c r="D10035" s="25" t="s">
        <v>411</v>
      </c>
      <c r="E10035" s="26">
        <v>40134.918572583148</v>
      </c>
      <c r="F10035" s="26">
        <v>43503.997512589369</v>
      </c>
      <c r="G10035" s="26">
        <v>49127.296543363373</v>
      </c>
      <c r="H10035" s="26">
        <v>56686.284565122784</v>
      </c>
      <c r="I10035" s="26">
        <v>61660.270200186511</v>
      </c>
    </row>
    <row r="10036" spans="1:9" x14ac:dyDescent="0.25">
      <c r="A10036" s="7">
        <v>9705</v>
      </c>
      <c r="B10036" s="7" t="s">
        <v>28</v>
      </c>
      <c r="C10036" s="7" t="s">
        <v>632</v>
      </c>
      <c r="D10036" s="25" t="s">
        <v>412</v>
      </c>
      <c r="E10036" s="26">
        <v>32196.143470313957</v>
      </c>
      <c r="F10036" s="26">
        <v>35062.923368355609</v>
      </c>
      <c r="G10036" s="26">
        <v>41053.758283493939</v>
      </c>
      <c r="H10036" s="26">
        <v>56049.222365557973</v>
      </c>
      <c r="I10036" s="26">
        <v>70334.11707118433</v>
      </c>
    </row>
    <row r="10037" spans="1:9" x14ac:dyDescent="0.25">
      <c r="A10037" s="7">
        <v>9706</v>
      </c>
      <c r="B10037" s="7" t="s">
        <v>28</v>
      </c>
      <c r="C10037" s="7" t="s">
        <v>632</v>
      </c>
      <c r="D10037" s="25" t="s">
        <v>413</v>
      </c>
      <c r="E10037" s="26">
        <v>27136.399462231893</v>
      </c>
      <c r="F10037" s="26">
        <v>30358.46404849238</v>
      </c>
      <c r="G10037" s="26">
        <v>36998.612359341001</v>
      </c>
      <c r="H10037" s="26">
        <v>45488.691288156668</v>
      </c>
      <c r="I10037" s="26">
        <v>57200.834803232821</v>
      </c>
    </row>
    <row r="10038" spans="1:9" x14ac:dyDescent="0.25">
      <c r="A10038" s="7">
        <v>9707</v>
      </c>
      <c r="B10038" s="7" t="s">
        <v>28</v>
      </c>
      <c r="C10038" s="7" t="s">
        <v>632</v>
      </c>
      <c r="D10038" s="25" t="s">
        <v>414</v>
      </c>
      <c r="E10038" s="26">
        <v>26033.791809138947</v>
      </c>
      <c r="F10038" s="26">
        <v>34646.382699409383</v>
      </c>
      <c r="G10038" s="26">
        <v>40526.956849238413</v>
      </c>
      <c r="H10038" s="26">
        <v>44741.368323282557</v>
      </c>
      <c r="I10038" s="26">
        <v>47265.114729250854</v>
      </c>
    </row>
    <row r="10039" spans="1:9" x14ac:dyDescent="0.25">
      <c r="A10039" s="7">
        <v>9708</v>
      </c>
      <c r="B10039" s="7" t="s">
        <v>28</v>
      </c>
      <c r="C10039" s="7" t="s">
        <v>632</v>
      </c>
      <c r="D10039" s="25" t="s">
        <v>416</v>
      </c>
      <c r="E10039" s="26">
        <v>33580.528634752874</v>
      </c>
      <c r="F10039" s="26">
        <v>37978.70805097917</v>
      </c>
      <c r="G10039" s="26">
        <v>44043.05014299036</v>
      </c>
      <c r="H10039" s="26">
        <v>51883.815676095743</v>
      </c>
      <c r="I10039" s="26">
        <v>51908.318068386689</v>
      </c>
    </row>
    <row r="10040" spans="1:9" x14ac:dyDescent="0.25">
      <c r="A10040" s="7">
        <v>9709</v>
      </c>
      <c r="B10040" s="7" t="s">
        <v>28</v>
      </c>
      <c r="C10040" s="7" t="s">
        <v>632</v>
      </c>
      <c r="D10040" s="25" t="s">
        <v>417</v>
      </c>
      <c r="E10040" s="26">
        <v>26511.588458812559</v>
      </c>
      <c r="F10040" s="26">
        <v>28655.547784271061</v>
      </c>
      <c r="G10040" s="26">
        <v>31804.105193658688</v>
      </c>
      <c r="H10040" s="26">
        <v>37966.456854833697</v>
      </c>
      <c r="I10040" s="26">
        <v>46248.265449176244</v>
      </c>
    </row>
    <row r="10041" spans="1:9" x14ac:dyDescent="0.25">
      <c r="A10041" s="7">
        <v>9710</v>
      </c>
      <c r="B10041" s="7" t="s">
        <v>28</v>
      </c>
      <c r="C10041" s="7" t="s">
        <v>632</v>
      </c>
      <c r="D10041" s="25" t="s">
        <v>418</v>
      </c>
      <c r="E10041" s="26">
        <v>31375.313328566986</v>
      </c>
      <c r="F10041" s="26">
        <v>39608.117138327638</v>
      </c>
      <c r="G10041" s="26">
        <v>41421.29416785825</v>
      </c>
      <c r="H10041" s="26">
        <v>46885.327648741062</v>
      </c>
      <c r="I10041" s="26">
        <v>48919.026208890275</v>
      </c>
    </row>
    <row r="10042" spans="1:9" x14ac:dyDescent="0.25">
      <c r="A10042" s="7">
        <v>9711</v>
      </c>
      <c r="B10042" s="7" t="s">
        <v>28</v>
      </c>
      <c r="C10042" s="7" t="s">
        <v>632</v>
      </c>
      <c r="D10042" s="25" t="s">
        <v>419</v>
      </c>
      <c r="E10042" s="26">
        <v>29231.354003108485</v>
      </c>
      <c r="F10042" s="26">
        <v>33507.021457880008</v>
      </c>
      <c r="G10042" s="26">
        <v>41029.255891202978</v>
      </c>
      <c r="H10042" s="26">
        <v>45476.440092011188</v>
      </c>
      <c r="I10042" s="26">
        <v>48171.703244016164</v>
      </c>
    </row>
    <row r="10043" spans="1:9" x14ac:dyDescent="0.25">
      <c r="A10043" s="7">
        <v>9712</v>
      </c>
      <c r="B10043" s="7" t="s">
        <v>28</v>
      </c>
      <c r="C10043" s="7" t="s">
        <v>632</v>
      </c>
      <c r="D10043" s="25" t="s">
        <v>420</v>
      </c>
      <c r="E10043" s="26">
        <v>26021.540612993471</v>
      </c>
      <c r="F10043" s="26">
        <v>29317.112376126825</v>
      </c>
      <c r="G10043" s="26">
        <v>35001.667387628222</v>
      </c>
      <c r="H10043" s="26">
        <v>41923.593209822815</v>
      </c>
      <c r="I10043" s="26">
        <v>47534.641044451353</v>
      </c>
    </row>
    <row r="10044" spans="1:9" x14ac:dyDescent="0.25">
      <c r="A10044" s="7">
        <v>9713</v>
      </c>
      <c r="B10044" s="7" t="s">
        <v>28</v>
      </c>
      <c r="C10044" s="7" t="s">
        <v>632</v>
      </c>
      <c r="D10044" s="25" t="s">
        <v>421</v>
      </c>
      <c r="E10044" s="26">
        <v>29059.837257071806</v>
      </c>
      <c r="F10044" s="26">
        <v>34536.121934100091</v>
      </c>
      <c r="G10044" s="26">
        <v>41274.279814112524</v>
      </c>
      <c r="H10044" s="26">
        <v>54297.30131675474</v>
      </c>
      <c r="I10044" s="26">
        <v>62615.86349953372</v>
      </c>
    </row>
    <row r="10045" spans="1:9" x14ac:dyDescent="0.25">
      <c r="A10045" s="7">
        <v>9714</v>
      </c>
      <c r="B10045" s="7" t="s">
        <v>28</v>
      </c>
      <c r="C10045" s="7" t="s">
        <v>632</v>
      </c>
      <c r="D10045" s="25" t="s">
        <v>591</v>
      </c>
      <c r="E10045" s="26">
        <v>21010.801389493317</v>
      </c>
      <c r="F10045" s="26">
        <v>22995.495165060613</v>
      </c>
      <c r="G10045" s="26">
        <v>26658.602812558282</v>
      </c>
      <c r="H10045" s="26">
        <v>34033.822892135526</v>
      </c>
      <c r="I10045" s="26">
        <v>41605.06211004041</v>
      </c>
    </row>
    <row r="10046" spans="1:9" x14ac:dyDescent="0.25">
      <c r="A10046" s="7">
        <v>9715</v>
      </c>
      <c r="B10046" s="7" t="s">
        <v>28</v>
      </c>
      <c r="C10046" s="7" t="s">
        <v>632</v>
      </c>
      <c r="D10046" s="25" t="s">
        <v>422</v>
      </c>
      <c r="E10046" s="26">
        <v>28888.320511035126</v>
      </c>
      <c r="F10046" s="26">
        <v>34180.837245881252</v>
      </c>
      <c r="G10046" s="26">
        <v>40833.236752875353</v>
      </c>
      <c r="H10046" s="26">
        <v>46762.815687286289</v>
      </c>
      <c r="I10046" s="26">
        <v>54346.306101336646</v>
      </c>
    </row>
    <row r="10047" spans="1:9" x14ac:dyDescent="0.25">
      <c r="A10047" s="7">
        <v>9716</v>
      </c>
      <c r="B10047" s="7" t="s">
        <v>28</v>
      </c>
      <c r="C10047" s="7" t="s">
        <v>632</v>
      </c>
      <c r="D10047" s="25" t="s">
        <v>423</v>
      </c>
      <c r="E10047" s="26">
        <v>32318.655431768726</v>
      </c>
      <c r="F10047" s="26">
        <v>36153.279825303078</v>
      </c>
      <c r="G10047" s="26">
        <v>42413.6410556419</v>
      </c>
      <c r="H10047" s="26">
        <v>49997.131469692256</v>
      </c>
      <c r="I10047" s="26">
        <v>60116.619485856383</v>
      </c>
    </row>
    <row r="10048" spans="1:9" x14ac:dyDescent="0.25">
      <c r="A10048" s="7">
        <v>9717</v>
      </c>
      <c r="B10048" s="7" t="s">
        <v>28</v>
      </c>
      <c r="C10048" s="7" t="s">
        <v>632</v>
      </c>
      <c r="D10048" s="25" t="s">
        <v>424</v>
      </c>
      <c r="E10048" s="26">
        <v>33641.784615480261</v>
      </c>
      <c r="F10048" s="26">
        <v>41384.540579421824</v>
      </c>
      <c r="G10048" s="26">
        <v>50144.14582343799</v>
      </c>
      <c r="H10048" s="26">
        <v>61353.990296549571</v>
      </c>
      <c r="I10048" s="26">
        <v>71485.729508859178</v>
      </c>
    </row>
    <row r="10049" spans="1:9" x14ac:dyDescent="0.25">
      <c r="A10049" s="7">
        <v>9718</v>
      </c>
      <c r="B10049" s="7" t="s">
        <v>28</v>
      </c>
      <c r="C10049" s="7" t="s">
        <v>632</v>
      </c>
      <c r="D10049" s="25" t="s">
        <v>592</v>
      </c>
      <c r="E10049" s="26">
        <v>19650.918617345353</v>
      </c>
      <c r="F10049" s="26">
        <v>20557.507132110659</v>
      </c>
      <c r="G10049" s="26">
        <v>21990.897081131487</v>
      </c>
      <c r="H10049" s="26">
        <v>23412.035834006838</v>
      </c>
      <c r="I10049" s="26">
        <v>24759.667410009326</v>
      </c>
    </row>
    <row r="10050" spans="1:9" x14ac:dyDescent="0.25">
      <c r="A10050" s="7">
        <v>9719</v>
      </c>
      <c r="B10050" s="7" t="s">
        <v>28</v>
      </c>
      <c r="C10050" s="7" t="s">
        <v>632</v>
      </c>
      <c r="D10050" s="25" t="s">
        <v>425</v>
      </c>
      <c r="E10050" s="26">
        <v>32931.215239042584</v>
      </c>
      <c r="F10050" s="26">
        <v>38775.035800435187</v>
      </c>
      <c r="G10050" s="26">
        <v>44643.358754118744</v>
      </c>
      <c r="H10050" s="26">
        <v>51013.980749766859</v>
      </c>
      <c r="I10050" s="26">
        <v>67896.129038234372</v>
      </c>
    </row>
    <row r="10051" spans="1:9" x14ac:dyDescent="0.25">
      <c r="A10051" s="7">
        <v>9720</v>
      </c>
      <c r="B10051" s="7" t="s">
        <v>28</v>
      </c>
      <c r="C10051" s="7" t="s">
        <v>632</v>
      </c>
      <c r="D10051" s="25" t="s">
        <v>426</v>
      </c>
      <c r="E10051" s="26">
        <v>20165.468855455394</v>
      </c>
      <c r="F10051" s="26">
        <v>21500.849235312402</v>
      </c>
      <c r="G10051" s="26">
        <v>23755.069326080196</v>
      </c>
      <c r="H10051" s="26">
        <v>30137.942517873795</v>
      </c>
      <c r="I10051" s="26">
        <v>40330.937710910788</v>
      </c>
    </row>
    <row r="10052" spans="1:9" x14ac:dyDescent="0.25">
      <c r="A10052" s="7">
        <v>9721</v>
      </c>
      <c r="B10052" s="7" t="s">
        <v>28</v>
      </c>
      <c r="C10052" s="7" t="s">
        <v>632</v>
      </c>
      <c r="D10052" s="25" t="s">
        <v>427</v>
      </c>
      <c r="E10052" s="26">
        <v>35283.444898974201</v>
      </c>
      <c r="F10052" s="26">
        <v>39020.059723344726</v>
      </c>
      <c r="G10052" s="26">
        <v>45390.681718992848</v>
      </c>
      <c r="H10052" s="26">
        <v>54922.11232017407</v>
      </c>
      <c r="I10052" s="26">
        <v>60410.648193347835</v>
      </c>
    </row>
    <row r="10053" spans="1:9" x14ac:dyDescent="0.25">
      <c r="A10053" s="7">
        <v>9722</v>
      </c>
      <c r="B10053" s="7" t="s">
        <v>28</v>
      </c>
      <c r="C10053" s="7" t="s">
        <v>632</v>
      </c>
      <c r="D10053" s="25" t="s">
        <v>428</v>
      </c>
      <c r="E10053" s="26">
        <v>35491.715233447314</v>
      </c>
      <c r="F10053" s="26">
        <v>40428.947280074601</v>
      </c>
      <c r="G10053" s="26">
        <v>53929.765432390421</v>
      </c>
      <c r="H10053" s="26">
        <v>60974.203216039779</v>
      </c>
      <c r="I10053" s="26">
        <v>67479.588369288147</v>
      </c>
    </row>
    <row r="10054" spans="1:9" x14ac:dyDescent="0.25">
      <c r="A10054" s="7">
        <v>9723</v>
      </c>
      <c r="B10054" s="7" t="s">
        <v>28</v>
      </c>
      <c r="C10054" s="7" t="s">
        <v>632</v>
      </c>
      <c r="D10054" s="25" t="s">
        <v>429</v>
      </c>
      <c r="E10054" s="26">
        <v>30174.696106310228</v>
      </c>
      <c r="F10054" s="26">
        <v>31387.564524712463</v>
      </c>
      <c r="G10054" s="26">
        <v>39412.097999999998</v>
      </c>
      <c r="H10054" s="26">
        <v>55987.966384830586</v>
      </c>
      <c r="I10054" s="26">
        <v>67271.318034815034</v>
      </c>
    </row>
    <row r="10055" spans="1:9" x14ac:dyDescent="0.25">
      <c r="A10055" s="7">
        <v>9724</v>
      </c>
      <c r="B10055" s="7" t="s">
        <v>28</v>
      </c>
      <c r="C10055" s="7" t="s">
        <v>632</v>
      </c>
      <c r="D10055" s="25" t="s">
        <v>430</v>
      </c>
      <c r="E10055" s="26">
        <v>33482.519065589055</v>
      </c>
      <c r="F10055" s="26">
        <v>38260.48556232515</v>
      </c>
      <c r="G10055" s="26">
        <v>42756.674547715258</v>
      </c>
      <c r="H10055" s="26">
        <v>47350.873102269194</v>
      </c>
      <c r="I10055" s="26">
        <v>55093.629066210749</v>
      </c>
    </row>
    <row r="10056" spans="1:9" x14ac:dyDescent="0.25">
      <c r="A10056" s="7">
        <v>9725</v>
      </c>
      <c r="B10056" s="7" t="s">
        <v>28</v>
      </c>
      <c r="C10056" s="7" t="s">
        <v>632</v>
      </c>
      <c r="D10056" s="25" t="s">
        <v>431</v>
      </c>
      <c r="E10056" s="26">
        <v>32318.655431768726</v>
      </c>
      <c r="F10056" s="26">
        <v>36447.30853279453</v>
      </c>
      <c r="G10056" s="26">
        <v>41801.081248368042</v>
      </c>
      <c r="H10056" s="26">
        <v>46162.507076157905</v>
      </c>
      <c r="I10056" s="26">
        <v>49886.870704382956</v>
      </c>
    </row>
    <row r="10057" spans="1:9" x14ac:dyDescent="0.25">
      <c r="A10057" s="7">
        <v>9726</v>
      </c>
      <c r="B10057" s="7" t="s">
        <v>28</v>
      </c>
      <c r="C10057" s="7" t="s">
        <v>632</v>
      </c>
      <c r="D10057" s="25" t="s">
        <v>432</v>
      </c>
      <c r="E10057" s="26">
        <v>32918.964042897103</v>
      </c>
      <c r="F10057" s="26">
        <v>35834.748725520672</v>
      </c>
      <c r="G10057" s="26">
        <v>39828.638668946223</v>
      </c>
      <c r="H10057" s="26">
        <v>45586.700857320488</v>
      </c>
      <c r="I10057" s="26">
        <v>52300.356345041961</v>
      </c>
    </row>
    <row r="10058" spans="1:9" x14ac:dyDescent="0.25">
      <c r="A10058" s="7">
        <v>9727</v>
      </c>
      <c r="B10058" s="7" t="s">
        <v>28</v>
      </c>
      <c r="C10058" s="7" t="s">
        <v>632</v>
      </c>
      <c r="D10058" s="25" t="s">
        <v>433</v>
      </c>
      <c r="E10058" s="26">
        <v>25457.985590301523</v>
      </c>
      <c r="F10058" s="26">
        <v>29366.117160708731</v>
      </c>
      <c r="G10058" s="26">
        <v>35724.48796021138</v>
      </c>
      <c r="H10058" s="26">
        <v>43626.509474044142</v>
      </c>
      <c r="I10058" s="26">
        <v>48355.471186198316</v>
      </c>
    </row>
    <row r="10059" spans="1:9" x14ac:dyDescent="0.25">
      <c r="A10059" s="7">
        <v>9728</v>
      </c>
      <c r="B10059" s="7" t="s">
        <v>28</v>
      </c>
      <c r="C10059" s="7" t="s">
        <v>632</v>
      </c>
      <c r="D10059" s="25" t="s">
        <v>434</v>
      </c>
      <c r="E10059" s="26">
        <v>38248.234366179669</v>
      </c>
      <c r="F10059" s="26">
        <v>42046.105171277581</v>
      </c>
      <c r="G10059" s="26">
        <v>47203.858748523468</v>
      </c>
      <c r="H10059" s="26">
        <v>57764.389825924773</v>
      </c>
      <c r="I10059" s="26">
        <v>74426.0165837737</v>
      </c>
    </row>
    <row r="10060" spans="1:9" x14ac:dyDescent="0.25">
      <c r="A10060" s="7">
        <v>9729</v>
      </c>
      <c r="B10060" s="7" t="s">
        <v>28</v>
      </c>
      <c r="C10060" s="7" t="s">
        <v>632</v>
      </c>
      <c r="D10060" s="25" t="s">
        <v>594</v>
      </c>
      <c r="E10060" s="26">
        <v>26707.607597140192</v>
      </c>
      <c r="F10060" s="26">
        <v>30088.937733291888</v>
      </c>
      <c r="G10060" s="26">
        <v>35197.686525955862</v>
      </c>
      <c r="H10060" s="26">
        <v>41556.057325458503</v>
      </c>
      <c r="I10060" s="26">
        <v>47485.636259869447</v>
      </c>
    </row>
    <row r="10061" spans="1:9" x14ac:dyDescent="0.25">
      <c r="A10061" s="7">
        <v>9730</v>
      </c>
      <c r="B10061" s="7" t="s">
        <v>28</v>
      </c>
      <c r="C10061" s="7" t="s">
        <v>632</v>
      </c>
      <c r="D10061" s="25" t="s">
        <v>436</v>
      </c>
      <c r="E10061" s="26">
        <v>23828.576502953063</v>
      </c>
      <c r="F10061" s="26">
        <v>28447.277449797948</v>
      </c>
      <c r="G10061" s="26">
        <v>35528.46882188374</v>
      </c>
      <c r="H10061" s="26">
        <v>44582.102773391358</v>
      </c>
      <c r="I10061" s="26">
        <v>52839.408975442959</v>
      </c>
    </row>
    <row r="10062" spans="1:9" x14ac:dyDescent="0.25">
      <c r="A10062" s="7">
        <v>9731</v>
      </c>
      <c r="B10062" s="7" t="s">
        <v>28</v>
      </c>
      <c r="C10062" s="7" t="s">
        <v>632</v>
      </c>
      <c r="D10062" s="25" t="s">
        <v>437</v>
      </c>
      <c r="E10062" s="26">
        <v>32098.133901150137</v>
      </c>
      <c r="F10062" s="26">
        <v>38922.050154180914</v>
      </c>
      <c r="G10062" s="26">
        <v>42315.631486478087</v>
      </c>
      <c r="H10062" s="26">
        <v>45819.473584084546</v>
      </c>
      <c r="I10062" s="26">
        <v>47926.679321106618</v>
      </c>
    </row>
    <row r="10063" spans="1:9" x14ac:dyDescent="0.25">
      <c r="A10063" s="7">
        <v>9732</v>
      </c>
      <c r="B10063" s="7" t="s">
        <v>28</v>
      </c>
      <c r="C10063" s="7" t="s">
        <v>632</v>
      </c>
      <c r="D10063" s="25" t="s">
        <v>438</v>
      </c>
      <c r="E10063" s="26">
        <v>21280.327704693813</v>
      </c>
      <c r="F10063" s="26">
        <v>23510.045403170658</v>
      </c>
      <c r="G10063" s="26">
        <v>33531.523850170961</v>
      </c>
      <c r="H10063" s="26">
        <v>40330.937710910788</v>
      </c>
      <c r="I10063" s="26">
        <v>49690.851566055331</v>
      </c>
    </row>
    <row r="10064" spans="1:9" x14ac:dyDescent="0.25">
      <c r="A10064" s="7">
        <v>9733</v>
      </c>
      <c r="B10064" s="7" t="s">
        <v>28</v>
      </c>
      <c r="C10064" s="7" t="s">
        <v>632</v>
      </c>
      <c r="D10064" s="25" t="s">
        <v>440</v>
      </c>
      <c r="E10064" s="26">
        <v>23840.827699098536</v>
      </c>
      <c r="F10064" s="26">
        <v>31828.607585949641</v>
      </c>
      <c r="G10064" s="26">
        <v>36655.578867267643</v>
      </c>
      <c r="H10064" s="26">
        <v>41715.322875349702</v>
      </c>
      <c r="I10064" s="26">
        <v>46726.062098849863</v>
      </c>
    </row>
    <row r="10065" spans="1:9" x14ac:dyDescent="0.25">
      <c r="A10065" s="7">
        <v>9734</v>
      </c>
      <c r="B10065" s="7" t="s">
        <v>28</v>
      </c>
      <c r="C10065" s="7" t="s">
        <v>632</v>
      </c>
      <c r="D10065" s="25" t="s">
        <v>441</v>
      </c>
      <c r="E10065" s="26">
        <v>25274.217648119364</v>
      </c>
      <c r="F10065" s="26">
        <v>35356.952075847061</v>
      </c>
      <c r="G10065" s="26">
        <v>42242.12430960522</v>
      </c>
      <c r="H10065" s="26">
        <v>46848.574060304629</v>
      </c>
      <c r="I10065" s="26">
        <v>51271.255868821878</v>
      </c>
    </row>
    <row r="10066" spans="1:9" x14ac:dyDescent="0.25">
      <c r="A10066" s="7">
        <v>9735</v>
      </c>
      <c r="B10066" s="7" t="s">
        <v>28</v>
      </c>
      <c r="C10066" s="7" t="s">
        <v>632</v>
      </c>
      <c r="D10066" s="25" t="s">
        <v>442</v>
      </c>
      <c r="E10066" s="26">
        <v>23289.523872552065</v>
      </c>
      <c r="F10066" s="26">
        <v>28545.287018961764</v>
      </c>
      <c r="G10066" s="26">
        <v>36263.540590612371</v>
      </c>
      <c r="H10066" s="26">
        <v>44802.624304009943</v>
      </c>
      <c r="I10066" s="26">
        <v>52398.36591420578</v>
      </c>
    </row>
    <row r="10067" spans="1:9" x14ac:dyDescent="0.25">
      <c r="A10067" s="7">
        <v>9736</v>
      </c>
      <c r="B10067" s="7" t="s">
        <v>28</v>
      </c>
      <c r="C10067" s="7" t="s">
        <v>632</v>
      </c>
      <c r="D10067" s="25" t="s">
        <v>443</v>
      </c>
      <c r="E10067" s="26">
        <v>25715.260709356542</v>
      </c>
      <c r="F10067" s="26">
        <v>31216.047778675784</v>
      </c>
      <c r="G10067" s="26">
        <v>40379.942495492694</v>
      </c>
      <c r="H10067" s="26">
        <v>47216.10994466894</v>
      </c>
      <c r="I10067" s="26">
        <v>54873.107535592164</v>
      </c>
    </row>
    <row r="10068" spans="1:9" x14ac:dyDescent="0.25">
      <c r="A10068" s="7">
        <v>9737</v>
      </c>
      <c r="B10068" s="7" t="s">
        <v>28</v>
      </c>
      <c r="C10068" s="7" t="s">
        <v>632</v>
      </c>
      <c r="D10068" s="25" t="s">
        <v>444</v>
      </c>
      <c r="E10068" s="26">
        <v>20925.043016474978</v>
      </c>
      <c r="F10068" s="26">
        <v>23975.590856698789</v>
      </c>
      <c r="G10068" s="26">
        <v>37598.920970469379</v>
      </c>
      <c r="H10068" s="26">
        <v>47412.12908299658</v>
      </c>
      <c r="I10068" s="26">
        <v>56012.468777121539</v>
      </c>
    </row>
    <row r="10069" spans="1:9" x14ac:dyDescent="0.25">
      <c r="A10069" s="7">
        <v>9738</v>
      </c>
      <c r="B10069" s="7" t="s">
        <v>28</v>
      </c>
      <c r="C10069" s="7" t="s">
        <v>632</v>
      </c>
      <c r="D10069" s="25" t="s">
        <v>596</v>
      </c>
      <c r="E10069" s="26">
        <v>24526.89468324526</v>
      </c>
      <c r="F10069" s="26">
        <v>27001.636304631644</v>
      </c>
      <c r="G10069" s="26">
        <v>32245.148254895863</v>
      </c>
      <c r="H10069" s="26">
        <v>37427.404224432699</v>
      </c>
      <c r="I10069" s="26">
        <v>44067.552535281313</v>
      </c>
    </row>
    <row r="10070" spans="1:9" x14ac:dyDescent="0.25">
      <c r="A10070" s="7">
        <v>9739</v>
      </c>
      <c r="B10070" s="7" t="s">
        <v>28</v>
      </c>
      <c r="C10070" s="7" t="s">
        <v>632</v>
      </c>
      <c r="D10070" s="25" t="s">
        <v>445</v>
      </c>
      <c r="E10070" s="26">
        <v>25457.985590301523</v>
      </c>
      <c r="F10070" s="26">
        <v>27846.968838669567</v>
      </c>
      <c r="G10070" s="26">
        <v>31669.342036058439</v>
      </c>
      <c r="H10070" s="26">
        <v>37660.176951196765</v>
      </c>
      <c r="I10070" s="26">
        <v>48428.978363071183</v>
      </c>
    </row>
    <row r="10071" spans="1:9" x14ac:dyDescent="0.25">
      <c r="A10071" s="7">
        <v>9740</v>
      </c>
      <c r="B10071" s="7" t="s">
        <v>28</v>
      </c>
      <c r="C10071" s="7" t="s">
        <v>632</v>
      </c>
      <c r="D10071" s="25" t="s">
        <v>446</v>
      </c>
      <c r="E10071" s="26" t="s">
        <v>89</v>
      </c>
      <c r="F10071" s="26" t="s">
        <v>89</v>
      </c>
      <c r="G10071" s="26" t="s">
        <v>89</v>
      </c>
      <c r="H10071" s="26" t="s">
        <v>89</v>
      </c>
      <c r="I10071" s="26" t="s">
        <v>89</v>
      </c>
    </row>
    <row r="10072" spans="1:9" x14ac:dyDescent="0.25">
      <c r="A10072" s="7">
        <v>9741</v>
      </c>
      <c r="B10072" s="7" t="s">
        <v>28</v>
      </c>
      <c r="C10072" s="7" t="s">
        <v>632</v>
      </c>
      <c r="D10072" s="25" t="s">
        <v>657</v>
      </c>
      <c r="E10072" s="26">
        <v>23816.325306807583</v>
      </c>
      <c r="F10072" s="26">
        <v>24061.349229717129</v>
      </c>
      <c r="G10072" s="26">
        <v>26707.607597140192</v>
      </c>
      <c r="H10072" s="26">
        <v>35577.473606465654</v>
      </c>
      <c r="I10072" s="26">
        <v>48085.944870997824</v>
      </c>
    </row>
    <row r="10073" spans="1:9" x14ac:dyDescent="0.25">
      <c r="A10073" s="7">
        <v>9742</v>
      </c>
      <c r="B10073" s="7" t="s">
        <v>28</v>
      </c>
      <c r="C10073" s="7" t="s">
        <v>632</v>
      </c>
      <c r="D10073" s="25" t="s">
        <v>447</v>
      </c>
      <c r="E10073" s="26">
        <v>27111.897069940936</v>
      </c>
      <c r="F10073" s="26">
        <v>31987.873135840844</v>
      </c>
      <c r="G10073" s="26">
        <v>35712.236764065899</v>
      </c>
      <c r="H10073" s="26">
        <v>39681.62431520049</v>
      </c>
      <c r="I10073" s="26">
        <v>48232.959224743543</v>
      </c>
    </row>
    <row r="10074" spans="1:9" x14ac:dyDescent="0.25">
      <c r="A10074" s="7">
        <v>9743</v>
      </c>
      <c r="B10074" s="7" t="s">
        <v>28</v>
      </c>
      <c r="C10074" s="7" t="s">
        <v>632</v>
      </c>
      <c r="D10074" s="25" t="s">
        <v>448</v>
      </c>
      <c r="E10074" s="26">
        <v>28790.310941871307</v>
      </c>
      <c r="F10074" s="26">
        <v>32318.655431768726</v>
      </c>
      <c r="G10074" s="26">
        <v>35601.975998756607</v>
      </c>
      <c r="H10074" s="26">
        <v>39424.349196145471</v>
      </c>
      <c r="I10074" s="26">
        <v>46811.820471868203</v>
      </c>
    </row>
    <row r="10075" spans="1:9" x14ac:dyDescent="0.25">
      <c r="A10075" s="7">
        <v>9744</v>
      </c>
      <c r="B10075" s="7" t="s">
        <v>28</v>
      </c>
      <c r="C10075" s="7" t="s">
        <v>632</v>
      </c>
      <c r="D10075" s="25" t="s">
        <v>449</v>
      </c>
      <c r="E10075" s="26">
        <v>23277.272676406592</v>
      </c>
      <c r="F10075" s="26">
        <v>31338.559740130557</v>
      </c>
      <c r="G10075" s="26">
        <v>38199.229581597763</v>
      </c>
      <c r="H10075" s="26">
        <v>44582.102773391358</v>
      </c>
      <c r="I10075" s="26">
        <v>48857.770228162881</v>
      </c>
    </row>
    <row r="10076" spans="1:9" x14ac:dyDescent="0.25">
      <c r="A10076" s="7">
        <v>9745</v>
      </c>
      <c r="B10076" s="7" t="s">
        <v>28</v>
      </c>
      <c r="C10076" s="7" t="s">
        <v>632</v>
      </c>
      <c r="D10076" s="25" t="s">
        <v>450</v>
      </c>
      <c r="E10076" s="26">
        <v>31473.322897730803</v>
      </c>
      <c r="F10076" s="26">
        <v>32906.71284675163</v>
      </c>
      <c r="G10076" s="26">
        <v>35173.184133664901</v>
      </c>
      <c r="H10076" s="26">
        <v>37451.906616723652</v>
      </c>
      <c r="I10076" s="26">
        <v>40085.913788001242</v>
      </c>
    </row>
    <row r="10077" spans="1:9" x14ac:dyDescent="0.25">
      <c r="A10077" s="7">
        <v>9746</v>
      </c>
      <c r="B10077" s="7" t="s">
        <v>28</v>
      </c>
      <c r="C10077" s="7" t="s">
        <v>632</v>
      </c>
      <c r="D10077" s="25" t="s">
        <v>451</v>
      </c>
      <c r="E10077" s="26">
        <v>24967.937744482439</v>
      </c>
      <c r="F10077" s="26">
        <v>28435.026253652468</v>
      </c>
      <c r="G10077" s="26">
        <v>35467.212841156354</v>
      </c>
      <c r="H10077" s="26">
        <v>44030.798946844887</v>
      </c>
      <c r="I10077" s="26">
        <v>53721.495097917308</v>
      </c>
    </row>
    <row r="10078" spans="1:9" x14ac:dyDescent="0.25">
      <c r="A10078" s="7">
        <v>9747</v>
      </c>
      <c r="B10078" s="7" t="s">
        <v>28</v>
      </c>
      <c r="C10078" s="7" t="s">
        <v>632</v>
      </c>
      <c r="D10078" s="25" t="s">
        <v>452</v>
      </c>
      <c r="E10078" s="26">
        <v>21709.119569785515</v>
      </c>
      <c r="F10078" s="26">
        <v>23424.287030152314</v>
      </c>
      <c r="G10078" s="26">
        <v>32637.186531551135</v>
      </c>
      <c r="H10078" s="26">
        <v>44239.069281317999</v>
      </c>
      <c r="I10078" s="26">
        <v>60533.160154802608</v>
      </c>
    </row>
    <row r="10079" spans="1:9" x14ac:dyDescent="0.25">
      <c r="A10079" s="7">
        <v>9748</v>
      </c>
      <c r="B10079" s="7" t="s">
        <v>28</v>
      </c>
      <c r="C10079" s="7" t="s">
        <v>632</v>
      </c>
      <c r="D10079" s="25" t="s">
        <v>453</v>
      </c>
      <c r="E10079" s="26">
        <v>28949.576491762513</v>
      </c>
      <c r="F10079" s="26">
        <v>35099.676956792042</v>
      </c>
      <c r="G10079" s="26">
        <v>41605.06211004041</v>
      </c>
      <c r="H10079" s="26">
        <v>46909.830041032015</v>
      </c>
      <c r="I10079" s="26">
        <v>54677.088397264532</v>
      </c>
    </row>
    <row r="10080" spans="1:9" x14ac:dyDescent="0.25">
      <c r="A10080" s="7">
        <v>9749</v>
      </c>
      <c r="B10080" s="7" t="s">
        <v>28</v>
      </c>
      <c r="C10080" s="7" t="s">
        <v>632</v>
      </c>
      <c r="D10080" s="25" t="s">
        <v>658</v>
      </c>
      <c r="E10080" s="26">
        <v>27136.399462231893</v>
      </c>
      <c r="F10080" s="26">
        <v>30885.265482747898</v>
      </c>
      <c r="G10080" s="26">
        <v>34597.377914827477</v>
      </c>
      <c r="H10080" s="26">
        <v>39301.837234690705</v>
      </c>
      <c r="I10080" s="26">
        <v>46554.545352813184</v>
      </c>
    </row>
    <row r="10081" spans="1:9" x14ac:dyDescent="0.25">
      <c r="A10081" s="7">
        <v>9750</v>
      </c>
      <c r="B10081" s="7" t="s">
        <v>28</v>
      </c>
      <c r="C10081" s="7" t="s">
        <v>632</v>
      </c>
      <c r="D10081" s="25" t="s">
        <v>454</v>
      </c>
      <c r="E10081" s="26">
        <v>27320.167404414049</v>
      </c>
      <c r="F10081" s="26">
        <v>32931.215239042584</v>
      </c>
      <c r="G10081" s="26">
        <v>38199.229581597763</v>
      </c>
      <c r="H10081" s="26">
        <v>44324.827654336339</v>
      </c>
      <c r="I10081" s="26">
        <v>48036.940086415918</v>
      </c>
    </row>
    <row r="10082" spans="1:9" x14ac:dyDescent="0.25">
      <c r="A10082" s="7">
        <v>9751</v>
      </c>
      <c r="B10082" s="7" t="s">
        <v>28</v>
      </c>
      <c r="C10082" s="7" t="s">
        <v>632</v>
      </c>
      <c r="D10082" s="25" t="s">
        <v>455</v>
      </c>
      <c r="E10082" s="26">
        <v>25531.492767174383</v>
      </c>
      <c r="F10082" s="26">
        <v>29390.619552999691</v>
      </c>
      <c r="G10082" s="26">
        <v>35945.009490829965</v>
      </c>
      <c r="H10082" s="26">
        <v>46162.507076157905</v>
      </c>
      <c r="I10082" s="26">
        <v>56502.516622940631</v>
      </c>
    </row>
    <row r="10083" spans="1:9" x14ac:dyDescent="0.25">
      <c r="A10083" s="7">
        <v>9752</v>
      </c>
      <c r="B10083" s="7" t="s">
        <v>28</v>
      </c>
      <c r="C10083" s="7" t="s">
        <v>632</v>
      </c>
      <c r="D10083" s="25" t="s">
        <v>456</v>
      </c>
      <c r="E10083" s="26">
        <v>29194.600414672052</v>
      </c>
      <c r="F10083" s="26">
        <v>33519.272654025488</v>
      </c>
      <c r="G10083" s="26">
        <v>37586.669774323906</v>
      </c>
      <c r="H10083" s="26">
        <v>43454.992728007463</v>
      </c>
      <c r="I10083" s="26">
        <v>49066.040562635993</v>
      </c>
    </row>
    <row r="10084" spans="1:9" x14ac:dyDescent="0.25">
      <c r="A10084" s="7">
        <v>9753</v>
      </c>
      <c r="B10084" s="7" t="s">
        <v>28</v>
      </c>
      <c r="C10084" s="7" t="s">
        <v>632</v>
      </c>
      <c r="D10084" s="25" t="s">
        <v>457</v>
      </c>
      <c r="E10084" s="26">
        <v>33629.533419334781</v>
      </c>
      <c r="F10084" s="26">
        <v>37476.409009014613</v>
      </c>
      <c r="G10084" s="26">
        <v>42511.650624805712</v>
      </c>
      <c r="H10084" s="26">
        <v>46873.076452595582</v>
      </c>
      <c r="I10084" s="26">
        <v>50070.638646565123</v>
      </c>
    </row>
    <row r="10085" spans="1:9" x14ac:dyDescent="0.25">
      <c r="A10085" s="7">
        <v>9754</v>
      </c>
      <c r="B10085" s="7" t="s">
        <v>28</v>
      </c>
      <c r="C10085" s="7" t="s">
        <v>632</v>
      </c>
      <c r="D10085" s="25" t="s">
        <v>597</v>
      </c>
      <c r="E10085" s="26">
        <v>27430.428169723345</v>
      </c>
      <c r="F10085" s="26">
        <v>31706.095624494868</v>
      </c>
      <c r="G10085" s="26">
        <v>38762.784604289707</v>
      </c>
      <c r="H10085" s="26">
        <v>43712.267847062481</v>
      </c>
      <c r="I10085" s="26">
        <v>46824.071668013676</v>
      </c>
    </row>
    <row r="10086" spans="1:9" x14ac:dyDescent="0.25">
      <c r="A10086" s="7">
        <v>9755</v>
      </c>
      <c r="B10086" s="7" t="s">
        <v>28</v>
      </c>
      <c r="C10086" s="7" t="s">
        <v>632</v>
      </c>
      <c r="D10086" s="25" t="s">
        <v>458</v>
      </c>
      <c r="E10086" s="26">
        <v>24980.188940627912</v>
      </c>
      <c r="F10086" s="26">
        <v>27993.983192415293</v>
      </c>
      <c r="G10086" s="26">
        <v>34585.126718681997</v>
      </c>
      <c r="H10086" s="26">
        <v>43344.731962698163</v>
      </c>
      <c r="I10086" s="26">
        <v>47326.37070997824</v>
      </c>
    </row>
    <row r="10087" spans="1:9" x14ac:dyDescent="0.25">
      <c r="A10087" s="7">
        <v>9756</v>
      </c>
      <c r="B10087" s="7" t="s">
        <v>28</v>
      </c>
      <c r="C10087" s="7" t="s">
        <v>632</v>
      </c>
      <c r="D10087" s="25" t="s">
        <v>460</v>
      </c>
      <c r="E10087" s="26">
        <v>31951.119547404414</v>
      </c>
      <c r="F10087" s="26">
        <v>36569.820494249303</v>
      </c>
      <c r="G10087" s="26">
        <v>42854.684116879078</v>
      </c>
      <c r="H10087" s="26">
        <v>48784.263051290014</v>
      </c>
      <c r="I10087" s="26">
        <v>56196.236719303692</v>
      </c>
    </row>
    <row r="10088" spans="1:9" x14ac:dyDescent="0.25">
      <c r="A10088" s="7">
        <v>9757</v>
      </c>
      <c r="B10088" s="7" t="s">
        <v>28</v>
      </c>
      <c r="C10088" s="7" t="s">
        <v>632</v>
      </c>
      <c r="D10088" s="25" t="s">
        <v>461</v>
      </c>
      <c r="E10088" s="26">
        <v>22799.47602673298</v>
      </c>
      <c r="F10088" s="26">
        <v>27381.423385141436</v>
      </c>
      <c r="G10088" s="26">
        <v>31534.578878458189</v>
      </c>
      <c r="H10088" s="26">
        <v>40575.961633820327</v>
      </c>
      <c r="I10088" s="26">
        <v>46922.081237177488</v>
      </c>
    </row>
    <row r="10089" spans="1:9" x14ac:dyDescent="0.25">
      <c r="A10089" s="7">
        <v>9758</v>
      </c>
      <c r="B10089" s="7" t="s">
        <v>28</v>
      </c>
      <c r="C10089" s="7" t="s">
        <v>632</v>
      </c>
      <c r="D10089" s="25" t="s">
        <v>663</v>
      </c>
      <c r="E10089" s="26">
        <v>24637.155448554553</v>
      </c>
      <c r="F10089" s="26">
        <v>27442.679365868822</v>
      </c>
      <c r="G10089" s="26">
        <v>31963.370743549891</v>
      </c>
      <c r="H10089" s="26">
        <v>40722.975987566053</v>
      </c>
      <c r="I10089" s="26">
        <v>72955.873046316439</v>
      </c>
    </row>
    <row r="10090" spans="1:9" x14ac:dyDescent="0.25">
      <c r="A10090" s="7">
        <v>9759</v>
      </c>
      <c r="B10090" s="7" t="s">
        <v>28</v>
      </c>
      <c r="C10090" s="7" t="s">
        <v>632</v>
      </c>
      <c r="D10090" s="25" t="s">
        <v>462</v>
      </c>
      <c r="E10090" s="26">
        <v>31424.318113148896</v>
      </c>
      <c r="F10090" s="26">
        <v>35932.758294684485</v>
      </c>
      <c r="G10090" s="26">
        <v>42597.408997824059</v>
      </c>
      <c r="H10090" s="26">
        <v>47914.428124961145</v>
      </c>
      <c r="I10090" s="26">
        <v>50634.193669257067</v>
      </c>
    </row>
    <row r="10091" spans="1:9" x14ac:dyDescent="0.25">
      <c r="A10091" s="7">
        <v>9760</v>
      </c>
      <c r="B10091" s="7" t="s">
        <v>28</v>
      </c>
      <c r="C10091" s="7" t="s">
        <v>632</v>
      </c>
      <c r="D10091" s="25" t="s">
        <v>463</v>
      </c>
      <c r="E10091" s="26">
        <v>25139.454490519118</v>
      </c>
      <c r="F10091" s="26">
        <v>25151.705686664591</v>
      </c>
      <c r="G10091" s="26">
        <v>34462.614757227231</v>
      </c>
      <c r="H10091" s="26">
        <v>37905.200874106311</v>
      </c>
      <c r="I10091" s="26">
        <v>43246.72239353435</v>
      </c>
    </row>
    <row r="10092" spans="1:9" x14ac:dyDescent="0.25">
      <c r="A10092" s="7">
        <v>9761</v>
      </c>
      <c r="B10092" s="7" t="s">
        <v>28</v>
      </c>
      <c r="C10092" s="7" t="s">
        <v>632</v>
      </c>
      <c r="D10092" s="25" t="s">
        <v>464</v>
      </c>
      <c r="E10092" s="26" t="s">
        <v>89</v>
      </c>
      <c r="F10092" s="26" t="s">
        <v>89</v>
      </c>
      <c r="G10092" s="26" t="s">
        <v>89</v>
      </c>
      <c r="H10092" s="26" t="s">
        <v>89</v>
      </c>
      <c r="I10092" s="26" t="s">
        <v>89</v>
      </c>
    </row>
    <row r="10093" spans="1:9" x14ac:dyDescent="0.25">
      <c r="A10093" s="7">
        <v>9762</v>
      </c>
      <c r="B10093" s="7" t="s">
        <v>28</v>
      </c>
      <c r="C10093" s="7" t="s">
        <v>632</v>
      </c>
      <c r="D10093" s="25" t="s">
        <v>465</v>
      </c>
      <c r="E10093" s="26">
        <v>25580.497551756296</v>
      </c>
      <c r="F10093" s="26">
        <v>29219.102806963005</v>
      </c>
      <c r="G10093" s="26">
        <v>36043.019059993785</v>
      </c>
      <c r="H10093" s="26">
        <v>43148.71282437053</v>
      </c>
      <c r="I10093" s="26">
        <v>47902.176928815672</v>
      </c>
    </row>
    <row r="10094" spans="1:9" x14ac:dyDescent="0.25">
      <c r="A10094" s="7">
        <v>9763</v>
      </c>
      <c r="B10094" s="7" t="s">
        <v>28</v>
      </c>
      <c r="C10094" s="7" t="s">
        <v>632</v>
      </c>
      <c r="D10094" s="25" t="s">
        <v>466</v>
      </c>
      <c r="E10094" s="26">
        <v>26082.796593720857</v>
      </c>
      <c r="F10094" s="26">
        <v>31877.612370531551</v>
      </c>
      <c r="G10094" s="26">
        <v>36092.023844575691</v>
      </c>
      <c r="H10094" s="26">
        <v>40036.909003419336</v>
      </c>
      <c r="I10094" s="26">
        <v>45990.990330121225</v>
      </c>
    </row>
    <row r="10095" spans="1:9" x14ac:dyDescent="0.25">
      <c r="A10095" s="7">
        <v>9764</v>
      </c>
      <c r="B10095" s="7" t="s">
        <v>28</v>
      </c>
      <c r="C10095" s="7" t="s">
        <v>632</v>
      </c>
      <c r="D10095" s="25" t="s">
        <v>467</v>
      </c>
      <c r="E10095" s="26">
        <v>29451.87553372707</v>
      </c>
      <c r="F10095" s="26">
        <v>31448.82050543985</v>
      </c>
      <c r="G10095" s="26">
        <v>38873.045369599007</v>
      </c>
      <c r="H10095" s="26">
        <v>47742.911378924466</v>
      </c>
      <c r="I10095" s="26">
        <v>57053.820449487102</v>
      </c>
    </row>
    <row r="10096" spans="1:9" x14ac:dyDescent="0.25">
      <c r="A10096" s="7">
        <v>9765</v>
      </c>
      <c r="B10096" s="7" t="s">
        <v>28</v>
      </c>
      <c r="C10096" s="7" t="s">
        <v>632</v>
      </c>
      <c r="D10096" s="25" t="s">
        <v>468</v>
      </c>
      <c r="E10096" s="26">
        <v>24710.662625427412</v>
      </c>
      <c r="F10096" s="26">
        <v>28006.23438856077</v>
      </c>
      <c r="G10096" s="26">
        <v>33433.514281007148</v>
      </c>
      <c r="H10096" s="26">
        <v>40294.184122474355</v>
      </c>
      <c r="I10096" s="26">
        <v>48098.196067143297</v>
      </c>
    </row>
    <row r="10097" spans="1:9" x14ac:dyDescent="0.25">
      <c r="A10097" s="7">
        <v>9766</v>
      </c>
      <c r="B10097" s="7" t="s">
        <v>28</v>
      </c>
      <c r="C10097" s="7" t="s">
        <v>632</v>
      </c>
      <c r="D10097" s="25" t="s">
        <v>469</v>
      </c>
      <c r="E10097" s="26" t="s">
        <v>89</v>
      </c>
      <c r="F10097" s="26" t="s">
        <v>89</v>
      </c>
      <c r="G10097" s="26" t="s">
        <v>89</v>
      </c>
      <c r="H10097" s="26" t="s">
        <v>89</v>
      </c>
      <c r="I10097" s="26" t="s">
        <v>89</v>
      </c>
    </row>
    <row r="10098" spans="1:9" x14ac:dyDescent="0.25">
      <c r="A10098" s="7">
        <v>9767</v>
      </c>
      <c r="B10098" s="7" t="s">
        <v>28</v>
      </c>
      <c r="C10098" s="7" t="s">
        <v>632</v>
      </c>
      <c r="D10098" s="25" t="s">
        <v>470</v>
      </c>
      <c r="E10098" s="26">
        <v>32894.46165060615</v>
      </c>
      <c r="F10098" s="26">
        <v>37378.399439850793</v>
      </c>
      <c r="G10098" s="26">
        <v>44263.571673608953</v>
      </c>
      <c r="H10098" s="26">
        <v>55240.643419956483</v>
      </c>
      <c r="I10098" s="26">
        <v>67050.796504196449</v>
      </c>
    </row>
    <row r="10099" spans="1:9" x14ac:dyDescent="0.25">
      <c r="A10099" s="7">
        <v>9768</v>
      </c>
      <c r="B10099" s="7" t="s">
        <v>28</v>
      </c>
      <c r="C10099" s="7" t="s">
        <v>632</v>
      </c>
      <c r="D10099" s="25" t="s">
        <v>471</v>
      </c>
      <c r="E10099" s="26">
        <v>31706.095624494868</v>
      </c>
      <c r="F10099" s="26">
        <v>36716.834847995029</v>
      </c>
      <c r="G10099" s="26">
        <v>42609.660193969539</v>
      </c>
      <c r="H10099" s="26">
        <v>48171.703244016164</v>
      </c>
      <c r="I10099" s="26">
        <v>59883.846759092325</v>
      </c>
    </row>
    <row r="10100" spans="1:9" x14ac:dyDescent="0.25">
      <c r="A10100" s="7">
        <v>9769</v>
      </c>
      <c r="B10100" s="7" t="s">
        <v>28</v>
      </c>
      <c r="C10100" s="7" t="s">
        <v>632</v>
      </c>
      <c r="D10100" s="25" t="s">
        <v>472</v>
      </c>
      <c r="E10100" s="26">
        <v>25384.478413428656</v>
      </c>
      <c r="F10100" s="26">
        <v>32232.897058750386</v>
      </c>
      <c r="G10100" s="26">
        <v>44006.296554553934</v>
      </c>
      <c r="H10100" s="26">
        <v>55044.624281628843</v>
      </c>
      <c r="I10100" s="26">
        <v>69525.53812558284</v>
      </c>
    </row>
    <row r="10101" spans="1:9" x14ac:dyDescent="0.25">
      <c r="A10101" s="7">
        <v>9770</v>
      </c>
      <c r="B10101" s="7" t="s">
        <v>28</v>
      </c>
      <c r="C10101" s="7" t="s">
        <v>632</v>
      </c>
      <c r="D10101" s="25" t="s">
        <v>473</v>
      </c>
      <c r="E10101" s="26">
        <v>36508.564513521917</v>
      </c>
      <c r="F10101" s="26">
        <v>42572.906605533106</v>
      </c>
      <c r="G10101" s="26">
        <v>49629.595585327937</v>
      </c>
      <c r="H10101" s="26">
        <v>58572.96877152627</v>
      </c>
      <c r="I10101" s="26">
        <v>67981.887411252712</v>
      </c>
    </row>
    <row r="10102" spans="1:9" x14ac:dyDescent="0.25">
      <c r="A10102" s="7">
        <v>9771</v>
      </c>
      <c r="B10102" s="7" t="s">
        <v>28</v>
      </c>
      <c r="C10102" s="7" t="s">
        <v>632</v>
      </c>
      <c r="D10102" s="25" t="s">
        <v>474</v>
      </c>
      <c r="E10102" s="26">
        <v>25764.265493938448</v>
      </c>
      <c r="F10102" s="26">
        <v>29451.87553372707</v>
      </c>
      <c r="G10102" s="26">
        <v>34033.822892135526</v>
      </c>
      <c r="H10102" s="26">
        <v>37892.949677960831</v>
      </c>
      <c r="I10102" s="26">
        <v>43700.016650917001</v>
      </c>
    </row>
    <row r="10103" spans="1:9" x14ac:dyDescent="0.25">
      <c r="A10103" s="7">
        <v>9772</v>
      </c>
      <c r="B10103" s="7" t="s">
        <v>28</v>
      </c>
      <c r="C10103" s="7" t="s">
        <v>632</v>
      </c>
      <c r="D10103" s="25" t="s">
        <v>475</v>
      </c>
      <c r="E10103" s="26">
        <v>27013.88750077712</v>
      </c>
      <c r="F10103" s="26">
        <v>29072.088453217279</v>
      </c>
      <c r="G10103" s="26">
        <v>33445.765477152621</v>
      </c>
      <c r="H10103" s="26">
        <v>45182.411384519735</v>
      </c>
      <c r="I10103" s="26">
        <v>57850.148198943119</v>
      </c>
    </row>
    <row r="10104" spans="1:9" x14ac:dyDescent="0.25">
      <c r="A10104" s="7">
        <v>9773</v>
      </c>
      <c r="B10104" s="7" t="s">
        <v>28</v>
      </c>
      <c r="C10104" s="7" t="s">
        <v>632</v>
      </c>
      <c r="D10104" s="25" t="s">
        <v>476</v>
      </c>
      <c r="E10104" s="26">
        <v>31840.858782095118</v>
      </c>
      <c r="F10104" s="26">
        <v>34817.89944544607</v>
      </c>
      <c r="G10104" s="26">
        <v>39987.90421883743</v>
      </c>
      <c r="H10104" s="26">
        <v>49396.822858563879</v>
      </c>
      <c r="I10104" s="26">
        <v>58376.94963319863</v>
      </c>
    </row>
    <row r="10105" spans="1:9" x14ac:dyDescent="0.25">
      <c r="A10105" s="7">
        <v>9774</v>
      </c>
      <c r="B10105" s="7" t="s">
        <v>28</v>
      </c>
      <c r="C10105" s="7" t="s">
        <v>632</v>
      </c>
      <c r="D10105" s="25" t="s">
        <v>477</v>
      </c>
      <c r="E10105" s="26">
        <v>26009.289416847994</v>
      </c>
      <c r="F10105" s="26">
        <v>27969.480800124336</v>
      </c>
      <c r="G10105" s="26">
        <v>31289.554955548647</v>
      </c>
      <c r="H10105" s="26">
        <v>45525.444876593094</v>
      </c>
      <c r="I10105" s="26">
        <v>58131.925710289084</v>
      </c>
    </row>
    <row r="10106" spans="1:9" x14ac:dyDescent="0.25">
      <c r="A10106" s="7">
        <v>9775</v>
      </c>
      <c r="B10106" s="7" t="s">
        <v>28</v>
      </c>
      <c r="C10106" s="7" t="s">
        <v>632</v>
      </c>
      <c r="D10106" s="25" t="s">
        <v>478</v>
      </c>
      <c r="E10106" s="26">
        <v>32465.669785514452</v>
      </c>
      <c r="F10106" s="26">
        <v>35712.236764065899</v>
      </c>
      <c r="G10106" s="26">
        <v>40551.459241529374</v>
      </c>
      <c r="H10106" s="26">
        <v>46383.028606776497</v>
      </c>
      <c r="I10106" s="26">
        <v>50609.691276966121</v>
      </c>
    </row>
    <row r="10107" spans="1:9" x14ac:dyDescent="0.25">
      <c r="A10107" s="7">
        <v>9776</v>
      </c>
      <c r="B10107" s="7" t="s">
        <v>28</v>
      </c>
      <c r="C10107" s="7" t="s">
        <v>632</v>
      </c>
      <c r="D10107" s="25" t="s">
        <v>479</v>
      </c>
      <c r="E10107" s="26">
        <v>25972.535828411561</v>
      </c>
      <c r="F10107" s="26">
        <v>28496.282234379854</v>
      </c>
      <c r="G10107" s="26">
        <v>32673.940119987565</v>
      </c>
      <c r="H10107" s="26">
        <v>38615.770250543981</v>
      </c>
      <c r="I10107" s="26">
        <v>44986.392246192103</v>
      </c>
    </row>
    <row r="10108" spans="1:9" x14ac:dyDescent="0.25">
      <c r="A10108" s="7">
        <v>9777</v>
      </c>
      <c r="B10108" s="7" t="s">
        <v>28</v>
      </c>
      <c r="C10108" s="7" t="s">
        <v>632</v>
      </c>
      <c r="D10108" s="25" t="s">
        <v>481</v>
      </c>
      <c r="E10108" s="26">
        <v>32575.930550823748</v>
      </c>
      <c r="F10108" s="26">
        <v>34744.392268573203</v>
      </c>
      <c r="G10108" s="26">
        <v>38395.248719925396</v>
      </c>
      <c r="H10108" s="26">
        <v>44618.856361827791</v>
      </c>
      <c r="I10108" s="26">
        <v>49972.629077401296</v>
      </c>
    </row>
    <row r="10109" spans="1:9" x14ac:dyDescent="0.25">
      <c r="A10109" s="7">
        <v>9778</v>
      </c>
      <c r="B10109" s="7" t="s">
        <v>28</v>
      </c>
      <c r="C10109" s="7" t="s">
        <v>632</v>
      </c>
      <c r="D10109" s="25" t="s">
        <v>483</v>
      </c>
      <c r="E10109" s="26">
        <v>29562.13629903637</v>
      </c>
      <c r="F10109" s="26">
        <v>32465.669785514452</v>
      </c>
      <c r="G10109" s="26">
        <v>38137.973600870377</v>
      </c>
      <c r="H10109" s="26">
        <v>46946.583629468449</v>
      </c>
      <c r="I10109" s="26">
        <v>57041.569253341615</v>
      </c>
    </row>
    <row r="10110" spans="1:9" x14ac:dyDescent="0.25">
      <c r="A10110" s="7">
        <v>9779</v>
      </c>
      <c r="B10110" s="7" t="s">
        <v>28</v>
      </c>
      <c r="C10110" s="7" t="s">
        <v>632</v>
      </c>
      <c r="D10110" s="25" t="s">
        <v>484</v>
      </c>
      <c r="E10110" s="26">
        <v>27111.897069940936</v>
      </c>
      <c r="F10110" s="26">
        <v>31571.332466894622</v>
      </c>
      <c r="G10110" s="26">
        <v>35528.46882188374</v>
      </c>
      <c r="H10110" s="26">
        <v>39559.112353745717</v>
      </c>
      <c r="I10110" s="26">
        <v>46762.815687286289</v>
      </c>
    </row>
    <row r="10111" spans="1:9" x14ac:dyDescent="0.25">
      <c r="A10111" s="7">
        <v>9780</v>
      </c>
      <c r="B10111" s="7" t="s">
        <v>28</v>
      </c>
      <c r="C10111" s="7" t="s">
        <v>632</v>
      </c>
      <c r="D10111" s="25" t="s">
        <v>485</v>
      </c>
      <c r="E10111" s="26">
        <v>24428.88511408144</v>
      </c>
      <c r="F10111" s="26">
        <v>28618.794195834627</v>
      </c>
      <c r="G10111" s="26">
        <v>37500.911401305566</v>
      </c>
      <c r="H10111" s="26">
        <v>46199.260664594338</v>
      </c>
      <c r="I10111" s="26">
        <v>61121.217569785513</v>
      </c>
    </row>
    <row r="10112" spans="1:9" x14ac:dyDescent="0.25">
      <c r="A10112" s="7">
        <v>9781</v>
      </c>
      <c r="B10112" s="7" t="s">
        <v>28</v>
      </c>
      <c r="C10112" s="7" t="s">
        <v>632</v>
      </c>
      <c r="D10112" s="25" t="s">
        <v>486</v>
      </c>
      <c r="E10112" s="26">
        <v>21366.086077712152</v>
      </c>
      <c r="F10112" s="26">
        <v>24416.633917935967</v>
      </c>
      <c r="G10112" s="26">
        <v>29549.88510289089</v>
      </c>
      <c r="H10112" s="26">
        <v>40661.720006838674</v>
      </c>
      <c r="I10112" s="26">
        <v>48723.007070562635</v>
      </c>
    </row>
    <row r="10113" spans="1:9" x14ac:dyDescent="0.25">
      <c r="A10113" s="7">
        <v>9782</v>
      </c>
      <c r="B10113" s="7" t="s">
        <v>28</v>
      </c>
      <c r="C10113" s="7" t="s">
        <v>632</v>
      </c>
      <c r="D10113" s="25" t="s">
        <v>599</v>
      </c>
      <c r="E10113" s="26">
        <v>26474.834870376126</v>
      </c>
      <c r="F10113" s="26">
        <v>29770.406633509476</v>
      </c>
      <c r="G10113" s="26">
        <v>35430.459252719927</v>
      </c>
      <c r="H10113" s="26">
        <v>41813.332444513522</v>
      </c>
      <c r="I10113" s="26">
        <v>46309.521429903638</v>
      </c>
    </row>
    <row r="10114" spans="1:9" x14ac:dyDescent="0.25">
      <c r="A10114" s="7">
        <v>9783</v>
      </c>
      <c r="B10114" s="7" t="s">
        <v>28</v>
      </c>
      <c r="C10114" s="7" t="s">
        <v>632</v>
      </c>
      <c r="D10114" s="25" t="s">
        <v>487</v>
      </c>
      <c r="E10114" s="26">
        <v>25604.999944047249</v>
      </c>
      <c r="F10114" s="26">
        <v>31620.337251476529</v>
      </c>
      <c r="G10114" s="26">
        <v>42401.389859496427</v>
      </c>
      <c r="H10114" s="26">
        <v>48343.219990052843</v>
      </c>
      <c r="I10114" s="26">
        <v>56392.255857631331</v>
      </c>
    </row>
    <row r="10115" spans="1:9" x14ac:dyDescent="0.25">
      <c r="A10115" s="7">
        <v>9784</v>
      </c>
      <c r="B10115" s="7" t="s">
        <v>28</v>
      </c>
      <c r="C10115" s="7" t="s">
        <v>632</v>
      </c>
      <c r="D10115" s="25" t="s">
        <v>488</v>
      </c>
      <c r="E10115" s="26">
        <v>25519.24157102891</v>
      </c>
      <c r="F10115" s="26">
        <v>27234.409031395709</v>
      </c>
      <c r="G10115" s="26">
        <v>30088.937733291888</v>
      </c>
      <c r="H10115" s="26">
        <v>36520.815709667389</v>
      </c>
      <c r="I10115" s="26">
        <v>45758.217603357167</v>
      </c>
    </row>
    <row r="10116" spans="1:9" x14ac:dyDescent="0.25">
      <c r="A10116" s="7">
        <v>9785</v>
      </c>
      <c r="B10116" s="7" t="s">
        <v>28</v>
      </c>
      <c r="C10116" s="7" t="s">
        <v>632</v>
      </c>
      <c r="D10116" s="25" t="s">
        <v>489</v>
      </c>
      <c r="E10116" s="26">
        <v>33200.741554243083</v>
      </c>
      <c r="F10116" s="26">
        <v>42376.887467205466</v>
      </c>
      <c r="G10116" s="26">
        <v>51626.540557040724</v>
      </c>
      <c r="H10116" s="26">
        <v>59687.827620764685</v>
      </c>
      <c r="I10116" s="26">
        <v>70003.334775256444</v>
      </c>
    </row>
    <row r="10117" spans="1:9" x14ac:dyDescent="0.25">
      <c r="A10117" s="7">
        <v>9786</v>
      </c>
      <c r="B10117" s="7" t="s">
        <v>28</v>
      </c>
      <c r="C10117" s="7" t="s">
        <v>632</v>
      </c>
      <c r="D10117" s="25" t="s">
        <v>490</v>
      </c>
      <c r="E10117" s="26">
        <v>29390.619552999691</v>
      </c>
      <c r="F10117" s="26">
        <v>31914.365958967981</v>
      </c>
      <c r="G10117" s="26">
        <v>35442.7104488654</v>
      </c>
      <c r="H10117" s="26">
        <v>40771.980772147959</v>
      </c>
      <c r="I10117" s="26">
        <v>51700.047733913576</v>
      </c>
    </row>
    <row r="10118" spans="1:9" x14ac:dyDescent="0.25">
      <c r="A10118" s="7">
        <v>9787</v>
      </c>
      <c r="B10118" s="7" t="s">
        <v>28</v>
      </c>
      <c r="C10118" s="7" t="s">
        <v>632</v>
      </c>
      <c r="D10118" s="25" t="s">
        <v>491</v>
      </c>
      <c r="E10118" s="26">
        <v>27736.708073360271</v>
      </c>
      <c r="F10118" s="26">
        <v>32465.669785514452</v>
      </c>
      <c r="G10118" s="26">
        <v>39130.320488654026</v>
      </c>
      <c r="H10118" s="26">
        <v>47179.356356232507</v>
      </c>
      <c r="I10118" s="26">
        <v>57629.626668324519</v>
      </c>
    </row>
    <row r="10119" spans="1:9" x14ac:dyDescent="0.25">
      <c r="A10119" s="7">
        <v>9788</v>
      </c>
      <c r="B10119" s="7" t="s">
        <v>28</v>
      </c>
      <c r="C10119" s="7" t="s">
        <v>632</v>
      </c>
      <c r="D10119" s="25" t="s">
        <v>492</v>
      </c>
      <c r="E10119" s="26">
        <v>28692.30137270749</v>
      </c>
      <c r="F10119" s="26">
        <v>32257.399451041343</v>
      </c>
      <c r="G10119" s="26">
        <v>35797.995137084239</v>
      </c>
      <c r="H10119" s="26">
        <v>39681.62431520049</v>
      </c>
      <c r="I10119" s="26">
        <v>54799.600358719297</v>
      </c>
    </row>
    <row r="10120" spans="1:9" x14ac:dyDescent="0.25">
      <c r="A10120" s="7">
        <v>9789</v>
      </c>
      <c r="B10120" s="7" t="s">
        <v>28</v>
      </c>
      <c r="C10120" s="7" t="s">
        <v>632</v>
      </c>
      <c r="D10120" s="25" t="s">
        <v>493</v>
      </c>
      <c r="E10120" s="26">
        <v>24796.420998445752</v>
      </c>
      <c r="F10120" s="26">
        <v>32085.88270500466</v>
      </c>
      <c r="G10120" s="26">
        <v>35540.72001802922</v>
      </c>
      <c r="H10120" s="26">
        <v>39289.586038545225</v>
      </c>
      <c r="I10120" s="26">
        <v>46432.033391358411</v>
      </c>
    </row>
    <row r="10121" spans="1:9" x14ac:dyDescent="0.25">
      <c r="A10121" s="7">
        <v>9790</v>
      </c>
      <c r="B10121" s="7" t="s">
        <v>28</v>
      </c>
      <c r="C10121" s="7" t="s">
        <v>632</v>
      </c>
      <c r="D10121" s="25" t="s">
        <v>495</v>
      </c>
      <c r="E10121" s="26">
        <v>26879.124343176871</v>
      </c>
      <c r="F10121" s="26">
        <v>29843.913810382342</v>
      </c>
      <c r="G10121" s="26">
        <v>36741.337240285982</v>
      </c>
      <c r="H10121" s="26">
        <v>46027.743918557659</v>
      </c>
      <c r="I10121" s="26">
        <v>59112.021401927253</v>
      </c>
    </row>
    <row r="10122" spans="1:9" x14ac:dyDescent="0.25">
      <c r="A10122" s="7">
        <v>9791</v>
      </c>
      <c r="B10122" s="7" t="s">
        <v>28</v>
      </c>
      <c r="C10122" s="7" t="s">
        <v>632</v>
      </c>
      <c r="D10122" s="25" t="s">
        <v>496</v>
      </c>
      <c r="E10122" s="26">
        <v>30444.22242151072</v>
      </c>
      <c r="F10122" s="26">
        <v>34744.392268573203</v>
      </c>
      <c r="G10122" s="26">
        <v>41568.308521603976</v>
      </c>
      <c r="H10122" s="26">
        <v>47718.408986633505</v>
      </c>
      <c r="I10122" s="26">
        <v>56539.270211377057</v>
      </c>
    </row>
    <row r="10123" spans="1:9" x14ac:dyDescent="0.25">
      <c r="A10123" s="7">
        <v>9792</v>
      </c>
      <c r="B10123" s="7" t="s">
        <v>28</v>
      </c>
      <c r="C10123" s="7" t="s">
        <v>632</v>
      </c>
      <c r="D10123" s="25" t="s">
        <v>497</v>
      </c>
      <c r="E10123" s="26">
        <v>32845.456866024244</v>
      </c>
      <c r="F10123" s="26">
        <v>35663.231979483993</v>
      </c>
      <c r="G10123" s="26">
        <v>40967.999910475599</v>
      </c>
      <c r="H10123" s="26">
        <v>47853.172144233751</v>
      </c>
      <c r="I10123" s="26">
        <v>58965.007048181535</v>
      </c>
    </row>
    <row r="10124" spans="1:9" x14ac:dyDescent="0.25">
      <c r="A10124" s="7">
        <v>9793</v>
      </c>
      <c r="B10124" s="7" t="s">
        <v>28</v>
      </c>
      <c r="C10124" s="7" t="s">
        <v>632</v>
      </c>
      <c r="D10124" s="25" t="s">
        <v>601</v>
      </c>
      <c r="E10124" s="26">
        <v>35001.667387628222</v>
      </c>
      <c r="F10124" s="26">
        <v>42817.930528442645</v>
      </c>
      <c r="G10124" s="26">
        <v>51381.516634131178</v>
      </c>
      <c r="H10124" s="26">
        <v>58965.007048181535</v>
      </c>
      <c r="I10124" s="26">
        <v>63510.200818153557</v>
      </c>
    </row>
    <row r="10125" spans="1:9" x14ac:dyDescent="0.25">
      <c r="A10125" s="7">
        <v>9794</v>
      </c>
      <c r="B10125" s="7" t="s">
        <v>28</v>
      </c>
      <c r="C10125" s="7" t="s">
        <v>632</v>
      </c>
      <c r="D10125" s="25" t="s">
        <v>500</v>
      </c>
      <c r="E10125" s="26">
        <v>26254.313339757537</v>
      </c>
      <c r="F10125" s="26">
        <v>32661.688923842088</v>
      </c>
      <c r="G10125" s="26">
        <v>39889.894649673603</v>
      </c>
      <c r="H10125" s="26">
        <v>47105.849179359655</v>
      </c>
      <c r="I10125" s="26">
        <v>56232.990307740125</v>
      </c>
    </row>
    <row r="10126" spans="1:9" x14ac:dyDescent="0.25">
      <c r="A10126" s="7">
        <v>9795</v>
      </c>
      <c r="B10126" s="7" t="s">
        <v>28</v>
      </c>
      <c r="C10126" s="7" t="s">
        <v>632</v>
      </c>
      <c r="D10126" s="25" t="s">
        <v>501</v>
      </c>
      <c r="E10126" s="26">
        <v>30076.686537146408</v>
      </c>
      <c r="F10126" s="26">
        <v>32465.669785514452</v>
      </c>
      <c r="G10126" s="26">
        <v>37672.428147342245</v>
      </c>
      <c r="H10126" s="26">
        <v>46015.492722412186</v>
      </c>
      <c r="I10126" s="26">
        <v>83246.877808517253</v>
      </c>
    </row>
    <row r="10127" spans="1:9" x14ac:dyDescent="0.25">
      <c r="A10127" s="7">
        <v>9796</v>
      </c>
      <c r="B10127" s="7" t="s">
        <v>28</v>
      </c>
      <c r="C10127" s="7" t="s">
        <v>632</v>
      </c>
      <c r="D10127" s="25" t="s">
        <v>502</v>
      </c>
      <c r="E10127" s="26">
        <v>24098.102818153555</v>
      </c>
      <c r="F10127" s="26">
        <v>30922.019071184332</v>
      </c>
      <c r="G10127" s="26">
        <v>38934.301350326386</v>
      </c>
      <c r="H10127" s="26">
        <v>47007.839610195828</v>
      </c>
      <c r="I10127" s="26">
        <v>52410.617110351253</v>
      </c>
    </row>
    <row r="10128" spans="1:9" x14ac:dyDescent="0.25">
      <c r="A10128" s="7">
        <v>9797</v>
      </c>
      <c r="B10128" s="7" t="s">
        <v>28</v>
      </c>
      <c r="C10128" s="7" t="s">
        <v>632</v>
      </c>
      <c r="D10128" s="25" t="s">
        <v>503</v>
      </c>
      <c r="E10128" s="26">
        <v>25335.47362884675</v>
      </c>
      <c r="F10128" s="26">
        <v>29819.411418091389</v>
      </c>
      <c r="G10128" s="26">
        <v>34854.653033882496</v>
      </c>
      <c r="H10128" s="26">
        <v>39559.112353745717</v>
      </c>
      <c r="I10128" s="26">
        <v>53145.688879079884</v>
      </c>
    </row>
    <row r="10129" spans="1:9" x14ac:dyDescent="0.25">
      <c r="A10129" s="7">
        <v>9798</v>
      </c>
      <c r="B10129" s="7" t="s">
        <v>28</v>
      </c>
      <c r="C10129" s="7" t="s">
        <v>632</v>
      </c>
      <c r="D10129" s="25" t="s">
        <v>504</v>
      </c>
      <c r="E10129" s="26">
        <v>27773.461661796704</v>
      </c>
      <c r="F10129" s="26">
        <v>34413.609972645318</v>
      </c>
      <c r="G10129" s="26">
        <v>45709.212818775253</v>
      </c>
      <c r="H10129" s="26">
        <v>57666.380256760953</v>
      </c>
      <c r="I10129" s="26">
        <v>70566.889797948403</v>
      </c>
    </row>
    <row r="10130" spans="1:9" x14ac:dyDescent="0.25">
      <c r="A10130" s="7">
        <v>9799</v>
      </c>
      <c r="B10130" s="7" t="s">
        <v>28</v>
      </c>
      <c r="C10130" s="7" t="s">
        <v>632</v>
      </c>
      <c r="D10130" s="25" t="s">
        <v>505</v>
      </c>
      <c r="E10130" s="26">
        <v>29170.098022381098</v>
      </c>
      <c r="F10130" s="26">
        <v>32600.432943114702</v>
      </c>
      <c r="G10130" s="26">
        <v>37488.660205160086</v>
      </c>
      <c r="H10130" s="26">
        <v>52373.86352191482</v>
      </c>
      <c r="I10130" s="26">
        <v>71179.449605222253</v>
      </c>
    </row>
    <row r="10131" spans="1:9" x14ac:dyDescent="0.25">
      <c r="A10131" s="7">
        <v>9800</v>
      </c>
      <c r="B10131" s="7" t="s">
        <v>28</v>
      </c>
      <c r="C10131" s="7" t="s">
        <v>632</v>
      </c>
      <c r="D10131" s="25" t="s">
        <v>603</v>
      </c>
      <c r="E10131" s="26">
        <v>29219.102806963005</v>
      </c>
      <c r="F10131" s="26">
        <v>30995.526248057195</v>
      </c>
      <c r="G10131" s="26">
        <v>41850.086032949956</v>
      </c>
      <c r="H10131" s="26">
        <v>48931.277405035748</v>
      </c>
      <c r="I10131" s="26">
        <v>59320.291736400366</v>
      </c>
    </row>
    <row r="10132" spans="1:9" x14ac:dyDescent="0.25">
      <c r="A10132" s="7">
        <v>9801</v>
      </c>
      <c r="B10132" s="7" t="s">
        <v>28</v>
      </c>
      <c r="C10132" s="7" t="s">
        <v>632</v>
      </c>
      <c r="D10132" s="25" t="s">
        <v>507</v>
      </c>
      <c r="E10132" s="26">
        <v>31203.796582530304</v>
      </c>
      <c r="F10132" s="26">
        <v>34903.65781846441</v>
      </c>
      <c r="G10132" s="26">
        <v>40122.667376437676</v>
      </c>
      <c r="H10132" s="26">
        <v>50462.676923220388</v>
      </c>
      <c r="I10132" s="26">
        <v>59981.856328256137</v>
      </c>
    </row>
    <row r="10133" spans="1:9" x14ac:dyDescent="0.25">
      <c r="A10133" s="7">
        <v>9802</v>
      </c>
      <c r="B10133" s="7" t="s">
        <v>28</v>
      </c>
      <c r="C10133" s="7" t="s">
        <v>632</v>
      </c>
      <c r="D10133" s="25" t="s">
        <v>604</v>
      </c>
      <c r="E10133" s="26">
        <v>27552.940131178115</v>
      </c>
      <c r="F10133" s="26">
        <v>31044.531032639105</v>
      </c>
      <c r="G10133" s="26">
        <v>38897.54776188996</v>
      </c>
      <c r="H10133" s="26">
        <v>51430.521418713084</v>
      </c>
      <c r="I10133" s="26">
        <v>60753.681685421194</v>
      </c>
    </row>
    <row r="10134" spans="1:9" x14ac:dyDescent="0.25">
      <c r="A10134" s="7">
        <v>9803</v>
      </c>
      <c r="B10134" s="7" t="s">
        <v>28</v>
      </c>
      <c r="C10134" s="7" t="s">
        <v>632</v>
      </c>
      <c r="D10134" s="25" t="s">
        <v>510</v>
      </c>
      <c r="E10134" s="26">
        <v>32624.935335405655</v>
      </c>
      <c r="F10134" s="26">
        <v>36300.294179048804</v>
      </c>
      <c r="G10134" s="26">
        <v>42499.399428660239</v>
      </c>
      <c r="H10134" s="26">
        <v>49066.040562635993</v>
      </c>
      <c r="I10134" s="26">
        <v>59994.10752440161</v>
      </c>
    </row>
    <row r="10135" spans="1:9" x14ac:dyDescent="0.25">
      <c r="A10135" s="7">
        <v>9804</v>
      </c>
      <c r="B10135" s="7" t="s">
        <v>28</v>
      </c>
      <c r="C10135" s="7" t="s">
        <v>632</v>
      </c>
      <c r="D10135" s="25" t="s">
        <v>659</v>
      </c>
      <c r="E10135" s="26">
        <v>21231.322920111903</v>
      </c>
      <c r="F10135" s="26">
        <v>23828.576502953063</v>
      </c>
      <c r="G10135" s="26">
        <v>34915.909014609882</v>
      </c>
      <c r="H10135" s="26">
        <v>42866.935313024558</v>
      </c>
      <c r="I10135" s="26">
        <v>48196.20563630711</v>
      </c>
    </row>
    <row r="10136" spans="1:9" x14ac:dyDescent="0.25">
      <c r="A10136" s="7">
        <v>9805</v>
      </c>
      <c r="B10136" s="7" t="s">
        <v>28</v>
      </c>
      <c r="C10136" s="7" t="s">
        <v>632</v>
      </c>
      <c r="D10136" s="25" t="s">
        <v>511</v>
      </c>
      <c r="E10136" s="26">
        <v>27761.210465651227</v>
      </c>
      <c r="F10136" s="26">
        <v>32073.631508859184</v>
      </c>
      <c r="G10136" s="26">
        <v>37758.186520360585</v>
      </c>
      <c r="H10136" s="26">
        <v>44814.875500155424</v>
      </c>
      <c r="I10136" s="26">
        <v>51442.772614858557</v>
      </c>
    </row>
    <row r="10137" spans="1:9" x14ac:dyDescent="0.25">
      <c r="A10137" s="7">
        <v>9806</v>
      </c>
      <c r="B10137" s="7" t="s">
        <v>28</v>
      </c>
      <c r="C10137" s="7" t="s">
        <v>632</v>
      </c>
      <c r="D10137" s="25" t="s">
        <v>512</v>
      </c>
      <c r="E10137" s="26">
        <v>25163.956882810071</v>
      </c>
      <c r="F10137" s="26">
        <v>30272.705675474041</v>
      </c>
      <c r="G10137" s="26">
        <v>35160.932937519428</v>
      </c>
      <c r="H10137" s="26">
        <v>39742.880295927884</v>
      </c>
      <c r="I10137" s="26">
        <v>55020.12188933789</v>
      </c>
    </row>
    <row r="10138" spans="1:9" x14ac:dyDescent="0.25">
      <c r="A10138" s="7">
        <v>9807</v>
      </c>
      <c r="B10138" s="7" t="s">
        <v>28</v>
      </c>
      <c r="C10138" s="7" t="s">
        <v>632</v>
      </c>
      <c r="D10138" s="25" t="s">
        <v>660</v>
      </c>
      <c r="E10138" s="26">
        <v>30762.753521293129</v>
      </c>
      <c r="F10138" s="26">
        <v>34033.822892135526</v>
      </c>
      <c r="G10138" s="26">
        <v>39902.14584581909</v>
      </c>
      <c r="H10138" s="26">
        <v>49139.54773950886</v>
      </c>
      <c r="I10138" s="26">
        <v>60496.406566366175</v>
      </c>
    </row>
    <row r="10139" spans="1:9" x14ac:dyDescent="0.25">
      <c r="A10139" s="7">
        <v>9808</v>
      </c>
      <c r="B10139" s="7" t="s">
        <v>28</v>
      </c>
      <c r="C10139" s="7" t="s">
        <v>632</v>
      </c>
      <c r="D10139" s="25" t="s">
        <v>513</v>
      </c>
      <c r="E10139" s="26">
        <v>28912.82290332608</v>
      </c>
      <c r="F10139" s="26">
        <v>34744.392268573203</v>
      </c>
      <c r="G10139" s="26">
        <v>41580.559717749449</v>
      </c>
      <c r="H10139" s="26">
        <v>48061.442478706864</v>
      </c>
      <c r="I10139" s="26">
        <v>57347.849156978555</v>
      </c>
    </row>
    <row r="10140" spans="1:9" x14ac:dyDescent="0.25">
      <c r="A10140" s="7">
        <v>9809</v>
      </c>
      <c r="B10140" s="7" t="s">
        <v>28</v>
      </c>
      <c r="C10140" s="7" t="s">
        <v>632</v>
      </c>
      <c r="D10140" s="25" t="s">
        <v>514</v>
      </c>
      <c r="E10140" s="26">
        <v>25752.014297792975</v>
      </c>
      <c r="F10140" s="26">
        <v>28042.987976997203</v>
      </c>
      <c r="G10140" s="26">
        <v>32012.375528131797</v>
      </c>
      <c r="H10140" s="26">
        <v>38689.277427416848</v>
      </c>
      <c r="I10140" s="26">
        <v>46039.995114703139</v>
      </c>
    </row>
    <row r="10141" spans="1:9" x14ac:dyDescent="0.25">
      <c r="A10141" s="7">
        <v>9810</v>
      </c>
      <c r="B10141" s="7" t="s">
        <v>28</v>
      </c>
      <c r="C10141" s="7" t="s">
        <v>632</v>
      </c>
      <c r="D10141" s="25" t="s">
        <v>515</v>
      </c>
      <c r="E10141" s="26">
        <v>26352.322908921353</v>
      </c>
      <c r="F10141" s="26">
        <v>33972.566911408139</v>
      </c>
      <c r="G10141" s="26">
        <v>39681.62431520049</v>
      </c>
      <c r="H10141" s="26">
        <v>49531.586016164125</v>
      </c>
      <c r="I10141" s="26">
        <v>64196.267802300274</v>
      </c>
    </row>
    <row r="10142" spans="1:9" x14ac:dyDescent="0.25">
      <c r="A10142" s="7">
        <v>9811</v>
      </c>
      <c r="B10142" s="7" t="s">
        <v>28</v>
      </c>
      <c r="C10142" s="7" t="s">
        <v>632</v>
      </c>
      <c r="D10142" s="25" t="s">
        <v>516</v>
      </c>
      <c r="E10142" s="26">
        <v>27528.437738887162</v>
      </c>
      <c r="F10142" s="26">
        <v>31632.588447622005</v>
      </c>
      <c r="G10142" s="26">
        <v>35565.222410320173</v>
      </c>
      <c r="H10142" s="26">
        <v>41605.06211004041</v>
      </c>
      <c r="I10142" s="26">
        <v>47301.86831768728</v>
      </c>
    </row>
    <row r="10143" spans="1:9" x14ac:dyDescent="0.25">
      <c r="A10143" s="7">
        <v>9812</v>
      </c>
      <c r="B10143" s="7" t="s">
        <v>28</v>
      </c>
      <c r="C10143" s="7" t="s">
        <v>632</v>
      </c>
      <c r="D10143" s="25" t="s">
        <v>661</v>
      </c>
      <c r="E10143" s="26">
        <v>33678.538203916687</v>
      </c>
      <c r="F10143" s="26">
        <v>38125.722404724896</v>
      </c>
      <c r="G10143" s="26">
        <v>48833.267835871935</v>
      </c>
      <c r="H10143" s="26">
        <v>62407.593165060607</v>
      </c>
      <c r="I10143" s="26">
        <v>65078.35392477463</v>
      </c>
    </row>
    <row r="10144" spans="1:9" x14ac:dyDescent="0.25">
      <c r="A10144" s="7">
        <v>9813</v>
      </c>
      <c r="B10144" s="7" t="s">
        <v>28</v>
      </c>
      <c r="C10144" s="7" t="s">
        <v>632</v>
      </c>
      <c r="D10144" s="25" t="s">
        <v>517</v>
      </c>
      <c r="E10144" s="26">
        <v>28104.24395772459</v>
      </c>
      <c r="F10144" s="26">
        <v>34352.353991917931</v>
      </c>
      <c r="G10144" s="26">
        <v>42744.423351569785</v>
      </c>
      <c r="H10144" s="26">
        <v>47632.650613615166</v>
      </c>
      <c r="I10144" s="26">
        <v>51259.004672676405</v>
      </c>
    </row>
    <row r="10145" spans="1:9" x14ac:dyDescent="0.25">
      <c r="A10145" s="7">
        <v>9814</v>
      </c>
      <c r="B10145" s="7" t="s">
        <v>28</v>
      </c>
      <c r="C10145" s="7" t="s">
        <v>632</v>
      </c>
      <c r="D10145" s="25" t="s">
        <v>518</v>
      </c>
      <c r="E10145" s="26">
        <v>28912.82290332608</v>
      </c>
      <c r="F10145" s="26">
        <v>33445.765477152621</v>
      </c>
      <c r="G10145" s="26">
        <v>38934.301350326386</v>
      </c>
      <c r="H10145" s="26">
        <v>45047.648226919489</v>
      </c>
      <c r="I10145" s="26">
        <v>49213.054916381727</v>
      </c>
    </row>
    <row r="10146" spans="1:9" x14ac:dyDescent="0.25">
      <c r="A10146" s="7">
        <v>9815</v>
      </c>
      <c r="B10146" s="7" t="s">
        <v>28</v>
      </c>
      <c r="C10146" s="7" t="s">
        <v>632</v>
      </c>
      <c r="D10146" s="25" t="s">
        <v>607</v>
      </c>
      <c r="E10146" s="26">
        <v>21035.303781784271</v>
      </c>
      <c r="F10146" s="26">
        <v>24514.64348709978</v>
      </c>
      <c r="G10146" s="26">
        <v>35442.7104488654</v>
      </c>
      <c r="H10146" s="26">
        <v>41213.023833385145</v>
      </c>
      <c r="I10146" s="26">
        <v>47056.844394777741</v>
      </c>
    </row>
    <row r="10147" spans="1:9" x14ac:dyDescent="0.25">
      <c r="A10147" s="7">
        <v>9816</v>
      </c>
      <c r="B10147" s="7" t="s">
        <v>28</v>
      </c>
      <c r="C10147" s="7" t="s">
        <v>632</v>
      </c>
      <c r="D10147" s="25" t="s">
        <v>519</v>
      </c>
      <c r="E10147" s="26">
        <v>20937.294212620451</v>
      </c>
      <c r="F10147" s="26">
        <v>24000.093248989742</v>
      </c>
      <c r="G10147" s="26">
        <v>28753.557353434873</v>
      </c>
      <c r="H10147" s="26">
        <v>33813.30136151694</v>
      </c>
      <c r="I10147" s="26">
        <v>44557.600381100405</v>
      </c>
    </row>
    <row r="10148" spans="1:9" x14ac:dyDescent="0.25">
      <c r="A10148" s="7">
        <v>9817</v>
      </c>
      <c r="B10148" s="7" t="s">
        <v>28</v>
      </c>
      <c r="C10148" s="7" t="s">
        <v>632</v>
      </c>
      <c r="D10148" s="25" t="s">
        <v>521</v>
      </c>
      <c r="E10148" s="26">
        <v>26683.105204849238</v>
      </c>
      <c r="F10148" s="26">
        <v>29415.121945290644</v>
      </c>
      <c r="G10148" s="26">
        <v>33212.992750388556</v>
      </c>
      <c r="H10148" s="26">
        <v>37684.679343487718</v>
      </c>
      <c r="I10148" s="26">
        <v>45745.966407211687</v>
      </c>
    </row>
    <row r="10149" spans="1:9" x14ac:dyDescent="0.25">
      <c r="A10149" s="7">
        <v>9818</v>
      </c>
      <c r="B10149" s="7" t="s">
        <v>28</v>
      </c>
      <c r="C10149" s="7" t="s">
        <v>632</v>
      </c>
      <c r="D10149" s="25" t="s">
        <v>522</v>
      </c>
      <c r="E10149" s="26">
        <v>26107.29898601181</v>
      </c>
      <c r="F10149" s="26">
        <v>31216.047778675784</v>
      </c>
      <c r="G10149" s="26">
        <v>39301.837234690705</v>
      </c>
      <c r="H10149" s="26">
        <v>45709.212818775253</v>
      </c>
      <c r="I10149" s="26">
        <v>49654.097977618898</v>
      </c>
    </row>
    <row r="10150" spans="1:9" x14ac:dyDescent="0.25">
      <c r="A10150" s="7">
        <v>9819</v>
      </c>
      <c r="B10150" s="7" t="s">
        <v>28</v>
      </c>
      <c r="C10150" s="7" t="s">
        <v>632</v>
      </c>
      <c r="D10150" s="25" t="s">
        <v>523</v>
      </c>
      <c r="E10150" s="26">
        <v>24404.382721790487</v>
      </c>
      <c r="F10150" s="26">
        <v>31203.796582530304</v>
      </c>
      <c r="G10150" s="26">
        <v>35699.985567920419</v>
      </c>
      <c r="H10150" s="26">
        <v>40612.715222256753</v>
      </c>
      <c r="I10150" s="26">
        <v>49188.552524090766</v>
      </c>
    </row>
    <row r="10151" spans="1:9" x14ac:dyDescent="0.25">
      <c r="A10151" s="7">
        <v>9820</v>
      </c>
      <c r="B10151" s="7" t="s">
        <v>28</v>
      </c>
      <c r="C10151" s="7" t="s">
        <v>632</v>
      </c>
      <c r="D10151" s="25" t="s">
        <v>524</v>
      </c>
      <c r="E10151" s="26">
        <v>35013.918583773702</v>
      </c>
      <c r="F10151" s="26">
        <v>39644.870726764057</v>
      </c>
      <c r="G10151" s="26">
        <v>44141.05971215418</v>
      </c>
      <c r="H10151" s="26">
        <v>48624.997501398822</v>
      </c>
      <c r="I10151" s="26">
        <v>58217.684083307424</v>
      </c>
    </row>
    <row r="10152" spans="1:9" x14ac:dyDescent="0.25">
      <c r="A10152" s="7">
        <v>9821</v>
      </c>
      <c r="B10152" s="7" t="s">
        <v>28</v>
      </c>
      <c r="C10152" s="7" t="s">
        <v>632</v>
      </c>
      <c r="D10152" s="25" t="s">
        <v>525</v>
      </c>
      <c r="E10152" s="26">
        <v>31081.284621075534</v>
      </c>
      <c r="F10152" s="26">
        <v>37268.1386745415</v>
      </c>
      <c r="G10152" s="26">
        <v>44557.600381100405</v>
      </c>
      <c r="H10152" s="26">
        <v>49531.586016164125</v>
      </c>
      <c r="I10152" s="26">
        <v>60790.435273857627</v>
      </c>
    </row>
    <row r="10153" spans="1:9" x14ac:dyDescent="0.25">
      <c r="A10153" s="7">
        <v>9822</v>
      </c>
      <c r="B10153" s="7" t="s">
        <v>28</v>
      </c>
      <c r="C10153" s="7" t="s">
        <v>632</v>
      </c>
      <c r="D10153" s="25" t="s">
        <v>526</v>
      </c>
      <c r="E10153" s="26">
        <v>29721.40184892757</v>
      </c>
      <c r="F10153" s="26">
        <v>37390.650635996266</v>
      </c>
      <c r="G10153" s="26">
        <v>45170.160188374262</v>
      </c>
      <c r="H10153" s="26">
        <v>55044.624281628843</v>
      </c>
      <c r="I10153" s="26">
        <v>77329.550070251789</v>
      </c>
    </row>
    <row r="10154" spans="1:9" x14ac:dyDescent="0.25">
      <c r="A10154" s="7">
        <v>9823</v>
      </c>
      <c r="B10154" s="7" t="s">
        <v>28</v>
      </c>
      <c r="C10154" s="7" t="s">
        <v>632</v>
      </c>
      <c r="D10154" s="25" t="s">
        <v>527</v>
      </c>
      <c r="E10154" s="26">
        <v>25837.772670811315</v>
      </c>
      <c r="F10154" s="26">
        <v>27589.693719614545</v>
      </c>
      <c r="G10154" s="26">
        <v>30517.729598383587</v>
      </c>
      <c r="H10154" s="26">
        <v>36802.593221013369</v>
      </c>
      <c r="I10154" s="26">
        <v>47020.090806341315</v>
      </c>
    </row>
    <row r="10155" spans="1:9" x14ac:dyDescent="0.25">
      <c r="A10155" s="7">
        <v>9824</v>
      </c>
      <c r="B10155" s="7" t="s">
        <v>28</v>
      </c>
      <c r="C10155" s="7" t="s">
        <v>632</v>
      </c>
      <c r="D10155" s="25" t="s">
        <v>606</v>
      </c>
      <c r="E10155" s="26">
        <v>30934.270267329808</v>
      </c>
      <c r="F10155" s="26">
        <v>34634.13150326391</v>
      </c>
      <c r="G10155" s="26">
        <v>51504.028595585951</v>
      </c>
      <c r="H10155" s="26">
        <v>64723.069236555792</v>
      </c>
      <c r="I10155" s="26">
        <v>74732.296487410626</v>
      </c>
    </row>
    <row r="10156" spans="1:9" x14ac:dyDescent="0.25">
      <c r="A10156" s="7">
        <v>9825</v>
      </c>
      <c r="B10156" s="7" t="s">
        <v>28</v>
      </c>
      <c r="C10156" s="7" t="s">
        <v>632</v>
      </c>
      <c r="D10156" s="25" t="s">
        <v>528</v>
      </c>
      <c r="E10156" s="26">
        <v>30003.179360273542</v>
      </c>
      <c r="F10156" s="26">
        <v>32000.124331986321</v>
      </c>
      <c r="G10156" s="26">
        <v>36263.540590612371</v>
      </c>
      <c r="H10156" s="26">
        <v>51479.52620329499</v>
      </c>
      <c r="I10156" s="26">
        <v>64159.514213863848</v>
      </c>
    </row>
    <row r="10157" spans="1:9" x14ac:dyDescent="0.25">
      <c r="A10157" s="7">
        <v>9826</v>
      </c>
      <c r="B10157" s="7" t="s">
        <v>28</v>
      </c>
      <c r="C10157" s="7" t="s">
        <v>632</v>
      </c>
      <c r="D10157" s="25" t="s">
        <v>606</v>
      </c>
      <c r="E10157" s="26">
        <v>29255.856395399438</v>
      </c>
      <c r="F10157" s="26">
        <v>33801.05016537146</v>
      </c>
      <c r="G10157" s="26">
        <v>45194.662580665216</v>
      </c>
      <c r="H10157" s="26">
        <v>55216.141027665522</v>
      </c>
      <c r="I10157" s="26">
        <v>66266.719950885919</v>
      </c>
    </row>
    <row r="10158" spans="1:9" x14ac:dyDescent="0.25">
      <c r="A10158" s="7">
        <v>9827</v>
      </c>
      <c r="B10158" s="7" t="s">
        <v>29</v>
      </c>
      <c r="C10158" s="7" t="s">
        <v>608</v>
      </c>
      <c r="D10158" s="25" t="s">
        <v>111</v>
      </c>
      <c r="E10158" s="26">
        <v>115354.8127565445</v>
      </c>
      <c r="F10158" s="26">
        <v>129916.98566230366</v>
      </c>
      <c r="G10158" s="26">
        <v>182945.69838219896</v>
      </c>
      <c r="H10158" s="26">
        <v>247198.48591099476</v>
      </c>
      <c r="I10158" s="26">
        <v>280400.24013612565</v>
      </c>
    </row>
    <row r="10159" spans="1:9" x14ac:dyDescent="0.25">
      <c r="A10159" s="7">
        <v>9828</v>
      </c>
      <c r="B10159" s="7" t="s">
        <v>29</v>
      </c>
      <c r="C10159" s="7" t="s">
        <v>608</v>
      </c>
      <c r="D10159" s="25" t="s">
        <v>112</v>
      </c>
      <c r="E10159" s="26">
        <v>110358.86728272251</v>
      </c>
      <c r="F10159" s="26">
        <v>131037.15280890053</v>
      </c>
      <c r="G10159" s="26">
        <v>161393.68248167538</v>
      </c>
      <c r="H10159" s="26">
        <v>195558.78045287958</v>
      </c>
      <c r="I10159" s="26">
        <v>225691.27669633509</v>
      </c>
    </row>
    <row r="10160" spans="1:9" x14ac:dyDescent="0.25">
      <c r="A10160" s="7">
        <v>9829</v>
      </c>
      <c r="B10160" s="7" t="s">
        <v>29</v>
      </c>
      <c r="C10160" s="7" t="s">
        <v>608</v>
      </c>
      <c r="D10160" s="25" t="s">
        <v>636</v>
      </c>
      <c r="E10160" s="26">
        <v>140110.50669633507</v>
      </c>
      <c r="F10160" s="26">
        <v>173088.2274921466</v>
      </c>
      <c r="G10160" s="26">
        <v>205192.21791361258</v>
      </c>
      <c r="H10160" s="26">
        <v>236803.3347905759</v>
      </c>
      <c r="I10160" s="26">
        <v>272559.07010994764</v>
      </c>
    </row>
    <row r="10161" spans="1:9" x14ac:dyDescent="0.25">
      <c r="A10161" s="7">
        <v>9830</v>
      </c>
      <c r="B10161" s="7" t="s">
        <v>29</v>
      </c>
      <c r="C10161" s="7" t="s">
        <v>608</v>
      </c>
      <c r="D10161" s="25" t="s">
        <v>114</v>
      </c>
      <c r="E10161" s="26">
        <v>122344.65575130891</v>
      </c>
      <c r="F10161" s="26">
        <v>140334.54012565446</v>
      </c>
      <c r="G10161" s="26">
        <v>173222.64754973821</v>
      </c>
      <c r="H10161" s="26">
        <v>209202.41629842931</v>
      </c>
      <c r="I10161" s="26">
        <v>230642.41548429319</v>
      </c>
    </row>
    <row r="10162" spans="1:9" x14ac:dyDescent="0.25">
      <c r="A10162" s="7">
        <v>9831</v>
      </c>
      <c r="B10162" s="7" t="s">
        <v>29</v>
      </c>
      <c r="C10162" s="7" t="s">
        <v>608</v>
      </c>
      <c r="D10162" s="25" t="s">
        <v>115</v>
      </c>
      <c r="E10162" s="26">
        <v>99918.909476439789</v>
      </c>
      <c r="F10162" s="26">
        <v>118961.75096858639</v>
      </c>
      <c r="G10162" s="26">
        <v>160766.38887958115</v>
      </c>
      <c r="H10162" s="26">
        <v>197821.51808900526</v>
      </c>
      <c r="I10162" s="26">
        <v>229231.00487958113</v>
      </c>
    </row>
    <row r="10163" spans="1:9" x14ac:dyDescent="0.25">
      <c r="A10163" s="7">
        <v>9832</v>
      </c>
      <c r="B10163" s="7" t="s">
        <v>29</v>
      </c>
      <c r="C10163" s="7" t="s">
        <v>608</v>
      </c>
      <c r="D10163" s="25" t="s">
        <v>116</v>
      </c>
      <c r="E10163" s="26">
        <v>78165.263489528792</v>
      </c>
      <c r="F10163" s="26">
        <v>88313.977837696322</v>
      </c>
      <c r="G10163" s="26">
        <v>105855.79535340314</v>
      </c>
      <c r="H10163" s="26">
        <v>137220.47545811519</v>
      </c>
      <c r="I10163" s="26">
        <v>191907.03555497382</v>
      </c>
    </row>
    <row r="10164" spans="1:9" x14ac:dyDescent="0.25">
      <c r="A10164" s="7">
        <v>9833</v>
      </c>
      <c r="B10164" s="7" t="s">
        <v>29</v>
      </c>
      <c r="C10164" s="7" t="s">
        <v>608</v>
      </c>
      <c r="D10164" s="25" t="s">
        <v>117</v>
      </c>
      <c r="E10164" s="26">
        <v>114951.55258376965</v>
      </c>
      <c r="F10164" s="26">
        <v>133568.73056020943</v>
      </c>
      <c r="G10164" s="26">
        <v>164440.53712041883</v>
      </c>
      <c r="H10164" s="26">
        <v>206245.17503141364</v>
      </c>
      <c r="I10164" s="26">
        <v>251522.33109685863</v>
      </c>
    </row>
    <row r="10165" spans="1:9" x14ac:dyDescent="0.25">
      <c r="A10165" s="7">
        <v>9834</v>
      </c>
      <c r="B10165" s="7" t="s">
        <v>29</v>
      </c>
      <c r="C10165" s="7" t="s">
        <v>608</v>
      </c>
      <c r="D10165" s="25" t="s">
        <v>118</v>
      </c>
      <c r="E10165" s="26">
        <v>130477.0692356021</v>
      </c>
      <c r="F10165" s="26">
        <v>151065.74139005234</v>
      </c>
      <c r="G10165" s="26">
        <v>191145.32189528795</v>
      </c>
      <c r="H10165" s="26">
        <v>226945.86390052357</v>
      </c>
      <c r="I10165" s="26">
        <v>274463.35425916233</v>
      </c>
    </row>
    <row r="10166" spans="1:9" x14ac:dyDescent="0.25">
      <c r="A10166" s="7">
        <v>9835</v>
      </c>
      <c r="B10166" s="7" t="s">
        <v>29</v>
      </c>
      <c r="C10166" s="7" t="s">
        <v>608</v>
      </c>
      <c r="D10166" s="25" t="s">
        <v>119</v>
      </c>
      <c r="E10166" s="26">
        <v>134509.6709633508</v>
      </c>
      <c r="F10166" s="26">
        <v>155075.9397748691</v>
      </c>
      <c r="G10166" s="26">
        <v>180682.96074607331</v>
      </c>
      <c r="H10166" s="26">
        <v>277958.27575654449</v>
      </c>
      <c r="I10166" s="26">
        <v>420981.21703403146</v>
      </c>
    </row>
    <row r="10167" spans="1:9" x14ac:dyDescent="0.25">
      <c r="A10167" s="7">
        <v>9836</v>
      </c>
      <c r="B10167" s="7" t="s">
        <v>29</v>
      </c>
      <c r="C10167" s="7" t="s">
        <v>608</v>
      </c>
      <c r="D10167" s="25" t="s">
        <v>120</v>
      </c>
      <c r="E10167" s="26">
        <v>117191.88687696336</v>
      </c>
      <c r="F10167" s="26">
        <v>127228.58451047121</v>
      </c>
      <c r="G10167" s="26">
        <v>150214.41435863875</v>
      </c>
      <c r="H10167" s="26">
        <v>194281.78990575916</v>
      </c>
      <c r="I10167" s="26">
        <v>226677.02378534031</v>
      </c>
    </row>
    <row r="10168" spans="1:9" x14ac:dyDescent="0.25">
      <c r="A10168" s="7">
        <v>9837</v>
      </c>
      <c r="B10168" s="7" t="s">
        <v>29</v>
      </c>
      <c r="C10168" s="7" t="s">
        <v>608</v>
      </c>
      <c r="D10168" s="25" t="s">
        <v>121</v>
      </c>
      <c r="E10168" s="26">
        <v>118379.26405235601</v>
      </c>
      <c r="F10168" s="26">
        <v>153776.54588481673</v>
      </c>
      <c r="G10168" s="26">
        <v>189868.33134816753</v>
      </c>
      <c r="H10168" s="26">
        <v>234899.05064136125</v>
      </c>
      <c r="I10168" s="26">
        <v>286001.07586910995</v>
      </c>
    </row>
    <row r="10169" spans="1:9" x14ac:dyDescent="0.25">
      <c r="A10169" s="7">
        <v>9838</v>
      </c>
      <c r="B10169" s="7" t="s">
        <v>29</v>
      </c>
      <c r="C10169" s="7" t="s">
        <v>608</v>
      </c>
      <c r="D10169" s="25" t="s">
        <v>122</v>
      </c>
      <c r="E10169" s="26">
        <v>76283.382683246076</v>
      </c>
      <c r="F10169" s="26">
        <v>91786.495992146592</v>
      </c>
      <c r="G10169" s="26">
        <v>154627.87291623035</v>
      </c>
      <c r="H10169" s="26">
        <v>215609.77237696337</v>
      </c>
      <c r="I10169" s="26">
        <v>252776.91830104715</v>
      </c>
    </row>
    <row r="10170" spans="1:9" x14ac:dyDescent="0.25">
      <c r="A10170" s="7">
        <v>9839</v>
      </c>
      <c r="B10170" s="7" t="s">
        <v>29</v>
      </c>
      <c r="C10170" s="7" t="s">
        <v>608</v>
      </c>
      <c r="D10170" s="25" t="s">
        <v>123</v>
      </c>
      <c r="E10170" s="26">
        <v>115623.65287172775</v>
      </c>
      <c r="F10170" s="26">
        <v>150953.72467539264</v>
      </c>
      <c r="G10170" s="26">
        <v>181019.01089005236</v>
      </c>
      <c r="H10170" s="26">
        <v>226049.73018324608</v>
      </c>
      <c r="I10170" s="26">
        <v>273522.41385602095</v>
      </c>
    </row>
    <row r="10171" spans="1:9" x14ac:dyDescent="0.25">
      <c r="A10171" s="7">
        <v>9840</v>
      </c>
      <c r="B10171" s="7" t="s">
        <v>29</v>
      </c>
      <c r="C10171" s="7" t="s">
        <v>608</v>
      </c>
      <c r="D10171" s="25" t="s">
        <v>125</v>
      </c>
      <c r="E10171" s="26">
        <v>105340.51846596859</v>
      </c>
      <c r="F10171" s="26">
        <v>124764.21678795811</v>
      </c>
      <c r="G10171" s="26">
        <v>147548.41654973821</v>
      </c>
      <c r="H10171" s="26">
        <v>201540.47301570681</v>
      </c>
      <c r="I10171" s="26">
        <v>327133.6134921466</v>
      </c>
    </row>
    <row r="10172" spans="1:9" x14ac:dyDescent="0.25">
      <c r="A10172" s="7">
        <v>9841</v>
      </c>
      <c r="B10172" s="7" t="s">
        <v>29</v>
      </c>
      <c r="C10172" s="7" t="s">
        <v>608</v>
      </c>
      <c r="D10172" s="25" t="s">
        <v>126</v>
      </c>
      <c r="E10172" s="26">
        <v>118043.21390837696</v>
      </c>
      <c r="F10172" s="26">
        <v>150169.60767277487</v>
      </c>
      <c r="G10172" s="26">
        <v>173827.53780890052</v>
      </c>
      <c r="H10172" s="26">
        <v>206558.8218324607</v>
      </c>
      <c r="I10172" s="26">
        <v>238281.95542408378</v>
      </c>
    </row>
    <row r="10173" spans="1:9" x14ac:dyDescent="0.25">
      <c r="A10173" s="7">
        <v>9842</v>
      </c>
      <c r="B10173" s="7" t="s">
        <v>29</v>
      </c>
      <c r="C10173" s="7" t="s">
        <v>608</v>
      </c>
      <c r="D10173" s="25" t="s">
        <v>127</v>
      </c>
      <c r="E10173" s="26">
        <v>103346.62094502618</v>
      </c>
      <c r="F10173" s="26">
        <v>144747.99868324606</v>
      </c>
      <c r="G10173" s="26">
        <v>197373.45123036648</v>
      </c>
      <c r="H10173" s="26">
        <v>254927.6392225131</v>
      </c>
      <c r="I10173" s="26">
        <v>293999.06929581153</v>
      </c>
    </row>
    <row r="10174" spans="1:9" x14ac:dyDescent="0.25">
      <c r="A10174" s="7">
        <v>9843</v>
      </c>
      <c r="B10174" s="7" t="s">
        <v>29</v>
      </c>
      <c r="C10174" s="7" t="s">
        <v>608</v>
      </c>
      <c r="D10174" s="25" t="s">
        <v>128</v>
      </c>
      <c r="E10174" s="26">
        <v>116676.60998952879</v>
      </c>
      <c r="F10174" s="26">
        <v>138161.41586125654</v>
      </c>
      <c r="G10174" s="26">
        <v>187448.77031151831</v>
      </c>
      <c r="H10174" s="26">
        <v>242560.99392408377</v>
      </c>
      <c r="I10174" s="26">
        <v>315215.03505235602</v>
      </c>
    </row>
    <row r="10175" spans="1:9" x14ac:dyDescent="0.25">
      <c r="A10175" s="7">
        <v>9844</v>
      </c>
      <c r="B10175" s="7" t="s">
        <v>29</v>
      </c>
      <c r="C10175" s="7" t="s">
        <v>608</v>
      </c>
      <c r="D10175" s="25" t="s">
        <v>129</v>
      </c>
      <c r="E10175" s="26">
        <v>75924.929196335084</v>
      </c>
      <c r="F10175" s="26">
        <v>84124.552709424082</v>
      </c>
      <c r="G10175" s="26">
        <v>128595.18842931936</v>
      </c>
      <c r="H10175" s="26">
        <v>167577.00513089006</v>
      </c>
      <c r="I10175" s="26">
        <v>196678.94759947644</v>
      </c>
    </row>
    <row r="10176" spans="1:9" x14ac:dyDescent="0.25">
      <c r="A10176" s="7">
        <v>9845</v>
      </c>
      <c r="B10176" s="7" t="s">
        <v>29</v>
      </c>
      <c r="C10176" s="7" t="s">
        <v>608</v>
      </c>
      <c r="D10176" s="25" t="s">
        <v>130</v>
      </c>
      <c r="E10176" s="26">
        <v>102069.63039790576</v>
      </c>
      <c r="F10176" s="26">
        <v>141163.46381413614</v>
      </c>
      <c r="G10176" s="26">
        <v>171923.25365968587</v>
      </c>
      <c r="H10176" s="26">
        <v>229163.79485078534</v>
      </c>
      <c r="I10176" s="26">
        <v>337775.20138481678</v>
      </c>
    </row>
    <row r="10177" spans="1:9" x14ac:dyDescent="0.25">
      <c r="A10177" s="7">
        <v>9846</v>
      </c>
      <c r="B10177" s="7" t="s">
        <v>29</v>
      </c>
      <c r="C10177" s="7" t="s">
        <v>608</v>
      </c>
      <c r="D10177" s="25" t="s">
        <v>131</v>
      </c>
      <c r="E10177" s="26">
        <v>103100.18417277485</v>
      </c>
      <c r="F10177" s="26">
        <v>142462.8577041885</v>
      </c>
      <c r="G10177" s="26">
        <v>197127.01445811518</v>
      </c>
      <c r="H10177" s="26">
        <v>254345.15230628272</v>
      </c>
      <c r="I10177" s="26">
        <v>300496.03874607332</v>
      </c>
    </row>
    <row r="10178" spans="1:9" x14ac:dyDescent="0.25">
      <c r="A10178" s="7">
        <v>9847</v>
      </c>
      <c r="B10178" s="7" t="s">
        <v>29</v>
      </c>
      <c r="C10178" s="7" t="s">
        <v>608</v>
      </c>
      <c r="D10178" s="25" t="s">
        <v>132</v>
      </c>
      <c r="E10178" s="26">
        <v>123330.40284031414</v>
      </c>
      <c r="F10178" s="26">
        <v>153642.12582722513</v>
      </c>
      <c r="G10178" s="26">
        <v>180324.50725916232</v>
      </c>
      <c r="H10178" s="26">
        <v>220672.92787958117</v>
      </c>
      <c r="I10178" s="26">
        <v>255017.25259424082</v>
      </c>
    </row>
    <row r="10179" spans="1:9" x14ac:dyDescent="0.25">
      <c r="A10179" s="7">
        <v>9848</v>
      </c>
      <c r="B10179" s="7" t="s">
        <v>29</v>
      </c>
      <c r="C10179" s="7" t="s">
        <v>608</v>
      </c>
      <c r="D10179" s="25" t="s">
        <v>133</v>
      </c>
      <c r="E10179" s="26">
        <v>65395.358018324616</v>
      </c>
      <c r="F10179" s="26">
        <v>100747.83316492147</v>
      </c>
      <c r="G10179" s="26">
        <v>156532.15706544503</v>
      </c>
      <c r="H10179" s="26">
        <v>180974.20420418849</v>
      </c>
      <c r="I10179" s="26">
        <v>213257.42136910994</v>
      </c>
    </row>
    <row r="10180" spans="1:9" x14ac:dyDescent="0.25">
      <c r="A10180" s="7">
        <v>9849</v>
      </c>
      <c r="B10180" s="7" t="s">
        <v>29</v>
      </c>
      <c r="C10180" s="7" t="s">
        <v>608</v>
      </c>
      <c r="D10180" s="25" t="s">
        <v>134</v>
      </c>
      <c r="E10180" s="26">
        <v>106079.8287827225</v>
      </c>
      <c r="F10180" s="26">
        <v>154314.22611518326</v>
      </c>
      <c r="G10180" s="26">
        <v>202884.67359162302</v>
      </c>
      <c r="H10180" s="26">
        <v>266823.81431937171</v>
      </c>
      <c r="I10180" s="26">
        <v>328634.63746858638</v>
      </c>
    </row>
    <row r="10181" spans="1:9" x14ac:dyDescent="0.25">
      <c r="A10181" s="7">
        <v>9850</v>
      </c>
      <c r="B10181" s="7" t="s">
        <v>29</v>
      </c>
      <c r="C10181" s="7" t="s">
        <v>608</v>
      </c>
      <c r="D10181" s="25" t="s">
        <v>135</v>
      </c>
      <c r="E10181" s="26">
        <v>117953.60053664923</v>
      </c>
      <c r="F10181" s="26">
        <v>133143.06704450262</v>
      </c>
      <c r="G10181" s="26">
        <v>162132.99279842933</v>
      </c>
      <c r="H10181" s="26">
        <v>240544.69306020942</v>
      </c>
      <c r="I10181" s="26">
        <v>278899.21615968586</v>
      </c>
    </row>
    <row r="10182" spans="1:9" x14ac:dyDescent="0.25">
      <c r="A10182" s="7">
        <v>9851</v>
      </c>
      <c r="B10182" s="7" t="s">
        <v>29</v>
      </c>
      <c r="C10182" s="7" t="s">
        <v>608</v>
      </c>
      <c r="D10182" s="25" t="s">
        <v>137</v>
      </c>
      <c r="E10182" s="26">
        <v>99134.792473821988</v>
      </c>
      <c r="F10182" s="26">
        <v>122591.0925235602</v>
      </c>
      <c r="G10182" s="26">
        <v>157047.43395287957</v>
      </c>
      <c r="H10182" s="26">
        <v>219440.74401832462</v>
      </c>
      <c r="I10182" s="26">
        <v>283043.83460209426</v>
      </c>
    </row>
    <row r="10183" spans="1:9" x14ac:dyDescent="0.25">
      <c r="A10183" s="7">
        <v>9852</v>
      </c>
      <c r="B10183" s="7" t="s">
        <v>29</v>
      </c>
      <c r="C10183" s="7" t="s">
        <v>608</v>
      </c>
      <c r="D10183" s="25" t="s">
        <v>140</v>
      </c>
      <c r="E10183" s="26">
        <v>82444.301989528802</v>
      </c>
      <c r="F10183" s="26">
        <v>121762.16883507853</v>
      </c>
      <c r="G10183" s="26">
        <v>145912.97251570679</v>
      </c>
      <c r="H10183" s="26">
        <v>204363.2942251309</v>
      </c>
      <c r="I10183" s="26">
        <v>261895.07887434552</v>
      </c>
    </row>
    <row r="10184" spans="1:9" x14ac:dyDescent="0.25">
      <c r="A10184" s="7">
        <v>9853</v>
      </c>
      <c r="B10184" s="7" t="s">
        <v>29</v>
      </c>
      <c r="C10184" s="7" t="s">
        <v>608</v>
      </c>
      <c r="D10184" s="25" t="s">
        <v>142</v>
      </c>
      <c r="E10184" s="26">
        <v>124495.37667277487</v>
      </c>
      <c r="F10184" s="26">
        <v>133187.8737303665</v>
      </c>
      <c r="G10184" s="26">
        <v>147346.78646335079</v>
      </c>
      <c r="H10184" s="26">
        <v>181332.65769109948</v>
      </c>
      <c r="I10184" s="26">
        <v>233420.43000785343</v>
      </c>
    </row>
    <row r="10185" spans="1:9" x14ac:dyDescent="0.25">
      <c r="A10185" s="7">
        <v>9854</v>
      </c>
      <c r="B10185" s="7" t="s">
        <v>29</v>
      </c>
      <c r="C10185" s="7" t="s">
        <v>608</v>
      </c>
      <c r="D10185" s="25" t="s">
        <v>143</v>
      </c>
      <c r="E10185" s="26">
        <v>98261.062099476447</v>
      </c>
      <c r="F10185" s="26">
        <v>118692.91085340314</v>
      </c>
      <c r="G10185" s="26">
        <v>156554.56040837697</v>
      </c>
      <c r="H10185" s="26">
        <v>201450.85964397906</v>
      </c>
      <c r="I10185" s="26">
        <v>231068.079</v>
      </c>
    </row>
    <row r="10186" spans="1:9" x14ac:dyDescent="0.25">
      <c r="A10186" s="7">
        <v>9855</v>
      </c>
      <c r="B10186" s="7" t="s">
        <v>29</v>
      </c>
      <c r="C10186" s="7" t="s">
        <v>608</v>
      </c>
      <c r="D10186" s="25" t="s">
        <v>144</v>
      </c>
      <c r="E10186" s="26">
        <v>112016.71465968587</v>
      </c>
      <c r="F10186" s="26">
        <v>132672.59684293193</v>
      </c>
      <c r="G10186" s="26">
        <v>162491.44628534032</v>
      </c>
      <c r="H10186" s="26">
        <v>196320.49411256544</v>
      </c>
      <c r="I10186" s="26">
        <v>228066.03104712043</v>
      </c>
    </row>
    <row r="10187" spans="1:9" x14ac:dyDescent="0.25">
      <c r="A10187" s="7">
        <v>9856</v>
      </c>
      <c r="B10187" s="7" t="s">
        <v>29</v>
      </c>
      <c r="C10187" s="7" t="s">
        <v>608</v>
      </c>
      <c r="D10187" s="25" t="s">
        <v>145</v>
      </c>
      <c r="E10187" s="26">
        <v>117931.19719371726</v>
      </c>
      <c r="F10187" s="26">
        <v>147906.8700366492</v>
      </c>
      <c r="G10187" s="26">
        <v>191727.80881151833</v>
      </c>
      <c r="H10187" s="26">
        <v>234921.45398429321</v>
      </c>
      <c r="I10187" s="26">
        <v>296441.03367539268</v>
      </c>
    </row>
    <row r="10188" spans="1:9" x14ac:dyDescent="0.25">
      <c r="A10188" s="7">
        <v>9857</v>
      </c>
      <c r="B10188" s="7" t="s">
        <v>29</v>
      </c>
      <c r="C10188" s="7" t="s">
        <v>608</v>
      </c>
      <c r="D10188" s="25" t="s">
        <v>146</v>
      </c>
      <c r="E10188" s="26">
        <v>79733.497494764408</v>
      </c>
      <c r="F10188" s="26">
        <v>105430.13183769633</v>
      </c>
      <c r="G10188" s="26">
        <v>129020.85194502618</v>
      </c>
      <c r="H10188" s="26">
        <v>162469.04294240838</v>
      </c>
      <c r="I10188" s="26">
        <v>220493.70113612563</v>
      </c>
    </row>
    <row r="10189" spans="1:9" x14ac:dyDescent="0.25">
      <c r="A10189" s="7">
        <v>9858</v>
      </c>
      <c r="B10189" s="7" t="s">
        <v>29</v>
      </c>
      <c r="C10189" s="7" t="s">
        <v>608</v>
      </c>
      <c r="D10189" s="25" t="s">
        <v>147</v>
      </c>
      <c r="E10189" s="26">
        <v>118020.81056544503</v>
      </c>
      <c r="F10189" s="26">
        <v>158705.28132984292</v>
      </c>
      <c r="G10189" s="26">
        <v>219149.50056020942</v>
      </c>
      <c r="H10189" s="26">
        <v>273432.8004842932</v>
      </c>
      <c r="I10189" s="26">
        <v>328052.15055235598</v>
      </c>
    </row>
    <row r="10190" spans="1:9" x14ac:dyDescent="0.25">
      <c r="A10190" s="7">
        <v>9859</v>
      </c>
      <c r="B10190" s="7" t="s">
        <v>29</v>
      </c>
      <c r="C10190" s="7" t="s">
        <v>608</v>
      </c>
      <c r="D10190" s="25" t="s">
        <v>148</v>
      </c>
      <c r="E10190" s="26">
        <v>94138.846999999994</v>
      </c>
      <c r="F10190" s="26">
        <v>148242.92018062828</v>
      </c>
      <c r="G10190" s="26">
        <v>199748.20558115182</v>
      </c>
      <c r="H10190" s="26">
        <v>233106.78320680629</v>
      </c>
      <c r="I10190" s="26">
        <v>270385.94584554969</v>
      </c>
    </row>
    <row r="10191" spans="1:9" x14ac:dyDescent="0.25">
      <c r="A10191" s="7">
        <v>9860</v>
      </c>
      <c r="B10191" s="7" t="s">
        <v>29</v>
      </c>
      <c r="C10191" s="7" t="s">
        <v>608</v>
      </c>
      <c r="D10191" s="25" t="s">
        <v>149</v>
      </c>
      <c r="E10191" s="26">
        <v>102674.52065706806</v>
      </c>
      <c r="F10191" s="26">
        <v>121381.3120052356</v>
      </c>
      <c r="G10191" s="26">
        <v>137959.78577486912</v>
      </c>
      <c r="H10191" s="26">
        <v>160385.53204973822</v>
      </c>
      <c r="I10191" s="26">
        <v>180772.57411780104</v>
      </c>
    </row>
    <row r="10192" spans="1:9" x14ac:dyDescent="0.25">
      <c r="A10192" s="7">
        <v>9861</v>
      </c>
      <c r="B10192" s="7" t="s">
        <v>29</v>
      </c>
      <c r="C10192" s="7" t="s">
        <v>608</v>
      </c>
      <c r="D10192" s="25" t="s">
        <v>150</v>
      </c>
      <c r="E10192" s="26">
        <v>96289.567921465961</v>
      </c>
      <c r="F10192" s="26">
        <v>125257.09033246072</v>
      </c>
      <c r="G10192" s="26">
        <v>151737.84167801047</v>
      </c>
      <c r="H10192" s="26">
        <v>190786.86840837696</v>
      </c>
      <c r="I10192" s="26">
        <v>230463.18874083771</v>
      </c>
    </row>
    <row r="10193" spans="1:9" x14ac:dyDescent="0.25">
      <c r="A10193" s="7">
        <v>9862</v>
      </c>
      <c r="B10193" s="7" t="s">
        <v>29</v>
      </c>
      <c r="C10193" s="7" t="s">
        <v>608</v>
      </c>
      <c r="D10193" s="25" t="s">
        <v>151</v>
      </c>
      <c r="E10193" s="26">
        <v>116206.13978795812</v>
      </c>
      <c r="F10193" s="26">
        <v>159601.41504712042</v>
      </c>
      <c r="G10193" s="26">
        <v>216841.95623821989</v>
      </c>
      <c r="H10193" s="26">
        <v>276524.46180890052</v>
      </c>
      <c r="I10193" s="26">
        <v>333652.98628534033</v>
      </c>
    </row>
    <row r="10194" spans="1:9" x14ac:dyDescent="0.25">
      <c r="A10194" s="7">
        <v>9863</v>
      </c>
      <c r="B10194" s="7" t="s">
        <v>29</v>
      </c>
      <c r="C10194" s="7" t="s">
        <v>608</v>
      </c>
      <c r="D10194" s="25" t="s">
        <v>152</v>
      </c>
      <c r="E10194" s="26">
        <v>81301.731499999994</v>
      </c>
      <c r="F10194" s="26">
        <v>125660.3505052356</v>
      </c>
      <c r="G10194" s="26">
        <v>182856.0850104712</v>
      </c>
      <c r="H10194" s="26">
        <v>267831.9647513089</v>
      </c>
      <c r="I10194" s="26">
        <v>344003.33071989525</v>
      </c>
    </row>
    <row r="10195" spans="1:9" x14ac:dyDescent="0.25">
      <c r="A10195" s="7">
        <v>9864</v>
      </c>
      <c r="B10195" s="7" t="s">
        <v>29</v>
      </c>
      <c r="C10195" s="7" t="s">
        <v>608</v>
      </c>
      <c r="D10195" s="25" t="s">
        <v>154</v>
      </c>
      <c r="E10195" s="26">
        <v>174275.60466753927</v>
      </c>
      <c r="F10195" s="26">
        <v>188165.67728534032</v>
      </c>
      <c r="G10195" s="26">
        <v>202705.44684816754</v>
      </c>
      <c r="H10195" s="26">
        <v>217402.03981151833</v>
      </c>
      <c r="I10195" s="26">
        <v>226228.95692670153</v>
      </c>
    </row>
    <row r="10196" spans="1:9" x14ac:dyDescent="0.25">
      <c r="A10196" s="7">
        <v>9865</v>
      </c>
      <c r="B10196" s="7" t="s">
        <v>29</v>
      </c>
      <c r="C10196" s="7" t="s">
        <v>608</v>
      </c>
      <c r="D10196" s="25" t="s">
        <v>155</v>
      </c>
      <c r="E10196" s="26">
        <v>158346.82784293193</v>
      </c>
      <c r="F10196" s="26">
        <v>198650.44177748691</v>
      </c>
      <c r="G10196" s="26">
        <v>247713.76279842929</v>
      </c>
      <c r="H10196" s="26">
        <v>289787.24082460732</v>
      </c>
      <c r="I10196" s="26">
        <v>342502.30674345547</v>
      </c>
    </row>
    <row r="10197" spans="1:9" x14ac:dyDescent="0.25">
      <c r="A10197" s="7">
        <v>9866</v>
      </c>
      <c r="B10197" s="7" t="s">
        <v>29</v>
      </c>
      <c r="C10197" s="7" t="s">
        <v>608</v>
      </c>
      <c r="D10197" s="25" t="s">
        <v>157</v>
      </c>
      <c r="E10197" s="26">
        <v>116654.20664659687</v>
      </c>
      <c r="F10197" s="26">
        <v>138587.07937696335</v>
      </c>
      <c r="G10197" s="26">
        <v>170556.64974083769</v>
      </c>
      <c r="H10197" s="26">
        <v>210905.07036125657</v>
      </c>
      <c r="I10197" s="26">
        <v>260976.54181413612</v>
      </c>
    </row>
    <row r="10198" spans="1:9" x14ac:dyDescent="0.25">
      <c r="A10198" s="7">
        <v>9867</v>
      </c>
      <c r="B10198" s="7" t="s">
        <v>29</v>
      </c>
      <c r="C10198" s="7" t="s">
        <v>608</v>
      </c>
      <c r="D10198" s="25" t="s">
        <v>158</v>
      </c>
      <c r="E10198" s="26">
        <v>98507.498871727745</v>
      </c>
      <c r="F10198" s="26">
        <v>134039.20076178011</v>
      </c>
      <c r="G10198" s="26">
        <v>185902.93964921465</v>
      </c>
      <c r="H10198" s="26">
        <v>254636.39576439792</v>
      </c>
      <c r="I10198" s="26">
        <v>345504.35469633504</v>
      </c>
    </row>
    <row r="10199" spans="1:9" x14ac:dyDescent="0.25">
      <c r="A10199" s="7">
        <v>9868</v>
      </c>
      <c r="B10199" s="7" t="s">
        <v>29</v>
      </c>
      <c r="C10199" s="7" t="s">
        <v>608</v>
      </c>
      <c r="D10199" s="25" t="s">
        <v>159</v>
      </c>
      <c r="E10199" s="26">
        <v>133770.36064659685</v>
      </c>
      <c r="F10199" s="26">
        <v>168629.9622486911</v>
      </c>
      <c r="G10199" s="26">
        <v>220493.70113612563</v>
      </c>
      <c r="H10199" s="26">
        <v>305088.72404712043</v>
      </c>
      <c r="I10199" s="26">
        <v>356325.16933246073</v>
      </c>
    </row>
    <row r="10200" spans="1:9" x14ac:dyDescent="0.25">
      <c r="A10200" s="7">
        <v>9869</v>
      </c>
      <c r="B10200" s="7" t="s">
        <v>29</v>
      </c>
      <c r="C10200" s="7" t="s">
        <v>608</v>
      </c>
      <c r="D10200" s="25" t="s">
        <v>160</v>
      </c>
      <c r="E10200" s="26">
        <v>98216.255413612555</v>
      </c>
      <c r="F10200" s="26">
        <v>110963.75754188483</v>
      </c>
      <c r="G10200" s="26">
        <v>151782.64836387432</v>
      </c>
      <c r="H10200" s="26">
        <v>186552.63659424084</v>
      </c>
      <c r="I10200" s="26">
        <v>213795.10159947645</v>
      </c>
    </row>
    <row r="10201" spans="1:9" x14ac:dyDescent="0.25">
      <c r="A10201" s="7">
        <v>9870</v>
      </c>
      <c r="B10201" s="7" t="s">
        <v>29</v>
      </c>
      <c r="C10201" s="7" t="s">
        <v>608</v>
      </c>
      <c r="D10201" s="25" t="s">
        <v>161</v>
      </c>
      <c r="E10201" s="26">
        <v>98888.355701570676</v>
      </c>
      <c r="F10201" s="26">
        <v>143650.23487958117</v>
      </c>
      <c r="G10201" s="26">
        <v>172460.93389005234</v>
      </c>
      <c r="H10201" s="26">
        <v>229477.44165183246</v>
      </c>
      <c r="I10201" s="26">
        <v>311675.30686910998</v>
      </c>
    </row>
    <row r="10202" spans="1:9" x14ac:dyDescent="0.25">
      <c r="A10202" s="7">
        <v>9871</v>
      </c>
      <c r="B10202" s="7" t="s">
        <v>29</v>
      </c>
      <c r="C10202" s="7" t="s">
        <v>608</v>
      </c>
      <c r="D10202" s="25" t="s">
        <v>163</v>
      </c>
      <c r="E10202" s="26">
        <v>117617.55039267015</v>
      </c>
      <c r="F10202" s="26">
        <v>125615.54381937171</v>
      </c>
      <c r="G10202" s="26">
        <v>138945.53286387434</v>
      </c>
      <c r="H10202" s="26">
        <v>163835.64686125654</v>
      </c>
      <c r="I10202" s="26">
        <v>192287.89238481675</v>
      </c>
    </row>
    <row r="10203" spans="1:9" x14ac:dyDescent="0.25">
      <c r="A10203" s="7">
        <v>9872</v>
      </c>
      <c r="B10203" s="7" t="s">
        <v>29</v>
      </c>
      <c r="C10203" s="7" t="s">
        <v>608</v>
      </c>
      <c r="D10203" s="25" t="s">
        <v>164</v>
      </c>
      <c r="E10203" s="26">
        <v>133792.76398952882</v>
      </c>
      <c r="F10203" s="26">
        <v>158257.21447120418</v>
      </c>
      <c r="G10203" s="26">
        <v>192825.57261518325</v>
      </c>
      <c r="H10203" s="26">
        <v>217514.05652617803</v>
      </c>
      <c r="I10203" s="26">
        <v>234070.12695287957</v>
      </c>
    </row>
    <row r="10204" spans="1:9" x14ac:dyDescent="0.25">
      <c r="A10204" s="7">
        <v>9873</v>
      </c>
      <c r="B10204" s="7" t="s">
        <v>29</v>
      </c>
      <c r="C10204" s="7" t="s">
        <v>608</v>
      </c>
      <c r="D10204" s="25" t="s">
        <v>165</v>
      </c>
      <c r="E10204" s="26">
        <v>83609.275821989533</v>
      </c>
      <c r="F10204" s="26">
        <v>148198.1134947644</v>
      </c>
      <c r="G10204" s="26">
        <v>180414.12063089004</v>
      </c>
      <c r="H10204" s="26">
        <v>215564.9656910995</v>
      </c>
      <c r="I10204" s="26">
        <v>249864.4837198953</v>
      </c>
    </row>
    <row r="10205" spans="1:9" x14ac:dyDescent="0.25">
      <c r="A10205" s="7">
        <v>9874</v>
      </c>
      <c r="B10205" s="7" t="s">
        <v>29</v>
      </c>
      <c r="C10205" s="7" t="s">
        <v>608</v>
      </c>
      <c r="D10205" s="25" t="s">
        <v>637</v>
      </c>
      <c r="E10205" s="26">
        <v>95191.804117801046</v>
      </c>
      <c r="F10205" s="26">
        <v>107222.39927225131</v>
      </c>
      <c r="G10205" s="26">
        <v>152163.50519371728</v>
      </c>
      <c r="H10205" s="26">
        <v>191167.72523821989</v>
      </c>
      <c r="I10205" s="26">
        <v>234271.75703926702</v>
      </c>
    </row>
    <row r="10206" spans="1:9" x14ac:dyDescent="0.25">
      <c r="A10206" s="7">
        <v>9875</v>
      </c>
      <c r="B10206" s="7" t="s">
        <v>29</v>
      </c>
      <c r="C10206" s="7" t="s">
        <v>608</v>
      </c>
      <c r="D10206" s="25" t="s">
        <v>166</v>
      </c>
      <c r="E10206" s="26">
        <v>108768.22993455497</v>
      </c>
      <c r="F10206" s="26">
        <v>149811.15418586388</v>
      </c>
      <c r="G10206" s="26">
        <v>181735.91786387435</v>
      </c>
      <c r="H10206" s="26">
        <v>232949.95980628274</v>
      </c>
      <c r="I10206" s="26">
        <v>287994.97339005233</v>
      </c>
    </row>
    <row r="10207" spans="1:9" x14ac:dyDescent="0.25">
      <c r="A10207" s="7">
        <v>9876</v>
      </c>
      <c r="B10207" s="7" t="s">
        <v>29</v>
      </c>
      <c r="C10207" s="7" t="s">
        <v>608</v>
      </c>
      <c r="D10207" s="25" t="s">
        <v>167</v>
      </c>
      <c r="E10207" s="26">
        <v>88986.078125654458</v>
      </c>
      <c r="F10207" s="26">
        <v>99874.102790575911</v>
      </c>
      <c r="G10207" s="26">
        <v>119947.49805759161</v>
      </c>
      <c r="H10207" s="26">
        <v>153933.3692853403</v>
      </c>
      <c r="I10207" s="26">
        <v>181579.09446335078</v>
      </c>
    </row>
    <row r="10208" spans="1:9" x14ac:dyDescent="0.25">
      <c r="A10208" s="7">
        <v>9877</v>
      </c>
      <c r="B10208" s="7" t="s">
        <v>29</v>
      </c>
      <c r="C10208" s="7" t="s">
        <v>608</v>
      </c>
      <c r="D10208" s="25" t="s">
        <v>168</v>
      </c>
      <c r="E10208" s="26">
        <v>94945.367345549734</v>
      </c>
      <c r="F10208" s="26">
        <v>103682.67108900523</v>
      </c>
      <c r="G10208" s="26">
        <v>147638.02992146599</v>
      </c>
      <c r="H10208" s="26">
        <v>236803.3347905759</v>
      </c>
      <c r="I10208" s="26">
        <v>293214.95229319372</v>
      </c>
    </row>
    <row r="10209" spans="1:9" x14ac:dyDescent="0.25">
      <c r="A10209" s="7">
        <v>9878</v>
      </c>
      <c r="B10209" s="7" t="s">
        <v>29</v>
      </c>
      <c r="C10209" s="7" t="s">
        <v>608</v>
      </c>
      <c r="D10209" s="25" t="s">
        <v>169</v>
      </c>
      <c r="E10209" s="26">
        <v>94407.687115183246</v>
      </c>
      <c r="F10209" s="26">
        <v>111792.68123036651</v>
      </c>
      <c r="G10209" s="26">
        <v>127967.89482722514</v>
      </c>
      <c r="H10209" s="26">
        <v>142440.45436125653</v>
      </c>
      <c r="I10209" s="26">
        <v>174813.28489790577</v>
      </c>
    </row>
    <row r="10210" spans="1:9" x14ac:dyDescent="0.25">
      <c r="A10210" s="7">
        <v>9879</v>
      </c>
      <c r="B10210" s="7" t="s">
        <v>29</v>
      </c>
      <c r="C10210" s="7" t="s">
        <v>608</v>
      </c>
      <c r="D10210" s="25" t="s">
        <v>170</v>
      </c>
      <c r="E10210" s="26">
        <v>78546.120319371723</v>
      </c>
      <c r="F10210" s="26">
        <v>113584.94866492145</v>
      </c>
      <c r="G10210" s="26">
        <v>132246.93332722512</v>
      </c>
      <c r="H10210" s="26">
        <v>168921.20570680627</v>
      </c>
      <c r="I10210" s="26">
        <v>212742.14448167538</v>
      </c>
    </row>
    <row r="10211" spans="1:9" x14ac:dyDescent="0.25">
      <c r="A10211" s="7">
        <v>9880</v>
      </c>
      <c r="B10211" s="7" t="s">
        <v>29</v>
      </c>
      <c r="C10211" s="7" t="s">
        <v>608</v>
      </c>
      <c r="D10211" s="25" t="s">
        <v>638</v>
      </c>
      <c r="E10211" s="26">
        <v>76372.996054973817</v>
      </c>
      <c r="F10211" s="26">
        <v>81301.731499999994</v>
      </c>
      <c r="G10211" s="26">
        <v>89501.355013089007</v>
      </c>
      <c r="H10211" s="26">
        <v>104870.0482643979</v>
      </c>
      <c r="I10211" s="26">
        <v>167913.05527486911</v>
      </c>
    </row>
    <row r="10212" spans="1:9" x14ac:dyDescent="0.25">
      <c r="A10212" s="7">
        <v>9881</v>
      </c>
      <c r="B10212" s="7" t="s">
        <v>29</v>
      </c>
      <c r="C10212" s="7" t="s">
        <v>608</v>
      </c>
      <c r="D10212" s="25" t="s">
        <v>664</v>
      </c>
      <c r="E10212" s="26">
        <v>85692.786714659684</v>
      </c>
      <c r="F10212" s="26">
        <v>178577.04651047121</v>
      </c>
      <c r="G10212" s="26">
        <v>208978.38286910995</v>
      </c>
      <c r="H10212" s="26">
        <v>244913.3449319372</v>
      </c>
      <c r="I10212" s="26">
        <v>273432.8004842932</v>
      </c>
    </row>
    <row r="10213" spans="1:9" x14ac:dyDescent="0.25">
      <c r="A10213" s="7">
        <v>9882</v>
      </c>
      <c r="B10213" s="7" t="s">
        <v>29</v>
      </c>
      <c r="C10213" s="7" t="s">
        <v>608</v>
      </c>
      <c r="D10213" s="25" t="s">
        <v>172</v>
      </c>
      <c r="E10213" s="26">
        <v>111725.47120157068</v>
      </c>
      <c r="F10213" s="26">
        <v>132560.58012827224</v>
      </c>
      <c r="G10213" s="26">
        <v>162088.18611256542</v>
      </c>
      <c r="H10213" s="26">
        <v>194797.06679319369</v>
      </c>
      <c r="I10213" s="26">
        <v>237677.06516492146</v>
      </c>
    </row>
    <row r="10214" spans="1:9" x14ac:dyDescent="0.25">
      <c r="A10214" s="7">
        <v>9883</v>
      </c>
      <c r="B10214" s="7" t="s">
        <v>29</v>
      </c>
      <c r="C10214" s="7" t="s">
        <v>608</v>
      </c>
      <c r="D10214" s="25" t="s">
        <v>173</v>
      </c>
      <c r="E10214" s="26">
        <v>90151.051958115175</v>
      </c>
      <c r="F10214" s="26">
        <v>100680.62313612565</v>
      </c>
      <c r="G10214" s="26">
        <v>121022.8585183246</v>
      </c>
      <c r="H10214" s="26">
        <v>154134.99937172775</v>
      </c>
      <c r="I10214" s="26">
        <v>188770.56754450261</v>
      </c>
    </row>
    <row r="10215" spans="1:9" x14ac:dyDescent="0.25">
      <c r="A10215" s="7">
        <v>9884</v>
      </c>
      <c r="B10215" s="7" t="s">
        <v>29</v>
      </c>
      <c r="C10215" s="7" t="s">
        <v>608</v>
      </c>
      <c r="D10215" s="25" t="s">
        <v>174</v>
      </c>
      <c r="E10215" s="26">
        <v>116138.92975916232</v>
      </c>
      <c r="F10215" s="26">
        <v>144972.03211256544</v>
      </c>
      <c r="G10215" s="26">
        <v>181735.91786387435</v>
      </c>
      <c r="H10215" s="26">
        <v>218118.94678534032</v>
      </c>
      <c r="I10215" s="26">
        <v>259094.66100785343</v>
      </c>
    </row>
    <row r="10216" spans="1:9" x14ac:dyDescent="0.25">
      <c r="A10216" s="7">
        <v>9885</v>
      </c>
      <c r="B10216" s="7" t="s">
        <v>29</v>
      </c>
      <c r="C10216" s="7" t="s">
        <v>608</v>
      </c>
      <c r="D10216" s="25" t="s">
        <v>175</v>
      </c>
      <c r="E10216" s="26">
        <v>127295.79453926702</v>
      </c>
      <c r="F10216" s="26">
        <v>162245.009513089</v>
      </c>
      <c r="G10216" s="26">
        <v>208015.03912303664</v>
      </c>
      <c r="H10216" s="26">
        <v>261738.25547382198</v>
      </c>
      <c r="I10216" s="26">
        <v>311160.02998167538</v>
      </c>
    </row>
    <row r="10217" spans="1:9" x14ac:dyDescent="0.25">
      <c r="A10217" s="7">
        <v>9886</v>
      </c>
      <c r="B10217" s="7" t="s">
        <v>29</v>
      </c>
      <c r="C10217" s="7" t="s">
        <v>608</v>
      </c>
      <c r="D10217" s="25" t="s">
        <v>176</v>
      </c>
      <c r="E10217" s="26">
        <v>160766.38887958115</v>
      </c>
      <c r="F10217" s="26">
        <v>241664.86020680628</v>
      </c>
      <c r="G10217" s="26">
        <v>267428.70457853406</v>
      </c>
      <c r="H10217" s="26">
        <v>292565.25534816756</v>
      </c>
      <c r="I10217" s="26">
        <v>321286.34098691097</v>
      </c>
    </row>
    <row r="10218" spans="1:9" x14ac:dyDescent="0.25">
      <c r="A10218" s="7">
        <v>9887</v>
      </c>
      <c r="B10218" s="7" t="s">
        <v>29</v>
      </c>
      <c r="C10218" s="7" t="s">
        <v>608</v>
      </c>
      <c r="D10218" s="25" t="s">
        <v>177</v>
      </c>
      <c r="E10218" s="26">
        <v>116385.36653141362</v>
      </c>
      <c r="F10218" s="26">
        <v>152723.5887670157</v>
      </c>
      <c r="G10218" s="26">
        <v>184043.46218586387</v>
      </c>
      <c r="H10218" s="26">
        <v>224750.33629319372</v>
      </c>
      <c r="I10218" s="26">
        <v>277846.2590418848</v>
      </c>
    </row>
    <row r="10219" spans="1:9" x14ac:dyDescent="0.25">
      <c r="A10219" s="7">
        <v>9888</v>
      </c>
      <c r="B10219" s="7" t="s">
        <v>29</v>
      </c>
      <c r="C10219" s="7" t="s">
        <v>608</v>
      </c>
      <c r="D10219" s="25" t="s">
        <v>178</v>
      </c>
      <c r="E10219" s="26">
        <v>139303.98635078536</v>
      </c>
      <c r="F10219" s="26">
        <v>170355.01965445027</v>
      </c>
      <c r="G10219" s="26">
        <v>200957.98609947643</v>
      </c>
      <c r="H10219" s="26">
        <v>219754.39081937174</v>
      </c>
      <c r="I10219" s="26">
        <v>231045.67565706803</v>
      </c>
    </row>
    <row r="10220" spans="1:9" x14ac:dyDescent="0.25">
      <c r="A10220" s="7">
        <v>9889</v>
      </c>
      <c r="B10220" s="7" t="s">
        <v>29</v>
      </c>
      <c r="C10220" s="7" t="s">
        <v>608</v>
      </c>
      <c r="D10220" s="25" t="s">
        <v>179</v>
      </c>
      <c r="E10220" s="26">
        <v>85043.089769633501</v>
      </c>
      <c r="F10220" s="26">
        <v>142843.71453403143</v>
      </c>
      <c r="G10220" s="26">
        <v>204520.11762565444</v>
      </c>
      <c r="H10220" s="26">
        <v>260461.26492670155</v>
      </c>
      <c r="I10220" s="26">
        <v>318866.77995026181</v>
      </c>
    </row>
    <row r="10221" spans="1:9" x14ac:dyDescent="0.25">
      <c r="A10221" s="7">
        <v>9890</v>
      </c>
      <c r="B10221" s="7" t="s">
        <v>29</v>
      </c>
      <c r="C10221" s="7" t="s">
        <v>608</v>
      </c>
      <c r="D10221" s="25" t="s">
        <v>180</v>
      </c>
      <c r="E10221" s="26">
        <v>73370.948102094233</v>
      </c>
      <c r="F10221" s="26">
        <v>86185.660259162309</v>
      </c>
      <c r="G10221" s="26">
        <v>123935.29309947643</v>
      </c>
      <c r="H10221" s="26">
        <v>160788.79222251309</v>
      </c>
      <c r="I10221" s="26">
        <v>209202.41629842931</v>
      </c>
    </row>
    <row r="10222" spans="1:9" x14ac:dyDescent="0.25">
      <c r="A10222" s="7">
        <v>9891</v>
      </c>
      <c r="B10222" s="7" t="s">
        <v>29</v>
      </c>
      <c r="C10222" s="7" t="s">
        <v>608</v>
      </c>
      <c r="D10222" s="25" t="s">
        <v>181</v>
      </c>
      <c r="E10222" s="26">
        <v>101957.61368324608</v>
      </c>
      <c r="F10222" s="26">
        <v>128639.99511518325</v>
      </c>
      <c r="G10222" s="26">
        <v>179450.77688481673</v>
      </c>
      <c r="H10222" s="26">
        <v>245025.36164659684</v>
      </c>
      <c r="I10222" s="26">
        <v>325677.39620157069</v>
      </c>
    </row>
    <row r="10223" spans="1:9" x14ac:dyDescent="0.25">
      <c r="A10223" s="7">
        <v>9892</v>
      </c>
      <c r="B10223" s="7" t="s">
        <v>29</v>
      </c>
      <c r="C10223" s="7" t="s">
        <v>608</v>
      </c>
      <c r="D10223" s="25" t="s">
        <v>182</v>
      </c>
      <c r="E10223" s="26">
        <v>111277.40434293193</v>
      </c>
      <c r="F10223" s="26">
        <v>136055.50162565443</v>
      </c>
      <c r="G10223" s="26">
        <v>166075.98115445024</v>
      </c>
      <c r="H10223" s="26">
        <v>192332.69907068062</v>
      </c>
      <c r="I10223" s="26">
        <v>225377.62989528797</v>
      </c>
    </row>
    <row r="10224" spans="1:9" x14ac:dyDescent="0.25">
      <c r="A10224" s="7">
        <v>9893</v>
      </c>
      <c r="B10224" s="7" t="s">
        <v>29</v>
      </c>
      <c r="C10224" s="7" t="s">
        <v>608</v>
      </c>
      <c r="D10224" s="25" t="s">
        <v>183</v>
      </c>
      <c r="E10224" s="26">
        <v>83497.259107329839</v>
      </c>
      <c r="F10224" s="26">
        <v>105586.95523821989</v>
      </c>
      <c r="G10224" s="26">
        <v>143403.79810732984</v>
      </c>
      <c r="H10224" s="26">
        <v>210188.16338743453</v>
      </c>
      <c r="I10224" s="26">
        <v>253247.38850261783</v>
      </c>
    </row>
    <row r="10225" spans="1:9" x14ac:dyDescent="0.25">
      <c r="A10225" s="7">
        <v>9894</v>
      </c>
      <c r="B10225" s="7" t="s">
        <v>29</v>
      </c>
      <c r="C10225" s="7" t="s">
        <v>608</v>
      </c>
      <c r="D10225" s="25" t="s">
        <v>639</v>
      </c>
      <c r="E10225" s="26">
        <v>92032.932764397905</v>
      </c>
      <c r="F10225" s="26">
        <v>120798.82508900524</v>
      </c>
      <c r="G10225" s="26">
        <v>142754.10116230365</v>
      </c>
      <c r="H10225" s="26">
        <v>168607.55890575916</v>
      </c>
      <c r="I10225" s="26">
        <v>205057.79785602094</v>
      </c>
    </row>
    <row r="10226" spans="1:9" x14ac:dyDescent="0.25">
      <c r="A10226" s="7">
        <v>9895</v>
      </c>
      <c r="B10226" s="7" t="s">
        <v>29</v>
      </c>
      <c r="C10226" s="7" t="s">
        <v>608</v>
      </c>
      <c r="D10226" s="25" t="s">
        <v>544</v>
      </c>
      <c r="E10226" s="26">
        <v>114817.13252617801</v>
      </c>
      <c r="F10226" s="26">
        <v>139953.6832958115</v>
      </c>
      <c r="G10226" s="26">
        <v>193564.88293193717</v>
      </c>
      <c r="H10226" s="26">
        <v>241059.96994764399</v>
      </c>
      <c r="I10226" s="26">
        <v>272088.59990837699</v>
      </c>
    </row>
    <row r="10227" spans="1:9" x14ac:dyDescent="0.25">
      <c r="A10227" s="7">
        <v>9896</v>
      </c>
      <c r="B10227" s="7" t="s">
        <v>29</v>
      </c>
      <c r="C10227" s="7" t="s">
        <v>608</v>
      </c>
      <c r="D10227" s="25" t="s">
        <v>184</v>
      </c>
      <c r="E10227" s="26">
        <v>92973.873167539263</v>
      </c>
      <c r="F10227" s="26">
        <v>102495.29391361256</v>
      </c>
      <c r="G10227" s="26">
        <v>172057.67371727747</v>
      </c>
      <c r="H10227" s="26">
        <v>320390.20726963348</v>
      </c>
      <c r="I10227" s="26">
        <v>367907.69762827223</v>
      </c>
    </row>
    <row r="10228" spans="1:9" x14ac:dyDescent="0.25">
      <c r="A10228" s="7">
        <v>9897</v>
      </c>
      <c r="B10228" s="7" t="s">
        <v>29</v>
      </c>
      <c r="C10228" s="7" t="s">
        <v>608</v>
      </c>
      <c r="D10228" s="25" t="s">
        <v>185</v>
      </c>
      <c r="E10228" s="26">
        <v>95012.57737434555</v>
      </c>
      <c r="F10228" s="26">
        <v>128303.9449712042</v>
      </c>
      <c r="G10228" s="26">
        <v>170377.42299738221</v>
      </c>
      <c r="H10228" s="26">
        <v>243725.96775654447</v>
      </c>
      <c r="I10228" s="26">
        <v>331659.08876439789</v>
      </c>
    </row>
    <row r="10229" spans="1:9" x14ac:dyDescent="0.25">
      <c r="A10229" s="7">
        <v>9898</v>
      </c>
      <c r="B10229" s="7" t="s">
        <v>29</v>
      </c>
      <c r="C10229" s="7" t="s">
        <v>608</v>
      </c>
      <c r="D10229" s="25" t="s">
        <v>186</v>
      </c>
      <c r="E10229" s="26">
        <v>80540.017840314133</v>
      </c>
      <c r="F10229" s="26">
        <v>134016.79741884817</v>
      </c>
      <c r="G10229" s="26">
        <v>171139.13665706807</v>
      </c>
      <c r="H10229" s="26">
        <v>222442.79197120419</v>
      </c>
      <c r="I10229" s="26">
        <v>266487.76417539269</v>
      </c>
    </row>
    <row r="10230" spans="1:9" x14ac:dyDescent="0.25">
      <c r="A10230" s="7">
        <v>9899</v>
      </c>
      <c r="B10230" s="7" t="s">
        <v>29</v>
      </c>
      <c r="C10230" s="7" t="s">
        <v>608</v>
      </c>
      <c r="D10230" s="25" t="s">
        <v>187</v>
      </c>
      <c r="E10230" s="26">
        <v>94362.880429319368</v>
      </c>
      <c r="F10230" s="26">
        <v>113943.40215183244</v>
      </c>
      <c r="G10230" s="26">
        <v>135473.01470942408</v>
      </c>
      <c r="H10230" s="26">
        <v>182296.00143717276</v>
      </c>
      <c r="I10230" s="26">
        <v>228581.30793455496</v>
      </c>
    </row>
    <row r="10231" spans="1:9" x14ac:dyDescent="0.25">
      <c r="A10231" s="7">
        <v>9900</v>
      </c>
      <c r="B10231" s="7" t="s">
        <v>29</v>
      </c>
      <c r="C10231" s="7" t="s">
        <v>608</v>
      </c>
      <c r="D10231" s="25" t="s">
        <v>188</v>
      </c>
      <c r="E10231" s="26">
        <v>108320.16307591624</v>
      </c>
      <c r="F10231" s="26">
        <v>139976.08663874347</v>
      </c>
      <c r="G10231" s="26">
        <v>183371.36189790576</v>
      </c>
      <c r="H10231" s="26">
        <v>229275.81156544504</v>
      </c>
      <c r="I10231" s="26">
        <v>275045.84117539268</v>
      </c>
    </row>
    <row r="10232" spans="1:9" x14ac:dyDescent="0.25">
      <c r="A10232" s="7">
        <v>9901</v>
      </c>
      <c r="B10232" s="7" t="s">
        <v>29</v>
      </c>
      <c r="C10232" s="7" t="s">
        <v>608</v>
      </c>
      <c r="D10232" s="25" t="s">
        <v>189</v>
      </c>
      <c r="E10232" s="26">
        <v>125929.19062041884</v>
      </c>
      <c r="F10232" s="26">
        <v>152656.37873821991</v>
      </c>
      <c r="G10232" s="26">
        <v>198628.03843455497</v>
      </c>
      <c r="H10232" s="26">
        <v>232569.10297643978</v>
      </c>
      <c r="I10232" s="26">
        <v>272491.86008115183</v>
      </c>
    </row>
    <row r="10233" spans="1:9" x14ac:dyDescent="0.25">
      <c r="A10233" s="7">
        <v>9902</v>
      </c>
      <c r="B10233" s="7" t="s">
        <v>29</v>
      </c>
      <c r="C10233" s="7" t="s">
        <v>608</v>
      </c>
      <c r="D10233" s="25" t="s">
        <v>545</v>
      </c>
      <c r="E10233" s="26">
        <v>110986.16088481675</v>
      </c>
      <c r="F10233" s="26">
        <v>144792.80536910996</v>
      </c>
      <c r="G10233" s="26">
        <v>166277.61124083769</v>
      </c>
      <c r="H10233" s="26">
        <v>200465.11255497381</v>
      </c>
      <c r="I10233" s="26">
        <v>257302.39357329841</v>
      </c>
    </row>
    <row r="10234" spans="1:9" x14ac:dyDescent="0.25">
      <c r="A10234" s="7">
        <v>9903</v>
      </c>
      <c r="B10234" s="7" t="s">
        <v>29</v>
      </c>
      <c r="C10234" s="7" t="s">
        <v>608</v>
      </c>
      <c r="D10234" s="25" t="s">
        <v>190</v>
      </c>
      <c r="E10234" s="26">
        <v>123644.04964136126</v>
      </c>
      <c r="F10234" s="26">
        <v>151088.14473298428</v>
      </c>
      <c r="G10234" s="26">
        <v>191503.77538219895</v>
      </c>
      <c r="H10234" s="26">
        <v>226811.44384293191</v>
      </c>
      <c r="I10234" s="26">
        <v>274552.96763089008</v>
      </c>
    </row>
    <row r="10235" spans="1:9" x14ac:dyDescent="0.25">
      <c r="A10235" s="7">
        <v>9904</v>
      </c>
      <c r="B10235" s="7" t="s">
        <v>29</v>
      </c>
      <c r="C10235" s="7" t="s">
        <v>608</v>
      </c>
      <c r="D10235" s="25" t="s">
        <v>192</v>
      </c>
      <c r="E10235" s="26">
        <v>104937.25829319371</v>
      </c>
      <c r="F10235" s="26">
        <v>123957.69644240839</v>
      </c>
      <c r="G10235" s="26">
        <v>145308.0822565445</v>
      </c>
      <c r="H10235" s="26">
        <v>182945.69838219896</v>
      </c>
      <c r="I10235" s="26">
        <v>219015.08050261781</v>
      </c>
    </row>
    <row r="10236" spans="1:9" x14ac:dyDescent="0.25">
      <c r="A10236" s="7">
        <v>9905</v>
      </c>
      <c r="B10236" s="7" t="s">
        <v>29</v>
      </c>
      <c r="C10236" s="7" t="s">
        <v>608</v>
      </c>
      <c r="D10236" s="25" t="s">
        <v>193</v>
      </c>
      <c r="E10236" s="26">
        <v>133523.92387434555</v>
      </c>
      <c r="F10236" s="26">
        <v>160833.59890837697</v>
      </c>
      <c r="G10236" s="26">
        <v>199703.39889528797</v>
      </c>
      <c r="H10236" s="26">
        <v>223316.52234554975</v>
      </c>
      <c r="I10236" s="26">
        <v>239200.49248429321</v>
      </c>
    </row>
    <row r="10237" spans="1:9" x14ac:dyDescent="0.25">
      <c r="A10237" s="7">
        <v>9906</v>
      </c>
      <c r="B10237" s="7" t="s">
        <v>29</v>
      </c>
      <c r="C10237" s="7" t="s">
        <v>608</v>
      </c>
      <c r="D10237" s="25" t="s">
        <v>194</v>
      </c>
      <c r="E10237" s="26">
        <v>89635.775070680626</v>
      </c>
      <c r="F10237" s="26">
        <v>120507.58163089005</v>
      </c>
      <c r="G10237" s="26">
        <v>143695.04156544502</v>
      </c>
      <c r="H10237" s="26">
        <v>182833.68166753926</v>
      </c>
      <c r="I10237" s="26">
        <v>232658.71634816754</v>
      </c>
    </row>
    <row r="10238" spans="1:9" x14ac:dyDescent="0.25">
      <c r="A10238" s="7">
        <v>9907</v>
      </c>
      <c r="B10238" s="7" t="s">
        <v>29</v>
      </c>
      <c r="C10238" s="7" t="s">
        <v>608</v>
      </c>
      <c r="D10238" s="25" t="s">
        <v>546</v>
      </c>
      <c r="E10238" s="26">
        <v>117595.14704973821</v>
      </c>
      <c r="F10238" s="26">
        <v>133568.73056020943</v>
      </c>
      <c r="G10238" s="26">
        <v>158503.6512434555</v>
      </c>
      <c r="H10238" s="26">
        <v>185499.67947643981</v>
      </c>
      <c r="I10238" s="26">
        <v>237923.50193717278</v>
      </c>
    </row>
    <row r="10239" spans="1:9" x14ac:dyDescent="0.25">
      <c r="A10239" s="7">
        <v>9908</v>
      </c>
      <c r="B10239" s="7" t="s">
        <v>29</v>
      </c>
      <c r="C10239" s="7" t="s">
        <v>608</v>
      </c>
      <c r="D10239" s="25" t="s">
        <v>195</v>
      </c>
      <c r="E10239" s="26">
        <v>122568.68918062827</v>
      </c>
      <c r="F10239" s="26">
        <v>151961.87510732986</v>
      </c>
      <c r="G10239" s="26">
        <v>187336.75359685865</v>
      </c>
      <c r="H10239" s="26">
        <v>235100.6807277487</v>
      </c>
      <c r="I10239" s="26">
        <v>318418.71309162304</v>
      </c>
    </row>
    <row r="10240" spans="1:9" x14ac:dyDescent="0.25">
      <c r="A10240" s="7">
        <v>9909</v>
      </c>
      <c r="B10240" s="7" t="s">
        <v>29</v>
      </c>
      <c r="C10240" s="7" t="s">
        <v>608</v>
      </c>
      <c r="D10240" s="25" t="s">
        <v>196</v>
      </c>
      <c r="E10240" s="26">
        <v>93914.813570680635</v>
      </c>
      <c r="F10240" s="26">
        <v>106595.10567015706</v>
      </c>
      <c r="G10240" s="26">
        <v>136839.61862827226</v>
      </c>
      <c r="H10240" s="26">
        <v>176515.93896073298</v>
      </c>
      <c r="I10240" s="26">
        <v>211935.62413612567</v>
      </c>
    </row>
    <row r="10241" spans="1:9" x14ac:dyDescent="0.25">
      <c r="A10241" s="7">
        <v>9910</v>
      </c>
      <c r="B10241" s="7" t="s">
        <v>29</v>
      </c>
      <c r="C10241" s="7" t="s">
        <v>608</v>
      </c>
      <c r="D10241" s="25" t="s">
        <v>197</v>
      </c>
      <c r="E10241" s="26">
        <v>62393.310065445017</v>
      </c>
      <c r="F10241" s="26">
        <v>70637.7402643979</v>
      </c>
      <c r="G10241" s="26">
        <v>172617.75729057592</v>
      </c>
      <c r="H10241" s="26">
        <v>211106.70044764399</v>
      </c>
      <c r="I10241" s="26">
        <v>228984.56810732983</v>
      </c>
    </row>
    <row r="10242" spans="1:9" x14ac:dyDescent="0.25">
      <c r="A10242" s="7">
        <v>9911</v>
      </c>
      <c r="B10242" s="7" t="s">
        <v>29</v>
      </c>
      <c r="C10242" s="7" t="s">
        <v>608</v>
      </c>
      <c r="D10242" s="25" t="s">
        <v>548</v>
      </c>
      <c r="E10242" s="26">
        <v>133501.52053141361</v>
      </c>
      <c r="F10242" s="26">
        <v>150528.06115968587</v>
      </c>
      <c r="G10242" s="26">
        <v>205125.00788481673</v>
      </c>
      <c r="H10242" s="26">
        <v>262007.09558900521</v>
      </c>
      <c r="I10242" s="26">
        <v>284432.84186387435</v>
      </c>
    </row>
    <row r="10243" spans="1:9" x14ac:dyDescent="0.25">
      <c r="A10243" s="7">
        <v>9912</v>
      </c>
      <c r="B10243" s="7" t="s">
        <v>29</v>
      </c>
      <c r="C10243" s="7" t="s">
        <v>608</v>
      </c>
      <c r="D10243" s="25" t="s">
        <v>198</v>
      </c>
      <c r="E10243" s="26">
        <v>121000.45517539268</v>
      </c>
      <c r="F10243" s="26">
        <v>154583.06623036647</v>
      </c>
      <c r="G10243" s="26">
        <v>189733.91129057592</v>
      </c>
      <c r="H10243" s="26">
        <v>229791.0884528796</v>
      </c>
      <c r="I10243" s="26">
        <v>280915.51702356018</v>
      </c>
    </row>
    <row r="10244" spans="1:9" x14ac:dyDescent="0.25">
      <c r="A10244" s="7">
        <v>9913</v>
      </c>
      <c r="B10244" s="7" t="s">
        <v>29</v>
      </c>
      <c r="C10244" s="7" t="s">
        <v>608</v>
      </c>
      <c r="D10244" s="25" t="s">
        <v>199</v>
      </c>
      <c r="E10244" s="26">
        <v>97902.60861256544</v>
      </c>
      <c r="F10244" s="26">
        <v>124360.95661518324</v>
      </c>
      <c r="G10244" s="26">
        <v>171564.80017277488</v>
      </c>
      <c r="H10244" s="26">
        <v>211599.57399214659</v>
      </c>
      <c r="I10244" s="26">
        <v>239222.89582722512</v>
      </c>
    </row>
    <row r="10245" spans="1:9" x14ac:dyDescent="0.25">
      <c r="A10245" s="7">
        <v>9914</v>
      </c>
      <c r="B10245" s="7" t="s">
        <v>29</v>
      </c>
      <c r="C10245" s="7" t="s">
        <v>608</v>
      </c>
      <c r="D10245" s="25" t="s">
        <v>200</v>
      </c>
      <c r="E10245" s="26">
        <v>122703.1092382199</v>
      </c>
      <c r="F10245" s="26">
        <v>145084.04882722511</v>
      </c>
      <c r="G10245" s="26">
        <v>171900.85031675393</v>
      </c>
      <c r="H10245" s="26">
        <v>225355.22655235601</v>
      </c>
      <c r="I10245" s="26">
        <v>271662.93639267015</v>
      </c>
    </row>
    <row r="10246" spans="1:9" x14ac:dyDescent="0.25">
      <c r="A10246" s="7">
        <v>9915</v>
      </c>
      <c r="B10246" s="7" t="s">
        <v>29</v>
      </c>
      <c r="C10246" s="7" t="s">
        <v>608</v>
      </c>
      <c r="D10246" s="25" t="s">
        <v>202</v>
      </c>
      <c r="E10246" s="26" t="s">
        <v>89</v>
      </c>
      <c r="F10246" s="26" t="s">
        <v>89</v>
      </c>
      <c r="G10246" s="26" t="s">
        <v>89</v>
      </c>
      <c r="H10246" s="26" t="s">
        <v>89</v>
      </c>
      <c r="I10246" s="26" t="s">
        <v>89</v>
      </c>
    </row>
    <row r="10247" spans="1:9" x14ac:dyDescent="0.25">
      <c r="A10247" s="7">
        <v>9916</v>
      </c>
      <c r="B10247" s="7" t="s">
        <v>29</v>
      </c>
      <c r="C10247" s="7" t="s">
        <v>608</v>
      </c>
      <c r="D10247" s="25" t="s">
        <v>203</v>
      </c>
      <c r="E10247" s="26">
        <v>131642.04306806283</v>
      </c>
      <c r="F10247" s="26">
        <v>170959.90991361256</v>
      </c>
      <c r="G10247" s="26">
        <v>215475.35231937171</v>
      </c>
      <c r="H10247" s="26">
        <v>262298.33904712042</v>
      </c>
      <c r="I10247" s="26">
        <v>294200.69938219892</v>
      </c>
    </row>
    <row r="10248" spans="1:9" x14ac:dyDescent="0.25">
      <c r="A10248" s="7">
        <v>9917</v>
      </c>
      <c r="B10248" s="7" t="s">
        <v>29</v>
      </c>
      <c r="C10248" s="7" t="s">
        <v>608</v>
      </c>
      <c r="D10248" s="25" t="s">
        <v>204</v>
      </c>
      <c r="E10248" s="26">
        <v>122882.33598167539</v>
      </c>
      <c r="F10248" s="26">
        <v>150729.69124607329</v>
      </c>
      <c r="G10248" s="26">
        <v>186664.65330890054</v>
      </c>
      <c r="H10248" s="26">
        <v>217110.79635340316</v>
      </c>
      <c r="I10248" s="26">
        <v>237049.7715628272</v>
      </c>
    </row>
    <row r="10249" spans="1:9" x14ac:dyDescent="0.25">
      <c r="A10249" s="7">
        <v>9918</v>
      </c>
      <c r="B10249" s="7" t="s">
        <v>29</v>
      </c>
      <c r="C10249" s="7" t="s">
        <v>608</v>
      </c>
      <c r="D10249" s="25" t="s">
        <v>205</v>
      </c>
      <c r="E10249" s="26">
        <v>100904.65656544502</v>
      </c>
      <c r="F10249" s="26">
        <v>131149.16952356021</v>
      </c>
      <c r="G10249" s="26">
        <v>168988.41573560209</v>
      </c>
      <c r="H10249" s="26">
        <v>207006.88869109948</v>
      </c>
      <c r="I10249" s="26">
        <v>237161.78827748689</v>
      </c>
    </row>
    <row r="10250" spans="1:9" x14ac:dyDescent="0.25">
      <c r="A10250" s="7">
        <v>9919</v>
      </c>
      <c r="B10250" s="7" t="s">
        <v>29</v>
      </c>
      <c r="C10250" s="7" t="s">
        <v>608</v>
      </c>
      <c r="D10250" s="25" t="s">
        <v>206</v>
      </c>
      <c r="E10250" s="26">
        <v>101666.3702251309</v>
      </c>
      <c r="F10250" s="26">
        <v>120597.19500261779</v>
      </c>
      <c r="G10250" s="26">
        <v>159489.39833246073</v>
      </c>
      <c r="H10250" s="26">
        <v>180234.89388743456</v>
      </c>
      <c r="I10250" s="26">
        <v>205886.72154450259</v>
      </c>
    </row>
    <row r="10251" spans="1:9" x14ac:dyDescent="0.25">
      <c r="A10251" s="7">
        <v>9920</v>
      </c>
      <c r="B10251" s="7" t="s">
        <v>29</v>
      </c>
      <c r="C10251" s="7" t="s">
        <v>608</v>
      </c>
      <c r="D10251" s="25" t="s">
        <v>207</v>
      </c>
      <c r="E10251" s="26">
        <v>122322.25240837697</v>
      </c>
      <c r="F10251" s="26">
        <v>135719.45148167538</v>
      </c>
      <c r="G10251" s="26">
        <v>167644.21515968587</v>
      </c>
      <c r="H10251" s="26">
        <v>210994.6837329843</v>
      </c>
      <c r="I10251" s="26">
        <v>235615.95761518323</v>
      </c>
    </row>
    <row r="10252" spans="1:9" x14ac:dyDescent="0.25">
      <c r="A10252" s="7">
        <v>9921</v>
      </c>
      <c r="B10252" s="7" t="s">
        <v>29</v>
      </c>
      <c r="C10252" s="7" t="s">
        <v>608</v>
      </c>
      <c r="D10252" s="25" t="s">
        <v>208</v>
      </c>
      <c r="E10252" s="26">
        <v>141723.54738743455</v>
      </c>
      <c r="F10252" s="26">
        <v>165605.51095287956</v>
      </c>
      <c r="G10252" s="26">
        <v>204049.64742408376</v>
      </c>
      <c r="H10252" s="26">
        <v>251903.18792670153</v>
      </c>
      <c r="I10252" s="26">
        <v>286964.41961518326</v>
      </c>
    </row>
    <row r="10253" spans="1:9" x14ac:dyDescent="0.25">
      <c r="A10253" s="7">
        <v>9922</v>
      </c>
      <c r="B10253" s="7" t="s">
        <v>29</v>
      </c>
      <c r="C10253" s="7" t="s">
        <v>608</v>
      </c>
      <c r="D10253" s="25" t="s">
        <v>210</v>
      </c>
      <c r="E10253" s="26">
        <v>109664.36365183246</v>
      </c>
      <c r="F10253" s="26">
        <v>138475.06266230368</v>
      </c>
      <c r="G10253" s="26">
        <v>164373.32709162304</v>
      </c>
      <c r="H10253" s="26">
        <v>201630.08638743454</v>
      </c>
      <c r="I10253" s="26">
        <v>226273.76361256547</v>
      </c>
    </row>
    <row r="10254" spans="1:9" x14ac:dyDescent="0.25">
      <c r="A10254" s="7">
        <v>9923</v>
      </c>
      <c r="B10254" s="7" t="s">
        <v>29</v>
      </c>
      <c r="C10254" s="7" t="s">
        <v>608</v>
      </c>
      <c r="D10254" s="25" t="s">
        <v>211</v>
      </c>
      <c r="E10254" s="26">
        <v>132291.740013089</v>
      </c>
      <c r="F10254" s="26">
        <v>161707.32928272252</v>
      </c>
      <c r="G10254" s="26">
        <v>198179.97157591622</v>
      </c>
      <c r="H10254" s="26">
        <v>247489.72936910996</v>
      </c>
      <c r="I10254" s="26">
        <v>321756.81118848169</v>
      </c>
    </row>
    <row r="10255" spans="1:9" x14ac:dyDescent="0.25">
      <c r="A10255" s="7">
        <v>9924</v>
      </c>
      <c r="B10255" s="7" t="s">
        <v>29</v>
      </c>
      <c r="C10255" s="7" t="s">
        <v>608</v>
      </c>
      <c r="D10255" s="25" t="s">
        <v>213</v>
      </c>
      <c r="E10255" s="26">
        <v>118312.05402356021</v>
      </c>
      <c r="F10255" s="26">
        <v>134554.47764921465</v>
      </c>
      <c r="G10255" s="26">
        <v>192086.26229842933</v>
      </c>
      <c r="H10255" s="26">
        <v>230844.04557068061</v>
      </c>
      <c r="I10255" s="26">
        <v>273275.97708376963</v>
      </c>
    </row>
    <row r="10256" spans="1:9" x14ac:dyDescent="0.25">
      <c r="A10256" s="7">
        <v>9925</v>
      </c>
      <c r="B10256" s="7" t="s">
        <v>29</v>
      </c>
      <c r="C10256" s="7" t="s">
        <v>608</v>
      </c>
      <c r="D10256" s="25" t="s">
        <v>216</v>
      </c>
      <c r="E10256" s="26">
        <v>103906.70451832459</v>
      </c>
      <c r="F10256" s="26">
        <v>120664.40503141361</v>
      </c>
      <c r="G10256" s="26">
        <v>133546.32721727749</v>
      </c>
      <c r="H10256" s="26">
        <v>147413.9964921466</v>
      </c>
      <c r="I10256" s="26">
        <v>178733.86991099475</v>
      </c>
    </row>
    <row r="10257" spans="1:9" x14ac:dyDescent="0.25">
      <c r="A10257" s="7">
        <v>9926</v>
      </c>
      <c r="B10257" s="7" t="s">
        <v>29</v>
      </c>
      <c r="C10257" s="7" t="s">
        <v>608</v>
      </c>
      <c r="D10257" s="25" t="s">
        <v>217</v>
      </c>
      <c r="E10257" s="26">
        <v>113248.8985209424</v>
      </c>
      <c r="F10257" s="26">
        <v>128662.39845811519</v>
      </c>
      <c r="G10257" s="26">
        <v>152006.68179319371</v>
      </c>
      <c r="H10257" s="26">
        <v>189084.21434554973</v>
      </c>
      <c r="I10257" s="26">
        <v>216438.69606544505</v>
      </c>
    </row>
    <row r="10258" spans="1:9" x14ac:dyDescent="0.25">
      <c r="A10258" s="7">
        <v>9927</v>
      </c>
      <c r="B10258" s="7" t="s">
        <v>29</v>
      </c>
      <c r="C10258" s="7" t="s">
        <v>608</v>
      </c>
      <c r="D10258" s="25" t="s">
        <v>642</v>
      </c>
      <c r="E10258" s="26">
        <v>44156.988918848161</v>
      </c>
      <c r="F10258" s="26">
        <v>114906.74589790576</v>
      </c>
      <c r="G10258" s="26">
        <v>158526.05458638744</v>
      </c>
      <c r="H10258" s="26">
        <v>197731.90471727747</v>
      </c>
      <c r="I10258" s="26">
        <v>252687.30492931936</v>
      </c>
    </row>
    <row r="10259" spans="1:9" x14ac:dyDescent="0.25">
      <c r="A10259" s="7">
        <v>9928</v>
      </c>
      <c r="B10259" s="7" t="s">
        <v>29</v>
      </c>
      <c r="C10259" s="7" t="s">
        <v>608</v>
      </c>
      <c r="D10259" s="25" t="s">
        <v>218</v>
      </c>
      <c r="E10259" s="26">
        <v>102629.71397120418</v>
      </c>
      <c r="F10259" s="26">
        <v>117191.88687696336</v>
      </c>
      <c r="G10259" s="26">
        <v>135159.36790837697</v>
      </c>
      <c r="H10259" s="26">
        <v>160990.42230890054</v>
      </c>
      <c r="I10259" s="26">
        <v>210412.19681675392</v>
      </c>
    </row>
    <row r="10260" spans="1:9" x14ac:dyDescent="0.25">
      <c r="A10260" s="7">
        <v>9929</v>
      </c>
      <c r="B10260" s="7" t="s">
        <v>29</v>
      </c>
      <c r="C10260" s="7" t="s">
        <v>608</v>
      </c>
      <c r="D10260" s="25" t="s">
        <v>645</v>
      </c>
      <c r="E10260" s="26">
        <v>140558.57355497382</v>
      </c>
      <c r="F10260" s="26">
        <v>157965.971013089</v>
      </c>
      <c r="G10260" s="26">
        <v>182273.59809424082</v>
      </c>
      <c r="H10260" s="26">
        <v>249237.19011780104</v>
      </c>
      <c r="I10260" s="26">
        <v>299353.4682565445</v>
      </c>
    </row>
    <row r="10261" spans="1:9" x14ac:dyDescent="0.25">
      <c r="A10261" s="7">
        <v>9930</v>
      </c>
      <c r="B10261" s="7" t="s">
        <v>29</v>
      </c>
      <c r="C10261" s="7" t="s">
        <v>608</v>
      </c>
      <c r="D10261" s="25" t="s">
        <v>219</v>
      </c>
      <c r="E10261" s="26">
        <v>109619.5569659686</v>
      </c>
      <c r="F10261" s="26">
        <v>128886.43188743455</v>
      </c>
      <c r="G10261" s="26">
        <v>178868.28996858638</v>
      </c>
      <c r="H10261" s="26">
        <v>210165.76004450262</v>
      </c>
      <c r="I10261" s="26">
        <v>228939.76142146596</v>
      </c>
    </row>
    <row r="10262" spans="1:9" x14ac:dyDescent="0.25">
      <c r="A10262" s="7">
        <v>9931</v>
      </c>
      <c r="B10262" s="7" t="s">
        <v>29</v>
      </c>
      <c r="C10262" s="7" t="s">
        <v>608</v>
      </c>
      <c r="D10262" s="25" t="s">
        <v>220</v>
      </c>
      <c r="E10262" s="26">
        <v>115870.08964397905</v>
      </c>
      <c r="F10262" s="26">
        <v>139505.61643717278</v>
      </c>
      <c r="G10262" s="26">
        <v>189509.87786125654</v>
      </c>
      <c r="H10262" s="26">
        <v>239514.13928534032</v>
      </c>
      <c r="I10262" s="26">
        <v>320300.59389790572</v>
      </c>
    </row>
    <row r="10263" spans="1:9" x14ac:dyDescent="0.25">
      <c r="A10263" s="7">
        <v>9932</v>
      </c>
      <c r="B10263" s="7" t="s">
        <v>29</v>
      </c>
      <c r="C10263" s="7" t="s">
        <v>608</v>
      </c>
      <c r="D10263" s="25" t="s">
        <v>221</v>
      </c>
      <c r="E10263" s="26">
        <v>96580.811379581151</v>
      </c>
      <c r="F10263" s="26">
        <v>108454.58313350787</v>
      </c>
      <c r="G10263" s="26">
        <v>129401.7087748691</v>
      </c>
      <c r="H10263" s="26">
        <v>163880.45354712041</v>
      </c>
      <c r="I10263" s="26">
        <v>214915.2687460733</v>
      </c>
    </row>
    <row r="10264" spans="1:9" x14ac:dyDescent="0.25">
      <c r="A10264" s="7">
        <v>9933</v>
      </c>
      <c r="B10264" s="7" t="s">
        <v>29</v>
      </c>
      <c r="C10264" s="7" t="s">
        <v>608</v>
      </c>
      <c r="D10264" s="25" t="s">
        <v>222</v>
      </c>
      <c r="E10264" s="26">
        <v>101666.3702251309</v>
      </c>
      <c r="F10264" s="26">
        <v>133680.74727486912</v>
      </c>
      <c r="G10264" s="26">
        <v>184222.68892931938</v>
      </c>
      <c r="H10264" s="26">
        <v>251634.34781151832</v>
      </c>
      <c r="I10264" s="26">
        <v>326170.26974607329</v>
      </c>
    </row>
    <row r="10265" spans="1:9" x14ac:dyDescent="0.25">
      <c r="A10265" s="7">
        <v>9934</v>
      </c>
      <c r="B10265" s="7" t="s">
        <v>29</v>
      </c>
      <c r="C10265" s="7" t="s">
        <v>608</v>
      </c>
      <c r="D10265" s="25" t="s">
        <v>224</v>
      </c>
      <c r="E10265" s="26">
        <v>92167.352821989538</v>
      </c>
      <c r="F10265" s="26">
        <v>108566.59984816753</v>
      </c>
      <c r="G10265" s="26">
        <v>136122.71165445025</v>
      </c>
      <c r="H10265" s="26">
        <v>174163.58795287958</v>
      </c>
      <c r="I10265" s="26">
        <v>212450.90102356023</v>
      </c>
    </row>
    <row r="10266" spans="1:9" x14ac:dyDescent="0.25">
      <c r="A10266" s="7">
        <v>9935</v>
      </c>
      <c r="B10266" s="7" t="s">
        <v>29</v>
      </c>
      <c r="C10266" s="7" t="s">
        <v>608</v>
      </c>
      <c r="D10266" s="25" t="s">
        <v>225</v>
      </c>
      <c r="E10266" s="26">
        <v>88067.541065445024</v>
      </c>
      <c r="F10266" s="26">
        <v>137310.08882984295</v>
      </c>
      <c r="G10266" s="26">
        <v>181691.11117801047</v>
      </c>
      <c r="H10266" s="26">
        <v>213369.43808376964</v>
      </c>
      <c r="I10266" s="26">
        <v>231628.16257329841</v>
      </c>
    </row>
    <row r="10267" spans="1:9" x14ac:dyDescent="0.25">
      <c r="A10267" s="7">
        <v>9936</v>
      </c>
      <c r="B10267" s="7" t="s">
        <v>29</v>
      </c>
      <c r="C10267" s="7" t="s">
        <v>608</v>
      </c>
      <c r="D10267" s="25" t="s">
        <v>226</v>
      </c>
      <c r="E10267" s="26">
        <v>108857.84330628272</v>
      </c>
      <c r="F10267" s="26">
        <v>142955.7312486911</v>
      </c>
      <c r="G10267" s="26">
        <v>202145.36327486913</v>
      </c>
      <c r="H10267" s="26">
        <v>275202.66457591619</v>
      </c>
      <c r="I10267" s="26">
        <v>344384.18754973821</v>
      </c>
    </row>
    <row r="10268" spans="1:9" x14ac:dyDescent="0.25">
      <c r="A10268" s="7">
        <v>9937</v>
      </c>
      <c r="B10268" s="7" t="s">
        <v>29</v>
      </c>
      <c r="C10268" s="7" t="s">
        <v>608</v>
      </c>
      <c r="D10268" s="25" t="s">
        <v>228</v>
      </c>
      <c r="E10268" s="26">
        <v>116497.3832460733</v>
      </c>
      <c r="F10268" s="26">
        <v>130230.63246335078</v>
      </c>
      <c r="G10268" s="26">
        <v>158055.58438481676</v>
      </c>
      <c r="H10268" s="26">
        <v>200196.27243979057</v>
      </c>
      <c r="I10268" s="26">
        <v>243098.67415445027</v>
      </c>
    </row>
    <row r="10269" spans="1:9" x14ac:dyDescent="0.25">
      <c r="A10269" s="7">
        <v>9938</v>
      </c>
      <c r="B10269" s="7" t="s">
        <v>29</v>
      </c>
      <c r="C10269" s="7" t="s">
        <v>608</v>
      </c>
      <c r="D10269" s="25" t="s">
        <v>229</v>
      </c>
      <c r="E10269" s="26">
        <v>50071.471452879581</v>
      </c>
      <c r="F10269" s="26">
        <v>91517.655876963356</v>
      </c>
      <c r="G10269" s="26">
        <v>107155.1892434555</v>
      </c>
      <c r="H10269" s="26">
        <v>167128.93827225131</v>
      </c>
      <c r="I10269" s="26">
        <v>214220.76511518323</v>
      </c>
    </row>
    <row r="10270" spans="1:9" x14ac:dyDescent="0.25">
      <c r="A10270" s="7">
        <v>9939</v>
      </c>
      <c r="B10270" s="7" t="s">
        <v>29</v>
      </c>
      <c r="C10270" s="7" t="s">
        <v>608</v>
      </c>
      <c r="D10270" s="25" t="s">
        <v>230</v>
      </c>
      <c r="E10270" s="26">
        <v>108589.00319109947</v>
      </c>
      <c r="F10270" s="26">
        <v>123576.83961256544</v>
      </c>
      <c r="G10270" s="26">
        <v>140401.75015445024</v>
      </c>
      <c r="H10270" s="26">
        <v>165919.1577539267</v>
      </c>
      <c r="I10270" s="26">
        <v>185678.90621989529</v>
      </c>
    </row>
    <row r="10271" spans="1:9" x14ac:dyDescent="0.25">
      <c r="A10271" s="7">
        <v>9940</v>
      </c>
      <c r="B10271" s="7" t="s">
        <v>29</v>
      </c>
      <c r="C10271" s="7" t="s">
        <v>608</v>
      </c>
      <c r="D10271" s="25" t="s">
        <v>231</v>
      </c>
      <c r="E10271" s="26">
        <v>80920.874670157064</v>
      </c>
      <c r="F10271" s="26">
        <v>101980.017026178</v>
      </c>
      <c r="G10271" s="26">
        <v>176336.7122172775</v>
      </c>
      <c r="H10271" s="26">
        <v>211733.99404973825</v>
      </c>
      <c r="I10271" s="26">
        <v>236198.44453141361</v>
      </c>
    </row>
    <row r="10272" spans="1:9" x14ac:dyDescent="0.25">
      <c r="A10272" s="7">
        <v>9941</v>
      </c>
      <c r="B10272" s="7" t="s">
        <v>29</v>
      </c>
      <c r="C10272" s="7" t="s">
        <v>608</v>
      </c>
      <c r="D10272" s="25" t="s">
        <v>233</v>
      </c>
      <c r="E10272" s="26">
        <v>81503.361586387444</v>
      </c>
      <c r="F10272" s="26">
        <v>102562.50394240837</v>
      </c>
      <c r="G10272" s="26">
        <v>139012.74289267015</v>
      </c>
      <c r="H10272" s="26">
        <v>179495.58357068064</v>
      </c>
      <c r="I10272" s="26">
        <v>215049.6888036649</v>
      </c>
    </row>
    <row r="10273" spans="1:9" x14ac:dyDescent="0.25">
      <c r="A10273" s="7">
        <v>9942</v>
      </c>
      <c r="B10273" s="7" t="s">
        <v>29</v>
      </c>
      <c r="C10273" s="7" t="s">
        <v>608</v>
      </c>
      <c r="D10273" s="25" t="s">
        <v>235</v>
      </c>
      <c r="E10273" s="26">
        <v>86118.450230366492</v>
      </c>
      <c r="F10273" s="26">
        <v>145823.35914397906</v>
      </c>
      <c r="G10273" s="26">
        <v>185768.51959162302</v>
      </c>
      <c r="H10273" s="26">
        <v>236691.31807591621</v>
      </c>
      <c r="I10273" s="26">
        <v>439127.92480890051</v>
      </c>
    </row>
    <row r="10274" spans="1:9" x14ac:dyDescent="0.25">
      <c r="A10274" s="7">
        <v>9943</v>
      </c>
      <c r="B10274" s="7" t="s">
        <v>29</v>
      </c>
      <c r="C10274" s="7" t="s">
        <v>608</v>
      </c>
      <c r="D10274" s="25" t="s">
        <v>236</v>
      </c>
      <c r="E10274" s="26">
        <v>98574.708900523561</v>
      </c>
      <c r="F10274" s="26">
        <v>111994.31131675393</v>
      </c>
      <c r="G10274" s="26">
        <v>140132.91003926704</v>
      </c>
      <c r="H10274" s="26">
        <v>174477.23475392672</v>
      </c>
      <c r="I10274" s="26">
        <v>223137.29560209424</v>
      </c>
    </row>
    <row r="10275" spans="1:9" x14ac:dyDescent="0.25">
      <c r="A10275" s="7">
        <v>9944</v>
      </c>
      <c r="B10275" s="7" t="s">
        <v>29</v>
      </c>
      <c r="C10275" s="7" t="s">
        <v>608</v>
      </c>
      <c r="D10275" s="25" t="s">
        <v>237</v>
      </c>
      <c r="E10275" s="26">
        <v>67232.432138743461</v>
      </c>
      <c r="F10275" s="26">
        <v>85267.123198952875</v>
      </c>
      <c r="G10275" s="26">
        <v>150976.12801832461</v>
      </c>
      <c r="H10275" s="26">
        <v>191862.22886910994</v>
      </c>
      <c r="I10275" s="26">
        <v>245764.67196335079</v>
      </c>
    </row>
    <row r="10276" spans="1:9" x14ac:dyDescent="0.25">
      <c r="A10276" s="7">
        <v>9945</v>
      </c>
      <c r="B10276" s="7" t="s">
        <v>29</v>
      </c>
      <c r="C10276" s="7" t="s">
        <v>608</v>
      </c>
      <c r="D10276" s="25" t="s">
        <v>238</v>
      </c>
      <c r="E10276" s="26">
        <v>96984.071552356021</v>
      </c>
      <c r="F10276" s="26">
        <v>127900.68479842931</v>
      </c>
      <c r="G10276" s="26">
        <v>195379.55370942407</v>
      </c>
      <c r="H10276" s="26">
        <v>234921.45398429321</v>
      </c>
      <c r="I10276" s="26">
        <v>275964.37823560211</v>
      </c>
    </row>
    <row r="10277" spans="1:9" x14ac:dyDescent="0.25">
      <c r="A10277" s="7">
        <v>9946</v>
      </c>
      <c r="B10277" s="7" t="s">
        <v>29</v>
      </c>
      <c r="C10277" s="7" t="s">
        <v>608</v>
      </c>
      <c r="D10277" s="25" t="s">
        <v>239</v>
      </c>
      <c r="E10277" s="26">
        <v>98977.969073298431</v>
      </c>
      <c r="F10277" s="26">
        <v>122770.3192670157</v>
      </c>
      <c r="G10277" s="26">
        <v>145039.24214136126</v>
      </c>
      <c r="H10277" s="26">
        <v>189890.73469109947</v>
      </c>
      <c r="I10277" s="26">
        <v>259385.90446596858</v>
      </c>
    </row>
    <row r="10278" spans="1:9" x14ac:dyDescent="0.25">
      <c r="A10278" s="7">
        <v>9947</v>
      </c>
      <c r="B10278" s="7" t="s">
        <v>29</v>
      </c>
      <c r="C10278" s="7" t="s">
        <v>608</v>
      </c>
      <c r="D10278" s="25" t="s">
        <v>240</v>
      </c>
      <c r="E10278" s="26">
        <v>128057.50819895287</v>
      </c>
      <c r="F10278" s="26">
        <v>147862.06335078535</v>
      </c>
      <c r="G10278" s="26">
        <v>164664.57054973822</v>
      </c>
      <c r="H10278" s="26">
        <v>181579.09446335078</v>
      </c>
      <c r="I10278" s="26">
        <v>252732.11161518321</v>
      </c>
    </row>
    <row r="10279" spans="1:9" x14ac:dyDescent="0.25">
      <c r="A10279" s="7">
        <v>9948</v>
      </c>
      <c r="B10279" s="7" t="s">
        <v>29</v>
      </c>
      <c r="C10279" s="7" t="s">
        <v>608</v>
      </c>
      <c r="D10279" s="25" t="s">
        <v>242</v>
      </c>
      <c r="E10279" s="26">
        <v>122322.25240837697</v>
      </c>
      <c r="F10279" s="26">
        <v>142283.63096073296</v>
      </c>
      <c r="G10279" s="26">
        <v>194236.98321989528</v>
      </c>
      <c r="H10279" s="26">
        <v>215116.89883246072</v>
      </c>
      <c r="I10279" s="26">
        <v>227617.96418848168</v>
      </c>
    </row>
    <row r="10280" spans="1:9" x14ac:dyDescent="0.25">
      <c r="A10280" s="7">
        <v>9949</v>
      </c>
      <c r="B10280" s="7" t="s">
        <v>29</v>
      </c>
      <c r="C10280" s="7" t="s">
        <v>608</v>
      </c>
      <c r="D10280" s="25" t="s">
        <v>243</v>
      </c>
      <c r="E10280" s="26">
        <v>80808.857955497369</v>
      </c>
      <c r="F10280" s="26">
        <v>102092.03374083769</v>
      </c>
      <c r="G10280" s="26">
        <v>138967.93620680631</v>
      </c>
      <c r="H10280" s="26">
        <v>180526.13734554974</v>
      </c>
      <c r="I10280" s="26">
        <v>255980.59634031414</v>
      </c>
    </row>
    <row r="10281" spans="1:9" x14ac:dyDescent="0.25">
      <c r="A10281" s="7">
        <v>9950</v>
      </c>
      <c r="B10281" s="7" t="s">
        <v>29</v>
      </c>
      <c r="C10281" s="7" t="s">
        <v>608</v>
      </c>
      <c r="D10281" s="25" t="s">
        <v>245</v>
      </c>
      <c r="E10281" s="26">
        <v>148422.14692408376</v>
      </c>
      <c r="F10281" s="26">
        <v>157652.32421204189</v>
      </c>
      <c r="G10281" s="26">
        <v>176762.37573298428</v>
      </c>
      <c r="H10281" s="26">
        <v>204542.52096858638</v>
      </c>
      <c r="I10281" s="26">
        <v>230373.57536910992</v>
      </c>
    </row>
    <row r="10282" spans="1:9" x14ac:dyDescent="0.25">
      <c r="A10282" s="7">
        <v>9951</v>
      </c>
      <c r="B10282" s="7" t="s">
        <v>29</v>
      </c>
      <c r="C10282" s="7" t="s">
        <v>608</v>
      </c>
      <c r="D10282" s="25" t="s">
        <v>246</v>
      </c>
      <c r="E10282" s="26">
        <v>103100.18417277485</v>
      </c>
      <c r="F10282" s="26">
        <v>126802.92099476441</v>
      </c>
      <c r="G10282" s="26">
        <v>167487.3917591623</v>
      </c>
      <c r="H10282" s="26">
        <v>213929.52165706805</v>
      </c>
      <c r="I10282" s="26">
        <v>255577.3361675393</v>
      </c>
    </row>
    <row r="10283" spans="1:9" x14ac:dyDescent="0.25">
      <c r="A10283" s="7">
        <v>9952</v>
      </c>
      <c r="B10283" s="7" t="s">
        <v>29</v>
      </c>
      <c r="C10283" s="7" t="s">
        <v>608</v>
      </c>
      <c r="D10283" s="25" t="s">
        <v>247</v>
      </c>
      <c r="E10283" s="26">
        <v>118020.81056544503</v>
      </c>
      <c r="F10283" s="26">
        <v>152118.69850785341</v>
      </c>
      <c r="G10283" s="26">
        <v>179898.84374345548</v>
      </c>
      <c r="H10283" s="26">
        <v>218880.66044502615</v>
      </c>
      <c r="I10283" s="26">
        <v>266958.23437696334</v>
      </c>
    </row>
    <row r="10284" spans="1:9" x14ac:dyDescent="0.25">
      <c r="A10284" s="7">
        <v>9953</v>
      </c>
      <c r="B10284" s="7" t="s">
        <v>29</v>
      </c>
      <c r="C10284" s="7" t="s">
        <v>608</v>
      </c>
      <c r="D10284" s="25" t="s">
        <v>248</v>
      </c>
      <c r="E10284" s="26">
        <v>94452.493801047123</v>
      </c>
      <c r="F10284" s="26">
        <v>125301.89701832461</v>
      </c>
      <c r="G10284" s="26">
        <v>158772.49135863874</v>
      </c>
      <c r="H10284" s="26">
        <v>182900.89169633508</v>
      </c>
      <c r="I10284" s="26">
        <v>221905.11174083769</v>
      </c>
    </row>
    <row r="10285" spans="1:9" x14ac:dyDescent="0.25">
      <c r="A10285" s="7">
        <v>9954</v>
      </c>
      <c r="B10285" s="7" t="s">
        <v>29</v>
      </c>
      <c r="C10285" s="7" t="s">
        <v>608</v>
      </c>
      <c r="D10285" s="25" t="s">
        <v>249</v>
      </c>
      <c r="E10285" s="26">
        <v>85737.593400523561</v>
      </c>
      <c r="F10285" s="26">
        <v>113965.80549476441</v>
      </c>
      <c r="G10285" s="26">
        <v>146495.45943193717</v>
      </c>
      <c r="H10285" s="26">
        <v>183953.84881413612</v>
      </c>
      <c r="I10285" s="26">
        <v>221277.81813874346</v>
      </c>
    </row>
    <row r="10286" spans="1:9" x14ac:dyDescent="0.25">
      <c r="A10286" s="7">
        <v>9955</v>
      </c>
      <c r="B10286" s="7" t="s">
        <v>29</v>
      </c>
      <c r="C10286" s="7" t="s">
        <v>608</v>
      </c>
      <c r="D10286" s="25" t="s">
        <v>250</v>
      </c>
      <c r="E10286" s="26">
        <v>124069.71315706805</v>
      </c>
      <c r="F10286" s="26">
        <v>144725.59534031415</v>
      </c>
      <c r="G10286" s="26">
        <v>168741.97896335079</v>
      </c>
      <c r="H10286" s="26">
        <v>195581.18379581152</v>
      </c>
      <c r="I10286" s="26">
        <v>224414.28614921469</v>
      </c>
    </row>
    <row r="10287" spans="1:9" x14ac:dyDescent="0.25">
      <c r="A10287" s="7">
        <v>9956</v>
      </c>
      <c r="B10287" s="7" t="s">
        <v>29</v>
      </c>
      <c r="C10287" s="7" t="s">
        <v>608</v>
      </c>
      <c r="D10287" s="25" t="s">
        <v>251</v>
      </c>
      <c r="E10287" s="26" t="s">
        <v>89</v>
      </c>
      <c r="F10287" s="26" t="s">
        <v>89</v>
      </c>
      <c r="G10287" s="26" t="s">
        <v>89</v>
      </c>
      <c r="H10287" s="26" t="s">
        <v>89</v>
      </c>
      <c r="I10287" s="26" t="s">
        <v>89</v>
      </c>
    </row>
    <row r="10288" spans="1:9" x14ac:dyDescent="0.25">
      <c r="A10288" s="7">
        <v>9957</v>
      </c>
      <c r="B10288" s="7" t="s">
        <v>29</v>
      </c>
      <c r="C10288" s="7" t="s">
        <v>608</v>
      </c>
      <c r="D10288" s="25" t="s">
        <v>559</v>
      </c>
      <c r="E10288" s="26">
        <v>111613.45448691098</v>
      </c>
      <c r="F10288" s="26">
        <v>124226.53655759162</v>
      </c>
      <c r="G10288" s="26">
        <v>139416.00306544502</v>
      </c>
      <c r="H10288" s="26">
        <v>181444.67440575914</v>
      </c>
      <c r="I10288" s="26">
        <v>241754.47357853406</v>
      </c>
    </row>
    <row r="10289" spans="1:9" x14ac:dyDescent="0.25">
      <c r="A10289" s="7">
        <v>9958</v>
      </c>
      <c r="B10289" s="7" t="s">
        <v>29</v>
      </c>
      <c r="C10289" s="7" t="s">
        <v>608</v>
      </c>
      <c r="D10289" s="25" t="s">
        <v>252</v>
      </c>
      <c r="E10289" s="26">
        <v>104914.85495026177</v>
      </c>
      <c r="F10289" s="26">
        <v>131305.99292408378</v>
      </c>
      <c r="G10289" s="26">
        <v>168092.28201832459</v>
      </c>
      <c r="H10289" s="26">
        <v>208059.84580890049</v>
      </c>
      <c r="I10289" s="26">
        <v>240320.65963089003</v>
      </c>
    </row>
    <row r="10290" spans="1:9" x14ac:dyDescent="0.25">
      <c r="A10290" s="7">
        <v>9959</v>
      </c>
      <c r="B10290" s="7" t="s">
        <v>29</v>
      </c>
      <c r="C10290" s="7" t="s">
        <v>608</v>
      </c>
      <c r="D10290" s="25" t="s">
        <v>561</v>
      </c>
      <c r="E10290" s="26">
        <v>118424.07073821989</v>
      </c>
      <c r="F10290" s="26">
        <v>128012.70151308901</v>
      </c>
      <c r="G10290" s="26">
        <v>144456.75522513088</v>
      </c>
      <c r="H10290" s="26">
        <v>183953.84881413612</v>
      </c>
      <c r="I10290" s="26">
        <v>221613.86828272251</v>
      </c>
    </row>
    <row r="10291" spans="1:9" x14ac:dyDescent="0.25">
      <c r="A10291" s="7">
        <v>9960</v>
      </c>
      <c r="B10291" s="7" t="s">
        <v>29</v>
      </c>
      <c r="C10291" s="7" t="s">
        <v>608</v>
      </c>
      <c r="D10291" s="25" t="s">
        <v>253</v>
      </c>
      <c r="E10291" s="26">
        <v>150236.81770157069</v>
      </c>
      <c r="F10291" s="26">
        <v>177300.05596335078</v>
      </c>
      <c r="G10291" s="26">
        <v>213033.38793979055</v>
      </c>
      <c r="H10291" s="26">
        <v>267742.35137958115</v>
      </c>
      <c r="I10291" s="26">
        <v>328970.68761256547</v>
      </c>
    </row>
    <row r="10292" spans="1:9" x14ac:dyDescent="0.25">
      <c r="A10292" s="7">
        <v>9961</v>
      </c>
      <c r="B10292" s="7" t="s">
        <v>29</v>
      </c>
      <c r="C10292" s="7" t="s">
        <v>608</v>
      </c>
      <c r="D10292" s="25" t="s">
        <v>254</v>
      </c>
      <c r="E10292" s="26">
        <v>99627.666018324599</v>
      </c>
      <c r="F10292" s="26">
        <v>122031.00895026178</v>
      </c>
      <c r="G10292" s="26">
        <v>157898.76098429319</v>
      </c>
      <c r="H10292" s="26">
        <v>179338.76017015707</v>
      </c>
      <c r="I10292" s="26">
        <v>255398.10942408376</v>
      </c>
    </row>
    <row r="10293" spans="1:9" x14ac:dyDescent="0.25">
      <c r="A10293" s="7">
        <v>9962</v>
      </c>
      <c r="B10293" s="7" t="s">
        <v>29</v>
      </c>
      <c r="C10293" s="7" t="s">
        <v>608</v>
      </c>
      <c r="D10293" s="25" t="s">
        <v>562</v>
      </c>
      <c r="E10293" s="26">
        <v>118513.68410994764</v>
      </c>
      <c r="F10293" s="26">
        <v>126399.66082198953</v>
      </c>
      <c r="G10293" s="26">
        <v>139550.42312303666</v>
      </c>
      <c r="H10293" s="26">
        <v>178577.04651047121</v>
      </c>
      <c r="I10293" s="26">
        <v>217491.65318324606</v>
      </c>
    </row>
    <row r="10294" spans="1:9" x14ac:dyDescent="0.25">
      <c r="A10294" s="7">
        <v>9963</v>
      </c>
      <c r="B10294" s="7" t="s">
        <v>29</v>
      </c>
      <c r="C10294" s="7" t="s">
        <v>608</v>
      </c>
      <c r="D10294" s="25" t="s">
        <v>255</v>
      </c>
      <c r="E10294" s="26" t="s">
        <v>89</v>
      </c>
      <c r="F10294" s="26" t="s">
        <v>89</v>
      </c>
      <c r="G10294" s="26" t="s">
        <v>89</v>
      </c>
      <c r="H10294" s="26" t="s">
        <v>89</v>
      </c>
      <c r="I10294" s="26" t="s">
        <v>89</v>
      </c>
    </row>
    <row r="10295" spans="1:9" x14ac:dyDescent="0.25">
      <c r="A10295" s="7">
        <v>9964</v>
      </c>
      <c r="B10295" s="7" t="s">
        <v>29</v>
      </c>
      <c r="C10295" s="7" t="s">
        <v>608</v>
      </c>
      <c r="D10295" s="25" t="s">
        <v>256</v>
      </c>
      <c r="E10295" s="26" t="s">
        <v>89</v>
      </c>
      <c r="F10295" s="26" t="s">
        <v>89</v>
      </c>
      <c r="G10295" s="26" t="s">
        <v>89</v>
      </c>
      <c r="H10295" s="26" t="s">
        <v>89</v>
      </c>
      <c r="I10295" s="26" t="s">
        <v>89</v>
      </c>
    </row>
    <row r="10296" spans="1:9" x14ac:dyDescent="0.25">
      <c r="A10296" s="7">
        <v>9965</v>
      </c>
      <c r="B10296" s="7" t="s">
        <v>29</v>
      </c>
      <c r="C10296" s="7" t="s">
        <v>608</v>
      </c>
      <c r="D10296" s="25" t="s">
        <v>257</v>
      </c>
      <c r="E10296" s="26">
        <v>119768.27131413612</v>
      </c>
      <c r="F10296" s="26">
        <v>135047.35119371727</v>
      </c>
      <c r="G10296" s="26">
        <v>165874.35106806282</v>
      </c>
      <c r="H10296" s="26">
        <v>209336.83635602094</v>
      </c>
      <c r="I10296" s="26">
        <v>255039.65593717276</v>
      </c>
    </row>
    <row r="10297" spans="1:9" x14ac:dyDescent="0.25">
      <c r="A10297" s="7">
        <v>9966</v>
      </c>
      <c r="B10297" s="7" t="s">
        <v>29</v>
      </c>
      <c r="C10297" s="7" t="s">
        <v>608</v>
      </c>
      <c r="D10297" s="25" t="s">
        <v>258</v>
      </c>
      <c r="E10297" s="26">
        <v>82959.578876963351</v>
      </c>
      <c r="F10297" s="26">
        <v>102450.48722774869</v>
      </c>
      <c r="G10297" s="26">
        <v>134666.49436387434</v>
      </c>
      <c r="H10297" s="26">
        <v>169257.25585078532</v>
      </c>
      <c r="I10297" s="26">
        <v>212697.33779581153</v>
      </c>
    </row>
    <row r="10298" spans="1:9" x14ac:dyDescent="0.25">
      <c r="A10298" s="7">
        <v>9967</v>
      </c>
      <c r="B10298" s="7" t="s">
        <v>29</v>
      </c>
      <c r="C10298" s="7" t="s">
        <v>608</v>
      </c>
      <c r="D10298" s="25" t="s">
        <v>259</v>
      </c>
      <c r="E10298" s="26">
        <v>147010.73631937173</v>
      </c>
      <c r="F10298" s="26">
        <v>174208.39463874346</v>
      </c>
      <c r="G10298" s="26">
        <v>222263.56522774868</v>
      </c>
      <c r="H10298" s="26">
        <v>271842.16313612566</v>
      </c>
      <c r="I10298" s="26">
        <v>323638.69199476443</v>
      </c>
    </row>
    <row r="10299" spans="1:9" x14ac:dyDescent="0.25">
      <c r="A10299" s="7">
        <v>9968</v>
      </c>
      <c r="B10299" s="7" t="s">
        <v>29</v>
      </c>
      <c r="C10299" s="7" t="s">
        <v>608</v>
      </c>
      <c r="D10299" s="25" t="s">
        <v>260</v>
      </c>
      <c r="E10299" s="26">
        <v>98373.078814136126</v>
      </c>
      <c r="F10299" s="26">
        <v>112868.04169109947</v>
      </c>
      <c r="G10299" s="26">
        <v>126153.22404973823</v>
      </c>
      <c r="H10299" s="26">
        <v>139169.56629319373</v>
      </c>
      <c r="I10299" s="26">
        <v>207230.92212041887</v>
      </c>
    </row>
    <row r="10300" spans="1:9" x14ac:dyDescent="0.25">
      <c r="A10300" s="7">
        <v>9969</v>
      </c>
      <c r="B10300" s="7" t="s">
        <v>29</v>
      </c>
      <c r="C10300" s="7" t="s">
        <v>608</v>
      </c>
      <c r="D10300" s="25" t="s">
        <v>261</v>
      </c>
      <c r="E10300" s="26">
        <v>117796.77713612566</v>
      </c>
      <c r="F10300" s="26">
        <v>148937.42381151833</v>
      </c>
      <c r="G10300" s="26">
        <v>205909.12488743456</v>
      </c>
      <c r="H10300" s="26">
        <v>273365.59045549738</v>
      </c>
      <c r="I10300" s="26">
        <v>341762.99642670155</v>
      </c>
    </row>
    <row r="10301" spans="1:9" x14ac:dyDescent="0.25">
      <c r="A10301" s="7">
        <v>9970</v>
      </c>
      <c r="B10301" s="7" t="s">
        <v>29</v>
      </c>
      <c r="C10301" s="7" t="s">
        <v>608</v>
      </c>
      <c r="D10301" s="25" t="s">
        <v>262</v>
      </c>
      <c r="E10301" s="26">
        <v>97768.188554973822</v>
      </c>
      <c r="F10301" s="26">
        <v>105474.93852356021</v>
      </c>
      <c r="G10301" s="26">
        <v>117460.72699214661</v>
      </c>
      <c r="H10301" s="26">
        <v>132896.63027225129</v>
      </c>
      <c r="I10301" s="26">
        <v>143157.36133507855</v>
      </c>
    </row>
    <row r="10302" spans="1:9" x14ac:dyDescent="0.25">
      <c r="A10302" s="7">
        <v>9971</v>
      </c>
      <c r="B10302" s="7" t="s">
        <v>29</v>
      </c>
      <c r="C10302" s="7" t="s">
        <v>608</v>
      </c>
      <c r="D10302" s="25" t="s">
        <v>263</v>
      </c>
      <c r="E10302" s="26">
        <v>129446.51546073298</v>
      </c>
      <c r="F10302" s="26">
        <v>157719.5342408377</v>
      </c>
      <c r="G10302" s="26">
        <v>183192.13515445025</v>
      </c>
      <c r="H10302" s="26">
        <v>254613.99242146595</v>
      </c>
      <c r="I10302" s="26">
        <v>326439.10986125655</v>
      </c>
    </row>
    <row r="10303" spans="1:9" x14ac:dyDescent="0.25">
      <c r="A10303" s="7">
        <v>9972</v>
      </c>
      <c r="B10303" s="7" t="s">
        <v>29</v>
      </c>
      <c r="C10303" s="7" t="s">
        <v>608</v>
      </c>
      <c r="D10303" s="25" t="s">
        <v>264</v>
      </c>
      <c r="E10303" s="26">
        <v>98440.288842931943</v>
      </c>
      <c r="F10303" s="26">
        <v>116609.39996073298</v>
      </c>
      <c r="G10303" s="26">
        <v>131283.58958115181</v>
      </c>
      <c r="H10303" s="26">
        <v>157517.90415445025</v>
      </c>
      <c r="I10303" s="26">
        <v>200689.14598429319</v>
      </c>
    </row>
    <row r="10304" spans="1:9" x14ac:dyDescent="0.25">
      <c r="A10304" s="7">
        <v>9973</v>
      </c>
      <c r="B10304" s="7" t="s">
        <v>29</v>
      </c>
      <c r="C10304" s="7" t="s">
        <v>608</v>
      </c>
      <c r="D10304" s="25" t="s">
        <v>265</v>
      </c>
      <c r="E10304" s="26">
        <v>152141.10185078534</v>
      </c>
      <c r="F10304" s="26">
        <v>190338.80154973821</v>
      </c>
      <c r="G10304" s="26">
        <v>230799.23888481673</v>
      </c>
      <c r="H10304" s="26">
        <v>272536.6667670157</v>
      </c>
      <c r="I10304" s="26">
        <v>297964.46099476441</v>
      </c>
    </row>
    <row r="10305" spans="1:9" x14ac:dyDescent="0.25">
      <c r="A10305" s="7">
        <v>9974</v>
      </c>
      <c r="B10305" s="7" t="s">
        <v>29</v>
      </c>
      <c r="C10305" s="7" t="s">
        <v>608</v>
      </c>
      <c r="D10305" s="25" t="s">
        <v>267</v>
      </c>
      <c r="E10305" s="26">
        <v>116116.52641623035</v>
      </c>
      <c r="F10305" s="26">
        <v>142798.90784816755</v>
      </c>
      <c r="G10305" s="26">
        <v>169570.90265183247</v>
      </c>
      <c r="H10305" s="26">
        <v>208463.10598167541</v>
      </c>
      <c r="I10305" s="26">
        <v>251723.96118324608</v>
      </c>
    </row>
    <row r="10306" spans="1:9" x14ac:dyDescent="0.25">
      <c r="A10306" s="7">
        <v>9975</v>
      </c>
      <c r="B10306" s="7" t="s">
        <v>29</v>
      </c>
      <c r="C10306" s="7" t="s">
        <v>608</v>
      </c>
      <c r="D10306" s="25" t="s">
        <v>269</v>
      </c>
      <c r="E10306" s="26">
        <v>122187.83235078533</v>
      </c>
      <c r="F10306" s="26">
        <v>151088.14473298428</v>
      </c>
      <c r="G10306" s="26">
        <v>190002.75140575916</v>
      </c>
      <c r="H10306" s="26">
        <v>231717.77594502617</v>
      </c>
      <c r="I10306" s="26">
        <v>277353.3854973822</v>
      </c>
    </row>
    <row r="10307" spans="1:9" x14ac:dyDescent="0.25">
      <c r="A10307" s="7">
        <v>9976</v>
      </c>
      <c r="B10307" s="7" t="s">
        <v>29</v>
      </c>
      <c r="C10307" s="7" t="s">
        <v>608</v>
      </c>
      <c r="D10307" s="25" t="s">
        <v>270</v>
      </c>
      <c r="E10307" s="26">
        <v>121560.53874869109</v>
      </c>
      <c r="F10307" s="26">
        <v>151267.37147643979</v>
      </c>
      <c r="G10307" s="26">
        <v>190159.57480628273</v>
      </c>
      <c r="H10307" s="26">
        <v>229365.42493717276</v>
      </c>
      <c r="I10307" s="26">
        <v>272917.52359685866</v>
      </c>
    </row>
    <row r="10308" spans="1:9" x14ac:dyDescent="0.25">
      <c r="A10308" s="7">
        <v>9977</v>
      </c>
      <c r="B10308" s="7" t="s">
        <v>29</v>
      </c>
      <c r="C10308" s="7" t="s">
        <v>608</v>
      </c>
      <c r="D10308" s="25" t="s">
        <v>271</v>
      </c>
      <c r="E10308" s="26">
        <v>74782.358706806277</v>
      </c>
      <c r="F10308" s="26">
        <v>82242.671903141367</v>
      </c>
      <c r="G10308" s="26">
        <v>109261.10347905758</v>
      </c>
      <c r="H10308" s="26">
        <v>137601.3322879581</v>
      </c>
      <c r="I10308" s="26">
        <v>171295.96005759161</v>
      </c>
    </row>
    <row r="10309" spans="1:9" x14ac:dyDescent="0.25">
      <c r="A10309" s="7">
        <v>9978</v>
      </c>
      <c r="B10309" s="7" t="s">
        <v>29</v>
      </c>
      <c r="C10309" s="7" t="s">
        <v>608</v>
      </c>
      <c r="D10309" s="25" t="s">
        <v>272</v>
      </c>
      <c r="E10309" s="26">
        <v>84191.762738219899</v>
      </c>
      <c r="F10309" s="26">
        <v>99157.195816753927</v>
      </c>
      <c r="G10309" s="26">
        <v>140267.33009685864</v>
      </c>
      <c r="H10309" s="26">
        <v>299196.64485602092</v>
      </c>
      <c r="I10309" s="26">
        <v>355563.45567277487</v>
      </c>
    </row>
    <row r="10310" spans="1:9" x14ac:dyDescent="0.25">
      <c r="A10310" s="7">
        <v>9979</v>
      </c>
      <c r="B10310" s="7" t="s">
        <v>29</v>
      </c>
      <c r="C10310" s="7" t="s">
        <v>608</v>
      </c>
      <c r="D10310" s="25" t="s">
        <v>274</v>
      </c>
      <c r="E10310" s="26">
        <v>87507.457492146597</v>
      </c>
      <c r="F10310" s="26">
        <v>111882.29460209423</v>
      </c>
      <c r="G10310" s="26">
        <v>168249.10541884816</v>
      </c>
      <c r="H10310" s="26">
        <v>211442.75059162301</v>
      </c>
      <c r="I10310" s="26">
        <v>248475.47645811518</v>
      </c>
    </row>
    <row r="10311" spans="1:9" x14ac:dyDescent="0.25">
      <c r="A10311" s="7">
        <v>9980</v>
      </c>
      <c r="B10311" s="7" t="s">
        <v>29</v>
      </c>
      <c r="C10311" s="7" t="s">
        <v>608</v>
      </c>
      <c r="D10311" s="25" t="s">
        <v>275</v>
      </c>
      <c r="E10311" s="26">
        <v>65036.904531413609</v>
      </c>
      <c r="F10311" s="26">
        <v>92839.453109947644</v>
      </c>
      <c r="G10311" s="26">
        <v>130521.87592146597</v>
      </c>
      <c r="H10311" s="26">
        <v>174006.76455235603</v>
      </c>
      <c r="I10311" s="26">
        <v>211689.18736387431</v>
      </c>
    </row>
    <row r="10312" spans="1:9" x14ac:dyDescent="0.25">
      <c r="A10312" s="7">
        <v>9981</v>
      </c>
      <c r="B10312" s="7" t="s">
        <v>29</v>
      </c>
      <c r="C10312" s="7" t="s">
        <v>608</v>
      </c>
      <c r="D10312" s="25" t="s">
        <v>277</v>
      </c>
      <c r="E10312" s="26">
        <v>100927.05990837696</v>
      </c>
      <c r="F10312" s="26">
        <v>128124.7182277487</v>
      </c>
      <c r="G10312" s="26">
        <v>179226.74345549737</v>
      </c>
      <c r="H10312" s="26">
        <v>223674.97583246074</v>
      </c>
      <c r="I10312" s="26">
        <v>258982.64429319373</v>
      </c>
    </row>
    <row r="10313" spans="1:9" x14ac:dyDescent="0.25">
      <c r="A10313" s="7">
        <v>9982</v>
      </c>
      <c r="B10313" s="7" t="s">
        <v>29</v>
      </c>
      <c r="C10313" s="7" t="s">
        <v>608</v>
      </c>
      <c r="D10313" s="25" t="s">
        <v>279</v>
      </c>
      <c r="E10313" s="26">
        <v>103503.44434554974</v>
      </c>
      <c r="F10313" s="26">
        <v>153686.93251308901</v>
      </c>
      <c r="G10313" s="26">
        <v>189218.63440314136</v>
      </c>
      <c r="H10313" s="26">
        <v>237609.85513612567</v>
      </c>
      <c r="I10313" s="26">
        <v>280153.80336387438</v>
      </c>
    </row>
    <row r="10314" spans="1:9" x14ac:dyDescent="0.25">
      <c r="A10314" s="7">
        <v>9983</v>
      </c>
      <c r="B10314" s="7" t="s">
        <v>29</v>
      </c>
      <c r="C10314" s="7" t="s">
        <v>608</v>
      </c>
      <c r="D10314" s="25" t="s">
        <v>648</v>
      </c>
      <c r="E10314" s="26">
        <v>93153.099910994773</v>
      </c>
      <c r="F10314" s="26">
        <v>105743.77863874345</v>
      </c>
      <c r="G10314" s="26">
        <v>131305.99292408378</v>
      </c>
      <c r="H10314" s="26">
        <v>165426.28420942408</v>
      </c>
      <c r="I10314" s="26">
        <v>197194.224486911</v>
      </c>
    </row>
    <row r="10315" spans="1:9" x14ac:dyDescent="0.25">
      <c r="A10315" s="7">
        <v>9984</v>
      </c>
      <c r="B10315" s="7" t="s">
        <v>29</v>
      </c>
      <c r="C10315" s="7" t="s">
        <v>608</v>
      </c>
      <c r="D10315" s="25" t="s">
        <v>281</v>
      </c>
      <c r="E10315" s="26">
        <v>129065.65863089004</v>
      </c>
      <c r="F10315" s="26">
        <v>158593.26461518323</v>
      </c>
      <c r="G10315" s="26">
        <v>196925.38437172773</v>
      </c>
      <c r="H10315" s="26">
        <v>246772.82239528798</v>
      </c>
      <c r="I10315" s="26">
        <v>286247.51264136127</v>
      </c>
    </row>
    <row r="10316" spans="1:9" x14ac:dyDescent="0.25">
      <c r="A10316" s="7">
        <v>9985</v>
      </c>
      <c r="B10316" s="7" t="s">
        <v>29</v>
      </c>
      <c r="C10316" s="7" t="s">
        <v>608</v>
      </c>
      <c r="D10316" s="25" t="s">
        <v>282</v>
      </c>
      <c r="E10316" s="26">
        <v>92794.646424083767</v>
      </c>
      <c r="F10316" s="26">
        <v>106908.75247120418</v>
      </c>
      <c r="G10316" s="26">
        <v>137175.66877225132</v>
      </c>
      <c r="H10316" s="26">
        <v>181489.48109162305</v>
      </c>
      <c r="I10316" s="26">
        <v>232748.32971989529</v>
      </c>
    </row>
    <row r="10317" spans="1:9" x14ac:dyDescent="0.25">
      <c r="A10317" s="7">
        <v>9986</v>
      </c>
      <c r="B10317" s="7" t="s">
        <v>29</v>
      </c>
      <c r="C10317" s="7" t="s">
        <v>608</v>
      </c>
      <c r="D10317" s="25" t="s">
        <v>283</v>
      </c>
      <c r="E10317" s="26">
        <v>64476.820958115175</v>
      </c>
      <c r="F10317" s="26">
        <v>110829.3374842932</v>
      </c>
      <c r="G10317" s="26">
        <v>134128.81413350787</v>
      </c>
      <c r="H10317" s="26">
        <v>166703.2747565445</v>
      </c>
      <c r="I10317" s="26">
        <v>206670.83854712039</v>
      </c>
    </row>
    <row r="10318" spans="1:9" x14ac:dyDescent="0.25">
      <c r="A10318" s="7">
        <v>9987</v>
      </c>
      <c r="B10318" s="7" t="s">
        <v>29</v>
      </c>
      <c r="C10318" s="7" t="s">
        <v>608</v>
      </c>
      <c r="D10318" s="25" t="s">
        <v>284</v>
      </c>
      <c r="E10318" s="26">
        <v>96827.248151832464</v>
      </c>
      <c r="F10318" s="26">
        <v>114189.83892408377</v>
      </c>
      <c r="G10318" s="26">
        <v>149878.3642146597</v>
      </c>
      <c r="H10318" s="26">
        <v>212966.17791099477</v>
      </c>
      <c r="I10318" s="26">
        <v>263911.3797382199</v>
      </c>
    </row>
    <row r="10319" spans="1:9" x14ac:dyDescent="0.25">
      <c r="A10319" s="7">
        <v>9988</v>
      </c>
      <c r="B10319" s="7" t="s">
        <v>29</v>
      </c>
      <c r="C10319" s="7" t="s">
        <v>608</v>
      </c>
      <c r="D10319" s="25" t="s">
        <v>285</v>
      </c>
      <c r="E10319" s="26">
        <v>97857.801926701577</v>
      </c>
      <c r="F10319" s="26">
        <v>113898.59546596858</v>
      </c>
      <c r="G10319" s="26">
        <v>144120.70508115183</v>
      </c>
      <c r="H10319" s="26">
        <v>206267.57837434555</v>
      </c>
      <c r="I10319" s="26">
        <v>234070.12695287957</v>
      </c>
    </row>
    <row r="10320" spans="1:9" x14ac:dyDescent="0.25">
      <c r="A10320" s="7">
        <v>9989</v>
      </c>
      <c r="B10320" s="7" t="s">
        <v>29</v>
      </c>
      <c r="C10320" s="7" t="s">
        <v>608</v>
      </c>
      <c r="D10320" s="25" t="s">
        <v>286</v>
      </c>
      <c r="E10320" s="26">
        <v>117953.60053664923</v>
      </c>
      <c r="F10320" s="26">
        <v>134263.23419109947</v>
      </c>
      <c r="G10320" s="26">
        <v>171251.15337172773</v>
      </c>
      <c r="H10320" s="26">
        <v>216416.29272251308</v>
      </c>
      <c r="I10320" s="26">
        <v>254793.21916492147</v>
      </c>
    </row>
    <row r="10321" spans="1:9" x14ac:dyDescent="0.25">
      <c r="A10321" s="7">
        <v>9990</v>
      </c>
      <c r="B10321" s="7" t="s">
        <v>623</v>
      </c>
      <c r="C10321" s="7" t="s">
        <v>608</v>
      </c>
      <c r="D10321" s="25" t="s">
        <v>111</v>
      </c>
      <c r="E10321" s="26">
        <v>75219.409123036647</v>
      </c>
      <c r="F10321" s="26">
        <v>84714.9647513089</v>
      </c>
      <c r="G10321" s="26">
        <v>119293.39578534031</v>
      </c>
      <c r="H10321" s="26">
        <v>161190.70892670157</v>
      </c>
      <c r="I10321" s="26">
        <v>182840.57575916231</v>
      </c>
    </row>
    <row r="10322" spans="1:9" x14ac:dyDescent="0.25">
      <c r="A10322" s="7">
        <v>9991</v>
      </c>
      <c r="B10322" s="7" t="s">
        <v>623</v>
      </c>
      <c r="C10322" s="7" t="s">
        <v>608</v>
      </c>
      <c r="D10322" s="25" t="s">
        <v>112</v>
      </c>
      <c r="E10322" s="26">
        <v>71961.703115183249</v>
      </c>
      <c r="F10322" s="26">
        <v>85445.392107329841</v>
      </c>
      <c r="G10322" s="26">
        <v>105239.97345549738</v>
      </c>
      <c r="H10322" s="26">
        <v>127518.00781413613</v>
      </c>
      <c r="I10322" s="26">
        <v>147166.5036910995</v>
      </c>
    </row>
    <row r="10323" spans="1:9" x14ac:dyDescent="0.25">
      <c r="A10323" s="7">
        <v>9992</v>
      </c>
      <c r="B10323" s="7" t="s">
        <v>623</v>
      </c>
      <c r="C10323" s="7" t="s">
        <v>608</v>
      </c>
      <c r="D10323" s="25" t="s">
        <v>636</v>
      </c>
      <c r="E10323" s="26">
        <v>91361.853691099474</v>
      </c>
      <c r="F10323" s="26">
        <v>112865.63505235602</v>
      </c>
      <c r="G10323" s="26">
        <v>133799.68307591623</v>
      </c>
      <c r="H10323" s="26">
        <v>154412.34306282722</v>
      </c>
      <c r="I10323" s="26">
        <v>177727.58426701569</v>
      </c>
    </row>
    <row r="10324" spans="1:9" x14ac:dyDescent="0.25">
      <c r="A10324" s="7">
        <v>9993</v>
      </c>
      <c r="B10324" s="7" t="s">
        <v>623</v>
      </c>
      <c r="C10324" s="7" t="s">
        <v>608</v>
      </c>
      <c r="D10324" s="25" t="s">
        <v>114</v>
      </c>
      <c r="E10324" s="26">
        <v>79777.275824607335</v>
      </c>
      <c r="F10324" s="26">
        <v>91507.939162303664</v>
      </c>
      <c r="G10324" s="26">
        <v>112953.28633507853</v>
      </c>
      <c r="H10324" s="26">
        <v>136414.61301047119</v>
      </c>
      <c r="I10324" s="26">
        <v>150394.99260471205</v>
      </c>
    </row>
    <row r="10325" spans="1:9" x14ac:dyDescent="0.25">
      <c r="A10325" s="7">
        <v>9994</v>
      </c>
      <c r="B10325" s="7" t="s">
        <v>623</v>
      </c>
      <c r="C10325" s="7" t="s">
        <v>608</v>
      </c>
      <c r="D10325" s="25" t="s">
        <v>115</v>
      </c>
      <c r="E10325" s="26">
        <v>65154.120157068064</v>
      </c>
      <c r="F10325" s="26">
        <v>77571.385209424086</v>
      </c>
      <c r="G10325" s="26">
        <v>104830.93413612565</v>
      </c>
      <c r="H10325" s="26">
        <v>128993.47107329844</v>
      </c>
      <c r="I10325" s="26">
        <v>149474.65413612564</v>
      </c>
    </row>
    <row r="10326" spans="1:9" x14ac:dyDescent="0.25">
      <c r="A10326" s="7">
        <v>9995</v>
      </c>
      <c r="B10326" s="7" t="s">
        <v>623</v>
      </c>
      <c r="C10326" s="7" t="s">
        <v>608</v>
      </c>
      <c r="D10326" s="25" t="s">
        <v>116</v>
      </c>
      <c r="E10326" s="26">
        <v>50969.220903141366</v>
      </c>
      <c r="F10326" s="26">
        <v>57586.892748691098</v>
      </c>
      <c r="G10326" s="26">
        <v>69025.38514397906</v>
      </c>
      <c r="H10326" s="26">
        <v>89477.351112565448</v>
      </c>
      <c r="I10326" s="26">
        <v>125136.81463350785</v>
      </c>
    </row>
    <row r="10327" spans="1:9" x14ac:dyDescent="0.25">
      <c r="A10327" s="7">
        <v>9996</v>
      </c>
      <c r="B10327" s="7" t="s">
        <v>623</v>
      </c>
      <c r="C10327" s="7" t="s">
        <v>608</v>
      </c>
      <c r="D10327" s="25" t="s">
        <v>117</v>
      </c>
      <c r="E10327" s="26">
        <v>74956.45527486912</v>
      </c>
      <c r="F10327" s="26">
        <v>87096.157931937167</v>
      </c>
      <c r="G10327" s="26">
        <v>107226.73586387435</v>
      </c>
      <c r="H10327" s="26">
        <v>134486.28479057594</v>
      </c>
      <c r="I10327" s="26">
        <v>164010.15852094241</v>
      </c>
    </row>
    <row r="10328" spans="1:9" x14ac:dyDescent="0.25">
      <c r="A10328" s="7">
        <v>9997</v>
      </c>
      <c r="B10328" s="7" t="s">
        <v>623</v>
      </c>
      <c r="C10328" s="7" t="s">
        <v>608</v>
      </c>
      <c r="D10328" s="25" t="s">
        <v>118</v>
      </c>
      <c r="E10328" s="26">
        <v>85080.178429319378</v>
      </c>
      <c r="F10328" s="26">
        <v>98505.433232984287</v>
      </c>
      <c r="G10328" s="26">
        <v>124640.12403141362</v>
      </c>
      <c r="H10328" s="26">
        <v>147984.58232984296</v>
      </c>
      <c r="I10328" s="26">
        <v>178969.31077225134</v>
      </c>
    </row>
    <row r="10329" spans="1:9" x14ac:dyDescent="0.25">
      <c r="A10329" s="7">
        <v>9998</v>
      </c>
      <c r="B10329" s="7" t="s">
        <v>623</v>
      </c>
      <c r="C10329" s="7" t="s">
        <v>608</v>
      </c>
      <c r="D10329" s="25" t="s">
        <v>119</v>
      </c>
      <c r="E10329" s="26">
        <v>87709.716910994772</v>
      </c>
      <c r="F10329" s="26">
        <v>101120.36316753927</v>
      </c>
      <c r="G10329" s="26">
        <v>117817.93252617802</v>
      </c>
      <c r="H10329" s="26">
        <v>181248.24412303665</v>
      </c>
      <c r="I10329" s="26">
        <v>274509.20893979061</v>
      </c>
    </row>
    <row r="10330" spans="1:9" x14ac:dyDescent="0.25">
      <c r="A10330" s="7">
        <v>9999</v>
      </c>
      <c r="B10330" s="7" t="s">
        <v>623</v>
      </c>
      <c r="C10330" s="7" t="s">
        <v>608</v>
      </c>
      <c r="D10330" s="25" t="s">
        <v>120</v>
      </c>
      <c r="E10330" s="26">
        <v>76417.309986911001</v>
      </c>
      <c r="F10330" s="26">
        <v>82961.939096858638</v>
      </c>
      <c r="G10330" s="26">
        <v>97950.308442408379</v>
      </c>
      <c r="H10330" s="26">
        <v>126685.32062827225</v>
      </c>
      <c r="I10330" s="26">
        <v>147809.27976439791</v>
      </c>
    </row>
    <row r="10331" spans="1:9" x14ac:dyDescent="0.25">
      <c r="A10331" s="7">
        <v>10000</v>
      </c>
      <c r="B10331" s="7" t="s">
        <v>623</v>
      </c>
      <c r="C10331" s="7" t="s">
        <v>608</v>
      </c>
      <c r="D10331" s="25" t="s">
        <v>121</v>
      </c>
      <c r="E10331" s="26">
        <v>77191.562984293196</v>
      </c>
      <c r="F10331" s="26">
        <v>100273.06743455498</v>
      </c>
      <c r="G10331" s="26">
        <v>123807.43684554975</v>
      </c>
      <c r="H10331" s="26">
        <v>153170.61655759162</v>
      </c>
      <c r="I10331" s="26">
        <v>186492.71253926703</v>
      </c>
    </row>
    <row r="10332" spans="1:9" x14ac:dyDescent="0.25">
      <c r="A10332" s="7">
        <v>10001</v>
      </c>
      <c r="B10332" s="7" t="s">
        <v>623</v>
      </c>
      <c r="C10332" s="7" t="s">
        <v>608</v>
      </c>
      <c r="D10332" s="25" t="s">
        <v>122</v>
      </c>
      <c r="E10332" s="26">
        <v>49742.102945026178</v>
      </c>
      <c r="F10332" s="26">
        <v>59851.217552356022</v>
      </c>
      <c r="G10332" s="26">
        <v>100828.19222513089</v>
      </c>
      <c r="H10332" s="26">
        <v>140592.65748691102</v>
      </c>
      <c r="I10332" s="26">
        <v>164828.23715968587</v>
      </c>
    </row>
    <row r="10333" spans="1:9" x14ac:dyDescent="0.25">
      <c r="A10333" s="7">
        <v>10002</v>
      </c>
      <c r="B10333" s="7" t="s">
        <v>623</v>
      </c>
      <c r="C10333" s="7" t="s">
        <v>608</v>
      </c>
      <c r="D10333" s="25" t="s">
        <v>123</v>
      </c>
      <c r="E10333" s="26">
        <v>75394.711688481679</v>
      </c>
      <c r="F10333" s="26">
        <v>98432.390497382192</v>
      </c>
      <c r="G10333" s="26">
        <v>118037.0607329843</v>
      </c>
      <c r="H10333" s="26">
        <v>147400.2404450262</v>
      </c>
      <c r="I10333" s="26">
        <v>178355.75179319372</v>
      </c>
    </row>
    <row r="10334" spans="1:9" x14ac:dyDescent="0.25">
      <c r="A10334" s="7">
        <v>10003</v>
      </c>
      <c r="B10334" s="7" t="s">
        <v>623</v>
      </c>
      <c r="C10334" s="7" t="s">
        <v>608</v>
      </c>
      <c r="D10334" s="25" t="s">
        <v>125</v>
      </c>
      <c r="E10334" s="26">
        <v>68689.388560209423</v>
      </c>
      <c r="F10334" s="26">
        <v>81354.998913612566</v>
      </c>
      <c r="G10334" s="26">
        <v>96211.89133507853</v>
      </c>
      <c r="H10334" s="26">
        <v>131418.48989528796</v>
      </c>
      <c r="I10334" s="26">
        <v>213314.00505235602</v>
      </c>
    </row>
    <row r="10335" spans="1:9" x14ac:dyDescent="0.25">
      <c r="A10335" s="7">
        <v>10004</v>
      </c>
      <c r="B10335" s="7" t="s">
        <v>623</v>
      </c>
      <c r="C10335" s="7" t="s">
        <v>608</v>
      </c>
      <c r="D10335" s="25" t="s">
        <v>126</v>
      </c>
      <c r="E10335" s="26">
        <v>76972.434777486909</v>
      </c>
      <c r="F10335" s="26">
        <v>97921.091348167552</v>
      </c>
      <c r="G10335" s="26">
        <v>113347.71710732985</v>
      </c>
      <c r="H10335" s="26">
        <v>134690.80445026176</v>
      </c>
      <c r="I10335" s="26">
        <v>155376.50717277487</v>
      </c>
    </row>
    <row r="10336" spans="1:9" x14ac:dyDescent="0.25">
      <c r="A10336" s="7">
        <v>10005</v>
      </c>
      <c r="B10336" s="7" t="s">
        <v>623</v>
      </c>
      <c r="C10336" s="7" t="s">
        <v>608</v>
      </c>
      <c r="D10336" s="25" t="s">
        <v>127</v>
      </c>
      <c r="E10336" s="26">
        <v>67389.227866492147</v>
      </c>
      <c r="F10336" s="26">
        <v>94385.822945026172</v>
      </c>
      <c r="G10336" s="26">
        <v>128701.30013089006</v>
      </c>
      <c r="H10336" s="26">
        <v>166230.65768324607</v>
      </c>
      <c r="I10336" s="26">
        <v>191707.96386125655</v>
      </c>
    </row>
    <row r="10337" spans="1:9" x14ac:dyDescent="0.25">
      <c r="A10337" s="7">
        <v>10006</v>
      </c>
      <c r="B10337" s="7" t="s">
        <v>623</v>
      </c>
      <c r="C10337" s="7" t="s">
        <v>608</v>
      </c>
      <c r="D10337" s="25" t="s">
        <v>128</v>
      </c>
      <c r="E10337" s="26">
        <v>76081.313403141365</v>
      </c>
      <c r="F10337" s="26">
        <v>90090.910091623038</v>
      </c>
      <c r="G10337" s="26">
        <v>122229.7137565445</v>
      </c>
      <c r="H10337" s="26">
        <v>158166.73967277489</v>
      </c>
      <c r="I10337" s="26">
        <v>205542.25798429319</v>
      </c>
    </row>
    <row r="10338" spans="1:9" x14ac:dyDescent="0.25">
      <c r="A10338" s="7">
        <v>10007</v>
      </c>
      <c r="B10338" s="7" t="s">
        <v>623</v>
      </c>
      <c r="C10338" s="7" t="s">
        <v>608</v>
      </c>
      <c r="D10338" s="25" t="s">
        <v>129</v>
      </c>
      <c r="E10338" s="26">
        <v>49508.366191099478</v>
      </c>
      <c r="F10338" s="26">
        <v>54855.094437172775</v>
      </c>
      <c r="G10338" s="26">
        <v>83853.060471204182</v>
      </c>
      <c r="H10338" s="26">
        <v>109271.93246073299</v>
      </c>
      <c r="I10338" s="26">
        <v>128248.43517015707</v>
      </c>
    </row>
    <row r="10339" spans="1:9" x14ac:dyDescent="0.25">
      <c r="A10339" s="7">
        <v>10008</v>
      </c>
      <c r="B10339" s="7" t="s">
        <v>623</v>
      </c>
      <c r="C10339" s="7" t="s">
        <v>608</v>
      </c>
      <c r="D10339" s="25" t="s">
        <v>130</v>
      </c>
      <c r="E10339" s="26">
        <v>66556.54068062827</v>
      </c>
      <c r="F10339" s="26">
        <v>92048.455405759174</v>
      </c>
      <c r="G10339" s="26">
        <v>112105.99060209424</v>
      </c>
      <c r="H10339" s="26">
        <v>149430.8284947644</v>
      </c>
      <c r="I10339" s="26">
        <v>220253.064934555</v>
      </c>
    </row>
    <row r="10340" spans="1:9" x14ac:dyDescent="0.25">
      <c r="A10340" s="7">
        <v>10009</v>
      </c>
      <c r="B10340" s="7" t="s">
        <v>623</v>
      </c>
      <c r="C10340" s="7" t="s">
        <v>608</v>
      </c>
      <c r="D10340" s="25" t="s">
        <v>131</v>
      </c>
      <c r="E10340" s="26">
        <v>67228.533848167528</v>
      </c>
      <c r="F10340" s="26">
        <v>92895.751138743464</v>
      </c>
      <c r="G10340" s="26">
        <v>128540.60611256544</v>
      </c>
      <c r="H10340" s="26">
        <v>165850.83545811518</v>
      </c>
      <c r="I10340" s="26">
        <v>195944.44252617803</v>
      </c>
    </row>
    <row r="10341" spans="1:9" x14ac:dyDescent="0.25">
      <c r="A10341" s="7">
        <v>10010</v>
      </c>
      <c r="B10341" s="7" t="s">
        <v>623</v>
      </c>
      <c r="C10341" s="7" t="s">
        <v>608</v>
      </c>
      <c r="D10341" s="25" t="s">
        <v>132</v>
      </c>
      <c r="E10341" s="26">
        <v>80420.051897905767</v>
      </c>
      <c r="F10341" s="26">
        <v>100185.41615183247</v>
      </c>
      <c r="G10341" s="26">
        <v>117584.19577225132</v>
      </c>
      <c r="H10341" s="26">
        <v>143894.18913612567</v>
      </c>
      <c r="I10341" s="26">
        <v>166289.09187172775</v>
      </c>
    </row>
    <row r="10342" spans="1:9" x14ac:dyDescent="0.25">
      <c r="A10342" s="7">
        <v>10011</v>
      </c>
      <c r="B10342" s="7" t="s">
        <v>623</v>
      </c>
      <c r="C10342" s="7" t="s">
        <v>608</v>
      </c>
      <c r="D10342" s="25" t="s">
        <v>133</v>
      </c>
      <c r="E10342" s="26">
        <v>42642.349044502625</v>
      </c>
      <c r="F10342" s="26">
        <v>65694.636400523566</v>
      </c>
      <c r="G10342" s="26">
        <v>102069.91873036649</v>
      </c>
      <c r="H10342" s="26">
        <v>118007.84363874346</v>
      </c>
      <c r="I10342" s="26">
        <v>139058.76003926701</v>
      </c>
    </row>
    <row r="10343" spans="1:9" x14ac:dyDescent="0.25">
      <c r="A10343" s="7">
        <v>10012</v>
      </c>
      <c r="B10343" s="7" t="s">
        <v>623</v>
      </c>
      <c r="C10343" s="7" t="s">
        <v>608</v>
      </c>
      <c r="D10343" s="25" t="s">
        <v>134</v>
      </c>
      <c r="E10343" s="26">
        <v>69171.470615183251</v>
      </c>
      <c r="F10343" s="26">
        <v>100623.67256544503</v>
      </c>
      <c r="G10343" s="26">
        <v>132295.00272251311</v>
      </c>
      <c r="H10343" s="26">
        <v>173987.79620418849</v>
      </c>
      <c r="I10343" s="26">
        <v>214292.77770942409</v>
      </c>
    </row>
    <row r="10344" spans="1:9" x14ac:dyDescent="0.25">
      <c r="A10344" s="7">
        <v>10013</v>
      </c>
      <c r="B10344" s="7" t="s">
        <v>623</v>
      </c>
      <c r="C10344" s="7" t="s">
        <v>608</v>
      </c>
      <c r="D10344" s="25" t="s">
        <v>135</v>
      </c>
      <c r="E10344" s="26">
        <v>76914.000589005242</v>
      </c>
      <c r="F10344" s="26">
        <v>86818.595536649227</v>
      </c>
      <c r="G10344" s="26">
        <v>105722.05551047121</v>
      </c>
      <c r="H10344" s="26">
        <v>156851.97043193717</v>
      </c>
      <c r="I10344" s="26">
        <v>181861.80310209424</v>
      </c>
    </row>
    <row r="10345" spans="1:9" x14ac:dyDescent="0.25">
      <c r="A10345" s="7">
        <v>10014</v>
      </c>
      <c r="B10345" s="7" t="s">
        <v>623</v>
      </c>
      <c r="C10345" s="7" t="s">
        <v>608</v>
      </c>
      <c r="D10345" s="25" t="s">
        <v>137</v>
      </c>
      <c r="E10345" s="26">
        <v>64642.821007853403</v>
      </c>
      <c r="F10345" s="26">
        <v>79937.96984293194</v>
      </c>
      <c r="G10345" s="26">
        <v>102405.91531413613</v>
      </c>
      <c r="H10345" s="26">
        <v>143090.71904450262</v>
      </c>
      <c r="I10345" s="26">
        <v>184564.38431937175</v>
      </c>
    </row>
    <row r="10346" spans="1:9" x14ac:dyDescent="0.25">
      <c r="A10346" s="7">
        <v>10015</v>
      </c>
      <c r="B10346" s="7" t="s">
        <v>623</v>
      </c>
      <c r="C10346" s="7" t="s">
        <v>608</v>
      </c>
      <c r="D10346" s="25" t="s">
        <v>140</v>
      </c>
      <c r="E10346" s="26">
        <v>53759.453403141364</v>
      </c>
      <c r="F10346" s="26">
        <v>79397.45359947643</v>
      </c>
      <c r="G10346" s="26">
        <v>95145.467395287953</v>
      </c>
      <c r="H10346" s="26">
        <v>133259.16683246073</v>
      </c>
      <c r="I10346" s="26">
        <v>170773.91583769632</v>
      </c>
    </row>
    <row r="10347" spans="1:9" x14ac:dyDescent="0.25">
      <c r="A10347" s="7">
        <v>10016</v>
      </c>
      <c r="B10347" s="7" t="s">
        <v>623</v>
      </c>
      <c r="C10347" s="7" t="s">
        <v>608</v>
      </c>
      <c r="D10347" s="25" t="s">
        <v>142</v>
      </c>
      <c r="E10347" s="26">
        <v>81179.696348167548</v>
      </c>
      <c r="F10347" s="26">
        <v>86847.812630890054</v>
      </c>
      <c r="G10347" s="26">
        <v>96080.414410994767</v>
      </c>
      <c r="H10347" s="26">
        <v>118241.58039267016</v>
      </c>
      <c r="I10347" s="26">
        <v>152206.452447644</v>
      </c>
    </row>
    <row r="10348" spans="1:9" x14ac:dyDescent="0.25">
      <c r="A10348" s="7">
        <v>10017</v>
      </c>
      <c r="B10348" s="7" t="s">
        <v>623</v>
      </c>
      <c r="C10348" s="7" t="s">
        <v>608</v>
      </c>
      <c r="D10348" s="25" t="s">
        <v>143</v>
      </c>
      <c r="E10348" s="26">
        <v>64073.087670157074</v>
      </c>
      <c r="F10348" s="26">
        <v>77396.082643979054</v>
      </c>
      <c r="G10348" s="26">
        <v>102084.52727748691</v>
      </c>
      <c r="H10348" s="26">
        <v>131360.05570680628</v>
      </c>
      <c r="I10348" s="26">
        <v>150672.55499999999</v>
      </c>
    </row>
    <row r="10349" spans="1:9" x14ac:dyDescent="0.25">
      <c r="A10349" s="7">
        <v>10018</v>
      </c>
      <c r="B10349" s="7" t="s">
        <v>623</v>
      </c>
      <c r="C10349" s="7" t="s">
        <v>608</v>
      </c>
      <c r="D10349" s="25" t="s">
        <v>144</v>
      </c>
      <c r="E10349" s="26">
        <v>73042.735602094239</v>
      </c>
      <c r="F10349" s="26">
        <v>86511.816047120417</v>
      </c>
      <c r="G10349" s="26">
        <v>105955.79226439791</v>
      </c>
      <c r="H10349" s="26">
        <v>128014.69841623037</v>
      </c>
      <c r="I10349" s="26">
        <v>148715.00968586389</v>
      </c>
    </row>
    <row r="10350" spans="1:9" x14ac:dyDescent="0.25">
      <c r="A10350" s="7">
        <v>10019</v>
      </c>
      <c r="B10350" s="7" t="s">
        <v>623</v>
      </c>
      <c r="C10350" s="7" t="s">
        <v>608</v>
      </c>
      <c r="D10350" s="25" t="s">
        <v>145</v>
      </c>
      <c r="E10350" s="26">
        <v>76899.392041884814</v>
      </c>
      <c r="F10350" s="26">
        <v>96445.628089005229</v>
      </c>
      <c r="G10350" s="26">
        <v>125019.9462565445</v>
      </c>
      <c r="H10350" s="26">
        <v>153185.22510471207</v>
      </c>
      <c r="I10350" s="26">
        <v>193300.29549738221</v>
      </c>
    </row>
    <row r="10351" spans="1:9" x14ac:dyDescent="0.25">
      <c r="A10351" s="7">
        <v>10020</v>
      </c>
      <c r="B10351" s="7" t="s">
        <v>623</v>
      </c>
      <c r="C10351" s="7" t="s">
        <v>608</v>
      </c>
      <c r="D10351" s="25" t="s">
        <v>146</v>
      </c>
      <c r="E10351" s="26">
        <v>51991.819201570688</v>
      </c>
      <c r="F10351" s="26">
        <v>68747.822748691091</v>
      </c>
      <c r="G10351" s="26">
        <v>84130.622866492151</v>
      </c>
      <c r="H10351" s="26">
        <v>105941.1837172775</v>
      </c>
      <c r="I10351" s="26">
        <v>143777.32075916231</v>
      </c>
    </row>
    <row r="10352" spans="1:9" x14ac:dyDescent="0.25">
      <c r="A10352" s="7">
        <v>10021</v>
      </c>
      <c r="B10352" s="7" t="s">
        <v>623</v>
      </c>
      <c r="C10352" s="7" t="s">
        <v>608</v>
      </c>
      <c r="D10352" s="25" t="s">
        <v>147</v>
      </c>
      <c r="E10352" s="26">
        <v>76957.826230366496</v>
      </c>
      <c r="F10352" s="26">
        <v>103486.94780104712</v>
      </c>
      <c r="G10352" s="26">
        <v>142900.80793193716</v>
      </c>
      <c r="H10352" s="26">
        <v>178297.31760471207</v>
      </c>
      <c r="I10352" s="26">
        <v>213912.9554842932</v>
      </c>
    </row>
    <row r="10353" spans="1:9" x14ac:dyDescent="0.25">
      <c r="A10353" s="7">
        <v>10022</v>
      </c>
      <c r="B10353" s="7" t="s">
        <v>623</v>
      </c>
      <c r="C10353" s="7" t="s">
        <v>608</v>
      </c>
      <c r="D10353" s="25" t="s">
        <v>148</v>
      </c>
      <c r="E10353" s="26">
        <v>61385.114999999998</v>
      </c>
      <c r="F10353" s="26">
        <v>96664.756295811516</v>
      </c>
      <c r="G10353" s="26">
        <v>130249.80612565445</v>
      </c>
      <c r="H10353" s="26">
        <v>152001.93278795813</v>
      </c>
      <c r="I10353" s="26">
        <v>176310.55519633507</v>
      </c>
    </row>
    <row r="10354" spans="1:9" x14ac:dyDescent="0.25">
      <c r="A10354" s="7">
        <v>10023</v>
      </c>
      <c r="B10354" s="7" t="s">
        <v>623</v>
      </c>
      <c r="C10354" s="7" t="s">
        <v>608</v>
      </c>
      <c r="D10354" s="25" t="s">
        <v>149</v>
      </c>
      <c r="E10354" s="26">
        <v>66950.971452879588</v>
      </c>
      <c r="F10354" s="26">
        <v>79149.108298429317</v>
      </c>
      <c r="G10354" s="26">
        <v>89959.433167539275</v>
      </c>
      <c r="H10354" s="26">
        <v>104582.58883507854</v>
      </c>
      <c r="I10354" s="26">
        <v>117876.36671465969</v>
      </c>
    </row>
    <row r="10355" spans="1:9" x14ac:dyDescent="0.25">
      <c r="A10355" s="7">
        <v>10024</v>
      </c>
      <c r="B10355" s="7" t="s">
        <v>623</v>
      </c>
      <c r="C10355" s="7" t="s">
        <v>608</v>
      </c>
      <c r="D10355" s="25" t="s">
        <v>150</v>
      </c>
      <c r="E10355" s="26">
        <v>62787.535523560211</v>
      </c>
      <c r="F10355" s="26">
        <v>81676.386950261774</v>
      </c>
      <c r="G10355" s="26">
        <v>98943.68964659686</v>
      </c>
      <c r="H10355" s="26">
        <v>124406.38727748691</v>
      </c>
      <c r="I10355" s="26">
        <v>150278.12422774872</v>
      </c>
    </row>
    <row r="10356" spans="1:9" x14ac:dyDescent="0.25">
      <c r="A10356" s="7">
        <v>10025</v>
      </c>
      <c r="B10356" s="7" t="s">
        <v>623</v>
      </c>
      <c r="C10356" s="7" t="s">
        <v>608</v>
      </c>
      <c r="D10356" s="25" t="s">
        <v>151</v>
      </c>
      <c r="E10356" s="26">
        <v>75774.533913612569</v>
      </c>
      <c r="F10356" s="26">
        <v>104071.28968586387</v>
      </c>
      <c r="G10356" s="26">
        <v>141396.12757853404</v>
      </c>
      <c r="H10356" s="26">
        <v>180313.29710732985</v>
      </c>
      <c r="I10356" s="26">
        <v>217565.09226439791</v>
      </c>
    </row>
    <row r="10357" spans="1:9" x14ac:dyDescent="0.25">
      <c r="A10357" s="7">
        <v>10026</v>
      </c>
      <c r="B10357" s="7" t="s">
        <v>623</v>
      </c>
      <c r="C10357" s="7" t="s">
        <v>608</v>
      </c>
      <c r="D10357" s="25" t="s">
        <v>152</v>
      </c>
      <c r="E10357" s="26">
        <v>53014.417499999996</v>
      </c>
      <c r="F10357" s="26">
        <v>81939.34079842933</v>
      </c>
      <c r="G10357" s="26">
        <v>119234.96159685864</v>
      </c>
      <c r="H10357" s="26">
        <v>174645.18082460735</v>
      </c>
      <c r="I10357" s="26">
        <v>224314.24103403141</v>
      </c>
    </row>
    <row r="10358" spans="1:9" x14ac:dyDescent="0.25">
      <c r="A10358" s="7">
        <v>10027</v>
      </c>
      <c r="B10358" s="7" t="s">
        <v>623</v>
      </c>
      <c r="C10358" s="7" t="s">
        <v>608</v>
      </c>
      <c r="D10358" s="25" t="s">
        <v>154</v>
      </c>
      <c r="E10358" s="26">
        <v>113639.88804973822</v>
      </c>
      <c r="F10358" s="26">
        <v>122697.18726439791</v>
      </c>
      <c r="G10358" s="26">
        <v>132178.13434554974</v>
      </c>
      <c r="H10358" s="26">
        <v>141761.34125654452</v>
      </c>
      <c r="I10358" s="26">
        <v>147517.10882198953</v>
      </c>
    </row>
    <row r="10359" spans="1:9" x14ac:dyDescent="0.25">
      <c r="A10359" s="7">
        <v>10028</v>
      </c>
      <c r="B10359" s="7" t="s">
        <v>623</v>
      </c>
      <c r="C10359" s="7" t="s">
        <v>608</v>
      </c>
      <c r="D10359" s="25" t="s">
        <v>155</v>
      </c>
      <c r="E10359" s="26">
        <v>103253.21104712042</v>
      </c>
      <c r="F10359" s="26">
        <v>129533.98731675393</v>
      </c>
      <c r="G10359" s="26">
        <v>161526.70551047119</v>
      </c>
      <c r="H10359" s="26">
        <v>188961.55700261783</v>
      </c>
      <c r="I10359" s="26">
        <v>223335.46837696334</v>
      </c>
    </row>
    <row r="10360" spans="1:9" x14ac:dyDescent="0.25">
      <c r="A10360" s="7">
        <v>10029</v>
      </c>
      <c r="B10360" s="7" t="s">
        <v>623</v>
      </c>
      <c r="C10360" s="7" t="s">
        <v>608</v>
      </c>
      <c r="D10360" s="25" t="s">
        <v>157</v>
      </c>
      <c r="E10360" s="26">
        <v>76066.704856020951</v>
      </c>
      <c r="F10360" s="26">
        <v>90368.472486910992</v>
      </c>
      <c r="G10360" s="26">
        <v>111214.8692277487</v>
      </c>
      <c r="H10360" s="26">
        <v>137524.86259162307</v>
      </c>
      <c r="I10360" s="26">
        <v>170174.96540575917</v>
      </c>
    </row>
    <row r="10361" spans="1:9" x14ac:dyDescent="0.25">
      <c r="A10361" s="7">
        <v>10030</v>
      </c>
      <c r="B10361" s="7" t="s">
        <v>623</v>
      </c>
      <c r="C10361" s="7" t="s">
        <v>608</v>
      </c>
      <c r="D10361" s="25" t="s">
        <v>158</v>
      </c>
      <c r="E10361" s="26">
        <v>64233.781688481678</v>
      </c>
      <c r="F10361" s="26">
        <v>87402.937421465977</v>
      </c>
      <c r="G10361" s="26">
        <v>121221.72400523561</v>
      </c>
      <c r="H10361" s="26">
        <v>166040.74657068064</v>
      </c>
      <c r="I10361" s="26">
        <v>225293.01369109948</v>
      </c>
    </row>
    <row r="10362" spans="1:9" x14ac:dyDescent="0.25">
      <c r="A10362" s="7">
        <v>10031</v>
      </c>
      <c r="B10362" s="7" t="s">
        <v>623</v>
      </c>
      <c r="C10362" s="7" t="s">
        <v>608</v>
      </c>
      <c r="D10362" s="25" t="s">
        <v>159</v>
      </c>
      <c r="E10362" s="26">
        <v>87227.634856020944</v>
      </c>
      <c r="F10362" s="26">
        <v>109958.53417539266</v>
      </c>
      <c r="G10362" s="26">
        <v>143777.32075916231</v>
      </c>
      <c r="H10362" s="26">
        <v>198939.19468586388</v>
      </c>
      <c r="I10362" s="26">
        <v>232348.94195026177</v>
      </c>
    </row>
    <row r="10363" spans="1:9" x14ac:dyDescent="0.25">
      <c r="A10363" s="7">
        <v>10032</v>
      </c>
      <c r="B10363" s="7" t="s">
        <v>623</v>
      </c>
      <c r="C10363" s="7" t="s">
        <v>608</v>
      </c>
      <c r="D10363" s="25" t="s">
        <v>160</v>
      </c>
      <c r="E10363" s="26">
        <v>64043.870575916233</v>
      </c>
      <c r="F10363" s="26">
        <v>72356.133887434567</v>
      </c>
      <c r="G10363" s="26">
        <v>98972.906740837687</v>
      </c>
      <c r="H10363" s="26">
        <v>121645.37187172775</v>
      </c>
      <c r="I10363" s="26">
        <v>139409.36517015708</v>
      </c>
    </row>
    <row r="10364" spans="1:9" x14ac:dyDescent="0.25">
      <c r="A10364" s="7">
        <v>10033</v>
      </c>
      <c r="B10364" s="7" t="s">
        <v>623</v>
      </c>
      <c r="C10364" s="7" t="s">
        <v>608</v>
      </c>
      <c r="D10364" s="25" t="s">
        <v>161</v>
      </c>
      <c r="E10364" s="26">
        <v>64482.126989528799</v>
      </c>
      <c r="F10364" s="26">
        <v>93670.004136125659</v>
      </c>
      <c r="G10364" s="26">
        <v>112456.59573298429</v>
      </c>
      <c r="H10364" s="26">
        <v>149635.34815445027</v>
      </c>
      <c r="I10364" s="26">
        <v>203234.10753926702</v>
      </c>
    </row>
    <row r="10365" spans="1:9" x14ac:dyDescent="0.25">
      <c r="A10365" s="7">
        <v>10034</v>
      </c>
      <c r="B10365" s="7" t="s">
        <v>623</v>
      </c>
      <c r="C10365" s="7" t="s">
        <v>608</v>
      </c>
      <c r="D10365" s="25" t="s">
        <v>163</v>
      </c>
      <c r="E10365" s="26">
        <v>76694.872382198941</v>
      </c>
      <c r="F10365" s="26">
        <v>81910.123704188474</v>
      </c>
      <c r="G10365" s="26">
        <v>90602.209240837692</v>
      </c>
      <c r="H10365" s="26">
        <v>106832.30509162304</v>
      </c>
      <c r="I10365" s="26">
        <v>125385.15993455498</v>
      </c>
    </row>
    <row r="10366" spans="1:9" x14ac:dyDescent="0.25">
      <c r="A10366" s="7">
        <v>10035</v>
      </c>
      <c r="B10366" s="7" t="s">
        <v>623</v>
      </c>
      <c r="C10366" s="7" t="s">
        <v>608</v>
      </c>
      <c r="D10366" s="25" t="s">
        <v>164</v>
      </c>
      <c r="E10366" s="26">
        <v>87242.243403141372</v>
      </c>
      <c r="F10366" s="26">
        <v>103194.77685863874</v>
      </c>
      <c r="G10366" s="26">
        <v>125735.76506544504</v>
      </c>
      <c r="H10366" s="26">
        <v>141834.38399214661</v>
      </c>
      <c r="I10366" s="26">
        <v>152630.10031413613</v>
      </c>
    </row>
    <row r="10367" spans="1:9" x14ac:dyDescent="0.25">
      <c r="A10367" s="7">
        <v>10036</v>
      </c>
      <c r="B10367" s="7" t="s">
        <v>623</v>
      </c>
      <c r="C10367" s="7" t="s">
        <v>608</v>
      </c>
      <c r="D10367" s="25" t="s">
        <v>165</v>
      </c>
      <c r="E10367" s="26">
        <v>54519.097853403146</v>
      </c>
      <c r="F10367" s="26">
        <v>96635.539201570689</v>
      </c>
      <c r="G10367" s="26">
        <v>117642.62996073299</v>
      </c>
      <c r="H10367" s="26">
        <v>140563.44039267016</v>
      </c>
      <c r="I10367" s="26">
        <v>162929.12603403142</v>
      </c>
    </row>
    <row r="10368" spans="1:9" x14ac:dyDescent="0.25">
      <c r="A10368" s="7">
        <v>10037</v>
      </c>
      <c r="B10368" s="7" t="s">
        <v>623</v>
      </c>
      <c r="C10368" s="7" t="s">
        <v>608</v>
      </c>
      <c r="D10368" s="25" t="s">
        <v>637</v>
      </c>
      <c r="E10368" s="26">
        <v>62071.716714659691</v>
      </c>
      <c r="F10368" s="26">
        <v>69916.506518324604</v>
      </c>
      <c r="G10368" s="26">
        <v>99221.252041884829</v>
      </c>
      <c r="H10368" s="26">
        <v>124654.73257853404</v>
      </c>
      <c r="I10368" s="26">
        <v>152761.57723821991</v>
      </c>
    </row>
    <row r="10369" spans="1:9" x14ac:dyDescent="0.25">
      <c r="A10369" s="7">
        <v>10038</v>
      </c>
      <c r="B10369" s="7" t="s">
        <v>623</v>
      </c>
      <c r="C10369" s="7" t="s">
        <v>608</v>
      </c>
      <c r="D10369" s="25" t="s">
        <v>166</v>
      </c>
      <c r="E10369" s="26">
        <v>70924.496269633499</v>
      </c>
      <c r="F10369" s="26">
        <v>97687.354594240853</v>
      </c>
      <c r="G10369" s="26">
        <v>118504.5342408377</v>
      </c>
      <c r="H10369" s="26">
        <v>151899.6729581152</v>
      </c>
      <c r="I10369" s="26">
        <v>187792.8732329843</v>
      </c>
    </row>
    <row r="10370" spans="1:9" x14ac:dyDescent="0.25">
      <c r="A10370" s="7">
        <v>10039</v>
      </c>
      <c r="B10370" s="7" t="s">
        <v>623</v>
      </c>
      <c r="C10370" s="7" t="s">
        <v>608</v>
      </c>
      <c r="D10370" s="25" t="s">
        <v>167</v>
      </c>
      <c r="E10370" s="26">
        <v>58025.149162303671</v>
      </c>
      <c r="F10370" s="26">
        <v>65124.903062827223</v>
      </c>
      <c r="G10370" s="26">
        <v>78214.161282722504</v>
      </c>
      <c r="H10370" s="26">
        <v>100375.3272643979</v>
      </c>
      <c r="I10370" s="26">
        <v>118402.27441099477</v>
      </c>
    </row>
    <row r="10371" spans="1:9" x14ac:dyDescent="0.25">
      <c r="A10371" s="7">
        <v>10040</v>
      </c>
      <c r="B10371" s="7" t="s">
        <v>623</v>
      </c>
      <c r="C10371" s="7" t="s">
        <v>608</v>
      </c>
      <c r="D10371" s="25" t="s">
        <v>168</v>
      </c>
      <c r="E10371" s="26">
        <v>61911.02269633508</v>
      </c>
      <c r="F10371" s="26">
        <v>67608.356073298433</v>
      </c>
      <c r="G10371" s="26">
        <v>96270.325523560212</v>
      </c>
      <c r="H10371" s="26">
        <v>154412.34306282722</v>
      </c>
      <c r="I10371" s="26">
        <v>191196.66471204188</v>
      </c>
    </row>
    <row r="10372" spans="1:9" x14ac:dyDescent="0.25">
      <c r="A10372" s="7">
        <v>10041</v>
      </c>
      <c r="B10372" s="7" t="s">
        <v>623</v>
      </c>
      <c r="C10372" s="7" t="s">
        <v>608</v>
      </c>
      <c r="D10372" s="25" t="s">
        <v>169</v>
      </c>
      <c r="E10372" s="26">
        <v>61560.41756544503</v>
      </c>
      <c r="F10372" s="26">
        <v>72896.650130890062</v>
      </c>
      <c r="G10372" s="26">
        <v>83444.021151832465</v>
      </c>
      <c r="H10372" s="26">
        <v>92881.142591623036</v>
      </c>
      <c r="I10372" s="26">
        <v>113990.49318062828</v>
      </c>
    </row>
    <row r="10373" spans="1:9" x14ac:dyDescent="0.25">
      <c r="A10373" s="7">
        <v>10042</v>
      </c>
      <c r="B10373" s="7" t="s">
        <v>623</v>
      </c>
      <c r="C10373" s="7" t="s">
        <v>608</v>
      </c>
      <c r="D10373" s="25" t="s">
        <v>170</v>
      </c>
      <c r="E10373" s="26">
        <v>51217.566204188479</v>
      </c>
      <c r="F10373" s="26">
        <v>74065.333900523561</v>
      </c>
      <c r="G10373" s="26">
        <v>86234.253651832463</v>
      </c>
      <c r="H10373" s="26">
        <v>110148.44528795811</v>
      </c>
      <c r="I10373" s="26">
        <v>138722.76345549739</v>
      </c>
    </row>
    <row r="10374" spans="1:9" x14ac:dyDescent="0.25">
      <c r="A10374" s="7">
        <v>10043</v>
      </c>
      <c r="B10374" s="7" t="s">
        <v>623</v>
      </c>
      <c r="C10374" s="7" t="s">
        <v>608</v>
      </c>
      <c r="D10374" s="25" t="s">
        <v>638</v>
      </c>
      <c r="E10374" s="26">
        <v>49800.537133507853</v>
      </c>
      <c r="F10374" s="26">
        <v>53014.417499999996</v>
      </c>
      <c r="G10374" s="26">
        <v>58361.1457460733</v>
      </c>
      <c r="H10374" s="26">
        <v>68382.609070680628</v>
      </c>
      <c r="I10374" s="26">
        <v>109491.06066753926</v>
      </c>
    </row>
    <row r="10375" spans="1:9" x14ac:dyDescent="0.25">
      <c r="A10375" s="7">
        <v>10044</v>
      </c>
      <c r="B10375" s="7" t="s">
        <v>623</v>
      </c>
      <c r="C10375" s="7" t="s">
        <v>608</v>
      </c>
      <c r="D10375" s="25" t="s">
        <v>664</v>
      </c>
      <c r="E10375" s="26">
        <v>55877.692735602097</v>
      </c>
      <c r="F10375" s="26">
        <v>116444.72909685865</v>
      </c>
      <c r="G10375" s="26">
        <v>136268.52753926703</v>
      </c>
      <c r="H10375" s="26">
        <v>159700.63712041886</v>
      </c>
      <c r="I10375" s="26">
        <v>178297.31760471207</v>
      </c>
    </row>
    <row r="10376" spans="1:9" x14ac:dyDescent="0.25">
      <c r="A10376" s="7">
        <v>10045</v>
      </c>
      <c r="B10376" s="7" t="s">
        <v>623</v>
      </c>
      <c r="C10376" s="7" t="s">
        <v>608</v>
      </c>
      <c r="D10376" s="25" t="s">
        <v>172</v>
      </c>
      <c r="E10376" s="26">
        <v>72852.824489528793</v>
      </c>
      <c r="F10376" s="26">
        <v>86438.773311518322</v>
      </c>
      <c r="G10376" s="26">
        <v>105692.83841623037</v>
      </c>
      <c r="H10376" s="26">
        <v>127021.31721204187</v>
      </c>
      <c r="I10376" s="26">
        <v>154982.07640052357</v>
      </c>
    </row>
    <row r="10377" spans="1:9" x14ac:dyDescent="0.25">
      <c r="A10377" s="7">
        <v>10046</v>
      </c>
      <c r="B10377" s="7" t="s">
        <v>623</v>
      </c>
      <c r="C10377" s="7" t="s">
        <v>608</v>
      </c>
      <c r="D10377" s="25" t="s">
        <v>173</v>
      </c>
      <c r="E10377" s="26">
        <v>58784.793612565445</v>
      </c>
      <c r="F10377" s="26">
        <v>65650.810759162312</v>
      </c>
      <c r="G10377" s="26">
        <v>78915.371544502617</v>
      </c>
      <c r="H10377" s="26">
        <v>100506.80418848169</v>
      </c>
      <c r="I10377" s="26">
        <v>123091.61803664922</v>
      </c>
    </row>
    <row r="10378" spans="1:9" x14ac:dyDescent="0.25">
      <c r="A10378" s="7">
        <v>10047</v>
      </c>
      <c r="B10378" s="7" t="s">
        <v>623</v>
      </c>
      <c r="C10378" s="7" t="s">
        <v>608</v>
      </c>
      <c r="D10378" s="25" t="s">
        <v>174</v>
      </c>
      <c r="E10378" s="26">
        <v>75730.708272251315</v>
      </c>
      <c r="F10378" s="26">
        <v>94531.908416230377</v>
      </c>
      <c r="G10378" s="26">
        <v>118504.5342408377</v>
      </c>
      <c r="H10378" s="26">
        <v>142228.81476439792</v>
      </c>
      <c r="I10378" s="26">
        <v>168947.84744764399</v>
      </c>
    </row>
    <row r="10379" spans="1:9" x14ac:dyDescent="0.25">
      <c r="A10379" s="7">
        <v>10048</v>
      </c>
      <c r="B10379" s="7" t="s">
        <v>623</v>
      </c>
      <c r="C10379" s="7" t="s">
        <v>608</v>
      </c>
      <c r="D10379" s="25" t="s">
        <v>175</v>
      </c>
      <c r="E10379" s="26">
        <v>83005.764738219907</v>
      </c>
      <c r="F10379" s="26">
        <v>105795.09824607329</v>
      </c>
      <c r="G10379" s="26">
        <v>135640.360013089</v>
      </c>
      <c r="H10379" s="26">
        <v>170671.65600785339</v>
      </c>
      <c r="I10379" s="26">
        <v>202898.1109554974</v>
      </c>
    </row>
    <row r="10380" spans="1:9" x14ac:dyDescent="0.25">
      <c r="A10380" s="7">
        <v>10049</v>
      </c>
      <c r="B10380" s="7" t="s">
        <v>623</v>
      </c>
      <c r="C10380" s="7" t="s">
        <v>608</v>
      </c>
      <c r="D10380" s="25" t="s">
        <v>176</v>
      </c>
      <c r="E10380" s="26">
        <v>104830.93413612565</v>
      </c>
      <c r="F10380" s="26">
        <v>157582.39778795812</v>
      </c>
      <c r="G10380" s="26">
        <v>174382.22697643982</v>
      </c>
      <c r="H10380" s="26">
        <v>190773.01684554975</v>
      </c>
      <c r="I10380" s="26">
        <v>209501.1742539267</v>
      </c>
    </row>
    <row r="10381" spans="1:9" x14ac:dyDescent="0.25">
      <c r="A10381" s="7">
        <v>10050</v>
      </c>
      <c r="B10381" s="7" t="s">
        <v>623</v>
      </c>
      <c r="C10381" s="7" t="s">
        <v>608</v>
      </c>
      <c r="D10381" s="25" t="s">
        <v>177</v>
      </c>
      <c r="E10381" s="26">
        <v>75891.402290575919</v>
      </c>
      <c r="F10381" s="26">
        <v>99586.465719895292</v>
      </c>
      <c r="G10381" s="26">
        <v>120009.21459424084</v>
      </c>
      <c r="H10381" s="26">
        <v>146552.94471204188</v>
      </c>
      <c r="I10381" s="26">
        <v>181175.20138743456</v>
      </c>
    </row>
    <row r="10382" spans="1:9" x14ac:dyDescent="0.25">
      <c r="A10382" s="7">
        <v>10051</v>
      </c>
      <c r="B10382" s="7" t="s">
        <v>623</v>
      </c>
      <c r="C10382" s="7" t="s">
        <v>608</v>
      </c>
      <c r="D10382" s="25" t="s">
        <v>178</v>
      </c>
      <c r="E10382" s="26">
        <v>90835.945994764406</v>
      </c>
      <c r="F10382" s="26">
        <v>111083.39230366492</v>
      </c>
      <c r="G10382" s="26">
        <v>131038.66767015707</v>
      </c>
      <c r="H10382" s="26">
        <v>143295.23870418849</v>
      </c>
      <c r="I10382" s="26">
        <v>150657.94645287958</v>
      </c>
    </row>
    <row r="10383" spans="1:9" x14ac:dyDescent="0.25">
      <c r="A10383" s="7">
        <v>10052</v>
      </c>
      <c r="B10383" s="7" t="s">
        <v>623</v>
      </c>
      <c r="C10383" s="7" t="s">
        <v>608</v>
      </c>
      <c r="D10383" s="25" t="s">
        <v>179</v>
      </c>
      <c r="E10383" s="26">
        <v>55454.044869109945</v>
      </c>
      <c r="F10383" s="26">
        <v>93144.096439790577</v>
      </c>
      <c r="G10383" s="26">
        <v>133361.42666230368</v>
      </c>
      <c r="H10383" s="26">
        <v>169838.96882198952</v>
      </c>
      <c r="I10383" s="26">
        <v>207923.45116492148</v>
      </c>
    </row>
    <row r="10384" spans="1:9" x14ac:dyDescent="0.25">
      <c r="A10384" s="7">
        <v>10053</v>
      </c>
      <c r="B10384" s="7" t="s">
        <v>623</v>
      </c>
      <c r="C10384" s="7" t="s">
        <v>608</v>
      </c>
      <c r="D10384" s="25" t="s">
        <v>180</v>
      </c>
      <c r="E10384" s="26">
        <v>47842.991819371724</v>
      </c>
      <c r="F10384" s="26">
        <v>56199.080772251313</v>
      </c>
      <c r="G10384" s="26">
        <v>80814.482670157071</v>
      </c>
      <c r="H10384" s="26">
        <v>104845.54268324607</v>
      </c>
      <c r="I10384" s="26">
        <v>136414.61301047119</v>
      </c>
    </row>
    <row r="10385" spans="1:9" x14ac:dyDescent="0.25">
      <c r="A10385" s="7">
        <v>10054</v>
      </c>
      <c r="B10385" s="7" t="s">
        <v>623</v>
      </c>
      <c r="C10385" s="7" t="s">
        <v>608</v>
      </c>
      <c r="D10385" s="25" t="s">
        <v>181</v>
      </c>
      <c r="E10385" s="26">
        <v>66483.497945026174</v>
      </c>
      <c r="F10385" s="26">
        <v>83882.277565445038</v>
      </c>
      <c r="G10385" s="26">
        <v>117014.46243455497</v>
      </c>
      <c r="H10385" s="26">
        <v>159773.67985602093</v>
      </c>
      <c r="I10385" s="26">
        <v>212364.44948952881</v>
      </c>
    </row>
    <row r="10386" spans="1:9" x14ac:dyDescent="0.25">
      <c r="A10386" s="7">
        <v>10055</v>
      </c>
      <c r="B10386" s="7" t="s">
        <v>623</v>
      </c>
      <c r="C10386" s="7" t="s">
        <v>608</v>
      </c>
      <c r="D10386" s="25" t="s">
        <v>182</v>
      </c>
      <c r="E10386" s="26">
        <v>72560.653547120412</v>
      </c>
      <c r="F10386" s="26">
        <v>88717.706662303666</v>
      </c>
      <c r="G10386" s="26">
        <v>108293.15980366492</v>
      </c>
      <c r="H10386" s="26">
        <v>125414.37702879582</v>
      </c>
      <c r="I10386" s="26">
        <v>146961.98403141362</v>
      </c>
    </row>
    <row r="10387" spans="1:9" x14ac:dyDescent="0.25">
      <c r="A10387" s="7">
        <v>10056</v>
      </c>
      <c r="B10387" s="7" t="s">
        <v>623</v>
      </c>
      <c r="C10387" s="7" t="s">
        <v>608</v>
      </c>
      <c r="D10387" s="25" t="s">
        <v>183</v>
      </c>
      <c r="E10387" s="26">
        <v>54446.05511780105</v>
      </c>
      <c r="F10387" s="26">
        <v>68850.082578534028</v>
      </c>
      <c r="G10387" s="26">
        <v>93509.31011780104</v>
      </c>
      <c r="H10387" s="26">
        <v>137057.38908376964</v>
      </c>
      <c r="I10387" s="26">
        <v>165135.01664921467</v>
      </c>
    </row>
    <row r="10388" spans="1:9" x14ac:dyDescent="0.25">
      <c r="A10388" s="7">
        <v>10057</v>
      </c>
      <c r="B10388" s="7" t="s">
        <v>623</v>
      </c>
      <c r="C10388" s="7" t="s">
        <v>608</v>
      </c>
      <c r="D10388" s="25" t="s">
        <v>639</v>
      </c>
      <c r="E10388" s="26">
        <v>60011.911570680626</v>
      </c>
      <c r="F10388" s="26">
        <v>78769.286073298441</v>
      </c>
      <c r="G10388" s="26">
        <v>93085.662251308895</v>
      </c>
      <c r="H10388" s="26">
        <v>109943.92562827225</v>
      </c>
      <c r="I10388" s="26">
        <v>133712.03179319372</v>
      </c>
    </row>
    <row r="10389" spans="1:9" x14ac:dyDescent="0.25">
      <c r="A10389" s="7">
        <v>10058</v>
      </c>
      <c r="B10389" s="7" t="s">
        <v>623</v>
      </c>
      <c r="C10389" s="7" t="s">
        <v>608</v>
      </c>
      <c r="D10389" s="25" t="s">
        <v>544</v>
      </c>
      <c r="E10389" s="26">
        <v>74868.803992146597</v>
      </c>
      <c r="F10389" s="26">
        <v>91259.593861256537</v>
      </c>
      <c r="G10389" s="26">
        <v>126217.84712041885</v>
      </c>
      <c r="H10389" s="26">
        <v>157187.96701570682</v>
      </c>
      <c r="I10389" s="26">
        <v>177420.80477748692</v>
      </c>
    </row>
    <row r="10390" spans="1:9" x14ac:dyDescent="0.25">
      <c r="A10390" s="7">
        <v>10059</v>
      </c>
      <c r="B10390" s="7" t="s">
        <v>623</v>
      </c>
      <c r="C10390" s="7" t="s">
        <v>608</v>
      </c>
      <c r="D10390" s="25" t="s">
        <v>184</v>
      </c>
      <c r="E10390" s="26">
        <v>60625.470549738217</v>
      </c>
      <c r="F10390" s="26">
        <v>66834.103075916239</v>
      </c>
      <c r="G10390" s="26">
        <v>112193.64188481675</v>
      </c>
      <c r="H10390" s="26">
        <v>208916.83236910994</v>
      </c>
      <c r="I10390" s="26">
        <v>239901.56081151831</v>
      </c>
    </row>
    <row r="10391" spans="1:9" x14ac:dyDescent="0.25">
      <c r="A10391" s="7">
        <v>10060</v>
      </c>
      <c r="B10391" s="7" t="s">
        <v>623</v>
      </c>
      <c r="C10391" s="7" t="s">
        <v>608</v>
      </c>
      <c r="D10391" s="25" t="s">
        <v>185</v>
      </c>
      <c r="E10391" s="26">
        <v>61954.848337696341</v>
      </c>
      <c r="F10391" s="26">
        <v>83663.149358638751</v>
      </c>
      <c r="G10391" s="26">
        <v>111098.00085078535</v>
      </c>
      <c r="H10391" s="26">
        <v>158926.38412303664</v>
      </c>
      <c r="I10391" s="26">
        <v>216264.93157068064</v>
      </c>
    </row>
    <row r="10392" spans="1:9" x14ac:dyDescent="0.25">
      <c r="A10392" s="7">
        <v>10061</v>
      </c>
      <c r="B10392" s="7" t="s">
        <v>623</v>
      </c>
      <c r="C10392" s="7" t="s">
        <v>608</v>
      </c>
      <c r="D10392" s="25" t="s">
        <v>186</v>
      </c>
      <c r="E10392" s="26">
        <v>52517.726897905763</v>
      </c>
      <c r="F10392" s="26">
        <v>87388.328874345549</v>
      </c>
      <c r="G10392" s="26">
        <v>111594.69145287959</v>
      </c>
      <c r="H10392" s="26">
        <v>145048.26435863876</v>
      </c>
      <c r="I10392" s="26">
        <v>173768.6679973822</v>
      </c>
    </row>
    <row r="10393" spans="1:9" x14ac:dyDescent="0.25">
      <c r="A10393" s="7">
        <v>10062</v>
      </c>
      <c r="B10393" s="7" t="s">
        <v>623</v>
      </c>
      <c r="C10393" s="7" t="s">
        <v>608</v>
      </c>
      <c r="D10393" s="25" t="s">
        <v>187</v>
      </c>
      <c r="E10393" s="26">
        <v>61531.200471204189</v>
      </c>
      <c r="F10393" s="26">
        <v>74299.070654450261</v>
      </c>
      <c r="G10393" s="26">
        <v>88337.88443717279</v>
      </c>
      <c r="H10393" s="26">
        <v>118869.74791884817</v>
      </c>
      <c r="I10393" s="26">
        <v>149051.00626963351</v>
      </c>
    </row>
    <row r="10394" spans="1:9" x14ac:dyDescent="0.25">
      <c r="A10394" s="7">
        <v>10063</v>
      </c>
      <c r="B10394" s="7" t="s">
        <v>623</v>
      </c>
      <c r="C10394" s="7" t="s">
        <v>608</v>
      </c>
      <c r="D10394" s="25" t="s">
        <v>188</v>
      </c>
      <c r="E10394" s="26">
        <v>70632.325327225131</v>
      </c>
      <c r="F10394" s="26">
        <v>91274.202408376965</v>
      </c>
      <c r="G10394" s="26">
        <v>119570.95818062828</v>
      </c>
      <c r="H10394" s="26">
        <v>149503.87123036649</v>
      </c>
      <c r="I10394" s="26">
        <v>179349.1329973822</v>
      </c>
    </row>
    <row r="10395" spans="1:9" x14ac:dyDescent="0.25">
      <c r="A10395" s="7">
        <v>10064</v>
      </c>
      <c r="B10395" s="7" t="s">
        <v>623</v>
      </c>
      <c r="C10395" s="7" t="s">
        <v>608</v>
      </c>
      <c r="D10395" s="25" t="s">
        <v>189</v>
      </c>
      <c r="E10395" s="26">
        <v>82114.643363874347</v>
      </c>
      <c r="F10395" s="26">
        <v>99542.640078534037</v>
      </c>
      <c r="G10395" s="26">
        <v>129519.37876963351</v>
      </c>
      <c r="H10395" s="26">
        <v>151651.32765706806</v>
      </c>
      <c r="I10395" s="26">
        <v>177683.75862565447</v>
      </c>
    </row>
    <row r="10396" spans="1:9" x14ac:dyDescent="0.25">
      <c r="A10396" s="7">
        <v>10065</v>
      </c>
      <c r="B10396" s="7" t="s">
        <v>623</v>
      </c>
      <c r="C10396" s="7" t="s">
        <v>608</v>
      </c>
      <c r="D10396" s="25" t="s">
        <v>545</v>
      </c>
      <c r="E10396" s="26">
        <v>72370.742434554981</v>
      </c>
      <c r="F10396" s="26">
        <v>94415.040039267027</v>
      </c>
      <c r="G10396" s="26">
        <v>108424.63672774869</v>
      </c>
      <c r="H10396" s="26">
        <v>130717.27963350785</v>
      </c>
      <c r="I10396" s="26">
        <v>167779.16367801046</v>
      </c>
    </row>
    <row r="10397" spans="1:9" x14ac:dyDescent="0.25">
      <c r="A10397" s="7">
        <v>10066</v>
      </c>
      <c r="B10397" s="7" t="s">
        <v>623</v>
      </c>
      <c r="C10397" s="7" t="s">
        <v>608</v>
      </c>
      <c r="D10397" s="25" t="s">
        <v>190</v>
      </c>
      <c r="E10397" s="26">
        <v>80624.571557591626</v>
      </c>
      <c r="F10397" s="26">
        <v>98520.041780104715</v>
      </c>
      <c r="G10397" s="26">
        <v>124873.86078534032</v>
      </c>
      <c r="H10397" s="26">
        <v>147896.93104712042</v>
      </c>
      <c r="I10397" s="26">
        <v>179027.74496073299</v>
      </c>
    </row>
    <row r="10398" spans="1:9" x14ac:dyDescent="0.25">
      <c r="A10398" s="7">
        <v>10067</v>
      </c>
      <c r="B10398" s="7" t="s">
        <v>623</v>
      </c>
      <c r="C10398" s="7" t="s">
        <v>608</v>
      </c>
      <c r="D10398" s="25" t="s">
        <v>192</v>
      </c>
      <c r="E10398" s="26">
        <v>68426.434712041882</v>
      </c>
      <c r="F10398" s="26">
        <v>80829.091217277499</v>
      </c>
      <c r="G10398" s="26">
        <v>94751.036623036664</v>
      </c>
      <c r="H10398" s="26">
        <v>119293.39578534031</v>
      </c>
      <c r="I10398" s="26">
        <v>142813.15664921468</v>
      </c>
    </row>
    <row r="10399" spans="1:9" x14ac:dyDescent="0.25">
      <c r="A10399" s="7">
        <v>10068</v>
      </c>
      <c r="B10399" s="7" t="s">
        <v>623</v>
      </c>
      <c r="C10399" s="7" t="s">
        <v>608</v>
      </c>
      <c r="D10399" s="25" t="s">
        <v>193</v>
      </c>
      <c r="E10399" s="26">
        <v>87066.94083769634</v>
      </c>
      <c r="F10399" s="26">
        <v>104874.75977748692</v>
      </c>
      <c r="G10399" s="26">
        <v>130220.58903141362</v>
      </c>
      <c r="H10399" s="26">
        <v>145617.99769633508</v>
      </c>
      <c r="I10399" s="26">
        <v>155975.45760471205</v>
      </c>
    </row>
    <row r="10400" spans="1:9" x14ac:dyDescent="0.25">
      <c r="A10400" s="7">
        <v>10069</v>
      </c>
      <c r="B10400" s="7" t="s">
        <v>623</v>
      </c>
      <c r="C10400" s="7" t="s">
        <v>608</v>
      </c>
      <c r="D10400" s="25" t="s">
        <v>194</v>
      </c>
      <c r="E10400" s="26">
        <v>58448.797028795809</v>
      </c>
      <c r="F10400" s="26">
        <v>78579.374960732996</v>
      </c>
      <c r="G10400" s="26">
        <v>93699.2212303665</v>
      </c>
      <c r="H10400" s="26">
        <v>119220.35304973823</v>
      </c>
      <c r="I10400" s="26">
        <v>151709.76184554974</v>
      </c>
    </row>
    <row r="10401" spans="1:9" x14ac:dyDescent="0.25">
      <c r="A10401" s="7">
        <v>10070</v>
      </c>
      <c r="B10401" s="7" t="s">
        <v>623</v>
      </c>
      <c r="C10401" s="7" t="s">
        <v>608</v>
      </c>
      <c r="D10401" s="25" t="s">
        <v>546</v>
      </c>
      <c r="E10401" s="26">
        <v>76680.263835078527</v>
      </c>
      <c r="F10401" s="26">
        <v>87096.157931937167</v>
      </c>
      <c r="G10401" s="26">
        <v>103355.47087696336</v>
      </c>
      <c r="H10401" s="26">
        <v>120958.77015706807</v>
      </c>
      <c r="I10401" s="26">
        <v>155142.77041884817</v>
      </c>
    </row>
    <row r="10402" spans="1:9" x14ac:dyDescent="0.25">
      <c r="A10402" s="7">
        <v>10071</v>
      </c>
      <c r="B10402" s="7" t="s">
        <v>623</v>
      </c>
      <c r="C10402" s="7" t="s">
        <v>608</v>
      </c>
      <c r="D10402" s="25" t="s">
        <v>195</v>
      </c>
      <c r="E10402" s="26">
        <v>79923.361295811512</v>
      </c>
      <c r="F10402" s="26">
        <v>99089.775117801051</v>
      </c>
      <c r="G10402" s="26">
        <v>122156.67102094242</v>
      </c>
      <c r="H10402" s="26">
        <v>153302.0934816754</v>
      </c>
      <c r="I10402" s="26">
        <v>207631.28022251307</v>
      </c>
    </row>
    <row r="10403" spans="1:9" x14ac:dyDescent="0.25">
      <c r="A10403" s="7">
        <v>10072</v>
      </c>
      <c r="B10403" s="7" t="s">
        <v>623</v>
      </c>
      <c r="C10403" s="7" t="s">
        <v>608</v>
      </c>
      <c r="D10403" s="25" t="s">
        <v>196</v>
      </c>
      <c r="E10403" s="26">
        <v>61239.029528795814</v>
      </c>
      <c r="F10403" s="26">
        <v>69507.467198952872</v>
      </c>
      <c r="G10403" s="26">
        <v>89229.005811518335</v>
      </c>
      <c r="H10403" s="26">
        <v>115100.74276178011</v>
      </c>
      <c r="I10403" s="26">
        <v>138196.85575916231</v>
      </c>
    </row>
    <row r="10404" spans="1:9" x14ac:dyDescent="0.25">
      <c r="A10404" s="7">
        <v>10073</v>
      </c>
      <c r="B10404" s="7" t="s">
        <v>623</v>
      </c>
      <c r="C10404" s="7" t="s">
        <v>608</v>
      </c>
      <c r="D10404" s="25" t="s">
        <v>197</v>
      </c>
      <c r="E10404" s="26">
        <v>40684.80373036649</v>
      </c>
      <c r="F10404" s="26">
        <v>46060.749070680627</v>
      </c>
      <c r="G10404" s="26">
        <v>112558.85556282722</v>
      </c>
      <c r="H10404" s="26">
        <v>137656.33951570682</v>
      </c>
      <c r="I10404" s="26">
        <v>149313.96011780103</v>
      </c>
    </row>
    <row r="10405" spans="1:9" x14ac:dyDescent="0.25">
      <c r="A10405" s="7">
        <v>10074</v>
      </c>
      <c r="B10405" s="7" t="s">
        <v>623</v>
      </c>
      <c r="C10405" s="7" t="s">
        <v>608</v>
      </c>
      <c r="D10405" s="25" t="s">
        <v>548</v>
      </c>
      <c r="E10405" s="26">
        <v>87052.332290575927</v>
      </c>
      <c r="F10405" s="26">
        <v>98154.828102094238</v>
      </c>
      <c r="G10405" s="26">
        <v>133755.85743455499</v>
      </c>
      <c r="H10405" s="26">
        <v>170846.95857329841</v>
      </c>
      <c r="I10405" s="26">
        <v>185470.11424083769</v>
      </c>
    </row>
    <row r="10406" spans="1:9" x14ac:dyDescent="0.25">
      <c r="A10406" s="7">
        <v>10075</v>
      </c>
      <c r="B10406" s="7" t="s">
        <v>623</v>
      </c>
      <c r="C10406" s="7" t="s">
        <v>608</v>
      </c>
      <c r="D10406" s="25" t="s">
        <v>198</v>
      </c>
      <c r="E10406" s="26">
        <v>78900.762997382204</v>
      </c>
      <c r="F10406" s="26">
        <v>100798.97513089004</v>
      </c>
      <c r="G10406" s="26">
        <v>123719.78556282722</v>
      </c>
      <c r="H10406" s="26">
        <v>149839.86781413615</v>
      </c>
      <c r="I10406" s="26">
        <v>183176.57234293193</v>
      </c>
    </row>
    <row r="10407" spans="1:9" x14ac:dyDescent="0.25">
      <c r="A10407" s="7">
        <v>10076</v>
      </c>
      <c r="B10407" s="7" t="s">
        <v>623</v>
      </c>
      <c r="C10407" s="7" t="s">
        <v>608</v>
      </c>
      <c r="D10407" s="25" t="s">
        <v>199</v>
      </c>
      <c r="E10407" s="26">
        <v>63839.350916230367</v>
      </c>
      <c r="F10407" s="26">
        <v>81092.045065445025</v>
      </c>
      <c r="G10407" s="26">
        <v>111872.25384816754</v>
      </c>
      <c r="H10407" s="26">
        <v>137977.72755235602</v>
      </c>
      <c r="I10407" s="26">
        <v>155990.06615183246</v>
      </c>
    </row>
    <row r="10408" spans="1:9" x14ac:dyDescent="0.25">
      <c r="A10408" s="7">
        <v>10077</v>
      </c>
      <c r="B10408" s="7" t="s">
        <v>623</v>
      </c>
      <c r="C10408" s="7" t="s">
        <v>608</v>
      </c>
      <c r="D10408" s="25" t="s">
        <v>200</v>
      </c>
      <c r="E10408" s="26">
        <v>80011.012578534035</v>
      </c>
      <c r="F10408" s="26">
        <v>94604.951151832458</v>
      </c>
      <c r="G10408" s="26">
        <v>112091.38205497383</v>
      </c>
      <c r="H10408" s="26">
        <v>146947.37548429318</v>
      </c>
      <c r="I10408" s="26">
        <v>177143.24238219895</v>
      </c>
    </row>
    <row r="10409" spans="1:9" x14ac:dyDescent="0.25">
      <c r="A10409" s="7">
        <v>10078</v>
      </c>
      <c r="B10409" s="7" t="s">
        <v>623</v>
      </c>
      <c r="C10409" s="7" t="s">
        <v>608</v>
      </c>
      <c r="D10409" s="25" t="s">
        <v>202</v>
      </c>
      <c r="E10409" s="26" t="s">
        <v>89</v>
      </c>
      <c r="F10409" s="26" t="s">
        <v>89</v>
      </c>
      <c r="G10409" s="26" t="s">
        <v>89</v>
      </c>
      <c r="H10409" s="26" t="s">
        <v>89</v>
      </c>
      <c r="I10409" s="26" t="s">
        <v>89</v>
      </c>
    </row>
    <row r="10410" spans="1:9" x14ac:dyDescent="0.25">
      <c r="A10410" s="7">
        <v>10079</v>
      </c>
      <c r="B10410" s="7" t="s">
        <v>623</v>
      </c>
      <c r="C10410" s="7" t="s">
        <v>608</v>
      </c>
      <c r="D10410" s="25" t="s">
        <v>203</v>
      </c>
      <c r="E10410" s="26">
        <v>85839.822879581159</v>
      </c>
      <c r="F10410" s="26">
        <v>111477.82307591623</v>
      </c>
      <c r="G10410" s="26">
        <v>140505.00620418848</v>
      </c>
      <c r="H10410" s="26">
        <v>171036.8696858639</v>
      </c>
      <c r="I10410" s="26">
        <v>191839.4407853403</v>
      </c>
    </row>
    <row r="10411" spans="1:9" x14ac:dyDescent="0.25">
      <c r="A10411" s="7">
        <v>10080</v>
      </c>
      <c r="B10411" s="7" t="s">
        <v>623</v>
      </c>
      <c r="C10411" s="7" t="s">
        <v>608</v>
      </c>
      <c r="D10411" s="25" t="s">
        <v>204</v>
      </c>
      <c r="E10411" s="26">
        <v>80127.880955497385</v>
      </c>
      <c r="F10411" s="26">
        <v>98286.305026178015</v>
      </c>
      <c r="G10411" s="26">
        <v>121718.41460732985</v>
      </c>
      <c r="H10411" s="26">
        <v>141571.43014397906</v>
      </c>
      <c r="I10411" s="26">
        <v>154573.03708115182</v>
      </c>
    </row>
    <row r="10412" spans="1:9" x14ac:dyDescent="0.25">
      <c r="A10412" s="7">
        <v>10081</v>
      </c>
      <c r="B10412" s="7" t="s">
        <v>623</v>
      </c>
      <c r="C10412" s="7" t="s">
        <v>608</v>
      </c>
      <c r="D10412" s="25" t="s">
        <v>205</v>
      </c>
      <c r="E10412" s="26">
        <v>65796.896230366488</v>
      </c>
      <c r="F10412" s="26">
        <v>85518.434842931951</v>
      </c>
      <c r="G10412" s="26">
        <v>110192.27092931938</v>
      </c>
      <c r="H10412" s="26">
        <v>134982.97539267017</v>
      </c>
      <c r="I10412" s="26">
        <v>154646.07981675392</v>
      </c>
    </row>
    <row r="10413" spans="1:9" x14ac:dyDescent="0.25">
      <c r="A10413" s="7">
        <v>10082</v>
      </c>
      <c r="B10413" s="7" t="s">
        <v>623</v>
      </c>
      <c r="C10413" s="7" t="s">
        <v>608</v>
      </c>
      <c r="D10413" s="25" t="s">
        <v>206</v>
      </c>
      <c r="E10413" s="26">
        <v>66293.586832460744</v>
      </c>
      <c r="F10413" s="26">
        <v>78637.809149214663</v>
      </c>
      <c r="G10413" s="26">
        <v>103998.24695026179</v>
      </c>
      <c r="H10413" s="26">
        <v>117525.76158376964</v>
      </c>
      <c r="I10413" s="26">
        <v>134252.54803664921</v>
      </c>
    </row>
    <row r="10414" spans="1:9" x14ac:dyDescent="0.25">
      <c r="A10414" s="7">
        <v>10083</v>
      </c>
      <c r="B10414" s="7" t="s">
        <v>623</v>
      </c>
      <c r="C10414" s="7" t="s">
        <v>608</v>
      </c>
      <c r="D10414" s="25" t="s">
        <v>207</v>
      </c>
      <c r="E10414" s="26">
        <v>79762.667277486922</v>
      </c>
      <c r="F10414" s="26">
        <v>88498.57845549738</v>
      </c>
      <c r="G10414" s="26">
        <v>109315.75810209425</v>
      </c>
      <c r="H10414" s="26">
        <v>137583.29678010472</v>
      </c>
      <c r="I10414" s="26">
        <v>153638.09006544502</v>
      </c>
    </row>
    <row r="10415" spans="1:9" x14ac:dyDescent="0.25">
      <c r="A10415" s="7">
        <v>10084</v>
      </c>
      <c r="B10415" s="7" t="s">
        <v>623</v>
      </c>
      <c r="C10415" s="7" t="s">
        <v>608</v>
      </c>
      <c r="D10415" s="25" t="s">
        <v>208</v>
      </c>
      <c r="E10415" s="26">
        <v>92413.669083769637</v>
      </c>
      <c r="F10415" s="26">
        <v>107986.38031413613</v>
      </c>
      <c r="G10415" s="26">
        <v>133054.64717277489</v>
      </c>
      <c r="H10415" s="26">
        <v>164258.50382198952</v>
      </c>
      <c r="I10415" s="26">
        <v>187120.88006544503</v>
      </c>
    </row>
    <row r="10416" spans="1:9" x14ac:dyDescent="0.25">
      <c r="A10416" s="7">
        <v>10085</v>
      </c>
      <c r="B10416" s="7" t="s">
        <v>623</v>
      </c>
      <c r="C10416" s="7" t="s">
        <v>608</v>
      </c>
      <c r="D10416" s="25" t="s">
        <v>210</v>
      </c>
      <c r="E10416" s="26">
        <v>71508.838154450263</v>
      </c>
      <c r="F10416" s="26">
        <v>90295.429751308911</v>
      </c>
      <c r="G10416" s="26">
        <v>107182.91022251309</v>
      </c>
      <c r="H10416" s="26">
        <v>131476.92408376964</v>
      </c>
      <c r="I10416" s="26">
        <v>147546.32591623039</v>
      </c>
    </row>
    <row r="10417" spans="1:9" x14ac:dyDescent="0.25">
      <c r="A10417" s="7">
        <v>10086</v>
      </c>
      <c r="B10417" s="7" t="s">
        <v>623</v>
      </c>
      <c r="C10417" s="7" t="s">
        <v>608</v>
      </c>
      <c r="D10417" s="25" t="s">
        <v>211</v>
      </c>
      <c r="E10417" s="26">
        <v>86263.470746073304</v>
      </c>
      <c r="F10417" s="26">
        <v>105444.49311518324</v>
      </c>
      <c r="G10417" s="26">
        <v>129227.20782722514</v>
      </c>
      <c r="H10417" s="26">
        <v>161380.62003926703</v>
      </c>
      <c r="I10417" s="26">
        <v>209807.95374345549</v>
      </c>
    </row>
    <row r="10418" spans="1:9" x14ac:dyDescent="0.25">
      <c r="A10418" s="7">
        <v>10087</v>
      </c>
      <c r="B10418" s="7" t="s">
        <v>623</v>
      </c>
      <c r="C10418" s="7" t="s">
        <v>608</v>
      </c>
      <c r="D10418" s="25" t="s">
        <v>213</v>
      </c>
      <c r="E10418" s="26">
        <v>77147.737342931941</v>
      </c>
      <c r="F10418" s="26">
        <v>87738.934005235598</v>
      </c>
      <c r="G10418" s="26">
        <v>125253.6830104712</v>
      </c>
      <c r="H10418" s="26">
        <v>150526.4695287958</v>
      </c>
      <c r="I10418" s="26">
        <v>178195.05777486911</v>
      </c>
    </row>
    <row r="10419" spans="1:9" x14ac:dyDescent="0.25">
      <c r="A10419" s="7">
        <v>10088</v>
      </c>
      <c r="B10419" s="7" t="s">
        <v>623</v>
      </c>
      <c r="C10419" s="7" t="s">
        <v>608</v>
      </c>
      <c r="D10419" s="25" t="s">
        <v>216</v>
      </c>
      <c r="E10419" s="26">
        <v>67754.44154450261</v>
      </c>
      <c r="F10419" s="26">
        <v>78681.634790575918</v>
      </c>
      <c r="G10419" s="26">
        <v>87081.549384816753</v>
      </c>
      <c r="H10419" s="26">
        <v>96124.240052356021</v>
      </c>
      <c r="I10419" s="26">
        <v>116546.98892670157</v>
      </c>
    </row>
    <row r="10420" spans="1:9" x14ac:dyDescent="0.25">
      <c r="A10420" s="7">
        <v>10089</v>
      </c>
      <c r="B10420" s="7" t="s">
        <v>623</v>
      </c>
      <c r="C10420" s="7" t="s">
        <v>608</v>
      </c>
      <c r="D10420" s="25" t="s">
        <v>217</v>
      </c>
      <c r="E10420" s="26">
        <v>73846.205693717275</v>
      </c>
      <c r="F10420" s="26">
        <v>83896.886112565451</v>
      </c>
      <c r="G10420" s="26">
        <v>99118.992212041892</v>
      </c>
      <c r="H10420" s="26">
        <v>123296.13769633508</v>
      </c>
      <c r="I10420" s="26">
        <v>141133.17373036651</v>
      </c>
    </row>
    <row r="10421" spans="1:9" x14ac:dyDescent="0.25">
      <c r="A10421" s="7">
        <v>10090</v>
      </c>
      <c r="B10421" s="7" t="s">
        <v>623</v>
      </c>
      <c r="C10421" s="7" t="s">
        <v>608</v>
      </c>
      <c r="D10421" s="25" t="s">
        <v>642</v>
      </c>
      <c r="E10421" s="26">
        <v>28793.446374345549</v>
      </c>
      <c r="F10421" s="26">
        <v>74927.238180628265</v>
      </c>
      <c r="G10421" s="26">
        <v>103370.07942408377</v>
      </c>
      <c r="H10421" s="26">
        <v>128935.03688481676</v>
      </c>
      <c r="I10421" s="26">
        <v>164769.80297120419</v>
      </c>
    </row>
    <row r="10422" spans="1:9" x14ac:dyDescent="0.25">
      <c r="A10422" s="7">
        <v>10091</v>
      </c>
      <c r="B10422" s="7" t="s">
        <v>623</v>
      </c>
      <c r="C10422" s="7" t="s">
        <v>608</v>
      </c>
      <c r="D10422" s="25" t="s">
        <v>218</v>
      </c>
      <c r="E10422" s="26">
        <v>66921.754358638747</v>
      </c>
      <c r="F10422" s="26">
        <v>76417.309986911001</v>
      </c>
      <c r="G10422" s="26">
        <v>88133.364777486917</v>
      </c>
      <c r="H10422" s="26">
        <v>104977.01960732986</v>
      </c>
      <c r="I10422" s="26">
        <v>137203.47455497383</v>
      </c>
    </row>
    <row r="10423" spans="1:9" x14ac:dyDescent="0.25">
      <c r="A10423" s="7">
        <v>10092</v>
      </c>
      <c r="B10423" s="7" t="s">
        <v>623</v>
      </c>
      <c r="C10423" s="7" t="s">
        <v>608</v>
      </c>
      <c r="D10423" s="25" t="s">
        <v>645</v>
      </c>
      <c r="E10423" s="26">
        <v>91654.024633507855</v>
      </c>
      <c r="F10423" s="26">
        <v>103004.86574607331</v>
      </c>
      <c r="G10423" s="26">
        <v>118855.13937172775</v>
      </c>
      <c r="H10423" s="26">
        <v>162520.0867146597</v>
      </c>
      <c r="I10423" s="26">
        <v>195199.40662303666</v>
      </c>
    </row>
    <row r="10424" spans="1:9" x14ac:dyDescent="0.25">
      <c r="A10424" s="7">
        <v>10093</v>
      </c>
      <c r="B10424" s="7" t="s">
        <v>623</v>
      </c>
      <c r="C10424" s="7" t="s">
        <v>608</v>
      </c>
      <c r="D10424" s="25" t="s">
        <v>219</v>
      </c>
      <c r="E10424" s="26">
        <v>71479.621060209436</v>
      </c>
      <c r="F10424" s="26">
        <v>84042.971583769628</v>
      </c>
      <c r="G10424" s="26">
        <v>116634.64020942409</v>
      </c>
      <c r="H10424" s="26">
        <v>137042.78053664922</v>
      </c>
      <c r="I10424" s="26">
        <v>149284.74302356021</v>
      </c>
    </row>
    <row r="10425" spans="1:9" x14ac:dyDescent="0.25">
      <c r="A10425" s="7">
        <v>10094</v>
      </c>
      <c r="B10425" s="7" t="s">
        <v>623</v>
      </c>
      <c r="C10425" s="7" t="s">
        <v>608</v>
      </c>
      <c r="D10425" s="25" t="s">
        <v>220</v>
      </c>
      <c r="E10425" s="26">
        <v>75555.405706806283</v>
      </c>
      <c r="F10425" s="26">
        <v>90967.42291884817</v>
      </c>
      <c r="G10425" s="26">
        <v>123573.70009162305</v>
      </c>
      <c r="H10425" s="26">
        <v>156179.97726439792</v>
      </c>
      <c r="I10425" s="26">
        <v>208858.39818062828</v>
      </c>
    </row>
    <row r="10426" spans="1:9" x14ac:dyDescent="0.25">
      <c r="A10426" s="7">
        <v>10095</v>
      </c>
      <c r="B10426" s="7" t="s">
        <v>623</v>
      </c>
      <c r="C10426" s="7" t="s">
        <v>608</v>
      </c>
      <c r="D10426" s="25" t="s">
        <v>221</v>
      </c>
      <c r="E10426" s="26">
        <v>62977.446636125656</v>
      </c>
      <c r="F10426" s="26">
        <v>70719.976609947655</v>
      </c>
      <c r="G10426" s="26">
        <v>84378.968167539264</v>
      </c>
      <c r="H10426" s="26">
        <v>106861.52218586388</v>
      </c>
      <c r="I10426" s="26">
        <v>140139.792526178</v>
      </c>
    </row>
    <row r="10427" spans="1:9" x14ac:dyDescent="0.25">
      <c r="A10427" s="7">
        <v>10096</v>
      </c>
      <c r="B10427" s="7" t="s">
        <v>623</v>
      </c>
      <c r="C10427" s="7" t="s">
        <v>608</v>
      </c>
      <c r="D10427" s="25" t="s">
        <v>222</v>
      </c>
      <c r="E10427" s="26">
        <v>66293.586832460744</v>
      </c>
      <c r="F10427" s="26">
        <v>87169.200667539277</v>
      </c>
      <c r="G10427" s="26">
        <v>120126.08297120419</v>
      </c>
      <c r="H10427" s="26">
        <v>164083.2012565445</v>
      </c>
      <c r="I10427" s="26">
        <v>212685.83752617802</v>
      </c>
    </row>
    <row r="10428" spans="1:9" x14ac:dyDescent="0.25">
      <c r="A10428" s="7">
        <v>10097</v>
      </c>
      <c r="B10428" s="7" t="s">
        <v>623</v>
      </c>
      <c r="C10428" s="7" t="s">
        <v>608</v>
      </c>
      <c r="D10428" s="25" t="s">
        <v>224</v>
      </c>
      <c r="E10428" s="26">
        <v>60099.562853403142</v>
      </c>
      <c r="F10428" s="26">
        <v>70793.019345549736</v>
      </c>
      <c r="G10428" s="26">
        <v>88761.532303664921</v>
      </c>
      <c r="H10428" s="26">
        <v>113566.84531413614</v>
      </c>
      <c r="I10428" s="26">
        <v>138532.85234293196</v>
      </c>
    </row>
    <row r="10429" spans="1:9" x14ac:dyDescent="0.25">
      <c r="A10429" s="7">
        <v>10098</v>
      </c>
      <c r="B10429" s="7" t="s">
        <v>623</v>
      </c>
      <c r="C10429" s="7" t="s">
        <v>608</v>
      </c>
      <c r="D10429" s="25" t="s">
        <v>225</v>
      </c>
      <c r="E10429" s="26">
        <v>57426.198730366486</v>
      </c>
      <c r="F10429" s="26">
        <v>89535.78530104713</v>
      </c>
      <c r="G10429" s="26">
        <v>118475.31714659686</v>
      </c>
      <c r="H10429" s="26">
        <v>139131.80277486911</v>
      </c>
      <c r="I10429" s="26">
        <v>151037.76867801047</v>
      </c>
    </row>
    <row r="10430" spans="1:9" x14ac:dyDescent="0.25">
      <c r="A10430" s="7">
        <v>10099</v>
      </c>
      <c r="B10430" s="7" t="s">
        <v>623</v>
      </c>
      <c r="C10430" s="7" t="s">
        <v>608</v>
      </c>
      <c r="D10430" s="25" t="s">
        <v>226</v>
      </c>
      <c r="E10430" s="26">
        <v>70982.930458115181</v>
      </c>
      <c r="F10430" s="26">
        <v>93217.139175392658</v>
      </c>
      <c r="G10430" s="26">
        <v>131812.92066753926</v>
      </c>
      <c r="H10430" s="26">
        <v>179451.39282722512</v>
      </c>
      <c r="I10430" s="26">
        <v>224562.58633507855</v>
      </c>
    </row>
    <row r="10431" spans="1:9" x14ac:dyDescent="0.25">
      <c r="A10431" s="7">
        <v>10100</v>
      </c>
      <c r="B10431" s="7" t="s">
        <v>623</v>
      </c>
      <c r="C10431" s="7" t="s">
        <v>608</v>
      </c>
      <c r="D10431" s="25" t="s">
        <v>228</v>
      </c>
      <c r="E10431" s="26">
        <v>75964.445026178015</v>
      </c>
      <c r="F10431" s="26">
        <v>84919.484410994759</v>
      </c>
      <c r="G10431" s="26">
        <v>103063.29993455498</v>
      </c>
      <c r="H10431" s="26">
        <v>130541.97706806283</v>
      </c>
      <c r="I10431" s="26">
        <v>158517.34480366495</v>
      </c>
    </row>
    <row r="10432" spans="1:9" x14ac:dyDescent="0.25">
      <c r="A10432" s="7">
        <v>10101</v>
      </c>
      <c r="B10432" s="7" t="s">
        <v>623</v>
      </c>
      <c r="C10432" s="7" t="s">
        <v>608</v>
      </c>
      <c r="D10432" s="25" t="s">
        <v>229</v>
      </c>
      <c r="E10432" s="26">
        <v>32650.102814136124</v>
      </c>
      <c r="F10432" s="26">
        <v>59675.914986910997</v>
      </c>
      <c r="G10432" s="26">
        <v>69872.68087696335</v>
      </c>
      <c r="H10432" s="26">
        <v>108979.76151832461</v>
      </c>
      <c r="I10432" s="26">
        <v>139686.92756544502</v>
      </c>
    </row>
    <row r="10433" spans="1:9" x14ac:dyDescent="0.25">
      <c r="A10433" s="7">
        <v>10102</v>
      </c>
      <c r="B10433" s="7" t="s">
        <v>623</v>
      </c>
      <c r="C10433" s="7" t="s">
        <v>608</v>
      </c>
      <c r="D10433" s="25" t="s">
        <v>230</v>
      </c>
      <c r="E10433" s="26">
        <v>70807.627892670149</v>
      </c>
      <c r="F10433" s="26">
        <v>80580.745916230371</v>
      </c>
      <c r="G10433" s="26">
        <v>91551.764803664919</v>
      </c>
      <c r="H10433" s="26">
        <v>108190.89997382199</v>
      </c>
      <c r="I10433" s="26">
        <v>121075.63853403142</v>
      </c>
    </row>
    <row r="10434" spans="1:9" x14ac:dyDescent="0.25">
      <c r="A10434" s="7">
        <v>10103</v>
      </c>
      <c r="B10434" s="7" t="s">
        <v>623</v>
      </c>
      <c r="C10434" s="7" t="s">
        <v>608</v>
      </c>
      <c r="D10434" s="25" t="s">
        <v>231</v>
      </c>
      <c r="E10434" s="26">
        <v>52766.072198952883</v>
      </c>
      <c r="F10434" s="26">
        <v>66498.106492146602</v>
      </c>
      <c r="G10434" s="26">
        <v>114983.87438481677</v>
      </c>
      <c r="H10434" s="26">
        <v>138065.37883507856</v>
      </c>
      <c r="I10434" s="26">
        <v>154017.91229057591</v>
      </c>
    </row>
    <row r="10435" spans="1:9" x14ac:dyDescent="0.25">
      <c r="A10435" s="7">
        <v>10104</v>
      </c>
      <c r="B10435" s="7" t="s">
        <v>623</v>
      </c>
      <c r="C10435" s="7" t="s">
        <v>608</v>
      </c>
      <c r="D10435" s="25" t="s">
        <v>233</v>
      </c>
      <c r="E10435" s="26">
        <v>53145.894424083774</v>
      </c>
      <c r="F10435" s="26">
        <v>66877.928717277493</v>
      </c>
      <c r="G10435" s="26">
        <v>90646.034882198961</v>
      </c>
      <c r="H10435" s="26">
        <v>117043.67952879582</v>
      </c>
      <c r="I10435" s="26">
        <v>140227.44380890051</v>
      </c>
    </row>
    <row r="10436" spans="1:9" x14ac:dyDescent="0.25">
      <c r="A10436" s="7">
        <v>10105</v>
      </c>
      <c r="B10436" s="7" t="s">
        <v>623</v>
      </c>
      <c r="C10436" s="7" t="s">
        <v>608</v>
      </c>
      <c r="D10436" s="25" t="s">
        <v>235</v>
      </c>
      <c r="E10436" s="26">
        <v>56155.255130890051</v>
      </c>
      <c r="F10436" s="26">
        <v>95087.033206806285</v>
      </c>
      <c r="G10436" s="26">
        <v>121134.07272251308</v>
      </c>
      <c r="H10436" s="26">
        <v>154339.30032722512</v>
      </c>
      <c r="I10436" s="26">
        <v>286342.13210732985</v>
      </c>
    </row>
    <row r="10437" spans="1:9" x14ac:dyDescent="0.25">
      <c r="A10437" s="7">
        <v>10106</v>
      </c>
      <c r="B10437" s="7" t="s">
        <v>623</v>
      </c>
      <c r="C10437" s="7" t="s">
        <v>608</v>
      </c>
      <c r="D10437" s="25" t="s">
        <v>236</v>
      </c>
      <c r="E10437" s="26">
        <v>64277.60732984294</v>
      </c>
      <c r="F10437" s="26">
        <v>73028.127054973826</v>
      </c>
      <c r="G10437" s="26">
        <v>91376.462238219901</v>
      </c>
      <c r="H10437" s="26">
        <v>113771.364973822</v>
      </c>
      <c r="I10437" s="26">
        <v>145501.12931937171</v>
      </c>
    </row>
    <row r="10438" spans="1:9" x14ac:dyDescent="0.25">
      <c r="A10438" s="7">
        <v>10107</v>
      </c>
      <c r="B10438" s="7" t="s">
        <v>623</v>
      </c>
      <c r="C10438" s="7" t="s">
        <v>608</v>
      </c>
      <c r="D10438" s="25" t="s">
        <v>237</v>
      </c>
      <c r="E10438" s="26">
        <v>43840.249908376965</v>
      </c>
      <c r="F10438" s="26">
        <v>55600.130340314136</v>
      </c>
      <c r="G10438" s="26">
        <v>98446.99904450262</v>
      </c>
      <c r="H10438" s="26">
        <v>125107.59753926702</v>
      </c>
      <c r="I10438" s="26">
        <v>160255.76191099477</v>
      </c>
    </row>
    <row r="10439" spans="1:9" x14ac:dyDescent="0.25">
      <c r="A10439" s="7">
        <v>10108</v>
      </c>
      <c r="B10439" s="7" t="s">
        <v>623</v>
      </c>
      <c r="C10439" s="7" t="s">
        <v>608</v>
      </c>
      <c r="D10439" s="25" t="s">
        <v>238</v>
      </c>
      <c r="E10439" s="26">
        <v>63240.40048429319</v>
      </c>
      <c r="F10439" s="26">
        <v>83400.195510471211</v>
      </c>
      <c r="G10439" s="26">
        <v>127401.13943717278</v>
      </c>
      <c r="H10439" s="26">
        <v>153185.22510471207</v>
      </c>
      <c r="I10439" s="26">
        <v>179948.08342931938</v>
      </c>
    </row>
    <row r="10440" spans="1:9" x14ac:dyDescent="0.25">
      <c r="A10440" s="7">
        <v>10109</v>
      </c>
      <c r="B10440" s="7" t="s">
        <v>623</v>
      </c>
      <c r="C10440" s="7" t="s">
        <v>608</v>
      </c>
      <c r="D10440" s="25" t="s">
        <v>239</v>
      </c>
      <c r="E10440" s="26">
        <v>64540.561178010466</v>
      </c>
      <c r="F10440" s="26">
        <v>80054.83821989529</v>
      </c>
      <c r="G10440" s="26">
        <v>94575.734057591631</v>
      </c>
      <c r="H10440" s="26">
        <v>123822.04539267016</v>
      </c>
      <c r="I10440" s="26">
        <v>169137.75856020942</v>
      </c>
    </row>
    <row r="10441" spans="1:9" x14ac:dyDescent="0.25">
      <c r="A10441" s="7">
        <v>10110</v>
      </c>
      <c r="B10441" s="7" t="s">
        <v>623</v>
      </c>
      <c r="C10441" s="7" t="s">
        <v>608</v>
      </c>
      <c r="D10441" s="25" t="s">
        <v>240</v>
      </c>
      <c r="E10441" s="26">
        <v>83502.455340314133</v>
      </c>
      <c r="F10441" s="26">
        <v>96416.410994764403</v>
      </c>
      <c r="G10441" s="26">
        <v>107372.82133507854</v>
      </c>
      <c r="H10441" s="26">
        <v>118402.27441099477</v>
      </c>
      <c r="I10441" s="26">
        <v>164799.02006544502</v>
      </c>
    </row>
    <row r="10442" spans="1:9" x14ac:dyDescent="0.25">
      <c r="A10442" s="7">
        <v>10111</v>
      </c>
      <c r="B10442" s="7" t="s">
        <v>623</v>
      </c>
      <c r="C10442" s="7" t="s">
        <v>608</v>
      </c>
      <c r="D10442" s="25" t="s">
        <v>242</v>
      </c>
      <c r="E10442" s="26">
        <v>79762.667277486922</v>
      </c>
      <c r="F10442" s="26">
        <v>92778.8827617801</v>
      </c>
      <c r="G10442" s="26">
        <v>126656.10353403141</v>
      </c>
      <c r="H10442" s="26">
        <v>140271.26945026178</v>
      </c>
      <c r="I10442" s="26">
        <v>148422.8387434555</v>
      </c>
    </row>
    <row r="10443" spans="1:9" x14ac:dyDescent="0.25">
      <c r="A10443" s="7">
        <v>10112</v>
      </c>
      <c r="B10443" s="7" t="s">
        <v>623</v>
      </c>
      <c r="C10443" s="7" t="s">
        <v>608</v>
      </c>
      <c r="D10443" s="25" t="s">
        <v>243</v>
      </c>
      <c r="E10443" s="26">
        <v>52693.02946335078</v>
      </c>
      <c r="F10443" s="26">
        <v>66571.149227748698</v>
      </c>
      <c r="G10443" s="26">
        <v>90616.81778795812</v>
      </c>
      <c r="H10443" s="26">
        <v>117715.67269633508</v>
      </c>
      <c r="I10443" s="26">
        <v>166917.25939790579</v>
      </c>
    </row>
    <row r="10444" spans="1:9" x14ac:dyDescent="0.25">
      <c r="A10444" s="7">
        <v>10113</v>
      </c>
      <c r="B10444" s="7" t="s">
        <v>623</v>
      </c>
      <c r="C10444" s="7" t="s">
        <v>608</v>
      </c>
      <c r="D10444" s="25" t="s">
        <v>245</v>
      </c>
      <c r="E10444" s="26">
        <v>96781.624672774866</v>
      </c>
      <c r="F10444" s="26">
        <v>102800.34608638745</v>
      </c>
      <c r="G10444" s="26">
        <v>115261.4367801047</v>
      </c>
      <c r="H10444" s="26">
        <v>133376.0352094241</v>
      </c>
      <c r="I10444" s="26">
        <v>150219.69003926701</v>
      </c>
    </row>
    <row r="10445" spans="1:9" x14ac:dyDescent="0.25">
      <c r="A10445" s="7">
        <v>10114</v>
      </c>
      <c r="B10445" s="7" t="s">
        <v>623</v>
      </c>
      <c r="C10445" s="7" t="s">
        <v>608</v>
      </c>
      <c r="D10445" s="25" t="s">
        <v>246</v>
      </c>
      <c r="E10445" s="26">
        <v>67228.533848167528</v>
      </c>
      <c r="F10445" s="26">
        <v>82684.376701570684</v>
      </c>
      <c r="G10445" s="26">
        <v>109213.49827225132</v>
      </c>
      <c r="H10445" s="26">
        <v>139497.01645287959</v>
      </c>
      <c r="I10445" s="26">
        <v>166654.30554973823</v>
      </c>
    </row>
    <row r="10446" spans="1:9" x14ac:dyDescent="0.25">
      <c r="A10446" s="7">
        <v>10115</v>
      </c>
      <c r="B10446" s="7" t="s">
        <v>623</v>
      </c>
      <c r="C10446" s="7" t="s">
        <v>608</v>
      </c>
      <c r="D10446" s="25" t="s">
        <v>247</v>
      </c>
      <c r="E10446" s="26">
        <v>76957.826230366496</v>
      </c>
      <c r="F10446" s="26">
        <v>99192.034947643973</v>
      </c>
      <c r="G10446" s="26">
        <v>117306.63337696335</v>
      </c>
      <c r="H10446" s="26">
        <v>142725.50536649214</v>
      </c>
      <c r="I10446" s="26">
        <v>174075.447486911</v>
      </c>
    </row>
    <row r="10447" spans="1:9" x14ac:dyDescent="0.25">
      <c r="A10447" s="7">
        <v>10116</v>
      </c>
      <c r="B10447" s="7" t="s">
        <v>623</v>
      </c>
      <c r="C10447" s="7" t="s">
        <v>608</v>
      </c>
      <c r="D10447" s="25" t="s">
        <v>248</v>
      </c>
      <c r="E10447" s="26">
        <v>61589.634659685864</v>
      </c>
      <c r="F10447" s="26">
        <v>81705.60404450263</v>
      </c>
      <c r="G10447" s="26">
        <v>103530.77344240838</v>
      </c>
      <c r="H10447" s="26">
        <v>119264.17869109949</v>
      </c>
      <c r="I10447" s="26">
        <v>144697.65922774869</v>
      </c>
    </row>
    <row r="10448" spans="1:9" x14ac:dyDescent="0.25">
      <c r="A10448" s="7">
        <v>10117</v>
      </c>
      <c r="B10448" s="7" t="s">
        <v>623</v>
      </c>
      <c r="C10448" s="7" t="s">
        <v>608</v>
      </c>
      <c r="D10448" s="25" t="s">
        <v>249</v>
      </c>
      <c r="E10448" s="26">
        <v>55906.909829842938</v>
      </c>
      <c r="F10448" s="26">
        <v>74313.679201570689</v>
      </c>
      <c r="G10448" s="26">
        <v>95525.289620418858</v>
      </c>
      <c r="H10448" s="26">
        <v>119950.78040575916</v>
      </c>
      <c r="I10448" s="26">
        <v>144288.61990837698</v>
      </c>
    </row>
    <row r="10449" spans="1:9" x14ac:dyDescent="0.25">
      <c r="A10449" s="7">
        <v>10118</v>
      </c>
      <c r="B10449" s="7" t="s">
        <v>623</v>
      </c>
      <c r="C10449" s="7" t="s">
        <v>608</v>
      </c>
      <c r="D10449" s="25" t="s">
        <v>250</v>
      </c>
      <c r="E10449" s="26">
        <v>80902.13395287958</v>
      </c>
      <c r="F10449" s="26">
        <v>94371.214397905758</v>
      </c>
      <c r="G10449" s="26">
        <v>110031.57691099476</v>
      </c>
      <c r="H10449" s="26">
        <v>127532.61636125654</v>
      </c>
      <c r="I10449" s="26">
        <v>146333.81650523562</v>
      </c>
    </row>
    <row r="10450" spans="1:9" x14ac:dyDescent="0.25">
      <c r="A10450" s="7">
        <v>10119</v>
      </c>
      <c r="B10450" s="7" t="s">
        <v>623</v>
      </c>
      <c r="C10450" s="7" t="s">
        <v>608</v>
      </c>
      <c r="D10450" s="25" t="s">
        <v>251</v>
      </c>
      <c r="E10450" s="26" t="s">
        <v>89</v>
      </c>
      <c r="F10450" s="26" t="s">
        <v>89</v>
      </c>
      <c r="G10450" s="26" t="s">
        <v>89</v>
      </c>
      <c r="H10450" s="26" t="s">
        <v>89</v>
      </c>
      <c r="I10450" s="26" t="s">
        <v>89</v>
      </c>
    </row>
    <row r="10451" spans="1:9" x14ac:dyDescent="0.25">
      <c r="A10451" s="7">
        <v>10120</v>
      </c>
      <c r="B10451" s="7" t="s">
        <v>623</v>
      </c>
      <c r="C10451" s="7" t="s">
        <v>608</v>
      </c>
      <c r="D10451" s="25" t="s">
        <v>559</v>
      </c>
      <c r="E10451" s="26">
        <v>72779.781753926698</v>
      </c>
      <c r="F10451" s="26">
        <v>81004.393782722516</v>
      </c>
      <c r="G10451" s="26">
        <v>90908.988730366487</v>
      </c>
      <c r="H10451" s="26">
        <v>118314.62312827224</v>
      </c>
      <c r="I10451" s="26">
        <v>157640.8319764398</v>
      </c>
    </row>
    <row r="10452" spans="1:9" x14ac:dyDescent="0.25">
      <c r="A10452" s="7">
        <v>10121</v>
      </c>
      <c r="B10452" s="7" t="s">
        <v>623</v>
      </c>
      <c r="C10452" s="7" t="s">
        <v>608</v>
      </c>
      <c r="D10452" s="25" t="s">
        <v>252</v>
      </c>
      <c r="E10452" s="26">
        <v>68411.826164921469</v>
      </c>
      <c r="F10452" s="26">
        <v>85620.694672774873</v>
      </c>
      <c r="G10452" s="26">
        <v>109607.92904450261</v>
      </c>
      <c r="H10452" s="26">
        <v>135669.57710732982</v>
      </c>
      <c r="I10452" s="26">
        <v>156705.88496073298</v>
      </c>
    </row>
    <row r="10453" spans="1:9" x14ac:dyDescent="0.25">
      <c r="A10453" s="7">
        <v>10122</v>
      </c>
      <c r="B10453" s="7" t="s">
        <v>623</v>
      </c>
      <c r="C10453" s="7" t="s">
        <v>608</v>
      </c>
      <c r="D10453" s="25" t="s">
        <v>561</v>
      </c>
      <c r="E10453" s="26">
        <v>77220.780078534022</v>
      </c>
      <c r="F10453" s="26">
        <v>83473.238246073306</v>
      </c>
      <c r="G10453" s="26">
        <v>94195.911832460726</v>
      </c>
      <c r="H10453" s="26">
        <v>119950.78040575916</v>
      </c>
      <c r="I10453" s="26">
        <v>144507.74811518326</v>
      </c>
    </row>
    <row r="10454" spans="1:9" x14ac:dyDescent="0.25">
      <c r="A10454" s="7">
        <v>10123</v>
      </c>
      <c r="B10454" s="7" t="s">
        <v>623</v>
      </c>
      <c r="C10454" s="7" t="s">
        <v>608</v>
      </c>
      <c r="D10454" s="25" t="s">
        <v>253</v>
      </c>
      <c r="E10454" s="26">
        <v>97964.916989528792</v>
      </c>
      <c r="F10454" s="26">
        <v>115612.04191099475</v>
      </c>
      <c r="G10454" s="26">
        <v>138912.67456806282</v>
      </c>
      <c r="H10454" s="26">
        <v>174586.74663612564</v>
      </c>
      <c r="I10454" s="26">
        <v>214511.90591623037</v>
      </c>
    </row>
    <row r="10455" spans="1:9" x14ac:dyDescent="0.25">
      <c r="A10455" s="7">
        <v>10124</v>
      </c>
      <c r="B10455" s="7" t="s">
        <v>623</v>
      </c>
      <c r="C10455" s="7" t="s">
        <v>608</v>
      </c>
      <c r="D10455" s="25" t="s">
        <v>254</v>
      </c>
      <c r="E10455" s="26">
        <v>64964.209044502619</v>
      </c>
      <c r="F10455" s="26">
        <v>79572.756164921462</v>
      </c>
      <c r="G10455" s="26">
        <v>102961.04010471204</v>
      </c>
      <c r="H10455" s="26">
        <v>116941.41969895289</v>
      </c>
      <c r="I10455" s="26">
        <v>166537.43717277487</v>
      </c>
    </row>
    <row r="10456" spans="1:9" x14ac:dyDescent="0.25">
      <c r="A10456" s="7">
        <v>10125</v>
      </c>
      <c r="B10456" s="7" t="s">
        <v>623</v>
      </c>
      <c r="C10456" s="7" t="s">
        <v>608</v>
      </c>
      <c r="D10456" s="25" t="s">
        <v>562</v>
      </c>
      <c r="E10456" s="26">
        <v>77279.214267015705</v>
      </c>
      <c r="F10456" s="26">
        <v>82421.422853403143</v>
      </c>
      <c r="G10456" s="26">
        <v>90996.640013089011</v>
      </c>
      <c r="H10456" s="26">
        <v>116444.72909685865</v>
      </c>
      <c r="I10456" s="26">
        <v>141819.77544502617</v>
      </c>
    </row>
    <row r="10457" spans="1:9" x14ac:dyDescent="0.25">
      <c r="A10457" s="7">
        <v>10126</v>
      </c>
      <c r="B10457" s="7" t="s">
        <v>623</v>
      </c>
      <c r="C10457" s="7" t="s">
        <v>608</v>
      </c>
      <c r="D10457" s="25" t="s">
        <v>255</v>
      </c>
      <c r="E10457" s="26" t="s">
        <v>89</v>
      </c>
      <c r="F10457" s="26" t="s">
        <v>89</v>
      </c>
      <c r="G10457" s="26" t="s">
        <v>89</v>
      </c>
      <c r="H10457" s="26" t="s">
        <v>89</v>
      </c>
      <c r="I10457" s="26" t="s">
        <v>89</v>
      </c>
    </row>
    <row r="10458" spans="1:9" x14ac:dyDescent="0.25">
      <c r="A10458" s="7">
        <v>10127</v>
      </c>
      <c r="B10458" s="7" t="s">
        <v>623</v>
      </c>
      <c r="C10458" s="7" t="s">
        <v>608</v>
      </c>
      <c r="D10458" s="25" t="s">
        <v>256</v>
      </c>
      <c r="E10458" s="26" t="s">
        <v>89</v>
      </c>
      <c r="F10458" s="26" t="s">
        <v>89</v>
      </c>
      <c r="G10458" s="26" t="s">
        <v>89</v>
      </c>
      <c r="H10458" s="26" t="s">
        <v>89</v>
      </c>
      <c r="I10458" s="26" t="s">
        <v>89</v>
      </c>
    </row>
    <row r="10459" spans="1:9" x14ac:dyDescent="0.25">
      <c r="A10459" s="7">
        <v>10128</v>
      </c>
      <c r="B10459" s="7" t="s">
        <v>623</v>
      </c>
      <c r="C10459" s="7" t="s">
        <v>608</v>
      </c>
      <c r="D10459" s="25" t="s">
        <v>257</v>
      </c>
      <c r="E10459" s="26">
        <v>78097.292905759154</v>
      </c>
      <c r="F10459" s="26">
        <v>88060.322041884821</v>
      </c>
      <c r="G10459" s="26">
        <v>108161.68287958116</v>
      </c>
      <c r="H10459" s="26">
        <v>136502.26429319373</v>
      </c>
      <c r="I10459" s="26">
        <v>166303.70041884817</v>
      </c>
    </row>
    <row r="10460" spans="1:9" x14ac:dyDescent="0.25">
      <c r="A10460" s="7">
        <v>10129</v>
      </c>
      <c r="B10460" s="7" t="s">
        <v>623</v>
      </c>
      <c r="C10460" s="7" t="s">
        <v>608</v>
      </c>
      <c r="D10460" s="25" t="s">
        <v>258</v>
      </c>
      <c r="E10460" s="26">
        <v>54095.449986910993</v>
      </c>
      <c r="F10460" s="26">
        <v>66804.885981675397</v>
      </c>
      <c r="G10460" s="26">
        <v>87811.976740837708</v>
      </c>
      <c r="H10460" s="26">
        <v>110367.57349476439</v>
      </c>
      <c r="I10460" s="26">
        <v>138693.54636125657</v>
      </c>
    </row>
    <row r="10461" spans="1:9" x14ac:dyDescent="0.25">
      <c r="A10461" s="7">
        <v>10130</v>
      </c>
      <c r="B10461" s="7" t="s">
        <v>623</v>
      </c>
      <c r="C10461" s="7" t="s">
        <v>608</v>
      </c>
      <c r="D10461" s="25" t="s">
        <v>259</v>
      </c>
      <c r="E10461" s="26">
        <v>95861.28620418848</v>
      </c>
      <c r="F10461" s="26">
        <v>113596.06240837697</v>
      </c>
      <c r="G10461" s="26">
        <v>144931.39598167539</v>
      </c>
      <c r="H10461" s="26">
        <v>177260.11075916229</v>
      </c>
      <c r="I10461" s="26">
        <v>211035.07170157071</v>
      </c>
    </row>
    <row r="10462" spans="1:9" x14ac:dyDescent="0.25">
      <c r="A10462" s="7">
        <v>10131</v>
      </c>
      <c r="B10462" s="7" t="s">
        <v>623</v>
      </c>
      <c r="C10462" s="7" t="s">
        <v>608</v>
      </c>
      <c r="D10462" s="25" t="s">
        <v>260</v>
      </c>
      <c r="E10462" s="26">
        <v>64146.130405759162</v>
      </c>
      <c r="F10462" s="26">
        <v>73597.860392670162</v>
      </c>
      <c r="G10462" s="26">
        <v>82260.728835078538</v>
      </c>
      <c r="H10462" s="26">
        <v>90748.294712041898</v>
      </c>
      <c r="I10462" s="26">
        <v>135129.06086387436</v>
      </c>
    </row>
    <row r="10463" spans="1:9" x14ac:dyDescent="0.25">
      <c r="A10463" s="7">
        <v>10132</v>
      </c>
      <c r="B10463" s="7" t="s">
        <v>623</v>
      </c>
      <c r="C10463" s="7" t="s">
        <v>608</v>
      </c>
      <c r="D10463" s="25" t="s">
        <v>261</v>
      </c>
      <c r="E10463" s="26">
        <v>76811.740759162305</v>
      </c>
      <c r="F10463" s="26">
        <v>97117.621256544502</v>
      </c>
      <c r="G10463" s="26">
        <v>134267.15658376963</v>
      </c>
      <c r="H10463" s="26">
        <v>178253.4919633508</v>
      </c>
      <c r="I10463" s="26">
        <v>222853.38632198953</v>
      </c>
    </row>
    <row r="10464" spans="1:9" x14ac:dyDescent="0.25">
      <c r="A10464" s="7">
        <v>10133</v>
      </c>
      <c r="B10464" s="7" t="s">
        <v>623</v>
      </c>
      <c r="C10464" s="7" t="s">
        <v>608</v>
      </c>
      <c r="D10464" s="25" t="s">
        <v>262</v>
      </c>
      <c r="E10464" s="26">
        <v>63751.699633507858</v>
      </c>
      <c r="F10464" s="26">
        <v>68777.039842931947</v>
      </c>
      <c r="G10464" s="26">
        <v>76592.612552356033</v>
      </c>
      <c r="H10464" s="26">
        <v>86657.901518324608</v>
      </c>
      <c r="I10464" s="26">
        <v>93348.61609947645</v>
      </c>
    </row>
    <row r="10465" spans="1:9" x14ac:dyDescent="0.25">
      <c r="A10465" s="7">
        <v>10134</v>
      </c>
      <c r="B10465" s="7" t="s">
        <v>623</v>
      </c>
      <c r="C10465" s="7" t="s">
        <v>608</v>
      </c>
      <c r="D10465" s="25" t="s">
        <v>263</v>
      </c>
      <c r="E10465" s="26">
        <v>84408.185261780105</v>
      </c>
      <c r="F10465" s="26">
        <v>102844.17172774869</v>
      </c>
      <c r="G10465" s="26">
        <v>119454.08980366493</v>
      </c>
      <c r="H10465" s="26">
        <v>166026.1380235602</v>
      </c>
      <c r="I10465" s="26">
        <v>212861.14009162306</v>
      </c>
    </row>
    <row r="10466" spans="1:9" x14ac:dyDescent="0.25">
      <c r="A10466" s="7">
        <v>10135</v>
      </c>
      <c r="B10466" s="7" t="s">
        <v>623</v>
      </c>
      <c r="C10466" s="7" t="s">
        <v>608</v>
      </c>
      <c r="D10466" s="25" t="s">
        <v>264</v>
      </c>
      <c r="E10466" s="26">
        <v>64189.956047120424</v>
      </c>
      <c r="F10466" s="26">
        <v>76037.487761780096</v>
      </c>
      <c r="G10466" s="26">
        <v>85606.086125654445</v>
      </c>
      <c r="H10466" s="26">
        <v>102712.69480366493</v>
      </c>
      <c r="I10466" s="26">
        <v>130863.36510471205</v>
      </c>
    </row>
    <row r="10467" spans="1:9" x14ac:dyDescent="0.25">
      <c r="A10467" s="7">
        <v>10136</v>
      </c>
      <c r="B10467" s="7" t="s">
        <v>623</v>
      </c>
      <c r="C10467" s="7" t="s">
        <v>608</v>
      </c>
      <c r="D10467" s="25" t="s">
        <v>265</v>
      </c>
      <c r="E10467" s="26">
        <v>99206.643494764401</v>
      </c>
      <c r="F10467" s="26">
        <v>124114.21633507854</v>
      </c>
      <c r="G10467" s="26">
        <v>150497.25243455498</v>
      </c>
      <c r="H10467" s="26">
        <v>177712.9757198953</v>
      </c>
      <c r="I10467" s="26">
        <v>194293.67670157069</v>
      </c>
    </row>
    <row r="10468" spans="1:9" x14ac:dyDescent="0.25">
      <c r="A10468" s="7">
        <v>10137</v>
      </c>
      <c r="B10468" s="7" t="s">
        <v>623</v>
      </c>
      <c r="C10468" s="7" t="s">
        <v>608</v>
      </c>
      <c r="D10468" s="25" t="s">
        <v>267</v>
      </c>
      <c r="E10468" s="26">
        <v>75716.099725130887</v>
      </c>
      <c r="F10468" s="26">
        <v>93114.879345549751</v>
      </c>
      <c r="G10468" s="26">
        <v>110572.09315445027</v>
      </c>
      <c r="H10468" s="26">
        <v>135932.53095549741</v>
      </c>
      <c r="I10468" s="26">
        <v>164141.63544502619</v>
      </c>
    </row>
    <row r="10469" spans="1:9" x14ac:dyDescent="0.25">
      <c r="A10469" s="7">
        <v>10138</v>
      </c>
      <c r="B10469" s="7" t="s">
        <v>623</v>
      </c>
      <c r="C10469" s="7" t="s">
        <v>608</v>
      </c>
      <c r="D10469" s="25" t="s">
        <v>269</v>
      </c>
      <c r="E10469" s="26">
        <v>79675.015994764399</v>
      </c>
      <c r="F10469" s="26">
        <v>98520.041780104715</v>
      </c>
      <c r="G10469" s="26">
        <v>123895.08812827225</v>
      </c>
      <c r="H10469" s="26">
        <v>151096.20286649212</v>
      </c>
      <c r="I10469" s="26">
        <v>180853.81335078535</v>
      </c>
    </row>
    <row r="10470" spans="1:9" x14ac:dyDescent="0.25">
      <c r="A10470" s="7">
        <v>10139</v>
      </c>
      <c r="B10470" s="7" t="s">
        <v>623</v>
      </c>
      <c r="C10470" s="7" t="s">
        <v>608</v>
      </c>
      <c r="D10470" s="25" t="s">
        <v>270</v>
      </c>
      <c r="E10470" s="26">
        <v>79265.976675392667</v>
      </c>
      <c r="F10470" s="26">
        <v>98636.910157068065</v>
      </c>
      <c r="G10470" s="26">
        <v>123997.34795811519</v>
      </c>
      <c r="H10470" s="26">
        <v>149562.30541884818</v>
      </c>
      <c r="I10470" s="26">
        <v>177961.32102094241</v>
      </c>
    </row>
    <row r="10471" spans="1:9" x14ac:dyDescent="0.25">
      <c r="A10471" s="7">
        <v>10140</v>
      </c>
      <c r="B10471" s="7" t="s">
        <v>623</v>
      </c>
      <c r="C10471" s="7" t="s">
        <v>608</v>
      </c>
      <c r="D10471" s="25" t="s">
        <v>271</v>
      </c>
      <c r="E10471" s="26">
        <v>48763.330287958117</v>
      </c>
      <c r="F10471" s="26">
        <v>53627.976479057594</v>
      </c>
      <c r="G10471" s="26">
        <v>71245.884306282722</v>
      </c>
      <c r="H10471" s="26">
        <v>89725.696413612561</v>
      </c>
      <c r="I10471" s="26">
        <v>111696.95128272251</v>
      </c>
    </row>
    <row r="10472" spans="1:9" x14ac:dyDescent="0.25">
      <c r="A10472" s="7">
        <v>10141</v>
      </c>
      <c r="B10472" s="7" t="s">
        <v>623</v>
      </c>
      <c r="C10472" s="7" t="s">
        <v>608</v>
      </c>
      <c r="D10472" s="25" t="s">
        <v>272</v>
      </c>
      <c r="E10472" s="26">
        <v>54898.920078534036</v>
      </c>
      <c r="F10472" s="26">
        <v>64657.429554973824</v>
      </c>
      <c r="G10472" s="26">
        <v>91464.11352094241</v>
      </c>
      <c r="H10472" s="26">
        <v>195097.14679319374</v>
      </c>
      <c r="I10472" s="26">
        <v>231852.25134816754</v>
      </c>
    </row>
    <row r="10473" spans="1:9" x14ac:dyDescent="0.25">
      <c r="A10473" s="7">
        <v>10142</v>
      </c>
      <c r="B10473" s="7" t="s">
        <v>623</v>
      </c>
      <c r="C10473" s="7" t="s">
        <v>608</v>
      </c>
      <c r="D10473" s="25" t="s">
        <v>274</v>
      </c>
      <c r="E10473" s="26">
        <v>57060.985052356024</v>
      </c>
      <c r="F10473" s="26">
        <v>72955.08431937173</v>
      </c>
      <c r="G10473" s="26">
        <v>109710.18887434555</v>
      </c>
      <c r="H10473" s="26">
        <v>137875.4677225131</v>
      </c>
      <c r="I10473" s="26">
        <v>162023.39611256545</v>
      </c>
    </row>
    <row r="10474" spans="1:9" x14ac:dyDescent="0.25">
      <c r="A10474" s="7">
        <v>10143</v>
      </c>
      <c r="B10474" s="7" t="s">
        <v>623</v>
      </c>
      <c r="C10474" s="7" t="s">
        <v>608</v>
      </c>
      <c r="D10474" s="25" t="s">
        <v>275</v>
      </c>
      <c r="E10474" s="26">
        <v>42408.612290575918</v>
      </c>
      <c r="F10474" s="26">
        <v>60537.819267015708</v>
      </c>
      <c r="G10474" s="26">
        <v>85109.395523560219</v>
      </c>
      <c r="H10474" s="26">
        <v>113464.5854842932</v>
      </c>
      <c r="I10474" s="26">
        <v>138036.16174083768</v>
      </c>
    </row>
    <row r="10475" spans="1:9" x14ac:dyDescent="0.25">
      <c r="A10475" s="7">
        <v>10144</v>
      </c>
      <c r="B10475" s="7" t="s">
        <v>623</v>
      </c>
      <c r="C10475" s="7" t="s">
        <v>608</v>
      </c>
      <c r="D10475" s="25" t="s">
        <v>277</v>
      </c>
      <c r="E10475" s="26">
        <v>65811.504777486916</v>
      </c>
      <c r="F10475" s="26">
        <v>83546.280981675402</v>
      </c>
      <c r="G10475" s="26">
        <v>116868.37696335079</v>
      </c>
      <c r="H10475" s="26">
        <v>145851.73445026178</v>
      </c>
      <c r="I10475" s="26">
        <v>168874.80471204189</v>
      </c>
    </row>
    <row r="10476" spans="1:9" x14ac:dyDescent="0.25">
      <c r="A10476" s="7">
        <v>10145</v>
      </c>
      <c r="B10476" s="7" t="s">
        <v>623</v>
      </c>
      <c r="C10476" s="7" t="s">
        <v>608</v>
      </c>
      <c r="D10476" s="25" t="s">
        <v>279</v>
      </c>
      <c r="E10476" s="26">
        <v>67491.487696335083</v>
      </c>
      <c r="F10476" s="26">
        <v>100214.63324607331</v>
      </c>
      <c r="G10476" s="26">
        <v>123383.7889790576</v>
      </c>
      <c r="H10476" s="26">
        <v>154938.25075916233</v>
      </c>
      <c r="I10476" s="26">
        <v>182679.88174083771</v>
      </c>
    </row>
    <row r="10477" spans="1:9" x14ac:dyDescent="0.25">
      <c r="A10477" s="7">
        <v>10146</v>
      </c>
      <c r="B10477" s="7" t="s">
        <v>623</v>
      </c>
      <c r="C10477" s="7" t="s">
        <v>608</v>
      </c>
      <c r="D10477" s="25" t="s">
        <v>648</v>
      </c>
      <c r="E10477" s="26">
        <v>60742.338926701574</v>
      </c>
      <c r="F10477" s="26">
        <v>68952.342408376964</v>
      </c>
      <c r="G10477" s="26">
        <v>85620.694672774873</v>
      </c>
      <c r="H10477" s="26">
        <v>107869.51193717278</v>
      </c>
      <c r="I10477" s="26">
        <v>128584.43175392671</v>
      </c>
    </row>
    <row r="10478" spans="1:9" x14ac:dyDescent="0.25">
      <c r="A10478" s="7">
        <v>10147</v>
      </c>
      <c r="B10478" s="7" t="s">
        <v>623</v>
      </c>
      <c r="C10478" s="7" t="s">
        <v>608</v>
      </c>
      <c r="D10478" s="25" t="s">
        <v>281</v>
      </c>
      <c r="E10478" s="26">
        <v>84159.839960732977</v>
      </c>
      <c r="F10478" s="26">
        <v>103413.90506544503</v>
      </c>
      <c r="G10478" s="26">
        <v>128409.12918848167</v>
      </c>
      <c r="H10478" s="26">
        <v>160913.14653141363</v>
      </c>
      <c r="I10478" s="26">
        <v>186653.40655759163</v>
      </c>
    </row>
    <row r="10479" spans="1:9" x14ac:dyDescent="0.25">
      <c r="A10479" s="7">
        <v>10148</v>
      </c>
      <c r="B10479" s="7" t="s">
        <v>623</v>
      </c>
      <c r="C10479" s="7" t="s">
        <v>608</v>
      </c>
      <c r="D10479" s="25" t="s">
        <v>282</v>
      </c>
      <c r="E10479" s="26">
        <v>60508.602172774867</v>
      </c>
      <c r="F10479" s="26">
        <v>69711.986858638746</v>
      </c>
      <c r="G10479" s="26">
        <v>89448.134018324607</v>
      </c>
      <c r="H10479" s="26">
        <v>118343.8402225131</v>
      </c>
      <c r="I10479" s="26">
        <v>151768.19603403143</v>
      </c>
    </row>
    <row r="10480" spans="1:9" x14ac:dyDescent="0.25">
      <c r="A10480" s="7">
        <v>10149</v>
      </c>
      <c r="B10480" s="7" t="s">
        <v>623</v>
      </c>
      <c r="C10480" s="7" t="s">
        <v>608</v>
      </c>
      <c r="D10480" s="25" t="s">
        <v>283</v>
      </c>
      <c r="E10480" s="26">
        <v>42043.398612565441</v>
      </c>
      <c r="F10480" s="26">
        <v>72268.482604712044</v>
      </c>
      <c r="G10480" s="26">
        <v>87461.371609947659</v>
      </c>
      <c r="H10480" s="26">
        <v>108702.19912303665</v>
      </c>
      <c r="I10480" s="26">
        <v>134763.84718586388</v>
      </c>
    </row>
    <row r="10481" spans="1:9" x14ac:dyDescent="0.25">
      <c r="A10481" s="7">
        <v>10150</v>
      </c>
      <c r="B10481" s="7" t="s">
        <v>623</v>
      </c>
      <c r="C10481" s="7" t="s">
        <v>608</v>
      </c>
      <c r="D10481" s="25" t="s">
        <v>284</v>
      </c>
      <c r="E10481" s="26">
        <v>63138.140654450268</v>
      </c>
      <c r="F10481" s="26">
        <v>74459.764672774865</v>
      </c>
      <c r="G10481" s="26">
        <v>97731.180235602093</v>
      </c>
      <c r="H10481" s="26">
        <v>138868.84892670158</v>
      </c>
      <c r="I10481" s="26">
        <v>172088.68507853406</v>
      </c>
    </row>
    <row r="10482" spans="1:9" x14ac:dyDescent="0.25">
      <c r="A10482" s="7">
        <v>10151</v>
      </c>
      <c r="B10482" s="7" t="s">
        <v>623</v>
      </c>
      <c r="C10482" s="7" t="s">
        <v>608</v>
      </c>
      <c r="D10482" s="25" t="s">
        <v>285</v>
      </c>
      <c r="E10482" s="26">
        <v>63810.133821989533</v>
      </c>
      <c r="F10482" s="26">
        <v>74269.85356020942</v>
      </c>
      <c r="G10482" s="26">
        <v>93976.78362565444</v>
      </c>
      <c r="H10482" s="26">
        <v>134500.89333769633</v>
      </c>
      <c r="I10482" s="26">
        <v>152630.10031413613</v>
      </c>
    </row>
    <row r="10483" spans="1:9" x14ac:dyDescent="0.25">
      <c r="A10483" s="7">
        <v>10152</v>
      </c>
      <c r="B10483" s="7" t="s">
        <v>623</v>
      </c>
      <c r="C10483" s="7" t="s">
        <v>608</v>
      </c>
      <c r="D10483" s="25" t="s">
        <v>286</v>
      </c>
      <c r="E10483" s="26">
        <v>76914.000589005242</v>
      </c>
      <c r="F10483" s="26">
        <v>87549.022892670153</v>
      </c>
      <c r="G10483" s="26">
        <v>111667.73418848167</v>
      </c>
      <c r="H10483" s="26">
        <v>141118.56518324607</v>
      </c>
      <c r="I10483" s="26">
        <v>166143.00640052356</v>
      </c>
    </row>
    <row r="10484" spans="1:9" x14ac:dyDescent="0.25">
      <c r="A10484" s="7">
        <v>10153</v>
      </c>
      <c r="B10484" s="7" t="s">
        <v>623</v>
      </c>
      <c r="C10484" s="7" t="s">
        <v>608</v>
      </c>
      <c r="D10484" s="25" t="s">
        <v>287</v>
      </c>
      <c r="E10484" s="26">
        <v>62539.190222513091</v>
      </c>
      <c r="F10484" s="26">
        <v>72867.433036649207</v>
      </c>
      <c r="G10484" s="26">
        <v>93509.31011780104</v>
      </c>
      <c r="H10484" s="26">
        <v>112734.15812827225</v>
      </c>
      <c r="I10484" s="26">
        <v>134588.54462041886</v>
      </c>
    </row>
    <row r="10485" spans="1:9" x14ac:dyDescent="0.25">
      <c r="A10485" s="7">
        <v>10154</v>
      </c>
      <c r="B10485" s="7" t="s">
        <v>623</v>
      </c>
      <c r="C10485" s="7" t="s">
        <v>608</v>
      </c>
      <c r="D10485" s="25" t="s">
        <v>288</v>
      </c>
      <c r="E10485" s="26" t="s">
        <v>89</v>
      </c>
      <c r="F10485" s="26" t="s">
        <v>89</v>
      </c>
      <c r="G10485" s="26" t="s">
        <v>89</v>
      </c>
      <c r="H10485" s="26" t="s">
        <v>89</v>
      </c>
      <c r="I10485" s="26" t="s">
        <v>89</v>
      </c>
    </row>
    <row r="10486" spans="1:9" x14ac:dyDescent="0.25">
      <c r="A10486" s="7">
        <v>10155</v>
      </c>
      <c r="B10486" s="7" t="s">
        <v>623</v>
      </c>
      <c r="C10486" s="7" t="s">
        <v>608</v>
      </c>
      <c r="D10486" s="25" t="s">
        <v>289</v>
      </c>
      <c r="E10486" s="26">
        <v>59792.783363874347</v>
      </c>
      <c r="F10486" s="26">
        <v>66804.885981675397</v>
      </c>
      <c r="G10486" s="26">
        <v>85854.431426701572</v>
      </c>
      <c r="H10486" s="26">
        <v>130001.46082460733</v>
      </c>
      <c r="I10486" s="26">
        <v>148028.40797120417</v>
      </c>
    </row>
    <row r="10487" spans="1:9" x14ac:dyDescent="0.25">
      <c r="A10487" s="7">
        <v>10156</v>
      </c>
      <c r="B10487" s="7" t="s">
        <v>623</v>
      </c>
      <c r="C10487" s="7" t="s">
        <v>608</v>
      </c>
      <c r="D10487" s="25" t="s">
        <v>290</v>
      </c>
      <c r="E10487" s="26">
        <v>60493.993625654453</v>
      </c>
      <c r="F10487" s="26">
        <v>82406.814306282729</v>
      </c>
      <c r="G10487" s="26">
        <v>107694.20937172776</v>
      </c>
      <c r="H10487" s="26">
        <v>132090.48306282723</v>
      </c>
      <c r="I10487" s="26">
        <v>146961.98403141362</v>
      </c>
    </row>
    <row r="10488" spans="1:9" x14ac:dyDescent="0.25">
      <c r="A10488" s="7">
        <v>10157</v>
      </c>
      <c r="B10488" s="7" t="s">
        <v>623</v>
      </c>
      <c r="C10488" s="7" t="s">
        <v>608</v>
      </c>
      <c r="D10488" s="25" t="s">
        <v>291</v>
      </c>
      <c r="E10488" s="26">
        <v>69507.467198952872</v>
      </c>
      <c r="F10488" s="26">
        <v>88907.617774869112</v>
      </c>
      <c r="G10488" s="26">
        <v>107840.29484293194</v>
      </c>
      <c r="H10488" s="26">
        <v>142228.81476439792</v>
      </c>
      <c r="I10488" s="26">
        <v>174279.96714659687</v>
      </c>
    </row>
    <row r="10489" spans="1:9" x14ac:dyDescent="0.25">
      <c r="A10489" s="7">
        <v>10158</v>
      </c>
      <c r="B10489" s="7" t="s">
        <v>623</v>
      </c>
      <c r="C10489" s="7" t="s">
        <v>608</v>
      </c>
      <c r="D10489" s="25" t="s">
        <v>292</v>
      </c>
      <c r="E10489" s="26">
        <v>24031.060013089005</v>
      </c>
      <c r="F10489" s="26">
        <v>25900.954044502618</v>
      </c>
      <c r="G10489" s="26">
        <v>75307.06040575917</v>
      </c>
      <c r="H10489" s="26">
        <v>112354.33590314137</v>
      </c>
      <c r="I10489" s="26">
        <v>175331.78253926701</v>
      </c>
    </row>
    <row r="10490" spans="1:9" x14ac:dyDescent="0.25">
      <c r="A10490" s="7">
        <v>10159</v>
      </c>
      <c r="B10490" s="7" t="s">
        <v>623</v>
      </c>
      <c r="C10490" s="7" t="s">
        <v>608</v>
      </c>
      <c r="D10490" s="25" t="s">
        <v>293</v>
      </c>
      <c r="E10490" s="26">
        <v>77571.385209424086</v>
      </c>
      <c r="F10490" s="26">
        <v>92559.754554973813</v>
      </c>
      <c r="G10490" s="26">
        <v>123515.26590314136</v>
      </c>
      <c r="H10490" s="26">
        <v>145880.95154450263</v>
      </c>
      <c r="I10490" s="26">
        <v>181744.93472513088</v>
      </c>
    </row>
    <row r="10491" spans="1:9" x14ac:dyDescent="0.25">
      <c r="A10491" s="7">
        <v>10160</v>
      </c>
      <c r="B10491" s="7" t="s">
        <v>623</v>
      </c>
      <c r="C10491" s="7" t="s">
        <v>608</v>
      </c>
      <c r="D10491" s="25" t="s">
        <v>570</v>
      </c>
      <c r="E10491" s="26">
        <v>80025.621125654448</v>
      </c>
      <c r="F10491" s="26">
        <v>87096.157931937167</v>
      </c>
      <c r="G10491" s="26">
        <v>98330.13066753927</v>
      </c>
      <c r="H10491" s="26">
        <v>114180.40429319371</v>
      </c>
      <c r="I10491" s="26">
        <v>128525.99756544502</v>
      </c>
    </row>
    <row r="10492" spans="1:9" x14ac:dyDescent="0.25">
      <c r="A10492" s="7">
        <v>10161</v>
      </c>
      <c r="B10492" s="7" t="s">
        <v>623</v>
      </c>
      <c r="C10492" s="7" t="s">
        <v>608</v>
      </c>
      <c r="D10492" s="25" t="s">
        <v>296</v>
      </c>
      <c r="E10492" s="26">
        <v>92778.8827617801</v>
      </c>
      <c r="F10492" s="26">
        <v>113099.37180628272</v>
      </c>
      <c r="G10492" s="26">
        <v>134223.33094240836</v>
      </c>
      <c r="H10492" s="26">
        <v>152323.32082460733</v>
      </c>
      <c r="I10492" s="26">
        <v>173812.49363874344</v>
      </c>
    </row>
    <row r="10493" spans="1:9" x14ac:dyDescent="0.25">
      <c r="A10493" s="7">
        <v>10162</v>
      </c>
      <c r="B10493" s="7" t="s">
        <v>623</v>
      </c>
      <c r="C10493" s="7" t="s">
        <v>608</v>
      </c>
      <c r="D10493" s="25" t="s">
        <v>297</v>
      </c>
      <c r="E10493" s="26">
        <v>77439.908285340309</v>
      </c>
      <c r="F10493" s="26">
        <v>90558.383599476438</v>
      </c>
      <c r="G10493" s="26">
        <v>109169.67263089005</v>
      </c>
      <c r="H10493" s="26">
        <v>136531.48138743456</v>
      </c>
      <c r="I10493" s="26">
        <v>161073.84054973823</v>
      </c>
    </row>
    <row r="10494" spans="1:9" x14ac:dyDescent="0.25">
      <c r="A10494" s="7">
        <v>10163</v>
      </c>
      <c r="B10494" s="7" t="s">
        <v>623</v>
      </c>
      <c r="C10494" s="7" t="s">
        <v>608</v>
      </c>
      <c r="D10494" s="25" t="s">
        <v>299</v>
      </c>
      <c r="E10494" s="26">
        <v>67520.70479057591</v>
      </c>
      <c r="F10494" s="26">
        <v>78740.068979057585</v>
      </c>
      <c r="G10494" s="26">
        <v>90952.814371727756</v>
      </c>
      <c r="H10494" s="26">
        <v>125034.55480366493</v>
      </c>
      <c r="I10494" s="26">
        <v>147999.19087696334</v>
      </c>
    </row>
    <row r="10495" spans="1:9" x14ac:dyDescent="0.25">
      <c r="A10495" s="7">
        <v>10164</v>
      </c>
      <c r="B10495" s="7" t="s">
        <v>623</v>
      </c>
      <c r="C10495" s="7" t="s">
        <v>608</v>
      </c>
      <c r="D10495" s="25" t="s">
        <v>300</v>
      </c>
      <c r="E10495" s="26">
        <v>70763.802251308909</v>
      </c>
      <c r="F10495" s="26">
        <v>90412.298128272261</v>
      </c>
      <c r="G10495" s="26">
        <v>109155.06408376964</v>
      </c>
      <c r="H10495" s="26">
        <v>130118.32920157068</v>
      </c>
      <c r="I10495" s="26">
        <v>156486.75675392672</v>
      </c>
    </row>
    <row r="10496" spans="1:9" x14ac:dyDescent="0.25">
      <c r="A10496" s="7">
        <v>10165</v>
      </c>
      <c r="B10496" s="7" t="s">
        <v>623</v>
      </c>
      <c r="C10496" s="7" t="s">
        <v>608</v>
      </c>
      <c r="D10496" s="25" t="s">
        <v>301</v>
      </c>
      <c r="E10496" s="26">
        <v>57075.593599476444</v>
      </c>
      <c r="F10496" s="26">
        <v>72341.525340314125</v>
      </c>
      <c r="G10496" s="26">
        <v>95233.118678010476</v>
      </c>
      <c r="H10496" s="26">
        <v>121572.32913612566</v>
      </c>
      <c r="I10496" s="26">
        <v>142740.11391361256</v>
      </c>
    </row>
    <row r="10497" spans="1:9" x14ac:dyDescent="0.25">
      <c r="A10497" s="7">
        <v>10166</v>
      </c>
      <c r="B10497" s="7" t="s">
        <v>623</v>
      </c>
      <c r="C10497" s="7" t="s">
        <v>608</v>
      </c>
      <c r="D10497" s="25" t="s">
        <v>302</v>
      </c>
      <c r="E10497" s="26">
        <v>80449.268992146594</v>
      </c>
      <c r="F10497" s="26">
        <v>95101.641753926713</v>
      </c>
      <c r="G10497" s="26">
        <v>111098.00085078535</v>
      </c>
      <c r="H10497" s="26">
        <v>138196.85575916231</v>
      </c>
      <c r="I10497" s="26">
        <v>174017.01329842932</v>
      </c>
    </row>
    <row r="10498" spans="1:9" x14ac:dyDescent="0.25">
      <c r="A10498" s="7">
        <v>10167</v>
      </c>
      <c r="B10498" s="7" t="s">
        <v>623</v>
      </c>
      <c r="C10498" s="7" t="s">
        <v>608</v>
      </c>
      <c r="D10498" s="25" t="s">
        <v>304</v>
      </c>
      <c r="E10498" s="26">
        <v>89491.959659685861</v>
      </c>
      <c r="F10498" s="26">
        <v>110601.31024869109</v>
      </c>
      <c r="G10498" s="26">
        <v>137568.68823298428</v>
      </c>
      <c r="H10498" s="26">
        <v>168947.84744764399</v>
      </c>
      <c r="I10498" s="26">
        <v>198194.15878272252</v>
      </c>
    </row>
    <row r="10499" spans="1:9" x14ac:dyDescent="0.25">
      <c r="A10499" s="7">
        <v>10168</v>
      </c>
      <c r="B10499" s="7" t="s">
        <v>623</v>
      </c>
      <c r="C10499" s="7" t="s">
        <v>608</v>
      </c>
      <c r="D10499" s="25" t="s">
        <v>305</v>
      </c>
      <c r="E10499" s="26">
        <v>70617.716780104718</v>
      </c>
      <c r="F10499" s="26">
        <v>84116.014319371738</v>
      </c>
      <c r="G10499" s="26">
        <v>105327.62473821989</v>
      </c>
      <c r="H10499" s="26">
        <v>132572.56511780104</v>
      </c>
      <c r="I10499" s="26">
        <v>150804.03192408377</v>
      </c>
    </row>
    <row r="10500" spans="1:9" x14ac:dyDescent="0.25">
      <c r="A10500" s="7">
        <v>10169</v>
      </c>
      <c r="B10500" s="7" t="s">
        <v>623</v>
      </c>
      <c r="C10500" s="7" t="s">
        <v>608</v>
      </c>
      <c r="D10500" s="25" t="s">
        <v>307</v>
      </c>
      <c r="E10500" s="26">
        <v>62217.802185863882</v>
      </c>
      <c r="F10500" s="26">
        <v>72589.870641361267</v>
      </c>
      <c r="G10500" s="26">
        <v>85766.780143979064</v>
      </c>
      <c r="H10500" s="26">
        <v>96854.667408376961</v>
      </c>
      <c r="I10500" s="26">
        <v>121192.50691099477</v>
      </c>
    </row>
    <row r="10501" spans="1:9" x14ac:dyDescent="0.25">
      <c r="A10501" s="7">
        <v>10170</v>
      </c>
      <c r="B10501" s="7" t="s">
        <v>623</v>
      </c>
      <c r="C10501" s="7" t="s">
        <v>608</v>
      </c>
      <c r="D10501" s="25" t="s">
        <v>308</v>
      </c>
      <c r="E10501" s="26">
        <v>60187.214136125651</v>
      </c>
      <c r="F10501" s="26">
        <v>74313.679201570689</v>
      </c>
      <c r="G10501" s="26">
        <v>86073.559633507859</v>
      </c>
      <c r="H10501" s="26">
        <v>115246.82823298429</v>
      </c>
      <c r="I10501" s="26">
        <v>157713.87471204187</v>
      </c>
    </row>
    <row r="10502" spans="1:9" x14ac:dyDescent="0.25">
      <c r="A10502" s="7">
        <v>10171</v>
      </c>
      <c r="B10502" s="7" t="s">
        <v>623</v>
      </c>
      <c r="C10502" s="7" t="s">
        <v>608</v>
      </c>
      <c r="D10502" s="25" t="s">
        <v>309</v>
      </c>
      <c r="E10502" s="26">
        <v>50428.704659685864</v>
      </c>
      <c r="F10502" s="26">
        <v>70062.591989528795</v>
      </c>
      <c r="G10502" s="26">
        <v>93582.35285340315</v>
      </c>
      <c r="H10502" s="26">
        <v>133463.6864921466</v>
      </c>
      <c r="I10502" s="26">
        <v>170525.57053664923</v>
      </c>
    </row>
    <row r="10503" spans="1:9" x14ac:dyDescent="0.25">
      <c r="A10503" s="7">
        <v>10172</v>
      </c>
      <c r="B10503" s="7" t="s">
        <v>623</v>
      </c>
      <c r="C10503" s="7" t="s">
        <v>608</v>
      </c>
      <c r="D10503" s="25" t="s">
        <v>310</v>
      </c>
      <c r="E10503" s="26">
        <v>71538.055248691104</v>
      </c>
      <c r="F10503" s="26">
        <v>91946.195575916237</v>
      </c>
      <c r="G10503" s="26">
        <v>120651.99066753927</v>
      </c>
      <c r="H10503" s="26">
        <v>153754.95844240839</v>
      </c>
      <c r="I10503" s="26">
        <v>178034.36375654451</v>
      </c>
    </row>
    <row r="10504" spans="1:9" x14ac:dyDescent="0.25">
      <c r="A10504" s="7">
        <v>10173</v>
      </c>
      <c r="B10504" s="7" t="s">
        <v>623</v>
      </c>
      <c r="C10504" s="7" t="s">
        <v>608</v>
      </c>
      <c r="D10504" s="25" t="s">
        <v>311</v>
      </c>
      <c r="E10504" s="26">
        <v>69960.332159685873</v>
      </c>
      <c r="F10504" s="26">
        <v>87665.891269633503</v>
      </c>
      <c r="G10504" s="26">
        <v>108322.37689790575</v>
      </c>
      <c r="H10504" s="26">
        <v>132835.5189659686</v>
      </c>
      <c r="I10504" s="26">
        <v>159773.67985602093</v>
      </c>
    </row>
    <row r="10505" spans="1:9" x14ac:dyDescent="0.25">
      <c r="A10505" s="7">
        <v>10174</v>
      </c>
      <c r="B10505" s="7" t="s">
        <v>623</v>
      </c>
      <c r="C10505" s="7" t="s">
        <v>608</v>
      </c>
      <c r="D10505" s="25" t="s">
        <v>313</v>
      </c>
      <c r="E10505" s="26">
        <v>72078.571492146599</v>
      </c>
      <c r="F10505" s="26">
        <v>81135.870706806279</v>
      </c>
      <c r="G10505" s="26">
        <v>89024.486151832461</v>
      </c>
      <c r="H10505" s="26">
        <v>96445.628089005229</v>
      </c>
      <c r="I10505" s="26">
        <v>122726.40435863874</v>
      </c>
    </row>
    <row r="10506" spans="1:9" x14ac:dyDescent="0.25">
      <c r="A10506" s="7">
        <v>10175</v>
      </c>
      <c r="B10506" s="7" t="s">
        <v>623</v>
      </c>
      <c r="C10506" s="7" t="s">
        <v>608</v>
      </c>
      <c r="D10506" s="25" t="s">
        <v>649</v>
      </c>
      <c r="E10506" s="26">
        <v>77030.868965968592</v>
      </c>
      <c r="F10506" s="26">
        <v>86365.730575916226</v>
      </c>
      <c r="G10506" s="26">
        <v>103253.21104712042</v>
      </c>
      <c r="H10506" s="26">
        <v>128043.91551047121</v>
      </c>
      <c r="I10506" s="26">
        <v>168582.63376963351</v>
      </c>
    </row>
    <row r="10507" spans="1:9" x14ac:dyDescent="0.25">
      <c r="A10507" s="7">
        <v>10176</v>
      </c>
      <c r="B10507" s="7" t="s">
        <v>623</v>
      </c>
      <c r="C10507" s="7" t="s">
        <v>608</v>
      </c>
      <c r="D10507" s="25" t="s">
        <v>650</v>
      </c>
      <c r="E10507" s="26">
        <v>64730.472290575919</v>
      </c>
      <c r="F10507" s="26">
        <v>79952.578390052353</v>
      </c>
      <c r="G10507" s="26">
        <v>100915.84350785339</v>
      </c>
      <c r="H10507" s="26">
        <v>117759.49833769634</v>
      </c>
      <c r="I10507" s="26">
        <v>149080.22336387433</v>
      </c>
    </row>
    <row r="10508" spans="1:9" x14ac:dyDescent="0.25">
      <c r="A10508" s="7">
        <v>10177</v>
      </c>
      <c r="B10508" s="7" t="s">
        <v>623</v>
      </c>
      <c r="C10508" s="7" t="s">
        <v>608</v>
      </c>
      <c r="D10508" s="25" t="s">
        <v>315</v>
      </c>
      <c r="E10508" s="26">
        <v>64292.215876963353</v>
      </c>
      <c r="F10508" s="26">
        <v>87052.332290575927</v>
      </c>
      <c r="G10508" s="26">
        <v>106803.0879973822</v>
      </c>
      <c r="H10508" s="26">
        <v>130600.4112565445</v>
      </c>
      <c r="I10508" s="26">
        <v>165427.18759162305</v>
      </c>
    </row>
    <row r="10509" spans="1:9" x14ac:dyDescent="0.25">
      <c r="A10509" s="7">
        <v>10178</v>
      </c>
      <c r="B10509" s="7" t="s">
        <v>623</v>
      </c>
      <c r="C10509" s="7" t="s">
        <v>608</v>
      </c>
      <c r="D10509" s="25" t="s">
        <v>316</v>
      </c>
      <c r="E10509" s="26">
        <v>79616.581806282717</v>
      </c>
      <c r="F10509" s="26">
        <v>100886.62641361257</v>
      </c>
      <c r="G10509" s="26">
        <v>123164.66077225131</v>
      </c>
      <c r="H10509" s="26">
        <v>146918.15839005235</v>
      </c>
      <c r="I10509" s="26">
        <v>172103.29362565445</v>
      </c>
    </row>
    <row r="10510" spans="1:9" x14ac:dyDescent="0.25">
      <c r="A10510" s="7">
        <v>10179</v>
      </c>
      <c r="B10510" s="7" t="s">
        <v>623</v>
      </c>
      <c r="C10510" s="7" t="s">
        <v>608</v>
      </c>
      <c r="D10510" s="25" t="s">
        <v>317</v>
      </c>
      <c r="E10510" s="26">
        <v>84729.573298429314</v>
      </c>
      <c r="F10510" s="26">
        <v>101602.4452225131</v>
      </c>
      <c r="G10510" s="26">
        <v>123456.8317146597</v>
      </c>
      <c r="H10510" s="26">
        <v>157334.05248691101</v>
      </c>
      <c r="I10510" s="26">
        <v>181730.32617801049</v>
      </c>
    </row>
    <row r="10511" spans="1:9" x14ac:dyDescent="0.25">
      <c r="A10511" s="7">
        <v>10180</v>
      </c>
      <c r="B10511" s="7" t="s">
        <v>623</v>
      </c>
      <c r="C10511" s="7" t="s">
        <v>608</v>
      </c>
      <c r="D10511" s="25" t="s">
        <v>319</v>
      </c>
      <c r="E10511" s="26">
        <v>62758.318429319377</v>
      </c>
      <c r="F10511" s="26">
        <v>80726.831387434562</v>
      </c>
      <c r="G10511" s="26">
        <v>110104.61964659687</v>
      </c>
      <c r="H10511" s="26">
        <v>163031.38586387434</v>
      </c>
      <c r="I10511" s="26">
        <v>221275.66323298428</v>
      </c>
    </row>
    <row r="10512" spans="1:9" x14ac:dyDescent="0.25">
      <c r="A10512" s="7">
        <v>10181</v>
      </c>
      <c r="B10512" s="7" t="s">
        <v>623</v>
      </c>
      <c r="C10512" s="7" t="s">
        <v>608</v>
      </c>
      <c r="D10512" s="25" t="s">
        <v>320</v>
      </c>
      <c r="E10512" s="26">
        <v>80989.785235602103</v>
      </c>
      <c r="F10512" s="26">
        <v>93816.08960732985</v>
      </c>
      <c r="G10512" s="26">
        <v>112398.16154450263</v>
      </c>
      <c r="H10512" s="26">
        <v>139672.3190183246</v>
      </c>
      <c r="I10512" s="26">
        <v>192540.65104712042</v>
      </c>
    </row>
    <row r="10513" spans="1:9" x14ac:dyDescent="0.25">
      <c r="A10513" s="7">
        <v>10182</v>
      </c>
      <c r="B10513" s="7" t="s">
        <v>623</v>
      </c>
      <c r="C10513" s="7" t="s">
        <v>608</v>
      </c>
      <c r="D10513" s="25" t="s">
        <v>323</v>
      </c>
      <c r="E10513" s="26">
        <v>83034.981832460733</v>
      </c>
      <c r="F10513" s="26">
        <v>99498.814437172769</v>
      </c>
      <c r="G10513" s="26">
        <v>118446.10005235604</v>
      </c>
      <c r="H10513" s="26">
        <v>145559.5635078534</v>
      </c>
      <c r="I10513" s="26">
        <v>176763.42015706806</v>
      </c>
    </row>
    <row r="10514" spans="1:9" x14ac:dyDescent="0.25">
      <c r="A10514" s="7">
        <v>10183</v>
      </c>
      <c r="B10514" s="7" t="s">
        <v>623</v>
      </c>
      <c r="C10514" s="7" t="s">
        <v>608</v>
      </c>
      <c r="D10514" s="25" t="s">
        <v>324</v>
      </c>
      <c r="E10514" s="26">
        <v>65606.985117801043</v>
      </c>
      <c r="F10514" s="26">
        <v>96299.542617801053</v>
      </c>
      <c r="G10514" s="26">
        <v>127532.61636125654</v>
      </c>
      <c r="H10514" s="26">
        <v>152484.01484293194</v>
      </c>
      <c r="I10514" s="26">
        <v>166595.87136125655</v>
      </c>
    </row>
    <row r="10515" spans="1:9" x14ac:dyDescent="0.25">
      <c r="A10515" s="7">
        <v>10184</v>
      </c>
      <c r="B10515" s="7" t="s">
        <v>623</v>
      </c>
      <c r="C10515" s="7" t="s">
        <v>608</v>
      </c>
      <c r="D10515" s="25" t="s">
        <v>325</v>
      </c>
      <c r="E10515" s="26">
        <v>62699.884240837702</v>
      </c>
      <c r="F10515" s="26">
        <v>69463.641557591618</v>
      </c>
      <c r="G10515" s="26">
        <v>92019.238311518318</v>
      </c>
      <c r="H10515" s="26">
        <v>111667.73418848167</v>
      </c>
      <c r="I10515" s="26">
        <v>136750.60959424081</v>
      </c>
    </row>
    <row r="10516" spans="1:9" x14ac:dyDescent="0.25">
      <c r="A10516" s="7">
        <v>10185</v>
      </c>
      <c r="B10516" s="7" t="s">
        <v>623</v>
      </c>
      <c r="C10516" s="7" t="s">
        <v>608</v>
      </c>
      <c r="D10516" s="25" t="s">
        <v>326</v>
      </c>
      <c r="E10516" s="26">
        <v>77892.77324607331</v>
      </c>
      <c r="F10516" s="26">
        <v>93275.57336387434</v>
      </c>
      <c r="G10516" s="26">
        <v>136137.05061518325</v>
      </c>
      <c r="H10516" s="26">
        <v>215797.45806282724</v>
      </c>
      <c r="I10516" s="26">
        <v>235299.86846858641</v>
      </c>
    </row>
    <row r="10517" spans="1:9" x14ac:dyDescent="0.25">
      <c r="A10517" s="7">
        <v>10186</v>
      </c>
      <c r="B10517" s="7" t="s">
        <v>623</v>
      </c>
      <c r="C10517" s="7" t="s">
        <v>608</v>
      </c>
      <c r="D10517" s="25" t="s">
        <v>327</v>
      </c>
      <c r="E10517" s="26">
        <v>76943.217683246083</v>
      </c>
      <c r="F10517" s="26">
        <v>86833.20408376964</v>
      </c>
      <c r="G10517" s="26">
        <v>103837.55293193717</v>
      </c>
      <c r="H10517" s="26">
        <v>133171.51554973822</v>
      </c>
      <c r="I10517" s="26">
        <v>211809.3246989529</v>
      </c>
    </row>
    <row r="10518" spans="1:9" x14ac:dyDescent="0.25">
      <c r="A10518" s="7">
        <v>10187</v>
      </c>
      <c r="B10518" s="7" t="s">
        <v>623</v>
      </c>
      <c r="C10518" s="7" t="s">
        <v>608</v>
      </c>
      <c r="D10518" s="25" t="s">
        <v>328</v>
      </c>
      <c r="E10518" s="26">
        <v>78447.898036649218</v>
      </c>
      <c r="F10518" s="26">
        <v>85080.178429319378</v>
      </c>
      <c r="G10518" s="26">
        <v>96051.19731675394</v>
      </c>
      <c r="H10518" s="26">
        <v>116006.47268324607</v>
      </c>
      <c r="I10518" s="26">
        <v>156457.53965968589</v>
      </c>
    </row>
    <row r="10519" spans="1:9" x14ac:dyDescent="0.25">
      <c r="A10519" s="7">
        <v>10188</v>
      </c>
      <c r="B10519" s="7" t="s">
        <v>623</v>
      </c>
      <c r="C10519" s="7" t="s">
        <v>608</v>
      </c>
      <c r="D10519" s="25" t="s">
        <v>329</v>
      </c>
      <c r="E10519" s="26">
        <v>76256.615968586382</v>
      </c>
      <c r="F10519" s="26">
        <v>92822.708403141369</v>
      </c>
      <c r="G10519" s="26">
        <v>116137.94960732984</v>
      </c>
      <c r="H10519" s="26">
        <v>135990.96514397906</v>
      </c>
      <c r="I10519" s="26">
        <v>151140.02850785339</v>
      </c>
    </row>
    <row r="10520" spans="1:9" x14ac:dyDescent="0.25">
      <c r="A10520" s="7">
        <v>10189</v>
      </c>
      <c r="B10520" s="7" t="s">
        <v>623</v>
      </c>
      <c r="C10520" s="7" t="s">
        <v>608</v>
      </c>
      <c r="D10520" s="25" t="s">
        <v>330</v>
      </c>
      <c r="E10520" s="26">
        <v>68221.915052356024</v>
      </c>
      <c r="F10520" s="26">
        <v>94254.346020942408</v>
      </c>
      <c r="G10520" s="26">
        <v>124756.99240837697</v>
      </c>
      <c r="H10520" s="26">
        <v>147940.75668848169</v>
      </c>
      <c r="I10520" s="26">
        <v>187602.96212041884</v>
      </c>
    </row>
    <row r="10521" spans="1:9" x14ac:dyDescent="0.25">
      <c r="A10521" s="7">
        <v>10190</v>
      </c>
      <c r="B10521" s="7" t="s">
        <v>623</v>
      </c>
      <c r="C10521" s="7" t="s">
        <v>608</v>
      </c>
      <c r="D10521" s="25" t="s">
        <v>333</v>
      </c>
      <c r="E10521" s="26">
        <v>63342.660314136127</v>
      </c>
      <c r="F10521" s="26">
        <v>73159.603979057589</v>
      </c>
      <c r="G10521" s="26">
        <v>92413.669083769637</v>
      </c>
      <c r="H10521" s="26">
        <v>118869.74791884817</v>
      </c>
      <c r="I10521" s="26">
        <v>142404.11732984293</v>
      </c>
    </row>
    <row r="10522" spans="1:9" x14ac:dyDescent="0.25">
      <c r="A10522" s="7">
        <v>10191</v>
      </c>
      <c r="B10522" s="7" t="s">
        <v>623</v>
      </c>
      <c r="C10522" s="7" t="s">
        <v>608</v>
      </c>
      <c r="D10522" s="25" t="s">
        <v>334</v>
      </c>
      <c r="E10522" s="26">
        <v>75365.494594240838</v>
      </c>
      <c r="F10522" s="26">
        <v>94283.563115183249</v>
      </c>
      <c r="G10522" s="26">
        <v>129548.59586387435</v>
      </c>
      <c r="H10522" s="26">
        <v>186668.01510471207</v>
      </c>
      <c r="I10522" s="26">
        <v>237724.88729057592</v>
      </c>
    </row>
    <row r="10523" spans="1:9" x14ac:dyDescent="0.25">
      <c r="A10523" s="7">
        <v>10192</v>
      </c>
      <c r="B10523" s="7" t="s">
        <v>623</v>
      </c>
      <c r="C10523" s="7" t="s">
        <v>608</v>
      </c>
      <c r="D10523" s="25" t="s">
        <v>336</v>
      </c>
      <c r="E10523" s="26">
        <v>41926.530235602091</v>
      </c>
      <c r="F10523" s="26">
        <v>65460.899646596859</v>
      </c>
      <c r="G10523" s="26">
        <v>101675.48795811518</v>
      </c>
      <c r="H10523" s="26">
        <v>137524.86259162307</v>
      </c>
      <c r="I10523" s="26">
        <v>168188.20299738221</v>
      </c>
    </row>
    <row r="10524" spans="1:9" x14ac:dyDescent="0.25">
      <c r="A10524" s="7">
        <v>10193</v>
      </c>
      <c r="B10524" s="7" t="s">
        <v>623</v>
      </c>
      <c r="C10524" s="7" t="s">
        <v>608</v>
      </c>
      <c r="D10524" s="25" t="s">
        <v>338</v>
      </c>
      <c r="E10524" s="26">
        <v>54767.443154450266</v>
      </c>
      <c r="F10524" s="26">
        <v>66132.892814136125</v>
      </c>
      <c r="G10524" s="26">
        <v>87286.069044502627</v>
      </c>
      <c r="H10524" s="26">
        <v>112427.37863874345</v>
      </c>
      <c r="I10524" s="26">
        <v>134588.54462041886</v>
      </c>
    </row>
    <row r="10525" spans="1:9" x14ac:dyDescent="0.25">
      <c r="A10525" s="7">
        <v>10194</v>
      </c>
      <c r="B10525" s="7" t="s">
        <v>623</v>
      </c>
      <c r="C10525" s="7" t="s">
        <v>608</v>
      </c>
      <c r="D10525" s="25" t="s">
        <v>339</v>
      </c>
      <c r="E10525" s="26">
        <v>86336.513481675385</v>
      </c>
      <c r="F10525" s="26">
        <v>105853.53243455497</v>
      </c>
      <c r="G10525" s="26">
        <v>131433.09844240837</v>
      </c>
      <c r="H10525" s="26">
        <v>168582.63376963351</v>
      </c>
      <c r="I10525" s="26">
        <v>198924.58613874344</v>
      </c>
    </row>
    <row r="10526" spans="1:9" x14ac:dyDescent="0.25">
      <c r="A10526" s="7">
        <v>10195</v>
      </c>
      <c r="B10526" s="7" t="s">
        <v>623</v>
      </c>
      <c r="C10526" s="7" t="s">
        <v>608</v>
      </c>
      <c r="D10526" s="25" t="s">
        <v>651</v>
      </c>
      <c r="E10526" s="26">
        <v>26295.384816753929</v>
      </c>
      <c r="F10526" s="26">
        <v>53189.720065445028</v>
      </c>
      <c r="G10526" s="26">
        <v>71362.752683246072</v>
      </c>
      <c r="H10526" s="26">
        <v>101850.79052356021</v>
      </c>
      <c r="I10526" s="26">
        <v>119293.39578534031</v>
      </c>
    </row>
    <row r="10527" spans="1:9" x14ac:dyDescent="0.25">
      <c r="A10527" s="7">
        <v>10196</v>
      </c>
      <c r="B10527" s="7" t="s">
        <v>623</v>
      </c>
      <c r="C10527" s="7" t="s">
        <v>608</v>
      </c>
      <c r="D10527" s="25" t="s">
        <v>341</v>
      </c>
      <c r="E10527" s="26">
        <v>84028.363036649214</v>
      </c>
      <c r="F10527" s="26">
        <v>100945.06060209425</v>
      </c>
      <c r="G10527" s="26">
        <v>129066.51380890052</v>
      </c>
      <c r="H10527" s="26">
        <v>161891.9191884817</v>
      </c>
      <c r="I10527" s="26">
        <v>191751.78950261782</v>
      </c>
    </row>
    <row r="10528" spans="1:9" x14ac:dyDescent="0.25">
      <c r="A10528" s="7">
        <v>10197</v>
      </c>
      <c r="B10528" s="7" t="s">
        <v>623</v>
      </c>
      <c r="C10528" s="7" t="s">
        <v>608</v>
      </c>
      <c r="D10528" s="25" t="s">
        <v>342</v>
      </c>
      <c r="E10528" s="26">
        <v>67155.491112565447</v>
      </c>
      <c r="F10528" s="26">
        <v>82538.291230366493</v>
      </c>
      <c r="G10528" s="26">
        <v>105444.49311518324</v>
      </c>
      <c r="H10528" s="26">
        <v>139555.45064136124</v>
      </c>
      <c r="I10528" s="26" t="s">
        <v>89</v>
      </c>
    </row>
    <row r="10529" spans="1:9" x14ac:dyDescent="0.25">
      <c r="A10529" s="7">
        <v>10198</v>
      </c>
      <c r="B10529" s="7" t="s">
        <v>623</v>
      </c>
      <c r="C10529" s="7" t="s">
        <v>608</v>
      </c>
      <c r="D10529" s="25" t="s">
        <v>343</v>
      </c>
      <c r="E10529" s="26">
        <v>77352.257002617815</v>
      </c>
      <c r="F10529" s="26">
        <v>95101.641753926713</v>
      </c>
      <c r="G10529" s="26">
        <v>134544.71897905759</v>
      </c>
      <c r="H10529" s="26">
        <v>181248.24412303665</v>
      </c>
      <c r="I10529" s="26">
        <v>225760.48719895288</v>
      </c>
    </row>
    <row r="10530" spans="1:9" x14ac:dyDescent="0.25">
      <c r="A10530" s="7">
        <v>10199</v>
      </c>
      <c r="B10530" s="7" t="s">
        <v>623</v>
      </c>
      <c r="C10530" s="7" t="s">
        <v>608</v>
      </c>
      <c r="D10530" s="25" t="s">
        <v>344</v>
      </c>
      <c r="E10530" s="26">
        <v>76271.22451570681</v>
      </c>
      <c r="F10530" s="26">
        <v>82932.722002617811</v>
      </c>
      <c r="G10530" s="26">
        <v>95145.467395287953</v>
      </c>
      <c r="H10530" s="26">
        <v>117014.46243455497</v>
      </c>
      <c r="I10530" s="26">
        <v>139161.01986910994</v>
      </c>
    </row>
    <row r="10531" spans="1:9" x14ac:dyDescent="0.25">
      <c r="A10531" s="7">
        <v>10200</v>
      </c>
      <c r="B10531" s="7" t="s">
        <v>623</v>
      </c>
      <c r="C10531" s="7" t="s">
        <v>608</v>
      </c>
      <c r="D10531" s="25" t="s">
        <v>345</v>
      </c>
      <c r="E10531" s="26">
        <v>31130.813913612565</v>
      </c>
      <c r="F10531" s="26">
        <v>35659.463520942409</v>
      </c>
      <c r="G10531" s="26">
        <v>56199.080772251313</v>
      </c>
      <c r="H10531" s="26">
        <v>99674.117002617801</v>
      </c>
      <c r="I10531" s="26">
        <v>118460.70859947645</v>
      </c>
    </row>
    <row r="10532" spans="1:9" x14ac:dyDescent="0.25">
      <c r="A10532" s="7">
        <v>10201</v>
      </c>
      <c r="B10532" s="7" t="s">
        <v>623</v>
      </c>
      <c r="C10532" s="7" t="s">
        <v>608</v>
      </c>
      <c r="D10532" s="25" t="s">
        <v>346</v>
      </c>
      <c r="E10532" s="26">
        <v>74021.508259162307</v>
      </c>
      <c r="F10532" s="26">
        <v>87505.197251308899</v>
      </c>
      <c r="G10532" s="26">
        <v>118898.96501308901</v>
      </c>
      <c r="H10532" s="26">
        <v>146728.24727748692</v>
      </c>
      <c r="I10532" s="26">
        <v>199216.75708115185</v>
      </c>
    </row>
    <row r="10533" spans="1:9" x14ac:dyDescent="0.25">
      <c r="A10533" s="7">
        <v>10202</v>
      </c>
      <c r="B10533" s="7" t="s">
        <v>623</v>
      </c>
      <c r="C10533" s="7" t="s">
        <v>608</v>
      </c>
      <c r="D10533" s="25" t="s">
        <v>347</v>
      </c>
      <c r="E10533" s="26">
        <v>48514.984986910997</v>
      </c>
      <c r="F10533" s="26">
        <v>52459.292709424088</v>
      </c>
      <c r="G10533" s="26">
        <v>73875.42278795813</v>
      </c>
      <c r="H10533" s="26">
        <v>128642.86594240837</v>
      </c>
      <c r="I10533" s="26">
        <v>145705.64897905759</v>
      </c>
    </row>
    <row r="10534" spans="1:9" x14ac:dyDescent="0.25">
      <c r="A10534" s="7">
        <v>10203</v>
      </c>
      <c r="B10534" s="7" t="s">
        <v>623</v>
      </c>
      <c r="C10534" s="7" t="s">
        <v>608</v>
      </c>
      <c r="D10534" s="25" t="s">
        <v>348</v>
      </c>
      <c r="E10534" s="26">
        <v>68309.566335078533</v>
      </c>
      <c r="F10534" s="26">
        <v>82888.896361256542</v>
      </c>
      <c r="G10534" s="26">
        <v>104217.37515706808</v>
      </c>
      <c r="H10534" s="26">
        <v>124231.08471204189</v>
      </c>
      <c r="I10534" s="26">
        <v>148276.75327225131</v>
      </c>
    </row>
    <row r="10535" spans="1:9" x14ac:dyDescent="0.25">
      <c r="A10535" s="7">
        <v>10204</v>
      </c>
      <c r="B10535" s="7" t="s">
        <v>623</v>
      </c>
      <c r="C10535" s="7" t="s">
        <v>608</v>
      </c>
      <c r="D10535" s="25" t="s">
        <v>349</v>
      </c>
      <c r="E10535" s="26">
        <v>68294.957787958119</v>
      </c>
      <c r="F10535" s="26">
        <v>87738.934005235598</v>
      </c>
      <c r="G10535" s="26">
        <v>110995.74102094241</v>
      </c>
      <c r="H10535" s="26">
        <v>135377.40616492147</v>
      </c>
      <c r="I10535" s="26">
        <v>158458.91061518324</v>
      </c>
    </row>
    <row r="10536" spans="1:9" x14ac:dyDescent="0.25">
      <c r="A10536" s="7">
        <v>10205</v>
      </c>
      <c r="B10536" s="7" t="s">
        <v>623</v>
      </c>
      <c r="C10536" s="7" t="s">
        <v>608</v>
      </c>
      <c r="D10536" s="25" t="s">
        <v>350</v>
      </c>
      <c r="E10536" s="26">
        <v>78491.723678010472</v>
      </c>
      <c r="F10536" s="26">
        <v>90061.692997382197</v>
      </c>
      <c r="G10536" s="26">
        <v>112062.16496073299</v>
      </c>
      <c r="H10536" s="26">
        <v>138737.37200261781</v>
      </c>
      <c r="I10536" s="26">
        <v>160927.75507853404</v>
      </c>
    </row>
    <row r="10537" spans="1:9" x14ac:dyDescent="0.25">
      <c r="A10537" s="7">
        <v>10206</v>
      </c>
      <c r="B10537" s="7" t="s">
        <v>623</v>
      </c>
      <c r="C10537" s="7" t="s">
        <v>608</v>
      </c>
      <c r="D10537" s="25" t="s">
        <v>351</v>
      </c>
      <c r="E10537" s="26">
        <v>75847.576649214665</v>
      </c>
      <c r="F10537" s="26">
        <v>87665.891269633503</v>
      </c>
      <c r="G10537" s="26">
        <v>108497.67946335078</v>
      </c>
      <c r="H10537" s="26">
        <v>137860.85917539269</v>
      </c>
      <c r="I10537" s="26">
        <v>172497.72439790575</v>
      </c>
    </row>
    <row r="10538" spans="1:9" x14ac:dyDescent="0.25">
      <c r="A10538" s="7">
        <v>10207</v>
      </c>
      <c r="B10538" s="7" t="s">
        <v>623</v>
      </c>
      <c r="C10538" s="7" t="s">
        <v>608</v>
      </c>
      <c r="D10538" s="25" t="s">
        <v>352</v>
      </c>
      <c r="E10538" s="26">
        <v>48777.93883507853</v>
      </c>
      <c r="F10538" s="26">
        <v>59135.398743455502</v>
      </c>
      <c r="G10538" s="26">
        <v>131593.79246073298</v>
      </c>
      <c r="H10538" s="26">
        <v>150219.69003926701</v>
      </c>
      <c r="I10538" s="26">
        <v>174309.1842408377</v>
      </c>
    </row>
    <row r="10539" spans="1:9" x14ac:dyDescent="0.25">
      <c r="A10539" s="7">
        <v>10208</v>
      </c>
      <c r="B10539" s="7" t="s">
        <v>623</v>
      </c>
      <c r="C10539" s="7" t="s">
        <v>608</v>
      </c>
      <c r="D10539" s="25" t="s">
        <v>353</v>
      </c>
      <c r="E10539" s="26">
        <v>49654.451662303669</v>
      </c>
      <c r="F10539" s="26">
        <v>57060.985052356024</v>
      </c>
      <c r="G10539" s="26">
        <v>70836.844986911005</v>
      </c>
      <c r="H10539" s="26">
        <v>103121.73412303666</v>
      </c>
      <c r="I10539" s="26">
        <v>166143.00640052356</v>
      </c>
    </row>
    <row r="10540" spans="1:9" x14ac:dyDescent="0.25">
      <c r="A10540" s="7">
        <v>10209</v>
      </c>
      <c r="B10540" s="7" t="s">
        <v>623</v>
      </c>
      <c r="C10540" s="7" t="s">
        <v>608</v>
      </c>
      <c r="D10540" s="25" t="s">
        <v>354</v>
      </c>
      <c r="E10540" s="26" t="s">
        <v>89</v>
      </c>
      <c r="F10540" s="26" t="s">
        <v>89</v>
      </c>
      <c r="G10540" s="26" t="s">
        <v>89</v>
      </c>
      <c r="H10540" s="26" t="s">
        <v>89</v>
      </c>
      <c r="I10540" s="26" t="s">
        <v>89</v>
      </c>
    </row>
    <row r="10541" spans="1:9" x14ac:dyDescent="0.25">
      <c r="A10541" s="7">
        <v>10210</v>
      </c>
      <c r="B10541" s="7" t="s">
        <v>623</v>
      </c>
      <c r="C10541" s="7" t="s">
        <v>608</v>
      </c>
      <c r="D10541" s="25" t="s">
        <v>355</v>
      </c>
      <c r="E10541" s="26" t="s">
        <v>89</v>
      </c>
      <c r="F10541" s="26" t="s">
        <v>89</v>
      </c>
      <c r="G10541" s="26" t="s">
        <v>89</v>
      </c>
      <c r="H10541" s="26" t="s">
        <v>89</v>
      </c>
      <c r="I10541" s="26" t="s">
        <v>89</v>
      </c>
    </row>
    <row r="10542" spans="1:9" x14ac:dyDescent="0.25">
      <c r="A10542" s="7">
        <v>10211</v>
      </c>
      <c r="B10542" s="7" t="s">
        <v>623</v>
      </c>
      <c r="C10542" s="7" t="s">
        <v>608</v>
      </c>
      <c r="D10542" s="25" t="s">
        <v>357</v>
      </c>
      <c r="E10542" s="26">
        <v>65840.721871727743</v>
      </c>
      <c r="F10542" s="26">
        <v>101032.71188481674</v>
      </c>
      <c r="G10542" s="26">
        <v>131842.13776178012</v>
      </c>
      <c r="H10542" s="26">
        <v>163177.47133507856</v>
      </c>
      <c r="I10542" s="26">
        <v>184038.47662303664</v>
      </c>
    </row>
    <row r="10543" spans="1:9" x14ac:dyDescent="0.25">
      <c r="A10543" s="7">
        <v>10212</v>
      </c>
      <c r="B10543" s="7" t="s">
        <v>623</v>
      </c>
      <c r="C10543" s="7" t="s">
        <v>608</v>
      </c>
      <c r="D10543" s="25" t="s">
        <v>579</v>
      </c>
      <c r="E10543" s="26">
        <v>68820.865484293201</v>
      </c>
      <c r="F10543" s="26">
        <v>83283.327133507861</v>
      </c>
      <c r="G10543" s="26">
        <v>109534.88630890053</v>
      </c>
      <c r="H10543" s="26">
        <v>138050.77028795812</v>
      </c>
      <c r="I10543" s="26">
        <v>152498.62339005235</v>
      </c>
    </row>
    <row r="10544" spans="1:9" x14ac:dyDescent="0.25">
      <c r="A10544" s="7">
        <v>10213</v>
      </c>
      <c r="B10544" s="7" t="s">
        <v>623</v>
      </c>
      <c r="C10544" s="7" t="s">
        <v>608</v>
      </c>
      <c r="D10544" s="25" t="s">
        <v>358</v>
      </c>
      <c r="E10544" s="26">
        <v>65826.11332460733</v>
      </c>
      <c r="F10544" s="26">
        <v>76139.747591623032</v>
      </c>
      <c r="G10544" s="26">
        <v>88498.57845549738</v>
      </c>
      <c r="H10544" s="26">
        <v>119512.5239921466</v>
      </c>
      <c r="I10544" s="26">
        <v>164389.98074607333</v>
      </c>
    </row>
    <row r="10545" spans="1:9" x14ac:dyDescent="0.25">
      <c r="A10545" s="7">
        <v>10214</v>
      </c>
      <c r="B10545" s="7" t="s">
        <v>623</v>
      </c>
      <c r="C10545" s="7" t="s">
        <v>608</v>
      </c>
      <c r="D10545" s="25" t="s">
        <v>359</v>
      </c>
      <c r="E10545" s="26">
        <v>54489.880759162304</v>
      </c>
      <c r="F10545" s="26">
        <v>65796.896230366488</v>
      </c>
      <c r="G10545" s="26">
        <v>95861.28620418848</v>
      </c>
      <c r="H10545" s="26">
        <v>118124.71201570681</v>
      </c>
      <c r="I10545" s="26">
        <v>152410.97210732984</v>
      </c>
    </row>
    <row r="10546" spans="1:9" x14ac:dyDescent="0.25">
      <c r="A10546" s="7">
        <v>10215</v>
      </c>
      <c r="B10546" s="7" t="s">
        <v>623</v>
      </c>
      <c r="C10546" s="7" t="s">
        <v>608</v>
      </c>
      <c r="D10546" s="25" t="s">
        <v>654</v>
      </c>
      <c r="E10546" s="26">
        <v>79265.976675392667</v>
      </c>
      <c r="F10546" s="26">
        <v>87943.453664921471</v>
      </c>
      <c r="G10546" s="26">
        <v>112325.11880890053</v>
      </c>
      <c r="H10546" s="26">
        <v>135216.71214659687</v>
      </c>
      <c r="I10546" s="26">
        <v>147283.37206806283</v>
      </c>
    </row>
    <row r="10547" spans="1:9" x14ac:dyDescent="0.25">
      <c r="A10547" s="7">
        <v>10216</v>
      </c>
      <c r="B10547" s="7" t="s">
        <v>623</v>
      </c>
      <c r="C10547" s="7" t="s">
        <v>608</v>
      </c>
      <c r="D10547" s="25" t="s">
        <v>361</v>
      </c>
      <c r="E10547" s="26">
        <v>83341.761321989543</v>
      </c>
      <c r="F10547" s="26">
        <v>101164.18880890054</v>
      </c>
      <c r="G10547" s="26">
        <v>134997.58393979058</v>
      </c>
      <c r="H10547" s="26">
        <v>168100.5517146597</v>
      </c>
      <c r="I10547" s="26">
        <v>194132.98268324605</v>
      </c>
    </row>
    <row r="10548" spans="1:9" x14ac:dyDescent="0.25">
      <c r="A10548" s="7">
        <v>10217</v>
      </c>
      <c r="B10548" s="7" t="s">
        <v>623</v>
      </c>
      <c r="C10548" s="7" t="s">
        <v>608</v>
      </c>
      <c r="D10548" s="25" t="s">
        <v>362</v>
      </c>
      <c r="E10548" s="26">
        <v>77235.38862565445</v>
      </c>
      <c r="F10548" s="26">
        <v>92150.715235602096</v>
      </c>
      <c r="G10548" s="26">
        <v>110046.18545811519</v>
      </c>
      <c r="H10548" s="26">
        <v>131067.88476439791</v>
      </c>
      <c r="I10548" s="26">
        <v>148890.3122513089</v>
      </c>
    </row>
    <row r="10549" spans="1:9" x14ac:dyDescent="0.25">
      <c r="A10549" s="7">
        <v>10218</v>
      </c>
      <c r="B10549" s="7" t="s">
        <v>623</v>
      </c>
      <c r="C10549" s="7" t="s">
        <v>608</v>
      </c>
      <c r="D10549" s="25" t="s">
        <v>363</v>
      </c>
      <c r="E10549" s="26">
        <v>76475.744175392669</v>
      </c>
      <c r="F10549" s="26">
        <v>98739.169986910987</v>
      </c>
      <c r="G10549" s="26">
        <v>122448.84196335079</v>
      </c>
      <c r="H10549" s="26">
        <v>151885.06441099476</v>
      </c>
      <c r="I10549" s="26">
        <v>199859.53315445027</v>
      </c>
    </row>
    <row r="10550" spans="1:9" x14ac:dyDescent="0.25">
      <c r="A10550" s="7">
        <v>10219</v>
      </c>
      <c r="B10550" s="7" t="s">
        <v>623</v>
      </c>
      <c r="C10550" s="7" t="s">
        <v>608</v>
      </c>
      <c r="D10550" s="25" t="s">
        <v>580</v>
      </c>
      <c r="E10550" s="26">
        <v>63035.880824607331</v>
      </c>
      <c r="F10550" s="26">
        <v>82260.728835078538</v>
      </c>
      <c r="G10550" s="26">
        <v>103589.20763089006</v>
      </c>
      <c r="H10550" s="26">
        <v>117262.80773560209</v>
      </c>
      <c r="I10550" s="26">
        <v>139277.8882460733</v>
      </c>
    </row>
    <row r="10551" spans="1:9" x14ac:dyDescent="0.25">
      <c r="A10551" s="7">
        <v>10220</v>
      </c>
      <c r="B10551" s="7" t="s">
        <v>623</v>
      </c>
      <c r="C10551" s="7" t="s">
        <v>608</v>
      </c>
      <c r="D10551" s="25" t="s">
        <v>655</v>
      </c>
      <c r="E10551" s="26">
        <v>25842.519856020943</v>
      </c>
      <c r="F10551" s="26">
        <v>66176.718455497379</v>
      </c>
      <c r="G10551" s="26">
        <v>129300.25056282722</v>
      </c>
      <c r="H10551" s="26">
        <v>163761.8132198953</v>
      </c>
      <c r="I10551" s="26">
        <v>178896.26803664921</v>
      </c>
    </row>
    <row r="10552" spans="1:9" x14ac:dyDescent="0.25">
      <c r="A10552" s="7">
        <v>10221</v>
      </c>
      <c r="B10552" s="7" t="s">
        <v>623</v>
      </c>
      <c r="C10552" s="7" t="s">
        <v>608</v>
      </c>
      <c r="D10552" s="25" t="s">
        <v>364</v>
      </c>
      <c r="E10552" s="26">
        <v>60201.822683246079</v>
      </c>
      <c r="F10552" s="26">
        <v>74065.333900523561</v>
      </c>
      <c r="G10552" s="26">
        <v>98563.86742146597</v>
      </c>
      <c r="H10552" s="26">
        <v>137247.3001963351</v>
      </c>
      <c r="I10552" s="26">
        <v>206857.02722513088</v>
      </c>
    </row>
    <row r="10553" spans="1:9" x14ac:dyDescent="0.25">
      <c r="A10553" s="7">
        <v>10222</v>
      </c>
      <c r="B10553" s="7" t="s">
        <v>623</v>
      </c>
      <c r="C10553" s="7" t="s">
        <v>608</v>
      </c>
      <c r="D10553" s="25" t="s">
        <v>365</v>
      </c>
      <c r="E10553" s="26">
        <v>65431.682552356026</v>
      </c>
      <c r="F10553" s="26">
        <v>77995.033075916232</v>
      </c>
      <c r="G10553" s="26">
        <v>95364.595602094239</v>
      </c>
      <c r="H10553" s="26">
        <v>117934.80090314137</v>
      </c>
      <c r="I10553" s="26">
        <v>144493.13956806282</v>
      </c>
    </row>
    <row r="10554" spans="1:9" x14ac:dyDescent="0.25">
      <c r="A10554" s="7">
        <v>10223</v>
      </c>
      <c r="B10554" s="7" t="s">
        <v>623</v>
      </c>
      <c r="C10554" s="7" t="s">
        <v>608</v>
      </c>
      <c r="D10554" s="25" t="s">
        <v>366</v>
      </c>
      <c r="E10554" s="26">
        <v>67038.622735602097</v>
      </c>
      <c r="F10554" s="26">
        <v>83049.590379581161</v>
      </c>
      <c r="G10554" s="26">
        <v>124055.78214659686</v>
      </c>
      <c r="H10554" s="26">
        <v>180240.25437172776</v>
      </c>
      <c r="I10554" s="26">
        <v>217740.39482984293</v>
      </c>
    </row>
    <row r="10555" spans="1:9" x14ac:dyDescent="0.25">
      <c r="A10555" s="7">
        <v>10224</v>
      </c>
      <c r="B10555" s="7" t="s">
        <v>623</v>
      </c>
      <c r="C10555" s="7" t="s">
        <v>608</v>
      </c>
      <c r="D10555" s="25" t="s">
        <v>368</v>
      </c>
      <c r="E10555" s="26">
        <v>44731.371282722517</v>
      </c>
      <c r="F10555" s="26">
        <v>71289.709947643991</v>
      </c>
      <c r="G10555" s="26">
        <v>91332.636596858632</v>
      </c>
      <c r="H10555" s="26">
        <v>114837.78891361256</v>
      </c>
      <c r="I10555" s="26">
        <v>148101.4507068063</v>
      </c>
    </row>
    <row r="10556" spans="1:9" x14ac:dyDescent="0.25">
      <c r="A10556" s="7">
        <v>10225</v>
      </c>
      <c r="B10556" s="7" t="s">
        <v>623</v>
      </c>
      <c r="C10556" s="7" t="s">
        <v>608</v>
      </c>
      <c r="D10556" s="25" t="s">
        <v>369</v>
      </c>
      <c r="E10556" s="26">
        <v>61560.41756544503</v>
      </c>
      <c r="F10556" s="26">
        <v>75613.839895287965</v>
      </c>
      <c r="G10556" s="26">
        <v>97453.617840314138</v>
      </c>
      <c r="H10556" s="26">
        <v>119541.74108638744</v>
      </c>
      <c r="I10556" s="26">
        <v>167297.08162303665</v>
      </c>
    </row>
    <row r="10557" spans="1:9" x14ac:dyDescent="0.25">
      <c r="A10557" s="7">
        <v>10226</v>
      </c>
      <c r="B10557" s="7" t="s">
        <v>623</v>
      </c>
      <c r="C10557" s="7" t="s">
        <v>608</v>
      </c>
      <c r="D10557" s="25" t="s">
        <v>370</v>
      </c>
      <c r="E10557" s="26">
        <v>64920.383403141357</v>
      </c>
      <c r="F10557" s="26">
        <v>82260.728835078538</v>
      </c>
      <c r="G10557" s="26">
        <v>104290.41789267016</v>
      </c>
      <c r="H10557" s="26">
        <v>117292.02482984294</v>
      </c>
      <c r="I10557" s="26">
        <v>135844.87967277487</v>
      </c>
    </row>
    <row r="10558" spans="1:9" x14ac:dyDescent="0.25">
      <c r="A10558" s="7">
        <v>10227</v>
      </c>
      <c r="B10558" s="7" t="s">
        <v>623</v>
      </c>
      <c r="C10558" s="7" t="s">
        <v>608</v>
      </c>
      <c r="D10558" s="25" t="s">
        <v>371</v>
      </c>
      <c r="E10558" s="26">
        <v>76125.139044502619</v>
      </c>
      <c r="F10558" s="26">
        <v>102274.43839005237</v>
      </c>
      <c r="G10558" s="26">
        <v>132966.99589005235</v>
      </c>
      <c r="H10558" s="26">
        <v>154090.95502617801</v>
      </c>
      <c r="I10558" s="26">
        <v>182563.01336387434</v>
      </c>
    </row>
    <row r="10559" spans="1:9" x14ac:dyDescent="0.25">
      <c r="A10559" s="7">
        <v>10228</v>
      </c>
      <c r="B10559" s="7" t="s">
        <v>623</v>
      </c>
      <c r="C10559" s="7" t="s">
        <v>608</v>
      </c>
      <c r="D10559" s="25" t="s">
        <v>582</v>
      </c>
      <c r="E10559" s="26">
        <v>62889.79535340314</v>
      </c>
      <c r="F10559" s="26">
        <v>72297.699698952885</v>
      </c>
      <c r="G10559" s="26">
        <v>117759.49833769634</v>
      </c>
      <c r="H10559" s="26">
        <v>168816.37052356021</v>
      </c>
      <c r="I10559" s="26">
        <v>185660.02535340312</v>
      </c>
    </row>
    <row r="10560" spans="1:9" x14ac:dyDescent="0.25">
      <c r="A10560" s="7">
        <v>10229</v>
      </c>
      <c r="B10560" s="7" t="s">
        <v>623</v>
      </c>
      <c r="C10560" s="7" t="s">
        <v>608</v>
      </c>
      <c r="D10560" s="25" t="s">
        <v>373</v>
      </c>
      <c r="E10560" s="26">
        <v>81486.475837696344</v>
      </c>
      <c r="F10560" s="26">
        <v>92837.316950261782</v>
      </c>
      <c r="G10560" s="26">
        <v>125151.42318062828</v>
      </c>
      <c r="H10560" s="26">
        <v>158546.56189790578</v>
      </c>
      <c r="I10560" s="26">
        <v>181715.71763089005</v>
      </c>
    </row>
    <row r="10561" spans="1:9" x14ac:dyDescent="0.25">
      <c r="A10561" s="7">
        <v>10230</v>
      </c>
      <c r="B10561" s="7" t="s">
        <v>623</v>
      </c>
      <c r="C10561" s="7" t="s">
        <v>608</v>
      </c>
      <c r="D10561" s="25" t="s">
        <v>656</v>
      </c>
      <c r="E10561" s="26">
        <v>66907.145811518334</v>
      </c>
      <c r="F10561" s="26">
        <v>80084.055314136131</v>
      </c>
      <c r="G10561" s="26">
        <v>102727.30335078534</v>
      </c>
      <c r="H10561" s="26">
        <v>117671.84705497381</v>
      </c>
      <c r="I10561" s="26">
        <v>134252.54803664921</v>
      </c>
    </row>
    <row r="10562" spans="1:9" x14ac:dyDescent="0.25">
      <c r="A10562" s="7">
        <v>10231</v>
      </c>
      <c r="B10562" s="7" t="s">
        <v>623</v>
      </c>
      <c r="C10562" s="7" t="s">
        <v>608</v>
      </c>
      <c r="D10562" s="25" t="s">
        <v>375</v>
      </c>
      <c r="E10562" s="26">
        <v>43752.598625654449</v>
      </c>
      <c r="F10562" s="26">
        <v>91580.98189790576</v>
      </c>
      <c r="G10562" s="26">
        <v>135742.61984293192</v>
      </c>
      <c r="H10562" s="26">
        <v>169283.84403141364</v>
      </c>
      <c r="I10562" s="26">
        <v>188041.21853403142</v>
      </c>
    </row>
    <row r="10563" spans="1:9" x14ac:dyDescent="0.25">
      <c r="A10563" s="7">
        <v>10232</v>
      </c>
      <c r="B10563" s="7" t="s">
        <v>623</v>
      </c>
      <c r="C10563" s="7" t="s">
        <v>608</v>
      </c>
      <c r="D10563" s="25" t="s">
        <v>376</v>
      </c>
      <c r="E10563" s="26">
        <v>63810.133821989533</v>
      </c>
      <c r="F10563" s="26">
        <v>78623.200602094235</v>
      </c>
      <c r="G10563" s="26">
        <v>91843.935746073301</v>
      </c>
      <c r="H10563" s="26">
        <v>114487.18378272251</v>
      </c>
      <c r="I10563" s="26">
        <v>142491.76861256544</v>
      </c>
    </row>
    <row r="10564" spans="1:9" x14ac:dyDescent="0.25">
      <c r="A10564" s="7">
        <v>10233</v>
      </c>
      <c r="B10564" s="7" t="s">
        <v>623</v>
      </c>
      <c r="C10564" s="7" t="s">
        <v>608</v>
      </c>
      <c r="D10564" s="25" t="s">
        <v>377</v>
      </c>
      <c r="E10564" s="26">
        <v>55746.215811518327</v>
      </c>
      <c r="F10564" s="26">
        <v>78667.026243455504</v>
      </c>
      <c r="G10564" s="26">
        <v>106861.52218586388</v>
      </c>
      <c r="H10564" s="26">
        <v>128073.13260471204</v>
      </c>
      <c r="I10564" s="26">
        <v>160080.45934554972</v>
      </c>
    </row>
    <row r="10565" spans="1:9" x14ac:dyDescent="0.25">
      <c r="A10565" s="7">
        <v>10234</v>
      </c>
      <c r="B10565" s="7" t="s">
        <v>623</v>
      </c>
      <c r="C10565" s="7" t="s">
        <v>608</v>
      </c>
      <c r="D10565" s="25" t="s">
        <v>378</v>
      </c>
      <c r="E10565" s="26">
        <v>68426.434712041882</v>
      </c>
      <c r="F10565" s="26">
        <v>92355.234895287969</v>
      </c>
      <c r="G10565" s="26">
        <v>112938.67778795812</v>
      </c>
      <c r="H10565" s="26">
        <v>142681.6797251309</v>
      </c>
      <c r="I10565" s="26">
        <v>171153.73806282724</v>
      </c>
    </row>
    <row r="10566" spans="1:9" x14ac:dyDescent="0.25">
      <c r="A10566" s="7">
        <v>10235</v>
      </c>
      <c r="B10566" s="7" t="s">
        <v>623</v>
      </c>
      <c r="C10566" s="7" t="s">
        <v>608</v>
      </c>
      <c r="D10566" s="25" t="s">
        <v>379</v>
      </c>
      <c r="E10566" s="26" t="s">
        <v>89</v>
      </c>
      <c r="F10566" s="26" t="s">
        <v>89</v>
      </c>
      <c r="G10566" s="26" t="s">
        <v>89</v>
      </c>
      <c r="H10566" s="26" t="s">
        <v>89</v>
      </c>
      <c r="I10566" s="26" t="s">
        <v>89</v>
      </c>
    </row>
    <row r="10567" spans="1:9" x14ac:dyDescent="0.25">
      <c r="A10567" s="7">
        <v>10236</v>
      </c>
      <c r="B10567" s="7" t="s">
        <v>623</v>
      </c>
      <c r="C10567" s="7" t="s">
        <v>608</v>
      </c>
      <c r="D10567" s="25" t="s">
        <v>380</v>
      </c>
      <c r="E10567" s="26">
        <v>66249.761191099475</v>
      </c>
      <c r="F10567" s="26">
        <v>88586.229738219903</v>
      </c>
      <c r="G10567" s="26">
        <v>121864.50007853404</v>
      </c>
      <c r="H10567" s="26">
        <v>148218.31908376966</v>
      </c>
      <c r="I10567" s="26">
        <v>175580.12784031415</v>
      </c>
    </row>
    <row r="10568" spans="1:9" x14ac:dyDescent="0.25">
      <c r="A10568" s="7">
        <v>10237</v>
      </c>
      <c r="B10568" s="7" t="s">
        <v>623</v>
      </c>
      <c r="C10568" s="7" t="s">
        <v>608</v>
      </c>
      <c r="D10568" s="25" t="s">
        <v>381</v>
      </c>
      <c r="E10568" s="26">
        <v>80872.916858638753</v>
      </c>
      <c r="F10568" s="26">
        <v>96080.414410994767</v>
      </c>
      <c r="G10568" s="26">
        <v>112339.72735602094</v>
      </c>
      <c r="H10568" s="26">
        <v>139497.01645287959</v>
      </c>
      <c r="I10568" s="26">
        <v>184403.69030104714</v>
      </c>
    </row>
    <row r="10569" spans="1:9" x14ac:dyDescent="0.25">
      <c r="A10569" s="7">
        <v>10238</v>
      </c>
      <c r="B10569" s="7" t="s">
        <v>623</v>
      </c>
      <c r="C10569" s="7" t="s">
        <v>608</v>
      </c>
      <c r="D10569" s="25" t="s">
        <v>382</v>
      </c>
      <c r="E10569" s="26">
        <v>76767.915117801051</v>
      </c>
      <c r="F10569" s="26">
        <v>90090.910091623038</v>
      </c>
      <c r="G10569" s="26">
        <v>106554.74269633507</v>
      </c>
      <c r="H10569" s="26">
        <v>123982.73941099476</v>
      </c>
      <c r="I10569" s="26">
        <v>151972.71569371727</v>
      </c>
    </row>
    <row r="10570" spans="1:9" x14ac:dyDescent="0.25">
      <c r="A10570" s="7">
        <v>10239</v>
      </c>
      <c r="B10570" s="7" t="s">
        <v>623</v>
      </c>
      <c r="C10570" s="7" t="s">
        <v>608</v>
      </c>
      <c r="D10570" s="25" t="s">
        <v>383</v>
      </c>
      <c r="E10570" s="26">
        <v>61458.157735602101</v>
      </c>
      <c r="F10570" s="26">
        <v>71567.27234293193</v>
      </c>
      <c r="G10570" s="26">
        <v>89638.045130890067</v>
      </c>
      <c r="H10570" s="26">
        <v>132032.04887434555</v>
      </c>
      <c r="I10570" s="26">
        <v>148232.92763089004</v>
      </c>
    </row>
    <row r="10571" spans="1:9" x14ac:dyDescent="0.25">
      <c r="A10571" s="7">
        <v>10240</v>
      </c>
      <c r="B10571" s="7" t="s">
        <v>623</v>
      </c>
      <c r="C10571" s="7" t="s">
        <v>608</v>
      </c>
      <c r="D10571" s="25" t="s">
        <v>384</v>
      </c>
      <c r="E10571" s="26">
        <v>74708.109973821993</v>
      </c>
      <c r="F10571" s="26">
        <v>99294.29477748691</v>
      </c>
      <c r="G10571" s="26">
        <v>132689.43349476441</v>
      </c>
      <c r="H10571" s="26">
        <v>169853.57736910996</v>
      </c>
      <c r="I10571" s="26">
        <v>201495.69043193717</v>
      </c>
    </row>
    <row r="10572" spans="1:9" x14ac:dyDescent="0.25">
      <c r="A10572" s="7">
        <v>10241</v>
      </c>
      <c r="B10572" s="7" t="s">
        <v>623</v>
      </c>
      <c r="C10572" s="7" t="s">
        <v>608</v>
      </c>
      <c r="D10572" s="25" t="s">
        <v>385</v>
      </c>
      <c r="E10572" s="26">
        <v>64146.130405759162</v>
      </c>
      <c r="F10572" s="26">
        <v>74269.85356020942</v>
      </c>
      <c r="G10572" s="26">
        <v>90572.992146596865</v>
      </c>
      <c r="H10572" s="26">
        <v>141805.16689790576</v>
      </c>
      <c r="I10572" s="26">
        <v>177771.40990837695</v>
      </c>
    </row>
    <row r="10573" spans="1:9" x14ac:dyDescent="0.25">
      <c r="A10573" s="7">
        <v>10242</v>
      </c>
      <c r="B10573" s="7" t="s">
        <v>623</v>
      </c>
      <c r="C10573" s="7" t="s">
        <v>608</v>
      </c>
      <c r="D10573" s="25" t="s">
        <v>387</v>
      </c>
      <c r="E10573" s="26">
        <v>44512.243075916231</v>
      </c>
      <c r="F10573" s="26">
        <v>52400.858520942413</v>
      </c>
      <c r="G10573" s="26">
        <v>73232.646714659699</v>
      </c>
      <c r="H10573" s="26">
        <v>91887.761387434555</v>
      </c>
      <c r="I10573" s="26">
        <v>149489.26268324608</v>
      </c>
    </row>
    <row r="10574" spans="1:9" x14ac:dyDescent="0.25">
      <c r="A10574" s="7">
        <v>10243</v>
      </c>
      <c r="B10574" s="7" t="s">
        <v>623</v>
      </c>
      <c r="C10574" s="7" t="s">
        <v>608</v>
      </c>
      <c r="D10574" s="25" t="s">
        <v>388</v>
      </c>
      <c r="E10574" s="26">
        <v>52415.467068062826</v>
      </c>
      <c r="F10574" s="26">
        <v>81442.650196335075</v>
      </c>
      <c r="G10574" s="26">
        <v>103121.73412303666</v>
      </c>
      <c r="H10574" s="26">
        <v>139438.5822643979</v>
      </c>
      <c r="I10574" s="26">
        <v>176690.37742146596</v>
      </c>
    </row>
    <row r="10575" spans="1:9" x14ac:dyDescent="0.25">
      <c r="A10575" s="7">
        <v>10244</v>
      </c>
      <c r="B10575" s="7" t="s">
        <v>623</v>
      </c>
      <c r="C10575" s="7" t="s">
        <v>608</v>
      </c>
      <c r="D10575" s="25" t="s">
        <v>389</v>
      </c>
      <c r="E10575" s="26">
        <v>81574.127120418838</v>
      </c>
      <c r="F10575" s="26">
        <v>103194.77685863874</v>
      </c>
      <c r="G10575" s="26">
        <v>137291.12583769634</v>
      </c>
      <c r="H10575" s="26">
        <v>172307.81328534032</v>
      </c>
      <c r="I10575" s="26">
        <v>197828.94510471204</v>
      </c>
    </row>
    <row r="10576" spans="1:9" x14ac:dyDescent="0.25">
      <c r="A10576" s="7">
        <v>10245</v>
      </c>
      <c r="B10576" s="7" t="s">
        <v>623</v>
      </c>
      <c r="C10576" s="7" t="s">
        <v>608</v>
      </c>
      <c r="D10576" s="25" t="s">
        <v>390</v>
      </c>
      <c r="E10576" s="26">
        <v>78345.638206806296</v>
      </c>
      <c r="F10576" s="26">
        <v>101982.26744764399</v>
      </c>
      <c r="G10576" s="26">
        <v>128847.38560209425</v>
      </c>
      <c r="H10576" s="26">
        <v>165061.97391361257</v>
      </c>
      <c r="I10576" s="26">
        <v>233678.3197382199</v>
      </c>
    </row>
    <row r="10577" spans="1:9" x14ac:dyDescent="0.25">
      <c r="A10577" s="7">
        <v>10246</v>
      </c>
      <c r="B10577" s="7" t="s">
        <v>623</v>
      </c>
      <c r="C10577" s="7" t="s">
        <v>608</v>
      </c>
      <c r="D10577" s="25" t="s">
        <v>391</v>
      </c>
      <c r="E10577" s="26">
        <v>77717.470680628277</v>
      </c>
      <c r="F10577" s="26">
        <v>90821.337447643979</v>
      </c>
      <c r="G10577" s="26">
        <v>112076.7735078534</v>
      </c>
      <c r="H10577" s="26">
        <v>139423.97371727749</v>
      </c>
      <c r="I10577" s="26">
        <v>164521.45767015708</v>
      </c>
    </row>
    <row r="10578" spans="1:9" x14ac:dyDescent="0.25">
      <c r="A10578" s="7">
        <v>10247</v>
      </c>
      <c r="B10578" s="7" t="s">
        <v>623</v>
      </c>
      <c r="C10578" s="7" t="s">
        <v>608</v>
      </c>
      <c r="D10578" s="25" t="s">
        <v>392</v>
      </c>
      <c r="E10578" s="26">
        <v>69974.940706806286</v>
      </c>
      <c r="F10578" s="26">
        <v>90879.771636125661</v>
      </c>
      <c r="G10578" s="26">
        <v>118329.23167539267</v>
      </c>
      <c r="H10578" s="26">
        <v>144843.74469895288</v>
      </c>
      <c r="I10578" s="26">
        <v>181584.24070680627</v>
      </c>
    </row>
    <row r="10579" spans="1:9" x14ac:dyDescent="0.25">
      <c r="A10579" s="7">
        <v>10248</v>
      </c>
      <c r="B10579" s="7" t="s">
        <v>623</v>
      </c>
      <c r="C10579" s="7" t="s">
        <v>608</v>
      </c>
      <c r="D10579" s="25" t="s">
        <v>394</v>
      </c>
      <c r="E10579" s="26">
        <v>34169.391714659687</v>
      </c>
      <c r="F10579" s="26">
        <v>37237.186609947647</v>
      </c>
      <c r="G10579" s="26">
        <v>41064.62595549738</v>
      </c>
      <c r="H10579" s="26">
        <v>45198.844790575924</v>
      </c>
      <c r="I10579" s="26">
        <v>58799.402159685866</v>
      </c>
    </row>
    <row r="10580" spans="1:9" x14ac:dyDescent="0.25">
      <c r="A10580" s="7">
        <v>10249</v>
      </c>
      <c r="B10580" s="7" t="s">
        <v>623</v>
      </c>
      <c r="C10580" s="7" t="s">
        <v>608</v>
      </c>
      <c r="D10580" s="25" t="s">
        <v>395</v>
      </c>
      <c r="E10580" s="26">
        <v>42992.954175392675</v>
      </c>
      <c r="F10580" s="26">
        <v>78447.898036649218</v>
      </c>
      <c r="G10580" s="26">
        <v>92559.754554973813</v>
      </c>
      <c r="H10580" s="26">
        <v>141951.25236910995</v>
      </c>
      <c r="I10580" s="26">
        <v>172629.20132198953</v>
      </c>
    </row>
    <row r="10581" spans="1:9" x14ac:dyDescent="0.25">
      <c r="A10581" s="7">
        <v>10250</v>
      </c>
      <c r="B10581" s="7" t="s">
        <v>623</v>
      </c>
      <c r="C10581" s="7" t="s">
        <v>608</v>
      </c>
      <c r="D10581" s="25" t="s">
        <v>396</v>
      </c>
      <c r="E10581" s="26">
        <v>81953.949345549743</v>
      </c>
      <c r="F10581" s="26">
        <v>100302.28452879582</v>
      </c>
      <c r="G10581" s="26">
        <v>126889.84028795811</v>
      </c>
      <c r="H10581" s="26">
        <v>148598.14130890052</v>
      </c>
      <c r="I10581" s="26">
        <v>185353.24586387436</v>
      </c>
    </row>
    <row r="10582" spans="1:9" x14ac:dyDescent="0.25">
      <c r="A10582" s="7">
        <v>10251</v>
      </c>
      <c r="B10582" s="7" t="s">
        <v>623</v>
      </c>
      <c r="C10582" s="7" t="s">
        <v>608</v>
      </c>
      <c r="D10582" s="25" t="s">
        <v>397</v>
      </c>
      <c r="E10582" s="26">
        <v>71026.756099476435</v>
      </c>
      <c r="F10582" s="26">
        <v>95525.289620418858</v>
      </c>
      <c r="G10582" s="26">
        <v>127152.79413612567</v>
      </c>
      <c r="H10582" s="26">
        <v>152440.1892015707</v>
      </c>
      <c r="I10582" s="26">
        <v>204782.61353403144</v>
      </c>
    </row>
    <row r="10583" spans="1:9" x14ac:dyDescent="0.25">
      <c r="A10583" s="7">
        <v>10252</v>
      </c>
      <c r="B10583" s="7" t="s">
        <v>623</v>
      </c>
      <c r="C10583" s="7" t="s">
        <v>608</v>
      </c>
      <c r="D10583" s="25" t="s">
        <v>398</v>
      </c>
      <c r="E10583" s="26">
        <v>51436.694410994765</v>
      </c>
      <c r="F10583" s="26">
        <v>80843.699764397912</v>
      </c>
      <c r="G10583" s="26">
        <v>100477.58709424084</v>
      </c>
      <c r="H10583" s="26">
        <v>132411.87109947644</v>
      </c>
      <c r="I10583" s="26">
        <v>158283.60804973825</v>
      </c>
    </row>
    <row r="10584" spans="1:9" x14ac:dyDescent="0.25">
      <c r="A10584" s="7">
        <v>10253</v>
      </c>
      <c r="B10584" s="7" t="s">
        <v>623</v>
      </c>
      <c r="C10584" s="7" t="s">
        <v>608</v>
      </c>
      <c r="D10584" s="25" t="s">
        <v>400</v>
      </c>
      <c r="E10584" s="26">
        <v>66293.586832460744</v>
      </c>
      <c r="F10584" s="26">
        <v>79455.887787958112</v>
      </c>
      <c r="G10584" s="26">
        <v>120126.08297120419</v>
      </c>
      <c r="H10584" s="26">
        <v>167311.69017015706</v>
      </c>
      <c r="I10584" s="26" t="s">
        <v>89</v>
      </c>
    </row>
    <row r="10585" spans="1:9" x14ac:dyDescent="0.25">
      <c r="A10585" s="7">
        <v>10254</v>
      </c>
      <c r="B10585" s="7" t="s">
        <v>623</v>
      </c>
      <c r="C10585" s="7" t="s">
        <v>608</v>
      </c>
      <c r="D10585" s="25" t="s">
        <v>401</v>
      </c>
      <c r="E10585" s="26">
        <v>73130.386884816762</v>
      </c>
      <c r="F10585" s="26">
        <v>95028.599018324603</v>
      </c>
      <c r="G10585" s="26">
        <v>133697.4232460733</v>
      </c>
      <c r="H10585" s="26">
        <v>174849.70048429319</v>
      </c>
      <c r="I10585" s="26">
        <v>214263.56061518326</v>
      </c>
    </row>
    <row r="10586" spans="1:9" x14ac:dyDescent="0.25">
      <c r="A10586" s="7">
        <v>10255</v>
      </c>
      <c r="B10586" s="7" t="s">
        <v>623</v>
      </c>
      <c r="C10586" s="7" t="s">
        <v>608</v>
      </c>
      <c r="D10586" s="25" t="s">
        <v>403</v>
      </c>
      <c r="E10586" s="26">
        <v>64701.255196335078</v>
      </c>
      <c r="F10586" s="26">
        <v>88440.144267015712</v>
      </c>
      <c r="G10586" s="26">
        <v>122594.92743455498</v>
      </c>
      <c r="H10586" s="26">
        <v>149328.56866492148</v>
      </c>
      <c r="I10586" s="26">
        <v>175477.8680104712</v>
      </c>
    </row>
    <row r="10587" spans="1:9" x14ac:dyDescent="0.25">
      <c r="A10587" s="7">
        <v>10256</v>
      </c>
      <c r="B10587" s="7" t="s">
        <v>623</v>
      </c>
      <c r="C10587" s="7" t="s">
        <v>608</v>
      </c>
      <c r="D10587" s="25" t="s">
        <v>404</v>
      </c>
      <c r="E10587" s="26">
        <v>86029.73399214659</v>
      </c>
      <c r="F10587" s="26">
        <v>119118.09321989529</v>
      </c>
      <c r="G10587" s="26">
        <v>150292.7327748691</v>
      </c>
      <c r="H10587" s="26">
        <v>198588.58955497382</v>
      </c>
      <c r="I10587" s="26">
        <v>231662.34023560211</v>
      </c>
    </row>
    <row r="10588" spans="1:9" x14ac:dyDescent="0.25">
      <c r="A10588" s="7">
        <v>10257</v>
      </c>
      <c r="B10588" s="7" t="s">
        <v>623</v>
      </c>
      <c r="C10588" s="7" t="s">
        <v>608</v>
      </c>
      <c r="D10588" s="25" t="s">
        <v>590</v>
      </c>
      <c r="E10588" s="26">
        <v>61589.634659685864</v>
      </c>
      <c r="F10588" s="26">
        <v>67520.70479057591</v>
      </c>
      <c r="G10588" s="26">
        <v>77308.431361256546</v>
      </c>
      <c r="H10588" s="26">
        <v>89565.002395287956</v>
      </c>
      <c r="I10588" s="26">
        <v>105079.27943717278</v>
      </c>
    </row>
    <row r="10589" spans="1:9" x14ac:dyDescent="0.25">
      <c r="A10589" s="7">
        <v>10258</v>
      </c>
      <c r="B10589" s="7" t="s">
        <v>623</v>
      </c>
      <c r="C10589" s="7" t="s">
        <v>608</v>
      </c>
      <c r="D10589" s="25" t="s">
        <v>405</v>
      </c>
      <c r="E10589" s="26">
        <v>73159.603979057589</v>
      </c>
      <c r="F10589" s="26">
        <v>94809.470811518331</v>
      </c>
      <c r="G10589" s="26">
        <v>121952.15136125655</v>
      </c>
      <c r="H10589" s="26">
        <v>158882.5584816754</v>
      </c>
      <c r="I10589" s="26">
        <v>202678.98274869111</v>
      </c>
    </row>
    <row r="10590" spans="1:9" x14ac:dyDescent="0.25">
      <c r="A10590" s="7">
        <v>10259</v>
      </c>
      <c r="B10590" s="7" t="s">
        <v>623</v>
      </c>
      <c r="C10590" s="7" t="s">
        <v>608</v>
      </c>
      <c r="D10590" s="25" t="s">
        <v>406</v>
      </c>
      <c r="E10590" s="26">
        <v>109739.40596858639</v>
      </c>
      <c r="F10590" s="26">
        <v>138649.7207198953</v>
      </c>
      <c r="G10590" s="26">
        <v>171971.8167015707</v>
      </c>
      <c r="H10590" s="26">
        <v>192306.91429319369</v>
      </c>
      <c r="I10590" s="26">
        <v>224182.76410994766</v>
      </c>
    </row>
    <row r="10591" spans="1:9" x14ac:dyDescent="0.25">
      <c r="A10591" s="7">
        <v>10260</v>
      </c>
      <c r="B10591" s="7" t="s">
        <v>623</v>
      </c>
      <c r="C10591" s="7" t="s">
        <v>608</v>
      </c>
      <c r="D10591" s="25" t="s">
        <v>407</v>
      </c>
      <c r="E10591" s="26">
        <v>57718.369672774868</v>
      </c>
      <c r="F10591" s="26">
        <v>94911.730641361253</v>
      </c>
      <c r="G10591" s="26">
        <v>120067.64878272251</v>
      </c>
      <c r="H10591" s="26">
        <v>143967.23187172777</v>
      </c>
      <c r="I10591" s="26">
        <v>176149.86117801047</v>
      </c>
    </row>
    <row r="10592" spans="1:9" x14ac:dyDescent="0.25">
      <c r="A10592" s="7">
        <v>10261</v>
      </c>
      <c r="B10592" s="7" t="s">
        <v>623</v>
      </c>
      <c r="C10592" s="7" t="s">
        <v>608</v>
      </c>
      <c r="D10592" s="25" t="s">
        <v>408</v>
      </c>
      <c r="E10592" s="26">
        <v>78623.200602094235</v>
      </c>
      <c r="F10592" s="26">
        <v>105137.71362565445</v>
      </c>
      <c r="G10592" s="26">
        <v>132134.30870418847</v>
      </c>
      <c r="H10592" s="26">
        <v>161628.96534031414</v>
      </c>
      <c r="I10592" s="26">
        <v>185528.54842931937</v>
      </c>
    </row>
    <row r="10593" spans="1:9" x14ac:dyDescent="0.25">
      <c r="A10593" s="7">
        <v>10262</v>
      </c>
      <c r="B10593" s="7" t="s">
        <v>623</v>
      </c>
      <c r="C10593" s="7" t="s">
        <v>608</v>
      </c>
      <c r="D10593" s="25" t="s">
        <v>409</v>
      </c>
      <c r="E10593" s="26">
        <v>78462.506583769646</v>
      </c>
      <c r="F10593" s="26">
        <v>96679.364842931929</v>
      </c>
      <c r="G10593" s="26">
        <v>129592.4215052356</v>
      </c>
      <c r="H10593" s="26">
        <v>152264.88663612565</v>
      </c>
      <c r="I10593" s="26">
        <v>181847.1945549738</v>
      </c>
    </row>
    <row r="10594" spans="1:9" x14ac:dyDescent="0.25">
      <c r="A10594" s="7">
        <v>10263</v>
      </c>
      <c r="B10594" s="7" t="s">
        <v>623</v>
      </c>
      <c r="C10594" s="7" t="s">
        <v>608</v>
      </c>
      <c r="D10594" s="25" t="s">
        <v>410</v>
      </c>
      <c r="E10594" s="26">
        <v>64306.824424083774</v>
      </c>
      <c r="F10594" s="26">
        <v>77556.776662303659</v>
      </c>
      <c r="G10594" s="26">
        <v>106277.18030104713</v>
      </c>
      <c r="H10594" s="26">
        <v>145325.8267539267</v>
      </c>
      <c r="I10594" s="26">
        <v>172702.24405759163</v>
      </c>
    </row>
    <row r="10595" spans="1:9" x14ac:dyDescent="0.25">
      <c r="A10595" s="7">
        <v>10264</v>
      </c>
      <c r="B10595" s="7" t="s">
        <v>623</v>
      </c>
      <c r="C10595" s="7" t="s">
        <v>608</v>
      </c>
      <c r="D10595" s="25" t="s">
        <v>411</v>
      </c>
      <c r="E10595" s="26">
        <v>60245.648324607326</v>
      </c>
      <c r="F10595" s="26">
        <v>65300.205628272248</v>
      </c>
      <c r="G10595" s="26">
        <v>77936.598887434564</v>
      </c>
      <c r="H10595" s="26">
        <v>132046.65742146596</v>
      </c>
      <c r="I10595" s="26">
        <v>174835.09193717278</v>
      </c>
    </row>
    <row r="10596" spans="1:9" x14ac:dyDescent="0.25">
      <c r="A10596" s="7">
        <v>10265</v>
      </c>
      <c r="B10596" s="7" t="s">
        <v>623</v>
      </c>
      <c r="C10596" s="7" t="s">
        <v>608</v>
      </c>
      <c r="D10596" s="25" t="s">
        <v>412</v>
      </c>
      <c r="E10596" s="26">
        <v>66235.152643979061</v>
      </c>
      <c r="F10596" s="26">
        <v>87198.417761780103</v>
      </c>
      <c r="G10596" s="26">
        <v>112120.59914921466</v>
      </c>
      <c r="H10596" s="26">
        <v>138036.16174083768</v>
      </c>
      <c r="I10596" s="26">
        <v>156267.6285471204</v>
      </c>
    </row>
    <row r="10597" spans="1:9" x14ac:dyDescent="0.25">
      <c r="A10597" s="7">
        <v>10266</v>
      </c>
      <c r="B10597" s="7" t="s">
        <v>623</v>
      </c>
      <c r="C10597" s="7" t="s">
        <v>608</v>
      </c>
      <c r="D10597" s="25" t="s">
        <v>413</v>
      </c>
      <c r="E10597" s="26">
        <v>77834.339057591627</v>
      </c>
      <c r="F10597" s="26">
        <v>89623.436583769624</v>
      </c>
      <c r="G10597" s="26">
        <v>128525.99756544502</v>
      </c>
      <c r="H10597" s="26">
        <v>156764.31914921469</v>
      </c>
      <c r="I10597" s="26">
        <v>183965.43388743457</v>
      </c>
    </row>
    <row r="10598" spans="1:9" x14ac:dyDescent="0.25">
      <c r="A10598" s="7">
        <v>10267</v>
      </c>
      <c r="B10598" s="7" t="s">
        <v>623</v>
      </c>
      <c r="C10598" s="7" t="s">
        <v>608</v>
      </c>
      <c r="D10598" s="25" t="s">
        <v>416</v>
      </c>
      <c r="E10598" s="26">
        <v>67476.87914921467</v>
      </c>
      <c r="F10598" s="26">
        <v>85825.214332460731</v>
      </c>
      <c r="G10598" s="26">
        <v>118650.61971204188</v>
      </c>
      <c r="H10598" s="26">
        <v>142301.85750000001</v>
      </c>
      <c r="I10598" s="26">
        <v>175156.47997382202</v>
      </c>
    </row>
    <row r="10599" spans="1:9" x14ac:dyDescent="0.25">
      <c r="A10599" s="7">
        <v>10268</v>
      </c>
      <c r="B10599" s="7" t="s">
        <v>623</v>
      </c>
      <c r="C10599" s="7" t="s">
        <v>608</v>
      </c>
      <c r="D10599" s="25" t="s">
        <v>418</v>
      </c>
      <c r="E10599" s="26">
        <v>89185.180170157066</v>
      </c>
      <c r="F10599" s="26">
        <v>103194.77685863874</v>
      </c>
      <c r="G10599" s="26">
        <v>124523.25565445026</v>
      </c>
      <c r="H10599" s="26">
        <v>144916.78743455498</v>
      </c>
      <c r="I10599" s="26">
        <v>158049.87129581152</v>
      </c>
    </row>
    <row r="10600" spans="1:9" x14ac:dyDescent="0.25">
      <c r="A10600" s="7">
        <v>10269</v>
      </c>
      <c r="B10600" s="7" t="s">
        <v>623</v>
      </c>
      <c r="C10600" s="7" t="s">
        <v>608</v>
      </c>
      <c r="D10600" s="25" t="s">
        <v>419</v>
      </c>
      <c r="E10600" s="26">
        <v>85386.957918848158</v>
      </c>
      <c r="F10600" s="26">
        <v>104889.36832460733</v>
      </c>
      <c r="G10600" s="26">
        <v>143923.4062303665</v>
      </c>
      <c r="H10600" s="26">
        <v>181452.76378272253</v>
      </c>
      <c r="I10600" s="26">
        <v>214044.43240837695</v>
      </c>
    </row>
    <row r="10601" spans="1:9" x14ac:dyDescent="0.25">
      <c r="A10601" s="7">
        <v>10270</v>
      </c>
      <c r="B10601" s="7" t="s">
        <v>623</v>
      </c>
      <c r="C10601" s="7" t="s">
        <v>608</v>
      </c>
      <c r="D10601" s="25" t="s">
        <v>420</v>
      </c>
      <c r="E10601" s="26">
        <v>87680.499816753931</v>
      </c>
      <c r="F10601" s="26">
        <v>102858.7802748691</v>
      </c>
      <c r="G10601" s="26">
        <v>123486.04880890052</v>
      </c>
      <c r="H10601" s="26">
        <v>149942.12764397907</v>
      </c>
      <c r="I10601" s="26">
        <v>178720.9654712042</v>
      </c>
    </row>
    <row r="10602" spans="1:9" x14ac:dyDescent="0.25">
      <c r="A10602" s="7">
        <v>10271</v>
      </c>
      <c r="B10602" s="7" t="s">
        <v>623</v>
      </c>
      <c r="C10602" s="7" t="s">
        <v>608</v>
      </c>
      <c r="D10602" s="25" t="s">
        <v>421</v>
      </c>
      <c r="E10602" s="26">
        <v>60041.128664921467</v>
      </c>
      <c r="F10602" s="26">
        <v>89243.614358638748</v>
      </c>
      <c r="G10602" s="26">
        <v>116137.94960732984</v>
      </c>
      <c r="H10602" s="26">
        <v>150657.94645287958</v>
      </c>
      <c r="I10602" s="26">
        <v>186069.06467277487</v>
      </c>
    </row>
    <row r="10603" spans="1:9" x14ac:dyDescent="0.25">
      <c r="A10603" s="7">
        <v>10272</v>
      </c>
      <c r="B10603" s="7" t="s">
        <v>623</v>
      </c>
      <c r="C10603" s="7" t="s">
        <v>608</v>
      </c>
      <c r="D10603" s="25" t="s">
        <v>591</v>
      </c>
      <c r="E10603" s="26">
        <v>81165.087801047135</v>
      </c>
      <c r="F10603" s="26">
        <v>99016.732382198956</v>
      </c>
      <c r="G10603" s="26">
        <v>120914.94451570681</v>
      </c>
      <c r="H10603" s="26">
        <v>145325.8267539267</v>
      </c>
      <c r="I10603" s="26">
        <v>179246.87316753925</v>
      </c>
    </row>
    <row r="10604" spans="1:9" x14ac:dyDescent="0.25">
      <c r="A10604" s="7">
        <v>10273</v>
      </c>
      <c r="B10604" s="7" t="s">
        <v>623</v>
      </c>
      <c r="C10604" s="7" t="s">
        <v>608</v>
      </c>
      <c r="D10604" s="25" t="s">
        <v>422</v>
      </c>
      <c r="E10604" s="26">
        <v>78243.378376963359</v>
      </c>
      <c r="F10604" s="26">
        <v>98257.087931937174</v>
      </c>
      <c r="G10604" s="26">
        <v>126086.37019633509</v>
      </c>
      <c r="H10604" s="26">
        <v>179349.1329973822</v>
      </c>
      <c r="I10604" s="26">
        <v>225891.96412303665</v>
      </c>
    </row>
    <row r="10605" spans="1:9" x14ac:dyDescent="0.25">
      <c r="A10605" s="7">
        <v>10274</v>
      </c>
      <c r="B10605" s="7" t="s">
        <v>623</v>
      </c>
      <c r="C10605" s="7" t="s">
        <v>608</v>
      </c>
      <c r="D10605" s="25" t="s">
        <v>423</v>
      </c>
      <c r="E10605" s="26">
        <v>84598.09637434555</v>
      </c>
      <c r="F10605" s="26">
        <v>114238.8384816754</v>
      </c>
      <c r="G10605" s="26">
        <v>157275.61829842933</v>
      </c>
      <c r="H10605" s="26">
        <v>190612.32282722514</v>
      </c>
      <c r="I10605" s="26">
        <v>227440.47011780107</v>
      </c>
    </row>
    <row r="10606" spans="1:9" x14ac:dyDescent="0.25">
      <c r="A10606" s="7">
        <v>10275</v>
      </c>
      <c r="B10606" s="7" t="s">
        <v>623</v>
      </c>
      <c r="C10606" s="7" t="s">
        <v>608</v>
      </c>
      <c r="D10606" s="25" t="s">
        <v>424</v>
      </c>
      <c r="E10606" s="26">
        <v>105006.23670157068</v>
      </c>
      <c r="F10606" s="26">
        <v>131053.2762172775</v>
      </c>
      <c r="G10606" s="26">
        <v>166625.08845549737</v>
      </c>
      <c r="H10606" s="26">
        <v>209676.47681937175</v>
      </c>
      <c r="I10606" s="26">
        <v>240778.07363874346</v>
      </c>
    </row>
    <row r="10607" spans="1:9" x14ac:dyDescent="0.25">
      <c r="A10607" s="7">
        <v>10276</v>
      </c>
      <c r="B10607" s="7" t="s">
        <v>623</v>
      </c>
      <c r="C10607" s="7" t="s">
        <v>608</v>
      </c>
      <c r="D10607" s="25" t="s">
        <v>425</v>
      </c>
      <c r="E10607" s="26">
        <v>102508.17514397907</v>
      </c>
      <c r="F10607" s="26">
        <v>131287.01297120421</v>
      </c>
      <c r="G10607" s="26">
        <v>165091.19100785343</v>
      </c>
      <c r="H10607" s="26">
        <v>203277.93318062826</v>
      </c>
      <c r="I10607" s="26">
        <v>238119.31806282722</v>
      </c>
    </row>
    <row r="10608" spans="1:9" x14ac:dyDescent="0.25">
      <c r="A10608" s="7">
        <v>10277</v>
      </c>
      <c r="B10608" s="7" t="s">
        <v>623</v>
      </c>
      <c r="C10608" s="7" t="s">
        <v>608</v>
      </c>
      <c r="D10608" s="25" t="s">
        <v>426</v>
      </c>
      <c r="E10608" s="26">
        <v>34286.260091623037</v>
      </c>
      <c r="F10608" s="26">
        <v>49289.237984293199</v>
      </c>
      <c r="G10608" s="26">
        <v>71786.400549738217</v>
      </c>
      <c r="H10608" s="26">
        <v>90076.301544502625</v>
      </c>
      <c r="I10608" s="26">
        <v>110133.83674083769</v>
      </c>
    </row>
    <row r="10609" spans="1:9" x14ac:dyDescent="0.25">
      <c r="A10609" s="7">
        <v>10278</v>
      </c>
      <c r="B10609" s="7" t="s">
        <v>623</v>
      </c>
      <c r="C10609" s="7" t="s">
        <v>608</v>
      </c>
      <c r="D10609" s="25" t="s">
        <v>427</v>
      </c>
      <c r="E10609" s="26">
        <v>97628.920405759171</v>
      </c>
      <c r="F10609" s="26">
        <v>120462.07955497382</v>
      </c>
      <c r="G10609" s="26">
        <v>146830.50710732985</v>
      </c>
      <c r="H10609" s="26">
        <v>174148.49022251309</v>
      </c>
      <c r="I10609" s="26">
        <v>190539.28009162305</v>
      </c>
    </row>
    <row r="10610" spans="1:9" x14ac:dyDescent="0.25">
      <c r="A10610" s="7">
        <v>10279</v>
      </c>
      <c r="B10610" s="7" t="s">
        <v>623</v>
      </c>
      <c r="C10610" s="7" t="s">
        <v>608</v>
      </c>
      <c r="D10610" s="25" t="s">
        <v>428</v>
      </c>
      <c r="E10610" s="26">
        <v>65957.590248691093</v>
      </c>
      <c r="F10610" s="26">
        <v>80887.525405759166</v>
      </c>
      <c r="G10610" s="26">
        <v>131199.36168848167</v>
      </c>
      <c r="H10610" s="26">
        <v>176047.60134816755</v>
      </c>
      <c r="I10610" s="26">
        <v>213883.73839005234</v>
      </c>
    </row>
    <row r="10611" spans="1:9" x14ac:dyDescent="0.25">
      <c r="A10611" s="7">
        <v>10280</v>
      </c>
      <c r="B10611" s="7" t="s">
        <v>623</v>
      </c>
      <c r="C10611" s="7" t="s">
        <v>608</v>
      </c>
      <c r="D10611" s="25" t="s">
        <v>429</v>
      </c>
      <c r="E10611" s="26">
        <v>24907.572840314137</v>
      </c>
      <c r="F10611" s="26">
        <v>27274.157473821993</v>
      </c>
      <c r="G10611" s="26">
        <v>100404.54435863876</v>
      </c>
      <c r="H10611" s="26">
        <v>118080.88637434554</v>
      </c>
      <c r="I10611" s="26">
        <v>172746.0696989529</v>
      </c>
    </row>
    <row r="10612" spans="1:9" x14ac:dyDescent="0.25">
      <c r="A10612" s="7">
        <v>10281</v>
      </c>
      <c r="B10612" s="7" t="s">
        <v>623</v>
      </c>
      <c r="C10612" s="7" t="s">
        <v>608</v>
      </c>
      <c r="D10612" s="25" t="s">
        <v>430</v>
      </c>
      <c r="E10612" s="26">
        <v>88104.147683246076</v>
      </c>
      <c r="F10612" s="26">
        <v>110163.05383507854</v>
      </c>
      <c r="G10612" s="26">
        <v>136604.52412303665</v>
      </c>
      <c r="H10612" s="26">
        <v>168538.80812827227</v>
      </c>
      <c r="I10612" s="26">
        <v>214453.47172774869</v>
      </c>
    </row>
    <row r="10613" spans="1:9" x14ac:dyDescent="0.25">
      <c r="A10613" s="7">
        <v>10282</v>
      </c>
      <c r="B10613" s="7" t="s">
        <v>623</v>
      </c>
      <c r="C10613" s="7" t="s">
        <v>608</v>
      </c>
      <c r="D10613" s="25" t="s">
        <v>431</v>
      </c>
      <c r="E10613" s="26">
        <v>70310.937290575923</v>
      </c>
      <c r="F10613" s="26">
        <v>92457.494725130891</v>
      </c>
      <c r="G10613" s="26">
        <v>138912.67456806282</v>
      </c>
      <c r="H10613" s="26">
        <v>173067.4577356021</v>
      </c>
      <c r="I10613" s="26">
        <v>191547.26984293194</v>
      </c>
    </row>
    <row r="10614" spans="1:9" x14ac:dyDescent="0.25">
      <c r="A10614" s="7">
        <v>10283</v>
      </c>
      <c r="B10614" s="7" t="s">
        <v>623</v>
      </c>
      <c r="C10614" s="7" t="s">
        <v>608</v>
      </c>
      <c r="D10614" s="25" t="s">
        <v>432</v>
      </c>
      <c r="E10614" s="26">
        <v>62100.933808900532</v>
      </c>
      <c r="F10614" s="26">
        <v>73714.728769633512</v>
      </c>
      <c r="G10614" s="26">
        <v>113785.97352094241</v>
      </c>
      <c r="H10614" s="26">
        <v>150920.90030104714</v>
      </c>
      <c r="I10614" s="26">
        <v>172015.64234293194</v>
      </c>
    </row>
    <row r="10615" spans="1:9" x14ac:dyDescent="0.25">
      <c r="A10615" s="7">
        <v>10284</v>
      </c>
      <c r="B10615" s="7" t="s">
        <v>623</v>
      </c>
      <c r="C10615" s="7" t="s">
        <v>608</v>
      </c>
      <c r="D10615" s="25" t="s">
        <v>433</v>
      </c>
      <c r="E10615" s="26">
        <v>61633.460301047126</v>
      </c>
      <c r="F10615" s="26">
        <v>76578.004005235591</v>
      </c>
      <c r="G10615" s="26">
        <v>108000.98886125654</v>
      </c>
      <c r="H10615" s="26">
        <v>123982.73941099476</v>
      </c>
      <c r="I10615" s="26">
        <v>142827.76519633507</v>
      </c>
    </row>
    <row r="10616" spans="1:9" x14ac:dyDescent="0.25">
      <c r="A10616" s="7">
        <v>10285</v>
      </c>
      <c r="B10616" s="7" t="s">
        <v>623</v>
      </c>
      <c r="C10616" s="7" t="s">
        <v>608</v>
      </c>
      <c r="D10616" s="25" t="s">
        <v>434</v>
      </c>
      <c r="E10616" s="26" t="s">
        <v>89</v>
      </c>
      <c r="F10616" s="26" t="s">
        <v>89</v>
      </c>
      <c r="G10616" s="26" t="s">
        <v>89</v>
      </c>
      <c r="H10616" s="26" t="s">
        <v>89</v>
      </c>
      <c r="I10616" s="26" t="s">
        <v>89</v>
      </c>
    </row>
    <row r="10617" spans="1:9" x14ac:dyDescent="0.25">
      <c r="A10617" s="7">
        <v>10286</v>
      </c>
      <c r="B10617" s="7" t="s">
        <v>623</v>
      </c>
      <c r="C10617" s="7" t="s">
        <v>608</v>
      </c>
      <c r="D10617" s="25" t="s">
        <v>593</v>
      </c>
      <c r="E10617" s="26">
        <v>41312.971256544501</v>
      </c>
      <c r="F10617" s="26">
        <v>50311.836282722514</v>
      </c>
      <c r="G10617" s="26">
        <v>85649.911767015714</v>
      </c>
      <c r="H10617" s="26">
        <v>108410.02818062827</v>
      </c>
      <c r="I10617" s="26">
        <v>129533.98731675393</v>
      </c>
    </row>
    <row r="10618" spans="1:9" x14ac:dyDescent="0.25">
      <c r="A10618" s="7">
        <v>10287</v>
      </c>
      <c r="B10618" s="7" t="s">
        <v>623</v>
      </c>
      <c r="C10618" s="7" t="s">
        <v>608</v>
      </c>
      <c r="D10618" s="25" t="s">
        <v>435</v>
      </c>
      <c r="E10618" s="26">
        <v>65650.810759162312</v>
      </c>
      <c r="F10618" s="26">
        <v>93830.698154450263</v>
      </c>
      <c r="G10618" s="26">
        <v>104933.19396596859</v>
      </c>
      <c r="H10618" s="26">
        <v>115831.17011780106</v>
      </c>
      <c r="I10618" s="26">
        <v>140738.74295811518</v>
      </c>
    </row>
    <row r="10619" spans="1:9" x14ac:dyDescent="0.25">
      <c r="A10619" s="7">
        <v>10288</v>
      </c>
      <c r="B10619" s="7" t="s">
        <v>623</v>
      </c>
      <c r="C10619" s="7" t="s">
        <v>608</v>
      </c>
      <c r="D10619" s="25" t="s">
        <v>436</v>
      </c>
      <c r="E10619" s="26">
        <v>53817.887591623039</v>
      </c>
      <c r="F10619" s="26">
        <v>86190.428010471209</v>
      </c>
      <c r="G10619" s="26">
        <v>115772.73592931937</v>
      </c>
      <c r="H10619" s="26">
        <v>166201.44058900524</v>
      </c>
      <c r="I10619" s="26">
        <v>217053.79311518325</v>
      </c>
    </row>
    <row r="10620" spans="1:9" x14ac:dyDescent="0.25">
      <c r="A10620" s="7">
        <v>10289</v>
      </c>
      <c r="B10620" s="7" t="s">
        <v>623</v>
      </c>
      <c r="C10620" s="7" t="s">
        <v>608</v>
      </c>
      <c r="D10620" s="25" t="s">
        <v>438</v>
      </c>
      <c r="E10620" s="26">
        <v>62626.841505235599</v>
      </c>
      <c r="F10620" s="26">
        <v>72020.137303664917</v>
      </c>
      <c r="G10620" s="26">
        <v>88410.927172774871</v>
      </c>
      <c r="H10620" s="26">
        <v>109067.41280104712</v>
      </c>
      <c r="I10620" s="26">
        <v>133288.38392670159</v>
      </c>
    </row>
    <row r="10621" spans="1:9" x14ac:dyDescent="0.25">
      <c r="A10621" s="7">
        <v>10290</v>
      </c>
      <c r="B10621" s="7" t="s">
        <v>623</v>
      </c>
      <c r="C10621" s="7" t="s">
        <v>608</v>
      </c>
      <c r="D10621" s="25" t="s">
        <v>439</v>
      </c>
      <c r="E10621" s="26">
        <v>57396.98163612566</v>
      </c>
      <c r="F10621" s="26">
        <v>70500.848403141368</v>
      </c>
      <c r="G10621" s="26">
        <v>87271.460497382199</v>
      </c>
      <c r="H10621" s="26">
        <v>104597.19738219895</v>
      </c>
      <c r="I10621" s="26">
        <v>118533.75133507853</v>
      </c>
    </row>
    <row r="10622" spans="1:9" x14ac:dyDescent="0.25">
      <c r="A10622" s="7">
        <v>10291</v>
      </c>
      <c r="B10622" s="7" t="s">
        <v>623</v>
      </c>
      <c r="C10622" s="7" t="s">
        <v>608</v>
      </c>
      <c r="D10622" s="25" t="s">
        <v>441</v>
      </c>
      <c r="E10622" s="26">
        <v>51363.65167539267</v>
      </c>
      <c r="F10622" s="26">
        <v>76914.000589005242</v>
      </c>
      <c r="G10622" s="26">
        <v>100974.27769633508</v>
      </c>
      <c r="H10622" s="26">
        <v>122887.09837696335</v>
      </c>
      <c r="I10622" s="26">
        <v>145851.73445026178</v>
      </c>
    </row>
    <row r="10623" spans="1:9" x14ac:dyDescent="0.25">
      <c r="A10623" s="7">
        <v>10292</v>
      </c>
      <c r="B10623" s="7" t="s">
        <v>623</v>
      </c>
      <c r="C10623" s="7" t="s">
        <v>608</v>
      </c>
      <c r="D10623" s="25" t="s">
        <v>444</v>
      </c>
      <c r="E10623" s="26">
        <v>67374.619319371734</v>
      </c>
      <c r="F10623" s="26">
        <v>80595.354463350784</v>
      </c>
      <c r="G10623" s="26">
        <v>99528.031531413624</v>
      </c>
      <c r="H10623" s="26">
        <v>127167.40268324608</v>
      </c>
      <c r="I10623" s="26">
        <v>149825.2592670157</v>
      </c>
    </row>
    <row r="10624" spans="1:9" x14ac:dyDescent="0.25">
      <c r="A10624" s="7">
        <v>10293</v>
      </c>
      <c r="B10624" s="7" t="s">
        <v>623</v>
      </c>
      <c r="C10624" s="7" t="s">
        <v>608</v>
      </c>
      <c r="D10624" s="25" t="s">
        <v>596</v>
      </c>
      <c r="E10624" s="26">
        <v>59865.826099476435</v>
      </c>
      <c r="F10624" s="26">
        <v>68703.997107329851</v>
      </c>
      <c r="G10624" s="26">
        <v>80040.229672774862</v>
      </c>
      <c r="H10624" s="26">
        <v>89579.610942408384</v>
      </c>
      <c r="I10624" s="26">
        <v>106773.87090314136</v>
      </c>
    </row>
    <row r="10625" spans="1:9" x14ac:dyDescent="0.25">
      <c r="A10625" s="7">
        <v>10294</v>
      </c>
      <c r="B10625" s="7" t="s">
        <v>623</v>
      </c>
      <c r="C10625" s="7" t="s">
        <v>608</v>
      </c>
      <c r="D10625" s="25" t="s">
        <v>445</v>
      </c>
      <c r="E10625" s="26">
        <v>57499.241465968589</v>
      </c>
      <c r="F10625" s="26">
        <v>81764.038232984298</v>
      </c>
      <c r="G10625" s="26">
        <v>113815.19061518325</v>
      </c>
      <c r="H10625" s="26">
        <v>145062.87290575917</v>
      </c>
      <c r="I10625" s="26">
        <v>174279.96714659687</v>
      </c>
    </row>
    <row r="10626" spans="1:9" x14ac:dyDescent="0.25">
      <c r="A10626" s="7">
        <v>10295</v>
      </c>
      <c r="B10626" s="7" t="s">
        <v>623</v>
      </c>
      <c r="C10626" s="7" t="s">
        <v>608</v>
      </c>
      <c r="D10626" s="25" t="s">
        <v>657</v>
      </c>
      <c r="E10626" s="26">
        <v>77176.954437172782</v>
      </c>
      <c r="F10626" s="26">
        <v>93377.833193717277</v>
      </c>
      <c r="G10626" s="26">
        <v>107971.7717670157</v>
      </c>
      <c r="H10626" s="26">
        <v>121382.41802356023</v>
      </c>
      <c r="I10626" s="26">
        <v>144712.26777486913</v>
      </c>
    </row>
    <row r="10627" spans="1:9" x14ac:dyDescent="0.25">
      <c r="A10627" s="7">
        <v>10296</v>
      </c>
      <c r="B10627" s="7" t="s">
        <v>623</v>
      </c>
      <c r="C10627" s="7" t="s">
        <v>608</v>
      </c>
      <c r="D10627" s="25" t="s">
        <v>448</v>
      </c>
      <c r="E10627" s="26">
        <v>46163.008900523557</v>
      </c>
      <c r="F10627" s="26">
        <v>80040.229672774862</v>
      </c>
      <c r="G10627" s="26">
        <v>120418.25391361257</v>
      </c>
      <c r="H10627" s="26">
        <v>188494.0834947644</v>
      </c>
      <c r="I10627" s="26">
        <v>220180.02219895288</v>
      </c>
    </row>
    <row r="10628" spans="1:9" x14ac:dyDescent="0.25">
      <c r="A10628" s="7">
        <v>10297</v>
      </c>
      <c r="B10628" s="7" t="s">
        <v>623</v>
      </c>
      <c r="C10628" s="7" t="s">
        <v>608</v>
      </c>
      <c r="D10628" s="25" t="s">
        <v>450</v>
      </c>
      <c r="E10628" s="26">
        <v>66454.280850785348</v>
      </c>
      <c r="F10628" s="26">
        <v>79309.802316753936</v>
      </c>
      <c r="G10628" s="26">
        <v>115772.73592931937</v>
      </c>
      <c r="H10628" s="26">
        <v>151578.28492146597</v>
      </c>
      <c r="I10628" s="26">
        <v>183264.22362565444</v>
      </c>
    </row>
    <row r="10629" spans="1:9" x14ac:dyDescent="0.25">
      <c r="A10629" s="7">
        <v>10298</v>
      </c>
      <c r="B10629" s="7" t="s">
        <v>623</v>
      </c>
      <c r="C10629" s="7" t="s">
        <v>608</v>
      </c>
      <c r="D10629" s="25" t="s">
        <v>452</v>
      </c>
      <c r="E10629" s="26">
        <v>90762.903259162311</v>
      </c>
      <c r="F10629" s="26">
        <v>101602.4452225131</v>
      </c>
      <c r="G10629" s="26">
        <v>111200.26068062827</v>
      </c>
      <c r="H10629" s="26">
        <v>120914.94451570681</v>
      </c>
      <c r="I10629" s="26">
        <v>147239.54642670159</v>
      </c>
    </row>
    <row r="10630" spans="1:9" x14ac:dyDescent="0.25">
      <c r="A10630" s="7">
        <v>10299</v>
      </c>
      <c r="B10630" s="7" t="s">
        <v>623</v>
      </c>
      <c r="C10630" s="7" t="s">
        <v>608</v>
      </c>
      <c r="D10630" s="25" t="s">
        <v>453</v>
      </c>
      <c r="E10630" s="26">
        <v>41911.921688481678</v>
      </c>
      <c r="F10630" s="26">
        <v>67184.708206806288</v>
      </c>
      <c r="G10630" s="26">
        <v>91697.850274869124</v>
      </c>
      <c r="H10630" s="26">
        <v>139540.84209424086</v>
      </c>
      <c r="I10630" s="26">
        <v>164901.27989528794</v>
      </c>
    </row>
    <row r="10631" spans="1:9" x14ac:dyDescent="0.25">
      <c r="A10631" s="7">
        <v>10300</v>
      </c>
      <c r="B10631" s="7" t="s">
        <v>623</v>
      </c>
      <c r="C10631" s="7" t="s">
        <v>608</v>
      </c>
      <c r="D10631" s="25" t="s">
        <v>454</v>
      </c>
      <c r="E10631" s="26">
        <v>72005.528756544503</v>
      </c>
      <c r="F10631" s="26">
        <v>90879.771636125661</v>
      </c>
      <c r="G10631" s="26">
        <v>112675.72393979057</v>
      </c>
      <c r="H10631" s="26">
        <v>138883.457473822</v>
      </c>
      <c r="I10631" s="26">
        <v>170584.00472513089</v>
      </c>
    </row>
    <row r="10632" spans="1:9" x14ac:dyDescent="0.25">
      <c r="A10632" s="7">
        <v>10301</v>
      </c>
      <c r="B10632" s="7" t="s">
        <v>623</v>
      </c>
      <c r="C10632" s="7" t="s">
        <v>608</v>
      </c>
      <c r="D10632" s="25" t="s">
        <v>455</v>
      </c>
      <c r="E10632" s="26">
        <v>67345.402225130878</v>
      </c>
      <c r="F10632" s="26">
        <v>86701.727159685877</v>
      </c>
      <c r="G10632" s="26">
        <v>106686.21962041885</v>
      </c>
      <c r="H10632" s="26">
        <v>129051.90526178011</v>
      </c>
      <c r="I10632" s="26">
        <v>158488.12770942406</v>
      </c>
    </row>
    <row r="10633" spans="1:9" x14ac:dyDescent="0.25">
      <c r="A10633" s="7">
        <v>10302</v>
      </c>
      <c r="B10633" s="7" t="s">
        <v>623</v>
      </c>
      <c r="C10633" s="7" t="s">
        <v>608</v>
      </c>
      <c r="D10633" s="25" t="s">
        <v>456</v>
      </c>
      <c r="E10633" s="26">
        <v>69302.947539267028</v>
      </c>
      <c r="F10633" s="26">
        <v>85576.869031413618</v>
      </c>
      <c r="G10633" s="26">
        <v>105736.66405759162</v>
      </c>
      <c r="H10633" s="26">
        <v>129212.59928010473</v>
      </c>
      <c r="I10633" s="26">
        <v>149971.34473821989</v>
      </c>
    </row>
    <row r="10634" spans="1:9" x14ac:dyDescent="0.25">
      <c r="A10634" s="7">
        <v>10303</v>
      </c>
      <c r="B10634" s="7" t="s">
        <v>623</v>
      </c>
      <c r="C10634" s="7" t="s">
        <v>608</v>
      </c>
      <c r="D10634" s="25" t="s">
        <v>457</v>
      </c>
      <c r="E10634" s="26">
        <v>60640.079096858644</v>
      </c>
      <c r="F10634" s="26">
        <v>78068.075811518327</v>
      </c>
      <c r="G10634" s="26">
        <v>117934.80090314137</v>
      </c>
      <c r="H10634" s="26">
        <v>162987.5602225131</v>
      </c>
      <c r="I10634" s="26">
        <v>184155.345</v>
      </c>
    </row>
    <row r="10635" spans="1:9" x14ac:dyDescent="0.25">
      <c r="A10635" s="7">
        <v>10304</v>
      </c>
      <c r="B10635" s="7" t="s">
        <v>623</v>
      </c>
      <c r="C10635" s="7" t="s">
        <v>608</v>
      </c>
      <c r="D10635" s="25" t="s">
        <v>460</v>
      </c>
      <c r="E10635" s="26">
        <v>92924.968232984305</v>
      </c>
      <c r="F10635" s="26">
        <v>102961.04010471204</v>
      </c>
      <c r="G10635" s="26">
        <v>116342.46926701571</v>
      </c>
      <c r="H10635" s="26">
        <v>158721.86446335079</v>
      </c>
      <c r="I10635" s="26">
        <v>179904.25778795811</v>
      </c>
    </row>
    <row r="10636" spans="1:9" x14ac:dyDescent="0.25">
      <c r="A10636" s="7">
        <v>10305</v>
      </c>
      <c r="B10636" s="7" t="s">
        <v>623</v>
      </c>
      <c r="C10636" s="7" t="s">
        <v>608</v>
      </c>
      <c r="D10636" s="25" t="s">
        <v>462</v>
      </c>
      <c r="E10636" s="26">
        <v>65110.29451570681</v>
      </c>
      <c r="F10636" s="26">
        <v>80200.92369109948</v>
      </c>
      <c r="G10636" s="26">
        <v>103764.51019633509</v>
      </c>
      <c r="H10636" s="26">
        <v>129139.55654450263</v>
      </c>
      <c r="I10636" s="26">
        <v>145135.91564136127</v>
      </c>
    </row>
    <row r="10637" spans="1:9" x14ac:dyDescent="0.25">
      <c r="A10637" s="7">
        <v>10306</v>
      </c>
      <c r="B10637" s="7" t="s">
        <v>623</v>
      </c>
      <c r="C10637" s="7" t="s">
        <v>608</v>
      </c>
      <c r="D10637" s="25" t="s">
        <v>463</v>
      </c>
      <c r="E10637" s="26">
        <v>50443.313206806284</v>
      </c>
      <c r="F10637" s="26">
        <v>80712.222840314134</v>
      </c>
      <c r="G10637" s="26">
        <v>98578.475968586397</v>
      </c>
      <c r="H10637" s="26">
        <v>120359.81972513089</v>
      </c>
      <c r="I10637" s="26">
        <v>152484.01484293194</v>
      </c>
    </row>
    <row r="10638" spans="1:9" x14ac:dyDescent="0.25">
      <c r="A10638" s="7">
        <v>10307</v>
      </c>
      <c r="B10638" s="7" t="s">
        <v>623</v>
      </c>
      <c r="C10638" s="7" t="s">
        <v>608</v>
      </c>
      <c r="D10638" s="25" t="s">
        <v>464</v>
      </c>
      <c r="E10638" s="26">
        <v>60581.644908376969</v>
      </c>
      <c r="F10638" s="26">
        <v>67272.359489528797</v>
      </c>
      <c r="G10638" s="26">
        <v>91098.899842931933</v>
      </c>
      <c r="H10638" s="26">
        <v>110762.00426701571</v>
      </c>
      <c r="I10638" s="26">
        <v>120505.90519633509</v>
      </c>
    </row>
    <row r="10639" spans="1:9" x14ac:dyDescent="0.25">
      <c r="A10639" s="7">
        <v>10308</v>
      </c>
      <c r="B10639" s="7" t="s">
        <v>623</v>
      </c>
      <c r="C10639" s="7" t="s">
        <v>608</v>
      </c>
      <c r="D10639" s="25" t="s">
        <v>466</v>
      </c>
      <c r="E10639" s="26">
        <v>63284.226125654452</v>
      </c>
      <c r="F10639" s="26">
        <v>96255.716976439784</v>
      </c>
      <c r="G10639" s="26">
        <v>115305.26242146597</v>
      </c>
      <c r="H10639" s="26">
        <v>167048.73632198953</v>
      </c>
      <c r="I10639" s="26">
        <v>186624.18946335081</v>
      </c>
    </row>
    <row r="10640" spans="1:9" x14ac:dyDescent="0.25">
      <c r="A10640" s="7">
        <v>10309</v>
      </c>
      <c r="B10640" s="7" t="s">
        <v>623</v>
      </c>
      <c r="C10640" s="7" t="s">
        <v>608</v>
      </c>
      <c r="D10640" s="25" t="s">
        <v>467</v>
      </c>
      <c r="E10640" s="26">
        <v>60245.648324607326</v>
      </c>
      <c r="F10640" s="26">
        <v>65869.938965968584</v>
      </c>
      <c r="G10640" s="26">
        <v>76840.957853403146</v>
      </c>
      <c r="H10640" s="26">
        <v>106277.18030104713</v>
      </c>
      <c r="I10640" s="26">
        <v>121689.19751308901</v>
      </c>
    </row>
    <row r="10641" spans="1:9" x14ac:dyDescent="0.25">
      <c r="A10641" s="7">
        <v>10310</v>
      </c>
      <c r="B10641" s="7" t="s">
        <v>623</v>
      </c>
      <c r="C10641" s="7" t="s">
        <v>608</v>
      </c>
      <c r="D10641" s="25" t="s">
        <v>469</v>
      </c>
      <c r="E10641" s="26">
        <v>50545.573036649213</v>
      </c>
      <c r="F10641" s="26">
        <v>58843.227801047127</v>
      </c>
      <c r="G10641" s="26">
        <v>86292.687840314145</v>
      </c>
      <c r="H10641" s="26">
        <v>106934.56492146598</v>
      </c>
      <c r="I10641" s="26">
        <v>118300.01458115183</v>
      </c>
    </row>
    <row r="10642" spans="1:9" x14ac:dyDescent="0.25">
      <c r="A10642" s="7">
        <v>10311</v>
      </c>
      <c r="B10642" s="7" t="s">
        <v>623</v>
      </c>
      <c r="C10642" s="7" t="s">
        <v>608</v>
      </c>
      <c r="D10642" s="25" t="s">
        <v>470</v>
      </c>
      <c r="E10642" s="26">
        <v>64715.863743455498</v>
      </c>
      <c r="F10642" s="26">
        <v>73992.29116492148</v>
      </c>
      <c r="G10642" s="26">
        <v>115056.91712041885</v>
      </c>
      <c r="H10642" s="26">
        <v>141396.12757853404</v>
      </c>
      <c r="I10642" s="26">
        <v>161541.31405759163</v>
      </c>
    </row>
    <row r="10643" spans="1:9" x14ac:dyDescent="0.25">
      <c r="A10643" s="7">
        <v>10312</v>
      </c>
      <c r="B10643" s="7" t="s">
        <v>623</v>
      </c>
      <c r="C10643" s="7" t="s">
        <v>608</v>
      </c>
      <c r="D10643" s="25" t="s">
        <v>471</v>
      </c>
      <c r="E10643" s="26">
        <v>65270.988534031414</v>
      </c>
      <c r="F10643" s="26">
        <v>81588.73566753928</v>
      </c>
      <c r="G10643" s="26">
        <v>102464.34950261781</v>
      </c>
      <c r="H10643" s="26">
        <v>116269.42653141363</v>
      </c>
      <c r="I10643" s="26">
        <v>133186.12409685864</v>
      </c>
    </row>
    <row r="10644" spans="1:9" x14ac:dyDescent="0.25">
      <c r="A10644" s="7">
        <v>10313</v>
      </c>
      <c r="B10644" s="7" t="s">
        <v>623</v>
      </c>
      <c r="C10644" s="7" t="s">
        <v>608</v>
      </c>
      <c r="D10644" s="25" t="s">
        <v>472</v>
      </c>
      <c r="E10644" s="26">
        <v>75438.537329842933</v>
      </c>
      <c r="F10644" s="26">
        <v>98461.607591623047</v>
      </c>
      <c r="G10644" s="26">
        <v>131316.23006544504</v>
      </c>
      <c r="H10644" s="26">
        <v>164273.11236910996</v>
      </c>
      <c r="I10644" s="26">
        <v>193709.33481675392</v>
      </c>
    </row>
    <row r="10645" spans="1:9" x14ac:dyDescent="0.25">
      <c r="A10645" s="7">
        <v>10314</v>
      </c>
      <c r="B10645" s="7" t="s">
        <v>623</v>
      </c>
      <c r="C10645" s="7" t="s">
        <v>608</v>
      </c>
      <c r="D10645" s="25" t="s">
        <v>473</v>
      </c>
      <c r="E10645" s="26">
        <v>56564.294450261783</v>
      </c>
      <c r="F10645" s="26">
        <v>84408.185261780105</v>
      </c>
      <c r="G10645" s="26">
        <v>116576.20602094241</v>
      </c>
      <c r="H10645" s="26">
        <v>146450.68488219896</v>
      </c>
      <c r="I10645" s="26">
        <v>180517.81676701573</v>
      </c>
    </row>
    <row r="10646" spans="1:9" x14ac:dyDescent="0.25">
      <c r="A10646" s="7">
        <v>10315</v>
      </c>
      <c r="B10646" s="7" t="s">
        <v>623</v>
      </c>
      <c r="C10646" s="7" t="s">
        <v>608</v>
      </c>
      <c r="D10646" s="25" t="s">
        <v>474</v>
      </c>
      <c r="E10646" s="26">
        <v>80989.785235602103</v>
      </c>
      <c r="F10646" s="26">
        <v>97088.404162303661</v>
      </c>
      <c r="G10646" s="26">
        <v>115100.74276178011</v>
      </c>
      <c r="H10646" s="26">
        <v>138708.15490837695</v>
      </c>
      <c r="I10646" s="26">
        <v>153418.96185863877</v>
      </c>
    </row>
    <row r="10647" spans="1:9" x14ac:dyDescent="0.25">
      <c r="A10647" s="7">
        <v>10316</v>
      </c>
      <c r="B10647" s="7" t="s">
        <v>623</v>
      </c>
      <c r="C10647" s="7" t="s">
        <v>608</v>
      </c>
      <c r="D10647" s="25" t="s">
        <v>598</v>
      </c>
      <c r="E10647" s="26">
        <v>65533.942382198955</v>
      </c>
      <c r="F10647" s="26">
        <v>82742.810890052351</v>
      </c>
      <c r="G10647" s="26">
        <v>109870.88289267017</v>
      </c>
      <c r="H10647" s="26">
        <v>137145.04036649215</v>
      </c>
      <c r="I10647" s="26">
        <v>157304.83539267018</v>
      </c>
    </row>
    <row r="10648" spans="1:9" x14ac:dyDescent="0.25">
      <c r="A10648" s="7">
        <v>10317</v>
      </c>
      <c r="B10648" s="7" t="s">
        <v>623</v>
      </c>
      <c r="C10648" s="7" t="s">
        <v>608</v>
      </c>
      <c r="D10648" s="25" t="s">
        <v>475</v>
      </c>
      <c r="E10648" s="26">
        <v>58843.227801047127</v>
      </c>
      <c r="F10648" s="26">
        <v>71070.581740837704</v>
      </c>
      <c r="G10648" s="26">
        <v>84685.747657068059</v>
      </c>
      <c r="H10648" s="26">
        <v>107650.38373036649</v>
      </c>
      <c r="I10648" s="26">
        <v>138678.93781413612</v>
      </c>
    </row>
    <row r="10649" spans="1:9" x14ac:dyDescent="0.25">
      <c r="A10649" s="7">
        <v>10318</v>
      </c>
      <c r="B10649" s="7" t="s">
        <v>623</v>
      </c>
      <c r="C10649" s="7" t="s">
        <v>608</v>
      </c>
      <c r="D10649" s="25" t="s">
        <v>476</v>
      </c>
      <c r="E10649" s="26">
        <v>44205.463586387435</v>
      </c>
      <c r="F10649" s="26">
        <v>77746.687774869104</v>
      </c>
      <c r="G10649" s="26">
        <v>119439.48125654452</v>
      </c>
      <c r="H10649" s="26">
        <v>155785.54649214662</v>
      </c>
      <c r="I10649" s="26">
        <v>188494.0834947644</v>
      </c>
    </row>
    <row r="10650" spans="1:9" x14ac:dyDescent="0.25">
      <c r="A10650" s="7">
        <v>10319</v>
      </c>
      <c r="B10650" s="7" t="s">
        <v>623</v>
      </c>
      <c r="C10650" s="7" t="s">
        <v>608</v>
      </c>
      <c r="D10650" s="25" t="s">
        <v>478</v>
      </c>
      <c r="E10650" s="26">
        <v>81486.475837696344</v>
      </c>
      <c r="F10650" s="26">
        <v>102552.00078534031</v>
      </c>
      <c r="G10650" s="26">
        <v>126320.10695026179</v>
      </c>
      <c r="H10650" s="26">
        <v>148043.01651832461</v>
      </c>
      <c r="I10650" s="26">
        <v>175770.03895287958</v>
      </c>
    </row>
    <row r="10651" spans="1:9" x14ac:dyDescent="0.25">
      <c r="A10651" s="7">
        <v>10320</v>
      </c>
      <c r="B10651" s="7" t="s">
        <v>623</v>
      </c>
      <c r="C10651" s="7" t="s">
        <v>608</v>
      </c>
      <c r="D10651" s="25" t="s">
        <v>479</v>
      </c>
      <c r="E10651" s="26">
        <v>69244.513350785346</v>
      </c>
      <c r="F10651" s="26">
        <v>81661.778403141361</v>
      </c>
      <c r="G10651" s="26">
        <v>100229.24179319372</v>
      </c>
      <c r="H10651" s="26">
        <v>127941.65568062828</v>
      </c>
      <c r="I10651" s="26">
        <v>144069.49170157069</v>
      </c>
    </row>
    <row r="10652" spans="1:9" x14ac:dyDescent="0.25">
      <c r="A10652" s="7">
        <v>10321</v>
      </c>
      <c r="B10652" s="7" t="s">
        <v>623</v>
      </c>
      <c r="C10652" s="7" t="s">
        <v>608</v>
      </c>
      <c r="D10652" s="25" t="s">
        <v>481</v>
      </c>
      <c r="E10652" s="26">
        <v>59924.26028795811</v>
      </c>
      <c r="F10652" s="26">
        <v>98782.995628272256</v>
      </c>
      <c r="G10652" s="26">
        <v>148305.97036649214</v>
      </c>
      <c r="H10652" s="26">
        <v>196455.7416753927</v>
      </c>
      <c r="I10652" s="26">
        <v>222531.99828534032</v>
      </c>
    </row>
    <row r="10653" spans="1:9" x14ac:dyDescent="0.25">
      <c r="A10653" s="7">
        <v>10322</v>
      </c>
      <c r="B10653" s="7" t="s">
        <v>623</v>
      </c>
      <c r="C10653" s="7" t="s">
        <v>608</v>
      </c>
      <c r="D10653" s="25" t="s">
        <v>483</v>
      </c>
      <c r="E10653" s="26">
        <v>81530.301479057598</v>
      </c>
      <c r="F10653" s="26">
        <v>105853.53243455497</v>
      </c>
      <c r="G10653" s="26">
        <v>131360.05570680628</v>
      </c>
      <c r="H10653" s="26">
        <v>145851.73445026178</v>
      </c>
      <c r="I10653" s="26">
        <v>154865.20802356023</v>
      </c>
    </row>
    <row r="10654" spans="1:9" x14ac:dyDescent="0.25">
      <c r="A10654" s="7">
        <v>10323</v>
      </c>
      <c r="B10654" s="7" t="s">
        <v>623</v>
      </c>
      <c r="C10654" s="7" t="s">
        <v>608</v>
      </c>
      <c r="D10654" s="25" t="s">
        <v>484</v>
      </c>
      <c r="E10654" s="26">
        <v>58361.1457460733</v>
      </c>
      <c r="F10654" s="26">
        <v>66322.80392670157</v>
      </c>
      <c r="G10654" s="26">
        <v>81398.82455497382</v>
      </c>
      <c r="H10654" s="26">
        <v>102303.65548429319</v>
      </c>
      <c r="I10654" s="26">
        <v>118972.0077486911</v>
      </c>
    </row>
    <row r="10655" spans="1:9" x14ac:dyDescent="0.25">
      <c r="A10655" s="7">
        <v>10324</v>
      </c>
      <c r="B10655" s="7" t="s">
        <v>623</v>
      </c>
      <c r="C10655" s="7" t="s">
        <v>608</v>
      </c>
      <c r="D10655" s="25" t="s">
        <v>485</v>
      </c>
      <c r="E10655" s="26">
        <v>75263.234764397901</v>
      </c>
      <c r="F10655" s="26">
        <v>91537.156256544506</v>
      </c>
      <c r="G10655" s="26">
        <v>114107.36155759163</v>
      </c>
      <c r="H10655" s="26">
        <v>145457.3036780105</v>
      </c>
      <c r="I10655" s="26">
        <v>172892.15517015709</v>
      </c>
    </row>
    <row r="10656" spans="1:9" x14ac:dyDescent="0.25">
      <c r="A10656" s="7">
        <v>10325</v>
      </c>
      <c r="B10656" s="7" t="s">
        <v>623</v>
      </c>
      <c r="C10656" s="7" t="s">
        <v>608</v>
      </c>
      <c r="D10656" s="25" t="s">
        <v>487</v>
      </c>
      <c r="E10656" s="26">
        <v>72385.350981675394</v>
      </c>
      <c r="F10656" s="26">
        <v>84817.224581151837</v>
      </c>
      <c r="G10656" s="26">
        <v>103895.98712041885</v>
      </c>
      <c r="H10656" s="26">
        <v>126816.79755235603</v>
      </c>
      <c r="I10656" s="26">
        <v>147692.41138743455</v>
      </c>
    </row>
    <row r="10657" spans="1:9" x14ac:dyDescent="0.25">
      <c r="A10657" s="7">
        <v>10326</v>
      </c>
      <c r="B10657" s="7" t="s">
        <v>623</v>
      </c>
      <c r="C10657" s="7" t="s">
        <v>608</v>
      </c>
      <c r="D10657" s="25" t="s">
        <v>488</v>
      </c>
      <c r="E10657" s="26">
        <v>77995.033075916232</v>
      </c>
      <c r="F10657" s="26">
        <v>89316.657094240843</v>
      </c>
      <c r="G10657" s="26">
        <v>108658.3734816754</v>
      </c>
      <c r="H10657" s="26">
        <v>138839.63183246076</v>
      </c>
      <c r="I10657" s="26">
        <v>187661.39630890053</v>
      </c>
    </row>
    <row r="10658" spans="1:9" x14ac:dyDescent="0.25">
      <c r="A10658" s="7">
        <v>10327</v>
      </c>
      <c r="B10658" s="7" t="s">
        <v>623</v>
      </c>
      <c r="C10658" s="7" t="s">
        <v>608</v>
      </c>
      <c r="D10658" s="25" t="s">
        <v>489</v>
      </c>
      <c r="E10658" s="26">
        <v>82655.159607329842</v>
      </c>
      <c r="F10658" s="26">
        <v>97862.65715968587</v>
      </c>
      <c r="G10658" s="26">
        <v>126831.40609947644</v>
      </c>
      <c r="H10658" s="26">
        <v>146509.11907068061</v>
      </c>
      <c r="I10658" s="26">
        <v>177479.2389659686</v>
      </c>
    </row>
    <row r="10659" spans="1:9" x14ac:dyDescent="0.25">
      <c r="A10659" s="7">
        <v>10328</v>
      </c>
      <c r="B10659" s="7" t="s">
        <v>623</v>
      </c>
      <c r="C10659" s="7" t="s">
        <v>608</v>
      </c>
      <c r="D10659" s="25" t="s">
        <v>490</v>
      </c>
      <c r="E10659" s="26">
        <v>80332.400615183244</v>
      </c>
      <c r="F10659" s="26">
        <v>103559.99053664922</v>
      </c>
      <c r="G10659" s="26">
        <v>129665.4642408377</v>
      </c>
      <c r="H10659" s="26">
        <v>150804.03192408377</v>
      </c>
      <c r="I10659" s="26">
        <v>189209.90230366492</v>
      </c>
    </row>
    <row r="10660" spans="1:9" x14ac:dyDescent="0.25">
      <c r="A10660" s="7">
        <v>10329</v>
      </c>
      <c r="B10660" s="7" t="s">
        <v>623</v>
      </c>
      <c r="C10660" s="7" t="s">
        <v>608</v>
      </c>
      <c r="D10660" s="25" t="s">
        <v>491</v>
      </c>
      <c r="E10660" s="26">
        <v>74211.419371727752</v>
      </c>
      <c r="F10660" s="26">
        <v>90952.814371727756</v>
      </c>
      <c r="G10660" s="26">
        <v>111653.12564136126</v>
      </c>
      <c r="H10660" s="26">
        <v>141147.7822774869</v>
      </c>
      <c r="I10660" s="26">
        <v>169692.88335078533</v>
      </c>
    </row>
    <row r="10661" spans="1:9" x14ac:dyDescent="0.25">
      <c r="A10661" s="7">
        <v>10330</v>
      </c>
      <c r="B10661" s="7" t="s">
        <v>623</v>
      </c>
      <c r="C10661" s="7" t="s">
        <v>608</v>
      </c>
      <c r="D10661" s="25" t="s">
        <v>492</v>
      </c>
      <c r="E10661" s="26">
        <v>61604.243206806284</v>
      </c>
      <c r="F10661" s="26">
        <v>80011.012578534035</v>
      </c>
      <c r="G10661" s="26">
        <v>98753.778534031415</v>
      </c>
      <c r="H10661" s="26">
        <v>125443.59412303666</v>
      </c>
      <c r="I10661" s="26">
        <v>149080.22336387433</v>
      </c>
    </row>
    <row r="10662" spans="1:9" x14ac:dyDescent="0.25">
      <c r="A10662" s="7">
        <v>10331</v>
      </c>
      <c r="B10662" s="7" t="s">
        <v>623</v>
      </c>
      <c r="C10662" s="7" t="s">
        <v>608</v>
      </c>
      <c r="D10662" s="25" t="s">
        <v>493</v>
      </c>
      <c r="E10662" s="26">
        <v>65986.807342931934</v>
      </c>
      <c r="F10662" s="26">
        <v>95861.28620418848</v>
      </c>
      <c r="G10662" s="26">
        <v>106700.82816753928</v>
      </c>
      <c r="H10662" s="26">
        <v>117540.37013089005</v>
      </c>
      <c r="I10662" s="26">
        <v>161643.57388743456</v>
      </c>
    </row>
    <row r="10663" spans="1:9" x14ac:dyDescent="0.25">
      <c r="A10663" s="7">
        <v>10332</v>
      </c>
      <c r="B10663" s="7" t="s">
        <v>623</v>
      </c>
      <c r="C10663" s="7" t="s">
        <v>608</v>
      </c>
      <c r="D10663" s="25" t="s">
        <v>494</v>
      </c>
      <c r="E10663" s="26">
        <v>49143.152513089008</v>
      </c>
      <c r="F10663" s="26">
        <v>63868.568010471208</v>
      </c>
      <c r="G10663" s="26">
        <v>91288.810955497393</v>
      </c>
      <c r="H10663" s="26">
        <v>126451.58387434555</v>
      </c>
      <c r="I10663" s="26">
        <v>161994.17901832462</v>
      </c>
    </row>
    <row r="10664" spans="1:9" x14ac:dyDescent="0.25">
      <c r="A10664" s="7">
        <v>10333</v>
      </c>
      <c r="B10664" s="7" t="s">
        <v>623</v>
      </c>
      <c r="C10664" s="7" t="s">
        <v>608</v>
      </c>
      <c r="D10664" s="25" t="s">
        <v>496</v>
      </c>
      <c r="E10664" s="26">
        <v>62919.012447643981</v>
      </c>
      <c r="F10664" s="26">
        <v>90324.646845549738</v>
      </c>
      <c r="G10664" s="26">
        <v>126100.9787434555</v>
      </c>
      <c r="H10664" s="26">
        <v>143558.19255235602</v>
      </c>
      <c r="I10664" s="26">
        <v>158546.56189790578</v>
      </c>
    </row>
    <row r="10665" spans="1:9" x14ac:dyDescent="0.25">
      <c r="A10665" s="7">
        <v>10334</v>
      </c>
      <c r="B10665" s="7" t="s">
        <v>623</v>
      </c>
      <c r="C10665" s="7" t="s">
        <v>608</v>
      </c>
      <c r="D10665" s="25" t="s">
        <v>497</v>
      </c>
      <c r="E10665" s="26">
        <v>42320.96100785341</v>
      </c>
      <c r="F10665" s="26">
        <v>79455.887787958112</v>
      </c>
      <c r="G10665" s="26">
        <v>93348.61609947645</v>
      </c>
      <c r="H10665" s="26">
        <v>114048.92736910995</v>
      </c>
      <c r="I10665" s="26">
        <v>145296.60965968587</v>
      </c>
    </row>
    <row r="10666" spans="1:9" x14ac:dyDescent="0.25">
      <c r="A10666" s="7">
        <v>10335</v>
      </c>
      <c r="B10666" s="7" t="s">
        <v>623</v>
      </c>
      <c r="C10666" s="7" t="s">
        <v>608</v>
      </c>
      <c r="D10666" s="25" t="s">
        <v>499</v>
      </c>
      <c r="E10666" s="26" t="s">
        <v>89</v>
      </c>
      <c r="F10666" s="26" t="s">
        <v>89</v>
      </c>
      <c r="G10666" s="26" t="s">
        <v>89</v>
      </c>
      <c r="H10666" s="26" t="s">
        <v>89</v>
      </c>
      <c r="I10666" s="26" t="s">
        <v>89</v>
      </c>
    </row>
    <row r="10667" spans="1:9" x14ac:dyDescent="0.25">
      <c r="A10667" s="7">
        <v>10336</v>
      </c>
      <c r="B10667" s="7" t="s">
        <v>623</v>
      </c>
      <c r="C10667" s="7" t="s">
        <v>608</v>
      </c>
      <c r="D10667" s="25" t="s">
        <v>609</v>
      </c>
      <c r="E10667" s="26">
        <v>78506.332225130885</v>
      </c>
      <c r="F10667" s="26">
        <v>95554.506714659685</v>
      </c>
      <c r="G10667" s="26">
        <v>126159.41293193719</v>
      </c>
      <c r="H10667" s="26">
        <v>153345.91912303667</v>
      </c>
      <c r="I10667" s="26">
        <v>184520.55867801048</v>
      </c>
    </row>
    <row r="10668" spans="1:9" x14ac:dyDescent="0.25">
      <c r="A10668" s="7">
        <v>10337</v>
      </c>
      <c r="B10668" s="7" t="s">
        <v>623</v>
      </c>
      <c r="C10668" s="7" t="s">
        <v>608</v>
      </c>
      <c r="D10668" s="25" t="s">
        <v>500</v>
      </c>
      <c r="E10668" s="26">
        <v>76724.089476439796</v>
      </c>
      <c r="F10668" s="26">
        <v>89404.308376963352</v>
      </c>
      <c r="G10668" s="26">
        <v>110951.91537958116</v>
      </c>
      <c r="H10668" s="26">
        <v>146582.16180628273</v>
      </c>
      <c r="I10668" s="26">
        <v>180079.56035340315</v>
      </c>
    </row>
    <row r="10669" spans="1:9" x14ac:dyDescent="0.25">
      <c r="A10669" s="7">
        <v>10338</v>
      </c>
      <c r="B10669" s="7" t="s">
        <v>623</v>
      </c>
      <c r="C10669" s="7" t="s">
        <v>608</v>
      </c>
      <c r="D10669" s="25" t="s">
        <v>501</v>
      </c>
      <c r="E10669" s="26">
        <v>95306.161413612572</v>
      </c>
      <c r="F10669" s="26">
        <v>113420.75984293193</v>
      </c>
      <c r="G10669" s="26">
        <v>139438.5822643979</v>
      </c>
      <c r="H10669" s="26">
        <v>171255.99789267016</v>
      </c>
      <c r="I10669" s="26">
        <v>196002.87671465968</v>
      </c>
    </row>
    <row r="10670" spans="1:9" x14ac:dyDescent="0.25">
      <c r="A10670" s="7">
        <v>10339</v>
      </c>
      <c r="B10670" s="7" t="s">
        <v>623</v>
      </c>
      <c r="C10670" s="7" t="s">
        <v>608</v>
      </c>
      <c r="D10670" s="25" t="s">
        <v>502</v>
      </c>
      <c r="E10670" s="26">
        <v>65563.159476439789</v>
      </c>
      <c r="F10670" s="26">
        <v>80683.005746073293</v>
      </c>
      <c r="G10670" s="26">
        <v>103443.12215968587</v>
      </c>
      <c r="H10670" s="26">
        <v>126422.36678010471</v>
      </c>
      <c r="I10670" s="26">
        <v>148189.1019895288</v>
      </c>
    </row>
    <row r="10671" spans="1:9" x14ac:dyDescent="0.25">
      <c r="A10671" s="7">
        <v>10340</v>
      </c>
      <c r="B10671" s="7" t="s">
        <v>623</v>
      </c>
      <c r="C10671" s="7" t="s">
        <v>608</v>
      </c>
      <c r="D10671" s="25" t="s">
        <v>503</v>
      </c>
      <c r="E10671" s="26">
        <v>80945.959594240849</v>
      </c>
      <c r="F10671" s="26">
        <v>97307.532369109947</v>
      </c>
      <c r="G10671" s="26">
        <v>118606.79407068063</v>
      </c>
      <c r="H10671" s="26">
        <v>144668.44213350787</v>
      </c>
      <c r="I10671" s="26">
        <v>177932.10392670156</v>
      </c>
    </row>
    <row r="10672" spans="1:9" x14ac:dyDescent="0.25">
      <c r="A10672" s="7">
        <v>10341</v>
      </c>
      <c r="B10672" s="7" t="s">
        <v>623</v>
      </c>
      <c r="C10672" s="7" t="s">
        <v>608</v>
      </c>
      <c r="D10672" s="25" t="s">
        <v>504</v>
      </c>
      <c r="E10672" s="26">
        <v>84393.576714659677</v>
      </c>
      <c r="F10672" s="26">
        <v>107591.94954188482</v>
      </c>
      <c r="G10672" s="26">
        <v>147385.63189790575</v>
      </c>
      <c r="H10672" s="26">
        <v>181175.20138743456</v>
      </c>
      <c r="I10672" s="26">
        <v>216761.62217277486</v>
      </c>
    </row>
    <row r="10673" spans="1:9" x14ac:dyDescent="0.25">
      <c r="A10673" s="7">
        <v>10342</v>
      </c>
      <c r="B10673" s="7" t="s">
        <v>623</v>
      </c>
      <c r="C10673" s="7" t="s">
        <v>608</v>
      </c>
      <c r="D10673" s="25" t="s">
        <v>505</v>
      </c>
      <c r="E10673" s="26">
        <v>102069.91873036649</v>
      </c>
      <c r="F10673" s="26">
        <v>117481.93594240838</v>
      </c>
      <c r="G10673" s="26">
        <v>140242.05235602095</v>
      </c>
      <c r="H10673" s="26">
        <v>195433.14337696336</v>
      </c>
      <c r="I10673" s="26">
        <v>237768.71293193719</v>
      </c>
    </row>
    <row r="10674" spans="1:9" x14ac:dyDescent="0.25">
      <c r="A10674" s="7">
        <v>10343</v>
      </c>
      <c r="B10674" s="7" t="s">
        <v>623</v>
      </c>
      <c r="C10674" s="7" t="s">
        <v>608</v>
      </c>
      <c r="D10674" s="25" t="s">
        <v>506</v>
      </c>
      <c r="E10674" s="26">
        <v>65329.422722513089</v>
      </c>
      <c r="F10674" s="26">
        <v>80142.489502617798</v>
      </c>
      <c r="G10674" s="26">
        <v>104699.45721204189</v>
      </c>
      <c r="H10674" s="26">
        <v>116240.20943717277</v>
      </c>
      <c r="I10674" s="26">
        <v>136984.34634816754</v>
      </c>
    </row>
    <row r="10675" spans="1:9" x14ac:dyDescent="0.25">
      <c r="A10675" s="7">
        <v>10344</v>
      </c>
      <c r="B10675" s="7" t="s">
        <v>623</v>
      </c>
      <c r="C10675" s="7" t="s">
        <v>608</v>
      </c>
      <c r="D10675" s="25" t="s">
        <v>507</v>
      </c>
      <c r="E10675" s="26">
        <v>75175.583481675407</v>
      </c>
      <c r="F10675" s="26">
        <v>82786.63653141362</v>
      </c>
      <c r="G10675" s="26">
        <v>96299.542617801053</v>
      </c>
      <c r="H10675" s="26">
        <v>116108.73251308901</v>
      </c>
      <c r="I10675" s="26">
        <v>144712.26777486913</v>
      </c>
    </row>
    <row r="10676" spans="1:9" x14ac:dyDescent="0.25">
      <c r="A10676" s="7">
        <v>10345</v>
      </c>
      <c r="B10676" s="7" t="s">
        <v>623</v>
      </c>
      <c r="C10676" s="7" t="s">
        <v>608</v>
      </c>
      <c r="D10676" s="25" t="s">
        <v>510</v>
      </c>
      <c r="E10676" s="26">
        <v>61092.944057591623</v>
      </c>
      <c r="F10676" s="26">
        <v>68338.783429319374</v>
      </c>
      <c r="G10676" s="26">
        <v>86993.898102094245</v>
      </c>
      <c r="H10676" s="26">
        <v>115743.51883507855</v>
      </c>
      <c r="I10676" s="26">
        <v>143923.4062303665</v>
      </c>
    </row>
    <row r="10677" spans="1:9" x14ac:dyDescent="0.25">
      <c r="A10677" s="7">
        <v>10346</v>
      </c>
      <c r="B10677" s="7" t="s">
        <v>623</v>
      </c>
      <c r="C10677" s="7" t="s">
        <v>608</v>
      </c>
      <c r="D10677" s="25" t="s">
        <v>659</v>
      </c>
      <c r="E10677" s="26" t="s">
        <v>89</v>
      </c>
      <c r="F10677" s="26" t="s">
        <v>89</v>
      </c>
      <c r="G10677" s="26" t="s">
        <v>89</v>
      </c>
      <c r="H10677" s="26" t="s">
        <v>89</v>
      </c>
      <c r="I10677" s="26" t="s">
        <v>89</v>
      </c>
    </row>
    <row r="10678" spans="1:9" x14ac:dyDescent="0.25">
      <c r="A10678" s="7">
        <v>10347</v>
      </c>
      <c r="B10678" s="7" t="s">
        <v>623</v>
      </c>
      <c r="C10678" s="7" t="s">
        <v>608</v>
      </c>
      <c r="D10678" s="25" t="s">
        <v>512</v>
      </c>
      <c r="E10678" s="26">
        <v>75248.626217277488</v>
      </c>
      <c r="F10678" s="26">
        <v>97453.617840314138</v>
      </c>
      <c r="G10678" s="26">
        <v>110133.83674083769</v>
      </c>
      <c r="H10678" s="26">
        <v>122258.93085078534</v>
      </c>
      <c r="I10678" s="26">
        <v>149065.61481675395</v>
      </c>
    </row>
    <row r="10679" spans="1:9" x14ac:dyDescent="0.25">
      <c r="A10679" s="7">
        <v>10348</v>
      </c>
      <c r="B10679" s="7" t="s">
        <v>623</v>
      </c>
      <c r="C10679" s="7" t="s">
        <v>608</v>
      </c>
      <c r="D10679" s="25" t="s">
        <v>660</v>
      </c>
      <c r="E10679" s="26">
        <v>66016.024437172775</v>
      </c>
      <c r="F10679" s="26">
        <v>86058.951086387446</v>
      </c>
      <c r="G10679" s="26">
        <v>109257.32391361256</v>
      </c>
      <c r="H10679" s="26">
        <v>135289.75488219896</v>
      </c>
      <c r="I10679" s="26">
        <v>155829.37213350786</v>
      </c>
    </row>
    <row r="10680" spans="1:9" x14ac:dyDescent="0.25">
      <c r="A10680" s="7">
        <v>10349</v>
      </c>
      <c r="B10680" s="7" t="s">
        <v>623</v>
      </c>
      <c r="C10680" s="7" t="s">
        <v>608</v>
      </c>
      <c r="D10680" s="25" t="s">
        <v>513</v>
      </c>
      <c r="E10680" s="26">
        <v>59456.786780104718</v>
      </c>
      <c r="F10680" s="26">
        <v>76271.22451570681</v>
      </c>
      <c r="G10680" s="26">
        <v>89667.262225130893</v>
      </c>
      <c r="H10680" s="26">
        <v>115100.74276178011</v>
      </c>
      <c r="I10680" s="26">
        <v>142141.16348167541</v>
      </c>
    </row>
    <row r="10681" spans="1:9" x14ac:dyDescent="0.25">
      <c r="A10681" s="7">
        <v>10350</v>
      </c>
      <c r="B10681" s="7" t="s">
        <v>623</v>
      </c>
      <c r="C10681" s="7" t="s">
        <v>608</v>
      </c>
      <c r="D10681" s="25" t="s">
        <v>516</v>
      </c>
      <c r="E10681" s="26">
        <v>65972.198795811521</v>
      </c>
      <c r="F10681" s="26">
        <v>80916.742499999993</v>
      </c>
      <c r="G10681" s="26">
        <v>102508.17514397907</v>
      </c>
      <c r="H10681" s="26">
        <v>132630.99930628273</v>
      </c>
      <c r="I10681" s="26">
        <v>173403.45431937175</v>
      </c>
    </row>
    <row r="10682" spans="1:9" x14ac:dyDescent="0.25">
      <c r="A10682" s="7">
        <v>10351</v>
      </c>
      <c r="B10682" s="7" t="s">
        <v>623</v>
      </c>
      <c r="C10682" s="7" t="s">
        <v>608</v>
      </c>
      <c r="D10682" s="25" t="s">
        <v>517</v>
      </c>
      <c r="E10682" s="26">
        <v>74138.376636125657</v>
      </c>
      <c r="F10682" s="26">
        <v>84656.530562827233</v>
      </c>
      <c r="G10682" s="26">
        <v>101412.53410994765</v>
      </c>
      <c r="H10682" s="26">
        <v>117394.28465968587</v>
      </c>
      <c r="I10682" s="26">
        <v>187471.4851963351</v>
      </c>
    </row>
    <row r="10683" spans="1:9" x14ac:dyDescent="0.25">
      <c r="A10683" s="7">
        <v>10352</v>
      </c>
      <c r="B10683" s="7" t="s">
        <v>623</v>
      </c>
      <c r="C10683" s="7" t="s">
        <v>608</v>
      </c>
      <c r="D10683" s="25" t="s">
        <v>662</v>
      </c>
      <c r="E10683" s="26">
        <v>49727.494397905764</v>
      </c>
      <c r="F10683" s="26">
        <v>55497.870510471206</v>
      </c>
      <c r="G10683" s="26">
        <v>130556.58561518326</v>
      </c>
      <c r="H10683" s="26">
        <v>161570.53115183246</v>
      </c>
      <c r="I10683" s="26">
        <v>181993.28002617802</v>
      </c>
    </row>
    <row r="10684" spans="1:9" x14ac:dyDescent="0.25">
      <c r="A10684" s="7">
        <v>10353</v>
      </c>
      <c r="B10684" s="7" t="s">
        <v>623</v>
      </c>
      <c r="C10684" s="7" t="s">
        <v>608</v>
      </c>
      <c r="D10684" s="25" t="s">
        <v>519</v>
      </c>
      <c r="E10684" s="26">
        <v>73831.597146596861</v>
      </c>
      <c r="F10684" s="26">
        <v>89331.265641361257</v>
      </c>
      <c r="G10684" s="26">
        <v>111068.78375654451</v>
      </c>
      <c r="H10684" s="26">
        <v>137787.81643979059</v>
      </c>
      <c r="I10684" s="26">
        <v>162111.04739528795</v>
      </c>
    </row>
    <row r="10685" spans="1:9" x14ac:dyDescent="0.25">
      <c r="A10685" s="7">
        <v>10354</v>
      </c>
      <c r="B10685" s="7" t="s">
        <v>623</v>
      </c>
      <c r="C10685" s="7" t="s">
        <v>608</v>
      </c>
      <c r="D10685" s="25" t="s">
        <v>521</v>
      </c>
      <c r="E10685" s="26">
        <v>70413.197120418859</v>
      </c>
      <c r="F10685" s="26">
        <v>90982.031465968583</v>
      </c>
      <c r="G10685" s="26">
        <v>112354.33590314137</v>
      </c>
      <c r="H10685" s="26">
        <v>138781.19764397905</v>
      </c>
      <c r="I10685" s="26">
        <v>174981.17740837697</v>
      </c>
    </row>
    <row r="10686" spans="1:9" x14ac:dyDescent="0.25">
      <c r="A10686" s="7">
        <v>10355</v>
      </c>
      <c r="B10686" s="7" t="s">
        <v>623</v>
      </c>
      <c r="C10686" s="7" t="s">
        <v>608</v>
      </c>
      <c r="D10686" s="25" t="s">
        <v>522</v>
      </c>
      <c r="E10686" s="26">
        <v>89871.781884816766</v>
      </c>
      <c r="F10686" s="26">
        <v>104903.97687172775</v>
      </c>
      <c r="G10686" s="26">
        <v>123778.2197513089</v>
      </c>
      <c r="H10686" s="26">
        <v>152191.84390052356</v>
      </c>
      <c r="I10686" s="26">
        <v>179290.69880890052</v>
      </c>
    </row>
    <row r="10687" spans="1:9" x14ac:dyDescent="0.25">
      <c r="A10687" s="7">
        <v>10356</v>
      </c>
      <c r="B10687" s="7" t="s">
        <v>623</v>
      </c>
      <c r="C10687" s="7" t="s">
        <v>608</v>
      </c>
      <c r="D10687" s="25" t="s">
        <v>523</v>
      </c>
      <c r="E10687" s="26">
        <v>73159.603979057589</v>
      </c>
      <c r="F10687" s="26">
        <v>99834.811020942405</v>
      </c>
      <c r="G10687" s="26">
        <v>125253.6830104712</v>
      </c>
      <c r="H10687" s="26">
        <v>148320.57891361258</v>
      </c>
      <c r="I10687" s="26">
        <v>180722.33642670157</v>
      </c>
    </row>
    <row r="10688" spans="1:9" x14ac:dyDescent="0.25">
      <c r="A10688" s="7">
        <v>10357</v>
      </c>
      <c r="B10688" s="7" t="s">
        <v>623</v>
      </c>
      <c r="C10688" s="7" t="s">
        <v>608</v>
      </c>
      <c r="D10688" s="25" t="s">
        <v>524</v>
      </c>
      <c r="E10688" s="26">
        <v>101164.18880890054</v>
      </c>
      <c r="F10688" s="26">
        <v>122638.75307591623</v>
      </c>
      <c r="G10688" s="26">
        <v>139336.32243455498</v>
      </c>
      <c r="H10688" s="26">
        <v>163907.89869109949</v>
      </c>
      <c r="I10688" s="26">
        <v>199099.88870418849</v>
      </c>
    </row>
    <row r="10689" spans="1:9" x14ac:dyDescent="0.25">
      <c r="A10689" s="7">
        <v>10358</v>
      </c>
      <c r="B10689" s="7" t="s">
        <v>623</v>
      </c>
      <c r="C10689" s="7" t="s">
        <v>608</v>
      </c>
      <c r="D10689" s="25" t="s">
        <v>526</v>
      </c>
      <c r="E10689" s="26">
        <v>82991.156191099479</v>
      </c>
      <c r="F10689" s="26">
        <v>103340.86232984294</v>
      </c>
      <c r="G10689" s="26">
        <v>124640.12403141362</v>
      </c>
      <c r="H10689" s="26">
        <v>144887.57034031412</v>
      </c>
      <c r="I10689" s="26">
        <v>164536.06621727749</v>
      </c>
    </row>
    <row r="10690" spans="1:9" x14ac:dyDescent="0.25">
      <c r="A10690" s="7">
        <v>10359</v>
      </c>
      <c r="B10690" s="7" t="s">
        <v>623</v>
      </c>
      <c r="C10690" s="7" t="s">
        <v>608</v>
      </c>
      <c r="D10690" s="25" t="s">
        <v>527</v>
      </c>
      <c r="E10690" s="26">
        <v>64292.215876963353</v>
      </c>
      <c r="F10690" s="26">
        <v>71611.097984293199</v>
      </c>
      <c r="G10690" s="26">
        <v>89608.828036649211</v>
      </c>
      <c r="H10690" s="26">
        <v>110557.48460732984</v>
      </c>
      <c r="I10690" s="26">
        <v>129665.4642408377</v>
      </c>
    </row>
    <row r="10691" spans="1:9" x14ac:dyDescent="0.25">
      <c r="A10691" s="7">
        <v>10360</v>
      </c>
      <c r="B10691" s="7" t="s">
        <v>623</v>
      </c>
      <c r="C10691" s="7" t="s">
        <v>608</v>
      </c>
      <c r="D10691" s="25" t="s">
        <v>528</v>
      </c>
      <c r="E10691" s="26">
        <v>89886.39043193718</v>
      </c>
      <c r="F10691" s="26">
        <v>99980.89649214661</v>
      </c>
      <c r="G10691" s="26">
        <v>110236.09657068063</v>
      </c>
      <c r="H10691" s="26">
        <v>123442.22316753928</v>
      </c>
      <c r="I10691" s="26">
        <v>144785.3105104712</v>
      </c>
    </row>
    <row r="10692" spans="1:9" x14ac:dyDescent="0.25">
      <c r="A10692" s="7">
        <v>10361</v>
      </c>
      <c r="B10692" s="7" t="s">
        <v>624</v>
      </c>
      <c r="C10692" s="7" t="s">
        <v>608</v>
      </c>
      <c r="D10692" s="25" t="s">
        <v>111</v>
      </c>
      <c r="E10692" s="26">
        <v>89762.000583606015</v>
      </c>
      <c r="F10692" s="26">
        <v>101093.38539217931</v>
      </c>
      <c r="G10692" s="26">
        <v>142357.05899509162</v>
      </c>
      <c r="H10692" s="26">
        <v>192354.6153504581</v>
      </c>
      <c r="I10692" s="26">
        <v>218190.17271400522</v>
      </c>
    </row>
    <row r="10693" spans="1:9" x14ac:dyDescent="0.25">
      <c r="A10693" s="7">
        <v>10362</v>
      </c>
      <c r="B10693" s="7" t="s">
        <v>624</v>
      </c>
      <c r="C10693" s="7" t="s">
        <v>608</v>
      </c>
      <c r="D10693" s="25" t="s">
        <v>112</v>
      </c>
      <c r="E10693" s="26">
        <v>85874.463949280092</v>
      </c>
      <c r="F10693" s="26">
        <v>101965.03037745418</v>
      </c>
      <c r="G10693" s="26">
        <v>125586.60947840313</v>
      </c>
      <c r="H10693" s="26">
        <v>152171.78152928664</v>
      </c>
      <c r="I10693" s="26">
        <v>175619.03163318062</v>
      </c>
    </row>
    <row r="10694" spans="1:9" x14ac:dyDescent="0.25">
      <c r="A10694" s="7">
        <v>10363</v>
      </c>
      <c r="B10694" s="7" t="s">
        <v>624</v>
      </c>
      <c r="C10694" s="7" t="s">
        <v>608</v>
      </c>
      <c r="D10694" s="25" t="s">
        <v>636</v>
      </c>
      <c r="E10694" s="26">
        <v>109025.35475818062</v>
      </c>
      <c r="F10694" s="26">
        <v>134686.58312467276</v>
      </c>
      <c r="G10694" s="26">
        <v>159667.92840265052</v>
      </c>
      <c r="H10694" s="26">
        <v>184265.74988710732</v>
      </c>
      <c r="I10694" s="26">
        <v>212088.65781708111</v>
      </c>
    </row>
    <row r="10695" spans="1:9" x14ac:dyDescent="0.25">
      <c r="A10695" s="7">
        <v>10364</v>
      </c>
      <c r="B10695" s="7" t="s">
        <v>624</v>
      </c>
      <c r="C10695" s="7" t="s">
        <v>608</v>
      </c>
      <c r="D10695" s="25" t="s">
        <v>114</v>
      </c>
      <c r="E10695" s="26">
        <v>95201.065291721199</v>
      </c>
      <c r="F10695" s="26">
        <v>109199.6837552356</v>
      </c>
      <c r="G10695" s="26">
        <v>134791.18052290575</v>
      </c>
      <c r="H10695" s="26">
        <v>162788.41744993452</v>
      </c>
      <c r="I10695" s="26">
        <v>179471.70246809552</v>
      </c>
    </row>
    <row r="10696" spans="1:9" x14ac:dyDescent="0.25">
      <c r="A10696" s="7">
        <v>10365</v>
      </c>
      <c r="B10696" s="7" t="s">
        <v>624</v>
      </c>
      <c r="C10696" s="7" t="s">
        <v>608</v>
      </c>
      <c r="D10696" s="25" t="s">
        <v>115</v>
      </c>
      <c r="E10696" s="26">
        <v>77750.732686518328</v>
      </c>
      <c r="F10696" s="26">
        <v>92568.697436191098</v>
      </c>
      <c r="G10696" s="26">
        <v>125098.4882866492</v>
      </c>
      <c r="H10696" s="26">
        <v>153932.50439954188</v>
      </c>
      <c r="I10696" s="26">
        <v>178373.42978664918</v>
      </c>
    </row>
    <row r="10697" spans="1:9" x14ac:dyDescent="0.25">
      <c r="A10697" s="7">
        <v>10366</v>
      </c>
      <c r="B10697" s="7" t="s">
        <v>624</v>
      </c>
      <c r="C10697" s="7" t="s">
        <v>608</v>
      </c>
      <c r="D10697" s="25" t="s">
        <v>116</v>
      </c>
      <c r="E10697" s="26">
        <v>60823.387072480364</v>
      </c>
      <c r="F10697" s="26">
        <v>68720.490639070675</v>
      </c>
      <c r="G10697" s="26">
        <v>82370.451108475128</v>
      </c>
      <c r="H10697" s="26">
        <v>106776.51069617146</v>
      </c>
      <c r="I10697" s="26">
        <v>149330.21887729055</v>
      </c>
    </row>
    <row r="10698" spans="1:9" x14ac:dyDescent="0.25">
      <c r="A10698" s="7">
        <v>10367</v>
      </c>
      <c r="B10698" s="7" t="s">
        <v>624</v>
      </c>
      <c r="C10698" s="7" t="s">
        <v>608</v>
      </c>
      <c r="D10698" s="25" t="s">
        <v>117</v>
      </c>
      <c r="E10698" s="26">
        <v>89448.208388907064</v>
      </c>
      <c r="F10698" s="26">
        <v>103934.94804417538</v>
      </c>
      <c r="G10698" s="26">
        <v>127957.48383835077</v>
      </c>
      <c r="H10698" s="26">
        <v>160487.27468880892</v>
      </c>
      <c r="I10698" s="26">
        <v>195719.16499361911</v>
      </c>
    </row>
    <row r="10699" spans="1:9" x14ac:dyDescent="0.25">
      <c r="A10699" s="7">
        <v>10368</v>
      </c>
      <c r="B10699" s="7" t="s">
        <v>624</v>
      </c>
      <c r="C10699" s="7" t="s">
        <v>608</v>
      </c>
      <c r="D10699" s="25" t="s">
        <v>118</v>
      </c>
      <c r="E10699" s="26">
        <v>101529.20788481676</v>
      </c>
      <c r="F10699" s="26">
        <v>117550.04271416884</v>
      </c>
      <c r="G10699" s="26">
        <v>148737.50028730367</v>
      </c>
      <c r="H10699" s="26">
        <v>176595.27401668849</v>
      </c>
      <c r="I10699" s="26">
        <v>213570.45429204844</v>
      </c>
    </row>
    <row r="10700" spans="1:9" x14ac:dyDescent="0.25">
      <c r="A10700" s="7">
        <v>10369</v>
      </c>
      <c r="B10700" s="7" t="s">
        <v>624</v>
      </c>
      <c r="C10700" s="7" t="s">
        <v>608</v>
      </c>
      <c r="D10700" s="25" t="s">
        <v>119</v>
      </c>
      <c r="E10700" s="26">
        <v>104667.12983180628</v>
      </c>
      <c r="F10700" s="26">
        <v>120670.53176145286</v>
      </c>
      <c r="G10700" s="26">
        <v>140596.33612483638</v>
      </c>
      <c r="H10700" s="26">
        <v>216289.986646106</v>
      </c>
      <c r="I10700" s="26">
        <v>327581.61836600129</v>
      </c>
    </row>
    <row r="10701" spans="1:9" x14ac:dyDescent="0.25">
      <c r="A10701" s="7">
        <v>10370</v>
      </c>
      <c r="B10701" s="7" t="s">
        <v>624</v>
      </c>
      <c r="C10701" s="7" t="s">
        <v>608</v>
      </c>
      <c r="D10701" s="25" t="s">
        <v>120</v>
      </c>
      <c r="E10701" s="26">
        <v>91191.498359456804</v>
      </c>
      <c r="F10701" s="26">
        <v>99001.437427519617</v>
      </c>
      <c r="G10701" s="26">
        <v>116887.59252535994</v>
      </c>
      <c r="H10701" s="26">
        <v>151178.10624607329</v>
      </c>
      <c r="I10701" s="26">
        <v>176386.07922022251</v>
      </c>
    </row>
    <row r="10702" spans="1:9" x14ac:dyDescent="0.25">
      <c r="A10702" s="7">
        <v>10371</v>
      </c>
      <c r="B10702" s="7" t="s">
        <v>624</v>
      </c>
      <c r="C10702" s="7" t="s">
        <v>608</v>
      </c>
      <c r="D10702" s="25" t="s">
        <v>121</v>
      </c>
      <c r="E10702" s="26">
        <v>92115.442043848161</v>
      </c>
      <c r="F10702" s="26">
        <v>119659.42357853401</v>
      </c>
      <c r="G10702" s="26">
        <v>147743.82500409029</v>
      </c>
      <c r="H10702" s="26">
        <v>182783.95341214005</v>
      </c>
      <c r="I10702" s="26">
        <v>222548.39764037958</v>
      </c>
    </row>
    <row r="10703" spans="1:9" x14ac:dyDescent="0.25">
      <c r="A10703" s="7">
        <v>10372</v>
      </c>
      <c r="B10703" s="7" t="s">
        <v>624</v>
      </c>
      <c r="C10703" s="7" t="s">
        <v>608</v>
      </c>
      <c r="D10703" s="25" t="s">
        <v>122</v>
      </c>
      <c r="E10703" s="26">
        <v>59359.023497218579</v>
      </c>
      <c r="F10703" s="26">
        <v>71422.590093422768</v>
      </c>
      <c r="G10703" s="26">
        <v>120321.87376734291</v>
      </c>
      <c r="H10703" s="26">
        <v>167774.22676570682</v>
      </c>
      <c r="I10703" s="26">
        <v>196695.40737712698</v>
      </c>
    </row>
    <row r="10704" spans="1:9" x14ac:dyDescent="0.25">
      <c r="A10704" s="7">
        <v>10373</v>
      </c>
      <c r="B10704" s="7" t="s">
        <v>624</v>
      </c>
      <c r="C10704" s="7" t="s">
        <v>608</v>
      </c>
      <c r="D10704" s="25" t="s">
        <v>123</v>
      </c>
      <c r="E10704" s="26">
        <v>89971.195380071993</v>
      </c>
      <c r="F10704" s="26">
        <v>117462.87821564135</v>
      </c>
      <c r="G10704" s="26">
        <v>140857.82962041884</v>
      </c>
      <c r="H10704" s="26">
        <v>175897.95802846857</v>
      </c>
      <c r="I10704" s="26">
        <v>212838.27250441752</v>
      </c>
    </row>
    <row r="10705" spans="1:9" x14ac:dyDescent="0.25">
      <c r="A10705" s="7">
        <v>10374</v>
      </c>
      <c r="B10705" s="7" t="s">
        <v>624</v>
      </c>
      <c r="C10705" s="7" t="s">
        <v>608</v>
      </c>
      <c r="D10705" s="25" t="s">
        <v>125</v>
      </c>
      <c r="E10705" s="26">
        <v>81969.494415248686</v>
      </c>
      <c r="F10705" s="26">
        <v>97083.81845991491</v>
      </c>
      <c r="G10705" s="26">
        <v>114813.07746040575</v>
      </c>
      <c r="H10705" s="26">
        <v>156826.36575065443</v>
      </c>
      <c r="I10705" s="26">
        <v>254555.20149967275</v>
      </c>
    </row>
    <row r="10706" spans="1:9" x14ac:dyDescent="0.25">
      <c r="A10706" s="7">
        <v>10375</v>
      </c>
      <c r="B10706" s="7" t="s">
        <v>624</v>
      </c>
      <c r="C10706" s="7" t="s">
        <v>608</v>
      </c>
      <c r="D10706" s="25" t="s">
        <v>126</v>
      </c>
      <c r="E10706" s="26">
        <v>91853.948548265704</v>
      </c>
      <c r="F10706" s="26">
        <v>116852.72672594895</v>
      </c>
      <c r="G10706" s="26">
        <v>135261.86881495418</v>
      </c>
      <c r="H10706" s="26">
        <v>160731.33528468583</v>
      </c>
      <c r="I10706" s="26">
        <v>185416.32126767017</v>
      </c>
    </row>
    <row r="10707" spans="1:9" x14ac:dyDescent="0.25">
      <c r="A10707" s="7">
        <v>10376</v>
      </c>
      <c r="B10707" s="7" t="s">
        <v>624</v>
      </c>
      <c r="C10707" s="7" t="s">
        <v>608</v>
      </c>
      <c r="D10707" s="25" t="s">
        <v>127</v>
      </c>
      <c r="E10707" s="26">
        <v>80417.966341459425</v>
      </c>
      <c r="F10707" s="26">
        <v>112633.96499721857</v>
      </c>
      <c r="G10707" s="26">
        <v>153583.84640543192</v>
      </c>
      <c r="H10707" s="26">
        <v>198368.96574885471</v>
      </c>
      <c r="I10707" s="26">
        <v>228771.94283524211</v>
      </c>
    </row>
    <row r="10708" spans="1:9" x14ac:dyDescent="0.25">
      <c r="A10708" s="7">
        <v>10377</v>
      </c>
      <c r="B10708" s="7" t="s">
        <v>624</v>
      </c>
      <c r="C10708" s="7" t="s">
        <v>608</v>
      </c>
      <c r="D10708" s="25" t="s">
        <v>128</v>
      </c>
      <c r="E10708" s="26">
        <v>90790.541666230361</v>
      </c>
      <c r="F10708" s="26">
        <v>107508.69248380236</v>
      </c>
      <c r="G10708" s="26">
        <v>145861.07183589658</v>
      </c>
      <c r="H10708" s="26">
        <v>188746.00511142015</v>
      </c>
      <c r="I10708" s="26">
        <v>245280.89885634813</v>
      </c>
    </row>
    <row r="10709" spans="1:9" x14ac:dyDescent="0.25">
      <c r="A10709" s="7">
        <v>10378</v>
      </c>
      <c r="B10709" s="7" t="s">
        <v>624</v>
      </c>
      <c r="C10709" s="7" t="s">
        <v>608</v>
      </c>
      <c r="D10709" s="25" t="s">
        <v>129</v>
      </c>
      <c r="E10709" s="26">
        <v>59080.097101930623</v>
      </c>
      <c r="F10709" s="26">
        <v>65460.538394142663</v>
      </c>
      <c r="G10709" s="26">
        <v>100064.84430955496</v>
      </c>
      <c r="H10709" s="26">
        <v>130398.08979712041</v>
      </c>
      <c r="I10709" s="26">
        <v>153043.42651456152</v>
      </c>
    </row>
    <row r="10710" spans="1:9" x14ac:dyDescent="0.25">
      <c r="A10710" s="7">
        <v>10379</v>
      </c>
      <c r="B10710" s="7" t="s">
        <v>624</v>
      </c>
      <c r="C10710" s="7" t="s">
        <v>608</v>
      </c>
      <c r="D10710" s="25" t="s">
        <v>130</v>
      </c>
      <c r="E10710" s="26">
        <v>79424.291058246061</v>
      </c>
      <c r="F10710" s="26">
        <v>109844.701044339</v>
      </c>
      <c r="G10710" s="26">
        <v>133780.07233998689</v>
      </c>
      <c r="H10710" s="26">
        <v>178321.1310875327</v>
      </c>
      <c r="I10710" s="26">
        <v>262835.828859784</v>
      </c>
    </row>
    <row r="10711" spans="1:9" x14ac:dyDescent="0.25">
      <c r="A10711" s="7">
        <v>10380</v>
      </c>
      <c r="B10711" s="7" t="s">
        <v>624</v>
      </c>
      <c r="C10711" s="7" t="s">
        <v>608</v>
      </c>
      <c r="D10711" s="25" t="s">
        <v>131</v>
      </c>
      <c r="E10711" s="26">
        <v>80226.204444698946</v>
      </c>
      <c r="F10711" s="26">
        <v>110855.80922725785</v>
      </c>
      <c r="G10711" s="26">
        <v>153392.08450867145</v>
      </c>
      <c r="H10711" s="26">
        <v>197915.71035651176</v>
      </c>
      <c r="I10711" s="26">
        <v>233827.48374983639</v>
      </c>
    </row>
    <row r="10712" spans="1:9" x14ac:dyDescent="0.25">
      <c r="A10712" s="7">
        <v>10381</v>
      </c>
      <c r="B10712" s="7" t="s">
        <v>624</v>
      </c>
      <c r="C10712" s="7" t="s">
        <v>608</v>
      </c>
      <c r="D10712" s="25" t="s">
        <v>132</v>
      </c>
      <c r="E10712" s="26">
        <v>95968.112878763088</v>
      </c>
      <c r="F10712" s="26">
        <v>119554.82618030104</v>
      </c>
      <c r="G10712" s="26">
        <v>140317.40972954844</v>
      </c>
      <c r="H10712" s="26">
        <v>171714.06209914922</v>
      </c>
      <c r="I10712" s="26">
        <v>198438.69734767667</v>
      </c>
    </row>
    <row r="10713" spans="1:9" x14ac:dyDescent="0.25">
      <c r="A10713" s="7">
        <v>10382</v>
      </c>
      <c r="B10713" s="7" t="s">
        <v>624</v>
      </c>
      <c r="C10713" s="7" t="s">
        <v>608</v>
      </c>
      <c r="D10713" s="25" t="s">
        <v>133</v>
      </c>
      <c r="E10713" s="26">
        <v>50886.634240346859</v>
      </c>
      <c r="F10713" s="26">
        <v>78395.749975621729</v>
      </c>
      <c r="G10713" s="26">
        <v>121803.6702423102</v>
      </c>
      <c r="H10713" s="26">
        <v>140822.96382100784</v>
      </c>
      <c r="I10713" s="26">
        <v>165943.77229662956</v>
      </c>
    </row>
    <row r="10714" spans="1:9" x14ac:dyDescent="0.25">
      <c r="A10714" s="7">
        <v>10383</v>
      </c>
      <c r="B10714" s="7" t="s">
        <v>624</v>
      </c>
      <c r="C10714" s="7" t="s">
        <v>608</v>
      </c>
      <c r="D10714" s="25" t="s">
        <v>134</v>
      </c>
      <c r="E10714" s="26">
        <v>82544.780105530095</v>
      </c>
      <c r="F10714" s="26">
        <v>120077.81317146597</v>
      </c>
      <c r="G10714" s="26">
        <v>157872.33973298428</v>
      </c>
      <c r="H10714" s="26">
        <v>207625.83549247379</v>
      </c>
      <c r="I10714" s="26">
        <v>255723.20577994108</v>
      </c>
    </row>
    <row r="10715" spans="1:9" x14ac:dyDescent="0.25">
      <c r="A10715" s="7">
        <v>10384</v>
      </c>
      <c r="B10715" s="7" t="s">
        <v>624</v>
      </c>
      <c r="C10715" s="7" t="s">
        <v>608</v>
      </c>
      <c r="D10715" s="25" t="s">
        <v>135</v>
      </c>
      <c r="E10715" s="26">
        <v>91784.216949443726</v>
      </c>
      <c r="F10715" s="26">
        <v>103603.72294977093</v>
      </c>
      <c r="G10715" s="26">
        <v>126161.89516868455</v>
      </c>
      <c r="H10715" s="26">
        <v>187177.04413792538</v>
      </c>
      <c r="I10715" s="26">
        <v>217022.16843373689</v>
      </c>
    </row>
    <row r="10716" spans="1:9" x14ac:dyDescent="0.25">
      <c r="A10716" s="7">
        <v>10385</v>
      </c>
      <c r="B10716" s="7" t="s">
        <v>624</v>
      </c>
      <c r="C10716" s="7" t="s">
        <v>608</v>
      </c>
      <c r="D10716" s="25" t="s">
        <v>137</v>
      </c>
      <c r="E10716" s="26">
        <v>77140.581196825908</v>
      </c>
      <c r="F10716" s="26">
        <v>95392.827188481664</v>
      </c>
      <c r="G10716" s="26">
        <v>122204.62693553664</v>
      </c>
      <c r="H10716" s="26">
        <v>170755.25261534686</v>
      </c>
      <c r="I10716" s="26">
        <v>220247.25487925392</v>
      </c>
    </row>
    <row r="10717" spans="1:9" x14ac:dyDescent="0.25">
      <c r="A10717" s="7">
        <v>10386</v>
      </c>
      <c r="B10717" s="7" t="s">
        <v>624</v>
      </c>
      <c r="C10717" s="7" t="s">
        <v>608</v>
      </c>
      <c r="D10717" s="25" t="s">
        <v>140</v>
      </c>
      <c r="E10717" s="26">
        <v>64153.070916230361</v>
      </c>
      <c r="F10717" s="26">
        <v>94747.809899378262</v>
      </c>
      <c r="G10717" s="26">
        <v>113540.47578190443</v>
      </c>
      <c r="H10717" s="26">
        <v>159022.9111135471</v>
      </c>
      <c r="I10717" s="26">
        <v>203790.59755726438</v>
      </c>
    </row>
    <row r="10718" spans="1:9" x14ac:dyDescent="0.25">
      <c r="A10718" s="7">
        <v>10387</v>
      </c>
      <c r="B10718" s="7" t="s">
        <v>624</v>
      </c>
      <c r="C10718" s="7" t="s">
        <v>608</v>
      </c>
      <c r="D10718" s="25" t="s">
        <v>142</v>
      </c>
      <c r="E10718" s="26">
        <v>96874.623663448947</v>
      </c>
      <c r="F10718" s="26">
        <v>103638.58874918193</v>
      </c>
      <c r="G10718" s="26">
        <v>114656.18136305628</v>
      </c>
      <c r="H10718" s="26">
        <v>141101.89021629581</v>
      </c>
      <c r="I10718" s="26">
        <v>181633.38203157723</v>
      </c>
    </row>
    <row r="10719" spans="1:9" x14ac:dyDescent="0.25">
      <c r="A10719" s="7">
        <v>10388</v>
      </c>
      <c r="B10719" s="7" t="s">
        <v>624</v>
      </c>
      <c r="C10719" s="7" t="s">
        <v>608</v>
      </c>
      <c r="D10719" s="25" t="s">
        <v>143</v>
      </c>
      <c r="E10719" s="26">
        <v>76460.69810831151</v>
      </c>
      <c r="F10719" s="26">
        <v>92359.50263972512</v>
      </c>
      <c r="G10719" s="26">
        <v>121821.10314201569</v>
      </c>
      <c r="H10719" s="26">
        <v>156756.63415183243</v>
      </c>
      <c r="I10719" s="26">
        <v>179802.9275625</v>
      </c>
    </row>
    <row r="10720" spans="1:9" x14ac:dyDescent="0.25">
      <c r="A10720" s="7">
        <v>10389</v>
      </c>
      <c r="B10720" s="7" t="s">
        <v>624</v>
      </c>
      <c r="C10720" s="7" t="s">
        <v>608</v>
      </c>
      <c r="D10720" s="25" t="s">
        <v>144</v>
      </c>
      <c r="E10720" s="26">
        <v>87164.49852748691</v>
      </c>
      <c r="F10720" s="26">
        <v>103237.63205595549</v>
      </c>
      <c r="G10720" s="26">
        <v>126440.82156397251</v>
      </c>
      <c r="H10720" s="26">
        <v>152764.50011927355</v>
      </c>
      <c r="I10720" s="26">
        <v>177466.91900196334</v>
      </c>
    </row>
    <row r="10721" spans="1:9" x14ac:dyDescent="0.25">
      <c r="A10721" s="7">
        <v>10390</v>
      </c>
      <c r="B10721" s="7" t="s">
        <v>624</v>
      </c>
      <c r="C10721" s="7" t="s">
        <v>608</v>
      </c>
      <c r="D10721" s="25" t="s">
        <v>145</v>
      </c>
      <c r="E10721" s="26">
        <v>91766.784049738213</v>
      </c>
      <c r="F10721" s="26">
        <v>115092.00385569371</v>
      </c>
      <c r="G10721" s="26">
        <v>149190.75567964659</v>
      </c>
      <c r="H10721" s="26">
        <v>182801.38631184556</v>
      </c>
      <c r="I10721" s="26">
        <v>230672.12890314133</v>
      </c>
    </row>
    <row r="10722" spans="1:9" x14ac:dyDescent="0.25">
      <c r="A10722" s="7">
        <v>10391</v>
      </c>
      <c r="B10722" s="7" t="s">
        <v>624</v>
      </c>
      <c r="C10722" s="7" t="s">
        <v>608</v>
      </c>
      <c r="D10722" s="25" t="s">
        <v>146</v>
      </c>
      <c r="E10722" s="26">
        <v>62043.690051865182</v>
      </c>
      <c r="F10722" s="26">
        <v>82039.226014070664</v>
      </c>
      <c r="G10722" s="26">
        <v>100396.06940395942</v>
      </c>
      <c r="H10722" s="26">
        <v>126423.38866426701</v>
      </c>
      <c r="I10722" s="26">
        <v>171574.5989015052</v>
      </c>
    </row>
    <row r="10723" spans="1:9" x14ac:dyDescent="0.25">
      <c r="A10723" s="7">
        <v>10392</v>
      </c>
      <c r="B10723" s="7" t="s">
        <v>624</v>
      </c>
      <c r="C10723" s="7" t="s">
        <v>608</v>
      </c>
      <c r="D10723" s="25" t="s">
        <v>147</v>
      </c>
      <c r="E10723" s="26">
        <v>91836.515648560206</v>
      </c>
      <c r="F10723" s="26">
        <v>123494.66151374344</v>
      </c>
      <c r="G10723" s="26">
        <v>170528.62491917537</v>
      </c>
      <c r="H10723" s="26">
        <v>212768.54090559555</v>
      </c>
      <c r="I10723" s="26">
        <v>255269.95038759813</v>
      </c>
    </row>
    <row r="10724" spans="1:9" x14ac:dyDescent="0.25">
      <c r="A10724" s="7">
        <v>10393</v>
      </c>
      <c r="B10724" s="7" t="s">
        <v>624</v>
      </c>
      <c r="C10724" s="7" t="s">
        <v>608</v>
      </c>
      <c r="D10724" s="25" t="s">
        <v>148</v>
      </c>
      <c r="E10724" s="26">
        <v>73253.044562499985</v>
      </c>
      <c r="F10724" s="26">
        <v>115353.49735127616</v>
      </c>
      <c r="G10724" s="26">
        <v>155431.73377421463</v>
      </c>
      <c r="H10724" s="26">
        <v>181389.32143570026</v>
      </c>
      <c r="I10724" s="26">
        <v>210397.66654564787</v>
      </c>
    </row>
    <row r="10725" spans="1:9" x14ac:dyDescent="0.25">
      <c r="A10725" s="7">
        <v>10394</v>
      </c>
      <c r="B10725" s="7" t="s">
        <v>624</v>
      </c>
      <c r="C10725" s="7" t="s">
        <v>608</v>
      </c>
      <c r="D10725" s="25" t="s">
        <v>149</v>
      </c>
      <c r="E10725" s="26">
        <v>79894.979350294496</v>
      </c>
      <c r="F10725" s="26">
        <v>94451.450604384809</v>
      </c>
      <c r="G10725" s="26">
        <v>107351.79638645289</v>
      </c>
      <c r="H10725" s="26">
        <v>124802.12899165574</v>
      </c>
      <c r="I10725" s="26">
        <v>140666.06772365837</v>
      </c>
    </row>
    <row r="10726" spans="1:9" x14ac:dyDescent="0.25">
      <c r="A10726" s="7">
        <v>10395</v>
      </c>
      <c r="B10726" s="7" t="s">
        <v>624</v>
      </c>
      <c r="C10726" s="7" t="s">
        <v>608</v>
      </c>
      <c r="D10726" s="25" t="s">
        <v>150</v>
      </c>
      <c r="E10726" s="26">
        <v>74926.602934227747</v>
      </c>
      <c r="F10726" s="26">
        <v>97467.342253435854</v>
      </c>
      <c r="G10726" s="26">
        <v>118073.02970533376</v>
      </c>
      <c r="H10726" s="26">
        <v>148458.5738920157</v>
      </c>
      <c r="I10726" s="26">
        <v>179332.23927045157</v>
      </c>
    </row>
    <row r="10727" spans="1:9" x14ac:dyDescent="0.25">
      <c r="A10727" s="7">
        <v>10396</v>
      </c>
      <c r="B10727" s="7" t="s">
        <v>624</v>
      </c>
      <c r="C10727" s="7" t="s">
        <v>608</v>
      </c>
      <c r="D10727" s="25" t="s">
        <v>151</v>
      </c>
      <c r="E10727" s="26">
        <v>90424.450772414915</v>
      </c>
      <c r="F10727" s="26">
        <v>124191.97750196334</v>
      </c>
      <c r="G10727" s="26">
        <v>168733.03624950917</v>
      </c>
      <c r="H10727" s="26">
        <v>215174.28106495418</v>
      </c>
      <c r="I10727" s="26">
        <v>259628.17531397249</v>
      </c>
    </row>
    <row r="10728" spans="1:9" x14ac:dyDescent="0.25">
      <c r="A10728" s="7">
        <v>10397</v>
      </c>
      <c r="B10728" s="7" t="s">
        <v>624</v>
      </c>
      <c r="C10728" s="7" t="s">
        <v>608</v>
      </c>
      <c r="D10728" s="25" t="s">
        <v>152</v>
      </c>
      <c r="E10728" s="26">
        <v>63263.993031249993</v>
      </c>
      <c r="F10728" s="26">
        <v>97781.134448134821</v>
      </c>
      <c r="G10728" s="26">
        <v>142287.32739626963</v>
      </c>
      <c r="H10728" s="26">
        <v>208410.3159792212</v>
      </c>
      <c r="I10728" s="26">
        <v>267682.17497791228</v>
      </c>
    </row>
    <row r="10729" spans="1:9" x14ac:dyDescent="0.25">
      <c r="A10729" s="7">
        <v>10398</v>
      </c>
      <c r="B10729" s="7" t="s">
        <v>624</v>
      </c>
      <c r="C10729" s="7" t="s">
        <v>608</v>
      </c>
      <c r="D10729" s="25" t="s">
        <v>154</v>
      </c>
      <c r="E10729" s="26">
        <v>135610.52680906412</v>
      </c>
      <c r="F10729" s="26">
        <v>146418.92462647252</v>
      </c>
      <c r="G10729" s="26">
        <v>157732.8765353403</v>
      </c>
      <c r="H10729" s="26">
        <v>169168.85874214658</v>
      </c>
      <c r="I10729" s="26">
        <v>176037.42122611252</v>
      </c>
    </row>
    <row r="10730" spans="1:9" x14ac:dyDescent="0.25">
      <c r="A10730" s="7">
        <v>10399</v>
      </c>
      <c r="B10730" s="7" t="s">
        <v>624</v>
      </c>
      <c r="C10730" s="7" t="s">
        <v>608</v>
      </c>
      <c r="D10730" s="25" t="s">
        <v>155</v>
      </c>
      <c r="E10730" s="26">
        <v>123215.73511845549</v>
      </c>
      <c r="F10730" s="26">
        <v>154577.5216886453</v>
      </c>
      <c r="G10730" s="26">
        <v>192755.57204368451</v>
      </c>
      <c r="H10730" s="26">
        <v>225494.55769060864</v>
      </c>
      <c r="I10730" s="26">
        <v>266514.17069764395</v>
      </c>
    </row>
    <row r="10731" spans="1:9" x14ac:dyDescent="0.25">
      <c r="A10731" s="7">
        <v>10400</v>
      </c>
      <c r="B10731" s="7" t="s">
        <v>624</v>
      </c>
      <c r="C10731" s="7" t="s">
        <v>608</v>
      </c>
      <c r="D10731" s="25" t="s">
        <v>157</v>
      </c>
      <c r="E10731" s="26">
        <v>90773.108766524863</v>
      </c>
      <c r="F10731" s="26">
        <v>107839.91757820679</v>
      </c>
      <c r="G10731" s="26">
        <v>132716.66545795157</v>
      </c>
      <c r="H10731" s="26">
        <v>164113.31782755235</v>
      </c>
      <c r="I10731" s="26">
        <v>203075.84866933897</v>
      </c>
    </row>
    <row r="10732" spans="1:9" x14ac:dyDescent="0.25">
      <c r="A10732" s="7">
        <v>10401</v>
      </c>
      <c r="B10732" s="7" t="s">
        <v>624</v>
      </c>
      <c r="C10732" s="7" t="s">
        <v>608</v>
      </c>
      <c r="D10732" s="25" t="s">
        <v>158</v>
      </c>
      <c r="E10732" s="26">
        <v>76652.460005071989</v>
      </c>
      <c r="F10732" s="26">
        <v>104301.03893799083</v>
      </c>
      <c r="G10732" s="26">
        <v>144658.20175621726</v>
      </c>
      <c r="H10732" s="26">
        <v>198142.33805268325</v>
      </c>
      <c r="I10732" s="26">
        <v>268850.17925818061</v>
      </c>
    </row>
    <row r="10733" spans="1:9" x14ac:dyDescent="0.25">
      <c r="A10733" s="7">
        <v>10402</v>
      </c>
      <c r="B10733" s="7" t="s">
        <v>624</v>
      </c>
      <c r="C10733" s="7" t="s">
        <v>608</v>
      </c>
      <c r="D10733" s="25" t="s">
        <v>159</v>
      </c>
      <c r="E10733" s="26">
        <v>104091.84414152485</v>
      </c>
      <c r="F10733" s="26">
        <v>131217.43608327876</v>
      </c>
      <c r="G10733" s="26">
        <v>171574.5989015052</v>
      </c>
      <c r="H10733" s="26">
        <v>237401.22818946332</v>
      </c>
      <c r="I10733" s="26">
        <v>277270.26981593581</v>
      </c>
    </row>
    <row r="10734" spans="1:9" x14ac:dyDescent="0.25">
      <c r="A10734" s="7">
        <v>10403</v>
      </c>
      <c r="B10734" s="7" t="s">
        <v>624</v>
      </c>
      <c r="C10734" s="7" t="s">
        <v>608</v>
      </c>
      <c r="D10734" s="25" t="s">
        <v>160</v>
      </c>
      <c r="E10734" s="26">
        <v>76425.832308900513</v>
      </c>
      <c r="F10734" s="26">
        <v>86345.152241328542</v>
      </c>
      <c r="G10734" s="26">
        <v>118107.89550474475</v>
      </c>
      <c r="H10734" s="26">
        <v>145163.75584767669</v>
      </c>
      <c r="I10734" s="26">
        <v>166362.16188956151</v>
      </c>
    </row>
    <row r="10735" spans="1:9" x14ac:dyDescent="0.25">
      <c r="A10735" s="7">
        <v>10404</v>
      </c>
      <c r="B10735" s="7" t="s">
        <v>624</v>
      </c>
      <c r="C10735" s="7" t="s">
        <v>608</v>
      </c>
      <c r="D10735" s="25" t="s">
        <v>161</v>
      </c>
      <c r="E10735" s="26">
        <v>76948.819300065443</v>
      </c>
      <c r="F10735" s="26">
        <v>111779.75291164921</v>
      </c>
      <c r="G10735" s="26">
        <v>134198.46193291884</v>
      </c>
      <c r="H10735" s="26">
        <v>178565.19168340968</v>
      </c>
      <c r="I10735" s="26">
        <v>242526.50070287957</v>
      </c>
    </row>
    <row r="10736" spans="1:9" x14ac:dyDescent="0.25">
      <c r="A10736" s="7">
        <v>10405</v>
      </c>
      <c r="B10736" s="7" t="s">
        <v>624</v>
      </c>
      <c r="C10736" s="7" t="s">
        <v>608</v>
      </c>
      <c r="D10736" s="25" t="s">
        <v>163</v>
      </c>
      <c r="E10736" s="26">
        <v>91522.723453861239</v>
      </c>
      <c r="F10736" s="26">
        <v>97746.26864872381</v>
      </c>
      <c r="G10736" s="26">
        <v>108118.84397349475</v>
      </c>
      <c r="H10736" s="26">
        <v>127486.79554630235</v>
      </c>
      <c r="I10736" s="26">
        <v>149626.578172284</v>
      </c>
    </row>
    <row r="10737" spans="1:9" x14ac:dyDescent="0.25">
      <c r="A10737" s="7">
        <v>10406</v>
      </c>
      <c r="B10737" s="7" t="s">
        <v>624</v>
      </c>
      <c r="C10737" s="7" t="s">
        <v>608</v>
      </c>
      <c r="D10737" s="25" t="s">
        <v>164</v>
      </c>
      <c r="E10737" s="26">
        <v>104109.27704123037</v>
      </c>
      <c r="F10737" s="26">
        <v>123146.00351963349</v>
      </c>
      <c r="G10737" s="26">
        <v>150044.96776521596</v>
      </c>
      <c r="H10737" s="26">
        <v>169256.02324067408</v>
      </c>
      <c r="I10737" s="26">
        <v>182138.93612303663</v>
      </c>
    </row>
    <row r="10738" spans="1:9" x14ac:dyDescent="0.25">
      <c r="A10738" s="7">
        <v>10407</v>
      </c>
      <c r="B10738" s="7" t="s">
        <v>624</v>
      </c>
      <c r="C10738" s="7" t="s">
        <v>608</v>
      </c>
      <c r="D10738" s="25" t="s">
        <v>165</v>
      </c>
      <c r="E10738" s="26">
        <v>65059.581700916227</v>
      </c>
      <c r="F10738" s="26">
        <v>115318.63155186518</v>
      </c>
      <c r="G10738" s="26">
        <v>140387.1413283704</v>
      </c>
      <c r="H10738" s="26">
        <v>167739.36096629582</v>
      </c>
      <c r="I10738" s="26">
        <v>194429.13041541231</v>
      </c>
    </row>
    <row r="10739" spans="1:9" x14ac:dyDescent="0.25">
      <c r="A10739" s="7">
        <v>10408</v>
      </c>
      <c r="B10739" s="7" t="s">
        <v>624</v>
      </c>
      <c r="C10739" s="7" t="s">
        <v>608</v>
      </c>
      <c r="D10739" s="25" t="s">
        <v>637</v>
      </c>
      <c r="E10739" s="26">
        <v>74072.390848658368</v>
      </c>
      <c r="F10739" s="26">
        <v>83433.857990510456</v>
      </c>
      <c r="G10739" s="26">
        <v>118404.25479973822</v>
      </c>
      <c r="H10739" s="26">
        <v>148754.93318700916</v>
      </c>
      <c r="I10739" s="26">
        <v>182295.8322203861</v>
      </c>
    </row>
    <row r="10740" spans="1:9" x14ac:dyDescent="0.25">
      <c r="A10740" s="7">
        <v>10409</v>
      </c>
      <c r="B10740" s="7" t="s">
        <v>624</v>
      </c>
      <c r="C10740" s="7" t="s">
        <v>608</v>
      </c>
      <c r="D10740" s="25" t="s">
        <v>166</v>
      </c>
      <c r="E10740" s="26">
        <v>84636.728070189783</v>
      </c>
      <c r="F10740" s="26">
        <v>116573.80033066099</v>
      </c>
      <c r="G10740" s="26">
        <v>141415.68241099475</v>
      </c>
      <c r="H10740" s="26">
        <v>181267.29113776179</v>
      </c>
      <c r="I10740" s="26">
        <v>224099.92571416881</v>
      </c>
    </row>
    <row r="10741" spans="1:9" x14ac:dyDescent="0.25">
      <c r="A10741" s="7">
        <v>10410</v>
      </c>
      <c r="B10741" s="7" t="s">
        <v>624</v>
      </c>
      <c r="C10741" s="7" t="s">
        <v>608</v>
      </c>
      <c r="D10741" s="25" t="s">
        <v>167</v>
      </c>
      <c r="E10741" s="26">
        <v>69243.477630235604</v>
      </c>
      <c r="F10741" s="26">
        <v>77715.866887107317</v>
      </c>
      <c r="G10741" s="26">
        <v>93335.745023232972</v>
      </c>
      <c r="H10741" s="26">
        <v>119781.4538764725</v>
      </c>
      <c r="I10741" s="26">
        <v>141293.65211305628</v>
      </c>
    </row>
    <row r="10742" spans="1:9" x14ac:dyDescent="0.25">
      <c r="A10742" s="7">
        <v>10411</v>
      </c>
      <c r="B10742" s="7" t="s">
        <v>624</v>
      </c>
      <c r="C10742" s="7" t="s">
        <v>608</v>
      </c>
      <c r="D10742" s="25" t="s">
        <v>168</v>
      </c>
      <c r="E10742" s="26">
        <v>73880.628951897903</v>
      </c>
      <c r="F10742" s="26">
        <v>80679.459837041883</v>
      </c>
      <c r="G10742" s="26">
        <v>114882.80905922774</v>
      </c>
      <c r="H10742" s="26">
        <v>184265.74988710732</v>
      </c>
      <c r="I10742" s="26">
        <v>228161.79134554972</v>
      </c>
    </row>
    <row r="10743" spans="1:9" x14ac:dyDescent="0.25">
      <c r="A10743" s="7">
        <v>10412</v>
      </c>
      <c r="B10743" s="7" t="s">
        <v>624</v>
      </c>
      <c r="C10743" s="7" t="s">
        <v>608</v>
      </c>
      <c r="D10743" s="25" t="s">
        <v>169</v>
      </c>
      <c r="E10743" s="26">
        <v>73462.239358965962</v>
      </c>
      <c r="F10743" s="26">
        <v>86990.169530431944</v>
      </c>
      <c r="G10743" s="26">
        <v>99576.723117801041</v>
      </c>
      <c r="H10743" s="26">
        <v>110838.37632755234</v>
      </c>
      <c r="I10743" s="26">
        <v>136028.91640199607</v>
      </c>
    </row>
    <row r="10744" spans="1:9" x14ac:dyDescent="0.25">
      <c r="A10744" s="7">
        <v>10413</v>
      </c>
      <c r="B10744" s="7" t="s">
        <v>624</v>
      </c>
      <c r="C10744" s="7" t="s">
        <v>608</v>
      </c>
      <c r="D10744" s="25" t="s">
        <v>170</v>
      </c>
      <c r="E10744" s="26">
        <v>61119.746367473817</v>
      </c>
      <c r="F10744" s="26">
        <v>88384.801506871721</v>
      </c>
      <c r="G10744" s="26">
        <v>102906.40696155104</v>
      </c>
      <c r="H10744" s="26">
        <v>131444.06377945025</v>
      </c>
      <c r="I10744" s="26">
        <v>165542.81560340314</v>
      </c>
    </row>
    <row r="10745" spans="1:9" x14ac:dyDescent="0.25">
      <c r="A10745" s="7">
        <v>10414</v>
      </c>
      <c r="B10745" s="7" t="s">
        <v>624</v>
      </c>
      <c r="C10745" s="7" t="s">
        <v>608</v>
      </c>
      <c r="D10745" s="25" t="s">
        <v>638</v>
      </c>
      <c r="E10745" s="26">
        <v>59428.755096040572</v>
      </c>
      <c r="F10745" s="26">
        <v>63263.993031249993</v>
      </c>
      <c r="G10745" s="26">
        <v>69644.434323462046</v>
      </c>
      <c r="H10745" s="26">
        <v>81603.40352143324</v>
      </c>
      <c r="I10745" s="26">
        <v>130659.58329270287</v>
      </c>
    </row>
    <row r="10746" spans="1:9" x14ac:dyDescent="0.25">
      <c r="A10746" s="7">
        <v>10415</v>
      </c>
      <c r="B10746" s="7" t="s">
        <v>624</v>
      </c>
      <c r="C10746" s="7" t="s">
        <v>608</v>
      </c>
      <c r="D10746" s="25" t="s">
        <v>664</v>
      </c>
      <c r="E10746" s="26">
        <v>66680.841373527481</v>
      </c>
      <c r="F10746" s="26">
        <v>138957.64355251961</v>
      </c>
      <c r="G10746" s="26">
        <v>162614.08845287957</v>
      </c>
      <c r="H10746" s="26">
        <v>190576.45958049738</v>
      </c>
      <c r="I10746" s="26">
        <v>212768.54090559555</v>
      </c>
    </row>
    <row r="10747" spans="1:9" x14ac:dyDescent="0.25">
      <c r="A10747" s="7">
        <v>10416</v>
      </c>
      <c r="B10747" s="7" t="s">
        <v>624</v>
      </c>
      <c r="C10747" s="7" t="s">
        <v>608</v>
      </c>
      <c r="D10747" s="25" t="s">
        <v>172</v>
      </c>
      <c r="E10747" s="26">
        <v>86937.870831315435</v>
      </c>
      <c r="F10747" s="26">
        <v>103150.467557428</v>
      </c>
      <c r="G10747" s="26">
        <v>126127.02936927354</v>
      </c>
      <c r="H10747" s="26">
        <v>151579.06293929971</v>
      </c>
      <c r="I10747" s="26">
        <v>184945.6329756217</v>
      </c>
    </row>
    <row r="10748" spans="1:9" x14ac:dyDescent="0.25">
      <c r="A10748" s="7">
        <v>10417</v>
      </c>
      <c r="B10748" s="7" t="s">
        <v>624</v>
      </c>
      <c r="C10748" s="7" t="s">
        <v>608</v>
      </c>
      <c r="D10748" s="25" t="s">
        <v>173</v>
      </c>
      <c r="E10748" s="26">
        <v>70149.988414921463</v>
      </c>
      <c r="F10748" s="26">
        <v>78343.451276505235</v>
      </c>
      <c r="G10748" s="26">
        <v>94172.524209096853</v>
      </c>
      <c r="H10748" s="26">
        <v>119938.34997382198</v>
      </c>
      <c r="I10748" s="26">
        <v>146889.61291852093</v>
      </c>
    </row>
    <row r="10749" spans="1:9" x14ac:dyDescent="0.25">
      <c r="A10749" s="7">
        <v>10418</v>
      </c>
      <c r="B10749" s="7" t="s">
        <v>624</v>
      </c>
      <c r="C10749" s="7" t="s">
        <v>608</v>
      </c>
      <c r="D10749" s="25" t="s">
        <v>174</v>
      </c>
      <c r="E10749" s="26">
        <v>90372.152073298435</v>
      </c>
      <c r="F10749" s="26">
        <v>112808.29399427355</v>
      </c>
      <c r="G10749" s="26">
        <v>141415.68241099475</v>
      </c>
      <c r="H10749" s="26">
        <v>169726.71153272249</v>
      </c>
      <c r="I10749" s="26">
        <v>201611.48509407722</v>
      </c>
    </row>
    <row r="10750" spans="1:9" x14ac:dyDescent="0.25">
      <c r="A10750" s="7">
        <v>10419</v>
      </c>
      <c r="B10750" s="7" t="s">
        <v>624</v>
      </c>
      <c r="C10750" s="7" t="s">
        <v>608</v>
      </c>
      <c r="D10750" s="25" t="s">
        <v>175</v>
      </c>
      <c r="E10750" s="26">
        <v>99053.736126636126</v>
      </c>
      <c r="F10750" s="26">
        <v>126249.05966721203</v>
      </c>
      <c r="G10750" s="26">
        <v>161864.47376554317</v>
      </c>
      <c r="H10750" s="26">
        <v>203668.56725932588</v>
      </c>
      <c r="I10750" s="26">
        <v>242125.54400965312</v>
      </c>
    </row>
    <row r="10751" spans="1:9" x14ac:dyDescent="0.25">
      <c r="A10751" s="7">
        <v>10420</v>
      </c>
      <c r="B10751" s="7" t="s">
        <v>624</v>
      </c>
      <c r="C10751" s="7" t="s">
        <v>608</v>
      </c>
      <c r="D10751" s="25" t="s">
        <v>176</v>
      </c>
      <c r="E10751" s="26">
        <v>125098.4882866492</v>
      </c>
      <c r="F10751" s="26">
        <v>188048.68912320022</v>
      </c>
      <c r="G10751" s="26">
        <v>208096.52378452226</v>
      </c>
      <c r="H10751" s="26">
        <v>227656.23725409029</v>
      </c>
      <c r="I10751" s="26">
        <v>250005.21467653793</v>
      </c>
    </row>
    <row r="10752" spans="1:9" x14ac:dyDescent="0.25">
      <c r="A10752" s="7">
        <v>10421</v>
      </c>
      <c r="B10752" s="7" t="s">
        <v>624</v>
      </c>
      <c r="C10752" s="7" t="s">
        <v>608</v>
      </c>
      <c r="D10752" s="25" t="s">
        <v>177</v>
      </c>
      <c r="E10752" s="26">
        <v>90563.913970058886</v>
      </c>
      <c r="F10752" s="26">
        <v>118840.07729237564</v>
      </c>
      <c r="G10752" s="26">
        <v>143211.27108066098</v>
      </c>
      <c r="H10752" s="26">
        <v>174886.84984554973</v>
      </c>
      <c r="I10752" s="26">
        <v>216202.8221475785</v>
      </c>
    </row>
    <row r="10753" spans="1:9" x14ac:dyDescent="0.25">
      <c r="A10753" s="7">
        <v>10422</v>
      </c>
      <c r="B10753" s="7" t="s">
        <v>624</v>
      </c>
      <c r="C10753" s="7" t="s">
        <v>608</v>
      </c>
      <c r="D10753" s="25" t="s">
        <v>178</v>
      </c>
      <c r="E10753" s="26">
        <v>108397.77036878272</v>
      </c>
      <c r="F10753" s="26">
        <v>132559.76936060208</v>
      </c>
      <c r="G10753" s="26">
        <v>156373.1103583115</v>
      </c>
      <c r="H10753" s="26">
        <v>170999.31321122384</v>
      </c>
      <c r="I10753" s="26">
        <v>179785.49466279446</v>
      </c>
    </row>
    <row r="10754" spans="1:9" x14ac:dyDescent="0.25">
      <c r="A10754" s="7">
        <v>10423</v>
      </c>
      <c r="B10754" s="7" t="s">
        <v>624</v>
      </c>
      <c r="C10754" s="7" t="s">
        <v>608</v>
      </c>
      <c r="D10754" s="25" t="s">
        <v>179</v>
      </c>
      <c r="E10754" s="26">
        <v>66175.28728206805</v>
      </c>
      <c r="F10754" s="26">
        <v>111152.1685222513</v>
      </c>
      <c r="G10754" s="26">
        <v>159144.9414114856</v>
      </c>
      <c r="H10754" s="26">
        <v>202674.89197611256</v>
      </c>
      <c r="I10754" s="26">
        <v>248122.46150834422</v>
      </c>
    </row>
    <row r="10755" spans="1:9" x14ac:dyDescent="0.25">
      <c r="A10755" s="7">
        <v>10424</v>
      </c>
      <c r="B10755" s="7" t="s">
        <v>624</v>
      </c>
      <c r="C10755" s="7" t="s">
        <v>608</v>
      </c>
      <c r="D10755" s="25" t="s">
        <v>180</v>
      </c>
      <c r="E10755" s="26">
        <v>57092.746535503924</v>
      </c>
      <c r="F10755" s="26">
        <v>67064.365167048425</v>
      </c>
      <c r="G10755" s="26">
        <v>96438.801170811508</v>
      </c>
      <c r="H10755" s="26">
        <v>125115.9211863547</v>
      </c>
      <c r="I10755" s="26">
        <v>162788.41744993452</v>
      </c>
    </row>
    <row r="10756" spans="1:9" x14ac:dyDescent="0.25">
      <c r="A10756" s="7">
        <v>10425</v>
      </c>
      <c r="B10756" s="7" t="s">
        <v>624</v>
      </c>
      <c r="C10756" s="7" t="s">
        <v>608</v>
      </c>
      <c r="D10756" s="25" t="s">
        <v>181</v>
      </c>
      <c r="E10756" s="26">
        <v>79337.126559718585</v>
      </c>
      <c r="F10756" s="26">
        <v>100099.71010896597</v>
      </c>
      <c r="G10756" s="26">
        <v>139637.52664103403</v>
      </c>
      <c r="H10756" s="26">
        <v>190663.62407902486</v>
      </c>
      <c r="I10756" s="26">
        <v>253422.06301881542</v>
      </c>
    </row>
    <row r="10757" spans="1:9" x14ac:dyDescent="0.25">
      <c r="A10757" s="7">
        <v>10426</v>
      </c>
      <c r="B10757" s="7" t="s">
        <v>624</v>
      </c>
      <c r="C10757" s="7" t="s">
        <v>608</v>
      </c>
      <c r="D10757" s="25" t="s">
        <v>182</v>
      </c>
      <c r="E10757" s="26">
        <v>86589.212837205487</v>
      </c>
      <c r="F10757" s="26">
        <v>105869.99991148559</v>
      </c>
      <c r="G10757" s="26">
        <v>129230.08551685208</v>
      </c>
      <c r="H10757" s="26">
        <v>149661.44397169503</v>
      </c>
      <c r="I10757" s="26">
        <v>175374.97103730365</v>
      </c>
    </row>
    <row r="10758" spans="1:9" x14ac:dyDescent="0.25">
      <c r="A10758" s="7">
        <v>10427</v>
      </c>
      <c r="B10758" s="7" t="s">
        <v>624</v>
      </c>
      <c r="C10758" s="7" t="s">
        <v>608</v>
      </c>
      <c r="D10758" s="25" t="s">
        <v>183</v>
      </c>
      <c r="E10758" s="26">
        <v>64972.417202388744</v>
      </c>
      <c r="F10758" s="26">
        <v>82161.256312009151</v>
      </c>
      <c r="G10758" s="26">
        <v>111587.99101488873</v>
      </c>
      <c r="H10758" s="26">
        <v>163555.46503697641</v>
      </c>
      <c r="I10758" s="26">
        <v>197061.49827094242</v>
      </c>
    </row>
    <row r="10759" spans="1:9" x14ac:dyDescent="0.25">
      <c r="A10759" s="7">
        <v>10428</v>
      </c>
      <c r="B10759" s="7" t="s">
        <v>624</v>
      </c>
      <c r="C10759" s="7" t="s">
        <v>608</v>
      </c>
      <c r="D10759" s="25" t="s">
        <v>639</v>
      </c>
      <c r="E10759" s="26">
        <v>71614.351990183233</v>
      </c>
      <c r="F10759" s="26">
        <v>93998.195212041886</v>
      </c>
      <c r="G10759" s="26">
        <v>111082.43692342931</v>
      </c>
      <c r="H10759" s="26">
        <v>131200.00318357328</v>
      </c>
      <c r="I10759" s="26">
        <v>159563.33100441753</v>
      </c>
    </row>
    <row r="10760" spans="1:9" x14ac:dyDescent="0.25">
      <c r="A10760" s="7">
        <v>10429</v>
      </c>
      <c r="B10760" s="7" t="s">
        <v>624</v>
      </c>
      <c r="C10760" s="7" t="s">
        <v>608</v>
      </c>
      <c r="D10760" s="25" t="s">
        <v>544</v>
      </c>
      <c r="E10760" s="26">
        <v>89343.610990674089</v>
      </c>
      <c r="F10760" s="26">
        <v>108903.32446024213</v>
      </c>
      <c r="G10760" s="26">
        <v>150620.25345549738</v>
      </c>
      <c r="H10760" s="26">
        <v>187578.00083115182</v>
      </c>
      <c r="I10760" s="26">
        <v>211722.56692326569</v>
      </c>
    </row>
    <row r="10761" spans="1:9" x14ac:dyDescent="0.25">
      <c r="A10761" s="7">
        <v>10430</v>
      </c>
      <c r="B10761" s="7" t="s">
        <v>624</v>
      </c>
      <c r="C10761" s="7" t="s">
        <v>608</v>
      </c>
      <c r="D10761" s="25" t="s">
        <v>184</v>
      </c>
      <c r="E10761" s="26">
        <v>72346.533777814126</v>
      </c>
      <c r="F10761" s="26">
        <v>79755.516152650525</v>
      </c>
      <c r="G10761" s="26">
        <v>133884.66973821988</v>
      </c>
      <c r="H10761" s="26">
        <v>249307.89868831803</v>
      </c>
      <c r="I10761" s="26">
        <v>286283.07896367798</v>
      </c>
    </row>
    <row r="10762" spans="1:9" x14ac:dyDescent="0.25">
      <c r="A10762" s="7">
        <v>10431</v>
      </c>
      <c r="B10762" s="7" t="s">
        <v>624</v>
      </c>
      <c r="C10762" s="7" t="s">
        <v>608</v>
      </c>
      <c r="D10762" s="25" t="s">
        <v>185</v>
      </c>
      <c r="E10762" s="26">
        <v>73932.927651014397</v>
      </c>
      <c r="F10762" s="26">
        <v>99838.216613383513</v>
      </c>
      <c r="G10762" s="26">
        <v>132577.20226030759</v>
      </c>
      <c r="H10762" s="26">
        <v>189652.51589610599</v>
      </c>
      <c r="I10762" s="26">
        <v>258076.64724018323</v>
      </c>
    </row>
    <row r="10763" spans="1:9" x14ac:dyDescent="0.25">
      <c r="A10763" s="7">
        <v>10432</v>
      </c>
      <c r="B10763" s="7" t="s">
        <v>624</v>
      </c>
      <c r="C10763" s="7" t="s">
        <v>608</v>
      </c>
      <c r="D10763" s="25" t="s">
        <v>186</v>
      </c>
      <c r="E10763" s="26">
        <v>62671.274441263085</v>
      </c>
      <c r="F10763" s="26">
        <v>104283.60603828533</v>
      </c>
      <c r="G10763" s="26">
        <v>133169.9208502945</v>
      </c>
      <c r="H10763" s="26">
        <v>173091.2611758835</v>
      </c>
      <c r="I10763" s="26">
        <v>207364.34199689137</v>
      </c>
    </row>
    <row r="10764" spans="1:9" x14ac:dyDescent="0.25">
      <c r="A10764" s="7">
        <v>10433</v>
      </c>
      <c r="B10764" s="7" t="s">
        <v>624</v>
      </c>
      <c r="C10764" s="7" t="s">
        <v>608</v>
      </c>
      <c r="D10764" s="25" t="s">
        <v>187</v>
      </c>
      <c r="E10764" s="26">
        <v>73427.373559554966</v>
      </c>
      <c r="F10764" s="26">
        <v>88663.727902159677</v>
      </c>
      <c r="G10764" s="26">
        <v>105416.74451914267</v>
      </c>
      <c r="H10764" s="26">
        <v>141851.50490363219</v>
      </c>
      <c r="I10764" s="26">
        <v>177867.87569518978</v>
      </c>
    </row>
    <row r="10765" spans="1:9" x14ac:dyDescent="0.25">
      <c r="A10765" s="7">
        <v>10434</v>
      </c>
      <c r="B10765" s="7" t="s">
        <v>624</v>
      </c>
      <c r="C10765" s="7" t="s">
        <v>608</v>
      </c>
      <c r="D10765" s="25" t="s">
        <v>188</v>
      </c>
      <c r="E10765" s="26">
        <v>84288.070076079835</v>
      </c>
      <c r="F10765" s="26">
        <v>108920.75735994765</v>
      </c>
      <c r="G10765" s="26">
        <v>142688.28408949607</v>
      </c>
      <c r="H10765" s="26">
        <v>178408.29558606021</v>
      </c>
      <c r="I10765" s="26">
        <v>214023.70968439133</v>
      </c>
    </row>
    <row r="10766" spans="1:9" x14ac:dyDescent="0.25">
      <c r="A10766" s="7">
        <v>10435</v>
      </c>
      <c r="B10766" s="7" t="s">
        <v>624</v>
      </c>
      <c r="C10766" s="7" t="s">
        <v>608</v>
      </c>
      <c r="D10766" s="25" t="s">
        <v>189</v>
      </c>
      <c r="E10766" s="26">
        <v>97990.329244600769</v>
      </c>
      <c r="F10766" s="26">
        <v>118787.77859325917</v>
      </c>
      <c r="G10766" s="26">
        <v>154560.08878893979</v>
      </c>
      <c r="H10766" s="26">
        <v>180970.9318427683</v>
      </c>
      <c r="I10766" s="26">
        <v>212036.35911796466</v>
      </c>
    </row>
    <row r="10767" spans="1:9" x14ac:dyDescent="0.25">
      <c r="A10767" s="7">
        <v>10436</v>
      </c>
      <c r="B10767" s="7" t="s">
        <v>624</v>
      </c>
      <c r="C10767" s="7" t="s">
        <v>608</v>
      </c>
      <c r="D10767" s="25" t="s">
        <v>545</v>
      </c>
      <c r="E10767" s="26">
        <v>86362.585141034026</v>
      </c>
      <c r="F10767" s="26">
        <v>112668.83079662958</v>
      </c>
      <c r="G10767" s="26">
        <v>129386.98161420155</v>
      </c>
      <c r="H10767" s="26">
        <v>155989.58656479054</v>
      </c>
      <c r="I10767" s="26">
        <v>200216.85311763742</v>
      </c>
    </row>
    <row r="10768" spans="1:9" x14ac:dyDescent="0.25">
      <c r="A10768" s="7">
        <v>10437</v>
      </c>
      <c r="B10768" s="7" t="s">
        <v>624</v>
      </c>
      <c r="C10768" s="7" t="s">
        <v>608</v>
      </c>
      <c r="D10768" s="25" t="s">
        <v>190</v>
      </c>
      <c r="E10768" s="26">
        <v>96212.173474640047</v>
      </c>
      <c r="F10768" s="26">
        <v>117567.47561387433</v>
      </c>
      <c r="G10768" s="26">
        <v>149016.42668259161</v>
      </c>
      <c r="H10768" s="26">
        <v>176490.67661845547</v>
      </c>
      <c r="I10768" s="26">
        <v>213640.1858908704</v>
      </c>
    </row>
    <row r="10769" spans="1:9" x14ac:dyDescent="0.25">
      <c r="A10769" s="7">
        <v>10438</v>
      </c>
      <c r="B10769" s="7" t="s">
        <v>624</v>
      </c>
      <c r="C10769" s="7" t="s">
        <v>608</v>
      </c>
      <c r="D10769" s="25" t="s">
        <v>192</v>
      </c>
      <c r="E10769" s="26">
        <v>81655.70222054972</v>
      </c>
      <c r="F10769" s="26">
        <v>96456.234070517021</v>
      </c>
      <c r="G10769" s="26">
        <v>113069.78748985603</v>
      </c>
      <c r="H10769" s="26">
        <v>142357.05899509162</v>
      </c>
      <c r="I10769" s="26">
        <v>170424.02752094241</v>
      </c>
    </row>
    <row r="10770" spans="1:9" x14ac:dyDescent="0.25">
      <c r="A10770" s="7">
        <v>10439</v>
      </c>
      <c r="B10770" s="7" t="s">
        <v>624</v>
      </c>
      <c r="C10770" s="7" t="s">
        <v>608</v>
      </c>
      <c r="D10770" s="25" t="s">
        <v>193</v>
      </c>
      <c r="E10770" s="26">
        <v>103900.08224476439</v>
      </c>
      <c r="F10770" s="26">
        <v>125150.78698576571</v>
      </c>
      <c r="G10770" s="26">
        <v>155396.86797480367</v>
      </c>
      <c r="H10770" s="26">
        <v>173771.14426439791</v>
      </c>
      <c r="I10770" s="26">
        <v>186131.07015559555</v>
      </c>
    </row>
    <row r="10771" spans="1:9" x14ac:dyDescent="0.25">
      <c r="A10771" s="7">
        <v>10440</v>
      </c>
      <c r="B10771" s="7" t="s">
        <v>624</v>
      </c>
      <c r="C10771" s="7" t="s">
        <v>608</v>
      </c>
      <c r="D10771" s="25" t="s">
        <v>194</v>
      </c>
      <c r="E10771" s="26">
        <v>69749.031721695021</v>
      </c>
      <c r="F10771" s="26">
        <v>93771.567515870411</v>
      </c>
      <c r="G10771" s="26">
        <v>111814.6187110602</v>
      </c>
      <c r="H10771" s="26">
        <v>142269.89449656414</v>
      </c>
      <c r="I10771" s="26">
        <v>181040.6634415903</v>
      </c>
    </row>
    <row r="10772" spans="1:9" x14ac:dyDescent="0.25">
      <c r="A10772" s="7">
        <v>10441</v>
      </c>
      <c r="B10772" s="7" t="s">
        <v>624</v>
      </c>
      <c r="C10772" s="7" t="s">
        <v>608</v>
      </c>
      <c r="D10772" s="25" t="s">
        <v>546</v>
      </c>
      <c r="E10772" s="26">
        <v>91505.290554155741</v>
      </c>
      <c r="F10772" s="26">
        <v>103934.94804417538</v>
      </c>
      <c r="G10772" s="26">
        <v>123337.76541639397</v>
      </c>
      <c r="H10772" s="26">
        <v>144344.40956151832</v>
      </c>
      <c r="I10772" s="26">
        <v>185137.3948723822</v>
      </c>
    </row>
    <row r="10773" spans="1:9" x14ac:dyDescent="0.25">
      <c r="A10773" s="7">
        <v>10442</v>
      </c>
      <c r="B10773" s="7" t="s">
        <v>624</v>
      </c>
      <c r="C10773" s="7" t="s">
        <v>608</v>
      </c>
      <c r="D10773" s="25" t="s">
        <v>195</v>
      </c>
      <c r="E10773" s="26">
        <v>95375.394288776166</v>
      </c>
      <c r="F10773" s="26">
        <v>118247.35870238874</v>
      </c>
      <c r="G10773" s="26">
        <v>145773.90733736911</v>
      </c>
      <c r="H10773" s="26">
        <v>182940.84950948952</v>
      </c>
      <c r="I10773" s="26">
        <v>247773.80351423426</v>
      </c>
    </row>
    <row r="10774" spans="1:9" x14ac:dyDescent="0.25">
      <c r="A10774" s="7">
        <v>10443</v>
      </c>
      <c r="B10774" s="7" t="s">
        <v>624</v>
      </c>
      <c r="C10774" s="7" t="s">
        <v>608</v>
      </c>
      <c r="D10774" s="25" t="s">
        <v>196</v>
      </c>
      <c r="E10774" s="26">
        <v>73078.715565445018</v>
      </c>
      <c r="F10774" s="26">
        <v>82945.736798756538</v>
      </c>
      <c r="G10774" s="26">
        <v>106480.15140117801</v>
      </c>
      <c r="H10774" s="26">
        <v>137353.81677961387</v>
      </c>
      <c r="I10774" s="26">
        <v>164915.23121400524</v>
      </c>
    </row>
    <row r="10775" spans="1:9" x14ac:dyDescent="0.25">
      <c r="A10775" s="7">
        <v>10444</v>
      </c>
      <c r="B10775" s="7" t="s">
        <v>624</v>
      </c>
      <c r="C10775" s="7" t="s">
        <v>608</v>
      </c>
      <c r="D10775" s="25" t="s">
        <v>197</v>
      </c>
      <c r="E10775" s="26">
        <v>48550.625679810204</v>
      </c>
      <c r="F10775" s="26">
        <v>54965.932771433239</v>
      </c>
      <c r="G10775" s="26">
        <v>134320.49223085732</v>
      </c>
      <c r="H10775" s="26">
        <v>164270.21392490182</v>
      </c>
      <c r="I10775" s="26">
        <v>178181.66788988872</v>
      </c>
    </row>
    <row r="10776" spans="1:9" x14ac:dyDescent="0.25">
      <c r="A10776" s="7">
        <v>10445</v>
      </c>
      <c r="B10776" s="7" t="s">
        <v>624</v>
      </c>
      <c r="C10776" s="7" t="s">
        <v>608</v>
      </c>
      <c r="D10776" s="25" t="s">
        <v>548</v>
      </c>
      <c r="E10776" s="26">
        <v>103882.64934505889</v>
      </c>
      <c r="F10776" s="26">
        <v>117131.6531212369</v>
      </c>
      <c r="G10776" s="26">
        <v>159615.62970353401</v>
      </c>
      <c r="H10776" s="26">
        <v>203877.76205579186</v>
      </c>
      <c r="I10776" s="26">
        <v>221328.09466099474</v>
      </c>
    </row>
    <row r="10777" spans="1:9" x14ac:dyDescent="0.25">
      <c r="A10777" s="7">
        <v>10446</v>
      </c>
      <c r="B10777" s="7" t="s">
        <v>624</v>
      </c>
      <c r="C10777" s="7" t="s">
        <v>608</v>
      </c>
      <c r="D10777" s="25" t="s">
        <v>198</v>
      </c>
      <c r="E10777" s="26">
        <v>94155.091309391355</v>
      </c>
      <c r="F10777" s="26">
        <v>120287.00796793192</v>
      </c>
      <c r="G10777" s="26">
        <v>147639.2276058573</v>
      </c>
      <c r="H10777" s="26">
        <v>178809.25227928665</v>
      </c>
      <c r="I10777" s="26">
        <v>218591.12940723167</v>
      </c>
    </row>
    <row r="10778" spans="1:9" x14ac:dyDescent="0.25">
      <c r="A10778" s="7">
        <v>10447</v>
      </c>
      <c r="B10778" s="7" t="s">
        <v>624</v>
      </c>
      <c r="C10778" s="7" t="s">
        <v>608</v>
      </c>
      <c r="D10778" s="25" t="s">
        <v>199</v>
      </c>
      <c r="E10778" s="26">
        <v>76181.771713023554</v>
      </c>
      <c r="F10778" s="26">
        <v>96770.026265215958</v>
      </c>
      <c r="G10778" s="26">
        <v>133501.14594469895</v>
      </c>
      <c r="H10778" s="26">
        <v>164653.73771842275</v>
      </c>
      <c r="I10778" s="26">
        <v>186148.50305530103</v>
      </c>
    </row>
    <row r="10779" spans="1:9" x14ac:dyDescent="0.25">
      <c r="A10779" s="7">
        <v>10448</v>
      </c>
      <c r="B10779" s="7" t="s">
        <v>624</v>
      </c>
      <c r="C10779" s="7" t="s">
        <v>608</v>
      </c>
      <c r="D10779" s="25" t="s">
        <v>200</v>
      </c>
      <c r="E10779" s="26">
        <v>95479.991687009155</v>
      </c>
      <c r="F10779" s="26">
        <v>112895.45849280103</v>
      </c>
      <c r="G10779" s="26">
        <v>133762.6394402814</v>
      </c>
      <c r="H10779" s="26">
        <v>175357.53813759814</v>
      </c>
      <c r="I10779" s="26">
        <v>211391.34182886124</v>
      </c>
    </row>
    <row r="10780" spans="1:9" x14ac:dyDescent="0.25">
      <c r="A10780" s="7">
        <v>10449</v>
      </c>
      <c r="B10780" s="7" t="s">
        <v>624</v>
      </c>
      <c r="C10780" s="7" t="s">
        <v>608</v>
      </c>
      <c r="D10780" s="25" t="s">
        <v>202</v>
      </c>
      <c r="E10780" s="26" t="s">
        <v>89</v>
      </c>
      <c r="F10780" s="26" t="s">
        <v>89</v>
      </c>
      <c r="G10780" s="26" t="s">
        <v>89</v>
      </c>
      <c r="H10780" s="26" t="s">
        <v>89</v>
      </c>
      <c r="I10780" s="26" t="s">
        <v>89</v>
      </c>
    </row>
    <row r="10781" spans="1:9" x14ac:dyDescent="0.25">
      <c r="A10781" s="7">
        <v>10450</v>
      </c>
      <c r="B10781" s="7" t="s">
        <v>624</v>
      </c>
      <c r="C10781" s="7" t="s">
        <v>608</v>
      </c>
      <c r="D10781" s="25" t="s">
        <v>203</v>
      </c>
      <c r="E10781" s="26">
        <v>102435.71866950262</v>
      </c>
      <c r="F10781" s="26">
        <v>133030.45765265051</v>
      </c>
      <c r="G10781" s="26">
        <v>167669.6293674738</v>
      </c>
      <c r="H10781" s="26">
        <v>204104.38975196335</v>
      </c>
      <c r="I10781" s="26">
        <v>228928.83893259161</v>
      </c>
    </row>
    <row r="10782" spans="1:9" x14ac:dyDescent="0.25">
      <c r="A10782" s="7">
        <v>10451</v>
      </c>
      <c r="B10782" s="7" t="s">
        <v>624</v>
      </c>
      <c r="C10782" s="7" t="s">
        <v>608</v>
      </c>
      <c r="D10782" s="25" t="s">
        <v>204</v>
      </c>
      <c r="E10782" s="26">
        <v>95619.45488465314</v>
      </c>
      <c r="F10782" s="26">
        <v>117288.54921858637</v>
      </c>
      <c r="G10782" s="26">
        <v>145250.92034620419</v>
      </c>
      <c r="H10782" s="26">
        <v>168942.23104597512</v>
      </c>
      <c r="I10782" s="26">
        <v>184457.51178386778</v>
      </c>
    </row>
    <row r="10783" spans="1:9" x14ac:dyDescent="0.25">
      <c r="A10783" s="7">
        <v>10452</v>
      </c>
      <c r="B10783" s="7" t="s">
        <v>624</v>
      </c>
      <c r="C10783" s="7" t="s">
        <v>608</v>
      </c>
      <c r="D10783" s="25" t="s">
        <v>205</v>
      </c>
      <c r="E10783" s="26">
        <v>78517.780273560202</v>
      </c>
      <c r="F10783" s="26">
        <v>102052.19487598167</v>
      </c>
      <c r="G10783" s="26">
        <v>131496.36247856676</v>
      </c>
      <c r="H10783" s="26">
        <v>161079.9932787958</v>
      </c>
      <c r="I10783" s="26">
        <v>184544.67628239526</v>
      </c>
    </row>
    <row r="10784" spans="1:9" x14ac:dyDescent="0.25">
      <c r="A10784" s="7">
        <v>10453</v>
      </c>
      <c r="B10784" s="7" t="s">
        <v>624</v>
      </c>
      <c r="C10784" s="7" t="s">
        <v>608</v>
      </c>
      <c r="D10784" s="25" t="s">
        <v>206</v>
      </c>
      <c r="E10784" s="26">
        <v>79110.498863547124</v>
      </c>
      <c r="F10784" s="26">
        <v>93841.299114692389</v>
      </c>
      <c r="G10784" s="26">
        <v>124104.81300343586</v>
      </c>
      <c r="H10784" s="26">
        <v>140247.67813072642</v>
      </c>
      <c r="I10784" s="26">
        <v>160208.34829352092</v>
      </c>
    </row>
    <row r="10785" spans="1:9" x14ac:dyDescent="0.25">
      <c r="A10785" s="7">
        <v>10454</v>
      </c>
      <c r="B10785" s="7" t="s">
        <v>624</v>
      </c>
      <c r="C10785" s="7" t="s">
        <v>608</v>
      </c>
      <c r="D10785" s="25" t="s">
        <v>207</v>
      </c>
      <c r="E10785" s="26">
        <v>95183.632392015701</v>
      </c>
      <c r="F10785" s="26">
        <v>105608.50641590313</v>
      </c>
      <c r="G10785" s="26">
        <v>130450.3884962369</v>
      </c>
      <c r="H10785" s="26">
        <v>164183.04942637435</v>
      </c>
      <c r="I10785" s="26">
        <v>183341.80620271596</v>
      </c>
    </row>
    <row r="10786" spans="1:9" x14ac:dyDescent="0.25">
      <c r="A10786" s="7">
        <v>10455</v>
      </c>
      <c r="B10786" s="7" t="s">
        <v>624</v>
      </c>
      <c r="C10786" s="7" t="s">
        <v>608</v>
      </c>
      <c r="D10786" s="25" t="s">
        <v>208</v>
      </c>
      <c r="E10786" s="26">
        <v>110280.52353697643</v>
      </c>
      <c r="F10786" s="26">
        <v>128863.99462303663</v>
      </c>
      <c r="G10786" s="26">
        <v>158778.85051767016</v>
      </c>
      <c r="H10786" s="26">
        <v>196015.52428861253</v>
      </c>
      <c r="I10786" s="26">
        <v>223298.01232771596</v>
      </c>
    </row>
    <row r="10787" spans="1:9" x14ac:dyDescent="0.25">
      <c r="A10787" s="7">
        <v>10456</v>
      </c>
      <c r="B10787" s="7" t="s">
        <v>624</v>
      </c>
      <c r="C10787" s="7" t="s">
        <v>608</v>
      </c>
      <c r="D10787" s="25" t="s">
        <v>210</v>
      </c>
      <c r="E10787" s="26">
        <v>85334.04405840968</v>
      </c>
      <c r="F10787" s="26">
        <v>107752.75307967931</v>
      </c>
      <c r="G10787" s="26">
        <v>127905.18513923428</v>
      </c>
      <c r="H10787" s="26">
        <v>156896.09734947642</v>
      </c>
      <c r="I10787" s="26">
        <v>176072.28702552355</v>
      </c>
    </row>
    <row r="10788" spans="1:9" x14ac:dyDescent="0.25">
      <c r="A10788" s="7">
        <v>10457</v>
      </c>
      <c r="B10788" s="7" t="s">
        <v>624</v>
      </c>
      <c r="C10788" s="7" t="s">
        <v>608</v>
      </c>
      <c r="D10788" s="25" t="s">
        <v>211</v>
      </c>
      <c r="E10788" s="26">
        <v>102941.27276096205</v>
      </c>
      <c r="F10788" s="26">
        <v>125830.67007428009</v>
      </c>
      <c r="G10788" s="26">
        <v>154211.43079482982</v>
      </c>
      <c r="H10788" s="26">
        <v>192581.24304662956</v>
      </c>
      <c r="I10788" s="26">
        <v>250371.30557035338</v>
      </c>
    </row>
    <row r="10789" spans="1:9" x14ac:dyDescent="0.25">
      <c r="A10789" s="7">
        <v>10458</v>
      </c>
      <c r="B10789" s="7" t="s">
        <v>624</v>
      </c>
      <c r="C10789" s="7" t="s">
        <v>608</v>
      </c>
      <c r="D10789" s="25" t="s">
        <v>213</v>
      </c>
      <c r="E10789" s="26">
        <v>92063.143344731681</v>
      </c>
      <c r="F10789" s="26">
        <v>104701.99563121727</v>
      </c>
      <c r="G10789" s="26">
        <v>149469.68207493454</v>
      </c>
      <c r="H10789" s="26">
        <v>179628.59856544499</v>
      </c>
      <c r="I10789" s="26">
        <v>212646.51060765708</v>
      </c>
    </row>
    <row r="10790" spans="1:9" x14ac:dyDescent="0.25">
      <c r="A10790" s="7">
        <v>10459</v>
      </c>
      <c r="B10790" s="7" t="s">
        <v>624</v>
      </c>
      <c r="C10790" s="7" t="s">
        <v>608</v>
      </c>
      <c r="D10790" s="25" t="s">
        <v>216</v>
      </c>
      <c r="E10790" s="26">
        <v>80853.788834096849</v>
      </c>
      <c r="F10790" s="26">
        <v>93893.597813808898</v>
      </c>
      <c r="G10790" s="26">
        <v>103917.51514446989</v>
      </c>
      <c r="H10790" s="26">
        <v>114708.48006217276</v>
      </c>
      <c r="I10790" s="26">
        <v>139079.67385045812</v>
      </c>
    </row>
    <row r="10791" spans="1:9" x14ac:dyDescent="0.25">
      <c r="A10791" s="7">
        <v>10460</v>
      </c>
      <c r="B10791" s="7" t="s">
        <v>624</v>
      </c>
      <c r="C10791" s="7" t="s">
        <v>608</v>
      </c>
      <c r="D10791" s="25" t="s">
        <v>217</v>
      </c>
      <c r="E10791" s="26">
        <v>88123.308011289249</v>
      </c>
      <c r="F10791" s="26">
        <v>100117.14300867147</v>
      </c>
      <c r="G10791" s="26">
        <v>118282.22450179973</v>
      </c>
      <c r="H10791" s="26">
        <v>147133.6735143979</v>
      </c>
      <c r="I10791" s="26">
        <v>168419.2440548102</v>
      </c>
    </row>
    <row r="10792" spans="1:9" x14ac:dyDescent="0.25">
      <c r="A10792" s="7">
        <v>10461</v>
      </c>
      <c r="B10792" s="7" t="s">
        <v>624</v>
      </c>
      <c r="C10792" s="7" t="s">
        <v>608</v>
      </c>
      <c r="D10792" s="25" t="s">
        <v>642</v>
      </c>
      <c r="E10792" s="26">
        <v>34360.245319535337</v>
      </c>
      <c r="F10792" s="26">
        <v>89413.342589496067</v>
      </c>
      <c r="G10792" s="26">
        <v>123355.19831609947</v>
      </c>
      <c r="H10792" s="26">
        <v>153862.77280071989</v>
      </c>
      <c r="I10792" s="26">
        <v>196625.67577830495</v>
      </c>
    </row>
    <row r="10793" spans="1:9" x14ac:dyDescent="0.25">
      <c r="A10793" s="7">
        <v>10462</v>
      </c>
      <c r="B10793" s="7" t="s">
        <v>624</v>
      </c>
      <c r="C10793" s="7" t="s">
        <v>608</v>
      </c>
      <c r="D10793" s="25" t="s">
        <v>218</v>
      </c>
      <c r="E10793" s="26">
        <v>79860.1135508835</v>
      </c>
      <c r="F10793" s="26">
        <v>91191.498359456804</v>
      </c>
      <c r="G10793" s="26">
        <v>105172.68392326571</v>
      </c>
      <c r="H10793" s="26">
        <v>125272.81728370418</v>
      </c>
      <c r="I10793" s="26">
        <v>163729.79403403139</v>
      </c>
    </row>
    <row r="10794" spans="1:9" x14ac:dyDescent="0.25">
      <c r="A10794" s="7">
        <v>10463</v>
      </c>
      <c r="B10794" s="7" t="s">
        <v>624</v>
      </c>
      <c r="C10794" s="7" t="s">
        <v>608</v>
      </c>
      <c r="D10794" s="25" t="s">
        <v>645</v>
      </c>
      <c r="E10794" s="26">
        <v>109374.01275229057</v>
      </c>
      <c r="F10794" s="26">
        <v>122919.37582346205</v>
      </c>
      <c r="G10794" s="26">
        <v>141834.07200392667</v>
      </c>
      <c r="H10794" s="26">
        <v>193941.00922365836</v>
      </c>
      <c r="I10794" s="26">
        <v>232938.405864856</v>
      </c>
    </row>
    <row r="10795" spans="1:9" x14ac:dyDescent="0.25">
      <c r="A10795" s="7">
        <v>10464</v>
      </c>
      <c r="B10795" s="7" t="s">
        <v>624</v>
      </c>
      <c r="C10795" s="7" t="s">
        <v>608</v>
      </c>
      <c r="D10795" s="25" t="s">
        <v>219</v>
      </c>
      <c r="E10795" s="26">
        <v>85299.178258998698</v>
      </c>
      <c r="F10795" s="26">
        <v>100291.47200572643</v>
      </c>
      <c r="G10795" s="26">
        <v>139184.2712486911</v>
      </c>
      <c r="H10795" s="26">
        <v>163538.03213727093</v>
      </c>
      <c r="I10795" s="26">
        <v>178146.80209047772</v>
      </c>
    </row>
    <row r="10796" spans="1:9" x14ac:dyDescent="0.25">
      <c r="A10796" s="7">
        <v>10465</v>
      </c>
      <c r="B10796" s="7" t="s">
        <v>624</v>
      </c>
      <c r="C10796" s="7" t="s">
        <v>608</v>
      </c>
      <c r="D10796" s="25" t="s">
        <v>220</v>
      </c>
      <c r="E10796" s="26">
        <v>90162.957276832458</v>
      </c>
      <c r="F10796" s="26">
        <v>108554.6664661322</v>
      </c>
      <c r="G10796" s="26">
        <v>147464.89860880235</v>
      </c>
      <c r="H10796" s="26">
        <v>186375.13075147252</v>
      </c>
      <c r="I10796" s="26">
        <v>249238.16708949604</v>
      </c>
    </row>
    <row r="10797" spans="1:9" x14ac:dyDescent="0.25">
      <c r="A10797" s="7">
        <v>10466</v>
      </c>
      <c r="B10797" s="7" t="s">
        <v>624</v>
      </c>
      <c r="C10797" s="7" t="s">
        <v>608</v>
      </c>
      <c r="D10797" s="25" t="s">
        <v>221</v>
      </c>
      <c r="E10797" s="26">
        <v>75153.230630399208</v>
      </c>
      <c r="F10797" s="26">
        <v>84392.667474312824</v>
      </c>
      <c r="G10797" s="26">
        <v>100692.42869895286</v>
      </c>
      <c r="H10797" s="26">
        <v>127521.66134571334</v>
      </c>
      <c r="I10797" s="26">
        <v>167233.80687483636</v>
      </c>
    </row>
    <row r="10798" spans="1:9" x14ac:dyDescent="0.25">
      <c r="A10798" s="7">
        <v>10467</v>
      </c>
      <c r="B10798" s="7" t="s">
        <v>624</v>
      </c>
      <c r="C10798" s="7" t="s">
        <v>608</v>
      </c>
      <c r="D10798" s="25" t="s">
        <v>222</v>
      </c>
      <c r="E10798" s="26">
        <v>79110.498863547124</v>
      </c>
      <c r="F10798" s="26">
        <v>104022.11254270287</v>
      </c>
      <c r="G10798" s="26">
        <v>143350.73427830497</v>
      </c>
      <c r="H10798" s="26">
        <v>195806.32949214659</v>
      </c>
      <c r="I10798" s="26">
        <v>253805.58681233638</v>
      </c>
    </row>
    <row r="10799" spans="1:9" x14ac:dyDescent="0.25">
      <c r="A10799" s="7">
        <v>10468</v>
      </c>
      <c r="B10799" s="7" t="s">
        <v>624</v>
      </c>
      <c r="C10799" s="7" t="s">
        <v>608</v>
      </c>
      <c r="D10799" s="25" t="s">
        <v>224</v>
      </c>
      <c r="E10799" s="26">
        <v>71718.949388416222</v>
      </c>
      <c r="F10799" s="26">
        <v>84479.8319728403</v>
      </c>
      <c r="G10799" s="26">
        <v>105922.29861060208</v>
      </c>
      <c r="H10799" s="26">
        <v>135523.36231053664</v>
      </c>
      <c r="I10799" s="26">
        <v>165316.18790723168</v>
      </c>
    </row>
    <row r="10800" spans="1:9" x14ac:dyDescent="0.25">
      <c r="A10800" s="7">
        <v>10469</v>
      </c>
      <c r="B10800" s="7" t="s">
        <v>624</v>
      </c>
      <c r="C10800" s="7" t="s">
        <v>608</v>
      </c>
      <c r="D10800" s="25" t="s">
        <v>225</v>
      </c>
      <c r="E10800" s="26">
        <v>68528.728742310195</v>
      </c>
      <c r="F10800" s="26">
        <v>106846.24229499346</v>
      </c>
      <c r="G10800" s="26">
        <v>141380.81661158375</v>
      </c>
      <c r="H10800" s="26">
        <v>166030.93679515706</v>
      </c>
      <c r="I10800" s="26">
        <v>180238.75005513741</v>
      </c>
    </row>
    <row r="10801" spans="1:9" x14ac:dyDescent="0.25">
      <c r="A10801" s="7">
        <v>10470</v>
      </c>
      <c r="B10801" s="7" t="s">
        <v>624</v>
      </c>
      <c r="C10801" s="7" t="s">
        <v>608</v>
      </c>
      <c r="D10801" s="25" t="s">
        <v>226</v>
      </c>
      <c r="E10801" s="26">
        <v>84706.459669011776</v>
      </c>
      <c r="F10801" s="26">
        <v>111239.33302077878</v>
      </c>
      <c r="G10801" s="26">
        <v>157297.05404270289</v>
      </c>
      <c r="H10801" s="26">
        <v>214145.7399823298</v>
      </c>
      <c r="I10801" s="26">
        <v>267978.53427290573</v>
      </c>
    </row>
    <row r="10802" spans="1:9" x14ac:dyDescent="0.25">
      <c r="A10802" s="7">
        <v>10471</v>
      </c>
      <c r="B10802" s="7" t="s">
        <v>624</v>
      </c>
      <c r="C10802" s="7" t="s">
        <v>608</v>
      </c>
      <c r="D10802" s="25" t="s">
        <v>228</v>
      </c>
      <c r="E10802" s="26">
        <v>90651.078468586391</v>
      </c>
      <c r="F10802" s="26">
        <v>101337.44598805628</v>
      </c>
      <c r="G10802" s="26">
        <v>122989.10742228403</v>
      </c>
      <c r="H10802" s="26">
        <v>155780.3917683246</v>
      </c>
      <c r="I10802" s="26">
        <v>189164.3947043521</v>
      </c>
    </row>
    <row r="10803" spans="1:9" x14ac:dyDescent="0.25">
      <c r="A10803" s="7">
        <v>10472</v>
      </c>
      <c r="B10803" s="7" t="s">
        <v>624</v>
      </c>
      <c r="C10803" s="7" t="s">
        <v>608</v>
      </c>
      <c r="D10803" s="25" t="s">
        <v>229</v>
      </c>
      <c r="E10803" s="26">
        <v>38962.530841786647</v>
      </c>
      <c r="F10803" s="26">
        <v>71213.395296956805</v>
      </c>
      <c r="G10803" s="26">
        <v>83381.559291393976</v>
      </c>
      <c r="H10803" s="26">
        <v>130049.43180301045</v>
      </c>
      <c r="I10803" s="26">
        <v>166693.38698396593</v>
      </c>
    </row>
    <row r="10804" spans="1:9" x14ac:dyDescent="0.25">
      <c r="A10804" s="7">
        <v>10473</v>
      </c>
      <c r="B10804" s="7" t="s">
        <v>624</v>
      </c>
      <c r="C10804" s="7" t="s">
        <v>608</v>
      </c>
      <c r="D10804" s="25" t="s">
        <v>230</v>
      </c>
      <c r="E10804" s="26">
        <v>84497.264872545798</v>
      </c>
      <c r="F10804" s="26">
        <v>96159.874775523553</v>
      </c>
      <c r="G10804" s="26">
        <v>109251.98245435208</v>
      </c>
      <c r="H10804" s="26">
        <v>129108.05521891359</v>
      </c>
      <c r="I10804" s="26">
        <v>144483.8727591623</v>
      </c>
    </row>
    <row r="10805" spans="1:9" x14ac:dyDescent="0.25">
      <c r="A10805" s="7">
        <v>10474</v>
      </c>
      <c r="B10805" s="7" t="s">
        <v>624</v>
      </c>
      <c r="C10805" s="7" t="s">
        <v>608</v>
      </c>
      <c r="D10805" s="25" t="s">
        <v>231</v>
      </c>
      <c r="E10805" s="26">
        <v>62967.633736256539</v>
      </c>
      <c r="F10805" s="26">
        <v>79354.559459424068</v>
      </c>
      <c r="G10805" s="26">
        <v>137214.35358196989</v>
      </c>
      <c r="H10805" s="26">
        <v>164758.33511665577</v>
      </c>
      <c r="I10805" s="26">
        <v>183795.06159505888</v>
      </c>
    </row>
    <row r="10806" spans="1:9" x14ac:dyDescent="0.25">
      <c r="A10806" s="7">
        <v>10475</v>
      </c>
      <c r="B10806" s="7" t="s">
        <v>624</v>
      </c>
      <c r="C10806" s="7" t="s">
        <v>608</v>
      </c>
      <c r="D10806" s="25" t="s">
        <v>233</v>
      </c>
      <c r="E10806" s="26">
        <v>63420.889128599476</v>
      </c>
      <c r="F10806" s="26">
        <v>79807.814851767005</v>
      </c>
      <c r="G10806" s="26">
        <v>108171.14267261125</v>
      </c>
      <c r="H10806" s="26">
        <v>139672.39244044502</v>
      </c>
      <c r="I10806" s="26">
        <v>167338.40427306935</v>
      </c>
    </row>
    <row r="10807" spans="1:9" x14ac:dyDescent="0.25">
      <c r="A10807" s="7">
        <v>10476</v>
      </c>
      <c r="B10807" s="7" t="s">
        <v>624</v>
      </c>
      <c r="C10807" s="7" t="s">
        <v>608</v>
      </c>
      <c r="D10807" s="25" t="s">
        <v>235</v>
      </c>
      <c r="E10807" s="26">
        <v>67012.066467931931</v>
      </c>
      <c r="F10807" s="26">
        <v>113470.74418308245</v>
      </c>
      <c r="G10807" s="26">
        <v>144553.60435798427</v>
      </c>
      <c r="H10807" s="26">
        <v>184178.58538857981</v>
      </c>
      <c r="I10807" s="26">
        <v>341702.26712745416</v>
      </c>
    </row>
    <row r="10808" spans="1:9" x14ac:dyDescent="0.25">
      <c r="A10808" s="7">
        <v>10477</v>
      </c>
      <c r="B10808" s="7" t="s">
        <v>624</v>
      </c>
      <c r="C10808" s="7" t="s">
        <v>608</v>
      </c>
      <c r="D10808" s="25" t="s">
        <v>236</v>
      </c>
      <c r="E10808" s="26">
        <v>76704.758704188484</v>
      </c>
      <c r="F10808" s="26">
        <v>87147.065627781412</v>
      </c>
      <c r="G10808" s="26">
        <v>109042.78765788613</v>
      </c>
      <c r="H10808" s="26">
        <v>135767.42290641362</v>
      </c>
      <c r="I10808" s="26">
        <v>173631.6810667539</v>
      </c>
    </row>
    <row r="10809" spans="1:9" x14ac:dyDescent="0.25">
      <c r="A10809" s="7">
        <v>10478</v>
      </c>
      <c r="B10809" s="7" t="s">
        <v>624</v>
      </c>
      <c r="C10809" s="7" t="s">
        <v>608</v>
      </c>
      <c r="D10809" s="25" t="s">
        <v>237</v>
      </c>
      <c r="E10809" s="26">
        <v>52316.132016197647</v>
      </c>
      <c r="F10809" s="26">
        <v>66349.616279123031</v>
      </c>
      <c r="G10809" s="26">
        <v>117480.31111534686</v>
      </c>
      <c r="H10809" s="26">
        <v>149295.35307787958</v>
      </c>
      <c r="I10809" s="26">
        <v>191238.90976930628</v>
      </c>
    </row>
    <row r="10810" spans="1:9" x14ac:dyDescent="0.25">
      <c r="A10810" s="7">
        <v>10479</v>
      </c>
      <c r="B10810" s="7" t="s">
        <v>624</v>
      </c>
      <c r="C10810" s="7" t="s">
        <v>608</v>
      </c>
      <c r="D10810" s="25" t="s">
        <v>238</v>
      </c>
      <c r="E10810" s="26">
        <v>75467.02282509816</v>
      </c>
      <c r="F10810" s="26">
        <v>99524.424418684546</v>
      </c>
      <c r="G10810" s="26">
        <v>152032.31833164266</v>
      </c>
      <c r="H10810" s="26">
        <v>182801.38631184556</v>
      </c>
      <c r="I10810" s="26">
        <v>214738.45857231674</v>
      </c>
    </row>
    <row r="10811" spans="1:9" x14ac:dyDescent="0.25">
      <c r="A10811" s="7">
        <v>10480</v>
      </c>
      <c r="B10811" s="7" t="s">
        <v>624</v>
      </c>
      <c r="C10811" s="7" t="s">
        <v>608</v>
      </c>
      <c r="D10811" s="25" t="s">
        <v>239</v>
      </c>
      <c r="E10811" s="26">
        <v>77018.550898887421</v>
      </c>
      <c r="F10811" s="26">
        <v>95532.290386125635</v>
      </c>
      <c r="G10811" s="26">
        <v>112860.59269339005</v>
      </c>
      <c r="H10811" s="26">
        <v>147761.25790379581</v>
      </c>
      <c r="I10811" s="26">
        <v>201838.11279024868</v>
      </c>
    </row>
    <row r="10812" spans="1:9" x14ac:dyDescent="0.25">
      <c r="A10812" s="7">
        <v>10481</v>
      </c>
      <c r="B10812" s="7" t="s">
        <v>624</v>
      </c>
      <c r="C10812" s="7" t="s">
        <v>608</v>
      </c>
      <c r="D10812" s="25" t="s">
        <v>240</v>
      </c>
      <c r="E10812" s="26">
        <v>99646.454716623033</v>
      </c>
      <c r="F10812" s="26">
        <v>115057.13805628271</v>
      </c>
      <c r="G10812" s="26">
        <v>128131.81283540576</v>
      </c>
      <c r="H10812" s="26">
        <v>141293.65211305628</v>
      </c>
      <c r="I10812" s="26">
        <v>196660.54157771595</v>
      </c>
    </row>
    <row r="10813" spans="1:9" x14ac:dyDescent="0.25">
      <c r="A10813" s="7">
        <v>10482</v>
      </c>
      <c r="B10813" s="7" t="s">
        <v>624</v>
      </c>
      <c r="C10813" s="7" t="s">
        <v>608</v>
      </c>
      <c r="D10813" s="25" t="s">
        <v>242</v>
      </c>
      <c r="E10813" s="26">
        <v>95183.632392015701</v>
      </c>
      <c r="F10813" s="26">
        <v>110716.34602961385</v>
      </c>
      <c r="G10813" s="26">
        <v>151143.2404466623</v>
      </c>
      <c r="H10813" s="26">
        <v>167390.70297218586</v>
      </c>
      <c r="I10813" s="26">
        <v>177118.26100785341</v>
      </c>
    </row>
    <row r="10814" spans="1:9" x14ac:dyDescent="0.25">
      <c r="A10814" s="7">
        <v>10483</v>
      </c>
      <c r="B10814" s="7" t="s">
        <v>624</v>
      </c>
      <c r="C10814" s="7" t="s">
        <v>608</v>
      </c>
      <c r="D10814" s="25" t="s">
        <v>243</v>
      </c>
      <c r="E10814" s="26">
        <v>62880.469237729048</v>
      </c>
      <c r="F10814" s="26">
        <v>79441.723957951574</v>
      </c>
      <c r="G10814" s="26">
        <v>108136.27687320026</v>
      </c>
      <c r="H10814" s="26">
        <v>140474.30582689791</v>
      </c>
      <c r="I10814" s="26">
        <v>199188.31203501308</v>
      </c>
    </row>
    <row r="10815" spans="1:9" x14ac:dyDescent="0.25">
      <c r="A10815" s="7">
        <v>10484</v>
      </c>
      <c r="B10815" s="7" t="s">
        <v>624</v>
      </c>
      <c r="C10815" s="7" t="s">
        <v>608</v>
      </c>
      <c r="D10815" s="25" t="s">
        <v>245</v>
      </c>
      <c r="E10815" s="26">
        <v>115492.96054892015</v>
      </c>
      <c r="F10815" s="26">
        <v>122675.31522758507</v>
      </c>
      <c r="G10815" s="26">
        <v>137545.57867637434</v>
      </c>
      <c r="H10815" s="26">
        <v>159162.37431119109</v>
      </c>
      <c r="I10815" s="26">
        <v>179262.50767162954</v>
      </c>
    </row>
    <row r="10816" spans="1:9" x14ac:dyDescent="0.25">
      <c r="A10816" s="7">
        <v>10485</v>
      </c>
      <c r="B10816" s="7" t="s">
        <v>624</v>
      </c>
      <c r="C10816" s="7" t="s">
        <v>608</v>
      </c>
      <c r="D10816" s="25" t="s">
        <v>246</v>
      </c>
      <c r="E10816" s="26">
        <v>80226.204444698946</v>
      </c>
      <c r="F10816" s="26">
        <v>98670.212333115182</v>
      </c>
      <c r="G10816" s="26">
        <v>130328.35819829843</v>
      </c>
      <c r="H10816" s="26">
        <v>166466.7592877945</v>
      </c>
      <c r="I10816" s="26">
        <v>198874.51984031414</v>
      </c>
    </row>
    <row r="10817" spans="1:9" x14ac:dyDescent="0.25">
      <c r="A10817" s="7">
        <v>10486</v>
      </c>
      <c r="B10817" s="7" t="s">
        <v>624</v>
      </c>
      <c r="C10817" s="7" t="s">
        <v>608</v>
      </c>
      <c r="D10817" s="25" t="s">
        <v>247</v>
      </c>
      <c r="E10817" s="26">
        <v>91836.515648560206</v>
      </c>
      <c r="F10817" s="26">
        <v>118369.38900032721</v>
      </c>
      <c r="G10817" s="26">
        <v>139986.18463514396</v>
      </c>
      <c r="H10817" s="26">
        <v>170319.4301227094</v>
      </c>
      <c r="I10817" s="26">
        <v>207730.43289070681</v>
      </c>
    </row>
    <row r="10818" spans="1:9" x14ac:dyDescent="0.25">
      <c r="A10818" s="7">
        <v>10487</v>
      </c>
      <c r="B10818" s="7" t="s">
        <v>624</v>
      </c>
      <c r="C10818" s="7" t="s">
        <v>608</v>
      </c>
      <c r="D10818" s="25" t="s">
        <v>248</v>
      </c>
      <c r="E10818" s="26">
        <v>73497.105158376959</v>
      </c>
      <c r="F10818" s="26">
        <v>97502.208052846865</v>
      </c>
      <c r="G10818" s="26">
        <v>123546.96021285994</v>
      </c>
      <c r="H10818" s="26">
        <v>142322.19319568062</v>
      </c>
      <c r="I10818" s="26">
        <v>172672.87158295157</v>
      </c>
    </row>
    <row r="10819" spans="1:9" x14ac:dyDescent="0.25">
      <c r="A10819" s="7">
        <v>10488</v>
      </c>
      <c r="B10819" s="7" t="s">
        <v>624</v>
      </c>
      <c r="C10819" s="7" t="s">
        <v>608</v>
      </c>
      <c r="D10819" s="25" t="s">
        <v>249</v>
      </c>
      <c r="E10819" s="26">
        <v>66715.707172938477</v>
      </c>
      <c r="F10819" s="26">
        <v>88681.16080186519</v>
      </c>
      <c r="G10819" s="26">
        <v>113993.73117424738</v>
      </c>
      <c r="H10819" s="26">
        <v>143141.53948183899</v>
      </c>
      <c r="I10819" s="26">
        <v>172184.75039119762</v>
      </c>
    </row>
    <row r="10820" spans="1:9" x14ac:dyDescent="0.25">
      <c r="A10820" s="7">
        <v>10489</v>
      </c>
      <c r="B10820" s="7" t="s">
        <v>624</v>
      </c>
      <c r="C10820" s="7" t="s">
        <v>608</v>
      </c>
      <c r="D10820" s="25" t="s">
        <v>250</v>
      </c>
      <c r="E10820" s="26">
        <v>96543.398569044497</v>
      </c>
      <c r="F10820" s="26">
        <v>112616.53209751307</v>
      </c>
      <c r="G10820" s="26">
        <v>131304.60058180627</v>
      </c>
      <c r="H10820" s="26">
        <v>152189.21442899213</v>
      </c>
      <c r="I10820" s="26">
        <v>174625.35634996727</v>
      </c>
    </row>
    <row r="10821" spans="1:9" x14ac:dyDescent="0.25">
      <c r="A10821" s="7">
        <v>10490</v>
      </c>
      <c r="B10821" s="7" t="s">
        <v>624</v>
      </c>
      <c r="C10821" s="7" t="s">
        <v>608</v>
      </c>
      <c r="D10821" s="25" t="s">
        <v>251</v>
      </c>
      <c r="E10821" s="26" t="s">
        <v>89</v>
      </c>
      <c r="F10821" s="26" t="s">
        <v>89</v>
      </c>
      <c r="G10821" s="26" t="s">
        <v>89</v>
      </c>
      <c r="H10821" s="26" t="s">
        <v>89</v>
      </c>
      <c r="I10821" s="26" t="s">
        <v>89</v>
      </c>
    </row>
    <row r="10822" spans="1:9" x14ac:dyDescent="0.25">
      <c r="A10822" s="7">
        <v>10491</v>
      </c>
      <c r="B10822" s="7" t="s">
        <v>624</v>
      </c>
      <c r="C10822" s="7" t="s">
        <v>608</v>
      </c>
      <c r="D10822" s="25" t="s">
        <v>559</v>
      </c>
      <c r="E10822" s="26">
        <v>86850.706332787944</v>
      </c>
      <c r="F10822" s="26">
        <v>96665.428866982969</v>
      </c>
      <c r="G10822" s="26">
        <v>108484.93486731019</v>
      </c>
      <c r="H10822" s="26">
        <v>141189.05471482329</v>
      </c>
      <c r="I10822" s="26">
        <v>188118.42072202225</v>
      </c>
    </row>
    <row r="10823" spans="1:9" x14ac:dyDescent="0.25">
      <c r="A10823" s="7">
        <v>10492</v>
      </c>
      <c r="B10823" s="7" t="s">
        <v>624</v>
      </c>
      <c r="C10823" s="7" t="s">
        <v>608</v>
      </c>
      <c r="D10823" s="25" t="s">
        <v>252</v>
      </c>
      <c r="E10823" s="26">
        <v>81638.269320844236</v>
      </c>
      <c r="F10823" s="26">
        <v>102174.22517392016</v>
      </c>
      <c r="G10823" s="26">
        <v>130799.04649034684</v>
      </c>
      <c r="H10823" s="26">
        <v>161899.33956495416</v>
      </c>
      <c r="I10823" s="26">
        <v>187002.71514087039</v>
      </c>
    </row>
    <row r="10824" spans="1:9" x14ac:dyDescent="0.25">
      <c r="A10824" s="7">
        <v>10493</v>
      </c>
      <c r="B10824" s="7" t="s">
        <v>624</v>
      </c>
      <c r="C10824" s="7" t="s">
        <v>608</v>
      </c>
      <c r="D10824" s="25" t="s">
        <v>561</v>
      </c>
      <c r="E10824" s="26">
        <v>92150.307843259143</v>
      </c>
      <c r="F10824" s="26">
        <v>99611.588917212037</v>
      </c>
      <c r="G10824" s="26">
        <v>112407.3373010471</v>
      </c>
      <c r="H10824" s="26">
        <v>143141.53948183899</v>
      </c>
      <c r="I10824" s="26">
        <v>172446.24388678011</v>
      </c>
    </row>
    <row r="10825" spans="1:9" x14ac:dyDescent="0.25">
      <c r="A10825" s="7">
        <v>10494</v>
      </c>
      <c r="B10825" s="7" t="s">
        <v>624</v>
      </c>
      <c r="C10825" s="7" t="s">
        <v>608</v>
      </c>
      <c r="D10825" s="25" t="s">
        <v>253</v>
      </c>
      <c r="E10825" s="26">
        <v>116905.02542506544</v>
      </c>
      <c r="F10825" s="26">
        <v>137963.96826930626</v>
      </c>
      <c r="G10825" s="26">
        <v>165769.44329957457</v>
      </c>
      <c r="H10825" s="26">
        <v>208340.58438039917</v>
      </c>
      <c r="I10825" s="26">
        <v>255984.69927552354</v>
      </c>
    </row>
    <row r="10826" spans="1:9" x14ac:dyDescent="0.25">
      <c r="A10826" s="7">
        <v>10495</v>
      </c>
      <c r="B10826" s="7" t="s">
        <v>624</v>
      </c>
      <c r="C10826" s="7" t="s">
        <v>608</v>
      </c>
      <c r="D10826" s="25" t="s">
        <v>254</v>
      </c>
      <c r="E10826" s="26">
        <v>77524.104990346852</v>
      </c>
      <c r="F10826" s="26">
        <v>94957.00469584424</v>
      </c>
      <c r="G10826" s="26">
        <v>122867.07712434554</v>
      </c>
      <c r="H10826" s="26">
        <v>139550.36214250655</v>
      </c>
      <c r="I10826" s="26">
        <v>198735.05664267016</v>
      </c>
    </row>
    <row r="10827" spans="1:9" x14ac:dyDescent="0.25">
      <c r="A10827" s="7">
        <v>10496</v>
      </c>
      <c r="B10827" s="7" t="s">
        <v>624</v>
      </c>
      <c r="C10827" s="7" t="s">
        <v>608</v>
      </c>
      <c r="D10827" s="25" t="s">
        <v>562</v>
      </c>
      <c r="E10827" s="26">
        <v>92220.03944208115</v>
      </c>
      <c r="F10827" s="26">
        <v>98356.420138416215</v>
      </c>
      <c r="G10827" s="26">
        <v>108589.53226554318</v>
      </c>
      <c r="H10827" s="26">
        <v>138957.64355251961</v>
      </c>
      <c r="I10827" s="26">
        <v>169238.59034096857</v>
      </c>
    </row>
    <row r="10828" spans="1:9" x14ac:dyDescent="0.25">
      <c r="A10828" s="7">
        <v>10497</v>
      </c>
      <c r="B10828" s="7" t="s">
        <v>624</v>
      </c>
      <c r="C10828" s="7" t="s">
        <v>608</v>
      </c>
      <c r="D10828" s="25" t="s">
        <v>255</v>
      </c>
      <c r="E10828" s="26" t="s">
        <v>89</v>
      </c>
      <c r="F10828" s="26" t="s">
        <v>89</v>
      </c>
      <c r="G10828" s="26" t="s">
        <v>89</v>
      </c>
      <c r="H10828" s="26" t="s">
        <v>89</v>
      </c>
      <c r="I10828" s="26" t="s">
        <v>89</v>
      </c>
    </row>
    <row r="10829" spans="1:9" x14ac:dyDescent="0.25">
      <c r="A10829" s="7">
        <v>10498</v>
      </c>
      <c r="B10829" s="7" t="s">
        <v>624</v>
      </c>
      <c r="C10829" s="7" t="s">
        <v>608</v>
      </c>
      <c r="D10829" s="25" t="s">
        <v>256</v>
      </c>
      <c r="E10829" s="26" t="s">
        <v>89</v>
      </c>
      <c r="F10829" s="26" t="s">
        <v>89</v>
      </c>
      <c r="G10829" s="26" t="s">
        <v>89</v>
      </c>
      <c r="H10829" s="26" t="s">
        <v>89</v>
      </c>
      <c r="I10829" s="26" t="s">
        <v>89</v>
      </c>
    </row>
    <row r="10830" spans="1:9" x14ac:dyDescent="0.25">
      <c r="A10830" s="7">
        <v>10499</v>
      </c>
      <c r="B10830" s="7" t="s">
        <v>624</v>
      </c>
      <c r="C10830" s="7" t="s">
        <v>608</v>
      </c>
      <c r="D10830" s="25" t="s">
        <v>257</v>
      </c>
      <c r="E10830" s="26">
        <v>93196.281825588987</v>
      </c>
      <c r="F10830" s="26">
        <v>105085.51942473822</v>
      </c>
      <c r="G10830" s="26">
        <v>129073.18941950261</v>
      </c>
      <c r="H10830" s="26">
        <v>162893.01484816754</v>
      </c>
      <c r="I10830" s="26">
        <v>198456.13024738219</v>
      </c>
    </row>
    <row r="10831" spans="1:9" x14ac:dyDescent="0.25">
      <c r="A10831" s="7">
        <v>10500</v>
      </c>
      <c r="B10831" s="7" t="s">
        <v>624</v>
      </c>
      <c r="C10831" s="7" t="s">
        <v>608</v>
      </c>
      <c r="D10831" s="25" t="s">
        <v>258</v>
      </c>
      <c r="E10831" s="26">
        <v>64554.027609456796</v>
      </c>
      <c r="F10831" s="26">
        <v>79720.650353239529</v>
      </c>
      <c r="G10831" s="26">
        <v>104789.16012974476</v>
      </c>
      <c r="H10831" s="26">
        <v>131705.55727503271</v>
      </c>
      <c r="I10831" s="26">
        <v>165507.94980399215</v>
      </c>
    </row>
    <row r="10832" spans="1:9" x14ac:dyDescent="0.25">
      <c r="A10832" s="7">
        <v>10501</v>
      </c>
      <c r="B10832" s="7" t="s">
        <v>624</v>
      </c>
      <c r="C10832" s="7" t="s">
        <v>608</v>
      </c>
      <c r="D10832" s="25" t="s">
        <v>259</v>
      </c>
      <c r="E10832" s="26">
        <v>114394.68786747381</v>
      </c>
      <c r="F10832" s="26">
        <v>135558.22810994764</v>
      </c>
      <c r="G10832" s="26">
        <v>172951.79797823951</v>
      </c>
      <c r="H10832" s="26">
        <v>211530.8050265052</v>
      </c>
      <c r="I10832" s="26">
        <v>251835.66914561519</v>
      </c>
    </row>
    <row r="10833" spans="1:9" x14ac:dyDescent="0.25">
      <c r="A10833" s="7">
        <v>10502</v>
      </c>
      <c r="B10833" s="7" t="s">
        <v>624</v>
      </c>
      <c r="C10833" s="7" t="s">
        <v>608</v>
      </c>
      <c r="D10833" s="25" t="s">
        <v>260</v>
      </c>
      <c r="E10833" s="26">
        <v>76547.862606839</v>
      </c>
      <c r="F10833" s="26">
        <v>87826.94871629581</v>
      </c>
      <c r="G10833" s="26">
        <v>98164.65824165575</v>
      </c>
      <c r="H10833" s="26">
        <v>108293.17297054973</v>
      </c>
      <c r="I10833" s="26">
        <v>161254.32227585078</v>
      </c>
    </row>
    <row r="10834" spans="1:9" x14ac:dyDescent="0.25">
      <c r="A10834" s="7">
        <v>10503</v>
      </c>
      <c r="B10834" s="7" t="s">
        <v>624</v>
      </c>
      <c r="C10834" s="7" t="s">
        <v>608</v>
      </c>
      <c r="D10834" s="25" t="s">
        <v>261</v>
      </c>
      <c r="E10834" s="26">
        <v>91662.186651505239</v>
      </c>
      <c r="F10834" s="26">
        <v>115893.91724214658</v>
      </c>
      <c r="G10834" s="26">
        <v>160225.78119322643</v>
      </c>
      <c r="H10834" s="26">
        <v>212716.24220647904</v>
      </c>
      <c r="I10834" s="26">
        <v>265938.88500736252</v>
      </c>
    </row>
    <row r="10835" spans="1:9" x14ac:dyDescent="0.25">
      <c r="A10835" s="7">
        <v>10504</v>
      </c>
      <c r="B10835" s="7" t="s">
        <v>624</v>
      </c>
      <c r="C10835" s="7" t="s">
        <v>608</v>
      </c>
      <c r="D10835" s="25" t="s">
        <v>262</v>
      </c>
      <c r="E10835" s="26">
        <v>76077.174314790565</v>
      </c>
      <c r="F10835" s="26">
        <v>82074.091813481675</v>
      </c>
      <c r="G10835" s="26">
        <v>91400.693155922781</v>
      </c>
      <c r="H10835" s="26">
        <v>103411.96105301045</v>
      </c>
      <c r="I10835" s="26">
        <v>111396.22911812826</v>
      </c>
    </row>
    <row r="10836" spans="1:9" x14ac:dyDescent="0.25">
      <c r="A10836" s="7">
        <v>10505</v>
      </c>
      <c r="B10836" s="7" t="s">
        <v>624</v>
      </c>
      <c r="C10836" s="7" t="s">
        <v>608</v>
      </c>
      <c r="D10836" s="25" t="s">
        <v>263</v>
      </c>
      <c r="E10836" s="26">
        <v>100727.29449836386</v>
      </c>
      <c r="F10836" s="26">
        <v>122727.61392670157</v>
      </c>
      <c r="G10836" s="26">
        <v>142548.82089185208</v>
      </c>
      <c r="H10836" s="26">
        <v>198124.90515297774</v>
      </c>
      <c r="I10836" s="26">
        <v>254014.78160880235</v>
      </c>
    </row>
    <row r="10837" spans="1:9" x14ac:dyDescent="0.25">
      <c r="A10837" s="7">
        <v>10506</v>
      </c>
      <c r="B10837" s="7" t="s">
        <v>624</v>
      </c>
      <c r="C10837" s="7" t="s">
        <v>608</v>
      </c>
      <c r="D10837" s="25" t="s">
        <v>264</v>
      </c>
      <c r="E10837" s="26">
        <v>76600.161305955495</v>
      </c>
      <c r="F10837" s="26">
        <v>90738.242967113853</v>
      </c>
      <c r="G10837" s="26">
        <v>102156.79227421465</v>
      </c>
      <c r="H10837" s="26">
        <v>122570.71782935208</v>
      </c>
      <c r="I10837" s="26">
        <v>156163.91556184556</v>
      </c>
    </row>
    <row r="10838" spans="1:9" x14ac:dyDescent="0.25">
      <c r="A10838" s="7">
        <v>10507</v>
      </c>
      <c r="B10838" s="7" t="s">
        <v>624</v>
      </c>
      <c r="C10838" s="7" t="s">
        <v>608</v>
      </c>
      <c r="D10838" s="25" t="s">
        <v>265</v>
      </c>
      <c r="E10838" s="26">
        <v>118386.82190003272</v>
      </c>
      <c r="F10838" s="26">
        <v>148109.91589790574</v>
      </c>
      <c r="G10838" s="26">
        <v>179593.73276603402</v>
      </c>
      <c r="H10838" s="26">
        <v>212071.22491737566</v>
      </c>
      <c r="I10838" s="26">
        <v>231857.56608311518</v>
      </c>
    </row>
    <row r="10839" spans="1:9" x14ac:dyDescent="0.25">
      <c r="A10839" s="7">
        <v>10508</v>
      </c>
      <c r="B10839" s="7" t="s">
        <v>624</v>
      </c>
      <c r="C10839" s="7" t="s">
        <v>608</v>
      </c>
      <c r="D10839" s="25" t="s">
        <v>267</v>
      </c>
      <c r="E10839" s="26">
        <v>90354.719173592923</v>
      </c>
      <c r="F10839" s="26">
        <v>111117.30272284031</v>
      </c>
      <c r="G10839" s="26">
        <v>131949.61787090969</v>
      </c>
      <c r="H10839" s="26">
        <v>162213.13175965313</v>
      </c>
      <c r="I10839" s="26">
        <v>195876.06109096858</v>
      </c>
    </row>
    <row r="10840" spans="1:9" x14ac:dyDescent="0.25">
      <c r="A10840" s="7">
        <v>10509</v>
      </c>
      <c r="B10840" s="7" t="s">
        <v>624</v>
      </c>
      <c r="C10840" s="7" t="s">
        <v>608</v>
      </c>
      <c r="D10840" s="25" t="s">
        <v>269</v>
      </c>
      <c r="E10840" s="26">
        <v>95079.034993782712</v>
      </c>
      <c r="F10840" s="26">
        <v>117567.47561387433</v>
      </c>
      <c r="G10840" s="26">
        <v>147848.42240232328</v>
      </c>
      <c r="H10840" s="26">
        <v>180308.4816539594</v>
      </c>
      <c r="I10840" s="26">
        <v>215819.2983540576</v>
      </c>
    </row>
    <row r="10841" spans="1:9" x14ac:dyDescent="0.25">
      <c r="A10841" s="7">
        <v>10510</v>
      </c>
      <c r="B10841" s="7" t="s">
        <v>624</v>
      </c>
      <c r="C10841" s="7" t="s">
        <v>608</v>
      </c>
      <c r="D10841" s="25" t="s">
        <v>270</v>
      </c>
      <c r="E10841" s="26">
        <v>94590.913802028779</v>
      </c>
      <c r="F10841" s="26">
        <v>117706.93881151831</v>
      </c>
      <c r="G10841" s="26">
        <v>147970.45270026178</v>
      </c>
      <c r="H10841" s="26">
        <v>178478.0271848822</v>
      </c>
      <c r="I10841" s="26">
        <v>212367.58421236911</v>
      </c>
    </row>
    <row r="10842" spans="1:9" x14ac:dyDescent="0.25">
      <c r="A10842" s="7">
        <v>10511</v>
      </c>
      <c r="B10842" s="7" t="s">
        <v>624</v>
      </c>
      <c r="C10842" s="7" t="s">
        <v>608</v>
      </c>
      <c r="D10842" s="25" t="s">
        <v>271</v>
      </c>
      <c r="E10842" s="26">
        <v>58191.019216950255</v>
      </c>
      <c r="F10842" s="26">
        <v>63996.174818880885</v>
      </c>
      <c r="G10842" s="26">
        <v>85020.251863710713</v>
      </c>
      <c r="H10842" s="26">
        <v>107072.8699911649</v>
      </c>
      <c r="I10842" s="26">
        <v>133291.95114823297</v>
      </c>
    </row>
    <row r="10843" spans="1:9" x14ac:dyDescent="0.25">
      <c r="A10843" s="7">
        <v>10512</v>
      </c>
      <c r="B10843" s="7" t="s">
        <v>624</v>
      </c>
      <c r="C10843" s="7" t="s">
        <v>608</v>
      </c>
      <c r="D10843" s="25" t="s">
        <v>272</v>
      </c>
      <c r="E10843" s="26">
        <v>65512.837093259157</v>
      </c>
      <c r="F10843" s="26">
        <v>77158.014096531406</v>
      </c>
      <c r="G10843" s="26">
        <v>109147.38505611909</v>
      </c>
      <c r="H10843" s="26">
        <v>232816.37556691753</v>
      </c>
      <c r="I10843" s="26">
        <v>276677.55122594896</v>
      </c>
    </row>
    <row r="10844" spans="1:9" x14ac:dyDescent="0.25">
      <c r="A10844" s="7">
        <v>10513</v>
      </c>
      <c r="B10844" s="7" t="s">
        <v>624</v>
      </c>
      <c r="C10844" s="7" t="s">
        <v>608</v>
      </c>
      <c r="D10844" s="25" t="s">
        <v>274</v>
      </c>
      <c r="E10844" s="26">
        <v>68092.906249672771</v>
      </c>
      <c r="F10844" s="26">
        <v>87059.901129253922</v>
      </c>
      <c r="G10844" s="26">
        <v>130921.07678828533</v>
      </c>
      <c r="H10844" s="26">
        <v>164531.70742048428</v>
      </c>
      <c r="I10844" s="26">
        <v>193348.29063367145</v>
      </c>
    </row>
    <row r="10845" spans="1:9" x14ac:dyDescent="0.25">
      <c r="A10845" s="7">
        <v>10514</v>
      </c>
      <c r="B10845" s="7" t="s">
        <v>624</v>
      </c>
      <c r="C10845" s="7" t="s">
        <v>608</v>
      </c>
      <c r="D10845" s="25" t="s">
        <v>275</v>
      </c>
      <c r="E10845" s="26">
        <v>50607.707845058896</v>
      </c>
      <c r="F10845" s="26">
        <v>72241.936379581151</v>
      </c>
      <c r="G10845" s="26">
        <v>101564.07368422774</v>
      </c>
      <c r="H10845" s="26">
        <v>135401.33201259817</v>
      </c>
      <c r="I10845" s="26">
        <v>164723.46931724474</v>
      </c>
    </row>
    <row r="10846" spans="1:9" x14ac:dyDescent="0.25">
      <c r="A10846" s="7">
        <v>10515</v>
      </c>
      <c r="B10846" s="7" t="s">
        <v>624</v>
      </c>
      <c r="C10846" s="7" t="s">
        <v>608</v>
      </c>
      <c r="D10846" s="25" t="s">
        <v>277</v>
      </c>
      <c r="E10846" s="26">
        <v>78535.2131732657</v>
      </c>
      <c r="F10846" s="26">
        <v>99698.753415739528</v>
      </c>
      <c r="G10846" s="26">
        <v>139463.19764397905</v>
      </c>
      <c r="H10846" s="26">
        <v>174050.07065968585</v>
      </c>
      <c r="I10846" s="26">
        <v>201524.32059554974</v>
      </c>
    </row>
    <row r="10847" spans="1:9" x14ac:dyDescent="0.25">
      <c r="A10847" s="7">
        <v>10516</v>
      </c>
      <c r="B10847" s="7" t="s">
        <v>624</v>
      </c>
      <c r="C10847" s="7" t="s">
        <v>608</v>
      </c>
      <c r="D10847" s="25" t="s">
        <v>279</v>
      </c>
      <c r="E10847" s="26">
        <v>80539.996639397898</v>
      </c>
      <c r="F10847" s="26">
        <v>119589.69197971204</v>
      </c>
      <c r="G10847" s="26">
        <v>147238.27091263089</v>
      </c>
      <c r="H10847" s="26">
        <v>184893.33427650522</v>
      </c>
      <c r="I10847" s="26">
        <v>217998.41081724476</v>
      </c>
    </row>
    <row r="10848" spans="1:9" x14ac:dyDescent="0.25">
      <c r="A10848" s="7">
        <v>10517</v>
      </c>
      <c r="B10848" s="7" t="s">
        <v>624</v>
      </c>
      <c r="C10848" s="7" t="s">
        <v>608</v>
      </c>
      <c r="D10848" s="25" t="s">
        <v>648</v>
      </c>
      <c r="E10848" s="26">
        <v>72485.996975458111</v>
      </c>
      <c r="F10848" s="26">
        <v>82283.286609947638</v>
      </c>
      <c r="G10848" s="26">
        <v>102174.22517392016</v>
      </c>
      <c r="H10848" s="26">
        <v>128724.53142539266</v>
      </c>
      <c r="I10848" s="26">
        <v>153444.38320778796</v>
      </c>
    </row>
    <row r="10849" spans="1:9" x14ac:dyDescent="0.25">
      <c r="A10849" s="7">
        <v>10518</v>
      </c>
      <c r="B10849" s="7" t="s">
        <v>624</v>
      </c>
      <c r="C10849" s="7" t="s">
        <v>608</v>
      </c>
      <c r="D10849" s="25" t="s">
        <v>281</v>
      </c>
      <c r="E10849" s="26">
        <v>100430.93520337041</v>
      </c>
      <c r="F10849" s="26">
        <v>123407.49701521595</v>
      </c>
      <c r="G10849" s="26">
        <v>153235.18841132199</v>
      </c>
      <c r="H10849" s="26">
        <v>192023.39025605365</v>
      </c>
      <c r="I10849" s="26">
        <v>222740.15953714005</v>
      </c>
    </row>
    <row r="10850" spans="1:9" x14ac:dyDescent="0.25">
      <c r="A10850" s="7">
        <v>10519</v>
      </c>
      <c r="B10850" s="7" t="s">
        <v>624</v>
      </c>
      <c r="C10850" s="7" t="s">
        <v>608</v>
      </c>
      <c r="D10850" s="25" t="s">
        <v>282</v>
      </c>
      <c r="E10850" s="26">
        <v>72207.070580170155</v>
      </c>
      <c r="F10850" s="26">
        <v>83189.797394633497</v>
      </c>
      <c r="G10850" s="26">
        <v>106741.64489676047</v>
      </c>
      <c r="H10850" s="26">
        <v>141223.92051423428</v>
      </c>
      <c r="I10850" s="26">
        <v>181110.39504041232</v>
      </c>
    </row>
    <row r="10851" spans="1:9" x14ac:dyDescent="0.25">
      <c r="A10851" s="7">
        <v>10520</v>
      </c>
      <c r="B10851" s="7" t="s">
        <v>624</v>
      </c>
      <c r="C10851" s="7" t="s">
        <v>608</v>
      </c>
      <c r="D10851" s="25" t="s">
        <v>283</v>
      </c>
      <c r="E10851" s="26">
        <v>50171.885352421457</v>
      </c>
      <c r="F10851" s="26">
        <v>86240.554843095553</v>
      </c>
      <c r="G10851" s="26">
        <v>104370.77053681282</v>
      </c>
      <c r="H10851" s="26">
        <v>129718.20670860601</v>
      </c>
      <c r="I10851" s="26">
        <v>160818.49978321334</v>
      </c>
    </row>
    <row r="10852" spans="1:9" x14ac:dyDescent="0.25">
      <c r="A10852" s="7">
        <v>10521</v>
      </c>
      <c r="B10852" s="7" t="s">
        <v>624</v>
      </c>
      <c r="C10852" s="7" t="s">
        <v>608</v>
      </c>
      <c r="D10852" s="25" t="s">
        <v>284</v>
      </c>
      <c r="E10852" s="26">
        <v>75344.992527159688</v>
      </c>
      <c r="F10852" s="26">
        <v>88855.489798920156</v>
      </c>
      <c r="G10852" s="26">
        <v>116626.09902977748</v>
      </c>
      <c r="H10852" s="26">
        <v>165717.14460045812</v>
      </c>
      <c r="I10852" s="26">
        <v>205359.55853075915</v>
      </c>
    </row>
    <row r="10853" spans="1:9" x14ac:dyDescent="0.25">
      <c r="A10853" s="7">
        <v>10522</v>
      </c>
      <c r="B10853" s="7" t="s">
        <v>624</v>
      </c>
      <c r="C10853" s="7" t="s">
        <v>608</v>
      </c>
      <c r="D10853" s="25" t="s">
        <v>285</v>
      </c>
      <c r="E10853" s="26">
        <v>76146.905913612558</v>
      </c>
      <c r="F10853" s="26">
        <v>88628.862102748681</v>
      </c>
      <c r="G10853" s="26">
        <v>112145.84380546464</v>
      </c>
      <c r="H10853" s="26">
        <v>160504.70758851437</v>
      </c>
      <c r="I10853" s="26">
        <v>182138.93612303663</v>
      </c>
    </row>
    <row r="10854" spans="1:9" x14ac:dyDescent="0.25">
      <c r="A10854" s="7">
        <v>10523</v>
      </c>
      <c r="B10854" s="7" t="s">
        <v>624</v>
      </c>
      <c r="C10854" s="7" t="s">
        <v>608</v>
      </c>
      <c r="D10854" s="25" t="s">
        <v>286</v>
      </c>
      <c r="E10854" s="26">
        <v>91784.216949443726</v>
      </c>
      <c r="F10854" s="26">
        <v>104475.3679350458</v>
      </c>
      <c r="G10854" s="26">
        <v>133257.08534882197</v>
      </c>
      <c r="H10854" s="26">
        <v>168401.81115510469</v>
      </c>
      <c r="I10854" s="26">
        <v>198264.36835062172</v>
      </c>
    </row>
    <row r="10855" spans="1:9" x14ac:dyDescent="0.25">
      <c r="A10855" s="7">
        <v>10524</v>
      </c>
      <c r="B10855" s="7" t="s">
        <v>624</v>
      </c>
      <c r="C10855" s="7" t="s">
        <v>608</v>
      </c>
      <c r="D10855" s="25" t="s">
        <v>287</v>
      </c>
      <c r="E10855" s="26">
        <v>74630.243639234293</v>
      </c>
      <c r="F10855" s="26">
        <v>86955.303731020933</v>
      </c>
      <c r="G10855" s="26">
        <v>111587.99101488873</v>
      </c>
      <c r="H10855" s="26">
        <v>134529.68702732329</v>
      </c>
      <c r="I10855" s="26">
        <v>160609.30498674739</v>
      </c>
    </row>
    <row r="10856" spans="1:9" x14ac:dyDescent="0.25">
      <c r="A10856" s="7">
        <v>10525</v>
      </c>
      <c r="B10856" s="7" t="s">
        <v>624</v>
      </c>
      <c r="C10856" s="7" t="s">
        <v>608</v>
      </c>
      <c r="D10856" s="25" t="s">
        <v>288</v>
      </c>
      <c r="E10856" s="26" t="s">
        <v>89</v>
      </c>
      <c r="F10856" s="26" t="s">
        <v>89</v>
      </c>
      <c r="G10856" s="26" t="s">
        <v>89</v>
      </c>
      <c r="H10856" s="26" t="s">
        <v>89</v>
      </c>
      <c r="I10856" s="26" t="s">
        <v>89</v>
      </c>
    </row>
    <row r="10857" spans="1:9" x14ac:dyDescent="0.25">
      <c r="A10857" s="7">
        <v>10526</v>
      </c>
      <c r="B10857" s="7" t="s">
        <v>624</v>
      </c>
      <c r="C10857" s="7" t="s">
        <v>608</v>
      </c>
      <c r="D10857" s="25" t="s">
        <v>289</v>
      </c>
      <c r="E10857" s="26">
        <v>71352.858494600776</v>
      </c>
      <c r="F10857" s="26">
        <v>79720.650353239529</v>
      </c>
      <c r="G10857" s="26">
        <v>102453.15156920812</v>
      </c>
      <c r="H10857" s="26">
        <v>155135.37447922121</v>
      </c>
      <c r="I10857" s="26">
        <v>176647.57271580494</v>
      </c>
    </row>
    <row r="10858" spans="1:9" x14ac:dyDescent="0.25">
      <c r="A10858" s="7">
        <v>10527</v>
      </c>
      <c r="B10858" s="7" t="s">
        <v>624</v>
      </c>
      <c r="C10858" s="7" t="s">
        <v>608</v>
      </c>
      <c r="D10858" s="25" t="s">
        <v>290</v>
      </c>
      <c r="E10858" s="26">
        <v>72189.637680464657</v>
      </c>
      <c r="F10858" s="26">
        <v>98338.987238710732</v>
      </c>
      <c r="G10858" s="26">
        <v>128515.3366289267</v>
      </c>
      <c r="H10858" s="26">
        <v>157628.27913710731</v>
      </c>
      <c r="I10858" s="26">
        <v>175374.97103730365</v>
      </c>
    </row>
    <row r="10859" spans="1:9" x14ac:dyDescent="0.25">
      <c r="A10859" s="7">
        <v>10528</v>
      </c>
      <c r="B10859" s="7" t="s">
        <v>624</v>
      </c>
      <c r="C10859" s="7" t="s">
        <v>608</v>
      </c>
      <c r="D10859" s="25" t="s">
        <v>291</v>
      </c>
      <c r="E10859" s="26">
        <v>82945.736798756538</v>
      </c>
      <c r="F10859" s="26">
        <v>106096.62760765706</v>
      </c>
      <c r="G10859" s="26">
        <v>128689.66562598167</v>
      </c>
      <c r="H10859" s="26">
        <v>169726.71153272249</v>
      </c>
      <c r="I10859" s="26">
        <v>207974.49348658376</v>
      </c>
    </row>
    <row r="10860" spans="1:9" x14ac:dyDescent="0.25">
      <c r="A10860" s="7">
        <v>10529</v>
      </c>
      <c r="B10860" s="7" t="s">
        <v>624</v>
      </c>
      <c r="C10860" s="7" t="s">
        <v>608</v>
      </c>
      <c r="D10860" s="25" t="s">
        <v>292</v>
      </c>
      <c r="E10860" s="26">
        <v>28677.120015543191</v>
      </c>
      <c r="F10860" s="26">
        <v>30908.531177846857</v>
      </c>
      <c r="G10860" s="26">
        <v>89866.597981839004</v>
      </c>
      <c r="H10860" s="26">
        <v>134076.43163498037</v>
      </c>
      <c r="I10860" s="26">
        <v>209229.66226537956</v>
      </c>
    </row>
    <row r="10861" spans="1:9" x14ac:dyDescent="0.25">
      <c r="A10861" s="7">
        <v>10530</v>
      </c>
      <c r="B10861" s="7" t="s">
        <v>624</v>
      </c>
      <c r="C10861" s="7" t="s">
        <v>608</v>
      </c>
      <c r="D10861" s="25" t="s">
        <v>293</v>
      </c>
      <c r="E10861" s="26">
        <v>92568.697436191098</v>
      </c>
      <c r="F10861" s="26">
        <v>110454.85253403139</v>
      </c>
      <c r="G10861" s="26">
        <v>147395.16700998036</v>
      </c>
      <c r="H10861" s="26">
        <v>174084.93645909685</v>
      </c>
      <c r="I10861" s="26">
        <v>216882.70523609291</v>
      </c>
    </row>
    <row r="10862" spans="1:9" x14ac:dyDescent="0.25">
      <c r="A10862" s="7">
        <v>10531</v>
      </c>
      <c r="B10862" s="7" t="s">
        <v>624</v>
      </c>
      <c r="C10862" s="7" t="s">
        <v>608</v>
      </c>
      <c r="D10862" s="25" t="s">
        <v>570</v>
      </c>
      <c r="E10862" s="26">
        <v>95497.424586714653</v>
      </c>
      <c r="F10862" s="26">
        <v>103934.94804417538</v>
      </c>
      <c r="G10862" s="26">
        <v>117340.84791770288</v>
      </c>
      <c r="H10862" s="26">
        <v>136255.54409816753</v>
      </c>
      <c r="I10862" s="26">
        <v>153374.65160896594</v>
      </c>
    </row>
    <row r="10863" spans="1:9" x14ac:dyDescent="0.25">
      <c r="A10863" s="7">
        <v>10532</v>
      </c>
      <c r="B10863" s="7" t="s">
        <v>624</v>
      </c>
      <c r="C10863" s="7" t="s">
        <v>608</v>
      </c>
      <c r="D10863" s="25" t="s">
        <v>296</v>
      </c>
      <c r="E10863" s="26">
        <v>110716.34602961385</v>
      </c>
      <c r="F10863" s="26">
        <v>134965.5095199607</v>
      </c>
      <c r="G10863" s="26">
        <v>160173.48249410992</v>
      </c>
      <c r="H10863" s="26">
        <v>181772.84522922119</v>
      </c>
      <c r="I10863" s="26">
        <v>207416.64069600782</v>
      </c>
    </row>
    <row r="10864" spans="1:9" x14ac:dyDescent="0.25">
      <c r="A10864" s="7">
        <v>10533</v>
      </c>
      <c r="B10864" s="7" t="s">
        <v>624</v>
      </c>
      <c r="C10864" s="7" t="s">
        <v>608</v>
      </c>
      <c r="D10864" s="25" t="s">
        <v>297</v>
      </c>
      <c r="E10864" s="26">
        <v>92411.801338841615</v>
      </c>
      <c r="F10864" s="26">
        <v>108066.54527437827</v>
      </c>
      <c r="G10864" s="26">
        <v>130276.05949918192</v>
      </c>
      <c r="H10864" s="26">
        <v>162927.88064757851</v>
      </c>
      <c r="I10864" s="26">
        <v>192215.15215281412</v>
      </c>
    </row>
    <row r="10865" spans="1:9" x14ac:dyDescent="0.25">
      <c r="A10865" s="7">
        <v>10534</v>
      </c>
      <c r="B10865" s="7" t="s">
        <v>624</v>
      </c>
      <c r="C10865" s="7" t="s">
        <v>608</v>
      </c>
      <c r="D10865" s="25" t="s">
        <v>299</v>
      </c>
      <c r="E10865" s="26">
        <v>80574.862438808894</v>
      </c>
      <c r="F10865" s="26">
        <v>93963.329412630876</v>
      </c>
      <c r="G10865" s="26">
        <v>108537.2335664267</v>
      </c>
      <c r="H10865" s="26">
        <v>149208.18857935208</v>
      </c>
      <c r="I10865" s="26">
        <v>176612.70691639394</v>
      </c>
    </row>
    <row r="10866" spans="1:9" x14ac:dyDescent="0.25">
      <c r="A10866" s="7">
        <v>10535</v>
      </c>
      <c r="B10866" s="7" t="s">
        <v>624</v>
      </c>
      <c r="C10866" s="7" t="s">
        <v>608</v>
      </c>
      <c r="D10866" s="25" t="s">
        <v>300</v>
      </c>
      <c r="E10866" s="26">
        <v>84444.966173429319</v>
      </c>
      <c r="F10866" s="26">
        <v>107892.2162773233</v>
      </c>
      <c r="G10866" s="26">
        <v>130258.62659947643</v>
      </c>
      <c r="H10866" s="26">
        <v>155274.83767686517</v>
      </c>
      <c r="I10866" s="26">
        <v>186741.22164528797</v>
      </c>
    </row>
    <row r="10867" spans="1:9" x14ac:dyDescent="0.25">
      <c r="A10867" s="7">
        <v>10536</v>
      </c>
      <c r="B10867" s="7" t="s">
        <v>624</v>
      </c>
      <c r="C10867" s="7" t="s">
        <v>608</v>
      </c>
      <c r="D10867" s="25" t="s">
        <v>301</v>
      </c>
      <c r="E10867" s="26">
        <v>68110.339149378269</v>
      </c>
      <c r="F10867" s="26">
        <v>86327.719341623029</v>
      </c>
      <c r="G10867" s="26">
        <v>113645.07318013742</v>
      </c>
      <c r="H10867" s="26">
        <v>145076.59134914921</v>
      </c>
      <c r="I10867" s="26">
        <v>170336.86302241491</v>
      </c>
    </row>
    <row r="10868" spans="1:9" x14ac:dyDescent="0.25">
      <c r="A10868" s="7">
        <v>10537</v>
      </c>
      <c r="B10868" s="7" t="s">
        <v>624</v>
      </c>
      <c r="C10868" s="7" t="s">
        <v>608</v>
      </c>
      <c r="D10868" s="25" t="s">
        <v>302</v>
      </c>
      <c r="E10868" s="26">
        <v>96002.97867817407</v>
      </c>
      <c r="F10868" s="26">
        <v>113488.17708278795</v>
      </c>
      <c r="G10868" s="26">
        <v>132577.20226030759</v>
      </c>
      <c r="H10868" s="26">
        <v>164915.23121400524</v>
      </c>
      <c r="I10868" s="26">
        <v>207660.70129188479</v>
      </c>
    </row>
    <row r="10869" spans="1:9" x14ac:dyDescent="0.25">
      <c r="A10869" s="7">
        <v>10538</v>
      </c>
      <c r="B10869" s="7" t="s">
        <v>624</v>
      </c>
      <c r="C10869" s="7" t="s">
        <v>608</v>
      </c>
      <c r="D10869" s="25" t="s">
        <v>304</v>
      </c>
      <c r="E10869" s="26">
        <v>106793.94359587695</v>
      </c>
      <c r="F10869" s="26">
        <v>131984.48367032065</v>
      </c>
      <c r="G10869" s="26">
        <v>164165.61652666883</v>
      </c>
      <c r="H10869" s="26">
        <v>201611.48509407722</v>
      </c>
      <c r="I10869" s="26">
        <v>236512.15030448296</v>
      </c>
    </row>
    <row r="10870" spans="1:9" x14ac:dyDescent="0.25">
      <c r="A10870" s="7">
        <v>10539</v>
      </c>
      <c r="B10870" s="7" t="s">
        <v>624</v>
      </c>
      <c r="C10870" s="7" t="s">
        <v>608</v>
      </c>
      <c r="D10870" s="25" t="s">
        <v>305</v>
      </c>
      <c r="E10870" s="26">
        <v>84270.637176374352</v>
      </c>
      <c r="F10870" s="26">
        <v>100378.63650425393</v>
      </c>
      <c r="G10870" s="26">
        <v>125691.20687663612</v>
      </c>
      <c r="H10870" s="26">
        <v>158203.56482738873</v>
      </c>
      <c r="I10870" s="26">
        <v>179959.82365984947</v>
      </c>
    </row>
    <row r="10871" spans="1:9" x14ac:dyDescent="0.25">
      <c r="A10871" s="7">
        <v>10540</v>
      </c>
      <c r="B10871" s="7" t="s">
        <v>624</v>
      </c>
      <c r="C10871" s="7" t="s">
        <v>608</v>
      </c>
      <c r="D10871" s="25" t="s">
        <v>307</v>
      </c>
      <c r="E10871" s="26">
        <v>74246.719845713349</v>
      </c>
      <c r="F10871" s="26">
        <v>86624.078636616498</v>
      </c>
      <c r="G10871" s="26">
        <v>102348.55417097513</v>
      </c>
      <c r="H10871" s="26">
        <v>115580.12504744764</v>
      </c>
      <c r="I10871" s="26">
        <v>144623.33595680629</v>
      </c>
    </row>
    <row r="10872" spans="1:9" x14ac:dyDescent="0.25">
      <c r="A10872" s="7">
        <v>10541</v>
      </c>
      <c r="B10872" s="7" t="s">
        <v>624</v>
      </c>
      <c r="C10872" s="7" t="s">
        <v>608</v>
      </c>
      <c r="D10872" s="25" t="s">
        <v>308</v>
      </c>
      <c r="E10872" s="26">
        <v>71823.546786649211</v>
      </c>
      <c r="F10872" s="26">
        <v>88681.16080186519</v>
      </c>
      <c r="G10872" s="26">
        <v>102714.64506479057</v>
      </c>
      <c r="H10872" s="26">
        <v>137528.14577666883</v>
      </c>
      <c r="I10872" s="26">
        <v>188205.58522054972</v>
      </c>
    </row>
    <row r="10873" spans="1:9" x14ac:dyDescent="0.25">
      <c r="A10873" s="7">
        <v>10542</v>
      </c>
      <c r="B10873" s="7" t="s">
        <v>624</v>
      </c>
      <c r="C10873" s="7" t="s">
        <v>608</v>
      </c>
      <c r="D10873" s="25" t="s">
        <v>309</v>
      </c>
      <c r="E10873" s="26">
        <v>60178.369783376962</v>
      </c>
      <c r="F10873" s="26">
        <v>83608.186987565423</v>
      </c>
      <c r="G10873" s="26">
        <v>111675.15551341622</v>
      </c>
      <c r="H10873" s="26">
        <v>159266.97170942408</v>
      </c>
      <c r="I10873" s="26">
        <v>203494.23826227093</v>
      </c>
    </row>
    <row r="10874" spans="1:9" x14ac:dyDescent="0.25">
      <c r="A10874" s="7">
        <v>10543</v>
      </c>
      <c r="B10874" s="7" t="s">
        <v>624</v>
      </c>
      <c r="C10874" s="7" t="s">
        <v>608</v>
      </c>
      <c r="D10874" s="25" t="s">
        <v>310</v>
      </c>
      <c r="E10874" s="26">
        <v>85368.909857820676</v>
      </c>
      <c r="F10874" s="26">
        <v>109722.67074640052</v>
      </c>
      <c r="G10874" s="26">
        <v>143978.31866770287</v>
      </c>
      <c r="H10874" s="26">
        <v>183481.26940035995</v>
      </c>
      <c r="I10874" s="26">
        <v>212454.74871089656</v>
      </c>
    </row>
    <row r="10875" spans="1:9" x14ac:dyDescent="0.25">
      <c r="A10875" s="7">
        <v>10544</v>
      </c>
      <c r="B10875" s="7" t="s">
        <v>624</v>
      </c>
      <c r="C10875" s="7" t="s">
        <v>608</v>
      </c>
      <c r="D10875" s="25" t="s">
        <v>311</v>
      </c>
      <c r="E10875" s="26">
        <v>83486.156689626965</v>
      </c>
      <c r="F10875" s="26">
        <v>104614.83113268978</v>
      </c>
      <c r="G10875" s="26">
        <v>129264.95131626308</v>
      </c>
      <c r="H10875" s="26">
        <v>158517.35702208767</v>
      </c>
      <c r="I10875" s="26">
        <v>190663.62407902486</v>
      </c>
    </row>
    <row r="10876" spans="1:9" x14ac:dyDescent="0.25">
      <c r="A10876" s="7">
        <v>10545</v>
      </c>
      <c r="B10876" s="7" t="s">
        <v>624</v>
      </c>
      <c r="C10876" s="7" t="s">
        <v>608</v>
      </c>
      <c r="D10876" s="25" t="s">
        <v>313</v>
      </c>
      <c r="E10876" s="26">
        <v>86013.927146924078</v>
      </c>
      <c r="F10876" s="26">
        <v>96822.324964332453</v>
      </c>
      <c r="G10876" s="26">
        <v>106236.09080530104</v>
      </c>
      <c r="H10876" s="26">
        <v>115092.00385569371</v>
      </c>
      <c r="I10876" s="26">
        <v>146453.79042588349</v>
      </c>
    </row>
    <row r="10877" spans="1:9" x14ac:dyDescent="0.25">
      <c r="A10877" s="7">
        <v>10546</v>
      </c>
      <c r="B10877" s="7" t="s">
        <v>624</v>
      </c>
      <c r="C10877" s="7" t="s">
        <v>608</v>
      </c>
      <c r="D10877" s="25" t="s">
        <v>649</v>
      </c>
      <c r="E10877" s="26">
        <v>91923.680147087696</v>
      </c>
      <c r="F10877" s="26">
        <v>103063.30305890051</v>
      </c>
      <c r="G10877" s="26">
        <v>123215.73511845549</v>
      </c>
      <c r="H10877" s="26">
        <v>152799.36591868455</v>
      </c>
      <c r="I10877" s="26">
        <v>201175.66260143975</v>
      </c>
    </row>
    <row r="10878" spans="1:9" x14ac:dyDescent="0.25">
      <c r="A10878" s="7">
        <v>10547</v>
      </c>
      <c r="B10878" s="7" t="s">
        <v>624</v>
      </c>
      <c r="C10878" s="7" t="s">
        <v>608</v>
      </c>
      <c r="D10878" s="25" t="s">
        <v>650</v>
      </c>
      <c r="E10878" s="26">
        <v>77245.178595058896</v>
      </c>
      <c r="F10878" s="26">
        <v>95410.260088187162</v>
      </c>
      <c r="G10878" s="26">
        <v>120426.4711655759</v>
      </c>
      <c r="H10878" s="26">
        <v>140526.60452601439</v>
      </c>
      <c r="I10878" s="26">
        <v>177902.74149460078</v>
      </c>
    </row>
    <row r="10879" spans="1:9" x14ac:dyDescent="0.25">
      <c r="A10879" s="7">
        <v>10548</v>
      </c>
      <c r="B10879" s="7" t="s">
        <v>624</v>
      </c>
      <c r="C10879" s="7" t="s">
        <v>608</v>
      </c>
      <c r="D10879" s="25" t="s">
        <v>315</v>
      </c>
      <c r="E10879" s="26">
        <v>76722.191603893982</v>
      </c>
      <c r="F10879" s="26">
        <v>103882.64934505889</v>
      </c>
      <c r="G10879" s="26">
        <v>127451.92974689134</v>
      </c>
      <c r="H10879" s="26">
        <v>155850.12336714659</v>
      </c>
      <c r="I10879" s="26">
        <v>197410.15626505236</v>
      </c>
    </row>
    <row r="10880" spans="1:9" x14ac:dyDescent="0.25">
      <c r="A10880" s="7">
        <v>10549</v>
      </c>
      <c r="B10880" s="7" t="s">
        <v>624</v>
      </c>
      <c r="C10880" s="7" t="s">
        <v>608</v>
      </c>
      <c r="D10880" s="25" t="s">
        <v>316</v>
      </c>
      <c r="E10880" s="26">
        <v>95009.30339496072</v>
      </c>
      <c r="F10880" s="26">
        <v>120391.60536616491</v>
      </c>
      <c r="G10880" s="26">
        <v>146976.7774170484</v>
      </c>
      <c r="H10880" s="26">
        <v>175322.67233818714</v>
      </c>
      <c r="I10880" s="26">
        <v>205376.99143046464</v>
      </c>
    </row>
    <row r="10881" spans="1:9" x14ac:dyDescent="0.25">
      <c r="A10881" s="7">
        <v>10550</v>
      </c>
      <c r="B10881" s="7" t="s">
        <v>624</v>
      </c>
      <c r="C10881" s="7" t="s">
        <v>608</v>
      </c>
      <c r="D10881" s="25" t="s">
        <v>317</v>
      </c>
      <c r="E10881" s="26">
        <v>101110.8182918848</v>
      </c>
      <c r="F10881" s="26">
        <v>121245.81745173428</v>
      </c>
      <c r="G10881" s="26">
        <v>147325.43541115837</v>
      </c>
      <c r="H10881" s="26">
        <v>187752.3298282068</v>
      </c>
      <c r="I10881" s="26">
        <v>216865.27233638742</v>
      </c>
    </row>
    <row r="10882" spans="1:9" x14ac:dyDescent="0.25">
      <c r="A10882" s="7">
        <v>10551</v>
      </c>
      <c r="B10882" s="7" t="s">
        <v>624</v>
      </c>
      <c r="C10882" s="7" t="s">
        <v>608</v>
      </c>
      <c r="D10882" s="25" t="s">
        <v>319</v>
      </c>
      <c r="E10882" s="26">
        <v>74891.737134816751</v>
      </c>
      <c r="F10882" s="26">
        <v>96334.203772578534</v>
      </c>
      <c r="G10882" s="26">
        <v>131391.76508033377</v>
      </c>
      <c r="H10882" s="26">
        <v>194551.16071335078</v>
      </c>
      <c r="I10882" s="26">
        <v>264056.13183916884</v>
      </c>
    </row>
    <row r="10883" spans="1:9" x14ac:dyDescent="0.25">
      <c r="A10883" s="7">
        <v>10552</v>
      </c>
      <c r="B10883" s="7" t="s">
        <v>624</v>
      </c>
      <c r="C10883" s="7" t="s">
        <v>608</v>
      </c>
      <c r="D10883" s="25" t="s">
        <v>320</v>
      </c>
      <c r="E10883" s="26">
        <v>96647.995967277486</v>
      </c>
      <c r="F10883" s="26">
        <v>111954.08190870417</v>
      </c>
      <c r="G10883" s="26">
        <v>134128.73033409685</v>
      </c>
      <c r="H10883" s="26">
        <v>166675.95408426045</v>
      </c>
      <c r="I10883" s="26">
        <v>229765.61811845549</v>
      </c>
    </row>
    <row r="10884" spans="1:9" x14ac:dyDescent="0.25">
      <c r="A10884" s="7">
        <v>10553</v>
      </c>
      <c r="B10884" s="7" t="s">
        <v>624</v>
      </c>
      <c r="C10884" s="7" t="s">
        <v>608</v>
      </c>
      <c r="D10884" s="25" t="s">
        <v>323</v>
      </c>
      <c r="E10884" s="26">
        <v>99088.601926047122</v>
      </c>
      <c r="F10884" s="26">
        <v>118735.47989414266</v>
      </c>
      <c r="G10884" s="26">
        <v>141345.95081217278</v>
      </c>
      <c r="H10884" s="26">
        <v>173701.41266557589</v>
      </c>
      <c r="I10884" s="26">
        <v>210938.08643651832</v>
      </c>
    </row>
    <row r="10885" spans="1:9" x14ac:dyDescent="0.25">
      <c r="A10885" s="7">
        <v>10554</v>
      </c>
      <c r="B10885" s="7" t="s">
        <v>624</v>
      </c>
      <c r="C10885" s="7" t="s">
        <v>608</v>
      </c>
      <c r="D10885" s="25" t="s">
        <v>324</v>
      </c>
      <c r="E10885" s="26">
        <v>78291.152577388741</v>
      </c>
      <c r="F10885" s="26">
        <v>114917.67485863874</v>
      </c>
      <c r="G10885" s="26">
        <v>152189.21442899213</v>
      </c>
      <c r="H10885" s="26">
        <v>181964.60712598165</v>
      </c>
      <c r="I10885" s="26">
        <v>198804.78824149212</v>
      </c>
    </row>
    <row r="10886" spans="1:9" x14ac:dyDescent="0.25">
      <c r="A10886" s="7">
        <v>10555</v>
      </c>
      <c r="B10886" s="7" t="s">
        <v>624</v>
      </c>
      <c r="C10886" s="7" t="s">
        <v>608</v>
      </c>
      <c r="D10886" s="25" t="s">
        <v>325</v>
      </c>
      <c r="E10886" s="26">
        <v>74822.005535994758</v>
      </c>
      <c r="F10886" s="26">
        <v>82893.438099640043</v>
      </c>
      <c r="G10886" s="26">
        <v>109809.83524492799</v>
      </c>
      <c r="H10886" s="26">
        <v>133257.08534882197</v>
      </c>
      <c r="I10886" s="26">
        <v>163189.37414316097</v>
      </c>
    </row>
    <row r="10887" spans="1:9" x14ac:dyDescent="0.25">
      <c r="A10887" s="7">
        <v>10556</v>
      </c>
      <c r="B10887" s="7" t="s">
        <v>624</v>
      </c>
      <c r="C10887" s="7" t="s">
        <v>608</v>
      </c>
      <c r="D10887" s="25" t="s">
        <v>326</v>
      </c>
      <c r="E10887" s="26">
        <v>92952.221229712042</v>
      </c>
      <c r="F10887" s="26">
        <v>111309.06461960077</v>
      </c>
      <c r="G10887" s="26">
        <v>162457.1923555301</v>
      </c>
      <c r="H10887" s="26">
        <v>257518.79444960732</v>
      </c>
      <c r="I10887" s="26">
        <v>280791.71555644635</v>
      </c>
    </row>
    <row r="10888" spans="1:9" x14ac:dyDescent="0.25">
      <c r="A10888" s="7">
        <v>10557</v>
      </c>
      <c r="B10888" s="7" t="s">
        <v>624</v>
      </c>
      <c r="C10888" s="7" t="s">
        <v>608</v>
      </c>
      <c r="D10888" s="25" t="s">
        <v>327</v>
      </c>
      <c r="E10888" s="26">
        <v>91819.082748854707</v>
      </c>
      <c r="F10888" s="26">
        <v>103621.15584947643</v>
      </c>
      <c r="G10888" s="26">
        <v>123913.05110667538</v>
      </c>
      <c r="H10888" s="26">
        <v>158918.31371531411</v>
      </c>
      <c r="I10888" s="26">
        <v>252759.61283000655</v>
      </c>
    </row>
    <row r="10889" spans="1:9" x14ac:dyDescent="0.25">
      <c r="A10889" s="7">
        <v>10558</v>
      </c>
      <c r="B10889" s="7" t="s">
        <v>624</v>
      </c>
      <c r="C10889" s="7" t="s">
        <v>608</v>
      </c>
      <c r="D10889" s="25" t="s">
        <v>328</v>
      </c>
      <c r="E10889" s="26">
        <v>93614.671418520942</v>
      </c>
      <c r="F10889" s="26">
        <v>101529.20788481676</v>
      </c>
      <c r="G10889" s="26">
        <v>114621.31556364529</v>
      </c>
      <c r="H10889" s="26">
        <v>138434.6565613547</v>
      </c>
      <c r="I10889" s="26">
        <v>186706.35584587697</v>
      </c>
    </row>
    <row r="10890" spans="1:9" x14ac:dyDescent="0.25">
      <c r="A10890" s="7">
        <v>10559</v>
      </c>
      <c r="B10890" s="7" t="s">
        <v>624</v>
      </c>
      <c r="C10890" s="7" t="s">
        <v>608</v>
      </c>
      <c r="D10890" s="25" t="s">
        <v>329</v>
      </c>
      <c r="E10890" s="26">
        <v>90999.736462696324</v>
      </c>
      <c r="F10890" s="26">
        <v>110768.64472873036</v>
      </c>
      <c r="G10890" s="26">
        <v>138591.55265870417</v>
      </c>
      <c r="H10890" s="26">
        <v>162282.86335847512</v>
      </c>
      <c r="I10890" s="26">
        <v>180360.78035307588</v>
      </c>
    </row>
    <row r="10891" spans="1:9" x14ac:dyDescent="0.25">
      <c r="A10891" s="7">
        <v>10560</v>
      </c>
      <c r="B10891" s="7" t="s">
        <v>624</v>
      </c>
      <c r="C10891" s="7" t="s">
        <v>608</v>
      </c>
      <c r="D10891" s="25" t="s">
        <v>330</v>
      </c>
      <c r="E10891" s="26">
        <v>81411.641624672775</v>
      </c>
      <c r="F10891" s="26">
        <v>112477.0688998691</v>
      </c>
      <c r="G10891" s="26">
        <v>148876.96348494763</v>
      </c>
      <c r="H10891" s="26">
        <v>176542.97531757198</v>
      </c>
      <c r="I10891" s="26">
        <v>223873.29801799738</v>
      </c>
    </row>
    <row r="10892" spans="1:9" x14ac:dyDescent="0.25">
      <c r="A10892" s="7">
        <v>10561</v>
      </c>
      <c r="B10892" s="7" t="s">
        <v>624</v>
      </c>
      <c r="C10892" s="7" t="s">
        <v>608</v>
      </c>
      <c r="D10892" s="25" t="s">
        <v>333</v>
      </c>
      <c r="E10892" s="26">
        <v>75589.053123036647</v>
      </c>
      <c r="F10892" s="26">
        <v>87303.961725130881</v>
      </c>
      <c r="G10892" s="26">
        <v>110280.52353697643</v>
      </c>
      <c r="H10892" s="26">
        <v>141851.50490363219</v>
      </c>
      <c r="I10892" s="26">
        <v>169935.90632918847</v>
      </c>
    </row>
    <row r="10893" spans="1:9" x14ac:dyDescent="0.25">
      <c r="A10893" s="7">
        <v>10562</v>
      </c>
      <c r="B10893" s="7" t="s">
        <v>624</v>
      </c>
      <c r="C10893" s="7" t="s">
        <v>608</v>
      </c>
      <c r="D10893" s="25" t="s">
        <v>334</v>
      </c>
      <c r="E10893" s="26">
        <v>89936.329580660982</v>
      </c>
      <c r="F10893" s="26">
        <v>112511.93469928009</v>
      </c>
      <c r="G10893" s="26">
        <v>154594.95458835078</v>
      </c>
      <c r="H10893" s="26">
        <v>222757.59243684556</v>
      </c>
      <c r="I10893" s="26">
        <v>283685.57690755889</v>
      </c>
    </row>
    <row r="10894" spans="1:9" x14ac:dyDescent="0.25">
      <c r="A10894" s="7">
        <v>10563</v>
      </c>
      <c r="B10894" s="7" t="s">
        <v>624</v>
      </c>
      <c r="C10894" s="7" t="s">
        <v>608</v>
      </c>
      <c r="D10894" s="25" t="s">
        <v>336</v>
      </c>
      <c r="E10894" s="26">
        <v>50032.42215477748</v>
      </c>
      <c r="F10894" s="26">
        <v>78116.823580333759</v>
      </c>
      <c r="G10894" s="26">
        <v>121332.98195026176</v>
      </c>
      <c r="H10894" s="26">
        <v>164113.31782755235</v>
      </c>
      <c r="I10894" s="26">
        <v>200704.97430939134</v>
      </c>
    </row>
    <row r="10895" spans="1:9" x14ac:dyDescent="0.25">
      <c r="A10895" s="7">
        <v>10564</v>
      </c>
      <c r="B10895" s="7" t="s">
        <v>624</v>
      </c>
      <c r="C10895" s="7" t="s">
        <v>608</v>
      </c>
      <c r="D10895" s="25" t="s">
        <v>338</v>
      </c>
      <c r="E10895" s="26">
        <v>65355.940995909681</v>
      </c>
      <c r="F10895" s="26">
        <v>78918.736966786644</v>
      </c>
      <c r="G10895" s="26">
        <v>104161.57574034685</v>
      </c>
      <c r="H10895" s="26">
        <v>134163.59613350785</v>
      </c>
      <c r="I10895" s="26">
        <v>160609.30498674739</v>
      </c>
    </row>
    <row r="10896" spans="1:9" x14ac:dyDescent="0.25">
      <c r="A10896" s="7">
        <v>10565</v>
      </c>
      <c r="B10896" s="7" t="s">
        <v>624</v>
      </c>
      <c r="C10896" s="7" t="s">
        <v>608</v>
      </c>
      <c r="D10896" s="25" t="s">
        <v>339</v>
      </c>
      <c r="E10896" s="26">
        <v>103028.43725948952</v>
      </c>
      <c r="F10896" s="26">
        <v>126318.79126603402</v>
      </c>
      <c r="G10896" s="26">
        <v>156843.79865035994</v>
      </c>
      <c r="H10896" s="26">
        <v>201175.66260143975</v>
      </c>
      <c r="I10896" s="26">
        <v>237383.79528975781</v>
      </c>
    </row>
    <row r="10897" spans="1:9" x14ac:dyDescent="0.25">
      <c r="A10897" s="7">
        <v>10566</v>
      </c>
      <c r="B10897" s="7" t="s">
        <v>624</v>
      </c>
      <c r="C10897" s="7" t="s">
        <v>608</v>
      </c>
      <c r="D10897" s="25" t="s">
        <v>651</v>
      </c>
      <c r="E10897" s="26">
        <v>31379.219469895288</v>
      </c>
      <c r="F10897" s="26">
        <v>63473.18782771597</v>
      </c>
      <c r="G10897" s="26">
        <v>85159.715061354698</v>
      </c>
      <c r="H10897" s="26">
        <v>121542.17674672774</v>
      </c>
      <c r="I10897" s="26">
        <v>142357.05899509162</v>
      </c>
    </row>
    <row r="10898" spans="1:9" x14ac:dyDescent="0.25">
      <c r="A10898" s="7">
        <v>10567</v>
      </c>
      <c r="B10898" s="7" t="s">
        <v>624</v>
      </c>
      <c r="C10898" s="7" t="s">
        <v>608</v>
      </c>
      <c r="D10898" s="25" t="s">
        <v>341</v>
      </c>
      <c r="E10898" s="26">
        <v>100274.03910602094</v>
      </c>
      <c r="F10898" s="26">
        <v>120461.33696498691</v>
      </c>
      <c r="G10898" s="26">
        <v>154019.66889806936</v>
      </c>
      <c r="H10898" s="26">
        <v>193191.39453632198</v>
      </c>
      <c r="I10898" s="26">
        <v>228824.24153435862</v>
      </c>
    </row>
    <row r="10899" spans="1:9" x14ac:dyDescent="0.25">
      <c r="A10899" s="7">
        <v>10568</v>
      </c>
      <c r="B10899" s="7" t="s">
        <v>624</v>
      </c>
      <c r="C10899" s="7" t="s">
        <v>608</v>
      </c>
      <c r="D10899" s="25" t="s">
        <v>342</v>
      </c>
      <c r="E10899" s="26">
        <v>80139.03994617147</v>
      </c>
      <c r="F10899" s="26">
        <v>98495.8833360602</v>
      </c>
      <c r="G10899" s="26">
        <v>125830.67007428009</v>
      </c>
      <c r="H10899" s="26">
        <v>166536.49088661646</v>
      </c>
      <c r="I10899" s="26" t="s">
        <v>89</v>
      </c>
    </row>
    <row r="10900" spans="1:9" x14ac:dyDescent="0.25">
      <c r="A10900" s="7">
        <v>10569</v>
      </c>
      <c r="B10900" s="7" t="s">
        <v>624</v>
      </c>
      <c r="C10900" s="7" t="s">
        <v>608</v>
      </c>
      <c r="D10900" s="25" t="s">
        <v>343</v>
      </c>
      <c r="E10900" s="26">
        <v>92307.203940608641</v>
      </c>
      <c r="F10900" s="26">
        <v>113488.17708278795</v>
      </c>
      <c r="G10900" s="26">
        <v>160557.00628763088</v>
      </c>
      <c r="H10900" s="26">
        <v>216289.986646106</v>
      </c>
      <c r="I10900" s="26">
        <v>269408.03204875649</v>
      </c>
    </row>
    <row r="10901" spans="1:9" x14ac:dyDescent="0.25">
      <c r="A10901" s="7">
        <v>10570</v>
      </c>
      <c r="B10901" s="7" t="s">
        <v>624</v>
      </c>
      <c r="C10901" s="7" t="s">
        <v>608</v>
      </c>
      <c r="D10901" s="25" t="s">
        <v>344</v>
      </c>
      <c r="E10901" s="26">
        <v>91017.169362401837</v>
      </c>
      <c r="F10901" s="26">
        <v>98966.571628108635</v>
      </c>
      <c r="G10901" s="26">
        <v>113540.47578190443</v>
      </c>
      <c r="H10901" s="26">
        <v>139637.52664103403</v>
      </c>
      <c r="I10901" s="26">
        <v>166065.80259456806</v>
      </c>
    </row>
    <row r="10902" spans="1:9" x14ac:dyDescent="0.25">
      <c r="A10902" s="7">
        <v>10571</v>
      </c>
      <c r="B10902" s="7" t="s">
        <v>624</v>
      </c>
      <c r="C10902" s="7" t="s">
        <v>608</v>
      </c>
      <c r="D10902" s="25" t="s">
        <v>345</v>
      </c>
      <c r="E10902" s="26">
        <v>37149.509272414914</v>
      </c>
      <c r="F10902" s="26">
        <v>42553.708181119109</v>
      </c>
      <c r="G10902" s="26">
        <v>67064.365167048425</v>
      </c>
      <c r="H10902" s="26">
        <v>118944.67469060863</v>
      </c>
      <c r="I10902" s="26">
        <v>141363.38371187827</v>
      </c>
    </row>
    <row r="10903" spans="1:9" x14ac:dyDescent="0.25">
      <c r="A10903" s="7">
        <v>10572</v>
      </c>
      <c r="B10903" s="7" t="s">
        <v>624</v>
      </c>
      <c r="C10903" s="7" t="s">
        <v>608</v>
      </c>
      <c r="D10903" s="25" t="s">
        <v>346</v>
      </c>
      <c r="E10903" s="26">
        <v>88332.502807755227</v>
      </c>
      <c r="F10903" s="26">
        <v>104423.06923592932</v>
      </c>
      <c r="G10903" s="26">
        <v>141886.37070304318</v>
      </c>
      <c r="H10903" s="26">
        <v>175096.04464201571</v>
      </c>
      <c r="I10903" s="26">
        <v>237732.4532838678</v>
      </c>
    </row>
    <row r="10904" spans="1:9" x14ac:dyDescent="0.25">
      <c r="A10904" s="7">
        <v>10573</v>
      </c>
      <c r="B10904" s="7" t="s">
        <v>624</v>
      </c>
      <c r="C10904" s="7" t="s">
        <v>608</v>
      </c>
      <c r="D10904" s="25" t="s">
        <v>347</v>
      </c>
      <c r="E10904" s="26">
        <v>57894.659921956809</v>
      </c>
      <c r="F10904" s="26">
        <v>62601.542842441093</v>
      </c>
      <c r="G10904" s="26">
        <v>88158.17381070026</v>
      </c>
      <c r="H10904" s="26">
        <v>153514.11480660993</v>
      </c>
      <c r="I10904" s="26">
        <v>173875.74166263087</v>
      </c>
    </row>
    <row r="10905" spans="1:9" x14ac:dyDescent="0.25">
      <c r="A10905" s="7">
        <v>10574</v>
      </c>
      <c r="B10905" s="7" t="s">
        <v>624</v>
      </c>
      <c r="C10905" s="7" t="s">
        <v>608</v>
      </c>
      <c r="D10905" s="25" t="s">
        <v>348</v>
      </c>
      <c r="E10905" s="26">
        <v>81516.239022905749</v>
      </c>
      <c r="F10905" s="26">
        <v>98914.272928992126</v>
      </c>
      <c r="G10905" s="26">
        <v>124366.30649901832</v>
      </c>
      <c r="H10905" s="26">
        <v>148249.37909554972</v>
      </c>
      <c r="I10905" s="26">
        <v>176943.93201079842</v>
      </c>
    </row>
    <row r="10906" spans="1:9" x14ac:dyDescent="0.25">
      <c r="A10906" s="7">
        <v>10575</v>
      </c>
      <c r="B10906" s="7" t="s">
        <v>624</v>
      </c>
      <c r="C10906" s="7" t="s">
        <v>608</v>
      </c>
      <c r="D10906" s="25" t="s">
        <v>349</v>
      </c>
      <c r="E10906" s="26">
        <v>81498.806123200251</v>
      </c>
      <c r="F10906" s="26">
        <v>104701.99563121727</v>
      </c>
      <c r="G10906" s="26">
        <v>132455.17196236909</v>
      </c>
      <c r="H10906" s="26">
        <v>161550.68157084423</v>
      </c>
      <c r="I10906" s="26">
        <v>189094.66310553008</v>
      </c>
    </row>
    <row r="10907" spans="1:9" x14ac:dyDescent="0.25">
      <c r="A10907" s="7">
        <v>10576</v>
      </c>
      <c r="B10907" s="7" t="s">
        <v>624</v>
      </c>
      <c r="C10907" s="7" t="s">
        <v>608</v>
      </c>
      <c r="D10907" s="25" t="s">
        <v>350</v>
      </c>
      <c r="E10907" s="26">
        <v>93666.970117637422</v>
      </c>
      <c r="F10907" s="26">
        <v>107473.82668439134</v>
      </c>
      <c r="G10907" s="26">
        <v>133727.77364087041</v>
      </c>
      <c r="H10907" s="26">
        <v>165560.24850310865</v>
      </c>
      <c r="I10907" s="26">
        <v>192040.82315575914</v>
      </c>
    </row>
    <row r="10908" spans="1:9" x14ac:dyDescent="0.25">
      <c r="A10908" s="7">
        <v>10577</v>
      </c>
      <c r="B10908" s="7" t="s">
        <v>624</v>
      </c>
      <c r="C10908" s="7" t="s">
        <v>608</v>
      </c>
      <c r="D10908" s="25" t="s">
        <v>351</v>
      </c>
      <c r="E10908" s="26">
        <v>90511.615270942406</v>
      </c>
      <c r="F10908" s="26">
        <v>104614.83113268978</v>
      </c>
      <c r="G10908" s="26">
        <v>129474.14611272905</v>
      </c>
      <c r="H10908" s="26">
        <v>164514.2745207788</v>
      </c>
      <c r="I10908" s="26">
        <v>205847.67972251307</v>
      </c>
    </row>
    <row r="10909" spans="1:9" x14ac:dyDescent="0.25">
      <c r="A10909" s="7">
        <v>10578</v>
      </c>
      <c r="B10909" s="7" t="s">
        <v>624</v>
      </c>
      <c r="C10909" s="7" t="s">
        <v>608</v>
      </c>
      <c r="D10909" s="25" t="s">
        <v>352</v>
      </c>
      <c r="E10909" s="26">
        <v>58208.452116655753</v>
      </c>
      <c r="F10909" s="26">
        <v>70568.378007853404</v>
      </c>
      <c r="G10909" s="26">
        <v>157035.5605471204</v>
      </c>
      <c r="H10909" s="26">
        <v>179262.50767162954</v>
      </c>
      <c r="I10909" s="26">
        <v>208009.35928599475</v>
      </c>
    </row>
    <row r="10910" spans="1:9" x14ac:dyDescent="0.25">
      <c r="A10910" s="7">
        <v>10579</v>
      </c>
      <c r="B10910" s="7" t="s">
        <v>624</v>
      </c>
      <c r="C10910" s="7" t="s">
        <v>608</v>
      </c>
      <c r="D10910" s="25" t="s">
        <v>353</v>
      </c>
      <c r="E10910" s="26">
        <v>59254.426098985605</v>
      </c>
      <c r="F10910" s="26">
        <v>68092.906249672771</v>
      </c>
      <c r="G10910" s="26">
        <v>84532.130671956809</v>
      </c>
      <c r="H10910" s="26">
        <v>123058.83902110602</v>
      </c>
      <c r="I10910" s="26">
        <v>198264.36835062172</v>
      </c>
    </row>
    <row r="10911" spans="1:9" x14ac:dyDescent="0.25">
      <c r="A10911" s="7">
        <v>10580</v>
      </c>
      <c r="B10911" s="7" t="s">
        <v>624</v>
      </c>
      <c r="C10911" s="7" t="s">
        <v>608</v>
      </c>
      <c r="D10911" s="25" t="s">
        <v>354</v>
      </c>
      <c r="E10911" s="26" t="s">
        <v>89</v>
      </c>
      <c r="F10911" s="26" t="s">
        <v>89</v>
      </c>
      <c r="G10911" s="26" t="s">
        <v>89</v>
      </c>
      <c r="H10911" s="26" t="s">
        <v>89</v>
      </c>
      <c r="I10911" s="26" t="s">
        <v>89</v>
      </c>
    </row>
    <row r="10912" spans="1:9" x14ac:dyDescent="0.25">
      <c r="A10912" s="7">
        <v>10581</v>
      </c>
      <c r="B10912" s="7" t="s">
        <v>624</v>
      </c>
      <c r="C10912" s="7" t="s">
        <v>608</v>
      </c>
      <c r="D10912" s="25" t="s">
        <v>355</v>
      </c>
      <c r="E10912" s="26" t="s">
        <v>89</v>
      </c>
      <c r="F10912" s="26" t="s">
        <v>89</v>
      </c>
      <c r="G10912" s="26" t="s">
        <v>89</v>
      </c>
      <c r="H10912" s="26" t="s">
        <v>89</v>
      </c>
      <c r="I10912" s="26" t="s">
        <v>89</v>
      </c>
    </row>
    <row r="10913" spans="1:9" x14ac:dyDescent="0.25">
      <c r="A10913" s="7">
        <v>10582</v>
      </c>
      <c r="B10913" s="7" t="s">
        <v>624</v>
      </c>
      <c r="C10913" s="7" t="s">
        <v>608</v>
      </c>
      <c r="D10913" s="25" t="s">
        <v>357</v>
      </c>
      <c r="E10913" s="26">
        <v>78570.078972676696</v>
      </c>
      <c r="F10913" s="26">
        <v>120565.93436321987</v>
      </c>
      <c r="G10913" s="26">
        <v>157331.91984211386</v>
      </c>
      <c r="H10913" s="26">
        <v>194725.48971040576</v>
      </c>
      <c r="I10913" s="26">
        <v>219619.67048985598</v>
      </c>
    </row>
    <row r="10914" spans="1:9" x14ac:dyDescent="0.25">
      <c r="A10914" s="7">
        <v>10583</v>
      </c>
      <c r="B10914" s="7" t="s">
        <v>624</v>
      </c>
      <c r="C10914" s="7" t="s">
        <v>608</v>
      </c>
      <c r="D10914" s="25" t="s">
        <v>579</v>
      </c>
      <c r="E10914" s="26">
        <v>82126.390512598155</v>
      </c>
      <c r="F10914" s="26">
        <v>99384.961221040561</v>
      </c>
      <c r="G10914" s="26">
        <v>130711.88199181936</v>
      </c>
      <c r="H10914" s="26">
        <v>164740.90221695026</v>
      </c>
      <c r="I10914" s="26">
        <v>181982.04002568717</v>
      </c>
    </row>
    <row r="10915" spans="1:9" x14ac:dyDescent="0.25">
      <c r="A10915" s="7">
        <v>10584</v>
      </c>
      <c r="B10915" s="7" t="s">
        <v>624</v>
      </c>
      <c r="C10915" s="7" t="s">
        <v>608</v>
      </c>
      <c r="D10915" s="25" t="s">
        <v>358</v>
      </c>
      <c r="E10915" s="26">
        <v>78552.646072971198</v>
      </c>
      <c r="F10915" s="26">
        <v>90860.273265052339</v>
      </c>
      <c r="G10915" s="26">
        <v>105608.50641590313</v>
      </c>
      <c r="H10915" s="26">
        <v>142618.55249067408</v>
      </c>
      <c r="I10915" s="26">
        <v>196172.42038596203</v>
      </c>
    </row>
    <row r="10916" spans="1:9" x14ac:dyDescent="0.25">
      <c r="A10916" s="7">
        <v>10585</v>
      </c>
      <c r="B10916" s="7" t="s">
        <v>624</v>
      </c>
      <c r="C10916" s="7" t="s">
        <v>608</v>
      </c>
      <c r="D10916" s="25" t="s">
        <v>359</v>
      </c>
      <c r="E10916" s="26">
        <v>65024.715901505224</v>
      </c>
      <c r="F10916" s="26">
        <v>78517.780273560202</v>
      </c>
      <c r="G10916" s="26">
        <v>114394.68786747381</v>
      </c>
      <c r="H10916" s="26">
        <v>140962.42701865183</v>
      </c>
      <c r="I10916" s="26">
        <v>181877.44262745415</v>
      </c>
    </row>
    <row r="10917" spans="1:9" x14ac:dyDescent="0.25">
      <c r="A10917" s="7">
        <v>10586</v>
      </c>
      <c r="B10917" s="7" t="s">
        <v>624</v>
      </c>
      <c r="C10917" s="7" t="s">
        <v>608</v>
      </c>
      <c r="D10917" s="25" t="s">
        <v>654</v>
      </c>
      <c r="E10917" s="26">
        <v>94590.913802028779</v>
      </c>
      <c r="F10917" s="26">
        <v>104946.05622709423</v>
      </c>
      <c r="G10917" s="26">
        <v>134041.56583556934</v>
      </c>
      <c r="H10917" s="26">
        <v>161358.91967408377</v>
      </c>
      <c r="I10917" s="26">
        <v>175758.49483082458</v>
      </c>
    </row>
    <row r="10918" spans="1:9" x14ac:dyDescent="0.25">
      <c r="A10918" s="7">
        <v>10587</v>
      </c>
      <c r="B10918" s="7" t="s">
        <v>624</v>
      </c>
      <c r="C10918" s="7" t="s">
        <v>608</v>
      </c>
      <c r="D10918" s="25" t="s">
        <v>361</v>
      </c>
      <c r="E10918" s="26">
        <v>99454.692819862568</v>
      </c>
      <c r="F10918" s="26">
        <v>120722.83046056937</v>
      </c>
      <c r="G10918" s="26">
        <v>161097.42617850128</v>
      </c>
      <c r="H10918" s="26">
        <v>200600.37691115838</v>
      </c>
      <c r="I10918" s="26">
        <v>231665.80418635468</v>
      </c>
    </row>
    <row r="10919" spans="1:9" x14ac:dyDescent="0.25">
      <c r="A10919" s="7">
        <v>10588</v>
      </c>
      <c r="B10919" s="7" t="s">
        <v>624</v>
      </c>
      <c r="C10919" s="7" t="s">
        <v>608</v>
      </c>
      <c r="D10919" s="25" t="s">
        <v>362</v>
      </c>
      <c r="E10919" s="26">
        <v>92167.740742964641</v>
      </c>
      <c r="F10919" s="26">
        <v>109966.73134227749</v>
      </c>
      <c r="G10919" s="26">
        <v>131322.03348151175</v>
      </c>
      <c r="H10919" s="26">
        <v>156407.9761577225</v>
      </c>
      <c r="I10919" s="26">
        <v>177676.11379842932</v>
      </c>
    </row>
    <row r="10920" spans="1:9" x14ac:dyDescent="0.25">
      <c r="A10920" s="7">
        <v>10589</v>
      </c>
      <c r="B10920" s="7" t="s">
        <v>624</v>
      </c>
      <c r="C10920" s="7" t="s">
        <v>608</v>
      </c>
      <c r="D10920" s="25" t="s">
        <v>363</v>
      </c>
      <c r="E10920" s="26">
        <v>91261.229958278782</v>
      </c>
      <c r="F10920" s="26">
        <v>117828.9691094568</v>
      </c>
      <c r="G10920" s="26">
        <v>146122.56533147904</v>
      </c>
      <c r="H10920" s="26">
        <v>181249.85823805627</v>
      </c>
      <c r="I10920" s="26">
        <v>238499.50087090969</v>
      </c>
    </row>
    <row r="10921" spans="1:9" x14ac:dyDescent="0.25">
      <c r="A10921" s="7">
        <v>10590</v>
      </c>
      <c r="B10921" s="7" t="s">
        <v>624</v>
      </c>
      <c r="C10921" s="7" t="s">
        <v>608</v>
      </c>
      <c r="D10921" s="25" t="s">
        <v>580</v>
      </c>
      <c r="E10921" s="26">
        <v>75222.962229221201</v>
      </c>
      <c r="F10921" s="26">
        <v>98164.65824165575</v>
      </c>
      <c r="G10921" s="26">
        <v>123616.69181168193</v>
      </c>
      <c r="H10921" s="26">
        <v>139933.88593602748</v>
      </c>
      <c r="I10921" s="26">
        <v>166205.26579221204</v>
      </c>
    </row>
    <row r="10922" spans="1:9" x14ac:dyDescent="0.25">
      <c r="A10922" s="7">
        <v>10591</v>
      </c>
      <c r="B10922" s="7" t="s">
        <v>624</v>
      </c>
      <c r="C10922" s="7" t="s">
        <v>608</v>
      </c>
      <c r="D10922" s="25" t="s">
        <v>655</v>
      </c>
      <c r="E10922" s="26">
        <v>30838.799579024868</v>
      </c>
      <c r="F10922" s="26">
        <v>78971.035665903124</v>
      </c>
      <c r="G10922" s="26">
        <v>154298.5952933573</v>
      </c>
      <c r="H10922" s="26">
        <v>195422.80569862563</v>
      </c>
      <c r="I10922" s="26">
        <v>213483.28979352093</v>
      </c>
    </row>
    <row r="10923" spans="1:9" x14ac:dyDescent="0.25">
      <c r="A10923" s="7">
        <v>10592</v>
      </c>
      <c r="B10923" s="7" t="s">
        <v>624</v>
      </c>
      <c r="C10923" s="7" t="s">
        <v>608</v>
      </c>
      <c r="D10923" s="25" t="s">
        <v>364</v>
      </c>
      <c r="E10923" s="26">
        <v>71840.979686354709</v>
      </c>
      <c r="F10923" s="26">
        <v>88384.801506871721</v>
      </c>
      <c r="G10923" s="26">
        <v>117619.77431299083</v>
      </c>
      <c r="H10923" s="26">
        <v>163782.0927331479</v>
      </c>
      <c r="I10923" s="26">
        <v>246849.8598298429</v>
      </c>
    </row>
    <row r="10924" spans="1:9" x14ac:dyDescent="0.25">
      <c r="A10924" s="7">
        <v>10593</v>
      </c>
      <c r="B10924" s="7" t="s">
        <v>624</v>
      </c>
      <c r="C10924" s="7" t="s">
        <v>608</v>
      </c>
      <c r="D10924" s="25" t="s">
        <v>365</v>
      </c>
      <c r="E10924" s="26">
        <v>78081.957780922778</v>
      </c>
      <c r="F10924" s="26">
        <v>93074.251527650515</v>
      </c>
      <c r="G10924" s="26">
        <v>113801.9692774869</v>
      </c>
      <c r="H10924" s="26">
        <v>140735.79932248036</v>
      </c>
      <c r="I10924" s="26">
        <v>172428.8109870746</v>
      </c>
    </row>
    <row r="10925" spans="1:9" x14ac:dyDescent="0.25">
      <c r="A10925" s="7">
        <v>10594</v>
      </c>
      <c r="B10925" s="7" t="s">
        <v>624</v>
      </c>
      <c r="C10925" s="7" t="s">
        <v>608</v>
      </c>
      <c r="D10925" s="25" t="s">
        <v>366</v>
      </c>
      <c r="E10925" s="26">
        <v>79999.576748527485</v>
      </c>
      <c r="F10925" s="26">
        <v>99106.034825752606</v>
      </c>
      <c r="G10925" s="26">
        <v>148040.18429908375</v>
      </c>
      <c r="H10925" s="26">
        <v>215087.11656642667</v>
      </c>
      <c r="I10925" s="26">
        <v>259837.37011043847</v>
      </c>
    </row>
    <row r="10926" spans="1:9" x14ac:dyDescent="0.25">
      <c r="A10926" s="7">
        <v>10595</v>
      </c>
      <c r="B10926" s="7" t="s">
        <v>624</v>
      </c>
      <c r="C10926" s="7" t="s">
        <v>608</v>
      </c>
      <c r="D10926" s="25" t="s">
        <v>368</v>
      </c>
      <c r="E10926" s="26">
        <v>53379.538898232982</v>
      </c>
      <c r="F10926" s="26">
        <v>85072.550562827222</v>
      </c>
      <c r="G10926" s="26">
        <v>108990.48895876962</v>
      </c>
      <c r="H10926" s="26">
        <v>137040.02458491491</v>
      </c>
      <c r="I10926" s="26">
        <v>176734.73721433245</v>
      </c>
    </row>
    <row r="10927" spans="1:9" x14ac:dyDescent="0.25">
      <c r="A10927" s="7">
        <v>10596</v>
      </c>
      <c r="B10927" s="7" t="s">
        <v>624</v>
      </c>
      <c r="C10927" s="7" t="s">
        <v>608</v>
      </c>
      <c r="D10927" s="25" t="s">
        <v>369</v>
      </c>
      <c r="E10927" s="26">
        <v>73462.239358965962</v>
      </c>
      <c r="F10927" s="26">
        <v>90232.68887565445</v>
      </c>
      <c r="G10927" s="26">
        <v>116294.87393537302</v>
      </c>
      <c r="H10927" s="26">
        <v>142653.41829008507</v>
      </c>
      <c r="I10927" s="26">
        <v>199641.567427356</v>
      </c>
    </row>
    <row r="10928" spans="1:9" x14ac:dyDescent="0.25">
      <c r="A10928" s="7">
        <v>10597</v>
      </c>
      <c r="B10928" s="7" t="s">
        <v>624</v>
      </c>
      <c r="C10928" s="7" t="s">
        <v>608</v>
      </c>
      <c r="D10928" s="25" t="s">
        <v>370</v>
      </c>
      <c r="E10928" s="26">
        <v>77471.806291230358</v>
      </c>
      <c r="F10928" s="26">
        <v>98164.65824165575</v>
      </c>
      <c r="G10928" s="26">
        <v>124453.4709975458</v>
      </c>
      <c r="H10928" s="26">
        <v>139968.75173543848</v>
      </c>
      <c r="I10928" s="26">
        <v>162108.53436142014</v>
      </c>
    </row>
    <row r="10929" spans="1:9" x14ac:dyDescent="0.25">
      <c r="A10929" s="7">
        <v>10598</v>
      </c>
      <c r="B10929" s="7" t="s">
        <v>624</v>
      </c>
      <c r="C10929" s="7" t="s">
        <v>608</v>
      </c>
      <c r="D10929" s="25" t="s">
        <v>371</v>
      </c>
      <c r="E10929" s="26">
        <v>90842.840365346841</v>
      </c>
      <c r="F10929" s="26">
        <v>122047.73083818717</v>
      </c>
      <c r="G10929" s="26">
        <v>158674.25311943717</v>
      </c>
      <c r="H10929" s="26">
        <v>183882.22609358639</v>
      </c>
      <c r="I10929" s="26">
        <v>217858.94761960077</v>
      </c>
    </row>
    <row r="10930" spans="1:9" x14ac:dyDescent="0.25">
      <c r="A10930" s="7">
        <v>10599</v>
      </c>
      <c r="B10930" s="7" t="s">
        <v>624</v>
      </c>
      <c r="C10930" s="7" t="s">
        <v>608</v>
      </c>
      <c r="D10930" s="25" t="s">
        <v>582</v>
      </c>
      <c r="E10930" s="26">
        <v>75048.633232166219</v>
      </c>
      <c r="F10930" s="26">
        <v>86275.420642506535</v>
      </c>
      <c r="G10930" s="26">
        <v>140526.60452601439</v>
      </c>
      <c r="H10930" s="26">
        <v>201454.58899672772</v>
      </c>
      <c r="I10930" s="26">
        <v>221554.7223571662</v>
      </c>
    </row>
    <row r="10931" spans="1:9" x14ac:dyDescent="0.25">
      <c r="A10931" s="7">
        <v>10600</v>
      </c>
      <c r="B10931" s="7" t="s">
        <v>624</v>
      </c>
      <c r="C10931" s="7" t="s">
        <v>608</v>
      </c>
      <c r="D10931" s="25" t="s">
        <v>373</v>
      </c>
      <c r="E10931" s="26">
        <v>97240.714557264393</v>
      </c>
      <c r="F10931" s="26">
        <v>110786.07762843586</v>
      </c>
      <c r="G10931" s="26">
        <v>149347.65177699606</v>
      </c>
      <c r="H10931" s="26">
        <v>189199.26050376307</v>
      </c>
      <c r="I10931" s="26">
        <v>216847.83943668191</v>
      </c>
    </row>
    <row r="10932" spans="1:9" x14ac:dyDescent="0.25">
      <c r="A10932" s="7">
        <v>10601</v>
      </c>
      <c r="B10932" s="7" t="s">
        <v>624</v>
      </c>
      <c r="C10932" s="7" t="s">
        <v>608</v>
      </c>
      <c r="D10932" s="25" t="s">
        <v>656</v>
      </c>
      <c r="E10932" s="26">
        <v>79842.680651178001</v>
      </c>
      <c r="F10932" s="26">
        <v>95567.156185536645</v>
      </c>
      <c r="G10932" s="26">
        <v>122588.15072905758</v>
      </c>
      <c r="H10932" s="26">
        <v>140422.0071277814</v>
      </c>
      <c r="I10932" s="26">
        <v>160208.34829352092</v>
      </c>
    </row>
    <row r="10933" spans="1:9" x14ac:dyDescent="0.25">
      <c r="A10933" s="7">
        <v>10602</v>
      </c>
      <c r="B10933" s="7" t="s">
        <v>624</v>
      </c>
      <c r="C10933" s="7" t="s">
        <v>608</v>
      </c>
      <c r="D10933" s="25" t="s">
        <v>375</v>
      </c>
      <c r="E10933" s="26">
        <v>52211.534617964659</v>
      </c>
      <c r="F10933" s="26">
        <v>109286.84825376308</v>
      </c>
      <c r="G10933" s="26">
        <v>161986.50406348164</v>
      </c>
      <c r="H10933" s="26">
        <v>202012.44178730366</v>
      </c>
      <c r="I10933" s="26">
        <v>224396.2850091623</v>
      </c>
    </row>
    <row r="10934" spans="1:9" x14ac:dyDescent="0.25">
      <c r="A10934" s="7">
        <v>10603</v>
      </c>
      <c r="B10934" s="7" t="s">
        <v>624</v>
      </c>
      <c r="C10934" s="7" t="s">
        <v>608</v>
      </c>
      <c r="D10934" s="25" t="s">
        <v>376</v>
      </c>
      <c r="E10934" s="26">
        <v>76146.905913612558</v>
      </c>
      <c r="F10934" s="26">
        <v>93823.866214986905</v>
      </c>
      <c r="G10934" s="26">
        <v>109600.64044846204</v>
      </c>
      <c r="H10934" s="26">
        <v>136621.63499198298</v>
      </c>
      <c r="I10934" s="26">
        <v>170040.50372742143</v>
      </c>
    </row>
    <row r="10935" spans="1:9" x14ac:dyDescent="0.25">
      <c r="A10935" s="7">
        <v>10604</v>
      </c>
      <c r="B10935" s="7" t="s">
        <v>624</v>
      </c>
      <c r="C10935" s="7" t="s">
        <v>608</v>
      </c>
      <c r="D10935" s="25" t="s">
        <v>377</v>
      </c>
      <c r="E10935" s="26">
        <v>66523.945276178012</v>
      </c>
      <c r="F10935" s="26">
        <v>93876.164914103399</v>
      </c>
      <c r="G10935" s="26">
        <v>127521.66134571334</v>
      </c>
      <c r="H10935" s="26">
        <v>152834.23171809554</v>
      </c>
      <c r="I10935" s="26">
        <v>191029.7149728403</v>
      </c>
    </row>
    <row r="10936" spans="1:9" x14ac:dyDescent="0.25">
      <c r="A10936" s="7">
        <v>10605</v>
      </c>
      <c r="B10936" s="7" t="s">
        <v>624</v>
      </c>
      <c r="C10936" s="7" t="s">
        <v>608</v>
      </c>
      <c r="D10936" s="25" t="s">
        <v>378</v>
      </c>
      <c r="E10936" s="26">
        <v>81655.70222054972</v>
      </c>
      <c r="F10936" s="26">
        <v>110210.79193815445</v>
      </c>
      <c r="G10936" s="26">
        <v>134773.74762320027</v>
      </c>
      <c r="H10936" s="26">
        <v>170267.13142359292</v>
      </c>
      <c r="I10936" s="26">
        <v>204243.8529496073</v>
      </c>
    </row>
    <row r="10937" spans="1:9" x14ac:dyDescent="0.25">
      <c r="A10937" s="7">
        <v>10606</v>
      </c>
      <c r="B10937" s="7" t="s">
        <v>624</v>
      </c>
      <c r="C10937" s="7" t="s">
        <v>608</v>
      </c>
      <c r="D10937" s="25" t="s">
        <v>379</v>
      </c>
      <c r="E10937" s="26" t="s">
        <v>89</v>
      </c>
      <c r="F10937" s="26" t="s">
        <v>89</v>
      </c>
      <c r="G10937" s="26" t="s">
        <v>89</v>
      </c>
      <c r="H10937" s="26" t="s">
        <v>89</v>
      </c>
      <c r="I10937" s="26" t="s">
        <v>89</v>
      </c>
    </row>
    <row r="10938" spans="1:9" x14ac:dyDescent="0.25">
      <c r="A10938" s="7">
        <v>10607</v>
      </c>
      <c r="B10938" s="7" t="s">
        <v>624</v>
      </c>
      <c r="C10938" s="7" t="s">
        <v>608</v>
      </c>
      <c r="D10938" s="25" t="s">
        <v>380</v>
      </c>
      <c r="E10938" s="26">
        <v>79058.200164430629</v>
      </c>
      <c r="F10938" s="26">
        <v>105713.10381413612</v>
      </c>
      <c r="G10938" s="26">
        <v>145425.24934325914</v>
      </c>
      <c r="H10938" s="26">
        <v>176874.20041197643</v>
      </c>
      <c r="I10938" s="26">
        <v>209526.02156037302</v>
      </c>
    </row>
    <row r="10939" spans="1:9" x14ac:dyDescent="0.25">
      <c r="A10939" s="7">
        <v>10608</v>
      </c>
      <c r="B10939" s="7" t="s">
        <v>624</v>
      </c>
      <c r="C10939" s="7" t="s">
        <v>608</v>
      </c>
      <c r="D10939" s="25" t="s">
        <v>381</v>
      </c>
      <c r="E10939" s="26">
        <v>96508.532769633501</v>
      </c>
      <c r="F10939" s="26">
        <v>114656.18136305628</v>
      </c>
      <c r="G10939" s="26">
        <v>134058.99873527486</v>
      </c>
      <c r="H10939" s="26">
        <v>166466.7592877945</v>
      </c>
      <c r="I10939" s="26">
        <v>220055.49298249345</v>
      </c>
    </row>
    <row r="10940" spans="1:9" x14ac:dyDescent="0.25">
      <c r="A10940" s="7">
        <v>10609</v>
      </c>
      <c r="B10940" s="7" t="s">
        <v>624</v>
      </c>
      <c r="C10940" s="7" t="s">
        <v>608</v>
      </c>
      <c r="D10940" s="25" t="s">
        <v>382</v>
      </c>
      <c r="E10940" s="26">
        <v>91609.88795238873</v>
      </c>
      <c r="F10940" s="26">
        <v>107508.69248380236</v>
      </c>
      <c r="G10940" s="26">
        <v>127155.57045189789</v>
      </c>
      <c r="H10940" s="26">
        <v>147953.01980055627</v>
      </c>
      <c r="I10940" s="26">
        <v>181354.45563628923</v>
      </c>
    </row>
    <row r="10941" spans="1:9" x14ac:dyDescent="0.25">
      <c r="A10941" s="7">
        <v>10610</v>
      </c>
      <c r="B10941" s="7" t="s">
        <v>624</v>
      </c>
      <c r="C10941" s="7" t="s">
        <v>608</v>
      </c>
      <c r="D10941" s="25" t="s">
        <v>383</v>
      </c>
      <c r="E10941" s="26">
        <v>73340.20906102749</v>
      </c>
      <c r="F10941" s="26">
        <v>85403.775657231658</v>
      </c>
      <c r="G10941" s="26">
        <v>106968.27259293194</v>
      </c>
      <c r="H10941" s="26">
        <v>157558.54753828535</v>
      </c>
      <c r="I10941" s="26">
        <v>176891.63331168192</v>
      </c>
    </row>
    <row r="10942" spans="1:9" x14ac:dyDescent="0.25">
      <c r="A10942" s="7">
        <v>10611</v>
      </c>
      <c r="B10942" s="7" t="s">
        <v>624</v>
      </c>
      <c r="C10942" s="7" t="s">
        <v>608</v>
      </c>
      <c r="D10942" s="25" t="s">
        <v>384</v>
      </c>
      <c r="E10942" s="26">
        <v>89151.849093913595</v>
      </c>
      <c r="F10942" s="26">
        <v>118491.4192982657</v>
      </c>
      <c r="G10942" s="26">
        <v>158343.02802503272</v>
      </c>
      <c r="H10942" s="26">
        <v>202692.32487581807</v>
      </c>
      <c r="I10942" s="26">
        <v>240451.98563792536</v>
      </c>
    </row>
    <row r="10943" spans="1:9" x14ac:dyDescent="0.25">
      <c r="A10943" s="7">
        <v>10612</v>
      </c>
      <c r="B10943" s="7" t="s">
        <v>624</v>
      </c>
      <c r="C10943" s="7" t="s">
        <v>608</v>
      </c>
      <c r="D10943" s="25" t="s">
        <v>385</v>
      </c>
      <c r="E10943" s="26">
        <v>76547.862606839</v>
      </c>
      <c r="F10943" s="26">
        <v>88628.862102748681</v>
      </c>
      <c r="G10943" s="26">
        <v>108083.97817408376</v>
      </c>
      <c r="H10943" s="26">
        <v>169221.15744126309</v>
      </c>
      <c r="I10943" s="26">
        <v>212140.95651619762</v>
      </c>
    </row>
    <row r="10944" spans="1:9" x14ac:dyDescent="0.25">
      <c r="A10944" s="7">
        <v>10613</v>
      </c>
      <c r="B10944" s="7" t="s">
        <v>624</v>
      </c>
      <c r="C10944" s="7" t="s">
        <v>608</v>
      </c>
      <c r="D10944" s="25" t="s">
        <v>387</v>
      </c>
      <c r="E10944" s="26">
        <v>53118.045402650518</v>
      </c>
      <c r="F10944" s="26">
        <v>62531.811243619108</v>
      </c>
      <c r="G10944" s="26">
        <v>87391.126223658372</v>
      </c>
      <c r="H10944" s="26">
        <v>109652.93914757852</v>
      </c>
      <c r="I10944" s="26">
        <v>178390.8626863547</v>
      </c>
    </row>
    <row r="10945" spans="1:9" x14ac:dyDescent="0.25">
      <c r="A10945" s="7">
        <v>10614</v>
      </c>
      <c r="B10945" s="7" t="s">
        <v>624</v>
      </c>
      <c r="C10945" s="7" t="s">
        <v>608</v>
      </c>
      <c r="D10945" s="25" t="s">
        <v>388</v>
      </c>
      <c r="E10945" s="26">
        <v>62549.244143324599</v>
      </c>
      <c r="F10945" s="26">
        <v>97188.415858147899</v>
      </c>
      <c r="G10945" s="26">
        <v>123058.83902110602</v>
      </c>
      <c r="H10945" s="26">
        <v>166397.02768897251</v>
      </c>
      <c r="I10945" s="26">
        <v>210850.92193799082</v>
      </c>
    </row>
    <row r="10946" spans="1:9" x14ac:dyDescent="0.25">
      <c r="A10946" s="7">
        <v>10615</v>
      </c>
      <c r="B10946" s="7" t="s">
        <v>624</v>
      </c>
      <c r="C10946" s="7" t="s">
        <v>608</v>
      </c>
      <c r="D10946" s="25" t="s">
        <v>389</v>
      </c>
      <c r="E10946" s="26">
        <v>97345.311955497367</v>
      </c>
      <c r="F10946" s="26">
        <v>123146.00351963349</v>
      </c>
      <c r="G10946" s="26">
        <v>163834.39143226438</v>
      </c>
      <c r="H10946" s="26">
        <v>205621.05202634161</v>
      </c>
      <c r="I10946" s="26">
        <v>236076.32781184555</v>
      </c>
    </row>
    <row r="10947" spans="1:9" x14ac:dyDescent="0.25">
      <c r="A10947" s="7">
        <v>10616</v>
      </c>
      <c r="B10947" s="7" t="s">
        <v>624</v>
      </c>
      <c r="C10947" s="7" t="s">
        <v>608</v>
      </c>
      <c r="D10947" s="25" t="s">
        <v>390</v>
      </c>
      <c r="E10947" s="26">
        <v>93492.641120582455</v>
      </c>
      <c r="F10947" s="26">
        <v>121699.07284407721</v>
      </c>
      <c r="G10947" s="26">
        <v>153758.1754024869</v>
      </c>
      <c r="H10947" s="26">
        <v>196974.33377241492</v>
      </c>
      <c r="I10947" s="26">
        <v>278856.6636891361</v>
      </c>
    </row>
    <row r="10948" spans="1:9" x14ac:dyDescent="0.25">
      <c r="A10948" s="7">
        <v>10617</v>
      </c>
      <c r="B10948" s="7" t="s">
        <v>624</v>
      </c>
      <c r="C10948" s="7" t="s">
        <v>608</v>
      </c>
      <c r="D10948" s="25" t="s">
        <v>391</v>
      </c>
      <c r="E10948" s="26">
        <v>92743.026433246065</v>
      </c>
      <c r="F10948" s="26">
        <v>108380.3374690772</v>
      </c>
      <c r="G10948" s="26">
        <v>133745.20654057592</v>
      </c>
      <c r="H10948" s="26">
        <v>166379.59478926699</v>
      </c>
      <c r="I10948" s="26">
        <v>196329.3164833115</v>
      </c>
    </row>
    <row r="10949" spans="1:9" x14ac:dyDescent="0.25">
      <c r="A10949" s="7">
        <v>10618</v>
      </c>
      <c r="B10949" s="7" t="s">
        <v>624</v>
      </c>
      <c r="C10949" s="7" t="s">
        <v>608</v>
      </c>
      <c r="D10949" s="25" t="s">
        <v>392</v>
      </c>
      <c r="E10949" s="26">
        <v>83503.589589332463</v>
      </c>
      <c r="F10949" s="26">
        <v>108450.06906789921</v>
      </c>
      <c r="G10949" s="26">
        <v>141206.48761452877</v>
      </c>
      <c r="H10949" s="26">
        <v>172847.20058000655</v>
      </c>
      <c r="I10949" s="26">
        <v>216690.94333933244</v>
      </c>
    </row>
    <row r="10950" spans="1:9" x14ac:dyDescent="0.25">
      <c r="A10950" s="7">
        <v>10619</v>
      </c>
      <c r="B10950" s="7" t="s">
        <v>624</v>
      </c>
      <c r="C10950" s="7" t="s">
        <v>608</v>
      </c>
      <c r="D10950" s="25" t="s">
        <v>394</v>
      </c>
      <c r="E10950" s="26">
        <v>40775.55241115838</v>
      </c>
      <c r="F10950" s="26">
        <v>44436.46134931282</v>
      </c>
      <c r="G10950" s="26">
        <v>49003.881072153134</v>
      </c>
      <c r="H10950" s="26">
        <v>53937.391688808901</v>
      </c>
      <c r="I10950" s="26">
        <v>70167.421314626961</v>
      </c>
    </row>
    <row r="10951" spans="1:9" x14ac:dyDescent="0.25">
      <c r="A10951" s="7">
        <v>10620</v>
      </c>
      <c r="B10951" s="7" t="s">
        <v>624</v>
      </c>
      <c r="C10951" s="7" t="s">
        <v>608</v>
      </c>
      <c r="D10951" s="25" t="s">
        <v>395</v>
      </c>
      <c r="E10951" s="26">
        <v>51305.023833278792</v>
      </c>
      <c r="F10951" s="26">
        <v>93614.671418520942</v>
      </c>
      <c r="G10951" s="26">
        <v>110454.85253403139</v>
      </c>
      <c r="H10951" s="26">
        <v>169395.48643831804</v>
      </c>
      <c r="I10951" s="26">
        <v>206004.57581986254</v>
      </c>
    </row>
    <row r="10952" spans="1:9" x14ac:dyDescent="0.25">
      <c r="A10952" s="7">
        <v>10621</v>
      </c>
      <c r="B10952" s="7" t="s">
        <v>624</v>
      </c>
      <c r="C10952" s="7" t="s">
        <v>608</v>
      </c>
      <c r="D10952" s="25" t="s">
        <v>396</v>
      </c>
      <c r="E10952" s="26">
        <v>97798.567347840304</v>
      </c>
      <c r="F10952" s="26">
        <v>119694.28937794502</v>
      </c>
      <c r="G10952" s="26">
        <v>151422.16684195024</v>
      </c>
      <c r="H10952" s="26">
        <v>177327.45580431935</v>
      </c>
      <c r="I10952" s="26">
        <v>221188.63146335079</v>
      </c>
    </row>
    <row r="10953" spans="1:9" x14ac:dyDescent="0.25">
      <c r="A10953" s="7">
        <v>10622</v>
      </c>
      <c r="B10953" s="7" t="s">
        <v>624</v>
      </c>
      <c r="C10953" s="7" t="s">
        <v>608</v>
      </c>
      <c r="D10953" s="25" t="s">
        <v>397</v>
      </c>
      <c r="E10953" s="26">
        <v>84758.758368128256</v>
      </c>
      <c r="F10953" s="26">
        <v>113993.73117424738</v>
      </c>
      <c r="G10953" s="26">
        <v>151735.9590366492</v>
      </c>
      <c r="H10953" s="26">
        <v>181912.30842686517</v>
      </c>
      <c r="I10953" s="26">
        <v>244374.38807166228</v>
      </c>
    </row>
    <row r="10954" spans="1:9" x14ac:dyDescent="0.25">
      <c r="A10954" s="7">
        <v>10623</v>
      </c>
      <c r="B10954" s="7" t="s">
        <v>624</v>
      </c>
      <c r="C10954" s="7" t="s">
        <v>608</v>
      </c>
      <c r="D10954" s="25" t="s">
        <v>398</v>
      </c>
      <c r="E10954" s="26">
        <v>61381.239863056275</v>
      </c>
      <c r="F10954" s="26">
        <v>96473.666970222519</v>
      </c>
      <c r="G10954" s="26">
        <v>119903.48417441099</v>
      </c>
      <c r="H10954" s="26">
        <v>158011.80293062827</v>
      </c>
      <c r="I10954" s="26">
        <v>188885.46830906413</v>
      </c>
    </row>
    <row r="10955" spans="1:9" x14ac:dyDescent="0.25">
      <c r="A10955" s="7">
        <v>10624</v>
      </c>
      <c r="B10955" s="7" t="s">
        <v>624</v>
      </c>
      <c r="C10955" s="7" t="s">
        <v>608</v>
      </c>
      <c r="D10955" s="25" t="s">
        <v>400</v>
      </c>
      <c r="E10955" s="26">
        <v>79110.498863547124</v>
      </c>
      <c r="F10955" s="26">
        <v>94817.541498200255</v>
      </c>
      <c r="G10955" s="26">
        <v>143350.73427830497</v>
      </c>
      <c r="H10955" s="26">
        <v>199659.00032706151</v>
      </c>
      <c r="I10955" s="26" t="s">
        <v>89</v>
      </c>
    </row>
    <row r="10956" spans="1:9" x14ac:dyDescent="0.25">
      <c r="A10956" s="7">
        <v>10625</v>
      </c>
      <c r="B10956" s="7" t="s">
        <v>624</v>
      </c>
      <c r="C10956" s="7" t="s">
        <v>608</v>
      </c>
      <c r="D10956" s="25" t="s">
        <v>401</v>
      </c>
      <c r="E10956" s="26">
        <v>87269.095925719899</v>
      </c>
      <c r="F10956" s="26">
        <v>113401.01258426046</v>
      </c>
      <c r="G10956" s="26">
        <v>159545.89810471205</v>
      </c>
      <c r="H10956" s="26">
        <v>208654.37657509817</v>
      </c>
      <c r="I10956" s="26">
        <v>255688.33998053009</v>
      </c>
    </row>
    <row r="10957" spans="1:9" x14ac:dyDescent="0.25">
      <c r="A10957" s="7">
        <v>10626</v>
      </c>
      <c r="B10957" s="7" t="s">
        <v>624</v>
      </c>
      <c r="C10957" s="7" t="s">
        <v>608</v>
      </c>
      <c r="D10957" s="25" t="s">
        <v>403</v>
      </c>
      <c r="E10957" s="26">
        <v>77210.3127956479</v>
      </c>
      <c r="F10957" s="26">
        <v>105538.77481708115</v>
      </c>
      <c r="G10957" s="26">
        <v>146296.89432853402</v>
      </c>
      <c r="H10957" s="26">
        <v>178199.10078959423</v>
      </c>
      <c r="I10957" s="26">
        <v>209403.99126243455</v>
      </c>
    </row>
    <row r="10958" spans="1:9" x14ac:dyDescent="0.25">
      <c r="A10958" s="7">
        <v>10627</v>
      </c>
      <c r="B10958" s="7" t="s">
        <v>624</v>
      </c>
      <c r="C10958" s="7" t="s">
        <v>608</v>
      </c>
      <c r="D10958" s="25" t="s">
        <v>404</v>
      </c>
      <c r="E10958" s="26">
        <v>102662.34636567406</v>
      </c>
      <c r="F10958" s="26">
        <v>142147.86419862564</v>
      </c>
      <c r="G10958" s="26">
        <v>179349.67217015705</v>
      </c>
      <c r="H10958" s="26">
        <v>236982.83859653139</v>
      </c>
      <c r="I10958" s="26">
        <v>276450.9235297775</v>
      </c>
    </row>
    <row r="10959" spans="1:9" x14ac:dyDescent="0.25">
      <c r="A10959" s="7">
        <v>10628</v>
      </c>
      <c r="B10959" s="7" t="s">
        <v>624</v>
      </c>
      <c r="C10959" s="7" t="s">
        <v>608</v>
      </c>
      <c r="D10959" s="25" t="s">
        <v>590</v>
      </c>
      <c r="E10959" s="26">
        <v>73497.105158376959</v>
      </c>
      <c r="F10959" s="26">
        <v>80574.862438808894</v>
      </c>
      <c r="G10959" s="26">
        <v>92254.905241492132</v>
      </c>
      <c r="H10959" s="26">
        <v>106881.10809440444</v>
      </c>
      <c r="I10959" s="26">
        <v>125394.84758164267</v>
      </c>
    </row>
    <row r="10960" spans="1:9" x14ac:dyDescent="0.25">
      <c r="A10960" s="7">
        <v>10629</v>
      </c>
      <c r="B10960" s="7" t="s">
        <v>624</v>
      </c>
      <c r="C10960" s="7" t="s">
        <v>608</v>
      </c>
      <c r="D10960" s="25" t="s">
        <v>405</v>
      </c>
      <c r="E10960" s="26">
        <v>87303.961725130881</v>
      </c>
      <c r="F10960" s="26">
        <v>113139.519088678</v>
      </c>
      <c r="G10960" s="26">
        <v>145529.84674149213</v>
      </c>
      <c r="H10960" s="26">
        <v>189600.21719698951</v>
      </c>
      <c r="I10960" s="26">
        <v>241864.05051407067</v>
      </c>
    </row>
    <row r="10961" spans="1:9" x14ac:dyDescent="0.25">
      <c r="A10961" s="7">
        <v>10630</v>
      </c>
      <c r="B10961" s="7" t="s">
        <v>624</v>
      </c>
      <c r="C10961" s="7" t="s">
        <v>608</v>
      </c>
      <c r="D10961" s="25" t="s">
        <v>406</v>
      </c>
      <c r="E10961" s="26">
        <v>130955.94258769632</v>
      </c>
      <c r="F10961" s="26">
        <v>165455.65110487564</v>
      </c>
      <c r="G10961" s="26">
        <v>205220.09533311517</v>
      </c>
      <c r="H10961" s="26">
        <v>229486.69172316752</v>
      </c>
      <c r="I10961" s="26">
        <v>267525.27888056281</v>
      </c>
    </row>
    <row r="10962" spans="1:9" x14ac:dyDescent="0.25">
      <c r="A10962" s="7">
        <v>10631</v>
      </c>
      <c r="B10962" s="7" t="s">
        <v>624</v>
      </c>
      <c r="C10962" s="7" t="s">
        <v>608</v>
      </c>
      <c r="D10962" s="25" t="s">
        <v>407</v>
      </c>
      <c r="E10962" s="26">
        <v>68877.386736420158</v>
      </c>
      <c r="F10962" s="26">
        <v>113261.54938661648</v>
      </c>
      <c r="G10962" s="26">
        <v>143281.00267948298</v>
      </c>
      <c r="H10962" s="26">
        <v>171801.22659767669</v>
      </c>
      <c r="I10962" s="26">
        <v>210205.9046488874</v>
      </c>
    </row>
    <row r="10963" spans="1:9" x14ac:dyDescent="0.25">
      <c r="A10963" s="7">
        <v>10632</v>
      </c>
      <c r="B10963" s="7" t="s">
        <v>624</v>
      </c>
      <c r="C10963" s="7" t="s">
        <v>608</v>
      </c>
      <c r="D10963" s="25" t="s">
        <v>408</v>
      </c>
      <c r="E10963" s="26">
        <v>93823.866214986905</v>
      </c>
      <c r="F10963" s="26">
        <v>125464.57918046464</v>
      </c>
      <c r="G10963" s="26">
        <v>157680.57783622379</v>
      </c>
      <c r="H10963" s="26">
        <v>192877.60234162302</v>
      </c>
      <c r="I10963" s="26">
        <v>221397.82625981673</v>
      </c>
    </row>
    <row r="10964" spans="1:9" x14ac:dyDescent="0.25">
      <c r="A10964" s="7">
        <v>10633</v>
      </c>
      <c r="B10964" s="7" t="s">
        <v>624</v>
      </c>
      <c r="C10964" s="7" t="s">
        <v>608</v>
      </c>
      <c r="D10964" s="25" t="s">
        <v>409</v>
      </c>
      <c r="E10964" s="26">
        <v>93632.10431822644</v>
      </c>
      <c r="F10964" s="26">
        <v>115370.93025098166</v>
      </c>
      <c r="G10964" s="26">
        <v>154647.25328746726</v>
      </c>
      <c r="H10964" s="26">
        <v>181703.1136303992</v>
      </c>
      <c r="I10964" s="26">
        <v>217004.73553403138</v>
      </c>
    </row>
    <row r="10965" spans="1:9" x14ac:dyDescent="0.25">
      <c r="A10965" s="7">
        <v>10634</v>
      </c>
      <c r="B10965" s="7" t="s">
        <v>624</v>
      </c>
      <c r="C10965" s="7" t="s">
        <v>608</v>
      </c>
      <c r="D10965" s="25" t="s">
        <v>410</v>
      </c>
      <c r="E10965" s="26">
        <v>76739.624503599465</v>
      </c>
      <c r="F10965" s="26">
        <v>92551.264536485585</v>
      </c>
      <c r="G10965" s="26">
        <v>126824.34535749345</v>
      </c>
      <c r="H10965" s="26">
        <v>173422.48627028792</v>
      </c>
      <c r="I10965" s="26">
        <v>206091.74031839002</v>
      </c>
    </row>
    <row r="10966" spans="1:9" x14ac:dyDescent="0.25">
      <c r="A10966" s="7">
        <v>10635</v>
      </c>
      <c r="B10966" s="7" t="s">
        <v>624</v>
      </c>
      <c r="C10966" s="7" t="s">
        <v>608</v>
      </c>
      <c r="D10966" s="25" t="s">
        <v>411</v>
      </c>
      <c r="E10966" s="26">
        <v>71893.278385471189</v>
      </c>
      <c r="F10966" s="26">
        <v>77925.061683573294</v>
      </c>
      <c r="G10966" s="26">
        <v>93004.519928828522</v>
      </c>
      <c r="H10966" s="26">
        <v>157575.98043799083</v>
      </c>
      <c r="I10966" s="26">
        <v>208636.94367539266</v>
      </c>
    </row>
    <row r="10967" spans="1:9" x14ac:dyDescent="0.25">
      <c r="A10967" s="7">
        <v>10636</v>
      </c>
      <c r="B10967" s="7" t="s">
        <v>624</v>
      </c>
      <c r="C10967" s="7" t="s">
        <v>608</v>
      </c>
      <c r="D10967" s="25" t="s">
        <v>412</v>
      </c>
      <c r="E10967" s="26">
        <v>79040.767264725131</v>
      </c>
      <c r="F10967" s="26">
        <v>104056.97834211387</v>
      </c>
      <c r="G10967" s="26">
        <v>133797.5052396924</v>
      </c>
      <c r="H10967" s="26">
        <v>164723.46931724474</v>
      </c>
      <c r="I10967" s="26">
        <v>186479.72814970548</v>
      </c>
    </row>
    <row r="10968" spans="1:9" x14ac:dyDescent="0.25">
      <c r="A10968" s="7">
        <v>10637</v>
      </c>
      <c r="B10968" s="7" t="s">
        <v>624</v>
      </c>
      <c r="C10968" s="7" t="s">
        <v>608</v>
      </c>
      <c r="D10968" s="25" t="s">
        <v>413</v>
      </c>
      <c r="E10968" s="26">
        <v>92882.48963089005</v>
      </c>
      <c r="F10968" s="26">
        <v>106950.83969322643</v>
      </c>
      <c r="G10968" s="26">
        <v>153374.65160896594</v>
      </c>
      <c r="H10968" s="26">
        <v>187072.44673969242</v>
      </c>
      <c r="I10968" s="26">
        <v>219532.50599132854</v>
      </c>
    </row>
    <row r="10969" spans="1:9" x14ac:dyDescent="0.25">
      <c r="A10969" s="7">
        <v>10638</v>
      </c>
      <c r="B10969" s="7" t="s">
        <v>624</v>
      </c>
      <c r="C10969" s="7" t="s">
        <v>608</v>
      </c>
      <c r="D10969" s="25" t="s">
        <v>416</v>
      </c>
      <c r="E10969" s="26">
        <v>80522.563739692414</v>
      </c>
      <c r="F10969" s="26">
        <v>102418.2857697971</v>
      </c>
      <c r="G10969" s="26">
        <v>141590.01140804973</v>
      </c>
      <c r="H10969" s="26">
        <v>169813.87603124999</v>
      </c>
      <c r="I10969" s="26">
        <v>209020.46746891362</v>
      </c>
    </row>
    <row r="10970" spans="1:9" x14ac:dyDescent="0.25">
      <c r="A10970" s="7">
        <v>10639</v>
      </c>
      <c r="B10970" s="7" t="s">
        <v>624</v>
      </c>
      <c r="C10970" s="7" t="s">
        <v>608</v>
      </c>
      <c r="D10970" s="25" t="s">
        <v>418</v>
      </c>
      <c r="E10970" s="26">
        <v>106427.8527020615</v>
      </c>
      <c r="F10970" s="26">
        <v>123146.00351963349</v>
      </c>
      <c r="G10970" s="26">
        <v>148598.03708965966</v>
      </c>
      <c r="H10970" s="26">
        <v>172934.36507853403</v>
      </c>
      <c r="I10970" s="26">
        <v>188606.54191377613</v>
      </c>
    </row>
    <row r="10971" spans="1:9" x14ac:dyDescent="0.25">
      <c r="A10971" s="7">
        <v>10640</v>
      </c>
      <c r="B10971" s="7" t="s">
        <v>624</v>
      </c>
      <c r="C10971" s="7" t="s">
        <v>608</v>
      </c>
      <c r="D10971" s="25" t="s">
        <v>419</v>
      </c>
      <c r="E10971" s="26">
        <v>101895.29877863219</v>
      </c>
      <c r="F10971" s="26">
        <v>125168.2198854712</v>
      </c>
      <c r="G10971" s="26">
        <v>171748.92789856018</v>
      </c>
      <c r="H10971" s="26">
        <v>216534.04724198297</v>
      </c>
      <c r="I10971" s="26">
        <v>255426.8464849476</v>
      </c>
    </row>
    <row r="10972" spans="1:9" x14ac:dyDescent="0.25">
      <c r="A10972" s="7">
        <v>10641</v>
      </c>
      <c r="B10972" s="7" t="s">
        <v>624</v>
      </c>
      <c r="C10972" s="7" t="s">
        <v>608</v>
      </c>
      <c r="D10972" s="25" t="s">
        <v>420</v>
      </c>
      <c r="E10972" s="26">
        <v>104632.26403239529</v>
      </c>
      <c r="F10972" s="26">
        <v>122745.04682640705</v>
      </c>
      <c r="G10972" s="26">
        <v>147360.30121056936</v>
      </c>
      <c r="H10972" s="26">
        <v>178931.28257722512</v>
      </c>
      <c r="I10972" s="26">
        <v>213274.09499705496</v>
      </c>
    </row>
    <row r="10973" spans="1:9" x14ac:dyDescent="0.25">
      <c r="A10973" s="7">
        <v>10642</v>
      </c>
      <c r="B10973" s="7" t="s">
        <v>624</v>
      </c>
      <c r="C10973" s="7" t="s">
        <v>608</v>
      </c>
      <c r="D10973" s="25" t="s">
        <v>421</v>
      </c>
      <c r="E10973" s="26">
        <v>71649.217789594244</v>
      </c>
      <c r="F10973" s="26">
        <v>106497.58430088351</v>
      </c>
      <c r="G10973" s="26">
        <v>138591.55265870417</v>
      </c>
      <c r="H10973" s="26">
        <v>179785.49466279446</v>
      </c>
      <c r="I10973" s="26">
        <v>222042.84354892012</v>
      </c>
    </row>
    <row r="10974" spans="1:9" x14ac:dyDescent="0.25">
      <c r="A10974" s="7">
        <v>10643</v>
      </c>
      <c r="B10974" s="7" t="s">
        <v>624</v>
      </c>
      <c r="C10974" s="7" t="s">
        <v>608</v>
      </c>
      <c r="D10974" s="25" t="s">
        <v>591</v>
      </c>
      <c r="E10974" s="26">
        <v>96857.190763743449</v>
      </c>
      <c r="F10974" s="26">
        <v>118160.19420386125</v>
      </c>
      <c r="G10974" s="26">
        <v>144292.11086240181</v>
      </c>
      <c r="H10974" s="26">
        <v>173422.48627028792</v>
      </c>
      <c r="I10974" s="26">
        <v>213901.67938645286</v>
      </c>
    </row>
    <row r="10975" spans="1:9" x14ac:dyDescent="0.25">
      <c r="A10975" s="7">
        <v>10644</v>
      </c>
      <c r="B10975" s="7" t="s">
        <v>624</v>
      </c>
      <c r="C10975" s="7" t="s">
        <v>608</v>
      </c>
      <c r="D10975" s="25" t="s">
        <v>422</v>
      </c>
      <c r="E10975" s="26">
        <v>93370.610822643983</v>
      </c>
      <c r="F10975" s="26">
        <v>117253.68341917539</v>
      </c>
      <c r="G10975" s="26">
        <v>150463.35735814788</v>
      </c>
      <c r="H10975" s="26">
        <v>214023.70968439133</v>
      </c>
      <c r="I10975" s="26">
        <v>269564.92814610596</v>
      </c>
    </row>
    <row r="10976" spans="1:9" x14ac:dyDescent="0.25">
      <c r="A10976" s="7">
        <v>10645</v>
      </c>
      <c r="B10976" s="7" t="s">
        <v>624</v>
      </c>
      <c r="C10976" s="7" t="s">
        <v>608</v>
      </c>
      <c r="D10976" s="25" t="s">
        <v>423</v>
      </c>
      <c r="E10976" s="26">
        <v>100953.92219453533</v>
      </c>
      <c r="F10976" s="26">
        <v>136325.27569698953</v>
      </c>
      <c r="G10976" s="26">
        <v>187682.59822938478</v>
      </c>
      <c r="H10976" s="26">
        <v>227464.47535732982</v>
      </c>
      <c r="I10976" s="26">
        <v>271412.81551488873</v>
      </c>
    </row>
    <row r="10977" spans="1:9" x14ac:dyDescent="0.25">
      <c r="A10977" s="7">
        <v>10646</v>
      </c>
      <c r="B10977" s="7" t="s">
        <v>624</v>
      </c>
      <c r="C10977" s="7" t="s">
        <v>608</v>
      </c>
      <c r="D10977" s="25" t="s">
        <v>424</v>
      </c>
      <c r="E10977" s="26">
        <v>125307.68308311517</v>
      </c>
      <c r="F10977" s="26">
        <v>156390.54325801702</v>
      </c>
      <c r="G10977" s="26">
        <v>198839.65404090311</v>
      </c>
      <c r="H10977" s="26">
        <v>250214.40947300391</v>
      </c>
      <c r="I10977" s="26">
        <v>287329.05294600781</v>
      </c>
    </row>
    <row r="10978" spans="1:9" x14ac:dyDescent="0.25">
      <c r="A10978" s="7">
        <v>10647</v>
      </c>
      <c r="B10978" s="7" t="s">
        <v>624</v>
      </c>
      <c r="C10978" s="7" t="s">
        <v>608</v>
      </c>
      <c r="D10978" s="25" t="s">
        <v>425</v>
      </c>
      <c r="E10978" s="26">
        <v>122326.65723347513</v>
      </c>
      <c r="F10978" s="26">
        <v>156669.46965330496</v>
      </c>
      <c r="G10978" s="26">
        <v>197009.19957182591</v>
      </c>
      <c r="H10978" s="26">
        <v>242578.79940199605</v>
      </c>
      <c r="I10978" s="26">
        <v>284156.2651996073</v>
      </c>
    </row>
    <row r="10979" spans="1:9" x14ac:dyDescent="0.25">
      <c r="A10979" s="7">
        <v>10648</v>
      </c>
      <c r="B10979" s="7" t="s">
        <v>624</v>
      </c>
      <c r="C10979" s="7" t="s">
        <v>608</v>
      </c>
      <c r="D10979" s="25" t="s">
        <v>426</v>
      </c>
      <c r="E10979" s="26">
        <v>40915.015608802358</v>
      </c>
      <c r="F10979" s="26">
        <v>58818.603606348166</v>
      </c>
      <c r="G10979" s="26">
        <v>85665.269152814129</v>
      </c>
      <c r="H10979" s="26">
        <v>107491.25958409686</v>
      </c>
      <c r="I10979" s="26">
        <v>131426.63087974474</v>
      </c>
    </row>
    <row r="10980" spans="1:9" x14ac:dyDescent="0.25">
      <c r="A10980" s="7">
        <v>10649</v>
      </c>
      <c r="B10980" s="7" t="s">
        <v>624</v>
      </c>
      <c r="C10980" s="7" t="s">
        <v>608</v>
      </c>
      <c r="D10980" s="25" t="s">
        <v>427</v>
      </c>
      <c r="E10980" s="26">
        <v>116504.068731839</v>
      </c>
      <c r="F10980" s="26">
        <v>143751.69097153141</v>
      </c>
      <c r="G10980" s="26">
        <v>175218.07493995418</v>
      </c>
      <c r="H10980" s="26">
        <v>207817.59738923426</v>
      </c>
      <c r="I10980" s="26">
        <v>227377.31085880235</v>
      </c>
    </row>
    <row r="10981" spans="1:9" x14ac:dyDescent="0.25">
      <c r="A10981" s="7">
        <v>10650</v>
      </c>
      <c r="B10981" s="7" t="s">
        <v>624</v>
      </c>
      <c r="C10981" s="7" t="s">
        <v>608</v>
      </c>
      <c r="D10981" s="25" t="s">
        <v>428</v>
      </c>
      <c r="E10981" s="26">
        <v>78709.542170320667</v>
      </c>
      <c r="F10981" s="26">
        <v>96525.965669338999</v>
      </c>
      <c r="G10981" s="26">
        <v>156564.87225507197</v>
      </c>
      <c r="H10981" s="26">
        <v>210083.87435094893</v>
      </c>
      <c r="I10981" s="26">
        <v>255235.08458818714</v>
      </c>
    </row>
    <row r="10982" spans="1:9" x14ac:dyDescent="0.25">
      <c r="A10982" s="7">
        <v>10651</v>
      </c>
      <c r="B10982" s="7" t="s">
        <v>624</v>
      </c>
      <c r="C10982" s="7" t="s">
        <v>608</v>
      </c>
      <c r="D10982" s="25" t="s">
        <v>429</v>
      </c>
      <c r="E10982" s="26">
        <v>29723.093997873031</v>
      </c>
      <c r="F10982" s="26">
        <v>32547.223750163612</v>
      </c>
      <c r="G10982" s="26">
        <v>119816.31967588351</v>
      </c>
      <c r="H10982" s="26">
        <v>140910.12831953532</v>
      </c>
      <c r="I10982" s="26">
        <v>206144.03901750653</v>
      </c>
    </row>
    <row r="10983" spans="1:9" x14ac:dyDescent="0.25">
      <c r="A10983" s="7">
        <v>10652</v>
      </c>
      <c r="B10983" s="7" t="s">
        <v>624</v>
      </c>
      <c r="C10983" s="7" t="s">
        <v>608</v>
      </c>
      <c r="D10983" s="25" t="s">
        <v>430</v>
      </c>
      <c r="E10983" s="26">
        <v>105137.8181238547</v>
      </c>
      <c r="F10983" s="26">
        <v>131461.49667915574</v>
      </c>
      <c r="G10983" s="26">
        <v>163015.04514610601</v>
      </c>
      <c r="H10983" s="26">
        <v>201123.3639023233</v>
      </c>
      <c r="I10983" s="26">
        <v>255914.96767670155</v>
      </c>
    </row>
    <row r="10984" spans="1:9" x14ac:dyDescent="0.25">
      <c r="A10984" s="7">
        <v>10653</v>
      </c>
      <c r="B10984" s="7" t="s">
        <v>624</v>
      </c>
      <c r="C10984" s="7" t="s">
        <v>608</v>
      </c>
      <c r="D10984" s="25" t="s">
        <v>431</v>
      </c>
      <c r="E10984" s="26">
        <v>83904.546282558891</v>
      </c>
      <c r="F10984" s="26">
        <v>110332.82223609292</v>
      </c>
      <c r="G10984" s="26">
        <v>165769.44329957457</v>
      </c>
      <c r="H10984" s="26">
        <v>206527.56281102748</v>
      </c>
      <c r="I10984" s="26">
        <v>228580.18093848164</v>
      </c>
    </row>
    <row r="10985" spans="1:9" x14ac:dyDescent="0.25">
      <c r="A10985" s="7">
        <v>10654</v>
      </c>
      <c r="B10985" s="7" t="s">
        <v>624</v>
      </c>
      <c r="C10985" s="7" t="s">
        <v>608</v>
      </c>
      <c r="D10985" s="25" t="s">
        <v>432</v>
      </c>
      <c r="E10985" s="26">
        <v>74107.256648069364</v>
      </c>
      <c r="F10985" s="26">
        <v>87966.411913939781</v>
      </c>
      <c r="G10985" s="26">
        <v>135784.8558061191</v>
      </c>
      <c r="H10985" s="26">
        <v>180099.28685749345</v>
      </c>
      <c r="I10985" s="26">
        <v>205272.39403223168</v>
      </c>
    </row>
    <row r="10986" spans="1:9" x14ac:dyDescent="0.25">
      <c r="A10986" s="7">
        <v>10655</v>
      </c>
      <c r="B10986" s="7" t="s">
        <v>624</v>
      </c>
      <c r="C10986" s="7" t="s">
        <v>608</v>
      </c>
      <c r="D10986" s="25" t="s">
        <v>433</v>
      </c>
      <c r="E10986" s="26">
        <v>73549.403857493453</v>
      </c>
      <c r="F10986" s="26">
        <v>91383.260256217269</v>
      </c>
      <c r="G10986" s="26">
        <v>128881.42752274213</v>
      </c>
      <c r="H10986" s="26">
        <v>147953.01980055627</v>
      </c>
      <c r="I10986" s="26">
        <v>170441.46042064787</v>
      </c>
    </row>
    <row r="10987" spans="1:9" x14ac:dyDescent="0.25">
      <c r="A10987" s="7">
        <v>10656</v>
      </c>
      <c r="B10987" s="7" t="s">
        <v>624</v>
      </c>
      <c r="C10987" s="7" t="s">
        <v>608</v>
      </c>
      <c r="D10987" s="25" t="s">
        <v>434</v>
      </c>
      <c r="E10987" s="26" t="s">
        <v>89</v>
      </c>
      <c r="F10987" s="26" t="s">
        <v>89</v>
      </c>
      <c r="G10987" s="26" t="s">
        <v>89</v>
      </c>
      <c r="H10987" s="26" t="s">
        <v>89</v>
      </c>
      <c r="I10987" s="26" t="s">
        <v>89</v>
      </c>
    </row>
    <row r="10988" spans="1:9" x14ac:dyDescent="0.25">
      <c r="A10988" s="7">
        <v>10657</v>
      </c>
      <c r="B10988" s="7" t="s">
        <v>624</v>
      </c>
      <c r="C10988" s="7" t="s">
        <v>608</v>
      </c>
      <c r="D10988" s="25" t="s">
        <v>593</v>
      </c>
      <c r="E10988" s="26">
        <v>49300.240367146595</v>
      </c>
      <c r="F10988" s="26">
        <v>60038.906585732984</v>
      </c>
      <c r="G10988" s="26">
        <v>102209.09097333114</v>
      </c>
      <c r="H10988" s="26">
        <v>129369.54871449606</v>
      </c>
      <c r="I10988" s="26">
        <v>154577.5216886453</v>
      </c>
    </row>
    <row r="10989" spans="1:9" x14ac:dyDescent="0.25">
      <c r="A10989" s="7">
        <v>10658</v>
      </c>
      <c r="B10989" s="7" t="s">
        <v>624</v>
      </c>
      <c r="C10989" s="7" t="s">
        <v>608</v>
      </c>
      <c r="D10989" s="25" t="s">
        <v>435</v>
      </c>
      <c r="E10989" s="26">
        <v>78343.451276505235</v>
      </c>
      <c r="F10989" s="26">
        <v>111971.51480840967</v>
      </c>
      <c r="G10989" s="26">
        <v>125220.51858458768</v>
      </c>
      <c r="H10989" s="26">
        <v>138225.46176488875</v>
      </c>
      <c r="I10989" s="26">
        <v>167948.55576276177</v>
      </c>
    </row>
    <row r="10990" spans="1:9" x14ac:dyDescent="0.25">
      <c r="A10990" s="7">
        <v>10659</v>
      </c>
      <c r="B10990" s="7" t="s">
        <v>624</v>
      </c>
      <c r="C10990" s="7" t="s">
        <v>608</v>
      </c>
      <c r="D10990" s="25" t="s">
        <v>436</v>
      </c>
      <c r="E10990" s="26">
        <v>64222.802515052354</v>
      </c>
      <c r="F10990" s="26">
        <v>102854.10826243454</v>
      </c>
      <c r="G10990" s="26">
        <v>138155.73016606676</v>
      </c>
      <c r="H10990" s="26">
        <v>198334.09994944371</v>
      </c>
      <c r="I10990" s="26">
        <v>259018.02382428007</v>
      </c>
    </row>
    <row r="10991" spans="1:9" x14ac:dyDescent="0.25">
      <c r="A10991" s="7">
        <v>10660</v>
      </c>
      <c r="B10991" s="7" t="s">
        <v>624</v>
      </c>
      <c r="C10991" s="7" t="s">
        <v>608</v>
      </c>
      <c r="D10991" s="25" t="s">
        <v>438</v>
      </c>
      <c r="E10991" s="26">
        <v>74734.841037467268</v>
      </c>
      <c r="F10991" s="26">
        <v>85944.195548102085</v>
      </c>
      <c r="G10991" s="26">
        <v>105503.90901767014</v>
      </c>
      <c r="H10991" s="26">
        <v>130154.02920124344</v>
      </c>
      <c r="I10991" s="26">
        <v>159057.7769129581</v>
      </c>
    </row>
    <row r="10992" spans="1:9" x14ac:dyDescent="0.25">
      <c r="A10992" s="7">
        <v>10661</v>
      </c>
      <c r="B10992" s="7" t="s">
        <v>624</v>
      </c>
      <c r="C10992" s="7" t="s">
        <v>608</v>
      </c>
      <c r="D10992" s="25" t="s">
        <v>439</v>
      </c>
      <c r="E10992" s="26">
        <v>68493.862942899214</v>
      </c>
      <c r="F10992" s="26">
        <v>84131.173978730367</v>
      </c>
      <c r="G10992" s="26">
        <v>104144.14284064136</v>
      </c>
      <c r="H10992" s="26">
        <v>124819.56189136124</v>
      </c>
      <c r="I10992" s="26">
        <v>141450.54821040574</v>
      </c>
    </row>
    <row r="10993" spans="1:9" x14ac:dyDescent="0.25">
      <c r="A10993" s="7">
        <v>10662</v>
      </c>
      <c r="B10993" s="7" t="s">
        <v>624</v>
      </c>
      <c r="C10993" s="7" t="s">
        <v>608</v>
      </c>
      <c r="D10993" s="25" t="s">
        <v>441</v>
      </c>
      <c r="E10993" s="26">
        <v>61294.075364528791</v>
      </c>
      <c r="F10993" s="26">
        <v>91784.216949443726</v>
      </c>
      <c r="G10993" s="26">
        <v>120496.20276439789</v>
      </c>
      <c r="H10993" s="26">
        <v>146645.55232264395</v>
      </c>
      <c r="I10993" s="26">
        <v>174050.07065968585</v>
      </c>
    </row>
    <row r="10994" spans="1:9" x14ac:dyDescent="0.25">
      <c r="A10994" s="7">
        <v>10663</v>
      </c>
      <c r="B10994" s="7" t="s">
        <v>624</v>
      </c>
      <c r="C10994" s="7" t="s">
        <v>608</v>
      </c>
      <c r="D10994" s="25" t="s">
        <v>444</v>
      </c>
      <c r="E10994" s="26">
        <v>80400.533441753927</v>
      </c>
      <c r="F10994" s="26">
        <v>96177.307675229051</v>
      </c>
      <c r="G10994" s="26">
        <v>118770.34569355367</v>
      </c>
      <c r="H10994" s="26">
        <v>151753.39193635472</v>
      </c>
      <c r="I10994" s="26">
        <v>178791.81937958114</v>
      </c>
    </row>
    <row r="10995" spans="1:9" x14ac:dyDescent="0.25">
      <c r="A10995" s="7">
        <v>10664</v>
      </c>
      <c r="B10995" s="7" t="s">
        <v>624</v>
      </c>
      <c r="C10995" s="7" t="s">
        <v>608</v>
      </c>
      <c r="D10995" s="25" t="s">
        <v>596</v>
      </c>
      <c r="E10995" s="26">
        <v>71440.022993128267</v>
      </c>
      <c r="F10995" s="26">
        <v>81986.927314954184</v>
      </c>
      <c r="G10995" s="26">
        <v>95514.857486420151</v>
      </c>
      <c r="H10995" s="26">
        <v>106898.54099410994</v>
      </c>
      <c r="I10995" s="26">
        <v>127417.06394748035</v>
      </c>
    </row>
    <row r="10996" spans="1:9" x14ac:dyDescent="0.25">
      <c r="A10996" s="7">
        <v>10665</v>
      </c>
      <c r="B10996" s="7" t="s">
        <v>624</v>
      </c>
      <c r="C10996" s="7" t="s">
        <v>608</v>
      </c>
      <c r="D10996" s="25" t="s">
        <v>445</v>
      </c>
      <c r="E10996" s="26">
        <v>68615.893240837686</v>
      </c>
      <c r="F10996" s="26">
        <v>97571.939651668843</v>
      </c>
      <c r="G10996" s="26">
        <v>135819.7216055301</v>
      </c>
      <c r="H10996" s="26">
        <v>173108.69407558898</v>
      </c>
      <c r="I10996" s="26">
        <v>207974.49348658376</v>
      </c>
    </row>
    <row r="10997" spans="1:9" x14ac:dyDescent="0.25">
      <c r="A10997" s="7">
        <v>10666</v>
      </c>
      <c r="B10997" s="7" t="s">
        <v>624</v>
      </c>
      <c r="C10997" s="7" t="s">
        <v>608</v>
      </c>
      <c r="D10997" s="25" t="s">
        <v>657</v>
      </c>
      <c r="E10997" s="26">
        <v>92098.009144142663</v>
      </c>
      <c r="F10997" s="26">
        <v>111431.09491753926</v>
      </c>
      <c r="G10997" s="26">
        <v>128846.56172333113</v>
      </c>
      <c r="H10997" s="26">
        <v>144849.96365297775</v>
      </c>
      <c r="I10997" s="26">
        <v>172690.30448265708</v>
      </c>
    </row>
    <row r="10998" spans="1:9" x14ac:dyDescent="0.25">
      <c r="A10998" s="7">
        <v>10667</v>
      </c>
      <c r="B10998" s="7" t="s">
        <v>624</v>
      </c>
      <c r="C10998" s="7" t="s">
        <v>608</v>
      </c>
      <c r="D10998" s="25" t="s">
        <v>448</v>
      </c>
      <c r="E10998" s="26">
        <v>55087.963069371719</v>
      </c>
      <c r="F10998" s="26">
        <v>95514.857486420151</v>
      </c>
      <c r="G10998" s="26">
        <v>143699.3922724149</v>
      </c>
      <c r="H10998" s="26">
        <v>224936.7049000327</v>
      </c>
      <c r="I10998" s="26">
        <v>262748.66436125652</v>
      </c>
    </row>
    <row r="10999" spans="1:9" x14ac:dyDescent="0.25">
      <c r="A10999" s="7">
        <v>10668</v>
      </c>
      <c r="B10999" s="7" t="s">
        <v>624</v>
      </c>
      <c r="C10999" s="7" t="s">
        <v>608</v>
      </c>
      <c r="D10999" s="25" t="s">
        <v>450</v>
      </c>
      <c r="E10999" s="26">
        <v>79302.260760307588</v>
      </c>
      <c r="F10999" s="26">
        <v>94643.212501145288</v>
      </c>
      <c r="G10999" s="26">
        <v>138155.73016606676</v>
      </c>
      <c r="H10999" s="26">
        <v>180883.76734424083</v>
      </c>
      <c r="I10999" s="26">
        <v>218695.72680546463</v>
      </c>
    </row>
    <row r="11000" spans="1:9" x14ac:dyDescent="0.25">
      <c r="A11000" s="7">
        <v>10669</v>
      </c>
      <c r="B11000" s="7" t="s">
        <v>624</v>
      </c>
      <c r="C11000" s="7" t="s">
        <v>608</v>
      </c>
      <c r="D11000" s="25" t="s">
        <v>452</v>
      </c>
      <c r="E11000" s="26">
        <v>108310.60587025523</v>
      </c>
      <c r="F11000" s="26">
        <v>121245.81745173428</v>
      </c>
      <c r="G11000" s="26">
        <v>132699.23255824606</v>
      </c>
      <c r="H11000" s="26">
        <v>144292.11086240181</v>
      </c>
      <c r="I11000" s="26">
        <v>175706.1961317081</v>
      </c>
    </row>
    <row r="11001" spans="1:9" x14ac:dyDescent="0.25">
      <c r="A11001" s="7">
        <v>10670</v>
      </c>
      <c r="B11001" s="7" t="s">
        <v>624</v>
      </c>
      <c r="C11001" s="7" t="s">
        <v>608</v>
      </c>
      <c r="D11001" s="25" t="s">
        <v>453</v>
      </c>
      <c r="E11001" s="26">
        <v>50014.989255071981</v>
      </c>
      <c r="F11001" s="26">
        <v>80173.905745582451</v>
      </c>
      <c r="G11001" s="26">
        <v>109426.31145140706</v>
      </c>
      <c r="H11001" s="26">
        <v>166519.05798691098</v>
      </c>
      <c r="I11001" s="26">
        <v>196782.57187565442</v>
      </c>
    </row>
    <row r="11002" spans="1:9" x14ac:dyDescent="0.25">
      <c r="A11002" s="7">
        <v>10671</v>
      </c>
      <c r="B11002" s="7" t="s">
        <v>624</v>
      </c>
      <c r="C11002" s="7" t="s">
        <v>608</v>
      </c>
      <c r="D11002" s="25" t="s">
        <v>454</v>
      </c>
      <c r="E11002" s="26">
        <v>85926.762648396587</v>
      </c>
      <c r="F11002" s="26">
        <v>108450.06906789921</v>
      </c>
      <c r="G11002" s="26">
        <v>134459.9554285013</v>
      </c>
      <c r="H11002" s="26">
        <v>165734.57750016358</v>
      </c>
      <c r="I11002" s="26">
        <v>203563.96986109292</v>
      </c>
    </row>
    <row r="11003" spans="1:9" x14ac:dyDescent="0.25">
      <c r="A11003" s="7">
        <v>10672</v>
      </c>
      <c r="B11003" s="7" t="s">
        <v>624</v>
      </c>
      <c r="C11003" s="7" t="s">
        <v>608</v>
      </c>
      <c r="D11003" s="25" t="s">
        <v>455</v>
      </c>
      <c r="E11003" s="26">
        <v>80365.667642342916</v>
      </c>
      <c r="F11003" s="26">
        <v>103464.25975212696</v>
      </c>
      <c r="G11003" s="26">
        <v>127312.46654924737</v>
      </c>
      <c r="H11003" s="26">
        <v>154002.23599836387</v>
      </c>
      <c r="I11003" s="26">
        <v>189129.52890494108</v>
      </c>
    </row>
    <row r="11004" spans="1:9" x14ac:dyDescent="0.25">
      <c r="A11004" s="7">
        <v>10673</v>
      </c>
      <c r="B11004" s="7" t="s">
        <v>624</v>
      </c>
      <c r="C11004" s="7" t="s">
        <v>608</v>
      </c>
      <c r="D11004" s="25" t="s">
        <v>456</v>
      </c>
      <c r="E11004" s="26">
        <v>82701.676202879578</v>
      </c>
      <c r="F11004" s="26">
        <v>102121.92647480365</v>
      </c>
      <c r="G11004" s="26">
        <v>126179.32806839005</v>
      </c>
      <c r="H11004" s="26">
        <v>154193.99789512434</v>
      </c>
      <c r="I11004" s="26">
        <v>178966.14837663612</v>
      </c>
    </row>
    <row r="11005" spans="1:9" x14ac:dyDescent="0.25">
      <c r="A11005" s="7">
        <v>10674</v>
      </c>
      <c r="B11005" s="7" t="s">
        <v>624</v>
      </c>
      <c r="C11005" s="7" t="s">
        <v>608</v>
      </c>
      <c r="D11005" s="25" t="s">
        <v>457</v>
      </c>
      <c r="E11005" s="26">
        <v>72363.966677519638</v>
      </c>
      <c r="F11005" s="26">
        <v>93161.416026178005</v>
      </c>
      <c r="G11005" s="26">
        <v>140735.79932248036</v>
      </c>
      <c r="H11005" s="26">
        <v>194498.86201423427</v>
      </c>
      <c r="I11005" s="26">
        <v>219759.13368749997</v>
      </c>
    </row>
    <row r="11006" spans="1:9" x14ac:dyDescent="0.25">
      <c r="A11006" s="7">
        <v>10675</v>
      </c>
      <c r="B11006" s="7" t="s">
        <v>624</v>
      </c>
      <c r="C11006" s="7" t="s">
        <v>608</v>
      </c>
      <c r="D11006" s="25" t="s">
        <v>460</v>
      </c>
      <c r="E11006" s="26">
        <v>110890.67502666885</v>
      </c>
      <c r="F11006" s="26">
        <v>122867.07712434554</v>
      </c>
      <c r="G11006" s="26">
        <v>138835.61325458114</v>
      </c>
      <c r="H11006" s="26">
        <v>189408.45530022905</v>
      </c>
      <c r="I11006" s="26">
        <v>214686.15987320026</v>
      </c>
    </row>
    <row r="11007" spans="1:9" x14ac:dyDescent="0.25">
      <c r="A11007" s="7">
        <v>10676</v>
      </c>
      <c r="B11007" s="7" t="s">
        <v>624</v>
      </c>
      <c r="C11007" s="7" t="s">
        <v>608</v>
      </c>
      <c r="D11007" s="25" t="s">
        <v>462</v>
      </c>
      <c r="E11007" s="26">
        <v>77698.433987401833</v>
      </c>
      <c r="F11007" s="26">
        <v>95706.61938318063</v>
      </c>
      <c r="G11007" s="26">
        <v>123825.88660814791</v>
      </c>
      <c r="H11007" s="26">
        <v>154106.83339659683</v>
      </c>
      <c r="I11007" s="26">
        <v>173195.85857411649</v>
      </c>
    </row>
    <row r="11008" spans="1:9" x14ac:dyDescent="0.25">
      <c r="A11008" s="7">
        <v>10677</v>
      </c>
      <c r="B11008" s="7" t="s">
        <v>624</v>
      </c>
      <c r="C11008" s="7" t="s">
        <v>608</v>
      </c>
      <c r="D11008" s="25" t="s">
        <v>463</v>
      </c>
      <c r="E11008" s="26">
        <v>60195.802683082453</v>
      </c>
      <c r="F11008" s="26">
        <v>96316.770872873021</v>
      </c>
      <c r="G11008" s="26">
        <v>117637.20721269633</v>
      </c>
      <c r="H11008" s="26">
        <v>143629.66067359291</v>
      </c>
      <c r="I11008" s="26">
        <v>181964.60712598165</v>
      </c>
    </row>
    <row r="11009" spans="1:9" x14ac:dyDescent="0.25">
      <c r="A11009" s="7">
        <v>10678</v>
      </c>
      <c r="B11009" s="7" t="s">
        <v>624</v>
      </c>
      <c r="C11009" s="7" t="s">
        <v>608</v>
      </c>
      <c r="D11009" s="25" t="s">
        <v>464</v>
      </c>
      <c r="E11009" s="26">
        <v>72294.235078697646</v>
      </c>
      <c r="F11009" s="26">
        <v>80278.50314381544</v>
      </c>
      <c r="G11009" s="26">
        <v>108711.56256348167</v>
      </c>
      <c r="H11009" s="26">
        <v>132176.24556708115</v>
      </c>
      <c r="I11009" s="26">
        <v>143803.98967064789</v>
      </c>
    </row>
    <row r="11010" spans="1:9" x14ac:dyDescent="0.25">
      <c r="A11010" s="7">
        <v>10679</v>
      </c>
      <c r="B11010" s="7" t="s">
        <v>624</v>
      </c>
      <c r="C11010" s="7" t="s">
        <v>608</v>
      </c>
      <c r="D11010" s="25" t="s">
        <v>466</v>
      </c>
      <c r="E11010" s="26">
        <v>75519.321524214654</v>
      </c>
      <c r="F11010" s="26">
        <v>114865.37615952223</v>
      </c>
      <c r="G11010" s="26">
        <v>137597.87737549085</v>
      </c>
      <c r="H11010" s="26">
        <v>199345.20813236255</v>
      </c>
      <c r="I11010" s="26">
        <v>222705.29373772905</v>
      </c>
    </row>
    <row r="11011" spans="1:9" x14ac:dyDescent="0.25">
      <c r="A11011" s="7">
        <v>10680</v>
      </c>
      <c r="B11011" s="7" t="s">
        <v>624</v>
      </c>
      <c r="C11011" s="7" t="s">
        <v>608</v>
      </c>
      <c r="D11011" s="25" t="s">
        <v>467</v>
      </c>
      <c r="E11011" s="26">
        <v>71893.278385471189</v>
      </c>
      <c r="F11011" s="26">
        <v>78604.944772087692</v>
      </c>
      <c r="G11011" s="26">
        <v>91697.052450916221</v>
      </c>
      <c r="H11011" s="26">
        <v>126824.34535749345</v>
      </c>
      <c r="I11011" s="26">
        <v>145216.05454679317</v>
      </c>
    </row>
    <row r="11012" spans="1:9" x14ac:dyDescent="0.25">
      <c r="A11012" s="7">
        <v>10681</v>
      </c>
      <c r="B11012" s="7" t="s">
        <v>624</v>
      </c>
      <c r="C11012" s="7" t="s">
        <v>608</v>
      </c>
      <c r="D11012" s="25" t="s">
        <v>469</v>
      </c>
      <c r="E11012" s="26">
        <v>60317.83298102094</v>
      </c>
      <c r="F11012" s="26">
        <v>70219.720013743456</v>
      </c>
      <c r="G11012" s="26">
        <v>102976.13856037303</v>
      </c>
      <c r="H11012" s="26">
        <v>127608.82584424084</v>
      </c>
      <c r="I11012" s="26">
        <v>141171.62181511777</v>
      </c>
    </row>
    <row r="11013" spans="1:9" x14ac:dyDescent="0.25">
      <c r="A11013" s="7">
        <v>10682</v>
      </c>
      <c r="B11013" s="7" t="s">
        <v>624</v>
      </c>
      <c r="C11013" s="7" t="s">
        <v>608</v>
      </c>
      <c r="D11013" s="25" t="s">
        <v>470</v>
      </c>
      <c r="E11013" s="26">
        <v>77227.745695353398</v>
      </c>
      <c r="F11013" s="26">
        <v>88297.637008344245</v>
      </c>
      <c r="G11013" s="26">
        <v>137301.51808049736</v>
      </c>
      <c r="H11013" s="26">
        <v>168733.03624950917</v>
      </c>
      <c r="I11013" s="26">
        <v>192773.00494339003</v>
      </c>
    </row>
    <row r="11014" spans="1:9" x14ac:dyDescent="0.25">
      <c r="A11014" s="7">
        <v>10683</v>
      </c>
      <c r="B11014" s="7" t="s">
        <v>624</v>
      </c>
      <c r="C11014" s="7" t="s">
        <v>608</v>
      </c>
      <c r="D11014" s="25" t="s">
        <v>471</v>
      </c>
      <c r="E11014" s="26">
        <v>77890.195884162298</v>
      </c>
      <c r="F11014" s="26">
        <v>97362.74485520288</v>
      </c>
      <c r="G11014" s="26">
        <v>122274.35853435863</v>
      </c>
      <c r="H11014" s="26">
        <v>138748.44875605367</v>
      </c>
      <c r="I11014" s="26">
        <v>158935.74661501963</v>
      </c>
    </row>
    <row r="11015" spans="1:9" x14ac:dyDescent="0.25">
      <c r="A11015" s="7">
        <v>10684</v>
      </c>
      <c r="B11015" s="7" t="s">
        <v>624</v>
      </c>
      <c r="C11015" s="7" t="s">
        <v>608</v>
      </c>
      <c r="D11015" s="25" t="s">
        <v>472</v>
      </c>
      <c r="E11015" s="26">
        <v>90023.494079188473</v>
      </c>
      <c r="F11015" s="26">
        <v>117497.74401505235</v>
      </c>
      <c r="G11015" s="26">
        <v>156704.33545271595</v>
      </c>
      <c r="H11015" s="26">
        <v>196032.95718831805</v>
      </c>
      <c r="I11015" s="26">
        <v>231160.25009489528</v>
      </c>
    </row>
    <row r="11016" spans="1:9" x14ac:dyDescent="0.25">
      <c r="A11016" s="7">
        <v>10685</v>
      </c>
      <c r="B11016" s="7" t="s">
        <v>624</v>
      </c>
      <c r="C11016" s="7" t="s">
        <v>608</v>
      </c>
      <c r="D11016" s="25" t="s">
        <v>473</v>
      </c>
      <c r="E11016" s="26">
        <v>67500.187659685864</v>
      </c>
      <c r="F11016" s="26">
        <v>100727.29449836386</v>
      </c>
      <c r="G11016" s="26">
        <v>139114.53964986908</v>
      </c>
      <c r="H11016" s="26">
        <v>174764.81954761123</v>
      </c>
      <c r="I11016" s="26">
        <v>215418.34166083115</v>
      </c>
    </row>
    <row r="11017" spans="1:9" x14ac:dyDescent="0.25">
      <c r="A11017" s="7">
        <v>10686</v>
      </c>
      <c r="B11017" s="7" t="s">
        <v>624</v>
      </c>
      <c r="C11017" s="7" t="s">
        <v>608</v>
      </c>
      <c r="D11017" s="25" t="s">
        <v>474</v>
      </c>
      <c r="E11017" s="26">
        <v>96647.995967277486</v>
      </c>
      <c r="F11017" s="26">
        <v>115859.0514427356</v>
      </c>
      <c r="G11017" s="26">
        <v>137353.81677961387</v>
      </c>
      <c r="H11017" s="26">
        <v>165525.38270369763</v>
      </c>
      <c r="I11017" s="26">
        <v>183080.3127071335</v>
      </c>
    </row>
    <row r="11018" spans="1:9" x14ac:dyDescent="0.25">
      <c r="A11018" s="7">
        <v>10687</v>
      </c>
      <c r="B11018" s="7" t="s">
        <v>624</v>
      </c>
      <c r="C11018" s="7" t="s">
        <v>608</v>
      </c>
      <c r="D11018" s="25" t="s">
        <v>598</v>
      </c>
      <c r="E11018" s="26">
        <v>78203.98807886125</v>
      </c>
      <c r="F11018" s="26">
        <v>98739.94393193716</v>
      </c>
      <c r="G11018" s="26">
        <v>131112.8386850458</v>
      </c>
      <c r="H11018" s="26">
        <v>163660.06243520943</v>
      </c>
      <c r="I11018" s="26">
        <v>187717.4640287958</v>
      </c>
    </row>
    <row r="11019" spans="1:9" x14ac:dyDescent="0.25">
      <c r="A11019" s="7">
        <v>10688</v>
      </c>
      <c r="B11019" s="7" t="s">
        <v>624</v>
      </c>
      <c r="C11019" s="7" t="s">
        <v>608</v>
      </c>
      <c r="D11019" s="25" t="s">
        <v>475</v>
      </c>
      <c r="E11019" s="26">
        <v>70219.720013743456</v>
      </c>
      <c r="F11019" s="26">
        <v>84811.057067244765</v>
      </c>
      <c r="G11019" s="26">
        <v>101058.51959276832</v>
      </c>
      <c r="H11019" s="26">
        <v>128463.03792981019</v>
      </c>
      <c r="I11019" s="26">
        <v>165490.51690428663</v>
      </c>
    </row>
    <row r="11020" spans="1:9" x14ac:dyDescent="0.25">
      <c r="A11020" s="7">
        <v>10689</v>
      </c>
      <c r="B11020" s="7" t="s">
        <v>624</v>
      </c>
      <c r="C11020" s="7" t="s">
        <v>608</v>
      </c>
      <c r="D11020" s="25" t="s">
        <v>476</v>
      </c>
      <c r="E11020" s="26">
        <v>52751.954508835071</v>
      </c>
      <c r="F11020" s="26">
        <v>92777.892232657061</v>
      </c>
      <c r="G11020" s="26">
        <v>142531.3879921466</v>
      </c>
      <c r="H11020" s="26">
        <v>185904.44245942408</v>
      </c>
      <c r="I11020" s="26">
        <v>224936.7049000327</v>
      </c>
    </row>
    <row r="11021" spans="1:9" x14ac:dyDescent="0.25">
      <c r="A11021" s="7">
        <v>10690</v>
      </c>
      <c r="B11021" s="7" t="s">
        <v>624</v>
      </c>
      <c r="C11021" s="7" t="s">
        <v>608</v>
      </c>
      <c r="D11021" s="25" t="s">
        <v>478</v>
      </c>
      <c r="E11021" s="26">
        <v>97240.714557264393</v>
      </c>
      <c r="F11021" s="26">
        <v>122378.95593259161</v>
      </c>
      <c r="G11021" s="26">
        <v>150742.28375343586</v>
      </c>
      <c r="H11021" s="26">
        <v>176665.00561551045</v>
      </c>
      <c r="I11021" s="26">
        <v>209752.64925654448</v>
      </c>
    </row>
    <row r="11022" spans="1:9" x14ac:dyDescent="0.25">
      <c r="A11022" s="7">
        <v>10691</v>
      </c>
      <c r="B11022" s="7" t="s">
        <v>624</v>
      </c>
      <c r="C11022" s="7" t="s">
        <v>608</v>
      </c>
      <c r="D11022" s="25" t="s">
        <v>479</v>
      </c>
      <c r="E11022" s="26">
        <v>82631.944604057586</v>
      </c>
      <c r="F11022" s="26">
        <v>97449.909353730356</v>
      </c>
      <c r="G11022" s="26">
        <v>119607.12487941753</v>
      </c>
      <c r="H11022" s="26">
        <v>152677.33562074607</v>
      </c>
      <c r="I11022" s="26">
        <v>171923.2568956152</v>
      </c>
    </row>
    <row r="11023" spans="1:9" x14ac:dyDescent="0.25">
      <c r="A11023" s="7">
        <v>10692</v>
      </c>
      <c r="B11023" s="7" t="s">
        <v>624</v>
      </c>
      <c r="C11023" s="7" t="s">
        <v>608</v>
      </c>
      <c r="D11023" s="25" t="s">
        <v>481</v>
      </c>
      <c r="E11023" s="26">
        <v>71509.754591950259</v>
      </c>
      <c r="F11023" s="26">
        <v>117881.26780857329</v>
      </c>
      <c r="G11023" s="26">
        <v>176978.79781020942</v>
      </c>
      <c r="H11023" s="26">
        <v>234437.63523952878</v>
      </c>
      <c r="I11023" s="26">
        <v>265555.36121384159</v>
      </c>
    </row>
    <row r="11024" spans="1:9" x14ac:dyDescent="0.25">
      <c r="A11024" s="7">
        <v>10693</v>
      </c>
      <c r="B11024" s="7" t="s">
        <v>624</v>
      </c>
      <c r="C11024" s="7" t="s">
        <v>608</v>
      </c>
      <c r="D11024" s="25" t="s">
        <v>483</v>
      </c>
      <c r="E11024" s="26">
        <v>97293.013256380887</v>
      </c>
      <c r="F11024" s="26">
        <v>126318.79126603402</v>
      </c>
      <c r="G11024" s="26">
        <v>156756.63415183243</v>
      </c>
      <c r="H11024" s="26">
        <v>174050.07065968585</v>
      </c>
      <c r="I11024" s="26">
        <v>184806.16977797775</v>
      </c>
    </row>
    <row r="11025" spans="1:9" x14ac:dyDescent="0.25">
      <c r="A11025" s="7">
        <v>10694</v>
      </c>
      <c r="B11025" s="7" t="s">
        <v>624</v>
      </c>
      <c r="C11025" s="7" t="s">
        <v>608</v>
      </c>
      <c r="D11025" s="25" t="s">
        <v>484</v>
      </c>
      <c r="E11025" s="26">
        <v>69644.434323462046</v>
      </c>
      <c r="F11025" s="26">
        <v>79145.364662958105</v>
      </c>
      <c r="G11025" s="26">
        <v>97136.117159031404</v>
      </c>
      <c r="H11025" s="26">
        <v>122082.59663759815</v>
      </c>
      <c r="I11025" s="26">
        <v>141973.53520157066</v>
      </c>
    </row>
    <row r="11026" spans="1:9" x14ac:dyDescent="0.25">
      <c r="A11026" s="7">
        <v>10695</v>
      </c>
      <c r="B11026" s="7" t="s">
        <v>624</v>
      </c>
      <c r="C11026" s="7" t="s">
        <v>608</v>
      </c>
      <c r="D11026" s="25" t="s">
        <v>485</v>
      </c>
      <c r="E11026" s="26">
        <v>89814.299282722495</v>
      </c>
      <c r="F11026" s="26">
        <v>109234.54955464658</v>
      </c>
      <c r="G11026" s="26">
        <v>136168.37959964006</v>
      </c>
      <c r="H11026" s="26">
        <v>173579.38236763744</v>
      </c>
      <c r="I11026" s="26">
        <v>206318.36801456151</v>
      </c>
    </row>
    <row r="11027" spans="1:9" x14ac:dyDescent="0.25">
      <c r="A11027" s="7">
        <v>10696</v>
      </c>
      <c r="B11027" s="7" t="s">
        <v>624</v>
      </c>
      <c r="C11027" s="7" t="s">
        <v>608</v>
      </c>
      <c r="D11027" s="25" t="s">
        <v>487</v>
      </c>
      <c r="E11027" s="26">
        <v>86380.018040739524</v>
      </c>
      <c r="F11027" s="26">
        <v>101215.41569011779</v>
      </c>
      <c r="G11027" s="26">
        <v>123982.78270549737</v>
      </c>
      <c r="H11027" s="26">
        <v>151335.00234342276</v>
      </c>
      <c r="I11027" s="26">
        <v>176246.6160225785</v>
      </c>
    </row>
    <row r="11028" spans="1:9" x14ac:dyDescent="0.25">
      <c r="A11028" s="7">
        <v>10697</v>
      </c>
      <c r="B11028" s="7" t="s">
        <v>624</v>
      </c>
      <c r="C11028" s="7" t="s">
        <v>608</v>
      </c>
      <c r="D11028" s="25" t="s">
        <v>488</v>
      </c>
      <c r="E11028" s="26">
        <v>93074.251527650515</v>
      </c>
      <c r="F11028" s="26">
        <v>106584.748799411</v>
      </c>
      <c r="G11028" s="26">
        <v>129665.90800948953</v>
      </c>
      <c r="H11028" s="26">
        <v>165682.27880104713</v>
      </c>
      <c r="I11028" s="26">
        <v>223943.02961681935</v>
      </c>
    </row>
    <row r="11029" spans="1:9" x14ac:dyDescent="0.25">
      <c r="A11029" s="7">
        <v>10698</v>
      </c>
      <c r="B11029" s="7" t="s">
        <v>624</v>
      </c>
      <c r="C11029" s="7" t="s">
        <v>608</v>
      </c>
      <c r="D11029" s="25" t="s">
        <v>489</v>
      </c>
      <c r="E11029" s="26">
        <v>98635.346533704171</v>
      </c>
      <c r="F11029" s="26">
        <v>116782.99512712695</v>
      </c>
      <c r="G11029" s="26">
        <v>151352.43524312828</v>
      </c>
      <c r="H11029" s="26">
        <v>174834.55114643322</v>
      </c>
      <c r="I11029" s="26">
        <v>211792.29852208769</v>
      </c>
    </row>
    <row r="11030" spans="1:9" x14ac:dyDescent="0.25">
      <c r="A11030" s="7">
        <v>10699</v>
      </c>
      <c r="B11030" s="7" t="s">
        <v>624</v>
      </c>
      <c r="C11030" s="7" t="s">
        <v>608</v>
      </c>
      <c r="D11030" s="25" t="s">
        <v>490</v>
      </c>
      <c r="E11030" s="26">
        <v>95863.515480530099</v>
      </c>
      <c r="F11030" s="26">
        <v>123581.82601227093</v>
      </c>
      <c r="G11030" s="26">
        <v>154734.41778599477</v>
      </c>
      <c r="H11030" s="26">
        <v>179959.82365984947</v>
      </c>
      <c r="I11030" s="26">
        <v>225790.91698560206</v>
      </c>
    </row>
    <row r="11031" spans="1:9" x14ac:dyDescent="0.25">
      <c r="A11031" s="7">
        <v>10700</v>
      </c>
      <c r="B11031" s="7" t="s">
        <v>624</v>
      </c>
      <c r="C11031" s="7" t="s">
        <v>608</v>
      </c>
      <c r="D11031" s="25" t="s">
        <v>491</v>
      </c>
      <c r="E11031" s="26">
        <v>88559.130503926703</v>
      </c>
      <c r="F11031" s="26">
        <v>108537.2335664267</v>
      </c>
      <c r="G11031" s="26">
        <v>133239.65244911649</v>
      </c>
      <c r="H11031" s="26">
        <v>168436.67695451569</v>
      </c>
      <c r="I11031" s="26">
        <v>202500.56297905755</v>
      </c>
    </row>
    <row r="11032" spans="1:9" x14ac:dyDescent="0.25">
      <c r="A11032" s="7">
        <v>10701</v>
      </c>
      <c r="B11032" s="7" t="s">
        <v>624</v>
      </c>
      <c r="C11032" s="7" t="s">
        <v>608</v>
      </c>
      <c r="D11032" s="25" t="s">
        <v>492</v>
      </c>
      <c r="E11032" s="26">
        <v>73514.538058082457</v>
      </c>
      <c r="F11032" s="26">
        <v>95479.991687009155</v>
      </c>
      <c r="G11032" s="26">
        <v>117846.40200916228</v>
      </c>
      <c r="H11032" s="26">
        <v>149696.30977110603</v>
      </c>
      <c r="I11032" s="26">
        <v>177902.74149460078</v>
      </c>
    </row>
    <row r="11033" spans="1:9" x14ac:dyDescent="0.25">
      <c r="A11033" s="7">
        <v>10702</v>
      </c>
      <c r="B11033" s="7" t="s">
        <v>624</v>
      </c>
      <c r="C11033" s="7" t="s">
        <v>608</v>
      </c>
      <c r="D11033" s="25" t="s">
        <v>493</v>
      </c>
      <c r="E11033" s="26">
        <v>78744.407969731663</v>
      </c>
      <c r="F11033" s="26">
        <v>114394.68786747381</v>
      </c>
      <c r="G11033" s="26">
        <v>127329.89944895288</v>
      </c>
      <c r="H11033" s="26">
        <v>140265.11103043193</v>
      </c>
      <c r="I11033" s="26">
        <v>192895.03524132853</v>
      </c>
    </row>
    <row r="11034" spans="1:9" x14ac:dyDescent="0.25">
      <c r="A11034" s="7">
        <v>10703</v>
      </c>
      <c r="B11034" s="7" t="s">
        <v>624</v>
      </c>
      <c r="C11034" s="7" t="s">
        <v>608</v>
      </c>
      <c r="D11034" s="25" t="s">
        <v>494</v>
      </c>
      <c r="E11034" s="26">
        <v>58644.274609293185</v>
      </c>
      <c r="F11034" s="26">
        <v>76216.63751243455</v>
      </c>
      <c r="G11034" s="26">
        <v>108938.19025965314</v>
      </c>
      <c r="H11034" s="26">
        <v>150899.17985078532</v>
      </c>
      <c r="I11034" s="26">
        <v>193313.42483426048</v>
      </c>
    </row>
    <row r="11035" spans="1:9" x14ac:dyDescent="0.25">
      <c r="A11035" s="7">
        <v>10704</v>
      </c>
      <c r="B11035" s="7" t="s">
        <v>624</v>
      </c>
      <c r="C11035" s="7" t="s">
        <v>608</v>
      </c>
      <c r="D11035" s="25" t="s">
        <v>496</v>
      </c>
      <c r="E11035" s="26">
        <v>75083.49903157723</v>
      </c>
      <c r="F11035" s="26">
        <v>107787.61887909031</v>
      </c>
      <c r="G11035" s="26">
        <v>150480.7902578534</v>
      </c>
      <c r="H11035" s="26">
        <v>171313.10540592278</v>
      </c>
      <c r="I11035" s="26">
        <v>189199.26050376307</v>
      </c>
    </row>
    <row r="11036" spans="1:9" x14ac:dyDescent="0.25">
      <c r="A11036" s="7">
        <v>10705</v>
      </c>
      <c r="B11036" s="7" t="s">
        <v>624</v>
      </c>
      <c r="C11036" s="7" t="s">
        <v>608</v>
      </c>
      <c r="D11036" s="25" t="s">
        <v>497</v>
      </c>
      <c r="E11036" s="26">
        <v>50503.110446825915</v>
      </c>
      <c r="F11036" s="26">
        <v>94817.541498200255</v>
      </c>
      <c r="G11036" s="26">
        <v>111396.22911812826</v>
      </c>
      <c r="H11036" s="26">
        <v>136098.64800081804</v>
      </c>
      <c r="I11036" s="26">
        <v>173387.62047087695</v>
      </c>
    </row>
    <row r="11037" spans="1:9" x14ac:dyDescent="0.25">
      <c r="A11037" s="7">
        <v>10706</v>
      </c>
      <c r="B11037" s="7" t="s">
        <v>624</v>
      </c>
      <c r="C11037" s="7" t="s">
        <v>608</v>
      </c>
      <c r="D11037" s="25" t="s">
        <v>499</v>
      </c>
      <c r="E11037" s="26" t="s">
        <v>89</v>
      </c>
      <c r="F11037" s="26" t="s">
        <v>89</v>
      </c>
      <c r="G11037" s="26" t="s">
        <v>89</v>
      </c>
      <c r="H11037" s="26" t="s">
        <v>89</v>
      </c>
      <c r="I11037" s="26" t="s">
        <v>89</v>
      </c>
    </row>
    <row r="11038" spans="1:9" x14ac:dyDescent="0.25">
      <c r="A11038" s="7">
        <v>10707</v>
      </c>
      <c r="B11038" s="7" t="s">
        <v>624</v>
      </c>
      <c r="C11038" s="7" t="s">
        <v>608</v>
      </c>
      <c r="D11038" s="25" t="s">
        <v>609</v>
      </c>
      <c r="E11038" s="26">
        <v>93684.40301734292</v>
      </c>
      <c r="F11038" s="26">
        <v>114028.59697365836</v>
      </c>
      <c r="G11038" s="26">
        <v>150550.52185667539</v>
      </c>
      <c r="H11038" s="26">
        <v>182993.14820860603</v>
      </c>
      <c r="I11038" s="26">
        <v>220194.95618013741</v>
      </c>
    </row>
    <row r="11039" spans="1:9" x14ac:dyDescent="0.25">
      <c r="A11039" s="7">
        <v>10708</v>
      </c>
      <c r="B11039" s="7" t="s">
        <v>624</v>
      </c>
      <c r="C11039" s="7" t="s">
        <v>608</v>
      </c>
      <c r="D11039" s="25" t="s">
        <v>500</v>
      </c>
      <c r="E11039" s="26">
        <v>91557.58925327225</v>
      </c>
      <c r="F11039" s="26">
        <v>106689.34619764396</v>
      </c>
      <c r="G11039" s="26">
        <v>132402.87326325261</v>
      </c>
      <c r="H11039" s="26">
        <v>174921.7156449607</v>
      </c>
      <c r="I11039" s="26">
        <v>214895.35466966621</v>
      </c>
    </row>
    <row r="11040" spans="1:9" x14ac:dyDescent="0.25">
      <c r="A11040" s="7">
        <v>10709</v>
      </c>
      <c r="B11040" s="7" t="s">
        <v>624</v>
      </c>
      <c r="C11040" s="7" t="s">
        <v>608</v>
      </c>
      <c r="D11040" s="25" t="s">
        <v>501</v>
      </c>
      <c r="E11040" s="26">
        <v>113732.23767866491</v>
      </c>
      <c r="F11040" s="26">
        <v>135349.03331348166</v>
      </c>
      <c r="G11040" s="26">
        <v>166397.02768897251</v>
      </c>
      <c r="H11040" s="26">
        <v>204365.8832475458</v>
      </c>
      <c r="I11040" s="26">
        <v>233897.21534865836</v>
      </c>
    </row>
    <row r="11041" spans="1:9" x14ac:dyDescent="0.25">
      <c r="A11041" s="7">
        <v>10710</v>
      </c>
      <c r="B11041" s="7" t="s">
        <v>624</v>
      </c>
      <c r="C11041" s="7" t="s">
        <v>608</v>
      </c>
      <c r="D11041" s="25" t="s">
        <v>502</v>
      </c>
      <c r="E11041" s="26">
        <v>78238.853878272246</v>
      </c>
      <c r="F11041" s="26">
        <v>96281.905073462025</v>
      </c>
      <c r="G11041" s="26">
        <v>123442.36281462696</v>
      </c>
      <c r="H11041" s="26">
        <v>150864.31405137433</v>
      </c>
      <c r="I11041" s="26">
        <v>176839.33461256544</v>
      </c>
    </row>
    <row r="11042" spans="1:9" x14ac:dyDescent="0.25">
      <c r="A11042" s="7">
        <v>10711</v>
      </c>
      <c r="B11042" s="7" t="s">
        <v>624</v>
      </c>
      <c r="C11042" s="7" t="s">
        <v>608</v>
      </c>
      <c r="D11042" s="25" t="s">
        <v>503</v>
      </c>
      <c r="E11042" s="26">
        <v>96595.697268160991</v>
      </c>
      <c r="F11042" s="26">
        <v>116120.54493831805</v>
      </c>
      <c r="G11042" s="26">
        <v>141537.71270893322</v>
      </c>
      <c r="H11042" s="26">
        <v>172638.00578354058</v>
      </c>
      <c r="I11042" s="26">
        <v>212332.71841295809</v>
      </c>
    </row>
    <row r="11043" spans="1:9" x14ac:dyDescent="0.25">
      <c r="A11043" s="7">
        <v>10712</v>
      </c>
      <c r="B11043" s="7" t="s">
        <v>624</v>
      </c>
      <c r="C11043" s="7" t="s">
        <v>608</v>
      </c>
      <c r="D11043" s="25" t="s">
        <v>504</v>
      </c>
      <c r="E11043" s="26">
        <v>100709.86159865836</v>
      </c>
      <c r="F11043" s="26">
        <v>128393.30633098821</v>
      </c>
      <c r="G11043" s="26">
        <v>175880.52512876305</v>
      </c>
      <c r="H11043" s="26">
        <v>216202.8221475785</v>
      </c>
      <c r="I11043" s="26">
        <v>258669.36583017014</v>
      </c>
    </row>
    <row r="11044" spans="1:9" x14ac:dyDescent="0.25">
      <c r="A11044" s="7">
        <v>10713</v>
      </c>
      <c r="B11044" s="7" t="s">
        <v>624</v>
      </c>
      <c r="C11044" s="7" t="s">
        <v>608</v>
      </c>
      <c r="D11044" s="25" t="s">
        <v>505</v>
      </c>
      <c r="E11044" s="26">
        <v>121803.6702423102</v>
      </c>
      <c r="F11044" s="26">
        <v>140195.37943160994</v>
      </c>
      <c r="G11044" s="26">
        <v>167355.83717277486</v>
      </c>
      <c r="H11044" s="26">
        <v>233217.33226014397</v>
      </c>
      <c r="I11044" s="26">
        <v>283737.8756066754</v>
      </c>
    </row>
    <row r="11045" spans="1:9" x14ac:dyDescent="0.25">
      <c r="A11045" s="7">
        <v>10714</v>
      </c>
      <c r="B11045" s="7" t="s">
        <v>624</v>
      </c>
      <c r="C11045" s="7" t="s">
        <v>608</v>
      </c>
      <c r="D11045" s="25" t="s">
        <v>506</v>
      </c>
      <c r="E11045" s="26">
        <v>77959.927482984291</v>
      </c>
      <c r="F11045" s="26">
        <v>95636.887784358623</v>
      </c>
      <c r="G11045" s="26">
        <v>124941.59218929973</v>
      </c>
      <c r="H11045" s="26">
        <v>138713.58295664267</v>
      </c>
      <c r="I11045" s="26">
        <v>163468.30053844897</v>
      </c>
    </row>
    <row r="11046" spans="1:9" x14ac:dyDescent="0.25">
      <c r="A11046" s="7">
        <v>10715</v>
      </c>
      <c r="B11046" s="7" t="s">
        <v>624</v>
      </c>
      <c r="C11046" s="7" t="s">
        <v>608</v>
      </c>
      <c r="D11046" s="25" t="s">
        <v>507</v>
      </c>
      <c r="E11046" s="26">
        <v>89709.701884489536</v>
      </c>
      <c r="F11046" s="26">
        <v>98792.242631053668</v>
      </c>
      <c r="G11046" s="26">
        <v>114917.67485863874</v>
      </c>
      <c r="H11046" s="26">
        <v>138556.68685929317</v>
      </c>
      <c r="I11046" s="26">
        <v>172690.30448265708</v>
      </c>
    </row>
    <row r="11047" spans="1:9" x14ac:dyDescent="0.25">
      <c r="A11047" s="7">
        <v>10716</v>
      </c>
      <c r="B11047" s="7" t="s">
        <v>624</v>
      </c>
      <c r="C11047" s="7" t="s">
        <v>608</v>
      </c>
      <c r="D11047" s="25" t="s">
        <v>510</v>
      </c>
      <c r="E11047" s="26">
        <v>72904.386568390051</v>
      </c>
      <c r="F11047" s="26">
        <v>81551.10482231676</v>
      </c>
      <c r="G11047" s="26">
        <v>103812.9177462369</v>
      </c>
      <c r="H11047" s="26">
        <v>138120.86436665576</v>
      </c>
      <c r="I11047" s="26">
        <v>171748.92789856018</v>
      </c>
    </row>
    <row r="11048" spans="1:9" x14ac:dyDescent="0.25">
      <c r="A11048" s="7">
        <v>10717</v>
      </c>
      <c r="B11048" s="7" t="s">
        <v>624</v>
      </c>
      <c r="C11048" s="7" t="s">
        <v>608</v>
      </c>
      <c r="D11048" s="25" t="s">
        <v>659</v>
      </c>
      <c r="E11048" s="26" t="s">
        <v>89</v>
      </c>
      <c r="F11048" s="26" t="s">
        <v>89</v>
      </c>
      <c r="G11048" s="26" t="s">
        <v>89</v>
      </c>
      <c r="H11048" s="26" t="s">
        <v>89</v>
      </c>
      <c r="I11048" s="26" t="s">
        <v>89</v>
      </c>
    </row>
    <row r="11049" spans="1:9" x14ac:dyDescent="0.25">
      <c r="A11049" s="7">
        <v>10718</v>
      </c>
      <c r="B11049" s="7" t="s">
        <v>624</v>
      </c>
      <c r="C11049" s="7" t="s">
        <v>608</v>
      </c>
      <c r="D11049" s="25" t="s">
        <v>512</v>
      </c>
      <c r="E11049" s="26">
        <v>89796.866383017012</v>
      </c>
      <c r="F11049" s="26">
        <v>116294.87393537302</v>
      </c>
      <c r="G11049" s="26">
        <v>131426.63087974474</v>
      </c>
      <c r="H11049" s="26">
        <v>145895.93763530758</v>
      </c>
      <c r="I11049" s="26">
        <v>177885.30859489529</v>
      </c>
    </row>
    <row r="11050" spans="1:9" x14ac:dyDescent="0.25">
      <c r="A11050" s="7">
        <v>10719</v>
      </c>
      <c r="B11050" s="7" t="s">
        <v>624</v>
      </c>
      <c r="C11050" s="7" t="s">
        <v>608</v>
      </c>
      <c r="D11050" s="25" t="s">
        <v>660</v>
      </c>
      <c r="E11050" s="26">
        <v>78779.273769142674</v>
      </c>
      <c r="F11050" s="26">
        <v>102697.21216508507</v>
      </c>
      <c r="G11050" s="26">
        <v>130380.65689741491</v>
      </c>
      <c r="H11050" s="26">
        <v>161446.08417261124</v>
      </c>
      <c r="I11050" s="26">
        <v>185956.74115854056</v>
      </c>
    </row>
    <row r="11051" spans="1:9" x14ac:dyDescent="0.25">
      <c r="A11051" s="7">
        <v>10720</v>
      </c>
      <c r="B11051" s="7" t="s">
        <v>624</v>
      </c>
      <c r="C11051" s="7" t="s">
        <v>608</v>
      </c>
      <c r="D11051" s="25" t="s">
        <v>513</v>
      </c>
      <c r="E11051" s="26">
        <v>70951.901801374348</v>
      </c>
      <c r="F11051" s="26">
        <v>91017.169362401837</v>
      </c>
      <c r="G11051" s="26">
        <v>107003.13839234292</v>
      </c>
      <c r="H11051" s="26">
        <v>137353.81677961387</v>
      </c>
      <c r="I11051" s="26">
        <v>169622.11413448953</v>
      </c>
    </row>
    <row r="11052" spans="1:9" x14ac:dyDescent="0.25">
      <c r="A11052" s="7">
        <v>10721</v>
      </c>
      <c r="B11052" s="7" t="s">
        <v>624</v>
      </c>
      <c r="C11052" s="7" t="s">
        <v>608</v>
      </c>
      <c r="D11052" s="25" t="s">
        <v>516</v>
      </c>
      <c r="E11052" s="26">
        <v>78726.975070026179</v>
      </c>
      <c r="F11052" s="26">
        <v>96560.831468749981</v>
      </c>
      <c r="G11052" s="26">
        <v>122326.65723347513</v>
      </c>
      <c r="H11052" s="26">
        <v>158273.29642621073</v>
      </c>
      <c r="I11052" s="26">
        <v>206928.51950425393</v>
      </c>
    </row>
    <row r="11053" spans="1:9" x14ac:dyDescent="0.25">
      <c r="A11053" s="7">
        <v>10722</v>
      </c>
      <c r="B11053" s="7" t="s">
        <v>624</v>
      </c>
      <c r="C11053" s="7" t="s">
        <v>608</v>
      </c>
      <c r="D11053" s="25" t="s">
        <v>517</v>
      </c>
      <c r="E11053" s="26">
        <v>88471.966005399212</v>
      </c>
      <c r="F11053" s="26">
        <v>101023.65379335733</v>
      </c>
      <c r="G11053" s="26">
        <v>121019.18975556282</v>
      </c>
      <c r="H11053" s="26">
        <v>140090.78203337695</v>
      </c>
      <c r="I11053" s="26">
        <v>223716.40192064788</v>
      </c>
    </row>
    <row r="11054" spans="1:9" x14ac:dyDescent="0.25">
      <c r="A11054" s="7">
        <v>10723</v>
      </c>
      <c r="B11054" s="7" t="s">
        <v>624</v>
      </c>
      <c r="C11054" s="7" t="s">
        <v>608</v>
      </c>
      <c r="D11054" s="25" t="s">
        <v>662</v>
      </c>
      <c r="E11054" s="26">
        <v>59341.590597513088</v>
      </c>
      <c r="F11054" s="26">
        <v>66227.585981184544</v>
      </c>
      <c r="G11054" s="26">
        <v>155797.82466803008</v>
      </c>
      <c r="H11054" s="26">
        <v>192807.87074280102</v>
      </c>
      <c r="I11054" s="26">
        <v>217179.06453108636</v>
      </c>
    </row>
    <row r="11055" spans="1:9" x14ac:dyDescent="0.25">
      <c r="A11055" s="7">
        <v>10724</v>
      </c>
      <c r="B11055" s="7" t="s">
        <v>624</v>
      </c>
      <c r="C11055" s="7" t="s">
        <v>608</v>
      </c>
      <c r="D11055" s="25" t="s">
        <v>519</v>
      </c>
      <c r="E11055" s="26">
        <v>88105.875111583766</v>
      </c>
      <c r="F11055" s="26">
        <v>106602.18169911648</v>
      </c>
      <c r="G11055" s="26">
        <v>132542.33646089659</v>
      </c>
      <c r="H11055" s="26">
        <v>164427.11002225132</v>
      </c>
      <c r="I11055" s="26">
        <v>193452.88803190444</v>
      </c>
    </row>
    <row r="11056" spans="1:9" x14ac:dyDescent="0.25">
      <c r="A11056" s="7">
        <v>10725</v>
      </c>
      <c r="B11056" s="7" t="s">
        <v>624</v>
      </c>
      <c r="C11056" s="7" t="s">
        <v>608</v>
      </c>
      <c r="D11056" s="25" t="s">
        <v>521</v>
      </c>
      <c r="E11056" s="26">
        <v>84026.576580497378</v>
      </c>
      <c r="F11056" s="26">
        <v>108572.09936583768</v>
      </c>
      <c r="G11056" s="26">
        <v>134076.43163498037</v>
      </c>
      <c r="H11056" s="26">
        <v>165612.54720222511</v>
      </c>
      <c r="I11056" s="26">
        <v>208811.27267244764</v>
      </c>
    </row>
    <row r="11057" spans="1:9" x14ac:dyDescent="0.25">
      <c r="A11057" s="7">
        <v>10726</v>
      </c>
      <c r="B11057" s="7" t="s">
        <v>624</v>
      </c>
      <c r="C11057" s="7" t="s">
        <v>608</v>
      </c>
      <c r="D11057" s="25" t="s">
        <v>522</v>
      </c>
      <c r="E11057" s="26">
        <v>107247.1989882199</v>
      </c>
      <c r="F11057" s="26">
        <v>125185.65278517669</v>
      </c>
      <c r="G11057" s="26">
        <v>147708.95920467933</v>
      </c>
      <c r="H11057" s="26">
        <v>181615.94913187172</v>
      </c>
      <c r="I11057" s="26">
        <v>213953.97808556934</v>
      </c>
    </row>
    <row r="11058" spans="1:9" x14ac:dyDescent="0.25">
      <c r="A11058" s="7">
        <v>10727</v>
      </c>
      <c r="B11058" s="7" t="s">
        <v>624</v>
      </c>
      <c r="C11058" s="7" t="s">
        <v>608</v>
      </c>
      <c r="D11058" s="25" t="s">
        <v>523</v>
      </c>
      <c r="E11058" s="26">
        <v>87303.961725130881</v>
      </c>
      <c r="F11058" s="26">
        <v>119136.4365873691</v>
      </c>
      <c r="G11058" s="26">
        <v>149469.68207493454</v>
      </c>
      <c r="H11058" s="26">
        <v>176996.23070991493</v>
      </c>
      <c r="I11058" s="26">
        <v>215662.4022567081</v>
      </c>
    </row>
    <row r="11059" spans="1:9" x14ac:dyDescent="0.25">
      <c r="A11059" s="7">
        <v>10728</v>
      </c>
      <c r="B11059" s="7" t="s">
        <v>624</v>
      </c>
      <c r="C11059" s="7" t="s">
        <v>608</v>
      </c>
      <c r="D11059" s="25" t="s">
        <v>524</v>
      </c>
      <c r="E11059" s="26">
        <v>120722.83046056937</v>
      </c>
      <c r="F11059" s="26">
        <v>146349.1930276505</v>
      </c>
      <c r="G11059" s="26">
        <v>166274.99739103403</v>
      </c>
      <c r="H11059" s="26">
        <v>195597.13469568061</v>
      </c>
      <c r="I11059" s="26">
        <v>237592.99008622378</v>
      </c>
    </row>
    <row r="11060" spans="1:9" x14ac:dyDescent="0.25">
      <c r="A11060" s="7">
        <v>10729</v>
      </c>
      <c r="B11060" s="7" t="s">
        <v>624</v>
      </c>
      <c r="C11060" s="7" t="s">
        <v>608</v>
      </c>
      <c r="D11060" s="25" t="s">
        <v>526</v>
      </c>
      <c r="E11060" s="26">
        <v>99036.303226930613</v>
      </c>
      <c r="F11060" s="26">
        <v>123320.33251668848</v>
      </c>
      <c r="G11060" s="26">
        <v>148737.50028730367</v>
      </c>
      <c r="H11060" s="26">
        <v>172899.499279123</v>
      </c>
      <c r="I11060" s="26">
        <v>196346.74938301698</v>
      </c>
    </row>
    <row r="11061" spans="1:9" x14ac:dyDescent="0.25">
      <c r="A11061" s="7">
        <v>10730</v>
      </c>
      <c r="B11061" s="7" t="s">
        <v>624</v>
      </c>
      <c r="C11061" s="7" t="s">
        <v>608</v>
      </c>
      <c r="D11061" s="25" t="s">
        <v>527</v>
      </c>
      <c r="E11061" s="26">
        <v>76722.191603893982</v>
      </c>
      <c r="F11061" s="26">
        <v>85456.074356348166</v>
      </c>
      <c r="G11061" s="26">
        <v>106933.40679352093</v>
      </c>
      <c r="H11061" s="26">
        <v>131932.18497120417</v>
      </c>
      <c r="I11061" s="26">
        <v>154734.41778599477</v>
      </c>
    </row>
    <row r="11062" spans="1:9" x14ac:dyDescent="0.25">
      <c r="A11062" s="7">
        <v>10731</v>
      </c>
      <c r="B11062" s="7" t="s">
        <v>624</v>
      </c>
      <c r="C11062" s="7" t="s">
        <v>608</v>
      </c>
      <c r="D11062" s="25" t="s">
        <v>528</v>
      </c>
      <c r="E11062" s="26">
        <v>107264.63188792538</v>
      </c>
      <c r="F11062" s="26">
        <v>119310.76558442408</v>
      </c>
      <c r="G11062" s="26">
        <v>131548.66117768324</v>
      </c>
      <c r="H11062" s="26">
        <v>147308.00251145288</v>
      </c>
      <c r="I11062" s="26">
        <v>172777.46898118453</v>
      </c>
    </row>
    <row r="11063" spans="1:9" x14ac:dyDescent="0.25">
      <c r="A11063" s="7">
        <v>10732</v>
      </c>
      <c r="B11063" s="7" t="s">
        <v>625</v>
      </c>
      <c r="C11063" s="7" t="s">
        <v>608</v>
      </c>
      <c r="D11063" s="25" t="s">
        <v>111</v>
      </c>
      <c r="E11063" s="26">
        <v>115476.6162604712</v>
      </c>
      <c r="F11063" s="26">
        <v>130054.16540968585</v>
      </c>
      <c r="G11063" s="26">
        <v>183138.87131151831</v>
      </c>
      <c r="H11063" s="26">
        <v>247459.50355759158</v>
      </c>
      <c r="I11063" s="26">
        <v>280696.31561780104</v>
      </c>
    </row>
    <row r="11064" spans="1:9" x14ac:dyDescent="0.25">
      <c r="A11064" s="7">
        <v>10733</v>
      </c>
      <c r="B11064" s="7" t="s">
        <v>625</v>
      </c>
      <c r="C11064" s="7" t="s">
        <v>608</v>
      </c>
      <c r="D11064" s="25" t="s">
        <v>112</v>
      </c>
      <c r="E11064" s="26">
        <v>110475.39555235601</v>
      </c>
      <c r="F11064" s="26">
        <v>131175.51534424082</v>
      </c>
      <c r="G11064" s="26">
        <v>161564.09857068062</v>
      </c>
      <c r="H11064" s="26">
        <v>195765.27157460732</v>
      </c>
      <c r="I11064" s="26">
        <v>225929.58481413612</v>
      </c>
    </row>
    <row r="11065" spans="1:9" x14ac:dyDescent="0.25">
      <c r="A11065" s="7">
        <v>10734</v>
      </c>
      <c r="B11065" s="7" t="s">
        <v>625</v>
      </c>
      <c r="C11065" s="7" t="s">
        <v>608</v>
      </c>
      <c r="D11065" s="25" t="s">
        <v>636</v>
      </c>
      <c r="E11065" s="26">
        <v>140258.44981413611</v>
      </c>
      <c r="F11065" s="26">
        <v>173270.99188743453</v>
      </c>
      <c r="G11065" s="26">
        <v>205408.88101178009</v>
      </c>
      <c r="H11065" s="26">
        <v>237053.37616492144</v>
      </c>
      <c r="I11065" s="26">
        <v>272846.86607591622</v>
      </c>
    </row>
    <row r="11066" spans="1:9" x14ac:dyDescent="0.25">
      <c r="A11066" s="7">
        <v>10735</v>
      </c>
      <c r="B11066" s="7" t="s">
        <v>625</v>
      </c>
      <c r="C11066" s="7" t="s">
        <v>608</v>
      </c>
      <c r="D11066" s="25" t="s">
        <v>114</v>
      </c>
      <c r="E11066" s="26">
        <v>122473.83985209424</v>
      </c>
      <c r="F11066" s="26">
        <v>140482.71980104712</v>
      </c>
      <c r="G11066" s="26">
        <v>173405.55387958113</v>
      </c>
      <c r="H11066" s="26">
        <v>209423.31377748688</v>
      </c>
      <c r="I11066" s="26">
        <v>230885.95152486907</v>
      </c>
    </row>
    <row r="11067" spans="1:9" x14ac:dyDescent="0.25">
      <c r="A11067" s="7">
        <v>10736</v>
      </c>
      <c r="B11067" s="7" t="s">
        <v>625</v>
      </c>
      <c r="C11067" s="7" t="s">
        <v>608</v>
      </c>
      <c r="D11067" s="25" t="s">
        <v>115</v>
      </c>
      <c r="E11067" s="26">
        <v>100024.41416230366</v>
      </c>
      <c r="F11067" s="26">
        <v>119087.36304973823</v>
      </c>
      <c r="G11067" s="26">
        <v>160936.14260732982</v>
      </c>
      <c r="H11067" s="26">
        <v>198030.39844240836</v>
      </c>
      <c r="I11067" s="26">
        <v>229473.05060732982</v>
      </c>
    </row>
    <row r="11068" spans="1:9" x14ac:dyDescent="0.25">
      <c r="A11068" s="7">
        <v>10737</v>
      </c>
      <c r="B11068" s="7" t="s">
        <v>625</v>
      </c>
      <c r="C11068" s="7" t="s">
        <v>608</v>
      </c>
      <c r="D11068" s="25" t="s">
        <v>116</v>
      </c>
      <c r="E11068" s="26">
        <v>78247.798433246076</v>
      </c>
      <c r="F11068" s="26">
        <v>88407.228840314128</v>
      </c>
      <c r="G11068" s="26">
        <v>105967.56881544502</v>
      </c>
      <c r="H11068" s="26">
        <v>137365.36698298427</v>
      </c>
      <c r="I11068" s="26">
        <v>192109.67078795811</v>
      </c>
    </row>
    <row r="11069" spans="1:9" x14ac:dyDescent="0.25">
      <c r="A11069" s="7">
        <v>10738</v>
      </c>
      <c r="B11069" s="7" t="s">
        <v>625</v>
      </c>
      <c r="C11069" s="7" t="s">
        <v>608</v>
      </c>
      <c r="D11069" s="25" t="s">
        <v>117</v>
      </c>
      <c r="E11069" s="26">
        <v>115072.93028403142</v>
      </c>
      <c r="F11069" s="26">
        <v>133709.76619633505</v>
      </c>
      <c r="G11069" s="26">
        <v>164614.17039267014</v>
      </c>
      <c r="H11069" s="26">
        <v>206462.9499502618</v>
      </c>
      <c r="I11069" s="26">
        <v>251787.91430497382</v>
      </c>
    </row>
    <row r="11070" spans="1:9" x14ac:dyDescent="0.25">
      <c r="A11070" s="7">
        <v>10739</v>
      </c>
      <c r="B11070" s="7" t="s">
        <v>625</v>
      </c>
      <c r="C11070" s="7" t="s">
        <v>608</v>
      </c>
      <c r="D11070" s="25" t="s">
        <v>118</v>
      </c>
      <c r="E11070" s="26">
        <v>130614.84037696334</v>
      </c>
      <c r="F11070" s="26">
        <v>151225.25217408375</v>
      </c>
      <c r="G11070" s="26">
        <v>191347.15283246074</v>
      </c>
      <c r="H11070" s="26">
        <v>227185.4967408377</v>
      </c>
      <c r="I11070" s="26">
        <v>274753.16096465971</v>
      </c>
    </row>
    <row r="11071" spans="1:9" x14ac:dyDescent="0.25">
      <c r="A11071" s="7">
        <v>10740</v>
      </c>
      <c r="B11071" s="7" t="s">
        <v>625</v>
      </c>
      <c r="C11071" s="7" t="s">
        <v>608</v>
      </c>
      <c r="D11071" s="25" t="s">
        <v>119</v>
      </c>
      <c r="E11071" s="26">
        <v>134651.70014136125</v>
      </c>
      <c r="F11071" s="26">
        <v>155239.68493979058</v>
      </c>
      <c r="G11071" s="26">
        <v>180873.74444371727</v>
      </c>
      <c r="H11071" s="26">
        <v>278251.77276047115</v>
      </c>
      <c r="I11071" s="26">
        <v>421425.7324044503</v>
      </c>
    </row>
    <row r="11072" spans="1:9" x14ac:dyDescent="0.25">
      <c r="A11072" s="7">
        <v>10741</v>
      </c>
      <c r="B11072" s="7" t="s">
        <v>625</v>
      </c>
      <c r="C11072" s="7" t="s">
        <v>608</v>
      </c>
      <c r="D11072" s="25" t="s">
        <v>120</v>
      </c>
      <c r="E11072" s="26">
        <v>117315.63015314135</v>
      </c>
      <c r="F11072" s="26">
        <v>127362.92556675391</v>
      </c>
      <c r="G11072" s="26">
        <v>150373.02622382197</v>
      </c>
      <c r="H11072" s="26">
        <v>194486.93264921464</v>
      </c>
      <c r="I11072" s="26">
        <v>226916.3727565445</v>
      </c>
    </row>
    <row r="11073" spans="1:9" x14ac:dyDescent="0.25">
      <c r="A11073" s="7">
        <v>10742</v>
      </c>
      <c r="B11073" s="7" t="s">
        <v>625</v>
      </c>
      <c r="C11073" s="7" t="s">
        <v>608</v>
      </c>
      <c r="D11073" s="25" t="s">
        <v>121</v>
      </c>
      <c r="E11073" s="26">
        <v>118504.26108376963</v>
      </c>
      <c r="F11073" s="26">
        <v>153938.91901570678</v>
      </c>
      <c r="G11073" s="26">
        <v>190068.81390706805</v>
      </c>
      <c r="H11073" s="26">
        <v>235147.08127617801</v>
      </c>
      <c r="I11073" s="26">
        <v>286303.06529057591</v>
      </c>
    </row>
    <row r="11074" spans="1:9" x14ac:dyDescent="0.25">
      <c r="A11074" s="7">
        <v>10743</v>
      </c>
      <c r="B11074" s="7" t="s">
        <v>625</v>
      </c>
      <c r="C11074" s="7" t="s">
        <v>608</v>
      </c>
      <c r="D11074" s="25" t="s">
        <v>122</v>
      </c>
      <c r="E11074" s="26">
        <v>76363.93054319371</v>
      </c>
      <c r="F11074" s="26">
        <v>91883.413637434554</v>
      </c>
      <c r="G11074" s="26">
        <v>154791.14496596856</v>
      </c>
      <c r="H11074" s="26">
        <v>215837.43540314137</v>
      </c>
      <c r="I11074" s="26">
        <v>253043.8262316754</v>
      </c>
    </row>
    <row r="11075" spans="1:9" x14ac:dyDescent="0.25">
      <c r="A11075" s="7">
        <v>10744</v>
      </c>
      <c r="B11075" s="7" t="s">
        <v>625</v>
      </c>
      <c r="C11075" s="7" t="s">
        <v>608</v>
      </c>
      <c r="D11075" s="25" t="s">
        <v>123</v>
      </c>
      <c r="E11075" s="26">
        <v>115745.7402447644</v>
      </c>
      <c r="F11075" s="26">
        <v>151113.11718062827</v>
      </c>
      <c r="G11075" s="26">
        <v>181210.14942408376</v>
      </c>
      <c r="H11075" s="26">
        <v>226288.4167931937</v>
      </c>
      <c r="I11075" s="26">
        <v>273811.22701963352</v>
      </c>
    </row>
    <row r="11076" spans="1:9" x14ac:dyDescent="0.25">
      <c r="A11076" s="7">
        <v>10745</v>
      </c>
      <c r="B11076" s="7" t="s">
        <v>625</v>
      </c>
      <c r="C11076" s="7" t="s">
        <v>608</v>
      </c>
      <c r="D11076" s="25" t="s">
        <v>125</v>
      </c>
      <c r="E11076" s="26">
        <v>105451.74784554973</v>
      </c>
      <c r="F11076" s="26">
        <v>124895.95571073297</v>
      </c>
      <c r="G11076" s="26">
        <v>147704.21337958114</v>
      </c>
      <c r="H11076" s="26">
        <v>201753.28022513087</v>
      </c>
      <c r="I11076" s="26">
        <v>327479.03488743451</v>
      </c>
    </row>
    <row r="11077" spans="1:9" x14ac:dyDescent="0.25">
      <c r="A11077" s="7">
        <v>10746</v>
      </c>
      <c r="B11077" s="7" t="s">
        <v>625</v>
      </c>
      <c r="C11077" s="7" t="s">
        <v>608</v>
      </c>
      <c r="D11077" s="25" t="s">
        <v>126</v>
      </c>
      <c r="E11077" s="26">
        <v>118167.85610340313</v>
      </c>
      <c r="F11077" s="26">
        <v>150328.17222643978</v>
      </c>
      <c r="G11077" s="26">
        <v>174011.08284424082</v>
      </c>
      <c r="H11077" s="26">
        <v>206776.92793193713</v>
      </c>
      <c r="I11077" s="26">
        <v>238533.55807853403</v>
      </c>
    </row>
    <row r="11078" spans="1:9" x14ac:dyDescent="0.25">
      <c r="A11078" s="7">
        <v>10747</v>
      </c>
      <c r="B11078" s="7" t="s">
        <v>625</v>
      </c>
      <c r="C11078" s="7" t="s">
        <v>608</v>
      </c>
      <c r="D11078" s="25" t="s">
        <v>127</v>
      </c>
      <c r="E11078" s="26">
        <v>103455.74496204188</v>
      </c>
      <c r="F11078" s="26">
        <v>144900.83854319371</v>
      </c>
      <c r="G11078" s="26">
        <v>197581.85846858638</v>
      </c>
      <c r="H11078" s="26">
        <v>255196.81810602092</v>
      </c>
      <c r="I11078" s="26">
        <v>294309.50382329838</v>
      </c>
    </row>
    <row r="11079" spans="1:9" x14ac:dyDescent="0.25">
      <c r="A11079" s="7">
        <v>10748</v>
      </c>
      <c r="B11079" s="7" t="s">
        <v>625</v>
      </c>
      <c r="C11079" s="7" t="s">
        <v>608</v>
      </c>
      <c r="D11079" s="25" t="s">
        <v>128</v>
      </c>
      <c r="E11079" s="26">
        <v>116799.80918324606</v>
      </c>
      <c r="F11079" s="26">
        <v>138307.30092801046</v>
      </c>
      <c r="G11079" s="26">
        <v>187646.6980484293</v>
      </c>
      <c r="H11079" s="26">
        <v>242817.11482853402</v>
      </c>
      <c r="I11079" s="26">
        <v>315547.87158376962</v>
      </c>
    </row>
    <row r="11080" spans="1:9" x14ac:dyDescent="0.25">
      <c r="A11080" s="7">
        <v>10749</v>
      </c>
      <c r="B11080" s="7" t="s">
        <v>625</v>
      </c>
      <c r="C11080" s="7" t="s">
        <v>608</v>
      </c>
      <c r="D11080" s="25" t="s">
        <v>129</v>
      </c>
      <c r="E11080" s="26">
        <v>76005.098564136119</v>
      </c>
      <c r="F11080" s="26">
        <v>84213.380085078534</v>
      </c>
      <c r="G11080" s="26">
        <v>128730.97248691098</v>
      </c>
      <c r="H11080" s="26">
        <v>167753.95020942407</v>
      </c>
      <c r="I11080" s="26">
        <v>196886.6215091623</v>
      </c>
    </row>
    <row r="11081" spans="1:9" x14ac:dyDescent="0.25">
      <c r="A11081" s="7">
        <v>10750</v>
      </c>
      <c r="B11081" s="7" t="s">
        <v>625</v>
      </c>
      <c r="C11081" s="7" t="s">
        <v>608</v>
      </c>
      <c r="D11081" s="25" t="s">
        <v>130</v>
      </c>
      <c r="E11081" s="26">
        <v>102177.4060366492</v>
      </c>
      <c r="F11081" s="26">
        <v>141312.51875261779</v>
      </c>
      <c r="G11081" s="26">
        <v>172104.78795549736</v>
      </c>
      <c r="H11081" s="26">
        <v>229405.76961125655</v>
      </c>
      <c r="I11081" s="26">
        <v>338131.85926570679</v>
      </c>
    </row>
    <row r="11082" spans="1:9" x14ac:dyDescent="0.25">
      <c r="A11082" s="7">
        <v>10751</v>
      </c>
      <c r="B11082" s="7" t="s">
        <v>625</v>
      </c>
      <c r="C11082" s="7" t="s">
        <v>608</v>
      </c>
      <c r="D11082" s="25" t="s">
        <v>131</v>
      </c>
      <c r="E11082" s="26">
        <v>103209.04797643978</v>
      </c>
      <c r="F11082" s="26">
        <v>142613.28467670159</v>
      </c>
      <c r="G11082" s="26">
        <v>197335.16148298426</v>
      </c>
      <c r="H11082" s="26">
        <v>254613.71614005233</v>
      </c>
      <c r="I11082" s="26">
        <v>300813.33344371727</v>
      </c>
    </row>
    <row r="11083" spans="1:9" x14ac:dyDescent="0.25">
      <c r="A11083" s="7">
        <v>10752</v>
      </c>
      <c r="B11083" s="7" t="s">
        <v>625</v>
      </c>
      <c r="C11083" s="7" t="s">
        <v>608</v>
      </c>
      <c r="D11083" s="25" t="s">
        <v>132</v>
      </c>
      <c r="E11083" s="26">
        <v>123460.62779450261</v>
      </c>
      <c r="F11083" s="26">
        <v>153804.35702356021</v>
      </c>
      <c r="G11083" s="26">
        <v>180514.91246465969</v>
      </c>
      <c r="H11083" s="26">
        <v>220905.93710732984</v>
      </c>
      <c r="I11083" s="26">
        <v>255286.5261007853</v>
      </c>
    </row>
    <row r="11084" spans="1:9" x14ac:dyDescent="0.25">
      <c r="A11084" s="7">
        <v>10753</v>
      </c>
      <c r="B11084" s="7" t="s">
        <v>625</v>
      </c>
      <c r="C11084" s="7" t="s">
        <v>608</v>
      </c>
      <c r="D11084" s="25" t="s">
        <v>133</v>
      </c>
      <c r="E11084" s="26">
        <v>65464.409179319373</v>
      </c>
      <c r="F11084" s="26">
        <v>100854.21311387434</v>
      </c>
      <c r="G11084" s="26">
        <v>156697.43985471202</v>
      </c>
      <c r="H11084" s="26">
        <v>181165.29542670157</v>
      </c>
      <c r="I11084" s="26">
        <v>213482.60054057589</v>
      </c>
    </row>
    <row r="11085" spans="1:9" x14ac:dyDescent="0.25">
      <c r="A11085" s="7">
        <v>10754</v>
      </c>
      <c r="B11085" s="7" t="s">
        <v>625</v>
      </c>
      <c r="C11085" s="7" t="s">
        <v>608</v>
      </c>
      <c r="D11085" s="25" t="s">
        <v>134</v>
      </c>
      <c r="E11085" s="26">
        <v>106191.83880235601</v>
      </c>
      <c r="F11085" s="26">
        <v>154477.1669842932</v>
      </c>
      <c r="G11085" s="26">
        <v>203098.90014659686</v>
      </c>
      <c r="H11085" s="26">
        <v>267105.55441099475</v>
      </c>
      <c r="I11085" s="26">
        <v>328981.6437997382</v>
      </c>
    </row>
    <row r="11086" spans="1:9" x14ac:dyDescent="0.25">
      <c r="A11086" s="7">
        <v>10755</v>
      </c>
      <c r="B11086" s="7" t="s">
        <v>625</v>
      </c>
      <c r="C11086" s="7" t="s">
        <v>608</v>
      </c>
      <c r="D11086" s="25" t="s">
        <v>135</v>
      </c>
      <c r="E11086" s="26">
        <v>118078.14810863875</v>
      </c>
      <c r="F11086" s="26">
        <v>133283.65322120418</v>
      </c>
      <c r="G11086" s="26">
        <v>162304.18952748692</v>
      </c>
      <c r="H11086" s="26">
        <v>240798.68494633507</v>
      </c>
      <c r="I11086" s="26">
        <v>279193.70670549734</v>
      </c>
    </row>
    <row r="11087" spans="1:9" x14ac:dyDescent="0.25">
      <c r="A11087" s="7">
        <v>10756</v>
      </c>
      <c r="B11087" s="7" t="s">
        <v>625</v>
      </c>
      <c r="C11087" s="7" t="s">
        <v>608</v>
      </c>
      <c r="D11087" s="25" t="s">
        <v>137</v>
      </c>
      <c r="E11087" s="26">
        <v>99239.469208115173</v>
      </c>
      <c r="F11087" s="26">
        <v>122720.53683769632</v>
      </c>
      <c r="G11087" s="26">
        <v>157213.26082460731</v>
      </c>
      <c r="H11087" s="26">
        <v>219672.45217931937</v>
      </c>
      <c r="I11087" s="26">
        <v>283342.70146335079</v>
      </c>
    </row>
    <row r="11088" spans="1:9" x14ac:dyDescent="0.25">
      <c r="A11088" s="7">
        <v>10757</v>
      </c>
      <c r="B11088" s="7" t="s">
        <v>625</v>
      </c>
      <c r="C11088" s="7" t="s">
        <v>608</v>
      </c>
      <c r="D11088" s="25" t="s">
        <v>140</v>
      </c>
      <c r="E11088" s="26">
        <v>82531.355183246065</v>
      </c>
      <c r="F11088" s="26">
        <v>121890.73788612564</v>
      </c>
      <c r="G11088" s="26">
        <v>146067.04247513087</v>
      </c>
      <c r="H11088" s="26">
        <v>204579.08206020942</v>
      </c>
      <c r="I11088" s="26">
        <v>262171.61469895282</v>
      </c>
    </row>
    <row r="11089" spans="1:9" x14ac:dyDescent="0.25">
      <c r="A11089" s="7">
        <v>10758</v>
      </c>
      <c r="B11089" s="7" t="s">
        <v>625</v>
      </c>
      <c r="C11089" s="7" t="s">
        <v>608</v>
      </c>
      <c r="D11089" s="25" t="s">
        <v>142</v>
      </c>
      <c r="E11089" s="26">
        <v>124626.83172643979</v>
      </c>
      <c r="F11089" s="26">
        <v>133328.50721858637</v>
      </c>
      <c r="G11089" s="26">
        <v>147502.37039136124</v>
      </c>
      <c r="H11089" s="26">
        <v>181524.12740575915</v>
      </c>
      <c r="I11089" s="26">
        <v>233666.89936256545</v>
      </c>
    </row>
    <row r="11090" spans="1:9" x14ac:dyDescent="0.25">
      <c r="A11090" s="7">
        <v>10759</v>
      </c>
      <c r="B11090" s="7" t="s">
        <v>625</v>
      </c>
      <c r="C11090" s="7" t="s">
        <v>608</v>
      </c>
      <c r="D11090" s="25" t="s">
        <v>143</v>
      </c>
      <c r="E11090" s="26">
        <v>98364.816259162297</v>
      </c>
      <c r="F11090" s="26">
        <v>118818.23906544501</v>
      </c>
      <c r="G11090" s="26">
        <v>156719.86685340313</v>
      </c>
      <c r="H11090" s="26">
        <v>201663.57223036647</v>
      </c>
      <c r="I11090" s="26">
        <v>231312.06449999998</v>
      </c>
    </row>
    <row r="11091" spans="1:9" x14ac:dyDescent="0.25">
      <c r="A11091" s="7">
        <v>10760</v>
      </c>
      <c r="B11091" s="7" t="s">
        <v>625</v>
      </c>
      <c r="C11091" s="7" t="s">
        <v>608</v>
      </c>
      <c r="D11091" s="25" t="s">
        <v>144</v>
      </c>
      <c r="E11091" s="26">
        <v>112134.99345549737</v>
      </c>
      <c r="F11091" s="26">
        <v>132812.68624869108</v>
      </c>
      <c r="G11091" s="26">
        <v>162663.02150654449</v>
      </c>
      <c r="H11091" s="26">
        <v>196527.7895301047</v>
      </c>
      <c r="I11091" s="26">
        <v>228306.84667539265</v>
      </c>
    </row>
    <row r="11092" spans="1:9" x14ac:dyDescent="0.25">
      <c r="A11092" s="7">
        <v>10761</v>
      </c>
      <c r="B11092" s="7" t="s">
        <v>625</v>
      </c>
      <c r="C11092" s="7" t="s">
        <v>608</v>
      </c>
      <c r="D11092" s="25" t="s">
        <v>145</v>
      </c>
      <c r="E11092" s="26">
        <v>118055.72110994763</v>
      </c>
      <c r="F11092" s="26">
        <v>148063.04535863874</v>
      </c>
      <c r="G11092" s="26">
        <v>191930.25479842932</v>
      </c>
      <c r="H11092" s="26">
        <v>235169.50827486912</v>
      </c>
      <c r="I11092" s="26">
        <v>296754.04668062826</v>
      </c>
    </row>
    <row r="11093" spans="1:9" x14ac:dyDescent="0.25">
      <c r="A11093" s="7">
        <v>10762</v>
      </c>
      <c r="B11093" s="7" t="s">
        <v>625</v>
      </c>
      <c r="C11093" s="7" t="s">
        <v>608</v>
      </c>
      <c r="D11093" s="25" t="s">
        <v>146</v>
      </c>
      <c r="E11093" s="26">
        <v>79817.688341623041</v>
      </c>
      <c r="F11093" s="26">
        <v>105541.45584031413</v>
      </c>
      <c r="G11093" s="26">
        <v>129157.08546204188</v>
      </c>
      <c r="H11093" s="26">
        <v>162640.59450785341</v>
      </c>
      <c r="I11093" s="26">
        <v>220726.52111780102</v>
      </c>
    </row>
    <row r="11094" spans="1:9" x14ac:dyDescent="0.25">
      <c r="A11094" s="7">
        <v>10763</v>
      </c>
      <c r="B11094" s="7" t="s">
        <v>625</v>
      </c>
      <c r="C11094" s="7" t="s">
        <v>608</v>
      </c>
      <c r="D11094" s="25" t="s">
        <v>147</v>
      </c>
      <c r="E11094" s="26">
        <v>118145.42910471204</v>
      </c>
      <c r="F11094" s="26">
        <v>158872.85872774868</v>
      </c>
      <c r="G11094" s="26">
        <v>219380.90119633506</v>
      </c>
      <c r="H11094" s="26">
        <v>273721.51902486914</v>
      </c>
      <c r="I11094" s="26">
        <v>328398.54183376959</v>
      </c>
    </row>
    <row r="11095" spans="1:9" x14ac:dyDescent="0.25">
      <c r="A11095" s="7">
        <v>10764</v>
      </c>
      <c r="B11095" s="7" t="s">
        <v>625</v>
      </c>
      <c r="C11095" s="7" t="s">
        <v>608</v>
      </c>
      <c r="D11095" s="25" t="s">
        <v>148</v>
      </c>
      <c r="E11095" s="26">
        <v>94238.248499999987</v>
      </c>
      <c r="F11095" s="26">
        <v>148399.45033900521</v>
      </c>
      <c r="G11095" s="26">
        <v>199959.1203298429</v>
      </c>
      <c r="H11095" s="26">
        <v>233352.92138089007</v>
      </c>
      <c r="I11095" s="26">
        <v>270671.44720287953</v>
      </c>
    </row>
    <row r="11096" spans="1:9" x14ac:dyDescent="0.25">
      <c r="A11096" s="7">
        <v>10765</v>
      </c>
      <c r="B11096" s="7" t="s">
        <v>625</v>
      </c>
      <c r="C11096" s="7" t="s">
        <v>608</v>
      </c>
      <c r="D11096" s="25" t="s">
        <v>149</v>
      </c>
      <c r="E11096" s="26">
        <v>102782.9350013089</v>
      </c>
      <c r="F11096" s="26">
        <v>121509.47890837696</v>
      </c>
      <c r="G11096" s="26">
        <v>138105.45793979059</v>
      </c>
      <c r="H11096" s="26">
        <v>160554.88362958113</v>
      </c>
      <c r="I11096" s="26">
        <v>180963.45243848165</v>
      </c>
    </row>
    <row r="11097" spans="1:9" x14ac:dyDescent="0.25">
      <c r="A11097" s="7">
        <v>10766</v>
      </c>
      <c r="B11097" s="7" t="s">
        <v>625</v>
      </c>
      <c r="C11097" s="7" t="s">
        <v>608</v>
      </c>
      <c r="D11097" s="25" t="s">
        <v>150</v>
      </c>
      <c r="E11097" s="26">
        <v>96391.240374345536</v>
      </c>
      <c r="F11097" s="26">
        <v>125389.34968193716</v>
      </c>
      <c r="G11097" s="26">
        <v>151898.06213481675</v>
      </c>
      <c r="H11097" s="26">
        <v>190988.32085340313</v>
      </c>
      <c r="I11097" s="26">
        <v>230706.53553534031</v>
      </c>
    </row>
    <row r="11098" spans="1:9" x14ac:dyDescent="0.25">
      <c r="A11098" s="7">
        <v>10767</v>
      </c>
      <c r="B11098" s="7" t="s">
        <v>625</v>
      </c>
      <c r="C11098" s="7" t="s">
        <v>608</v>
      </c>
      <c r="D11098" s="25" t="s">
        <v>151</v>
      </c>
      <c r="E11098" s="26">
        <v>116328.84221073298</v>
      </c>
      <c r="F11098" s="26">
        <v>159769.93867539265</v>
      </c>
      <c r="G11098" s="26">
        <v>217070.92033115184</v>
      </c>
      <c r="H11098" s="26">
        <v>276816.44484424085</v>
      </c>
      <c r="I11098" s="26">
        <v>334005.29150654445</v>
      </c>
    </row>
    <row r="11099" spans="1:9" x14ac:dyDescent="0.25">
      <c r="A11099" s="7">
        <v>10768</v>
      </c>
      <c r="B11099" s="7" t="s">
        <v>625</v>
      </c>
      <c r="C11099" s="7" t="s">
        <v>608</v>
      </c>
      <c r="D11099" s="25" t="s">
        <v>152</v>
      </c>
      <c r="E11099" s="26">
        <v>81387.578249999991</v>
      </c>
      <c r="F11099" s="26">
        <v>125793.03565837696</v>
      </c>
      <c r="G11099" s="26">
        <v>183049.16331675393</v>
      </c>
      <c r="H11099" s="26">
        <v>268114.76935209421</v>
      </c>
      <c r="I11099" s="26">
        <v>344366.56490183243</v>
      </c>
    </row>
    <row r="11100" spans="1:9" x14ac:dyDescent="0.25">
      <c r="A11100" s="7">
        <v>10769</v>
      </c>
      <c r="B11100" s="7" t="s">
        <v>625</v>
      </c>
      <c r="C11100" s="7" t="s">
        <v>608</v>
      </c>
      <c r="D11100" s="25" t="s">
        <v>154</v>
      </c>
      <c r="E11100" s="26">
        <v>174459.62281806281</v>
      </c>
      <c r="F11100" s="26">
        <v>188364.36200654448</v>
      </c>
      <c r="G11100" s="26">
        <v>202919.48415706804</v>
      </c>
      <c r="H11100" s="26">
        <v>217631.59529842931</v>
      </c>
      <c r="I11100" s="26">
        <v>226467.83278272249</v>
      </c>
    </row>
    <row r="11101" spans="1:9" x14ac:dyDescent="0.25">
      <c r="A11101" s="7">
        <v>10770</v>
      </c>
      <c r="B11101" s="7" t="s">
        <v>625</v>
      </c>
      <c r="C11101" s="7" t="s">
        <v>608</v>
      </c>
      <c r="D11101" s="25" t="s">
        <v>155</v>
      </c>
      <c r="E11101" s="26">
        <v>158514.0267486911</v>
      </c>
      <c r="F11101" s="26">
        <v>198860.19739397906</v>
      </c>
      <c r="G11101" s="26">
        <v>247975.32452748687</v>
      </c>
      <c r="H11101" s="26">
        <v>290093.22806937172</v>
      </c>
      <c r="I11101" s="26">
        <v>342863.95598952874</v>
      </c>
    </row>
    <row r="11102" spans="1:9" x14ac:dyDescent="0.25">
      <c r="A11102" s="7">
        <v>10771</v>
      </c>
      <c r="B11102" s="7" t="s">
        <v>625</v>
      </c>
      <c r="C11102" s="7" t="s">
        <v>608</v>
      </c>
      <c r="D11102" s="25" t="s">
        <v>157</v>
      </c>
      <c r="E11102" s="26">
        <v>116777.38218455497</v>
      </c>
      <c r="F11102" s="26">
        <v>138733.41390314134</v>
      </c>
      <c r="G11102" s="26">
        <v>170736.7410353403</v>
      </c>
      <c r="H11102" s="26">
        <v>211127.76567801047</v>
      </c>
      <c r="I11102" s="26">
        <v>261252.10775261777</v>
      </c>
    </row>
    <row r="11103" spans="1:9" x14ac:dyDescent="0.25">
      <c r="A11103" s="7">
        <v>10772</v>
      </c>
      <c r="B11103" s="7" t="s">
        <v>625</v>
      </c>
      <c r="C11103" s="7" t="s">
        <v>608</v>
      </c>
      <c r="D11103" s="25" t="s">
        <v>158</v>
      </c>
      <c r="E11103" s="26">
        <v>98611.513244764399</v>
      </c>
      <c r="F11103" s="26">
        <v>134180.73316884815</v>
      </c>
      <c r="G11103" s="26">
        <v>186099.23513874345</v>
      </c>
      <c r="H11103" s="26">
        <v>254905.26712303664</v>
      </c>
      <c r="I11103" s="26">
        <v>345869.17381413607</v>
      </c>
    </row>
    <row r="11104" spans="1:9" x14ac:dyDescent="0.25">
      <c r="A11104" s="7">
        <v>10773</v>
      </c>
      <c r="B11104" s="7" t="s">
        <v>625</v>
      </c>
      <c r="C11104" s="7" t="s">
        <v>608</v>
      </c>
      <c r="D11104" s="25" t="s">
        <v>159</v>
      </c>
      <c r="E11104" s="26">
        <v>133911.60918455495</v>
      </c>
      <c r="F11104" s="26">
        <v>168808.01914790572</v>
      </c>
      <c r="G11104" s="26">
        <v>220726.52111780102</v>
      </c>
      <c r="H11104" s="26">
        <v>305410.86817539268</v>
      </c>
      <c r="I11104" s="26">
        <v>356701.41418193717</v>
      </c>
    </row>
    <row r="11105" spans="1:9" x14ac:dyDescent="0.25">
      <c r="A11105" s="7">
        <v>10774</v>
      </c>
      <c r="B11105" s="7" t="s">
        <v>625</v>
      </c>
      <c r="C11105" s="7" t="s">
        <v>608</v>
      </c>
      <c r="D11105" s="25" t="s">
        <v>160</v>
      </c>
      <c r="E11105" s="26">
        <v>98319.962261780092</v>
      </c>
      <c r="F11105" s="26">
        <v>111080.92451701571</v>
      </c>
      <c r="G11105" s="26">
        <v>151942.91613219894</v>
      </c>
      <c r="H11105" s="26">
        <v>186749.61810078533</v>
      </c>
      <c r="I11105" s="26">
        <v>214020.84850916232</v>
      </c>
    </row>
    <row r="11106" spans="1:9" x14ac:dyDescent="0.25">
      <c r="A11106" s="7">
        <v>10775</v>
      </c>
      <c r="B11106" s="7" t="s">
        <v>625</v>
      </c>
      <c r="C11106" s="7" t="s">
        <v>608</v>
      </c>
      <c r="D11106" s="25" t="s">
        <v>161</v>
      </c>
      <c r="E11106" s="26">
        <v>98992.772222513086</v>
      </c>
      <c r="F11106" s="26">
        <v>143801.91560732984</v>
      </c>
      <c r="G11106" s="26">
        <v>172643.03592408376</v>
      </c>
      <c r="H11106" s="26">
        <v>229719.74759293193</v>
      </c>
      <c r="I11106" s="26">
        <v>312004.4057905759</v>
      </c>
    </row>
    <row r="11107" spans="1:9" x14ac:dyDescent="0.25">
      <c r="A11107" s="7">
        <v>10776</v>
      </c>
      <c r="B11107" s="7" t="s">
        <v>625</v>
      </c>
      <c r="C11107" s="7" t="s">
        <v>608</v>
      </c>
      <c r="D11107" s="25" t="s">
        <v>163</v>
      </c>
      <c r="E11107" s="26">
        <v>117741.74312827224</v>
      </c>
      <c r="F11107" s="26">
        <v>125748.18166099474</v>
      </c>
      <c r="G11107" s="26">
        <v>139092.24588219894</v>
      </c>
      <c r="H11107" s="26">
        <v>164008.64142801048</v>
      </c>
      <c r="I11107" s="26">
        <v>192490.92976570679</v>
      </c>
    </row>
    <row r="11108" spans="1:9" x14ac:dyDescent="0.25">
      <c r="A11108" s="7">
        <v>10777</v>
      </c>
      <c r="B11108" s="7" t="s">
        <v>625</v>
      </c>
      <c r="C11108" s="7" t="s">
        <v>608</v>
      </c>
      <c r="D11108" s="25" t="s">
        <v>164</v>
      </c>
      <c r="E11108" s="26">
        <v>133934.03618324606</v>
      </c>
      <c r="F11108" s="26">
        <v>158424.31875392669</v>
      </c>
      <c r="G11108" s="26">
        <v>193029.17773429319</v>
      </c>
      <c r="H11108" s="26">
        <v>217743.7302918848</v>
      </c>
      <c r="I11108" s="26">
        <v>234317.28232460731</v>
      </c>
    </row>
    <row r="11109" spans="1:9" x14ac:dyDescent="0.25">
      <c r="A11109" s="7">
        <v>10778</v>
      </c>
      <c r="B11109" s="7" t="s">
        <v>625</v>
      </c>
      <c r="C11109" s="7" t="s">
        <v>608</v>
      </c>
      <c r="D11109" s="25" t="s">
        <v>165</v>
      </c>
      <c r="E11109" s="26">
        <v>83697.559115183234</v>
      </c>
      <c r="F11109" s="26">
        <v>148354.59634162302</v>
      </c>
      <c r="G11109" s="26">
        <v>180604.62045942407</v>
      </c>
      <c r="H11109" s="26">
        <v>215792.58140575918</v>
      </c>
      <c r="I11109" s="26">
        <v>250128.31640183245</v>
      </c>
    </row>
    <row r="11110" spans="1:9" x14ac:dyDescent="0.25">
      <c r="A11110" s="7">
        <v>10779</v>
      </c>
      <c r="B11110" s="7" t="s">
        <v>625</v>
      </c>
      <c r="C11110" s="7" t="s">
        <v>608</v>
      </c>
      <c r="D11110" s="25" t="s">
        <v>637</v>
      </c>
      <c r="E11110" s="26">
        <v>95292.317438481667</v>
      </c>
      <c r="F11110" s="26">
        <v>107335.61573560208</v>
      </c>
      <c r="G11110" s="26">
        <v>152324.17510994765</v>
      </c>
      <c r="H11110" s="26">
        <v>191369.57983115182</v>
      </c>
      <c r="I11110" s="26">
        <v>234519.12531282721</v>
      </c>
    </row>
    <row r="11111" spans="1:9" x14ac:dyDescent="0.25">
      <c r="A11111" s="7">
        <v>10780</v>
      </c>
      <c r="B11111" s="7" t="s">
        <v>625</v>
      </c>
      <c r="C11111" s="7" t="s">
        <v>608</v>
      </c>
      <c r="D11111" s="25" t="s">
        <v>166</v>
      </c>
      <c r="E11111" s="26">
        <v>108883.07864528794</v>
      </c>
      <c r="F11111" s="26">
        <v>149969.34024738221</v>
      </c>
      <c r="G11111" s="26">
        <v>181927.81338219895</v>
      </c>
      <c r="H11111" s="26">
        <v>233195.93239005236</v>
      </c>
      <c r="I11111" s="26">
        <v>288299.06817408372</v>
      </c>
    </row>
    <row r="11112" spans="1:9" x14ac:dyDescent="0.25">
      <c r="A11112" s="7">
        <v>10781</v>
      </c>
      <c r="B11112" s="7" t="s">
        <v>625</v>
      </c>
      <c r="C11112" s="7" t="s">
        <v>608</v>
      </c>
      <c r="D11112" s="25" t="s">
        <v>167</v>
      </c>
      <c r="E11112" s="26">
        <v>89080.038801047122</v>
      </c>
      <c r="F11112" s="26">
        <v>99979.560164921451</v>
      </c>
      <c r="G11112" s="26">
        <v>120074.15099214658</v>
      </c>
      <c r="H11112" s="26">
        <v>154095.90800654449</v>
      </c>
      <c r="I11112" s="26">
        <v>181770.82439136124</v>
      </c>
    </row>
    <row r="11113" spans="1:9" x14ac:dyDescent="0.25">
      <c r="A11113" s="7">
        <v>10782</v>
      </c>
      <c r="B11113" s="7" t="s">
        <v>625</v>
      </c>
      <c r="C11113" s="7" t="s">
        <v>608</v>
      </c>
      <c r="D11113" s="25" t="s">
        <v>168</v>
      </c>
      <c r="E11113" s="26">
        <v>95045.620452879579</v>
      </c>
      <c r="F11113" s="26">
        <v>103792.14994240837</v>
      </c>
      <c r="G11113" s="26">
        <v>147793.92137434555</v>
      </c>
      <c r="H11113" s="26">
        <v>237053.37616492144</v>
      </c>
      <c r="I11113" s="26">
        <v>293524.5588691099</v>
      </c>
    </row>
    <row r="11114" spans="1:9" x14ac:dyDescent="0.25">
      <c r="A11114" s="7">
        <v>10783</v>
      </c>
      <c r="B11114" s="7" t="s">
        <v>625</v>
      </c>
      <c r="C11114" s="7" t="s">
        <v>608</v>
      </c>
      <c r="D11114" s="25" t="s">
        <v>169</v>
      </c>
      <c r="E11114" s="26">
        <v>94507.372484293199</v>
      </c>
      <c r="F11114" s="26">
        <v>111910.7234685864</v>
      </c>
      <c r="G11114" s="26">
        <v>128103.01652356022</v>
      </c>
      <c r="H11114" s="26">
        <v>142590.85767801045</v>
      </c>
      <c r="I11114" s="26">
        <v>174997.8707866492</v>
      </c>
    </row>
    <row r="11115" spans="1:9" x14ac:dyDescent="0.25">
      <c r="A11115" s="7">
        <v>10784</v>
      </c>
      <c r="B11115" s="7" t="s">
        <v>625</v>
      </c>
      <c r="C11115" s="7" t="s">
        <v>608</v>
      </c>
      <c r="D11115" s="25" t="s">
        <v>170</v>
      </c>
      <c r="E11115" s="26">
        <v>78629.057410994763</v>
      </c>
      <c r="F11115" s="26">
        <v>113704.88336387434</v>
      </c>
      <c r="G11115" s="26">
        <v>132386.57327356021</v>
      </c>
      <c r="H11115" s="26">
        <v>169099.57013089003</v>
      </c>
      <c r="I11115" s="26">
        <v>212966.77957068061</v>
      </c>
    </row>
    <row r="11116" spans="1:9" x14ac:dyDescent="0.25">
      <c r="A11116" s="7">
        <v>10785</v>
      </c>
      <c r="B11116" s="7" t="s">
        <v>625</v>
      </c>
      <c r="C11116" s="7" t="s">
        <v>608</v>
      </c>
      <c r="D11116" s="25" t="s">
        <v>638</v>
      </c>
      <c r="E11116" s="26">
        <v>76453.638537958104</v>
      </c>
      <c r="F11116" s="26">
        <v>81387.578249999991</v>
      </c>
      <c r="G11116" s="26">
        <v>89595.859770942407</v>
      </c>
      <c r="H11116" s="26">
        <v>104980.78087303664</v>
      </c>
      <c r="I11116" s="26">
        <v>168090.35518979057</v>
      </c>
    </row>
    <row r="11117" spans="1:9" x14ac:dyDescent="0.25">
      <c r="A11117" s="7">
        <v>10786</v>
      </c>
      <c r="B11117" s="7" t="s">
        <v>625</v>
      </c>
      <c r="C11117" s="7" t="s">
        <v>608</v>
      </c>
      <c r="D11117" s="25" t="s">
        <v>664</v>
      </c>
      <c r="E11117" s="26">
        <v>85783.269993455498</v>
      </c>
      <c r="F11117" s="26">
        <v>178765.60656675391</v>
      </c>
      <c r="G11117" s="26">
        <v>209199.0437905759</v>
      </c>
      <c r="H11117" s="26">
        <v>245171.94969109949</v>
      </c>
      <c r="I11117" s="26">
        <v>273721.51902486914</v>
      </c>
    </row>
    <row r="11118" spans="1:9" x14ac:dyDescent="0.25">
      <c r="A11118" s="7">
        <v>10787</v>
      </c>
      <c r="B11118" s="7" t="s">
        <v>625</v>
      </c>
      <c r="C11118" s="7" t="s">
        <v>608</v>
      </c>
      <c r="D11118" s="25" t="s">
        <v>172</v>
      </c>
      <c r="E11118" s="26">
        <v>111843.44247251308</v>
      </c>
      <c r="F11118" s="26">
        <v>132700.55125523559</v>
      </c>
      <c r="G11118" s="26">
        <v>162259.3355301047</v>
      </c>
      <c r="H11118" s="26">
        <v>195002.75361910992</v>
      </c>
      <c r="I11118" s="26">
        <v>237928.02911387431</v>
      </c>
    </row>
    <row r="11119" spans="1:9" x14ac:dyDescent="0.25">
      <c r="A11119" s="7">
        <v>10788</v>
      </c>
      <c r="B11119" s="7" t="s">
        <v>625</v>
      </c>
      <c r="C11119" s="7" t="s">
        <v>608</v>
      </c>
      <c r="D11119" s="25" t="s">
        <v>173</v>
      </c>
      <c r="E11119" s="26">
        <v>90246.242732984276</v>
      </c>
      <c r="F11119" s="26">
        <v>100786.93211780104</v>
      </c>
      <c r="G11119" s="26">
        <v>121150.64692931937</v>
      </c>
      <c r="H11119" s="26">
        <v>154297.75099476438</v>
      </c>
      <c r="I11119" s="26">
        <v>188969.89097120418</v>
      </c>
    </row>
    <row r="11120" spans="1:9" x14ac:dyDescent="0.25">
      <c r="A11120" s="7">
        <v>10789</v>
      </c>
      <c r="B11120" s="7" t="s">
        <v>625</v>
      </c>
      <c r="C11120" s="7" t="s">
        <v>608</v>
      </c>
      <c r="D11120" s="25" t="s">
        <v>174</v>
      </c>
      <c r="E11120" s="26">
        <v>116261.56121465968</v>
      </c>
      <c r="F11120" s="26">
        <v>145125.10853010471</v>
      </c>
      <c r="G11120" s="26">
        <v>181927.81338219895</v>
      </c>
      <c r="H11120" s="26">
        <v>218349.25925654449</v>
      </c>
      <c r="I11120" s="26">
        <v>259368.23986256545</v>
      </c>
    </row>
    <row r="11121" spans="1:9" x14ac:dyDescent="0.25">
      <c r="A11121" s="7">
        <v>10790</v>
      </c>
      <c r="B11121" s="7" t="s">
        <v>625</v>
      </c>
      <c r="C11121" s="7" t="s">
        <v>608</v>
      </c>
      <c r="D11121" s="25" t="s">
        <v>175</v>
      </c>
      <c r="E11121" s="26">
        <v>127430.20656282722</v>
      </c>
      <c r="F11121" s="26">
        <v>162416.32452094241</v>
      </c>
      <c r="G11121" s="26">
        <v>208234.6828468586</v>
      </c>
      <c r="H11121" s="26">
        <v>262014.62570811514</v>
      </c>
      <c r="I11121" s="26">
        <v>311488.58482068061</v>
      </c>
    </row>
    <row r="11122" spans="1:9" x14ac:dyDescent="0.25">
      <c r="A11122" s="7">
        <v>10791</v>
      </c>
      <c r="B11122" s="7" t="s">
        <v>625</v>
      </c>
      <c r="C11122" s="7" t="s">
        <v>608</v>
      </c>
      <c r="D11122" s="25" t="s">
        <v>176</v>
      </c>
      <c r="E11122" s="26">
        <v>160936.14260732982</v>
      </c>
      <c r="F11122" s="26">
        <v>241920.03488089002</v>
      </c>
      <c r="G11122" s="26">
        <v>267711.08337565447</v>
      </c>
      <c r="H11122" s="26">
        <v>292874.17590706807</v>
      </c>
      <c r="I11122" s="26">
        <v>321625.58822905755</v>
      </c>
    </row>
    <row r="11123" spans="1:9" x14ac:dyDescent="0.25">
      <c r="A11123" s="7">
        <v>10792</v>
      </c>
      <c r="B11123" s="7" t="s">
        <v>625</v>
      </c>
      <c r="C11123" s="7" t="s">
        <v>608</v>
      </c>
      <c r="D11123" s="25" t="s">
        <v>177</v>
      </c>
      <c r="E11123" s="26">
        <v>116508.25820026177</v>
      </c>
      <c r="F11123" s="26">
        <v>152884.85007722513</v>
      </c>
      <c r="G11123" s="26">
        <v>184237.79424738217</v>
      </c>
      <c r="H11123" s="26">
        <v>224987.65086910993</v>
      </c>
      <c r="I11123" s="26">
        <v>278139.63776701567</v>
      </c>
    </row>
    <row r="11124" spans="1:9" x14ac:dyDescent="0.25">
      <c r="A11124" s="7">
        <v>10793</v>
      </c>
      <c r="B11124" s="7" t="s">
        <v>625</v>
      </c>
      <c r="C11124" s="7" t="s">
        <v>608</v>
      </c>
      <c r="D11124" s="25" t="s">
        <v>178</v>
      </c>
      <c r="E11124" s="26">
        <v>139451.07786125655</v>
      </c>
      <c r="F11124" s="26">
        <v>170534.89804712043</v>
      </c>
      <c r="G11124" s="26">
        <v>201170.17825916229</v>
      </c>
      <c r="H11124" s="26">
        <v>219986.43016099476</v>
      </c>
      <c r="I11124" s="26">
        <v>231289.63750130887</v>
      </c>
    </row>
    <row r="11125" spans="1:9" x14ac:dyDescent="0.25">
      <c r="A11125" s="7">
        <v>10794</v>
      </c>
      <c r="B11125" s="7" t="s">
        <v>625</v>
      </c>
      <c r="C11125" s="7" t="s">
        <v>608</v>
      </c>
      <c r="D11125" s="25" t="s">
        <v>179</v>
      </c>
      <c r="E11125" s="26">
        <v>85132.8870314136</v>
      </c>
      <c r="F11125" s="26">
        <v>142994.54365445024</v>
      </c>
      <c r="G11125" s="26">
        <v>204736.07105104713</v>
      </c>
      <c r="H11125" s="26">
        <v>260736.28678272248</v>
      </c>
      <c r="I11125" s="26">
        <v>319203.47237041884</v>
      </c>
    </row>
    <row r="11126" spans="1:9" x14ac:dyDescent="0.25">
      <c r="A11126" s="7">
        <v>10795</v>
      </c>
      <c r="B11126" s="7" t="s">
        <v>625</v>
      </c>
      <c r="C11126" s="7" t="s">
        <v>608</v>
      </c>
      <c r="D11126" s="25" t="s">
        <v>180</v>
      </c>
      <c r="E11126" s="26">
        <v>73448.420713350773</v>
      </c>
      <c r="F11126" s="26">
        <v>86276.663964659689</v>
      </c>
      <c r="G11126" s="26">
        <v>124066.15675916229</v>
      </c>
      <c r="H11126" s="26">
        <v>160958.56960602093</v>
      </c>
      <c r="I11126" s="26">
        <v>209423.31377748688</v>
      </c>
    </row>
    <row r="11127" spans="1:9" x14ac:dyDescent="0.25">
      <c r="A11127" s="7">
        <v>10796</v>
      </c>
      <c r="B11127" s="7" t="s">
        <v>625</v>
      </c>
      <c r="C11127" s="7" t="s">
        <v>608</v>
      </c>
      <c r="D11127" s="25" t="s">
        <v>181</v>
      </c>
      <c r="E11127" s="26">
        <v>102065.27104319372</v>
      </c>
      <c r="F11127" s="26">
        <v>128775.8264842932</v>
      </c>
      <c r="G11127" s="26">
        <v>179640.2595157068</v>
      </c>
      <c r="H11127" s="26">
        <v>245284.08468455495</v>
      </c>
      <c r="I11127" s="26">
        <v>326021.27997251303</v>
      </c>
    </row>
    <row r="11128" spans="1:9" x14ac:dyDescent="0.25">
      <c r="A11128" s="7">
        <v>10797</v>
      </c>
      <c r="B11128" s="7" t="s">
        <v>625</v>
      </c>
      <c r="C11128" s="7" t="s">
        <v>608</v>
      </c>
      <c r="D11128" s="25" t="s">
        <v>182</v>
      </c>
      <c r="E11128" s="26">
        <v>111394.90249869108</v>
      </c>
      <c r="F11128" s="26">
        <v>136199.1630510471</v>
      </c>
      <c r="G11128" s="26">
        <v>166251.34129712041</v>
      </c>
      <c r="H11128" s="26">
        <v>192535.78376308901</v>
      </c>
      <c r="I11128" s="26">
        <v>225615.60683246073</v>
      </c>
    </row>
    <row r="11129" spans="1:9" x14ac:dyDescent="0.25">
      <c r="A11129" s="7">
        <v>10798</v>
      </c>
      <c r="B11129" s="7" t="s">
        <v>625</v>
      </c>
      <c r="C11129" s="7" t="s">
        <v>608</v>
      </c>
      <c r="D11129" s="25" t="s">
        <v>183</v>
      </c>
      <c r="E11129" s="26">
        <v>83585.424121727745</v>
      </c>
      <c r="F11129" s="26">
        <v>105698.44483115182</v>
      </c>
      <c r="G11129" s="26">
        <v>143555.21862172775</v>
      </c>
      <c r="H11129" s="26">
        <v>210410.10171989526</v>
      </c>
      <c r="I11129" s="26">
        <v>253514.79320418849</v>
      </c>
    </row>
    <row r="11130" spans="1:9" x14ac:dyDescent="0.25">
      <c r="A11130" s="7">
        <v>10799</v>
      </c>
      <c r="B11130" s="7" t="s">
        <v>625</v>
      </c>
      <c r="C11130" s="7" t="s">
        <v>608</v>
      </c>
      <c r="D11130" s="25" t="s">
        <v>639</v>
      </c>
      <c r="E11130" s="26">
        <v>92130.110623036642</v>
      </c>
      <c r="F11130" s="26">
        <v>120926.37694240837</v>
      </c>
      <c r="G11130" s="26">
        <v>142904.83565968584</v>
      </c>
      <c r="H11130" s="26">
        <v>168785.59214921464</v>
      </c>
      <c r="I11130" s="26">
        <v>205274.31901963349</v>
      </c>
    </row>
    <row r="11131" spans="1:9" x14ac:dyDescent="0.25">
      <c r="A11131" s="7">
        <v>10800</v>
      </c>
      <c r="B11131" s="7" t="s">
        <v>625</v>
      </c>
      <c r="C11131" s="7" t="s">
        <v>608</v>
      </c>
      <c r="D11131" s="25" t="s">
        <v>544</v>
      </c>
      <c r="E11131" s="26">
        <v>114938.36829188482</v>
      </c>
      <c r="F11131" s="26">
        <v>140101.4608232984</v>
      </c>
      <c r="G11131" s="26">
        <v>193769.26869109945</v>
      </c>
      <c r="H11131" s="26">
        <v>241314.50591623035</v>
      </c>
      <c r="I11131" s="26">
        <v>272375.89910340315</v>
      </c>
    </row>
    <row r="11132" spans="1:9" x14ac:dyDescent="0.25">
      <c r="A11132" s="7">
        <v>10801</v>
      </c>
      <c r="B11132" s="7" t="s">
        <v>625</v>
      </c>
      <c r="C11132" s="7" t="s">
        <v>608</v>
      </c>
      <c r="D11132" s="25" t="s">
        <v>184</v>
      </c>
      <c r="E11132" s="26">
        <v>93072.044568062818</v>
      </c>
      <c r="F11132" s="26">
        <v>102603.51901178011</v>
      </c>
      <c r="G11132" s="26">
        <v>172239.34994764396</v>
      </c>
      <c r="H11132" s="26">
        <v>320728.50828141358</v>
      </c>
      <c r="I11132" s="26">
        <v>368296.17250523553</v>
      </c>
    </row>
    <row r="11133" spans="1:9" x14ac:dyDescent="0.25">
      <c r="A11133" s="7">
        <v>10802</v>
      </c>
      <c r="B11133" s="7" t="s">
        <v>625</v>
      </c>
      <c r="C11133" s="7" t="s">
        <v>608</v>
      </c>
      <c r="D11133" s="25" t="s">
        <v>185</v>
      </c>
      <c r="E11133" s="26">
        <v>95112.901448952878</v>
      </c>
      <c r="F11133" s="26">
        <v>128439.4215039267</v>
      </c>
      <c r="G11133" s="26">
        <v>170557.32504581151</v>
      </c>
      <c r="H11133" s="26">
        <v>243983.31876047116</v>
      </c>
      <c r="I11133" s="26">
        <v>332009.28862303664</v>
      </c>
    </row>
    <row r="11134" spans="1:9" x14ac:dyDescent="0.25">
      <c r="A11134" s="7">
        <v>10803</v>
      </c>
      <c r="B11134" s="7" t="s">
        <v>625</v>
      </c>
      <c r="C11134" s="7" t="s">
        <v>608</v>
      </c>
      <c r="D11134" s="25" t="s">
        <v>186</v>
      </c>
      <c r="E11134" s="26">
        <v>80625.060294502604</v>
      </c>
      <c r="F11134" s="26">
        <v>134158.30617015707</v>
      </c>
      <c r="G11134" s="26">
        <v>171319.84300130891</v>
      </c>
      <c r="H11134" s="26">
        <v>222677.6700039267</v>
      </c>
      <c r="I11134" s="26">
        <v>266769.14943062828</v>
      </c>
    </row>
    <row r="11135" spans="1:9" x14ac:dyDescent="0.25">
      <c r="A11135" s="7">
        <v>10804</v>
      </c>
      <c r="B11135" s="7" t="s">
        <v>625</v>
      </c>
      <c r="C11135" s="7" t="s">
        <v>608</v>
      </c>
      <c r="D11135" s="25" t="s">
        <v>187</v>
      </c>
      <c r="E11135" s="26">
        <v>94462.518486910994</v>
      </c>
      <c r="F11135" s="26">
        <v>114063.71534293192</v>
      </c>
      <c r="G11135" s="26">
        <v>135616.06108507855</v>
      </c>
      <c r="H11135" s="26">
        <v>182488.48834947642</v>
      </c>
      <c r="I11135" s="26">
        <v>228822.66764528793</v>
      </c>
    </row>
    <row r="11136" spans="1:9" x14ac:dyDescent="0.25">
      <c r="A11136" s="7">
        <v>10805</v>
      </c>
      <c r="B11136" s="7" t="s">
        <v>625</v>
      </c>
      <c r="C11136" s="7" t="s">
        <v>608</v>
      </c>
      <c r="D11136" s="25" t="s">
        <v>188</v>
      </c>
      <c r="E11136" s="26">
        <v>108434.53867146597</v>
      </c>
      <c r="F11136" s="26">
        <v>140123.88782198954</v>
      </c>
      <c r="G11136" s="26">
        <v>183564.98428664921</v>
      </c>
      <c r="H11136" s="26">
        <v>229517.90460471204</v>
      </c>
      <c r="I11136" s="26">
        <v>275336.26293062826</v>
      </c>
    </row>
    <row r="11137" spans="1:9" x14ac:dyDescent="0.25">
      <c r="A11137" s="7">
        <v>10806</v>
      </c>
      <c r="B11137" s="7" t="s">
        <v>625</v>
      </c>
      <c r="C11137" s="7" t="s">
        <v>608</v>
      </c>
      <c r="D11137" s="25" t="s">
        <v>189</v>
      </c>
      <c r="E11137" s="26">
        <v>126062.15964267014</v>
      </c>
      <c r="F11137" s="26">
        <v>152817.56908115183</v>
      </c>
      <c r="G11137" s="26">
        <v>198837.77039528792</v>
      </c>
      <c r="H11137" s="26">
        <v>232814.67341230364</v>
      </c>
      <c r="I11137" s="26">
        <v>272779.58507984295</v>
      </c>
    </row>
    <row r="11138" spans="1:9" x14ac:dyDescent="0.25">
      <c r="A11138" s="7">
        <v>10807</v>
      </c>
      <c r="B11138" s="7" t="s">
        <v>625</v>
      </c>
      <c r="C11138" s="7" t="s">
        <v>608</v>
      </c>
      <c r="D11138" s="25" t="s">
        <v>545</v>
      </c>
      <c r="E11138" s="26">
        <v>111103.3515157068</v>
      </c>
      <c r="F11138" s="26">
        <v>144945.69254057592</v>
      </c>
      <c r="G11138" s="26">
        <v>166453.18428534031</v>
      </c>
      <c r="H11138" s="26">
        <v>200676.78428795809</v>
      </c>
      <c r="I11138" s="26">
        <v>257574.07996727747</v>
      </c>
    </row>
    <row r="11139" spans="1:9" x14ac:dyDescent="0.25">
      <c r="A11139" s="7">
        <v>10808</v>
      </c>
      <c r="B11139" s="7" t="s">
        <v>625</v>
      </c>
      <c r="C11139" s="7" t="s">
        <v>608</v>
      </c>
      <c r="D11139" s="25" t="s">
        <v>190</v>
      </c>
      <c r="E11139" s="26">
        <v>123774.60577617801</v>
      </c>
      <c r="F11139" s="26">
        <v>151247.67917277486</v>
      </c>
      <c r="G11139" s="26">
        <v>191705.98481151831</v>
      </c>
      <c r="H11139" s="26">
        <v>227050.93474869107</v>
      </c>
      <c r="I11139" s="26">
        <v>274842.86895942409</v>
      </c>
    </row>
    <row r="11140" spans="1:9" x14ac:dyDescent="0.25">
      <c r="A11140" s="7">
        <v>10809</v>
      </c>
      <c r="B11140" s="7" t="s">
        <v>625</v>
      </c>
      <c r="C11140" s="7" t="s">
        <v>608</v>
      </c>
      <c r="D11140" s="25" t="s">
        <v>192</v>
      </c>
      <c r="E11140" s="26">
        <v>105048.06186910994</v>
      </c>
      <c r="F11140" s="26">
        <v>124088.58375785341</v>
      </c>
      <c r="G11140" s="26">
        <v>145461.51351047121</v>
      </c>
      <c r="H11140" s="26">
        <v>183138.87131151831</v>
      </c>
      <c r="I11140" s="26">
        <v>219246.33920418847</v>
      </c>
    </row>
    <row r="11141" spans="1:9" x14ac:dyDescent="0.25">
      <c r="A11141" s="7">
        <v>10810</v>
      </c>
      <c r="B11141" s="7" t="s">
        <v>625</v>
      </c>
      <c r="C11141" s="7" t="s">
        <v>608</v>
      </c>
      <c r="D11141" s="25" t="s">
        <v>193</v>
      </c>
      <c r="E11141" s="26">
        <v>133664.91219895286</v>
      </c>
      <c r="F11141" s="26">
        <v>161003.42360340315</v>
      </c>
      <c r="G11141" s="26">
        <v>199914.26633246071</v>
      </c>
      <c r="H11141" s="26">
        <v>223552.32295287959</v>
      </c>
      <c r="I11141" s="26">
        <v>239453.06502486911</v>
      </c>
    </row>
    <row r="11142" spans="1:9" x14ac:dyDescent="0.25">
      <c r="A11142" s="7">
        <v>10811</v>
      </c>
      <c r="B11142" s="7" t="s">
        <v>625</v>
      </c>
      <c r="C11142" s="7" t="s">
        <v>608</v>
      </c>
      <c r="D11142" s="25" t="s">
        <v>194</v>
      </c>
      <c r="E11142" s="26">
        <v>89730.421763088991</v>
      </c>
      <c r="F11142" s="26">
        <v>120634.82595942408</v>
      </c>
      <c r="G11142" s="26">
        <v>143846.76960471203</v>
      </c>
      <c r="H11142" s="26">
        <v>183026.73631806282</v>
      </c>
      <c r="I11142" s="26">
        <v>232904.38140706802</v>
      </c>
    </row>
    <row r="11143" spans="1:9" x14ac:dyDescent="0.25">
      <c r="A11143" s="7">
        <v>10812</v>
      </c>
      <c r="B11143" s="7" t="s">
        <v>625</v>
      </c>
      <c r="C11143" s="7" t="s">
        <v>608</v>
      </c>
      <c r="D11143" s="25" t="s">
        <v>546</v>
      </c>
      <c r="E11143" s="26">
        <v>117719.31612958113</v>
      </c>
      <c r="F11143" s="26">
        <v>133709.76619633505</v>
      </c>
      <c r="G11143" s="26">
        <v>158671.01573952878</v>
      </c>
      <c r="H11143" s="26">
        <v>185695.54916230365</v>
      </c>
      <c r="I11143" s="26">
        <v>238174.72609947645</v>
      </c>
    </row>
    <row r="11144" spans="1:9" x14ac:dyDescent="0.25">
      <c r="A11144" s="7">
        <v>10813</v>
      </c>
      <c r="B11144" s="7" t="s">
        <v>625</v>
      </c>
      <c r="C11144" s="7" t="s">
        <v>608</v>
      </c>
      <c r="D11144" s="25" t="s">
        <v>195</v>
      </c>
      <c r="E11144" s="26">
        <v>122698.10983900522</v>
      </c>
      <c r="F11144" s="26">
        <v>152122.33212172776</v>
      </c>
      <c r="G11144" s="26">
        <v>187534.56305497381</v>
      </c>
      <c r="H11144" s="26">
        <v>235348.92426439788</v>
      </c>
      <c r="I11144" s="26">
        <v>318754.93239659682</v>
      </c>
    </row>
    <row r="11145" spans="1:9" x14ac:dyDescent="0.25">
      <c r="A11145" s="7">
        <v>10814</v>
      </c>
      <c r="B11145" s="7" t="s">
        <v>625</v>
      </c>
      <c r="C11145" s="7" t="s">
        <v>608</v>
      </c>
      <c r="D11145" s="25" t="s">
        <v>196</v>
      </c>
      <c r="E11145" s="26">
        <v>94013.978513089009</v>
      </c>
      <c r="F11145" s="26">
        <v>106707.6597722513</v>
      </c>
      <c r="G11145" s="26">
        <v>136984.10800523561</v>
      </c>
      <c r="H11145" s="26">
        <v>176702.32268717277</v>
      </c>
      <c r="I11145" s="26">
        <v>212159.40761780104</v>
      </c>
    </row>
    <row r="11146" spans="1:9" x14ac:dyDescent="0.25">
      <c r="A11146" s="7">
        <v>10815</v>
      </c>
      <c r="B11146" s="7" t="s">
        <v>625</v>
      </c>
      <c r="C11146" s="7" t="s">
        <v>608</v>
      </c>
      <c r="D11146" s="25" t="s">
        <v>197</v>
      </c>
      <c r="E11146" s="26">
        <v>62459.191354712035</v>
      </c>
      <c r="F11146" s="26">
        <v>70712.32687303664</v>
      </c>
      <c r="G11146" s="26">
        <v>172800.02491492144</v>
      </c>
      <c r="H11146" s="26">
        <v>211329.60866623037</v>
      </c>
      <c r="I11146" s="26">
        <v>229226.35362172773</v>
      </c>
    </row>
    <row r="11147" spans="1:9" x14ac:dyDescent="0.25">
      <c r="A11147" s="7">
        <v>10816</v>
      </c>
      <c r="B11147" s="7" t="s">
        <v>625</v>
      </c>
      <c r="C11147" s="7" t="s">
        <v>608</v>
      </c>
      <c r="D11147" s="25" t="s">
        <v>548</v>
      </c>
      <c r="E11147" s="26">
        <v>133642.48520026178</v>
      </c>
      <c r="F11147" s="26">
        <v>150687.00420549739</v>
      </c>
      <c r="G11147" s="26">
        <v>205341.60001570679</v>
      </c>
      <c r="H11147" s="26">
        <v>262283.74969240837</v>
      </c>
      <c r="I11147" s="26">
        <v>284733.17538219894</v>
      </c>
    </row>
    <row r="11148" spans="1:9" x14ac:dyDescent="0.25">
      <c r="A11148" s="7">
        <v>10817</v>
      </c>
      <c r="B11148" s="7" t="s">
        <v>625</v>
      </c>
      <c r="C11148" s="7" t="s">
        <v>608</v>
      </c>
      <c r="D11148" s="25" t="s">
        <v>198</v>
      </c>
      <c r="E11148" s="26">
        <v>121128.21993062827</v>
      </c>
      <c r="F11148" s="26">
        <v>154746.29096858637</v>
      </c>
      <c r="G11148" s="26">
        <v>189934.25191492145</v>
      </c>
      <c r="H11148" s="26">
        <v>230033.72557460732</v>
      </c>
      <c r="I11148" s="26">
        <v>281212.13658769632</v>
      </c>
    </row>
    <row r="11149" spans="1:9" x14ac:dyDescent="0.25">
      <c r="A11149" s="7">
        <v>10818</v>
      </c>
      <c r="B11149" s="7" t="s">
        <v>625</v>
      </c>
      <c r="C11149" s="7" t="s">
        <v>608</v>
      </c>
      <c r="D11149" s="25" t="s">
        <v>199</v>
      </c>
      <c r="E11149" s="26">
        <v>98005.984280104705</v>
      </c>
      <c r="F11149" s="26">
        <v>124492.26973429319</v>
      </c>
      <c r="G11149" s="26">
        <v>171745.95597643979</v>
      </c>
      <c r="H11149" s="26">
        <v>211823.00263743455</v>
      </c>
      <c r="I11149" s="26">
        <v>239475.49202356016</v>
      </c>
    </row>
    <row r="11150" spans="1:9" x14ac:dyDescent="0.25">
      <c r="A11150" s="7">
        <v>10819</v>
      </c>
      <c r="B11150" s="7" t="s">
        <v>625</v>
      </c>
      <c r="C11150" s="7" t="s">
        <v>608</v>
      </c>
      <c r="D11150" s="25" t="s">
        <v>200</v>
      </c>
      <c r="E11150" s="26">
        <v>122832.67183115182</v>
      </c>
      <c r="F11150" s="26">
        <v>145237.2435235602</v>
      </c>
      <c r="G11150" s="26">
        <v>172082.36095680628</v>
      </c>
      <c r="H11150" s="26">
        <v>225593.17983376959</v>
      </c>
      <c r="I11150" s="26">
        <v>271949.78612827224</v>
      </c>
    </row>
    <row r="11151" spans="1:9" x14ac:dyDescent="0.25">
      <c r="A11151" s="7">
        <v>10820</v>
      </c>
      <c r="B11151" s="7" t="s">
        <v>625</v>
      </c>
      <c r="C11151" s="7" t="s">
        <v>608</v>
      </c>
      <c r="D11151" s="25" t="s">
        <v>202</v>
      </c>
      <c r="E11151" s="26" t="s">
        <v>89</v>
      </c>
      <c r="F11151" s="26" t="s">
        <v>89</v>
      </c>
      <c r="G11151" s="26" t="s">
        <v>89</v>
      </c>
      <c r="H11151" s="26" t="s">
        <v>89</v>
      </c>
      <c r="I11151" s="26" t="s">
        <v>89</v>
      </c>
    </row>
    <row r="11152" spans="1:9" x14ac:dyDescent="0.25">
      <c r="A11152" s="7">
        <v>10821</v>
      </c>
      <c r="B11152" s="7" t="s">
        <v>625</v>
      </c>
      <c r="C11152" s="7" t="s">
        <v>608</v>
      </c>
      <c r="D11152" s="25" t="s">
        <v>203</v>
      </c>
      <c r="E11152" s="26">
        <v>131781.04430890051</v>
      </c>
      <c r="F11152" s="26">
        <v>171140.42701178009</v>
      </c>
      <c r="G11152" s="26">
        <v>215702.87341099474</v>
      </c>
      <c r="H11152" s="26">
        <v>262575.30067539267</v>
      </c>
      <c r="I11152" s="26">
        <v>294511.34681151831</v>
      </c>
    </row>
    <row r="11153" spans="1:9" x14ac:dyDescent="0.25">
      <c r="A11153" s="7">
        <v>10822</v>
      </c>
      <c r="B11153" s="7" t="s">
        <v>625</v>
      </c>
      <c r="C11153" s="7" t="s">
        <v>608</v>
      </c>
      <c r="D11153" s="25" t="s">
        <v>204</v>
      </c>
      <c r="E11153" s="26">
        <v>123012.08782068062</v>
      </c>
      <c r="F11153" s="26">
        <v>150888.84719371726</v>
      </c>
      <c r="G11153" s="26">
        <v>186861.75309424085</v>
      </c>
      <c r="H11153" s="26">
        <v>217340.04431544503</v>
      </c>
      <c r="I11153" s="26">
        <v>237300.07315052353</v>
      </c>
    </row>
    <row r="11154" spans="1:9" x14ac:dyDescent="0.25">
      <c r="A11154" s="7">
        <v>10823</v>
      </c>
      <c r="B11154" s="7" t="s">
        <v>625</v>
      </c>
      <c r="C11154" s="7" t="s">
        <v>608</v>
      </c>
      <c r="D11154" s="25" t="s">
        <v>205</v>
      </c>
      <c r="E11154" s="26">
        <v>101011.20210471204</v>
      </c>
      <c r="F11154" s="26">
        <v>131287.65033769634</v>
      </c>
      <c r="G11154" s="26">
        <v>169166.85112696336</v>
      </c>
      <c r="H11154" s="26">
        <v>207225.46790575917</v>
      </c>
      <c r="I11154" s="26">
        <v>237412.20814397902</v>
      </c>
    </row>
    <row r="11155" spans="1:9" x14ac:dyDescent="0.25">
      <c r="A11155" s="7">
        <v>10824</v>
      </c>
      <c r="B11155" s="7" t="s">
        <v>625</v>
      </c>
      <c r="C11155" s="7" t="s">
        <v>608</v>
      </c>
      <c r="D11155" s="25" t="s">
        <v>206</v>
      </c>
      <c r="E11155" s="26">
        <v>101773.72006020942</v>
      </c>
      <c r="F11155" s="26">
        <v>120724.53395418846</v>
      </c>
      <c r="G11155" s="26">
        <v>159657.80368193716</v>
      </c>
      <c r="H11155" s="26">
        <v>180425.20446989528</v>
      </c>
      <c r="I11155" s="26">
        <v>206104.11797120416</v>
      </c>
    </row>
    <row r="11156" spans="1:9" x14ac:dyDescent="0.25">
      <c r="A11156" s="7">
        <v>10825</v>
      </c>
      <c r="B11156" s="7" t="s">
        <v>625</v>
      </c>
      <c r="C11156" s="7" t="s">
        <v>608</v>
      </c>
      <c r="D11156" s="25" t="s">
        <v>207</v>
      </c>
      <c r="E11156" s="26">
        <v>122451.41285340313</v>
      </c>
      <c r="F11156" s="26">
        <v>135862.7580706806</v>
      </c>
      <c r="G11156" s="26">
        <v>167821.23120549737</v>
      </c>
      <c r="H11156" s="26">
        <v>211217.47367277485</v>
      </c>
      <c r="I11156" s="26">
        <v>235864.74523429316</v>
      </c>
    </row>
    <row r="11157" spans="1:9" x14ac:dyDescent="0.25">
      <c r="A11157" s="7">
        <v>10826</v>
      </c>
      <c r="B11157" s="7" t="s">
        <v>625</v>
      </c>
      <c r="C11157" s="7" t="s">
        <v>608</v>
      </c>
      <c r="D11157" s="25" t="s">
        <v>208</v>
      </c>
      <c r="E11157" s="26">
        <v>141873.19371989527</v>
      </c>
      <c r="F11157" s="26">
        <v>165780.37432460731</v>
      </c>
      <c r="G11157" s="26">
        <v>204265.10407853403</v>
      </c>
      <c r="H11157" s="26">
        <v>252169.17328272248</v>
      </c>
      <c r="I11157" s="26">
        <v>287267.42623429315</v>
      </c>
    </row>
    <row r="11158" spans="1:9" x14ac:dyDescent="0.25">
      <c r="A11158" s="7">
        <v>10827</v>
      </c>
      <c r="B11158" s="7" t="s">
        <v>625</v>
      </c>
      <c r="C11158" s="7" t="s">
        <v>608</v>
      </c>
      <c r="D11158" s="25" t="s">
        <v>210</v>
      </c>
      <c r="E11158" s="26">
        <v>109780.15859293194</v>
      </c>
      <c r="F11158" s="26">
        <v>138621.27890968588</v>
      </c>
      <c r="G11158" s="26">
        <v>164546.88939659685</v>
      </c>
      <c r="H11158" s="26">
        <v>201842.98821989525</v>
      </c>
      <c r="I11158" s="26">
        <v>226512.6867801047</v>
      </c>
    </row>
    <row r="11159" spans="1:9" x14ac:dyDescent="0.25">
      <c r="A11159" s="7">
        <v>10828</v>
      </c>
      <c r="B11159" s="7" t="s">
        <v>625</v>
      </c>
      <c r="C11159" s="7" t="s">
        <v>608</v>
      </c>
      <c r="D11159" s="25" t="s">
        <v>211</v>
      </c>
      <c r="E11159" s="26">
        <v>132431.42727094243</v>
      </c>
      <c r="F11159" s="26">
        <v>161878.07655235601</v>
      </c>
      <c r="G11159" s="26">
        <v>198389.23042146597</v>
      </c>
      <c r="H11159" s="26">
        <v>247751.05454057592</v>
      </c>
      <c r="I11159" s="26">
        <v>322096.55520157068</v>
      </c>
    </row>
    <row r="11160" spans="1:9" x14ac:dyDescent="0.25">
      <c r="A11160" s="7">
        <v>10829</v>
      </c>
      <c r="B11160" s="7" t="s">
        <v>625</v>
      </c>
      <c r="C11160" s="7" t="s">
        <v>608</v>
      </c>
      <c r="D11160" s="25" t="s">
        <v>213</v>
      </c>
      <c r="E11160" s="26">
        <v>118436.98008769634</v>
      </c>
      <c r="F11160" s="26">
        <v>134696.55413874344</v>
      </c>
      <c r="G11160" s="26">
        <v>192289.0867774869</v>
      </c>
      <c r="H11160" s="26">
        <v>231087.79451308897</v>
      </c>
      <c r="I11160" s="26">
        <v>273564.53003403143</v>
      </c>
    </row>
    <row r="11161" spans="1:9" x14ac:dyDescent="0.25">
      <c r="A11161" s="7">
        <v>10830</v>
      </c>
      <c r="B11161" s="7" t="s">
        <v>625</v>
      </c>
      <c r="C11161" s="7" t="s">
        <v>608</v>
      </c>
      <c r="D11161" s="25" t="s">
        <v>216</v>
      </c>
      <c r="E11161" s="26">
        <v>104016.41992931935</v>
      </c>
      <c r="F11161" s="26">
        <v>120791.81495026177</v>
      </c>
      <c r="G11161" s="26">
        <v>133687.33919764397</v>
      </c>
      <c r="H11161" s="26">
        <v>147569.65138743454</v>
      </c>
      <c r="I11161" s="26">
        <v>178922.59555759162</v>
      </c>
    </row>
    <row r="11162" spans="1:9" x14ac:dyDescent="0.25">
      <c r="A11162" s="7">
        <v>10831</v>
      </c>
      <c r="B11162" s="7" t="s">
        <v>625</v>
      </c>
      <c r="C11162" s="7" t="s">
        <v>608</v>
      </c>
      <c r="D11162" s="25" t="s">
        <v>217</v>
      </c>
      <c r="E11162" s="26">
        <v>113368.47838350784</v>
      </c>
      <c r="F11162" s="26">
        <v>128798.25348298429</v>
      </c>
      <c r="G11162" s="26">
        <v>152167.18611910995</v>
      </c>
      <c r="H11162" s="26">
        <v>189283.86895287957</v>
      </c>
      <c r="I11162" s="26">
        <v>216667.23435471204</v>
      </c>
    </row>
    <row r="11163" spans="1:9" x14ac:dyDescent="0.25">
      <c r="A11163" s="7">
        <v>10832</v>
      </c>
      <c r="B11163" s="7" t="s">
        <v>625</v>
      </c>
      <c r="C11163" s="7" t="s">
        <v>608</v>
      </c>
      <c r="D11163" s="25" t="s">
        <v>642</v>
      </c>
      <c r="E11163" s="26">
        <v>44203.614420157064</v>
      </c>
      <c r="F11163" s="26">
        <v>115028.0762866492</v>
      </c>
      <c r="G11163" s="26">
        <v>158693.44273821989</v>
      </c>
      <c r="H11163" s="26">
        <v>197940.69044764395</v>
      </c>
      <c r="I11163" s="26">
        <v>252954.11823691096</v>
      </c>
    </row>
    <row r="11164" spans="1:9" x14ac:dyDescent="0.25">
      <c r="A11164" s="7">
        <v>10833</v>
      </c>
      <c r="B11164" s="7" t="s">
        <v>625</v>
      </c>
      <c r="C11164" s="7" t="s">
        <v>608</v>
      </c>
      <c r="D11164" s="25" t="s">
        <v>218</v>
      </c>
      <c r="E11164" s="26">
        <v>102738.08100392669</v>
      </c>
      <c r="F11164" s="26">
        <v>117315.63015314135</v>
      </c>
      <c r="G11164" s="26">
        <v>135302.08310340313</v>
      </c>
      <c r="H11164" s="26">
        <v>161160.41259424083</v>
      </c>
      <c r="I11164" s="26">
        <v>210634.37170680627</v>
      </c>
    </row>
    <row r="11165" spans="1:9" x14ac:dyDescent="0.25">
      <c r="A11165" s="7">
        <v>10834</v>
      </c>
      <c r="B11165" s="7" t="s">
        <v>625</v>
      </c>
      <c r="C11165" s="7" t="s">
        <v>608</v>
      </c>
      <c r="D11165" s="25" t="s">
        <v>645</v>
      </c>
      <c r="E11165" s="26">
        <v>140706.9897879581</v>
      </c>
      <c r="F11165" s="26">
        <v>158132.76777094242</v>
      </c>
      <c r="G11165" s="26">
        <v>182466.06135078531</v>
      </c>
      <c r="H11165" s="26">
        <v>249500.36043848167</v>
      </c>
      <c r="I11165" s="26">
        <v>299669.55651047122</v>
      </c>
    </row>
    <row r="11166" spans="1:9" x14ac:dyDescent="0.25">
      <c r="A11166" s="7">
        <v>10835</v>
      </c>
      <c r="B11166" s="7" t="s">
        <v>625</v>
      </c>
      <c r="C11166" s="7" t="s">
        <v>608</v>
      </c>
      <c r="D11166" s="25" t="s">
        <v>219</v>
      </c>
      <c r="E11166" s="26">
        <v>109735.30459554974</v>
      </c>
      <c r="F11166" s="26">
        <v>129022.52346989528</v>
      </c>
      <c r="G11166" s="26">
        <v>179057.15754973821</v>
      </c>
      <c r="H11166" s="26">
        <v>210387.67472120418</v>
      </c>
      <c r="I11166" s="26">
        <v>229181.49962434554</v>
      </c>
    </row>
    <row r="11167" spans="1:9" x14ac:dyDescent="0.25">
      <c r="A11167" s="7">
        <v>10836</v>
      </c>
      <c r="B11167" s="7" t="s">
        <v>625</v>
      </c>
      <c r="C11167" s="7" t="s">
        <v>608</v>
      </c>
      <c r="D11167" s="25" t="s">
        <v>220</v>
      </c>
      <c r="E11167" s="26">
        <v>115992.43723036649</v>
      </c>
      <c r="F11167" s="26">
        <v>139652.92084947645</v>
      </c>
      <c r="G11167" s="26">
        <v>189709.98192801047</v>
      </c>
      <c r="H11167" s="26">
        <v>239767.0430065445</v>
      </c>
      <c r="I11167" s="26">
        <v>320638.8002866492</v>
      </c>
    </row>
    <row r="11168" spans="1:9" x14ac:dyDescent="0.25">
      <c r="A11168" s="7">
        <v>10837</v>
      </c>
      <c r="B11168" s="7" t="s">
        <v>625</v>
      </c>
      <c r="C11168" s="7" t="s">
        <v>608</v>
      </c>
      <c r="D11168" s="25" t="s">
        <v>221</v>
      </c>
      <c r="E11168" s="26">
        <v>96682.791357329843</v>
      </c>
      <c r="F11168" s="26">
        <v>108569.10066361257</v>
      </c>
      <c r="G11168" s="26">
        <v>129538.34443979057</v>
      </c>
      <c r="H11168" s="26">
        <v>164053.49542539267</v>
      </c>
      <c r="I11168" s="26">
        <v>215142.19844371727</v>
      </c>
    </row>
    <row r="11169" spans="1:9" x14ac:dyDescent="0.25">
      <c r="A11169" s="7">
        <v>10838</v>
      </c>
      <c r="B11169" s="7" t="s">
        <v>625</v>
      </c>
      <c r="C11169" s="7" t="s">
        <v>608</v>
      </c>
      <c r="D11169" s="25" t="s">
        <v>222</v>
      </c>
      <c r="E11169" s="26">
        <v>101773.72006020942</v>
      </c>
      <c r="F11169" s="26">
        <v>133821.90118979057</v>
      </c>
      <c r="G11169" s="26">
        <v>184417.21023691099</v>
      </c>
      <c r="H11169" s="26">
        <v>251900.04929842931</v>
      </c>
      <c r="I11169" s="26">
        <v>326514.67394371727</v>
      </c>
    </row>
    <row r="11170" spans="1:9" x14ac:dyDescent="0.25">
      <c r="A11170" s="7">
        <v>10839</v>
      </c>
      <c r="B11170" s="7" t="s">
        <v>625</v>
      </c>
      <c r="C11170" s="7" t="s">
        <v>608</v>
      </c>
      <c r="D11170" s="25" t="s">
        <v>224</v>
      </c>
      <c r="E11170" s="26">
        <v>92264.672615183241</v>
      </c>
      <c r="F11170" s="26">
        <v>108681.23565706806</v>
      </c>
      <c r="G11170" s="26">
        <v>136266.4440471204</v>
      </c>
      <c r="H11170" s="26">
        <v>174347.48782460732</v>
      </c>
      <c r="I11170" s="26">
        <v>212675.22858769633</v>
      </c>
    </row>
    <row r="11171" spans="1:9" x14ac:dyDescent="0.25">
      <c r="A11171" s="7">
        <v>10840</v>
      </c>
      <c r="B11171" s="7" t="s">
        <v>625</v>
      </c>
      <c r="C11171" s="7" t="s">
        <v>608</v>
      </c>
      <c r="D11171" s="25" t="s">
        <v>225</v>
      </c>
      <c r="E11171" s="26">
        <v>88160.531854712026</v>
      </c>
      <c r="F11171" s="26">
        <v>137455.07497774868</v>
      </c>
      <c r="G11171" s="26">
        <v>181882.95938481676</v>
      </c>
      <c r="H11171" s="26">
        <v>213594.73553403141</v>
      </c>
      <c r="I11171" s="26">
        <v>231872.73946727745</v>
      </c>
    </row>
    <row r="11172" spans="1:9" x14ac:dyDescent="0.25">
      <c r="A11172" s="7">
        <v>10841</v>
      </c>
      <c r="B11172" s="7" t="s">
        <v>625</v>
      </c>
      <c r="C11172" s="7" t="s">
        <v>608</v>
      </c>
      <c r="D11172" s="25" t="s">
        <v>226</v>
      </c>
      <c r="E11172" s="26">
        <v>108972.78664005235</v>
      </c>
      <c r="F11172" s="26">
        <v>143106.67864790573</v>
      </c>
      <c r="G11172" s="26">
        <v>202358.80918979057</v>
      </c>
      <c r="H11172" s="26">
        <v>275493.25192146591</v>
      </c>
      <c r="I11172" s="26">
        <v>344747.82387958112</v>
      </c>
    </row>
    <row r="11173" spans="1:9" x14ac:dyDescent="0.25">
      <c r="A11173" s="7">
        <v>10842</v>
      </c>
      <c r="B11173" s="7" t="s">
        <v>625</v>
      </c>
      <c r="C11173" s="7" t="s">
        <v>608</v>
      </c>
      <c r="D11173" s="25" t="s">
        <v>228</v>
      </c>
      <c r="E11173" s="26">
        <v>116620.39319371727</v>
      </c>
      <c r="F11173" s="26">
        <v>130368.14339136124</v>
      </c>
      <c r="G11173" s="26">
        <v>158222.4757657068</v>
      </c>
      <c r="H11173" s="26">
        <v>200407.66030366492</v>
      </c>
      <c r="I11173" s="26">
        <v>243355.36279712041</v>
      </c>
    </row>
    <row r="11174" spans="1:9" x14ac:dyDescent="0.25">
      <c r="A11174" s="7">
        <v>10843</v>
      </c>
      <c r="B11174" s="7" t="s">
        <v>625</v>
      </c>
      <c r="C11174" s="7" t="s">
        <v>608</v>
      </c>
      <c r="D11174" s="25" t="s">
        <v>229</v>
      </c>
      <c r="E11174" s="26">
        <v>50124.342074607324</v>
      </c>
      <c r="F11174" s="26">
        <v>91614.289653141357</v>
      </c>
      <c r="G11174" s="26">
        <v>107268.3347395288</v>
      </c>
      <c r="H11174" s="26">
        <v>167305.41023560206</v>
      </c>
      <c r="I11174" s="26">
        <v>214446.96148429316</v>
      </c>
    </row>
    <row r="11175" spans="1:9" x14ac:dyDescent="0.25">
      <c r="A11175" s="7">
        <v>10844</v>
      </c>
      <c r="B11175" s="7" t="s">
        <v>625</v>
      </c>
      <c r="C11175" s="7" t="s">
        <v>608</v>
      </c>
      <c r="D11175" s="25" t="s">
        <v>230</v>
      </c>
      <c r="E11175" s="26">
        <v>108703.66265575915</v>
      </c>
      <c r="F11175" s="26">
        <v>123707.3247801047</v>
      </c>
      <c r="G11175" s="26">
        <v>140550.00079712042</v>
      </c>
      <c r="H11175" s="26">
        <v>166094.3523062827</v>
      </c>
      <c r="I11175" s="26">
        <v>185874.96515183247</v>
      </c>
    </row>
    <row r="11176" spans="1:9" x14ac:dyDescent="0.25">
      <c r="A11176" s="7">
        <v>10845</v>
      </c>
      <c r="B11176" s="7" t="s">
        <v>625</v>
      </c>
      <c r="C11176" s="7" t="s">
        <v>608</v>
      </c>
      <c r="D11176" s="25" t="s">
        <v>231</v>
      </c>
      <c r="E11176" s="26">
        <v>81006.319272251305</v>
      </c>
      <c r="F11176" s="26">
        <v>102087.69804188481</v>
      </c>
      <c r="G11176" s="26">
        <v>176522.90669764398</v>
      </c>
      <c r="H11176" s="26">
        <v>211957.56462958117</v>
      </c>
      <c r="I11176" s="26">
        <v>236447.84720026178</v>
      </c>
    </row>
    <row r="11177" spans="1:9" x14ac:dyDescent="0.25">
      <c r="A11177" s="7">
        <v>10846</v>
      </c>
      <c r="B11177" s="7" t="s">
        <v>625</v>
      </c>
      <c r="C11177" s="7" t="s">
        <v>608</v>
      </c>
      <c r="D11177" s="25" t="s">
        <v>233</v>
      </c>
      <c r="E11177" s="26">
        <v>81589.421238219889</v>
      </c>
      <c r="F11177" s="26">
        <v>102670.8000078534</v>
      </c>
      <c r="G11177" s="26">
        <v>139159.52687827224</v>
      </c>
      <c r="H11177" s="26">
        <v>179685.11351308899</v>
      </c>
      <c r="I11177" s="26">
        <v>215276.76043586383</v>
      </c>
    </row>
    <row r="11178" spans="1:9" x14ac:dyDescent="0.25">
      <c r="A11178" s="7">
        <v>10847</v>
      </c>
      <c r="B11178" s="7" t="s">
        <v>625</v>
      </c>
      <c r="C11178" s="7" t="s">
        <v>608</v>
      </c>
      <c r="D11178" s="25" t="s">
        <v>235</v>
      </c>
      <c r="E11178" s="26">
        <v>86209.382968586375</v>
      </c>
      <c r="F11178" s="26">
        <v>145977.33448036649</v>
      </c>
      <c r="G11178" s="26">
        <v>185964.67314659685</v>
      </c>
      <c r="H11178" s="26">
        <v>236941.24117146592</v>
      </c>
      <c r="I11178" s="26">
        <v>439591.60134424077</v>
      </c>
    </row>
    <row r="11179" spans="1:9" x14ac:dyDescent="0.25">
      <c r="A11179" s="7">
        <v>10848</v>
      </c>
      <c r="B11179" s="7" t="s">
        <v>625</v>
      </c>
      <c r="C11179" s="7" t="s">
        <v>608</v>
      </c>
      <c r="D11179" s="25" t="s">
        <v>236</v>
      </c>
      <c r="E11179" s="26">
        <v>98678.794240837698</v>
      </c>
      <c r="F11179" s="26">
        <v>112112.56645680628</v>
      </c>
      <c r="G11179" s="26">
        <v>140280.87681282722</v>
      </c>
      <c r="H11179" s="26">
        <v>174661.46580628271</v>
      </c>
      <c r="I11179" s="26">
        <v>223372.90696335078</v>
      </c>
    </row>
    <row r="11180" spans="1:9" x14ac:dyDescent="0.25">
      <c r="A11180" s="7">
        <v>10849</v>
      </c>
      <c r="B11180" s="7" t="s">
        <v>625</v>
      </c>
      <c r="C11180" s="7" t="s">
        <v>608</v>
      </c>
      <c r="D11180" s="25" t="s">
        <v>237</v>
      </c>
      <c r="E11180" s="26">
        <v>67303.423071989528</v>
      </c>
      <c r="F11180" s="26">
        <v>85357.157018324608</v>
      </c>
      <c r="G11180" s="26">
        <v>151135.54417931937</v>
      </c>
      <c r="H11180" s="26">
        <v>192064.81679057592</v>
      </c>
      <c r="I11180" s="26">
        <v>246024.17564136125</v>
      </c>
    </row>
    <row r="11181" spans="1:9" x14ac:dyDescent="0.25">
      <c r="A11181" s="7">
        <v>10850</v>
      </c>
      <c r="B11181" s="7" t="s">
        <v>625</v>
      </c>
      <c r="C11181" s="7" t="s">
        <v>608</v>
      </c>
      <c r="D11181" s="25" t="s">
        <v>238</v>
      </c>
      <c r="E11181" s="26">
        <v>97086.477333769624</v>
      </c>
      <c r="F11181" s="26">
        <v>128035.7355274869</v>
      </c>
      <c r="G11181" s="26">
        <v>195585.85558507853</v>
      </c>
      <c r="H11181" s="26">
        <v>235169.50827486912</v>
      </c>
      <c r="I11181" s="26">
        <v>276255.76987696334</v>
      </c>
    </row>
    <row r="11182" spans="1:9" x14ac:dyDescent="0.25">
      <c r="A11182" s="7">
        <v>10851</v>
      </c>
      <c r="B11182" s="7" t="s">
        <v>625</v>
      </c>
      <c r="C11182" s="7" t="s">
        <v>608</v>
      </c>
      <c r="D11182" s="25" t="s">
        <v>239</v>
      </c>
      <c r="E11182" s="26">
        <v>99082.48021727748</v>
      </c>
      <c r="F11182" s="26">
        <v>122899.95282722512</v>
      </c>
      <c r="G11182" s="26">
        <v>145192.38952617801</v>
      </c>
      <c r="H11182" s="26">
        <v>190091.24090575916</v>
      </c>
      <c r="I11182" s="26">
        <v>259659.79084554972</v>
      </c>
    </row>
    <row r="11183" spans="1:9" x14ac:dyDescent="0.25">
      <c r="A11183" s="7">
        <v>10852</v>
      </c>
      <c r="B11183" s="7" t="s">
        <v>625</v>
      </c>
      <c r="C11183" s="7" t="s">
        <v>608</v>
      </c>
      <c r="D11183" s="25" t="s">
        <v>240</v>
      </c>
      <c r="E11183" s="26">
        <v>128192.7245183246</v>
      </c>
      <c r="F11183" s="26">
        <v>148018.19136125653</v>
      </c>
      <c r="G11183" s="26">
        <v>164838.44037958115</v>
      </c>
      <c r="H11183" s="26">
        <v>181770.82439136124</v>
      </c>
      <c r="I11183" s="26">
        <v>252998.97223429315</v>
      </c>
    </row>
    <row r="11184" spans="1:9" x14ac:dyDescent="0.25">
      <c r="A11184" s="7">
        <v>10853</v>
      </c>
      <c r="B11184" s="7" t="s">
        <v>625</v>
      </c>
      <c r="C11184" s="7" t="s">
        <v>608</v>
      </c>
      <c r="D11184" s="25" t="s">
        <v>242</v>
      </c>
      <c r="E11184" s="26">
        <v>122451.41285340313</v>
      </c>
      <c r="F11184" s="26">
        <v>142433.86868717277</v>
      </c>
      <c r="G11184" s="26">
        <v>194442.07865183245</v>
      </c>
      <c r="H11184" s="26">
        <v>215344.04143193716</v>
      </c>
      <c r="I11184" s="26">
        <v>227858.30670157069</v>
      </c>
    </row>
    <row r="11185" spans="1:9" x14ac:dyDescent="0.25">
      <c r="A11185" s="7">
        <v>10854</v>
      </c>
      <c r="B11185" s="7" t="s">
        <v>625</v>
      </c>
      <c r="C11185" s="7" t="s">
        <v>608</v>
      </c>
      <c r="D11185" s="25" t="s">
        <v>243</v>
      </c>
      <c r="E11185" s="26">
        <v>80894.184278795801</v>
      </c>
      <c r="F11185" s="26">
        <v>102199.83303534031</v>
      </c>
      <c r="G11185" s="26">
        <v>139114.67288089005</v>
      </c>
      <c r="H11185" s="26">
        <v>180716.75545287959</v>
      </c>
      <c r="I11185" s="26">
        <v>256250.88704450263</v>
      </c>
    </row>
    <row r="11186" spans="1:9" x14ac:dyDescent="0.25">
      <c r="A11186" s="7">
        <v>10855</v>
      </c>
      <c r="B11186" s="7" t="s">
        <v>625</v>
      </c>
      <c r="C11186" s="7" t="s">
        <v>608</v>
      </c>
      <c r="D11186" s="25" t="s">
        <v>245</v>
      </c>
      <c r="E11186" s="26">
        <v>148578.86632853403</v>
      </c>
      <c r="F11186" s="26">
        <v>157818.789789267</v>
      </c>
      <c r="G11186" s="26">
        <v>176949.01967277486</v>
      </c>
      <c r="H11186" s="26">
        <v>204758.49804973821</v>
      </c>
      <c r="I11186" s="26">
        <v>230616.82754057588</v>
      </c>
    </row>
    <row r="11187" spans="1:9" x14ac:dyDescent="0.25">
      <c r="A11187" s="7">
        <v>10856</v>
      </c>
      <c r="B11187" s="7" t="s">
        <v>625</v>
      </c>
      <c r="C11187" s="7" t="s">
        <v>608</v>
      </c>
      <c r="D11187" s="25" t="s">
        <v>246</v>
      </c>
      <c r="E11187" s="26">
        <v>103209.04797643978</v>
      </c>
      <c r="F11187" s="26">
        <v>126936.81259162303</v>
      </c>
      <c r="G11187" s="26">
        <v>167664.24221465969</v>
      </c>
      <c r="H11187" s="26">
        <v>214155.41050130888</v>
      </c>
      <c r="I11187" s="26">
        <v>255847.20106806283</v>
      </c>
    </row>
    <row r="11188" spans="1:9" x14ac:dyDescent="0.25">
      <c r="A11188" s="7">
        <v>10857</v>
      </c>
      <c r="B11188" s="7" t="s">
        <v>625</v>
      </c>
      <c r="C11188" s="7" t="s">
        <v>608</v>
      </c>
      <c r="D11188" s="25" t="s">
        <v>247</v>
      </c>
      <c r="E11188" s="26">
        <v>118145.42910471204</v>
      </c>
      <c r="F11188" s="26">
        <v>152279.32111256543</v>
      </c>
      <c r="G11188" s="26">
        <v>180088.79948952878</v>
      </c>
      <c r="H11188" s="26">
        <v>219111.77721204184</v>
      </c>
      <c r="I11188" s="26">
        <v>267240.11640314135</v>
      </c>
    </row>
    <row r="11189" spans="1:9" x14ac:dyDescent="0.25">
      <c r="A11189" s="7">
        <v>10858</v>
      </c>
      <c r="B11189" s="7" t="s">
        <v>625</v>
      </c>
      <c r="C11189" s="7" t="s">
        <v>608</v>
      </c>
      <c r="D11189" s="25" t="s">
        <v>248</v>
      </c>
      <c r="E11189" s="26">
        <v>94552.226481675389</v>
      </c>
      <c r="F11189" s="26">
        <v>125434.20367931937</v>
      </c>
      <c r="G11189" s="26">
        <v>158940.13972382198</v>
      </c>
      <c r="H11189" s="26">
        <v>183094.01731413612</v>
      </c>
      <c r="I11189" s="26">
        <v>222139.42203534031</v>
      </c>
    </row>
    <row r="11190" spans="1:9" x14ac:dyDescent="0.25">
      <c r="A11190" s="7">
        <v>10859</v>
      </c>
      <c r="B11190" s="7" t="s">
        <v>625</v>
      </c>
      <c r="C11190" s="7" t="s">
        <v>608</v>
      </c>
      <c r="D11190" s="25" t="s">
        <v>249</v>
      </c>
      <c r="E11190" s="26">
        <v>85828.123990837703</v>
      </c>
      <c r="F11190" s="26">
        <v>114086.14234162304</v>
      </c>
      <c r="G11190" s="26">
        <v>146650.14444109949</v>
      </c>
      <c r="H11190" s="26">
        <v>184148.08625261777</v>
      </c>
      <c r="I11190" s="26">
        <v>221511.4660719895</v>
      </c>
    </row>
    <row r="11191" spans="1:9" x14ac:dyDescent="0.25">
      <c r="A11191" s="7">
        <v>10860</v>
      </c>
      <c r="B11191" s="7" t="s">
        <v>625</v>
      </c>
      <c r="C11191" s="7" t="s">
        <v>608</v>
      </c>
      <c r="D11191" s="25" t="s">
        <v>250</v>
      </c>
      <c r="E11191" s="26">
        <v>124200.71875130889</v>
      </c>
      <c r="F11191" s="26">
        <v>144878.4115445026</v>
      </c>
      <c r="G11191" s="26">
        <v>168920.15414136124</v>
      </c>
      <c r="H11191" s="26">
        <v>195787.6985732984</v>
      </c>
      <c r="I11191" s="26">
        <v>224651.24588874346</v>
      </c>
    </row>
    <row r="11192" spans="1:9" x14ac:dyDescent="0.25">
      <c r="A11192" s="7">
        <v>10861</v>
      </c>
      <c r="B11192" s="7" t="s">
        <v>625</v>
      </c>
      <c r="C11192" s="7" t="s">
        <v>608</v>
      </c>
      <c r="D11192" s="25" t="s">
        <v>251</v>
      </c>
      <c r="E11192" s="26" t="s">
        <v>89</v>
      </c>
      <c r="F11192" s="26" t="s">
        <v>89</v>
      </c>
      <c r="G11192" s="26" t="s">
        <v>89</v>
      </c>
      <c r="H11192" s="26" t="s">
        <v>89</v>
      </c>
      <c r="I11192" s="26" t="s">
        <v>89</v>
      </c>
    </row>
    <row r="11193" spans="1:9" x14ac:dyDescent="0.25">
      <c r="A11193" s="7">
        <v>10862</v>
      </c>
      <c r="B11193" s="7" t="s">
        <v>625</v>
      </c>
      <c r="C11193" s="7" t="s">
        <v>608</v>
      </c>
      <c r="D11193" s="25" t="s">
        <v>559</v>
      </c>
      <c r="E11193" s="26">
        <v>111731.30747905758</v>
      </c>
      <c r="F11193" s="26">
        <v>124357.70774214658</v>
      </c>
      <c r="G11193" s="26">
        <v>139563.21285471204</v>
      </c>
      <c r="H11193" s="26">
        <v>181636.26239921464</v>
      </c>
      <c r="I11193" s="26">
        <v>242009.74287565445</v>
      </c>
    </row>
    <row r="11194" spans="1:9" x14ac:dyDescent="0.25">
      <c r="A11194" s="7">
        <v>10863</v>
      </c>
      <c r="B11194" s="7" t="s">
        <v>625</v>
      </c>
      <c r="C11194" s="7" t="s">
        <v>608</v>
      </c>
      <c r="D11194" s="25" t="s">
        <v>252</v>
      </c>
      <c r="E11194" s="26">
        <v>105025.63487041883</v>
      </c>
      <c r="F11194" s="26">
        <v>131444.63932853405</v>
      </c>
      <c r="G11194" s="26">
        <v>168269.77117931936</v>
      </c>
      <c r="H11194" s="26">
        <v>208279.53684424079</v>
      </c>
      <c r="I11194" s="26">
        <v>240574.41495942406</v>
      </c>
    </row>
    <row r="11195" spans="1:9" x14ac:dyDescent="0.25">
      <c r="A11195" s="7">
        <v>10864</v>
      </c>
      <c r="B11195" s="7" t="s">
        <v>625</v>
      </c>
      <c r="C11195" s="7" t="s">
        <v>608</v>
      </c>
      <c r="D11195" s="25" t="s">
        <v>561</v>
      </c>
      <c r="E11195" s="26">
        <v>118549.11508115182</v>
      </c>
      <c r="F11195" s="26">
        <v>128147.87052094241</v>
      </c>
      <c r="G11195" s="26">
        <v>144609.2875602094</v>
      </c>
      <c r="H11195" s="26">
        <v>184148.08625261777</v>
      </c>
      <c r="I11195" s="26">
        <v>221847.87105235603</v>
      </c>
    </row>
    <row r="11196" spans="1:9" x14ac:dyDescent="0.25">
      <c r="A11196" s="7">
        <v>10865</v>
      </c>
      <c r="B11196" s="7" t="s">
        <v>625</v>
      </c>
      <c r="C11196" s="7" t="s">
        <v>608</v>
      </c>
      <c r="D11196" s="25" t="s">
        <v>253</v>
      </c>
      <c r="E11196" s="26">
        <v>150395.45322251308</v>
      </c>
      <c r="F11196" s="26">
        <v>177487.26764136122</v>
      </c>
      <c r="G11196" s="26">
        <v>213258.33055366488</v>
      </c>
      <c r="H11196" s="26">
        <v>268025.06135732983</v>
      </c>
      <c r="I11196" s="26">
        <v>329318.04878010473</v>
      </c>
    </row>
    <row r="11197" spans="1:9" x14ac:dyDescent="0.25">
      <c r="A11197" s="7">
        <v>10866</v>
      </c>
      <c r="B11197" s="7" t="s">
        <v>625</v>
      </c>
      <c r="C11197" s="7" t="s">
        <v>608</v>
      </c>
      <c r="D11197" s="25" t="s">
        <v>254</v>
      </c>
      <c r="E11197" s="26">
        <v>99732.863179319364</v>
      </c>
      <c r="F11197" s="26">
        <v>122159.86187041884</v>
      </c>
      <c r="G11197" s="26">
        <v>158065.48677486909</v>
      </c>
      <c r="H11197" s="26">
        <v>179528.12452225131</v>
      </c>
      <c r="I11197" s="26">
        <v>255667.78507853401</v>
      </c>
    </row>
    <row r="11198" spans="1:9" x14ac:dyDescent="0.25">
      <c r="A11198" s="7">
        <v>10867</v>
      </c>
      <c r="B11198" s="7" t="s">
        <v>625</v>
      </c>
      <c r="C11198" s="7" t="s">
        <v>608</v>
      </c>
      <c r="D11198" s="25" t="s">
        <v>562</v>
      </c>
      <c r="E11198" s="26">
        <v>118638.82307591623</v>
      </c>
      <c r="F11198" s="26">
        <v>126533.12661518324</v>
      </c>
      <c r="G11198" s="26">
        <v>139697.77484685864</v>
      </c>
      <c r="H11198" s="26">
        <v>178765.60656675391</v>
      </c>
      <c r="I11198" s="26">
        <v>217721.30329319369</v>
      </c>
    </row>
    <row r="11199" spans="1:9" x14ac:dyDescent="0.25">
      <c r="A11199" s="7">
        <v>10868</v>
      </c>
      <c r="B11199" s="7" t="s">
        <v>625</v>
      </c>
      <c r="C11199" s="7" t="s">
        <v>608</v>
      </c>
      <c r="D11199" s="25" t="s">
        <v>255</v>
      </c>
      <c r="E11199" s="26" t="s">
        <v>89</v>
      </c>
      <c r="F11199" s="26" t="s">
        <v>89</v>
      </c>
      <c r="G11199" s="26" t="s">
        <v>89</v>
      </c>
      <c r="H11199" s="26" t="s">
        <v>89</v>
      </c>
      <c r="I11199" s="26" t="s">
        <v>89</v>
      </c>
    </row>
    <row r="11200" spans="1:9" x14ac:dyDescent="0.25">
      <c r="A11200" s="7">
        <v>10869</v>
      </c>
      <c r="B11200" s="7" t="s">
        <v>625</v>
      </c>
      <c r="C11200" s="7" t="s">
        <v>608</v>
      </c>
      <c r="D11200" s="25" t="s">
        <v>256</v>
      </c>
      <c r="E11200" s="26" t="s">
        <v>89</v>
      </c>
      <c r="F11200" s="26" t="s">
        <v>89</v>
      </c>
      <c r="G11200" s="26" t="s">
        <v>89</v>
      </c>
      <c r="H11200" s="26" t="s">
        <v>89</v>
      </c>
      <c r="I11200" s="26" t="s">
        <v>89</v>
      </c>
    </row>
    <row r="11201" spans="1:9" x14ac:dyDescent="0.25">
      <c r="A11201" s="7">
        <v>10870</v>
      </c>
      <c r="B11201" s="7" t="s">
        <v>625</v>
      </c>
      <c r="C11201" s="7" t="s">
        <v>608</v>
      </c>
      <c r="D11201" s="25" t="s">
        <v>257</v>
      </c>
      <c r="E11201" s="26">
        <v>119894.73500261779</v>
      </c>
      <c r="F11201" s="26">
        <v>135189.94810994764</v>
      </c>
      <c r="G11201" s="26">
        <v>166049.49830890051</v>
      </c>
      <c r="H11201" s="26">
        <v>209557.87576963351</v>
      </c>
      <c r="I11201" s="26">
        <v>255308.95309947644</v>
      </c>
    </row>
    <row r="11202" spans="1:9" x14ac:dyDescent="0.25">
      <c r="A11202" s="7">
        <v>10871</v>
      </c>
      <c r="B11202" s="7" t="s">
        <v>625</v>
      </c>
      <c r="C11202" s="7" t="s">
        <v>608</v>
      </c>
      <c r="D11202" s="25" t="s">
        <v>258</v>
      </c>
      <c r="E11202" s="26">
        <v>83047.17615314135</v>
      </c>
      <c r="F11202" s="26">
        <v>102558.66501439791</v>
      </c>
      <c r="G11202" s="26">
        <v>134808.68913219895</v>
      </c>
      <c r="H11202" s="26">
        <v>169435.97511125653</v>
      </c>
      <c r="I11202" s="26">
        <v>212921.92557329842</v>
      </c>
    </row>
    <row r="11203" spans="1:9" x14ac:dyDescent="0.25">
      <c r="A11203" s="7">
        <v>10872</v>
      </c>
      <c r="B11203" s="7" t="s">
        <v>625</v>
      </c>
      <c r="C11203" s="7" t="s">
        <v>608</v>
      </c>
      <c r="D11203" s="25" t="s">
        <v>259</v>
      </c>
      <c r="E11203" s="26">
        <v>147165.96541099477</v>
      </c>
      <c r="F11203" s="26">
        <v>174392.34182198951</v>
      </c>
      <c r="G11203" s="26">
        <v>222498.25401439788</v>
      </c>
      <c r="H11203" s="26">
        <v>272129.202117801</v>
      </c>
      <c r="I11203" s="26">
        <v>323980.42309162306</v>
      </c>
    </row>
    <row r="11204" spans="1:9" x14ac:dyDescent="0.25">
      <c r="A11204" s="7">
        <v>10873</v>
      </c>
      <c r="B11204" s="7" t="s">
        <v>625</v>
      </c>
      <c r="C11204" s="7" t="s">
        <v>608</v>
      </c>
      <c r="D11204" s="25" t="s">
        <v>260</v>
      </c>
      <c r="E11204" s="26">
        <v>98476.9512526178</v>
      </c>
      <c r="F11204" s="26">
        <v>112987.21940575916</v>
      </c>
      <c r="G11204" s="26">
        <v>126286.42962958115</v>
      </c>
      <c r="H11204" s="26">
        <v>139316.51586910995</v>
      </c>
      <c r="I11204" s="26">
        <v>207449.73789267018</v>
      </c>
    </row>
    <row r="11205" spans="1:9" x14ac:dyDescent="0.25">
      <c r="A11205" s="7">
        <v>10874</v>
      </c>
      <c r="B11205" s="7" t="s">
        <v>625</v>
      </c>
      <c r="C11205" s="7" t="s">
        <v>608</v>
      </c>
      <c r="D11205" s="25" t="s">
        <v>261</v>
      </c>
      <c r="E11205" s="26">
        <v>117921.15911780106</v>
      </c>
      <c r="F11205" s="26">
        <v>149094.68729842931</v>
      </c>
      <c r="G11205" s="26">
        <v>206126.54496989527</v>
      </c>
      <c r="H11205" s="26">
        <v>273654.23802879581</v>
      </c>
      <c r="I11205" s="26">
        <v>342123.86503272248</v>
      </c>
    </row>
    <row r="11206" spans="1:9" x14ac:dyDescent="0.25">
      <c r="A11206" s="7">
        <v>10875</v>
      </c>
      <c r="B11206" s="7" t="s">
        <v>625</v>
      </c>
      <c r="C11206" s="7" t="s">
        <v>608</v>
      </c>
      <c r="D11206" s="25" t="s">
        <v>262</v>
      </c>
      <c r="E11206" s="26">
        <v>97871.422287958107</v>
      </c>
      <c r="F11206" s="26">
        <v>105586.30983769633</v>
      </c>
      <c r="G11206" s="26">
        <v>117584.75413743456</v>
      </c>
      <c r="H11206" s="26">
        <v>133036.95623560209</v>
      </c>
      <c r="I11206" s="26">
        <v>143308.52163612566</v>
      </c>
    </row>
    <row r="11207" spans="1:9" x14ac:dyDescent="0.25">
      <c r="A11207" s="7">
        <v>10876</v>
      </c>
      <c r="B11207" s="7" t="s">
        <v>625</v>
      </c>
      <c r="C11207" s="7" t="s">
        <v>608</v>
      </c>
      <c r="D11207" s="25" t="s">
        <v>263</v>
      </c>
      <c r="E11207" s="26">
        <v>129583.19843717276</v>
      </c>
      <c r="F11207" s="26">
        <v>157886.0707853403</v>
      </c>
      <c r="G11207" s="26">
        <v>183385.56829712042</v>
      </c>
      <c r="H11207" s="26">
        <v>254882.84012434553</v>
      </c>
      <c r="I11207" s="26">
        <v>326783.79792801046</v>
      </c>
    </row>
    <row r="11208" spans="1:9" x14ac:dyDescent="0.25">
      <c r="A11208" s="7">
        <v>10877</v>
      </c>
      <c r="B11208" s="7" t="s">
        <v>625</v>
      </c>
      <c r="C11208" s="7" t="s">
        <v>608</v>
      </c>
      <c r="D11208" s="25" t="s">
        <v>264</v>
      </c>
      <c r="E11208" s="26">
        <v>98544.2322486911</v>
      </c>
      <c r="F11208" s="26">
        <v>116732.52818717276</v>
      </c>
      <c r="G11208" s="26">
        <v>131422.21232984291</v>
      </c>
      <c r="H11208" s="26">
        <v>157684.2277971204</v>
      </c>
      <c r="I11208" s="26">
        <v>200901.05427486909</v>
      </c>
    </row>
    <row r="11209" spans="1:9" x14ac:dyDescent="0.25">
      <c r="A11209" s="7">
        <v>10878</v>
      </c>
      <c r="B11209" s="7" t="s">
        <v>625</v>
      </c>
      <c r="C11209" s="7" t="s">
        <v>608</v>
      </c>
      <c r="D11209" s="25" t="s">
        <v>265</v>
      </c>
      <c r="E11209" s="26">
        <v>152301.74811125654</v>
      </c>
      <c r="F11209" s="26">
        <v>190539.78087958114</v>
      </c>
      <c r="G11209" s="26">
        <v>231042.94051570678</v>
      </c>
      <c r="H11209" s="26">
        <v>272824.43907722511</v>
      </c>
      <c r="I11209" s="26">
        <v>298279.08259162301</v>
      </c>
    </row>
    <row r="11210" spans="1:9" x14ac:dyDescent="0.25">
      <c r="A11210" s="7">
        <v>10879</v>
      </c>
      <c r="B11210" s="7" t="s">
        <v>625</v>
      </c>
      <c r="C11210" s="7" t="s">
        <v>608</v>
      </c>
      <c r="D11210" s="25" t="s">
        <v>267</v>
      </c>
      <c r="E11210" s="26">
        <v>116239.13421596857</v>
      </c>
      <c r="F11210" s="26">
        <v>142949.68965706805</v>
      </c>
      <c r="G11210" s="26">
        <v>169749.95309293192</v>
      </c>
      <c r="H11210" s="26">
        <v>208683.22282068062</v>
      </c>
      <c r="I11210" s="26">
        <v>251989.75729319372</v>
      </c>
    </row>
    <row r="11211" spans="1:9" x14ac:dyDescent="0.25">
      <c r="A11211" s="7">
        <v>10880</v>
      </c>
      <c r="B11211" s="7" t="s">
        <v>625</v>
      </c>
      <c r="C11211" s="7" t="s">
        <v>608</v>
      </c>
      <c r="D11211" s="25" t="s">
        <v>269</v>
      </c>
      <c r="E11211" s="26">
        <v>122316.85086125653</v>
      </c>
      <c r="F11211" s="26">
        <v>151247.67917277486</v>
      </c>
      <c r="G11211" s="26">
        <v>190203.37589921465</v>
      </c>
      <c r="H11211" s="26">
        <v>231962.44746204186</v>
      </c>
      <c r="I11211" s="26">
        <v>277646.24379581149</v>
      </c>
    </row>
    <row r="11212" spans="1:9" x14ac:dyDescent="0.25">
      <c r="A11212" s="7">
        <v>10881</v>
      </c>
      <c r="B11212" s="7" t="s">
        <v>625</v>
      </c>
      <c r="C11212" s="7" t="s">
        <v>608</v>
      </c>
      <c r="D11212" s="25" t="s">
        <v>270</v>
      </c>
      <c r="E11212" s="26">
        <v>121688.89489790575</v>
      </c>
      <c r="F11212" s="26">
        <v>151427.09516230365</v>
      </c>
      <c r="G11212" s="26">
        <v>190360.36489005235</v>
      </c>
      <c r="H11212" s="26">
        <v>229607.61259947644</v>
      </c>
      <c r="I11212" s="26">
        <v>273205.69805497385</v>
      </c>
    </row>
    <row r="11213" spans="1:9" x14ac:dyDescent="0.25">
      <c r="A11213" s="7">
        <v>10882</v>
      </c>
      <c r="B11213" s="7" t="s">
        <v>625</v>
      </c>
      <c r="C11213" s="7" t="s">
        <v>608</v>
      </c>
      <c r="D11213" s="25" t="s">
        <v>271</v>
      </c>
      <c r="E11213" s="26">
        <v>74861.321630890045</v>
      </c>
      <c r="F11213" s="26">
        <v>82329.512195026182</v>
      </c>
      <c r="G11213" s="26">
        <v>109376.47261649213</v>
      </c>
      <c r="H11213" s="26">
        <v>137746.62596073296</v>
      </c>
      <c r="I11213" s="26">
        <v>171476.83199214659</v>
      </c>
    </row>
    <row r="11214" spans="1:9" x14ac:dyDescent="0.25">
      <c r="A11214" s="7">
        <v>10883</v>
      </c>
      <c r="B11214" s="7" t="s">
        <v>625</v>
      </c>
      <c r="C11214" s="7" t="s">
        <v>608</v>
      </c>
      <c r="D11214" s="25" t="s">
        <v>272</v>
      </c>
      <c r="E11214" s="26">
        <v>84280.661081151833</v>
      </c>
      <c r="F11214" s="26">
        <v>99261.896206806283</v>
      </c>
      <c r="G11214" s="26">
        <v>140415.43880497382</v>
      </c>
      <c r="H11214" s="26">
        <v>299512.56751963351</v>
      </c>
      <c r="I11214" s="26">
        <v>355938.8962264398</v>
      </c>
    </row>
    <row r="11215" spans="1:9" x14ac:dyDescent="0.25">
      <c r="A11215" s="7">
        <v>10884</v>
      </c>
      <c r="B11215" s="7" t="s">
        <v>625</v>
      </c>
      <c r="C11215" s="7" t="s">
        <v>608</v>
      </c>
      <c r="D11215" s="25" t="s">
        <v>274</v>
      </c>
      <c r="E11215" s="26">
        <v>87599.856887434551</v>
      </c>
      <c r="F11215" s="26">
        <v>112000.43146335077</v>
      </c>
      <c r="G11215" s="26">
        <v>168426.76017015707</v>
      </c>
      <c r="H11215" s="26">
        <v>211666.01364659684</v>
      </c>
      <c r="I11215" s="26">
        <v>248737.8424829843</v>
      </c>
    </row>
    <row r="11216" spans="1:9" x14ac:dyDescent="0.25">
      <c r="A11216" s="7">
        <v>10885</v>
      </c>
      <c r="B11216" s="7" t="s">
        <v>625</v>
      </c>
      <c r="C11216" s="7" t="s">
        <v>608</v>
      </c>
      <c r="D11216" s="25" t="s">
        <v>275</v>
      </c>
      <c r="E11216" s="26">
        <v>65105.577200261774</v>
      </c>
      <c r="F11216" s="26">
        <v>92937.482575916234</v>
      </c>
      <c r="G11216" s="26">
        <v>130659.69437434555</v>
      </c>
      <c r="H11216" s="26">
        <v>174190.49883376964</v>
      </c>
      <c r="I11216" s="26">
        <v>211912.71063219893</v>
      </c>
    </row>
    <row r="11217" spans="1:9" x14ac:dyDescent="0.25">
      <c r="A11217" s="7">
        <v>10886</v>
      </c>
      <c r="B11217" s="7" t="s">
        <v>625</v>
      </c>
      <c r="C11217" s="7" t="s">
        <v>608</v>
      </c>
      <c r="D11217" s="25" t="s">
        <v>277</v>
      </c>
      <c r="E11217" s="26">
        <v>101033.62910340313</v>
      </c>
      <c r="F11217" s="26">
        <v>128260.00551439791</v>
      </c>
      <c r="G11217" s="26">
        <v>179415.98952879579</v>
      </c>
      <c r="H11217" s="26">
        <v>223911.15493193717</v>
      </c>
      <c r="I11217" s="26">
        <v>259256.10486910996</v>
      </c>
    </row>
    <row r="11218" spans="1:9" x14ac:dyDescent="0.25">
      <c r="A11218" s="7">
        <v>10887</v>
      </c>
      <c r="B11218" s="7" t="s">
        <v>625</v>
      </c>
      <c r="C11218" s="7" t="s">
        <v>608</v>
      </c>
      <c r="D11218" s="25" t="s">
        <v>279</v>
      </c>
      <c r="E11218" s="26">
        <v>103612.73395287959</v>
      </c>
      <c r="F11218" s="26">
        <v>153849.2110209424</v>
      </c>
      <c r="G11218" s="26">
        <v>189418.43094502616</v>
      </c>
      <c r="H11218" s="26">
        <v>237860.74811780106</v>
      </c>
      <c r="I11218" s="26">
        <v>280449.61863219895</v>
      </c>
    </row>
    <row r="11219" spans="1:9" x14ac:dyDescent="0.25">
      <c r="A11219" s="7">
        <v>10888</v>
      </c>
      <c r="B11219" s="7" t="s">
        <v>625</v>
      </c>
      <c r="C11219" s="7" t="s">
        <v>608</v>
      </c>
      <c r="D11219" s="25" t="s">
        <v>648</v>
      </c>
      <c r="E11219" s="26">
        <v>93251.460557591621</v>
      </c>
      <c r="F11219" s="26">
        <v>105855.43382198951</v>
      </c>
      <c r="G11219" s="26">
        <v>131444.63932853405</v>
      </c>
      <c r="H11219" s="26">
        <v>165600.95833507853</v>
      </c>
      <c r="I11219" s="26">
        <v>197402.44247905759</v>
      </c>
    </row>
    <row r="11220" spans="1:9" x14ac:dyDescent="0.25">
      <c r="A11220" s="7">
        <v>10889</v>
      </c>
      <c r="B11220" s="7" t="s">
        <v>625</v>
      </c>
      <c r="C11220" s="7" t="s">
        <v>608</v>
      </c>
      <c r="D11220" s="25" t="s">
        <v>281</v>
      </c>
      <c r="E11220" s="26">
        <v>129201.93945942407</v>
      </c>
      <c r="F11220" s="26">
        <v>158760.72373429319</v>
      </c>
      <c r="G11220" s="26">
        <v>197133.31849476439</v>
      </c>
      <c r="H11220" s="26">
        <v>247033.39058246074</v>
      </c>
      <c r="I11220" s="26">
        <v>286549.76227617799</v>
      </c>
    </row>
    <row r="11221" spans="1:9" x14ac:dyDescent="0.25">
      <c r="A11221" s="7">
        <v>10890</v>
      </c>
      <c r="B11221" s="7" t="s">
        <v>625</v>
      </c>
      <c r="C11221" s="7" t="s">
        <v>608</v>
      </c>
      <c r="D11221" s="25" t="s">
        <v>282</v>
      </c>
      <c r="E11221" s="26">
        <v>92892.62857853403</v>
      </c>
      <c r="F11221" s="26">
        <v>107021.63775392668</v>
      </c>
      <c r="G11221" s="26">
        <v>137320.51298560208</v>
      </c>
      <c r="H11221" s="26">
        <v>181681.11639659686</v>
      </c>
      <c r="I11221" s="26">
        <v>232994.08940183246</v>
      </c>
    </row>
    <row r="11222" spans="1:9" x14ac:dyDescent="0.25">
      <c r="A11222" s="7">
        <v>10891</v>
      </c>
      <c r="B11222" s="7" t="s">
        <v>625</v>
      </c>
      <c r="C11222" s="7" t="s">
        <v>608</v>
      </c>
      <c r="D11222" s="25" t="s">
        <v>283</v>
      </c>
      <c r="E11222" s="26">
        <v>64544.902232984285</v>
      </c>
      <c r="F11222" s="26">
        <v>110946.36252486911</v>
      </c>
      <c r="G11222" s="26">
        <v>134270.44116361256</v>
      </c>
      <c r="H11222" s="26">
        <v>166879.29726047118</v>
      </c>
      <c r="I11222" s="26">
        <v>206889.06292539265</v>
      </c>
    </row>
    <row r="11223" spans="1:9" x14ac:dyDescent="0.25">
      <c r="A11223" s="7">
        <v>10892</v>
      </c>
      <c r="B11223" s="7" t="s">
        <v>625</v>
      </c>
      <c r="C11223" s="7" t="s">
        <v>608</v>
      </c>
      <c r="D11223" s="25" t="s">
        <v>284</v>
      </c>
      <c r="E11223" s="26">
        <v>96929.488342931931</v>
      </c>
      <c r="F11223" s="26">
        <v>114310.41232853403</v>
      </c>
      <c r="G11223" s="26">
        <v>150036.62124345548</v>
      </c>
      <c r="H11223" s="26">
        <v>213191.04955759161</v>
      </c>
      <c r="I11223" s="26">
        <v>264190.04458115186</v>
      </c>
    </row>
    <row r="11224" spans="1:9" x14ac:dyDescent="0.25">
      <c r="A11224" s="7">
        <v>10893</v>
      </c>
      <c r="B11224" s="7" t="s">
        <v>625</v>
      </c>
      <c r="C11224" s="7" t="s">
        <v>608</v>
      </c>
      <c r="D11224" s="25" t="s">
        <v>285</v>
      </c>
      <c r="E11224" s="26">
        <v>97961.130282722501</v>
      </c>
      <c r="F11224" s="26">
        <v>114018.86134554973</v>
      </c>
      <c r="G11224" s="26">
        <v>144272.8825798429</v>
      </c>
      <c r="H11224" s="26">
        <v>206485.37694895285</v>
      </c>
      <c r="I11224" s="26">
        <v>234317.28232460731</v>
      </c>
    </row>
    <row r="11225" spans="1:9" x14ac:dyDescent="0.25">
      <c r="A11225" s="7">
        <v>10894</v>
      </c>
      <c r="B11225" s="7" t="s">
        <v>625</v>
      </c>
      <c r="C11225" s="7" t="s">
        <v>608</v>
      </c>
      <c r="D11225" s="25" t="s">
        <v>286</v>
      </c>
      <c r="E11225" s="26">
        <v>118078.14810863875</v>
      </c>
      <c r="F11225" s="26">
        <v>134405.00315575916</v>
      </c>
      <c r="G11225" s="26">
        <v>171431.97799476437</v>
      </c>
      <c r="H11225" s="26">
        <v>216644.80735602093</v>
      </c>
      <c r="I11225" s="26">
        <v>255062.25611387435</v>
      </c>
    </row>
    <row r="11226" spans="1:9" x14ac:dyDescent="0.25">
      <c r="A11226" s="7">
        <v>10895</v>
      </c>
      <c r="B11226" s="7" t="s">
        <v>625</v>
      </c>
      <c r="C11226" s="7" t="s">
        <v>608</v>
      </c>
      <c r="D11226" s="25" t="s">
        <v>287</v>
      </c>
      <c r="E11226" s="26">
        <v>96009.981396596864</v>
      </c>
      <c r="F11226" s="26">
        <v>111865.86947120418</v>
      </c>
      <c r="G11226" s="26">
        <v>143555.21862172775</v>
      </c>
      <c r="H11226" s="26">
        <v>173069.14889921466</v>
      </c>
      <c r="I11226" s="26">
        <v>206619.93894109948</v>
      </c>
    </row>
    <row r="11227" spans="1:9" x14ac:dyDescent="0.25">
      <c r="A11227" s="7">
        <v>10896</v>
      </c>
      <c r="B11227" s="7" t="s">
        <v>625</v>
      </c>
      <c r="C11227" s="7" t="s">
        <v>608</v>
      </c>
      <c r="D11227" s="25" t="s">
        <v>288</v>
      </c>
      <c r="E11227" s="26" t="s">
        <v>89</v>
      </c>
      <c r="F11227" s="26" t="s">
        <v>89</v>
      </c>
      <c r="G11227" s="26" t="s">
        <v>89</v>
      </c>
      <c r="H11227" s="26" t="s">
        <v>89</v>
      </c>
      <c r="I11227" s="26" t="s">
        <v>89</v>
      </c>
    </row>
    <row r="11228" spans="1:9" x14ac:dyDescent="0.25">
      <c r="A11228" s="7">
        <v>10897</v>
      </c>
      <c r="B11228" s="7" t="s">
        <v>625</v>
      </c>
      <c r="C11228" s="7" t="s">
        <v>608</v>
      </c>
      <c r="D11228" s="25" t="s">
        <v>289</v>
      </c>
      <c r="E11228" s="26">
        <v>91793.705642670146</v>
      </c>
      <c r="F11228" s="26">
        <v>102558.66501439791</v>
      </c>
      <c r="G11228" s="26">
        <v>131803.47130759162</v>
      </c>
      <c r="H11228" s="26">
        <v>199577.86135209425</v>
      </c>
      <c r="I11228" s="26">
        <v>227252.77773691097</v>
      </c>
    </row>
    <row r="11229" spans="1:9" x14ac:dyDescent="0.25">
      <c r="A11229" s="7">
        <v>10898</v>
      </c>
      <c r="B11229" s="7" t="s">
        <v>625</v>
      </c>
      <c r="C11229" s="7" t="s">
        <v>608</v>
      </c>
      <c r="D11229" s="25" t="s">
        <v>290</v>
      </c>
      <c r="E11229" s="26">
        <v>92870.20157984292</v>
      </c>
      <c r="F11229" s="26">
        <v>126510.69961649214</v>
      </c>
      <c r="G11229" s="26">
        <v>165331.83435078533</v>
      </c>
      <c r="H11229" s="26">
        <v>202784.92216492145</v>
      </c>
      <c r="I11229" s="26">
        <v>225615.60683246073</v>
      </c>
    </row>
    <row r="11230" spans="1:9" x14ac:dyDescent="0.25">
      <c r="A11230" s="7">
        <v>10899</v>
      </c>
      <c r="B11230" s="7" t="s">
        <v>625</v>
      </c>
      <c r="C11230" s="7" t="s">
        <v>608</v>
      </c>
      <c r="D11230" s="25" t="s">
        <v>291</v>
      </c>
      <c r="E11230" s="26">
        <v>106707.6597722513</v>
      </c>
      <c r="F11230" s="26">
        <v>136490.71403403141</v>
      </c>
      <c r="G11230" s="26">
        <v>165556.10433769634</v>
      </c>
      <c r="H11230" s="26">
        <v>218349.25925654449</v>
      </c>
      <c r="I11230" s="26">
        <v>267554.09438481677</v>
      </c>
    </row>
    <row r="11231" spans="1:9" x14ac:dyDescent="0.25">
      <c r="A11231" s="7">
        <v>10900</v>
      </c>
      <c r="B11231" s="7" t="s">
        <v>625</v>
      </c>
      <c r="C11231" s="7" t="s">
        <v>608</v>
      </c>
      <c r="D11231" s="25" t="s">
        <v>292</v>
      </c>
      <c r="E11231" s="26">
        <v>36892.412846858635</v>
      </c>
      <c r="F11231" s="26">
        <v>39763.068679319367</v>
      </c>
      <c r="G11231" s="26">
        <v>115611.1782526178</v>
      </c>
      <c r="H11231" s="26">
        <v>172486.04693324608</v>
      </c>
      <c r="I11231" s="26">
        <v>269168.83829057589</v>
      </c>
    </row>
    <row r="11232" spans="1:9" x14ac:dyDescent="0.25">
      <c r="A11232" s="7">
        <v>10901</v>
      </c>
      <c r="B11232" s="7" t="s">
        <v>625</v>
      </c>
      <c r="C11232" s="7" t="s">
        <v>608</v>
      </c>
      <c r="D11232" s="25" t="s">
        <v>293</v>
      </c>
      <c r="E11232" s="26">
        <v>119087.36304973823</v>
      </c>
      <c r="F11232" s="26">
        <v>142097.46370680627</v>
      </c>
      <c r="G11232" s="26">
        <v>189620.27393324606</v>
      </c>
      <c r="H11232" s="26">
        <v>223956.00892931936</v>
      </c>
      <c r="I11232" s="26">
        <v>279014.29071596853</v>
      </c>
    </row>
    <row r="11233" spans="1:9" x14ac:dyDescent="0.25">
      <c r="A11233" s="7">
        <v>10902</v>
      </c>
      <c r="B11233" s="7" t="s">
        <v>625</v>
      </c>
      <c r="C11233" s="7" t="s">
        <v>608</v>
      </c>
      <c r="D11233" s="25" t="s">
        <v>570</v>
      </c>
      <c r="E11233" s="26">
        <v>122855.09882984291</v>
      </c>
      <c r="F11233" s="26">
        <v>133709.76619633505</v>
      </c>
      <c r="G11233" s="26">
        <v>150956.12818979059</v>
      </c>
      <c r="H11233" s="26">
        <v>175289.42176963348</v>
      </c>
      <c r="I11233" s="26">
        <v>197312.73448429318</v>
      </c>
    </row>
    <row r="11234" spans="1:9" x14ac:dyDescent="0.25">
      <c r="A11234" s="7">
        <v>10903</v>
      </c>
      <c r="B11234" s="7" t="s">
        <v>625</v>
      </c>
      <c r="C11234" s="7" t="s">
        <v>608</v>
      </c>
      <c r="D11234" s="25" t="s">
        <v>296</v>
      </c>
      <c r="E11234" s="26">
        <v>142433.86868717277</v>
      </c>
      <c r="F11234" s="26">
        <v>173629.82386649214</v>
      </c>
      <c r="G11234" s="26">
        <v>206059.26397382197</v>
      </c>
      <c r="H11234" s="26">
        <v>233846.31535209421</v>
      </c>
      <c r="I11234" s="26">
        <v>266836.43042670155</v>
      </c>
    </row>
    <row r="11235" spans="1:9" x14ac:dyDescent="0.25">
      <c r="A11235" s="7">
        <v>10904</v>
      </c>
      <c r="B11235" s="7" t="s">
        <v>625</v>
      </c>
      <c r="C11235" s="7" t="s">
        <v>608</v>
      </c>
      <c r="D11235" s="25" t="s">
        <v>297</v>
      </c>
      <c r="E11235" s="26">
        <v>118885.52006151831</v>
      </c>
      <c r="F11235" s="26">
        <v>139024.96488612564</v>
      </c>
      <c r="G11235" s="26">
        <v>167596.96121858637</v>
      </c>
      <c r="H11235" s="26">
        <v>209602.7297670157</v>
      </c>
      <c r="I11235" s="26">
        <v>247280.08756806282</v>
      </c>
    </row>
    <row r="11236" spans="1:9" x14ac:dyDescent="0.25">
      <c r="A11236" s="7">
        <v>10905</v>
      </c>
      <c r="B11236" s="7" t="s">
        <v>625</v>
      </c>
      <c r="C11236" s="7" t="s">
        <v>608</v>
      </c>
      <c r="D11236" s="25" t="s">
        <v>299</v>
      </c>
      <c r="E11236" s="26">
        <v>103657.58795026178</v>
      </c>
      <c r="F11236" s="26">
        <v>120881.52294502617</v>
      </c>
      <c r="G11236" s="26">
        <v>139630.49385078534</v>
      </c>
      <c r="H11236" s="26">
        <v>191952.6817971204</v>
      </c>
      <c r="I11236" s="26">
        <v>227207.92373952878</v>
      </c>
    </row>
    <row r="11237" spans="1:9" x14ac:dyDescent="0.25">
      <c r="A11237" s="7">
        <v>10906</v>
      </c>
      <c r="B11237" s="7" t="s">
        <v>625</v>
      </c>
      <c r="C11237" s="7" t="s">
        <v>608</v>
      </c>
      <c r="D11237" s="25" t="s">
        <v>300</v>
      </c>
      <c r="E11237" s="26">
        <v>108636.38165968585</v>
      </c>
      <c r="F11237" s="26">
        <v>138800.69489921466</v>
      </c>
      <c r="G11237" s="26">
        <v>167574.53421989529</v>
      </c>
      <c r="H11237" s="26">
        <v>199757.27734162303</v>
      </c>
      <c r="I11237" s="26">
        <v>240238.00997905759</v>
      </c>
    </row>
    <row r="11238" spans="1:9" x14ac:dyDescent="0.25">
      <c r="A11238" s="7">
        <v>10907</v>
      </c>
      <c r="B11238" s="7" t="s">
        <v>625</v>
      </c>
      <c r="C11238" s="7" t="s">
        <v>608</v>
      </c>
      <c r="D11238" s="25" t="s">
        <v>301</v>
      </c>
      <c r="E11238" s="26">
        <v>87622.283886125646</v>
      </c>
      <c r="F11238" s="26">
        <v>111058.49751832458</v>
      </c>
      <c r="G11238" s="26">
        <v>146201.60446727747</v>
      </c>
      <c r="H11238" s="26">
        <v>186637.48310732981</v>
      </c>
      <c r="I11238" s="26">
        <v>219134.20421073298</v>
      </c>
    </row>
    <row r="11239" spans="1:9" x14ac:dyDescent="0.25">
      <c r="A11239" s="7">
        <v>10908</v>
      </c>
      <c r="B11239" s="7" t="s">
        <v>625</v>
      </c>
      <c r="C11239" s="7" t="s">
        <v>608</v>
      </c>
      <c r="D11239" s="25" t="s">
        <v>302</v>
      </c>
      <c r="E11239" s="26">
        <v>123505.48179188481</v>
      </c>
      <c r="F11239" s="26">
        <v>145999.76147905758</v>
      </c>
      <c r="G11239" s="26">
        <v>170557.32504581151</v>
      </c>
      <c r="H11239" s="26">
        <v>212159.40761780104</v>
      </c>
      <c r="I11239" s="26">
        <v>267150.40840837691</v>
      </c>
    </row>
    <row r="11240" spans="1:9" x14ac:dyDescent="0.25">
      <c r="A11240" s="7">
        <v>10909</v>
      </c>
      <c r="B11240" s="7" t="s">
        <v>625</v>
      </c>
      <c r="C11240" s="7" t="s">
        <v>608</v>
      </c>
      <c r="D11240" s="25" t="s">
        <v>304</v>
      </c>
      <c r="E11240" s="26">
        <v>137387.79398167538</v>
      </c>
      <c r="F11240" s="26">
        <v>169794.80709031411</v>
      </c>
      <c r="G11240" s="26">
        <v>211195.04667408374</v>
      </c>
      <c r="H11240" s="26">
        <v>259368.23986256545</v>
      </c>
      <c r="I11240" s="26">
        <v>304267.09124214656</v>
      </c>
    </row>
    <row r="11241" spans="1:9" x14ac:dyDescent="0.25">
      <c r="A11241" s="7">
        <v>10910</v>
      </c>
      <c r="B11241" s="7" t="s">
        <v>625</v>
      </c>
      <c r="C11241" s="7" t="s">
        <v>608</v>
      </c>
      <c r="D11241" s="25" t="s">
        <v>305</v>
      </c>
      <c r="E11241" s="26">
        <v>108412.11167277487</v>
      </c>
      <c r="F11241" s="26">
        <v>129134.65846335079</v>
      </c>
      <c r="G11241" s="26">
        <v>161698.66056282722</v>
      </c>
      <c r="H11241" s="26">
        <v>203525.01312172774</v>
      </c>
      <c r="I11241" s="26">
        <v>231513.90748821988</v>
      </c>
    </row>
    <row r="11242" spans="1:9" x14ac:dyDescent="0.25">
      <c r="A11242" s="7">
        <v>10911</v>
      </c>
      <c r="B11242" s="7" t="s">
        <v>625</v>
      </c>
      <c r="C11242" s="7" t="s">
        <v>608</v>
      </c>
      <c r="D11242" s="25" t="s">
        <v>307</v>
      </c>
      <c r="E11242" s="26">
        <v>95516.587425392674</v>
      </c>
      <c r="F11242" s="26">
        <v>111439.7564960733</v>
      </c>
      <c r="G11242" s="26">
        <v>131668.90931544502</v>
      </c>
      <c r="H11242" s="26">
        <v>148691.00132198952</v>
      </c>
      <c r="I11242" s="26">
        <v>186054.38114136126</v>
      </c>
    </row>
    <row r="11243" spans="1:9" x14ac:dyDescent="0.25">
      <c r="A11243" s="7">
        <v>10912</v>
      </c>
      <c r="B11243" s="7" t="s">
        <v>625</v>
      </c>
      <c r="C11243" s="7" t="s">
        <v>608</v>
      </c>
      <c r="D11243" s="25" t="s">
        <v>308</v>
      </c>
      <c r="E11243" s="26">
        <v>92399.234607329839</v>
      </c>
      <c r="F11243" s="26">
        <v>114086.14234162304</v>
      </c>
      <c r="G11243" s="26">
        <v>132139.87628795812</v>
      </c>
      <c r="H11243" s="26">
        <v>176926.59267408375</v>
      </c>
      <c r="I11243" s="26">
        <v>242121.87786910991</v>
      </c>
    </row>
    <row r="11244" spans="1:9" x14ac:dyDescent="0.25">
      <c r="A11244" s="7">
        <v>10913</v>
      </c>
      <c r="B11244" s="7" t="s">
        <v>625</v>
      </c>
      <c r="C11244" s="7" t="s">
        <v>608</v>
      </c>
      <c r="D11244" s="25" t="s">
        <v>309</v>
      </c>
      <c r="E11244" s="26">
        <v>77417.99948167539</v>
      </c>
      <c r="F11244" s="26">
        <v>107559.88572251308</v>
      </c>
      <c r="G11244" s="26">
        <v>143667.35361518324</v>
      </c>
      <c r="H11244" s="26">
        <v>204893.0600418848</v>
      </c>
      <c r="I11244" s="26">
        <v>261790.35572120419</v>
      </c>
    </row>
    <row r="11245" spans="1:9" x14ac:dyDescent="0.25">
      <c r="A11245" s="7">
        <v>10914</v>
      </c>
      <c r="B11245" s="7" t="s">
        <v>625</v>
      </c>
      <c r="C11245" s="7" t="s">
        <v>608</v>
      </c>
      <c r="D11245" s="25" t="s">
        <v>310</v>
      </c>
      <c r="E11245" s="26">
        <v>109825.01259031413</v>
      </c>
      <c r="F11245" s="26">
        <v>141155.52976178011</v>
      </c>
      <c r="G11245" s="26">
        <v>185224.58218979056</v>
      </c>
      <c r="H11245" s="26">
        <v>236044.16122382198</v>
      </c>
      <c r="I11245" s="26">
        <v>273317.83304842928</v>
      </c>
    </row>
    <row r="11246" spans="1:9" x14ac:dyDescent="0.25">
      <c r="A11246" s="7">
        <v>10915</v>
      </c>
      <c r="B11246" s="7" t="s">
        <v>625</v>
      </c>
      <c r="C11246" s="7" t="s">
        <v>608</v>
      </c>
      <c r="D11246" s="25" t="s">
        <v>311</v>
      </c>
      <c r="E11246" s="26">
        <v>107402.8967316754</v>
      </c>
      <c r="F11246" s="26">
        <v>134584.41914528795</v>
      </c>
      <c r="G11246" s="26">
        <v>166296.1952945026</v>
      </c>
      <c r="H11246" s="26">
        <v>203928.69909816753</v>
      </c>
      <c r="I11246" s="26">
        <v>245284.08468455495</v>
      </c>
    </row>
    <row r="11247" spans="1:9" x14ac:dyDescent="0.25">
      <c r="A11247" s="7">
        <v>10916</v>
      </c>
      <c r="B11247" s="7" t="s">
        <v>625</v>
      </c>
      <c r="C11247" s="7" t="s">
        <v>608</v>
      </c>
      <c r="D11247" s="25" t="s">
        <v>313</v>
      </c>
      <c r="E11247" s="26">
        <v>110654.8115418848</v>
      </c>
      <c r="F11247" s="26">
        <v>124559.55073036648</v>
      </c>
      <c r="G11247" s="26">
        <v>136670.1300235602</v>
      </c>
      <c r="H11247" s="26">
        <v>148063.04535863874</v>
      </c>
      <c r="I11247" s="26">
        <v>188409.2160039267</v>
      </c>
    </row>
    <row r="11248" spans="1:9" x14ac:dyDescent="0.25">
      <c r="A11248" s="7">
        <v>10917</v>
      </c>
      <c r="B11248" s="7" t="s">
        <v>625</v>
      </c>
      <c r="C11248" s="7" t="s">
        <v>608</v>
      </c>
      <c r="D11248" s="25" t="s">
        <v>649</v>
      </c>
      <c r="E11248" s="26">
        <v>118257.56409816754</v>
      </c>
      <c r="F11248" s="26">
        <v>132588.41626178008</v>
      </c>
      <c r="G11248" s="26">
        <v>158514.0267486911</v>
      </c>
      <c r="H11248" s="26">
        <v>196572.64352748691</v>
      </c>
      <c r="I11248" s="26">
        <v>258807.56489528791</v>
      </c>
    </row>
    <row r="11249" spans="1:9" x14ac:dyDescent="0.25">
      <c r="A11249" s="7">
        <v>10918</v>
      </c>
      <c r="B11249" s="7" t="s">
        <v>625</v>
      </c>
      <c r="C11249" s="7" t="s">
        <v>608</v>
      </c>
      <c r="D11249" s="25" t="s">
        <v>650</v>
      </c>
      <c r="E11249" s="26">
        <v>99374.031200261772</v>
      </c>
      <c r="F11249" s="26">
        <v>122742.96383638741</v>
      </c>
      <c r="G11249" s="26">
        <v>154925.70695811516</v>
      </c>
      <c r="H11249" s="26">
        <v>180784.03644895286</v>
      </c>
      <c r="I11249" s="26">
        <v>228867.52164267012</v>
      </c>
    </row>
    <row r="11250" spans="1:9" x14ac:dyDescent="0.25">
      <c r="A11250" s="7">
        <v>10919</v>
      </c>
      <c r="B11250" s="7" t="s">
        <v>625</v>
      </c>
      <c r="C11250" s="7" t="s">
        <v>608</v>
      </c>
      <c r="D11250" s="25" t="s">
        <v>315</v>
      </c>
      <c r="E11250" s="26">
        <v>98701.221239528793</v>
      </c>
      <c r="F11250" s="26">
        <v>133642.48520026178</v>
      </c>
      <c r="G11250" s="26">
        <v>163963.78743062826</v>
      </c>
      <c r="H11250" s="26">
        <v>200497.3682984293</v>
      </c>
      <c r="I11250" s="26">
        <v>253963.33317801045</v>
      </c>
    </row>
    <row r="11251" spans="1:9" x14ac:dyDescent="0.25">
      <c r="A11251" s="7">
        <v>10920</v>
      </c>
      <c r="B11251" s="7" t="s">
        <v>625</v>
      </c>
      <c r="C11251" s="7" t="s">
        <v>608</v>
      </c>
      <c r="D11251" s="25" t="s">
        <v>316</v>
      </c>
      <c r="E11251" s="26">
        <v>122227.14286649213</v>
      </c>
      <c r="F11251" s="26">
        <v>154880.85296073297</v>
      </c>
      <c r="G11251" s="26">
        <v>189082.02596465967</v>
      </c>
      <c r="H11251" s="26">
        <v>225548.3258363874</v>
      </c>
      <c r="I11251" s="26">
        <v>264212.47157984291</v>
      </c>
    </row>
    <row r="11252" spans="1:9" x14ac:dyDescent="0.25">
      <c r="A11252" s="7">
        <v>10921</v>
      </c>
      <c r="B11252" s="7" t="s">
        <v>625</v>
      </c>
      <c r="C11252" s="7" t="s">
        <v>608</v>
      </c>
      <c r="D11252" s="25" t="s">
        <v>317</v>
      </c>
      <c r="E11252" s="26">
        <v>130076.59240837695</v>
      </c>
      <c r="F11252" s="26">
        <v>155979.77589659687</v>
      </c>
      <c r="G11252" s="26">
        <v>189530.56593848168</v>
      </c>
      <c r="H11252" s="26">
        <v>241538.77590314136</v>
      </c>
      <c r="I11252" s="26">
        <v>278991.86371727748</v>
      </c>
    </row>
    <row r="11253" spans="1:9" x14ac:dyDescent="0.25">
      <c r="A11253" s="7">
        <v>10922</v>
      </c>
      <c r="B11253" s="7" t="s">
        <v>625</v>
      </c>
      <c r="C11253" s="7" t="s">
        <v>608</v>
      </c>
      <c r="D11253" s="25" t="s">
        <v>319</v>
      </c>
      <c r="E11253" s="26">
        <v>96346.386376963346</v>
      </c>
      <c r="F11253" s="26">
        <v>123931.5947670157</v>
      </c>
      <c r="G11253" s="26">
        <v>169032.28913481676</v>
      </c>
      <c r="H11253" s="26">
        <v>250285.30539267015</v>
      </c>
      <c r="I11253" s="26">
        <v>339701.74917408376</v>
      </c>
    </row>
    <row r="11254" spans="1:9" x14ac:dyDescent="0.25">
      <c r="A11254" s="7">
        <v>10923</v>
      </c>
      <c r="B11254" s="7" t="s">
        <v>625</v>
      </c>
      <c r="C11254" s="7" t="s">
        <v>608</v>
      </c>
      <c r="D11254" s="25" t="s">
        <v>320</v>
      </c>
      <c r="E11254" s="26">
        <v>124335.28074345549</v>
      </c>
      <c r="F11254" s="26">
        <v>144026.18559424081</v>
      </c>
      <c r="G11254" s="26">
        <v>172553.32792931938</v>
      </c>
      <c r="H11254" s="26">
        <v>214424.53448560208</v>
      </c>
      <c r="I11254" s="26">
        <v>295587.8427486911</v>
      </c>
    </row>
    <row r="11255" spans="1:9" x14ac:dyDescent="0.25">
      <c r="A11255" s="7">
        <v>10924</v>
      </c>
      <c r="B11255" s="7" t="s">
        <v>625</v>
      </c>
      <c r="C11255" s="7" t="s">
        <v>608</v>
      </c>
      <c r="D11255" s="25" t="s">
        <v>323</v>
      </c>
      <c r="E11255" s="26">
        <v>127475.06056020941</v>
      </c>
      <c r="F11255" s="26">
        <v>152750.28808507853</v>
      </c>
      <c r="G11255" s="26">
        <v>181838.10538743457</v>
      </c>
      <c r="H11255" s="26">
        <v>223462.61495811515</v>
      </c>
      <c r="I11255" s="26">
        <v>271366.68416230363</v>
      </c>
    </row>
    <row r="11256" spans="1:9" x14ac:dyDescent="0.25">
      <c r="A11256" s="7">
        <v>10925</v>
      </c>
      <c r="B11256" s="7" t="s">
        <v>625</v>
      </c>
      <c r="C11256" s="7" t="s">
        <v>608</v>
      </c>
      <c r="D11256" s="25" t="s">
        <v>324</v>
      </c>
      <c r="E11256" s="26">
        <v>100719.65112172774</v>
      </c>
      <c r="F11256" s="26">
        <v>147838.77537172774</v>
      </c>
      <c r="G11256" s="26">
        <v>195787.6985732984</v>
      </c>
      <c r="H11256" s="26">
        <v>234093.0123376963</v>
      </c>
      <c r="I11256" s="26">
        <v>255757.49307329839</v>
      </c>
    </row>
    <row r="11257" spans="1:9" x14ac:dyDescent="0.25">
      <c r="A11257" s="7">
        <v>10926</v>
      </c>
      <c r="B11257" s="7" t="s">
        <v>625</v>
      </c>
      <c r="C11257" s="7" t="s">
        <v>608</v>
      </c>
      <c r="D11257" s="25" t="s">
        <v>325</v>
      </c>
      <c r="E11257" s="26">
        <v>96256.678382198952</v>
      </c>
      <c r="F11257" s="26">
        <v>106640.37877617801</v>
      </c>
      <c r="G11257" s="26">
        <v>141267.66475523557</v>
      </c>
      <c r="H11257" s="26">
        <v>171431.97799476437</v>
      </c>
      <c r="I11257" s="26">
        <v>209939.13474738217</v>
      </c>
    </row>
    <row r="11258" spans="1:9" x14ac:dyDescent="0.25">
      <c r="A11258" s="7">
        <v>10927</v>
      </c>
      <c r="B11258" s="7" t="s">
        <v>625</v>
      </c>
      <c r="C11258" s="7" t="s">
        <v>608</v>
      </c>
      <c r="D11258" s="25" t="s">
        <v>326</v>
      </c>
      <c r="E11258" s="26">
        <v>119580.75702094242</v>
      </c>
      <c r="F11258" s="26">
        <v>143196.38664267014</v>
      </c>
      <c r="G11258" s="26">
        <v>208997.20080235603</v>
      </c>
      <c r="H11258" s="26">
        <v>331291.62466492149</v>
      </c>
      <c r="I11258" s="26">
        <v>361231.66791753925</v>
      </c>
    </row>
    <row r="11259" spans="1:9" x14ac:dyDescent="0.25">
      <c r="A11259" s="7">
        <v>10928</v>
      </c>
      <c r="B11259" s="7" t="s">
        <v>625</v>
      </c>
      <c r="C11259" s="7" t="s">
        <v>608</v>
      </c>
      <c r="D11259" s="25" t="s">
        <v>327</v>
      </c>
      <c r="E11259" s="26">
        <v>118123.00210602094</v>
      </c>
      <c r="F11259" s="26">
        <v>133306.08021989529</v>
      </c>
      <c r="G11259" s="26">
        <v>159411.10669633507</v>
      </c>
      <c r="H11259" s="26">
        <v>204444.52006806282</v>
      </c>
      <c r="I11259" s="26">
        <v>325169.05402225128</v>
      </c>
    </row>
    <row r="11260" spans="1:9" x14ac:dyDescent="0.25">
      <c r="A11260" s="7">
        <v>10929</v>
      </c>
      <c r="B11260" s="7" t="s">
        <v>625</v>
      </c>
      <c r="C11260" s="7" t="s">
        <v>608</v>
      </c>
      <c r="D11260" s="25" t="s">
        <v>328</v>
      </c>
      <c r="E11260" s="26">
        <v>120432.98297120418</v>
      </c>
      <c r="F11260" s="26">
        <v>130614.84037696334</v>
      </c>
      <c r="G11260" s="26">
        <v>147457.51639397905</v>
      </c>
      <c r="H11260" s="26">
        <v>178092.79660602091</v>
      </c>
      <c r="I11260" s="26">
        <v>240193.1559816754</v>
      </c>
    </row>
    <row r="11261" spans="1:9" x14ac:dyDescent="0.25">
      <c r="A11261" s="7">
        <v>10930</v>
      </c>
      <c r="B11261" s="7" t="s">
        <v>625</v>
      </c>
      <c r="C11261" s="7" t="s">
        <v>608</v>
      </c>
      <c r="D11261" s="25" t="s">
        <v>329</v>
      </c>
      <c r="E11261" s="26">
        <v>117068.93316753925</v>
      </c>
      <c r="F11261" s="26">
        <v>142501.14968324607</v>
      </c>
      <c r="G11261" s="26">
        <v>178294.63959424081</v>
      </c>
      <c r="H11261" s="26">
        <v>208772.93081544503</v>
      </c>
      <c r="I11261" s="26">
        <v>232029.72845811516</v>
      </c>
    </row>
    <row r="11262" spans="1:9" x14ac:dyDescent="0.25">
      <c r="A11262" s="7">
        <v>10931</v>
      </c>
      <c r="B11262" s="7" t="s">
        <v>625</v>
      </c>
      <c r="C11262" s="7" t="s">
        <v>608</v>
      </c>
      <c r="D11262" s="25" t="s">
        <v>330</v>
      </c>
      <c r="E11262" s="26">
        <v>104734.08388743456</v>
      </c>
      <c r="F11262" s="26">
        <v>144698.99555497381</v>
      </c>
      <c r="G11262" s="26">
        <v>191526.56882198952</v>
      </c>
      <c r="H11262" s="26">
        <v>227118.2157447644</v>
      </c>
      <c r="I11262" s="26">
        <v>288007.51719109947</v>
      </c>
    </row>
    <row r="11263" spans="1:9" x14ac:dyDescent="0.25">
      <c r="A11263" s="7">
        <v>10932</v>
      </c>
      <c r="B11263" s="7" t="s">
        <v>625</v>
      </c>
      <c r="C11263" s="7" t="s">
        <v>608</v>
      </c>
      <c r="D11263" s="25" t="s">
        <v>333</v>
      </c>
      <c r="E11263" s="26">
        <v>97243.466324607318</v>
      </c>
      <c r="F11263" s="26">
        <v>112314.40944502618</v>
      </c>
      <c r="G11263" s="26">
        <v>141873.19371989527</v>
      </c>
      <c r="H11263" s="26">
        <v>182488.48834947642</v>
      </c>
      <c r="I11263" s="26">
        <v>218618.38324083769</v>
      </c>
    </row>
    <row r="11264" spans="1:9" x14ac:dyDescent="0.25">
      <c r="A11264" s="7">
        <v>10933</v>
      </c>
      <c r="B11264" s="7" t="s">
        <v>625</v>
      </c>
      <c r="C11264" s="7" t="s">
        <v>608</v>
      </c>
      <c r="D11264" s="25" t="s">
        <v>334</v>
      </c>
      <c r="E11264" s="26">
        <v>115700.88624738218</v>
      </c>
      <c r="F11264" s="26">
        <v>144743.849552356</v>
      </c>
      <c r="G11264" s="26">
        <v>198882.62439267014</v>
      </c>
      <c r="H11264" s="26">
        <v>286572.1892748691</v>
      </c>
      <c r="I11264" s="26">
        <v>364954.54970026173</v>
      </c>
    </row>
    <row r="11265" spans="1:9" x14ac:dyDescent="0.25">
      <c r="A11265" s="7">
        <v>10934</v>
      </c>
      <c r="B11265" s="7" t="s">
        <v>625</v>
      </c>
      <c r="C11265" s="7" t="s">
        <v>608</v>
      </c>
      <c r="D11265" s="25" t="s">
        <v>336</v>
      </c>
      <c r="E11265" s="26">
        <v>64365.486243455489</v>
      </c>
      <c r="F11265" s="26">
        <v>100495.38113481675</v>
      </c>
      <c r="G11265" s="26">
        <v>156091.91089005233</v>
      </c>
      <c r="H11265" s="26">
        <v>211127.76567801047</v>
      </c>
      <c r="I11265" s="26">
        <v>258202.03593062825</v>
      </c>
    </row>
    <row r="11266" spans="1:9" x14ac:dyDescent="0.25">
      <c r="A11266" s="7">
        <v>10935</v>
      </c>
      <c r="B11266" s="7" t="s">
        <v>625</v>
      </c>
      <c r="C11266" s="7" t="s">
        <v>608</v>
      </c>
      <c r="D11266" s="25" t="s">
        <v>338</v>
      </c>
      <c r="E11266" s="26">
        <v>84078.818092931935</v>
      </c>
      <c r="F11266" s="26">
        <v>101527.02307460732</v>
      </c>
      <c r="G11266" s="26">
        <v>134001.31717931936</v>
      </c>
      <c r="H11266" s="26">
        <v>172598.18192670157</v>
      </c>
      <c r="I11266" s="26">
        <v>206619.93894109948</v>
      </c>
    </row>
    <row r="11267" spans="1:9" x14ac:dyDescent="0.25">
      <c r="A11267" s="7">
        <v>10936</v>
      </c>
      <c r="B11267" s="7" t="s">
        <v>625</v>
      </c>
      <c r="C11267" s="7" t="s">
        <v>608</v>
      </c>
      <c r="D11267" s="25" t="s">
        <v>339</v>
      </c>
      <c r="E11267" s="26">
        <v>132543.56226439789</v>
      </c>
      <c r="F11267" s="26">
        <v>162506.03251570681</v>
      </c>
      <c r="G11267" s="26">
        <v>201775.70722382198</v>
      </c>
      <c r="H11267" s="26">
        <v>258807.56489528791</v>
      </c>
      <c r="I11267" s="26">
        <v>305388.44117670151</v>
      </c>
    </row>
    <row r="11268" spans="1:9" x14ac:dyDescent="0.25">
      <c r="A11268" s="7">
        <v>10937</v>
      </c>
      <c r="B11268" s="7" t="s">
        <v>625</v>
      </c>
      <c r="C11268" s="7" t="s">
        <v>608</v>
      </c>
      <c r="D11268" s="25" t="s">
        <v>651</v>
      </c>
      <c r="E11268" s="26">
        <v>40368.597643979061</v>
      </c>
      <c r="F11268" s="26">
        <v>81656.702234293189</v>
      </c>
      <c r="G11268" s="26">
        <v>109555.88860602092</v>
      </c>
      <c r="H11268" s="26">
        <v>156361.03487434555</v>
      </c>
      <c r="I11268" s="26">
        <v>183138.87131151831</v>
      </c>
    </row>
    <row r="11269" spans="1:9" x14ac:dyDescent="0.25">
      <c r="A11269" s="7">
        <v>10938</v>
      </c>
      <c r="B11269" s="7" t="s">
        <v>625</v>
      </c>
      <c r="C11269" s="7" t="s">
        <v>608</v>
      </c>
      <c r="D11269" s="25" t="s">
        <v>341</v>
      </c>
      <c r="E11269" s="26">
        <v>129000.09647120418</v>
      </c>
      <c r="F11269" s="26">
        <v>154970.56095549738</v>
      </c>
      <c r="G11269" s="26">
        <v>198142.53343586385</v>
      </c>
      <c r="H11269" s="26">
        <v>248535.9994947644</v>
      </c>
      <c r="I11269" s="26">
        <v>294376.78481937171</v>
      </c>
    </row>
    <row r="11270" spans="1:9" x14ac:dyDescent="0.25">
      <c r="A11270" s="7">
        <v>10939</v>
      </c>
      <c r="B11270" s="7" t="s">
        <v>625</v>
      </c>
      <c r="C11270" s="7" t="s">
        <v>608</v>
      </c>
      <c r="D11270" s="25" t="s">
        <v>342</v>
      </c>
      <c r="E11270" s="26">
        <v>103096.91298298429</v>
      </c>
      <c r="F11270" s="26">
        <v>126712.54260471203</v>
      </c>
      <c r="G11270" s="26">
        <v>161878.07655235601</v>
      </c>
      <c r="H11270" s="26">
        <v>214245.11849607326</v>
      </c>
      <c r="I11270" s="26" t="s">
        <v>89</v>
      </c>
    </row>
    <row r="11271" spans="1:9" x14ac:dyDescent="0.25">
      <c r="A11271" s="7">
        <v>10940</v>
      </c>
      <c r="B11271" s="7" t="s">
        <v>625</v>
      </c>
      <c r="C11271" s="7" t="s">
        <v>608</v>
      </c>
      <c r="D11271" s="25" t="s">
        <v>343</v>
      </c>
      <c r="E11271" s="26">
        <v>118750.95806937173</v>
      </c>
      <c r="F11271" s="26">
        <v>145999.76147905758</v>
      </c>
      <c r="G11271" s="26">
        <v>206552.65794502618</v>
      </c>
      <c r="H11271" s="26">
        <v>278251.77276047115</v>
      </c>
      <c r="I11271" s="26">
        <v>346586.83777225128</v>
      </c>
    </row>
    <row r="11272" spans="1:9" x14ac:dyDescent="0.25">
      <c r="A11272" s="7">
        <v>10941</v>
      </c>
      <c r="B11272" s="7" t="s">
        <v>625</v>
      </c>
      <c r="C11272" s="7" t="s">
        <v>608</v>
      </c>
      <c r="D11272" s="25" t="s">
        <v>344</v>
      </c>
      <c r="E11272" s="26">
        <v>117091.36016623037</v>
      </c>
      <c r="F11272" s="26">
        <v>127318.07156937172</v>
      </c>
      <c r="G11272" s="26">
        <v>146067.04247513087</v>
      </c>
      <c r="H11272" s="26">
        <v>179640.2595157068</v>
      </c>
      <c r="I11272" s="26">
        <v>213639.5895314136</v>
      </c>
    </row>
    <row r="11273" spans="1:9" x14ac:dyDescent="0.25">
      <c r="A11273" s="7">
        <v>10942</v>
      </c>
      <c r="B11273" s="7" t="s">
        <v>625</v>
      </c>
      <c r="C11273" s="7" t="s">
        <v>608</v>
      </c>
      <c r="D11273" s="25" t="s">
        <v>345</v>
      </c>
      <c r="E11273" s="26">
        <v>47791.934210732979</v>
      </c>
      <c r="F11273" s="26">
        <v>54744.303804973817</v>
      </c>
      <c r="G11273" s="26">
        <v>86276.663964659689</v>
      </c>
      <c r="H11273" s="26">
        <v>153019.41206937173</v>
      </c>
      <c r="I11273" s="26">
        <v>181860.53238612565</v>
      </c>
    </row>
    <row r="11274" spans="1:9" x14ac:dyDescent="0.25">
      <c r="A11274" s="7">
        <v>10943</v>
      </c>
      <c r="B11274" s="7" t="s">
        <v>625</v>
      </c>
      <c r="C11274" s="7" t="s">
        <v>608</v>
      </c>
      <c r="D11274" s="25" t="s">
        <v>346</v>
      </c>
      <c r="E11274" s="26">
        <v>113637.60236780104</v>
      </c>
      <c r="F11274" s="26">
        <v>134337.72215968586</v>
      </c>
      <c r="G11274" s="26">
        <v>182533.34234685864</v>
      </c>
      <c r="H11274" s="26">
        <v>225256.77485340313</v>
      </c>
      <c r="I11274" s="26">
        <v>305836.98115052353</v>
      </c>
    </row>
    <row r="11275" spans="1:9" x14ac:dyDescent="0.25">
      <c r="A11275" s="7">
        <v>10944</v>
      </c>
      <c r="B11275" s="7" t="s">
        <v>625</v>
      </c>
      <c r="C11275" s="7" t="s">
        <v>608</v>
      </c>
      <c r="D11275" s="25" t="s">
        <v>347</v>
      </c>
      <c r="E11275" s="26">
        <v>74480.062653141358</v>
      </c>
      <c r="F11275" s="26">
        <v>80535.35229973821</v>
      </c>
      <c r="G11275" s="26">
        <v>113413.33238089006</v>
      </c>
      <c r="H11275" s="26">
        <v>197492.15047382197</v>
      </c>
      <c r="I11275" s="26">
        <v>223686.88494502616</v>
      </c>
    </row>
    <row r="11276" spans="1:9" x14ac:dyDescent="0.25">
      <c r="A11276" s="7">
        <v>10945</v>
      </c>
      <c r="B11276" s="7" t="s">
        <v>625</v>
      </c>
      <c r="C11276" s="7" t="s">
        <v>608</v>
      </c>
      <c r="D11276" s="25" t="s">
        <v>348</v>
      </c>
      <c r="E11276" s="26">
        <v>104868.64587958113</v>
      </c>
      <c r="F11276" s="26">
        <v>127250.79057329841</v>
      </c>
      <c r="G11276" s="26">
        <v>159994.20866230366</v>
      </c>
      <c r="H11276" s="26">
        <v>190719.19686910993</v>
      </c>
      <c r="I11276" s="26">
        <v>227634.03671465968</v>
      </c>
    </row>
    <row r="11277" spans="1:9" x14ac:dyDescent="0.25">
      <c r="A11277" s="7">
        <v>10946</v>
      </c>
      <c r="B11277" s="7" t="s">
        <v>625</v>
      </c>
      <c r="C11277" s="7" t="s">
        <v>608</v>
      </c>
      <c r="D11277" s="25" t="s">
        <v>349</v>
      </c>
      <c r="E11277" s="26">
        <v>104846.21888089004</v>
      </c>
      <c r="F11277" s="26">
        <v>134696.55413874344</v>
      </c>
      <c r="G11277" s="26">
        <v>170400.3360549738</v>
      </c>
      <c r="H11277" s="26">
        <v>207830.99687041884</v>
      </c>
      <c r="I11277" s="26">
        <v>243265.654802356</v>
      </c>
    </row>
    <row r="11278" spans="1:9" x14ac:dyDescent="0.25">
      <c r="A11278" s="7">
        <v>10947</v>
      </c>
      <c r="B11278" s="7" t="s">
        <v>625</v>
      </c>
      <c r="C11278" s="7" t="s">
        <v>608</v>
      </c>
      <c r="D11278" s="25" t="s">
        <v>350</v>
      </c>
      <c r="E11278" s="26">
        <v>120500.26396727748</v>
      </c>
      <c r="F11278" s="26">
        <v>138262.44693062824</v>
      </c>
      <c r="G11278" s="26">
        <v>172037.50695942406</v>
      </c>
      <c r="H11278" s="26">
        <v>212989.20656937174</v>
      </c>
      <c r="I11278" s="26">
        <v>247055.81758115182</v>
      </c>
    </row>
    <row r="11279" spans="1:9" x14ac:dyDescent="0.25">
      <c r="A11279" s="7">
        <v>10948</v>
      </c>
      <c r="B11279" s="7" t="s">
        <v>625</v>
      </c>
      <c r="C11279" s="7" t="s">
        <v>608</v>
      </c>
      <c r="D11279" s="25" t="s">
        <v>351</v>
      </c>
      <c r="E11279" s="26">
        <v>116440.97720418849</v>
      </c>
      <c r="F11279" s="26">
        <v>134584.41914528795</v>
      </c>
      <c r="G11279" s="26">
        <v>166565.3192787958</v>
      </c>
      <c r="H11279" s="26">
        <v>211643.58664790576</v>
      </c>
      <c r="I11279" s="26">
        <v>264818.00054450257</v>
      </c>
    </row>
    <row r="11280" spans="1:9" x14ac:dyDescent="0.25">
      <c r="A11280" s="7">
        <v>10949</v>
      </c>
      <c r="B11280" s="7" t="s">
        <v>625</v>
      </c>
      <c r="C11280" s="7" t="s">
        <v>608</v>
      </c>
      <c r="D11280" s="25" t="s">
        <v>352</v>
      </c>
      <c r="E11280" s="26">
        <v>74883.74862958114</v>
      </c>
      <c r="F11280" s="26">
        <v>90784.49070157067</v>
      </c>
      <c r="G11280" s="26">
        <v>202022.40420942407</v>
      </c>
      <c r="H11280" s="26">
        <v>230616.82754057588</v>
      </c>
      <c r="I11280" s="26">
        <v>267598.94838219893</v>
      </c>
    </row>
    <row r="11281" spans="1:9" x14ac:dyDescent="0.25">
      <c r="A11281" s="7">
        <v>10950</v>
      </c>
      <c r="B11281" s="7" t="s">
        <v>625</v>
      </c>
      <c r="C11281" s="7" t="s">
        <v>608</v>
      </c>
      <c r="D11281" s="25" t="s">
        <v>353</v>
      </c>
      <c r="E11281" s="26">
        <v>76229.368551047126</v>
      </c>
      <c r="F11281" s="26">
        <v>87599.856887434551</v>
      </c>
      <c r="G11281" s="26">
        <v>108748.51665314137</v>
      </c>
      <c r="H11281" s="26">
        <v>158312.18376047121</v>
      </c>
      <c r="I11281" s="26">
        <v>255062.25611387435</v>
      </c>
    </row>
    <row r="11282" spans="1:9" x14ac:dyDescent="0.25">
      <c r="A11282" s="7">
        <v>10951</v>
      </c>
      <c r="B11282" s="7" t="s">
        <v>625</v>
      </c>
      <c r="C11282" s="7" t="s">
        <v>608</v>
      </c>
      <c r="D11282" s="25" t="s">
        <v>354</v>
      </c>
      <c r="E11282" s="26" t="s">
        <v>89</v>
      </c>
      <c r="F11282" s="26" t="s">
        <v>89</v>
      </c>
      <c r="G11282" s="26" t="s">
        <v>89</v>
      </c>
      <c r="H11282" s="26" t="s">
        <v>89</v>
      </c>
      <c r="I11282" s="26" t="s">
        <v>89</v>
      </c>
    </row>
    <row r="11283" spans="1:9" x14ac:dyDescent="0.25">
      <c r="A11283" s="7">
        <v>10952</v>
      </c>
      <c r="B11283" s="7" t="s">
        <v>625</v>
      </c>
      <c r="C11283" s="7" t="s">
        <v>608</v>
      </c>
      <c r="D11283" s="25" t="s">
        <v>355</v>
      </c>
      <c r="E11283" s="26" t="s">
        <v>89</v>
      </c>
      <c r="F11283" s="26" t="s">
        <v>89</v>
      </c>
      <c r="G11283" s="26" t="s">
        <v>89</v>
      </c>
      <c r="H11283" s="26" t="s">
        <v>89</v>
      </c>
      <c r="I11283" s="26" t="s">
        <v>89</v>
      </c>
    </row>
    <row r="11284" spans="1:9" x14ac:dyDescent="0.25">
      <c r="A11284" s="7">
        <v>10953</v>
      </c>
      <c r="B11284" s="7" t="s">
        <v>625</v>
      </c>
      <c r="C11284" s="7" t="s">
        <v>608</v>
      </c>
      <c r="D11284" s="25" t="s">
        <v>357</v>
      </c>
      <c r="E11284" s="26">
        <v>101078.48310078534</v>
      </c>
      <c r="F11284" s="26">
        <v>155105.12294764395</v>
      </c>
      <c r="G11284" s="26">
        <v>202403.66318717276</v>
      </c>
      <c r="H11284" s="26">
        <v>250509.57537958116</v>
      </c>
      <c r="I11284" s="26">
        <v>282535.32951047114</v>
      </c>
    </row>
    <row r="11285" spans="1:9" x14ac:dyDescent="0.25">
      <c r="A11285" s="7">
        <v>10954</v>
      </c>
      <c r="B11285" s="7" t="s">
        <v>625</v>
      </c>
      <c r="C11285" s="7" t="s">
        <v>608</v>
      </c>
      <c r="D11285" s="25" t="s">
        <v>579</v>
      </c>
      <c r="E11285" s="26">
        <v>105653.59083376963</v>
      </c>
      <c r="F11285" s="26">
        <v>127856.3195379581</v>
      </c>
      <c r="G11285" s="26">
        <v>168157.63618586387</v>
      </c>
      <c r="H11285" s="26">
        <v>211935.13763089004</v>
      </c>
      <c r="I11285" s="26">
        <v>234115.43933638741</v>
      </c>
    </row>
    <row r="11286" spans="1:9" x14ac:dyDescent="0.25">
      <c r="A11286" s="7">
        <v>10955</v>
      </c>
      <c r="B11286" s="7" t="s">
        <v>625</v>
      </c>
      <c r="C11286" s="7" t="s">
        <v>608</v>
      </c>
      <c r="D11286" s="25" t="s">
        <v>358</v>
      </c>
      <c r="E11286" s="26">
        <v>101056.05610209424</v>
      </c>
      <c r="F11286" s="26">
        <v>116889.51717801046</v>
      </c>
      <c r="G11286" s="26">
        <v>135862.7580706806</v>
      </c>
      <c r="H11286" s="26">
        <v>183475.2762918848</v>
      </c>
      <c r="I11286" s="26">
        <v>252371.0162709424</v>
      </c>
    </row>
    <row r="11287" spans="1:9" x14ac:dyDescent="0.25">
      <c r="A11287" s="7">
        <v>10956</v>
      </c>
      <c r="B11287" s="7" t="s">
        <v>625</v>
      </c>
      <c r="C11287" s="7" t="s">
        <v>608</v>
      </c>
      <c r="D11287" s="25" t="s">
        <v>359</v>
      </c>
      <c r="E11287" s="26">
        <v>83652.70511780103</v>
      </c>
      <c r="F11287" s="26">
        <v>101011.20210471204</v>
      </c>
      <c r="G11287" s="26">
        <v>147165.96541099477</v>
      </c>
      <c r="H11287" s="26">
        <v>181344.71141623036</v>
      </c>
      <c r="I11287" s="26">
        <v>233980.87734424081</v>
      </c>
    </row>
    <row r="11288" spans="1:9" x14ac:dyDescent="0.25">
      <c r="A11288" s="7">
        <v>10957</v>
      </c>
      <c r="B11288" s="7" t="s">
        <v>625</v>
      </c>
      <c r="C11288" s="7" t="s">
        <v>608</v>
      </c>
      <c r="D11288" s="25" t="s">
        <v>654</v>
      </c>
      <c r="E11288" s="26">
        <v>121688.89489790575</v>
      </c>
      <c r="F11288" s="26">
        <v>135010.53212041885</v>
      </c>
      <c r="G11288" s="26">
        <v>172441.19293586386</v>
      </c>
      <c r="H11288" s="26">
        <v>207584.29988481675</v>
      </c>
      <c r="I11288" s="26">
        <v>226109.00080366488</v>
      </c>
    </row>
    <row r="11289" spans="1:9" x14ac:dyDescent="0.25">
      <c r="A11289" s="7">
        <v>10958</v>
      </c>
      <c r="B11289" s="7" t="s">
        <v>625</v>
      </c>
      <c r="C11289" s="7" t="s">
        <v>608</v>
      </c>
      <c r="D11289" s="25" t="s">
        <v>361</v>
      </c>
      <c r="E11289" s="26">
        <v>127946.02753272251</v>
      </c>
      <c r="F11289" s="26">
        <v>155306.96593586387</v>
      </c>
      <c r="G11289" s="26">
        <v>207247.89490445022</v>
      </c>
      <c r="H11289" s="26">
        <v>258067.47393848168</v>
      </c>
      <c r="I11289" s="26">
        <v>298032.38560602092</v>
      </c>
    </row>
    <row r="11290" spans="1:9" x14ac:dyDescent="0.25">
      <c r="A11290" s="7">
        <v>10959</v>
      </c>
      <c r="B11290" s="7" t="s">
        <v>625</v>
      </c>
      <c r="C11290" s="7" t="s">
        <v>608</v>
      </c>
      <c r="D11290" s="25" t="s">
        <v>362</v>
      </c>
      <c r="E11290" s="26">
        <v>118571.54207984291</v>
      </c>
      <c r="F11290" s="26">
        <v>141469.5077434555</v>
      </c>
      <c r="G11290" s="26">
        <v>168942.58114005235</v>
      </c>
      <c r="H11290" s="26">
        <v>201215.03225654451</v>
      </c>
      <c r="I11290" s="26">
        <v>228575.97065968585</v>
      </c>
    </row>
    <row r="11291" spans="1:9" x14ac:dyDescent="0.25">
      <c r="A11291" s="7">
        <v>10960</v>
      </c>
      <c r="B11291" s="7" t="s">
        <v>625</v>
      </c>
      <c r="C11291" s="7" t="s">
        <v>608</v>
      </c>
      <c r="D11291" s="25" t="s">
        <v>363</v>
      </c>
      <c r="E11291" s="26">
        <v>117405.33814790574</v>
      </c>
      <c r="F11291" s="26">
        <v>151584.08415314133</v>
      </c>
      <c r="G11291" s="26">
        <v>187983.1030287958</v>
      </c>
      <c r="H11291" s="26">
        <v>233173.50539136125</v>
      </c>
      <c r="I11291" s="26">
        <v>306823.76909293194</v>
      </c>
    </row>
    <row r="11292" spans="1:9" x14ac:dyDescent="0.25">
      <c r="A11292" s="7">
        <v>10961</v>
      </c>
      <c r="B11292" s="7" t="s">
        <v>625</v>
      </c>
      <c r="C11292" s="7" t="s">
        <v>608</v>
      </c>
      <c r="D11292" s="25" t="s">
        <v>580</v>
      </c>
      <c r="E11292" s="26">
        <v>96772.499352094237</v>
      </c>
      <c r="F11292" s="26">
        <v>126286.42962958115</v>
      </c>
      <c r="G11292" s="26">
        <v>159029.84771858639</v>
      </c>
      <c r="H11292" s="26">
        <v>180021.51849345549</v>
      </c>
      <c r="I11292" s="26">
        <v>213819.00552094242</v>
      </c>
    </row>
    <row r="11293" spans="1:9" x14ac:dyDescent="0.25">
      <c r="A11293" s="7">
        <v>10962</v>
      </c>
      <c r="B11293" s="7" t="s">
        <v>625</v>
      </c>
      <c r="C11293" s="7" t="s">
        <v>608</v>
      </c>
      <c r="D11293" s="25" t="s">
        <v>655</v>
      </c>
      <c r="E11293" s="26">
        <v>39673.360684554973</v>
      </c>
      <c r="F11293" s="26">
        <v>101594.30407068062</v>
      </c>
      <c r="G11293" s="26">
        <v>198501.36541492146</v>
      </c>
      <c r="H11293" s="26">
        <v>251406.6553272251</v>
      </c>
      <c r="I11293" s="26">
        <v>274641.02597120416</v>
      </c>
    </row>
    <row r="11294" spans="1:9" x14ac:dyDescent="0.25">
      <c r="A11294" s="7">
        <v>10963</v>
      </c>
      <c r="B11294" s="7" t="s">
        <v>625</v>
      </c>
      <c r="C11294" s="7" t="s">
        <v>608</v>
      </c>
      <c r="D11294" s="25" t="s">
        <v>364</v>
      </c>
      <c r="E11294" s="26">
        <v>92421.661606020949</v>
      </c>
      <c r="F11294" s="26">
        <v>113704.88336387434</v>
      </c>
      <c r="G11294" s="26">
        <v>151314.96016884816</v>
      </c>
      <c r="H11294" s="26">
        <v>210701.65270287957</v>
      </c>
      <c r="I11294" s="26">
        <v>317566.30146596854</v>
      </c>
    </row>
    <row r="11295" spans="1:9" x14ac:dyDescent="0.25">
      <c r="A11295" s="7">
        <v>10964</v>
      </c>
      <c r="B11295" s="7" t="s">
        <v>625</v>
      </c>
      <c r="C11295" s="7" t="s">
        <v>608</v>
      </c>
      <c r="D11295" s="25" t="s">
        <v>365</v>
      </c>
      <c r="E11295" s="26">
        <v>100450.52713743455</v>
      </c>
      <c r="F11295" s="26">
        <v>119737.74601178008</v>
      </c>
      <c r="G11295" s="26">
        <v>146403.44745549737</v>
      </c>
      <c r="H11295" s="26">
        <v>181053.16043324606</v>
      </c>
      <c r="I11295" s="26">
        <v>221825.44405366489</v>
      </c>
    </row>
    <row r="11296" spans="1:9" x14ac:dyDescent="0.25">
      <c r="A11296" s="7">
        <v>10965</v>
      </c>
      <c r="B11296" s="7" t="s">
        <v>625</v>
      </c>
      <c r="C11296" s="7" t="s">
        <v>608</v>
      </c>
      <c r="D11296" s="25" t="s">
        <v>366</v>
      </c>
      <c r="E11296" s="26">
        <v>102917.4969934555</v>
      </c>
      <c r="F11296" s="26">
        <v>127497.48755890051</v>
      </c>
      <c r="G11296" s="26">
        <v>190450.07288481673</v>
      </c>
      <c r="H11296" s="26">
        <v>276704.3098507853</v>
      </c>
      <c r="I11296" s="26">
        <v>334274.41549083765</v>
      </c>
    </row>
    <row r="11297" spans="1:9" x14ac:dyDescent="0.25">
      <c r="A11297" s="7">
        <v>10966</v>
      </c>
      <c r="B11297" s="7" t="s">
        <v>625</v>
      </c>
      <c r="C11297" s="7" t="s">
        <v>608</v>
      </c>
      <c r="D11297" s="25" t="s">
        <v>368</v>
      </c>
      <c r="E11297" s="26">
        <v>68671.469992146594</v>
      </c>
      <c r="F11297" s="26">
        <v>109443.75361256544</v>
      </c>
      <c r="G11297" s="26">
        <v>140213.59581675392</v>
      </c>
      <c r="H11297" s="26">
        <v>176298.63671073297</v>
      </c>
      <c r="I11297" s="26">
        <v>227364.91273036646</v>
      </c>
    </row>
    <row r="11298" spans="1:9" x14ac:dyDescent="0.25">
      <c r="A11298" s="7">
        <v>10967</v>
      </c>
      <c r="B11298" s="7" t="s">
        <v>625</v>
      </c>
      <c r="C11298" s="7" t="s">
        <v>608</v>
      </c>
      <c r="D11298" s="25" t="s">
        <v>369</v>
      </c>
      <c r="E11298" s="26">
        <v>94507.372484293199</v>
      </c>
      <c r="F11298" s="26">
        <v>116082.14522513089</v>
      </c>
      <c r="G11298" s="26">
        <v>149610.5082683246</v>
      </c>
      <c r="H11298" s="26">
        <v>183520.13028926702</v>
      </c>
      <c r="I11298" s="26">
        <v>256833.98901047118</v>
      </c>
    </row>
    <row r="11299" spans="1:9" x14ac:dyDescent="0.25">
      <c r="A11299" s="7">
        <v>10968</v>
      </c>
      <c r="B11299" s="7" t="s">
        <v>625</v>
      </c>
      <c r="C11299" s="7" t="s">
        <v>608</v>
      </c>
      <c r="D11299" s="25" t="s">
        <v>370</v>
      </c>
      <c r="E11299" s="26">
        <v>99665.582183246064</v>
      </c>
      <c r="F11299" s="26">
        <v>126286.42962958115</v>
      </c>
      <c r="G11299" s="26">
        <v>160106.34365575915</v>
      </c>
      <c r="H11299" s="26">
        <v>180066.37249083768</v>
      </c>
      <c r="I11299" s="26">
        <v>208548.66082853402</v>
      </c>
    </row>
    <row r="11300" spans="1:9" x14ac:dyDescent="0.25">
      <c r="A11300" s="7">
        <v>10969</v>
      </c>
      <c r="B11300" s="7" t="s">
        <v>625</v>
      </c>
      <c r="C11300" s="7" t="s">
        <v>608</v>
      </c>
      <c r="D11300" s="25" t="s">
        <v>371</v>
      </c>
      <c r="E11300" s="26">
        <v>116867.09017931936</v>
      </c>
      <c r="F11300" s="26">
        <v>157011.41783638744</v>
      </c>
      <c r="G11300" s="26">
        <v>204130.54208638743</v>
      </c>
      <c r="H11300" s="26">
        <v>236559.98219371727</v>
      </c>
      <c r="I11300" s="26">
        <v>280270.20264267013</v>
      </c>
    </row>
    <row r="11301" spans="1:9" x14ac:dyDescent="0.25">
      <c r="A11301" s="7">
        <v>10970</v>
      </c>
      <c r="B11301" s="7" t="s">
        <v>625</v>
      </c>
      <c r="C11301" s="7" t="s">
        <v>608</v>
      </c>
      <c r="D11301" s="25" t="s">
        <v>582</v>
      </c>
      <c r="E11301" s="26">
        <v>96548.229365183244</v>
      </c>
      <c r="F11301" s="26">
        <v>110991.2165222513</v>
      </c>
      <c r="G11301" s="26">
        <v>180784.03644895286</v>
      </c>
      <c r="H11301" s="26">
        <v>259166.39687434552</v>
      </c>
      <c r="I11301" s="26">
        <v>285024.72636518319</v>
      </c>
    </row>
    <row r="11302" spans="1:9" x14ac:dyDescent="0.25">
      <c r="A11302" s="7">
        <v>10971</v>
      </c>
      <c r="B11302" s="7" t="s">
        <v>625</v>
      </c>
      <c r="C11302" s="7" t="s">
        <v>608</v>
      </c>
      <c r="D11302" s="25" t="s">
        <v>373</v>
      </c>
      <c r="E11302" s="26">
        <v>125097.79869895289</v>
      </c>
      <c r="F11302" s="26">
        <v>142523.57668193718</v>
      </c>
      <c r="G11302" s="26">
        <v>192132.09778664919</v>
      </c>
      <c r="H11302" s="26">
        <v>243400.21679450263</v>
      </c>
      <c r="I11302" s="26">
        <v>278969.43671858637</v>
      </c>
    </row>
    <row r="11303" spans="1:9" x14ac:dyDescent="0.25">
      <c r="A11303" s="7">
        <v>10972</v>
      </c>
      <c r="B11303" s="7" t="s">
        <v>625</v>
      </c>
      <c r="C11303" s="7" t="s">
        <v>608</v>
      </c>
      <c r="D11303" s="25" t="s">
        <v>656</v>
      </c>
      <c r="E11303" s="26">
        <v>102715.6540052356</v>
      </c>
      <c r="F11303" s="26">
        <v>122944.80682460732</v>
      </c>
      <c r="G11303" s="26">
        <v>157706.65479581151</v>
      </c>
      <c r="H11303" s="26">
        <v>180649.47445680626</v>
      </c>
      <c r="I11303" s="26">
        <v>206104.11797120416</v>
      </c>
    </row>
    <row r="11304" spans="1:9" x14ac:dyDescent="0.25">
      <c r="A11304" s="7">
        <v>10973</v>
      </c>
      <c r="B11304" s="7" t="s">
        <v>625</v>
      </c>
      <c r="C11304" s="7" t="s">
        <v>608</v>
      </c>
      <c r="D11304" s="25" t="s">
        <v>375</v>
      </c>
      <c r="E11304" s="26">
        <v>67168.861079842929</v>
      </c>
      <c r="F11304" s="26">
        <v>140594.85479450261</v>
      </c>
      <c r="G11304" s="26">
        <v>208391.67183769631</v>
      </c>
      <c r="H11304" s="26">
        <v>259884.06083246073</v>
      </c>
      <c r="I11304" s="26">
        <v>288680.32715183246</v>
      </c>
    </row>
    <row r="11305" spans="1:9" x14ac:dyDescent="0.25">
      <c r="A11305" s="7">
        <v>10974</v>
      </c>
      <c r="B11305" s="7" t="s">
        <v>625</v>
      </c>
      <c r="C11305" s="7" t="s">
        <v>608</v>
      </c>
      <c r="D11305" s="25" t="s">
        <v>376</v>
      </c>
      <c r="E11305" s="26">
        <v>97961.130282722501</v>
      </c>
      <c r="F11305" s="26">
        <v>120702.10695549737</v>
      </c>
      <c r="G11305" s="26">
        <v>140998.5407709424</v>
      </c>
      <c r="H11305" s="26">
        <v>175760.38874214658</v>
      </c>
      <c r="I11305" s="26">
        <v>218752.94523298426</v>
      </c>
    </row>
    <row r="11306" spans="1:9" x14ac:dyDescent="0.25">
      <c r="A11306" s="7">
        <v>10975</v>
      </c>
      <c r="B11306" s="7" t="s">
        <v>625</v>
      </c>
      <c r="C11306" s="7" t="s">
        <v>608</v>
      </c>
      <c r="D11306" s="25" t="s">
        <v>377</v>
      </c>
      <c r="E11306" s="26">
        <v>85581.427005235601</v>
      </c>
      <c r="F11306" s="26">
        <v>120769.38795157068</v>
      </c>
      <c r="G11306" s="26">
        <v>164053.49542539267</v>
      </c>
      <c r="H11306" s="26">
        <v>196617.4975248691</v>
      </c>
      <c r="I11306" s="26">
        <v>245755.05165706805</v>
      </c>
    </row>
    <row r="11307" spans="1:9" x14ac:dyDescent="0.25">
      <c r="A11307" s="7">
        <v>10976</v>
      </c>
      <c r="B11307" s="7" t="s">
        <v>625</v>
      </c>
      <c r="C11307" s="7" t="s">
        <v>608</v>
      </c>
      <c r="D11307" s="25" t="s">
        <v>378</v>
      </c>
      <c r="E11307" s="26">
        <v>105048.06186910994</v>
      </c>
      <c r="F11307" s="26">
        <v>141783.48572513089</v>
      </c>
      <c r="G11307" s="26">
        <v>173383.12688089005</v>
      </c>
      <c r="H11307" s="26">
        <v>219044.4962159686</v>
      </c>
      <c r="I11307" s="26">
        <v>262754.71666492143</v>
      </c>
    </row>
    <row r="11308" spans="1:9" x14ac:dyDescent="0.25">
      <c r="A11308" s="7">
        <v>10977</v>
      </c>
      <c r="B11308" s="7" t="s">
        <v>625</v>
      </c>
      <c r="C11308" s="7" t="s">
        <v>608</v>
      </c>
      <c r="D11308" s="25" t="s">
        <v>379</v>
      </c>
      <c r="E11308" s="26" t="s">
        <v>89</v>
      </c>
      <c r="F11308" s="26" t="s">
        <v>89</v>
      </c>
      <c r="G11308" s="26" t="s">
        <v>89</v>
      </c>
      <c r="H11308" s="26" t="s">
        <v>89</v>
      </c>
      <c r="I11308" s="26" t="s">
        <v>89</v>
      </c>
    </row>
    <row r="11309" spans="1:9" x14ac:dyDescent="0.25">
      <c r="A11309" s="7">
        <v>10978</v>
      </c>
      <c r="B11309" s="7" t="s">
        <v>625</v>
      </c>
      <c r="C11309" s="7" t="s">
        <v>608</v>
      </c>
      <c r="D11309" s="25" t="s">
        <v>380</v>
      </c>
      <c r="E11309" s="26">
        <v>101706.43906413612</v>
      </c>
      <c r="F11309" s="26">
        <v>135997.32006282723</v>
      </c>
      <c r="G11309" s="26">
        <v>187086.02308115183</v>
      </c>
      <c r="H11309" s="26">
        <v>227544.32871989527</v>
      </c>
      <c r="I11309" s="26">
        <v>269550.09726832458</v>
      </c>
    </row>
    <row r="11310" spans="1:9" x14ac:dyDescent="0.25">
      <c r="A11310" s="7">
        <v>10979</v>
      </c>
      <c r="B11310" s="7" t="s">
        <v>625</v>
      </c>
      <c r="C11310" s="7" t="s">
        <v>608</v>
      </c>
      <c r="D11310" s="25" t="s">
        <v>381</v>
      </c>
      <c r="E11310" s="26">
        <v>124155.8647539267</v>
      </c>
      <c r="F11310" s="26">
        <v>147502.37039136124</v>
      </c>
      <c r="G11310" s="26">
        <v>172463.61993455497</v>
      </c>
      <c r="H11310" s="26">
        <v>214155.41050130888</v>
      </c>
      <c r="I11310" s="26">
        <v>283096.00447774871</v>
      </c>
    </row>
    <row r="11311" spans="1:9" x14ac:dyDescent="0.25">
      <c r="A11311" s="7">
        <v>10980</v>
      </c>
      <c r="B11311" s="7" t="s">
        <v>625</v>
      </c>
      <c r="C11311" s="7" t="s">
        <v>608</v>
      </c>
      <c r="D11311" s="25" t="s">
        <v>382</v>
      </c>
      <c r="E11311" s="26">
        <v>117853.87812172774</v>
      </c>
      <c r="F11311" s="26">
        <v>138307.30092801046</v>
      </c>
      <c r="G11311" s="26">
        <v>163582.52845287957</v>
      </c>
      <c r="H11311" s="26">
        <v>190337.93789136125</v>
      </c>
      <c r="I11311" s="26">
        <v>233308.06738350782</v>
      </c>
    </row>
    <row r="11312" spans="1:9" x14ac:dyDescent="0.25">
      <c r="A11312" s="7">
        <v>10981</v>
      </c>
      <c r="B11312" s="7" t="s">
        <v>625</v>
      </c>
      <c r="C11312" s="7" t="s">
        <v>608</v>
      </c>
      <c r="D11312" s="25" t="s">
        <v>383</v>
      </c>
      <c r="E11312" s="26">
        <v>94350.383493455491</v>
      </c>
      <c r="F11312" s="26">
        <v>109869.86658769632</v>
      </c>
      <c r="G11312" s="26">
        <v>137612.06396858639</v>
      </c>
      <c r="H11312" s="26">
        <v>202695.21417015707</v>
      </c>
      <c r="I11312" s="26">
        <v>227566.75571858636</v>
      </c>
    </row>
    <row r="11313" spans="1:9" x14ac:dyDescent="0.25">
      <c r="A11313" s="7">
        <v>10982</v>
      </c>
      <c r="B11313" s="7" t="s">
        <v>625</v>
      </c>
      <c r="C11313" s="7" t="s">
        <v>608</v>
      </c>
      <c r="D11313" s="25" t="s">
        <v>384</v>
      </c>
      <c r="E11313" s="26">
        <v>114691.6713062827</v>
      </c>
      <c r="F11313" s="26">
        <v>152436.31010340311</v>
      </c>
      <c r="G11313" s="26">
        <v>203704.42911125656</v>
      </c>
      <c r="H11313" s="26">
        <v>260758.71378141362</v>
      </c>
      <c r="I11313" s="26">
        <v>309335.59294633503</v>
      </c>
    </row>
    <row r="11314" spans="1:9" x14ac:dyDescent="0.25">
      <c r="A11314" s="7">
        <v>10983</v>
      </c>
      <c r="B11314" s="7" t="s">
        <v>625</v>
      </c>
      <c r="C11314" s="7" t="s">
        <v>608</v>
      </c>
      <c r="D11314" s="25" t="s">
        <v>385</v>
      </c>
      <c r="E11314" s="26">
        <v>98476.9512526178</v>
      </c>
      <c r="F11314" s="26">
        <v>114018.86134554973</v>
      </c>
      <c r="G11314" s="26">
        <v>139047.39188481675</v>
      </c>
      <c r="H11314" s="26">
        <v>217698.87629450261</v>
      </c>
      <c r="I11314" s="26">
        <v>272914.14707198949</v>
      </c>
    </row>
    <row r="11315" spans="1:9" x14ac:dyDescent="0.25">
      <c r="A11315" s="7">
        <v>10984</v>
      </c>
      <c r="B11315" s="7" t="s">
        <v>625</v>
      </c>
      <c r="C11315" s="7" t="s">
        <v>608</v>
      </c>
      <c r="D11315" s="25" t="s">
        <v>387</v>
      </c>
      <c r="E11315" s="26">
        <v>68335.065011780098</v>
      </c>
      <c r="F11315" s="26">
        <v>80445.644304973815</v>
      </c>
      <c r="G11315" s="26">
        <v>112426.54443848168</v>
      </c>
      <c r="H11315" s="26">
        <v>141065.8217670157</v>
      </c>
      <c r="I11315" s="26">
        <v>229495.47760602093</v>
      </c>
    </row>
    <row r="11316" spans="1:9" x14ac:dyDescent="0.25">
      <c r="A11316" s="7">
        <v>10985</v>
      </c>
      <c r="B11316" s="7" t="s">
        <v>625</v>
      </c>
      <c r="C11316" s="7" t="s">
        <v>608</v>
      </c>
      <c r="D11316" s="25" t="s">
        <v>388</v>
      </c>
      <c r="E11316" s="26">
        <v>80468.07130366491</v>
      </c>
      <c r="F11316" s="26">
        <v>125030.51770287957</v>
      </c>
      <c r="G11316" s="26">
        <v>158312.18376047121</v>
      </c>
      <c r="H11316" s="26">
        <v>214065.70250654451</v>
      </c>
      <c r="I11316" s="26">
        <v>271254.54916884814</v>
      </c>
    </row>
    <row r="11317" spans="1:9" x14ac:dyDescent="0.25">
      <c r="A11317" s="7">
        <v>10986</v>
      </c>
      <c r="B11317" s="7" t="s">
        <v>625</v>
      </c>
      <c r="C11317" s="7" t="s">
        <v>608</v>
      </c>
      <c r="D11317" s="25" t="s">
        <v>389</v>
      </c>
      <c r="E11317" s="26">
        <v>125232.36069109946</v>
      </c>
      <c r="F11317" s="26">
        <v>158424.31875392669</v>
      </c>
      <c r="G11317" s="26">
        <v>210768.93369895284</v>
      </c>
      <c r="H11317" s="26">
        <v>264526.44956151833</v>
      </c>
      <c r="I11317" s="26">
        <v>303706.41627486912</v>
      </c>
    </row>
    <row r="11318" spans="1:9" x14ac:dyDescent="0.25">
      <c r="A11318" s="7">
        <v>10987</v>
      </c>
      <c r="B11318" s="7" t="s">
        <v>625</v>
      </c>
      <c r="C11318" s="7" t="s">
        <v>608</v>
      </c>
      <c r="D11318" s="25" t="s">
        <v>390</v>
      </c>
      <c r="E11318" s="26">
        <v>120275.99398036649</v>
      </c>
      <c r="F11318" s="26">
        <v>156562.87786256542</v>
      </c>
      <c r="G11318" s="26">
        <v>197806.12845549735</v>
      </c>
      <c r="H11318" s="26">
        <v>253402.65821073297</v>
      </c>
      <c r="I11318" s="26">
        <v>358742.2710628272</v>
      </c>
    </row>
    <row r="11319" spans="1:9" x14ac:dyDescent="0.25">
      <c r="A11319" s="7">
        <v>10988</v>
      </c>
      <c r="B11319" s="7" t="s">
        <v>625</v>
      </c>
      <c r="C11319" s="7" t="s">
        <v>608</v>
      </c>
      <c r="D11319" s="25" t="s">
        <v>391</v>
      </c>
      <c r="E11319" s="26">
        <v>119311.6330366492</v>
      </c>
      <c r="F11319" s="26">
        <v>139428.65086256544</v>
      </c>
      <c r="G11319" s="26">
        <v>172059.93395811517</v>
      </c>
      <c r="H11319" s="26">
        <v>214043.27550785337</v>
      </c>
      <c r="I11319" s="26">
        <v>252572.8592591623</v>
      </c>
    </row>
    <row r="11320" spans="1:9" x14ac:dyDescent="0.25">
      <c r="A11320" s="7">
        <v>10989</v>
      </c>
      <c r="B11320" s="7" t="s">
        <v>625</v>
      </c>
      <c r="C11320" s="7" t="s">
        <v>608</v>
      </c>
      <c r="D11320" s="25" t="s">
        <v>392</v>
      </c>
      <c r="E11320" s="26">
        <v>107425.32373036649</v>
      </c>
      <c r="F11320" s="26">
        <v>139518.35885732985</v>
      </c>
      <c r="G11320" s="26">
        <v>181658.68939790575</v>
      </c>
      <c r="H11320" s="26">
        <v>222363.69202225131</v>
      </c>
      <c r="I11320" s="26">
        <v>278767.59373036644</v>
      </c>
    </row>
    <row r="11321" spans="1:9" x14ac:dyDescent="0.25">
      <c r="A11321" s="7">
        <v>10990</v>
      </c>
      <c r="B11321" s="7" t="s">
        <v>625</v>
      </c>
      <c r="C11321" s="7" t="s">
        <v>608</v>
      </c>
      <c r="D11321" s="25" t="s">
        <v>394</v>
      </c>
      <c r="E11321" s="26">
        <v>52456.749938481677</v>
      </c>
      <c r="F11321" s="26">
        <v>57166.419663612563</v>
      </c>
      <c r="G11321" s="26">
        <v>63042.293320680619</v>
      </c>
      <c r="H11321" s="26">
        <v>69389.133950261777</v>
      </c>
      <c r="I11321" s="26">
        <v>90268.669731675385</v>
      </c>
    </row>
    <row r="11322" spans="1:9" x14ac:dyDescent="0.25">
      <c r="A11322" s="7">
        <v>10991</v>
      </c>
      <c r="B11322" s="7" t="s">
        <v>625</v>
      </c>
      <c r="C11322" s="7" t="s">
        <v>608</v>
      </c>
      <c r="D11322" s="25" t="s">
        <v>395</v>
      </c>
      <c r="E11322" s="26">
        <v>66002.65714790576</v>
      </c>
      <c r="F11322" s="26">
        <v>120432.98297120418</v>
      </c>
      <c r="G11322" s="26">
        <v>142097.46370680627</v>
      </c>
      <c r="H11322" s="26">
        <v>217923.14628141359</v>
      </c>
      <c r="I11322" s="26">
        <v>265019.8435327225</v>
      </c>
    </row>
    <row r="11323" spans="1:9" x14ac:dyDescent="0.25">
      <c r="A11323" s="7">
        <v>10992</v>
      </c>
      <c r="B11323" s="7" t="s">
        <v>625</v>
      </c>
      <c r="C11323" s="7" t="s">
        <v>608</v>
      </c>
      <c r="D11323" s="25" t="s">
        <v>396</v>
      </c>
      <c r="E11323" s="26">
        <v>125815.46265706806</v>
      </c>
      <c r="F11323" s="26">
        <v>153983.773013089</v>
      </c>
      <c r="G11323" s="26">
        <v>194800.91063089002</v>
      </c>
      <c r="H11323" s="26">
        <v>228127.43068586383</v>
      </c>
      <c r="I11323" s="26">
        <v>284553.75939267018</v>
      </c>
    </row>
    <row r="11324" spans="1:9" x14ac:dyDescent="0.25">
      <c r="A11324" s="7">
        <v>10993</v>
      </c>
      <c r="B11324" s="7" t="s">
        <v>625</v>
      </c>
      <c r="C11324" s="7" t="s">
        <v>608</v>
      </c>
      <c r="D11324" s="25" t="s">
        <v>397</v>
      </c>
      <c r="E11324" s="26">
        <v>109040.06763612563</v>
      </c>
      <c r="F11324" s="26">
        <v>146650.14444109949</v>
      </c>
      <c r="G11324" s="26">
        <v>195204.59660732985</v>
      </c>
      <c r="H11324" s="26">
        <v>234025.73134162303</v>
      </c>
      <c r="I11324" s="26">
        <v>314381.66765183245</v>
      </c>
    </row>
    <row r="11325" spans="1:9" x14ac:dyDescent="0.25">
      <c r="A11325" s="7">
        <v>10994</v>
      </c>
      <c r="B11325" s="7" t="s">
        <v>625</v>
      </c>
      <c r="C11325" s="7" t="s">
        <v>608</v>
      </c>
      <c r="D11325" s="25" t="s">
        <v>398</v>
      </c>
      <c r="E11325" s="26">
        <v>78965.462391361245</v>
      </c>
      <c r="F11325" s="26">
        <v>124111.01075654451</v>
      </c>
      <c r="G11325" s="26">
        <v>154252.89699738219</v>
      </c>
      <c r="H11325" s="26">
        <v>203278.31613612565</v>
      </c>
      <c r="I11325" s="26">
        <v>242996.53081806283</v>
      </c>
    </row>
    <row r="11326" spans="1:9" x14ac:dyDescent="0.25">
      <c r="A11326" s="7">
        <v>10995</v>
      </c>
      <c r="B11326" s="7" t="s">
        <v>625</v>
      </c>
      <c r="C11326" s="7" t="s">
        <v>608</v>
      </c>
      <c r="D11326" s="25" t="s">
        <v>400</v>
      </c>
      <c r="E11326" s="26">
        <v>101773.72006020942</v>
      </c>
      <c r="F11326" s="26">
        <v>121980.44588089005</v>
      </c>
      <c r="G11326" s="26">
        <v>184417.21023691099</v>
      </c>
      <c r="H11326" s="26">
        <v>256856.41600916229</v>
      </c>
      <c r="I11326" s="26" t="s">
        <v>89</v>
      </c>
    </row>
    <row r="11327" spans="1:9" x14ac:dyDescent="0.25">
      <c r="A11327" s="7">
        <v>10996</v>
      </c>
      <c r="B11327" s="7" t="s">
        <v>625</v>
      </c>
      <c r="C11327" s="7" t="s">
        <v>608</v>
      </c>
      <c r="D11327" s="25" t="s">
        <v>401</v>
      </c>
      <c r="E11327" s="26">
        <v>112269.55544764397</v>
      </c>
      <c r="F11327" s="26">
        <v>145887.62648560209</v>
      </c>
      <c r="G11327" s="26">
        <v>205251.89202094241</v>
      </c>
      <c r="H11327" s="26">
        <v>268428.74733376963</v>
      </c>
      <c r="I11327" s="26">
        <v>328936.78980235598</v>
      </c>
    </row>
    <row r="11328" spans="1:9" x14ac:dyDescent="0.25">
      <c r="A11328" s="7">
        <v>10997</v>
      </c>
      <c r="B11328" s="7" t="s">
        <v>625</v>
      </c>
      <c r="C11328" s="7" t="s">
        <v>608</v>
      </c>
      <c r="D11328" s="25" t="s">
        <v>403</v>
      </c>
      <c r="E11328" s="26">
        <v>99329.177202879568</v>
      </c>
      <c r="F11328" s="26">
        <v>135773.05007591622</v>
      </c>
      <c r="G11328" s="26">
        <v>188207.37301570681</v>
      </c>
      <c r="H11328" s="26">
        <v>229248.78062041884</v>
      </c>
      <c r="I11328" s="26">
        <v>269393.10827748687</v>
      </c>
    </row>
    <row r="11329" spans="1:9" x14ac:dyDescent="0.25">
      <c r="A11329" s="7">
        <v>10998</v>
      </c>
      <c r="B11329" s="7" t="s">
        <v>625</v>
      </c>
      <c r="C11329" s="7" t="s">
        <v>608</v>
      </c>
      <c r="D11329" s="25" t="s">
        <v>404</v>
      </c>
      <c r="E11329" s="26">
        <v>132072.59529188479</v>
      </c>
      <c r="F11329" s="26">
        <v>182869.74732722514</v>
      </c>
      <c r="G11329" s="26">
        <v>230728.96253403139</v>
      </c>
      <c r="H11329" s="26">
        <v>304872.62020680623</v>
      </c>
      <c r="I11329" s="26">
        <v>355647.34524345549</v>
      </c>
    </row>
    <row r="11330" spans="1:9" x14ac:dyDescent="0.25">
      <c r="A11330" s="7">
        <v>10999</v>
      </c>
      <c r="B11330" s="7" t="s">
        <v>625</v>
      </c>
      <c r="C11330" s="7" t="s">
        <v>608</v>
      </c>
      <c r="D11330" s="25" t="s">
        <v>590</v>
      </c>
      <c r="E11330" s="26">
        <v>94552.226481675389</v>
      </c>
      <c r="F11330" s="26">
        <v>103657.58795026178</v>
      </c>
      <c r="G11330" s="26">
        <v>118683.67707329842</v>
      </c>
      <c r="H11330" s="26">
        <v>137499.9289751309</v>
      </c>
      <c r="I11330" s="26">
        <v>161317.40158507854</v>
      </c>
    </row>
    <row r="11331" spans="1:9" x14ac:dyDescent="0.25">
      <c r="A11331" s="7">
        <v>11000</v>
      </c>
      <c r="B11331" s="7" t="s">
        <v>625</v>
      </c>
      <c r="C11331" s="7" t="s">
        <v>608</v>
      </c>
      <c r="D11331" s="25" t="s">
        <v>405</v>
      </c>
      <c r="E11331" s="26">
        <v>112314.40944502618</v>
      </c>
      <c r="F11331" s="26">
        <v>145551.22150523559</v>
      </c>
      <c r="G11331" s="26">
        <v>187220.58507329843</v>
      </c>
      <c r="H11331" s="26">
        <v>243916.03776439792</v>
      </c>
      <c r="I11331" s="26">
        <v>311152.17984031409</v>
      </c>
    </row>
    <row r="11332" spans="1:9" x14ac:dyDescent="0.25">
      <c r="A11332" s="7">
        <v>11001</v>
      </c>
      <c r="B11332" s="7" t="s">
        <v>625</v>
      </c>
      <c r="C11332" s="7" t="s">
        <v>608</v>
      </c>
      <c r="D11332" s="25" t="s">
        <v>406</v>
      </c>
      <c r="E11332" s="26">
        <v>168471.61416753926</v>
      </c>
      <c r="F11332" s="26">
        <v>212854.64457722512</v>
      </c>
      <c r="G11332" s="26">
        <v>264010.62859162304</v>
      </c>
      <c r="H11332" s="26">
        <v>295229.01076963346</v>
      </c>
      <c r="I11332" s="26">
        <v>344164.72191361256</v>
      </c>
    </row>
    <row r="11333" spans="1:9" x14ac:dyDescent="0.25">
      <c r="A11333" s="7">
        <v>11002</v>
      </c>
      <c r="B11333" s="7" t="s">
        <v>625</v>
      </c>
      <c r="C11333" s="7" t="s">
        <v>608</v>
      </c>
      <c r="D11333" s="25" t="s">
        <v>407</v>
      </c>
      <c r="E11333" s="26">
        <v>88609.071828534026</v>
      </c>
      <c r="F11333" s="26">
        <v>145708.2104960733</v>
      </c>
      <c r="G11333" s="26">
        <v>184327.50224214658</v>
      </c>
      <c r="H11333" s="26">
        <v>221018.07210078533</v>
      </c>
      <c r="I11333" s="26">
        <v>270424.75021727744</v>
      </c>
    </row>
    <row r="11334" spans="1:9" x14ac:dyDescent="0.25">
      <c r="A11334" s="7">
        <v>11003</v>
      </c>
      <c r="B11334" s="7" t="s">
        <v>625</v>
      </c>
      <c r="C11334" s="7" t="s">
        <v>608</v>
      </c>
      <c r="D11334" s="25" t="s">
        <v>408</v>
      </c>
      <c r="E11334" s="26">
        <v>120702.10695549737</v>
      </c>
      <c r="F11334" s="26">
        <v>161407.10957984292</v>
      </c>
      <c r="G11334" s="26">
        <v>202852.20316099474</v>
      </c>
      <c r="H11334" s="26">
        <v>248132.31351832458</v>
      </c>
      <c r="I11334" s="26">
        <v>284822.88337696332</v>
      </c>
    </row>
    <row r="11335" spans="1:9" x14ac:dyDescent="0.25">
      <c r="A11335" s="7">
        <v>11004</v>
      </c>
      <c r="B11335" s="7" t="s">
        <v>625</v>
      </c>
      <c r="C11335" s="7" t="s">
        <v>608</v>
      </c>
      <c r="D11335" s="25" t="s">
        <v>409</v>
      </c>
      <c r="E11335" s="26">
        <v>120455.40996989529</v>
      </c>
      <c r="F11335" s="26">
        <v>148421.87733769632</v>
      </c>
      <c r="G11335" s="26">
        <v>198949.90538874344</v>
      </c>
      <c r="H11335" s="26">
        <v>233756.60735732983</v>
      </c>
      <c r="I11335" s="26">
        <v>279171.27970680624</v>
      </c>
    </row>
    <row r="11336" spans="1:9" x14ac:dyDescent="0.25">
      <c r="A11336" s="7">
        <v>11005</v>
      </c>
      <c r="B11336" s="7" t="s">
        <v>625</v>
      </c>
      <c r="C11336" s="7" t="s">
        <v>608</v>
      </c>
      <c r="D11336" s="25" t="s">
        <v>410</v>
      </c>
      <c r="E11336" s="26">
        <v>98723.648238219888</v>
      </c>
      <c r="F11336" s="26">
        <v>119064.9360510471</v>
      </c>
      <c r="G11336" s="26">
        <v>163156.4154777487</v>
      </c>
      <c r="H11336" s="26">
        <v>223103.78297905755</v>
      </c>
      <c r="I11336" s="26">
        <v>265131.97852617799</v>
      </c>
    </row>
    <row r="11337" spans="1:9" x14ac:dyDescent="0.25">
      <c r="A11337" s="7">
        <v>11006</v>
      </c>
      <c r="B11337" s="7" t="s">
        <v>625</v>
      </c>
      <c r="C11337" s="7" t="s">
        <v>608</v>
      </c>
      <c r="D11337" s="25" t="s">
        <v>411</v>
      </c>
      <c r="E11337" s="26">
        <v>92488.942602094234</v>
      </c>
      <c r="F11337" s="26">
        <v>100248.68414921465</v>
      </c>
      <c r="G11337" s="26">
        <v>119648.0380170157</v>
      </c>
      <c r="H11337" s="26">
        <v>202717.64116884817</v>
      </c>
      <c r="I11337" s="26">
        <v>268406.32033507852</v>
      </c>
    </row>
    <row r="11338" spans="1:9" x14ac:dyDescent="0.25">
      <c r="A11338" s="7">
        <v>11007</v>
      </c>
      <c r="B11338" s="7" t="s">
        <v>625</v>
      </c>
      <c r="C11338" s="7" t="s">
        <v>608</v>
      </c>
      <c r="D11338" s="25" t="s">
        <v>412</v>
      </c>
      <c r="E11338" s="26">
        <v>101684.01206544503</v>
      </c>
      <c r="F11338" s="26">
        <v>133866.75518717276</v>
      </c>
      <c r="G11338" s="26">
        <v>172127.21495418847</v>
      </c>
      <c r="H11338" s="26">
        <v>211912.71063219893</v>
      </c>
      <c r="I11338" s="26">
        <v>239901.60499869107</v>
      </c>
    </row>
    <row r="11339" spans="1:9" x14ac:dyDescent="0.25">
      <c r="A11339" s="7">
        <v>11008</v>
      </c>
      <c r="B11339" s="7" t="s">
        <v>625</v>
      </c>
      <c r="C11339" s="7" t="s">
        <v>608</v>
      </c>
      <c r="D11339" s="25" t="s">
        <v>413</v>
      </c>
      <c r="E11339" s="26">
        <v>119491.04902617801</v>
      </c>
      <c r="F11339" s="26">
        <v>137589.63696989528</v>
      </c>
      <c r="G11339" s="26">
        <v>197312.73448429318</v>
      </c>
      <c r="H11339" s="26">
        <v>240664.1229541885</v>
      </c>
      <c r="I11339" s="26">
        <v>282423.19451701571</v>
      </c>
    </row>
    <row r="11340" spans="1:9" x14ac:dyDescent="0.25">
      <c r="A11340" s="7">
        <v>11009</v>
      </c>
      <c r="B11340" s="7" t="s">
        <v>625</v>
      </c>
      <c r="C11340" s="7" t="s">
        <v>608</v>
      </c>
      <c r="D11340" s="25" t="s">
        <v>416</v>
      </c>
      <c r="E11340" s="26">
        <v>103590.30695418848</v>
      </c>
      <c r="F11340" s="26">
        <v>131758.6173102094</v>
      </c>
      <c r="G11340" s="26">
        <v>182152.08336910993</v>
      </c>
      <c r="H11340" s="26">
        <v>218461.39424999998</v>
      </c>
      <c r="I11340" s="26">
        <v>268899.71430628275</v>
      </c>
    </row>
    <row r="11341" spans="1:9" x14ac:dyDescent="0.25">
      <c r="A11341" s="7">
        <v>11010</v>
      </c>
      <c r="B11341" s="7" t="s">
        <v>625</v>
      </c>
      <c r="C11341" s="7" t="s">
        <v>608</v>
      </c>
      <c r="D11341" s="25" t="s">
        <v>418</v>
      </c>
      <c r="E11341" s="26">
        <v>136916.82700916228</v>
      </c>
      <c r="F11341" s="26">
        <v>158424.31875392669</v>
      </c>
      <c r="G11341" s="26">
        <v>191167.73684293192</v>
      </c>
      <c r="H11341" s="26">
        <v>222475.8270157068</v>
      </c>
      <c r="I11341" s="26">
        <v>242637.6988390052</v>
      </c>
    </row>
    <row r="11342" spans="1:9" x14ac:dyDescent="0.25">
      <c r="A11342" s="7">
        <v>11011</v>
      </c>
      <c r="B11342" s="7" t="s">
        <v>625</v>
      </c>
      <c r="C11342" s="7" t="s">
        <v>608</v>
      </c>
      <c r="D11342" s="25" t="s">
        <v>419</v>
      </c>
      <c r="E11342" s="26">
        <v>131085.80734947641</v>
      </c>
      <c r="F11342" s="26">
        <v>161025.85060209423</v>
      </c>
      <c r="G11342" s="26">
        <v>220950.79110471203</v>
      </c>
      <c r="H11342" s="26">
        <v>278565.75074214657</v>
      </c>
      <c r="I11342" s="26">
        <v>328600.38482198952</v>
      </c>
    </row>
    <row r="11343" spans="1:9" x14ac:dyDescent="0.25">
      <c r="A11343" s="7">
        <v>11012</v>
      </c>
      <c r="B11343" s="7" t="s">
        <v>625</v>
      </c>
      <c r="C11343" s="7" t="s">
        <v>608</v>
      </c>
      <c r="D11343" s="25" t="s">
        <v>420</v>
      </c>
      <c r="E11343" s="26">
        <v>134606.84614397906</v>
      </c>
      <c r="F11343" s="26">
        <v>157908.49778403141</v>
      </c>
      <c r="G11343" s="26">
        <v>189575.41993586387</v>
      </c>
      <c r="H11343" s="26">
        <v>230190.71456544503</v>
      </c>
      <c r="I11343" s="26">
        <v>274371.90198691096</v>
      </c>
    </row>
    <row r="11344" spans="1:9" x14ac:dyDescent="0.25">
      <c r="A11344" s="7">
        <v>11013</v>
      </c>
      <c r="B11344" s="7" t="s">
        <v>625</v>
      </c>
      <c r="C11344" s="7" t="s">
        <v>608</v>
      </c>
      <c r="D11344" s="25" t="s">
        <v>421</v>
      </c>
      <c r="E11344" s="26">
        <v>92174.964620418847</v>
      </c>
      <c r="F11344" s="26">
        <v>137006.53500392669</v>
      </c>
      <c r="G11344" s="26">
        <v>178294.63959424081</v>
      </c>
      <c r="H11344" s="26">
        <v>231289.63750130887</v>
      </c>
      <c r="I11344" s="26">
        <v>285652.68232853402</v>
      </c>
    </row>
    <row r="11345" spans="1:9" x14ac:dyDescent="0.25">
      <c r="A11345" s="7">
        <v>11014</v>
      </c>
      <c r="B11345" s="7" t="s">
        <v>625</v>
      </c>
      <c r="C11345" s="7" t="s">
        <v>608</v>
      </c>
      <c r="D11345" s="25" t="s">
        <v>591</v>
      </c>
      <c r="E11345" s="26">
        <v>124604.4047277487</v>
      </c>
      <c r="F11345" s="26">
        <v>152010.19712827224</v>
      </c>
      <c r="G11345" s="26">
        <v>185628.26816623035</v>
      </c>
      <c r="H11345" s="26">
        <v>223103.78297905755</v>
      </c>
      <c r="I11345" s="26">
        <v>275179.27393979055</v>
      </c>
    </row>
    <row r="11346" spans="1:9" x14ac:dyDescent="0.25">
      <c r="A11346" s="7">
        <v>11015</v>
      </c>
      <c r="B11346" s="7" t="s">
        <v>625</v>
      </c>
      <c r="C11346" s="7" t="s">
        <v>608</v>
      </c>
      <c r="D11346" s="25" t="s">
        <v>422</v>
      </c>
      <c r="E11346" s="26">
        <v>120119.0049895288</v>
      </c>
      <c r="F11346" s="26">
        <v>150843.99319633507</v>
      </c>
      <c r="G11346" s="26">
        <v>193567.42570287958</v>
      </c>
      <c r="H11346" s="26">
        <v>275336.26293062826</v>
      </c>
      <c r="I11346" s="26">
        <v>346788.68076047115</v>
      </c>
    </row>
    <row r="11347" spans="1:9" x14ac:dyDescent="0.25">
      <c r="A11347" s="7">
        <v>11016</v>
      </c>
      <c r="B11347" s="7" t="s">
        <v>625</v>
      </c>
      <c r="C11347" s="7" t="s">
        <v>608</v>
      </c>
      <c r="D11347" s="25" t="s">
        <v>423</v>
      </c>
      <c r="E11347" s="26">
        <v>129874.74942015705</v>
      </c>
      <c r="F11347" s="26">
        <v>175379.12976439789</v>
      </c>
      <c r="G11347" s="26">
        <v>241449.06790837692</v>
      </c>
      <c r="H11347" s="26">
        <v>292627.47892146598</v>
      </c>
      <c r="I11347" s="26">
        <v>349165.94262172777</v>
      </c>
    </row>
    <row r="11348" spans="1:9" x14ac:dyDescent="0.25">
      <c r="A11348" s="7">
        <v>11017</v>
      </c>
      <c r="B11348" s="7" t="s">
        <v>625</v>
      </c>
      <c r="C11348" s="7" t="s">
        <v>608</v>
      </c>
      <c r="D11348" s="25" t="s">
        <v>424</v>
      </c>
      <c r="E11348" s="26">
        <v>161205.26659162302</v>
      </c>
      <c r="F11348" s="26">
        <v>201192.6052578534</v>
      </c>
      <c r="G11348" s="26">
        <v>255802.34707068058</v>
      </c>
      <c r="H11348" s="26">
        <v>321894.71221335075</v>
      </c>
      <c r="I11348" s="26">
        <v>369641.79242670152</v>
      </c>
    </row>
    <row r="11349" spans="1:9" x14ac:dyDescent="0.25">
      <c r="A11349" s="7">
        <v>11018</v>
      </c>
      <c r="B11349" s="7" t="s">
        <v>625</v>
      </c>
      <c r="C11349" s="7" t="s">
        <v>608</v>
      </c>
      <c r="D11349" s="25" t="s">
        <v>425</v>
      </c>
      <c r="E11349" s="26">
        <v>157370.24981544501</v>
      </c>
      <c r="F11349" s="26">
        <v>201551.43723691098</v>
      </c>
      <c r="G11349" s="26">
        <v>253447.51220811516</v>
      </c>
      <c r="H11349" s="26">
        <v>312071.68678664917</v>
      </c>
      <c r="I11349" s="26">
        <v>365560.07866492146</v>
      </c>
    </row>
    <row r="11350" spans="1:9" x14ac:dyDescent="0.25">
      <c r="A11350" s="7">
        <v>11019</v>
      </c>
      <c r="B11350" s="7" t="s">
        <v>625</v>
      </c>
      <c r="C11350" s="7" t="s">
        <v>608</v>
      </c>
      <c r="D11350" s="25" t="s">
        <v>426</v>
      </c>
      <c r="E11350" s="26">
        <v>52636.165928010472</v>
      </c>
      <c r="F11350" s="26">
        <v>75668.693583769636</v>
      </c>
      <c r="G11350" s="26">
        <v>110206.27156806282</v>
      </c>
      <c r="H11350" s="26">
        <v>138284.87392931938</v>
      </c>
      <c r="I11350" s="26">
        <v>169077.14313219895</v>
      </c>
    </row>
    <row r="11351" spans="1:9" x14ac:dyDescent="0.25">
      <c r="A11351" s="7">
        <v>11020</v>
      </c>
      <c r="B11351" s="7" t="s">
        <v>625</v>
      </c>
      <c r="C11351" s="7" t="s">
        <v>608</v>
      </c>
      <c r="D11351" s="25" t="s">
        <v>427</v>
      </c>
      <c r="E11351" s="26">
        <v>149879.6322526178</v>
      </c>
      <c r="F11351" s="26">
        <v>184933.03120680628</v>
      </c>
      <c r="G11351" s="26">
        <v>225413.76384424084</v>
      </c>
      <c r="H11351" s="26">
        <v>267352.25139659684</v>
      </c>
      <c r="I11351" s="26">
        <v>292515.34392801044</v>
      </c>
    </row>
    <row r="11352" spans="1:9" x14ac:dyDescent="0.25">
      <c r="A11352" s="7">
        <v>11021</v>
      </c>
      <c r="B11352" s="7" t="s">
        <v>625</v>
      </c>
      <c r="C11352" s="7" t="s">
        <v>608</v>
      </c>
      <c r="D11352" s="25" t="s">
        <v>428</v>
      </c>
      <c r="E11352" s="26">
        <v>101257.89909031412</v>
      </c>
      <c r="F11352" s="26">
        <v>124178.29175261779</v>
      </c>
      <c r="G11352" s="26">
        <v>201416.87524476438</v>
      </c>
      <c r="H11352" s="26">
        <v>270267.76122643979</v>
      </c>
      <c r="I11352" s="26">
        <v>328353.68783638743</v>
      </c>
    </row>
    <row r="11353" spans="1:9" x14ac:dyDescent="0.25">
      <c r="A11353" s="7">
        <v>11022</v>
      </c>
      <c r="B11353" s="7" t="s">
        <v>625</v>
      </c>
      <c r="C11353" s="7" t="s">
        <v>608</v>
      </c>
      <c r="D11353" s="25" t="s">
        <v>429</v>
      </c>
      <c r="E11353" s="26">
        <v>38238.0327683246</v>
      </c>
      <c r="F11353" s="26">
        <v>41871.206556282719</v>
      </c>
      <c r="G11353" s="26">
        <v>154140.76200392671</v>
      </c>
      <c r="H11353" s="26">
        <v>181277.43042015706</v>
      </c>
      <c r="I11353" s="26">
        <v>265199.25952225132</v>
      </c>
    </row>
    <row r="11354" spans="1:9" x14ac:dyDescent="0.25">
      <c r="A11354" s="7">
        <v>11023</v>
      </c>
      <c r="B11354" s="7" t="s">
        <v>625</v>
      </c>
      <c r="C11354" s="7" t="s">
        <v>608</v>
      </c>
      <c r="D11354" s="25" t="s">
        <v>430</v>
      </c>
      <c r="E11354" s="26">
        <v>135257.22910602091</v>
      </c>
      <c r="F11354" s="26">
        <v>169121.99712958114</v>
      </c>
      <c r="G11354" s="26">
        <v>209714.86476047119</v>
      </c>
      <c r="H11354" s="26">
        <v>258740.28389921467</v>
      </c>
      <c r="I11354" s="26">
        <v>329228.34078534029</v>
      </c>
    </row>
    <row r="11355" spans="1:9" x14ac:dyDescent="0.25">
      <c r="A11355" s="7">
        <v>11024</v>
      </c>
      <c r="B11355" s="7" t="s">
        <v>625</v>
      </c>
      <c r="C11355" s="7" t="s">
        <v>608</v>
      </c>
      <c r="D11355" s="25" t="s">
        <v>431</v>
      </c>
      <c r="E11355" s="26">
        <v>107941.14470026178</v>
      </c>
      <c r="F11355" s="26">
        <v>141940.47471596856</v>
      </c>
      <c r="G11355" s="26">
        <v>213258.33055366488</v>
      </c>
      <c r="H11355" s="26">
        <v>265692.65349345549</v>
      </c>
      <c r="I11355" s="26">
        <v>294062.80683769629</v>
      </c>
    </row>
    <row r="11356" spans="1:9" x14ac:dyDescent="0.25">
      <c r="A11356" s="7">
        <v>11025</v>
      </c>
      <c r="B11356" s="7" t="s">
        <v>625</v>
      </c>
      <c r="C11356" s="7" t="s">
        <v>608</v>
      </c>
      <c r="D11356" s="25" t="s">
        <v>432</v>
      </c>
      <c r="E11356" s="26">
        <v>95337.171435863871</v>
      </c>
      <c r="F11356" s="26">
        <v>113166.63539528794</v>
      </c>
      <c r="G11356" s="26">
        <v>174683.89280497382</v>
      </c>
      <c r="H11356" s="26">
        <v>231693.32347774869</v>
      </c>
      <c r="I11356" s="26">
        <v>264077.90958769631</v>
      </c>
    </row>
    <row r="11357" spans="1:9" x14ac:dyDescent="0.25">
      <c r="A11357" s="7">
        <v>11026</v>
      </c>
      <c r="B11357" s="7" t="s">
        <v>625</v>
      </c>
      <c r="C11357" s="7" t="s">
        <v>608</v>
      </c>
      <c r="D11357" s="25" t="s">
        <v>433</v>
      </c>
      <c r="E11357" s="26">
        <v>94619.507477748688</v>
      </c>
      <c r="F11357" s="26">
        <v>117562.32713874344</v>
      </c>
      <c r="G11357" s="26">
        <v>165802.80132329839</v>
      </c>
      <c r="H11357" s="26">
        <v>190337.93789136125</v>
      </c>
      <c r="I11357" s="26">
        <v>219268.76620287955</v>
      </c>
    </row>
    <row r="11358" spans="1:9" x14ac:dyDescent="0.25">
      <c r="A11358" s="7">
        <v>11027</v>
      </c>
      <c r="B11358" s="7" t="s">
        <v>625</v>
      </c>
      <c r="C11358" s="7" t="s">
        <v>608</v>
      </c>
      <c r="D11358" s="25" t="s">
        <v>434</v>
      </c>
      <c r="E11358" s="26" t="s">
        <v>89</v>
      </c>
      <c r="F11358" s="26" t="s">
        <v>89</v>
      </c>
      <c r="G11358" s="26" t="s">
        <v>89</v>
      </c>
      <c r="H11358" s="26" t="s">
        <v>89</v>
      </c>
      <c r="I11358" s="26" t="s">
        <v>89</v>
      </c>
    </row>
    <row r="11359" spans="1:9" x14ac:dyDescent="0.25">
      <c r="A11359" s="7">
        <v>11028</v>
      </c>
      <c r="B11359" s="7" t="s">
        <v>625</v>
      </c>
      <c r="C11359" s="7" t="s">
        <v>608</v>
      </c>
      <c r="D11359" s="25" t="s">
        <v>593</v>
      </c>
      <c r="E11359" s="26">
        <v>63423.552298429313</v>
      </c>
      <c r="F11359" s="26">
        <v>77238.583492146601</v>
      </c>
      <c r="G11359" s="26">
        <v>131489.49332591624</v>
      </c>
      <c r="H11359" s="26">
        <v>166430.7572866492</v>
      </c>
      <c r="I11359" s="26">
        <v>198860.19739397906</v>
      </c>
    </row>
    <row r="11360" spans="1:9" x14ac:dyDescent="0.25">
      <c r="A11360" s="7">
        <v>11029</v>
      </c>
      <c r="B11360" s="7" t="s">
        <v>625</v>
      </c>
      <c r="C11360" s="7" t="s">
        <v>608</v>
      </c>
      <c r="D11360" s="25" t="s">
        <v>435</v>
      </c>
      <c r="E11360" s="26">
        <v>100786.93211780104</v>
      </c>
      <c r="F11360" s="26">
        <v>144048.61259293192</v>
      </c>
      <c r="G11360" s="26">
        <v>161093.13159816753</v>
      </c>
      <c r="H11360" s="26">
        <v>177823.67262172775</v>
      </c>
      <c r="I11360" s="26">
        <v>216061.70539005232</v>
      </c>
    </row>
    <row r="11361" spans="1:9" x14ac:dyDescent="0.25">
      <c r="A11361" s="7">
        <v>11030</v>
      </c>
      <c r="B11361" s="7" t="s">
        <v>625</v>
      </c>
      <c r="C11361" s="7" t="s">
        <v>608</v>
      </c>
      <c r="D11361" s="25" t="s">
        <v>436</v>
      </c>
      <c r="E11361" s="26">
        <v>82621.06317801046</v>
      </c>
      <c r="F11361" s="26">
        <v>132319.29227748691</v>
      </c>
      <c r="G11361" s="26">
        <v>177733.96462696334</v>
      </c>
      <c r="H11361" s="26">
        <v>255151.96410863873</v>
      </c>
      <c r="I11361" s="26">
        <v>333220.34655235597</v>
      </c>
    </row>
    <row r="11362" spans="1:9" x14ac:dyDescent="0.25">
      <c r="A11362" s="7">
        <v>11031</v>
      </c>
      <c r="B11362" s="7" t="s">
        <v>625</v>
      </c>
      <c r="C11362" s="7" t="s">
        <v>608</v>
      </c>
      <c r="D11362" s="25" t="s">
        <v>438</v>
      </c>
      <c r="E11362" s="26">
        <v>96144.543388743448</v>
      </c>
      <c r="F11362" s="26">
        <v>110565.10354712039</v>
      </c>
      <c r="G11362" s="26">
        <v>135728.19607853401</v>
      </c>
      <c r="H11362" s="26">
        <v>167439.97222774869</v>
      </c>
      <c r="I11362" s="26">
        <v>204623.93605759161</v>
      </c>
    </row>
    <row r="11363" spans="1:9" x14ac:dyDescent="0.25">
      <c r="A11363" s="7">
        <v>11032</v>
      </c>
      <c r="B11363" s="7" t="s">
        <v>625</v>
      </c>
      <c r="C11363" s="7" t="s">
        <v>608</v>
      </c>
      <c r="D11363" s="25" t="s">
        <v>439</v>
      </c>
      <c r="E11363" s="26">
        <v>88115.677857329836</v>
      </c>
      <c r="F11363" s="26">
        <v>108232.69568324607</v>
      </c>
      <c r="G11363" s="26">
        <v>133978.89018062828</v>
      </c>
      <c r="H11363" s="26">
        <v>160577.31062827224</v>
      </c>
      <c r="I11363" s="26">
        <v>181972.66737958114</v>
      </c>
    </row>
    <row r="11364" spans="1:9" x14ac:dyDescent="0.25">
      <c r="A11364" s="7">
        <v>11033</v>
      </c>
      <c r="B11364" s="7" t="s">
        <v>625</v>
      </c>
      <c r="C11364" s="7" t="s">
        <v>608</v>
      </c>
      <c r="D11364" s="25" t="s">
        <v>441</v>
      </c>
      <c r="E11364" s="26">
        <v>78853.327397905756</v>
      </c>
      <c r="F11364" s="26">
        <v>118078.14810863875</v>
      </c>
      <c r="G11364" s="26">
        <v>155015.41495287957</v>
      </c>
      <c r="H11364" s="26">
        <v>188655.91298952876</v>
      </c>
      <c r="I11364" s="26">
        <v>223911.15493193717</v>
      </c>
    </row>
    <row r="11365" spans="1:9" x14ac:dyDescent="0.25">
      <c r="A11365" s="7">
        <v>11034</v>
      </c>
      <c r="B11365" s="7" t="s">
        <v>625</v>
      </c>
      <c r="C11365" s="7" t="s">
        <v>608</v>
      </c>
      <c r="D11365" s="25" t="s">
        <v>444</v>
      </c>
      <c r="E11365" s="26">
        <v>103433.31796335078</v>
      </c>
      <c r="F11365" s="26">
        <v>123729.75177879579</v>
      </c>
      <c r="G11365" s="26">
        <v>152795.14208246075</v>
      </c>
      <c r="H11365" s="26">
        <v>195227.02360602093</v>
      </c>
      <c r="I11365" s="26">
        <v>230011.29857591621</v>
      </c>
    </row>
    <row r="11366" spans="1:9" x14ac:dyDescent="0.25">
      <c r="A11366" s="7">
        <v>11035</v>
      </c>
      <c r="B11366" s="7" t="s">
        <v>625</v>
      </c>
      <c r="C11366" s="7" t="s">
        <v>608</v>
      </c>
      <c r="D11366" s="25" t="s">
        <v>596</v>
      </c>
      <c r="E11366" s="26">
        <v>91905.840636125649</v>
      </c>
      <c r="F11366" s="26">
        <v>105474.17484424083</v>
      </c>
      <c r="G11366" s="26">
        <v>122877.52582853402</v>
      </c>
      <c r="H11366" s="26">
        <v>137522.35597382198</v>
      </c>
      <c r="I11366" s="26">
        <v>163918.93343324607</v>
      </c>
    </row>
    <row r="11367" spans="1:9" x14ac:dyDescent="0.25">
      <c r="A11367" s="7">
        <v>11036</v>
      </c>
      <c r="B11367" s="7" t="s">
        <v>625</v>
      </c>
      <c r="C11367" s="7" t="s">
        <v>608</v>
      </c>
      <c r="D11367" s="25" t="s">
        <v>445</v>
      </c>
      <c r="E11367" s="26">
        <v>88272.66684816753</v>
      </c>
      <c r="F11367" s="26">
        <v>125523.91167408376</v>
      </c>
      <c r="G11367" s="26">
        <v>174728.74680235601</v>
      </c>
      <c r="H11367" s="26">
        <v>222700.09700261778</v>
      </c>
      <c r="I11367" s="26">
        <v>267554.09438481677</v>
      </c>
    </row>
    <row r="11368" spans="1:9" x14ac:dyDescent="0.25">
      <c r="A11368" s="7">
        <v>11037</v>
      </c>
      <c r="B11368" s="7" t="s">
        <v>625</v>
      </c>
      <c r="C11368" s="7" t="s">
        <v>608</v>
      </c>
      <c r="D11368" s="25" t="s">
        <v>657</v>
      </c>
      <c r="E11368" s="26">
        <v>118481.83408507853</v>
      </c>
      <c r="F11368" s="26">
        <v>143353.37563350785</v>
      </c>
      <c r="G11368" s="26">
        <v>165757.9473259162</v>
      </c>
      <c r="H11368" s="26">
        <v>186345.93212434553</v>
      </c>
      <c r="I11368" s="26">
        <v>222161.84903403142</v>
      </c>
    </row>
    <row r="11369" spans="1:9" x14ac:dyDescent="0.25">
      <c r="A11369" s="7">
        <v>11038</v>
      </c>
      <c r="B11369" s="7" t="s">
        <v>625</v>
      </c>
      <c r="C11369" s="7" t="s">
        <v>608</v>
      </c>
      <c r="D11369" s="25" t="s">
        <v>448</v>
      </c>
      <c r="E11369" s="26">
        <v>70869.315863874333</v>
      </c>
      <c r="F11369" s="26">
        <v>122877.52582853402</v>
      </c>
      <c r="G11369" s="26">
        <v>184865.75021073298</v>
      </c>
      <c r="H11369" s="26">
        <v>289375.56411125651</v>
      </c>
      <c r="I11369" s="26">
        <v>338019.7242722513</v>
      </c>
    </row>
    <row r="11370" spans="1:9" x14ac:dyDescent="0.25">
      <c r="A11370" s="7">
        <v>11039</v>
      </c>
      <c r="B11370" s="7" t="s">
        <v>625</v>
      </c>
      <c r="C11370" s="7" t="s">
        <v>608</v>
      </c>
      <c r="D11370" s="25" t="s">
        <v>450</v>
      </c>
      <c r="E11370" s="26">
        <v>102020.41704581151</v>
      </c>
      <c r="F11370" s="26">
        <v>121756.17589397906</v>
      </c>
      <c r="G11370" s="26">
        <v>177733.96462696334</v>
      </c>
      <c r="H11370" s="26">
        <v>232702.53841884815</v>
      </c>
      <c r="I11370" s="26">
        <v>281346.69857984292</v>
      </c>
    </row>
    <row r="11371" spans="1:9" x14ac:dyDescent="0.25">
      <c r="A11371" s="7">
        <v>11040</v>
      </c>
      <c r="B11371" s="7" t="s">
        <v>625</v>
      </c>
      <c r="C11371" s="7" t="s">
        <v>608</v>
      </c>
      <c r="D11371" s="25" t="s">
        <v>452</v>
      </c>
      <c r="E11371" s="26">
        <v>139338.94286780103</v>
      </c>
      <c r="F11371" s="26">
        <v>155979.77589659687</v>
      </c>
      <c r="G11371" s="26">
        <v>170714.31403664922</v>
      </c>
      <c r="H11371" s="26">
        <v>185628.26816623035</v>
      </c>
      <c r="I11371" s="26">
        <v>226041.71980759161</v>
      </c>
    </row>
    <row r="11372" spans="1:9" x14ac:dyDescent="0.25">
      <c r="A11372" s="7">
        <v>11041</v>
      </c>
      <c r="B11372" s="7" t="s">
        <v>625</v>
      </c>
      <c r="C11372" s="7" t="s">
        <v>608</v>
      </c>
      <c r="D11372" s="25" t="s">
        <v>453</v>
      </c>
      <c r="E11372" s="26">
        <v>64343.059244764394</v>
      </c>
      <c r="F11372" s="26">
        <v>103141.76698036649</v>
      </c>
      <c r="G11372" s="26">
        <v>140774.27078403143</v>
      </c>
      <c r="H11372" s="26">
        <v>214222.69149738218</v>
      </c>
      <c r="I11372" s="26">
        <v>253155.96122513086</v>
      </c>
    </row>
    <row r="11373" spans="1:9" x14ac:dyDescent="0.25">
      <c r="A11373" s="7">
        <v>11042</v>
      </c>
      <c r="B11373" s="7" t="s">
        <v>625</v>
      </c>
      <c r="C11373" s="7" t="s">
        <v>608</v>
      </c>
      <c r="D11373" s="25" t="s">
        <v>454</v>
      </c>
      <c r="E11373" s="26">
        <v>110542.6765484293</v>
      </c>
      <c r="F11373" s="26">
        <v>139518.35885732985</v>
      </c>
      <c r="G11373" s="26">
        <v>172979.44090445025</v>
      </c>
      <c r="H11373" s="26">
        <v>213213.47655628269</v>
      </c>
      <c r="I11373" s="26">
        <v>261880.06371596857</v>
      </c>
    </row>
    <row r="11374" spans="1:9" x14ac:dyDescent="0.25">
      <c r="A11374" s="7">
        <v>11043</v>
      </c>
      <c r="B11374" s="7" t="s">
        <v>625</v>
      </c>
      <c r="C11374" s="7" t="s">
        <v>608</v>
      </c>
      <c r="D11374" s="25" t="s">
        <v>455</v>
      </c>
      <c r="E11374" s="26">
        <v>103388.46396596856</v>
      </c>
      <c r="F11374" s="26">
        <v>133104.23723167539</v>
      </c>
      <c r="G11374" s="26">
        <v>163784.37144109944</v>
      </c>
      <c r="H11374" s="26">
        <v>198120.10643717277</v>
      </c>
      <c r="I11374" s="26">
        <v>243310.50879973819</v>
      </c>
    </row>
    <row r="11375" spans="1:9" x14ac:dyDescent="0.25">
      <c r="A11375" s="7">
        <v>11044</v>
      </c>
      <c r="B11375" s="7" t="s">
        <v>625</v>
      </c>
      <c r="C11375" s="7" t="s">
        <v>608</v>
      </c>
      <c r="D11375" s="25" t="s">
        <v>456</v>
      </c>
      <c r="E11375" s="26">
        <v>106393.68179057592</v>
      </c>
      <c r="F11375" s="26">
        <v>131377.35833246072</v>
      </c>
      <c r="G11375" s="26">
        <v>162326.616526178</v>
      </c>
      <c r="H11375" s="26">
        <v>198366.80342277486</v>
      </c>
      <c r="I11375" s="26">
        <v>230235.56856282722</v>
      </c>
    </row>
    <row r="11376" spans="1:9" x14ac:dyDescent="0.25">
      <c r="A11376" s="7">
        <v>11045</v>
      </c>
      <c r="B11376" s="7" t="s">
        <v>625</v>
      </c>
      <c r="C11376" s="7" t="s">
        <v>608</v>
      </c>
      <c r="D11376" s="25" t="s">
        <v>457</v>
      </c>
      <c r="E11376" s="26">
        <v>93094.471566753928</v>
      </c>
      <c r="F11376" s="26">
        <v>119849.8810052356</v>
      </c>
      <c r="G11376" s="26">
        <v>181053.16043324606</v>
      </c>
      <c r="H11376" s="26">
        <v>250218.02439659683</v>
      </c>
      <c r="I11376" s="26">
        <v>282714.74549999996</v>
      </c>
    </row>
    <row r="11377" spans="1:9" x14ac:dyDescent="0.25">
      <c r="A11377" s="7">
        <v>11046</v>
      </c>
      <c r="B11377" s="7" t="s">
        <v>625</v>
      </c>
      <c r="C11377" s="7" t="s">
        <v>608</v>
      </c>
      <c r="D11377" s="25" t="s">
        <v>460</v>
      </c>
      <c r="E11377" s="26">
        <v>142658.13867408378</v>
      </c>
      <c r="F11377" s="26">
        <v>158065.48677486909</v>
      </c>
      <c r="G11377" s="26">
        <v>178608.61757591623</v>
      </c>
      <c r="H11377" s="26">
        <v>243669.34077879583</v>
      </c>
      <c r="I11377" s="26">
        <v>276188.48888089001</v>
      </c>
    </row>
    <row r="11378" spans="1:9" x14ac:dyDescent="0.25">
      <c r="A11378" s="7">
        <v>11047</v>
      </c>
      <c r="B11378" s="7" t="s">
        <v>625</v>
      </c>
      <c r="C11378" s="7" t="s">
        <v>608</v>
      </c>
      <c r="D11378" s="25" t="s">
        <v>462</v>
      </c>
      <c r="E11378" s="26">
        <v>99957.133166230356</v>
      </c>
      <c r="F11378" s="26">
        <v>123124.22281413613</v>
      </c>
      <c r="G11378" s="26">
        <v>159298.97170287959</v>
      </c>
      <c r="H11378" s="26">
        <v>198254.66842931937</v>
      </c>
      <c r="I11378" s="26">
        <v>222812.23199607327</v>
      </c>
    </row>
    <row r="11379" spans="1:9" x14ac:dyDescent="0.25">
      <c r="A11379" s="7">
        <v>11048</v>
      </c>
      <c r="B11379" s="7" t="s">
        <v>625</v>
      </c>
      <c r="C11379" s="7" t="s">
        <v>608</v>
      </c>
      <c r="D11379" s="25" t="s">
        <v>463</v>
      </c>
      <c r="E11379" s="26">
        <v>77440.426480366485</v>
      </c>
      <c r="F11379" s="26">
        <v>123909.16776832459</v>
      </c>
      <c r="G11379" s="26">
        <v>151337.38716753927</v>
      </c>
      <c r="H11379" s="26">
        <v>184776.04221596857</v>
      </c>
      <c r="I11379" s="26">
        <v>234093.0123376963</v>
      </c>
    </row>
    <row r="11380" spans="1:9" x14ac:dyDescent="0.25">
      <c r="A11380" s="7">
        <v>11049</v>
      </c>
      <c r="B11380" s="7" t="s">
        <v>625</v>
      </c>
      <c r="C11380" s="7" t="s">
        <v>608</v>
      </c>
      <c r="D11380" s="25" t="s">
        <v>464</v>
      </c>
      <c r="E11380" s="26">
        <v>93004.763571989533</v>
      </c>
      <c r="F11380" s="26">
        <v>103276.32897251309</v>
      </c>
      <c r="G11380" s="26">
        <v>139854.76383769632</v>
      </c>
      <c r="H11380" s="26">
        <v>170041.50407591622</v>
      </c>
      <c r="I11380" s="26">
        <v>185000.31220287958</v>
      </c>
    </row>
    <row r="11381" spans="1:9" x14ac:dyDescent="0.25">
      <c r="A11381" s="7">
        <v>11050</v>
      </c>
      <c r="B11381" s="7" t="s">
        <v>625</v>
      </c>
      <c r="C11381" s="7" t="s">
        <v>608</v>
      </c>
      <c r="D11381" s="25" t="s">
        <v>466</v>
      </c>
      <c r="E11381" s="26">
        <v>97153.758329842924</v>
      </c>
      <c r="F11381" s="26">
        <v>147771.49437565444</v>
      </c>
      <c r="G11381" s="26">
        <v>177016.30066884815</v>
      </c>
      <c r="H11381" s="26">
        <v>256452.73003272249</v>
      </c>
      <c r="I11381" s="26">
        <v>286504.90827879577</v>
      </c>
    </row>
    <row r="11382" spans="1:9" x14ac:dyDescent="0.25">
      <c r="A11382" s="7">
        <v>11051</v>
      </c>
      <c r="B11382" s="7" t="s">
        <v>625</v>
      </c>
      <c r="C11382" s="7" t="s">
        <v>608</v>
      </c>
      <c r="D11382" s="25" t="s">
        <v>467</v>
      </c>
      <c r="E11382" s="26">
        <v>92488.942602094234</v>
      </c>
      <c r="F11382" s="26">
        <v>101123.33709816754</v>
      </c>
      <c r="G11382" s="26">
        <v>117966.01311518325</v>
      </c>
      <c r="H11382" s="26">
        <v>163156.4154777487</v>
      </c>
      <c r="I11382" s="26">
        <v>186816.89909685863</v>
      </c>
    </row>
    <row r="11383" spans="1:9" x14ac:dyDescent="0.25">
      <c r="A11383" s="7">
        <v>11052</v>
      </c>
      <c r="B11383" s="7" t="s">
        <v>625</v>
      </c>
      <c r="C11383" s="7" t="s">
        <v>608</v>
      </c>
      <c r="D11383" s="25" t="s">
        <v>469</v>
      </c>
      <c r="E11383" s="26">
        <v>77597.415471204178</v>
      </c>
      <c r="F11383" s="26">
        <v>90335.950727748685</v>
      </c>
      <c r="G11383" s="26">
        <v>132476.28126832462</v>
      </c>
      <c r="H11383" s="26">
        <v>164165.63041884816</v>
      </c>
      <c r="I11383" s="26">
        <v>181613.83540052353</v>
      </c>
    </row>
    <row r="11384" spans="1:9" x14ac:dyDescent="0.25">
      <c r="A11384" s="7">
        <v>11053</v>
      </c>
      <c r="B11384" s="7" t="s">
        <v>625</v>
      </c>
      <c r="C11384" s="7" t="s">
        <v>608</v>
      </c>
      <c r="D11384" s="25" t="s">
        <v>470</v>
      </c>
      <c r="E11384" s="26">
        <v>99351.604201570677</v>
      </c>
      <c r="F11384" s="26">
        <v>113592.74837041885</v>
      </c>
      <c r="G11384" s="26">
        <v>176635.04169109947</v>
      </c>
      <c r="H11384" s="26">
        <v>217070.92033115184</v>
      </c>
      <c r="I11384" s="26">
        <v>247997.75152617801</v>
      </c>
    </row>
    <row r="11385" spans="1:9" x14ac:dyDescent="0.25">
      <c r="A11385" s="7">
        <v>11054</v>
      </c>
      <c r="B11385" s="7" t="s">
        <v>625</v>
      </c>
      <c r="C11385" s="7" t="s">
        <v>608</v>
      </c>
      <c r="D11385" s="25" t="s">
        <v>471</v>
      </c>
      <c r="E11385" s="26">
        <v>100203.83015183246</v>
      </c>
      <c r="F11385" s="26">
        <v>125254.78768979058</v>
      </c>
      <c r="G11385" s="26">
        <v>157302.96881937172</v>
      </c>
      <c r="H11385" s="26">
        <v>178496.48258246074</v>
      </c>
      <c r="I11385" s="26">
        <v>204466.9470667539</v>
      </c>
    </row>
    <row r="11386" spans="1:9" x14ac:dyDescent="0.25">
      <c r="A11386" s="7">
        <v>11055</v>
      </c>
      <c r="B11386" s="7" t="s">
        <v>625</v>
      </c>
      <c r="C11386" s="7" t="s">
        <v>608</v>
      </c>
      <c r="D11386" s="25" t="s">
        <v>472</v>
      </c>
      <c r="E11386" s="26">
        <v>115813.0212408377</v>
      </c>
      <c r="F11386" s="26">
        <v>151157.97117801046</v>
      </c>
      <c r="G11386" s="26">
        <v>201596.2912342932</v>
      </c>
      <c r="H11386" s="26">
        <v>252191.60028141359</v>
      </c>
      <c r="I11386" s="26">
        <v>297382.00264397904</v>
      </c>
    </row>
    <row r="11387" spans="1:9" x14ac:dyDescent="0.25">
      <c r="A11387" s="7">
        <v>11056</v>
      </c>
      <c r="B11387" s="7" t="s">
        <v>625</v>
      </c>
      <c r="C11387" s="7" t="s">
        <v>608</v>
      </c>
      <c r="D11387" s="25" t="s">
        <v>473</v>
      </c>
      <c r="E11387" s="26">
        <v>86837.338931937178</v>
      </c>
      <c r="F11387" s="26">
        <v>129583.19843717276</v>
      </c>
      <c r="G11387" s="26">
        <v>178967.44955497381</v>
      </c>
      <c r="H11387" s="26">
        <v>224830.66187827222</v>
      </c>
      <c r="I11387" s="26">
        <v>277130.4228259162</v>
      </c>
    </row>
    <row r="11388" spans="1:9" x14ac:dyDescent="0.25">
      <c r="A11388" s="7">
        <v>11057</v>
      </c>
      <c r="B11388" s="7" t="s">
        <v>625</v>
      </c>
      <c r="C11388" s="7" t="s">
        <v>608</v>
      </c>
      <c r="D11388" s="25" t="s">
        <v>474</v>
      </c>
      <c r="E11388" s="26">
        <v>124335.28074345549</v>
      </c>
      <c r="F11388" s="26">
        <v>149049.8333010471</v>
      </c>
      <c r="G11388" s="26">
        <v>176702.32268717277</v>
      </c>
      <c r="H11388" s="26">
        <v>212944.3525719895</v>
      </c>
      <c r="I11388" s="26">
        <v>235528.3402539267</v>
      </c>
    </row>
    <row r="11389" spans="1:9" x14ac:dyDescent="0.25">
      <c r="A11389" s="7">
        <v>11058</v>
      </c>
      <c r="B11389" s="7" t="s">
        <v>625</v>
      </c>
      <c r="C11389" s="7" t="s">
        <v>608</v>
      </c>
      <c r="D11389" s="25" t="s">
        <v>598</v>
      </c>
      <c r="E11389" s="26">
        <v>100607.51612827225</v>
      </c>
      <c r="F11389" s="26">
        <v>127026.52058638743</v>
      </c>
      <c r="G11389" s="26">
        <v>168673.45715575916</v>
      </c>
      <c r="H11389" s="26">
        <v>210544.66371204189</v>
      </c>
      <c r="I11389" s="26">
        <v>241493.92190575917</v>
      </c>
    </row>
    <row r="11390" spans="1:9" x14ac:dyDescent="0.25">
      <c r="A11390" s="7">
        <v>11059</v>
      </c>
      <c r="B11390" s="7" t="s">
        <v>625</v>
      </c>
      <c r="C11390" s="7" t="s">
        <v>608</v>
      </c>
      <c r="D11390" s="25" t="s">
        <v>475</v>
      </c>
      <c r="E11390" s="26">
        <v>90335.950727748685</v>
      </c>
      <c r="F11390" s="26">
        <v>109107.34863219895</v>
      </c>
      <c r="G11390" s="26">
        <v>130009.31141230365</v>
      </c>
      <c r="H11390" s="26">
        <v>165264.55335471203</v>
      </c>
      <c r="I11390" s="26">
        <v>212899.49857460731</v>
      </c>
    </row>
    <row r="11391" spans="1:9" x14ac:dyDescent="0.25">
      <c r="A11391" s="7">
        <v>11060</v>
      </c>
      <c r="B11391" s="7" t="s">
        <v>625</v>
      </c>
      <c r="C11391" s="7" t="s">
        <v>608</v>
      </c>
      <c r="D11391" s="25" t="s">
        <v>476</v>
      </c>
      <c r="E11391" s="26">
        <v>67864.098039267003</v>
      </c>
      <c r="F11391" s="26">
        <v>119356.48703403141</v>
      </c>
      <c r="G11391" s="26">
        <v>183363.14129842931</v>
      </c>
      <c r="H11391" s="26">
        <v>239161.51404188483</v>
      </c>
      <c r="I11391" s="26">
        <v>289375.56411125651</v>
      </c>
    </row>
    <row r="11392" spans="1:9" x14ac:dyDescent="0.25">
      <c r="A11392" s="7">
        <v>11061</v>
      </c>
      <c r="B11392" s="7" t="s">
        <v>625</v>
      </c>
      <c r="C11392" s="7" t="s">
        <v>608</v>
      </c>
      <c r="D11392" s="25" t="s">
        <v>478</v>
      </c>
      <c r="E11392" s="26">
        <v>125097.79869895289</v>
      </c>
      <c r="F11392" s="26">
        <v>157437.53081151831</v>
      </c>
      <c r="G11392" s="26">
        <v>193926.25768193716</v>
      </c>
      <c r="H11392" s="26">
        <v>227275.20473560208</v>
      </c>
      <c r="I11392" s="26">
        <v>269841.64825130888</v>
      </c>
    </row>
    <row r="11393" spans="1:9" x14ac:dyDescent="0.25">
      <c r="A11393" s="7">
        <v>11062</v>
      </c>
      <c r="B11393" s="7" t="s">
        <v>625</v>
      </c>
      <c r="C11393" s="7" t="s">
        <v>608</v>
      </c>
      <c r="D11393" s="25" t="s">
        <v>479</v>
      </c>
      <c r="E11393" s="26">
        <v>106303.97379581151</v>
      </c>
      <c r="F11393" s="26">
        <v>125366.92268324606</v>
      </c>
      <c r="G11393" s="26">
        <v>153871.63801963351</v>
      </c>
      <c r="H11393" s="26">
        <v>196415.65453664921</v>
      </c>
      <c r="I11393" s="26">
        <v>221175.06109162304</v>
      </c>
    </row>
    <row r="11394" spans="1:9" x14ac:dyDescent="0.25">
      <c r="A11394" s="7">
        <v>11063</v>
      </c>
      <c r="B11394" s="7" t="s">
        <v>625</v>
      </c>
      <c r="C11394" s="7" t="s">
        <v>608</v>
      </c>
      <c r="D11394" s="25" t="s">
        <v>481</v>
      </c>
      <c r="E11394" s="26">
        <v>91995.548630890044</v>
      </c>
      <c r="F11394" s="26">
        <v>151651.36514921466</v>
      </c>
      <c r="G11394" s="26">
        <v>227678.89071204187</v>
      </c>
      <c r="H11394" s="26">
        <v>301598.27839790576</v>
      </c>
      <c r="I11394" s="26">
        <v>341630.4710615183</v>
      </c>
    </row>
    <row r="11395" spans="1:9" x14ac:dyDescent="0.25">
      <c r="A11395" s="7">
        <v>11064</v>
      </c>
      <c r="B11395" s="7" t="s">
        <v>625</v>
      </c>
      <c r="C11395" s="7" t="s">
        <v>608</v>
      </c>
      <c r="D11395" s="25" t="s">
        <v>483</v>
      </c>
      <c r="E11395" s="26">
        <v>125165.07969502617</v>
      </c>
      <c r="F11395" s="26">
        <v>162506.03251570681</v>
      </c>
      <c r="G11395" s="26">
        <v>201663.57223036647</v>
      </c>
      <c r="H11395" s="26">
        <v>223911.15493193717</v>
      </c>
      <c r="I11395" s="26">
        <v>237748.61312434555</v>
      </c>
    </row>
    <row r="11396" spans="1:9" x14ac:dyDescent="0.25">
      <c r="A11396" s="7">
        <v>11065</v>
      </c>
      <c r="B11396" s="7" t="s">
        <v>625</v>
      </c>
      <c r="C11396" s="7" t="s">
        <v>608</v>
      </c>
      <c r="D11396" s="25" t="s">
        <v>484</v>
      </c>
      <c r="E11396" s="26">
        <v>89595.859770942407</v>
      </c>
      <c r="F11396" s="26">
        <v>101818.57405759161</v>
      </c>
      <c r="G11396" s="26">
        <v>124963.23670680627</v>
      </c>
      <c r="H11396" s="26">
        <v>157056.27183376963</v>
      </c>
      <c r="I11396" s="26">
        <v>182645.47734031413</v>
      </c>
    </row>
    <row r="11397" spans="1:9" x14ac:dyDescent="0.25">
      <c r="A11397" s="7">
        <v>11066</v>
      </c>
      <c r="B11397" s="7" t="s">
        <v>625</v>
      </c>
      <c r="C11397" s="7" t="s">
        <v>608</v>
      </c>
      <c r="D11397" s="25" t="s">
        <v>485</v>
      </c>
      <c r="E11397" s="26">
        <v>115543.89725654449</v>
      </c>
      <c r="F11397" s="26">
        <v>140527.57379842931</v>
      </c>
      <c r="G11397" s="26">
        <v>175177.28677617802</v>
      </c>
      <c r="H11397" s="26">
        <v>223305.6259672775</v>
      </c>
      <c r="I11397" s="26">
        <v>265423.5295091623</v>
      </c>
    </row>
    <row r="11398" spans="1:9" x14ac:dyDescent="0.25">
      <c r="A11398" s="7">
        <v>11067</v>
      </c>
      <c r="B11398" s="7" t="s">
        <v>625</v>
      </c>
      <c r="C11398" s="7" t="s">
        <v>608</v>
      </c>
      <c r="D11398" s="25" t="s">
        <v>487</v>
      </c>
      <c r="E11398" s="26">
        <v>111125.7785143979</v>
      </c>
      <c r="F11398" s="26">
        <v>130211.15440052355</v>
      </c>
      <c r="G11398" s="26">
        <v>159500.81469109948</v>
      </c>
      <c r="H11398" s="26">
        <v>194688.77563743456</v>
      </c>
      <c r="I11398" s="26">
        <v>226736.95676701568</v>
      </c>
    </row>
    <row r="11399" spans="1:9" x14ac:dyDescent="0.25">
      <c r="A11399" s="7">
        <v>11068</v>
      </c>
      <c r="B11399" s="7" t="s">
        <v>625</v>
      </c>
      <c r="C11399" s="7" t="s">
        <v>608</v>
      </c>
      <c r="D11399" s="25" t="s">
        <v>488</v>
      </c>
      <c r="E11399" s="26">
        <v>119737.74601178008</v>
      </c>
      <c r="F11399" s="26">
        <v>137118.66999738221</v>
      </c>
      <c r="G11399" s="26">
        <v>166812.01626439791</v>
      </c>
      <c r="H11399" s="26">
        <v>213146.19556020942</v>
      </c>
      <c r="I11399" s="26">
        <v>288097.22518586385</v>
      </c>
    </row>
    <row r="11400" spans="1:9" x14ac:dyDescent="0.25">
      <c r="A11400" s="7">
        <v>11069</v>
      </c>
      <c r="B11400" s="7" t="s">
        <v>625</v>
      </c>
      <c r="C11400" s="7" t="s">
        <v>608</v>
      </c>
      <c r="D11400" s="25" t="s">
        <v>489</v>
      </c>
      <c r="E11400" s="26">
        <v>126891.95859424082</v>
      </c>
      <c r="F11400" s="26">
        <v>150238.46423167537</v>
      </c>
      <c r="G11400" s="26">
        <v>194711.20263612564</v>
      </c>
      <c r="H11400" s="26">
        <v>224920.36987303663</v>
      </c>
      <c r="I11400" s="26">
        <v>272465.60709816753</v>
      </c>
    </row>
    <row r="11401" spans="1:9" x14ac:dyDescent="0.25">
      <c r="A11401" s="7">
        <v>11070</v>
      </c>
      <c r="B11401" s="7" t="s">
        <v>625</v>
      </c>
      <c r="C11401" s="7" t="s">
        <v>608</v>
      </c>
      <c r="D11401" s="25" t="s">
        <v>490</v>
      </c>
      <c r="E11401" s="26">
        <v>123326.06580235601</v>
      </c>
      <c r="F11401" s="26">
        <v>158984.9937212042</v>
      </c>
      <c r="G11401" s="26">
        <v>199062.04038219896</v>
      </c>
      <c r="H11401" s="26">
        <v>231513.90748821988</v>
      </c>
      <c r="I11401" s="26">
        <v>290474.4870471204</v>
      </c>
    </row>
    <row r="11402" spans="1:9" x14ac:dyDescent="0.25">
      <c r="A11402" s="7">
        <v>11071</v>
      </c>
      <c r="B11402" s="7" t="s">
        <v>625</v>
      </c>
      <c r="C11402" s="7" t="s">
        <v>608</v>
      </c>
      <c r="D11402" s="25" t="s">
        <v>491</v>
      </c>
      <c r="E11402" s="26">
        <v>113929.15335078535</v>
      </c>
      <c r="F11402" s="26">
        <v>139630.49385078534</v>
      </c>
      <c r="G11402" s="26">
        <v>171409.55099607329</v>
      </c>
      <c r="H11402" s="26">
        <v>216689.66135340312</v>
      </c>
      <c r="I11402" s="26">
        <v>260512.01679581148</v>
      </c>
    </row>
    <row r="11403" spans="1:9" x14ac:dyDescent="0.25">
      <c r="A11403" s="7">
        <v>11072</v>
      </c>
      <c r="B11403" s="7" t="s">
        <v>625</v>
      </c>
      <c r="C11403" s="7" t="s">
        <v>608</v>
      </c>
      <c r="D11403" s="25" t="s">
        <v>492</v>
      </c>
      <c r="E11403" s="26">
        <v>94574.653480366484</v>
      </c>
      <c r="F11403" s="26">
        <v>122832.67183115182</v>
      </c>
      <c r="G11403" s="26">
        <v>151606.51115183244</v>
      </c>
      <c r="H11403" s="26">
        <v>192580.6377604712</v>
      </c>
      <c r="I11403" s="26">
        <v>228867.52164267012</v>
      </c>
    </row>
    <row r="11404" spans="1:9" x14ac:dyDescent="0.25">
      <c r="A11404" s="7">
        <v>11073</v>
      </c>
      <c r="B11404" s="7" t="s">
        <v>625</v>
      </c>
      <c r="C11404" s="7" t="s">
        <v>608</v>
      </c>
      <c r="D11404" s="25" t="s">
        <v>493</v>
      </c>
      <c r="E11404" s="26">
        <v>101302.75308769633</v>
      </c>
      <c r="F11404" s="26">
        <v>147165.96541099477</v>
      </c>
      <c r="G11404" s="26">
        <v>163806.79843979058</v>
      </c>
      <c r="H11404" s="26">
        <v>180447.63146858636</v>
      </c>
      <c r="I11404" s="26">
        <v>248154.74051701569</v>
      </c>
    </row>
    <row r="11405" spans="1:9" x14ac:dyDescent="0.25">
      <c r="A11405" s="7">
        <v>11074</v>
      </c>
      <c r="B11405" s="7" t="s">
        <v>625</v>
      </c>
      <c r="C11405" s="7" t="s">
        <v>608</v>
      </c>
      <c r="D11405" s="25" t="s">
        <v>494</v>
      </c>
      <c r="E11405" s="26">
        <v>75444.423596858629</v>
      </c>
      <c r="F11405" s="26">
        <v>98050.83827748691</v>
      </c>
      <c r="G11405" s="26">
        <v>140146.31482068062</v>
      </c>
      <c r="H11405" s="26">
        <v>194128.10067015706</v>
      </c>
      <c r="I11405" s="26">
        <v>248692.98848560211</v>
      </c>
    </row>
    <row r="11406" spans="1:9" x14ac:dyDescent="0.25">
      <c r="A11406" s="7">
        <v>11075</v>
      </c>
      <c r="B11406" s="7" t="s">
        <v>625</v>
      </c>
      <c r="C11406" s="7" t="s">
        <v>608</v>
      </c>
      <c r="D11406" s="25" t="s">
        <v>496</v>
      </c>
      <c r="E11406" s="26">
        <v>96593.083362565449</v>
      </c>
      <c r="F11406" s="26">
        <v>138666.13290706807</v>
      </c>
      <c r="G11406" s="26">
        <v>193589.85270157066</v>
      </c>
      <c r="H11406" s="26">
        <v>220390.11613743455</v>
      </c>
      <c r="I11406" s="26">
        <v>243400.21679450263</v>
      </c>
    </row>
    <row r="11407" spans="1:9" x14ac:dyDescent="0.25">
      <c r="A11407" s="7">
        <v>11076</v>
      </c>
      <c r="B11407" s="7" t="s">
        <v>625</v>
      </c>
      <c r="C11407" s="7" t="s">
        <v>608</v>
      </c>
      <c r="D11407" s="25" t="s">
        <v>497</v>
      </c>
      <c r="E11407" s="26">
        <v>64971.015208115183</v>
      </c>
      <c r="F11407" s="26">
        <v>121980.44588089005</v>
      </c>
      <c r="G11407" s="26">
        <v>143308.52163612566</v>
      </c>
      <c r="H11407" s="26">
        <v>175087.57878141361</v>
      </c>
      <c r="I11407" s="26">
        <v>223058.92898167536</v>
      </c>
    </row>
    <row r="11408" spans="1:9" x14ac:dyDescent="0.25">
      <c r="A11408" s="7">
        <v>11077</v>
      </c>
      <c r="B11408" s="7" t="s">
        <v>625</v>
      </c>
      <c r="C11408" s="7" t="s">
        <v>608</v>
      </c>
      <c r="D11408" s="25" t="s">
        <v>499</v>
      </c>
      <c r="E11408" s="26" t="s">
        <v>89</v>
      </c>
      <c r="F11408" s="26" t="s">
        <v>89</v>
      </c>
      <c r="G11408" s="26" t="s">
        <v>89</v>
      </c>
      <c r="H11408" s="26" t="s">
        <v>89</v>
      </c>
      <c r="I11408" s="26" t="s">
        <v>89</v>
      </c>
    </row>
    <row r="11409" spans="1:9" x14ac:dyDescent="0.25">
      <c r="A11409" s="7">
        <v>11078</v>
      </c>
      <c r="B11409" s="7" t="s">
        <v>625</v>
      </c>
      <c r="C11409" s="7" t="s">
        <v>608</v>
      </c>
      <c r="D11409" s="25" t="s">
        <v>609</v>
      </c>
      <c r="E11409" s="26">
        <v>120522.69096596858</v>
      </c>
      <c r="F11409" s="26">
        <v>146694.99843848168</v>
      </c>
      <c r="G11409" s="26">
        <v>193679.56069633507</v>
      </c>
      <c r="H11409" s="26">
        <v>235416.20526047121</v>
      </c>
      <c r="I11409" s="26">
        <v>283275.42046727746</v>
      </c>
    </row>
    <row r="11410" spans="1:9" x14ac:dyDescent="0.25">
      <c r="A11410" s="7">
        <v>11079</v>
      </c>
      <c r="B11410" s="7" t="s">
        <v>625</v>
      </c>
      <c r="C11410" s="7" t="s">
        <v>608</v>
      </c>
      <c r="D11410" s="25" t="s">
        <v>500</v>
      </c>
      <c r="E11410" s="26">
        <v>117786.59712565444</v>
      </c>
      <c r="F11410" s="26">
        <v>137253.23198952878</v>
      </c>
      <c r="G11410" s="26">
        <v>170333.05505890053</v>
      </c>
      <c r="H11410" s="26">
        <v>225032.50486649212</v>
      </c>
      <c r="I11410" s="26">
        <v>276457.61286518321</v>
      </c>
    </row>
    <row r="11411" spans="1:9" x14ac:dyDescent="0.25">
      <c r="A11411" s="7">
        <v>11080</v>
      </c>
      <c r="B11411" s="7" t="s">
        <v>625</v>
      </c>
      <c r="C11411" s="7" t="s">
        <v>608</v>
      </c>
      <c r="D11411" s="25" t="s">
        <v>501</v>
      </c>
      <c r="E11411" s="26">
        <v>146313.73946073299</v>
      </c>
      <c r="F11411" s="26">
        <v>174123.21783769631</v>
      </c>
      <c r="G11411" s="26">
        <v>214065.70250654451</v>
      </c>
      <c r="H11411" s="26">
        <v>262911.70565575914</v>
      </c>
      <c r="I11411" s="26">
        <v>300903.04143848165</v>
      </c>
    </row>
    <row r="11412" spans="1:9" x14ac:dyDescent="0.25">
      <c r="A11412" s="7">
        <v>11081</v>
      </c>
      <c r="B11412" s="7" t="s">
        <v>625</v>
      </c>
      <c r="C11412" s="7" t="s">
        <v>608</v>
      </c>
      <c r="D11412" s="25" t="s">
        <v>502</v>
      </c>
      <c r="E11412" s="26">
        <v>100652.37012565444</v>
      </c>
      <c r="F11412" s="26">
        <v>123864.31377094239</v>
      </c>
      <c r="G11412" s="26">
        <v>158805.57773167538</v>
      </c>
      <c r="H11412" s="26">
        <v>194083.24667277487</v>
      </c>
      <c r="I11412" s="26">
        <v>227499.47472251308</v>
      </c>
    </row>
    <row r="11413" spans="1:9" x14ac:dyDescent="0.25">
      <c r="A11413" s="7">
        <v>11082</v>
      </c>
      <c r="B11413" s="7" t="s">
        <v>625</v>
      </c>
      <c r="C11413" s="7" t="s">
        <v>608</v>
      </c>
      <c r="D11413" s="25" t="s">
        <v>503</v>
      </c>
      <c r="E11413" s="26">
        <v>124267.9997473822</v>
      </c>
      <c r="F11413" s="26">
        <v>149386.23828141359</v>
      </c>
      <c r="G11413" s="26">
        <v>182084.80237303663</v>
      </c>
      <c r="H11413" s="26">
        <v>222094.56803795812</v>
      </c>
      <c r="I11413" s="26">
        <v>273160.84405759157</v>
      </c>
    </row>
    <row r="11414" spans="1:9" x14ac:dyDescent="0.25">
      <c r="A11414" s="7">
        <v>11083</v>
      </c>
      <c r="B11414" s="7" t="s">
        <v>625</v>
      </c>
      <c r="C11414" s="7" t="s">
        <v>608</v>
      </c>
      <c r="D11414" s="25" t="s">
        <v>504</v>
      </c>
      <c r="E11414" s="26">
        <v>129560.77143848166</v>
      </c>
      <c r="F11414" s="26">
        <v>165174.84535994765</v>
      </c>
      <c r="G11414" s="26">
        <v>226265.98979450259</v>
      </c>
      <c r="H11414" s="26">
        <v>278139.63776701567</v>
      </c>
      <c r="I11414" s="26">
        <v>332771.80657853401</v>
      </c>
    </row>
    <row r="11415" spans="1:9" x14ac:dyDescent="0.25">
      <c r="A11415" s="7">
        <v>11084</v>
      </c>
      <c r="B11415" s="7" t="s">
        <v>625</v>
      </c>
      <c r="C11415" s="7" t="s">
        <v>608</v>
      </c>
      <c r="D11415" s="25" t="s">
        <v>505</v>
      </c>
      <c r="E11415" s="26">
        <v>156697.43985471202</v>
      </c>
      <c r="F11415" s="26">
        <v>180357.92347382198</v>
      </c>
      <c r="G11415" s="26">
        <v>215299.18743455497</v>
      </c>
      <c r="H11415" s="26">
        <v>300028.38848952879</v>
      </c>
      <c r="I11415" s="26">
        <v>365021.83069633506</v>
      </c>
    </row>
    <row r="11416" spans="1:9" x14ac:dyDescent="0.25">
      <c r="A11416" s="7">
        <v>11085</v>
      </c>
      <c r="B11416" s="7" t="s">
        <v>625</v>
      </c>
      <c r="C11416" s="7" t="s">
        <v>608</v>
      </c>
      <c r="D11416" s="25" t="s">
        <v>506</v>
      </c>
      <c r="E11416" s="26">
        <v>100293.53814659685</v>
      </c>
      <c r="F11416" s="26">
        <v>123034.51481937172</v>
      </c>
      <c r="G11416" s="26">
        <v>160734.29961910992</v>
      </c>
      <c r="H11416" s="26">
        <v>178451.62858507852</v>
      </c>
      <c r="I11416" s="26">
        <v>210297.9667264398</v>
      </c>
    </row>
    <row r="11417" spans="1:9" x14ac:dyDescent="0.25">
      <c r="A11417" s="7">
        <v>11086</v>
      </c>
      <c r="B11417" s="7" t="s">
        <v>625</v>
      </c>
      <c r="C11417" s="7" t="s">
        <v>608</v>
      </c>
      <c r="D11417" s="25" t="s">
        <v>507</v>
      </c>
      <c r="E11417" s="26">
        <v>115409.33526439792</v>
      </c>
      <c r="F11417" s="26">
        <v>127093.80158246074</v>
      </c>
      <c r="G11417" s="26">
        <v>147838.77537172774</v>
      </c>
      <c r="H11417" s="26">
        <v>178249.78559685862</v>
      </c>
      <c r="I11417" s="26">
        <v>222161.84903403142</v>
      </c>
    </row>
    <row r="11418" spans="1:9" x14ac:dyDescent="0.25">
      <c r="A11418" s="7">
        <v>11087</v>
      </c>
      <c r="B11418" s="7" t="s">
        <v>625</v>
      </c>
      <c r="C11418" s="7" t="s">
        <v>608</v>
      </c>
      <c r="D11418" s="25" t="s">
        <v>510</v>
      </c>
      <c r="E11418" s="26">
        <v>93789.708526178001</v>
      </c>
      <c r="F11418" s="26">
        <v>104913.49987696335</v>
      </c>
      <c r="G11418" s="26">
        <v>133552.77720549738</v>
      </c>
      <c r="H11418" s="26">
        <v>177689.11062958115</v>
      </c>
      <c r="I11418" s="26">
        <v>220950.79110471203</v>
      </c>
    </row>
    <row r="11419" spans="1:9" x14ac:dyDescent="0.25">
      <c r="A11419" s="7">
        <v>11088</v>
      </c>
      <c r="B11419" s="7" t="s">
        <v>625</v>
      </c>
      <c r="C11419" s="7" t="s">
        <v>608</v>
      </c>
      <c r="D11419" s="25" t="s">
        <v>659</v>
      </c>
      <c r="E11419" s="26" t="s">
        <v>89</v>
      </c>
      <c r="F11419" s="26" t="s">
        <v>89</v>
      </c>
      <c r="G11419" s="26" t="s">
        <v>89</v>
      </c>
      <c r="H11419" s="26" t="s">
        <v>89</v>
      </c>
      <c r="I11419" s="26" t="s">
        <v>89</v>
      </c>
    </row>
    <row r="11420" spans="1:9" x14ac:dyDescent="0.25">
      <c r="A11420" s="7">
        <v>11089</v>
      </c>
      <c r="B11420" s="7" t="s">
        <v>625</v>
      </c>
      <c r="C11420" s="7" t="s">
        <v>608</v>
      </c>
      <c r="D11420" s="25" t="s">
        <v>512</v>
      </c>
      <c r="E11420" s="26">
        <v>115521.47025785339</v>
      </c>
      <c r="F11420" s="26">
        <v>149610.5082683246</v>
      </c>
      <c r="G11420" s="26">
        <v>169077.14313219895</v>
      </c>
      <c r="H11420" s="26">
        <v>187691.55204581152</v>
      </c>
      <c r="I11420" s="26">
        <v>228845.09464397907</v>
      </c>
    </row>
    <row r="11421" spans="1:9" x14ac:dyDescent="0.25">
      <c r="A11421" s="7">
        <v>11090</v>
      </c>
      <c r="B11421" s="7" t="s">
        <v>625</v>
      </c>
      <c r="C11421" s="7" t="s">
        <v>608</v>
      </c>
      <c r="D11421" s="25" t="s">
        <v>660</v>
      </c>
      <c r="E11421" s="26">
        <v>101347.60708507853</v>
      </c>
      <c r="F11421" s="26">
        <v>132117.44928926701</v>
      </c>
      <c r="G11421" s="26">
        <v>167731.52321073296</v>
      </c>
      <c r="H11421" s="26">
        <v>207696.43487827224</v>
      </c>
      <c r="I11421" s="26">
        <v>239228.7950379581</v>
      </c>
    </row>
    <row r="11422" spans="1:9" x14ac:dyDescent="0.25">
      <c r="A11422" s="7">
        <v>11091</v>
      </c>
      <c r="B11422" s="7" t="s">
        <v>625</v>
      </c>
      <c r="C11422" s="7" t="s">
        <v>608</v>
      </c>
      <c r="D11422" s="25" t="s">
        <v>513</v>
      </c>
      <c r="E11422" s="26">
        <v>91277.884672774861</v>
      </c>
      <c r="F11422" s="26">
        <v>117091.36016623037</v>
      </c>
      <c r="G11422" s="26">
        <v>137656.91796596858</v>
      </c>
      <c r="H11422" s="26">
        <v>176702.32268717277</v>
      </c>
      <c r="I11422" s="26">
        <v>218214.6972643979</v>
      </c>
    </row>
    <row r="11423" spans="1:9" x14ac:dyDescent="0.25">
      <c r="A11423" s="7">
        <v>11092</v>
      </c>
      <c r="B11423" s="7" t="s">
        <v>625</v>
      </c>
      <c r="C11423" s="7" t="s">
        <v>608</v>
      </c>
      <c r="D11423" s="25" t="s">
        <v>516</v>
      </c>
      <c r="E11423" s="26">
        <v>101280.32608900523</v>
      </c>
      <c r="F11423" s="26">
        <v>124223.14574999998</v>
      </c>
      <c r="G11423" s="26">
        <v>157370.24981544501</v>
      </c>
      <c r="H11423" s="26">
        <v>203614.72111649215</v>
      </c>
      <c r="I11423" s="26">
        <v>266208.47446335078</v>
      </c>
    </row>
    <row r="11424" spans="1:9" x14ac:dyDescent="0.25">
      <c r="A11424" s="7">
        <v>11093</v>
      </c>
      <c r="B11424" s="7" t="s">
        <v>625</v>
      </c>
      <c r="C11424" s="7" t="s">
        <v>608</v>
      </c>
      <c r="D11424" s="25" t="s">
        <v>517</v>
      </c>
      <c r="E11424" s="26">
        <v>113817.01835732984</v>
      </c>
      <c r="F11424" s="26">
        <v>129964.45741492146</v>
      </c>
      <c r="G11424" s="26">
        <v>155688.22491361256</v>
      </c>
      <c r="H11424" s="26">
        <v>180223.36148167538</v>
      </c>
      <c r="I11424" s="26">
        <v>287805.6742028796</v>
      </c>
    </row>
    <row r="11425" spans="1:9" x14ac:dyDescent="0.25">
      <c r="A11425" s="7">
        <v>11094</v>
      </c>
      <c r="B11425" s="7" t="s">
        <v>625</v>
      </c>
      <c r="C11425" s="7" t="s">
        <v>608</v>
      </c>
      <c r="D11425" s="25" t="s">
        <v>662</v>
      </c>
      <c r="E11425" s="26">
        <v>76341.503544502615</v>
      </c>
      <c r="F11425" s="26">
        <v>85200.1680274869</v>
      </c>
      <c r="G11425" s="26">
        <v>200430.087302356</v>
      </c>
      <c r="H11425" s="26">
        <v>248042.6055235602</v>
      </c>
      <c r="I11425" s="26">
        <v>279395.54969371727</v>
      </c>
    </row>
    <row r="11426" spans="1:9" x14ac:dyDescent="0.25">
      <c r="A11426" s="7">
        <v>11095</v>
      </c>
      <c r="B11426" s="7" t="s">
        <v>625</v>
      </c>
      <c r="C11426" s="7" t="s">
        <v>608</v>
      </c>
      <c r="D11426" s="25" t="s">
        <v>519</v>
      </c>
      <c r="E11426" s="26">
        <v>113346.05138481675</v>
      </c>
      <c r="F11426" s="26">
        <v>137141.09699607329</v>
      </c>
      <c r="G11426" s="26">
        <v>170512.47104842932</v>
      </c>
      <c r="H11426" s="26">
        <v>211531.45165445027</v>
      </c>
      <c r="I11426" s="26">
        <v>248872.40447513087</v>
      </c>
    </row>
    <row r="11427" spans="1:9" x14ac:dyDescent="0.25">
      <c r="A11427" s="7">
        <v>11096</v>
      </c>
      <c r="B11427" s="7" t="s">
        <v>625</v>
      </c>
      <c r="C11427" s="7" t="s">
        <v>608</v>
      </c>
      <c r="D11427" s="25" t="s">
        <v>521</v>
      </c>
      <c r="E11427" s="26">
        <v>108098.13369109947</v>
      </c>
      <c r="F11427" s="26">
        <v>139675.34784816753</v>
      </c>
      <c r="G11427" s="26">
        <v>172486.04693324608</v>
      </c>
      <c r="H11427" s="26">
        <v>213056.48756544499</v>
      </c>
      <c r="I11427" s="26">
        <v>268630.5903219895</v>
      </c>
    </row>
    <row r="11428" spans="1:9" x14ac:dyDescent="0.25">
      <c r="A11428" s="7">
        <v>11097</v>
      </c>
      <c r="B11428" s="7" t="s">
        <v>625</v>
      </c>
      <c r="C11428" s="7" t="s">
        <v>608</v>
      </c>
      <c r="D11428" s="25" t="s">
        <v>522</v>
      </c>
      <c r="E11428" s="26">
        <v>137970.89594764396</v>
      </c>
      <c r="F11428" s="26">
        <v>161048.27760078534</v>
      </c>
      <c r="G11428" s="26">
        <v>190023.95990968586</v>
      </c>
      <c r="H11428" s="26">
        <v>233644.47236387435</v>
      </c>
      <c r="I11428" s="26">
        <v>275246.55493586382</v>
      </c>
    </row>
    <row r="11429" spans="1:9" x14ac:dyDescent="0.25">
      <c r="A11429" s="7">
        <v>11098</v>
      </c>
      <c r="B11429" s="7" t="s">
        <v>625</v>
      </c>
      <c r="C11429" s="7" t="s">
        <v>608</v>
      </c>
      <c r="D11429" s="25" t="s">
        <v>523</v>
      </c>
      <c r="E11429" s="26">
        <v>112314.40944502618</v>
      </c>
      <c r="F11429" s="26">
        <v>153266.10905497381</v>
      </c>
      <c r="G11429" s="26">
        <v>192289.0867774869</v>
      </c>
      <c r="H11429" s="26">
        <v>227701.31771073298</v>
      </c>
      <c r="I11429" s="26">
        <v>277444.40080759162</v>
      </c>
    </row>
    <row r="11430" spans="1:9" x14ac:dyDescent="0.25">
      <c r="A11430" s="7">
        <v>11099</v>
      </c>
      <c r="B11430" s="7" t="s">
        <v>625</v>
      </c>
      <c r="C11430" s="7" t="s">
        <v>608</v>
      </c>
      <c r="D11430" s="25" t="s">
        <v>524</v>
      </c>
      <c r="E11430" s="26">
        <v>155306.96593586387</v>
      </c>
      <c r="F11430" s="26">
        <v>188274.65401178008</v>
      </c>
      <c r="G11430" s="26">
        <v>213908.7135157068</v>
      </c>
      <c r="H11430" s="26">
        <v>251630.92531413611</v>
      </c>
      <c r="I11430" s="26">
        <v>305657.56516099471</v>
      </c>
    </row>
    <row r="11431" spans="1:9" x14ac:dyDescent="0.25">
      <c r="A11431" s="7">
        <v>11100</v>
      </c>
      <c r="B11431" s="7" t="s">
        <v>625</v>
      </c>
      <c r="C11431" s="7" t="s">
        <v>608</v>
      </c>
      <c r="D11431" s="25" t="s">
        <v>526</v>
      </c>
      <c r="E11431" s="26">
        <v>127407.77956413612</v>
      </c>
      <c r="F11431" s="26">
        <v>158648.5887408377</v>
      </c>
      <c r="G11431" s="26">
        <v>191347.15283246074</v>
      </c>
      <c r="H11431" s="26">
        <v>222430.97301832458</v>
      </c>
      <c r="I11431" s="26">
        <v>252595.28625785338</v>
      </c>
    </row>
    <row r="11432" spans="1:9" x14ac:dyDescent="0.25">
      <c r="A11432" s="7">
        <v>11101</v>
      </c>
      <c r="B11432" s="7" t="s">
        <v>625</v>
      </c>
      <c r="C11432" s="7" t="s">
        <v>608</v>
      </c>
      <c r="D11432" s="25" t="s">
        <v>527</v>
      </c>
      <c r="E11432" s="26">
        <v>98701.221239528793</v>
      </c>
      <c r="F11432" s="26">
        <v>109937.14758376963</v>
      </c>
      <c r="G11432" s="26">
        <v>137567.20997120417</v>
      </c>
      <c r="H11432" s="26">
        <v>169727.52609424083</v>
      </c>
      <c r="I11432" s="26">
        <v>199062.04038219896</v>
      </c>
    </row>
    <row r="11433" spans="1:9" x14ac:dyDescent="0.25">
      <c r="A11433" s="7">
        <v>11102</v>
      </c>
      <c r="B11433" s="7" t="s">
        <v>625</v>
      </c>
      <c r="C11433" s="7" t="s">
        <v>608</v>
      </c>
      <c r="D11433" s="25" t="s">
        <v>528</v>
      </c>
      <c r="E11433" s="26">
        <v>137993.32294633507</v>
      </c>
      <c r="F11433" s="26">
        <v>153490.37904188482</v>
      </c>
      <c r="G11433" s="26">
        <v>169234.13212303663</v>
      </c>
      <c r="H11433" s="26">
        <v>189508.13893979057</v>
      </c>
      <c r="I11433" s="26">
        <v>222273.98402748688</v>
      </c>
    </row>
    <row r="11434" spans="1:9" x14ac:dyDescent="0.25">
      <c r="A11434" s="7">
        <v>11103</v>
      </c>
      <c r="B11434" s="7" t="s">
        <v>626</v>
      </c>
      <c r="C11434" s="7" t="s">
        <v>608</v>
      </c>
      <c r="D11434" s="25" t="s">
        <v>111</v>
      </c>
      <c r="E11434" s="26">
        <v>88717.765355366486</v>
      </c>
      <c r="F11434" s="26">
        <v>99917.327888088999</v>
      </c>
      <c r="G11434" s="26">
        <v>140700.96560340314</v>
      </c>
      <c r="H11434" s="26">
        <v>190116.88151701569</v>
      </c>
      <c r="I11434" s="26">
        <v>280696.31561780104</v>
      </c>
    </row>
    <row r="11435" spans="1:9" x14ac:dyDescent="0.25">
      <c r="A11435" s="7">
        <v>11104</v>
      </c>
      <c r="B11435" s="7" t="s">
        <v>626</v>
      </c>
      <c r="C11435" s="7" t="s">
        <v>608</v>
      </c>
      <c r="D11435" s="25" t="s">
        <v>112</v>
      </c>
      <c r="E11435" s="26">
        <v>84875.453901832458</v>
      </c>
      <c r="F11435" s="26">
        <v>100778.83269829843</v>
      </c>
      <c r="G11435" s="26">
        <v>124125.61305497382</v>
      </c>
      <c r="H11435" s="26">
        <v>150401.50976636124</v>
      </c>
      <c r="I11435" s="26">
        <v>225929.58481413612</v>
      </c>
    </row>
    <row r="11436" spans="1:9" x14ac:dyDescent="0.25">
      <c r="A11436" s="7">
        <v>11105</v>
      </c>
      <c r="B11436" s="7" t="s">
        <v>626</v>
      </c>
      <c r="C11436" s="7" t="s">
        <v>608</v>
      </c>
      <c r="D11436" s="25" t="s">
        <v>636</v>
      </c>
      <c r="E11436" s="26">
        <v>107757.02166099475</v>
      </c>
      <c r="F11436" s="26">
        <v>133119.7232735602</v>
      </c>
      <c r="G11436" s="26">
        <v>157810.45113416231</v>
      </c>
      <c r="H11436" s="26">
        <v>182122.11687827224</v>
      </c>
      <c r="I11436" s="26">
        <v>272846.86607591622</v>
      </c>
    </row>
    <row r="11437" spans="1:9" x14ac:dyDescent="0.25">
      <c r="A11437" s="7">
        <v>11106</v>
      </c>
      <c r="B11437" s="7" t="s">
        <v>626</v>
      </c>
      <c r="C11437" s="7" t="s">
        <v>608</v>
      </c>
      <c r="D11437" s="25" t="s">
        <v>114</v>
      </c>
      <c r="E11437" s="26">
        <v>94093.555371073293</v>
      </c>
      <c r="F11437" s="26">
        <v>107929.32262303666</v>
      </c>
      <c r="G11437" s="26">
        <v>133223.10385078535</v>
      </c>
      <c r="H11437" s="26">
        <v>160894.63835471202</v>
      </c>
      <c r="I11437" s="26">
        <v>230885.95152486907</v>
      </c>
    </row>
    <row r="11438" spans="1:9" x14ac:dyDescent="0.25">
      <c r="A11438" s="7">
        <v>11107</v>
      </c>
      <c r="B11438" s="7" t="s">
        <v>626</v>
      </c>
      <c r="C11438" s="7" t="s">
        <v>608</v>
      </c>
      <c r="D11438" s="25" t="s">
        <v>115</v>
      </c>
      <c r="E11438" s="26">
        <v>76846.229070680623</v>
      </c>
      <c r="F11438" s="26">
        <v>91491.810844240841</v>
      </c>
      <c r="G11438" s="26">
        <v>123643.17036125653</v>
      </c>
      <c r="H11438" s="26">
        <v>152141.74948298431</v>
      </c>
      <c r="I11438" s="26">
        <v>229473.05060732982</v>
      </c>
    </row>
    <row r="11439" spans="1:9" x14ac:dyDescent="0.25">
      <c r="A11439" s="7">
        <v>11108</v>
      </c>
      <c r="B11439" s="7" t="s">
        <v>626</v>
      </c>
      <c r="C11439" s="7" t="s">
        <v>608</v>
      </c>
      <c r="D11439" s="25" t="s">
        <v>116</v>
      </c>
      <c r="E11439" s="26">
        <v>60115.805656413613</v>
      </c>
      <c r="F11439" s="26">
        <v>67921.03923691099</v>
      </c>
      <c r="G11439" s="26">
        <v>81412.204564790576</v>
      </c>
      <c r="H11439" s="26">
        <v>105534.33925065445</v>
      </c>
      <c r="I11439" s="26">
        <v>192109.67078795811</v>
      </c>
    </row>
    <row r="11440" spans="1:9" x14ac:dyDescent="0.25">
      <c r="A11440" s="7">
        <v>11109</v>
      </c>
      <c r="B11440" s="7" t="s">
        <v>626</v>
      </c>
      <c r="C11440" s="7" t="s">
        <v>608</v>
      </c>
      <c r="D11440" s="25" t="s">
        <v>117</v>
      </c>
      <c r="E11440" s="26">
        <v>88407.623623691106</v>
      </c>
      <c r="F11440" s="26">
        <v>102725.83356937172</v>
      </c>
      <c r="G11440" s="26">
        <v>126468.90613874345</v>
      </c>
      <c r="H11440" s="26">
        <v>158620.26565575917</v>
      </c>
      <c r="I11440" s="26">
        <v>251787.91430497382</v>
      </c>
    </row>
    <row r="11441" spans="1:9" x14ac:dyDescent="0.25">
      <c r="A11441" s="7">
        <v>11110</v>
      </c>
      <c r="B11441" s="7" t="s">
        <v>626</v>
      </c>
      <c r="C11441" s="7" t="s">
        <v>608</v>
      </c>
      <c r="D11441" s="25" t="s">
        <v>118</v>
      </c>
      <c r="E11441" s="26">
        <v>100348.08029319372</v>
      </c>
      <c r="F11441" s="26">
        <v>116182.53870484293</v>
      </c>
      <c r="G11441" s="26">
        <v>147007.18081413614</v>
      </c>
      <c r="H11441" s="26">
        <v>174540.87454842933</v>
      </c>
      <c r="I11441" s="26">
        <v>274753.16096465971</v>
      </c>
    </row>
    <row r="11442" spans="1:9" x14ac:dyDescent="0.25">
      <c r="A11442" s="7">
        <v>11111</v>
      </c>
      <c r="B11442" s="7" t="s">
        <v>626</v>
      </c>
      <c r="C11442" s="7" t="s">
        <v>608</v>
      </c>
      <c r="D11442" s="25" t="s">
        <v>119</v>
      </c>
      <c r="E11442" s="26">
        <v>103449.49760994765</v>
      </c>
      <c r="F11442" s="26">
        <v>119266.72592539266</v>
      </c>
      <c r="G11442" s="26">
        <v>138960.7258867801</v>
      </c>
      <c r="H11442" s="26">
        <v>213773.8036053665</v>
      </c>
      <c r="I11442" s="26">
        <v>421425.7324044503</v>
      </c>
    </row>
    <row r="11443" spans="1:9" x14ac:dyDescent="0.25">
      <c r="A11443" s="7">
        <v>11112</v>
      </c>
      <c r="B11443" s="7" t="s">
        <v>626</v>
      </c>
      <c r="C11443" s="7" t="s">
        <v>608</v>
      </c>
      <c r="D11443" s="25" t="s">
        <v>120</v>
      </c>
      <c r="E11443" s="26">
        <v>90130.633244109951</v>
      </c>
      <c r="F11443" s="26">
        <v>97849.716343586377</v>
      </c>
      <c r="G11443" s="26">
        <v>115527.79504908377</v>
      </c>
      <c r="H11443" s="26">
        <v>149419.3942827225</v>
      </c>
      <c r="I11443" s="26">
        <v>226916.3727565445</v>
      </c>
    </row>
    <row r="11444" spans="1:9" x14ac:dyDescent="0.25">
      <c r="A11444" s="7">
        <v>11113</v>
      </c>
      <c r="B11444" s="7" t="s">
        <v>626</v>
      </c>
      <c r="C11444" s="7" t="s">
        <v>608</v>
      </c>
      <c r="D11444" s="25" t="s">
        <v>121</v>
      </c>
      <c r="E11444" s="26">
        <v>91043.828342931927</v>
      </c>
      <c r="F11444" s="26">
        <v>118267.38034554973</v>
      </c>
      <c r="G11444" s="26">
        <v>146025.06533049737</v>
      </c>
      <c r="H11444" s="26">
        <v>180657.55870091624</v>
      </c>
      <c r="I11444" s="26">
        <v>286303.06529057591</v>
      </c>
    </row>
    <row r="11445" spans="1:9" x14ac:dyDescent="0.25">
      <c r="A11445" s="7">
        <v>11114</v>
      </c>
      <c r="B11445" s="7" t="s">
        <v>626</v>
      </c>
      <c r="C11445" s="7" t="s">
        <v>608</v>
      </c>
      <c r="D11445" s="25" t="s">
        <v>122</v>
      </c>
      <c r="E11445" s="26">
        <v>58668.477575261779</v>
      </c>
      <c r="F11445" s="26">
        <v>70591.704148560209</v>
      </c>
      <c r="G11445" s="26">
        <v>118922.12400130888</v>
      </c>
      <c r="H11445" s="26">
        <v>165822.44586910997</v>
      </c>
      <c r="I11445" s="26">
        <v>253043.8262316754</v>
      </c>
    </row>
    <row r="11446" spans="1:9" x14ac:dyDescent="0.25">
      <c r="A11446" s="7">
        <v>11115</v>
      </c>
      <c r="B11446" s="7" t="s">
        <v>626</v>
      </c>
      <c r="C11446" s="7" t="s">
        <v>608</v>
      </c>
      <c r="D11446" s="25" t="s">
        <v>123</v>
      </c>
      <c r="E11446" s="26">
        <v>88924.526509816758</v>
      </c>
      <c r="F11446" s="26">
        <v>116096.38822382198</v>
      </c>
      <c r="G11446" s="26">
        <v>139219.17732984293</v>
      </c>
      <c r="H11446" s="26">
        <v>173851.67070026178</v>
      </c>
      <c r="I11446" s="26">
        <v>273811.22701963352</v>
      </c>
    </row>
    <row r="11447" spans="1:9" x14ac:dyDescent="0.25">
      <c r="A11447" s="7">
        <v>11116</v>
      </c>
      <c r="B11447" s="7" t="s">
        <v>626</v>
      </c>
      <c r="C11447" s="7" t="s">
        <v>608</v>
      </c>
      <c r="D11447" s="25" t="s">
        <v>125</v>
      </c>
      <c r="E11447" s="26">
        <v>81015.912352094238</v>
      </c>
      <c r="F11447" s="26">
        <v>95954.405761125643</v>
      </c>
      <c r="G11447" s="26">
        <v>113477.41360078534</v>
      </c>
      <c r="H11447" s="26">
        <v>155001.94545287959</v>
      </c>
      <c r="I11447" s="26">
        <v>327479.03488743451</v>
      </c>
    </row>
    <row r="11448" spans="1:9" x14ac:dyDescent="0.25">
      <c r="A11448" s="7">
        <v>11117</v>
      </c>
      <c r="B11448" s="7" t="s">
        <v>626</v>
      </c>
      <c r="C11448" s="7" t="s">
        <v>608</v>
      </c>
      <c r="D11448" s="25" t="s">
        <v>126</v>
      </c>
      <c r="E11448" s="26">
        <v>90785.376899869108</v>
      </c>
      <c r="F11448" s="26">
        <v>115493.3348566754</v>
      </c>
      <c r="G11448" s="26">
        <v>133688.31644829843</v>
      </c>
      <c r="H11448" s="26">
        <v>158861.48700261777</v>
      </c>
      <c r="I11448" s="26">
        <v>238533.55807853403</v>
      </c>
    </row>
    <row r="11449" spans="1:9" x14ac:dyDescent="0.25">
      <c r="A11449" s="7">
        <v>11118</v>
      </c>
      <c r="B11449" s="7" t="s">
        <v>626</v>
      </c>
      <c r="C11449" s="7" t="s">
        <v>608</v>
      </c>
      <c r="D11449" s="25" t="s">
        <v>127</v>
      </c>
      <c r="E11449" s="26">
        <v>79482.433789921473</v>
      </c>
      <c r="F11449" s="26">
        <v>111323.65157526177</v>
      </c>
      <c r="G11449" s="26">
        <v>151797.14755890053</v>
      </c>
      <c r="H11449" s="26">
        <v>196061.26470746074</v>
      </c>
      <c r="I11449" s="26">
        <v>294309.50382329838</v>
      </c>
    </row>
    <row r="11450" spans="1:9" x14ac:dyDescent="0.25">
      <c r="A11450" s="7">
        <v>11119</v>
      </c>
      <c r="B11450" s="7" t="s">
        <v>626</v>
      </c>
      <c r="C11450" s="7" t="s">
        <v>608</v>
      </c>
      <c r="D11450" s="25" t="s">
        <v>128</v>
      </c>
      <c r="E11450" s="26">
        <v>89734.341031413613</v>
      </c>
      <c r="F11450" s="26">
        <v>106258.00329123037</v>
      </c>
      <c r="G11450" s="26">
        <v>144164.214940445</v>
      </c>
      <c r="H11450" s="26">
        <v>186550.2516027487</v>
      </c>
      <c r="I11450" s="26">
        <v>315547.87158376962</v>
      </c>
    </row>
    <row r="11451" spans="1:9" x14ac:dyDescent="0.25">
      <c r="A11451" s="7">
        <v>11120</v>
      </c>
      <c r="B11451" s="7" t="s">
        <v>626</v>
      </c>
      <c r="C11451" s="7" t="s">
        <v>608</v>
      </c>
      <c r="D11451" s="25" t="s">
        <v>129</v>
      </c>
      <c r="E11451" s="26">
        <v>58392.796035994768</v>
      </c>
      <c r="F11451" s="26">
        <v>64699.011246727743</v>
      </c>
      <c r="G11451" s="26">
        <v>98900.752212041873</v>
      </c>
      <c r="H11451" s="26">
        <v>128881.11960732983</v>
      </c>
      <c r="I11451" s="26">
        <v>196886.6215091623</v>
      </c>
    </row>
    <row r="11452" spans="1:9" x14ac:dyDescent="0.25">
      <c r="A11452" s="7">
        <v>11121</v>
      </c>
      <c r="B11452" s="7" t="s">
        <v>626</v>
      </c>
      <c r="C11452" s="7" t="s">
        <v>608</v>
      </c>
      <c r="D11452" s="25" t="s">
        <v>130</v>
      </c>
      <c r="E11452" s="26">
        <v>78500.318306282716</v>
      </c>
      <c r="F11452" s="26">
        <v>108566.83618259162</v>
      </c>
      <c r="G11452" s="26">
        <v>132223.7582709424</v>
      </c>
      <c r="H11452" s="26">
        <v>176246.65407264399</v>
      </c>
      <c r="I11452" s="26">
        <v>338131.85926570679</v>
      </c>
    </row>
    <row r="11453" spans="1:9" x14ac:dyDescent="0.25">
      <c r="A11453" s="7">
        <v>11122</v>
      </c>
      <c r="B11453" s="7" t="s">
        <v>626</v>
      </c>
      <c r="C11453" s="7" t="s">
        <v>608</v>
      </c>
      <c r="D11453" s="25" t="s">
        <v>131</v>
      </c>
      <c r="E11453" s="26">
        <v>79292.902731675378</v>
      </c>
      <c r="F11453" s="26">
        <v>109566.18176243456</v>
      </c>
      <c r="G11453" s="26">
        <v>151607.61650065443</v>
      </c>
      <c r="H11453" s="26">
        <v>195613.28220615181</v>
      </c>
      <c r="I11453" s="26">
        <v>300813.33344371727</v>
      </c>
    </row>
    <row r="11454" spans="1:9" x14ac:dyDescent="0.25">
      <c r="A11454" s="7">
        <v>11123</v>
      </c>
      <c r="B11454" s="7" t="s">
        <v>626</v>
      </c>
      <c r="C11454" s="7" t="s">
        <v>608</v>
      </c>
      <c r="D11454" s="25" t="s">
        <v>132</v>
      </c>
      <c r="E11454" s="26">
        <v>94851.679604057601</v>
      </c>
      <c r="F11454" s="26">
        <v>118163.99976832462</v>
      </c>
      <c r="G11454" s="26">
        <v>138685.04434751309</v>
      </c>
      <c r="H11454" s="26">
        <v>169716.44761125656</v>
      </c>
      <c r="I11454" s="26">
        <v>255286.5261007853</v>
      </c>
    </row>
    <row r="11455" spans="1:9" x14ac:dyDescent="0.25">
      <c r="A11455" s="7">
        <v>11124</v>
      </c>
      <c r="B11455" s="7" t="s">
        <v>626</v>
      </c>
      <c r="C11455" s="7" t="s">
        <v>608</v>
      </c>
      <c r="D11455" s="25" t="s">
        <v>133</v>
      </c>
      <c r="E11455" s="26">
        <v>50294.650820026181</v>
      </c>
      <c r="F11455" s="26">
        <v>77483.742630235603</v>
      </c>
      <c r="G11455" s="26">
        <v>120386.68217866492</v>
      </c>
      <c r="H11455" s="26">
        <v>139184.71713743455</v>
      </c>
      <c r="I11455" s="26">
        <v>213482.60054057589</v>
      </c>
    </row>
    <row r="11456" spans="1:9" x14ac:dyDescent="0.25">
      <c r="A11456" s="7">
        <v>11125</v>
      </c>
      <c r="B11456" s="7" t="s">
        <v>626</v>
      </c>
      <c r="C11456" s="7" t="s">
        <v>608</v>
      </c>
      <c r="D11456" s="25" t="s">
        <v>134</v>
      </c>
      <c r="E11456" s="26">
        <v>81584.50552683245</v>
      </c>
      <c r="F11456" s="26">
        <v>118680.90265445027</v>
      </c>
      <c r="G11456" s="26">
        <v>156035.75122513089</v>
      </c>
      <c r="H11456" s="26">
        <v>205210.44579188479</v>
      </c>
      <c r="I11456" s="26">
        <v>328981.6437997382</v>
      </c>
    </row>
    <row r="11457" spans="1:9" x14ac:dyDescent="0.25">
      <c r="A11457" s="7">
        <v>11126</v>
      </c>
      <c r="B11457" s="7" t="s">
        <v>626</v>
      </c>
      <c r="C11457" s="7" t="s">
        <v>608</v>
      </c>
      <c r="D11457" s="25" t="s">
        <v>135</v>
      </c>
      <c r="E11457" s="26">
        <v>90716.456515052356</v>
      </c>
      <c r="F11457" s="26">
        <v>102398.46174149215</v>
      </c>
      <c r="G11457" s="26">
        <v>124694.20622971204</v>
      </c>
      <c r="H11457" s="26">
        <v>184999.54294437173</v>
      </c>
      <c r="I11457" s="26">
        <v>279193.70670549734</v>
      </c>
    </row>
    <row r="11458" spans="1:9" x14ac:dyDescent="0.25">
      <c r="A11458" s="7">
        <v>11127</v>
      </c>
      <c r="B11458" s="7" t="s">
        <v>626</v>
      </c>
      <c r="C11458" s="7" t="s">
        <v>608</v>
      </c>
      <c r="D11458" s="25" t="s">
        <v>137</v>
      </c>
      <c r="E11458" s="26">
        <v>76243.175703534027</v>
      </c>
      <c r="F11458" s="26">
        <v>94283.086429319359</v>
      </c>
      <c r="G11458" s="26">
        <v>120782.97439136125</v>
      </c>
      <c r="H11458" s="26">
        <v>168768.7923200262</v>
      </c>
      <c r="I11458" s="26">
        <v>283342.70146335079</v>
      </c>
    </row>
    <row r="11459" spans="1:9" x14ac:dyDescent="0.25">
      <c r="A11459" s="7">
        <v>11128</v>
      </c>
      <c r="B11459" s="7" t="s">
        <v>626</v>
      </c>
      <c r="C11459" s="7" t="s">
        <v>608</v>
      </c>
      <c r="D11459" s="25" t="s">
        <v>140</v>
      </c>
      <c r="E11459" s="26">
        <v>63406.754031413613</v>
      </c>
      <c r="F11459" s="26">
        <v>93645.572869764394</v>
      </c>
      <c r="G11459" s="26">
        <v>112219.61657787957</v>
      </c>
      <c r="H11459" s="26">
        <v>157172.93757460732</v>
      </c>
      <c r="I11459" s="26">
        <v>262171.61469895282</v>
      </c>
    </row>
    <row r="11460" spans="1:9" x14ac:dyDescent="0.25">
      <c r="A11460" s="7">
        <v>11129</v>
      </c>
      <c r="B11460" s="7" t="s">
        <v>626</v>
      </c>
      <c r="C11460" s="7" t="s">
        <v>608</v>
      </c>
      <c r="D11460" s="25" t="s">
        <v>142</v>
      </c>
      <c r="E11460" s="26">
        <v>95747.6446066754</v>
      </c>
      <c r="F11460" s="26">
        <v>102432.92193390052</v>
      </c>
      <c r="G11460" s="26">
        <v>113322.34273494764</v>
      </c>
      <c r="H11460" s="26">
        <v>139460.39867670156</v>
      </c>
      <c r="I11460" s="26">
        <v>233666.89936256545</v>
      </c>
    </row>
    <row r="11461" spans="1:9" x14ac:dyDescent="0.25">
      <c r="A11461" s="7">
        <v>11130</v>
      </c>
      <c r="B11461" s="7" t="s">
        <v>626</v>
      </c>
      <c r="C11461" s="7" t="s">
        <v>608</v>
      </c>
      <c r="D11461" s="25" t="s">
        <v>143</v>
      </c>
      <c r="E11461" s="26">
        <v>75571.201951570678</v>
      </c>
      <c r="F11461" s="26">
        <v>91285.049689790569</v>
      </c>
      <c r="G11461" s="26">
        <v>120403.9122748691</v>
      </c>
      <c r="H11461" s="26">
        <v>154933.02506806282</v>
      </c>
      <c r="I11461" s="26">
        <v>231312.06449999998</v>
      </c>
    </row>
    <row r="11462" spans="1:9" x14ac:dyDescent="0.25">
      <c r="A11462" s="7">
        <v>11131</v>
      </c>
      <c r="B11462" s="7" t="s">
        <v>626</v>
      </c>
      <c r="C11462" s="7" t="s">
        <v>608</v>
      </c>
      <c r="D11462" s="25" t="s">
        <v>144</v>
      </c>
      <c r="E11462" s="26">
        <v>86150.481020942403</v>
      </c>
      <c r="F11462" s="26">
        <v>102036.6297212042</v>
      </c>
      <c r="G11462" s="26">
        <v>124969.88776897907</v>
      </c>
      <c r="H11462" s="26">
        <v>150987.33303730367</v>
      </c>
      <c r="I11462" s="26">
        <v>228306.84667539265</v>
      </c>
    </row>
    <row r="11463" spans="1:9" x14ac:dyDescent="0.25">
      <c r="A11463" s="7">
        <v>11132</v>
      </c>
      <c r="B11463" s="7" t="s">
        <v>626</v>
      </c>
      <c r="C11463" s="7" t="s">
        <v>608</v>
      </c>
      <c r="D11463" s="25" t="s">
        <v>145</v>
      </c>
      <c r="E11463" s="26">
        <v>90699.226418848164</v>
      </c>
      <c r="F11463" s="26">
        <v>113753.09514005235</v>
      </c>
      <c r="G11463" s="26">
        <v>147455.16331544501</v>
      </c>
      <c r="H11463" s="26">
        <v>180674.78879712042</v>
      </c>
      <c r="I11463" s="26">
        <v>296754.04668062826</v>
      </c>
    </row>
    <row r="11464" spans="1:9" x14ac:dyDescent="0.25">
      <c r="A11464" s="7">
        <v>11133</v>
      </c>
      <c r="B11464" s="7" t="s">
        <v>626</v>
      </c>
      <c r="C11464" s="7" t="s">
        <v>608</v>
      </c>
      <c r="D11464" s="25" t="s">
        <v>146</v>
      </c>
      <c r="E11464" s="26">
        <v>61321.912390706806</v>
      </c>
      <c r="F11464" s="26">
        <v>81084.83273691099</v>
      </c>
      <c r="G11464" s="26">
        <v>99228.124039921473</v>
      </c>
      <c r="H11464" s="26">
        <v>124952.65767277488</v>
      </c>
      <c r="I11464" s="26">
        <v>220726.52111780102</v>
      </c>
    </row>
    <row r="11465" spans="1:9" x14ac:dyDescent="0.25">
      <c r="A11465" s="7">
        <v>11134</v>
      </c>
      <c r="B11465" s="7" t="s">
        <v>626</v>
      </c>
      <c r="C11465" s="7" t="s">
        <v>608</v>
      </c>
      <c r="D11465" s="25" t="s">
        <v>147</v>
      </c>
      <c r="E11465" s="26">
        <v>90768.146803664917</v>
      </c>
      <c r="F11465" s="26">
        <v>122058.00151047121</v>
      </c>
      <c r="G11465" s="26">
        <v>168544.80106937172</v>
      </c>
      <c r="H11465" s="26">
        <v>210293.32417212042</v>
      </c>
      <c r="I11465" s="26">
        <v>328398.54183376959</v>
      </c>
    </row>
    <row r="11466" spans="1:9" x14ac:dyDescent="0.25">
      <c r="A11466" s="7">
        <v>11135</v>
      </c>
      <c r="B11466" s="7" t="s">
        <v>626</v>
      </c>
      <c r="C11466" s="7" t="s">
        <v>608</v>
      </c>
      <c r="D11466" s="25" t="s">
        <v>148</v>
      </c>
      <c r="E11466" s="26">
        <v>72400.864249999999</v>
      </c>
      <c r="F11466" s="26">
        <v>114011.54658311518</v>
      </c>
      <c r="G11466" s="26">
        <v>153623.53775654451</v>
      </c>
      <c r="H11466" s="26">
        <v>179279.15100458116</v>
      </c>
      <c r="I11466" s="26">
        <v>270671.44720287953</v>
      </c>
    </row>
    <row r="11467" spans="1:9" x14ac:dyDescent="0.25">
      <c r="A11467" s="7">
        <v>11136</v>
      </c>
      <c r="B11467" s="7" t="s">
        <v>626</v>
      </c>
      <c r="C11467" s="7" t="s">
        <v>608</v>
      </c>
      <c r="D11467" s="25" t="s">
        <v>149</v>
      </c>
      <c r="E11467" s="26">
        <v>78965.530903795807</v>
      </c>
      <c r="F11467" s="26">
        <v>93352.661234293191</v>
      </c>
      <c r="G11467" s="26">
        <v>106102.93242539268</v>
      </c>
      <c r="H11467" s="26">
        <v>123350.25872578534</v>
      </c>
      <c r="I11467" s="26">
        <v>180963.45243848165</v>
      </c>
    </row>
    <row r="11468" spans="1:9" x14ac:dyDescent="0.25">
      <c r="A11468" s="7">
        <v>11137</v>
      </c>
      <c r="B11468" s="7" t="s">
        <v>626</v>
      </c>
      <c r="C11468" s="7" t="s">
        <v>608</v>
      </c>
      <c r="D11468" s="25" t="s">
        <v>150</v>
      </c>
      <c r="E11468" s="26">
        <v>74054.953485602091</v>
      </c>
      <c r="F11468" s="26">
        <v>96333.46787761779</v>
      </c>
      <c r="G11468" s="26">
        <v>116699.44159096858</v>
      </c>
      <c r="H11468" s="26">
        <v>146731.4992748691</v>
      </c>
      <c r="I11468" s="26">
        <v>230706.53553534031</v>
      </c>
    </row>
    <row r="11469" spans="1:9" x14ac:dyDescent="0.25">
      <c r="A11469" s="7">
        <v>11138</v>
      </c>
      <c r="B11469" s="7" t="s">
        <v>626</v>
      </c>
      <c r="C11469" s="7" t="s">
        <v>608</v>
      </c>
      <c r="D11469" s="25" t="s">
        <v>151</v>
      </c>
      <c r="E11469" s="26">
        <v>89372.509011125658</v>
      </c>
      <c r="F11469" s="26">
        <v>122747.20535863873</v>
      </c>
      <c r="G11469" s="26">
        <v>166770.10116034033</v>
      </c>
      <c r="H11469" s="26">
        <v>212671.07744829843</v>
      </c>
      <c r="I11469" s="26">
        <v>334005.29150654445</v>
      </c>
    </row>
    <row r="11470" spans="1:9" x14ac:dyDescent="0.25">
      <c r="A11470" s="7">
        <v>11139</v>
      </c>
      <c r="B11470" s="7" t="s">
        <v>626</v>
      </c>
      <c r="C11470" s="7" t="s">
        <v>608</v>
      </c>
      <c r="D11470" s="25" t="s">
        <v>152</v>
      </c>
      <c r="E11470" s="26">
        <v>62528.019124999999</v>
      </c>
      <c r="F11470" s="26">
        <v>96643.609609293198</v>
      </c>
      <c r="G11470" s="26">
        <v>140632.0452185864</v>
      </c>
      <c r="H11470" s="26">
        <v>205985.80012107329</v>
      </c>
      <c r="I11470" s="26">
        <v>344366.56490183243</v>
      </c>
    </row>
    <row r="11471" spans="1:9" x14ac:dyDescent="0.25">
      <c r="A11471" s="7">
        <v>11140</v>
      </c>
      <c r="B11471" s="7" t="s">
        <v>626</v>
      </c>
      <c r="C11471" s="7" t="s">
        <v>608</v>
      </c>
      <c r="D11471" s="25" t="s">
        <v>154</v>
      </c>
      <c r="E11471" s="26">
        <v>134032.91837238218</v>
      </c>
      <c r="F11471" s="26">
        <v>144715.57801897905</v>
      </c>
      <c r="G11471" s="26">
        <v>155897.91045549739</v>
      </c>
      <c r="H11471" s="26">
        <v>167200.85356544502</v>
      </c>
      <c r="I11471" s="26">
        <v>226467.83278272249</v>
      </c>
    </row>
    <row r="11472" spans="1:9" x14ac:dyDescent="0.25">
      <c r="A11472" s="7">
        <v>11141</v>
      </c>
      <c r="B11472" s="7" t="s">
        <v>626</v>
      </c>
      <c r="C11472" s="7" t="s">
        <v>608</v>
      </c>
      <c r="D11472" s="25" t="s">
        <v>155</v>
      </c>
      <c r="E11472" s="26">
        <v>121782.3199712042</v>
      </c>
      <c r="F11472" s="26">
        <v>152779.26304253927</v>
      </c>
      <c r="G11472" s="26">
        <v>190513.17372971203</v>
      </c>
      <c r="H11472" s="26">
        <v>222871.29440117802</v>
      </c>
      <c r="I11472" s="26">
        <v>342863.95598952874</v>
      </c>
    </row>
    <row r="11473" spans="1:9" x14ac:dyDescent="0.25">
      <c r="A11473" s="7">
        <v>11142</v>
      </c>
      <c r="B11473" s="7" t="s">
        <v>626</v>
      </c>
      <c r="C11473" s="7" t="s">
        <v>608</v>
      </c>
      <c r="D11473" s="25" t="s">
        <v>157</v>
      </c>
      <c r="E11473" s="26">
        <v>89717.110935209421</v>
      </c>
      <c r="F11473" s="26">
        <v>106585.37511910994</v>
      </c>
      <c r="G11473" s="26">
        <v>131172.72240248692</v>
      </c>
      <c r="H11473" s="26">
        <v>162204.12566623039</v>
      </c>
      <c r="I11473" s="26">
        <v>261252.10775261777</v>
      </c>
    </row>
    <row r="11474" spans="1:9" x14ac:dyDescent="0.25">
      <c r="A11474" s="7">
        <v>11143</v>
      </c>
      <c r="B11474" s="7" t="s">
        <v>626</v>
      </c>
      <c r="C11474" s="7" t="s">
        <v>608</v>
      </c>
      <c r="D11474" s="25" t="s">
        <v>158</v>
      </c>
      <c r="E11474" s="26">
        <v>75760.733009816759</v>
      </c>
      <c r="F11474" s="26">
        <v>103087.66558965968</v>
      </c>
      <c r="G11474" s="26">
        <v>142975.33830235602</v>
      </c>
      <c r="H11474" s="26">
        <v>195837.27345680629</v>
      </c>
      <c r="I11474" s="26">
        <v>345869.17381413607</v>
      </c>
    </row>
    <row r="11475" spans="1:9" x14ac:dyDescent="0.25">
      <c r="A11475" s="7">
        <v>11144</v>
      </c>
      <c r="B11475" s="7" t="s">
        <v>626</v>
      </c>
      <c r="C11475" s="7" t="s">
        <v>608</v>
      </c>
      <c r="D11475" s="25" t="s">
        <v>159</v>
      </c>
      <c r="E11475" s="26">
        <v>102880.90443520942</v>
      </c>
      <c r="F11475" s="26">
        <v>129690.93412892669</v>
      </c>
      <c r="G11475" s="26">
        <v>169578.60684162303</v>
      </c>
      <c r="H11475" s="26">
        <v>234639.45010863873</v>
      </c>
      <c r="I11475" s="26">
        <v>356701.41418193717</v>
      </c>
    </row>
    <row r="11476" spans="1:9" x14ac:dyDescent="0.25">
      <c r="A11476" s="7">
        <v>11145</v>
      </c>
      <c r="B11476" s="7" t="s">
        <v>626</v>
      </c>
      <c r="C11476" s="7" t="s">
        <v>608</v>
      </c>
      <c r="D11476" s="25" t="s">
        <v>160</v>
      </c>
      <c r="E11476" s="26">
        <v>75536.741759162294</v>
      </c>
      <c r="F11476" s="26">
        <v>85340.666499345549</v>
      </c>
      <c r="G11476" s="26">
        <v>116733.90178337695</v>
      </c>
      <c r="H11476" s="26">
        <v>143475.01109227748</v>
      </c>
      <c r="I11476" s="26">
        <v>214020.84850916232</v>
      </c>
    </row>
    <row r="11477" spans="1:9" x14ac:dyDescent="0.25">
      <c r="A11477" s="7">
        <v>11146</v>
      </c>
      <c r="B11477" s="7" t="s">
        <v>626</v>
      </c>
      <c r="C11477" s="7" t="s">
        <v>608</v>
      </c>
      <c r="D11477" s="25" t="s">
        <v>161</v>
      </c>
      <c r="E11477" s="26">
        <v>76053.644645287961</v>
      </c>
      <c r="F11477" s="26">
        <v>110479.37686125655</v>
      </c>
      <c r="G11477" s="26">
        <v>132637.28057984292</v>
      </c>
      <c r="H11477" s="26">
        <v>176487.87541950261</v>
      </c>
      <c r="I11477" s="26">
        <v>312004.4057905759</v>
      </c>
    </row>
    <row r="11478" spans="1:9" x14ac:dyDescent="0.25">
      <c r="A11478" s="7">
        <v>11147</v>
      </c>
      <c r="B11478" s="7" t="s">
        <v>626</v>
      </c>
      <c r="C11478" s="7" t="s">
        <v>608</v>
      </c>
      <c r="D11478" s="25" t="s">
        <v>163</v>
      </c>
      <c r="E11478" s="26">
        <v>90458.005071989523</v>
      </c>
      <c r="F11478" s="26">
        <v>96609.1494168848</v>
      </c>
      <c r="G11478" s="26">
        <v>106861.05665837695</v>
      </c>
      <c r="H11478" s="26">
        <v>126003.69354123037</v>
      </c>
      <c r="I11478" s="26">
        <v>192490.92976570679</v>
      </c>
    </row>
    <row r="11479" spans="1:9" x14ac:dyDescent="0.25">
      <c r="A11479" s="7">
        <v>11148</v>
      </c>
      <c r="B11479" s="7" t="s">
        <v>626</v>
      </c>
      <c r="C11479" s="7" t="s">
        <v>608</v>
      </c>
      <c r="D11479" s="25" t="s">
        <v>164</v>
      </c>
      <c r="E11479" s="26">
        <v>102898.13453141361</v>
      </c>
      <c r="F11479" s="26">
        <v>121713.39958638743</v>
      </c>
      <c r="G11479" s="26">
        <v>148299.43802945028</v>
      </c>
      <c r="H11479" s="26">
        <v>167287.00404646597</v>
      </c>
      <c r="I11479" s="26">
        <v>234317.28232460731</v>
      </c>
    </row>
    <row r="11480" spans="1:9" x14ac:dyDescent="0.25">
      <c r="A11480" s="7">
        <v>11149</v>
      </c>
      <c r="B11480" s="7" t="s">
        <v>626</v>
      </c>
      <c r="C11480" s="7" t="s">
        <v>608</v>
      </c>
      <c r="D11480" s="25" t="s">
        <v>165</v>
      </c>
      <c r="E11480" s="26">
        <v>64302.719034031412</v>
      </c>
      <c r="F11480" s="26">
        <v>113977.08639070681</v>
      </c>
      <c r="G11480" s="26">
        <v>138753.96473232983</v>
      </c>
      <c r="H11480" s="26">
        <v>165787.98567670159</v>
      </c>
      <c r="I11480" s="26">
        <v>250128.31640183245</v>
      </c>
    </row>
    <row r="11481" spans="1:9" x14ac:dyDescent="0.25">
      <c r="A11481" s="7">
        <v>11150</v>
      </c>
      <c r="B11481" s="7" t="s">
        <v>626</v>
      </c>
      <c r="C11481" s="7" t="s">
        <v>608</v>
      </c>
      <c r="D11481" s="25" t="s">
        <v>637</v>
      </c>
      <c r="E11481" s="26">
        <v>73210.678771596853</v>
      </c>
      <c r="F11481" s="26">
        <v>82463.240433246072</v>
      </c>
      <c r="G11481" s="26">
        <v>117026.81341884816</v>
      </c>
      <c r="H11481" s="26">
        <v>147024.41091034032</v>
      </c>
      <c r="I11481" s="26">
        <v>234519.12531282721</v>
      </c>
    </row>
    <row r="11482" spans="1:9" x14ac:dyDescent="0.25">
      <c r="A11482" s="7">
        <v>11151</v>
      </c>
      <c r="B11482" s="7" t="s">
        <v>626</v>
      </c>
      <c r="C11482" s="7" t="s">
        <v>608</v>
      </c>
      <c r="D11482" s="25" t="s">
        <v>166</v>
      </c>
      <c r="E11482" s="26">
        <v>83652.117071335073</v>
      </c>
      <c r="F11482" s="26">
        <v>115217.65331740839</v>
      </c>
      <c r="G11482" s="26">
        <v>139770.54040837695</v>
      </c>
      <c r="H11482" s="26">
        <v>179158.54033115183</v>
      </c>
      <c r="I11482" s="26">
        <v>288299.06817408372</v>
      </c>
    </row>
    <row r="11483" spans="1:9" x14ac:dyDescent="0.25">
      <c r="A11483" s="7">
        <v>11152</v>
      </c>
      <c r="B11483" s="7" t="s">
        <v>626</v>
      </c>
      <c r="C11483" s="7" t="s">
        <v>608</v>
      </c>
      <c r="D11483" s="25" t="s">
        <v>167</v>
      </c>
      <c r="E11483" s="26">
        <v>68437.942123036657</v>
      </c>
      <c r="F11483" s="26">
        <v>76811.768878272254</v>
      </c>
      <c r="G11483" s="26">
        <v>92249.93507722512</v>
      </c>
      <c r="H11483" s="26">
        <v>118387.99101897905</v>
      </c>
      <c r="I11483" s="26">
        <v>181770.82439136124</v>
      </c>
    </row>
    <row r="11484" spans="1:9" x14ac:dyDescent="0.25">
      <c r="A11484" s="7">
        <v>11153</v>
      </c>
      <c r="B11484" s="7" t="s">
        <v>626</v>
      </c>
      <c r="C11484" s="7" t="s">
        <v>608</v>
      </c>
      <c r="D11484" s="25" t="s">
        <v>168</v>
      </c>
      <c r="E11484" s="26">
        <v>73021.147713350787</v>
      </c>
      <c r="F11484" s="26">
        <v>79740.885232984292</v>
      </c>
      <c r="G11484" s="26">
        <v>113546.3339856021</v>
      </c>
      <c r="H11484" s="26">
        <v>182122.11687827224</v>
      </c>
      <c r="I11484" s="26">
        <v>293524.5588691099</v>
      </c>
    </row>
    <row r="11485" spans="1:9" x14ac:dyDescent="0.25">
      <c r="A11485" s="7">
        <v>11154</v>
      </c>
      <c r="B11485" s="7" t="s">
        <v>626</v>
      </c>
      <c r="C11485" s="7" t="s">
        <v>608</v>
      </c>
      <c r="D11485" s="25" t="s">
        <v>169</v>
      </c>
      <c r="E11485" s="26">
        <v>72607.625404450271</v>
      </c>
      <c r="F11485" s="26">
        <v>85978.180058900529</v>
      </c>
      <c r="G11485" s="26">
        <v>98418.309518324619</v>
      </c>
      <c r="H11485" s="26">
        <v>109548.95166623036</v>
      </c>
      <c r="I11485" s="26">
        <v>174997.8707866492</v>
      </c>
    </row>
    <row r="11486" spans="1:9" x14ac:dyDescent="0.25">
      <c r="A11486" s="7">
        <v>11155</v>
      </c>
      <c r="B11486" s="7" t="s">
        <v>626</v>
      </c>
      <c r="C11486" s="7" t="s">
        <v>608</v>
      </c>
      <c r="D11486" s="25" t="s">
        <v>170</v>
      </c>
      <c r="E11486" s="26">
        <v>60408.717291884815</v>
      </c>
      <c r="F11486" s="26">
        <v>87356.587755235596</v>
      </c>
      <c r="G11486" s="26">
        <v>101709.2578933246</v>
      </c>
      <c r="H11486" s="26">
        <v>129914.92537958114</v>
      </c>
      <c r="I11486" s="26">
        <v>212966.77957068061</v>
      </c>
    </row>
    <row r="11487" spans="1:9" x14ac:dyDescent="0.25">
      <c r="A11487" s="7">
        <v>11156</v>
      </c>
      <c r="B11487" s="7" t="s">
        <v>626</v>
      </c>
      <c r="C11487" s="7" t="s">
        <v>608</v>
      </c>
      <c r="D11487" s="25" t="s">
        <v>638</v>
      </c>
      <c r="E11487" s="26">
        <v>58737.397960078531</v>
      </c>
      <c r="F11487" s="26">
        <v>62528.019124999999</v>
      </c>
      <c r="G11487" s="26">
        <v>68834.234335732981</v>
      </c>
      <c r="H11487" s="26">
        <v>80654.080331806283</v>
      </c>
      <c r="I11487" s="26">
        <v>168090.35518979057</v>
      </c>
    </row>
    <row r="11488" spans="1:9" x14ac:dyDescent="0.25">
      <c r="A11488" s="7">
        <v>11157</v>
      </c>
      <c r="B11488" s="7" t="s">
        <v>626</v>
      </c>
      <c r="C11488" s="7" t="s">
        <v>608</v>
      </c>
      <c r="D11488" s="25" t="s">
        <v>664</v>
      </c>
      <c r="E11488" s="26">
        <v>65905.117981020943</v>
      </c>
      <c r="F11488" s="26">
        <v>137341.09684358639</v>
      </c>
      <c r="G11488" s="26">
        <v>160722.33739267016</v>
      </c>
      <c r="H11488" s="26">
        <v>188359.4117041885</v>
      </c>
      <c r="I11488" s="26">
        <v>273721.51902486914</v>
      </c>
    </row>
    <row r="11489" spans="1:9" x14ac:dyDescent="0.25">
      <c r="A11489" s="7">
        <v>11158</v>
      </c>
      <c r="B11489" s="7" t="s">
        <v>626</v>
      </c>
      <c r="C11489" s="7" t="s">
        <v>608</v>
      </c>
      <c r="D11489" s="25" t="s">
        <v>172</v>
      </c>
      <c r="E11489" s="26">
        <v>85926.489770287953</v>
      </c>
      <c r="F11489" s="26">
        <v>101950.47924018324</v>
      </c>
      <c r="G11489" s="26">
        <v>124659.74603730366</v>
      </c>
      <c r="H11489" s="26">
        <v>149815.68649541883</v>
      </c>
      <c r="I11489" s="26">
        <v>237928.02911387431</v>
      </c>
    </row>
    <row r="11490" spans="1:9" x14ac:dyDescent="0.25">
      <c r="A11490" s="7">
        <v>11159</v>
      </c>
      <c r="B11490" s="7" t="s">
        <v>626</v>
      </c>
      <c r="C11490" s="7" t="s">
        <v>608</v>
      </c>
      <c r="D11490" s="25" t="s">
        <v>173</v>
      </c>
      <c r="E11490" s="26">
        <v>69333.907125654441</v>
      </c>
      <c r="F11490" s="26">
        <v>77432.052341623043</v>
      </c>
      <c r="G11490" s="26">
        <v>93076.979695026181</v>
      </c>
      <c r="H11490" s="26">
        <v>118543.06188481677</v>
      </c>
      <c r="I11490" s="26">
        <v>188969.89097120418</v>
      </c>
    </row>
    <row r="11491" spans="1:9" x14ac:dyDescent="0.25">
      <c r="A11491" s="7">
        <v>11160</v>
      </c>
      <c r="B11491" s="7" t="s">
        <v>626</v>
      </c>
      <c r="C11491" s="7" t="s">
        <v>608</v>
      </c>
      <c r="D11491" s="25" t="s">
        <v>174</v>
      </c>
      <c r="E11491" s="26">
        <v>89320.818722513097</v>
      </c>
      <c r="F11491" s="26">
        <v>111495.95253730367</v>
      </c>
      <c r="G11491" s="26">
        <v>139770.54040837695</v>
      </c>
      <c r="H11491" s="26">
        <v>167752.21664397905</v>
      </c>
      <c r="I11491" s="26">
        <v>259368.23986256545</v>
      </c>
    </row>
    <row r="11492" spans="1:9" x14ac:dyDescent="0.25">
      <c r="A11492" s="7">
        <v>11161</v>
      </c>
      <c r="B11492" s="7" t="s">
        <v>626</v>
      </c>
      <c r="C11492" s="7" t="s">
        <v>608</v>
      </c>
      <c r="D11492" s="25" t="s">
        <v>175</v>
      </c>
      <c r="E11492" s="26">
        <v>97901.406632198952</v>
      </c>
      <c r="F11492" s="26">
        <v>124780.35671073297</v>
      </c>
      <c r="G11492" s="26">
        <v>159981.44325589004</v>
      </c>
      <c r="H11492" s="26">
        <v>201299.21395353402</v>
      </c>
      <c r="I11492" s="26">
        <v>311488.58482068061</v>
      </c>
    </row>
    <row r="11493" spans="1:9" x14ac:dyDescent="0.25">
      <c r="A11493" s="7">
        <v>11162</v>
      </c>
      <c r="B11493" s="7" t="s">
        <v>626</v>
      </c>
      <c r="C11493" s="7" t="s">
        <v>608</v>
      </c>
      <c r="D11493" s="25" t="s">
        <v>176</v>
      </c>
      <c r="E11493" s="26">
        <v>123643.17036125653</v>
      </c>
      <c r="F11493" s="26">
        <v>185861.04775458114</v>
      </c>
      <c r="G11493" s="26">
        <v>205675.65838939793</v>
      </c>
      <c r="H11493" s="26">
        <v>225007.82633049737</v>
      </c>
      <c r="I11493" s="26">
        <v>321625.58822905755</v>
      </c>
    </row>
    <row r="11494" spans="1:9" x14ac:dyDescent="0.25">
      <c r="A11494" s="7">
        <v>11163</v>
      </c>
      <c r="B11494" s="7" t="s">
        <v>626</v>
      </c>
      <c r="C11494" s="7" t="s">
        <v>608</v>
      </c>
      <c r="D11494" s="25" t="s">
        <v>177</v>
      </c>
      <c r="E11494" s="26">
        <v>89510.349780759163</v>
      </c>
      <c r="F11494" s="26">
        <v>117457.56582395287</v>
      </c>
      <c r="G11494" s="26">
        <v>141545.24031740837</v>
      </c>
      <c r="H11494" s="26">
        <v>172852.32512041886</v>
      </c>
      <c r="I11494" s="26">
        <v>278139.63776701567</v>
      </c>
    </row>
    <row r="11495" spans="1:9" x14ac:dyDescent="0.25">
      <c r="A11495" s="7">
        <v>11164</v>
      </c>
      <c r="B11495" s="7" t="s">
        <v>626</v>
      </c>
      <c r="C11495" s="7" t="s">
        <v>608</v>
      </c>
      <c r="D11495" s="25" t="s">
        <v>178</v>
      </c>
      <c r="E11495" s="26">
        <v>107136.73819764398</v>
      </c>
      <c r="F11495" s="26">
        <v>131017.65153664921</v>
      </c>
      <c r="G11495" s="26">
        <v>154553.96295157066</v>
      </c>
      <c r="H11495" s="26">
        <v>169010.01366688483</v>
      </c>
      <c r="I11495" s="26">
        <v>231289.63750130887</v>
      </c>
    </row>
    <row r="11496" spans="1:9" x14ac:dyDescent="0.25">
      <c r="A11496" s="7">
        <v>11165</v>
      </c>
      <c r="B11496" s="7" t="s">
        <v>626</v>
      </c>
      <c r="C11496" s="7" t="s">
        <v>608</v>
      </c>
      <c r="D11496" s="25" t="s">
        <v>179</v>
      </c>
      <c r="E11496" s="26">
        <v>65405.445191099476</v>
      </c>
      <c r="F11496" s="26">
        <v>109859.09339790576</v>
      </c>
      <c r="G11496" s="26">
        <v>157293.54824803665</v>
      </c>
      <c r="H11496" s="26">
        <v>200317.09846989528</v>
      </c>
      <c r="I11496" s="26">
        <v>319203.47237041884</v>
      </c>
    </row>
    <row r="11497" spans="1:9" x14ac:dyDescent="0.25">
      <c r="A11497" s="7">
        <v>11166</v>
      </c>
      <c r="B11497" s="7" t="s">
        <v>626</v>
      </c>
      <c r="C11497" s="7" t="s">
        <v>608</v>
      </c>
      <c r="D11497" s="25" t="s">
        <v>180</v>
      </c>
      <c r="E11497" s="26">
        <v>56428.565068717275</v>
      </c>
      <c r="F11497" s="26">
        <v>66284.18009751309</v>
      </c>
      <c r="G11497" s="26">
        <v>95316.892201570678</v>
      </c>
      <c r="H11497" s="26">
        <v>123660.40045746072</v>
      </c>
      <c r="I11497" s="26">
        <v>209423.31377748688</v>
      </c>
    </row>
    <row r="11498" spans="1:9" x14ac:dyDescent="0.25">
      <c r="A11498" s="7">
        <v>11167</v>
      </c>
      <c r="B11498" s="7" t="s">
        <v>626</v>
      </c>
      <c r="C11498" s="7" t="s">
        <v>608</v>
      </c>
      <c r="D11498" s="25" t="s">
        <v>181</v>
      </c>
      <c r="E11498" s="26">
        <v>78414.167825261771</v>
      </c>
      <c r="F11498" s="26">
        <v>98935.212404450271</v>
      </c>
      <c r="G11498" s="26">
        <v>138013.07059554974</v>
      </c>
      <c r="H11498" s="26">
        <v>188445.56218520942</v>
      </c>
      <c r="I11498" s="26">
        <v>326021.27997251303</v>
      </c>
    </row>
    <row r="11499" spans="1:9" x14ac:dyDescent="0.25">
      <c r="A11499" s="7">
        <v>11168</v>
      </c>
      <c r="B11499" s="7" t="s">
        <v>626</v>
      </c>
      <c r="C11499" s="7" t="s">
        <v>608</v>
      </c>
      <c r="D11499" s="25" t="s">
        <v>182</v>
      </c>
      <c r="E11499" s="26">
        <v>85581.887846204176</v>
      </c>
      <c r="F11499" s="26">
        <v>104638.37424803665</v>
      </c>
      <c r="G11499" s="26">
        <v>127726.70316164922</v>
      </c>
      <c r="H11499" s="26">
        <v>147920.37591295812</v>
      </c>
      <c r="I11499" s="26">
        <v>225615.60683246073</v>
      </c>
    </row>
    <row r="11500" spans="1:9" x14ac:dyDescent="0.25">
      <c r="A11500" s="7">
        <v>11169</v>
      </c>
      <c r="B11500" s="7" t="s">
        <v>626</v>
      </c>
      <c r="C11500" s="7" t="s">
        <v>608</v>
      </c>
      <c r="D11500" s="25" t="s">
        <v>183</v>
      </c>
      <c r="E11500" s="26">
        <v>64216.568553010475</v>
      </c>
      <c r="F11500" s="26">
        <v>81205.443410340304</v>
      </c>
      <c r="G11500" s="26">
        <v>110289.84580301047</v>
      </c>
      <c r="H11500" s="26">
        <v>161652.76258769631</v>
      </c>
      <c r="I11500" s="26">
        <v>253514.79320418849</v>
      </c>
    </row>
    <row r="11501" spans="1:9" x14ac:dyDescent="0.25">
      <c r="A11501" s="7">
        <v>11170</v>
      </c>
      <c r="B11501" s="7" t="s">
        <v>626</v>
      </c>
      <c r="C11501" s="7" t="s">
        <v>608</v>
      </c>
      <c r="D11501" s="25" t="s">
        <v>639</v>
      </c>
      <c r="E11501" s="26">
        <v>70781.235206806276</v>
      </c>
      <c r="F11501" s="26">
        <v>92904.678732984292</v>
      </c>
      <c r="G11501" s="26">
        <v>109790.17301308899</v>
      </c>
      <c r="H11501" s="26">
        <v>129673.70403272251</v>
      </c>
      <c r="I11501" s="26">
        <v>205274.31901963349</v>
      </c>
    </row>
    <row r="11502" spans="1:9" x14ac:dyDescent="0.25">
      <c r="A11502" s="7">
        <v>11171</v>
      </c>
      <c r="B11502" s="7" t="s">
        <v>626</v>
      </c>
      <c r="C11502" s="7" t="s">
        <v>608</v>
      </c>
      <c r="D11502" s="25" t="s">
        <v>544</v>
      </c>
      <c r="E11502" s="26">
        <v>88304.24304646597</v>
      </c>
      <c r="F11502" s="26">
        <v>107636.41098756544</v>
      </c>
      <c r="G11502" s="26">
        <v>148868.03120418848</v>
      </c>
      <c r="H11502" s="26">
        <v>185395.83515706807</v>
      </c>
      <c r="I11502" s="26">
        <v>272375.89910340315</v>
      </c>
    </row>
    <row r="11503" spans="1:9" x14ac:dyDescent="0.25">
      <c r="A11503" s="7">
        <v>11172</v>
      </c>
      <c r="B11503" s="7" t="s">
        <v>626</v>
      </c>
      <c r="C11503" s="7" t="s">
        <v>608</v>
      </c>
      <c r="D11503" s="25" t="s">
        <v>184</v>
      </c>
      <c r="E11503" s="26">
        <v>71504.8992473822</v>
      </c>
      <c r="F11503" s="26">
        <v>78827.690134162302</v>
      </c>
      <c r="G11503" s="26">
        <v>132327.13884816752</v>
      </c>
      <c r="H11503" s="26">
        <v>246407.60581609947</v>
      </c>
      <c r="I11503" s="26">
        <v>368296.17250523553</v>
      </c>
    </row>
    <row r="11504" spans="1:9" x14ac:dyDescent="0.25">
      <c r="A11504" s="7">
        <v>11173</v>
      </c>
      <c r="B11504" s="7" t="s">
        <v>626</v>
      </c>
      <c r="C11504" s="7" t="s">
        <v>608</v>
      </c>
      <c r="D11504" s="25" t="s">
        <v>185</v>
      </c>
      <c r="E11504" s="26">
        <v>73072.838001963348</v>
      </c>
      <c r="F11504" s="26">
        <v>98676.760961387437</v>
      </c>
      <c r="G11504" s="26">
        <v>131034.8816328534</v>
      </c>
      <c r="H11504" s="26">
        <v>187446.21660536647</v>
      </c>
      <c r="I11504" s="26">
        <v>332009.28862303664</v>
      </c>
    </row>
    <row r="11505" spans="1:9" x14ac:dyDescent="0.25">
      <c r="A11505" s="7">
        <v>11174</v>
      </c>
      <c r="B11505" s="7" t="s">
        <v>626</v>
      </c>
      <c r="C11505" s="7" t="s">
        <v>608</v>
      </c>
      <c r="D11505" s="25" t="s">
        <v>186</v>
      </c>
      <c r="E11505" s="26">
        <v>61942.195854057587</v>
      </c>
      <c r="F11505" s="26">
        <v>103070.4354934555</v>
      </c>
      <c r="G11505" s="26">
        <v>131620.70490379582</v>
      </c>
      <c r="H11505" s="26">
        <v>171077.62521138744</v>
      </c>
      <c r="I11505" s="26">
        <v>266769.14943062828</v>
      </c>
    </row>
    <row r="11506" spans="1:9" x14ac:dyDescent="0.25">
      <c r="A11506" s="7">
        <v>11175</v>
      </c>
      <c r="B11506" s="7" t="s">
        <v>626</v>
      </c>
      <c r="C11506" s="7" t="s">
        <v>608</v>
      </c>
      <c r="D11506" s="25" t="s">
        <v>187</v>
      </c>
      <c r="E11506" s="26">
        <v>72573.165212041888</v>
      </c>
      <c r="F11506" s="26">
        <v>87632.269294502606</v>
      </c>
      <c r="G11506" s="26">
        <v>104190.39174672775</v>
      </c>
      <c r="H11506" s="26">
        <v>140201.29281348168</v>
      </c>
      <c r="I11506" s="26">
        <v>228822.66764528793</v>
      </c>
    </row>
    <row r="11507" spans="1:9" x14ac:dyDescent="0.25">
      <c r="A11507" s="7">
        <v>11176</v>
      </c>
      <c r="B11507" s="7" t="s">
        <v>626</v>
      </c>
      <c r="C11507" s="7" t="s">
        <v>608</v>
      </c>
      <c r="D11507" s="25" t="s">
        <v>188</v>
      </c>
      <c r="E11507" s="26">
        <v>83307.51514725131</v>
      </c>
      <c r="F11507" s="26">
        <v>107653.64108376963</v>
      </c>
      <c r="G11507" s="26">
        <v>141028.33743128271</v>
      </c>
      <c r="H11507" s="26">
        <v>176332.80455366493</v>
      </c>
      <c r="I11507" s="26">
        <v>275336.26293062826</v>
      </c>
    </row>
    <row r="11508" spans="1:9" x14ac:dyDescent="0.25">
      <c r="A11508" s="7">
        <v>11177</v>
      </c>
      <c r="B11508" s="7" t="s">
        <v>626</v>
      </c>
      <c r="C11508" s="7" t="s">
        <v>608</v>
      </c>
      <c r="D11508" s="25" t="s">
        <v>189</v>
      </c>
      <c r="E11508" s="26">
        <v>96850.370763743442</v>
      </c>
      <c r="F11508" s="26">
        <v>117405.87553534032</v>
      </c>
      <c r="G11508" s="26">
        <v>152762.03294633506</v>
      </c>
      <c r="H11508" s="26">
        <v>178865.62869568061</v>
      </c>
      <c r="I11508" s="26">
        <v>272779.58507984295</v>
      </c>
    </row>
    <row r="11509" spans="1:9" x14ac:dyDescent="0.25">
      <c r="A11509" s="7">
        <v>11178</v>
      </c>
      <c r="B11509" s="7" t="s">
        <v>626</v>
      </c>
      <c r="C11509" s="7" t="s">
        <v>608</v>
      </c>
      <c r="D11509" s="25" t="s">
        <v>545</v>
      </c>
      <c r="E11509" s="26">
        <v>85357.896595549741</v>
      </c>
      <c r="F11509" s="26">
        <v>111358.11176767017</v>
      </c>
      <c r="G11509" s="26">
        <v>127881.7740274869</v>
      </c>
      <c r="H11509" s="26">
        <v>154174.90083507853</v>
      </c>
      <c r="I11509" s="26">
        <v>257574.07996727747</v>
      </c>
    </row>
    <row r="11510" spans="1:9" x14ac:dyDescent="0.25">
      <c r="A11510" s="7">
        <v>11179</v>
      </c>
      <c r="B11510" s="7" t="s">
        <v>626</v>
      </c>
      <c r="C11510" s="7" t="s">
        <v>608</v>
      </c>
      <c r="D11510" s="25" t="s">
        <v>190</v>
      </c>
      <c r="E11510" s="26">
        <v>95092.900950916228</v>
      </c>
      <c r="F11510" s="26">
        <v>116199.76880104712</v>
      </c>
      <c r="G11510" s="26">
        <v>147282.86235340315</v>
      </c>
      <c r="H11510" s="26">
        <v>174437.49397120418</v>
      </c>
      <c r="I11510" s="26">
        <v>274842.86895942409</v>
      </c>
    </row>
    <row r="11511" spans="1:9" x14ac:dyDescent="0.25">
      <c r="A11511" s="7">
        <v>11180</v>
      </c>
      <c r="B11511" s="7" t="s">
        <v>626</v>
      </c>
      <c r="C11511" s="7" t="s">
        <v>608</v>
      </c>
      <c r="D11511" s="25" t="s">
        <v>192</v>
      </c>
      <c r="E11511" s="26">
        <v>80705.770620418843</v>
      </c>
      <c r="F11511" s="26">
        <v>95334.122297774869</v>
      </c>
      <c r="G11511" s="26">
        <v>111754.40398036649</v>
      </c>
      <c r="H11511" s="26">
        <v>140700.96560340314</v>
      </c>
      <c r="I11511" s="26">
        <v>219246.33920418847</v>
      </c>
    </row>
    <row r="11512" spans="1:9" x14ac:dyDescent="0.25">
      <c r="A11512" s="7">
        <v>11181</v>
      </c>
      <c r="B11512" s="7" t="s">
        <v>626</v>
      </c>
      <c r="C11512" s="7" t="s">
        <v>608</v>
      </c>
      <c r="D11512" s="25" t="s">
        <v>193</v>
      </c>
      <c r="E11512" s="26">
        <v>102691.37337696335</v>
      </c>
      <c r="F11512" s="26">
        <v>123694.86064986911</v>
      </c>
      <c r="G11512" s="26">
        <v>153589.07756413613</v>
      </c>
      <c r="H11512" s="26">
        <v>171749.59896335079</v>
      </c>
      <c r="I11512" s="26">
        <v>239453.06502486911</v>
      </c>
    </row>
    <row r="11513" spans="1:9" x14ac:dyDescent="0.25">
      <c r="A11513" s="7">
        <v>11182</v>
      </c>
      <c r="B11513" s="7" t="s">
        <v>626</v>
      </c>
      <c r="C11513" s="7" t="s">
        <v>608</v>
      </c>
      <c r="D11513" s="25" t="s">
        <v>194</v>
      </c>
      <c r="E11513" s="26">
        <v>68937.614912958117</v>
      </c>
      <c r="F11513" s="26">
        <v>92680.687482329842</v>
      </c>
      <c r="G11513" s="26">
        <v>110513.83705366492</v>
      </c>
      <c r="H11513" s="26">
        <v>140614.81512238219</v>
      </c>
      <c r="I11513" s="26">
        <v>232904.38140706802</v>
      </c>
    </row>
    <row r="11514" spans="1:9" x14ac:dyDescent="0.25">
      <c r="A11514" s="7">
        <v>11183</v>
      </c>
      <c r="B11514" s="7" t="s">
        <v>626</v>
      </c>
      <c r="C11514" s="7" t="s">
        <v>608</v>
      </c>
      <c r="D11514" s="25" t="s">
        <v>546</v>
      </c>
      <c r="E11514" s="26">
        <v>90440.774975785331</v>
      </c>
      <c r="F11514" s="26">
        <v>102725.83356937172</v>
      </c>
      <c r="G11514" s="26">
        <v>121902.93064463351</v>
      </c>
      <c r="H11514" s="26">
        <v>142665.19657068062</v>
      </c>
      <c r="I11514" s="26">
        <v>238174.72609947645</v>
      </c>
    </row>
    <row r="11515" spans="1:9" x14ac:dyDescent="0.25">
      <c r="A11515" s="7">
        <v>11184</v>
      </c>
      <c r="B11515" s="7" t="s">
        <v>626</v>
      </c>
      <c r="C11515" s="7" t="s">
        <v>608</v>
      </c>
      <c r="D11515" s="25" t="s">
        <v>195</v>
      </c>
      <c r="E11515" s="26">
        <v>94265.856333115182</v>
      </c>
      <c r="F11515" s="26">
        <v>116871.74255301048</v>
      </c>
      <c r="G11515" s="26">
        <v>144078.06445942409</v>
      </c>
      <c r="H11515" s="26">
        <v>180812.62956675392</v>
      </c>
      <c r="I11515" s="26">
        <v>318754.93239659682</v>
      </c>
    </row>
    <row r="11516" spans="1:9" x14ac:dyDescent="0.25">
      <c r="A11516" s="7">
        <v>11185</v>
      </c>
      <c r="B11516" s="7" t="s">
        <v>626</v>
      </c>
      <c r="C11516" s="7" t="s">
        <v>608</v>
      </c>
      <c r="D11516" s="25" t="s">
        <v>196</v>
      </c>
      <c r="E11516" s="26">
        <v>72228.56328795811</v>
      </c>
      <c r="F11516" s="26">
        <v>81980.797739528789</v>
      </c>
      <c r="G11516" s="26">
        <v>105241.42761518325</v>
      </c>
      <c r="H11516" s="26">
        <v>135755.92799280104</v>
      </c>
      <c r="I11516" s="26">
        <v>212159.40761780104</v>
      </c>
    </row>
    <row r="11517" spans="1:9" x14ac:dyDescent="0.25">
      <c r="A11517" s="7">
        <v>11186</v>
      </c>
      <c r="B11517" s="7" t="s">
        <v>626</v>
      </c>
      <c r="C11517" s="7" t="s">
        <v>608</v>
      </c>
      <c r="D11517" s="25" t="s">
        <v>197</v>
      </c>
      <c r="E11517" s="26">
        <v>47985.817928664917</v>
      </c>
      <c r="F11517" s="26">
        <v>54326.493331806276</v>
      </c>
      <c r="G11517" s="26">
        <v>132757.89125327225</v>
      </c>
      <c r="H11517" s="26">
        <v>162359.19653206808</v>
      </c>
      <c r="I11517" s="26">
        <v>229226.35362172773</v>
      </c>
    </row>
    <row r="11518" spans="1:9" x14ac:dyDescent="0.25">
      <c r="A11518" s="7">
        <v>11187</v>
      </c>
      <c r="B11518" s="7" t="s">
        <v>626</v>
      </c>
      <c r="C11518" s="7" t="s">
        <v>608</v>
      </c>
      <c r="D11518" s="25" t="s">
        <v>548</v>
      </c>
      <c r="E11518" s="26">
        <v>102674.14328075916</v>
      </c>
      <c r="F11518" s="26">
        <v>115769.01639594241</v>
      </c>
      <c r="G11518" s="26">
        <v>157758.76084554972</v>
      </c>
      <c r="H11518" s="26">
        <v>201505.97510798427</v>
      </c>
      <c r="I11518" s="26">
        <v>284733.17538219894</v>
      </c>
    </row>
    <row r="11519" spans="1:9" x14ac:dyDescent="0.25">
      <c r="A11519" s="7">
        <v>11188</v>
      </c>
      <c r="B11519" s="7" t="s">
        <v>626</v>
      </c>
      <c r="C11519" s="7" t="s">
        <v>608</v>
      </c>
      <c r="D11519" s="25" t="s">
        <v>198</v>
      </c>
      <c r="E11519" s="26">
        <v>93059.749598821989</v>
      </c>
      <c r="F11519" s="26">
        <v>118887.66380890051</v>
      </c>
      <c r="G11519" s="26">
        <v>145921.68475327225</v>
      </c>
      <c r="H11519" s="26">
        <v>176729.09676636127</v>
      </c>
      <c r="I11519" s="26">
        <v>281212.13658769632</v>
      </c>
    </row>
    <row r="11520" spans="1:9" x14ac:dyDescent="0.25">
      <c r="A11520" s="7">
        <v>11189</v>
      </c>
      <c r="B11520" s="7" t="s">
        <v>626</v>
      </c>
      <c r="C11520" s="7" t="s">
        <v>608</v>
      </c>
      <c r="D11520" s="25" t="s">
        <v>199</v>
      </c>
      <c r="E11520" s="26">
        <v>75295.520412303653</v>
      </c>
      <c r="F11520" s="26">
        <v>95644.264029450263</v>
      </c>
      <c r="G11520" s="26">
        <v>131948.07673167539</v>
      </c>
      <c r="H11520" s="26">
        <v>162738.25864856021</v>
      </c>
      <c r="I11520" s="26">
        <v>239475.49202356016</v>
      </c>
    </row>
    <row r="11521" spans="1:9" x14ac:dyDescent="0.25">
      <c r="A11521" s="7">
        <v>11190</v>
      </c>
      <c r="B11521" s="7" t="s">
        <v>626</v>
      </c>
      <c r="C11521" s="7" t="s">
        <v>608</v>
      </c>
      <c r="D11521" s="25" t="s">
        <v>200</v>
      </c>
      <c r="E11521" s="26">
        <v>94369.236910340318</v>
      </c>
      <c r="F11521" s="26">
        <v>111582.1030183246</v>
      </c>
      <c r="G11521" s="26">
        <v>132206.52817473823</v>
      </c>
      <c r="H11521" s="26">
        <v>173317.53771793193</v>
      </c>
      <c r="I11521" s="26">
        <v>271949.78612827224</v>
      </c>
    </row>
    <row r="11522" spans="1:9" x14ac:dyDescent="0.25">
      <c r="A11522" s="7">
        <v>11191</v>
      </c>
      <c r="B11522" s="7" t="s">
        <v>626</v>
      </c>
      <c r="C11522" s="7" t="s">
        <v>608</v>
      </c>
      <c r="D11522" s="25" t="s">
        <v>202</v>
      </c>
      <c r="E11522" s="26" t="s">
        <v>89</v>
      </c>
      <c r="F11522" s="26" t="s">
        <v>89</v>
      </c>
      <c r="G11522" s="26" t="s">
        <v>89</v>
      </c>
      <c r="H11522" s="26" t="s">
        <v>89</v>
      </c>
      <c r="I11522" s="26" t="s">
        <v>89</v>
      </c>
    </row>
    <row r="11523" spans="1:9" x14ac:dyDescent="0.25">
      <c r="A11523" s="7">
        <v>11192</v>
      </c>
      <c r="B11523" s="7" t="s">
        <v>626</v>
      </c>
      <c r="C11523" s="7" t="s">
        <v>608</v>
      </c>
      <c r="D11523" s="25" t="s">
        <v>203</v>
      </c>
      <c r="E11523" s="26">
        <v>101244.04529581152</v>
      </c>
      <c r="F11523" s="26">
        <v>131482.86413416229</v>
      </c>
      <c r="G11523" s="26">
        <v>165719.06529188479</v>
      </c>
      <c r="H11523" s="26">
        <v>201729.96635863875</v>
      </c>
      <c r="I11523" s="26">
        <v>294511.34681151831</v>
      </c>
    </row>
    <row r="11524" spans="1:9" x14ac:dyDescent="0.25">
      <c r="A11524" s="7">
        <v>11193</v>
      </c>
      <c r="B11524" s="7" t="s">
        <v>626</v>
      </c>
      <c r="C11524" s="7" t="s">
        <v>608</v>
      </c>
      <c r="D11524" s="25" t="s">
        <v>204</v>
      </c>
      <c r="E11524" s="26">
        <v>94507.077679973823</v>
      </c>
      <c r="F11524" s="26">
        <v>115924.08726178011</v>
      </c>
      <c r="G11524" s="26">
        <v>143561.16157329842</v>
      </c>
      <c r="H11524" s="26">
        <v>166976.86231479057</v>
      </c>
      <c r="I11524" s="26">
        <v>237300.07315052353</v>
      </c>
    </row>
    <row r="11525" spans="1:9" x14ac:dyDescent="0.25">
      <c r="A11525" s="7">
        <v>11194</v>
      </c>
      <c r="B11525" s="7" t="s">
        <v>626</v>
      </c>
      <c r="C11525" s="7" t="s">
        <v>608</v>
      </c>
      <c r="D11525" s="25" t="s">
        <v>205</v>
      </c>
      <c r="E11525" s="26">
        <v>77604.353303664917</v>
      </c>
      <c r="F11525" s="26">
        <v>100864.98317931937</v>
      </c>
      <c r="G11525" s="26">
        <v>129966.61566819373</v>
      </c>
      <c r="H11525" s="26">
        <v>159206.08892670157</v>
      </c>
      <c r="I11525" s="26">
        <v>237412.20814397902</v>
      </c>
    </row>
    <row r="11526" spans="1:9" x14ac:dyDescent="0.25">
      <c r="A11526" s="7">
        <v>11195</v>
      </c>
      <c r="B11526" s="7" t="s">
        <v>626</v>
      </c>
      <c r="C11526" s="7" t="s">
        <v>608</v>
      </c>
      <c r="D11526" s="25" t="s">
        <v>206</v>
      </c>
      <c r="E11526" s="26">
        <v>78190.176574607336</v>
      </c>
      <c r="F11526" s="26">
        <v>92749.607867146595</v>
      </c>
      <c r="G11526" s="26">
        <v>122661.0548776178</v>
      </c>
      <c r="H11526" s="26">
        <v>138616.12396269632</v>
      </c>
      <c r="I11526" s="26">
        <v>206104.11797120416</v>
      </c>
    </row>
    <row r="11527" spans="1:9" x14ac:dyDescent="0.25">
      <c r="A11527" s="7">
        <v>11196</v>
      </c>
      <c r="B11527" s="7" t="s">
        <v>626</v>
      </c>
      <c r="C11527" s="7" t="s">
        <v>608</v>
      </c>
      <c r="D11527" s="25" t="s">
        <v>207</v>
      </c>
      <c r="E11527" s="26">
        <v>94076.325274869116</v>
      </c>
      <c r="F11527" s="26">
        <v>104379.92280497382</v>
      </c>
      <c r="G11527" s="26">
        <v>128932.80989594241</v>
      </c>
      <c r="H11527" s="26">
        <v>162273.04605104713</v>
      </c>
      <c r="I11527" s="26">
        <v>235864.74523429316</v>
      </c>
    </row>
    <row r="11528" spans="1:9" x14ac:dyDescent="0.25">
      <c r="A11528" s="7">
        <v>11197</v>
      </c>
      <c r="B11528" s="7" t="s">
        <v>626</v>
      </c>
      <c r="C11528" s="7" t="s">
        <v>608</v>
      </c>
      <c r="D11528" s="25" t="s">
        <v>208</v>
      </c>
      <c r="E11528" s="26">
        <v>108997.58858769633</v>
      </c>
      <c r="F11528" s="26">
        <v>127364.87114136125</v>
      </c>
      <c r="G11528" s="26">
        <v>156931.71622774869</v>
      </c>
      <c r="H11528" s="26">
        <v>193735.20171989527</v>
      </c>
      <c r="I11528" s="26">
        <v>287267.42623429315</v>
      </c>
    </row>
    <row r="11529" spans="1:9" x14ac:dyDescent="0.25">
      <c r="A11529" s="7">
        <v>11198</v>
      </c>
      <c r="B11529" s="7" t="s">
        <v>626</v>
      </c>
      <c r="C11529" s="7" t="s">
        <v>608</v>
      </c>
      <c r="D11529" s="25" t="s">
        <v>210</v>
      </c>
      <c r="E11529" s="26">
        <v>84341.320919502614</v>
      </c>
      <c r="F11529" s="26">
        <v>106499.22463808901</v>
      </c>
      <c r="G11529" s="26">
        <v>126417.21585013089</v>
      </c>
      <c r="H11529" s="26">
        <v>155070.86583769633</v>
      </c>
      <c r="I11529" s="26">
        <v>226512.6867801047</v>
      </c>
    </row>
    <row r="11530" spans="1:9" x14ac:dyDescent="0.25">
      <c r="A11530" s="7">
        <v>11199</v>
      </c>
      <c r="B11530" s="7" t="s">
        <v>626</v>
      </c>
      <c r="C11530" s="7" t="s">
        <v>608</v>
      </c>
      <c r="D11530" s="25" t="s">
        <v>211</v>
      </c>
      <c r="E11530" s="26">
        <v>101743.71808573299</v>
      </c>
      <c r="F11530" s="26">
        <v>124366.83440183246</v>
      </c>
      <c r="G11530" s="26">
        <v>152417.43102225132</v>
      </c>
      <c r="H11530" s="26">
        <v>190340.87276767017</v>
      </c>
      <c r="I11530" s="26">
        <v>322096.55520157068</v>
      </c>
    </row>
    <row r="11531" spans="1:9" x14ac:dyDescent="0.25">
      <c r="A11531" s="7">
        <v>11200</v>
      </c>
      <c r="B11531" s="7" t="s">
        <v>626</v>
      </c>
      <c r="C11531" s="7" t="s">
        <v>608</v>
      </c>
      <c r="D11531" s="25" t="s">
        <v>213</v>
      </c>
      <c r="E11531" s="26">
        <v>90992.138054319381</v>
      </c>
      <c r="F11531" s="26">
        <v>103483.95780235602</v>
      </c>
      <c r="G11531" s="26">
        <v>147730.84485471205</v>
      </c>
      <c r="H11531" s="26">
        <v>177538.91128795809</v>
      </c>
      <c r="I11531" s="26">
        <v>273564.53003403143</v>
      </c>
    </row>
    <row r="11532" spans="1:9" x14ac:dyDescent="0.25">
      <c r="A11532" s="7">
        <v>11201</v>
      </c>
      <c r="B11532" s="7" t="s">
        <v>626</v>
      </c>
      <c r="C11532" s="7" t="s">
        <v>608</v>
      </c>
      <c r="D11532" s="25" t="s">
        <v>216</v>
      </c>
      <c r="E11532" s="26">
        <v>79913.186195026166</v>
      </c>
      <c r="F11532" s="26">
        <v>92801.29815575917</v>
      </c>
      <c r="G11532" s="26">
        <v>102708.60347316753</v>
      </c>
      <c r="H11532" s="26">
        <v>113374.0330235602</v>
      </c>
      <c r="I11532" s="26">
        <v>178922.59555759162</v>
      </c>
    </row>
    <row r="11533" spans="1:9" x14ac:dyDescent="0.25">
      <c r="A11533" s="7">
        <v>11202</v>
      </c>
      <c r="B11533" s="7" t="s">
        <v>626</v>
      </c>
      <c r="C11533" s="7" t="s">
        <v>608</v>
      </c>
      <c r="D11533" s="25" t="s">
        <v>217</v>
      </c>
      <c r="E11533" s="26">
        <v>87098.136312172763</v>
      </c>
      <c r="F11533" s="26">
        <v>98952.442500654448</v>
      </c>
      <c r="G11533" s="26">
        <v>116906.20274541885</v>
      </c>
      <c r="H11533" s="26">
        <v>145422.01196335079</v>
      </c>
      <c r="I11533" s="26">
        <v>216667.23435471204</v>
      </c>
    </row>
    <row r="11534" spans="1:9" x14ac:dyDescent="0.25">
      <c r="A11534" s="7">
        <v>11203</v>
      </c>
      <c r="B11534" s="7" t="s">
        <v>626</v>
      </c>
      <c r="C11534" s="7" t="s">
        <v>608</v>
      </c>
      <c r="D11534" s="25" t="s">
        <v>642</v>
      </c>
      <c r="E11534" s="26">
        <v>33960.519618455495</v>
      </c>
      <c r="F11534" s="26">
        <v>88373.163431282723</v>
      </c>
      <c r="G11534" s="26">
        <v>121920.1607408377</v>
      </c>
      <c r="H11534" s="26">
        <v>152072.82909816754</v>
      </c>
      <c r="I11534" s="26">
        <v>252954.11823691096</v>
      </c>
    </row>
    <row r="11535" spans="1:9" x14ac:dyDescent="0.25">
      <c r="A11535" s="7">
        <v>11204</v>
      </c>
      <c r="B11535" s="7" t="s">
        <v>626</v>
      </c>
      <c r="C11535" s="7" t="s">
        <v>608</v>
      </c>
      <c r="D11535" s="25" t="s">
        <v>218</v>
      </c>
      <c r="E11535" s="26">
        <v>78931.070711387438</v>
      </c>
      <c r="F11535" s="26">
        <v>90130.633244109951</v>
      </c>
      <c r="G11535" s="26">
        <v>103949.17039986911</v>
      </c>
      <c r="H11535" s="26">
        <v>123815.47132329844</v>
      </c>
      <c r="I11535" s="26">
        <v>210634.37170680627</v>
      </c>
    </row>
    <row r="11536" spans="1:9" x14ac:dyDescent="0.25">
      <c r="A11536" s="7">
        <v>11205</v>
      </c>
      <c r="B11536" s="7" t="s">
        <v>626</v>
      </c>
      <c r="C11536" s="7" t="s">
        <v>608</v>
      </c>
      <c r="D11536" s="25" t="s">
        <v>645</v>
      </c>
      <c r="E11536" s="26">
        <v>108101.62358507853</v>
      </c>
      <c r="F11536" s="26">
        <v>121489.40833573299</v>
      </c>
      <c r="G11536" s="26">
        <v>140184.06271727747</v>
      </c>
      <c r="H11536" s="26">
        <v>191684.82027159687</v>
      </c>
      <c r="I11536" s="26">
        <v>299669.55651047122</v>
      </c>
    </row>
    <row r="11537" spans="1:9" x14ac:dyDescent="0.25">
      <c r="A11537" s="7">
        <v>11206</v>
      </c>
      <c r="B11537" s="7" t="s">
        <v>626</v>
      </c>
      <c r="C11537" s="7" t="s">
        <v>608</v>
      </c>
      <c r="D11537" s="25" t="s">
        <v>219</v>
      </c>
      <c r="E11537" s="26">
        <v>84306.860727094245</v>
      </c>
      <c r="F11537" s="26">
        <v>99124.743462696337</v>
      </c>
      <c r="G11537" s="26">
        <v>137565.08809424084</v>
      </c>
      <c r="H11537" s="26">
        <v>161635.53249149214</v>
      </c>
      <c r="I11537" s="26">
        <v>229181.49962434554</v>
      </c>
    </row>
    <row r="11538" spans="1:9" x14ac:dyDescent="0.25">
      <c r="A11538" s="7">
        <v>11207</v>
      </c>
      <c r="B11538" s="7" t="s">
        <v>626</v>
      </c>
      <c r="C11538" s="7" t="s">
        <v>608</v>
      </c>
      <c r="D11538" s="25" t="s">
        <v>220</v>
      </c>
      <c r="E11538" s="26">
        <v>89114.057568062824</v>
      </c>
      <c r="F11538" s="26">
        <v>107291.80906348168</v>
      </c>
      <c r="G11538" s="26">
        <v>145749.38379123036</v>
      </c>
      <c r="H11538" s="26">
        <v>184206.95851897905</v>
      </c>
      <c r="I11538" s="26">
        <v>320638.8002866492</v>
      </c>
    </row>
    <row r="11539" spans="1:9" x14ac:dyDescent="0.25">
      <c r="A11539" s="7">
        <v>11208</v>
      </c>
      <c r="B11539" s="7" t="s">
        <v>626</v>
      </c>
      <c r="C11539" s="7" t="s">
        <v>608</v>
      </c>
      <c r="D11539" s="25" t="s">
        <v>221</v>
      </c>
      <c r="E11539" s="26">
        <v>74278.944736256541</v>
      </c>
      <c r="F11539" s="26">
        <v>83410.895724476446</v>
      </c>
      <c r="G11539" s="26">
        <v>99521.035675392661</v>
      </c>
      <c r="H11539" s="26">
        <v>126038.15373363874</v>
      </c>
      <c r="I11539" s="26">
        <v>215142.19844371727</v>
      </c>
    </row>
    <row r="11540" spans="1:9" x14ac:dyDescent="0.25">
      <c r="A11540" s="7">
        <v>11209</v>
      </c>
      <c r="B11540" s="7" t="s">
        <v>626</v>
      </c>
      <c r="C11540" s="7" t="s">
        <v>608</v>
      </c>
      <c r="D11540" s="25" t="s">
        <v>222</v>
      </c>
      <c r="E11540" s="26">
        <v>78190.176574607336</v>
      </c>
      <c r="F11540" s="26">
        <v>102811.98405039267</v>
      </c>
      <c r="G11540" s="26">
        <v>141683.08108704188</v>
      </c>
      <c r="H11540" s="26">
        <v>193528.44056544502</v>
      </c>
      <c r="I11540" s="26">
        <v>326514.67394371727</v>
      </c>
    </row>
    <row r="11541" spans="1:9" x14ac:dyDescent="0.25">
      <c r="A11541" s="7">
        <v>11210</v>
      </c>
      <c r="B11541" s="7" t="s">
        <v>626</v>
      </c>
      <c r="C11541" s="7" t="s">
        <v>608</v>
      </c>
      <c r="D11541" s="25" t="s">
        <v>224</v>
      </c>
      <c r="E11541" s="26">
        <v>70884.615784031412</v>
      </c>
      <c r="F11541" s="26">
        <v>83497.046205497376</v>
      </c>
      <c r="G11541" s="26">
        <v>104690.06453664921</v>
      </c>
      <c r="H11541" s="26">
        <v>133946.76789136126</v>
      </c>
      <c r="I11541" s="26">
        <v>212675.22858769633</v>
      </c>
    </row>
    <row r="11542" spans="1:9" x14ac:dyDescent="0.25">
      <c r="A11542" s="7">
        <v>11211</v>
      </c>
      <c r="B11542" s="7" t="s">
        <v>626</v>
      </c>
      <c r="C11542" s="7" t="s">
        <v>608</v>
      </c>
      <c r="D11542" s="25" t="s">
        <v>225</v>
      </c>
      <c r="E11542" s="26">
        <v>67731.50817866491</v>
      </c>
      <c r="F11542" s="26">
        <v>105603.25963547122</v>
      </c>
      <c r="G11542" s="26">
        <v>139736.0802159686</v>
      </c>
      <c r="H11542" s="26">
        <v>164099.43624869111</v>
      </c>
      <c r="I11542" s="26">
        <v>231872.73946727745</v>
      </c>
    </row>
    <row r="11543" spans="1:9" x14ac:dyDescent="0.25">
      <c r="A11543" s="7">
        <v>11212</v>
      </c>
      <c r="B11543" s="7" t="s">
        <v>626</v>
      </c>
      <c r="C11543" s="7" t="s">
        <v>608</v>
      </c>
      <c r="D11543" s="25" t="s">
        <v>226</v>
      </c>
      <c r="E11543" s="26">
        <v>83721.037456151826</v>
      </c>
      <c r="F11543" s="26">
        <v>109945.24387892669</v>
      </c>
      <c r="G11543" s="26">
        <v>155467.15805039267</v>
      </c>
      <c r="H11543" s="26">
        <v>211654.5017722513</v>
      </c>
      <c r="I11543" s="26">
        <v>344747.82387958112</v>
      </c>
    </row>
    <row r="11544" spans="1:9" x14ac:dyDescent="0.25">
      <c r="A11544" s="7">
        <v>11213</v>
      </c>
      <c r="B11544" s="7" t="s">
        <v>626</v>
      </c>
      <c r="C11544" s="7" t="s">
        <v>608</v>
      </c>
      <c r="D11544" s="25" t="s">
        <v>228</v>
      </c>
      <c r="E11544" s="26">
        <v>89596.500261780107</v>
      </c>
      <c r="F11544" s="26">
        <v>100158.54923494764</v>
      </c>
      <c r="G11544" s="26">
        <v>121558.32872054973</v>
      </c>
      <c r="H11544" s="26">
        <v>153968.13968062829</v>
      </c>
      <c r="I11544" s="26">
        <v>243355.36279712041</v>
      </c>
    </row>
    <row r="11545" spans="1:9" x14ac:dyDescent="0.25">
      <c r="A11545" s="7">
        <v>11214</v>
      </c>
      <c r="B11545" s="7" t="s">
        <v>626</v>
      </c>
      <c r="C11545" s="7" t="s">
        <v>608</v>
      </c>
      <c r="D11545" s="25" t="s">
        <v>229</v>
      </c>
      <c r="E11545" s="26">
        <v>38509.265016361256</v>
      </c>
      <c r="F11545" s="26">
        <v>70384.942994109952</v>
      </c>
      <c r="G11545" s="26">
        <v>82411.550144633511</v>
      </c>
      <c r="H11545" s="26">
        <v>128536.51768324606</v>
      </c>
      <c r="I11545" s="26">
        <v>214446.96148429316</v>
      </c>
    </row>
    <row r="11546" spans="1:9" x14ac:dyDescent="0.25">
      <c r="A11546" s="7">
        <v>11215</v>
      </c>
      <c r="B11546" s="7" t="s">
        <v>626</v>
      </c>
      <c r="C11546" s="7" t="s">
        <v>608</v>
      </c>
      <c r="D11546" s="25" t="s">
        <v>230</v>
      </c>
      <c r="E11546" s="26">
        <v>83514.276301701568</v>
      </c>
      <c r="F11546" s="26">
        <v>95041.210662303652</v>
      </c>
      <c r="G11546" s="26">
        <v>107981.01291164922</v>
      </c>
      <c r="H11546" s="26">
        <v>127606.09248821989</v>
      </c>
      <c r="I11546" s="26">
        <v>185874.96515183247</v>
      </c>
    </row>
    <row r="11547" spans="1:9" x14ac:dyDescent="0.25">
      <c r="A11547" s="7">
        <v>11216</v>
      </c>
      <c r="B11547" s="7" t="s">
        <v>626</v>
      </c>
      <c r="C11547" s="7" t="s">
        <v>608</v>
      </c>
      <c r="D11547" s="25" t="s">
        <v>231</v>
      </c>
      <c r="E11547" s="26">
        <v>62235.107489528797</v>
      </c>
      <c r="F11547" s="26">
        <v>78431.397921465963</v>
      </c>
      <c r="G11547" s="26">
        <v>135618.08722316753</v>
      </c>
      <c r="H11547" s="26">
        <v>162841.63922578536</v>
      </c>
      <c r="I11547" s="26">
        <v>236447.84720026178</v>
      </c>
    </row>
    <row r="11548" spans="1:9" x14ac:dyDescent="0.25">
      <c r="A11548" s="7">
        <v>11217</v>
      </c>
      <c r="B11548" s="7" t="s">
        <v>626</v>
      </c>
      <c r="C11548" s="7" t="s">
        <v>608</v>
      </c>
      <c r="D11548" s="25" t="s">
        <v>233</v>
      </c>
      <c r="E11548" s="26">
        <v>62683.089990837696</v>
      </c>
      <c r="F11548" s="26">
        <v>78879.380422774862</v>
      </c>
      <c r="G11548" s="26">
        <v>106912.74694698953</v>
      </c>
      <c r="H11548" s="26">
        <v>138047.53078795812</v>
      </c>
      <c r="I11548" s="26">
        <v>215276.76043586383</v>
      </c>
    </row>
    <row r="11549" spans="1:9" x14ac:dyDescent="0.25">
      <c r="A11549" s="7">
        <v>11218</v>
      </c>
      <c r="B11549" s="7" t="s">
        <v>626</v>
      </c>
      <c r="C11549" s="7" t="s">
        <v>608</v>
      </c>
      <c r="D11549" s="25" t="s">
        <v>235</v>
      </c>
      <c r="E11549" s="26">
        <v>66232.489808900515</v>
      </c>
      <c r="F11549" s="26">
        <v>112150.69619306283</v>
      </c>
      <c r="G11549" s="26">
        <v>142871.95772513089</v>
      </c>
      <c r="H11549" s="26">
        <v>182035.96639725129</v>
      </c>
      <c r="I11549" s="26">
        <v>439591.60134424077</v>
      </c>
    </row>
    <row r="11550" spans="1:9" x14ac:dyDescent="0.25">
      <c r="A11550" s="7">
        <v>11219</v>
      </c>
      <c r="B11550" s="7" t="s">
        <v>626</v>
      </c>
      <c r="C11550" s="7" t="s">
        <v>608</v>
      </c>
      <c r="D11550" s="25" t="s">
        <v>236</v>
      </c>
      <c r="E11550" s="26">
        <v>75812.423298429319</v>
      </c>
      <c r="F11550" s="26">
        <v>86133.250924738226</v>
      </c>
      <c r="G11550" s="26">
        <v>107774.25175719896</v>
      </c>
      <c r="H11550" s="26">
        <v>134187.98923821989</v>
      </c>
      <c r="I11550" s="26">
        <v>223372.90696335078</v>
      </c>
    </row>
    <row r="11551" spans="1:9" x14ac:dyDescent="0.25">
      <c r="A11551" s="7">
        <v>11220</v>
      </c>
      <c r="B11551" s="7" t="s">
        <v>626</v>
      </c>
      <c r="C11551" s="7" t="s">
        <v>608</v>
      </c>
      <c r="D11551" s="25" t="s">
        <v>237</v>
      </c>
      <c r="E11551" s="26">
        <v>51707.518708769639</v>
      </c>
      <c r="F11551" s="26">
        <v>65577.746153141357</v>
      </c>
      <c r="G11551" s="26">
        <v>116113.61832002619</v>
      </c>
      <c r="H11551" s="26">
        <v>147558.54389267016</v>
      </c>
      <c r="I11551" s="26">
        <v>246024.17564136125</v>
      </c>
    </row>
    <row r="11552" spans="1:9" x14ac:dyDescent="0.25">
      <c r="A11552" s="7">
        <v>11221</v>
      </c>
      <c r="B11552" s="7" t="s">
        <v>626</v>
      </c>
      <c r="C11552" s="7" t="s">
        <v>608</v>
      </c>
      <c r="D11552" s="25" t="s">
        <v>238</v>
      </c>
      <c r="E11552" s="26">
        <v>74589.086467931935</v>
      </c>
      <c r="F11552" s="26">
        <v>98366.619229712043</v>
      </c>
      <c r="G11552" s="26">
        <v>150263.66899672773</v>
      </c>
      <c r="H11552" s="26">
        <v>180674.78879712042</v>
      </c>
      <c r="I11552" s="26">
        <v>276255.76987696334</v>
      </c>
    </row>
    <row r="11553" spans="1:9" x14ac:dyDescent="0.25">
      <c r="A11553" s="7">
        <v>11222</v>
      </c>
      <c r="B11553" s="7" t="s">
        <v>626</v>
      </c>
      <c r="C11553" s="7" t="s">
        <v>608</v>
      </c>
      <c r="D11553" s="25" t="s">
        <v>239</v>
      </c>
      <c r="E11553" s="26">
        <v>76122.565030104714</v>
      </c>
      <c r="F11553" s="26">
        <v>94420.927198952864</v>
      </c>
      <c r="G11553" s="26">
        <v>111547.64282591623</v>
      </c>
      <c r="H11553" s="26">
        <v>146042.29542670157</v>
      </c>
      <c r="I11553" s="26">
        <v>259659.79084554972</v>
      </c>
    </row>
    <row r="11554" spans="1:9" x14ac:dyDescent="0.25">
      <c r="A11554" s="7">
        <v>11223</v>
      </c>
      <c r="B11554" s="7" t="s">
        <v>626</v>
      </c>
      <c r="C11554" s="7" t="s">
        <v>608</v>
      </c>
      <c r="D11554" s="25" t="s">
        <v>240</v>
      </c>
      <c r="E11554" s="26">
        <v>98487.229903141357</v>
      </c>
      <c r="F11554" s="26">
        <v>113718.63494764398</v>
      </c>
      <c r="G11554" s="26">
        <v>126641.20710078534</v>
      </c>
      <c r="H11554" s="26">
        <v>139649.92973494763</v>
      </c>
      <c r="I11554" s="26">
        <v>252998.97223429315</v>
      </c>
    </row>
    <row r="11555" spans="1:9" x14ac:dyDescent="0.25">
      <c r="A11555" s="7">
        <v>11224</v>
      </c>
      <c r="B11555" s="7" t="s">
        <v>626</v>
      </c>
      <c r="C11555" s="7" t="s">
        <v>608</v>
      </c>
      <c r="D11555" s="25" t="s">
        <v>242</v>
      </c>
      <c r="E11555" s="26">
        <v>94076.325274869116</v>
      </c>
      <c r="F11555" s="26">
        <v>109428.34099280104</v>
      </c>
      <c r="G11555" s="26">
        <v>149384.93409031414</v>
      </c>
      <c r="H11555" s="26">
        <v>165443.38375261778</v>
      </c>
      <c r="I11555" s="26">
        <v>227858.30670157069</v>
      </c>
    </row>
    <row r="11556" spans="1:9" x14ac:dyDescent="0.25">
      <c r="A11556" s="7">
        <v>11225</v>
      </c>
      <c r="B11556" s="7" t="s">
        <v>626</v>
      </c>
      <c r="C11556" s="7" t="s">
        <v>608</v>
      </c>
      <c r="D11556" s="25" t="s">
        <v>243</v>
      </c>
      <c r="E11556" s="26">
        <v>62148.957008507852</v>
      </c>
      <c r="F11556" s="26">
        <v>78517.548402486907</v>
      </c>
      <c r="G11556" s="26">
        <v>106878.28675458116</v>
      </c>
      <c r="H11556" s="26">
        <v>138840.11521335077</v>
      </c>
      <c r="I11556" s="26">
        <v>256250.88704450263</v>
      </c>
    </row>
    <row r="11557" spans="1:9" x14ac:dyDescent="0.25">
      <c r="A11557" s="7">
        <v>11226</v>
      </c>
      <c r="B11557" s="7" t="s">
        <v>626</v>
      </c>
      <c r="C11557" s="7" t="s">
        <v>608</v>
      </c>
      <c r="D11557" s="25" t="s">
        <v>245</v>
      </c>
      <c r="E11557" s="26">
        <v>114149.38735274869</v>
      </c>
      <c r="F11557" s="26">
        <v>121248.18698887435</v>
      </c>
      <c r="G11557" s="26">
        <v>135945.4590510471</v>
      </c>
      <c r="H11557" s="26">
        <v>157310.77834424083</v>
      </c>
      <c r="I11557" s="26">
        <v>230616.82754057588</v>
      </c>
    </row>
    <row r="11558" spans="1:9" x14ac:dyDescent="0.25">
      <c r="A11558" s="7">
        <v>11227</v>
      </c>
      <c r="B11558" s="7" t="s">
        <v>626</v>
      </c>
      <c r="C11558" s="7" t="s">
        <v>608</v>
      </c>
      <c r="D11558" s="25" t="s">
        <v>246</v>
      </c>
      <c r="E11558" s="26">
        <v>79292.902731675378</v>
      </c>
      <c r="F11558" s="26">
        <v>97522.344515706805</v>
      </c>
      <c r="G11558" s="26">
        <v>128812.1992225131</v>
      </c>
      <c r="H11558" s="26">
        <v>164530.18865379581</v>
      </c>
      <c r="I11558" s="26">
        <v>255847.20106806283</v>
      </c>
    </row>
    <row r="11559" spans="1:9" x14ac:dyDescent="0.25">
      <c r="A11559" s="7">
        <v>11228</v>
      </c>
      <c r="B11559" s="7" t="s">
        <v>626</v>
      </c>
      <c r="C11559" s="7" t="s">
        <v>608</v>
      </c>
      <c r="D11559" s="25" t="s">
        <v>247</v>
      </c>
      <c r="E11559" s="26">
        <v>90768.146803664917</v>
      </c>
      <c r="F11559" s="26">
        <v>116992.35322643978</v>
      </c>
      <c r="G11559" s="26">
        <v>138357.67251963352</v>
      </c>
      <c r="H11559" s="26">
        <v>168338.03991492145</v>
      </c>
      <c r="I11559" s="26">
        <v>267240.11640314135</v>
      </c>
    </row>
    <row r="11560" spans="1:9" x14ac:dyDescent="0.25">
      <c r="A11560" s="7">
        <v>11229</v>
      </c>
      <c r="B11560" s="7" t="s">
        <v>626</v>
      </c>
      <c r="C11560" s="7" t="s">
        <v>608</v>
      </c>
      <c r="D11560" s="25" t="s">
        <v>248</v>
      </c>
      <c r="E11560" s="26">
        <v>72642.08559685864</v>
      </c>
      <c r="F11560" s="26">
        <v>96367.928070026188</v>
      </c>
      <c r="G11560" s="26">
        <v>122109.69179908377</v>
      </c>
      <c r="H11560" s="26">
        <v>140666.50541099475</v>
      </c>
      <c r="I11560" s="26">
        <v>222139.42203534031</v>
      </c>
    </row>
    <row r="11561" spans="1:9" x14ac:dyDescent="0.25">
      <c r="A11561" s="7">
        <v>11230</v>
      </c>
      <c r="B11561" s="7" t="s">
        <v>626</v>
      </c>
      <c r="C11561" s="7" t="s">
        <v>608</v>
      </c>
      <c r="D11561" s="25" t="s">
        <v>249</v>
      </c>
      <c r="E11561" s="26">
        <v>65939.578173429327</v>
      </c>
      <c r="F11561" s="26">
        <v>87649.499390706813</v>
      </c>
      <c r="G11561" s="26">
        <v>112667.59907918848</v>
      </c>
      <c r="H11561" s="26">
        <v>141476.31993259161</v>
      </c>
      <c r="I11561" s="26">
        <v>221511.4660719895</v>
      </c>
    </row>
    <row r="11562" spans="1:9" x14ac:dyDescent="0.25">
      <c r="A11562" s="7">
        <v>11231</v>
      </c>
      <c r="B11562" s="7" t="s">
        <v>626</v>
      </c>
      <c r="C11562" s="7" t="s">
        <v>608</v>
      </c>
      <c r="D11562" s="25" t="s">
        <v>250</v>
      </c>
      <c r="E11562" s="26">
        <v>95420.272778795799</v>
      </c>
      <c r="F11562" s="26">
        <v>111306.42147905759</v>
      </c>
      <c r="G11562" s="26">
        <v>129777.08460994763</v>
      </c>
      <c r="H11562" s="26">
        <v>150418.73986256545</v>
      </c>
      <c r="I11562" s="26">
        <v>224651.24588874346</v>
      </c>
    </row>
    <row r="11563" spans="1:9" x14ac:dyDescent="0.25">
      <c r="A11563" s="7">
        <v>11232</v>
      </c>
      <c r="B11563" s="7" t="s">
        <v>626</v>
      </c>
      <c r="C11563" s="7" t="s">
        <v>608</v>
      </c>
      <c r="D11563" s="25" t="s">
        <v>251</v>
      </c>
      <c r="E11563" s="26" t="s">
        <v>89</v>
      </c>
      <c r="F11563" s="26" t="s">
        <v>89</v>
      </c>
      <c r="G11563" s="26" t="s">
        <v>89</v>
      </c>
      <c r="H11563" s="26" t="s">
        <v>89</v>
      </c>
      <c r="I11563" s="26" t="s">
        <v>89</v>
      </c>
    </row>
    <row r="11564" spans="1:9" x14ac:dyDescent="0.25">
      <c r="A11564" s="7">
        <v>11233</v>
      </c>
      <c r="B11564" s="7" t="s">
        <v>626</v>
      </c>
      <c r="C11564" s="7" t="s">
        <v>608</v>
      </c>
      <c r="D11564" s="25" t="s">
        <v>559</v>
      </c>
      <c r="E11564" s="26">
        <v>85840.339289267009</v>
      </c>
      <c r="F11564" s="26">
        <v>95540.883452225127</v>
      </c>
      <c r="G11564" s="26">
        <v>107222.88867866491</v>
      </c>
      <c r="H11564" s="26">
        <v>139546.5491577225</v>
      </c>
      <c r="I11564" s="26">
        <v>242009.74287565445</v>
      </c>
    </row>
    <row r="11565" spans="1:9" x14ac:dyDescent="0.25">
      <c r="A11565" s="7">
        <v>11234</v>
      </c>
      <c r="B11565" s="7" t="s">
        <v>626</v>
      </c>
      <c r="C11565" s="7" t="s">
        <v>608</v>
      </c>
      <c r="D11565" s="25" t="s">
        <v>252</v>
      </c>
      <c r="E11565" s="26">
        <v>80688.540524214652</v>
      </c>
      <c r="F11565" s="26">
        <v>100985.5938527487</v>
      </c>
      <c r="G11565" s="26">
        <v>129277.41182002617</v>
      </c>
      <c r="H11565" s="26">
        <v>160015.9034482984</v>
      </c>
      <c r="I11565" s="26">
        <v>240574.41495942406</v>
      </c>
    </row>
    <row r="11566" spans="1:9" x14ac:dyDescent="0.25">
      <c r="A11566" s="7">
        <v>11235</v>
      </c>
      <c r="B11566" s="7" t="s">
        <v>626</v>
      </c>
      <c r="C11566" s="7" t="s">
        <v>608</v>
      </c>
      <c r="D11566" s="25" t="s">
        <v>561</v>
      </c>
      <c r="E11566" s="26">
        <v>91078.288535340311</v>
      </c>
      <c r="F11566" s="26">
        <v>98452.769710732988</v>
      </c>
      <c r="G11566" s="26">
        <v>111099.66032460732</v>
      </c>
      <c r="H11566" s="26">
        <v>141476.31993259161</v>
      </c>
      <c r="I11566" s="26">
        <v>221847.87105235603</v>
      </c>
    </row>
    <row r="11567" spans="1:9" x14ac:dyDescent="0.25">
      <c r="A11567" s="7">
        <v>11236</v>
      </c>
      <c r="B11567" s="7" t="s">
        <v>626</v>
      </c>
      <c r="C11567" s="7" t="s">
        <v>608</v>
      </c>
      <c r="D11567" s="25" t="s">
        <v>253</v>
      </c>
      <c r="E11567" s="26">
        <v>115545.02514528796</v>
      </c>
      <c r="F11567" s="26">
        <v>136358.98135994765</v>
      </c>
      <c r="G11567" s="26">
        <v>163840.98480562825</v>
      </c>
      <c r="H11567" s="26">
        <v>205916.87973625652</v>
      </c>
      <c r="I11567" s="26">
        <v>329318.04878010473</v>
      </c>
    </row>
    <row r="11568" spans="1:9" x14ac:dyDescent="0.25">
      <c r="A11568" s="7">
        <v>11237</v>
      </c>
      <c r="B11568" s="7" t="s">
        <v>626</v>
      </c>
      <c r="C11568" s="7" t="s">
        <v>608</v>
      </c>
      <c r="D11568" s="25" t="s">
        <v>254</v>
      </c>
      <c r="E11568" s="26">
        <v>76622.237820026174</v>
      </c>
      <c r="F11568" s="26">
        <v>93852.334024214651</v>
      </c>
      <c r="G11568" s="26">
        <v>121437.71804712042</v>
      </c>
      <c r="H11568" s="26">
        <v>137926.9201145288</v>
      </c>
      <c r="I11568" s="26">
        <v>255667.78507853401</v>
      </c>
    </row>
    <row r="11569" spans="1:9" x14ac:dyDescent="0.25">
      <c r="A11569" s="7">
        <v>11238</v>
      </c>
      <c r="B11569" s="7" t="s">
        <v>626</v>
      </c>
      <c r="C11569" s="7" t="s">
        <v>608</v>
      </c>
      <c r="D11569" s="25" t="s">
        <v>562</v>
      </c>
      <c r="E11569" s="26">
        <v>91147.208920157063</v>
      </c>
      <c r="F11569" s="26">
        <v>97212.202784031411</v>
      </c>
      <c r="G11569" s="26">
        <v>107326.26925589005</v>
      </c>
      <c r="H11569" s="26">
        <v>137341.09684358639</v>
      </c>
      <c r="I11569" s="26">
        <v>217721.30329319369</v>
      </c>
    </row>
    <row r="11570" spans="1:9" x14ac:dyDescent="0.25">
      <c r="A11570" s="7">
        <v>11239</v>
      </c>
      <c r="B11570" s="7" t="s">
        <v>626</v>
      </c>
      <c r="C11570" s="7" t="s">
        <v>608</v>
      </c>
      <c r="D11570" s="25" t="s">
        <v>255</v>
      </c>
      <c r="E11570" s="26" t="s">
        <v>89</v>
      </c>
      <c r="F11570" s="26" t="s">
        <v>89</v>
      </c>
      <c r="G11570" s="26" t="s">
        <v>89</v>
      </c>
      <c r="H11570" s="26" t="s">
        <v>89</v>
      </c>
      <c r="I11570" s="26" t="s">
        <v>89</v>
      </c>
    </row>
    <row r="11571" spans="1:9" x14ac:dyDescent="0.25">
      <c r="A11571" s="7">
        <v>11240</v>
      </c>
      <c r="B11571" s="7" t="s">
        <v>626</v>
      </c>
      <c r="C11571" s="7" t="s">
        <v>608</v>
      </c>
      <c r="D11571" s="25" t="s">
        <v>256</v>
      </c>
      <c r="E11571" s="26" t="s">
        <v>89</v>
      </c>
      <c r="F11571" s="26" t="s">
        <v>89</v>
      </c>
      <c r="G11571" s="26" t="s">
        <v>89</v>
      </c>
      <c r="H11571" s="26" t="s">
        <v>89</v>
      </c>
      <c r="I11571" s="26" t="s">
        <v>89</v>
      </c>
    </row>
    <row r="11572" spans="1:9" x14ac:dyDescent="0.25">
      <c r="A11572" s="7">
        <v>11241</v>
      </c>
      <c r="B11572" s="7" t="s">
        <v>626</v>
      </c>
      <c r="C11572" s="7" t="s">
        <v>608</v>
      </c>
      <c r="D11572" s="25" t="s">
        <v>257</v>
      </c>
      <c r="E11572" s="26">
        <v>92112.094307591615</v>
      </c>
      <c r="F11572" s="26">
        <v>103863.01991884816</v>
      </c>
      <c r="G11572" s="26">
        <v>127571.63229581152</v>
      </c>
      <c r="H11572" s="26">
        <v>160998.01893193717</v>
      </c>
      <c r="I11572" s="26">
        <v>255308.95309947644</v>
      </c>
    </row>
    <row r="11573" spans="1:9" x14ac:dyDescent="0.25">
      <c r="A11573" s="7">
        <v>11242</v>
      </c>
      <c r="B11573" s="7" t="s">
        <v>626</v>
      </c>
      <c r="C11573" s="7" t="s">
        <v>608</v>
      </c>
      <c r="D11573" s="25" t="s">
        <v>258</v>
      </c>
      <c r="E11573" s="26">
        <v>63803.046244109944</v>
      </c>
      <c r="F11573" s="26">
        <v>78793.229941753918</v>
      </c>
      <c r="G11573" s="26">
        <v>103570.10828337696</v>
      </c>
      <c r="H11573" s="26">
        <v>130173.37682264397</v>
      </c>
      <c r="I11573" s="26">
        <v>212921.92557329842</v>
      </c>
    </row>
    <row r="11574" spans="1:9" x14ac:dyDescent="0.25">
      <c r="A11574" s="7">
        <v>11243</v>
      </c>
      <c r="B11574" s="7" t="s">
        <v>626</v>
      </c>
      <c r="C11574" s="7" t="s">
        <v>608</v>
      </c>
      <c r="D11574" s="25" t="s">
        <v>259</v>
      </c>
      <c r="E11574" s="26">
        <v>113063.89129188482</v>
      </c>
      <c r="F11574" s="26">
        <v>133981.22808376965</v>
      </c>
      <c r="G11574" s="26">
        <v>170939.78444175393</v>
      </c>
      <c r="H11574" s="26">
        <v>209069.98734162303</v>
      </c>
      <c r="I11574" s="26">
        <v>323980.42309162306</v>
      </c>
    </row>
    <row r="11575" spans="1:9" x14ac:dyDescent="0.25">
      <c r="A11575" s="7">
        <v>11244</v>
      </c>
      <c r="B11575" s="7" t="s">
        <v>626</v>
      </c>
      <c r="C11575" s="7" t="s">
        <v>608</v>
      </c>
      <c r="D11575" s="25" t="s">
        <v>260</v>
      </c>
      <c r="E11575" s="26">
        <v>75657.352432591622</v>
      </c>
      <c r="F11575" s="26">
        <v>86805.224676701575</v>
      </c>
      <c r="G11575" s="26">
        <v>97022.671725785345</v>
      </c>
      <c r="H11575" s="26">
        <v>107033.35762041886</v>
      </c>
      <c r="I11575" s="26">
        <v>207449.73789267018</v>
      </c>
    </row>
    <row r="11576" spans="1:9" x14ac:dyDescent="0.25">
      <c r="A11576" s="7">
        <v>11245</v>
      </c>
      <c r="B11576" s="7" t="s">
        <v>626</v>
      </c>
      <c r="C11576" s="7" t="s">
        <v>608</v>
      </c>
      <c r="D11576" s="25" t="s">
        <v>261</v>
      </c>
      <c r="E11576" s="26">
        <v>90595.845841623042</v>
      </c>
      <c r="F11576" s="26">
        <v>114545.67956544501</v>
      </c>
      <c r="G11576" s="26">
        <v>158361.81421269634</v>
      </c>
      <c r="H11576" s="26">
        <v>210241.63388350786</v>
      </c>
      <c r="I11576" s="26">
        <v>342123.86503272248</v>
      </c>
    </row>
    <row r="11577" spans="1:9" x14ac:dyDescent="0.25">
      <c r="A11577" s="7">
        <v>11246</v>
      </c>
      <c r="B11577" s="7" t="s">
        <v>626</v>
      </c>
      <c r="C11577" s="7" t="s">
        <v>608</v>
      </c>
      <c r="D11577" s="25" t="s">
        <v>262</v>
      </c>
      <c r="E11577" s="26">
        <v>75192.139835078531</v>
      </c>
      <c r="F11577" s="26">
        <v>81119.292929319374</v>
      </c>
      <c r="G11577" s="26">
        <v>90337.394398560209</v>
      </c>
      <c r="H11577" s="26">
        <v>102208.93068324607</v>
      </c>
      <c r="I11577" s="26">
        <v>143308.52163612566</v>
      </c>
    </row>
    <row r="11578" spans="1:9" x14ac:dyDescent="0.25">
      <c r="A11578" s="7">
        <v>11247</v>
      </c>
      <c r="B11578" s="7" t="s">
        <v>626</v>
      </c>
      <c r="C11578" s="7" t="s">
        <v>608</v>
      </c>
      <c r="D11578" s="25" t="s">
        <v>263</v>
      </c>
      <c r="E11578" s="26">
        <v>99555.495867801044</v>
      </c>
      <c r="F11578" s="26">
        <v>121299.87727748691</v>
      </c>
      <c r="G11578" s="26">
        <v>140890.4966616492</v>
      </c>
      <c r="H11578" s="26">
        <v>195820.04336060208</v>
      </c>
      <c r="I11578" s="26">
        <v>326783.79792801046</v>
      </c>
    </row>
    <row r="11579" spans="1:9" x14ac:dyDescent="0.25">
      <c r="A11579" s="7">
        <v>11248</v>
      </c>
      <c r="B11579" s="7" t="s">
        <v>626</v>
      </c>
      <c r="C11579" s="7" t="s">
        <v>608</v>
      </c>
      <c r="D11579" s="25" t="s">
        <v>264</v>
      </c>
      <c r="E11579" s="26">
        <v>75709.042721204183</v>
      </c>
      <c r="F11579" s="26">
        <v>89682.650742801037</v>
      </c>
      <c r="G11579" s="26">
        <v>100968.3637565445</v>
      </c>
      <c r="H11579" s="26">
        <v>121144.80641164922</v>
      </c>
      <c r="I11579" s="26">
        <v>200901.05427486909</v>
      </c>
    </row>
    <row r="11580" spans="1:9" x14ac:dyDescent="0.25">
      <c r="A11580" s="7">
        <v>11249</v>
      </c>
      <c r="B11580" s="7" t="s">
        <v>626</v>
      </c>
      <c r="C11580" s="7" t="s">
        <v>608</v>
      </c>
      <c r="D11580" s="25" t="s">
        <v>265</v>
      </c>
      <c r="E11580" s="26">
        <v>117009.58332264399</v>
      </c>
      <c r="F11580" s="26">
        <v>146386.89735078535</v>
      </c>
      <c r="G11580" s="26">
        <v>177504.45109554974</v>
      </c>
      <c r="H11580" s="26">
        <v>209604.12032395287</v>
      </c>
      <c r="I11580" s="26">
        <v>298279.08259162301</v>
      </c>
    </row>
    <row r="11581" spans="1:9" x14ac:dyDescent="0.25">
      <c r="A11581" s="7">
        <v>11250</v>
      </c>
      <c r="B11581" s="7" t="s">
        <v>626</v>
      </c>
      <c r="C11581" s="7" t="s">
        <v>608</v>
      </c>
      <c r="D11581" s="25" t="s">
        <v>267</v>
      </c>
      <c r="E11581" s="26">
        <v>89303.588626308891</v>
      </c>
      <c r="F11581" s="26">
        <v>109824.63320549739</v>
      </c>
      <c r="G11581" s="26">
        <v>130414.59816950261</v>
      </c>
      <c r="H11581" s="26">
        <v>160326.04517997382</v>
      </c>
      <c r="I11581" s="26">
        <v>251989.75729319372</v>
      </c>
    </row>
    <row r="11582" spans="1:9" x14ac:dyDescent="0.25">
      <c r="A11582" s="7">
        <v>11251</v>
      </c>
      <c r="B11582" s="7" t="s">
        <v>626</v>
      </c>
      <c r="C11582" s="7" t="s">
        <v>608</v>
      </c>
      <c r="D11582" s="25" t="s">
        <v>269</v>
      </c>
      <c r="E11582" s="26">
        <v>93972.944697643979</v>
      </c>
      <c r="F11582" s="26">
        <v>116199.76880104712</v>
      </c>
      <c r="G11582" s="26">
        <v>146128.44590772252</v>
      </c>
      <c r="H11582" s="26">
        <v>178210.88503992144</v>
      </c>
      <c r="I11582" s="26">
        <v>277646.24379581149</v>
      </c>
    </row>
    <row r="11583" spans="1:9" x14ac:dyDescent="0.25">
      <c r="A11583" s="7">
        <v>11252</v>
      </c>
      <c r="B11583" s="7" t="s">
        <v>626</v>
      </c>
      <c r="C11583" s="7" t="s">
        <v>608</v>
      </c>
      <c r="D11583" s="25" t="s">
        <v>270</v>
      </c>
      <c r="E11583" s="26">
        <v>93490.502003926696</v>
      </c>
      <c r="F11583" s="26">
        <v>116337.60957068062</v>
      </c>
      <c r="G11583" s="26">
        <v>146249.05658115185</v>
      </c>
      <c r="H11583" s="26">
        <v>176401.72493848167</v>
      </c>
      <c r="I11583" s="26">
        <v>273205.69805497385</v>
      </c>
    </row>
    <row r="11584" spans="1:9" x14ac:dyDescent="0.25">
      <c r="A11584" s="7">
        <v>11253</v>
      </c>
      <c r="B11584" s="7" t="s">
        <v>626</v>
      </c>
      <c r="C11584" s="7" t="s">
        <v>608</v>
      </c>
      <c r="D11584" s="25" t="s">
        <v>271</v>
      </c>
      <c r="E11584" s="26">
        <v>57514.061129581147</v>
      </c>
      <c r="F11584" s="26">
        <v>63251.683165575916</v>
      </c>
      <c r="G11584" s="26">
        <v>84031.17918782722</v>
      </c>
      <c r="H11584" s="26">
        <v>105827.25088612565</v>
      </c>
      <c r="I11584" s="26">
        <v>171476.83199214659</v>
      </c>
    </row>
    <row r="11585" spans="1:9" x14ac:dyDescent="0.25">
      <c r="A11585" s="7">
        <v>11254</v>
      </c>
      <c r="B11585" s="7" t="s">
        <v>626</v>
      </c>
      <c r="C11585" s="7" t="s">
        <v>608</v>
      </c>
      <c r="D11585" s="25" t="s">
        <v>272</v>
      </c>
      <c r="E11585" s="26">
        <v>64750.701535340311</v>
      </c>
      <c r="F11585" s="26">
        <v>76260.405799738219</v>
      </c>
      <c r="G11585" s="26">
        <v>107877.63233442408</v>
      </c>
      <c r="H11585" s="26">
        <v>230107.93480693718</v>
      </c>
      <c r="I11585" s="26">
        <v>355938.8962264398</v>
      </c>
    </row>
    <row r="11586" spans="1:9" x14ac:dyDescent="0.25">
      <c r="A11586" s="7">
        <v>11255</v>
      </c>
      <c r="B11586" s="7" t="s">
        <v>626</v>
      </c>
      <c r="C11586" s="7" t="s">
        <v>608</v>
      </c>
      <c r="D11586" s="25" t="s">
        <v>274</v>
      </c>
      <c r="E11586" s="26">
        <v>67300.755773560217</v>
      </c>
      <c r="F11586" s="26">
        <v>86047.100443717281</v>
      </c>
      <c r="G11586" s="26">
        <v>129398.02249345549</v>
      </c>
      <c r="H11586" s="26">
        <v>162617.64797513088</v>
      </c>
      <c r="I11586" s="26">
        <v>248737.8424829843</v>
      </c>
    </row>
    <row r="11587" spans="1:9" x14ac:dyDescent="0.25">
      <c r="A11587" s="7">
        <v>11256</v>
      </c>
      <c r="B11587" s="7" t="s">
        <v>626</v>
      </c>
      <c r="C11587" s="7" t="s">
        <v>608</v>
      </c>
      <c r="D11587" s="25" t="s">
        <v>275</v>
      </c>
      <c r="E11587" s="26">
        <v>50018.969280759156</v>
      </c>
      <c r="F11587" s="26">
        <v>71401.518670157064</v>
      </c>
      <c r="G11587" s="26">
        <v>100382.54048560209</v>
      </c>
      <c r="H11587" s="26">
        <v>133826.15721793193</v>
      </c>
      <c r="I11587" s="26">
        <v>211912.71063219893</v>
      </c>
    </row>
    <row r="11588" spans="1:9" x14ac:dyDescent="0.25">
      <c r="A11588" s="7">
        <v>11257</v>
      </c>
      <c r="B11588" s="7" t="s">
        <v>626</v>
      </c>
      <c r="C11588" s="7" t="s">
        <v>608</v>
      </c>
      <c r="D11588" s="25" t="s">
        <v>277</v>
      </c>
      <c r="E11588" s="26">
        <v>77621.583399869109</v>
      </c>
      <c r="F11588" s="26">
        <v>98538.920191753932</v>
      </c>
      <c r="G11588" s="26">
        <v>137840.76963350785</v>
      </c>
      <c r="H11588" s="26">
        <v>172025.2805026178</v>
      </c>
      <c r="I11588" s="26">
        <v>259256.10486910996</v>
      </c>
    </row>
    <row r="11589" spans="1:9" x14ac:dyDescent="0.25">
      <c r="A11589" s="7">
        <v>11258</v>
      </c>
      <c r="B11589" s="7" t="s">
        <v>626</v>
      </c>
      <c r="C11589" s="7" t="s">
        <v>608</v>
      </c>
      <c r="D11589" s="25" t="s">
        <v>279</v>
      </c>
      <c r="E11589" s="26">
        <v>79603.044463350787</v>
      </c>
      <c r="F11589" s="26">
        <v>118198.45996073299</v>
      </c>
      <c r="G11589" s="26">
        <v>145525.39254057591</v>
      </c>
      <c r="H11589" s="26">
        <v>182742.40034162306</v>
      </c>
      <c r="I11589" s="26">
        <v>280449.61863219895</v>
      </c>
    </row>
    <row r="11590" spans="1:9" x14ac:dyDescent="0.25">
      <c r="A11590" s="7">
        <v>11259</v>
      </c>
      <c r="B11590" s="7" t="s">
        <v>626</v>
      </c>
      <c r="C11590" s="7" t="s">
        <v>608</v>
      </c>
      <c r="D11590" s="25" t="s">
        <v>648</v>
      </c>
      <c r="E11590" s="26">
        <v>71642.740017015705</v>
      </c>
      <c r="F11590" s="26">
        <v>81326.054083769632</v>
      </c>
      <c r="G11590" s="26">
        <v>100985.5938527487</v>
      </c>
      <c r="H11590" s="26">
        <v>127227.03037172774</v>
      </c>
      <c r="I11590" s="26">
        <v>197402.44247905759</v>
      </c>
    </row>
    <row r="11591" spans="1:9" x14ac:dyDescent="0.25">
      <c r="A11591" s="7">
        <v>11260</v>
      </c>
      <c r="B11591" s="7" t="s">
        <v>626</v>
      </c>
      <c r="C11591" s="7" t="s">
        <v>608</v>
      </c>
      <c r="D11591" s="25" t="s">
        <v>281</v>
      </c>
      <c r="E11591" s="26">
        <v>99262.584232329842</v>
      </c>
      <c r="F11591" s="26">
        <v>121971.85102945025</v>
      </c>
      <c r="G11591" s="26">
        <v>151452.54563481675</v>
      </c>
      <c r="H11591" s="26">
        <v>189789.50968913615</v>
      </c>
      <c r="I11591" s="26">
        <v>286549.76227617799</v>
      </c>
    </row>
    <row r="11592" spans="1:9" x14ac:dyDescent="0.25">
      <c r="A11592" s="7">
        <v>11261</v>
      </c>
      <c r="B11592" s="7" t="s">
        <v>626</v>
      </c>
      <c r="C11592" s="7" t="s">
        <v>608</v>
      </c>
      <c r="D11592" s="25" t="s">
        <v>282</v>
      </c>
      <c r="E11592" s="26">
        <v>71367.058477748695</v>
      </c>
      <c r="F11592" s="26">
        <v>82222.01908638743</v>
      </c>
      <c r="G11592" s="26">
        <v>105499.87905824608</v>
      </c>
      <c r="H11592" s="26">
        <v>139581.00935013089</v>
      </c>
      <c r="I11592" s="26">
        <v>232994.08940183246</v>
      </c>
    </row>
    <row r="11593" spans="1:9" x14ac:dyDescent="0.25">
      <c r="A11593" s="7">
        <v>11262</v>
      </c>
      <c r="B11593" s="7" t="s">
        <v>626</v>
      </c>
      <c r="C11593" s="7" t="s">
        <v>608</v>
      </c>
      <c r="D11593" s="25" t="s">
        <v>283</v>
      </c>
      <c r="E11593" s="26">
        <v>49588.216875654442</v>
      </c>
      <c r="F11593" s="26">
        <v>85237.285922120427</v>
      </c>
      <c r="G11593" s="26">
        <v>103156.58597447645</v>
      </c>
      <c r="H11593" s="26">
        <v>128209.14585536649</v>
      </c>
      <c r="I11593" s="26">
        <v>206889.06292539265</v>
      </c>
    </row>
    <row r="11594" spans="1:9" x14ac:dyDescent="0.25">
      <c r="A11594" s="7">
        <v>11263</v>
      </c>
      <c r="B11594" s="7" t="s">
        <v>626</v>
      </c>
      <c r="C11594" s="7" t="s">
        <v>608</v>
      </c>
      <c r="D11594" s="25" t="s">
        <v>284</v>
      </c>
      <c r="E11594" s="26">
        <v>74468.475794502621</v>
      </c>
      <c r="F11594" s="26">
        <v>87821.800352748687</v>
      </c>
      <c r="G11594" s="26">
        <v>115269.34360602094</v>
      </c>
      <c r="H11594" s="26">
        <v>163789.29451701572</v>
      </c>
      <c r="I11594" s="26">
        <v>264190.04458115186</v>
      </c>
    </row>
    <row r="11595" spans="1:9" x14ac:dyDescent="0.25">
      <c r="A11595" s="7">
        <v>11264</v>
      </c>
      <c r="B11595" s="7" t="s">
        <v>626</v>
      </c>
      <c r="C11595" s="7" t="s">
        <v>608</v>
      </c>
      <c r="D11595" s="25" t="s">
        <v>285</v>
      </c>
      <c r="E11595" s="26">
        <v>75261.060219895284</v>
      </c>
      <c r="F11595" s="26">
        <v>87597.809102094237</v>
      </c>
      <c r="G11595" s="26">
        <v>110841.20888154449</v>
      </c>
      <c r="H11595" s="26">
        <v>158637.49575196335</v>
      </c>
      <c r="I11595" s="26">
        <v>234317.28232460731</v>
      </c>
    </row>
    <row r="11596" spans="1:9" x14ac:dyDescent="0.25">
      <c r="A11596" s="7">
        <v>11265</v>
      </c>
      <c r="B11596" s="7" t="s">
        <v>626</v>
      </c>
      <c r="C11596" s="7" t="s">
        <v>608</v>
      </c>
      <c r="D11596" s="25" t="s">
        <v>286</v>
      </c>
      <c r="E11596" s="26">
        <v>90716.456515052356</v>
      </c>
      <c r="F11596" s="26">
        <v>103259.96655170157</v>
      </c>
      <c r="G11596" s="26">
        <v>131706.85538481674</v>
      </c>
      <c r="H11596" s="26">
        <v>166442.72933246073</v>
      </c>
      <c r="I11596" s="26">
        <v>255062.25611387435</v>
      </c>
    </row>
    <row r="11597" spans="1:9" x14ac:dyDescent="0.25">
      <c r="A11597" s="7">
        <v>11266</v>
      </c>
      <c r="B11597" s="7" t="s">
        <v>626</v>
      </c>
      <c r="C11597" s="7" t="s">
        <v>608</v>
      </c>
      <c r="D11597" s="25" t="s">
        <v>287</v>
      </c>
      <c r="E11597" s="26">
        <v>73762.041850130889</v>
      </c>
      <c r="F11597" s="26">
        <v>85943.719866492145</v>
      </c>
      <c r="G11597" s="26">
        <v>110289.84580301047</v>
      </c>
      <c r="H11597" s="26">
        <v>132964.65240772252</v>
      </c>
      <c r="I11597" s="26">
        <v>206619.93894109948</v>
      </c>
    </row>
    <row r="11598" spans="1:9" x14ac:dyDescent="0.25">
      <c r="A11598" s="7">
        <v>11267</v>
      </c>
      <c r="B11598" s="7" t="s">
        <v>626</v>
      </c>
      <c r="C11598" s="7" t="s">
        <v>608</v>
      </c>
      <c r="D11598" s="25" t="s">
        <v>288</v>
      </c>
      <c r="E11598" s="26" t="s">
        <v>89</v>
      </c>
      <c r="F11598" s="26" t="s">
        <v>89</v>
      </c>
      <c r="G11598" s="26" t="s">
        <v>89</v>
      </c>
      <c r="H11598" s="26" t="s">
        <v>89</v>
      </c>
      <c r="I11598" s="26" t="s">
        <v>89</v>
      </c>
    </row>
    <row r="11599" spans="1:9" x14ac:dyDescent="0.25">
      <c r="A11599" s="7">
        <v>11268</v>
      </c>
      <c r="B11599" s="7" t="s">
        <v>626</v>
      </c>
      <c r="C11599" s="7" t="s">
        <v>608</v>
      </c>
      <c r="D11599" s="25" t="s">
        <v>289</v>
      </c>
      <c r="E11599" s="26">
        <v>70522.783763743457</v>
      </c>
      <c r="F11599" s="26">
        <v>78793.229941753918</v>
      </c>
      <c r="G11599" s="26">
        <v>101261.27539201571</v>
      </c>
      <c r="H11599" s="26">
        <v>153330.62612107329</v>
      </c>
      <c r="I11599" s="26">
        <v>227252.77773691097</v>
      </c>
    </row>
    <row r="11600" spans="1:9" x14ac:dyDescent="0.25">
      <c r="A11600" s="7">
        <v>11269</v>
      </c>
      <c r="B11600" s="7" t="s">
        <v>626</v>
      </c>
      <c r="C11600" s="7" t="s">
        <v>608</v>
      </c>
      <c r="D11600" s="25" t="s">
        <v>290</v>
      </c>
      <c r="E11600" s="26">
        <v>71349.828381544503</v>
      </c>
      <c r="F11600" s="26">
        <v>97194.972687827219</v>
      </c>
      <c r="G11600" s="26">
        <v>127020.26921727748</v>
      </c>
      <c r="H11600" s="26">
        <v>155794.52987827224</v>
      </c>
      <c r="I11600" s="26">
        <v>225615.60683246073</v>
      </c>
    </row>
    <row r="11601" spans="1:9" x14ac:dyDescent="0.25">
      <c r="A11601" s="7">
        <v>11270</v>
      </c>
      <c r="B11601" s="7" t="s">
        <v>626</v>
      </c>
      <c r="C11601" s="7" t="s">
        <v>608</v>
      </c>
      <c r="D11601" s="25" t="s">
        <v>291</v>
      </c>
      <c r="E11601" s="26">
        <v>81980.797739528789</v>
      </c>
      <c r="F11601" s="26">
        <v>104862.3654986911</v>
      </c>
      <c r="G11601" s="26">
        <v>127192.57017931937</v>
      </c>
      <c r="H11601" s="26">
        <v>167752.21664397905</v>
      </c>
      <c r="I11601" s="26">
        <v>267554.09438481677</v>
      </c>
    </row>
    <row r="11602" spans="1:9" x14ac:dyDescent="0.25">
      <c r="A11602" s="7">
        <v>11271</v>
      </c>
      <c r="B11602" s="7" t="s">
        <v>626</v>
      </c>
      <c r="C11602" s="7" t="s">
        <v>608</v>
      </c>
      <c r="D11602" s="25" t="s">
        <v>292</v>
      </c>
      <c r="E11602" s="26">
        <v>28343.50825589005</v>
      </c>
      <c r="F11602" s="26">
        <v>30548.960570026178</v>
      </c>
      <c r="G11602" s="26">
        <v>88821.145932591622</v>
      </c>
      <c r="H11602" s="26">
        <v>132516.66990641362</v>
      </c>
      <c r="I11602" s="26">
        <v>269168.83829057589</v>
      </c>
    </row>
    <row r="11603" spans="1:9" x14ac:dyDescent="0.25">
      <c r="A11603" s="7">
        <v>11272</v>
      </c>
      <c r="B11603" s="7" t="s">
        <v>626</v>
      </c>
      <c r="C11603" s="7" t="s">
        <v>608</v>
      </c>
      <c r="D11603" s="25" t="s">
        <v>293</v>
      </c>
      <c r="E11603" s="26">
        <v>91491.810844240841</v>
      </c>
      <c r="F11603" s="26">
        <v>109169.8895497382</v>
      </c>
      <c r="G11603" s="26">
        <v>145680.46340641362</v>
      </c>
      <c r="H11603" s="26">
        <v>172059.74069502618</v>
      </c>
      <c r="I11603" s="26">
        <v>279014.29071596853</v>
      </c>
    </row>
    <row r="11604" spans="1:9" x14ac:dyDescent="0.25">
      <c r="A11604" s="7">
        <v>11273</v>
      </c>
      <c r="B11604" s="7" t="s">
        <v>626</v>
      </c>
      <c r="C11604" s="7" t="s">
        <v>608</v>
      </c>
      <c r="D11604" s="25" t="s">
        <v>570</v>
      </c>
      <c r="E11604" s="26">
        <v>94386.467006544495</v>
      </c>
      <c r="F11604" s="26">
        <v>102725.83356937172</v>
      </c>
      <c r="G11604" s="26">
        <v>115975.77755039268</v>
      </c>
      <c r="H11604" s="26">
        <v>134670.43193193717</v>
      </c>
      <c r="I11604" s="26">
        <v>197312.73448429318</v>
      </c>
    </row>
    <row r="11605" spans="1:9" x14ac:dyDescent="0.25">
      <c r="A11605" s="7">
        <v>11274</v>
      </c>
      <c r="B11605" s="7" t="s">
        <v>626</v>
      </c>
      <c r="C11605" s="7" t="s">
        <v>608</v>
      </c>
      <c r="D11605" s="25" t="s">
        <v>296</v>
      </c>
      <c r="E11605" s="26">
        <v>109428.34099280104</v>
      </c>
      <c r="F11605" s="26">
        <v>133395.40481282721</v>
      </c>
      <c r="G11605" s="26">
        <v>158310.12392408375</v>
      </c>
      <c r="H11605" s="26">
        <v>179658.21312107329</v>
      </c>
      <c r="I11605" s="26">
        <v>266836.43042670155</v>
      </c>
    </row>
    <row r="11606" spans="1:9" x14ac:dyDescent="0.25">
      <c r="A11606" s="7">
        <v>11275</v>
      </c>
      <c r="B11606" s="7" t="s">
        <v>626</v>
      </c>
      <c r="C11606" s="7" t="s">
        <v>608</v>
      </c>
      <c r="D11606" s="25" t="s">
        <v>297</v>
      </c>
      <c r="E11606" s="26">
        <v>91336.739978403129</v>
      </c>
      <c r="F11606" s="26">
        <v>106809.36636976439</v>
      </c>
      <c r="G11606" s="26">
        <v>128760.50893390052</v>
      </c>
      <c r="H11606" s="26">
        <v>161032.47912434555</v>
      </c>
      <c r="I11606" s="26">
        <v>247280.08756806282</v>
      </c>
    </row>
    <row r="11607" spans="1:9" x14ac:dyDescent="0.25">
      <c r="A11607" s="7">
        <v>11276</v>
      </c>
      <c r="B11607" s="7" t="s">
        <v>626</v>
      </c>
      <c r="C11607" s="7" t="s">
        <v>608</v>
      </c>
      <c r="D11607" s="25" t="s">
        <v>299</v>
      </c>
      <c r="E11607" s="26">
        <v>79637.504655759156</v>
      </c>
      <c r="F11607" s="26">
        <v>92870.218540575908</v>
      </c>
      <c r="G11607" s="26">
        <v>107274.57896727748</v>
      </c>
      <c r="H11607" s="26">
        <v>147472.39341164922</v>
      </c>
      <c r="I11607" s="26">
        <v>227207.92373952878</v>
      </c>
    </row>
    <row r="11608" spans="1:9" x14ac:dyDescent="0.25">
      <c r="A11608" s="7">
        <v>11277</v>
      </c>
      <c r="B11608" s="7" t="s">
        <v>626</v>
      </c>
      <c r="C11608" s="7" t="s">
        <v>608</v>
      </c>
      <c r="D11608" s="25" t="s">
        <v>300</v>
      </c>
      <c r="E11608" s="26">
        <v>83462.586013089007</v>
      </c>
      <c r="F11608" s="26">
        <v>106637.06540772252</v>
      </c>
      <c r="G11608" s="26">
        <v>128743.27883769633</v>
      </c>
      <c r="H11608" s="26">
        <v>153468.4668907068</v>
      </c>
      <c r="I11608" s="26">
        <v>240238.00997905759</v>
      </c>
    </row>
    <row r="11609" spans="1:9" x14ac:dyDescent="0.25">
      <c r="A11609" s="7">
        <v>11278</v>
      </c>
      <c r="B11609" s="7" t="s">
        <v>626</v>
      </c>
      <c r="C11609" s="7" t="s">
        <v>608</v>
      </c>
      <c r="D11609" s="25" t="s">
        <v>301</v>
      </c>
      <c r="E11609" s="26">
        <v>67317.985869764394</v>
      </c>
      <c r="F11609" s="26">
        <v>85323.436403141357</v>
      </c>
      <c r="G11609" s="26">
        <v>112322.99715510471</v>
      </c>
      <c r="H11609" s="26">
        <v>143388.86061125653</v>
      </c>
      <c r="I11609" s="26">
        <v>219134.20421073298</v>
      </c>
    </row>
    <row r="11610" spans="1:9" x14ac:dyDescent="0.25">
      <c r="A11610" s="7">
        <v>11279</v>
      </c>
      <c r="B11610" s="7" t="s">
        <v>626</v>
      </c>
      <c r="C11610" s="7" t="s">
        <v>608</v>
      </c>
      <c r="D11610" s="25" t="s">
        <v>302</v>
      </c>
      <c r="E11610" s="26">
        <v>94886.13979646597</v>
      </c>
      <c r="F11610" s="26">
        <v>112167.92628926702</v>
      </c>
      <c r="G11610" s="26">
        <v>131034.8816328534</v>
      </c>
      <c r="H11610" s="26">
        <v>162996.71009162304</v>
      </c>
      <c r="I11610" s="26">
        <v>267150.40840837691</v>
      </c>
    </row>
    <row r="11611" spans="1:9" x14ac:dyDescent="0.25">
      <c r="A11611" s="7">
        <v>11280</v>
      </c>
      <c r="B11611" s="7" t="s">
        <v>626</v>
      </c>
      <c r="C11611" s="7" t="s">
        <v>608</v>
      </c>
      <c r="D11611" s="25" t="s">
        <v>304</v>
      </c>
      <c r="E11611" s="26">
        <v>105551.56934685864</v>
      </c>
      <c r="F11611" s="26">
        <v>130449.05836191098</v>
      </c>
      <c r="G11611" s="26">
        <v>162255.81595484292</v>
      </c>
      <c r="H11611" s="26">
        <v>199266.0626014398</v>
      </c>
      <c r="I11611" s="26">
        <v>304267.09124214656</v>
      </c>
    </row>
    <row r="11612" spans="1:9" x14ac:dyDescent="0.25">
      <c r="A11612" s="7">
        <v>11281</v>
      </c>
      <c r="B11612" s="7" t="s">
        <v>626</v>
      </c>
      <c r="C11612" s="7" t="s">
        <v>608</v>
      </c>
      <c r="D11612" s="25" t="s">
        <v>305</v>
      </c>
      <c r="E11612" s="26">
        <v>83290.285051047133</v>
      </c>
      <c r="F11612" s="26">
        <v>99210.893943717281</v>
      </c>
      <c r="G11612" s="26">
        <v>124228.99363219895</v>
      </c>
      <c r="H11612" s="26">
        <v>156363.12305301047</v>
      </c>
      <c r="I11612" s="26">
        <v>231513.90748821988</v>
      </c>
    </row>
    <row r="11613" spans="1:9" x14ac:dyDescent="0.25">
      <c r="A11613" s="7">
        <v>11282</v>
      </c>
      <c r="B11613" s="7" t="s">
        <v>626</v>
      </c>
      <c r="C11613" s="7" t="s">
        <v>608</v>
      </c>
      <c r="D11613" s="25" t="s">
        <v>307</v>
      </c>
      <c r="E11613" s="26">
        <v>73382.979733638742</v>
      </c>
      <c r="F11613" s="26">
        <v>85616.348038612574</v>
      </c>
      <c r="G11613" s="26">
        <v>101157.89481479058</v>
      </c>
      <c r="H11613" s="26">
        <v>114235.53783376963</v>
      </c>
      <c r="I11613" s="26">
        <v>186054.38114136126</v>
      </c>
    </row>
    <row r="11614" spans="1:9" x14ac:dyDescent="0.25">
      <c r="A11614" s="7">
        <v>11283</v>
      </c>
      <c r="B11614" s="7" t="s">
        <v>626</v>
      </c>
      <c r="C11614" s="7" t="s">
        <v>608</v>
      </c>
      <c r="D11614" s="25" t="s">
        <v>308</v>
      </c>
      <c r="E11614" s="26">
        <v>70987.996361256533</v>
      </c>
      <c r="F11614" s="26">
        <v>87649.499390706813</v>
      </c>
      <c r="G11614" s="26">
        <v>101519.72683507853</v>
      </c>
      <c r="H11614" s="26">
        <v>135928.22895484293</v>
      </c>
      <c r="I11614" s="26">
        <v>242121.87786910991</v>
      </c>
    </row>
    <row r="11615" spans="1:9" x14ac:dyDescent="0.25">
      <c r="A11615" s="7">
        <v>11284</v>
      </c>
      <c r="B11615" s="7" t="s">
        <v>626</v>
      </c>
      <c r="C11615" s="7" t="s">
        <v>608</v>
      </c>
      <c r="D11615" s="25" t="s">
        <v>309</v>
      </c>
      <c r="E11615" s="26">
        <v>59478.29209685864</v>
      </c>
      <c r="F11615" s="26">
        <v>82635.541395287946</v>
      </c>
      <c r="G11615" s="26">
        <v>110375.99628403141</v>
      </c>
      <c r="H11615" s="26">
        <v>157414.15892146598</v>
      </c>
      <c r="I11615" s="26">
        <v>261790.35572120419</v>
      </c>
    </row>
    <row r="11616" spans="1:9" x14ac:dyDescent="0.25">
      <c r="A11616" s="7">
        <v>11285</v>
      </c>
      <c r="B11616" s="7" t="s">
        <v>626</v>
      </c>
      <c r="C11616" s="7" t="s">
        <v>608</v>
      </c>
      <c r="D11616" s="25" t="s">
        <v>310</v>
      </c>
      <c r="E11616" s="26">
        <v>84375.781111910997</v>
      </c>
      <c r="F11616" s="26">
        <v>108446.22550916231</v>
      </c>
      <c r="G11616" s="26">
        <v>142303.36455039267</v>
      </c>
      <c r="H11616" s="26">
        <v>181346.76254908377</v>
      </c>
      <c r="I11616" s="26">
        <v>273317.83304842928</v>
      </c>
    </row>
    <row r="11617" spans="1:9" x14ac:dyDescent="0.25">
      <c r="A11617" s="7">
        <v>11286</v>
      </c>
      <c r="B11617" s="7" t="s">
        <v>626</v>
      </c>
      <c r="C11617" s="7" t="s">
        <v>608</v>
      </c>
      <c r="D11617" s="25" t="s">
        <v>311</v>
      </c>
      <c r="E11617" s="26">
        <v>82514.930721858647</v>
      </c>
      <c r="F11617" s="26">
        <v>103397.80732133507</v>
      </c>
      <c r="G11617" s="26">
        <v>127761.16335405759</v>
      </c>
      <c r="H11617" s="26">
        <v>156673.26478468586</v>
      </c>
      <c r="I11617" s="26">
        <v>245284.08468455495</v>
      </c>
    </row>
    <row r="11618" spans="1:9" x14ac:dyDescent="0.25">
      <c r="A11618" s="7">
        <v>11287</v>
      </c>
      <c r="B11618" s="7" t="s">
        <v>626</v>
      </c>
      <c r="C11618" s="7" t="s">
        <v>608</v>
      </c>
      <c r="D11618" s="25" t="s">
        <v>313</v>
      </c>
      <c r="E11618" s="26">
        <v>85013.294671465963</v>
      </c>
      <c r="F11618" s="26">
        <v>95695.954318062824</v>
      </c>
      <c r="G11618" s="26">
        <v>105000.2062683246</v>
      </c>
      <c r="H11618" s="26">
        <v>113753.09514005235</v>
      </c>
      <c r="I11618" s="26">
        <v>188409.2160039267</v>
      </c>
    </row>
    <row r="11619" spans="1:9" x14ac:dyDescent="0.25">
      <c r="A11619" s="7">
        <v>11288</v>
      </c>
      <c r="B11619" s="7" t="s">
        <v>626</v>
      </c>
      <c r="C11619" s="7" t="s">
        <v>608</v>
      </c>
      <c r="D11619" s="25" t="s">
        <v>649</v>
      </c>
      <c r="E11619" s="26">
        <v>90854.297284685876</v>
      </c>
      <c r="F11619" s="26">
        <v>101864.32875916229</v>
      </c>
      <c r="G11619" s="26">
        <v>121782.3199712042</v>
      </c>
      <c r="H11619" s="26">
        <v>151021.79322971203</v>
      </c>
      <c r="I11619" s="26">
        <v>258807.56489528791</v>
      </c>
    </row>
    <row r="11620" spans="1:9" x14ac:dyDescent="0.25">
      <c r="A11620" s="7">
        <v>11289</v>
      </c>
      <c r="B11620" s="7" t="s">
        <v>626</v>
      </c>
      <c r="C11620" s="7" t="s">
        <v>608</v>
      </c>
      <c r="D11620" s="25" t="s">
        <v>650</v>
      </c>
      <c r="E11620" s="26">
        <v>76346.556280759163</v>
      </c>
      <c r="F11620" s="26">
        <v>94300.316525523551</v>
      </c>
      <c r="G11620" s="26">
        <v>119025.50457853402</v>
      </c>
      <c r="H11620" s="26">
        <v>138891.80550196333</v>
      </c>
      <c r="I11620" s="26">
        <v>228867.52164267012</v>
      </c>
    </row>
    <row r="11621" spans="1:9" x14ac:dyDescent="0.25">
      <c r="A11621" s="7">
        <v>11290</v>
      </c>
      <c r="B11621" s="7" t="s">
        <v>626</v>
      </c>
      <c r="C11621" s="7" t="s">
        <v>608</v>
      </c>
      <c r="D11621" s="25" t="s">
        <v>315</v>
      </c>
      <c r="E11621" s="26">
        <v>75829.653394633511</v>
      </c>
      <c r="F11621" s="26">
        <v>102674.14328075916</v>
      </c>
      <c r="G11621" s="26">
        <v>125969.23334882197</v>
      </c>
      <c r="H11621" s="26">
        <v>154037.06006544502</v>
      </c>
      <c r="I11621" s="26">
        <v>253963.33317801045</v>
      </c>
    </row>
    <row r="11622" spans="1:9" x14ac:dyDescent="0.25">
      <c r="A11622" s="7">
        <v>11291</v>
      </c>
      <c r="B11622" s="7" t="s">
        <v>626</v>
      </c>
      <c r="C11622" s="7" t="s">
        <v>608</v>
      </c>
      <c r="D11622" s="25" t="s">
        <v>316</v>
      </c>
      <c r="E11622" s="26">
        <v>93904.024312827212</v>
      </c>
      <c r="F11622" s="26">
        <v>118991.04438612565</v>
      </c>
      <c r="G11622" s="26">
        <v>145266.94109751307</v>
      </c>
      <c r="H11622" s="26">
        <v>173283.07752552355</v>
      </c>
      <c r="I11622" s="26">
        <v>264212.47157984291</v>
      </c>
    </row>
    <row r="11623" spans="1:9" x14ac:dyDescent="0.25">
      <c r="A11623" s="7">
        <v>11292</v>
      </c>
      <c r="B11623" s="7" t="s">
        <v>626</v>
      </c>
      <c r="C11623" s="7" t="s">
        <v>608</v>
      </c>
      <c r="D11623" s="25" t="s">
        <v>317</v>
      </c>
      <c r="E11623" s="26">
        <v>99934.557984293191</v>
      </c>
      <c r="F11623" s="26">
        <v>119835.31910013089</v>
      </c>
      <c r="G11623" s="26">
        <v>145611.54302159685</v>
      </c>
      <c r="H11623" s="26">
        <v>185568.13611910996</v>
      </c>
      <c r="I11623" s="26">
        <v>278991.86371727748</v>
      </c>
    </row>
    <row r="11624" spans="1:9" x14ac:dyDescent="0.25">
      <c r="A11624" s="7">
        <v>11293</v>
      </c>
      <c r="B11624" s="7" t="s">
        <v>626</v>
      </c>
      <c r="C11624" s="7" t="s">
        <v>608</v>
      </c>
      <c r="D11624" s="25" t="s">
        <v>319</v>
      </c>
      <c r="E11624" s="26">
        <v>74020.493293193722</v>
      </c>
      <c r="F11624" s="26">
        <v>95213.511624345556</v>
      </c>
      <c r="G11624" s="26">
        <v>129863.23509096859</v>
      </c>
      <c r="H11624" s="26">
        <v>192287.87363874345</v>
      </c>
      <c r="I11624" s="26">
        <v>339701.74917408376</v>
      </c>
    </row>
    <row r="11625" spans="1:9" x14ac:dyDescent="0.25">
      <c r="A11625" s="7">
        <v>11294</v>
      </c>
      <c r="B11625" s="7" t="s">
        <v>626</v>
      </c>
      <c r="C11625" s="7" t="s">
        <v>608</v>
      </c>
      <c r="D11625" s="25" t="s">
        <v>320</v>
      </c>
      <c r="E11625" s="26">
        <v>95523.653356020935</v>
      </c>
      <c r="F11625" s="26">
        <v>110651.67782329842</v>
      </c>
      <c r="G11625" s="26">
        <v>132568.36019502618</v>
      </c>
      <c r="H11625" s="26">
        <v>164736.94980824608</v>
      </c>
      <c r="I11625" s="26">
        <v>295587.8427486911</v>
      </c>
    </row>
    <row r="11626" spans="1:9" x14ac:dyDescent="0.25">
      <c r="A11626" s="7">
        <v>11295</v>
      </c>
      <c r="B11626" s="7" t="s">
        <v>626</v>
      </c>
      <c r="C11626" s="7" t="s">
        <v>608</v>
      </c>
      <c r="D11626" s="25" t="s">
        <v>323</v>
      </c>
      <c r="E11626" s="26">
        <v>97935.866824607336</v>
      </c>
      <c r="F11626" s="26">
        <v>117354.18524672773</v>
      </c>
      <c r="G11626" s="26">
        <v>139701.62002356022</v>
      </c>
      <c r="H11626" s="26">
        <v>171680.67857853402</v>
      </c>
      <c r="I11626" s="26">
        <v>271366.68416230363</v>
      </c>
    </row>
    <row r="11627" spans="1:9" x14ac:dyDescent="0.25">
      <c r="A11627" s="7">
        <v>11296</v>
      </c>
      <c r="B11627" s="7" t="s">
        <v>626</v>
      </c>
      <c r="C11627" s="7" t="s">
        <v>608</v>
      </c>
      <c r="D11627" s="25" t="s">
        <v>324</v>
      </c>
      <c r="E11627" s="26">
        <v>77380.362053010467</v>
      </c>
      <c r="F11627" s="26">
        <v>113580.79417801047</v>
      </c>
      <c r="G11627" s="26">
        <v>150418.73986256545</v>
      </c>
      <c r="H11627" s="26">
        <v>179847.74417931936</v>
      </c>
      <c r="I11627" s="26">
        <v>255757.49307329839</v>
      </c>
    </row>
    <row r="11628" spans="1:9" x14ac:dyDescent="0.25">
      <c r="A11628" s="7">
        <v>11297</v>
      </c>
      <c r="B11628" s="7" t="s">
        <v>626</v>
      </c>
      <c r="C11628" s="7" t="s">
        <v>608</v>
      </c>
      <c r="D11628" s="25" t="s">
        <v>325</v>
      </c>
      <c r="E11628" s="26">
        <v>73951.572908376969</v>
      </c>
      <c r="F11628" s="26">
        <v>81929.107450916228</v>
      </c>
      <c r="G11628" s="26">
        <v>108532.37599018324</v>
      </c>
      <c r="H11628" s="26">
        <v>131706.85538481674</v>
      </c>
      <c r="I11628" s="26">
        <v>209939.13474738217</v>
      </c>
    </row>
    <row r="11629" spans="1:9" x14ac:dyDescent="0.25">
      <c r="A11629" s="7">
        <v>11298</v>
      </c>
      <c r="B11629" s="7" t="s">
        <v>626</v>
      </c>
      <c r="C11629" s="7" t="s">
        <v>608</v>
      </c>
      <c r="D11629" s="25" t="s">
        <v>326</v>
      </c>
      <c r="E11629" s="26">
        <v>91870.872960732988</v>
      </c>
      <c r="F11629" s="26">
        <v>110014.16426374346</v>
      </c>
      <c r="G11629" s="26">
        <v>160567.26652683248</v>
      </c>
      <c r="H11629" s="26">
        <v>254522.98112827225</v>
      </c>
      <c r="I11629" s="26">
        <v>361231.66791753925</v>
      </c>
    </row>
    <row r="11630" spans="1:9" x14ac:dyDescent="0.25">
      <c r="A11630" s="7">
        <v>11299</v>
      </c>
      <c r="B11630" s="7" t="s">
        <v>626</v>
      </c>
      <c r="C11630" s="7" t="s">
        <v>608</v>
      </c>
      <c r="D11630" s="25" t="s">
        <v>327</v>
      </c>
      <c r="E11630" s="26">
        <v>90750.916707460739</v>
      </c>
      <c r="F11630" s="26">
        <v>102415.69183769634</v>
      </c>
      <c r="G11630" s="26">
        <v>122471.52381937172</v>
      </c>
      <c r="H11630" s="26">
        <v>157069.5569973822</v>
      </c>
      <c r="I11630" s="26">
        <v>325169.05402225128</v>
      </c>
    </row>
    <row r="11631" spans="1:9" x14ac:dyDescent="0.25">
      <c r="A11631" s="7">
        <v>11300</v>
      </c>
      <c r="B11631" s="7" t="s">
        <v>626</v>
      </c>
      <c r="C11631" s="7" t="s">
        <v>608</v>
      </c>
      <c r="D11631" s="25" t="s">
        <v>328</v>
      </c>
      <c r="E11631" s="26">
        <v>92525.616616492145</v>
      </c>
      <c r="F11631" s="26">
        <v>100348.08029319372</v>
      </c>
      <c r="G11631" s="26">
        <v>113287.88254253927</v>
      </c>
      <c r="H11631" s="26">
        <v>136824.19395746072</v>
      </c>
      <c r="I11631" s="26">
        <v>240193.1559816754</v>
      </c>
    </row>
    <row r="11632" spans="1:9" x14ac:dyDescent="0.25">
      <c r="A11632" s="7">
        <v>11301</v>
      </c>
      <c r="B11632" s="7" t="s">
        <v>626</v>
      </c>
      <c r="C11632" s="7" t="s">
        <v>608</v>
      </c>
      <c r="D11632" s="25" t="s">
        <v>329</v>
      </c>
      <c r="E11632" s="26">
        <v>89941.102185863871</v>
      </c>
      <c r="F11632" s="26">
        <v>109480.03128141361</v>
      </c>
      <c r="G11632" s="26">
        <v>136979.26482329844</v>
      </c>
      <c r="H11632" s="26">
        <v>160394.96556479056</v>
      </c>
      <c r="I11632" s="26">
        <v>232029.72845811516</v>
      </c>
    </row>
    <row r="11633" spans="1:9" x14ac:dyDescent="0.25">
      <c r="A11633" s="7">
        <v>11302</v>
      </c>
      <c r="B11633" s="7" t="s">
        <v>626</v>
      </c>
      <c r="C11633" s="7" t="s">
        <v>608</v>
      </c>
      <c r="D11633" s="25" t="s">
        <v>330</v>
      </c>
      <c r="E11633" s="26">
        <v>80464.549273560217</v>
      </c>
      <c r="F11633" s="26">
        <v>111168.58070942409</v>
      </c>
      <c r="G11633" s="26">
        <v>147145.02158376965</v>
      </c>
      <c r="H11633" s="26">
        <v>174489.18425981674</v>
      </c>
      <c r="I11633" s="26">
        <v>288007.51719109947</v>
      </c>
    </row>
    <row r="11634" spans="1:9" x14ac:dyDescent="0.25">
      <c r="A11634" s="7">
        <v>11303</v>
      </c>
      <c r="B11634" s="7" t="s">
        <v>626</v>
      </c>
      <c r="C11634" s="7" t="s">
        <v>608</v>
      </c>
      <c r="D11634" s="25" t="s">
        <v>333</v>
      </c>
      <c r="E11634" s="26">
        <v>74709.697141361248</v>
      </c>
      <c r="F11634" s="26">
        <v>86288.321790575908</v>
      </c>
      <c r="G11634" s="26">
        <v>108997.58858769633</v>
      </c>
      <c r="H11634" s="26">
        <v>140201.29281348168</v>
      </c>
      <c r="I11634" s="26">
        <v>218618.38324083769</v>
      </c>
    </row>
    <row r="11635" spans="1:9" x14ac:dyDescent="0.25">
      <c r="A11635" s="7">
        <v>11304</v>
      </c>
      <c r="B11635" s="7" t="s">
        <v>626</v>
      </c>
      <c r="C11635" s="7" t="s">
        <v>608</v>
      </c>
      <c r="D11635" s="25" t="s">
        <v>334</v>
      </c>
      <c r="E11635" s="26">
        <v>88890.066317408375</v>
      </c>
      <c r="F11635" s="26">
        <v>111203.04090183246</v>
      </c>
      <c r="G11635" s="26">
        <v>152796.49313874345</v>
      </c>
      <c r="H11635" s="26">
        <v>220166.16929712042</v>
      </c>
      <c r="I11635" s="26">
        <v>364954.54970026173</v>
      </c>
    </row>
    <row r="11636" spans="1:9" x14ac:dyDescent="0.25">
      <c r="A11636" s="7">
        <v>11305</v>
      </c>
      <c r="B11636" s="7" t="s">
        <v>626</v>
      </c>
      <c r="C11636" s="7" t="s">
        <v>608</v>
      </c>
      <c r="D11636" s="25" t="s">
        <v>336</v>
      </c>
      <c r="E11636" s="26">
        <v>49450.376106020936</v>
      </c>
      <c r="F11636" s="26">
        <v>77208.061090968578</v>
      </c>
      <c r="G11636" s="26">
        <v>119921.46958115183</v>
      </c>
      <c r="H11636" s="26">
        <v>162204.12566623039</v>
      </c>
      <c r="I11636" s="26">
        <v>258202.03593062825</v>
      </c>
    </row>
    <row r="11637" spans="1:9" x14ac:dyDescent="0.25">
      <c r="A11637" s="7">
        <v>11306</v>
      </c>
      <c r="B11637" s="7" t="s">
        <v>626</v>
      </c>
      <c r="C11637" s="7" t="s">
        <v>608</v>
      </c>
      <c r="D11637" s="25" t="s">
        <v>338</v>
      </c>
      <c r="E11637" s="26">
        <v>64595.630669502621</v>
      </c>
      <c r="F11637" s="26">
        <v>78000.645516361255</v>
      </c>
      <c r="G11637" s="26">
        <v>102949.82482002617</v>
      </c>
      <c r="H11637" s="26">
        <v>132602.82038743456</v>
      </c>
      <c r="I11637" s="26">
        <v>206619.93894109948</v>
      </c>
    </row>
    <row r="11638" spans="1:9" x14ac:dyDescent="0.25">
      <c r="A11638" s="7">
        <v>11307</v>
      </c>
      <c r="B11638" s="7" t="s">
        <v>626</v>
      </c>
      <c r="C11638" s="7" t="s">
        <v>608</v>
      </c>
      <c r="D11638" s="25" t="s">
        <v>339</v>
      </c>
      <c r="E11638" s="26">
        <v>101829.86856675392</v>
      </c>
      <c r="F11638" s="26">
        <v>124849.27709554974</v>
      </c>
      <c r="G11638" s="26">
        <v>155019.17554908377</v>
      </c>
      <c r="H11638" s="26">
        <v>198835.31019633505</v>
      </c>
      <c r="I11638" s="26">
        <v>305388.44117670151</v>
      </c>
    </row>
    <row r="11639" spans="1:9" x14ac:dyDescent="0.25">
      <c r="A11639" s="7">
        <v>11308</v>
      </c>
      <c r="B11639" s="7" t="s">
        <v>626</v>
      </c>
      <c r="C11639" s="7" t="s">
        <v>608</v>
      </c>
      <c r="D11639" s="25" t="s">
        <v>651</v>
      </c>
      <c r="E11639" s="26">
        <v>31014.173167539269</v>
      </c>
      <c r="F11639" s="26">
        <v>62734.780279450264</v>
      </c>
      <c r="G11639" s="26">
        <v>84169.019957460725</v>
      </c>
      <c r="H11639" s="26">
        <v>120128.23073560209</v>
      </c>
      <c r="I11639" s="26">
        <v>183138.87131151831</v>
      </c>
    </row>
    <row r="11640" spans="1:9" x14ac:dyDescent="0.25">
      <c r="A11640" s="7">
        <v>11309</v>
      </c>
      <c r="B11640" s="7" t="s">
        <v>626</v>
      </c>
      <c r="C11640" s="7" t="s">
        <v>608</v>
      </c>
      <c r="D11640" s="25" t="s">
        <v>341</v>
      </c>
      <c r="E11640" s="26">
        <v>99107.513366492145</v>
      </c>
      <c r="F11640" s="26">
        <v>119059.96477094242</v>
      </c>
      <c r="G11640" s="26">
        <v>152227.89996400522</v>
      </c>
      <c r="H11640" s="26">
        <v>190943.92613481678</v>
      </c>
      <c r="I11640" s="26">
        <v>294376.78481937171</v>
      </c>
    </row>
    <row r="11641" spans="1:9" x14ac:dyDescent="0.25">
      <c r="A11641" s="7">
        <v>11310</v>
      </c>
      <c r="B11641" s="7" t="s">
        <v>626</v>
      </c>
      <c r="C11641" s="7" t="s">
        <v>608</v>
      </c>
      <c r="D11641" s="25" t="s">
        <v>342</v>
      </c>
      <c r="E11641" s="26">
        <v>79206.752250654448</v>
      </c>
      <c r="F11641" s="26">
        <v>97350.043553664917</v>
      </c>
      <c r="G11641" s="26">
        <v>124366.83440183246</v>
      </c>
      <c r="H11641" s="26">
        <v>164599.10903861254</v>
      </c>
      <c r="I11641" s="26" t="s">
        <v>89</v>
      </c>
    </row>
    <row r="11642" spans="1:9" x14ac:dyDescent="0.25">
      <c r="A11642" s="7">
        <v>11311</v>
      </c>
      <c r="B11642" s="7" t="s">
        <v>626</v>
      </c>
      <c r="C11642" s="7" t="s">
        <v>608</v>
      </c>
      <c r="D11642" s="25" t="s">
        <v>343</v>
      </c>
      <c r="E11642" s="26">
        <v>91233.359401178022</v>
      </c>
      <c r="F11642" s="26">
        <v>112167.92628926702</v>
      </c>
      <c r="G11642" s="26">
        <v>158689.18604057591</v>
      </c>
      <c r="H11642" s="26">
        <v>213773.8036053665</v>
      </c>
      <c r="I11642" s="26">
        <v>346586.83777225128</v>
      </c>
    </row>
    <row r="11643" spans="1:9" x14ac:dyDescent="0.25">
      <c r="A11643" s="7">
        <v>11312</v>
      </c>
      <c r="B11643" s="7" t="s">
        <v>626</v>
      </c>
      <c r="C11643" s="7" t="s">
        <v>608</v>
      </c>
      <c r="D11643" s="25" t="s">
        <v>344</v>
      </c>
      <c r="E11643" s="26">
        <v>89958.332282068062</v>
      </c>
      <c r="F11643" s="26">
        <v>97815.256151178008</v>
      </c>
      <c r="G11643" s="26">
        <v>112219.61657787957</v>
      </c>
      <c r="H11643" s="26">
        <v>138013.07059554974</v>
      </c>
      <c r="I11643" s="26">
        <v>213639.5895314136</v>
      </c>
    </row>
    <row r="11644" spans="1:9" x14ac:dyDescent="0.25">
      <c r="A11644" s="7">
        <v>11313</v>
      </c>
      <c r="B11644" s="7" t="s">
        <v>626</v>
      </c>
      <c r="C11644" s="7" t="s">
        <v>608</v>
      </c>
      <c r="D11644" s="25" t="s">
        <v>345</v>
      </c>
      <c r="E11644" s="26">
        <v>36717.335011125651</v>
      </c>
      <c r="F11644" s="26">
        <v>42058.664834424082</v>
      </c>
      <c r="G11644" s="26">
        <v>66284.18009751309</v>
      </c>
      <c r="H11644" s="26">
        <v>117560.94640117801</v>
      </c>
      <c r="I11644" s="26">
        <v>181860.53238612565</v>
      </c>
    </row>
    <row r="11645" spans="1:9" x14ac:dyDescent="0.25">
      <c r="A11645" s="7">
        <v>11314</v>
      </c>
      <c r="B11645" s="7" t="s">
        <v>626</v>
      </c>
      <c r="C11645" s="7" t="s">
        <v>608</v>
      </c>
      <c r="D11645" s="25" t="s">
        <v>346</v>
      </c>
      <c r="E11645" s="26">
        <v>87304.897466623035</v>
      </c>
      <c r="F11645" s="26">
        <v>103208.27626308901</v>
      </c>
      <c r="G11645" s="26">
        <v>140235.75300589006</v>
      </c>
      <c r="H11645" s="26">
        <v>173059.0862748691</v>
      </c>
      <c r="I11645" s="26">
        <v>305836.98115052353</v>
      </c>
    </row>
    <row r="11646" spans="1:9" x14ac:dyDescent="0.25">
      <c r="A11646" s="7">
        <v>11315</v>
      </c>
      <c r="B11646" s="7" t="s">
        <v>626</v>
      </c>
      <c r="C11646" s="7" t="s">
        <v>608</v>
      </c>
      <c r="D11646" s="25" t="s">
        <v>347</v>
      </c>
      <c r="E11646" s="26">
        <v>57221.149494109952</v>
      </c>
      <c r="F11646" s="26">
        <v>61873.275469240834</v>
      </c>
      <c r="G11646" s="26">
        <v>87132.596504581161</v>
      </c>
      <c r="H11646" s="26">
        <v>151728.22717408376</v>
      </c>
      <c r="I11646" s="26">
        <v>223686.88494502616</v>
      </c>
    </row>
    <row r="11647" spans="1:9" x14ac:dyDescent="0.25">
      <c r="A11647" s="7">
        <v>11316</v>
      </c>
      <c r="B11647" s="7" t="s">
        <v>626</v>
      </c>
      <c r="C11647" s="7" t="s">
        <v>608</v>
      </c>
      <c r="D11647" s="25" t="s">
        <v>348</v>
      </c>
      <c r="E11647" s="26">
        <v>80567.929850785338</v>
      </c>
      <c r="F11647" s="26">
        <v>97763.565862565432</v>
      </c>
      <c r="G11647" s="26">
        <v>122919.50632068064</v>
      </c>
      <c r="H11647" s="26">
        <v>146524.73812041886</v>
      </c>
      <c r="I11647" s="26">
        <v>227634.03671465968</v>
      </c>
    </row>
    <row r="11648" spans="1:9" x14ac:dyDescent="0.25">
      <c r="A11648" s="7">
        <v>11317</v>
      </c>
      <c r="B11648" s="7" t="s">
        <v>626</v>
      </c>
      <c r="C11648" s="7" t="s">
        <v>608</v>
      </c>
      <c r="D11648" s="25" t="s">
        <v>349</v>
      </c>
      <c r="E11648" s="26">
        <v>80550.699754581146</v>
      </c>
      <c r="F11648" s="26">
        <v>103483.95780235602</v>
      </c>
      <c r="G11648" s="26">
        <v>130914.27095942409</v>
      </c>
      <c r="H11648" s="26">
        <v>159671.30152421465</v>
      </c>
      <c r="I11648" s="26">
        <v>243265.654802356</v>
      </c>
    </row>
    <row r="11649" spans="1:9" x14ac:dyDescent="0.25">
      <c r="A11649" s="7">
        <v>11318</v>
      </c>
      <c r="B11649" s="7" t="s">
        <v>626</v>
      </c>
      <c r="C11649" s="7" t="s">
        <v>608</v>
      </c>
      <c r="D11649" s="25" t="s">
        <v>350</v>
      </c>
      <c r="E11649" s="26">
        <v>92577.306905104706</v>
      </c>
      <c r="F11649" s="26">
        <v>106223.54309882197</v>
      </c>
      <c r="G11649" s="26">
        <v>132172.06798232984</v>
      </c>
      <c r="H11649" s="26">
        <v>163634.22365117804</v>
      </c>
      <c r="I11649" s="26">
        <v>247055.81758115182</v>
      </c>
    </row>
    <row r="11650" spans="1:9" x14ac:dyDescent="0.25">
      <c r="A11650" s="7">
        <v>11319</v>
      </c>
      <c r="B11650" s="7" t="s">
        <v>626</v>
      </c>
      <c r="C11650" s="7" t="s">
        <v>608</v>
      </c>
      <c r="D11650" s="25" t="s">
        <v>351</v>
      </c>
      <c r="E11650" s="26">
        <v>89458.659492146602</v>
      </c>
      <c r="F11650" s="26">
        <v>103397.80732133507</v>
      </c>
      <c r="G11650" s="26">
        <v>127967.92450850784</v>
      </c>
      <c r="H11650" s="26">
        <v>162600.4178789267</v>
      </c>
      <c r="I11650" s="26">
        <v>264818.00054450257</v>
      </c>
    </row>
    <row r="11651" spans="1:9" x14ac:dyDescent="0.25">
      <c r="A11651" s="7">
        <v>11320</v>
      </c>
      <c r="B11651" s="7" t="s">
        <v>626</v>
      </c>
      <c r="C11651" s="7" t="s">
        <v>608</v>
      </c>
      <c r="D11651" s="25" t="s">
        <v>352</v>
      </c>
      <c r="E11651" s="26">
        <v>57531.291225785339</v>
      </c>
      <c r="F11651" s="26">
        <v>69747.429434554972</v>
      </c>
      <c r="G11651" s="26">
        <v>155208.70660732983</v>
      </c>
      <c r="H11651" s="26">
        <v>177177.07926767014</v>
      </c>
      <c r="I11651" s="26">
        <v>267598.94838219893</v>
      </c>
    </row>
    <row r="11652" spans="1:9" x14ac:dyDescent="0.25">
      <c r="A11652" s="7">
        <v>11321</v>
      </c>
      <c r="B11652" s="7" t="s">
        <v>626</v>
      </c>
      <c r="C11652" s="7" t="s">
        <v>608</v>
      </c>
      <c r="D11652" s="25" t="s">
        <v>353</v>
      </c>
      <c r="E11652" s="26">
        <v>58565.09699803665</v>
      </c>
      <c r="F11652" s="26">
        <v>67300.755773560217</v>
      </c>
      <c r="G11652" s="26">
        <v>83548.736494109951</v>
      </c>
      <c r="H11652" s="26">
        <v>121627.2491053665</v>
      </c>
      <c r="I11652" s="26">
        <v>255062.25611387435</v>
      </c>
    </row>
    <row r="11653" spans="1:9" x14ac:dyDescent="0.25">
      <c r="A11653" s="7">
        <v>11322</v>
      </c>
      <c r="B11653" s="7" t="s">
        <v>626</v>
      </c>
      <c r="C11653" s="7" t="s">
        <v>608</v>
      </c>
      <c r="D11653" s="25" t="s">
        <v>354</v>
      </c>
      <c r="E11653" s="26" t="s">
        <v>89</v>
      </c>
      <c r="F11653" s="26" t="s">
        <v>89</v>
      </c>
      <c r="G11653" s="26" t="s">
        <v>89</v>
      </c>
      <c r="H11653" s="26" t="s">
        <v>89</v>
      </c>
      <c r="I11653" s="26" t="s">
        <v>89</v>
      </c>
    </row>
    <row r="11654" spans="1:9" x14ac:dyDescent="0.25">
      <c r="A11654" s="7">
        <v>11323</v>
      </c>
      <c r="B11654" s="7" t="s">
        <v>626</v>
      </c>
      <c r="C11654" s="7" t="s">
        <v>608</v>
      </c>
      <c r="D11654" s="25" t="s">
        <v>355</v>
      </c>
      <c r="E11654" s="26" t="s">
        <v>89</v>
      </c>
      <c r="F11654" s="26" t="s">
        <v>89</v>
      </c>
      <c r="G11654" s="26" t="s">
        <v>89</v>
      </c>
      <c r="H11654" s="26" t="s">
        <v>89</v>
      </c>
      <c r="I11654" s="26" t="s">
        <v>89</v>
      </c>
    </row>
    <row r="11655" spans="1:9" x14ac:dyDescent="0.25">
      <c r="A11655" s="7">
        <v>11324</v>
      </c>
      <c r="B11655" s="7" t="s">
        <v>626</v>
      </c>
      <c r="C11655" s="7" t="s">
        <v>608</v>
      </c>
      <c r="D11655" s="25" t="s">
        <v>357</v>
      </c>
      <c r="E11655" s="26">
        <v>77656.043592277478</v>
      </c>
      <c r="F11655" s="26">
        <v>119163.34534816752</v>
      </c>
      <c r="G11655" s="26">
        <v>155501.61824280105</v>
      </c>
      <c r="H11655" s="26">
        <v>192460.17460078537</v>
      </c>
      <c r="I11655" s="26">
        <v>282535.32951047114</v>
      </c>
    </row>
    <row r="11656" spans="1:9" x14ac:dyDescent="0.25">
      <c r="A11656" s="7">
        <v>11325</v>
      </c>
      <c r="B11656" s="7" t="s">
        <v>626</v>
      </c>
      <c r="C11656" s="7" t="s">
        <v>608</v>
      </c>
      <c r="D11656" s="25" t="s">
        <v>579</v>
      </c>
      <c r="E11656" s="26">
        <v>81170.983217931935</v>
      </c>
      <c r="F11656" s="26">
        <v>98228.778460078523</v>
      </c>
      <c r="G11656" s="26">
        <v>129191.26133900524</v>
      </c>
      <c r="H11656" s="26">
        <v>162824.40912958115</v>
      </c>
      <c r="I11656" s="26">
        <v>234115.43933638741</v>
      </c>
    </row>
    <row r="11657" spans="1:9" x14ac:dyDescent="0.25">
      <c r="A11657" s="7">
        <v>11326</v>
      </c>
      <c r="B11657" s="7" t="s">
        <v>626</v>
      </c>
      <c r="C11657" s="7" t="s">
        <v>608</v>
      </c>
      <c r="D11657" s="25" t="s">
        <v>358</v>
      </c>
      <c r="E11657" s="26">
        <v>77638.8134960733</v>
      </c>
      <c r="F11657" s="26">
        <v>89803.261416230365</v>
      </c>
      <c r="G11657" s="26">
        <v>104379.92280497382</v>
      </c>
      <c r="H11657" s="26">
        <v>140959.41704646597</v>
      </c>
      <c r="I11657" s="26">
        <v>252371.0162709424</v>
      </c>
    </row>
    <row r="11658" spans="1:9" x14ac:dyDescent="0.25">
      <c r="A11658" s="7">
        <v>11327</v>
      </c>
      <c r="B11658" s="7" t="s">
        <v>626</v>
      </c>
      <c r="C11658" s="7" t="s">
        <v>608</v>
      </c>
      <c r="D11658" s="25" t="s">
        <v>359</v>
      </c>
      <c r="E11658" s="26">
        <v>64268.258841623028</v>
      </c>
      <c r="F11658" s="26">
        <v>77604.353303664917</v>
      </c>
      <c r="G11658" s="26">
        <v>113063.89129188482</v>
      </c>
      <c r="H11658" s="26">
        <v>139322.55790706805</v>
      </c>
      <c r="I11658" s="26">
        <v>233980.87734424081</v>
      </c>
    </row>
    <row r="11659" spans="1:9" x14ac:dyDescent="0.25">
      <c r="A11659" s="7">
        <v>11328</v>
      </c>
      <c r="B11659" s="7" t="s">
        <v>626</v>
      </c>
      <c r="C11659" s="7" t="s">
        <v>608</v>
      </c>
      <c r="D11659" s="25" t="s">
        <v>654</v>
      </c>
      <c r="E11659" s="26">
        <v>93490.502003926696</v>
      </c>
      <c r="F11659" s="26">
        <v>103725.17914921466</v>
      </c>
      <c r="G11659" s="26">
        <v>132482.20971400524</v>
      </c>
      <c r="H11659" s="26">
        <v>159481.77046596858</v>
      </c>
      <c r="I11659" s="26">
        <v>226109.00080366488</v>
      </c>
    </row>
    <row r="11660" spans="1:9" x14ac:dyDescent="0.25">
      <c r="A11660" s="7">
        <v>11329</v>
      </c>
      <c r="B11660" s="7" t="s">
        <v>626</v>
      </c>
      <c r="C11660" s="7" t="s">
        <v>608</v>
      </c>
      <c r="D11660" s="25" t="s">
        <v>361</v>
      </c>
      <c r="E11660" s="26">
        <v>98297.698844895291</v>
      </c>
      <c r="F11660" s="26">
        <v>119318.41621400524</v>
      </c>
      <c r="G11660" s="26">
        <v>159223.31902290575</v>
      </c>
      <c r="H11660" s="26">
        <v>198266.71702159688</v>
      </c>
      <c r="I11660" s="26">
        <v>298032.38560602092</v>
      </c>
    </row>
    <row r="11661" spans="1:9" x14ac:dyDescent="0.25">
      <c r="A11661" s="7">
        <v>11330</v>
      </c>
      <c r="B11661" s="7" t="s">
        <v>626</v>
      </c>
      <c r="C11661" s="7" t="s">
        <v>608</v>
      </c>
      <c r="D11661" s="25" t="s">
        <v>362</v>
      </c>
      <c r="E11661" s="26">
        <v>91095.518631544488</v>
      </c>
      <c r="F11661" s="26">
        <v>108687.44685602095</v>
      </c>
      <c r="G11661" s="26">
        <v>129794.31470615182</v>
      </c>
      <c r="H11661" s="26">
        <v>154588.42314397907</v>
      </c>
      <c r="I11661" s="26">
        <v>228575.97065968585</v>
      </c>
    </row>
    <row r="11662" spans="1:9" x14ac:dyDescent="0.25">
      <c r="A11662" s="7">
        <v>11331</v>
      </c>
      <c r="B11662" s="7" t="s">
        <v>626</v>
      </c>
      <c r="C11662" s="7" t="s">
        <v>608</v>
      </c>
      <c r="D11662" s="25" t="s">
        <v>363</v>
      </c>
      <c r="E11662" s="26">
        <v>90199.553628926689</v>
      </c>
      <c r="F11662" s="26">
        <v>116458.22024410994</v>
      </c>
      <c r="G11662" s="26">
        <v>144422.66638350784</v>
      </c>
      <c r="H11662" s="26">
        <v>179141.31023494762</v>
      </c>
      <c r="I11662" s="26">
        <v>306823.76909293194</v>
      </c>
    </row>
    <row r="11663" spans="1:9" x14ac:dyDescent="0.25">
      <c r="A11663" s="7">
        <v>11332</v>
      </c>
      <c r="B11663" s="7" t="s">
        <v>626</v>
      </c>
      <c r="C11663" s="7" t="s">
        <v>608</v>
      </c>
      <c r="D11663" s="25" t="s">
        <v>580</v>
      </c>
      <c r="E11663" s="26">
        <v>74347.865121073293</v>
      </c>
      <c r="F11663" s="26">
        <v>97022.671725785345</v>
      </c>
      <c r="G11663" s="26">
        <v>122178.61218390052</v>
      </c>
      <c r="H11663" s="26">
        <v>138305.98223102096</v>
      </c>
      <c r="I11663" s="26">
        <v>213819.00552094242</v>
      </c>
    </row>
    <row r="11664" spans="1:9" x14ac:dyDescent="0.25">
      <c r="A11664" s="7">
        <v>11333</v>
      </c>
      <c r="B11664" s="7" t="s">
        <v>626</v>
      </c>
      <c r="C11664" s="7" t="s">
        <v>608</v>
      </c>
      <c r="D11664" s="25" t="s">
        <v>655</v>
      </c>
      <c r="E11664" s="26">
        <v>30480.040185209426</v>
      </c>
      <c r="F11664" s="26">
        <v>78052.335804973816</v>
      </c>
      <c r="G11664" s="26">
        <v>152503.58150327223</v>
      </c>
      <c r="H11664" s="26">
        <v>193149.37844895286</v>
      </c>
      <c r="I11664" s="26">
        <v>274641.02597120416</v>
      </c>
    </row>
    <row r="11665" spans="1:9" x14ac:dyDescent="0.25">
      <c r="A11665" s="7">
        <v>11334</v>
      </c>
      <c r="B11665" s="7" t="s">
        <v>626</v>
      </c>
      <c r="C11665" s="7" t="s">
        <v>608</v>
      </c>
      <c r="D11665" s="25" t="s">
        <v>364</v>
      </c>
      <c r="E11665" s="26">
        <v>71005.22645746074</v>
      </c>
      <c r="F11665" s="26">
        <v>87356.587755235596</v>
      </c>
      <c r="G11665" s="26">
        <v>116251.45908965969</v>
      </c>
      <c r="H11665" s="26">
        <v>161876.75383835079</v>
      </c>
      <c r="I11665" s="26">
        <v>317566.30146596854</v>
      </c>
    </row>
    <row r="11666" spans="1:9" x14ac:dyDescent="0.25">
      <c r="A11666" s="7">
        <v>11335</v>
      </c>
      <c r="B11666" s="7" t="s">
        <v>626</v>
      </c>
      <c r="C11666" s="7" t="s">
        <v>608</v>
      </c>
      <c r="D11666" s="25" t="s">
        <v>365</v>
      </c>
      <c r="E11666" s="26">
        <v>77173.600898560209</v>
      </c>
      <c r="F11666" s="26">
        <v>91991.483634162287</v>
      </c>
      <c r="G11666" s="26">
        <v>112478.0680209424</v>
      </c>
      <c r="H11666" s="26">
        <v>139098.5666564136</v>
      </c>
      <c r="I11666" s="26">
        <v>221825.44405366489</v>
      </c>
    </row>
    <row r="11667" spans="1:9" x14ac:dyDescent="0.25">
      <c r="A11667" s="7">
        <v>11336</v>
      </c>
      <c r="B11667" s="7" t="s">
        <v>626</v>
      </c>
      <c r="C11667" s="7" t="s">
        <v>608</v>
      </c>
      <c r="D11667" s="25" t="s">
        <v>366</v>
      </c>
      <c r="E11667" s="26">
        <v>79068.911481020943</v>
      </c>
      <c r="F11667" s="26">
        <v>97953.096920811513</v>
      </c>
      <c r="G11667" s="26">
        <v>146317.97696596858</v>
      </c>
      <c r="H11667" s="26">
        <v>212584.92696727748</v>
      </c>
      <c r="I11667" s="26">
        <v>334274.41549083765</v>
      </c>
    </row>
    <row r="11668" spans="1:9" x14ac:dyDescent="0.25">
      <c r="A11668" s="7">
        <v>11337</v>
      </c>
      <c r="B11668" s="7" t="s">
        <v>626</v>
      </c>
      <c r="C11668" s="7" t="s">
        <v>608</v>
      </c>
      <c r="D11668" s="25" t="s">
        <v>368</v>
      </c>
      <c r="E11668" s="26">
        <v>52758.554577225128</v>
      </c>
      <c r="F11668" s="26">
        <v>84082.869476439795</v>
      </c>
      <c r="G11668" s="26">
        <v>107722.56146858638</v>
      </c>
      <c r="H11668" s="26">
        <v>135445.78626112564</v>
      </c>
      <c r="I11668" s="26">
        <v>227364.91273036646</v>
      </c>
    </row>
    <row r="11669" spans="1:9" x14ac:dyDescent="0.25">
      <c r="A11669" s="7">
        <v>11338</v>
      </c>
      <c r="B11669" s="7" t="s">
        <v>626</v>
      </c>
      <c r="C11669" s="7" t="s">
        <v>608</v>
      </c>
      <c r="D11669" s="25" t="s">
        <v>369</v>
      </c>
      <c r="E11669" s="26">
        <v>72607.625404450271</v>
      </c>
      <c r="F11669" s="26">
        <v>89182.977952879592</v>
      </c>
      <c r="G11669" s="26">
        <v>114941.97177814135</v>
      </c>
      <c r="H11669" s="26">
        <v>140993.87723887435</v>
      </c>
      <c r="I11669" s="26">
        <v>256833.98901047118</v>
      </c>
    </row>
    <row r="11670" spans="1:9" x14ac:dyDescent="0.25">
      <c r="A11670" s="7">
        <v>11339</v>
      </c>
      <c r="B11670" s="7" t="s">
        <v>626</v>
      </c>
      <c r="C11670" s="7" t="s">
        <v>608</v>
      </c>
      <c r="D11670" s="25" t="s">
        <v>370</v>
      </c>
      <c r="E11670" s="26">
        <v>76570.547531413613</v>
      </c>
      <c r="F11670" s="26">
        <v>97022.671725785345</v>
      </c>
      <c r="G11670" s="26">
        <v>123005.65680170157</v>
      </c>
      <c r="H11670" s="26">
        <v>138340.44242342931</v>
      </c>
      <c r="I11670" s="26">
        <v>208548.66082853402</v>
      </c>
    </row>
    <row r="11671" spans="1:9" x14ac:dyDescent="0.25">
      <c r="A11671" s="7">
        <v>11340</v>
      </c>
      <c r="B11671" s="7" t="s">
        <v>626</v>
      </c>
      <c r="C11671" s="7" t="s">
        <v>608</v>
      </c>
      <c r="D11671" s="25" t="s">
        <v>371</v>
      </c>
      <c r="E11671" s="26">
        <v>89786.031320026173</v>
      </c>
      <c r="F11671" s="26">
        <v>120627.90352552356</v>
      </c>
      <c r="G11671" s="26">
        <v>156828.33565052354</v>
      </c>
      <c r="H11671" s="26">
        <v>181743.05476178011</v>
      </c>
      <c r="I11671" s="26">
        <v>280270.20264267013</v>
      </c>
    </row>
    <row r="11672" spans="1:9" x14ac:dyDescent="0.25">
      <c r="A11672" s="7">
        <v>11341</v>
      </c>
      <c r="B11672" s="7" t="s">
        <v>626</v>
      </c>
      <c r="C11672" s="7" t="s">
        <v>608</v>
      </c>
      <c r="D11672" s="25" t="s">
        <v>582</v>
      </c>
      <c r="E11672" s="26">
        <v>74175.564159031419</v>
      </c>
      <c r="F11672" s="26">
        <v>85271.746114528796</v>
      </c>
      <c r="G11672" s="26">
        <v>138891.80550196333</v>
      </c>
      <c r="H11672" s="26">
        <v>199110.99173560209</v>
      </c>
      <c r="I11672" s="26">
        <v>285024.72636518319</v>
      </c>
    </row>
    <row r="11673" spans="1:9" x14ac:dyDescent="0.25">
      <c r="A11673" s="7">
        <v>11342</v>
      </c>
      <c r="B11673" s="7" t="s">
        <v>626</v>
      </c>
      <c r="C11673" s="7" t="s">
        <v>608</v>
      </c>
      <c r="D11673" s="25" t="s">
        <v>373</v>
      </c>
      <c r="E11673" s="26">
        <v>96109.476626963355</v>
      </c>
      <c r="F11673" s="26">
        <v>109497.2613776178</v>
      </c>
      <c r="G11673" s="26">
        <v>147610.23418128272</v>
      </c>
      <c r="H11673" s="26">
        <v>186998.2341040576</v>
      </c>
      <c r="I11673" s="26">
        <v>278969.43671858637</v>
      </c>
    </row>
    <row r="11674" spans="1:9" x14ac:dyDescent="0.25">
      <c r="A11674" s="7">
        <v>11343</v>
      </c>
      <c r="B11674" s="7" t="s">
        <v>626</v>
      </c>
      <c r="C11674" s="7" t="s">
        <v>608</v>
      </c>
      <c r="D11674" s="25" t="s">
        <v>656</v>
      </c>
      <c r="E11674" s="26">
        <v>78913.840615183246</v>
      </c>
      <c r="F11674" s="26">
        <v>94455.387391361262</v>
      </c>
      <c r="G11674" s="26">
        <v>121162.03650785341</v>
      </c>
      <c r="H11674" s="26">
        <v>138788.42492473821</v>
      </c>
      <c r="I11674" s="26">
        <v>206104.11797120416</v>
      </c>
    </row>
    <row r="11675" spans="1:9" x14ac:dyDescent="0.25">
      <c r="A11675" s="7">
        <v>11344</v>
      </c>
      <c r="B11675" s="7" t="s">
        <v>626</v>
      </c>
      <c r="C11675" s="7" t="s">
        <v>608</v>
      </c>
      <c r="D11675" s="25" t="s">
        <v>375</v>
      </c>
      <c r="E11675" s="26">
        <v>51604.138131544503</v>
      </c>
      <c r="F11675" s="26">
        <v>108015.47310405759</v>
      </c>
      <c r="G11675" s="26">
        <v>160102.05392931934</v>
      </c>
      <c r="H11675" s="26">
        <v>199662.35481413614</v>
      </c>
      <c r="I11675" s="26">
        <v>288680.32715183246</v>
      </c>
    </row>
    <row r="11676" spans="1:9" x14ac:dyDescent="0.25">
      <c r="A11676" s="7">
        <v>11345</v>
      </c>
      <c r="B11676" s="7" t="s">
        <v>626</v>
      </c>
      <c r="C11676" s="7" t="s">
        <v>608</v>
      </c>
      <c r="D11676" s="25" t="s">
        <v>376</v>
      </c>
      <c r="E11676" s="26">
        <v>75261.060219895284</v>
      </c>
      <c r="F11676" s="26">
        <v>92732.377770942403</v>
      </c>
      <c r="G11676" s="26">
        <v>108325.61483573298</v>
      </c>
      <c r="H11676" s="26">
        <v>135032.26395222513</v>
      </c>
      <c r="I11676" s="26">
        <v>218752.94523298426</v>
      </c>
    </row>
    <row r="11677" spans="1:9" x14ac:dyDescent="0.25">
      <c r="A11677" s="7">
        <v>11346</v>
      </c>
      <c r="B11677" s="7" t="s">
        <v>626</v>
      </c>
      <c r="C11677" s="7" t="s">
        <v>608</v>
      </c>
      <c r="D11677" s="25" t="s">
        <v>377</v>
      </c>
      <c r="E11677" s="26">
        <v>65750.047115183246</v>
      </c>
      <c r="F11677" s="26">
        <v>92784.068059554978</v>
      </c>
      <c r="G11677" s="26">
        <v>126038.15373363874</v>
      </c>
      <c r="H11677" s="26">
        <v>151056.25342212041</v>
      </c>
      <c r="I11677" s="26">
        <v>245755.05165706805</v>
      </c>
    </row>
    <row r="11678" spans="1:9" x14ac:dyDescent="0.25">
      <c r="A11678" s="7">
        <v>11347</v>
      </c>
      <c r="B11678" s="7" t="s">
        <v>626</v>
      </c>
      <c r="C11678" s="7" t="s">
        <v>608</v>
      </c>
      <c r="D11678" s="25" t="s">
        <v>378</v>
      </c>
      <c r="E11678" s="26">
        <v>80705.770620418843</v>
      </c>
      <c r="F11678" s="26">
        <v>108928.66820287959</v>
      </c>
      <c r="G11678" s="26">
        <v>133205.87375458115</v>
      </c>
      <c r="H11678" s="26">
        <v>168286.34962630892</v>
      </c>
      <c r="I11678" s="26">
        <v>262754.71666492143</v>
      </c>
    </row>
    <row r="11679" spans="1:9" x14ac:dyDescent="0.25">
      <c r="A11679" s="7">
        <v>11348</v>
      </c>
      <c r="B11679" s="7" t="s">
        <v>626</v>
      </c>
      <c r="C11679" s="7" t="s">
        <v>608</v>
      </c>
      <c r="D11679" s="25" t="s">
        <v>379</v>
      </c>
      <c r="E11679" s="26" t="s">
        <v>89</v>
      </c>
      <c r="F11679" s="26" t="s">
        <v>89</v>
      </c>
      <c r="G11679" s="26" t="s">
        <v>89</v>
      </c>
      <c r="H11679" s="26" t="s">
        <v>89</v>
      </c>
      <c r="I11679" s="26" t="s">
        <v>89</v>
      </c>
    </row>
    <row r="11680" spans="1:9" x14ac:dyDescent="0.25">
      <c r="A11680" s="7">
        <v>11349</v>
      </c>
      <c r="B11680" s="7" t="s">
        <v>626</v>
      </c>
      <c r="C11680" s="7" t="s">
        <v>608</v>
      </c>
      <c r="D11680" s="25" t="s">
        <v>380</v>
      </c>
      <c r="E11680" s="26">
        <v>78138.486285994761</v>
      </c>
      <c r="F11680" s="26">
        <v>104483.30338219895</v>
      </c>
      <c r="G11680" s="26">
        <v>143733.46253534031</v>
      </c>
      <c r="H11680" s="26">
        <v>174816.55608769634</v>
      </c>
      <c r="I11680" s="26">
        <v>269550.09726832458</v>
      </c>
    </row>
    <row r="11681" spans="1:9" x14ac:dyDescent="0.25">
      <c r="A11681" s="7">
        <v>11350</v>
      </c>
      <c r="B11681" s="7" t="s">
        <v>626</v>
      </c>
      <c r="C11681" s="7" t="s">
        <v>608</v>
      </c>
      <c r="D11681" s="25" t="s">
        <v>381</v>
      </c>
      <c r="E11681" s="26">
        <v>95385.81258638743</v>
      </c>
      <c r="F11681" s="26">
        <v>113322.34273494764</v>
      </c>
      <c r="G11681" s="26">
        <v>132499.43981020941</v>
      </c>
      <c r="H11681" s="26">
        <v>164530.18865379581</v>
      </c>
      <c r="I11681" s="26">
        <v>283096.00447774871</v>
      </c>
    </row>
    <row r="11682" spans="1:9" x14ac:dyDescent="0.25">
      <c r="A11682" s="7">
        <v>11351</v>
      </c>
      <c r="B11682" s="7" t="s">
        <v>626</v>
      </c>
      <c r="C11682" s="7" t="s">
        <v>608</v>
      </c>
      <c r="D11682" s="25" t="s">
        <v>382</v>
      </c>
      <c r="E11682" s="26">
        <v>90544.155553010467</v>
      </c>
      <c r="F11682" s="26">
        <v>106258.00329123037</v>
      </c>
      <c r="G11682" s="26">
        <v>125676.32171335079</v>
      </c>
      <c r="H11682" s="26">
        <v>146231.82648494764</v>
      </c>
      <c r="I11682" s="26">
        <v>233308.06738350782</v>
      </c>
    </row>
    <row r="11683" spans="1:9" x14ac:dyDescent="0.25">
      <c r="A11683" s="7">
        <v>11352</v>
      </c>
      <c r="B11683" s="7" t="s">
        <v>626</v>
      </c>
      <c r="C11683" s="7" t="s">
        <v>608</v>
      </c>
      <c r="D11683" s="25" t="s">
        <v>383</v>
      </c>
      <c r="E11683" s="26">
        <v>72487.014731020943</v>
      </c>
      <c r="F11683" s="26">
        <v>84410.241304319366</v>
      </c>
      <c r="G11683" s="26">
        <v>105723.87030890053</v>
      </c>
      <c r="H11683" s="26">
        <v>155725.6094934555</v>
      </c>
      <c r="I11683" s="26">
        <v>227566.75571858636</v>
      </c>
    </row>
    <row r="11684" spans="1:9" x14ac:dyDescent="0.25">
      <c r="A11684" s="7">
        <v>11353</v>
      </c>
      <c r="B11684" s="7" t="s">
        <v>626</v>
      </c>
      <c r="C11684" s="7" t="s">
        <v>608</v>
      </c>
      <c r="D11684" s="25" t="s">
        <v>384</v>
      </c>
      <c r="E11684" s="26">
        <v>88114.711988219889</v>
      </c>
      <c r="F11684" s="26">
        <v>117112.96389986911</v>
      </c>
      <c r="G11684" s="26">
        <v>156500.96382264397</v>
      </c>
      <c r="H11684" s="26">
        <v>200334.32856609949</v>
      </c>
      <c r="I11684" s="26">
        <v>309335.59294633503</v>
      </c>
    </row>
    <row r="11685" spans="1:9" x14ac:dyDescent="0.25">
      <c r="A11685" s="7">
        <v>11354</v>
      </c>
      <c r="B11685" s="7" t="s">
        <v>626</v>
      </c>
      <c r="C11685" s="7" t="s">
        <v>608</v>
      </c>
      <c r="D11685" s="25" t="s">
        <v>385</v>
      </c>
      <c r="E11685" s="26">
        <v>75657.352432591622</v>
      </c>
      <c r="F11685" s="26">
        <v>87597.809102094237</v>
      </c>
      <c r="G11685" s="26">
        <v>106826.59646596859</v>
      </c>
      <c r="H11685" s="26">
        <v>167252.54385405759</v>
      </c>
      <c r="I11685" s="26">
        <v>272914.14707198949</v>
      </c>
    </row>
    <row r="11686" spans="1:9" x14ac:dyDescent="0.25">
      <c r="A11686" s="7">
        <v>11355</v>
      </c>
      <c r="B11686" s="7" t="s">
        <v>626</v>
      </c>
      <c r="C11686" s="7" t="s">
        <v>608</v>
      </c>
      <c r="D11686" s="25" t="s">
        <v>387</v>
      </c>
      <c r="E11686" s="26">
        <v>52500.103134162302</v>
      </c>
      <c r="F11686" s="26">
        <v>61804.355084424082</v>
      </c>
      <c r="G11686" s="26">
        <v>86374.472271596867</v>
      </c>
      <c r="H11686" s="26">
        <v>108377.30512434554</v>
      </c>
      <c r="I11686" s="26">
        <v>229495.47760602093</v>
      </c>
    </row>
    <row r="11687" spans="1:9" x14ac:dyDescent="0.25">
      <c r="A11687" s="7">
        <v>11356</v>
      </c>
      <c r="B11687" s="7" t="s">
        <v>626</v>
      </c>
      <c r="C11687" s="7" t="s">
        <v>608</v>
      </c>
      <c r="D11687" s="25" t="s">
        <v>388</v>
      </c>
      <c r="E11687" s="26">
        <v>61821.585180628266</v>
      </c>
      <c r="F11687" s="26">
        <v>96057.786338350779</v>
      </c>
      <c r="G11687" s="26">
        <v>121627.2491053665</v>
      </c>
      <c r="H11687" s="26">
        <v>164461.26826897907</v>
      </c>
      <c r="I11687" s="26">
        <v>271254.54916884814</v>
      </c>
    </row>
    <row r="11688" spans="1:9" x14ac:dyDescent="0.25">
      <c r="A11688" s="7">
        <v>11357</v>
      </c>
      <c r="B11688" s="7" t="s">
        <v>626</v>
      </c>
      <c r="C11688" s="7" t="s">
        <v>608</v>
      </c>
      <c r="D11688" s="25" t="s">
        <v>389</v>
      </c>
      <c r="E11688" s="26">
        <v>96212.857204188476</v>
      </c>
      <c r="F11688" s="26">
        <v>121713.39958638743</v>
      </c>
      <c r="G11688" s="26">
        <v>161928.44412696332</v>
      </c>
      <c r="H11688" s="26">
        <v>203228.98472840313</v>
      </c>
      <c r="I11688" s="26">
        <v>303706.41627486912</v>
      </c>
    </row>
    <row r="11689" spans="1:9" x14ac:dyDescent="0.25">
      <c r="A11689" s="7">
        <v>11358</v>
      </c>
      <c r="B11689" s="7" t="s">
        <v>626</v>
      </c>
      <c r="C11689" s="7" t="s">
        <v>608</v>
      </c>
      <c r="D11689" s="25" t="s">
        <v>390</v>
      </c>
      <c r="E11689" s="26">
        <v>92405.005943062832</v>
      </c>
      <c r="F11689" s="26">
        <v>120283.30160143979</v>
      </c>
      <c r="G11689" s="26">
        <v>151969.44852094239</v>
      </c>
      <c r="H11689" s="26">
        <v>194682.85701112566</v>
      </c>
      <c r="I11689" s="26">
        <v>358742.2710628272</v>
      </c>
    </row>
    <row r="11690" spans="1:9" x14ac:dyDescent="0.25">
      <c r="A11690" s="7">
        <v>11359</v>
      </c>
      <c r="B11690" s="7" t="s">
        <v>626</v>
      </c>
      <c r="C11690" s="7" t="s">
        <v>608</v>
      </c>
      <c r="D11690" s="25" t="s">
        <v>391</v>
      </c>
      <c r="E11690" s="26">
        <v>91664.111806282715</v>
      </c>
      <c r="F11690" s="26">
        <v>107119.50810143979</v>
      </c>
      <c r="G11690" s="26">
        <v>132189.29807853402</v>
      </c>
      <c r="H11690" s="26">
        <v>164444.03817277486</v>
      </c>
      <c r="I11690" s="26">
        <v>252572.8592591623</v>
      </c>
    </row>
    <row r="11691" spans="1:9" x14ac:dyDescent="0.25">
      <c r="A11691" s="7">
        <v>11360</v>
      </c>
      <c r="B11691" s="7" t="s">
        <v>626</v>
      </c>
      <c r="C11691" s="7" t="s">
        <v>608</v>
      </c>
      <c r="D11691" s="25" t="s">
        <v>392</v>
      </c>
      <c r="E11691" s="26">
        <v>82532.160818062825</v>
      </c>
      <c r="F11691" s="26">
        <v>107188.42848625654</v>
      </c>
      <c r="G11691" s="26">
        <v>139563.77925392668</v>
      </c>
      <c r="H11691" s="26">
        <v>170836.40386452881</v>
      </c>
      <c r="I11691" s="26">
        <v>278767.59373036644</v>
      </c>
    </row>
    <row r="11692" spans="1:9" x14ac:dyDescent="0.25">
      <c r="A11692" s="7">
        <v>11361</v>
      </c>
      <c r="B11692" s="7" t="s">
        <v>626</v>
      </c>
      <c r="C11692" s="7" t="s">
        <v>608</v>
      </c>
      <c r="D11692" s="25" t="s">
        <v>394</v>
      </c>
      <c r="E11692" s="26">
        <v>40301.195021596861</v>
      </c>
      <c r="F11692" s="26">
        <v>43919.515224476439</v>
      </c>
      <c r="G11692" s="26">
        <v>48433.800429973817</v>
      </c>
      <c r="H11692" s="26">
        <v>53309.917655759164</v>
      </c>
      <c r="I11692" s="26">
        <v>90268.669731675385</v>
      </c>
    </row>
    <row r="11693" spans="1:9" x14ac:dyDescent="0.25">
      <c r="A11693" s="7">
        <v>11362</v>
      </c>
      <c r="B11693" s="7" t="s">
        <v>626</v>
      </c>
      <c r="C11693" s="7" t="s">
        <v>608</v>
      </c>
      <c r="D11693" s="25" t="s">
        <v>395</v>
      </c>
      <c r="E11693" s="26">
        <v>50708.173128926705</v>
      </c>
      <c r="F11693" s="26">
        <v>92525.616616492145</v>
      </c>
      <c r="G11693" s="26">
        <v>109169.8895497382</v>
      </c>
      <c r="H11693" s="26">
        <v>167424.84481609947</v>
      </c>
      <c r="I11693" s="26">
        <v>265019.8435327225</v>
      </c>
    </row>
    <row r="11694" spans="1:9" x14ac:dyDescent="0.25">
      <c r="A11694" s="7">
        <v>11363</v>
      </c>
      <c r="B11694" s="7" t="s">
        <v>626</v>
      </c>
      <c r="C11694" s="7" t="s">
        <v>608</v>
      </c>
      <c r="D11694" s="25" t="s">
        <v>396</v>
      </c>
      <c r="E11694" s="26">
        <v>96660.839705497376</v>
      </c>
      <c r="F11694" s="26">
        <v>118301.84053795812</v>
      </c>
      <c r="G11694" s="26">
        <v>149660.61562958115</v>
      </c>
      <c r="H11694" s="26">
        <v>175264.53858900521</v>
      </c>
      <c r="I11694" s="26">
        <v>284553.75939267018</v>
      </c>
    </row>
    <row r="11695" spans="1:9" x14ac:dyDescent="0.25">
      <c r="A11695" s="7">
        <v>11364</v>
      </c>
      <c r="B11695" s="7" t="s">
        <v>626</v>
      </c>
      <c r="C11695" s="7" t="s">
        <v>608</v>
      </c>
      <c r="D11695" s="25" t="s">
        <v>397</v>
      </c>
      <c r="E11695" s="26">
        <v>83772.727744764386</v>
      </c>
      <c r="F11695" s="26">
        <v>112667.59907918848</v>
      </c>
      <c r="G11695" s="26">
        <v>149970.75736125655</v>
      </c>
      <c r="H11695" s="26">
        <v>179796.05389070683</v>
      </c>
      <c r="I11695" s="26">
        <v>314381.66765183245</v>
      </c>
    </row>
    <row r="11696" spans="1:9" x14ac:dyDescent="0.25">
      <c r="A11696" s="7">
        <v>11365</v>
      </c>
      <c r="B11696" s="7" t="s">
        <v>626</v>
      </c>
      <c r="C11696" s="7" t="s">
        <v>608</v>
      </c>
      <c r="D11696" s="25" t="s">
        <v>398</v>
      </c>
      <c r="E11696" s="26">
        <v>60667.168734947641</v>
      </c>
      <c r="F11696" s="26">
        <v>95351.352393979061</v>
      </c>
      <c r="G11696" s="26">
        <v>118508.60169240837</v>
      </c>
      <c r="H11696" s="26">
        <v>156173.5919947644</v>
      </c>
      <c r="I11696" s="26">
        <v>242996.53081806283</v>
      </c>
    </row>
    <row r="11697" spans="1:9" x14ac:dyDescent="0.25">
      <c r="A11697" s="7">
        <v>11366</v>
      </c>
      <c r="B11697" s="7" t="s">
        <v>626</v>
      </c>
      <c r="C11697" s="7" t="s">
        <v>608</v>
      </c>
      <c r="D11697" s="25" t="s">
        <v>400</v>
      </c>
      <c r="E11697" s="26">
        <v>78190.176574607336</v>
      </c>
      <c r="F11697" s="26">
        <v>93714.493254581146</v>
      </c>
      <c r="G11697" s="26">
        <v>141683.08108704188</v>
      </c>
      <c r="H11697" s="26">
        <v>197336.29182657067</v>
      </c>
      <c r="I11697" s="26" t="s">
        <v>89</v>
      </c>
    </row>
    <row r="11698" spans="1:9" x14ac:dyDescent="0.25">
      <c r="A11698" s="7">
        <v>11367</v>
      </c>
      <c r="B11698" s="7" t="s">
        <v>626</v>
      </c>
      <c r="C11698" s="7" t="s">
        <v>608</v>
      </c>
      <c r="D11698" s="25" t="s">
        <v>401</v>
      </c>
      <c r="E11698" s="26">
        <v>86253.861598167539</v>
      </c>
      <c r="F11698" s="26">
        <v>112081.77580824606</v>
      </c>
      <c r="G11698" s="26">
        <v>157689.84046073299</v>
      </c>
      <c r="H11698" s="26">
        <v>206227.02146793195</v>
      </c>
      <c r="I11698" s="26">
        <v>328936.78980235598</v>
      </c>
    </row>
    <row r="11699" spans="1:9" x14ac:dyDescent="0.25">
      <c r="A11699" s="7">
        <v>11368</v>
      </c>
      <c r="B11699" s="7" t="s">
        <v>626</v>
      </c>
      <c r="C11699" s="7" t="s">
        <v>608</v>
      </c>
      <c r="D11699" s="25" t="s">
        <v>403</v>
      </c>
      <c r="E11699" s="26">
        <v>76312.09608835078</v>
      </c>
      <c r="F11699" s="26">
        <v>104311.00242015708</v>
      </c>
      <c r="G11699" s="26">
        <v>144594.96734554975</v>
      </c>
      <c r="H11699" s="26">
        <v>176126.04339921466</v>
      </c>
      <c r="I11699" s="26">
        <v>269393.10827748687</v>
      </c>
    </row>
    <row r="11700" spans="1:9" x14ac:dyDescent="0.25">
      <c r="A11700" s="7">
        <v>11369</v>
      </c>
      <c r="B11700" s="7" t="s">
        <v>626</v>
      </c>
      <c r="C11700" s="7" t="s">
        <v>608</v>
      </c>
      <c r="D11700" s="25" t="s">
        <v>404</v>
      </c>
      <c r="E11700" s="26">
        <v>101468.03654646596</v>
      </c>
      <c r="F11700" s="26">
        <v>140494.20444895289</v>
      </c>
      <c r="G11700" s="26">
        <v>177263.22974869108</v>
      </c>
      <c r="H11700" s="26">
        <v>234225.92779973822</v>
      </c>
      <c r="I11700" s="26">
        <v>355647.34524345549</v>
      </c>
    </row>
    <row r="11701" spans="1:9" x14ac:dyDescent="0.25">
      <c r="A11701" s="7">
        <v>11370</v>
      </c>
      <c r="B11701" s="7" t="s">
        <v>626</v>
      </c>
      <c r="C11701" s="7" t="s">
        <v>608</v>
      </c>
      <c r="D11701" s="25" t="s">
        <v>590</v>
      </c>
      <c r="E11701" s="26">
        <v>72642.08559685864</v>
      </c>
      <c r="F11701" s="26">
        <v>79637.504655759156</v>
      </c>
      <c r="G11701" s="26">
        <v>91181.669112565447</v>
      </c>
      <c r="H11701" s="26">
        <v>105637.71982787958</v>
      </c>
      <c r="I11701" s="26">
        <v>161317.40158507854</v>
      </c>
    </row>
    <row r="11702" spans="1:9" x14ac:dyDescent="0.25">
      <c r="A11702" s="7">
        <v>11371</v>
      </c>
      <c r="B11702" s="7" t="s">
        <v>626</v>
      </c>
      <c r="C11702" s="7" t="s">
        <v>608</v>
      </c>
      <c r="D11702" s="25" t="s">
        <v>405</v>
      </c>
      <c r="E11702" s="26">
        <v>86288.321790575908</v>
      </c>
      <c r="F11702" s="26">
        <v>111823.32436518325</v>
      </c>
      <c r="G11702" s="26">
        <v>143836.84311256543</v>
      </c>
      <c r="H11702" s="26">
        <v>187394.52631675394</v>
      </c>
      <c r="I11702" s="26">
        <v>311152.17984031409</v>
      </c>
    </row>
    <row r="11703" spans="1:9" x14ac:dyDescent="0.25">
      <c r="A11703" s="7">
        <v>11372</v>
      </c>
      <c r="B11703" s="7" t="s">
        <v>626</v>
      </c>
      <c r="C11703" s="7" t="s">
        <v>608</v>
      </c>
      <c r="D11703" s="25" t="s">
        <v>406</v>
      </c>
      <c r="E11703" s="26">
        <v>129432.48268586387</v>
      </c>
      <c r="F11703" s="26">
        <v>163530.84307395286</v>
      </c>
      <c r="G11703" s="26">
        <v>202832.69251570682</v>
      </c>
      <c r="H11703" s="26">
        <v>226816.98643193714</v>
      </c>
      <c r="I11703" s="26">
        <v>344164.72191361256</v>
      </c>
    </row>
    <row r="11704" spans="1:9" x14ac:dyDescent="0.25">
      <c r="A11704" s="7">
        <v>11373</v>
      </c>
      <c r="B11704" s="7" t="s">
        <v>626</v>
      </c>
      <c r="C11704" s="7" t="s">
        <v>608</v>
      </c>
      <c r="D11704" s="25" t="s">
        <v>407</v>
      </c>
      <c r="E11704" s="26">
        <v>68076.110102748687</v>
      </c>
      <c r="F11704" s="26">
        <v>111943.93503861256</v>
      </c>
      <c r="G11704" s="26">
        <v>141614.16070222511</v>
      </c>
      <c r="H11704" s="26">
        <v>169802.59809227751</v>
      </c>
      <c r="I11704" s="26">
        <v>270424.75021727744</v>
      </c>
    </row>
    <row r="11705" spans="1:9" x14ac:dyDescent="0.25">
      <c r="A11705" s="7">
        <v>11374</v>
      </c>
      <c r="B11705" s="7" t="s">
        <v>626</v>
      </c>
      <c r="C11705" s="7" t="s">
        <v>608</v>
      </c>
      <c r="D11705" s="25" t="s">
        <v>408</v>
      </c>
      <c r="E11705" s="26">
        <v>92732.377770942403</v>
      </c>
      <c r="F11705" s="26">
        <v>124005.0023815445</v>
      </c>
      <c r="G11705" s="26">
        <v>155846.2201668848</v>
      </c>
      <c r="H11705" s="26">
        <v>190633.78440314136</v>
      </c>
      <c r="I11705" s="26">
        <v>284822.88337696332</v>
      </c>
    </row>
    <row r="11706" spans="1:9" x14ac:dyDescent="0.25">
      <c r="A11706" s="7">
        <v>11375</v>
      </c>
      <c r="B11706" s="7" t="s">
        <v>626</v>
      </c>
      <c r="C11706" s="7" t="s">
        <v>608</v>
      </c>
      <c r="D11706" s="25" t="s">
        <v>409</v>
      </c>
      <c r="E11706" s="26">
        <v>92542.846712696337</v>
      </c>
      <c r="F11706" s="26">
        <v>114028.77667931936</v>
      </c>
      <c r="G11706" s="26">
        <v>152848.18342735601</v>
      </c>
      <c r="H11706" s="26">
        <v>179589.29273625655</v>
      </c>
      <c r="I11706" s="26">
        <v>279171.27970680624</v>
      </c>
    </row>
    <row r="11707" spans="1:9" x14ac:dyDescent="0.25">
      <c r="A11707" s="7">
        <v>11376</v>
      </c>
      <c r="B11707" s="7" t="s">
        <v>626</v>
      </c>
      <c r="C11707" s="7" t="s">
        <v>608</v>
      </c>
      <c r="D11707" s="25" t="s">
        <v>410</v>
      </c>
      <c r="E11707" s="26">
        <v>75846.883490837688</v>
      </c>
      <c r="F11707" s="26">
        <v>91474.580748036635</v>
      </c>
      <c r="G11707" s="26">
        <v>125348.94988547121</v>
      </c>
      <c r="H11707" s="26">
        <v>171404.99703926701</v>
      </c>
      <c r="I11707" s="26">
        <v>265131.97852617799</v>
      </c>
    </row>
    <row r="11708" spans="1:9" x14ac:dyDescent="0.25">
      <c r="A11708" s="7">
        <v>11377</v>
      </c>
      <c r="B11708" s="7" t="s">
        <v>626</v>
      </c>
      <c r="C11708" s="7" t="s">
        <v>608</v>
      </c>
      <c r="D11708" s="25" t="s">
        <v>411</v>
      </c>
      <c r="E11708" s="26">
        <v>71056.916746073301</v>
      </c>
      <c r="F11708" s="26">
        <v>77018.530032722512</v>
      </c>
      <c r="G11708" s="26">
        <v>91922.563249345549</v>
      </c>
      <c r="H11708" s="26">
        <v>155742.83958965968</v>
      </c>
      <c r="I11708" s="26">
        <v>268406.32033507852</v>
      </c>
    </row>
    <row r="11709" spans="1:9" x14ac:dyDescent="0.25">
      <c r="A11709" s="7">
        <v>11378</v>
      </c>
      <c r="B11709" s="7" t="s">
        <v>626</v>
      </c>
      <c r="C11709" s="7" t="s">
        <v>608</v>
      </c>
      <c r="D11709" s="25" t="s">
        <v>412</v>
      </c>
      <c r="E11709" s="26">
        <v>78121.256189790583</v>
      </c>
      <c r="F11709" s="26">
        <v>102846.44424280104</v>
      </c>
      <c r="G11709" s="26">
        <v>132240.98836714658</v>
      </c>
      <c r="H11709" s="26">
        <v>162807.17903337695</v>
      </c>
      <c r="I11709" s="26">
        <v>239901.60499869107</v>
      </c>
    </row>
    <row r="11710" spans="1:9" x14ac:dyDescent="0.25">
      <c r="A11710" s="7">
        <v>11379</v>
      </c>
      <c r="B11710" s="7" t="s">
        <v>626</v>
      </c>
      <c r="C11710" s="7" t="s">
        <v>608</v>
      </c>
      <c r="D11710" s="25" t="s">
        <v>413</v>
      </c>
      <c r="E11710" s="26">
        <v>91801.952575916235</v>
      </c>
      <c r="F11710" s="26">
        <v>105706.64021269632</v>
      </c>
      <c r="G11710" s="26">
        <v>151590.38640445026</v>
      </c>
      <c r="H11710" s="26">
        <v>184896.16236714661</v>
      </c>
      <c r="I11710" s="26">
        <v>282423.19451701571</v>
      </c>
    </row>
    <row r="11711" spans="1:9" x14ac:dyDescent="0.25">
      <c r="A11711" s="7">
        <v>11380</v>
      </c>
      <c r="B11711" s="7" t="s">
        <v>626</v>
      </c>
      <c r="C11711" s="7" t="s">
        <v>608</v>
      </c>
      <c r="D11711" s="25" t="s">
        <v>416</v>
      </c>
      <c r="E11711" s="26">
        <v>79585.814367146595</v>
      </c>
      <c r="F11711" s="26">
        <v>101226.81519960731</v>
      </c>
      <c r="G11711" s="26">
        <v>139942.84137041884</v>
      </c>
      <c r="H11711" s="26">
        <v>167838.36712499999</v>
      </c>
      <c r="I11711" s="26">
        <v>268899.71430628275</v>
      </c>
    </row>
    <row r="11712" spans="1:9" x14ac:dyDescent="0.25">
      <c r="A11712" s="7">
        <v>11381</v>
      </c>
      <c r="B11712" s="7" t="s">
        <v>626</v>
      </c>
      <c r="C11712" s="7" t="s">
        <v>608</v>
      </c>
      <c r="D11712" s="25" t="s">
        <v>418</v>
      </c>
      <c r="E11712" s="26">
        <v>105189.73732657067</v>
      </c>
      <c r="F11712" s="26">
        <v>121713.39958638743</v>
      </c>
      <c r="G11712" s="26">
        <v>146869.34004450261</v>
      </c>
      <c r="H11712" s="26">
        <v>170922.55434554975</v>
      </c>
      <c r="I11712" s="26">
        <v>242637.6988390052</v>
      </c>
    </row>
    <row r="11713" spans="1:9" x14ac:dyDescent="0.25">
      <c r="A11713" s="7">
        <v>11382</v>
      </c>
      <c r="B11713" s="7" t="s">
        <v>626</v>
      </c>
      <c r="C11713" s="7" t="s">
        <v>608</v>
      </c>
      <c r="D11713" s="25" t="s">
        <v>419</v>
      </c>
      <c r="E11713" s="26">
        <v>100709.91231348166</v>
      </c>
      <c r="F11713" s="26">
        <v>123712.0907460733</v>
      </c>
      <c r="G11713" s="26">
        <v>169750.90780366492</v>
      </c>
      <c r="H11713" s="26">
        <v>214015.02495222513</v>
      </c>
      <c r="I11713" s="26">
        <v>328600.38482198952</v>
      </c>
    </row>
    <row r="11714" spans="1:9" x14ac:dyDescent="0.25">
      <c r="A11714" s="7">
        <v>11383</v>
      </c>
      <c r="B11714" s="7" t="s">
        <v>626</v>
      </c>
      <c r="C11714" s="7" t="s">
        <v>608</v>
      </c>
      <c r="D11714" s="25" t="s">
        <v>420</v>
      </c>
      <c r="E11714" s="26">
        <v>103415.03741753928</v>
      </c>
      <c r="F11714" s="26">
        <v>121317.10737369109</v>
      </c>
      <c r="G11714" s="26">
        <v>145646.00321400524</v>
      </c>
      <c r="H11714" s="26">
        <v>176849.7074397906</v>
      </c>
      <c r="I11714" s="26">
        <v>274371.90198691096</v>
      </c>
    </row>
    <row r="11715" spans="1:9" x14ac:dyDescent="0.25">
      <c r="A11715" s="7">
        <v>11384</v>
      </c>
      <c r="B11715" s="7" t="s">
        <v>626</v>
      </c>
      <c r="C11715" s="7" t="s">
        <v>608</v>
      </c>
      <c r="D11715" s="25" t="s">
        <v>421</v>
      </c>
      <c r="E11715" s="26">
        <v>70815.695399214659</v>
      </c>
      <c r="F11715" s="26">
        <v>105258.65771138744</v>
      </c>
      <c r="G11715" s="26">
        <v>136979.26482329844</v>
      </c>
      <c r="H11715" s="26">
        <v>177693.98215379581</v>
      </c>
      <c r="I11715" s="26">
        <v>285652.68232853402</v>
      </c>
    </row>
    <row r="11716" spans="1:9" x14ac:dyDescent="0.25">
      <c r="A11716" s="7">
        <v>11385</v>
      </c>
      <c r="B11716" s="7" t="s">
        <v>626</v>
      </c>
      <c r="C11716" s="7" t="s">
        <v>608</v>
      </c>
      <c r="D11716" s="25" t="s">
        <v>591</v>
      </c>
      <c r="E11716" s="26">
        <v>95730.414510471208</v>
      </c>
      <c r="F11716" s="26">
        <v>116785.59207198954</v>
      </c>
      <c r="G11716" s="26">
        <v>142613.50628206806</v>
      </c>
      <c r="H11716" s="26">
        <v>171404.99703926701</v>
      </c>
      <c r="I11716" s="26">
        <v>275179.27393979055</v>
      </c>
    </row>
    <row r="11717" spans="1:9" x14ac:dyDescent="0.25">
      <c r="A11717" s="7">
        <v>11386</v>
      </c>
      <c r="B11717" s="7" t="s">
        <v>626</v>
      </c>
      <c r="C11717" s="7" t="s">
        <v>608</v>
      </c>
      <c r="D11717" s="25" t="s">
        <v>422</v>
      </c>
      <c r="E11717" s="26">
        <v>92284.395269633504</v>
      </c>
      <c r="F11717" s="26">
        <v>115889.62706937172</v>
      </c>
      <c r="G11717" s="26">
        <v>148712.96033835079</v>
      </c>
      <c r="H11717" s="26">
        <v>211533.89109882197</v>
      </c>
      <c r="I11717" s="26">
        <v>346788.68076047115</v>
      </c>
    </row>
    <row r="11718" spans="1:9" x14ac:dyDescent="0.25">
      <c r="A11718" s="7">
        <v>11387</v>
      </c>
      <c r="B11718" s="7" t="s">
        <v>626</v>
      </c>
      <c r="C11718" s="7" t="s">
        <v>608</v>
      </c>
      <c r="D11718" s="25" t="s">
        <v>423</v>
      </c>
      <c r="E11718" s="26">
        <v>99779.487118455494</v>
      </c>
      <c r="F11718" s="26">
        <v>134739.35231675394</v>
      </c>
      <c r="G11718" s="26">
        <v>185499.21573429319</v>
      </c>
      <c r="H11718" s="26">
        <v>224818.29527225133</v>
      </c>
      <c r="I11718" s="26">
        <v>349165.94262172777</v>
      </c>
    </row>
    <row r="11719" spans="1:9" x14ac:dyDescent="0.25">
      <c r="A11719" s="7">
        <v>11388</v>
      </c>
      <c r="B11719" s="7" t="s">
        <v>626</v>
      </c>
      <c r="C11719" s="7" t="s">
        <v>608</v>
      </c>
      <c r="D11719" s="25" t="s">
        <v>424</v>
      </c>
      <c r="E11719" s="26">
        <v>123849.9315157068</v>
      </c>
      <c r="F11719" s="26">
        <v>154571.19304777487</v>
      </c>
      <c r="G11719" s="26">
        <v>196526.47730497381</v>
      </c>
      <c r="H11719" s="26">
        <v>247303.57081871727</v>
      </c>
      <c r="I11719" s="26">
        <v>369641.79242670152</v>
      </c>
    </row>
    <row r="11720" spans="1:9" x14ac:dyDescent="0.25">
      <c r="A11720" s="7">
        <v>11389</v>
      </c>
      <c r="B11720" s="7" t="s">
        <v>626</v>
      </c>
      <c r="C11720" s="7" t="s">
        <v>608</v>
      </c>
      <c r="D11720" s="25" t="s">
        <v>425</v>
      </c>
      <c r="E11720" s="26">
        <v>120903.58506479058</v>
      </c>
      <c r="F11720" s="26">
        <v>154846.87458704188</v>
      </c>
      <c r="G11720" s="26">
        <v>194717.31720353404</v>
      </c>
      <c r="H11720" s="26">
        <v>239756.78868128269</v>
      </c>
      <c r="I11720" s="26">
        <v>365560.07866492146</v>
      </c>
    </row>
    <row r="11721" spans="1:9" x14ac:dyDescent="0.25">
      <c r="A11721" s="7">
        <v>11390</v>
      </c>
      <c r="B11721" s="7" t="s">
        <v>626</v>
      </c>
      <c r="C11721" s="7" t="s">
        <v>608</v>
      </c>
      <c r="D11721" s="25" t="s">
        <v>426</v>
      </c>
      <c r="E11721" s="26">
        <v>40439.035791230366</v>
      </c>
      <c r="F11721" s="26">
        <v>58134.344592931935</v>
      </c>
      <c r="G11721" s="26">
        <v>84668.692747382185</v>
      </c>
      <c r="H11721" s="26">
        <v>106240.77319502618</v>
      </c>
      <c r="I11721" s="26">
        <v>169077.14313219895</v>
      </c>
    </row>
    <row r="11722" spans="1:9" x14ac:dyDescent="0.25">
      <c r="A11722" s="7">
        <v>11391</v>
      </c>
      <c r="B11722" s="7" t="s">
        <v>626</v>
      </c>
      <c r="C11722" s="7" t="s">
        <v>608</v>
      </c>
      <c r="D11722" s="25" t="s">
        <v>427</v>
      </c>
      <c r="E11722" s="26">
        <v>115148.73293259162</v>
      </c>
      <c r="F11722" s="26">
        <v>142079.37329973822</v>
      </c>
      <c r="G11722" s="26">
        <v>173179.69694829843</v>
      </c>
      <c r="H11722" s="26">
        <v>205399.97685013086</v>
      </c>
      <c r="I11722" s="26">
        <v>292515.34392801044</v>
      </c>
    </row>
    <row r="11723" spans="1:9" x14ac:dyDescent="0.25">
      <c r="A11723" s="7">
        <v>11392</v>
      </c>
      <c r="B11723" s="7" t="s">
        <v>626</v>
      </c>
      <c r="C11723" s="7" t="s">
        <v>608</v>
      </c>
      <c r="D11723" s="25" t="s">
        <v>428</v>
      </c>
      <c r="E11723" s="26">
        <v>77793.884361910983</v>
      </c>
      <c r="F11723" s="26">
        <v>95403.042682591622</v>
      </c>
      <c r="G11723" s="26">
        <v>154743.49400981676</v>
      </c>
      <c r="H11723" s="26">
        <v>207639.88935667538</v>
      </c>
      <c r="I11723" s="26">
        <v>328353.68783638743</v>
      </c>
    </row>
    <row r="11724" spans="1:9" x14ac:dyDescent="0.25">
      <c r="A11724" s="7">
        <v>11393</v>
      </c>
      <c r="B11724" s="7" t="s">
        <v>626</v>
      </c>
      <c r="C11724" s="7" t="s">
        <v>608</v>
      </c>
      <c r="D11724" s="25" t="s">
        <v>429</v>
      </c>
      <c r="E11724" s="26">
        <v>29377.314028141358</v>
      </c>
      <c r="F11724" s="26">
        <v>32168.589613219898</v>
      </c>
      <c r="G11724" s="26">
        <v>118422.45121138744</v>
      </c>
      <c r="H11724" s="26">
        <v>139270.86761845549</v>
      </c>
      <c r="I11724" s="26">
        <v>265199.25952225132</v>
      </c>
    </row>
    <row r="11725" spans="1:9" x14ac:dyDescent="0.25">
      <c r="A11725" s="7">
        <v>11394</v>
      </c>
      <c r="B11725" s="7" t="s">
        <v>626</v>
      </c>
      <c r="C11725" s="7" t="s">
        <v>608</v>
      </c>
      <c r="D11725" s="25" t="s">
        <v>430</v>
      </c>
      <c r="E11725" s="26">
        <v>103914.71020746072</v>
      </c>
      <c r="F11725" s="26">
        <v>129932.15547578533</v>
      </c>
      <c r="G11725" s="26">
        <v>161118.6296053665</v>
      </c>
      <c r="H11725" s="26">
        <v>198783.61990772252</v>
      </c>
      <c r="I11725" s="26">
        <v>329228.34078534029</v>
      </c>
    </row>
    <row r="11726" spans="1:9" x14ac:dyDescent="0.25">
      <c r="A11726" s="7">
        <v>11395</v>
      </c>
      <c r="B11726" s="7" t="s">
        <v>626</v>
      </c>
      <c r="C11726" s="7" t="s">
        <v>608</v>
      </c>
      <c r="D11726" s="25" t="s">
        <v>431</v>
      </c>
      <c r="E11726" s="26">
        <v>82928.453030759163</v>
      </c>
      <c r="F11726" s="26">
        <v>109049.27887630889</v>
      </c>
      <c r="G11726" s="26">
        <v>163840.98480562825</v>
      </c>
      <c r="H11726" s="26">
        <v>204124.94973102096</v>
      </c>
      <c r="I11726" s="26">
        <v>294062.80683769629</v>
      </c>
    </row>
    <row r="11727" spans="1:9" x14ac:dyDescent="0.25">
      <c r="A11727" s="7">
        <v>11396</v>
      </c>
      <c r="B11727" s="7" t="s">
        <v>626</v>
      </c>
      <c r="C11727" s="7" t="s">
        <v>608</v>
      </c>
      <c r="D11727" s="25" t="s">
        <v>432</v>
      </c>
      <c r="E11727" s="26">
        <v>73245.138964005237</v>
      </c>
      <c r="F11727" s="26">
        <v>86943.06544633508</v>
      </c>
      <c r="G11727" s="26">
        <v>134205.21933442409</v>
      </c>
      <c r="H11727" s="26">
        <v>178004.1238854712</v>
      </c>
      <c r="I11727" s="26">
        <v>264077.90958769631</v>
      </c>
    </row>
    <row r="11728" spans="1:9" x14ac:dyDescent="0.25">
      <c r="A11728" s="7">
        <v>11397</v>
      </c>
      <c r="B11728" s="7" t="s">
        <v>626</v>
      </c>
      <c r="C11728" s="7" t="s">
        <v>608</v>
      </c>
      <c r="D11728" s="25" t="s">
        <v>433</v>
      </c>
      <c r="E11728" s="26">
        <v>72693.775885471201</v>
      </c>
      <c r="F11728" s="26">
        <v>90320.164302356017</v>
      </c>
      <c r="G11728" s="26">
        <v>127382.10123756544</v>
      </c>
      <c r="H11728" s="26">
        <v>146231.82648494764</v>
      </c>
      <c r="I11728" s="26">
        <v>219268.76620287955</v>
      </c>
    </row>
    <row r="11729" spans="1:9" x14ac:dyDescent="0.25">
      <c r="A11729" s="7">
        <v>11398</v>
      </c>
      <c r="B11729" s="7" t="s">
        <v>626</v>
      </c>
      <c r="C11729" s="7" t="s">
        <v>608</v>
      </c>
      <c r="D11729" s="25" t="s">
        <v>434</v>
      </c>
      <c r="E11729" s="26" t="s">
        <v>89</v>
      </c>
      <c r="F11729" s="26" t="s">
        <v>89</v>
      </c>
      <c r="G11729" s="26" t="s">
        <v>89</v>
      </c>
      <c r="H11729" s="26" t="s">
        <v>89</v>
      </c>
      <c r="I11729" s="26" t="s">
        <v>89</v>
      </c>
    </row>
    <row r="11730" spans="1:9" x14ac:dyDescent="0.25">
      <c r="A11730" s="7">
        <v>11399</v>
      </c>
      <c r="B11730" s="7" t="s">
        <v>626</v>
      </c>
      <c r="C11730" s="7" t="s">
        <v>608</v>
      </c>
      <c r="D11730" s="25" t="s">
        <v>593</v>
      </c>
      <c r="E11730" s="26">
        <v>48726.712065445026</v>
      </c>
      <c r="F11730" s="26">
        <v>59340.451327225135</v>
      </c>
      <c r="G11730" s="26">
        <v>101020.05404515707</v>
      </c>
      <c r="H11730" s="26">
        <v>127864.54393128272</v>
      </c>
      <c r="I11730" s="26">
        <v>198860.19739397906</v>
      </c>
    </row>
    <row r="11731" spans="1:9" x14ac:dyDescent="0.25">
      <c r="A11731" s="7">
        <v>11400</v>
      </c>
      <c r="B11731" s="7" t="s">
        <v>626</v>
      </c>
      <c r="C11731" s="7" t="s">
        <v>608</v>
      </c>
      <c r="D11731" s="25" t="s">
        <v>435</v>
      </c>
      <c r="E11731" s="26">
        <v>77432.052341623043</v>
      </c>
      <c r="F11731" s="26">
        <v>110668.90791950261</v>
      </c>
      <c r="G11731" s="26">
        <v>123763.78103468586</v>
      </c>
      <c r="H11731" s="26">
        <v>136617.43280301048</v>
      </c>
      <c r="I11731" s="26">
        <v>216061.70539005232</v>
      </c>
    </row>
    <row r="11732" spans="1:9" x14ac:dyDescent="0.25">
      <c r="A11732" s="7">
        <v>11401</v>
      </c>
      <c r="B11732" s="7" t="s">
        <v>626</v>
      </c>
      <c r="C11732" s="7" t="s">
        <v>608</v>
      </c>
      <c r="D11732" s="25" t="s">
        <v>436</v>
      </c>
      <c r="E11732" s="26">
        <v>63475.674416230366</v>
      </c>
      <c r="F11732" s="26">
        <v>101657.56760471204</v>
      </c>
      <c r="G11732" s="26">
        <v>136548.51241819371</v>
      </c>
      <c r="H11732" s="26">
        <v>196026.80451505235</v>
      </c>
      <c r="I11732" s="26">
        <v>333220.34655235597</v>
      </c>
    </row>
    <row r="11733" spans="1:9" x14ac:dyDescent="0.25">
      <c r="A11733" s="7">
        <v>11402</v>
      </c>
      <c r="B11733" s="7" t="s">
        <v>626</v>
      </c>
      <c r="C11733" s="7" t="s">
        <v>608</v>
      </c>
      <c r="D11733" s="25" t="s">
        <v>438</v>
      </c>
      <c r="E11733" s="26">
        <v>73865.422427356025</v>
      </c>
      <c r="F11733" s="26">
        <v>84944.37428664921</v>
      </c>
      <c r="G11733" s="26">
        <v>104276.54222774868</v>
      </c>
      <c r="H11733" s="26">
        <v>128639.89826047119</v>
      </c>
      <c r="I11733" s="26">
        <v>204623.93605759161</v>
      </c>
    </row>
    <row r="11734" spans="1:9" x14ac:dyDescent="0.25">
      <c r="A11734" s="7">
        <v>11403</v>
      </c>
      <c r="B11734" s="7" t="s">
        <v>626</v>
      </c>
      <c r="C11734" s="7" t="s">
        <v>608</v>
      </c>
      <c r="D11734" s="25" t="s">
        <v>439</v>
      </c>
      <c r="E11734" s="26">
        <v>67697.047986256541</v>
      </c>
      <c r="F11734" s="26">
        <v>83152.444281413613</v>
      </c>
      <c r="G11734" s="26">
        <v>102932.594723822</v>
      </c>
      <c r="H11734" s="26">
        <v>123367.48882198952</v>
      </c>
      <c r="I11734" s="26">
        <v>181972.66737958114</v>
      </c>
    </row>
    <row r="11735" spans="1:9" x14ac:dyDescent="0.25">
      <c r="A11735" s="7">
        <v>11404</v>
      </c>
      <c r="B11735" s="7" t="s">
        <v>626</v>
      </c>
      <c r="C11735" s="7" t="s">
        <v>608</v>
      </c>
      <c r="D11735" s="25" t="s">
        <v>441</v>
      </c>
      <c r="E11735" s="26">
        <v>60581.018253926704</v>
      </c>
      <c r="F11735" s="26">
        <v>90716.456515052356</v>
      </c>
      <c r="G11735" s="26">
        <v>119094.42496335079</v>
      </c>
      <c r="H11735" s="26">
        <v>144939.5692696335</v>
      </c>
      <c r="I11735" s="26">
        <v>223911.15493193717</v>
      </c>
    </row>
    <row r="11736" spans="1:9" x14ac:dyDescent="0.25">
      <c r="A11736" s="7">
        <v>11405</v>
      </c>
      <c r="B11736" s="7" t="s">
        <v>626</v>
      </c>
      <c r="C11736" s="7" t="s">
        <v>608</v>
      </c>
      <c r="D11736" s="25" t="s">
        <v>444</v>
      </c>
      <c r="E11736" s="26">
        <v>79465.203693717282</v>
      </c>
      <c r="F11736" s="26">
        <v>95058.440758507844</v>
      </c>
      <c r="G11736" s="26">
        <v>117388.64543913613</v>
      </c>
      <c r="H11736" s="26">
        <v>149987.98745746072</v>
      </c>
      <c r="I11736" s="26">
        <v>230011.29857591621</v>
      </c>
    </row>
    <row r="11737" spans="1:9" x14ac:dyDescent="0.25">
      <c r="A11737" s="7">
        <v>11406</v>
      </c>
      <c r="B11737" s="7" t="s">
        <v>626</v>
      </c>
      <c r="C11737" s="7" t="s">
        <v>608</v>
      </c>
      <c r="D11737" s="25" t="s">
        <v>596</v>
      </c>
      <c r="E11737" s="26">
        <v>70608.934244764387</v>
      </c>
      <c r="F11737" s="26">
        <v>81033.142448298429</v>
      </c>
      <c r="G11737" s="26">
        <v>94403.697102748687</v>
      </c>
      <c r="H11737" s="26">
        <v>105654.94992408376</v>
      </c>
      <c r="I11737" s="26">
        <v>163918.93343324607</v>
      </c>
    </row>
    <row r="11738" spans="1:9" x14ac:dyDescent="0.25">
      <c r="A11738" s="7">
        <v>11407</v>
      </c>
      <c r="B11738" s="7" t="s">
        <v>626</v>
      </c>
      <c r="C11738" s="7" t="s">
        <v>608</v>
      </c>
      <c r="D11738" s="25" t="s">
        <v>445</v>
      </c>
      <c r="E11738" s="26">
        <v>67817.658659685869</v>
      </c>
      <c r="F11738" s="26">
        <v>96436.848454842926</v>
      </c>
      <c r="G11738" s="26">
        <v>134239.67952683245</v>
      </c>
      <c r="H11738" s="26">
        <v>171094.85530759161</v>
      </c>
      <c r="I11738" s="26">
        <v>267554.09438481677</v>
      </c>
    </row>
    <row r="11739" spans="1:9" x14ac:dyDescent="0.25">
      <c r="A11739" s="7">
        <v>11408</v>
      </c>
      <c r="B11739" s="7" t="s">
        <v>626</v>
      </c>
      <c r="C11739" s="7" t="s">
        <v>608</v>
      </c>
      <c r="D11739" s="25" t="s">
        <v>657</v>
      </c>
      <c r="E11739" s="26">
        <v>91026.59824672775</v>
      </c>
      <c r="F11739" s="26">
        <v>110134.77493717277</v>
      </c>
      <c r="G11739" s="26">
        <v>127347.64104515706</v>
      </c>
      <c r="H11739" s="26">
        <v>143164.86936060211</v>
      </c>
      <c r="I11739" s="26">
        <v>222161.84903403142</v>
      </c>
    </row>
    <row r="11740" spans="1:9" x14ac:dyDescent="0.25">
      <c r="A11740" s="7">
        <v>11409</v>
      </c>
      <c r="B11740" s="7" t="s">
        <v>626</v>
      </c>
      <c r="C11740" s="7" t="s">
        <v>608</v>
      </c>
      <c r="D11740" s="25" t="s">
        <v>448</v>
      </c>
      <c r="E11740" s="26">
        <v>54447.104005235597</v>
      </c>
      <c r="F11740" s="26">
        <v>94403.697102748687</v>
      </c>
      <c r="G11740" s="26">
        <v>142027.68301112566</v>
      </c>
      <c r="H11740" s="26">
        <v>222319.93132264397</v>
      </c>
      <c r="I11740" s="26">
        <v>338019.7242722513</v>
      </c>
    </row>
    <row r="11741" spans="1:9" x14ac:dyDescent="0.25">
      <c r="A11741" s="7">
        <v>11410</v>
      </c>
      <c r="B11741" s="7" t="s">
        <v>626</v>
      </c>
      <c r="C11741" s="7" t="s">
        <v>608</v>
      </c>
      <c r="D11741" s="25" t="s">
        <v>450</v>
      </c>
      <c r="E11741" s="26">
        <v>78379.707632853402</v>
      </c>
      <c r="F11741" s="26">
        <v>93542.192292539272</v>
      </c>
      <c r="G11741" s="26">
        <v>136548.51241819371</v>
      </c>
      <c r="H11741" s="26">
        <v>178779.47821465967</v>
      </c>
      <c r="I11741" s="26">
        <v>281346.69857984292</v>
      </c>
    </row>
    <row r="11742" spans="1:9" x14ac:dyDescent="0.25">
      <c r="A11742" s="7">
        <v>11411</v>
      </c>
      <c r="B11742" s="7" t="s">
        <v>626</v>
      </c>
      <c r="C11742" s="7" t="s">
        <v>608</v>
      </c>
      <c r="D11742" s="25" t="s">
        <v>452</v>
      </c>
      <c r="E11742" s="26">
        <v>107050.58771662303</v>
      </c>
      <c r="F11742" s="26">
        <v>119835.31910013089</v>
      </c>
      <c r="G11742" s="26">
        <v>131155.49230628271</v>
      </c>
      <c r="H11742" s="26">
        <v>142613.50628206806</v>
      </c>
      <c r="I11742" s="26">
        <v>226041.71980759161</v>
      </c>
    </row>
    <row r="11743" spans="1:9" x14ac:dyDescent="0.25">
      <c r="A11743" s="7">
        <v>11412</v>
      </c>
      <c r="B11743" s="7" t="s">
        <v>626</v>
      </c>
      <c r="C11743" s="7" t="s">
        <v>608</v>
      </c>
      <c r="D11743" s="25" t="s">
        <v>453</v>
      </c>
      <c r="E11743" s="26">
        <v>49433.146009816752</v>
      </c>
      <c r="F11743" s="26">
        <v>79241.212443062832</v>
      </c>
      <c r="G11743" s="26">
        <v>108153.31387369111</v>
      </c>
      <c r="H11743" s="26">
        <v>164581.8789424084</v>
      </c>
      <c r="I11743" s="26">
        <v>253155.96122513086</v>
      </c>
    </row>
    <row r="11744" spans="1:9" x14ac:dyDescent="0.25">
      <c r="A11744" s="7">
        <v>11413</v>
      </c>
      <c r="B11744" s="7" t="s">
        <v>626</v>
      </c>
      <c r="C11744" s="7" t="s">
        <v>608</v>
      </c>
      <c r="D11744" s="25" t="s">
        <v>454</v>
      </c>
      <c r="E11744" s="26">
        <v>84927.144190445018</v>
      </c>
      <c r="F11744" s="26">
        <v>107188.42848625654</v>
      </c>
      <c r="G11744" s="26">
        <v>132895.73202290575</v>
      </c>
      <c r="H11744" s="26">
        <v>163806.5246132199</v>
      </c>
      <c r="I11744" s="26">
        <v>261880.06371596857</v>
      </c>
    </row>
    <row r="11745" spans="1:9" x14ac:dyDescent="0.25">
      <c r="A11745" s="7">
        <v>11414</v>
      </c>
      <c r="B11745" s="7" t="s">
        <v>626</v>
      </c>
      <c r="C11745" s="7" t="s">
        <v>608</v>
      </c>
      <c r="D11745" s="25" t="s">
        <v>455</v>
      </c>
      <c r="E11745" s="26">
        <v>79430.743501308883</v>
      </c>
      <c r="F11745" s="26">
        <v>102260.62097185865</v>
      </c>
      <c r="G11745" s="26">
        <v>125831.39257918847</v>
      </c>
      <c r="H11745" s="26">
        <v>152210.66986780104</v>
      </c>
      <c r="I11745" s="26">
        <v>243310.50879973819</v>
      </c>
    </row>
    <row r="11746" spans="1:9" x14ac:dyDescent="0.25">
      <c r="A11746" s="7">
        <v>11415</v>
      </c>
      <c r="B11746" s="7" t="s">
        <v>626</v>
      </c>
      <c r="C11746" s="7" t="s">
        <v>608</v>
      </c>
      <c r="D11746" s="25" t="s">
        <v>456</v>
      </c>
      <c r="E11746" s="26">
        <v>81739.576392670162</v>
      </c>
      <c r="F11746" s="26">
        <v>100933.90356413613</v>
      </c>
      <c r="G11746" s="26">
        <v>124711.43632591623</v>
      </c>
      <c r="H11746" s="26">
        <v>152400.20092604714</v>
      </c>
      <c r="I11746" s="26">
        <v>230235.56856282722</v>
      </c>
    </row>
    <row r="11747" spans="1:9" x14ac:dyDescent="0.25">
      <c r="A11747" s="7">
        <v>11416</v>
      </c>
      <c r="B11747" s="7" t="s">
        <v>626</v>
      </c>
      <c r="C11747" s="7" t="s">
        <v>608</v>
      </c>
      <c r="D11747" s="25" t="s">
        <v>457</v>
      </c>
      <c r="E11747" s="26">
        <v>71522.129343586392</v>
      </c>
      <c r="F11747" s="26">
        <v>92077.634115183246</v>
      </c>
      <c r="G11747" s="26">
        <v>139098.5666564136</v>
      </c>
      <c r="H11747" s="26">
        <v>192236.18335013089</v>
      </c>
      <c r="I11747" s="26">
        <v>282714.74549999996</v>
      </c>
    </row>
    <row r="11748" spans="1:9" x14ac:dyDescent="0.25">
      <c r="A11748" s="7">
        <v>11417</v>
      </c>
      <c r="B11748" s="7" t="s">
        <v>626</v>
      </c>
      <c r="C11748" s="7" t="s">
        <v>608</v>
      </c>
      <c r="D11748" s="25" t="s">
        <v>460</v>
      </c>
      <c r="E11748" s="26">
        <v>109600.64195484294</v>
      </c>
      <c r="F11748" s="26">
        <v>121437.71804712042</v>
      </c>
      <c r="G11748" s="26">
        <v>137220.48617015706</v>
      </c>
      <c r="H11748" s="26">
        <v>187204.99525850787</v>
      </c>
      <c r="I11748" s="26">
        <v>276188.48888089001</v>
      </c>
    </row>
    <row r="11749" spans="1:9" x14ac:dyDescent="0.25">
      <c r="A11749" s="7">
        <v>11418</v>
      </c>
      <c r="B11749" s="7" t="s">
        <v>626</v>
      </c>
      <c r="C11749" s="7" t="s">
        <v>608</v>
      </c>
      <c r="D11749" s="25" t="s">
        <v>462</v>
      </c>
      <c r="E11749" s="26">
        <v>76794.538782068063</v>
      </c>
      <c r="F11749" s="26">
        <v>94593.228160994768</v>
      </c>
      <c r="G11749" s="26">
        <v>122385.37333835079</v>
      </c>
      <c r="H11749" s="26">
        <v>152314.05044502617</v>
      </c>
      <c r="I11749" s="26">
        <v>222812.23199607327</v>
      </c>
    </row>
    <row r="11750" spans="1:9" x14ac:dyDescent="0.25">
      <c r="A11750" s="7">
        <v>11419</v>
      </c>
      <c r="B11750" s="7" t="s">
        <v>626</v>
      </c>
      <c r="C11750" s="7" t="s">
        <v>608</v>
      </c>
      <c r="D11750" s="25" t="s">
        <v>463</v>
      </c>
      <c r="E11750" s="26">
        <v>59495.522193062825</v>
      </c>
      <c r="F11750" s="26">
        <v>95196.28152814135</v>
      </c>
      <c r="G11750" s="26">
        <v>116268.68918586387</v>
      </c>
      <c r="H11750" s="26">
        <v>141958.76262630889</v>
      </c>
      <c r="I11750" s="26">
        <v>234093.0123376963</v>
      </c>
    </row>
    <row r="11751" spans="1:9" x14ac:dyDescent="0.25">
      <c r="A11751" s="7">
        <v>11420</v>
      </c>
      <c r="B11751" s="7" t="s">
        <v>626</v>
      </c>
      <c r="C11751" s="7" t="s">
        <v>608</v>
      </c>
      <c r="D11751" s="25" t="s">
        <v>464</v>
      </c>
      <c r="E11751" s="26">
        <v>71453.208958769639</v>
      </c>
      <c r="F11751" s="26">
        <v>79344.593020287954</v>
      </c>
      <c r="G11751" s="26">
        <v>107446.87992931937</v>
      </c>
      <c r="H11751" s="26">
        <v>130638.58942015706</v>
      </c>
      <c r="I11751" s="26">
        <v>185000.31220287958</v>
      </c>
    </row>
    <row r="11752" spans="1:9" x14ac:dyDescent="0.25">
      <c r="A11752" s="7">
        <v>11421</v>
      </c>
      <c r="B11752" s="7" t="s">
        <v>626</v>
      </c>
      <c r="C11752" s="7" t="s">
        <v>608</v>
      </c>
      <c r="D11752" s="25" t="s">
        <v>466</v>
      </c>
      <c r="E11752" s="26">
        <v>74640.776756544496</v>
      </c>
      <c r="F11752" s="26">
        <v>113529.1038893979</v>
      </c>
      <c r="G11752" s="26">
        <v>135997.14933965969</v>
      </c>
      <c r="H11752" s="26">
        <v>197026.1500948953</v>
      </c>
      <c r="I11752" s="26">
        <v>286504.90827879577</v>
      </c>
    </row>
    <row r="11753" spans="1:9" x14ac:dyDescent="0.25">
      <c r="A11753" s="7">
        <v>11422</v>
      </c>
      <c r="B11753" s="7" t="s">
        <v>626</v>
      </c>
      <c r="C11753" s="7" t="s">
        <v>608</v>
      </c>
      <c r="D11753" s="25" t="s">
        <v>467</v>
      </c>
      <c r="E11753" s="26">
        <v>71056.916746073301</v>
      </c>
      <c r="F11753" s="26">
        <v>77690.503784685861</v>
      </c>
      <c r="G11753" s="26">
        <v>90630.306034031411</v>
      </c>
      <c r="H11753" s="26">
        <v>125348.94988547121</v>
      </c>
      <c r="I11753" s="26">
        <v>186816.89909685863</v>
      </c>
    </row>
    <row r="11754" spans="1:9" x14ac:dyDescent="0.25">
      <c r="A11754" s="7">
        <v>11423</v>
      </c>
      <c r="B11754" s="7" t="s">
        <v>626</v>
      </c>
      <c r="C11754" s="7" t="s">
        <v>608</v>
      </c>
      <c r="D11754" s="25" t="s">
        <v>469</v>
      </c>
      <c r="E11754" s="26">
        <v>59616.132866492146</v>
      </c>
      <c r="F11754" s="26">
        <v>69402.827510471208</v>
      </c>
      <c r="G11754" s="26">
        <v>101778.17827814136</v>
      </c>
      <c r="H11754" s="26">
        <v>126124.30421465969</v>
      </c>
      <c r="I11754" s="26">
        <v>181613.83540052353</v>
      </c>
    </row>
    <row r="11755" spans="1:9" x14ac:dyDescent="0.25">
      <c r="A11755" s="7">
        <v>11424</v>
      </c>
      <c r="B11755" s="7" t="s">
        <v>626</v>
      </c>
      <c r="C11755" s="7" t="s">
        <v>608</v>
      </c>
      <c r="D11755" s="25" t="s">
        <v>470</v>
      </c>
      <c r="E11755" s="26">
        <v>76329.326184554971</v>
      </c>
      <c r="F11755" s="26">
        <v>87270.437274214666</v>
      </c>
      <c r="G11755" s="26">
        <v>135704.23770418848</v>
      </c>
      <c r="H11755" s="26">
        <v>166770.10116034033</v>
      </c>
      <c r="I11755" s="26">
        <v>247997.75152617801</v>
      </c>
    </row>
    <row r="11756" spans="1:9" x14ac:dyDescent="0.25">
      <c r="A11756" s="7">
        <v>11425</v>
      </c>
      <c r="B11756" s="7" t="s">
        <v>626</v>
      </c>
      <c r="C11756" s="7" t="s">
        <v>608</v>
      </c>
      <c r="D11756" s="25" t="s">
        <v>471</v>
      </c>
      <c r="E11756" s="26">
        <v>76984.069840314143</v>
      </c>
      <c r="F11756" s="26">
        <v>96230.087300392683</v>
      </c>
      <c r="G11756" s="26">
        <v>120851.89477617801</v>
      </c>
      <c r="H11756" s="26">
        <v>137134.33568913612</v>
      </c>
      <c r="I11756" s="26">
        <v>204466.9470667539</v>
      </c>
    </row>
    <row r="11757" spans="1:9" x14ac:dyDescent="0.25">
      <c r="A11757" s="7">
        <v>11426</v>
      </c>
      <c r="B11757" s="7" t="s">
        <v>626</v>
      </c>
      <c r="C11757" s="7" t="s">
        <v>608</v>
      </c>
      <c r="D11757" s="25" t="s">
        <v>472</v>
      </c>
      <c r="E11757" s="26">
        <v>88976.216798429319</v>
      </c>
      <c r="F11757" s="26">
        <v>116130.84841623036</v>
      </c>
      <c r="G11757" s="26">
        <v>154881.33477945026</v>
      </c>
      <c r="H11757" s="26">
        <v>193752.43181609947</v>
      </c>
      <c r="I11757" s="26">
        <v>297382.00264397904</v>
      </c>
    </row>
    <row r="11758" spans="1:9" x14ac:dyDescent="0.25">
      <c r="A11758" s="7">
        <v>11427</v>
      </c>
      <c r="B11758" s="7" t="s">
        <v>626</v>
      </c>
      <c r="C11758" s="7" t="s">
        <v>608</v>
      </c>
      <c r="D11758" s="25" t="s">
        <v>473</v>
      </c>
      <c r="E11758" s="26">
        <v>66714.932502617798</v>
      </c>
      <c r="F11758" s="26">
        <v>99555.495867801044</v>
      </c>
      <c r="G11758" s="26">
        <v>137496.16770942407</v>
      </c>
      <c r="H11758" s="26">
        <v>172731.71444698953</v>
      </c>
      <c r="I11758" s="26">
        <v>277130.4228259162</v>
      </c>
    </row>
    <row r="11759" spans="1:9" x14ac:dyDescent="0.25">
      <c r="A11759" s="7">
        <v>11428</v>
      </c>
      <c r="B11759" s="7" t="s">
        <v>626</v>
      </c>
      <c r="C11759" s="7" t="s">
        <v>608</v>
      </c>
      <c r="D11759" s="25" t="s">
        <v>474</v>
      </c>
      <c r="E11759" s="26">
        <v>95523.653356020935</v>
      </c>
      <c r="F11759" s="26">
        <v>114511.21937303664</v>
      </c>
      <c r="G11759" s="26">
        <v>135755.92799280104</v>
      </c>
      <c r="H11759" s="26">
        <v>163599.76345876962</v>
      </c>
      <c r="I11759" s="26">
        <v>235528.3402539267</v>
      </c>
    </row>
    <row r="11760" spans="1:9" x14ac:dyDescent="0.25">
      <c r="A11760" s="7">
        <v>11429</v>
      </c>
      <c r="B11760" s="7" t="s">
        <v>626</v>
      </c>
      <c r="C11760" s="7" t="s">
        <v>608</v>
      </c>
      <c r="D11760" s="25" t="s">
        <v>598</v>
      </c>
      <c r="E11760" s="26">
        <v>77294.211571989537</v>
      </c>
      <c r="F11760" s="26">
        <v>97591.264900523558</v>
      </c>
      <c r="G11760" s="26">
        <v>129587.55355170157</v>
      </c>
      <c r="H11760" s="26">
        <v>161756.14316492146</v>
      </c>
      <c r="I11760" s="26">
        <v>241493.92190575917</v>
      </c>
    </row>
    <row r="11761" spans="1:9" x14ac:dyDescent="0.25">
      <c r="A11761" s="7">
        <v>11430</v>
      </c>
      <c r="B11761" s="7" t="s">
        <v>626</v>
      </c>
      <c r="C11761" s="7" t="s">
        <v>608</v>
      </c>
      <c r="D11761" s="25" t="s">
        <v>475</v>
      </c>
      <c r="E11761" s="26">
        <v>69402.827510471208</v>
      </c>
      <c r="F11761" s="26">
        <v>83824.418033376962</v>
      </c>
      <c r="G11761" s="26">
        <v>99882.86769568063</v>
      </c>
      <c r="H11761" s="26">
        <v>126968.57892866491</v>
      </c>
      <c r="I11761" s="26">
        <v>212899.49857460731</v>
      </c>
    </row>
    <row r="11762" spans="1:9" x14ac:dyDescent="0.25">
      <c r="A11762" s="7">
        <v>11431</v>
      </c>
      <c r="B11762" s="7" t="s">
        <v>626</v>
      </c>
      <c r="C11762" s="7" t="s">
        <v>608</v>
      </c>
      <c r="D11762" s="25" t="s">
        <v>476</v>
      </c>
      <c r="E11762" s="26">
        <v>52138.27111387434</v>
      </c>
      <c r="F11762" s="26">
        <v>91698.571998691099</v>
      </c>
      <c r="G11762" s="26">
        <v>140873.26656544502</v>
      </c>
      <c r="H11762" s="26">
        <v>183741.74592146598</v>
      </c>
      <c r="I11762" s="26">
        <v>289375.56411125651</v>
      </c>
    </row>
    <row r="11763" spans="1:9" x14ac:dyDescent="0.25">
      <c r="A11763" s="7">
        <v>11432</v>
      </c>
      <c r="B11763" s="7" t="s">
        <v>626</v>
      </c>
      <c r="C11763" s="7" t="s">
        <v>608</v>
      </c>
      <c r="D11763" s="25" t="s">
        <v>478</v>
      </c>
      <c r="E11763" s="26">
        <v>96109.476626963355</v>
      </c>
      <c r="F11763" s="26">
        <v>120955.27535340314</v>
      </c>
      <c r="G11763" s="26">
        <v>148988.6418776178</v>
      </c>
      <c r="H11763" s="26">
        <v>174609.79493324607</v>
      </c>
      <c r="I11763" s="26">
        <v>269841.64825130888</v>
      </c>
    </row>
    <row r="11764" spans="1:9" x14ac:dyDescent="0.25">
      <c r="A11764" s="7">
        <v>11433</v>
      </c>
      <c r="B11764" s="7" t="s">
        <v>626</v>
      </c>
      <c r="C11764" s="7" t="s">
        <v>608</v>
      </c>
      <c r="D11764" s="25" t="s">
        <v>479</v>
      </c>
      <c r="E11764" s="26">
        <v>81670.656007853409</v>
      </c>
      <c r="F11764" s="26">
        <v>96316.237781413613</v>
      </c>
      <c r="G11764" s="26">
        <v>118215.69005693716</v>
      </c>
      <c r="H11764" s="26">
        <v>150901.18255628273</v>
      </c>
      <c r="I11764" s="26">
        <v>221175.06109162304</v>
      </c>
    </row>
    <row r="11765" spans="1:9" x14ac:dyDescent="0.25">
      <c r="A11765" s="7">
        <v>11434</v>
      </c>
      <c r="B11765" s="7" t="s">
        <v>626</v>
      </c>
      <c r="C11765" s="7" t="s">
        <v>608</v>
      </c>
      <c r="D11765" s="25" t="s">
        <v>481</v>
      </c>
      <c r="E11765" s="26">
        <v>70677.854629581139</v>
      </c>
      <c r="F11765" s="26">
        <v>116509.91053272251</v>
      </c>
      <c r="G11765" s="26">
        <v>174919.93666492146</v>
      </c>
      <c r="H11765" s="26">
        <v>231710.33375392671</v>
      </c>
      <c r="I11765" s="26">
        <v>341630.4710615183</v>
      </c>
    </row>
    <row r="11766" spans="1:9" x14ac:dyDescent="0.25">
      <c r="A11766" s="7">
        <v>11435</v>
      </c>
      <c r="B11766" s="7" t="s">
        <v>626</v>
      </c>
      <c r="C11766" s="7" t="s">
        <v>608</v>
      </c>
      <c r="D11766" s="25" t="s">
        <v>483</v>
      </c>
      <c r="E11766" s="26">
        <v>96161.166915575915</v>
      </c>
      <c r="F11766" s="26">
        <v>124849.27709554974</v>
      </c>
      <c r="G11766" s="26">
        <v>154933.02506806282</v>
      </c>
      <c r="H11766" s="26">
        <v>172025.2805026178</v>
      </c>
      <c r="I11766" s="26">
        <v>237748.61312434555</v>
      </c>
    </row>
    <row r="11767" spans="1:9" x14ac:dyDescent="0.25">
      <c r="A11767" s="7">
        <v>11436</v>
      </c>
      <c r="B11767" s="7" t="s">
        <v>626</v>
      </c>
      <c r="C11767" s="7" t="s">
        <v>608</v>
      </c>
      <c r="D11767" s="25" t="s">
        <v>484</v>
      </c>
      <c r="E11767" s="26">
        <v>68834.234335732981</v>
      </c>
      <c r="F11767" s="26">
        <v>78224.636767015705</v>
      </c>
      <c r="G11767" s="26">
        <v>96006.096049738218</v>
      </c>
      <c r="H11767" s="26">
        <v>120662.36371793193</v>
      </c>
      <c r="I11767" s="26">
        <v>182645.47734031413</v>
      </c>
    </row>
    <row r="11768" spans="1:9" x14ac:dyDescent="0.25">
      <c r="A11768" s="7">
        <v>11437</v>
      </c>
      <c r="B11768" s="7" t="s">
        <v>626</v>
      </c>
      <c r="C11768" s="7" t="s">
        <v>608</v>
      </c>
      <c r="D11768" s="25" t="s">
        <v>485</v>
      </c>
      <c r="E11768" s="26">
        <v>88769.455643979047</v>
      </c>
      <c r="F11768" s="26">
        <v>107963.78281544503</v>
      </c>
      <c r="G11768" s="26">
        <v>134584.28145091623</v>
      </c>
      <c r="H11768" s="26">
        <v>171560.06790510472</v>
      </c>
      <c r="I11768" s="26">
        <v>265423.5295091623</v>
      </c>
    </row>
    <row r="11769" spans="1:9" x14ac:dyDescent="0.25">
      <c r="A11769" s="7">
        <v>11438</v>
      </c>
      <c r="B11769" s="7" t="s">
        <v>626</v>
      </c>
      <c r="C11769" s="7" t="s">
        <v>608</v>
      </c>
      <c r="D11769" s="25" t="s">
        <v>487</v>
      </c>
      <c r="E11769" s="26">
        <v>85375.126691753932</v>
      </c>
      <c r="F11769" s="26">
        <v>100037.93856151831</v>
      </c>
      <c r="G11769" s="26">
        <v>122540.44420418849</v>
      </c>
      <c r="H11769" s="26">
        <v>149574.46514856021</v>
      </c>
      <c r="I11769" s="26">
        <v>226736.95676701568</v>
      </c>
    </row>
    <row r="11770" spans="1:9" x14ac:dyDescent="0.25">
      <c r="A11770" s="7">
        <v>11439</v>
      </c>
      <c r="B11770" s="7" t="s">
        <v>626</v>
      </c>
      <c r="C11770" s="7" t="s">
        <v>608</v>
      </c>
      <c r="D11770" s="25" t="s">
        <v>488</v>
      </c>
      <c r="E11770" s="26">
        <v>91991.483634162287</v>
      </c>
      <c r="F11770" s="26">
        <v>105344.80819240838</v>
      </c>
      <c r="G11770" s="26">
        <v>128157.45556675394</v>
      </c>
      <c r="H11770" s="26">
        <v>163754.83432460733</v>
      </c>
      <c r="I11770" s="26">
        <v>288097.22518586385</v>
      </c>
    </row>
    <row r="11771" spans="1:9" x14ac:dyDescent="0.25">
      <c r="A11771" s="7">
        <v>11440</v>
      </c>
      <c r="B11771" s="7" t="s">
        <v>626</v>
      </c>
      <c r="C11771" s="7" t="s">
        <v>608</v>
      </c>
      <c r="D11771" s="25" t="s">
        <v>489</v>
      </c>
      <c r="E11771" s="26">
        <v>97487.884323298422</v>
      </c>
      <c r="F11771" s="26">
        <v>115424.41447185863</v>
      </c>
      <c r="G11771" s="26">
        <v>149591.69524476441</v>
      </c>
      <c r="H11771" s="26">
        <v>172800.63483180627</v>
      </c>
      <c r="I11771" s="26">
        <v>272465.60709816753</v>
      </c>
    </row>
    <row r="11772" spans="1:9" x14ac:dyDescent="0.25">
      <c r="A11772" s="7">
        <v>11441</v>
      </c>
      <c r="B11772" s="7" t="s">
        <v>626</v>
      </c>
      <c r="C11772" s="7" t="s">
        <v>608</v>
      </c>
      <c r="D11772" s="25" t="s">
        <v>490</v>
      </c>
      <c r="E11772" s="26">
        <v>94748.299026832465</v>
      </c>
      <c r="F11772" s="26">
        <v>122144.15199149215</v>
      </c>
      <c r="G11772" s="26">
        <v>152934.33390837695</v>
      </c>
      <c r="H11772" s="26">
        <v>177866.28311583769</v>
      </c>
      <c r="I11772" s="26">
        <v>290474.4870471204</v>
      </c>
    </row>
    <row r="11773" spans="1:9" x14ac:dyDescent="0.25">
      <c r="A11773" s="7">
        <v>11442</v>
      </c>
      <c r="B11773" s="7" t="s">
        <v>626</v>
      </c>
      <c r="C11773" s="7" t="s">
        <v>608</v>
      </c>
      <c r="D11773" s="25" t="s">
        <v>491</v>
      </c>
      <c r="E11773" s="26">
        <v>87528.888717277485</v>
      </c>
      <c r="F11773" s="26">
        <v>107274.57896727748</v>
      </c>
      <c r="G11773" s="26">
        <v>131689.62528861256</v>
      </c>
      <c r="H11773" s="26">
        <v>166477.18952486911</v>
      </c>
      <c r="I11773" s="26">
        <v>260512.01679581148</v>
      </c>
    </row>
    <row r="11774" spans="1:9" x14ac:dyDescent="0.25">
      <c r="A11774" s="7">
        <v>11443</v>
      </c>
      <c r="B11774" s="7" t="s">
        <v>626</v>
      </c>
      <c r="C11774" s="7" t="s">
        <v>608</v>
      </c>
      <c r="D11774" s="25" t="s">
        <v>492</v>
      </c>
      <c r="E11774" s="26">
        <v>72659.315693062817</v>
      </c>
      <c r="F11774" s="26">
        <v>94369.236910340318</v>
      </c>
      <c r="G11774" s="26">
        <v>116475.45034031413</v>
      </c>
      <c r="H11774" s="26">
        <v>147954.8361053665</v>
      </c>
      <c r="I11774" s="26">
        <v>228867.52164267012</v>
      </c>
    </row>
    <row r="11775" spans="1:9" x14ac:dyDescent="0.25">
      <c r="A11775" s="7">
        <v>11444</v>
      </c>
      <c r="B11775" s="7" t="s">
        <v>626</v>
      </c>
      <c r="C11775" s="7" t="s">
        <v>608</v>
      </c>
      <c r="D11775" s="25" t="s">
        <v>493</v>
      </c>
      <c r="E11775" s="26">
        <v>77828.344554319367</v>
      </c>
      <c r="F11775" s="26">
        <v>113063.89129188482</v>
      </c>
      <c r="G11775" s="26">
        <v>125848.62267539267</v>
      </c>
      <c r="H11775" s="26">
        <v>138633.35405890053</v>
      </c>
      <c r="I11775" s="26">
        <v>248154.74051701569</v>
      </c>
    </row>
    <row r="11776" spans="1:9" x14ac:dyDescent="0.25">
      <c r="A11776" s="7">
        <v>11445</v>
      </c>
      <c r="B11776" s="7" t="s">
        <v>626</v>
      </c>
      <c r="C11776" s="7" t="s">
        <v>608</v>
      </c>
      <c r="D11776" s="25" t="s">
        <v>494</v>
      </c>
      <c r="E11776" s="26">
        <v>57962.043630890053</v>
      </c>
      <c r="F11776" s="26">
        <v>75329.980604712036</v>
      </c>
      <c r="G11776" s="26">
        <v>107670.87117997382</v>
      </c>
      <c r="H11776" s="26">
        <v>149143.71274345549</v>
      </c>
      <c r="I11776" s="26">
        <v>248692.98848560211</v>
      </c>
    </row>
    <row r="11777" spans="1:9" x14ac:dyDescent="0.25">
      <c r="A11777" s="7">
        <v>11446</v>
      </c>
      <c r="B11777" s="7" t="s">
        <v>626</v>
      </c>
      <c r="C11777" s="7" t="s">
        <v>608</v>
      </c>
      <c r="D11777" s="25" t="s">
        <v>496</v>
      </c>
      <c r="E11777" s="26">
        <v>74210.024351439788</v>
      </c>
      <c r="F11777" s="26">
        <v>106533.68483049738</v>
      </c>
      <c r="G11777" s="26">
        <v>148730.19043455497</v>
      </c>
      <c r="H11777" s="26">
        <v>169320.15539856022</v>
      </c>
      <c r="I11777" s="26">
        <v>243400.21679450263</v>
      </c>
    </row>
    <row r="11778" spans="1:9" x14ac:dyDescent="0.25">
      <c r="A11778" s="7">
        <v>11447</v>
      </c>
      <c r="B11778" s="7" t="s">
        <v>626</v>
      </c>
      <c r="C11778" s="7" t="s">
        <v>608</v>
      </c>
      <c r="D11778" s="25" t="s">
        <v>497</v>
      </c>
      <c r="E11778" s="26">
        <v>49915.588703534035</v>
      </c>
      <c r="F11778" s="26">
        <v>93714.493254581146</v>
      </c>
      <c r="G11778" s="26">
        <v>110100.3147447644</v>
      </c>
      <c r="H11778" s="26">
        <v>134515.36106609946</v>
      </c>
      <c r="I11778" s="26">
        <v>223058.92898167536</v>
      </c>
    </row>
    <row r="11779" spans="1:9" x14ac:dyDescent="0.25">
      <c r="A11779" s="7">
        <v>11448</v>
      </c>
      <c r="B11779" s="7" t="s">
        <v>626</v>
      </c>
      <c r="C11779" s="7" t="s">
        <v>608</v>
      </c>
      <c r="D11779" s="25" t="s">
        <v>499</v>
      </c>
      <c r="E11779" s="26" t="s">
        <v>89</v>
      </c>
      <c r="F11779" s="26" t="s">
        <v>89</v>
      </c>
      <c r="G11779" s="26" t="s">
        <v>89</v>
      </c>
      <c r="H11779" s="26" t="s">
        <v>89</v>
      </c>
      <c r="I11779" s="26" t="s">
        <v>89</v>
      </c>
    </row>
    <row r="11780" spans="1:9" x14ac:dyDescent="0.25">
      <c r="A11780" s="7">
        <v>11449</v>
      </c>
      <c r="B11780" s="7" t="s">
        <v>626</v>
      </c>
      <c r="C11780" s="7" t="s">
        <v>608</v>
      </c>
      <c r="D11780" s="25" t="s">
        <v>609</v>
      </c>
      <c r="E11780" s="26">
        <v>92594.537001308898</v>
      </c>
      <c r="F11780" s="26">
        <v>112702.05927159685</v>
      </c>
      <c r="G11780" s="26">
        <v>148799.11081937174</v>
      </c>
      <c r="H11780" s="26">
        <v>180864.31985536648</v>
      </c>
      <c r="I11780" s="26">
        <v>283275.42046727746</v>
      </c>
    </row>
    <row r="11781" spans="1:9" x14ac:dyDescent="0.25">
      <c r="A11781" s="7">
        <v>11450</v>
      </c>
      <c r="B11781" s="7" t="s">
        <v>626</v>
      </c>
      <c r="C11781" s="7" t="s">
        <v>608</v>
      </c>
      <c r="D11781" s="25" t="s">
        <v>500</v>
      </c>
      <c r="E11781" s="26">
        <v>90492.465264397906</v>
      </c>
      <c r="F11781" s="26">
        <v>105448.1887696335</v>
      </c>
      <c r="G11781" s="26">
        <v>130862.58067081153</v>
      </c>
      <c r="H11781" s="26">
        <v>172886.78531282721</v>
      </c>
      <c r="I11781" s="26">
        <v>276457.61286518321</v>
      </c>
    </row>
    <row r="11782" spans="1:9" x14ac:dyDescent="0.25">
      <c r="A11782" s="7">
        <v>11451</v>
      </c>
      <c r="B11782" s="7" t="s">
        <v>626</v>
      </c>
      <c r="C11782" s="7" t="s">
        <v>608</v>
      </c>
      <c r="D11782" s="25" t="s">
        <v>501</v>
      </c>
      <c r="E11782" s="26">
        <v>112409.14763612566</v>
      </c>
      <c r="F11782" s="26">
        <v>133774.46692931937</v>
      </c>
      <c r="G11782" s="26">
        <v>164461.26826897907</v>
      </c>
      <c r="H11782" s="26">
        <v>201988.41780170155</v>
      </c>
      <c r="I11782" s="26">
        <v>300903.04143848165</v>
      </c>
    </row>
    <row r="11783" spans="1:9" x14ac:dyDescent="0.25">
      <c r="A11783" s="7">
        <v>11452</v>
      </c>
      <c r="B11783" s="7" t="s">
        <v>626</v>
      </c>
      <c r="C11783" s="7" t="s">
        <v>608</v>
      </c>
      <c r="D11783" s="25" t="s">
        <v>502</v>
      </c>
      <c r="E11783" s="26">
        <v>77328.671764397906</v>
      </c>
      <c r="F11783" s="26">
        <v>95161.821335732981</v>
      </c>
      <c r="G11783" s="26">
        <v>122006.31122185865</v>
      </c>
      <c r="H11783" s="26">
        <v>149109.25255104713</v>
      </c>
      <c r="I11783" s="26">
        <v>227499.47472251308</v>
      </c>
    </row>
    <row r="11784" spans="1:9" x14ac:dyDescent="0.25">
      <c r="A11784" s="7">
        <v>11453</v>
      </c>
      <c r="B11784" s="7" t="s">
        <v>626</v>
      </c>
      <c r="C11784" s="7" t="s">
        <v>608</v>
      </c>
      <c r="D11784" s="25" t="s">
        <v>503</v>
      </c>
      <c r="E11784" s="26">
        <v>95471.963067408389</v>
      </c>
      <c r="F11784" s="26">
        <v>114769.67081609947</v>
      </c>
      <c r="G11784" s="26">
        <v>139891.15108180628</v>
      </c>
      <c r="H11784" s="26">
        <v>170629.64271007854</v>
      </c>
      <c r="I11784" s="26">
        <v>273160.84405759157</v>
      </c>
    </row>
    <row r="11785" spans="1:9" x14ac:dyDescent="0.25">
      <c r="A11785" s="7">
        <v>11454</v>
      </c>
      <c r="B11785" s="7" t="s">
        <v>626</v>
      </c>
      <c r="C11785" s="7" t="s">
        <v>608</v>
      </c>
      <c r="D11785" s="25" t="s">
        <v>504</v>
      </c>
      <c r="E11785" s="26">
        <v>99538.265771596853</v>
      </c>
      <c r="F11785" s="26">
        <v>126899.65854384817</v>
      </c>
      <c r="G11785" s="26">
        <v>173834.44060405757</v>
      </c>
      <c r="H11785" s="26">
        <v>213687.65312434552</v>
      </c>
      <c r="I11785" s="26">
        <v>332771.80657853401</v>
      </c>
    </row>
    <row r="11786" spans="1:9" x14ac:dyDescent="0.25">
      <c r="A11786" s="7">
        <v>11455</v>
      </c>
      <c r="B11786" s="7" t="s">
        <v>626</v>
      </c>
      <c r="C11786" s="7" t="s">
        <v>608</v>
      </c>
      <c r="D11786" s="25" t="s">
        <v>505</v>
      </c>
      <c r="E11786" s="26">
        <v>120386.68217866492</v>
      </c>
      <c r="F11786" s="26">
        <v>138564.43367408376</v>
      </c>
      <c r="G11786" s="26">
        <v>165408.92356020943</v>
      </c>
      <c r="H11786" s="26">
        <v>230504.22701963352</v>
      </c>
      <c r="I11786" s="26">
        <v>365021.83069633506</v>
      </c>
    </row>
    <row r="11787" spans="1:9" x14ac:dyDescent="0.25">
      <c r="A11787" s="7">
        <v>11456</v>
      </c>
      <c r="B11787" s="7" t="s">
        <v>626</v>
      </c>
      <c r="C11787" s="7" t="s">
        <v>608</v>
      </c>
      <c r="D11787" s="25" t="s">
        <v>506</v>
      </c>
      <c r="E11787" s="26">
        <v>77052.990225130896</v>
      </c>
      <c r="F11787" s="26">
        <v>94524.307776178</v>
      </c>
      <c r="G11787" s="26">
        <v>123488.09949541885</v>
      </c>
      <c r="H11787" s="26">
        <v>137099.87549672773</v>
      </c>
      <c r="I11787" s="26">
        <v>210297.9667264398</v>
      </c>
    </row>
    <row r="11788" spans="1:9" x14ac:dyDescent="0.25">
      <c r="A11788" s="7">
        <v>11457</v>
      </c>
      <c r="B11788" s="7" t="s">
        <v>626</v>
      </c>
      <c r="C11788" s="7" t="s">
        <v>608</v>
      </c>
      <c r="D11788" s="25" t="s">
        <v>507</v>
      </c>
      <c r="E11788" s="26">
        <v>88666.07506675394</v>
      </c>
      <c r="F11788" s="26">
        <v>97642.955189136133</v>
      </c>
      <c r="G11788" s="26">
        <v>113580.79417801047</v>
      </c>
      <c r="H11788" s="26">
        <v>136944.80463089005</v>
      </c>
      <c r="I11788" s="26">
        <v>222161.84903403142</v>
      </c>
    </row>
    <row r="11789" spans="1:9" x14ac:dyDescent="0.25">
      <c r="A11789" s="7">
        <v>11458</v>
      </c>
      <c r="B11789" s="7" t="s">
        <v>626</v>
      </c>
      <c r="C11789" s="7" t="s">
        <v>608</v>
      </c>
      <c r="D11789" s="25" t="s">
        <v>510</v>
      </c>
      <c r="E11789" s="26">
        <v>72056.262325916236</v>
      </c>
      <c r="F11789" s="26">
        <v>80602.390043193722</v>
      </c>
      <c r="G11789" s="26">
        <v>102605.2228959424</v>
      </c>
      <c r="H11789" s="26">
        <v>136514.05222578533</v>
      </c>
      <c r="I11789" s="26">
        <v>220950.79110471203</v>
      </c>
    </row>
    <row r="11790" spans="1:9" x14ac:dyDescent="0.25">
      <c r="A11790" s="7">
        <v>11459</v>
      </c>
      <c r="B11790" s="7" t="s">
        <v>626</v>
      </c>
      <c r="C11790" s="7" t="s">
        <v>608</v>
      </c>
      <c r="D11790" s="25" t="s">
        <v>659</v>
      </c>
      <c r="E11790" s="26" t="s">
        <v>89</v>
      </c>
      <c r="F11790" s="26" t="s">
        <v>89</v>
      </c>
      <c r="G11790" s="26" t="s">
        <v>89</v>
      </c>
      <c r="H11790" s="26" t="s">
        <v>89</v>
      </c>
      <c r="I11790" s="26" t="s">
        <v>89</v>
      </c>
    </row>
    <row r="11791" spans="1:9" x14ac:dyDescent="0.25">
      <c r="A11791" s="7">
        <v>11460</v>
      </c>
      <c r="B11791" s="7" t="s">
        <v>626</v>
      </c>
      <c r="C11791" s="7" t="s">
        <v>608</v>
      </c>
      <c r="D11791" s="25" t="s">
        <v>512</v>
      </c>
      <c r="E11791" s="26">
        <v>88752.225547774869</v>
      </c>
      <c r="F11791" s="26">
        <v>114941.97177814135</v>
      </c>
      <c r="G11791" s="26">
        <v>129897.69528337696</v>
      </c>
      <c r="H11791" s="26">
        <v>144198.67513285342</v>
      </c>
      <c r="I11791" s="26">
        <v>228845.09464397907</v>
      </c>
    </row>
    <row r="11792" spans="1:9" x14ac:dyDescent="0.25">
      <c r="A11792" s="7">
        <v>11461</v>
      </c>
      <c r="B11792" s="7" t="s">
        <v>626</v>
      </c>
      <c r="C11792" s="7" t="s">
        <v>608</v>
      </c>
      <c r="D11792" s="25" t="s">
        <v>660</v>
      </c>
      <c r="E11792" s="26">
        <v>77862.80474672775</v>
      </c>
      <c r="F11792" s="26">
        <v>101502.49673887435</v>
      </c>
      <c r="G11792" s="26">
        <v>128863.88951112566</v>
      </c>
      <c r="H11792" s="26">
        <v>159567.92094698953</v>
      </c>
      <c r="I11792" s="26">
        <v>239228.7950379581</v>
      </c>
    </row>
    <row r="11793" spans="1:9" x14ac:dyDescent="0.25">
      <c r="A11793" s="7">
        <v>11462</v>
      </c>
      <c r="B11793" s="7" t="s">
        <v>626</v>
      </c>
      <c r="C11793" s="7" t="s">
        <v>608</v>
      </c>
      <c r="D11793" s="25" t="s">
        <v>513</v>
      </c>
      <c r="E11793" s="26">
        <v>70126.491551047118</v>
      </c>
      <c r="F11793" s="26">
        <v>89958.332282068062</v>
      </c>
      <c r="G11793" s="26">
        <v>105758.3305013089</v>
      </c>
      <c r="H11793" s="26">
        <v>135755.92799280104</v>
      </c>
      <c r="I11793" s="26">
        <v>218214.6972643979</v>
      </c>
    </row>
    <row r="11794" spans="1:9" x14ac:dyDescent="0.25">
      <c r="A11794" s="7">
        <v>11463</v>
      </c>
      <c r="B11794" s="7" t="s">
        <v>626</v>
      </c>
      <c r="C11794" s="7" t="s">
        <v>608</v>
      </c>
      <c r="D11794" s="25" t="s">
        <v>516</v>
      </c>
      <c r="E11794" s="26">
        <v>77811.114458115189</v>
      </c>
      <c r="F11794" s="26">
        <v>95437.502874999991</v>
      </c>
      <c r="G11794" s="26">
        <v>120903.58506479058</v>
      </c>
      <c r="H11794" s="26">
        <v>156432.04343782723</v>
      </c>
      <c r="I11794" s="26">
        <v>266208.47446335078</v>
      </c>
    </row>
    <row r="11795" spans="1:9" x14ac:dyDescent="0.25">
      <c r="A11795" s="7">
        <v>11464</v>
      </c>
      <c r="B11795" s="7" t="s">
        <v>626</v>
      </c>
      <c r="C11795" s="7" t="s">
        <v>608</v>
      </c>
      <c r="D11795" s="25" t="s">
        <v>517</v>
      </c>
      <c r="E11795" s="26">
        <v>87442.73823625654</v>
      </c>
      <c r="F11795" s="26">
        <v>99848.407503272261</v>
      </c>
      <c r="G11795" s="26">
        <v>119611.32784947644</v>
      </c>
      <c r="H11795" s="26">
        <v>138461.05309685864</v>
      </c>
      <c r="I11795" s="26">
        <v>287805.6742028796</v>
      </c>
    </row>
    <row r="11796" spans="1:9" x14ac:dyDescent="0.25">
      <c r="A11796" s="7">
        <v>11465</v>
      </c>
      <c r="B11796" s="7" t="s">
        <v>626</v>
      </c>
      <c r="C11796" s="7" t="s">
        <v>608</v>
      </c>
      <c r="D11796" s="25" t="s">
        <v>662</v>
      </c>
      <c r="E11796" s="26">
        <v>58651.247479057594</v>
      </c>
      <c r="F11796" s="26">
        <v>65457.135479712044</v>
      </c>
      <c r="G11796" s="26">
        <v>153985.36977683246</v>
      </c>
      <c r="H11796" s="26">
        <v>190564.86401832459</v>
      </c>
      <c r="I11796" s="26">
        <v>279395.54969371727</v>
      </c>
    </row>
    <row r="11797" spans="1:9" x14ac:dyDescent="0.25">
      <c r="A11797" s="7">
        <v>11466</v>
      </c>
      <c r="B11797" s="7" t="s">
        <v>626</v>
      </c>
      <c r="C11797" s="7" t="s">
        <v>608</v>
      </c>
      <c r="D11797" s="25" t="s">
        <v>519</v>
      </c>
      <c r="E11797" s="26">
        <v>87080.906215968585</v>
      </c>
      <c r="F11797" s="26">
        <v>105362.03828861257</v>
      </c>
      <c r="G11797" s="26">
        <v>131000.42144044503</v>
      </c>
      <c r="H11797" s="26">
        <v>162514.26739790576</v>
      </c>
      <c r="I11797" s="26">
        <v>248872.40447513087</v>
      </c>
    </row>
    <row r="11798" spans="1:9" x14ac:dyDescent="0.25">
      <c r="A11798" s="7">
        <v>11467</v>
      </c>
      <c r="B11798" s="7" t="s">
        <v>626</v>
      </c>
      <c r="C11798" s="7" t="s">
        <v>608</v>
      </c>
      <c r="D11798" s="25" t="s">
        <v>521</v>
      </c>
      <c r="E11798" s="26">
        <v>83049.063704188491</v>
      </c>
      <c r="F11798" s="26">
        <v>107309.03915968587</v>
      </c>
      <c r="G11798" s="26">
        <v>132516.66990641362</v>
      </c>
      <c r="H11798" s="26">
        <v>163685.91393979057</v>
      </c>
      <c r="I11798" s="26">
        <v>268630.5903219895</v>
      </c>
    </row>
    <row r="11799" spans="1:9" x14ac:dyDescent="0.25">
      <c r="A11799" s="7">
        <v>11468</v>
      </c>
      <c r="B11799" s="7" t="s">
        <v>626</v>
      </c>
      <c r="C11799" s="7" t="s">
        <v>608</v>
      </c>
      <c r="D11799" s="25" t="s">
        <v>522</v>
      </c>
      <c r="E11799" s="26">
        <v>105999.55184816754</v>
      </c>
      <c r="F11799" s="26">
        <v>123729.32084227749</v>
      </c>
      <c r="G11799" s="26">
        <v>145990.60513808901</v>
      </c>
      <c r="H11799" s="26">
        <v>179503.14225523561</v>
      </c>
      <c r="I11799" s="26">
        <v>275246.55493586382</v>
      </c>
    </row>
    <row r="11800" spans="1:9" x14ac:dyDescent="0.25">
      <c r="A11800" s="7">
        <v>11469</v>
      </c>
      <c r="B11800" s="7" t="s">
        <v>626</v>
      </c>
      <c r="C11800" s="7" t="s">
        <v>608</v>
      </c>
      <c r="D11800" s="25" t="s">
        <v>523</v>
      </c>
      <c r="E11800" s="26">
        <v>86288.321790575908</v>
      </c>
      <c r="F11800" s="26">
        <v>117750.47745942407</v>
      </c>
      <c r="G11800" s="26">
        <v>147730.84485471205</v>
      </c>
      <c r="H11800" s="26">
        <v>174937.16676112567</v>
      </c>
      <c r="I11800" s="26">
        <v>277444.40080759162</v>
      </c>
    </row>
    <row r="11801" spans="1:9" x14ac:dyDescent="0.25">
      <c r="A11801" s="7">
        <v>11470</v>
      </c>
      <c r="B11801" s="7" t="s">
        <v>626</v>
      </c>
      <c r="C11801" s="7" t="s">
        <v>608</v>
      </c>
      <c r="D11801" s="25" t="s">
        <v>524</v>
      </c>
      <c r="E11801" s="26">
        <v>119318.41621400524</v>
      </c>
      <c r="F11801" s="26">
        <v>144646.65763416229</v>
      </c>
      <c r="G11801" s="26">
        <v>164340.65759554974</v>
      </c>
      <c r="H11801" s="26">
        <v>193321.67941099475</v>
      </c>
      <c r="I11801" s="26">
        <v>305657.56516099471</v>
      </c>
    </row>
    <row r="11802" spans="1:9" x14ac:dyDescent="0.25">
      <c r="A11802" s="7">
        <v>11471</v>
      </c>
      <c r="B11802" s="7" t="s">
        <v>626</v>
      </c>
      <c r="C11802" s="7" t="s">
        <v>608</v>
      </c>
      <c r="D11802" s="25" t="s">
        <v>526</v>
      </c>
      <c r="E11802" s="26">
        <v>97884.17653599476</v>
      </c>
      <c r="F11802" s="26">
        <v>121885.70054842932</v>
      </c>
      <c r="G11802" s="26">
        <v>147007.18081413614</v>
      </c>
      <c r="H11802" s="26">
        <v>170888.09415314134</v>
      </c>
      <c r="I11802" s="26">
        <v>252595.28625785338</v>
      </c>
    </row>
    <row r="11803" spans="1:9" x14ac:dyDescent="0.25">
      <c r="A11803" s="7">
        <v>11472</v>
      </c>
      <c r="B11803" s="7" t="s">
        <v>626</v>
      </c>
      <c r="C11803" s="7" t="s">
        <v>608</v>
      </c>
      <c r="D11803" s="25" t="s">
        <v>527</v>
      </c>
      <c r="E11803" s="26">
        <v>75829.653394633511</v>
      </c>
      <c r="F11803" s="26">
        <v>84461.931592931942</v>
      </c>
      <c r="G11803" s="26">
        <v>105689.41011649214</v>
      </c>
      <c r="H11803" s="26">
        <v>130397.36807329842</v>
      </c>
      <c r="I11803" s="26">
        <v>199062.04038219896</v>
      </c>
    </row>
    <row r="11804" spans="1:9" x14ac:dyDescent="0.25">
      <c r="A11804" s="7">
        <v>11473</v>
      </c>
      <c r="B11804" s="7" t="s">
        <v>626</v>
      </c>
      <c r="C11804" s="7" t="s">
        <v>608</v>
      </c>
      <c r="D11804" s="25" t="s">
        <v>528</v>
      </c>
      <c r="E11804" s="26">
        <v>106016.78194437173</v>
      </c>
      <c r="F11804" s="26">
        <v>117922.77842146598</v>
      </c>
      <c r="G11804" s="26">
        <v>130018.30595680627</v>
      </c>
      <c r="H11804" s="26">
        <v>145594.31292539267</v>
      </c>
      <c r="I11804" s="26">
        <v>222273.98402748688</v>
      </c>
    </row>
    <row r="11805" spans="1:9" x14ac:dyDescent="0.25">
      <c r="A11805" s="7">
        <v>11474</v>
      </c>
      <c r="B11805" s="7" t="s">
        <v>627</v>
      </c>
      <c r="C11805" s="7" t="s">
        <v>608</v>
      </c>
      <c r="D11805" s="25" t="s">
        <v>111</v>
      </c>
      <c r="E11805" s="26">
        <v>108233.04231822645</v>
      </c>
      <c r="F11805" s="26">
        <v>121896.17642326572</v>
      </c>
      <c r="G11805" s="26">
        <v>171651.00477192408</v>
      </c>
      <c r="H11805" s="26">
        <v>231936.95648462043</v>
      </c>
      <c r="I11805" s="26">
        <v>263088.90224410995</v>
      </c>
    </row>
    <row r="11806" spans="1:9" x14ac:dyDescent="0.25">
      <c r="A11806" s="7">
        <v>11475</v>
      </c>
      <c r="B11806" s="7" t="s">
        <v>627</v>
      </c>
      <c r="C11806" s="7" t="s">
        <v>608</v>
      </c>
      <c r="D11806" s="25" t="s">
        <v>112</v>
      </c>
      <c r="E11806" s="26">
        <v>103545.53630988221</v>
      </c>
      <c r="F11806" s="26">
        <v>122947.18673903796</v>
      </c>
      <c r="G11806" s="26">
        <v>151429.56629646599</v>
      </c>
      <c r="H11806" s="26">
        <v>183485.38092751964</v>
      </c>
      <c r="I11806" s="26">
        <v>211757.55842179322</v>
      </c>
    </row>
    <row r="11807" spans="1:9" x14ac:dyDescent="0.25">
      <c r="A11807" s="7">
        <v>11476</v>
      </c>
      <c r="B11807" s="7" t="s">
        <v>627</v>
      </c>
      <c r="C11807" s="7" t="s">
        <v>608</v>
      </c>
      <c r="D11807" s="25" t="s">
        <v>636</v>
      </c>
      <c r="E11807" s="26">
        <v>131460.3702967932</v>
      </c>
      <c r="F11807" s="26">
        <v>162402.11399312827</v>
      </c>
      <c r="G11807" s="26">
        <v>192524.06964316103</v>
      </c>
      <c r="H11807" s="26">
        <v>222183.58075425393</v>
      </c>
      <c r="I11807" s="26">
        <v>255731.83003370417</v>
      </c>
    </row>
    <row r="11808" spans="1:9" x14ac:dyDescent="0.25">
      <c r="A11808" s="7">
        <v>11477</v>
      </c>
      <c r="B11808" s="7" t="s">
        <v>627</v>
      </c>
      <c r="C11808" s="7" t="s">
        <v>608</v>
      </c>
      <c r="D11808" s="25" t="s">
        <v>114</v>
      </c>
      <c r="E11808" s="26">
        <v>114791.3466886453</v>
      </c>
      <c r="F11808" s="26">
        <v>131670.57235994766</v>
      </c>
      <c r="G11808" s="26">
        <v>162528.23523102095</v>
      </c>
      <c r="H11808" s="26">
        <v>196286.68657362566</v>
      </c>
      <c r="I11808" s="26">
        <v>216403.02401750654</v>
      </c>
    </row>
    <row r="11809" spans="1:9" x14ac:dyDescent="0.25">
      <c r="A11809" s="7">
        <v>11478</v>
      </c>
      <c r="B11809" s="7" t="s">
        <v>627</v>
      </c>
      <c r="C11809" s="7" t="s">
        <v>608</v>
      </c>
      <c r="D11809" s="25" t="s">
        <v>115</v>
      </c>
      <c r="E11809" s="26">
        <v>93750.120166884823</v>
      </c>
      <c r="F11809" s="26">
        <v>111617.29553501311</v>
      </c>
      <c r="G11809" s="26">
        <v>150841.0005196335</v>
      </c>
      <c r="H11809" s="26">
        <v>185608.42176537961</v>
      </c>
      <c r="I11809" s="26">
        <v>215078.75101963349</v>
      </c>
    </row>
    <row r="11810" spans="1:9" x14ac:dyDescent="0.25">
      <c r="A11810" s="7">
        <v>11479</v>
      </c>
      <c r="B11810" s="7" t="s">
        <v>627</v>
      </c>
      <c r="C11810" s="7" t="s">
        <v>608</v>
      </c>
      <c r="D11810" s="25" t="s">
        <v>116</v>
      </c>
      <c r="E11810" s="26">
        <v>73339.49983458771</v>
      </c>
      <c r="F11810" s="26">
        <v>82861.653295484299</v>
      </c>
      <c r="G11810" s="26">
        <v>99320.474840477764</v>
      </c>
      <c r="H11810" s="26">
        <v>128748.76368210079</v>
      </c>
      <c r="I11810" s="26">
        <v>180059.08729810209</v>
      </c>
    </row>
    <row r="11811" spans="1:9" x14ac:dyDescent="0.25">
      <c r="A11811" s="7">
        <v>11480</v>
      </c>
      <c r="B11811" s="7" t="s">
        <v>627</v>
      </c>
      <c r="C11811" s="7" t="s">
        <v>608</v>
      </c>
      <c r="D11811" s="25" t="s">
        <v>117</v>
      </c>
      <c r="E11811" s="26">
        <v>107854.67860454845</v>
      </c>
      <c r="F11811" s="26">
        <v>125322.47005268325</v>
      </c>
      <c r="G11811" s="26">
        <v>154288.31435536648</v>
      </c>
      <c r="H11811" s="26">
        <v>193512.01933998693</v>
      </c>
      <c r="I11811" s="26">
        <v>235993.85630350132</v>
      </c>
    </row>
    <row r="11812" spans="1:9" x14ac:dyDescent="0.25">
      <c r="A11812" s="7">
        <v>11481</v>
      </c>
      <c r="B11812" s="7" t="s">
        <v>627</v>
      </c>
      <c r="C11812" s="7" t="s">
        <v>608</v>
      </c>
      <c r="D11812" s="25" t="s">
        <v>118</v>
      </c>
      <c r="E11812" s="26">
        <v>122421.68158115185</v>
      </c>
      <c r="F11812" s="26">
        <v>141739.25118504581</v>
      </c>
      <c r="G11812" s="26">
        <v>179344.40028337698</v>
      </c>
      <c r="H11812" s="26">
        <v>212934.68997545814</v>
      </c>
      <c r="I11812" s="26">
        <v>257518.54757051705</v>
      </c>
    </row>
    <row r="11813" spans="1:9" x14ac:dyDescent="0.25">
      <c r="A11813" s="7">
        <v>11482</v>
      </c>
      <c r="B11813" s="7" t="s">
        <v>627</v>
      </c>
      <c r="C11813" s="7" t="s">
        <v>608</v>
      </c>
      <c r="D11813" s="25" t="s">
        <v>119</v>
      </c>
      <c r="E11813" s="26">
        <v>126205.31871793195</v>
      </c>
      <c r="F11813" s="26">
        <v>145501.86811551047</v>
      </c>
      <c r="G11813" s="26">
        <v>169527.96393406414</v>
      </c>
      <c r="H11813" s="26">
        <v>260797.69975572644</v>
      </c>
      <c r="I11813" s="26">
        <v>394990.69687352754</v>
      </c>
    </row>
    <row r="11814" spans="1:9" x14ac:dyDescent="0.25">
      <c r="A11814" s="7">
        <v>11483</v>
      </c>
      <c r="B11814" s="7" t="s">
        <v>627</v>
      </c>
      <c r="C11814" s="7" t="s">
        <v>608</v>
      </c>
      <c r="D11814" s="25" t="s">
        <v>120</v>
      </c>
      <c r="E11814" s="26">
        <v>109956.69923609294</v>
      </c>
      <c r="F11814" s="26">
        <v>119373.7516654123</v>
      </c>
      <c r="G11814" s="26">
        <v>140940.48334505892</v>
      </c>
      <c r="H11814" s="26">
        <v>182287.22916753928</v>
      </c>
      <c r="I11814" s="26">
        <v>212682.44749967279</v>
      </c>
    </row>
    <row r="11815" spans="1:9" x14ac:dyDescent="0.25">
      <c r="A11815" s="7">
        <v>11484</v>
      </c>
      <c r="B11815" s="7" t="s">
        <v>627</v>
      </c>
      <c r="C11815" s="7" t="s">
        <v>608</v>
      </c>
      <c r="D11815" s="25" t="s">
        <v>121</v>
      </c>
      <c r="E11815" s="26">
        <v>111070.77017081152</v>
      </c>
      <c r="F11815" s="26">
        <v>144282.69614921467</v>
      </c>
      <c r="G11815" s="26">
        <v>178146.24852339661</v>
      </c>
      <c r="H11815" s="26">
        <v>220396.8632174411</v>
      </c>
      <c r="I11815" s="26">
        <v>268343.95382297121</v>
      </c>
    </row>
    <row r="11816" spans="1:9" x14ac:dyDescent="0.25">
      <c r="A11816" s="7">
        <v>11485</v>
      </c>
      <c r="B11816" s="7" t="s">
        <v>627</v>
      </c>
      <c r="C11816" s="7" t="s">
        <v>608</v>
      </c>
      <c r="D11816" s="25" t="s">
        <v>122</v>
      </c>
      <c r="E11816" s="26">
        <v>71573.802504090316</v>
      </c>
      <c r="F11816" s="26">
        <v>86119.785274378271</v>
      </c>
      <c r="G11816" s="26">
        <v>145081.46398920158</v>
      </c>
      <c r="H11816" s="26">
        <v>202298.46557984297</v>
      </c>
      <c r="I11816" s="26">
        <v>237170.98785716627</v>
      </c>
    </row>
    <row r="11817" spans="1:9" x14ac:dyDescent="0.25">
      <c r="A11817" s="7">
        <v>11486</v>
      </c>
      <c r="B11817" s="7" t="s">
        <v>627</v>
      </c>
      <c r="C11817" s="7" t="s">
        <v>608</v>
      </c>
      <c r="D11817" s="25" t="s">
        <v>123</v>
      </c>
      <c r="E11817" s="26">
        <v>108485.28479401179</v>
      </c>
      <c r="F11817" s="26">
        <v>141634.1501534686</v>
      </c>
      <c r="G11817" s="26">
        <v>169843.26702879582</v>
      </c>
      <c r="H11817" s="26">
        <v>212093.88172284033</v>
      </c>
      <c r="I11817" s="26">
        <v>256635.69890526836</v>
      </c>
    </row>
    <row r="11818" spans="1:9" x14ac:dyDescent="0.25">
      <c r="A11818" s="7">
        <v>11487</v>
      </c>
      <c r="B11818" s="7" t="s">
        <v>627</v>
      </c>
      <c r="C11818" s="7" t="s">
        <v>608</v>
      </c>
      <c r="D11818" s="25" t="s">
        <v>125</v>
      </c>
      <c r="E11818" s="26">
        <v>98837.010095222518</v>
      </c>
      <c r="F11818" s="26">
        <v>117061.52897071335</v>
      </c>
      <c r="G11818" s="26">
        <v>138439.07879352095</v>
      </c>
      <c r="H11818" s="26">
        <v>189097.77601374348</v>
      </c>
      <c r="I11818" s="26">
        <v>306937.05261812831</v>
      </c>
    </row>
    <row r="11819" spans="1:9" x14ac:dyDescent="0.25">
      <c r="A11819" s="7">
        <v>11488</v>
      </c>
      <c r="B11819" s="7" t="s">
        <v>627</v>
      </c>
      <c r="C11819" s="7" t="s">
        <v>608</v>
      </c>
      <c r="D11819" s="25" t="s">
        <v>126</v>
      </c>
      <c r="E11819" s="26">
        <v>110755.46707607985</v>
      </c>
      <c r="F11819" s="26">
        <v>140898.44293242804</v>
      </c>
      <c r="G11819" s="26">
        <v>163095.78080153797</v>
      </c>
      <c r="H11819" s="26">
        <v>193806.30222840313</v>
      </c>
      <c r="I11819" s="26">
        <v>223570.91437107333</v>
      </c>
    </row>
    <row r="11820" spans="1:9" x14ac:dyDescent="0.25">
      <c r="A11820" s="7">
        <v>11489</v>
      </c>
      <c r="B11820" s="7" t="s">
        <v>627</v>
      </c>
      <c r="C11820" s="7" t="s">
        <v>608</v>
      </c>
      <c r="D11820" s="25" t="s">
        <v>127</v>
      </c>
      <c r="E11820" s="26">
        <v>96966.211733147909</v>
      </c>
      <c r="F11820" s="26">
        <v>135811.55300409032</v>
      </c>
      <c r="G11820" s="26">
        <v>185188.01763907069</v>
      </c>
      <c r="H11820" s="26">
        <v>239188.92766344897</v>
      </c>
      <c r="I11820" s="26">
        <v>275848.16747758508</v>
      </c>
    </row>
    <row r="11821" spans="1:9" x14ac:dyDescent="0.25">
      <c r="A11821" s="7">
        <v>11490</v>
      </c>
      <c r="B11821" s="7" t="s">
        <v>627</v>
      </c>
      <c r="C11821" s="7" t="s">
        <v>608</v>
      </c>
      <c r="D11821" s="25" t="s">
        <v>128</v>
      </c>
      <c r="E11821" s="26">
        <v>109473.23449083771</v>
      </c>
      <c r="F11821" s="26">
        <v>129631.6123473495</v>
      </c>
      <c r="G11821" s="26">
        <v>175876.06624132855</v>
      </c>
      <c r="H11821" s="26">
        <v>227585.77377732331</v>
      </c>
      <c r="I11821" s="26">
        <v>295754.30285831151</v>
      </c>
    </row>
    <row r="11822" spans="1:9" x14ac:dyDescent="0.25">
      <c r="A11822" s="7">
        <v>11491</v>
      </c>
      <c r="B11822" s="7" t="s">
        <v>627</v>
      </c>
      <c r="C11822" s="7" t="s">
        <v>608</v>
      </c>
      <c r="D11822" s="25" t="s">
        <v>129</v>
      </c>
      <c r="E11822" s="26">
        <v>71237.4792030432</v>
      </c>
      <c r="F11822" s="26">
        <v>78930.87471449608</v>
      </c>
      <c r="G11822" s="26">
        <v>120655.98425065445</v>
      </c>
      <c r="H11822" s="26">
        <v>157231.14323952881</v>
      </c>
      <c r="I11822" s="26">
        <v>184536.3912432919</v>
      </c>
    </row>
    <row r="11823" spans="1:9" x14ac:dyDescent="0.25">
      <c r="A11823" s="7">
        <v>11492</v>
      </c>
      <c r="B11823" s="7" t="s">
        <v>627</v>
      </c>
      <c r="C11823" s="7" t="s">
        <v>608</v>
      </c>
      <c r="D11823" s="25" t="s">
        <v>130</v>
      </c>
      <c r="E11823" s="26">
        <v>95768.059973167547</v>
      </c>
      <c r="F11823" s="26">
        <v>132448.31999361914</v>
      </c>
      <c r="G11823" s="26">
        <v>161309.06326472515</v>
      </c>
      <c r="H11823" s="26">
        <v>215015.69040068719</v>
      </c>
      <c r="I11823" s="26">
        <v>316921.65061796468</v>
      </c>
    </row>
    <row r="11824" spans="1:9" x14ac:dyDescent="0.25">
      <c r="A11824" s="7">
        <v>11493</v>
      </c>
      <c r="B11824" s="7" t="s">
        <v>627</v>
      </c>
      <c r="C11824" s="7" t="s">
        <v>608</v>
      </c>
      <c r="D11824" s="25" t="s">
        <v>131</v>
      </c>
      <c r="E11824" s="26">
        <v>96734.989463678008</v>
      </c>
      <c r="F11824" s="26">
        <v>133667.49195991494</v>
      </c>
      <c r="G11824" s="26">
        <v>184956.79536960079</v>
      </c>
      <c r="H11824" s="26">
        <v>238642.40229924739</v>
      </c>
      <c r="I11824" s="26">
        <v>281944.02730906417</v>
      </c>
    </row>
    <row r="11825" spans="1:9" x14ac:dyDescent="0.25">
      <c r="A11825" s="7">
        <v>11494</v>
      </c>
      <c r="B11825" s="7" t="s">
        <v>627</v>
      </c>
      <c r="C11825" s="7" t="s">
        <v>608</v>
      </c>
      <c r="D11825" s="25" t="s">
        <v>132</v>
      </c>
      <c r="E11825" s="26">
        <v>115716.23576652489</v>
      </c>
      <c r="F11825" s="26">
        <v>144156.57491132201</v>
      </c>
      <c r="G11825" s="26">
        <v>169191.64063301703</v>
      </c>
      <c r="H11825" s="26">
        <v>207049.03220713354</v>
      </c>
      <c r="I11825" s="26">
        <v>239273.00848871074</v>
      </c>
    </row>
    <row r="11826" spans="1:9" x14ac:dyDescent="0.25">
      <c r="A11826" s="7">
        <v>11495</v>
      </c>
      <c r="B11826" s="7" t="s">
        <v>627</v>
      </c>
      <c r="C11826" s="7" t="s">
        <v>608</v>
      </c>
      <c r="D11826" s="25" t="s">
        <v>133</v>
      </c>
      <c r="E11826" s="26">
        <v>61357.982234784038</v>
      </c>
      <c r="F11826" s="26">
        <v>94527.867800556298</v>
      </c>
      <c r="G11826" s="26">
        <v>146868.18152601441</v>
      </c>
      <c r="H11826" s="26">
        <v>169801.22661616493</v>
      </c>
      <c r="I11826" s="26">
        <v>200091.34391672121</v>
      </c>
    </row>
    <row r="11827" spans="1:9" x14ac:dyDescent="0.25">
      <c r="A11827" s="7">
        <v>11496</v>
      </c>
      <c r="B11827" s="7" t="s">
        <v>627</v>
      </c>
      <c r="C11827" s="7" t="s">
        <v>608</v>
      </c>
      <c r="D11827" s="25" t="s">
        <v>134</v>
      </c>
      <c r="E11827" s="26">
        <v>99530.676903632193</v>
      </c>
      <c r="F11827" s="26">
        <v>144787.18110078535</v>
      </c>
      <c r="G11827" s="26">
        <v>190358.98839267017</v>
      </c>
      <c r="H11827" s="26">
        <v>250350.65721695026</v>
      </c>
      <c r="I11827" s="26">
        <v>308345.4064412631</v>
      </c>
    </row>
    <row r="11828" spans="1:9" x14ac:dyDescent="0.25">
      <c r="A11828" s="7">
        <v>11497</v>
      </c>
      <c r="B11828" s="7" t="s">
        <v>627</v>
      </c>
      <c r="C11828" s="7" t="s">
        <v>608</v>
      </c>
      <c r="D11828" s="25" t="s">
        <v>135</v>
      </c>
      <c r="E11828" s="26">
        <v>110671.38625081808</v>
      </c>
      <c r="F11828" s="26">
        <v>124923.0861326898</v>
      </c>
      <c r="G11828" s="26">
        <v>152123.23310487569</v>
      </c>
      <c r="H11828" s="26">
        <v>225693.95520893327</v>
      </c>
      <c r="I11828" s="26">
        <v>261680.54842097516</v>
      </c>
    </row>
    <row r="11829" spans="1:9" x14ac:dyDescent="0.25">
      <c r="A11829" s="7">
        <v>11498</v>
      </c>
      <c r="B11829" s="7" t="s">
        <v>627</v>
      </c>
      <c r="C11829" s="7" t="s">
        <v>608</v>
      </c>
      <c r="D11829" s="25" t="s">
        <v>137</v>
      </c>
      <c r="E11829" s="26">
        <v>93014.412945844248</v>
      </c>
      <c r="F11829" s="26">
        <v>115022.56895811518</v>
      </c>
      <c r="G11829" s="26">
        <v>147351.64627126965</v>
      </c>
      <c r="H11829" s="26">
        <v>205892.92085978406</v>
      </c>
      <c r="I11829" s="26">
        <v>265569.28658933251</v>
      </c>
    </row>
    <row r="11830" spans="1:9" x14ac:dyDescent="0.25">
      <c r="A11830" s="7">
        <v>11499</v>
      </c>
      <c r="B11830" s="7" t="s">
        <v>627</v>
      </c>
      <c r="C11830" s="7" t="s">
        <v>608</v>
      </c>
      <c r="D11830" s="25" t="s">
        <v>140</v>
      </c>
      <c r="E11830" s="26">
        <v>77354.359240837701</v>
      </c>
      <c r="F11830" s="26">
        <v>114244.82132444372</v>
      </c>
      <c r="G11830" s="26">
        <v>136904.60373249347</v>
      </c>
      <c r="H11830" s="26">
        <v>191746.32200948955</v>
      </c>
      <c r="I11830" s="26">
        <v>245726.21182755235</v>
      </c>
    </row>
    <row r="11831" spans="1:9" x14ac:dyDescent="0.25">
      <c r="A11831" s="7">
        <v>11500</v>
      </c>
      <c r="B11831" s="7" t="s">
        <v>627</v>
      </c>
      <c r="C11831" s="7" t="s">
        <v>608</v>
      </c>
      <c r="D11831" s="25" t="s">
        <v>142</v>
      </c>
      <c r="E11831" s="26">
        <v>116809.28649492802</v>
      </c>
      <c r="F11831" s="26">
        <v>124965.12654532069</v>
      </c>
      <c r="G11831" s="26">
        <v>138249.89693668194</v>
      </c>
      <c r="H11831" s="26">
        <v>170137.54991721205</v>
      </c>
      <c r="I11831" s="26">
        <v>219009.52960062175</v>
      </c>
    </row>
    <row r="11832" spans="1:9" x14ac:dyDescent="0.25">
      <c r="A11832" s="7">
        <v>11501</v>
      </c>
      <c r="B11832" s="7" t="s">
        <v>627</v>
      </c>
      <c r="C11832" s="7" t="s">
        <v>608</v>
      </c>
      <c r="D11832" s="25" t="s">
        <v>143</v>
      </c>
      <c r="E11832" s="26">
        <v>92194.624899541886</v>
      </c>
      <c r="F11832" s="26">
        <v>111365.05305922776</v>
      </c>
      <c r="G11832" s="26">
        <v>146889.20173232985</v>
      </c>
      <c r="H11832" s="26">
        <v>189013.69518848168</v>
      </c>
      <c r="I11832" s="26">
        <v>216802.40793750001</v>
      </c>
    </row>
    <row r="11833" spans="1:9" x14ac:dyDescent="0.25">
      <c r="A11833" s="7">
        <v>11502</v>
      </c>
      <c r="B11833" s="7" t="s">
        <v>627</v>
      </c>
      <c r="C11833" s="7" t="s">
        <v>608</v>
      </c>
      <c r="D11833" s="25" t="s">
        <v>144</v>
      </c>
      <c r="E11833" s="26">
        <v>105101.03157722513</v>
      </c>
      <c r="F11833" s="26">
        <v>124481.66180006546</v>
      </c>
      <c r="G11833" s="26">
        <v>152459.55640592281</v>
      </c>
      <c r="H11833" s="26">
        <v>184200.06794224479</v>
      </c>
      <c r="I11833" s="26">
        <v>213985.70029123037</v>
      </c>
    </row>
    <row r="11834" spans="1:9" x14ac:dyDescent="0.25">
      <c r="A11834" s="7">
        <v>11503</v>
      </c>
      <c r="B11834" s="7" t="s">
        <v>627</v>
      </c>
      <c r="C11834" s="7" t="s">
        <v>608</v>
      </c>
      <c r="D11834" s="25" t="s">
        <v>145</v>
      </c>
      <c r="E11834" s="26">
        <v>110650.36604450262</v>
      </c>
      <c r="F11834" s="26">
        <v>138775.40209456807</v>
      </c>
      <c r="G11834" s="26">
        <v>179890.92564757855</v>
      </c>
      <c r="H11834" s="26">
        <v>220417.88342375658</v>
      </c>
      <c r="I11834" s="26">
        <v>278139.3699659686</v>
      </c>
    </row>
    <row r="11835" spans="1:9" x14ac:dyDescent="0.25">
      <c r="A11835" s="7">
        <v>11504</v>
      </c>
      <c r="B11835" s="7" t="s">
        <v>627</v>
      </c>
      <c r="C11835" s="7" t="s">
        <v>608</v>
      </c>
      <c r="D11835" s="25" t="s">
        <v>146</v>
      </c>
      <c r="E11835" s="26">
        <v>74810.91427666886</v>
      </c>
      <c r="F11835" s="26">
        <v>98921.09092048429</v>
      </c>
      <c r="G11835" s="26">
        <v>121055.36817064791</v>
      </c>
      <c r="H11835" s="26">
        <v>152438.53619960736</v>
      </c>
      <c r="I11835" s="26">
        <v>206880.87055660994</v>
      </c>
    </row>
    <row r="11836" spans="1:9" x14ac:dyDescent="0.25">
      <c r="A11836" s="7">
        <v>11505</v>
      </c>
      <c r="B11836" s="7" t="s">
        <v>627</v>
      </c>
      <c r="C11836" s="7" t="s">
        <v>608</v>
      </c>
      <c r="D11836" s="25" t="s">
        <v>147</v>
      </c>
      <c r="E11836" s="26">
        <v>110734.4468697644</v>
      </c>
      <c r="F11836" s="26">
        <v>148907.14153861257</v>
      </c>
      <c r="G11836" s="26">
        <v>205619.65817768325</v>
      </c>
      <c r="H11836" s="26">
        <v>256551.61808000659</v>
      </c>
      <c r="I11836" s="26">
        <v>307798.88107706152</v>
      </c>
    </row>
    <row r="11837" spans="1:9" x14ac:dyDescent="0.25">
      <c r="A11837" s="7">
        <v>11506</v>
      </c>
      <c r="B11837" s="7" t="s">
        <v>627</v>
      </c>
      <c r="C11837" s="7" t="s">
        <v>608</v>
      </c>
      <c r="D11837" s="25" t="s">
        <v>148</v>
      </c>
      <c r="E11837" s="26">
        <v>88326.906937499996</v>
      </c>
      <c r="F11837" s="26">
        <v>139090.70518929974</v>
      </c>
      <c r="G11837" s="26">
        <v>187416.15950850787</v>
      </c>
      <c r="H11837" s="26">
        <v>218715.24671220552</v>
      </c>
      <c r="I11837" s="26">
        <v>253692.87002110601</v>
      </c>
    </row>
    <row r="11838" spans="1:9" x14ac:dyDescent="0.25">
      <c r="A11838" s="7">
        <v>11507</v>
      </c>
      <c r="B11838" s="7" t="s">
        <v>627</v>
      </c>
      <c r="C11838" s="7" t="s">
        <v>608</v>
      </c>
      <c r="D11838" s="25" t="s">
        <v>149</v>
      </c>
      <c r="E11838" s="26">
        <v>96335.605543684564</v>
      </c>
      <c r="F11838" s="26">
        <v>113887.47781708116</v>
      </c>
      <c r="G11838" s="26">
        <v>129442.43049051049</v>
      </c>
      <c r="H11838" s="26">
        <v>150483.65701227094</v>
      </c>
      <c r="I11838" s="26">
        <v>169612.04475932592</v>
      </c>
    </row>
    <row r="11839" spans="1:9" x14ac:dyDescent="0.25">
      <c r="A11839" s="7">
        <v>11508</v>
      </c>
      <c r="B11839" s="7" t="s">
        <v>627</v>
      </c>
      <c r="C11839" s="7" t="s">
        <v>608</v>
      </c>
      <c r="D11839" s="25" t="s">
        <v>150</v>
      </c>
      <c r="E11839" s="26">
        <v>90344.84674378272</v>
      </c>
      <c r="F11839" s="26">
        <v>117523.97350965314</v>
      </c>
      <c r="G11839" s="26">
        <v>142369.85737450916</v>
      </c>
      <c r="H11839" s="26">
        <v>179008.07698232983</v>
      </c>
      <c r="I11839" s="26">
        <v>216234.86236698303</v>
      </c>
    </row>
    <row r="11840" spans="1:9" x14ac:dyDescent="0.25">
      <c r="A11840" s="7">
        <v>11509</v>
      </c>
      <c r="B11840" s="7" t="s">
        <v>627</v>
      </c>
      <c r="C11840" s="7" t="s">
        <v>608</v>
      </c>
      <c r="D11840" s="25" t="s">
        <v>151</v>
      </c>
      <c r="E11840" s="26">
        <v>109031.81015821335</v>
      </c>
      <c r="F11840" s="26">
        <v>149747.94979123038</v>
      </c>
      <c r="G11840" s="26">
        <v>203454.57692719242</v>
      </c>
      <c r="H11840" s="26">
        <v>259452.40655153798</v>
      </c>
      <c r="I11840" s="26">
        <v>313053.93265592278</v>
      </c>
    </row>
    <row r="11841" spans="1:9" x14ac:dyDescent="0.25">
      <c r="A11841" s="7">
        <v>11510</v>
      </c>
      <c r="B11841" s="7" t="s">
        <v>627</v>
      </c>
      <c r="C11841" s="7" t="s">
        <v>608</v>
      </c>
      <c r="D11841" s="25" t="s">
        <v>152</v>
      </c>
      <c r="E11841" s="26">
        <v>76282.328718749995</v>
      </c>
      <c r="F11841" s="26">
        <v>117902.33722333117</v>
      </c>
      <c r="G11841" s="26">
        <v>171566.92394666231</v>
      </c>
      <c r="H11841" s="26">
        <v>251296.56650114531</v>
      </c>
      <c r="I11841" s="26">
        <v>322765.2679736584</v>
      </c>
    </row>
    <row r="11842" spans="1:9" x14ac:dyDescent="0.25">
      <c r="A11842" s="7">
        <v>11511</v>
      </c>
      <c r="B11842" s="7" t="s">
        <v>627</v>
      </c>
      <c r="C11842" s="7" t="s">
        <v>608</v>
      </c>
      <c r="D11842" s="25" t="s">
        <v>154</v>
      </c>
      <c r="E11842" s="26">
        <v>163516.18492784686</v>
      </c>
      <c r="F11842" s="26">
        <v>176548.71284342281</v>
      </c>
      <c r="G11842" s="26">
        <v>190190.8267421466</v>
      </c>
      <c r="H11842" s="26">
        <v>203980.08208507855</v>
      </c>
      <c r="I11842" s="26">
        <v>212262.04337336388</v>
      </c>
    </row>
    <row r="11843" spans="1:9" x14ac:dyDescent="0.25">
      <c r="A11843" s="7">
        <v>11512</v>
      </c>
      <c r="B11843" s="7" t="s">
        <v>627</v>
      </c>
      <c r="C11843" s="7" t="s">
        <v>608</v>
      </c>
      <c r="D11843" s="25" t="s">
        <v>155</v>
      </c>
      <c r="E11843" s="26">
        <v>148570.81823756546</v>
      </c>
      <c r="F11843" s="26">
        <v>186386.16939905108</v>
      </c>
      <c r="G11843" s="26">
        <v>232420.42122987565</v>
      </c>
      <c r="H11843" s="26">
        <v>271896.36869028147</v>
      </c>
      <c r="I11843" s="26">
        <v>321356.91415052355</v>
      </c>
    </row>
    <row r="11844" spans="1:9" x14ac:dyDescent="0.25">
      <c r="A11844" s="7">
        <v>11513</v>
      </c>
      <c r="B11844" s="7" t="s">
        <v>627</v>
      </c>
      <c r="C11844" s="7" t="s">
        <v>608</v>
      </c>
      <c r="D11844" s="25" t="s">
        <v>157</v>
      </c>
      <c r="E11844" s="26">
        <v>109452.21428452227</v>
      </c>
      <c r="F11844" s="26">
        <v>130030.99626734294</v>
      </c>
      <c r="G11844" s="26">
        <v>160026.83067948298</v>
      </c>
      <c r="H11844" s="26">
        <v>197884.22225359952</v>
      </c>
      <c r="I11844" s="26">
        <v>244864.38336861911</v>
      </c>
    </row>
    <row r="11845" spans="1:9" x14ac:dyDescent="0.25">
      <c r="A11845" s="7">
        <v>11514</v>
      </c>
      <c r="B11845" s="7" t="s">
        <v>627</v>
      </c>
      <c r="C11845" s="7" t="s">
        <v>608</v>
      </c>
      <c r="D11845" s="25" t="s">
        <v>158</v>
      </c>
      <c r="E11845" s="26">
        <v>92425.847169011788</v>
      </c>
      <c r="F11845" s="26">
        <v>125763.89438530761</v>
      </c>
      <c r="G11845" s="26">
        <v>174425.67200556284</v>
      </c>
      <c r="H11845" s="26">
        <v>238915.66498134821</v>
      </c>
      <c r="I11845" s="26">
        <v>324173.62179679319</v>
      </c>
    </row>
    <row r="11846" spans="1:9" x14ac:dyDescent="0.25">
      <c r="A11846" s="7">
        <v>11515</v>
      </c>
      <c r="B11846" s="7" t="s">
        <v>627</v>
      </c>
      <c r="C11846" s="7" t="s">
        <v>608</v>
      </c>
      <c r="D11846" s="25" t="s">
        <v>159</v>
      </c>
      <c r="E11846" s="26">
        <v>125511.65190952225</v>
      </c>
      <c r="F11846" s="26">
        <v>158219.09293635472</v>
      </c>
      <c r="G11846" s="26">
        <v>206880.87055660994</v>
      </c>
      <c r="H11846" s="26">
        <v>286253.16960373038</v>
      </c>
      <c r="I11846" s="26">
        <v>334326.38144715317</v>
      </c>
    </row>
    <row r="11847" spans="1:9" x14ac:dyDescent="0.25">
      <c r="A11847" s="7">
        <v>11516</v>
      </c>
      <c r="B11847" s="7" t="s">
        <v>627</v>
      </c>
      <c r="C11847" s="7" t="s">
        <v>608</v>
      </c>
      <c r="D11847" s="25" t="s">
        <v>160</v>
      </c>
      <c r="E11847" s="26">
        <v>92152.584486911001</v>
      </c>
      <c r="F11847" s="26">
        <v>104113.08188039923</v>
      </c>
      <c r="G11847" s="26">
        <v>142411.89778714004</v>
      </c>
      <c r="H11847" s="26">
        <v>175035.25798871074</v>
      </c>
      <c r="I11847" s="26">
        <v>200595.82886829192</v>
      </c>
    </row>
    <row r="11848" spans="1:9" x14ac:dyDescent="0.25">
      <c r="A11848" s="7">
        <v>11517</v>
      </c>
      <c r="B11848" s="7" t="s">
        <v>627</v>
      </c>
      <c r="C11848" s="7" t="s">
        <v>608</v>
      </c>
      <c r="D11848" s="25" t="s">
        <v>161</v>
      </c>
      <c r="E11848" s="26">
        <v>92783.190676374346</v>
      </c>
      <c r="F11848" s="26">
        <v>134781.56289463353</v>
      </c>
      <c r="G11848" s="26">
        <v>161813.54821629581</v>
      </c>
      <c r="H11848" s="26">
        <v>215309.97328910342</v>
      </c>
      <c r="I11848" s="26">
        <v>292433.11026047124</v>
      </c>
    </row>
    <row r="11849" spans="1:9" x14ac:dyDescent="0.25">
      <c r="A11849" s="7">
        <v>11518</v>
      </c>
      <c r="B11849" s="7" t="s">
        <v>627</v>
      </c>
      <c r="C11849" s="7" t="s">
        <v>608</v>
      </c>
      <c r="D11849" s="25" t="s">
        <v>163</v>
      </c>
      <c r="E11849" s="26">
        <v>110356.08315608639</v>
      </c>
      <c r="F11849" s="26">
        <v>117860.29681070025</v>
      </c>
      <c r="G11849" s="26">
        <v>130367.31956839006</v>
      </c>
      <c r="H11849" s="26">
        <v>153720.7687848495</v>
      </c>
      <c r="I11849" s="26">
        <v>180416.43080546465</v>
      </c>
    </row>
    <row r="11850" spans="1:9" x14ac:dyDescent="0.25">
      <c r="A11850" s="7">
        <v>11519</v>
      </c>
      <c r="B11850" s="7" t="s">
        <v>627</v>
      </c>
      <c r="C11850" s="7" t="s">
        <v>608</v>
      </c>
      <c r="D11850" s="25" t="s">
        <v>164</v>
      </c>
      <c r="E11850" s="26">
        <v>125532.67211583772</v>
      </c>
      <c r="F11850" s="26">
        <v>148486.73741230366</v>
      </c>
      <c r="G11850" s="26">
        <v>180920.91575703537</v>
      </c>
      <c r="H11850" s="26">
        <v>204085.18311665577</v>
      </c>
      <c r="I11850" s="26">
        <v>219619.11558376966</v>
      </c>
    </row>
    <row r="11851" spans="1:9" x14ac:dyDescent="0.25">
      <c r="A11851" s="7">
        <v>11520</v>
      </c>
      <c r="B11851" s="7" t="s">
        <v>627</v>
      </c>
      <c r="C11851" s="7" t="s">
        <v>608</v>
      </c>
      <c r="D11851" s="25" t="s">
        <v>165</v>
      </c>
      <c r="E11851" s="26">
        <v>78447.409969240849</v>
      </c>
      <c r="F11851" s="26">
        <v>139048.66477666885</v>
      </c>
      <c r="G11851" s="26">
        <v>169275.7214582788</v>
      </c>
      <c r="H11851" s="26">
        <v>202256.42516721209</v>
      </c>
      <c r="I11851" s="26">
        <v>234438.3610361584</v>
      </c>
    </row>
    <row r="11852" spans="1:9" x14ac:dyDescent="0.25">
      <c r="A11852" s="7">
        <v>11521</v>
      </c>
      <c r="B11852" s="7" t="s">
        <v>627</v>
      </c>
      <c r="C11852" s="7" t="s">
        <v>608</v>
      </c>
      <c r="D11852" s="25" t="s">
        <v>637</v>
      </c>
      <c r="E11852" s="26">
        <v>89314.85663432593</v>
      </c>
      <c r="F11852" s="26">
        <v>100602.7074257199</v>
      </c>
      <c r="G11852" s="26">
        <v>142769.24129450263</v>
      </c>
      <c r="H11852" s="26">
        <v>179365.42048969242</v>
      </c>
      <c r="I11852" s="26">
        <v>219808.29744060864</v>
      </c>
    </row>
    <row r="11853" spans="1:9" x14ac:dyDescent="0.25">
      <c r="A11853" s="7">
        <v>11522</v>
      </c>
      <c r="B11853" s="7" t="s">
        <v>627</v>
      </c>
      <c r="C11853" s="7" t="s">
        <v>608</v>
      </c>
      <c r="D11853" s="25" t="s">
        <v>166</v>
      </c>
      <c r="E11853" s="26">
        <v>102053.10166148561</v>
      </c>
      <c r="F11853" s="26">
        <v>140562.11963138092</v>
      </c>
      <c r="G11853" s="26">
        <v>170515.91363089005</v>
      </c>
      <c r="H11853" s="26">
        <v>218568.10526799742</v>
      </c>
      <c r="I11853" s="26">
        <v>270214.7521850458</v>
      </c>
    </row>
    <row r="11854" spans="1:9" x14ac:dyDescent="0.25">
      <c r="A11854" s="7">
        <v>11523</v>
      </c>
      <c r="B11854" s="7" t="s">
        <v>627</v>
      </c>
      <c r="C11854" s="7" t="s">
        <v>608</v>
      </c>
      <c r="D11854" s="25" t="s">
        <v>167</v>
      </c>
      <c r="E11854" s="26">
        <v>83492.259484947659</v>
      </c>
      <c r="F11854" s="26">
        <v>93708.079754253937</v>
      </c>
      <c r="G11854" s="26">
        <v>112542.18461289267</v>
      </c>
      <c r="H11854" s="26">
        <v>144429.83759342277</v>
      </c>
      <c r="I11854" s="26">
        <v>170368.77218668195</v>
      </c>
    </row>
    <row r="11855" spans="1:9" x14ac:dyDescent="0.25">
      <c r="A11855" s="7">
        <v>11524</v>
      </c>
      <c r="B11855" s="7" t="s">
        <v>627</v>
      </c>
      <c r="C11855" s="7" t="s">
        <v>608</v>
      </c>
      <c r="D11855" s="25" t="s">
        <v>168</v>
      </c>
      <c r="E11855" s="26">
        <v>89083.634364856029</v>
      </c>
      <c r="F11855" s="26">
        <v>97281.514827879597</v>
      </c>
      <c r="G11855" s="26">
        <v>138523.15961878275</v>
      </c>
      <c r="H11855" s="26">
        <v>222183.58075425393</v>
      </c>
      <c r="I11855" s="26">
        <v>275112.46025654452</v>
      </c>
    </row>
    <row r="11856" spans="1:9" x14ac:dyDescent="0.25">
      <c r="A11856" s="7">
        <v>11525</v>
      </c>
      <c r="B11856" s="7" t="s">
        <v>627</v>
      </c>
      <c r="C11856" s="7" t="s">
        <v>608</v>
      </c>
      <c r="D11856" s="25" t="s">
        <v>169</v>
      </c>
      <c r="E11856" s="26">
        <v>88579.149413285355</v>
      </c>
      <c r="F11856" s="26">
        <v>104890.82951407069</v>
      </c>
      <c r="G11856" s="26">
        <v>120067.41847382201</v>
      </c>
      <c r="H11856" s="26">
        <v>133646.47175359947</v>
      </c>
      <c r="I11856" s="26">
        <v>164020.66987941755</v>
      </c>
    </row>
    <row r="11857" spans="1:9" x14ac:dyDescent="0.25">
      <c r="A11857" s="7">
        <v>11526</v>
      </c>
      <c r="B11857" s="7" t="s">
        <v>627</v>
      </c>
      <c r="C11857" s="7" t="s">
        <v>608</v>
      </c>
      <c r="D11857" s="25" t="s">
        <v>170</v>
      </c>
      <c r="E11857" s="26">
        <v>73696.843341950269</v>
      </c>
      <c r="F11857" s="26">
        <v>106572.44601930628</v>
      </c>
      <c r="G11857" s="26">
        <v>124082.277880072</v>
      </c>
      <c r="H11857" s="26">
        <v>158492.35561845551</v>
      </c>
      <c r="I11857" s="26">
        <v>199607.87917146599</v>
      </c>
    </row>
    <row r="11858" spans="1:9" x14ac:dyDescent="0.25">
      <c r="A11858" s="7">
        <v>11527</v>
      </c>
      <c r="B11858" s="7" t="s">
        <v>627</v>
      </c>
      <c r="C11858" s="7" t="s">
        <v>608</v>
      </c>
      <c r="D11858" s="25" t="s">
        <v>638</v>
      </c>
      <c r="E11858" s="26">
        <v>71657.883329352102</v>
      </c>
      <c r="F11858" s="26">
        <v>76282.328718749995</v>
      </c>
      <c r="G11858" s="26">
        <v>83975.72423020289</v>
      </c>
      <c r="H11858" s="26">
        <v>98395.585762598173</v>
      </c>
      <c r="I11858" s="26">
        <v>157546.44633426049</v>
      </c>
    </row>
    <row r="11859" spans="1:9" x14ac:dyDescent="0.25">
      <c r="A11859" s="7">
        <v>11528</v>
      </c>
      <c r="B11859" s="7" t="s">
        <v>627</v>
      </c>
      <c r="C11859" s="7" t="s">
        <v>608</v>
      </c>
      <c r="D11859" s="25" t="s">
        <v>664</v>
      </c>
      <c r="E11859" s="26">
        <v>80402.28915657723</v>
      </c>
      <c r="F11859" s="26">
        <v>167552.06454041231</v>
      </c>
      <c r="G11859" s="26">
        <v>196076.48451047123</v>
      </c>
      <c r="H11859" s="26">
        <v>229792.89544044505</v>
      </c>
      <c r="I11859" s="26">
        <v>256551.61808000659</v>
      </c>
    </row>
    <row r="11860" spans="1:9" x14ac:dyDescent="0.25">
      <c r="A11860" s="7">
        <v>11529</v>
      </c>
      <c r="B11860" s="7" t="s">
        <v>627</v>
      </c>
      <c r="C11860" s="7" t="s">
        <v>608</v>
      </c>
      <c r="D11860" s="25" t="s">
        <v>172</v>
      </c>
      <c r="E11860" s="26">
        <v>104827.76889512435</v>
      </c>
      <c r="F11860" s="26">
        <v>124376.56076848823</v>
      </c>
      <c r="G11860" s="26">
        <v>152081.19269224477</v>
      </c>
      <c r="H11860" s="26">
        <v>182770.69391279449</v>
      </c>
      <c r="I11860" s="26">
        <v>223003.36880055629</v>
      </c>
    </row>
    <row r="11861" spans="1:9" x14ac:dyDescent="0.25">
      <c r="A11861" s="7">
        <v>11530</v>
      </c>
      <c r="B11861" s="7" t="s">
        <v>627</v>
      </c>
      <c r="C11861" s="7" t="s">
        <v>608</v>
      </c>
      <c r="D11861" s="25" t="s">
        <v>173</v>
      </c>
      <c r="E11861" s="26">
        <v>84585.310213350793</v>
      </c>
      <c r="F11861" s="26">
        <v>94464.807181609955</v>
      </c>
      <c r="G11861" s="26">
        <v>113551.15451603405</v>
      </c>
      <c r="H11861" s="26">
        <v>144619.01945026181</v>
      </c>
      <c r="I11861" s="26">
        <v>177116.25841393979</v>
      </c>
    </row>
    <row r="11862" spans="1:9" x14ac:dyDescent="0.25">
      <c r="A11862" s="7">
        <v>11531</v>
      </c>
      <c r="B11862" s="7" t="s">
        <v>627</v>
      </c>
      <c r="C11862" s="7" t="s">
        <v>608</v>
      </c>
      <c r="D11862" s="25" t="s">
        <v>174</v>
      </c>
      <c r="E11862" s="26">
        <v>108968.74953926702</v>
      </c>
      <c r="F11862" s="26">
        <v>136021.75506724478</v>
      </c>
      <c r="G11862" s="26">
        <v>170515.91363089005</v>
      </c>
      <c r="H11862" s="26">
        <v>204652.72868717278</v>
      </c>
      <c r="I11862" s="26">
        <v>243098.68603812176</v>
      </c>
    </row>
    <row r="11863" spans="1:9" x14ac:dyDescent="0.25">
      <c r="A11863" s="7">
        <v>11532</v>
      </c>
      <c r="B11863" s="7" t="s">
        <v>627</v>
      </c>
      <c r="C11863" s="7" t="s">
        <v>608</v>
      </c>
      <c r="D11863" s="25" t="s">
        <v>175</v>
      </c>
      <c r="E11863" s="26">
        <v>119436.81228435866</v>
      </c>
      <c r="F11863" s="26">
        <v>152228.33413645288</v>
      </c>
      <c r="G11863" s="26">
        <v>195172.61563890707</v>
      </c>
      <c r="H11863" s="26">
        <v>245579.07038334422</v>
      </c>
      <c r="I11863" s="26">
        <v>291949.64551521599</v>
      </c>
    </row>
    <row r="11864" spans="1:9" ht="11.25" customHeight="1" x14ac:dyDescent="0.25">
      <c r="A11864" s="7">
        <v>11533</v>
      </c>
      <c r="B11864" s="7" t="s">
        <v>627</v>
      </c>
      <c r="C11864" s="7" t="s">
        <v>608</v>
      </c>
      <c r="D11864" s="25" t="s">
        <v>176</v>
      </c>
      <c r="E11864" s="26">
        <v>150841.0005196335</v>
      </c>
      <c r="F11864" s="26">
        <v>226744.96552470551</v>
      </c>
      <c r="G11864" s="26">
        <v>250918.20278746731</v>
      </c>
      <c r="H11864" s="26">
        <v>274502.87427339662</v>
      </c>
      <c r="I11864" s="26">
        <v>301450.77876979712</v>
      </c>
    </row>
    <row r="11865" spans="1:9" ht="11.25" customHeight="1" x14ac:dyDescent="0.25">
      <c r="A11865" s="7">
        <v>11534</v>
      </c>
      <c r="B11865" s="7" t="s">
        <v>627</v>
      </c>
      <c r="C11865" s="7" t="s">
        <v>608</v>
      </c>
      <c r="D11865" s="25" t="s">
        <v>177</v>
      </c>
      <c r="E11865" s="26">
        <v>109199.97180873691</v>
      </c>
      <c r="F11865" s="26">
        <v>143294.74645238876</v>
      </c>
      <c r="G11865" s="26">
        <v>172680.9948813809</v>
      </c>
      <c r="H11865" s="26">
        <v>210874.7097565445</v>
      </c>
      <c r="I11865" s="26">
        <v>260692.59872414923</v>
      </c>
    </row>
    <row r="11866" spans="1:9" ht="11.25" customHeight="1" x14ac:dyDescent="0.25">
      <c r="A11866" s="7">
        <v>11535</v>
      </c>
      <c r="B11866" s="7" t="s">
        <v>627</v>
      </c>
      <c r="C11866" s="7" t="s">
        <v>608</v>
      </c>
      <c r="D11866" s="25" t="s">
        <v>178</v>
      </c>
      <c r="E11866" s="26">
        <v>130703.64286943719</v>
      </c>
      <c r="F11866" s="26">
        <v>159837.648822644</v>
      </c>
      <c r="G11866" s="26">
        <v>188551.25064954188</v>
      </c>
      <c r="H11866" s="26">
        <v>206187.20374820029</v>
      </c>
      <c r="I11866" s="26">
        <v>216781.38773118454</v>
      </c>
    </row>
    <row r="11867" spans="1:9" ht="11.25" customHeight="1" x14ac:dyDescent="0.25">
      <c r="A11867" s="7">
        <v>11536</v>
      </c>
      <c r="B11867" s="7" t="s">
        <v>627</v>
      </c>
      <c r="C11867" s="7" t="s">
        <v>608</v>
      </c>
      <c r="D11867" s="25" t="s">
        <v>179</v>
      </c>
      <c r="E11867" s="26">
        <v>79792.703173429327</v>
      </c>
      <c r="F11867" s="26">
        <v>134024.8354672775</v>
      </c>
      <c r="G11867" s="26">
        <v>191893.46345369765</v>
      </c>
      <c r="H11867" s="26">
        <v>244380.91862336389</v>
      </c>
      <c r="I11867" s="26">
        <v>299180.59648772911</v>
      </c>
    </row>
    <row r="11868" spans="1:9" ht="11.25" customHeight="1" x14ac:dyDescent="0.25">
      <c r="A11868" s="7">
        <v>11537</v>
      </c>
      <c r="B11868" s="7" t="s">
        <v>627</v>
      </c>
      <c r="C11868" s="7" t="s">
        <v>608</v>
      </c>
      <c r="D11868" s="25" t="s">
        <v>180</v>
      </c>
      <c r="E11868" s="26">
        <v>68841.17568308246</v>
      </c>
      <c r="F11868" s="26">
        <v>80864.733695517018</v>
      </c>
      <c r="G11868" s="26">
        <v>116283.78133704189</v>
      </c>
      <c r="H11868" s="26">
        <v>150862.02072594894</v>
      </c>
      <c r="I11868" s="26">
        <v>196286.68657362566</v>
      </c>
    </row>
    <row r="11869" spans="1:9" ht="11.25" customHeight="1" x14ac:dyDescent="0.25">
      <c r="A11869" s="7">
        <v>11538</v>
      </c>
      <c r="B11869" s="7" t="s">
        <v>627</v>
      </c>
      <c r="C11869" s="7" t="s">
        <v>608</v>
      </c>
      <c r="D11869" s="25" t="s">
        <v>181</v>
      </c>
      <c r="E11869" s="26">
        <v>95662.958941590317</v>
      </c>
      <c r="F11869" s="26">
        <v>120698.02466328535</v>
      </c>
      <c r="G11869" s="26">
        <v>168371.85258671467</v>
      </c>
      <c r="H11869" s="26">
        <v>229897.99647202226</v>
      </c>
      <c r="I11869" s="26">
        <v>305570.73920762434</v>
      </c>
    </row>
    <row r="11870" spans="1:9" ht="11.25" customHeight="1" x14ac:dyDescent="0.25">
      <c r="A11870" s="7">
        <v>11539</v>
      </c>
      <c r="B11870" s="7" t="s">
        <v>627</v>
      </c>
      <c r="C11870" s="7" t="s">
        <v>608</v>
      </c>
      <c r="D11870" s="25" t="s">
        <v>182</v>
      </c>
      <c r="E11870" s="26">
        <v>104407.36476881545</v>
      </c>
      <c r="F11870" s="26">
        <v>127655.71295369766</v>
      </c>
      <c r="G11870" s="26">
        <v>155822.78941639399</v>
      </c>
      <c r="H11870" s="26">
        <v>180458.47121809557</v>
      </c>
      <c r="I11870" s="26">
        <v>211463.27553337699</v>
      </c>
    </row>
    <row r="11871" spans="1:9" ht="11.25" customHeight="1" x14ac:dyDescent="0.25">
      <c r="A11871" s="7">
        <v>11540</v>
      </c>
      <c r="B11871" s="7" t="s">
        <v>627</v>
      </c>
      <c r="C11871" s="7" t="s">
        <v>608</v>
      </c>
      <c r="D11871" s="25" t="s">
        <v>183</v>
      </c>
      <c r="E11871" s="26">
        <v>78342.30893766362</v>
      </c>
      <c r="F11871" s="26">
        <v>99068.232364692405</v>
      </c>
      <c r="G11871" s="26">
        <v>134550.3406251636</v>
      </c>
      <c r="H11871" s="26">
        <v>197211.57565150523</v>
      </c>
      <c r="I11871" s="26">
        <v>237612.4121897906</v>
      </c>
    </row>
    <row r="11872" spans="1:9" ht="11.25" customHeight="1" x14ac:dyDescent="0.25">
      <c r="A11872" s="7">
        <v>11541</v>
      </c>
      <c r="B11872" s="7" t="s">
        <v>627</v>
      </c>
      <c r="C11872" s="7" t="s">
        <v>608</v>
      </c>
      <c r="D11872" s="25" t="s">
        <v>639</v>
      </c>
      <c r="E11872" s="26">
        <v>86351.007543848173</v>
      </c>
      <c r="F11872" s="26">
        <v>113340.9524528796</v>
      </c>
      <c r="G11872" s="26">
        <v>133940.7546420157</v>
      </c>
      <c r="H11872" s="26">
        <v>158198.07273003928</v>
      </c>
      <c r="I11872" s="26">
        <v>192397.94840526834</v>
      </c>
    </row>
    <row r="11873" spans="1:9" ht="11.25" customHeight="1" x14ac:dyDescent="0.25">
      <c r="A11873" s="7">
        <v>11542</v>
      </c>
      <c r="B11873" s="7" t="s">
        <v>627</v>
      </c>
      <c r="C11873" s="7" t="s">
        <v>608</v>
      </c>
      <c r="D11873" s="25" t="s">
        <v>544</v>
      </c>
      <c r="E11873" s="26">
        <v>107728.55736665578</v>
      </c>
      <c r="F11873" s="26">
        <v>131313.22885258507</v>
      </c>
      <c r="G11873" s="26">
        <v>181614.58256544505</v>
      </c>
      <c r="H11873" s="26">
        <v>226177.41995418849</v>
      </c>
      <c r="I11873" s="26">
        <v>255290.40570107987</v>
      </c>
    </row>
    <row r="11874" spans="1:9" ht="11.25" customHeight="1" x14ac:dyDescent="0.25">
      <c r="A11874" s="7">
        <v>11543</v>
      </c>
      <c r="B11874" s="7" t="s">
        <v>627</v>
      </c>
      <c r="C11874" s="7" t="s">
        <v>608</v>
      </c>
      <c r="D11874" s="25" t="s">
        <v>184</v>
      </c>
      <c r="E11874" s="26">
        <v>87233.856209096863</v>
      </c>
      <c r="F11874" s="26">
        <v>96167.443893161006</v>
      </c>
      <c r="G11874" s="26">
        <v>161435.18450261781</v>
      </c>
      <c r="H11874" s="26">
        <v>300609.97051717935</v>
      </c>
      <c r="I11874" s="26">
        <v>345193.8281122382</v>
      </c>
    </row>
    <row r="11875" spans="1:9" ht="11.25" customHeight="1" x14ac:dyDescent="0.25">
      <c r="A11875" s="7">
        <v>11544</v>
      </c>
      <c r="B11875" s="7" t="s">
        <v>627</v>
      </c>
      <c r="C11875" s="7" t="s">
        <v>608</v>
      </c>
      <c r="D11875" s="25" t="s">
        <v>185</v>
      </c>
      <c r="E11875" s="26">
        <v>89146.694983802357</v>
      </c>
      <c r="F11875" s="26">
        <v>120382.72156855368</v>
      </c>
      <c r="G11875" s="26">
        <v>159858.66902895944</v>
      </c>
      <c r="H11875" s="26">
        <v>228678.82450572643</v>
      </c>
      <c r="I11875" s="26">
        <v>311183.13429384818</v>
      </c>
    </row>
    <row r="11876" spans="1:9" ht="11.25" customHeight="1" x14ac:dyDescent="0.25">
      <c r="A11876" s="7">
        <v>11545</v>
      </c>
      <c r="B11876" s="7" t="s">
        <v>627</v>
      </c>
      <c r="C11876" s="7" t="s">
        <v>608</v>
      </c>
      <c r="D11876" s="25" t="s">
        <v>186</v>
      </c>
      <c r="E11876" s="26">
        <v>75567.641704024878</v>
      </c>
      <c r="F11876" s="26">
        <v>125742.87417899216</v>
      </c>
      <c r="G11876" s="26">
        <v>160573.35604368459</v>
      </c>
      <c r="H11876" s="26">
        <v>208709.6285060537</v>
      </c>
      <c r="I11876" s="26">
        <v>250035.35412221862</v>
      </c>
    </row>
    <row r="11877" spans="1:9" ht="11.25" customHeight="1" x14ac:dyDescent="0.25">
      <c r="A11877" s="7">
        <v>11546</v>
      </c>
      <c r="B11877" s="7" t="s">
        <v>627</v>
      </c>
      <c r="C11877" s="7" t="s">
        <v>608</v>
      </c>
      <c r="D11877" s="25" t="s">
        <v>187</v>
      </c>
      <c r="E11877" s="26">
        <v>88537.109000654455</v>
      </c>
      <c r="F11877" s="26">
        <v>106908.7693203534</v>
      </c>
      <c r="G11877" s="26">
        <v>127109.1875894961</v>
      </c>
      <c r="H11877" s="26">
        <v>171041.41878877618</v>
      </c>
      <c r="I11877" s="26">
        <v>214469.16503648562</v>
      </c>
    </row>
    <row r="11878" spans="1:9" ht="11.25" customHeight="1" x14ac:dyDescent="0.25">
      <c r="A11878" s="7">
        <v>11547</v>
      </c>
      <c r="B11878" s="7" t="s">
        <v>627</v>
      </c>
      <c r="C11878" s="7" t="s">
        <v>608</v>
      </c>
      <c r="D11878" s="25" t="s">
        <v>188</v>
      </c>
      <c r="E11878" s="26">
        <v>101632.69753517672</v>
      </c>
      <c r="F11878" s="26">
        <v>131334.24905890055</v>
      </c>
      <c r="G11878" s="26">
        <v>172050.38869191756</v>
      </c>
      <c r="H11878" s="26">
        <v>215120.79143226444</v>
      </c>
      <c r="I11878" s="26">
        <v>258065.0729347186</v>
      </c>
    </row>
    <row r="11879" spans="1:9" ht="11.25" customHeight="1" x14ac:dyDescent="0.25">
      <c r="A11879" s="7">
        <v>11548</v>
      </c>
      <c r="B11879" s="7" t="s">
        <v>627</v>
      </c>
      <c r="C11879" s="7" t="s">
        <v>608</v>
      </c>
      <c r="D11879" s="25" t="s">
        <v>189</v>
      </c>
      <c r="E11879" s="26">
        <v>118154.5796991165</v>
      </c>
      <c r="F11879" s="26">
        <v>143231.68583344243</v>
      </c>
      <c r="G11879" s="26">
        <v>186365.14919273561</v>
      </c>
      <c r="H11879" s="26">
        <v>218210.76176063484</v>
      </c>
      <c r="I11879" s="26">
        <v>255668.76941475787</v>
      </c>
    </row>
    <row r="11880" spans="1:9" ht="11.25" customHeight="1" x14ac:dyDescent="0.25">
      <c r="A11880" s="7">
        <v>11549</v>
      </c>
      <c r="B11880" s="7" t="s">
        <v>627</v>
      </c>
      <c r="C11880" s="7" t="s">
        <v>608</v>
      </c>
      <c r="D11880" s="25" t="s">
        <v>545</v>
      </c>
      <c r="E11880" s="26">
        <v>104134.10208671467</v>
      </c>
      <c r="F11880" s="26">
        <v>135853.59341672121</v>
      </c>
      <c r="G11880" s="26">
        <v>156011.97127323298</v>
      </c>
      <c r="H11880" s="26">
        <v>188088.80611060211</v>
      </c>
      <c r="I11880" s="26">
        <v>241417.06953288615</v>
      </c>
    </row>
    <row r="11881" spans="1:9" ht="11.25" customHeight="1" x14ac:dyDescent="0.25">
      <c r="A11881" s="7">
        <v>11550</v>
      </c>
      <c r="B11881" s="7" t="s">
        <v>627</v>
      </c>
      <c r="C11881" s="7" t="s">
        <v>608</v>
      </c>
      <c r="D11881" s="25" t="s">
        <v>190</v>
      </c>
      <c r="E11881" s="26">
        <v>116010.51865494112</v>
      </c>
      <c r="F11881" s="26">
        <v>141760.27139136125</v>
      </c>
      <c r="G11881" s="26">
        <v>179680.72358442409</v>
      </c>
      <c r="H11881" s="26">
        <v>212808.56873756545</v>
      </c>
      <c r="I11881" s="26">
        <v>257602.62839577883</v>
      </c>
    </row>
    <row r="11882" spans="1:9" ht="11.25" customHeight="1" x14ac:dyDescent="0.25">
      <c r="A11882" s="7">
        <v>11551</v>
      </c>
      <c r="B11882" s="7" t="s">
        <v>627</v>
      </c>
      <c r="C11882" s="7" t="s">
        <v>608</v>
      </c>
      <c r="D11882" s="25" t="s">
        <v>192</v>
      </c>
      <c r="E11882" s="26">
        <v>98458.646381544502</v>
      </c>
      <c r="F11882" s="26">
        <v>116304.80154335735</v>
      </c>
      <c r="G11882" s="26">
        <v>136337.05816197646</v>
      </c>
      <c r="H11882" s="26">
        <v>171651.00477192408</v>
      </c>
      <c r="I11882" s="26">
        <v>205493.53693979059</v>
      </c>
    </row>
    <row r="11883" spans="1:9" ht="11.25" customHeight="1" x14ac:dyDescent="0.25">
      <c r="A11883" s="7">
        <v>11552</v>
      </c>
      <c r="B11883" s="7" t="s">
        <v>627</v>
      </c>
      <c r="C11883" s="7" t="s">
        <v>608</v>
      </c>
      <c r="D11883" s="25" t="s">
        <v>193</v>
      </c>
      <c r="E11883" s="26">
        <v>125280.42964005236</v>
      </c>
      <c r="F11883" s="26">
        <v>150904.06113857985</v>
      </c>
      <c r="G11883" s="26">
        <v>187374.11909587699</v>
      </c>
      <c r="H11883" s="26">
        <v>209529.41655235604</v>
      </c>
      <c r="I11883" s="26">
        <v>224432.74283000655</v>
      </c>
    </row>
    <row r="11884" spans="1:9" ht="11.25" customHeight="1" x14ac:dyDescent="0.25">
      <c r="A11884" s="7">
        <v>11553</v>
      </c>
      <c r="B11884" s="7" t="s">
        <v>627</v>
      </c>
      <c r="C11884" s="7" t="s">
        <v>608</v>
      </c>
      <c r="D11884" s="25" t="s">
        <v>194</v>
      </c>
      <c r="E11884" s="26">
        <v>84101.845468095547</v>
      </c>
      <c r="F11884" s="26">
        <v>113067.6897707788</v>
      </c>
      <c r="G11884" s="26">
        <v>134823.60330726442</v>
      </c>
      <c r="H11884" s="26">
        <v>171545.90374034687</v>
      </c>
      <c r="I11884" s="26">
        <v>218294.84258589661</v>
      </c>
    </row>
    <row r="11885" spans="1:9" ht="11.25" customHeight="1" x14ac:dyDescent="0.25">
      <c r="A11885" s="7">
        <v>11554</v>
      </c>
      <c r="B11885" s="7" t="s">
        <v>627</v>
      </c>
      <c r="C11885" s="7" t="s">
        <v>608</v>
      </c>
      <c r="D11885" s="25" t="s">
        <v>546</v>
      </c>
      <c r="E11885" s="26">
        <v>110335.06294977095</v>
      </c>
      <c r="F11885" s="26">
        <v>125322.47005268325</v>
      </c>
      <c r="G11885" s="26">
        <v>148717.95968177359</v>
      </c>
      <c r="H11885" s="26">
        <v>174047.30829188484</v>
      </c>
      <c r="I11885" s="26">
        <v>223234.59107002622</v>
      </c>
    </row>
    <row r="11886" spans="1:9" ht="11.25" customHeight="1" x14ac:dyDescent="0.25">
      <c r="A11886" s="7">
        <v>11555</v>
      </c>
      <c r="B11886" s="7" t="s">
        <v>627</v>
      </c>
      <c r="C11886" s="7" t="s">
        <v>608</v>
      </c>
      <c r="D11886" s="25" t="s">
        <v>195</v>
      </c>
      <c r="E11886" s="26">
        <v>115001.54875179974</v>
      </c>
      <c r="F11886" s="26">
        <v>142580.05943766364</v>
      </c>
      <c r="G11886" s="26">
        <v>175770.96520975133</v>
      </c>
      <c r="H11886" s="26">
        <v>220586.04507428012</v>
      </c>
      <c r="I11886" s="26">
        <v>298760.19236142014</v>
      </c>
    </row>
    <row r="11887" spans="1:9" ht="11.25" customHeight="1" x14ac:dyDescent="0.25">
      <c r="A11887" s="7">
        <v>11556</v>
      </c>
      <c r="B11887" s="7" t="s">
        <v>627</v>
      </c>
      <c r="C11887" s="7" t="s">
        <v>608</v>
      </c>
      <c r="D11887" s="25" t="s">
        <v>196</v>
      </c>
      <c r="E11887" s="26">
        <v>88116.704874345553</v>
      </c>
      <c r="F11887" s="26">
        <v>100014.14164888744</v>
      </c>
      <c r="G11887" s="26">
        <v>128391.42017473823</v>
      </c>
      <c r="H11887" s="26">
        <v>165618.20555939138</v>
      </c>
      <c r="I11887" s="26">
        <v>198851.15174410999</v>
      </c>
    </row>
    <row r="11888" spans="1:9" ht="11.25" customHeight="1" x14ac:dyDescent="0.25">
      <c r="A11888" s="7">
        <v>11557</v>
      </c>
      <c r="B11888" s="7" t="s">
        <v>627</v>
      </c>
      <c r="C11888" s="7" t="s">
        <v>608</v>
      </c>
      <c r="D11888" s="25" t="s">
        <v>197</v>
      </c>
      <c r="E11888" s="26">
        <v>58541.274588514396</v>
      </c>
      <c r="F11888" s="26">
        <v>66276.710512598162</v>
      </c>
      <c r="G11888" s="26">
        <v>161960.68966050394</v>
      </c>
      <c r="H11888" s="26">
        <v>198073.40411043851</v>
      </c>
      <c r="I11888" s="26">
        <v>214847.52875016362</v>
      </c>
    </row>
    <row r="11889" spans="1:9" ht="11.25" customHeight="1" x14ac:dyDescent="0.25">
      <c r="A11889" s="7">
        <v>11558</v>
      </c>
      <c r="B11889" s="7" t="s">
        <v>627</v>
      </c>
      <c r="C11889" s="7" t="s">
        <v>608</v>
      </c>
      <c r="D11889" s="25" t="s">
        <v>548</v>
      </c>
      <c r="E11889" s="26">
        <v>125259.40943373693</v>
      </c>
      <c r="F11889" s="26">
        <v>141234.76623347515</v>
      </c>
      <c r="G11889" s="26">
        <v>192461.00902421467</v>
      </c>
      <c r="H11889" s="26">
        <v>245831.3128591296</v>
      </c>
      <c r="I11889" s="26">
        <v>266872.53938089008</v>
      </c>
    </row>
    <row r="11890" spans="1:9" ht="11.25" customHeight="1" x14ac:dyDescent="0.25">
      <c r="A11890" s="7">
        <v>11559</v>
      </c>
      <c r="B11890" s="7" t="s">
        <v>627</v>
      </c>
      <c r="C11890" s="7" t="s">
        <v>608</v>
      </c>
      <c r="D11890" s="25" t="s">
        <v>198</v>
      </c>
      <c r="E11890" s="26">
        <v>113530.1343097186</v>
      </c>
      <c r="F11890" s="26">
        <v>145039.4235765707</v>
      </c>
      <c r="G11890" s="26">
        <v>178020.12728550393</v>
      </c>
      <c r="H11890" s="26">
        <v>215604.25617751965</v>
      </c>
      <c r="I11890" s="26">
        <v>263572.3669893652</v>
      </c>
    </row>
    <row r="11891" spans="1:9" ht="11.25" customHeight="1" x14ac:dyDescent="0.25">
      <c r="A11891" s="7">
        <v>11560</v>
      </c>
      <c r="B11891" s="7" t="s">
        <v>627</v>
      </c>
      <c r="C11891" s="7" t="s">
        <v>608</v>
      </c>
      <c r="D11891" s="25" t="s">
        <v>199</v>
      </c>
      <c r="E11891" s="26">
        <v>91858.301598494771</v>
      </c>
      <c r="F11891" s="26">
        <v>116683.16525703535</v>
      </c>
      <c r="G11891" s="26">
        <v>160972.73996367803</v>
      </c>
      <c r="H11891" s="26">
        <v>198535.84864937828</v>
      </c>
      <c r="I11891" s="26">
        <v>224453.76303632199</v>
      </c>
    </row>
    <row r="11892" spans="1:9" ht="11.25" customHeight="1" x14ac:dyDescent="0.25">
      <c r="A11892" s="7">
        <v>11561</v>
      </c>
      <c r="B11892" s="7" t="s">
        <v>627</v>
      </c>
      <c r="C11892" s="7" t="s">
        <v>608</v>
      </c>
      <c r="D11892" s="25" t="s">
        <v>200</v>
      </c>
      <c r="E11892" s="26">
        <v>115127.66998969241</v>
      </c>
      <c r="F11892" s="26">
        <v>136126.856098822</v>
      </c>
      <c r="G11892" s="26">
        <v>161288.0430584097</v>
      </c>
      <c r="H11892" s="26">
        <v>211442.25532706152</v>
      </c>
      <c r="I11892" s="26">
        <v>254891.02178108643</v>
      </c>
    </row>
    <row r="11893" spans="1:9" ht="11.25" customHeight="1" x14ac:dyDescent="0.25">
      <c r="A11893" s="7">
        <v>11562</v>
      </c>
      <c r="B11893" s="7" t="s">
        <v>627</v>
      </c>
      <c r="C11893" s="7" t="s">
        <v>608</v>
      </c>
      <c r="D11893" s="25" t="s">
        <v>202</v>
      </c>
      <c r="E11893" s="26" t="s">
        <v>89</v>
      </c>
      <c r="F11893" s="26" t="s">
        <v>89</v>
      </c>
      <c r="G11893" s="26" t="s">
        <v>89</v>
      </c>
      <c r="H11893" s="26" t="s">
        <v>89</v>
      </c>
      <c r="I11893" s="26" t="s">
        <v>89</v>
      </c>
    </row>
    <row r="11894" spans="1:9" ht="11.25" customHeight="1" x14ac:dyDescent="0.25">
      <c r="A11894" s="7">
        <v>11563</v>
      </c>
      <c r="B11894" s="7" t="s">
        <v>627</v>
      </c>
      <c r="C11894" s="7" t="s">
        <v>608</v>
      </c>
      <c r="D11894" s="25" t="s">
        <v>203</v>
      </c>
      <c r="E11894" s="26">
        <v>123514.73230955499</v>
      </c>
      <c r="F11894" s="26">
        <v>160405.19439316099</v>
      </c>
      <c r="G11894" s="26">
        <v>202172.34434195026</v>
      </c>
      <c r="H11894" s="26">
        <v>246104.57554123038</v>
      </c>
      <c r="I11894" s="26">
        <v>276037.34933442407</v>
      </c>
    </row>
    <row r="11895" spans="1:9" ht="11.25" customHeight="1" x14ac:dyDescent="0.25">
      <c r="A11895" s="7">
        <v>11564</v>
      </c>
      <c r="B11895" s="7" t="s">
        <v>627</v>
      </c>
      <c r="C11895" s="7" t="s">
        <v>608</v>
      </c>
      <c r="D11895" s="25" t="s">
        <v>204</v>
      </c>
      <c r="E11895" s="26">
        <v>115295.83164021597</v>
      </c>
      <c r="F11895" s="26">
        <v>141423.94809031414</v>
      </c>
      <c r="G11895" s="26">
        <v>175140.35902028799</v>
      </c>
      <c r="H11895" s="26">
        <v>203706.81940297777</v>
      </c>
      <c r="I11895" s="26">
        <v>222414.80302372383</v>
      </c>
    </row>
    <row r="11896" spans="1:9" ht="11.25" customHeight="1" x14ac:dyDescent="0.25">
      <c r="A11896" s="7">
        <v>11565</v>
      </c>
      <c r="B11896" s="7" t="s">
        <v>627</v>
      </c>
      <c r="C11896" s="7" t="s">
        <v>608</v>
      </c>
      <c r="D11896" s="25" t="s">
        <v>205</v>
      </c>
      <c r="E11896" s="26">
        <v>94675.009244764398</v>
      </c>
      <c r="F11896" s="26">
        <v>123052.28777061519</v>
      </c>
      <c r="G11896" s="26">
        <v>158555.41623740186</v>
      </c>
      <c r="H11896" s="26">
        <v>194226.70635471205</v>
      </c>
      <c r="I11896" s="26">
        <v>222519.90405530104</v>
      </c>
    </row>
    <row r="11897" spans="1:9" ht="11.25" customHeight="1" x14ac:dyDescent="0.25">
      <c r="A11897" s="7">
        <v>11566</v>
      </c>
      <c r="B11897" s="7" t="s">
        <v>627</v>
      </c>
      <c r="C11897" s="7" t="s">
        <v>608</v>
      </c>
      <c r="D11897" s="25" t="s">
        <v>206</v>
      </c>
      <c r="E11897" s="26">
        <v>95389.696259489545</v>
      </c>
      <c r="F11897" s="26">
        <v>113151.77059604057</v>
      </c>
      <c r="G11897" s="26">
        <v>149642.84875965316</v>
      </c>
      <c r="H11897" s="26">
        <v>169107.55980775526</v>
      </c>
      <c r="I11897" s="26">
        <v>193175.69603893979</v>
      </c>
    </row>
    <row r="11898" spans="1:9" ht="11.25" customHeight="1" x14ac:dyDescent="0.25">
      <c r="A11898" s="7">
        <v>11567</v>
      </c>
      <c r="B11898" s="7" t="s">
        <v>627</v>
      </c>
      <c r="C11898" s="7" t="s">
        <v>608</v>
      </c>
      <c r="D11898" s="25" t="s">
        <v>207</v>
      </c>
      <c r="E11898" s="26">
        <v>114770.32648232985</v>
      </c>
      <c r="F11898" s="26">
        <v>127340.40985896597</v>
      </c>
      <c r="G11898" s="26">
        <v>157294.20385847514</v>
      </c>
      <c r="H11898" s="26">
        <v>197968.30307886127</v>
      </c>
      <c r="I11898" s="26">
        <v>221069.50981953533</v>
      </c>
    </row>
    <row r="11899" spans="1:9" ht="11.25" customHeight="1" x14ac:dyDescent="0.25">
      <c r="A11899" s="7">
        <v>11568</v>
      </c>
      <c r="B11899" s="7" t="s">
        <v>627</v>
      </c>
      <c r="C11899" s="7" t="s">
        <v>608</v>
      </c>
      <c r="D11899" s="25" t="s">
        <v>208</v>
      </c>
      <c r="E11899" s="26">
        <v>132973.82515150524</v>
      </c>
      <c r="F11899" s="26">
        <v>155381.36508376963</v>
      </c>
      <c r="G11899" s="26">
        <v>191452.03912107332</v>
      </c>
      <c r="H11899" s="26">
        <v>236351.19981086388</v>
      </c>
      <c r="I11899" s="26">
        <v>269247.82269453537</v>
      </c>
    </row>
    <row r="11900" spans="1:9" ht="11.25" customHeight="1" x14ac:dyDescent="0.25">
      <c r="A11900" s="7">
        <v>11569</v>
      </c>
      <c r="B11900" s="7" t="s">
        <v>627</v>
      </c>
      <c r="C11900" s="7" t="s">
        <v>608</v>
      </c>
      <c r="D11900" s="25" t="s">
        <v>210</v>
      </c>
      <c r="E11900" s="26">
        <v>102893.90991410341</v>
      </c>
      <c r="F11900" s="26">
        <v>129925.89523576573</v>
      </c>
      <c r="G11900" s="26">
        <v>154225.25373642016</v>
      </c>
      <c r="H11900" s="26">
        <v>189181.85683900525</v>
      </c>
      <c r="I11900" s="26">
        <v>212304.08378599479</v>
      </c>
    </row>
    <row r="11901" spans="1:9" ht="11.25" customHeight="1" x14ac:dyDescent="0.25">
      <c r="A11901" s="7">
        <v>11570</v>
      </c>
      <c r="B11901" s="7" t="s">
        <v>627</v>
      </c>
      <c r="C11901" s="7" t="s">
        <v>608</v>
      </c>
      <c r="D11901" s="25" t="s">
        <v>211</v>
      </c>
      <c r="E11901" s="26">
        <v>124124.3182927029</v>
      </c>
      <c r="F11901" s="26">
        <v>151723.84918488222</v>
      </c>
      <c r="G11901" s="26">
        <v>185944.74506642672</v>
      </c>
      <c r="H11901" s="26">
        <v>232210.21916672122</v>
      </c>
      <c r="I11901" s="26">
        <v>301892.20310242148</v>
      </c>
    </row>
    <row r="11902" spans="1:9" ht="11.25" customHeight="1" x14ac:dyDescent="0.25">
      <c r="A11902" s="7">
        <v>11571</v>
      </c>
      <c r="B11902" s="7" t="s">
        <v>627</v>
      </c>
      <c r="C11902" s="7" t="s">
        <v>608</v>
      </c>
      <c r="D11902" s="25" t="s">
        <v>213</v>
      </c>
      <c r="E11902" s="26">
        <v>111007.70955186519</v>
      </c>
      <c r="F11902" s="26">
        <v>126247.35913056284</v>
      </c>
      <c r="G11902" s="26">
        <v>180227.24894862567</v>
      </c>
      <c r="H11902" s="26">
        <v>216592.20587434556</v>
      </c>
      <c r="I11902" s="26">
        <v>256404.47663579846</v>
      </c>
    </row>
    <row r="11903" spans="1:9" ht="11.25" customHeight="1" x14ac:dyDescent="0.25">
      <c r="A11903" s="7">
        <v>11572</v>
      </c>
      <c r="B11903" s="7" t="s">
        <v>627</v>
      </c>
      <c r="C11903" s="7" t="s">
        <v>608</v>
      </c>
      <c r="D11903" s="25" t="s">
        <v>216</v>
      </c>
      <c r="E11903" s="26">
        <v>97491.716891034026</v>
      </c>
      <c r="F11903" s="26">
        <v>113214.83121498693</v>
      </c>
      <c r="G11903" s="26">
        <v>125301.4498463678</v>
      </c>
      <c r="H11903" s="26">
        <v>138312.95755562827</v>
      </c>
      <c r="I11903" s="26">
        <v>167699.20598462044</v>
      </c>
    </row>
    <row r="11904" spans="1:9" ht="11.25" customHeight="1" x14ac:dyDescent="0.25">
      <c r="A11904" s="7">
        <v>11573</v>
      </c>
      <c r="B11904" s="7" t="s">
        <v>627</v>
      </c>
      <c r="C11904" s="7" t="s">
        <v>608</v>
      </c>
      <c r="D11904" s="25" t="s">
        <v>217</v>
      </c>
      <c r="E11904" s="26">
        <v>106257.14292457461</v>
      </c>
      <c r="F11904" s="26">
        <v>120719.0448696008</v>
      </c>
      <c r="G11904" s="26">
        <v>142622.09985029453</v>
      </c>
      <c r="H11904" s="26">
        <v>177410.54130235602</v>
      </c>
      <c r="I11904" s="26">
        <v>203076.21321351442</v>
      </c>
    </row>
    <row r="11905" spans="1:9" ht="11.25" customHeight="1" x14ac:dyDescent="0.25">
      <c r="A11905" s="7">
        <v>11574</v>
      </c>
      <c r="B11905" s="7" t="s">
        <v>627</v>
      </c>
      <c r="C11905" s="7" t="s">
        <v>608</v>
      </c>
      <c r="D11905" s="25" t="s">
        <v>642</v>
      </c>
      <c r="E11905" s="26">
        <v>41430.826647742149</v>
      </c>
      <c r="F11905" s="26">
        <v>107812.63819191755</v>
      </c>
      <c r="G11905" s="26">
        <v>148738.97988808903</v>
      </c>
      <c r="H11905" s="26">
        <v>185524.34094011781</v>
      </c>
      <c r="I11905" s="26">
        <v>237086.90703190444</v>
      </c>
    </row>
    <row r="11906" spans="1:9" ht="11.25" customHeight="1" x14ac:dyDescent="0.25">
      <c r="A11906" s="7">
        <v>11575</v>
      </c>
      <c r="B11906" s="7" t="s">
        <v>627</v>
      </c>
      <c r="C11906" s="7" t="s">
        <v>608</v>
      </c>
      <c r="D11906" s="25" t="s">
        <v>218</v>
      </c>
      <c r="E11906" s="26">
        <v>96293.565131053663</v>
      </c>
      <c r="F11906" s="26">
        <v>109956.69923609294</v>
      </c>
      <c r="G11906" s="26">
        <v>126814.90470107985</v>
      </c>
      <c r="H11906" s="26">
        <v>151051.20258278798</v>
      </c>
      <c r="I11906" s="26">
        <v>197421.77771465969</v>
      </c>
    </row>
    <row r="11907" spans="1:9" ht="11.25" customHeight="1" x14ac:dyDescent="0.25">
      <c r="A11907" s="7">
        <v>11576</v>
      </c>
      <c r="B11907" s="7" t="s">
        <v>627</v>
      </c>
      <c r="C11907" s="7" t="s">
        <v>608</v>
      </c>
      <c r="D11907" s="25" t="s">
        <v>645</v>
      </c>
      <c r="E11907" s="26">
        <v>131880.77442310209</v>
      </c>
      <c r="F11907" s="26">
        <v>148213.4747302029</v>
      </c>
      <c r="G11907" s="26">
        <v>171020.39858246074</v>
      </c>
      <c r="H11907" s="26">
        <v>233849.79525932594</v>
      </c>
      <c r="I11907" s="26">
        <v>280871.99678697647</v>
      </c>
    </row>
    <row r="11908" spans="1:9" ht="11.25" customHeight="1" x14ac:dyDescent="0.25">
      <c r="A11908" s="7">
        <v>11577</v>
      </c>
      <c r="B11908" s="7" t="s">
        <v>627</v>
      </c>
      <c r="C11908" s="7" t="s">
        <v>608</v>
      </c>
      <c r="D11908" s="25" t="s">
        <v>219</v>
      </c>
      <c r="E11908" s="26">
        <v>102851.86950147252</v>
      </c>
      <c r="F11908" s="26">
        <v>120929.24693275524</v>
      </c>
      <c r="G11908" s="26">
        <v>167825.32722251309</v>
      </c>
      <c r="H11908" s="26">
        <v>197190.55544518982</v>
      </c>
      <c r="I11908" s="26">
        <v>214805.48833753273</v>
      </c>
    </row>
    <row r="11909" spans="1:9" ht="11.25" customHeight="1" x14ac:dyDescent="0.25">
      <c r="A11909" s="7">
        <v>11578</v>
      </c>
      <c r="B11909" s="7" t="s">
        <v>627</v>
      </c>
      <c r="C11909" s="7" t="s">
        <v>608</v>
      </c>
      <c r="D11909" s="25" t="s">
        <v>220</v>
      </c>
      <c r="E11909" s="26">
        <v>108716.50706348168</v>
      </c>
      <c r="F11909" s="26">
        <v>130892.82472627619</v>
      </c>
      <c r="G11909" s="26">
        <v>177809.9252223495</v>
      </c>
      <c r="H11909" s="26">
        <v>224727.02571842281</v>
      </c>
      <c r="I11909" s="26">
        <v>300525.88969191757</v>
      </c>
    </row>
    <row r="11910" spans="1:9" ht="11.25" customHeight="1" x14ac:dyDescent="0.25">
      <c r="A11910" s="7">
        <v>11579</v>
      </c>
      <c r="B11910" s="7" t="s">
        <v>627</v>
      </c>
      <c r="C11910" s="7" t="s">
        <v>608</v>
      </c>
      <c r="D11910" s="25" t="s">
        <v>221</v>
      </c>
      <c r="E11910" s="26">
        <v>90618.109425883522</v>
      </c>
      <c r="F11910" s="26">
        <v>101758.81877306939</v>
      </c>
      <c r="G11910" s="26">
        <v>121412.71167801047</v>
      </c>
      <c r="H11910" s="26">
        <v>153762.80919748038</v>
      </c>
      <c r="I11910" s="26">
        <v>201646.83918406416</v>
      </c>
    </row>
    <row r="11911" spans="1:9" ht="11.25" customHeight="1" x14ac:dyDescent="0.25">
      <c r="A11911" s="7">
        <v>11580</v>
      </c>
      <c r="B11911" s="7" t="s">
        <v>627</v>
      </c>
      <c r="C11911" s="7" t="s">
        <v>608</v>
      </c>
      <c r="D11911" s="25" t="s">
        <v>222</v>
      </c>
      <c r="E11911" s="26">
        <v>95389.696259489545</v>
      </c>
      <c r="F11911" s="26">
        <v>125427.57108426049</v>
      </c>
      <c r="G11911" s="26">
        <v>172849.15653190447</v>
      </c>
      <c r="H11911" s="26">
        <v>236098.95733507856</v>
      </c>
      <c r="I11911" s="26">
        <v>306033.18374656414</v>
      </c>
    </row>
    <row r="11912" spans="1:9" ht="11.25" customHeight="1" x14ac:dyDescent="0.25">
      <c r="A11912" s="7">
        <v>11581</v>
      </c>
      <c r="B11912" s="7" t="s">
        <v>627</v>
      </c>
      <c r="C11912" s="7" t="s">
        <v>608</v>
      </c>
      <c r="D11912" s="25" t="s">
        <v>224</v>
      </c>
      <c r="E11912" s="26">
        <v>86477.128781740845</v>
      </c>
      <c r="F11912" s="26">
        <v>101863.9198046466</v>
      </c>
      <c r="G11912" s="26">
        <v>127718.77357264397</v>
      </c>
      <c r="H11912" s="26">
        <v>163411.08389626964</v>
      </c>
      <c r="I11912" s="26">
        <v>199334.6164893652</v>
      </c>
    </row>
    <row r="11913" spans="1:9" ht="11.25" customHeight="1" x14ac:dyDescent="0.25">
      <c r="A11913" s="7">
        <v>11582</v>
      </c>
      <c r="B11913" s="7" t="s">
        <v>627</v>
      </c>
      <c r="C11913" s="7" t="s">
        <v>608</v>
      </c>
      <c r="D11913" s="25" t="s">
        <v>225</v>
      </c>
      <c r="E11913" s="26">
        <v>82630.431026014398</v>
      </c>
      <c r="F11913" s="26">
        <v>128832.84450736258</v>
      </c>
      <c r="G11913" s="26">
        <v>170473.87321825919</v>
      </c>
      <c r="H11913" s="26">
        <v>200196.44494829845</v>
      </c>
      <c r="I11913" s="26">
        <v>217327.91309538615</v>
      </c>
    </row>
    <row r="11914" spans="1:9" ht="11.25" customHeight="1" x14ac:dyDescent="0.25">
      <c r="A11914" s="7">
        <v>11583</v>
      </c>
      <c r="B11914" s="7" t="s">
        <v>627</v>
      </c>
      <c r="C11914" s="7" t="s">
        <v>608</v>
      </c>
      <c r="D11914" s="25" t="s">
        <v>226</v>
      </c>
      <c r="E11914" s="26">
        <v>102137.18248674739</v>
      </c>
      <c r="F11914" s="26">
        <v>134129.93649885472</v>
      </c>
      <c r="G11914" s="26">
        <v>189665.3215842605</v>
      </c>
      <c r="H11914" s="26">
        <v>258212.2143789267</v>
      </c>
      <c r="I11914" s="26">
        <v>323122.61148102098</v>
      </c>
    </row>
    <row r="11915" spans="1:9" ht="11.25" customHeight="1" x14ac:dyDescent="0.25">
      <c r="A11915" s="7">
        <v>11584</v>
      </c>
      <c r="B11915" s="7" t="s">
        <v>627</v>
      </c>
      <c r="C11915" s="7" t="s">
        <v>608</v>
      </c>
      <c r="D11915" s="25" t="s">
        <v>228</v>
      </c>
      <c r="E11915" s="26">
        <v>109305.07284031415</v>
      </c>
      <c r="F11915" s="26">
        <v>122190.45931168195</v>
      </c>
      <c r="G11915" s="26">
        <v>148297.55555546467</v>
      </c>
      <c r="H11915" s="26">
        <v>187836.56363481676</v>
      </c>
      <c r="I11915" s="26">
        <v>228090.25872889403</v>
      </c>
    </row>
    <row r="11916" spans="1:9" ht="11.25" customHeight="1" x14ac:dyDescent="0.25">
      <c r="A11916" s="7">
        <v>11585</v>
      </c>
      <c r="B11916" s="7" t="s">
        <v>627</v>
      </c>
      <c r="C11916" s="7" t="s">
        <v>608</v>
      </c>
      <c r="D11916" s="25" t="s">
        <v>229</v>
      </c>
      <c r="E11916" s="26">
        <v>46980.161115019633</v>
      </c>
      <c r="F11916" s="26">
        <v>85867.542798592942</v>
      </c>
      <c r="G11916" s="26">
        <v>100539.64680677357</v>
      </c>
      <c r="H11916" s="26">
        <v>156810.7391132199</v>
      </c>
      <c r="I11916" s="26">
        <v>200995.21278828534</v>
      </c>
    </row>
    <row r="11917" spans="1:9" ht="11.25" customHeight="1" x14ac:dyDescent="0.25">
      <c r="A11917" s="7">
        <v>11586</v>
      </c>
      <c r="B11917" s="7" t="s">
        <v>627</v>
      </c>
      <c r="C11917" s="7" t="s">
        <v>608</v>
      </c>
      <c r="D11917" s="25" t="s">
        <v>230</v>
      </c>
      <c r="E11917" s="26">
        <v>101884.94001096205</v>
      </c>
      <c r="F11917" s="26">
        <v>115947.45803599477</v>
      </c>
      <c r="G11917" s="26">
        <v>131733.63297889399</v>
      </c>
      <c r="H11917" s="26">
        <v>155675.64797218586</v>
      </c>
      <c r="I11917" s="26">
        <v>174215.46994240838</v>
      </c>
    </row>
    <row r="11918" spans="1:9" ht="11.25" customHeight="1" x14ac:dyDescent="0.25">
      <c r="A11918" s="7">
        <v>11587</v>
      </c>
      <c r="B11918" s="7" t="s">
        <v>627</v>
      </c>
      <c r="C11918" s="7" t="s">
        <v>608</v>
      </c>
      <c r="D11918" s="25" t="s">
        <v>231</v>
      </c>
      <c r="E11918" s="26">
        <v>75924.985211387437</v>
      </c>
      <c r="F11918" s="26">
        <v>95683.97914790576</v>
      </c>
      <c r="G11918" s="26">
        <v>165450.04390886781</v>
      </c>
      <c r="H11918" s="26">
        <v>198661.96988727097</v>
      </c>
      <c r="I11918" s="26">
        <v>221616.03518373694</v>
      </c>
    </row>
    <row r="11919" spans="1:9" ht="11.25" customHeight="1" x14ac:dyDescent="0.25">
      <c r="A11919" s="7">
        <v>11588</v>
      </c>
      <c r="B11919" s="7" t="s">
        <v>627</v>
      </c>
      <c r="C11919" s="7" t="s">
        <v>608</v>
      </c>
      <c r="D11919" s="25" t="s">
        <v>233</v>
      </c>
      <c r="E11919" s="26">
        <v>76471.510575589011</v>
      </c>
      <c r="F11919" s="26">
        <v>96230.504512107334</v>
      </c>
      <c r="G11919" s="26">
        <v>130430.3801873364</v>
      </c>
      <c r="H11919" s="26">
        <v>168413.89299934558</v>
      </c>
      <c r="I11919" s="26">
        <v>201772.96042195681</v>
      </c>
    </row>
    <row r="11920" spans="1:9" ht="11.25" customHeight="1" x14ac:dyDescent="0.25">
      <c r="A11920" s="7">
        <v>11589</v>
      </c>
      <c r="B11920" s="7" t="s">
        <v>627</v>
      </c>
      <c r="C11920" s="7" t="s">
        <v>608</v>
      </c>
      <c r="D11920" s="25" t="s">
        <v>235</v>
      </c>
      <c r="E11920" s="26">
        <v>80801.673076570689</v>
      </c>
      <c r="F11920" s="26">
        <v>136820.5229072317</v>
      </c>
      <c r="G11920" s="26">
        <v>174299.55076767015</v>
      </c>
      <c r="H11920" s="26">
        <v>222078.47972267671</v>
      </c>
      <c r="I11920" s="26">
        <v>412017.06398903794</v>
      </c>
    </row>
    <row r="11921" spans="1:9" ht="11.25" customHeight="1" x14ac:dyDescent="0.25">
      <c r="A11921" s="7">
        <v>11590</v>
      </c>
      <c r="B11921" s="7" t="s">
        <v>627</v>
      </c>
      <c r="C11921" s="7" t="s">
        <v>608</v>
      </c>
      <c r="D11921" s="25" t="s">
        <v>236</v>
      </c>
      <c r="E11921" s="26">
        <v>92488.907787958131</v>
      </c>
      <c r="F11921" s="26">
        <v>105080.01137090969</v>
      </c>
      <c r="G11921" s="26">
        <v>131481.39050310865</v>
      </c>
      <c r="H11921" s="26">
        <v>163705.36678468587</v>
      </c>
      <c r="I11921" s="26">
        <v>209361.25490183246</v>
      </c>
    </row>
    <row r="11922" spans="1:9" ht="11.25" customHeight="1" x14ac:dyDescent="0.25">
      <c r="A11922" s="7">
        <v>11591</v>
      </c>
      <c r="B11922" s="7" t="s">
        <v>627</v>
      </c>
      <c r="C11922" s="7" t="s">
        <v>608</v>
      </c>
      <c r="D11922" s="25" t="s">
        <v>237</v>
      </c>
      <c r="E11922" s="26">
        <v>63081.639152650532</v>
      </c>
      <c r="F11922" s="26">
        <v>80002.905236583771</v>
      </c>
      <c r="G11922" s="26">
        <v>141655.17035978404</v>
      </c>
      <c r="H11922" s="26">
        <v>180017.04688547121</v>
      </c>
      <c r="I11922" s="26">
        <v>230591.66328043194</v>
      </c>
    </row>
    <row r="11923" spans="1:9" ht="11.25" customHeight="1" x14ac:dyDescent="0.25">
      <c r="A11923" s="7">
        <v>11592</v>
      </c>
      <c r="B11923" s="7" t="s">
        <v>627</v>
      </c>
      <c r="C11923" s="7" t="s">
        <v>608</v>
      </c>
      <c r="D11923" s="25" t="s">
        <v>238</v>
      </c>
      <c r="E11923" s="26">
        <v>90996.473139561524</v>
      </c>
      <c r="F11923" s="26">
        <v>120004.35785487566</v>
      </c>
      <c r="G11923" s="26">
        <v>183317.2192769961</v>
      </c>
      <c r="H11923" s="26">
        <v>220417.88342375658</v>
      </c>
      <c r="I11923" s="26">
        <v>258926.90139365187</v>
      </c>
    </row>
    <row r="11924" spans="1:9" ht="11.25" customHeight="1" x14ac:dyDescent="0.25">
      <c r="A11924" s="7">
        <v>11593</v>
      </c>
      <c r="B11924" s="7" t="s">
        <v>627</v>
      </c>
      <c r="C11924" s="7" t="s">
        <v>608</v>
      </c>
      <c r="D11924" s="25" t="s">
        <v>239</v>
      </c>
      <c r="E11924" s="26">
        <v>92867.271501636133</v>
      </c>
      <c r="F11924" s="26">
        <v>115190.73060863874</v>
      </c>
      <c r="G11924" s="26">
        <v>136084.81568619111</v>
      </c>
      <c r="H11924" s="26">
        <v>178167.26872971206</v>
      </c>
      <c r="I11924" s="26">
        <v>243371.94872022254</v>
      </c>
    </row>
    <row r="11925" spans="1:9" ht="11.25" customHeight="1" x14ac:dyDescent="0.25">
      <c r="A11925" s="7">
        <v>11594</v>
      </c>
      <c r="B11925" s="7" t="s">
        <v>627</v>
      </c>
      <c r="C11925" s="7" t="s">
        <v>608</v>
      </c>
      <c r="D11925" s="25" t="s">
        <v>240</v>
      </c>
      <c r="E11925" s="26">
        <v>120151.49929908378</v>
      </c>
      <c r="F11925" s="26">
        <v>138733.36168193718</v>
      </c>
      <c r="G11925" s="26">
        <v>154498.51641852097</v>
      </c>
      <c r="H11925" s="26">
        <v>170368.77218668195</v>
      </c>
      <c r="I11925" s="26">
        <v>237128.94744453533</v>
      </c>
    </row>
    <row r="11926" spans="1:9" ht="11.25" customHeight="1" x14ac:dyDescent="0.25">
      <c r="A11926" s="7">
        <v>11595</v>
      </c>
      <c r="B11926" s="7" t="s">
        <v>627</v>
      </c>
      <c r="C11926" s="7" t="s">
        <v>608</v>
      </c>
      <c r="D11926" s="25" t="s">
        <v>242</v>
      </c>
      <c r="E11926" s="26">
        <v>114770.32648232985</v>
      </c>
      <c r="F11926" s="26">
        <v>133499.33030939137</v>
      </c>
      <c r="G11926" s="26">
        <v>182245.18875490839</v>
      </c>
      <c r="H11926" s="26">
        <v>201836.02104090314</v>
      </c>
      <c r="I11926" s="26">
        <v>213565.29616492148</v>
      </c>
    </row>
    <row r="11927" spans="1:9" ht="11.25" customHeight="1" x14ac:dyDescent="0.25">
      <c r="A11927" s="7">
        <v>11596</v>
      </c>
      <c r="B11927" s="7" t="s">
        <v>627</v>
      </c>
      <c r="C11927" s="7" t="s">
        <v>608</v>
      </c>
      <c r="D11927" s="25" t="s">
        <v>243</v>
      </c>
      <c r="E11927" s="26">
        <v>75819.884179810208</v>
      </c>
      <c r="F11927" s="26">
        <v>95789.080179482989</v>
      </c>
      <c r="G11927" s="26">
        <v>130388.33977470551</v>
      </c>
      <c r="H11927" s="26">
        <v>169380.82248985604</v>
      </c>
      <c r="I11927" s="26">
        <v>240176.8773602749</v>
      </c>
    </row>
    <row r="11928" spans="1:9" ht="11.25" customHeight="1" x14ac:dyDescent="0.25">
      <c r="A11928" s="7">
        <v>11597</v>
      </c>
      <c r="B11928" s="7" t="s">
        <v>627</v>
      </c>
      <c r="C11928" s="7" t="s">
        <v>608</v>
      </c>
      <c r="D11928" s="25" t="s">
        <v>245</v>
      </c>
      <c r="E11928" s="26">
        <v>139258.86683982331</v>
      </c>
      <c r="F11928" s="26">
        <v>147919.19184178667</v>
      </c>
      <c r="G11928" s="26">
        <v>165849.42782886125</v>
      </c>
      <c r="H11928" s="26">
        <v>191914.48366001309</v>
      </c>
      <c r="I11928" s="26">
        <v>216150.7815417212</v>
      </c>
    </row>
    <row r="11929" spans="1:9" ht="11.25" customHeight="1" x14ac:dyDescent="0.25">
      <c r="A11929" s="7">
        <v>11598</v>
      </c>
      <c r="B11929" s="7" t="s">
        <v>627</v>
      </c>
      <c r="C11929" s="7" t="s">
        <v>608</v>
      </c>
      <c r="D11929" s="25" t="s">
        <v>246</v>
      </c>
      <c r="E11929" s="26">
        <v>96734.989463678008</v>
      </c>
      <c r="F11929" s="26">
        <v>118974.36774541886</v>
      </c>
      <c r="G11929" s="26">
        <v>157147.06241426704</v>
      </c>
      <c r="H11929" s="26">
        <v>200721.95010618455</v>
      </c>
      <c r="I11929" s="26">
        <v>239798.5136465969</v>
      </c>
    </row>
    <row r="11930" spans="1:9" ht="11.25" customHeight="1" x14ac:dyDescent="0.25">
      <c r="A11930" s="7">
        <v>11599</v>
      </c>
      <c r="B11930" s="7" t="s">
        <v>627</v>
      </c>
      <c r="C11930" s="7" t="s">
        <v>608</v>
      </c>
      <c r="D11930" s="25" t="s">
        <v>247</v>
      </c>
      <c r="E11930" s="26">
        <v>110734.4468697644</v>
      </c>
      <c r="F11930" s="26">
        <v>142727.20088187171</v>
      </c>
      <c r="G11930" s="26">
        <v>168792.25671302358</v>
      </c>
      <c r="H11930" s="26">
        <v>205367.4157018979</v>
      </c>
      <c r="I11930" s="26">
        <v>250476.77845484298</v>
      </c>
    </row>
    <row r="11931" spans="1:9" ht="11.25" customHeight="1" x14ac:dyDescent="0.25">
      <c r="A11931" s="7">
        <v>11600</v>
      </c>
      <c r="B11931" s="7" t="s">
        <v>627</v>
      </c>
      <c r="C11931" s="7" t="s">
        <v>608</v>
      </c>
      <c r="D11931" s="25" t="s">
        <v>248</v>
      </c>
      <c r="E11931" s="26">
        <v>88621.189825916241</v>
      </c>
      <c r="F11931" s="26">
        <v>117566.01392228405</v>
      </c>
      <c r="G11931" s="26">
        <v>148970.2021575589</v>
      </c>
      <c r="H11931" s="26">
        <v>171608.9643592932</v>
      </c>
      <c r="I11931" s="26">
        <v>208205.14355448299</v>
      </c>
    </row>
    <row r="11932" spans="1:9" ht="11.25" customHeight="1" x14ac:dyDescent="0.25">
      <c r="A11932" s="7">
        <v>11601</v>
      </c>
      <c r="B11932" s="7" t="s">
        <v>627</v>
      </c>
      <c r="C11932" s="7" t="s">
        <v>608</v>
      </c>
      <c r="D11932" s="25" t="s">
        <v>249</v>
      </c>
      <c r="E11932" s="26">
        <v>80444.32956920813</v>
      </c>
      <c r="F11932" s="26">
        <v>106929.78952666886</v>
      </c>
      <c r="G11932" s="26">
        <v>137451.12909669505</v>
      </c>
      <c r="H11932" s="26">
        <v>172596.9140561191</v>
      </c>
      <c r="I11932" s="26">
        <v>207616.57777765053</v>
      </c>
    </row>
    <row r="11933" spans="1:9" ht="11.25" customHeight="1" x14ac:dyDescent="0.25">
      <c r="A11933" s="7">
        <v>11602</v>
      </c>
      <c r="B11933" s="7" t="s">
        <v>627</v>
      </c>
      <c r="C11933" s="7" t="s">
        <v>608</v>
      </c>
      <c r="D11933" s="25" t="s">
        <v>250</v>
      </c>
      <c r="E11933" s="26">
        <v>116409.90257493456</v>
      </c>
      <c r="F11933" s="26">
        <v>135790.53279777488</v>
      </c>
      <c r="G11933" s="26">
        <v>158324.19396793193</v>
      </c>
      <c r="H11933" s="26">
        <v>183506.40113383508</v>
      </c>
      <c r="I11933" s="26">
        <v>210559.40666181286</v>
      </c>
    </row>
    <row r="11934" spans="1:9" ht="11.25" customHeight="1" x14ac:dyDescent="0.25">
      <c r="A11934" s="7">
        <v>11603</v>
      </c>
      <c r="B11934" s="7" t="s">
        <v>627</v>
      </c>
      <c r="C11934" s="7" t="s">
        <v>608</v>
      </c>
      <c r="D11934" s="25" t="s">
        <v>251</v>
      </c>
      <c r="E11934" s="26" t="s">
        <v>89</v>
      </c>
      <c r="F11934" s="26" t="s">
        <v>89</v>
      </c>
      <c r="G11934" s="26" t="s">
        <v>89</v>
      </c>
      <c r="H11934" s="26" t="s">
        <v>89</v>
      </c>
      <c r="I11934" s="26" t="s">
        <v>89</v>
      </c>
    </row>
    <row r="11935" spans="1:9" ht="11.25" customHeight="1" x14ac:dyDescent="0.25">
      <c r="A11935" s="7">
        <v>11604</v>
      </c>
      <c r="B11935" s="7" t="s">
        <v>627</v>
      </c>
      <c r="C11935" s="7" t="s">
        <v>608</v>
      </c>
      <c r="D11935" s="25" t="s">
        <v>559</v>
      </c>
      <c r="E11935" s="26">
        <v>104722.66786354712</v>
      </c>
      <c r="F11935" s="26">
        <v>116557.04401914268</v>
      </c>
      <c r="G11935" s="26">
        <v>130808.7439010144</v>
      </c>
      <c r="H11935" s="26">
        <v>170242.65094878926</v>
      </c>
      <c r="I11935" s="26">
        <v>226829.04634996731</v>
      </c>
    </row>
    <row r="11936" spans="1:9" ht="11.25" customHeight="1" x14ac:dyDescent="0.25">
      <c r="A11936" s="7">
        <v>11605</v>
      </c>
      <c r="B11936" s="7" t="s">
        <v>627</v>
      </c>
      <c r="C11936" s="7" t="s">
        <v>608</v>
      </c>
      <c r="D11936" s="25" t="s">
        <v>252</v>
      </c>
      <c r="E11936" s="26">
        <v>98437.626175229059</v>
      </c>
      <c r="F11936" s="26">
        <v>123199.42921482332</v>
      </c>
      <c r="G11936" s="26">
        <v>157714.60798478403</v>
      </c>
      <c r="H11936" s="26">
        <v>195214.65605153795</v>
      </c>
      <c r="I11936" s="26">
        <v>225483.75314577881</v>
      </c>
    </row>
    <row r="11937" spans="1:9" ht="11.25" customHeight="1" x14ac:dyDescent="0.25">
      <c r="A11937" s="7">
        <v>11606</v>
      </c>
      <c r="B11937" s="7" t="s">
        <v>627</v>
      </c>
      <c r="C11937" s="7" t="s">
        <v>608</v>
      </c>
      <c r="D11937" s="25" t="s">
        <v>561</v>
      </c>
      <c r="E11937" s="26">
        <v>111112.81058344241</v>
      </c>
      <c r="F11937" s="26">
        <v>120109.45888645289</v>
      </c>
      <c r="G11937" s="26">
        <v>135538.29032198954</v>
      </c>
      <c r="H11937" s="26">
        <v>172596.9140561191</v>
      </c>
      <c r="I11937" s="26">
        <v>207931.88087238223</v>
      </c>
    </row>
    <row r="11938" spans="1:9" ht="11.25" customHeight="1" x14ac:dyDescent="0.25">
      <c r="A11938" s="7">
        <v>11607</v>
      </c>
      <c r="B11938" s="7" t="s">
        <v>627</v>
      </c>
      <c r="C11938" s="7" t="s">
        <v>608</v>
      </c>
      <c r="D11938" s="25" t="s">
        <v>253</v>
      </c>
      <c r="E11938" s="26">
        <v>140961.50355137436</v>
      </c>
      <c r="F11938" s="26">
        <v>166353.91278043194</v>
      </c>
      <c r="G11938" s="26">
        <v>199881.14185356675</v>
      </c>
      <c r="H11938" s="26">
        <v>251212.48567588351</v>
      </c>
      <c r="I11938" s="26">
        <v>308660.7095359948</v>
      </c>
    </row>
    <row r="11939" spans="1:9" ht="11.25" customHeight="1" x14ac:dyDescent="0.25">
      <c r="A11939" s="7">
        <v>11608</v>
      </c>
      <c r="B11939" s="7" t="s">
        <v>627</v>
      </c>
      <c r="C11939" s="7" t="s">
        <v>608</v>
      </c>
      <c r="D11939" s="25" t="s">
        <v>254</v>
      </c>
      <c r="E11939" s="26">
        <v>93476.857484784035</v>
      </c>
      <c r="F11939" s="26">
        <v>114497.06380022907</v>
      </c>
      <c r="G11939" s="26">
        <v>148150.41411125654</v>
      </c>
      <c r="H11939" s="26">
        <v>168266.75155513745</v>
      </c>
      <c r="I11939" s="26">
        <v>239630.35199607332</v>
      </c>
    </row>
    <row r="11940" spans="1:9" ht="11.25" customHeight="1" x14ac:dyDescent="0.25">
      <c r="A11940" s="7">
        <v>11609</v>
      </c>
      <c r="B11940" s="7" t="s">
        <v>627</v>
      </c>
      <c r="C11940" s="7" t="s">
        <v>608</v>
      </c>
      <c r="D11940" s="25" t="s">
        <v>562</v>
      </c>
      <c r="E11940" s="26">
        <v>111196.89140870419</v>
      </c>
      <c r="F11940" s="26">
        <v>118596.00403174084</v>
      </c>
      <c r="G11940" s="26">
        <v>130934.86513890707</v>
      </c>
      <c r="H11940" s="26">
        <v>167552.06454041231</v>
      </c>
      <c r="I11940" s="26">
        <v>204064.16291034032</v>
      </c>
    </row>
    <row r="11941" spans="1:9" ht="11.25" customHeight="1" x14ac:dyDescent="0.25">
      <c r="A11941" s="7">
        <v>11610</v>
      </c>
      <c r="B11941" s="7" t="s">
        <v>627</v>
      </c>
      <c r="C11941" s="7" t="s">
        <v>608</v>
      </c>
      <c r="D11941" s="25" t="s">
        <v>255</v>
      </c>
      <c r="E11941" s="26" t="s">
        <v>89</v>
      </c>
      <c r="F11941" s="26" t="s">
        <v>89</v>
      </c>
      <c r="G11941" s="26" t="s">
        <v>89</v>
      </c>
      <c r="H11941" s="26" t="s">
        <v>89</v>
      </c>
      <c r="I11941" s="26" t="s">
        <v>89</v>
      </c>
    </row>
    <row r="11942" spans="1:9" ht="11.25" customHeight="1" x14ac:dyDescent="0.25">
      <c r="A11942" s="7">
        <v>11611</v>
      </c>
      <c r="B11942" s="7" t="s">
        <v>627</v>
      </c>
      <c r="C11942" s="7" t="s">
        <v>608</v>
      </c>
      <c r="D11942" s="25" t="s">
        <v>256</v>
      </c>
      <c r="E11942" s="26" t="s">
        <v>89</v>
      </c>
      <c r="F11942" s="26" t="s">
        <v>89</v>
      </c>
      <c r="G11942" s="26" t="s">
        <v>89</v>
      </c>
      <c r="H11942" s="26" t="s">
        <v>89</v>
      </c>
      <c r="I11942" s="26" t="s">
        <v>89</v>
      </c>
    </row>
    <row r="11943" spans="1:9" ht="11.25" customHeight="1" x14ac:dyDescent="0.25">
      <c r="A11943" s="7">
        <v>11612</v>
      </c>
      <c r="B11943" s="7" t="s">
        <v>627</v>
      </c>
      <c r="C11943" s="7" t="s">
        <v>608</v>
      </c>
      <c r="D11943" s="25" t="s">
        <v>257</v>
      </c>
      <c r="E11943" s="26">
        <v>112374.02296236911</v>
      </c>
      <c r="F11943" s="26">
        <v>126709.80366950262</v>
      </c>
      <c r="G11943" s="26">
        <v>155633.60755955498</v>
      </c>
      <c r="H11943" s="26">
        <v>196412.80781151835</v>
      </c>
      <c r="I11943" s="26">
        <v>239294.02869502621</v>
      </c>
    </row>
    <row r="11944" spans="1:9" ht="11.25" customHeight="1" x14ac:dyDescent="0.25">
      <c r="A11944" s="7">
        <v>11613</v>
      </c>
      <c r="B11944" s="7" t="s">
        <v>627</v>
      </c>
      <c r="C11944" s="7" t="s">
        <v>608</v>
      </c>
      <c r="D11944" s="25" t="s">
        <v>258</v>
      </c>
      <c r="E11944" s="26">
        <v>77837.823986092932</v>
      </c>
      <c r="F11944" s="26">
        <v>96125.403480530105</v>
      </c>
      <c r="G11944" s="26">
        <v>126352.46016214007</v>
      </c>
      <c r="H11944" s="26">
        <v>158807.65871318718</v>
      </c>
      <c r="I11944" s="26">
        <v>199565.8387588351</v>
      </c>
    </row>
    <row r="11945" spans="1:9" ht="11.25" customHeight="1" x14ac:dyDescent="0.25">
      <c r="A11945" s="7">
        <v>11614</v>
      </c>
      <c r="B11945" s="7" t="s">
        <v>627</v>
      </c>
      <c r="C11945" s="7" t="s">
        <v>608</v>
      </c>
      <c r="D11945" s="25" t="s">
        <v>259</v>
      </c>
      <c r="E11945" s="26">
        <v>137934.59384195026</v>
      </c>
      <c r="F11945" s="26">
        <v>163453.12430890053</v>
      </c>
      <c r="G11945" s="26">
        <v>208541.4668555301</v>
      </c>
      <c r="H11945" s="26">
        <v>255059.18343160994</v>
      </c>
      <c r="I11945" s="26">
        <v>303657.90043291886</v>
      </c>
    </row>
    <row r="11946" spans="1:9" ht="11.25" customHeight="1" x14ac:dyDescent="0.25">
      <c r="A11946" s="7">
        <v>11615</v>
      </c>
      <c r="B11946" s="7" t="s">
        <v>627</v>
      </c>
      <c r="C11946" s="7" t="s">
        <v>608</v>
      </c>
      <c r="D11946" s="25" t="s">
        <v>260</v>
      </c>
      <c r="E11946" s="26">
        <v>92299.725931119116</v>
      </c>
      <c r="F11946" s="26">
        <v>105899.79941721205</v>
      </c>
      <c r="G11946" s="26">
        <v>118364.78176227096</v>
      </c>
      <c r="H11946" s="26">
        <v>130577.52163154451</v>
      </c>
      <c r="I11946" s="26">
        <v>194436.90841786654</v>
      </c>
    </row>
    <row r="11947" spans="1:9" ht="11.25" customHeight="1" x14ac:dyDescent="0.25">
      <c r="A11947" s="7">
        <v>11616</v>
      </c>
      <c r="B11947" s="7" t="s">
        <v>627</v>
      </c>
      <c r="C11947" s="7" t="s">
        <v>608</v>
      </c>
      <c r="D11947" s="25" t="s">
        <v>261</v>
      </c>
      <c r="E11947" s="26">
        <v>110524.24480660996</v>
      </c>
      <c r="F11947" s="26">
        <v>139742.33158507853</v>
      </c>
      <c r="G11947" s="26">
        <v>193196.71624525526</v>
      </c>
      <c r="H11947" s="26">
        <v>256488.55746106023</v>
      </c>
      <c r="I11947" s="26">
        <v>320663.24734211387</v>
      </c>
    </row>
    <row r="11948" spans="1:9" ht="11.25" customHeight="1" x14ac:dyDescent="0.25">
      <c r="A11948" s="7">
        <v>11617</v>
      </c>
      <c r="B11948" s="7" t="s">
        <v>627</v>
      </c>
      <c r="C11948" s="7" t="s">
        <v>608</v>
      </c>
      <c r="D11948" s="25" t="s">
        <v>262</v>
      </c>
      <c r="E11948" s="26">
        <v>91732.180360602099</v>
      </c>
      <c r="F11948" s="26">
        <v>98963.131333115191</v>
      </c>
      <c r="G11948" s="26">
        <v>110208.94171187829</v>
      </c>
      <c r="H11948" s="26">
        <v>124691.8638632199</v>
      </c>
      <c r="I11948" s="26">
        <v>134319.11835569373</v>
      </c>
    </row>
    <row r="11949" spans="1:9" ht="11.25" customHeight="1" x14ac:dyDescent="0.25">
      <c r="A11949" s="7">
        <v>11618</v>
      </c>
      <c r="B11949" s="7" t="s">
        <v>627</v>
      </c>
      <c r="C11949" s="7" t="s">
        <v>608</v>
      </c>
      <c r="D11949" s="25" t="s">
        <v>263</v>
      </c>
      <c r="E11949" s="26">
        <v>121454.75209064136</v>
      </c>
      <c r="F11949" s="26">
        <v>147982.252460733</v>
      </c>
      <c r="G11949" s="26">
        <v>171882.22704139398</v>
      </c>
      <c r="H11949" s="26">
        <v>238894.64477503274</v>
      </c>
      <c r="I11949" s="26">
        <v>306285.42622234952</v>
      </c>
    </row>
    <row r="11950" spans="1:9" ht="11.25" customHeight="1" x14ac:dyDescent="0.25">
      <c r="A11950" s="7">
        <v>11619</v>
      </c>
      <c r="B11950" s="7" t="s">
        <v>627</v>
      </c>
      <c r="C11950" s="7" t="s">
        <v>608</v>
      </c>
      <c r="D11950" s="25" t="s">
        <v>264</v>
      </c>
      <c r="E11950" s="26">
        <v>92362.786550065459</v>
      </c>
      <c r="F11950" s="26">
        <v>109410.17387189135</v>
      </c>
      <c r="G11950" s="26">
        <v>123178.40900850785</v>
      </c>
      <c r="H11950" s="26">
        <v>147793.07060389398</v>
      </c>
      <c r="I11950" s="26">
        <v>188299.00817375656</v>
      </c>
    </row>
    <row r="11951" spans="1:9" ht="11.25" customHeight="1" x14ac:dyDescent="0.25">
      <c r="A11951" s="7">
        <v>11620</v>
      </c>
      <c r="B11951" s="7" t="s">
        <v>627</v>
      </c>
      <c r="C11951" s="7" t="s">
        <v>608</v>
      </c>
      <c r="D11951" s="25" t="s">
        <v>265</v>
      </c>
      <c r="E11951" s="26">
        <v>142748.22108818719</v>
      </c>
      <c r="F11951" s="26">
        <v>178587.67285602097</v>
      </c>
      <c r="G11951" s="26">
        <v>216550.16546171467</v>
      </c>
      <c r="H11951" s="26">
        <v>255710.80982738876</v>
      </c>
      <c r="I11951" s="26">
        <v>279568.74399541889</v>
      </c>
    </row>
    <row r="11952" spans="1:9" ht="11.25" customHeight="1" x14ac:dyDescent="0.25">
      <c r="A11952" s="7">
        <v>11621</v>
      </c>
      <c r="B11952" s="7" t="s">
        <v>627</v>
      </c>
      <c r="C11952" s="7" t="s">
        <v>608</v>
      </c>
      <c r="D11952" s="25" t="s">
        <v>267</v>
      </c>
      <c r="E11952" s="26">
        <v>108947.72933295157</v>
      </c>
      <c r="F11952" s="26">
        <v>133982.79505464662</v>
      </c>
      <c r="G11952" s="26">
        <v>159101.94160160341</v>
      </c>
      <c r="H11952" s="26">
        <v>195593.01976521598</v>
      </c>
      <c r="I11952" s="26">
        <v>236183.03816034034</v>
      </c>
    </row>
    <row r="11953" spans="1:9" ht="11.25" customHeight="1" x14ac:dyDescent="0.25">
      <c r="A11953" s="7">
        <v>11622</v>
      </c>
      <c r="B11953" s="7" t="s">
        <v>627</v>
      </c>
      <c r="C11953" s="7" t="s">
        <v>608</v>
      </c>
      <c r="D11953" s="25" t="s">
        <v>269</v>
      </c>
      <c r="E11953" s="26">
        <v>114644.20524443718</v>
      </c>
      <c r="F11953" s="26">
        <v>141760.27139136125</v>
      </c>
      <c r="G11953" s="26">
        <v>178272.36976128927</v>
      </c>
      <c r="H11953" s="26">
        <v>217411.99392064789</v>
      </c>
      <c r="I11953" s="26">
        <v>260230.15418520945</v>
      </c>
    </row>
    <row r="11954" spans="1:9" ht="11.25" customHeight="1" x14ac:dyDescent="0.25">
      <c r="A11954" s="7">
        <v>11623</v>
      </c>
      <c r="B11954" s="7" t="s">
        <v>627</v>
      </c>
      <c r="C11954" s="7" t="s">
        <v>608</v>
      </c>
      <c r="D11954" s="25" t="s">
        <v>270</v>
      </c>
      <c r="E11954" s="26">
        <v>114055.63946760472</v>
      </c>
      <c r="F11954" s="26">
        <v>141928.43304188483</v>
      </c>
      <c r="G11954" s="26">
        <v>178419.5112054974</v>
      </c>
      <c r="H11954" s="26">
        <v>215204.87225752621</v>
      </c>
      <c r="I11954" s="26">
        <v>256068.15333475135</v>
      </c>
    </row>
    <row r="11955" spans="1:9" ht="11.25" customHeight="1" x14ac:dyDescent="0.25">
      <c r="A11955" s="7">
        <v>11624</v>
      </c>
      <c r="B11955" s="7" t="s">
        <v>627</v>
      </c>
      <c r="C11955" s="7" t="s">
        <v>608</v>
      </c>
      <c r="D11955" s="25" t="s">
        <v>271</v>
      </c>
      <c r="E11955" s="26">
        <v>70165.448680955495</v>
      </c>
      <c r="F11955" s="26">
        <v>77165.1773839987</v>
      </c>
      <c r="G11955" s="26">
        <v>102515.54620042539</v>
      </c>
      <c r="H11955" s="26">
        <v>129106.10718946335</v>
      </c>
      <c r="I11955" s="26">
        <v>160720.49748789266</v>
      </c>
    </row>
    <row r="11956" spans="1:9" ht="11.25" customHeight="1" x14ac:dyDescent="0.25">
      <c r="A11956" s="7">
        <v>11625</v>
      </c>
      <c r="B11956" s="7" t="s">
        <v>627</v>
      </c>
      <c r="C11956" s="7" t="s">
        <v>608</v>
      </c>
      <c r="D11956" s="25" t="s">
        <v>272</v>
      </c>
      <c r="E11956" s="26">
        <v>78993.935333442409</v>
      </c>
      <c r="F11956" s="26">
        <v>93035.433152159691</v>
      </c>
      <c r="G11956" s="26">
        <v>131607.5117410013</v>
      </c>
      <c r="H11956" s="26">
        <v>280724.85534276837</v>
      </c>
      <c r="I11956" s="26">
        <v>333611.69443242805</v>
      </c>
    </row>
    <row r="11957" spans="1:9" ht="11.25" customHeight="1" x14ac:dyDescent="0.25">
      <c r="A11957" s="7">
        <v>11626</v>
      </c>
      <c r="B11957" s="7" t="s">
        <v>627</v>
      </c>
      <c r="C11957" s="7" t="s">
        <v>608</v>
      </c>
      <c r="D11957" s="25" t="s">
        <v>274</v>
      </c>
      <c r="E11957" s="26">
        <v>82104.925868128281</v>
      </c>
      <c r="F11957" s="26">
        <v>104974.91033933246</v>
      </c>
      <c r="G11957" s="26">
        <v>157861.74942899216</v>
      </c>
      <c r="H11957" s="26">
        <v>198388.70720517015</v>
      </c>
      <c r="I11957" s="26">
        <v>233135.10824460082</v>
      </c>
    </row>
    <row r="11958" spans="1:9" ht="11.25" customHeight="1" x14ac:dyDescent="0.25">
      <c r="A11958" s="7">
        <v>11627</v>
      </c>
      <c r="B11958" s="7" t="s">
        <v>627</v>
      </c>
      <c r="C11958" s="7" t="s">
        <v>608</v>
      </c>
      <c r="D11958" s="25" t="s">
        <v>275</v>
      </c>
      <c r="E11958" s="26">
        <v>61021.658933736915</v>
      </c>
      <c r="F11958" s="26">
        <v>87107.734971204191</v>
      </c>
      <c r="G11958" s="26">
        <v>122463.72199378273</v>
      </c>
      <c r="H11958" s="26">
        <v>163263.94245206154</v>
      </c>
      <c r="I11958" s="26">
        <v>198619.92947464006</v>
      </c>
    </row>
    <row r="11959" spans="1:9" ht="11.25" customHeight="1" x14ac:dyDescent="0.25">
      <c r="A11959" s="7">
        <v>11628</v>
      </c>
      <c r="B11959" s="7" t="s">
        <v>627</v>
      </c>
      <c r="C11959" s="7" t="s">
        <v>608</v>
      </c>
      <c r="D11959" s="25" t="s">
        <v>277</v>
      </c>
      <c r="E11959" s="26">
        <v>94696.029451079856</v>
      </c>
      <c r="F11959" s="26">
        <v>120214.55991803012</v>
      </c>
      <c r="G11959" s="26">
        <v>168161.65052356021</v>
      </c>
      <c r="H11959" s="26">
        <v>209865.73985340315</v>
      </c>
      <c r="I11959" s="26">
        <v>242993.58500654454</v>
      </c>
    </row>
    <row r="11960" spans="1:9" ht="11.25" customHeight="1" x14ac:dyDescent="0.25">
      <c r="A11960" s="7">
        <v>11629</v>
      </c>
      <c r="B11960" s="7" t="s">
        <v>627</v>
      </c>
      <c r="C11960" s="7" t="s">
        <v>608</v>
      </c>
      <c r="D11960" s="25" t="s">
        <v>279</v>
      </c>
      <c r="E11960" s="26">
        <v>97113.353177356024</v>
      </c>
      <c r="F11960" s="26">
        <v>144198.61532395289</v>
      </c>
      <c r="G11960" s="26">
        <v>177536.66254024871</v>
      </c>
      <c r="H11960" s="26">
        <v>222940.30818160999</v>
      </c>
      <c r="I11960" s="26">
        <v>262857.67997464008</v>
      </c>
    </row>
    <row r="11961" spans="1:9" ht="11.25" customHeight="1" x14ac:dyDescent="0.25">
      <c r="A11961" s="7">
        <v>11630</v>
      </c>
      <c r="B11961" s="7" t="s">
        <v>627</v>
      </c>
      <c r="C11961" s="7" t="s">
        <v>608</v>
      </c>
      <c r="D11961" s="25" t="s">
        <v>648</v>
      </c>
      <c r="E11961" s="26">
        <v>87402.017859620435</v>
      </c>
      <c r="F11961" s="26">
        <v>99215.37380890052</v>
      </c>
      <c r="G11961" s="26">
        <v>123199.42921482332</v>
      </c>
      <c r="H11961" s="26">
        <v>155213.20343324609</v>
      </c>
      <c r="I11961" s="26">
        <v>185019.85598854715</v>
      </c>
    </row>
    <row r="11962" spans="1:9" ht="11.25" customHeight="1" x14ac:dyDescent="0.25">
      <c r="A11962" s="7">
        <v>11631</v>
      </c>
      <c r="B11962" s="7" t="s">
        <v>627</v>
      </c>
      <c r="C11962" s="7" t="s">
        <v>608</v>
      </c>
      <c r="D11962" s="25" t="s">
        <v>281</v>
      </c>
      <c r="E11962" s="26">
        <v>121097.4085832788</v>
      </c>
      <c r="F11962" s="26">
        <v>148802.04050703533</v>
      </c>
      <c r="G11962" s="26">
        <v>184767.61351276177</v>
      </c>
      <c r="H11962" s="26">
        <v>231537.57256462699</v>
      </c>
      <c r="I11962" s="26">
        <v>268575.17609244114</v>
      </c>
    </row>
    <row r="11963" spans="1:9" ht="11.25" customHeight="1" x14ac:dyDescent="0.25">
      <c r="A11963" s="7">
        <v>11632</v>
      </c>
      <c r="B11963" s="7" t="s">
        <v>627</v>
      </c>
      <c r="C11963" s="7" t="s">
        <v>608</v>
      </c>
      <c r="D11963" s="25" t="s">
        <v>282</v>
      </c>
      <c r="E11963" s="26">
        <v>87065.694558573305</v>
      </c>
      <c r="F11963" s="26">
        <v>100308.42453730367</v>
      </c>
      <c r="G11963" s="26">
        <v>128706.72326946991</v>
      </c>
      <c r="H11963" s="26">
        <v>170284.69136142018</v>
      </c>
      <c r="I11963" s="26">
        <v>218378.92341115841</v>
      </c>
    </row>
    <row r="11964" spans="1:9" ht="11.25" customHeight="1" x14ac:dyDescent="0.25">
      <c r="A11964" s="7">
        <v>11633</v>
      </c>
      <c r="B11964" s="7" t="s">
        <v>627</v>
      </c>
      <c r="C11964" s="7" t="s">
        <v>608</v>
      </c>
      <c r="D11964" s="25" t="s">
        <v>283</v>
      </c>
      <c r="E11964" s="26">
        <v>60496.153775850784</v>
      </c>
      <c r="F11964" s="26">
        <v>103986.96064250656</v>
      </c>
      <c r="G11964" s="26">
        <v>125847.97521056939</v>
      </c>
      <c r="H11964" s="26">
        <v>156411.35519322645</v>
      </c>
      <c r="I11964" s="26">
        <v>193911.40325998038</v>
      </c>
    </row>
    <row r="11965" spans="1:9" ht="11.25" customHeight="1" x14ac:dyDescent="0.25">
      <c r="A11965" s="7">
        <v>11634</v>
      </c>
      <c r="B11965" s="7" t="s">
        <v>627</v>
      </c>
      <c r="C11965" s="7" t="s">
        <v>608</v>
      </c>
      <c r="D11965" s="25" t="s">
        <v>284</v>
      </c>
      <c r="E11965" s="26">
        <v>90849.331695353409</v>
      </c>
      <c r="F11965" s="26">
        <v>107139.9915898233</v>
      </c>
      <c r="G11965" s="26">
        <v>140625.18025032725</v>
      </c>
      <c r="H11965" s="26">
        <v>199818.08123462045</v>
      </c>
      <c r="I11965" s="26">
        <v>247618.03039594245</v>
      </c>
    </row>
    <row r="11966" spans="1:9" ht="11.25" customHeight="1" x14ac:dyDescent="0.25">
      <c r="A11966" s="7">
        <v>11635</v>
      </c>
      <c r="B11966" s="7" t="s">
        <v>627</v>
      </c>
      <c r="C11966" s="7" t="s">
        <v>608</v>
      </c>
      <c r="D11966" s="25" t="s">
        <v>285</v>
      </c>
      <c r="E11966" s="26">
        <v>91816.261185863885</v>
      </c>
      <c r="F11966" s="26">
        <v>106866.72890772251</v>
      </c>
      <c r="G11966" s="26">
        <v>135222.98722725787</v>
      </c>
      <c r="H11966" s="26">
        <v>193533.03954630237</v>
      </c>
      <c r="I11966" s="26">
        <v>219619.11558376966</v>
      </c>
    </row>
    <row r="11967" spans="1:9" ht="11.25" customHeight="1" x14ac:dyDescent="0.25">
      <c r="A11967" s="7">
        <v>11636</v>
      </c>
      <c r="B11967" s="7" t="s">
        <v>627</v>
      </c>
      <c r="C11967" s="7" t="s">
        <v>608</v>
      </c>
      <c r="D11967" s="25" t="s">
        <v>286</v>
      </c>
      <c r="E11967" s="26">
        <v>110671.38625081808</v>
      </c>
      <c r="F11967" s="26">
        <v>125974.09644846205</v>
      </c>
      <c r="G11967" s="26">
        <v>160678.45707526177</v>
      </c>
      <c r="H11967" s="26">
        <v>203055.19300719898</v>
      </c>
      <c r="I11967" s="26">
        <v>239062.80642555631</v>
      </c>
    </row>
    <row r="11968" spans="1:9" ht="11.25" customHeight="1" x14ac:dyDescent="0.25">
      <c r="A11968" s="7">
        <v>11637</v>
      </c>
      <c r="B11968" s="7" t="s">
        <v>627</v>
      </c>
      <c r="C11968" s="7" t="s">
        <v>608</v>
      </c>
      <c r="D11968" s="25" t="s">
        <v>287</v>
      </c>
      <c r="E11968" s="26">
        <v>89987.503236420162</v>
      </c>
      <c r="F11968" s="26">
        <v>104848.78910143979</v>
      </c>
      <c r="G11968" s="26">
        <v>134550.3406251636</v>
      </c>
      <c r="H11968" s="26">
        <v>162212.93213628928</v>
      </c>
      <c r="I11968" s="26">
        <v>193659.16078419506</v>
      </c>
    </row>
    <row r="11969" spans="1:9" ht="11.25" customHeight="1" x14ac:dyDescent="0.25">
      <c r="A11969" s="7">
        <v>11638</v>
      </c>
      <c r="B11969" s="7" t="s">
        <v>627</v>
      </c>
      <c r="C11969" s="7" t="s">
        <v>608</v>
      </c>
      <c r="D11969" s="25" t="s">
        <v>288</v>
      </c>
      <c r="E11969" s="26" t="s">
        <v>89</v>
      </c>
      <c r="F11969" s="26" t="s">
        <v>89</v>
      </c>
      <c r="G11969" s="26" t="s">
        <v>89</v>
      </c>
      <c r="H11969" s="26" t="s">
        <v>89</v>
      </c>
      <c r="I11969" s="26" t="s">
        <v>89</v>
      </c>
    </row>
    <row r="11970" spans="1:9" ht="11.25" customHeight="1" x14ac:dyDescent="0.25">
      <c r="A11970" s="7">
        <v>11639</v>
      </c>
      <c r="B11970" s="7" t="s">
        <v>627</v>
      </c>
      <c r="C11970" s="7" t="s">
        <v>608</v>
      </c>
      <c r="D11970" s="25" t="s">
        <v>289</v>
      </c>
      <c r="E11970" s="26">
        <v>86035.7044491165</v>
      </c>
      <c r="F11970" s="26">
        <v>96125.403480530105</v>
      </c>
      <c r="G11970" s="26">
        <v>123535.75251587044</v>
      </c>
      <c r="H11970" s="26">
        <v>187058.81600114531</v>
      </c>
      <c r="I11970" s="26">
        <v>212997.75059440444</v>
      </c>
    </row>
    <row r="11971" spans="1:9" ht="11.25" customHeight="1" x14ac:dyDescent="0.25">
      <c r="A11971" s="7">
        <v>11640</v>
      </c>
      <c r="B11971" s="7" t="s">
        <v>627</v>
      </c>
      <c r="C11971" s="7" t="s">
        <v>608</v>
      </c>
      <c r="D11971" s="25" t="s">
        <v>290</v>
      </c>
      <c r="E11971" s="26">
        <v>87044.674352257862</v>
      </c>
      <c r="F11971" s="26">
        <v>118574.9838254254</v>
      </c>
      <c r="G11971" s="26">
        <v>154960.96095746075</v>
      </c>
      <c r="H11971" s="26">
        <v>190064.70550425394</v>
      </c>
      <c r="I11971" s="26">
        <v>211463.27553337699</v>
      </c>
    </row>
    <row r="11972" spans="1:9" ht="11.25" customHeight="1" x14ac:dyDescent="0.25">
      <c r="A11972" s="7">
        <v>11641</v>
      </c>
      <c r="B11972" s="7" t="s">
        <v>627</v>
      </c>
      <c r="C11972" s="7" t="s">
        <v>608</v>
      </c>
      <c r="D11972" s="25" t="s">
        <v>291</v>
      </c>
      <c r="E11972" s="26">
        <v>100014.14164888744</v>
      </c>
      <c r="F11972" s="26">
        <v>127928.97563579844</v>
      </c>
      <c r="G11972" s="26">
        <v>155171.1630206152</v>
      </c>
      <c r="H11972" s="26">
        <v>204652.72868717278</v>
      </c>
      <c r="I11972" s="26">
        <v>250771.06134325921</v>
      </c>
    </row>
    <row r="11973" spans="1:9" ht="11.25" customHeight="1" x14ac:dyDescent="0.25">
      <c r="A11973" s="7">
        <v>11642</v>
      </c>
      <c r="B11973" s="7" t="s">
        <v>627</v>
      </c>
      <c r="C11973" s="7" t="s">
        <v>608</v>
      </c>
      <c r="D11973" s="25" t="s">
        <v>292</v>
      </c>
      <c r="E11973" s="26">
        <v>34578.239388907066</v>
      </c>
      <c r="F11973" s="26">
        <v>37268.825797284037</v>
      </c>
      <c r="G11973" s="26">
        <v>108359.16355611912</v>
      </c>
      <c r="H11973" s="26">
        <v>161666.40677208771</v>
      </c>
      <c r="I11973" s="26">
        <v>252284.51619797121</v>
      </c>
    </row>
    <row r="11974" spans="1:9" ht="11.25" customHeight="1" x14ac:dyDescent="0.25">
      <c r="A11974" s="7">
        <v>11643</v>
      </c>
      <c r="B11974" s="7" t="s">
        <v>627</v>
      </c>
      <c r="C11974" s="7" t="s">
        <v>608</v>
      </c>
      <c r="D11974" s="25" t="s">
        <v>293</v>
      </c>
      <c r="E11974" s="26">
        <v>111617.29553501311</v>
      </c>
      <c r="F11974" s="26">
        <v>133184.0272146597</v>
      </c>
      <c r="G11974" s="26">
        <v>177725.8443970877</v>
      </c>
      <c r="H11974" s="26">
        <v>209907.78026603404</v>
      </c>
      <c r="I11974" s="26">
        <v>261512.38677045156</v>
      </c>
    </row>
    <row r="11975" spans="1:9" ht="11.25" customHeight="1" x14ac:dyDescent="0.25">
      <c r="A11975" s="7">
        <v>11644</v>
      </c>
      <c r="B11975" s="7" t="s">
        <v>627</v>
      </c>
      <c r="C11975" s="7" t="s">
        <v>608</v>
      </c>
      <c r="D11975" s="25" t="s">
        <v>570</v>
      </c>
      <c r="E11975" s="26">
        <v>115148.69019600785</v>
      </c>
      <c r="F11975" s="26">
        <v>125322.47005268325</v>
      </c>
      <c r="G11975" s="26">
        <v>141487.0087092605</v>
      </c>
      <c r="H11975" s="26">
        <v>164293.93256151833</v>
      </c>
      <c r="I11975" s="26">
        <v>184935.77516328535</v>
      </c>
    </row>
    <row r="11976" spans="1:9" ht="11.25" customHeight="1" x14ac:dyDescent="0.25">
      <c r="A11976" s="7">
        <v>11645</v>
      </c>
      <c r="B11976" s="7" t="s">
        <v>627</v>
      </c>
      <c r="C11976" s="7" t="s">
        <v>608</v>
      </c>
      <c r="D11976" s="25" t="s">
        <v>296</v>
      </c>
      <c r="E11976" s="26">
        <v>133499.33030939137</v>
      </c>
      <c r="F11976" s="26">
        <v>162738.43729417538</v>
      </c>
      <c r="G11976" s="26">
        <v>193133.6556263089</v>
      </c>
      <c r="H11976" s="26">
        <v>219177.6912511453</v>
      </c>
      <c r="I11976" s="26">
        <v>250098.41474116492</v>
      </c>
    </row>
    <row r="11977" spans="1:9" ht="11.25" customHeight="1" x14ac:dyDescent="0.25">
      <c r="A11977" s="7">
        <v>11646</v>
      </c>
      <c r="B11977" s="7" t="s">
        <v>627</v>
      </c>
      <c r="C11977" s="7" t="s">
        <v>608</v>
      </c>
      <c r="D11977" s="25" t="s">
        <v>297</v>
      </c>
      <c r="E11977" s="26">
        <v>111428.11367817408</v>
      </c>
      <c r="F11977" s="26">
        <v>130304.25894944373</v>
      </c>
      <c r="G11977" s="26">
        <v>157084.00179532068</v>
      </c>
      <c r="H11977" s="26">
        <v>196454.84822414923</v>
      </c>
      <c r="I11977" s="26">
        <v>231768.79483409689</v>
      </c>
    </row>
    <row r="11978" spans="1:9" ht="11.25" customHeight="1" x14ac:dyDescent="0.25">
      <c r="A11978" s="7">
        <v>11647</v>
      </c>
      <c r="B11978" s="7" t="s">
        <v>627</v>
      </c>
      <c r="C11978" s="7" t="s">
        <v>608</v>
      </c>
      <c r="D11978" s="25" t="s">
        <v>299</v>
      </c>
      <c r="E11978" s="26">
        <v>97155.39358998691</v>
      </c>
      <c r="F11978" s="26">
        <v>113298.91204024869</v>
      </c>
      <c r="G11978" s="26">
        <v>130871.80451996074</v>
      </c>
      <c r="H11978" s="26">
        <v>179911.94585389399</v>
      </c>
      <c r="I11978" s="26">
        <v>212955.71018177355</v>
      </c>
    </row>
    <row r="11979" spans="1:9" ht="11.25" customHeight="1" x14ac:dyDescent="0.25">
      <c r="A11979" s="7">
        <v>11648</v>
      </c>
      <c r="B11979" s="7" t="s">
        <v>627</v>
      </c>
      <c r="C11979" s="7" t="s">
        <v>608</v>
      </c>
      <c r="D11979" s="25" t="s">
        <v>300</v>
      </c>
      <c r="E11979" s="26">
        <v>101821.87939201572</v>
      </c>
      <c r="F11979" s="26">
        <v>130094.05688628928</v>
      </c>
      <c r="G11979" s="26">
        <v>157062.98158900524</v>
      </c>
      <c r="H11979" s="26">
        <v>187226.97765166886</v>
      </c>
      <c r="I11979" s="26">
        <v>225168.45005104714</v>
      </c>
    </row>
    <row r="11980" spans="1:9" ht="11.25" customHeight="1" x14ac:dyDescent="0.25">
      <c r="A11980" s="7">
        <v>11649</v>
      </c>
      <c r="B11980" s="7" t="s">
        <v>627</v>
      </c>
      <c r="C11980" s="7" t="s">
        <v>608</v>
      </c>
      <c r="D11980" s="25" t="s">
        <v>301</v>
      </c>
      <c r="E11980" s="26">
        <v>82125.946074443724</v>
      </c>
      <c r="F11980" s="26">
        <v>104092.06167408377</v>
      </c>
      <c r="G11980" s="26">
        <v>137030.72497038613</v>
      </c>
      <c r="H11980" s="26">
        <v>174930.1569571335</v>
      </c>
      <c r="I11980" s="26">
        <v>205388.43590821337</v>
      </c>
    </row>
    <row r="11981" spans="1:9" ht="11.25" customHeight="1" x14ac:dyDescent="0.25">
      <c r="A11981" s="7">
        <v>11650</v>
      </c>
      <c r="B11981" s="7" t="s">
        <v>627</v>
      </c>
      <c r="C11981" s="7" t="s">
        <v>608</v>
      </c>
      <c r="D11981" s="25" t="s">
        <v>302</v>
      </c>
      <c r="E11981" s="26">
        <v>115758.27617915577</v>
      </c>
      <c r="F11981" s="26">
        <v>136841.54311354714</v>
      </c>
      <c r="G11981" s="26">
        <v>159858.66902895944</v>
      </c>
      <c r="H11981" s="26">
        <v>198851.15174410999</v>
      </c>
      <c r="I11981" s="26">
        <v>250392.69762958115</v>
      </c>
    </row>
    <row r="11982" spans="1:9" ht="11.25" customHeight="1" x14ac:dyDescent="0.25">
      <c r="A11982" s="7">
        <v>11651</v>
      </c>
      <c r="B11982" s="7" t="s">
        <v>627</v>
      </c>
      <c r="C11982" s="7" t="s">
        <v>608</v>
      </c>
      <c r="D11982" s="25" t="s">
        <v>304</v>
      </c>
      <c r="E11982" s="26">
        <v>128769.78388841623</v>
      </c>
      <c r="F11982" s="26">
        <v>159143.98201423429</v>
      </c>
      <c r="G11982" s="26">
        <v>197947.28287254582</v>
      </c>
      <c r="H11982" s="26">
        <v>243098.68603812176</v>
      </c>
      <c r="I11982" s="26">
        <v>285181.13908164267</v>
      </c>
    </row>
    <row r="11983" spans="1:9" ht="11.25" customHeight="1" x14ac:dyDescent="0.25">
      <c r="A11983" s="7">
        <v>11652</v>
      </c>
      <c r="B11983" s="7" t="s">
        <v>627</v>
      </c>
      <c r="C11983" s="7" t="s">
        <v>608</v>
      </c>
      <c r="D11983" s="25" t="s">
        <v>305</v>
      </c>
      <c r="E11983" s="26">
        <v>101611.67732886127</v>
      </c>
      <c r="F11983" s="26">
        <v>121034.34796433247</v>
      </c>
      <c r="G11983" s="26">
        <v>151555.68753435864</v>
      </c>
      <c r="H11983" s="26">
        <v>190758.37231266365</v>
      </c>
      <c r="I11983" s="26">
        <v>216991.589794339</v>
      </c>
    </row>
    <row r="11984" spans="1:9" ht="11.25" customHeight="1" x14ac:dyDescent="0.25">
      <c r="A11984" s="7">
        <v>11653</v>
      </c>
      <c r="B11984" s="7" t="s">
        <v>627</v>
      </c>
      <c r="C11984" s="7" t="s">
        <v>608</v>
      </c>
      <c r="D11984" s="25" t="s">
        <v>307</v>
      </c>
      <c r="E11984" s="26">
        <v>89525.058697480374</v>
      </c>
      <c r="F11984" s="26">
        <v>104449.40518144635</v>
      </c>
      <c r="G11984" s="26">
        <v>123409.63127797777</v>
      </c>
      <c r="H11984" s="26">
        <v>139363.96787140053</v>
      </c>
      <c r="I11984" s="26">
        <v>174383.63159293195</v>
      </c>
    </row>
    <row r="11985" spans="1:9" ht="11.25" customHeight="1" x14ac:dyDescent="0.25">
      <c r="A11985" s="7">
        <v>11654</v>
      </c>
      <c r="B11985" s="7" t="s">
        <v>627</v>
      </c>
      <c r="C11985" s="7" t="s">
        <v>608</v>
      </c>
      <c r="D11985" s="25" t="s">
        <v>308</v>
      </c>
      <c r="E11985" s="26">
        <v>86603.250019633517</v>
      </c>
      <c r="F11985" s="26">
        <v>106929.78952666886</v>
      </c>
      <c r="G11985" s="26">
        <v>123851.05561060211</v>
      </c>
      <c r="H11985" s="26">
        <v>165828.40762254581</v>
      </c>
      <c r="I11985" s="26">
        <v>226934.14738154449</v>
      </c>
    </row>
    <row r="11986" spans="1:9" ht="11.25" customHeight="1" x14ac:dyDescent="0.25">
      <c r="A11986" s="7">
        <v>11655</v>
      </c>
      <c r="B11986" s="7" t="s">
        <v>627</v>
      </c>
      <c r="C11986" s="7" t="s">
        <v>608</v>
      </c>
      <c r="D11986" s="25" t="s">
        <v>309</v>
      </c>
      <c r="E11986" s="26">
        <v>72561.752200916235</v>
      </c>
      <c r="F11986" s="26">
        <v>100812.90948887434</v>
      </c>
      <c r="G11986" s="26">
        <v>134655.44165674085</v>
      </c>
      <c r="H11986" s="26">
        <v>192040.60489790578</v>
      </c>
      <c r="I11986" s="26">
        <v>245368.86832018982</v>
      </c>
    </row>
    <row r="11987" spans="1:9" ht="11.25" customHeight="1" x14ac:dyDescent="0.25">
      <c r="A11987" s="7">
        <v>11656</v>
      </c>
      <c r="B11987" s="7" t="s">
        <v>627</v>
      </c>
      <c r="C11987" s="7" t="s">
        <v>608</v>
      </c>
      <c r="D11987" s="25" t="s">
        <v>310</v>
      </c>
      <c r="E11987" s="26">
        <v>102935.9503267343</v>
      </c>
      <c r="F11987" s="26">
        <v>132301.17854941101</v>
      </c>
      <c r="G11987" s="26">
        <v>173605.88395926048</v>
      </c>
      <c r="H11987" s="26">
        <v>221237.67147005894</v>
      </c>
      <c r="I11987" s="26">
        <v>256173.25436632853</v>
      </c>
    </row>
    <row r="11988" spans="1:9" ht="11.25" customHeight="1" x14ac:dyDescent="0.25">
      <c r="A11988" s="7">
        <v>11657</v>
      </c>
      <c r="B11988" s="7" t="s">
        <v>627</v>
      </c>
      <c r="C11988" s="7" t="s">
        <v>608</v>
      </c>
      <c r="D11988" s="25" t="s">
        <v>311</v>
      </c>
      <c r="E11988" s="26">
        <v>100665.76804466624</v>
      </c>
      <c r="F11988" s="26">
        <v>126142.25809898561</v>
      </c>
      <c r="G11988" s="26">
        <v>155864.82982902488</v>
      </c>
      <c r="H11988" s="26">
        <v>191136.73602634165</v>
      </c>
      <c r="I11988" s="26">
        <v>229897.99647202226</v>
      </c>
    </row>
    <row r="11989" spans="1:9" ht="11.25" customHeight="1" x14ac:dyDescent="0.25">
      <c r="A11989" s="7">
        <v>11658</v>
      </c>
      <c r="B11989" s="7" t="s">
        <v>627</v>
      </c>
      <c r="C11989" s="7" t="s">
        <v>608</v>
      </c>
      <c r="D11989" s="25" t="s">
        <v>313</v>
      </c>
      <c r="E11989" s="26">
        <v>103713.69796040577</v>
      </c>
      <c r="F11989" s="26">
        <v>116746.22587598168</v>
      </c>
      <c r="G11989" s="26">
        <v>128097.137286322</v>
      </c>
      <c r="H11989" s="26">
        <v>138775.40209456807</v>
      </c>
      <c r="I11989" s="26">
        <v>176590.75325605369</v>
      </c>
    </row>
    <row r="11990" spans="1:9" ht="11.25" customHeight="1" x14ac:dyDescent="0.25">
      <c r="A11990" s="7">
        <v>11659</v>
      </c>
      <c r="B11990" s="7" t="s">
        <v>627</v>
      </c>
      <c r="C11990" s="7" t="s">
        <v>608</v>
      </c>
      <c r="D11990" s="25" t="s">
        <v>649</v>
      </c>
      <c r="E11990" s="26">
        <v>110839.54790134163</v>
      </c>
      <c r="F11990" s="26">
        <v>124271.459736911</v>
      </c>
      <c r="G11990" s="26">
        <v>148570.81823756546</v>
      </c>
      <c r="H11990" s="26">
        <v>184242.10835487567</v>
      </c>
      <c r="I11990" s="26">
        <v>242573.1808802356</v>
      </c>
    </row>
    <row r="11991" spans="1:9" ht="11.25" customHeight="1" x14ac:dyDescent="0.25">
      <c r="A11991" s="7">
        <v>11660</v>
      </c>
      <c r="B11991" s="7" t="s">
        <v>627</v>
      </c>
      <c r="C11991" s="7" t="s">
        <v>608</v>
      </c>
      <c r="D11991" s="25" t="s">
        <v>650</v>
      </c>
      <c r="E11991" s="26">
        <v>93140.53418373692</v>
      </c>
      <c r="F11991" s="26">
        <v>115043.58916443062</v>
      </c>
      <c r="G11991" s="26">
        <v>145207.58522709424</v>
      </c>
      <c r="H11991" s="26">
        <v>169443.88310880237</v>
      </c>
      <c r="I11991" s="26">
        <v>214511.2054491165</v>
      </c>
    </row>
    <row r="11992" spans="1:9" ht="11.25" customHeight="1" x14ac:dyDescent="0.25">
      <c r="A11992" s="7">
        <v>11661</v>
      </c>
      <c r="B11992" s="7" t="s">
        <v>627</v>
      </c>
      <c r="C11992" s="7" t="s">
        <v>608</v>
      </c>
      <c r="D11992" s="25" t="s">
        <v>315</v>
      </c>
      <c r="E11992" s="26">
        <v>92509.927994273574</v>
      </c>
      <c r="F11992" s="26">
        <v>125259.40943373693</v>
      </c>
      <c r="G11992" s="26">
        <v>153678.72837221858</v>
      </c>
      <c r="H11992" s="26">
        <v>187920.64446007853</v>
      </c>
      <c r="I11992" s="26">
        <v>238032.81631609949</v>
      </c>
    </row>
    <row r="11993" spans="1:9" ht="11.25" customHeight="1" x14ac:dyDescent="0.25">
      <c r="A11993" s="7">
        <v>11662</v>
      </c>
      <c r="B11993" s="7" t="s">
        <v>627</v>
      </c>
      <c r="C11993" s="7" t="s">
        <v>608</v>
      </c>
      <c r="D11993" s="25" t="s">
        <v>316</v>
      </c>
      <c r="E11993" s="26">
        <v>114560.12441917539</v>
      </c>
      <c r="F11993" s="26">
        <v>145165.54481446336</v>
      </c>
      <c r="G11993" s="26">
        <v>177221.35944551704</v>
      </c>
      <c r="H11993" s="26">
        <v>211400.21491443063</v>
      </c>
      <c r="I11993" s="26">
        <v>247639.05060225786</v>
      </c>
    </row>
    <row r="11994" spans="1:9" ht="11.25" customHeight="1" x14ac:dyDescent="0.25">
      <c r="A11994" s="7">
        <v>11663</v>
      </c>
      <c r="B11994" s="7" t="s">
        <v>627</v>
      </c>
      <c r="C11994" s="7" t="s">
        <v>608</v>
      </c>
      <c r="D11994" s="25" t="s">
        <v>317</v>
      </c>
      <c r="E11994" s="26">
        <v>121917.19662958116</v>
      </c>
      <c r="F11994" s="26">
        <v>146195.53492392018</v>
      </c>
      <c r="G11994" s="26">
        <v>177641.76357182593</v>
      </c>
      <c r="H11994" s="26">
        <v>226387.62201734298</v>
      </c>
      <c r="I11994" s="26">
        <v>261491.36656413614</v>
      </c>
    </row>
    <row r="11995" spans="1:9" ht="11.25" customHeight="1" x14ac:dyDescent="0.25">
      <c r="A11995" s="7">
        <v>11664</v>
      </c>
      <c r="B11995" s="7" t="s">
        <v>627</v>
      </c>
      <c r="C11995" s="7" t="s">
        <v>608</v>
      </c>
      <c r="D11995" s="25" t="s">
        <v>319</v>
      </c>
      <c r="E11995" s="26">
        <v>90302.806331151849</v>
      </c>
      <c r="F11995" s="26">
        <v>116157.66009914923</v>
      </c>
      <c r="G11995" s="26">
        <v>158429.29499950918</v>
      </c>
      <c r="H11995" s="26">
        <v>234585.50248036653</v>
      </c>
      <c r="I11995" s="26">
        <v>318393.0650600458</v>
      </c>
    </row>
    <row r="11996" spans="1:9" ht="11.25" customHeight="1" x14ac:dyDescent="0.25">
      <c r="A11996" s="7">
        <v>11665</v>
      </c>
      <c r="B11996" s="7" t="s">
        <v>627</v>
      </c>
      <c r="C11996" s="7" t="s">
        <v>608</v>
      </c>
      <c r="D11996" s="25" t="s">
        <v>320</v>
      </c>
      <c r="E11996" s="26">
        <v>116536.02381282723</v>
      </c>
      <c r="F11996" s="26">
        <v>134991.76495778796</v>
      </c>
      <c r="G11996" s="26">
        <v>161729.46739103404</v>
      </c>
      <c r="H11996" s="26">
        <v>200974.19258196992</v>
      </c>
      <c r="I11996" s="26">
        <v>277046.31923756551</v>
      </c>
    </row>
    <row r="11997" spans="1:9" ht="11.25" customHeight="1" x14ac:dyDescent="0.25">
      <c r="A11997" s="7">
        <v>11666</v>
      </c>
      <c r="B11997" s="7" t="s">
        <v>627</v>
      </c>
      <c r="C11997" s="7" t="s">
        <v>608</v>
      </c>
      <c r="D11997" s="25" t="s">
        <v>323</v>
      </c>
      <c r="E11997" s="26">
        <v>119478.85269698955</v>
      </c>
      <c r="F11997" s="26">
        <v>143168.62521449607</v>
      </c>
      <c r="G11997" s="26">
        <v>170431.83280562831</v>
      </c>
      <c r="H11997" s="26">
        <v>209445.33572709424</v>
      </c>
      <c r="I11997" s="26">
        <v>254344.49641688482</v>
      </c>
    </row>
    <row r="11998" spans="1:9" ht="11.25" customHeight="1" x14ac:dyDescent="0.25">
      <c r="A11998" s="7">
        <v>11667</v>
      </c>
      <c r="B11998" s="7" t="s">
        <v>627</v>
      </c>
      <c r="C11998" s="7" t="s">
        <v>608</v>
      </c>
      <c r="D11998" s="25" t="s">
        <v>324</v>
      </c>
      <c r="E11998" s="26">
        <v>94401.746562663626</v>
      </c>
      <c r="F11998" s="26">
        <v>138565.20003141364</v>
      </c>
      <c r="G11998" s="26">
        <v>183506.40113383508</v>
      </c>
      <c r="H11998" s="26">
        <v>219408.91352061517</v>
      </c>
      <c r="I11998" s="26">
        <v>239714.4328213351</v>
      </c>
    </row>
    <row r="11999" spans="1:9" ht="11.25" customHeight="1" x14ac:dyDescent="0.25">
      <c r="A11999" s="7">
        <v>11668</v>
      </c>
      <c r="B11999" s="7" t="s">
        <v>627</v>
      </c>
      <c r="C11999" s="7" t="s">
        <v>608</v>
      </c>
      <c r="D11999" s="25" t="s">
        <v>325</v>
      </c>
      <c r="E11999" s="26">
        <v>90218.725505890063</v>
      </c>
      <c r="F11999" s="26">
        <v>99951.08102994111</v>
      </c>
      <c r="G11999" s="26">
        <v>132406.27958098822</v>
      </c>
      <c r="H11999" s="26">
        <v>160678.45707526177</v>
      </c>
      <c r="I11999" s="26">
        <v>196770.15131888087</v>
      </c>
    </row>
    <row r="12000" spans="1:9" ht="11.25" customHeight="1" x14ac:dyDescent="0.25">
      <c r="A12000" s="7">
        <v>11669</v>
      </c>
      <c r="B12000" s="7" t="s">
        <v>627</v>
      </c>
      <c r="C12000" s="7" t="s">
        <v>608</v>
      </c>
      <c r="D12000" s="25" t="s">
        <v>326</v>
      </c>
      <c r="E12000" s="26">
        <v>112079.7400739529</v>
      </c>
      <c r="F12000" s="26">
        <v>134214.01732411649</v>
      </c>
      <c r="G12000" s="26">
        <v>195887.30265363221</v>
      </c>
      <c r="H12000" s="26">
        <v>310510.48769175395</v>
      </c>
      <c r="I12000" s="26">
        <v>338572.46312287304</v>
      </c>
    </row>
    <row r="12001" spans="1:9" ht="11.25" customHeight="1" x14ac:dyDescent="0.25">
      <c r="A12001" s="7">
        <v>11670</v>
      </c>
      <c r="B12001" s="7" t="s">
        <v>627</v>
      </c>
      <c r="C12001" s="7" t="s">
        <v>608</v>
      </c>
      <c r="D12001" s="25" t="s">
        <v>327</v>
      </c>
      <c r="E12001" s="26">
        <v>110713.42666344896</v>
      </c>
      <c r="F12001" s="26">
        <v>124944.10633900524</v>
      </c>
      <c r="G12001" s="26">
        <v>149411.62649018326</v>
      </c>
      <c r="H12001" s="26">
        <v>191620.20077159686</v>
      </c>
      <c r="I12001" s="26">
        <v>304771.97136763745</v>
      </c>
    </row>
    <row r="12002" spans="1:9" ht="11.25" customHeight="1" x14ac:dyDescent="0.25">
      <c r="A12002" s="7">
        <v>11671</v>
      </c>
      <c r="B12002" s="7" t="s">
        <v>627</v>
      </c>
      <c r="C12002" s="7" t="s">
        <v>608</v>
      </c>
      <c r="D12002" s="25" t="s">
        <v>328</v>
      </c>
      <c r="E12002" s="26">
        <v>112878.5079139398</v>
      </c>
      <c r="F12002" s="26">
        <v>122421.68158115185</v>
      </c>
      <c r="G12002" s="26">
        <v>138207.85652405108</v>
      </c>
      <c r="H12002" s="26">
        <v>166921.45835094896</v>
      </c>
      <c r="I12002" s="26">
        <v>225126.40963841625</v>
      </c>
    </row>
    <row r="12003" spans="1:9" ht="11.25" customHeight="1" x14ac:dyDescent="0.25">
      <c r="A12003" s="7">
        <v>11672</v>
      </c>
      <c r="B12003" s="7" t="s">
        <v>627</v>
      </c>
      <c r="C12003" s="7" t="s">
        <v>608</v>
      </c>
      <c r="D12003" s="25" t="s">
        <v>329</v>
      </c>
      <c r="E12003" s="26">
        <v>109725.47696662303</v>
      </c>
      <c r="F12003" s="26">
        <v>133562.3909283377</v>
      </c>
      <c r="G12003" s="26">
        <v>167110.64020778798</v>
      </c>
      <c r="H12003" s="26">
        <v>195677.10059047776</v>
      </c>
      <c r="I12003" s="26">
        <v>217475.05453959425</v>
      </c>
    </row>
    <row r="12004" spans="1:9" ht="11.25" customHeight="1" x14ac:dyDescent="0.25">
      <c r="A12004" s="7">
        <v>11673</v>
      </c>
      <c r="B12004" s="7" t="s">
        <v>627</v>
      </c>
      <c r="C12004" s="7" t="s">
        <v>608</v>
      </c>
      <c r="D12004" s="25" t="s">
        <v>330</v>
      </c>
      <c r="E12004" s="26">
        <v>98164.363493128287</v>
      </c>
      <c r="F12004" s="26">
        <v>135622.37114725131</v>
      </c>
      <c r="G12004" s="26">
        <v>179512.56193390055</v>
      </c>
      <c r="H12004" s="26">
        <v>212871.62935651181</v>
      </c>
      <c r="I12004" s="26">
        <v>269941.48950294504</v>
      </c>
    </row>
    <row r="12005" spans="1:9" ht="11.25" customHeight="1" x14ac:dyDescent="0.25">
      <c r="A12005" s="7">
        <v>11674</v>
      </c>
      <c r="B12005" s="7" t="s">
        <v>627</v>
      </c>
      <c r="C12005" s="7" t="s">
        <v>608</v>
      </c>
      <c r="D12005" s="25" t="s">
        <v>333</v>
      </c>
      <c r="E12005" s="26">
        <v>91143.614583769639</v>
      </c>
      <c r="F12005" s="26">
        <v>105269.19322774869</v>
      </c>
      <c r="G12005" s="26">
        <v>132973.82515150524</v>
      </c>
      <c r="H12005" s="26">
        <v>171041.41878877618</v>
      </c>
      <c r="I12005" s="26">
        <v>204904.97116295813</v>
      </c>
    </row>
    <row r="12006" spans="1:9" ht="11.25" customHeight="1" x14ac:dyDescent="0.25">
      <c r="A12006" s="7">
        <v>11675</v>
      </c>
      <c r="B12006" s="7" t="s">
        <v>627</v>
      </c>
      <c r="C12006" s="7" t="s">
        <v>608</v>
      </c>
      <c r="D12006" s="25" t="s">
        <v>334</v>
      </c>
      <c r="E12006" s="26">
        <v>108443.24438138089</v>
      </c>
      <c r="F12006" s="26">
        <v>135664.4115598822</v>
      </c>
      <c r="G12006" s="26">
        <v>186407.18960536653</v>
      </c>
      <c r="H12006" s="26">
        <v>268596.19629875658</v>
      </c>
      <c r="I12006" s="26">
        <v>342061.81737123692</v>
      </c>
    </row>
    <row r="12007" spans="1:9" ht="11.25" customHeight="1" x14ac:dyDescent="0.25">
      <c r="A12007" s="7">
        <v>11676</v>
      </c>
      <c r="B12007" s="7" t="s">
        <v>627</v>
      </c>
      <c r="C12007" s="7" t="s">
        <v>608</v>
      </c>
      <c r="D12007" s="25" t="s">
        <v>336</v>
      </c>
      <c r="E12007" s="26">
        <v>60327.992125327226</v>
      </c>
      <c r="F12007" s="26">
        <v>94191.544499509168</v>
      </c>
      <c r="G12007" s="26">
        <v>146300.63595549739</v>
      </c>
      <c r="H12007" s="26">
        <v>197884.22225359952</v>
      </c>
      <c r="I12007" s="26">
        <v>242005.63530971861</v>
      </c>
    </row>
    <row r="12008" spans="1:9" ht="11.25" customHeight="1" x14ac:dyDescent="0.25">
      <c r="A12008" s="7">
        <v>11677</v>
      </c>
      <c r="B12008" s="7" t="s">
        <v>627</v>
      </c>
      <c r="C12008" s="7" t="s">
        <v>608</v>
      </c>
      <c r="D12008" s="25" t="s">
        <v>338</v>
      </c>
      <c r="E12008" s="26">
        <v>78804.753476603408</v>
      </c>
      <c r="F12008" s="26">
        <v>95158.473990019644</v>
      </c>
      <c r="G12008" s="26">
        <v>125595.73273478405</v>
      </c>
      <c r="H12008" s="26">
        <v>161771.50780366492</v>
      </c>
      <c r="I12008" s="26">
        <v>193659.16078419506</v>
      </c>
    </row>
    <row r="12009" spans="1:9" ht="11.25" customHeight="1" x14ac:dyDescent="0.25">
      <c r="A12009" s="7">
        <v>11678</v>
      </c>
      <c r="B12009" s="7" t="s">
        <v>627</v>
      </c>
      <c r="C12009" s="7" t="s">
        <v>608</v>
      </c>
      <c r="D12009" s="25" t="s">
        <v>339</v>
      </c>
      <c r="E12009" s="26">
        <v>124229.41932428011</v>
      </c>
      <c r="F12009" s="26">
        <v>152312.41496171468</v>
      </c>
      <c r="G12009" s="26">
        <v>189118.79622005892</v>
      </c>
      <c r="H12009" s="26">
        <v>242573.1808802356</v>
      </c>
      <c r="I12009" s="26">
        <v>286232.14939741493</v>
      </c>
    </row>
    <row r="12010" spans="1:9" ht="11.25" customHeight="1" x14ac:dyDescent="0.25">
      <c r="A12010" s="7">
        <v>11679</v>
      </c>
      <c r="B12010" s="7" t="s">
        <v>627</v>
      </c>
      <c r="C12010" s="7" t="s">
        <v>608</v>
      </c>
      <c r="D12010" s="25" t="s">
        <v>651</v>
      </c>
      <c r="E12010" s="26">
        <v>37836.371367801054</v>
      </c>
      <c r="F12010" s="26">
        <v>76534.571194535354</v>
      </c>
      <c r="G12010" s="26">
        <v>102683.70785094895</v>
      </c>
      <c r="H12010" s="26">
        <v>146552.87843128273</v>
      </c>
      <c r="I12010" s="26">
        <v>171651.00477192408</v>
      </c>
    </row>
    <row r="12011" spans="1:9" ht="11.25" customHeight="1" x14ac:dyDescent="0.25">
      <c r="A12011" s="7">
        <v>11680</v>
      </c>
      <c r="B12011" s="7" t="s">
        <v>627</v>
      </c>
      <c r="C12011" s="7" t="s">
        <v>608</v>
      </c>
      <c r="D12011" s="25" t="s">
        <v>341</v>
      </c>
      <c r="E12011" s="26">
        <v>120908.2267264398</v>
      </c>
      <c r="F12011" s="26">
        <v>145249.62563972516</v>
      </c>
      <c r="G12011" s="26">
        <v>185713.52279695682</v>
      </c>
      <c r="H12011" s="26">
        <v>232945.92638776181</v>
      </c>
      <c r="I12011" s="26">
        <v>275911.22809653141</v>
      </c>
    </row>
    <row r="12012" spans="1:9" ht="11.25" customHeight="1" x14ac:dyDescent="0.25">
      <c r="A12012" s="7">
        <v>11681</v>
      </c>
      <c r="B12012" s="7" t="s">
        <v>627</v>
      </c>
      <c r="C12012" s="7" t="s">
        <v>608</v>
      </c>
      <c r="D12012" s="25" t="s">
        <v>342</v>
      </c>
      <c r="E12012" s="26">
        <v>96629.888432100794</v>
      </c>
      <c r="F12012" s="26">
        <v>118764.1656822644</v>
      </c>
      <c r="G12012" s="26">
        <v>151723.84918488222</v>
      </c>
      <c r="H12012" s="26">
        <v>200806.03093144632</v>
      </c>
      <c r="I12012" s="26" t="s">
        <v>89</v>
      </c>
    </row>
    <row r="12013" spans="1:9" ht="11.25" customHeight="1" x14ac:dyDescent="0.25">
      <c r="A12013" s="7">
        <v>11682</v>
      </c>
      <c r="B12013" s="7" t="s">
        <v>627</v>
      </c>
      <c r="C12013" s="7" t="s">
        <v>608</v>
      </c>
      <c r="D12013" s="25" t="s">
        <v>343</v>
      </c>
      <c r="E12013" s="26">
        <v>111301.99244028144</v>
      </c>
      <c r="F12013" s="26">
        <v>136841.54311354714</v>
      </c>
      <c r="G12013" s="26">
        <v>193596.1001652487</v>
      </c>
      <c r="H12013" s="26">
        <v>260797.69975572644</v>
      </c>
      <c r="I12013" s="26">
        <v>324846.26839888742</v>
      </c>
    </row>
    <row r="12014" spans="1:9" ht="11.25" customHeight="1" x14ac:dyDescent="0.25">
      <c r="A12014" s="7">
        <v>11683</v>
      </c>
      <c r="B12014" s="7" t="s">
        <v>627</v>
      </c>
      <c r="C12014" s="7" t="s">
        <v>608</v>
      </c>
      <c r="D12014" s="25" t="s">
        <v>344</v>
      </c>
      <c r="E12014" s="26">
        <v>109746.4971729385</v>
      </c>
      <c r="F12014" s="26">
        <v>119331.71125278143</v>
      </c>
      <c r="G12014" s="26">
        <v>136904.60373249347</v>
      </c>
      <c r="H12014" s="26">
        <v>168371.85258671467</v>
      </c>
      <c r="I12014" s="26">
        <v>200238.48536092934</v>
      </c>
    </row>
    <row r="12015" spans="1:9" ht="11.25" customHeight="1" x14ac:dyDescent="0.25">
      <c r="A12015" s="7">
        <v>11684</v>
      </c>
      <c r="B12015" s="7" t="s">
        <v>627</v>
      </c>
      <c r="C12015" s="7" t="s">
        <v>608</v>
      </c>
      <c r="D12015" s="25" t="s">
        <v>345</v>
      </c>
      <c r="E12015" s="26">
        <v>44794.059658213351</v>
      </c>
      <c r="F12015" s="26">
        <v>51310.323616001311</v>
      </c>
      <c r="G12015" s="26">
        <v>80864.733695517018</v>
      </c>
      <c r="H12015" s="26">
        <v>143420.86769028142</v>
      </c>
      <c r="I12015" s="26">
        <v>170452.85301194375</v>
      </c>
    </row>
    <row r="12016" spans="1:9" ht="11.25" customHeight="1" x14ac:dyDescent="0.25">
      <c r="A12016" s="7">
        <v>11685</v>
      </c>
      <c r="B12016" s="7" t="s">
        <v>627</v>
      </c>
      <c r="C12016" s="7" t="s">
        <v>608</v>
      </c>
      <c r="D12016" s="25" t="s">
        <v>346</v>
      </c>
      <c r="E12016" s="26">
        <v>106509.38540035996</v>
      </c>
      <c r="F12016" s="26">
        <v>125911.03582951572</v>
      </c>
      <c r="G12016" s="26">
        <v>171083.45920140709</v>
      </c>
      <c r="H12016" s="26">
        <v>211126.95223232987</v>
      </c>
      <c r="I12016" s="26">
        <v>286652.55352372385</v>
      </c>
    </row>
    <row r="12017" spans="1:9" ht="11.25" customHeight="1" x14ac:dyDescent="0.25">
      <c r="A12017" s="7">
        <v>11686</v>
      </c>
      <c r="B12017" s="7" t="s">
        <v>627</v>
      </c>
      <c r="C12017" s="7" t="s">
        <v>608</v>
      </c>
      <c r="D12017" s="25" t="s">
        <v>347</v>
      </c>
      <c r="E12017" s="26">
        <v>69808.105173592936</v>
      </c>
      <c r="F12017" s="26">
        <v>75483.560878763092</v>
      </c>
      <c r="G12017" s="26">
        <v>106299.18333720551</v>
      </c>
      <c r="H12017" s="26">
        <v>185103.93681380892</v>
      </c>
      <c r="I12017" s="26">
        <v>209655.53779024869</v>
      </c>
    </row>
    <row r="12018" spans="1:9" ht="11.25" customHeight="1" x14ac:dyDescent="0.25">
      <c r="A12018" s="7">
        <v>11687</v>
      </c>
      <c r="B12018" s="7" t="s">
        <v>627</v>
      </c>
      <c r="C12018" s="7" t="s">
        <v>608</v>
      </c>
      <c r="D12018" s="25" t="s">
        <v>348</v>
      </c>
      <c r="E12018" s="26">
        <v>98290.484731020944</v>
      </c>
      <c r="F12018" s="26">
        <v>119268.65063383507</v>
      </c>
      <c r="G12018" s="26">
        <v>149958.15185438484</v>
      </c>
      <c r="H12018" s="26">
        <v>178755.83450654452</v>
      </c>
      <c r="I12018" s="26">
        <v>213355.09410176703</v>
      </c>
    </row>
    <row r="12019" spans="1:9" ht="11.25" customHeight="1" x14ac:dyDescent="0.25">
      <c r="A12019" s="7">
        <v>11688</v>
      </c>
      <c r="B12019" s="7" t="s">
        <v>627</v>
      </c>
      <c r="C12019" s="7" t="s">
        <v>608</v>
      </c>
      <c r="D12019" s="25" t="s">
        <v>349</v>
      </c>
      <c r="E12019" s="26">
        <v>98269.464524705501</v>
      </c>
      <c r="F12019" s="26">
        <v>126247.35913056284</v>
      </c>
      <c r="G12019" s="26">
        <v>159711.52758475131</v>
      </c>
      <c r="H12019" s="26">
        <v>194794.25192522907</v>
      </c>
      <c r="I12019" s="26">
        <v>228006.1779036322</v>
      </c>
    </row>
    <row r="12020" spans="1:9" ht="11.25" customHeight="1" x14ac:dyDescent="0.25">
      <c r="A12020" s="7">
        <v>11689</v>
      </c>
      <c r="B12020" s="7" t="s">
        <v>627</v>
      </c>
      <c r="C12020" s="7" t="s">
        <v>608</v>
      </c>
      <c r="D12020" s="25" t="s">
        <v>350</v>
      </c>
      <c r="E12020" s="26">
        <v>112941.56853288613</v>
      </c>
      <c r="F12020" s="26">
        <v>129589.57193471858</v>
      </c>
      <c r="G12020" s="26">
        <v>161246.00264577882</v>
      </c>
      <c r="H12020" s="26">
        <v>199628.89937778143</v>
      </c>
      <c r="I12020" s="26">
        <v>231558.59277094243</v>
      </c>
    </row>
    <row r="12021" spans="1:9" ht="11.25" customHeight="1" x14ac:dyDescent="0.25">
      <c r="A12021" s="7">
        <v>11690</v>
      </c>
      <c r="B12021" s="7" t="s">
        <v>627</v>
      </c>
      <c r="C12021" s="7" t="s">
        <v>608</v>
      </c>
      <c r="D12021" s="25" t="s">
        <v>351</v>
      </c>
      <c r="E12021" s="26">
        <v>109136.9111897906</v>
      </c>
      <c r="F12021" s="26">
        <v>126142.25809898561</v>
      </c>
      <c r="G12021" s="26">
        <v>156117.07230481022</v>
      </c>
      <c r="H12021" s="26">
        <v>198367.68699885474</v>
      </c>
      <c r="I12021" s="26">
        <v>248206.59617277488</v>
      </c>
    </row>
    <row r="12022" spans="1:9" ht="11.25" customHeight="1" x14ac:dyDescent="0.25">
      <c r="A12022" s="7">
        <v>11691</v>
      </c>
      <c r="B12022" s="7" t="s">
        <v>627</v>
      </c>
      <c r="C12022" s="7" t="s">
        <v>608</v>
      </c>
      <c r="D12022" s="25" t="s">
        <v>352</v>
      </c>
      <c r="E12022" s="26">
        <v>70186.468887270938</v>
      </c>
      <c r="F12022" s="26">
        <v>85089.795164921466</v>
      </c>
      <c r="G12022" s="26">
        <v>189350.0184895288</v>
      </c>
      <c r="H12022" s="26">
        <v>216150.7815417212</v>
      </c>
      <c r="I12022" s="26">
        <v>250813.10175589009</v>
      </c>
    </row>
    <row r="12023" spans="1:9" ht="11.25" customHeight="1" x14ac:dyDescent="0.25">
      <c r="A12023" s="7">
        <v>11692</v>
      </c>
      <c r="B12023" s="7" t="s">
        <v>627</v>
      </c>
      <c r="C12023" s="7" t="s">
        <v>608</v>
      </c>
      <c r="D12023" s="25" t="s">
        <v>353</v>
      </c>
      <c r="E12023" s="26">
        <v>71447.681266197658</v>
      </c>
      <c r="F12023" s="26">
        <v>82104.925868128281</v>
      </c>
      <c r="G12023" s="26">
        <v>101926.98042359295</v>
      </c>
      <c r="H12023" s="26">
        <v>148381.63638072647</v>
      </c>
      <c r="I12023" s="26">
        <v>239062.80642555631</v>
      </c>
    </row>
    <row r="12024" spans="1:9" ht="11.25" customHeight="1" x14ac:dyDescent="0.25">
      <c r="A12024" s="7">
        <v>11693</v>
      </c>
      <c r="B12024" s="7" t="s">
        <v>627</v>
      </c>
      <c r="C12024" s="7" t="s">
        <v>608</v>
      </c>
      <c r="D12024" s="25" t="s">
        <v>354</v>
      </c>
      <c r="E12024" s="26" t="s">
        <v>89</v>
      </c>
      <c r="F12024" s="26" t="s">
        <v>89</v>
      </c>
      <c r="G12024" s="26" t="s">
        <v>89</v>
      </c>
      <c r="H12024" s="26" t="s">
        <v>89</v>
      </c>
      <c r="I12024" s="26" t="s">
        <v>89</v>
      </c>
    </row>
    <row r="12025" spans="1:9" ht="11.25" customHeight="1" x14ac:dyDescent="0.25">
      <c r="A12025" s="7">
        <v>11694</v>
      </c>
      <c r="B12025" s="7" t="s">
        <v>627</v>
      </c>
      <c r="C12025" s="7" t="s">
        <v>608</v>
      </c>
      <c r="D12025" s="25" t="s">
        <v>355</v>
      </c>
      <c r="E12025" s="26" t="s">
        <v>89</v>
      </c>
      <c r="F12025" s="26" t="s">
        <v>89</v>
      </c>
      <c r="G12025" s="26" t="s">
        <v>89</v>
      </c>
      <c r="H12025" s="26" t="s">
        <v>89</v>
      </c>
      <c r="I12025" s="26" t="s">
        <v>89</v>
      </c>
    </row>
    <row r="12026" spans="1:9" ht="11.25" customHeight="1" x14ac:dyDescent="0.25">
      <c r="A12026" s="7">
        <v>11695</v>
      </c>
      <c r="B12026" s="7" t="s">
        <v>627</v>
      </c>
      <c r="C12026" s="7" t="s">
        <v>608</v>
      </c>
      <c r="D12026" s="25" t="s">
        <v>357</v>
      </c>
      <c r="E12026" s="26">
        <v>94738.069863710742</v>
      </c>
      <c r="F12026" s="26">
        <v>145375.74687761781</v>
      </c>
      <c r="G12026" s="26">
        <v>189707.36199689138</v>
      </c>
      <c r="H12026" s="26">
        <v>234795.70454352099</v>
      </c>
      <c r="I12026" s="26">
        <v>264812.55916197645</v>
      </c>
    </row>
    <row r="12027" spans="1:9" ht="11.25" customHeight="1" x14ac:dyDescent="0.25">
      <c r="A12027" s="7">
        <v>11696</v>
      </c>
      <c r="B12027" s="7" t="s">
        <v>627</v>
      </c>
      <c r="C12027" s="7" t="s">
        <v>608</v>
      </c>
      <c r="D12027" s="25" t="s">
        <v>579</v>
      </c>
      <c r="E12027" s="26">
        <v>99026.191952061519</v>
      </c>
      <c r="F12027" s="26">
        <v>119836.19620435211</v>
      </c>
      <c r="G12027" s="26">
        <v>157609.50695320682</v>
      </c>
      <c r="H12027" s="26">
        <v>198640.94968095553</v>
      </c>
      <c r="I12027" s="26">
        <v>219429.93372693064</v>
      </c>
    </row>
    <row r="12028" spans="1:9" ht="11.25" customHeight="1" x14ac:dyDescent="0.25">
      <c r="A12028" s="7">
        <v>11697</v>
      </c>
      <c r="B12028" s="7" t="s">
        <v>627</v>
      </c>
      <c r="C12028" s="7" t="s">
        <v>608</v>
      </c>
      <c r="D12028" s="25" t="s">
        <v>358</v>
      </c>
      <c r="E12028" s="26">
        <v>94717.049657395299</v>
      </c>
      <c r="F12028" s="26">
        <v>109557.31531609947</v>
      </c>
      <c r="G12028" s="26">
        <v>127340.40985896597</v>
      </c>
      <c r="H12028" s="26">
        <v>171966.30786665576</v>
      </c>
      <c r="I12028" s="26">
        <v>236540.38166770292</v>
      </c>
    </row>
    <row r="12029" spans="1:9" ht="11.25" customHeight="1" x14ac:dyDescent="0.25">
      <c r="A12029" s="7">
        <v>11698</v>
      </c>
      <c r="B12029" s="7" t="s">
        <v>627</v>
      </c>
      <c r="C12029" s="7" t="s">
        <v>608</v>
      </c>
      <c r="D12029" s="25" t="s">
        <v>359</v>
      </c>
      <c r="E12029" s="26">
        <v>78405.369556609949</v>
      </c>
      <c r="F12029" s="26">
        <v>94675.009244764398</v>
      </c>
      <c r="G12029" s="26">
        <v>137934.59384195026</v>
      </c>
      <c r="H12029" s="26">
        <v>169969.3882666885</v>
      </c>
      <c r="I12029" s="26">
        <v>219303.81248903795</v>
      </c>
    </row>
    <row r="12030" spans="1:9" ht="11.25" customHeight="1" x14ac:dyDescent="0.25">
      <c r="A12030" s="7">
        <v>11699</v>
      </c>
      <c r="B12030" s="7" t="s">
        <v>627</v>
      </c>
      <c r="C12030" s="7" t="s">
        <v>608</v>
      </c>
      <c r="D12030" s="25" t="s">
        <v>654</v>
      </c>
      <c r="E12030" s="26">
        <v>114055.63946760472</v>
      </c>
      <c r="F12030" s="26">
        <v>126541.64201897907</v>
      </c>
      <c r="G12030" s="26">
        <v>161624.36635945682</v>
      </c>
      <c r="H12030" s="26">
        <v>194563.02965575919</v>
      </c>
      <c r="I12030" s="26">
        <v>211925.72007231676</v>
      </c>
    </row>
    <row r="12031" spans="1:9" ht="11.25" customHeight="1" x14ac:dyDescent="0.25">
      <c r="A12031" s="7">
        <v>11700</v>
      </c>
      <c r="B12031" s="7" t="s">
        <v>627</v>
      </c>
      <c r="C12031" s="7" t="s">
        <v>608</v>
      </c>
      <c r="D12031" s="25" t="s">
        <v>361</v>
      </c>
      <c r="E12031" s="26">
        <v>119920.27702961389</v>
      </c>
      <c r="F12031" s="26">
        <v>145564.92873445683</v>
      </c>
      <c r="G12031" s="26">
        <v>194247.72656102749</v>
      </c>
      <c r="H12031" s="26">
        <v>241879.51407182595</v>
      </c>
      <c r="I12031" s="26">
        <v>279337.52172594896</v>
      </c>
    </row>
    <row r="12032" spans="1:9" ht="11.25" customHeight="1" x14ac:dyDescent="0.25">
      <c r="A12032" s="7">
        <v>11701</v>
      </c>
      <c r="B12032" s="7" t="s">
        <v>627</v>
      </c>
      <c r="C12032" s="7" t="s">
        <v>608</v>
      </c>
      <c r="D12032" s="25" t="s">
        <v>362</v>
      </c>
      <c r="E12032" s="26">
        <v>111133.83078975785</v>
      </c>
      <c r="F12032" s="26">
        <v>132595.46143782724</v>
      </c>
      <c r="G12032" s="26">
        <v>158345.21417424738</v>
      </c>
      <c r="H12032" s="26">
        <v>188593.29106217279</v>
      </c>
      <c r="I12032" s="26">
        <v>214237.94276701572</v>
      </c>
    </row>
    <row r="12033" spans="1:9" ht="11.25" customHeight="1" x14ac:dyDescent="0.25">
      <c r="A12033" s="7">
        <v>11702</v>
      </c>
      <c r="B12033" s="7" t="s">
        <v>627</v>
      </c>
      <c r="C12033" s="7" t="s">
        <v>608</v>
      </c>
      <c r="D12033" s="25" t="s">
        <v>363</v>
      </c>
      <c r="E12033" s="26">
        <v>110040.78006135472</v>
      </c>
      <c r="F12033" s="26">
        <v>142075.57448609293</v>
      </c>
      <c r="G12033" s="26">
        <v>176191.36933606022</v>
      </c>
      <c r="H12033" s="26">
        <v>218547.08506168195</v>
      </c>
      <c r="I12033" s="26">
        <v>287577.44260160346</v>
      </c>
    </row>
    <row r="12034" spans="1:9" ht="11.25" customHeight="1" x14ac:dyDescent="0.25">
      <c r="A12034" s="7">
        <v>11703</v>
      </c>
      <c r="B12034" s="7" t="s">
        <v>627</v>
      </c>
      <c r="C12034" s="7" t="s">
        <v>608</v>
      </c>
      <c r="D12034" s="25" t="s">
        <v>580</v>
      </c>
      <c r="E12034" s="26">
        <v>90702.190251145294</v>
      </c>
      <c r="F12034" s="26">
        <v>118364.78176227096</v>
      </c>
      <c r="G12034" s="26">
        <v>149054.2829828207</v>
      </c>
      <c r="H12034" s="26">
        <v>168729.19609407726</v>
      </c>
      <c r="I12034" s="26">
        <v>200406.64701145291</v>
      </c>
    </row>
    <row r="12035" spans="1:9" ht="11.25" customHeight="1" x14ac:dyDescent="0.25">
      <c r="A12035" s="7">
        <v>11704</v>
      </c>
      <c r="B12035" s="7" t="s">
        <v>627</v>
      </c>
      <c r="C12035" s="7" t="s">
        <v>608</v>
      </c>
      <c r="D12035" s="25" t="s">
        <v>655</v>
      </c>
      <c r="E12035" s="26">
        <v>37184.744972022258</v>
      </c>
      <c r="F12035" s="26">
        <v>95221.534608965972</v>
      </c>
      <c r="G12035" s="26">
        <v>186049.84609800394</v>
      </c>
      <c r="H12035" s="26">
        <v>235636.51279613876</v>
      </c>
      <c r="I12035" s="26">
        <v>257413.44653893981</v>
      </c>
    </row>
    <row r="12036" spans="1:9" ht="11.25" customHeight="1" x14ac:dyDescent="0.25">
      <c r="A12036" s="7">
        <v>11705</v>
      </c>
      <c r="B12036" s="7" t="s">
        <v>627</v>
      </c>
      <c r="C12036" s="7" t="s">
        <v>608</v>
      </c>
      <c r="D12036" s="25" t="s">
        <v>364</v>
      </c>
      <c r="E12036" s="26">
        <v>86624.27022594896</v>
      </c>
      <c r="F12036" s="26">
        <v>106572.44601930628</v>
      </c>
      <c r="G12036" s="26">
        <v>141823.33201030761</v>
      </c>
      <c r="H12036" s="26">
        <v>197484.83833360605</v>
      </c>
      <c r="I12036" s="26">
        <v>297646.12142670155</v>
      </c>
    </row>
    <row r="12037" spans="1:9" ht="11.25" customHeight="1" x14ac:dyDescent="0.25">
      <c r="A12037" s="7">
        <v>11706</v>
      </c>
      <c r="B12037" s="7" t="s">
        <v>627</v>
      </c>
      <c r="C12037" s="7" t="s">
        <v>608</v>
      </c>
      <c r="D12037" s="25" t="s">
        <v>365</v>
      </c>
      <c r="E12037" s="26">
        <v>94149.504086878282</v>
      </c>
      <c r="F12037" s="26">
        <v>112226.881518161</v>
      </c>
      <c r="G12037" s="26">
        <v>137219.90682722515</v>
      </c>
      <c r="H12037" s="26">
        <v>169696.12558458772</v>
      </c>
      <c r="I12037" s="26">
        <v>207910.86066606676</v>
      </c>
    </row>
    <row r="12038" spans="1:9" ht="11.25" customHeight="1" x14ac:dyDescent="0.25">
      <c r="A12038" s="7">
        <v>11707</v>
      </c>
      <c r="B12038" s="7" t="s">
        <v>627</v>
      </c>
      <c r="C12038" s="7" t="s">
        <v>608</v>
      </c>
      <c r="D12038" s="25" t="s">
        <v>366</v>
      </c>
      <c r="E12038" s="26">
        <v>96461.726781577236</v>
      </c>
      <c r="F12038" s="26">
        <v>119499.87290330499</v>
      </c>
      <c r="G12038" s="26">
        <v>178503.59203075917</v>
      </c>
      <c r="H12038" s="26">
        <v>259347.30551996076</v>
      </c>
      <c r="I12038" s="26">
        <v>313306.17513170815</v>
      </c>
    </row>
    <row r="12039" spans="1:9" ht="11.25" customHeight="1" x14ac:dyDescent="0.25">
      <c r="A12039" s="7">
        <v>11708</v>
      </c>
      <c r="B12039" s="7" t="s">
        <v>627</v>
      </c>
      <c r="C12039" s="7" t="s">
        <v>608</v>
      </c>
      <c r="D12039" s="25" t="s">
        <v>368</v>
      </c>
      <c r="E12039" s="26">
        <v>64363.871737892674</v>
      </c>
      <c r="F12039" s="26">
        <v>102578.60681937174</v>
      </c>
      <c r="G12039" s="26">
        <v>131418.32988416232</v>
      </c>
      <c r="H12039" s="26">
        <v>165239.84184571335</v>
      </c>
      <c r="I12039" s="26">
        <v>213102.85162598168</v>
      </c>
    </row>
    <row r="12040" spans="1:9" ht="11.25" customHeight="1" x14ac:dyDescent="0.25">
      <c r="A12040" s="7">
        <v>11709</v>
      </c>
      <c r="B12040" s="7" t="s">
        <v>627</v>
      </c>
      <c r="C12040" s="7" t="s">
        <v>608</v>
      </c>
      <c r="D12040" s="25" t="s">
        <v>369</v>
      </c>
      <c r="E12040" s="26">
        <v>88579.149413285355</v>
      </c>
      <c r="F12040" s="26">
        <v>108800.58788874347</v>
      </c>
      <c r="G12040" s="26">
        <v>140225.79633033377</v>
      </c>
      <c r="H12040" s="26">
        <v>172008.34827928667</v>
      </c>
      <c r="I12040" s="26">
        <v>240723.40272447644</v>
      </c>
    </row>
    <row r="12041" spans="1:9" ht="11.25" customHeight="1" x14ac:dyDescent="0.25">
      <c r="A12041" s="7">
        <v>11710</v>
      </c>
      <c r="B12041" s="7" t="s">
        <v>627</v>
      </c>
      <c r="C12041" s="7" t="s">
        <v>608</v>
      </c>
      <c r="D12041" s="25" t="s">
        <v>370</v>
      </c>
      <c r="E12041" s="26">
        <v>93413.796865837692</v>
      </c>
      <c r="F12041" s="26">
        <v>118364.78176227096</v>
      </c>
      <c r="G12041" s="26">
        <v>150063.25288596205</v>
      </c>
      <c r="H12041" s="26">
        <v>168771.23650670814</v>
      </c>
      <c r="I12041" s="26">
        <v>195466.8985273233</v>
      </c>
    </row>
    <row r="12042" spans="1:9" ht="11.25" customHeight="1" x14ac:dyDescent="0.25">
      <c r="A12042" s="7">
        <v>11711</v>
      </c>
      <c r="B12042" s="7" t="s">
        <v>627</v>
      </c>
      <c r="C12042" s="7" t="s">
        <v>608</v>
      </c>
      <c r="D12042" s="25" t="s">
        <v>371</v>
      </c>
      <c r="E12042" s="26">
        <v>109536.29510978403</v>
      </c>
      <c r="F12042" s="26">
        <v>147162.46441443064</v>
      </c>
      <c r="G12042" s="26">
        <v>191325.91788318063</v>
      </c>
      <c r="H12042" s="26">
        <v>221721.13621531415</v>
      </c>
      <c r="I12042" s="26">
        <v>262689.51832411648</v>
      </c>
    </row>
    <row r="12043" spans="1:9" ht="11.25" customHeight="1" x14ac:dyDescent="0.25">
      <c r="A12043" s="7">
        <v>11712</v>
      </c>
      <c r="B12043" s="7" t="s">
        <v>627</v>
      </c>
      <c r="C12043" s="7" t="s">
        <v>608</v>
      </c>
      <c r="D12043" s="25" t="s">
        <v>582</v>
      </c>
      <c r="E12043" s="26">
        <v>90491.98818799085</v>
      </c>
      <c r="F12043" s="26">
        <v>104029.00105513744</v>
      </c>
      <c r="G12043" s="26">
        <v>169443.88310880237</v>
      </c>
      <c r="H12043" s="26">
        <v>242909.50418128271</v>
      </c>
      <c r="I12043" s="26">
        <v>267145.80206299084</v>
      </c>
    </row>
    <row r="12044" spans="1:9" ht="11.25" customHeight="1" x14ac:dyDescent="0.25">
      <c r="A12044" s="7">
        <v>11713</v>
      </c>
      <c r="B12044" s="7" t="s">
        <v>627</v>
      </c>
      <c r="C12044" s="7" t="s">
        <v>608</v>
      </c>
      <c r="D12044" s="25" t="s">
        <v>373</v>
      </c>
      <c r="E12044" s="26">
        <v>117250.71082755238</v>
      </c>
      <c r="F12044" s="26">
        <v>133583.41113465314</v>
      </c>
      <c r="G12044" s="26">
        <v>180080.10750441754</v>
      </c>
      <c r="H12044" s="26">
        <v>228132.29914152488</v>
      </c>
      <c r="I12044" s="26">
        <v>261470.34635782067</v>
      </c>
    </row>
    <row r="12045" spans="1:9" ht="11.25" customHeight="1" x14ac:dyDescent="0.25">
      <c r="A12045" s="7">
        <v>11714</v>
      </c>
      <c r="B12045" s="7" t="s">
        <v>627</v>
      </c>
      <c r="C12045" s="7" t="s">
        <v>608</v>
      </c>
      <c r="D12045" s="25" t="s">
        <v>656</v>
      </c>
      <c r="E12045" s="26">
        <v>96272.54492473822</v>
      </c>
      <c r="F12045" s="26">
        <v>115232.77102126965</v>
      </c>
      <c r="G12045" s="26">
        <v>147814.09081020943</v>
      </c>
      <c r="H12045" s="26">
        <v>169317.76187090969</v>
      </c>
      <c r="I12045" s="26">
        <v>193175.69603893979</v>
      </c>
    </row>
    <row r="12046" spans="1:9" ht="11.25" customHeight="1" x14ac:dyDescent="0.25">
      <c r="A12046" s="7">
        <v>11715</v>
      </c>
      <c r="B12046" s="7" t="s">
        <v>627</v>
      </c>
      <c r="C12046" s="7" t="s">
        <v>608</v>
      </c>
      <c r="D12046" s="25" t="s">
        <v>375</v>
      </c>
      <c r="E12046" s="26">
        <v>62955.51791475786</v>
      </c>
      <c r="F12046" s="26">
        <v>131775.67339152488</v>
      </c>
      <c r="G12046" s="26">
        <v>195319.75708311517</v>
      </c>
      <c r="H12046" s="26">
        <v>243582.150783377</v>
      </c>
      <c r="I12046" s="26">
        <v>270572.09569240839</v>
      </c>
    </row>
    <row r="12047" spans="1:9" ht="11.25" customHeight="1" x14ac:dyDescent="0.25">
      <c r="A12047" s="7">
        <v>11716</v>
      </c>
      <c r="B12047" s="7" t="s">
        <v>627</v>
      </c>
      <c r="C12047" s="7" t="s">
        <v>608</v>
      </c>
      <c r="D12047" s="25" t="s">
        <v>376</v>
      </c>
      <c r="E12047" s="26">
        <v>91816.261185863885</v>
      </c>
      <c r="F12047" s="26">
        <v>113130.75038972513</v>
      </c>
      <c r="G12047" s="26">
        <v>132154.03710520288</v>
      </c>
      <c r="H12047" s="26">
        <v>164735.35689414266</v>
      </c>
      <c r="I12047" s="26">
        <v>205031.09240085079</v>
      </c>
    </row>
    <row r="12048" spans="1:9" ht="11.25" customHeight="1" x14ac:dyDescent="0.25">
      <c r="A12048" s="7">
        <v>11717</v>
      </c>
      <c r="B12048" s="7" t="s">
        <v>627</v>
      </c>
      <c r="C12048" s="7" t="s">
        <v>608</v>
      </c>
      <c r="D12048" s="25" t="s">
        <v>377</v>
      </c>
      <c r="E12048" s="26">
        <v>80213.107299738229</v>
      </c>
      <c r="F12048" s="26">
        <v>113193.81100867149</v>
      </c>
      <c r="G12048" s="26">
        <v>153762.80919748038</v>
      </c>
      <c r="H12048" s="26">
        <v>184284.14876750656</v>
      </c>
      <c r="I12048" s="26">
        <v>230339.42080464659</v>
      </c>
    </row>
    <row r="12049" spans="1:9" ht="11.25" customHeight="1" x14ac:dyDescent="0.25">
      <c r="A12049" s="7">
        <v>11718</v>
      </c>
      <c r="B12049" s="7" t="s">
        <v>627</v>
      </c>
      <c r="C12049" s="7" t="s">
        <v>608</v>
      </c>
      <c r="D12049" s="25" t="s">
        <v>378</v>
      </c>
      <c r="E12049" s="26">
        <v>98458.646381544502</v>
      </c>
      <c r="F12049" s="26">
        <v>132889.74432624347</v>
      </c>
      <c r="G12049" s="26">
        <v>162507.21502470551</v>
      </c>
      <c r="H12049" s="26">
        <v>205304.3550829516</v>
      </c>
      <c r="I12049" s="26">
        <v>246272.73719175393</v>
      </c>
    </row>
    <row r="12050" spans="1:9" ht="11.25" customHeight="1" x14ac:dyDescent="0.25">
      <c r="A12050" s="7">
        <v>11719</v>
      </c>
      <c r="B12050" s="7" t="s">
        <v>627</v>
      </c>
      <c r="C12050" s="7" t="s">
        <v>608</v>
      </c>
      <c r="D12050" s="25" t="s">
        <v>379</v>
      </c>
      <c r="E12050" s="26" t="s">
        <v>89</v>
      </c>
      <c r="F12050" s="26" t="s">
        <v>89</v>
      </c>
      <c r="G12050" s="26" t="s">
        <v>89</v>
      </c>
      <c r="H12050" s="26" t="s">
        <v>89</v>
      </c>
      <c r="I12050" s="26" t="s">
        <v>89</v>
      </c>
    </row>
    <row r="12051" spans="1:9" ht="11.25" customHeight="1" x14ac:dyDescent="0.25">
      <c r="A12051" s="7">
        <v>11720</v>
      </c>
      <c r="B12051" s="7" t="s">
        <v>627</v>
      </c>
      <c r="C12051" s="7" t="s">
        <v>608</v>
      </c>
      <c r="D12051" s="25" t="s">
        <v>380</v>
      </c>
      <c r="E12051" s="26">
        <v>95326.635640543202</v>
      </c>
      <c r="F12051" s="26">
        <v>127466.53109685866</v>
      </c>
      <c r="G12051" s="26">
        <v>175350.56108344242</v>
      </c>
      <c r="H12051" s="26">
        <v>213271.01327650525</v>
      </c>
      <c r="I12051" s="26">
        <v>252641.85970533377</v>
      </c>
    </row>
    <row r="12052" spans="1:9" ht="11.25" customHeight="1" x14ac:dyDescent="0.25">
      <c r="A12052" s="7">
        <v>11721</v>
      </c>
      <c r="B12052" s="7" t="s">
        <v>627</v>
      </c>
      <c r="C12052" s="7" t="s">
        <v>608</v>
      </c>
      <c r="D12052" s="25" t="s">
        <v>381</v>
      </c>
      <c r="E12052" s="26">
        <v>116367.86216230367</v>
      </c>
      <c r="F12052" s="26">
        <v>138249.89693668194</v>
      </c>
      <c r="G12052" s="26">
        <v>161645.38656577226</v>
      </c>
      <c r="H12052" s="26">
        <v>200721.95010618455</v>
      </c>
      <c r="I12052" s="26">
        <v>265338.06431986258</v>
      </c>
    </row>
    <row r="12053" spans="1:9" ht="11.25" customHeight="1" x14ac:dyDescent="0.25">
      <c r="A12053" s="7">
        <v>11722</v>
      </c>
      <c r="B12053" s="7" t="s">
        <v>627</v>
      </c>
      <c r="C12053" s="7" t="s">
        <v>608</v>
      </c>
      <c r="D12053" s="25" t="s">
        <v>382</v>
      </c>
      <c r="E12053" s="26">
        <v>110461.18418766362</v>
      </c>
      <c r="F12053" s="26">
        <v>129631.6123473495</v>
      </c>
      <c r="G12053" s="26">
        <v>153321.38486485602</v>
      </c>
      <c r="H12053" s="26">
        <v>178398.49099918193</v>
      </c>
      <c r="I12053" s="26">
        <v>218673.20629957461</v>
      </c>
    </row>
    <row r="12054" spans="1:9" ht="11.25" customHeight="1" x14ac:dyDescent="0.25">
      <c r="A12054" s="7">
        <v>11723</v>
      </c>
      <c r="B12054" s="7" t="s">
        <v>627</v>
      </c>
      <c r="C12054" s="7" t="s">
        <v>608</v>
      </c>
      <c r="D12054" s="25" t="s">
        <v>383</v>
      </c>
      <c r="E12054" s="26">
        <v>88432.00796907724</v>
      </c>
      <c r="F12054" s="26">
        <v>102977.99073936518</v>
      </c>
      <c r="G12054" s="26">
        <v>128979.98595157069</v>
      </c>
      <c r="H12054" s="26">
        <v>189980.62467899217</v>
      </c>
      <c r="I12054" s="26">
        <v>213292.03348282067</v>
      </c>
    </row>
    <row r="12055" spans="1:9" ht="11.25" customHeight="1" x14ac:dyDescent="0.25">
      <c r="A12055" s="7">
        <v>11724</v>
      </c>
      <c r="B12055" s="7" t="s">
        <v>627</v>
      </c>
      <c r="C12055" s="7" t="s">
        <v>608</v>
      </c>
      <c r="D12055" s="25" t="s">
        <v>384</v>
      </c>
      <c r="E12055" s="26">
        <v>107497.33509718586</v>
      </c>
      <c r="F12055" s="26">
        <v>142874.34232607984</v>
      </c>
      <c r="G12055" s="26">
        <v>190926.53396318719</v>
      </c>
      <c r="H12055" s="26">
        <v>244401.93882967936</v>
      </c>
      <c r="I12055" s="26">
        <v>289931.70570893324</v>
      </c>
    </row>
    <row r="12056" spans="1:9" ht="11.25" customHeight="1" x14ac:dyDescent="0.25">
      <c r="A12056" s="7">
        <v>11725</v>
      </c>
      <c r="B12056" s="7" t="s">
        <v>627</v>
      </c>
      <c r="C12056" s="7" t="s">
        <v>608</v>
      </c>
      <c r="D12056" s="25" t="s">
        <v>385</v>
      </c>
      <c r="E12056" s="26">
        <v>92299.725931119116</v>
      </c>
      <c r="F12056" s="26">
        <v>106866.72890772251</v>
      </c>
      <c r="G12056" s="26">
        <v>130325.27915575917</v>
      </c>
      <c r="H12056" s="26">
        <v>204043.14270402488</v>
      </c>
      <c r="I12056" s="26">
        <v>255794.89065265053</v>
      </c>
    </row>
    <row r="12057" spans="1:9" ht="11.25" customHeight="1" x14ac:dyDescent="0.25">
      <c r="A12057" s="7">
        <v>11726</v>
      </c>
      <c r="B12057" s="7" t="s">
        <v>627</v>
      </c>
      <c r="C12057" s="7" t="s">
        <v>608</v>
      </c>
      <c r="D12057" s="25" t="s">
        <v>387</v>
      </c>
      <c r="E12057" s="26">
        <v>64048.568643161001</v>
      </c>
      <c r="F12057" s="26">
        <v>75399.48005350132</v>
      </c>
      <c r="G12057" s="26">
        <v>105374.29425932594</v>
      </c>
      <c r="H12057" s="26">
        <v>132217.09772414921</v>
      </c>
      <c r="I12057" s="26">
        <v>215099.77122594896</v>
      </c>
    </row>
    <row r="12058" spans="1:9" ht="11.25" customHeight="1" x14ac:dyDescent="0.25">
      <c r="A12058" s="7">
        <v>11727</v>
      </c>
      <c r="B12058" s="7" t="s">
        <v>627</v>
      </c>
      <c r="C12058" s="7" t="s">
        <v>608</v>
      </c>
      <c r="D12058" s="25" t="s">
        <v>388</v>
      </c>
      <c r="E12058" s="26">
        <v>75420.500259816748</v>
      </c>
      <c r="F12058" s="26">
        <v>117187.65020860602</v>
      </c>
      <c r="G12058" s="26">
        <v>148381.63638072647</v>
      </c>
      <c r="H12058" s="26">
        <v>200637.86928092281</v>
      </c>
      <c r="I12058" s="26">
        <v>254239.39538530761</v>
      </c>
    </row>
    <row r="12059" spans="1:9" ht="11.25" customHeight="1" x14ac:dyDescent="0.25">
      <c r="A12059" s="7">
        <v>11728</v>
      </c>
      <c r="B12059" s="7" t="s">
        <v>627</v>
      </c>
      <c r="C12059" s="7" t="s">
        <v>608</v>
      </c>
      <c r="D12059" s="25" t="s">
        <v>389</v>
      </c>
      <c r="E12059" s="26">
        <v>117376.83206544502</v>
      </c>
      <c r="F12059" s="26">
        <v>148486.73741230366</v>
      </c>
      <c r="G12059" s="26">
        <v>197547.89895255235</v>
      </c>
      <c r="H12059" s="26">
        <v>247933.33349067409</v>
      </c>
      <c r="I12059" s="26">
        <v>284655.63392375654</v>
      </c>
    </row>
    <row r="12060" spans="1:9" ht="11.25" customHeight="1" x14ac:dyDescent="0.25">
      <c r="A12060" s="7">
        <v>11729</v>
      </c>
      <c r="B12060" s="7" t="s">
        <v>627</v>
      </c>
      <c r="C12060" s="7" t="s">
        <v>608</v>
      </c>
      <c r="D12060" s="25" t="s">
        <v>390</v>
      </c>
      <c r="E12060" s="26">
        <v>112731.36646973169</v>
      </c>
      <c r="F12060" s="26">
        <v>146742.06028812175</v>
      </c>
      <c r="G12060" s="26">
        <v>185398.21970222515</v>
      </c>
      <c r="H12060" s="26">
        <v>237507.31115821339</v>
      </c>
      <c r="I12060" s="26">
        <v>336239.22022185865</v>
      </c>
    </row>
    <row r="12061" spans="1:9" ht="11.25" customHeight="1" x14ac:dyDescent="0.25">
      <c r="A12061" s="7">
        <v>11730</v>
      </c>
      <c r="B12061" s="7" t="s">
        <v>627</v>
      </c>
      <c r="C12061" s="7" t="s">
        <v>608</v>
      </c>
      <c r="D12061" s="25" t="s">
        <v>391</v>
      </c>
      <c r="E12061" s="26">
        <v>111827.49759816755</v>
      </c>
      <c r="F12061" s="26">
        <v>130682.62266312173</v>
      </c>
      <c r="G12061" s="26">
        <v>161267.02285209426</v>
      </c>
      <c r="H12061" s="26">
        <v>200616.84907460734</v>
      </c>
      <c r="I12061" s="26">
        <v>236729.56352454191</v>
      </c>
    </row>
    <row r="12062" spans="1:9" ht="11.25" customHeight="1" x14ac:dyDescent="0.25">
      <c r="A12062" s="7">
        <v>11731</v>
      </c>
      <c r="B12062" s="7" t="s">
        <v>627</v>
      </c>
      <c r="C12062" s="7" t="s">
        <v>608</v>
      </c>
      <c r="D12062" s="25" t="s">
        <v>392</v>
      </c>
      <c r="E12062" s="26">
        <v>100686.78825098168</v>
      </c>
      <c r="F12062" s="26">
        <v>130766.70348838351</v>
      </c>
      <c r="G12062" s="26">
        <v>170263.6711551047</v>
      </c>
      <c r="H12062" s="26">
        <v>208415.34561763747</v>
      </c>
      <c r="I12062" s="26">
        <v>261281.16450098169</v>
      </c>
    </row>
    <row r="12063" spans="1:9" ht="11.25" customHeight="1" x14ac:dyDescent="0.25">
      <c r="A12063" s="7">
        <v>11732</v>
      </c>
      <c r="B12063" s="7" t="s">
        <v>627</v>
      </c>
      <c r="C12063" s="7" t="s">
        <v>608</v>
      </c>
      <c r="D12063" s="25" t="s">
        <v>394</v>
      </c>
      <c r="E12063" s="26">
        <v>49166.262571825922</v>
      </c>
      <c r="F12063" s="26">
        <v>53580.505898069372</v>
      </c>
      <c r="G12063" s="26">
        <v>59087.79995271597</v>
      </c>
      <c r="H12063" s="26">
        <v>65036.51833998692</v>
      </c>
      <c r="I12063" s="26">
        <v>84606.330419666236</v>
      </c>
    </row>
    <row r="12064" spans="1:9" ht="11.25" customHeight="1" x14ac:dyDescent="0.25">
      <c r="A12064" s="7">
        <v>11733</v>
      </c>
      <c r="B12064" s="7" t="s">
        <v>627</v>
      </c>
      <c r="C12064" s="7" t="s">
        <v>608</v>
      </c>
      <c r="D12064" s="25" t="s">
        <v>395</v>
      </c>
      <c r="E12064" s="26">
        <v>61862.467186354719</v>
      </c>
      <c r="F12064" s="26">
        <v>112878.5079139398</v>
      </c>
      <c r="G12064" s="26">
        <v>133184.0272146597</v>
      </c>
      <c r="H12064" s="26">
        <v>204253.34476717931</v>
      </c>
      <c r="I12064" s="26">
        <v>248395.77802961387</v>
      </c>
    </row>
    <row r="12065" spans="1:9" ht="11.25" customHeight="1" x14ac:dyDescent="0.25">
      <c r="A12065" s="7">
        <v>11734</v>
      </c>
      <c r="B12065" s="7" t="s">
        <v>627</v>
      </c>
      <c r="C12065" s="7" t="s">
        <v>608</v>
      </c>
      <c r="D12065" s="25" t="s">
        <v>396</v>
      </c>
      <c r="E12065" s="26">
        <v>117923.35742964661</v>
      </c>
      <c r="F12065" s="26">
        <v>144324.73656184558</v>
      </c>
      <c r="G12065" s="26">
        <v>182581.51205595551</v>
      </c>
      <c r="H12065" s="26">
        <v>213817.5386407068</v>
      </c>
      <c r="I12065" s="26">
        <v>266704.37773036654</v>
      </c>
    </row>
    <row r="12066" spans="1:9" ht="11.25" customHeight="1" x14ac:dyDescent="0.25">
      <c r="A12066" s="7">
        <v>11735</v>
      </c>
      <c r="B12066" s="7" t="s">
        <v>627</v>
      </c>
      <c r="C12066" s="7" t="s">
        <v>608</v>
      </c>
      <c r="D12066" s="25" t="s">
        <v>397</v>
      </c>
      <c r="E12066" s="26">
        <v>102200.24310569372</v>
      </c>
      <c r="F12066" s="26">
        <v>137451.12909669505</v>
      </c>
      <c r="G12066" s="26">
        <v>182959.87576963354</v>
      </c>
      <c r="H12066" s="26">
        <v>219345.85290166887</v>
      </c>
      <c r="I12066" s="26">
        <v>294661.25212990842</v>
      </c>
    </row>
    <row r="12067" spans="1:9" ht="11.25" customHeight="1" x14ac:dyDescent="0.25">
      <c r="A12067" s="7">
        <v>11736</v>
      </c>
      <c r="B12067" s="7" t="s">
        <v>627</v>
      </c>
      <c r="C12067" s="7" t="s">
        <v>608</v>
      </c>
      <c r="D12067" s="25" t="s">
        <v>398</v>
      </c>
      <c r="E12067" s="26">
        <v>74012.146436681942</v>
      </c>
      <c r="F12067" s="26">
        <v>116325.82174967279</v>
      </c>
      <c r="G12067" s="26">
        <v>144576.9790376309</v>
      </c>
      <c r="H12067" s="26">
        <v>190527.15004319372</v>
      </c>
      <c r="I12067" s="26">
        <v>227753.93542784688</v>
      </c>
    </row>
    <row r="12068" spans="1:9" ht="11.25" customHeight="1" x14ac:dyDescent="0.25">
      <c r="A12068" s="7">
        <v>11737</v>
      </c>
      <c r="B12068" s="7" t="s">
        <v>627</v>
      </c>
      <c r="C12068" s="7" t="s">
        <v>608</v>
      </c>
      <c r="D12068" s="25" t="s">
        <v>400</v>
      </c>
      <c r="E12068" s="26">
        <v>95389.696259489545</v>
      </c>
      <c r="F12068" s="26">
        <v>114328.90214970551</v>
      </c>
      <c r="G12068" s="26">
        <v>172849.15653190447</v>
      </c>
      <c r="H12068" s="26">
        <v>240744.42293079189</v>
      </c>
      <c r="I12068" s="26" t="s">
        <v>89</v>
      </c>
    </row>
    <row r="12069" spans="1:9" ht="11.25" customHeight="1" x14ac:dyDescent="0.25">
      <c r="A12069" s="7">
        <v>11738</v>
      </c>
      <c r="B12069" s="7" t="s">
        <v>627</v>
      </c>
      <c r="C12069" s="7" t="s">
        <v>608</v>
      </c>
      <c r="D12069" s="25" t="s">
        <v>401</v>
      </c>
      <c r="E12069" s="26">
        <v>105227.15281511782</v>
      </c>
      <c r="F12069" s="26">
        <v>136736.4420819699</v>
      </c>
      <c r="G12069" s="26">
        <v>192376.9281989529</v>
      </c>
      <c r="H12069" s="26">
        <v>251590.84938956154</v>
      </c>
      <c r="I12069" s="26">
        <v>308303.36602863221</v>
      </c>
    </row>
    <row r="12070" spans="1:9" ht="11.25" customHeight="1" x14ac:dyDescent="0.25">
      <c r="A12070" s="7">
        <v>11739</v>
      </c>
      <c r="B12070" s="7" t="s">
        <v>627</v>
      </c>
      <c r="C12070" s="7" t="s">
        <v>608</v>
      </c>
      <c r="D12070" s="25" t="s">
        <v>403</v>
      </c>
      <c r="E12070" s="26">
        <v>93098.493771106019</v>
      </c>
      <c r="F12070" s="26">
        <v>127256.32903370421</v>
      </c>
      <c r="G12070" s="26">
        <v>176401.57139921468</v>
      </c>
      <c r="H12070" s="26">
        <v>214868.54895647909</v>
      </c>
      <c r="I12070" s="26">
        <v>252494.71826112567</v>
      </c>
    </row>
    <row r="12071" spans="1:9" ht="11.25" customHeight="1" x14ac:dyDescent="0.25">
      <c r="A12071" s="7">
        <v>11740</v>
      </c>
      <c r="B12071" s="7" t="s">
        <v>627</v>
      </c>
      <c r="C12071" s="7" t="s">
        <v>608</v>
      </c>
      <c r="D12071" s="25" t="s">
        <v>404</v>
      </c>
      <c r="E12071" s="26">
        <v>123787.99499165575</v>
      </c>
      <c r="F12071" s="26">
        <v>171398.76229613877</v>
      </c>
      <c r="G12071" s="26">
        <v>216255.88257329844</v>
      </c>
      <c r="H12071" s="26">
        <v>285748.68465215969</v>
      </c>
      <c r="I12071" s="26">
        <v>333338.43175032729</v>
      </c>
    </row>
    <row r="12072" spans="1:9" ht="11.25" customHeight="1" x14ac:dyDescent="0.25">
      <c r="A12072" s="7">
        <v>11741</v>
      </c>
      <c r="B12072" s="7" t="s">
        <v>627</v>
      </c>
      <c r="C12072" s="7" t="s">
        <v>608</v>
      </c>
      <c r="D12072" s="25" t="s">
        <v>590</v>
      </c>
      <c r="E12072" s="26">
        <v>88621.189825916241</v>
      </c>
      <c r="F12072" s="26">
        <v>97155.39358998691</v>
      </c>
      <c r="G12072" s="26">
        <v>111238.93182133508</v>
      </c>
      <c r="H12072" s="26">
        <v>128874.88491999346</v>
      </c>
      <c r="I12072" s="26">
        <v>151198.34402699608</v>
      </c>
    </row>
    <row r="12073" spans="1:9" ht="11.25" customHeight="1" x14ac:dyDescent="0.25">
      <c r="A12073" s="7">
        <v>11742</v>
      </c>
      <c r="B12073" s="7" t="s">
        <v>627</v>
      </c>
      <c r="C12073" s="7" t="s">
        <v>608</v>
      </c>
      <c r="D12073" s="25" t="s">
        <v>405</v>
      </c>
      <c r="E12073" s="26">
        <v>105269.19322774869</v>
      </c>
      <c r="F12073" s="26">
        <v>136421.13898723823</v>
      </c>
      <c r="G12073" s="26">
        <v>175476.6823213351</v>
      </c>
      <c r="H12073" s="26">
        <v>228615.76388678013</v>
      </c>
      <c r="I12073" s="26">
        <v>291634.34242048429</v>
      </c>
    </row>
    <row r="12074" spans="1:9" ht="11.25" customHeight="1" x14ac:dyDescent="0.25">
      <c r="A12074" s="7">
        <v>11743</v>
      </c>
      <c r="B12074" s="7" t="s">
        <v>627</v>
      </c>
      <c r="C12074" s="7" t="s">
        <v>608</v>
      </c>
      <c r="D12074" s="25" t="s">
        <v>406</v>
      </c>
      <c r="E12074" s="26">
        <v>157903.78984162305</v>
      </c>
      <c r="F12074" s="26">
        <v>199502.77813988875</v>
      </c>
      <c r="G12074" s="26">
        <v>247449.86874541888</v>
      </c>
      <c r="H12074" s="26">
        <v>276709.9959365183</v>
      </c>
      <c r="I12074" s="26">
        <v>322576.08611681941</v>
      </c>
    </row>
    <row r="12075" spans="1:9" ht="11.25" customHeight="1" x14ac:dyDescent="0.25">
      <c r="A12075" s="7">
        <v>11744</v>
      </c>
      <c r="B12075" s="7" t="s">
        <v>627</v>
      </c>
      <c r="C12075" s="7" t="s">
        <v>608</v>
      </c>
      <c r="D12075" s="25" t="s">
        <v>407</v>
      </c>
      <c r="E12075" s="26">
        <v>83050.8351523233</v>
      </c>
      <c r="F12075" s="26">
        <v>136568.28043144633</v>
      </c>
      <c r="G12075" s="26">
        <v>172765.07570664267</v>
      </c>
      <c r="H12075" s="26">
        <v>207154.13323871075</v>
      </c>
      <c r="I12075" s="26">
        <v>253461.64775163613</v>
      </c>
    </row>
    <row r="12076" spans="1:9" ht="11.25" customHeight="1" x14ac:dyDescent="0.25">
      <c r="A12076" s="7">
        <v>11745</v>
      </c>
      <c r="B12076" s="7" t="s">
        <v>627</v>
      </c>
      <c r="C12076" s="7" t="s">
        <v>608</v>
      </c>
      <c r="D12076" s="25" t="s">
        <v>408</v>
      </c>
      <c r="E12076" s="26">
        <v>113130.75038972513</v>
      </c>
      <c r="F12076" s="26">
        <v>151282.42485225786</v>
      </c>
      <c r="G12076" s="26">
        <v>190127.76612320027</v>
      </c>
      <c r="H12076" s="26">
        <v>232567.56267408378</v>
      </c>
      <c r="I12076" s="26">
        <v>266956.62020615186</v>
      </c>
    </row>
    <row r="12077" spans="1:9" ht="11.25" customHeight="1" x14ac:dyDescent="0.25">
      <c r="A12077" s="7">
        <v>11746</v>
      </c>
      <c r="B12077" s="7" t="s">
        <v>627</v>
      </c>
      <c r="C12077" s="7" t="s">
        <v>608</v>
      </c>
      <c r="D12077" s="25" t="s">
        <v>409</v>
      </c>
      <c r="E12077" s="26">
        <v>112899.52812025524</v>
      </c>
      <c r="F12077" s="26">
        <v>139111.72539561518</v>
      </c>
      <c r="G12077" s="26">
        <v>186470.25022431283</v>
      </c>
      <c r="H12077" s="26">
        <v>219093.61042588353</v>
      </c>
      <c r="I12077" s="26">
        <v>261659.52821465969</v>
      </c>
    </row>
    <row r="12078" spans="1:9" ht="11.25" customHeight="1" x14ac:dyDescent="0.25">
      <c r="A12078" s="7">
        <v>11747</v>
      </c>
      <c r="B12078" s="7" t="s">
        <v>627</v>
      </c>
      <c r="C12078" s="7" t="s">
        <v>608</v>
      </c>
      <c r="D12078" s="25" t="s">
        <v>410</v>
      </c>
      <c r="E12078" s="26">
        <v>92530.948200589017</v>
      </c>
      <c r="F12078" s="26">
        <v>111596.27532869764</v>
      </c>
      <c r="G12078" s="26">
        <v>152922.00094486258</v>
      </c>
      <c r="H12078" s="26">
        <v>209109.01242604712</v>
      </c>
      <c r="I12078" s="26">
        <v>248500.87906119111</v>
      </c>
    </row>
    <row r="12079" spans="1:9" ht="11.25" customHeight="1" x14ac:dyDescent="0.25">
      <c r="A12079" s="7">
        <v>11748</v>
      </c>
      <c r="B12079" s="7" t="s">
        <v>627</v>
      </c>
      <c r="C12079" s="7" t="s">
        <v>608</v>
      </c>
      <c r="D12079" s="25" t="s">
        <v>411</v>
      </c>
      <c r="E12079" s="26">
        <v>86687.330844895288</v>
      </c>
      <c r="F12079" s="26">
        <v>93960.322230039266</v>
      </c>
      <c r="G12079" s="26">
        <v>112142.80069289923</v>
      </c>
      <c r="H12079" s="26">
        <v>190001.64488530761</v>
      </c>
      <c r="I12079" s="26">
        <v>251569.8291832461</v>
      </c>
    </row>
    <row r="12080" spans="1:9" ht="11.25" customHeight="1" x14ac:dyDescent="0.25">
      <c r="A12080" s="7">
        <v>11749</v>
      </c>
      <c r="B12080" s="7" t="s">
        <v>627</v>
      </c>
      <c r="C12080" s="7" t="s">
        <v>608</v>
      </c>
      <c r="D12080" s="25" t="s">
        <v>412</v>
      </c>
      <c r="E12080" s="26">
        <v>95305.615434227759</v>
      </c>
      <c r="F12080" s="26">
        <v>125469.61149689136</v>
      </c>
      <c r="G12080" s="26">
        <v>161330.08347104059</v>
      </c>
      <c r="H12080" s="26">
        <v>198619.92947464006</v>
      </c>
      <c r="I12080" s="26">
        <v>224853.14695631544</v>
      </c>
    </row>
    <row r="12081" spans="1:9" ht="11.25" customHeight="1" x14ac:dyDescent="0.25">
      <c r="A12081" s="7">
        <v>11750</v>
      </c>
      <c r="B12081" s="7" t="s">
        <v>627</v>
      </c>
      <c r="C12081" s="7" t="s">
        <v>608</v>
      </c>
      <c r="D12081" s="25" t="s">
        <v>413</v>
      </c>
      <c r="E12081" s="26">
        <v>111995.65924869111</v>
      </c>
      <c r="F12081" s="26">
        <v>128958.96574525523</v>
      </c>
      <c r="G12081" s="26">
        <v>184935.77516328535</v>
      </c>
      <c r="H12081" s="26">
        <v>225567.83397104061</v>
      </c>
      <c r="I12081" s="26">
        <v>264707.45813039923</v>
      </c>
    </row>
    <row r="12082" spans="1:9" ht="11.25" customHeight="1" x14ac:dyDescent="0.25">
      <c r="A12082" s="7">
        <v>11751</v>
      </c>
      <c r="B12082" s="7" t="s">
        <v>627</v>
      </c>
      <c r="C12082" s="7" t="s">
        <v>608</v>
      </c>
      <c r="D12082" s="25" t="s">
        <v>416</v>
      </c>
      <c r="E12082" s="26">
        <v>97092.332971040596</v>
      </c>
      <c r="F12082" s="26">
        <v>123493.71210323952</v>
      </c>
      <c r="G12082" s="26">
        <v>170726.11569404451</v>
      </c>
      <c r="H12082" s="26">
        <v>204757.82971875003</v>
      </c>
      <c r="I12082" s="26">
        <v>252032.2737221859</v>
      </c>
    </row>
    <row r="12083" spans="1:9" ht="11.25" customHeight="1" x14ac:dyDescent="0.25">
      <c r="A12083" s="7">
        <v>11752</v>
      </c>
      <c r="B12083" s="7" t="s">
        <v>627</v>
      </c>
      <c r="C12083" s="7" t="s">
        <v>608</v>
      </c>
      <c r="D12083" s="25" t="s">
        <v>418</v>
      </c>
      <c r="E12083" s="26">
        <v>128328.35955579189</v>
      </c>
      <c r="F12083" s="26">
        <v>148486.73741230366</v>
      </c>
      <c r="G12083" s="26">
        <v>179176.2386328534</v>
      </c>
      <c r="H12083" s="26">
        <v>208520.44664921469</v>
      </c>
      <c r="I12083" s="26">
        <v>227417.61212679974</v>
      </c>
    </row>
    <row r="12084" spans="1:9" ht="11.25" customHeight="1" x14ac:dyDescent="0.25">
      <c r="A12084" s="7">
        <v>11753</v>
      </c>
      <c r="B12084" s="7" t="s">
        <v>627</v>
      </c>
      <c r="C12084" s="7" t="s">
        <v>608</v>
      </c>
      <c r="D12084" s="25" t="s">
        <v>419</v>
      </c>
      <c r="E12084" s="26">
        <v>122863.10591377618</v>
      </c>
      <c r="F12084" s="26">
        <v>150925.0813448953</v>
      </c>
      <c r="G12084" s="26">
        <v>207091.07261976443</v>
      </c>
      <c r="H12084" s="26">
        <v>261091.98264414267</v>
      </c>
      <c r="I12084" s="26">
        <v>307988.06293390051</v>
      </c>
    </row>
    <row r="12085" spans="1:9" ht="11.25" customHeight="1" x14ac:dyDescent="0.25">
      <c r="A12085" s="7">
        <v>11754</v>
      </c>
      <c r="B12085" s="7" t="s">
        <v>627</v>
      </c>
      <c r="C12085" s="7" t="s">
        <v>608</v>
      </c>
      <c r="D12085" s="25" t="s">
        <v>420</v>
      </c>
      <c r="E12085" s="26">
        <v>126163.27830530106</v>
      </c>
      <c r="F12085" s="26">
        <v>148003.27266704844</v>
      </c>
      <c r="G12085" s="26">
        <v>177683.80398445681</v>
      </c>
      <c r="H12085" s="26">
        <v>215751.39762172778</v>
      </c>
      <c r="I12085" s="26">
        <v>257161.20406315447</v>
      </c>
    </row>
    <row r="12086" spans="1:9" ht="11.25" customHeight="1" x14ac:dyDescent="0.25">
      <c r="A12086" s="7">
        <v>11755</v>
      </c>
      <c r="B12086" s="7" t="s">
        <v>627</v>
      </c>
      <c r="C12086" s="7" t="s">
        <v>608</v>
      </c>
      <c r="D12086" s="25" t="s">
        <v>421</v>
      </c>
      <c r="E12086" s="26">
        <v>86393.047956479073</v>
      </c>
      <c r="F12086" s="26">
        <v>128412.44038105368</v>
      </c>
      <c r="G12086" s="26">
        <v>167110.64020778798</v>
      </c>
      <c r="H12086" s="26">
        <v>216781.38773118454</v>
      </c>
      <c r="I12086" s="26">
        <v>267734.3678398233</v>
      </c>
    </row>
    <row r="12087" spans="1:9" ht="11.25" customHeight="1" x14ac:dyDescent="0.25">
      <c r="A12087" s="7">
        <v>11756</v>
      </c>
      <c r="B12087" s="7" t="s">
        <v>627</v>
      </c>
      <c r="C12087" s="7" t="s">
        <v>608</v>
      </c>
      <c r="D12087" s="25" t="s">
        <v>591</v>
      </c>
      <c r="E12087" s="26">
        <v>116788.26628861258</v>
      </c>
      <c r="F12087" s="26">
        <v>142474.9584060864</v>
      </c>
      <c r="G12087" s="26">
        <v>173984.24767293848</v>
      </c>
      <c r="H12087" s="26">
        <v>209109.01242604712</v>
      </c>
      <c r="I12087" s="26">
        <v>257917.93149051047</v>
      </c>
    </row>
    <row r="12088" spans="1:9" ht="11.25" customHeight="1" x14ac:dyDescent="0.25">
      <c r="A12088" s="7">
        <v>11757</v>
      </c>
      <c r="B12088" s="7" t="s">
        <v>627</v>
      </c>
      <c r="C12088" s="7" t="s">
        <v>608</v>
      </c>
      <c r="D12088" s="25" t="s">
        <v>422</v>
      </c>
      <c r="E12088" s="26">
        <v>112584.22502552357</v>
      </c>
      <c r="F12088" s="26">
        <v>141381.90767768325</v>
      </c>
      <c r="G12088" s="26">
        <v>181425.40070860603</v>
      </c>
      <c r="H12088" s="26">
        <v>258065.0729347186</v>
      </c>
      <c r="I12088" s="26">
        <v>325035.45025572646</v>
      </c>
    </row>
    <row r="12089" spans="1:9" ht="11.25" customHeight="1" x14ac:dyDescent="0.25">
      <c r="A12089" s="7">
        <v>11758</v>
      </c>
      <c r="B12089" s="7" t="s">
        <v>627</v>
      </c>
      <c r="C12089" s="7" t="s">
        <v>608</v>
      </c>
      <c r="D12089" s="25" t="s">
        <v>423</v>
      </c>
      <c r="E12089" s="26">
        <v>121728.01477274216</v>
      </c>
      <c r="F12089" s="26">
        <v>164378.01338678011</v>
      </c>
      <c r="G12089" s="26">
        <v>226303.54119208115</v>
      </c>
      <c r="H12089" s="26">
        <v>274271.65200392675</v>
      </c>
      <c r="I12089" s="26">
        <v>327263.59212516365</v>
      </c>
    </row>
    <row r="12090" spans="1:9" ht="11.25" customHeight="1" x14ac:dyDescent="0.25">
      <c r="A12090" s="7">
        <v>11759</v>
      </c>
      <c r="B12090" s="7" t="s">
        <v>627</v>
      </c>
      <c r="C12090" s="7" t="s">
        <v>608</v>
      </c>
      <c r="D12090" s="25" t="s">
        <v>424</v>
      </c>
      <c r="E12090" s="26">
        <v>151093.24299541887</v>
      </c>
      <c r="F12090" s="26">
        <v>188572.27085585735</v>
      </c>
      <c r="G12090" s="26">
        <v>239756.47323396598</v>
      </c>
      <c r="H12090" s="26">
        <v>301703.02124558249</v>
      </c>
      <c r="I12090" s="26">
        <v>346455.04049116495</v>
      </c>
    </row>
    <row r="12091" spans="1:9" ht="11.25" customHeight="1" x14ac:dyDescent="0.25">
      <c r="A12091" s="7">
        <v>11760</v>
      </c>
      <c r="B12091" s="7" t="s">
        <v>627</v>
      </c>
      <c r="C12091" s="7" t="s">
        <v>608</v>
      </c>
      <c r="D12091" s="25" t="s">
        <v>425</v>
      </c>
      <c r="E12091" s="26">
        <v>147498.78771547775</v>
      </c>
      <c r="F12091" s="26">
        <v>188908.59415690447</v>
      </c>
      <c r="G12091" s="26">
        <v>237549.35157084427</v>
      </c>
      <c r="H12091" s="26">
        <v>292496.17087941756</v>
      </c>
      <c r="I12091" s="26">
        <v>342629.36294175393</v>
      </c>
    </row>
    <row r="12092" spans="1:9" ht="11.25" customHeight="1" x14ac:dyDescent="0.25">
      <c r="A12092" s="7">
        <v>11761</v>
      </c>
      <c r="B12092" s="7" t="s">
        <v>627</v>
      </c>
      <c r="C12092" s="7" t="s">
        <v>608</v>
      </c>
      <c r="D12092" s="25" t="s">
        <v>426</v>
      </c>
      <c r="E12092" s="26">
        <v>49334.42422234948</v>
      </c>
      <c r="F12092" s="26">
        <v>70922.176108311527</v>
      </c>
      <c r="G12092" s="26">
        <v>103293.29383409685</v>
      </c>
      <c r="H12092" s="26">
        <v>129610.59214103405</v>
      </c>
      <c r="I12092" s="26">
        <v>158471.33541214006</v>
      </c>
    </row>
    <row r="12093" spans="1:9" ht="11.25" customHeight="1" x14ac:dyDescent="0.25">
      <c r="A12093" s="7">
        <v>11762</v>
      </c>
      <c r="B12093" s="7" t="s">
        <v>627</v>
      </c>
      <c r="C12093" s="7" t="s">
        <v>608</v>
      </c>
      <c r="D12093" s="25" t="s">
        <v>427</v>
      </c>
      <c r="E12093" s="26">
        <v>140478.03880611912</v>
      </c>
      <c r="F12093" s="26">
        <v>173332.62127715969</v>
      </c>
      <c r="G12093" s="26">
        <v>211274.09367653797</v>
      </c>
      <c r="H12093" s="26">
        <v>250581.87948642016</v>
      </c>
      <c r="I12093" s="26">
        <v>274166.55097234948</v>
      </c>
    </row>
    <row r="12094" spans="1:9" ht="11.25" customHeight="1" x14ac:dyDescent="0.25">
      <c r="A12094" s="7">
        <v>11763</v>
      </c>
      <c r="B12094" s="7" t="s">
        <v>627</v>
      </c>
      <c r="C12094" s="7" t="s">
        <v>608</v>
      </c>
      <c r="D12094" s="25" t="s">
        <v>428</v>
      </c>
      <c r="E12094" s="26">
        <v>94906.2315142343</v>
      </c>
      <c r="F12094" s="26">
        <v>116388.88236861912</v>
      </c>
      <c r="G12094" s="26">
        <v>188782.47291901181</v>
      </c>
      <c r="H12094" s="26">
        <v>253314.506307428</v>
      </c>
      <c r="I12094" s="26">
        <v>307756.84066443064</v>
      </c>
    </row>
    <row r="12095" spans="1:9" ht="11.25" customHeight="1" x14ac:dyDescent="0.25">
      <c r="A12095" s="7">
        <v>11764</v>
      </c>
      <c r="B12095" s="7" t="s">
        <v>627</v>
      </c>
      <c r="C12095" s="7" t="s">
        <v>608</v>
      </c>
      <c r="D12095" s="25" t="s">
        <v>429</v>
      </c>
      <c r="E12095" s="26">
        <v>35839.451767833772</v>
      </c>
      <c r="F12095" s="26">
        <v>39244.725190935867</v>
      </c>
      <c r="G12095" s="26">
        <v>144471.87800605368</v>
      </c>
      <c r="H12095" s="26">
        <v>169906.32764774215</v>
      </c>
      <c r="I12095" s="26">
        <v>248563.93968013744</v>
      </c>
    </row>
    <row r="12096" spans="1:9" ht="11.25" customHeight="1" x14ac:dyDescent="0.25">
      <c r="A12096" s="7">
        <v>11765</v>
      </c>
      <c r="B12096" s="7" t="s">
        <v>627</v>
      </c>
      <c r="C12096" s="7" t="s">
        <v>608</v>
      </c>
      <c r="D12096" s="25" t="s">
        <v>430</v>
      </c>
      <c r="E12096" s="26">
        <v>126772.86428844895</v>
      </c>
      <c r="F12096" s="26">
        <v>158513.37582477095</v>
      </c>
      <c r="G12096" s="26">
        <v>196559.94925572647</v>
      </c>
      <c r="H12096" s="26">
        <v>242510.1202612893</v>
      </c>
      <c r="I12096" s="26">
        <v>308576.62871073297</v>
      </c>
    </row>
    <row r="12097" spans="1:9" ht="11.25" customHeight="1" x14ac:dyDescent="0.25">
      <c r="A12097" s="7">
        <v>11766</v>
      </c>
      <c r="B12097" s="7" t="s">
        <v>627</v>
      </c>
      <c r="C12097" s="7" t="s">
        <v>608</v>
      </c>
      <c r="D12097" s="25" t="s">
        <v>431</v>
      </c>
      <c r="E12097" s="26">
        <v>101170.25299623693</v>
      </c>
      <c r="F12097" s="26">
        <v>133036.88577045157</v>
      </c>
      <c r="G12097" s="26">
        <v>199881.14185356675</v>
      </c>
      <c r="H12097" s="26">
        <v>249026.38421907727</v>
      </c>
      <c r="I12097" s="26">
        <v>275616.94520811521</v>
      </c>
    </row>
    <row r="12098" spans="1:9" ht="11.25" customHeight="1" x14ac:dyDescent="0.25">
      <c r="A12098" s="7">
        <v>11767</v>
      </c>
      <c r="B12098" s="7" t="s">
        <v>627</v>
      </c>
      <c r="C12098" s="7" t="s">
        <v>608</v>
      </c>
      <c r="D12098" s="25" t="s">
        <v>432</v>
      </c>
      <c r="E12098" s="26">
        <v>89356.897046956816</v>
      </c>
      <c r="F12098" s="26">
        <v>106067.96106773561</v>
      </c>
      <c r="G12098" s="26">
        <v>163726.38699100132</v>
      </c>
      <c r="H12098" s="26">
        <v>217159.7514448626</v>
      </c>
      <c r="I12098" s="26">
        <v>247512.92936436521</v>
      </c>
    </row>
    <row r="12099" spans="1:9" ht="11.25" customHeight="1" x14ac:dyDescent="0.25">
      <c r="A12099" s="7">
        <v>11768</v>
      </c>
      <c r="B12099" s="7" t="s">
        <v>627</v>
      </c>
      <c r="C12099" s="7" t="s">
        <v>608</v>
      </c>
      <c r="D12099" s="25" t="s">
        <v>433</v>
      </c>
      <c r="E12099" s="26">
        <v>88684.25044486257</v>
      </c>
      <c r="F12099" s="26">
        <v>110187.92150556283</v>
      </c>
      <c r="G12099" s="26">
        <v>155402.38529008508</v>
      </c>
      <c r="H12099" s="26">
        <v>178398.49099918193</v>
      </c>
      <c r="I12099" s="26">
        <v>205514.557146106</v>
      </c>
    </row>
    <row r="12100" spans="1:9" ht="11.25" customHeight="1" x14ac:dyDescent="0.25">
      <c r="A12100" s="7">
        <v>11769</v>
      </c>
      <c r="B12100" s="7" t="s">
        <v>627</v>
      </c>
      <c r="C12100" s="7" t="s">
        <v>608</v>
      </c>
      <c r="D12100" s="25" t="s">
        <v>434</v>
      </c>
      <c r="E12100" s="26" t="s">
        <v>89</v>
      </c>
      <c r="F12100" s="26" t="s">
        <v>89</v>
      </c>
      <c r="G12100" s="26" t="s">
        <v>89</v>
      </c>
      <c r="H12100" s="26" t="s">
        <v>89</v>
      </c>
      <c r="I12100" s="26" t="s">
        <v>89</v>
      </c>
    </row>
    <row r="12101" spans="1:9" ht="11.25" customHeight="1" x14ac:dyDescent="0.25">
      <c r="A12101" s="7">
        <v>11770</v>
      </c>
      <c r="B12101" s="7" t="s">
        <v>627</v>
      </c>
      <c r="C12101" s="7" t="s">
        <v>608</v>
      </c>
      <c r="D12101" s="25" t="s">
        <v>593</v>
      </c>
      <c r="E12101" s="26">
        <v>59445.143460078536</v>
      </c>
      <c r="F12101" s="26">
        <v>72393.590550392677</v>
      </c>
      <c r="G12101" s="26">
        <v>123241.46962745419</v>
      </c>
      <c r="H12101" s="26">
        <v>155990.95106691754</v>
      </c>
      <c r="I12101" s="26">
        <v>186386.16939905108</v>
      </c>
    </row>
    <row r="12102" spans="1:9" ht="11.25" customHeight="1" x14ac:dyDescent="0.25">
      <c r="A12102" s="7">
        <v>11771</v>
      </c>
      <c r="B12102" s="7" t="s">
        <v>627</v>
      </c>
      <c r="C12102" s="7" t="s">
        <v>608</v>
      </c>
      <c r="D12102" s="25" t="s">
        <v>435</v>
      </c>
      <c r="E12102" s="26">
        <v>94464.807181609955</v>
      </c>
      <c r="F12102" s="26">
        <v>135012.78516410341</v>
      </c>
      <c r="G12102" s="26">
        <v>150988.14196384163</v>
      </c>
      <c r="H12102" s="26">
        <v>166669.21587516365</v>
      </c>
      <c r="I12102" s="26">
        <v>202508.66764299737</v>
      </c>
    </row>
    <row r="12103" spans="1:9" ht="11.25" customHeight="1" x14ac:dyDescent="0.25">
      <c r="A12103" s="7">
        <v>11772</v>
      </c>
      <c r="B12103" s="7" t="s">
        <v>627</v>
      </c>
      <c r="C12103" s="7" t="s">
        <v>608</v>
      </c>
      <c r="D12103" s="25" t="s">
        <v>436</v>
      </c>
      <c r="E12103" s="26">
        <v>77438.440066099487</v>
      </c>
      <c r="F12103" s="26">
        <v>124019.21726112567</v>
      </c>
      <c r="G12103" s="26">
        <v>166585.13504990184</v>
      </c>
      <c r="H12103" s="26">
        <v>239146.88725081808</v>
      </c>
      <c r="I12103" s="26">
        <v>312318.22543488222</v>
      </c>
    </row>
    <row r="12104" spans="1:9" ht="11.25" customHeight="1" x14ac:dyDescent="0.25">
      <c r="A12104" s="7">
        <v>11773</v>
      </c>
      <c r="B12104" s="7" t="s">
        <v>627</v>
      </c>
      <c r="C12104" s="7" t="s">
        <v>608</v>
      </c>
      <c r="D12104" s="25" t="s">
        <v>438</v>
      </c>
      <c r="E12104" s="26">
        <v>90113.624474312834</v>
      </c>
      <c r="F12104" s="26">
        <v>103629.61713514397</v>
      </c>
      <c r="G12104" s="26">
        <v>127214.2886210733</v>
      </c>
      <c r="H12104" s="26">
        <v>156936.86035111258</v>
      </c>
      <c r="I12104" s="26">
        <v>191788.36242212044</v>
      </c>
    </row>
    <row r="12105" spans="1:9" ht="11.25" customHeight="1" x14ac:dyDescent="0.25">
      <c r="A12105" s="7">
        <v>11774</v>
      </c>
      <c r="B12105" s="7" t="s">
        <v>627</v>
      </c>
      <c r="C12105" s="7" t="s">
        <v>608</v>
      </c>
      <c r="D12105" s="25" t="s">
        <v>439</v>
      </c>
      <c r="E12105" s="26">
        <v>82588.390613383512</v>
      </c>
      <c r="F12105" s="26">
        <v>101443.51567833772</v>
      </c>
      <c r="G12105" s="26">
        <v>125574.7125284686</v>
      </c>
      <c r="H12105" s="26">
        <v>150504.67721858638</v>
      </c>
      <c r="I12105" s="26">
        <v>170557.95404352093</v>
      </c>
    </row>
    <row r="12106" spans="1:9" ht="11.25" customHeight="1" x14ac:dyDescent="0.25">
      <c r="A12106" s="7">
        <v>11775</v>
      </c>
      <c r="B12106" s="7" t="s">
        <v>627</v>
      </c>
      <c r="C12106" s="7" t="s">
        <v>608</v>
      </c>
      <c r="D12106" s="25" t="s">
        <v>441</v>
      </c>
      <c r="E12106" s="26">
        <v>73907.045405104713</v>
      </c>
      <c r="F12106" s="26">
        <v>110671.38625081808</v>
      </c>
      <c r="G12106" s="26">
        <v>145291.66605235604</v>
      </c>
      <c r="H12106" s="26">
        <v>176821.97552552357</v>
      </c>
      <c r="I12106" s="26">
        <v>209865.73985340315</v>
      </c>
    </row>
    <row r="12107" spans="1:9" ht="11.25" customHeight="1" x14ac:dyDescent="0.25">
      <c r="A12107" s="7">
        <v>11776</v>
      </c>
      <c r="B12107" s="7" t="s">
        <v>627</v>
      </c>
      <c r="C12107" s="7" t="s">
        <v>608</v>
      </c>
      <c r="D12107" s="25" t="s">
        <v>444</v>
      </c>
      <c r="E12107" s="26">
        <v>96945.191526832466</v>
      </c>
      <c r="F12107" s="26">
        <v>115968.47824231022</v>
      </c>
      <c r="G12107" s="26">
        <v>143210.66562712699</v>
      </c>
      <c r="H12107" s="26">
        <v>182980.89597594898</v>
      </c>
      <c r="I12107" s="26">
        <v>215583.23597120421</v>
      </c>
    </row>
    <row r="12108" spans="1:9" ht="11.25" customHeight="1" x14ac:dyDescent="0.25">
      <c r="A12108" s="7">
        <v>11777</v>
      </c>
      <c r="B12108" s="7" t="s">
        <v>627</v>
      </c>
      <c r="C12108" s="7" t="s">
        <v>608</v>
      </c>
      <c r="D12108" s="25" t="s">
        <v>596</v>
      </c>
      <c r="E12108" s="26">
        <v>86140.805480693714</v>
      </c>
      <c r="F12108" s="26">
        <v>98858.030301537961</v>
      </c>
      <c r="G12108" s="26">
        <v>115169.7104023233</v>
      </c>
      <c r="H12108" s="26">
        <v>128895.90512630891</v>
      </c>
      <c r="I12108" s="26">
        <v>153636.6879595877</v>
      </c>
    </row>
    <row r="12109" spans="1:9" ht="11.25" customHeight="1" x14ac:dyDescent="0.25">
      <c r="A12109" s="7">
        <v>11778</v>
      </c>
      <c r="B12109" s="7" t="s">
        <v>627</v>
      </c>
      <c r="C12109" s="7" t="s">
        <v>608</v>
      </c>
      <c r="D12109" s="25" t="s">
        <v>445</v>
      </c>
      <c r="E12109" s="26">
        <v>82735.532057591627</v>
      </c>
      <c r="F12109" s="26">
        <v>117650.09474754582</v>
      </c>
      <c r="G12109" s="26">
        <v>163768.4274036322</v>
      </c>
      <c r="H12109" s="26">
        <v>208730.64871236912</v>
      </c>
      <c r="I12109" s="26">
        <v>250771.06134325921</v>
      </c>
    </row>
    <row r="12110" spans="1:9" ht="11.25" customHeight="1" x14ac:dyDescent="0.25">
      <c r="A12110" s="7">
        <v>11779</v>
      </c>
      <c r="B12110" s="7" t="s">
        <v>627</v>
      </c>
      <c r="C12110" s="7" t="s">
        <v>608</v>
      </c>
      <c r="D12110" s="25" t="s">
        <v>657</v>
      </c>
      <c r="E12110" s="26">
        <v>111049.74996449608</v>
      </c>
      <c r="F12110" s="26">
        <v>134361.15876832462</v>
      </c>
      <c r="G12110" s="26">
        <v>155360.34487745419</v>
      </c>
      <c r="H12110" s="26">
        <v>174656.89427503274</v>
      </c>
      <c r="I12110" s="26">
        <v>208226.16376079846</v>
      </c>
    </row>
    <row r="12111" spans="1:9" ht="11.25" customHeight="1" x14ac:dyDescent="0.25">
      <c r="A12111" s="7">
        <v>11780</v>
      </c>
      <c r="B12111" s="7" t="s">
        <v>627</v>
      </c>
      <c r="C12111" s="7" t="s">
        <v>608</v>
      </c>
      <c r="D12111" s="25" t="s">
        <v>448</v>
      </c>
      <c r="E12111" s="26">
        <v>66423.851956806291</v>
      </c>
      <c r="F12111" s="26">
        <v>115169.7104023233</v>
      </c>
      <c r="G12111" s="26">
        <v>173269.56065821336</v>
      </c>
      <c r="H12111" s="26">
        <v>271223.72208818718</v>
      </c>
      <c r="I12111" s="26">
        <v>316816.54958638747</v>
      </c>
    </row>
    <row r="12112" spans="1:9" ht="11.25" customHeight="1" x14ac:dyDescent="0.25">
      <c r="A12112" s="7">
        <v>11781</v>
      </c>
      <c r="B12112" s="7" t="s">
        <v>627</v>
      </c>
      <c r="C12112" s="7" t="s">
        <v>608</v>
      </c>
      <c r="D12112" s="25" t="s">
        <v>450</v>
      </c>
      <c r="E12112" s="26">
        <v>95620.918528959432</v>
      </c>
      <c r="F12112" s="26">
        <v>114118.70008655106</v>
      </c>
      <c r="G12112" s="26">
        <v>166585.13504990184</v>
      </c>
      <c r="H12112" s="26">
        <v>218105.66072905759</v>
      </c>
      <c r="I12112" s="26">
        <v>263698.48822725785</v>
      </c>
    </row>
    <row r="12113" spans="1:9" ht="11.25" customHeight="1" x14ac:dyDescent="0.25">
      <c r="A12113" s="7">
        <v>11782</v>
      </c>
      <c r="B12113" s="7" t="s">
        <v>627</v>
      </c>
      <c r="C12113" s="7" t="s">
        <v>608</v>
      </c>
      <c r="D12113" s="25" t="s">
        <v>452</v>
      </c>
      <c r="E12113" s="26">
        <v>130598.54183785996</v>
      </c>
      <c r="F12113" s="26">
        <v>146195.53492392018</v>
      </c>
      <c r="G12113" s="26">
        <v>160005.81047316754</v>
      </c>
      <c r="H12113" s="26">
        <v>173984.24767293848</v>
      </c>
      <c r="I12113" s="26">
        <v>211862.65945337043</v>
      </c>
    </row>
    <row r="12114" spans="1:9" ht="11.25" customHeight="1" x14ac:dyDescent="0.25">
      <c r="A12114" s="7">
        <v>11783</v>
      </c>
      <c r="B12114" s="7" t="s">
        <v>627</v>
      </c>
      <c r="C12114" s="7" t="s">
        <v>608</v>
      </c>
      <c r="D12114" s="25" t="s">
        <v>453</v>
      </c>
      <c r="E12114" s="26">
        <v>60306.971919011783</v>
      </c>
      <c r="F12114" s="26">
        <v>96671.928844731679</v>
      </c>
      <c r="G12114" s="26">
        <v>131943.83504204845</v>
      </c>
      <c r="H12114" s="26">
        <v>200785.01072513091</v>
      </c>
      <c r="I12114" s="26">
        <v>237276.08888874346</v>
      </c>
    </row>
    <row r="12115" spans="1:9" ht="11.25" customHeight="1" x14ac:dyDescent="0.25">
      <c r="A12115" s="7">
        <v>11784</v>
      </c>
      <c r="B12115" s="7" t="s">
        <v>627</v>
      </c>
      <c r="C12115" s="7" t="s">
        <v>608</v>
      </c>
      <c r="D12115" s="25" t="s">
        <v>454</v>
      </c>
      <c r="E12115" s="26">
        <v>103608.59692882853</v>
      </c>
      <c r="F12115" s="26">
        <v>130766.70348838351</v>
      </c>
      <c r="G12115" s="26">
        <v>162128.85131102748</v>
      </c>
      <c r="H12115" s="26">
        <v>199839.10144093586</v>
      </c>
      <c r="I12115" s="26">
        <v>245452.9491454516</v>
      </c>
    </row>
    <row r="12116" spans="1:9" ht="11.25" customHeight="1" x14ac:dyDescent="0.25">
      <c r="A12116" s="7">
        <v>11785</v>
      </c>
      <c r="B12116" s="7" t="s">
        <v>627</v>
      </c>
      <c r="C12116" s="7" t="s">
        <v>608</v>
      </c>
      <c r="D12116" s="25" t="s">
        <v>455</v>
      </c>
      <c r="E12116" s="26">
        <v>96903.151114201566</v>
      </c>
      <c r="F12116" s="26">
        <v>124754.92448216624</v>
      </c>
      <c r="G12116" s="26">
        <v>153510.56672169504</v>
      </c>
      <c r="H12116" s="26">
        <v>185692.50259064138</v>
      </c>
      <c r="I12116" s="26">
        <v>228048.21831626308</v>
      </c>
    </row>
    <row r="12117" spans="1:9" ht="11.25" customHeight="1" x14ac:dyDescent="0.25">
      <c r="A12117" s="7">
        <v>11786</v>
      </c>
      <c r="B12117" s="7" t="s">
        <v>627</v>
      </c>
      <c r="C12117" s="7" t="s">
        <v>608</v>
      </c>
      <c r="D12117" s="25" t="s">
        <v>456</v>
      </c>
      <c r="E12117" s="26">
        <v>99719.858760471223</v>
      </c>
      <c r="F12117" s="26">
        <v>123136.36859587696</v>
      </c>
      <c r="G12117" s="26">
        <v>152144.2533111911</v>
      </c>
      <c r="H12117" s="26">
        <v>185923.72486011128</v>
      </c>
      <c r="I12117" s="26">
        <v>215793.43803435867</v>
      </c>
    </row>
    <row r="12118" spans="1:9" ht="11.25" customHeight="1" x14ac:dyDescent="0.25">
      <c r="A12118" s="7">
        <v>11787</v>
      </c>
      <c r="B12118" s="7" t="s">
        <v>627</v>
      </c>
      <c r="C12118" s="7" t="s">
        <v>608</v>
      </c>
      <c r="D12118" s="25" t="s">
        <v>457</v>
      </c>
      <c r="E12118" s="26">
        <v>87254.87641541232</v>
      </c>
      <c r="F12118" s="26">
        <v>112331.98254973823</v>
      </c>
      <c r="G12118" s="26">
        <v>169696.12558458772</v>
      </c>
      <c r="H12118" s="26">
        <v>234522.44186142017</v>
      </c>
      <c r="I12118" s="26">
        <v>264980.72081249999</v>
      </c>
    </row>
    <row r="12119" spans="1:9" ht="11.25" customHeight="1" x14ac:dyDescent="0.25">
      <c r="A12119" s="7">
        <v>11788</v>
      </c>
      <c r="B12119" s="7" t="s">
        <v>627</v>
      </c>
      <c r="C12119" s="7" t="s">
        <v>608</v>
      </c>
      <c r="D12119" s="25" t="s">
        <v>460</v>
      </c>
      <c r="E12119" s="26">
        <v>133709.53237254583</v>
      </c>
      <c r="F12119" s="26">
        <v>148150.41411125654</v>
      </c>
      <c r="G12119" s="26">
        <v>167404.92309620421</v>
      </c>
      <c r="H12119" s="26">
        <v>228384.54161731026</v>
      </c>
      <c r="I12119" s="26">
        <v>258863.84077470552</v>
      </c>
    </row>
    <row r="12120" spans="1:9" ht="11.25" customHeight="1" x14ac:dyDescent="0.25">
      <c r="A12120" s="7">
        <v>11789</v>
      </c>
      <c r="B12120" s="7" t="s">
        <v>627</v>
      </c>
      <c r="C12120" s="7" t="s">
        <v>608</v>
      </c>
      <c r="D12120" s="25" t="s">
        <v>462</v>
      </c>
      <c r="E12120" s="26">
        <v>93687.059547938494</v>
      </c>
      <c r="F12120" s="26">
        <v>115400.93267179321</v>
      </c>
      <c r="G12120" s="26">
        <v>149306.52545860605</v>
      </c>
      <c r="H12120" s="26">
        <v>185818.62382853404</v>
      </c>
      <c r="I12120" s="26">
        <v>208835.74974394633</v>
      </c>
    </row>
    <row r="12121" spans="1:9" ht="11.25" customHeight="1" x14ac:dyDescent="0.25">
      <c r="A12121" s="7">
        <v>11790</v>
      </c>
      <c r="B12121" s="7" t="s">
        <v>627</v>
      </c>
      <c r="C12121" s="7" t="s">
        <v>608</v>
      </c>
      <c r="D12121" s="25" t="s">
        <v>463</v>
      </c>
      <c r="E12121" s="26">
        <v>72582.772407231678</v>
      </c>
      <c r="F12121" s="26">
        <v>116136.63989283377</v>
      </c>
      <c r="G12121" s="26">
        <v>141844.35221662305</v>
      </c>
      <c r="H12121" s="26">
        <v>173185.47983295159</v>
      </c>
      <c r="I12121" s="26">
        <v>219408.91352061517</v>
      </c>
    </row>
    <row r="12122" spans="1:9" ht="11.25" customHeight="1" x14ac:dyDescent="0.25">
      <c r="A12122" s="7">
        <v>11791</v>
      </c>
      <c r="B12122" s="7" t="s">
        <v>627</v>
      </c>
      <c r="C12122" s="7" t="s">
        <v>608</v>
      </c>
      <c r="D12122" s="25" t="s">
        <v>464</v>
      </c>
      <c r="E12122" s="26">
        <v>87170.795590150534</v>
      </c>
      <c r="F12122" s="26">
        <v>96798.050082624351</v>
      </c>
      <c r="G12122" s="26">
        <v>131082.0065831152</v>
      </c>
      <c r="H12122" s="26">
        <v>159375.2042837042</v>
      </c>
      <c r="I12122" s="26">
        <v>173395.68189610605</v>
      </c>
    </row>
    <row r="12123" spans="1:9" ht="11.25" customHeight="1" x14ac:dyDescent="0.25">
      <c r="A12123" s="7">
        <v>11792</v>
      </c>
      <c r="B12123" s="7" t="s">
        <v>627</v>
      </c>
      <c r="C12123" s="7" t="s">
        <v>608</v>
      </c>
      <c r="D12123" s="25" t="s">
        <v>466</v>
      </c>
      <c r="E12123" s="26">
        <v>91059.533758507852</v>
      </c>
      <c r="F12123" s="26">
        <v>138502.13941246728</v>
      </c>
      <c r="G12123" s="26">
        <v>165912.48844780761</v>
      </c>
      <c r="H12123" s="26">
        <v>240366.05921711389</v>
      </c>
      <c r="I12123" s="26">
        <v>268533.13567981025</v>
      </c>
    </row>
    <row r="12124" spans="1:9" ht="11.25" customHeight="1" x14ac:dyDescent="0.25">
      <c r="A12124" s="7">
        <v>11793</v>
      </c>
      <c r="B12124" s="7" t="s">
        <v>627</v>
      </c>
      <c r="C12124" s="7" t="s">
        <v>608</v>
      </c>
      <c r="D12124" s="25" t="s">
        <v>467</v>
      </c>
      <c r="E12124" s="26">
        <v>86687.330844895288</v>
      </c>
      <c r="F12124" s="26">
        <v>94780.110276341627</v>
      </c>
      <c r="G12124" s="26">
        <v>110566.28521924085</v>
      </c>
      <c r="H12124" s="26">
        <v>152922.00094486258</v>
      </c>
      <c r="I12124" s="26">
        <v>175098.31860765707</v>
      </c>
    </row>
    <row r="12125" spans="1:9" ht="11.25" customHeight="1" x14ac:dyDescent="0.25">
      <c r="A12125" s="7">
        <v>11794</v>
      </c>
      <c r="B12125" s="7" t="s">
        <v>627</v>
      </c>
      <c r="C12125" s="7" t="s">
        <v>608</v>
      </c>
      <c r="D12125" s="25" t="s">
        <v>469</v>
      </c>
      <c r="E12125" s="26">
        <v>72729.913851439793</v>
      </c>
      <c r="F12125" s="26">
        <v>84669.391038612579</v>
      </c>
      <c r="G12125" s="26">
        <v>124166.35870533378</v>
      </c>
      <c r="H12125" s="26">
        <v>153867.9102290576</v>
      </c>
      <c r="I12125" s="26">
        <v>170221.63074247382</v>
      </c>
    </row>
    <row r="12126" spans="1:9" ht="11.25" customHeight="1" x14ac:dyDescent="0.25">
      <c r="A12126" s="7">
        <v>11795</v>
      </c>
      <c r="B12126" s="7" t="s">
        <v>627</v>
      </c>
      <c r="C12126" s="7" t="s">
        <v>608</v>
      </c>
      <c r="D12126" s="25" t="s">
        <v>470</v>
      </c>
      <c r="E12126" s="26">
        <v>93119.513977421477</v>
      </c>
      <c r="F12126" s="26">
        <v>106467.34498772907</v>
      </c>
      <c r="G12126" s="26">
        <v>165555.14494044502</v>
      </c>
      <c r="H12126" s="26">
        <v>203454.57692719242</v>
      </c>
      <c r="I12126" s="26">
        <v>232441.44143619112</v>
      </c>
    </row>
    <row r="12127" spans="1:9" ht="11.25" customHeight="1" x14ac:dyDescent="0.25">
      <c r="A12127" s="7">
        <v>11796</v>
      </c>
      <c r="B12127" s="7" t="s">
        <v>627</v>
      </c>
      <c r="C12127" s="7" t="s">
        <v>608</v>
      </c>
      <c r="D12127" s="25" t="s">
        <v>471</v>
      </c>
      <c r="E12127" s="26">
        <v>93918.28181740838</v>
      </c>
      <c r="F12127" s="26">
        <v>117397.85227176049</v>
      </c>
      <c r="G12127" s="26">
        <v>147435.72709653142</v>
      </c>
      <c r="H12127" s="26">
        <v>167299.82206462699</v>
      </c>
      <c r="I12127" s="26">
        <v>191641.22097791231</v>
      </c>
    </row>
    <row r="12128" spans="1:9" ht="11.25" customHeight="1" x14ac:dyDescent="0.25">
      <c r="A12128" s="7">
        <v>11797</v>
      </c>
      <c r="B12128" s="7" t="s">
        <v>627</v>
      </c>
      <c r="C12128" s="7" t="s">
        <v>608</v>
      </c>
      <c r="D12128" s="25" t="s">
        <v>472</v>
      </c>
      <c r="E12128" s="26">
        <v>108548.34541295812</v>
      </c>
      <c r="F12128" s="26">
        <v>141676.19056609948</v>
      </c>
      <c r="G12128" s="26">
        <v>188950.63456953535</v>
      </c>
      <c r="H12128" s="26">
        <v>236372.22001717932</v>
      </c>
      <c r="I12128" s="26">
        <v>278727.93574280106</v>
      </c>
    </row>
    <row r="12129" spans="1:9" ht="11.25" customHeight="1" x14ac:dyDescent="0.25">
      <c r="A12129" s="7">
        <v>11798</v>
      </c>
      <c r="B12129" s="7" t="s">
        <v>627</v>
      </c>
      <c r="C12129" s="7" t="s">
        <v>608</v>
      </c>
      <c r="D12129" s="25" t="s">
        <v>473</v>
      </c>
      <c r="E12129" s="26">
        <v>81390.238853403149</v>
      </c>
      <c r="F12129" s="26">
        <v>121454.75209064136</v>
      </c>
      <c r="G12129" s="26">
        <v>167741.24639725132</v>
      </c>
      <c r="H12129" s="26">
        <v>210727.5683123364</v>
      </c>
      <c r="I12129" s="26">
        <v>259746.68943995421</v>
      </c>
    </row>
    <row r="12130" spans="1:9" ht="11.25" customHeight="1" x14ac:dyDescent="0.25">
      <c r="A12130" s="7">
        <v>11799</v>
      </c>
      <c r="B12130" s="7" t="s">
        <v>627</v>
      </c>
      <c r="C12130" s="7" t="s">
        <v>608</v>
      </c>
      <c r="D12130" s="25" t="s">
        <v>474</v>
      </c>
      <c r="E12130" s="26">
        <v>116536.02381282723</v>
      </c>
      <c r="F12130" s="26">
        <v>139700.29117244764</v>
      </c>
      <c r="G12130" s="26">
        <v>165618.20555939138</v>
      </c>
      <c r="H12130" s="26">
        <v>199586.85896515052</v>
      </c>
      <c r="I12130" s="26">
        <v>220754.20672480369</v>
      </c>
    </row>
    <row r="12131" spans="1:9" ht="11.25" customHeight="1" x14ac:dyDescent="0.25">
      <c r="A12131" s="7">
        <v>11800</v>
      </c>
      <c r="B12131" s="7" t="s">
        <v>627</v>
      </c>
      <c r="C12131" s="7" t="s">
        <v>608</v>
      </c>
      <c r="D12131" s="25" t="s">
        <v>598</v>
      </c>
      <c r="E12131" s="26">
        <v>94296.645531086397</v>
      </c>
      <c r="F12131" s="26">
        <v>119058.44857068063</v>
      </c>
      <c r="G12131" s="26">
        <v>158092.97169846206</v>
      </c>
      <c r="H12131" s="26">
        <v>197337.69688939792</v>
      </c>
      <c r="I12131" s="26">
        <v>226345.58160471209</v>
      </c>
    </row>
    <row r="12132" spans="1:9" ht="11.25" customHeight="1" x14ac:dyDescent="0.25">
      <c r="A12132" s="7">
        <v>11801</v>
      </c>
      <c r="B12132" s="7" t="s">
        <v>627</v>
      </c>
      <c r="C12132" s="7" t="s">
        <v>608</v>
      </c>
      <c r="D12132" s="25" t="s">
        <v>475</v>
      </c>
      <c r="E12132" s="26">
        <v>84669.391038612579</v>
      </c>
      <c r="F12132" s="26">
        <v>102263.30372464006</v>
      </c>
      <c r="G12132" s="26">
        <v>121854.13601063483</v>
      </c>
      <c r="H12132" s="26">
        <v>154897.90033851442</v>
      </c>
      <c r="I12132" s="26">
        <v>199544.81855251963</v>
      </c>
    </row>
    <row r="12133" spans="1:9" ht="11.25" customHeight="1" x14ac:dyDescent="0.25">
      <c r="A12133" s="7">
        <v>11802</v>
      </c>
      <c r="B12133" s="7" t="s">
        <v>627</v>
      </c>
      <c r="C12133" s="7" t="s">
        <v>608</v>
      </c>
      <c r="D12133" s="25" t="s">
        <v>476</v>
      </c>
      <c r="E12133" s="26">
        <v>63607.144310536649</v>
      </c>
      <c r="F12133" s="26">
        <v>111869.53801079844</v>
      </c>
      <c r="G12133" s="26">
        <v>171861.20683507854</v>
      </c>
      <c r="H12133" s="26">
        <v>224159.48014790579</v>
      </c>
      <c r="I12133" s="26">
        <v>271223.72208818718</v>
      </c>
    </row>
    <row r="12134" spans="1:9" ht="11.25" customHeight="1" x14ac:dyDescent="0.25">
      <c r="A12134" s="7">
        <v>11803</v>
      </c>
      <c r="B12134" s="7" t="s">
        <v>627</v>
      </c>
      <c r="C12134" s="7" t="s">
        <v>608</v>
      </c>
      <c r="D12134" s="25" t="s">
        <v>478</v>
      </c>
      <c r="E12134" s="26">
        <v>117250.71082755238</v>
      </c>
      <c r="F12134" s="26">
        <v>147561.84833442408</v>
      </c>
      <c r="G12134" s="26">
        <v>181761.72400965315</v>
      </c>
      <c r="H12134" s="26">
        <v>213018.77080071991</v>
      </c>
      <c r="I12134" s="26">
        <v>252915.12238743456</v>
      </c>
    </row>
    <row r="12135" spans="1:9" ht="11.25" customHeight="1" x14ac:dyDescent="0.25">
      <c r="A12135" s="7">
        <v>11804</v>
      </c>
      <c r="B12135" s="7" t="s">
        <v>627</v>
      </c>
      <c r="C12135" s="7" t="s">
        <v>608</v>
      </c>
      <c r="D12135" s="25" t="s">
        <v>479</v>
      </c>
      <c r="E12135" s="26">
        <v>99635.777935209437</v>
      </c>
      <c r="F12135" s="26">
        <v>117502.95330333769</v>
      </c>
      <c r="G12135" s="26">
        <v>144219.63553026834</v>
      </c>
      <c r="H12135" s="26">
        <v>184094.96691066754</v>
      </c>
      <c r="I12135" s="26">
        <v>207301.27468291888</v>
      </c>
    </row>
    <row r="12136" spans="1:9" ht="11.25" customHeight="1" x14ac:dyDescent="0.25">
      <c r="A12136" s="7">
        <v>11805</v>
      </c>
      <c r="B12136" s="7" t="s">
        <v>627</v>
      </c>
      <c r="C12136" s="7" t="s">
        <v>608</v>
      </c>
      <c r="D12136" s="25" t="s">
        <v>481</v>
      </c>
      <c r="E12136" s="26">
        <v>86224.886305955501</v>
      </c>
      <c r="F12136" s="26">
        <v>142138.63510503928</v>
      </c>
      <c r="G12136" s="26">
        <v>213397.13451439791</v>
      </c>
      <c r="H12136" s="26">
        <v>282679.73453010473</v>
      </c>
      <c r="I12136" s="26">
        <v>320200.80280317413</v>
      </c>
    </row>
    <row r="12137" spans="1:9" ht="11.25" customHeight="1" x14ac:dyDescent="0.25">
      <c r="A12137" s="7">
        <v>11806</v>
      </c>
      <c r="B12137" s="7" t="s">
        <v>627</v>
      </c>
      <c r="C12137" s="7" t="s">
        <v>608</v>
      </c>
      <c r="D12137" s="25" t="s">
        <v>483</v>
      </c>
      <c r="E12137" s="26">
        <v>117313.77144649869</v>
      </c>
      <c r="F12137" s="26">
        <v>152312.41496171468</v>
      </c>
      <c r="G12137" s="26">
        <v>189013.69518848168</v>
      </c>
      <c r="H12137" s="26">
        <v>209865.73985340315</v>
      </c>
      <c r="I12137" s="26">
        <v>222835.20715003274</v>
      </c>
    </row>
    <row r="12138" spans="1:9" ht="11.25" customHeight="1" x14ac:dyDescent="0.25">
      <c r="A12138" s="7">
        <v>11807</v>
      </c>
      <c r="B12138" s="7" t="s">
        <v>627</v>
      </c>
      <c r="C12138" s="7" t="s">
        <v>608</v>
      </c>
      <c r="D12138" s="25" t="s">
        <v>484</v>
      </c>
      <c r="E12138" s="26">
        <v>83975.72423020289</v>
      </c>
      <c r="F12138" s="26">
        <v>95431.736672120416</v>
      </c>
      <c r="G12138" s="26">
        <v>117124.58958965969</v>
      </c>
      <c r="H12138" s="26">
        <v>147204.50482706152</v>
      </c>
      <c r="I12138" s="26">
        <v>171188.56023298431</v>
      </c>
    </row>
    <row r="12139" spans="1:9" ht="11.25" customHeight="1" x14ac:dyDescent="0.25">
      <c r="A12139" s="7">
        <v>11808</v>
      </c>
      <c r="B12139" s="7" t="s">
        <v>627</v>
      </c>
      <c r="C12139" s="7" t="s">
        <v>608</v>
      </c>
      <c r="D12139" s="25" t="s">
        <v>485</v>
      </c>
      <c r="E12139" s="26">
        <v>108296.10293717278</v>
      </c>
      <c r="F12139" s="26">
        <v>131712.61277257855</v>
      </c>
      <c r="G12139" s="26">
        <v>164188.83152994112</v>
      </c>
      <c r="H12139" s="26">
        <v>209298.19428288616</v>
      </c>
      <c r="I12139" s="26">
        <v>248774.14174329193</v>
      </c>
    </row>
    <row r="12140" spans="1:9" ht="11.25" customHeight="1" x14ac:dyDescent="0.25">
      <c r="A12140" s="7">
        <v>11809</v>
      </c>
      <c r="B12140" s="7" t="s">
        <v>627</v>
      </c>
      <c r="C12140" s="7" t="s">
        <v>608</v>
      </c>
      <c r="D12140" s="25" t="s">
        <v>487</v>
      </c>
      <c r="E12140" s="26">
        <v>104155.12229303012</v>
      </c>
      <c r="F12140" s="26">
        <v>122043.31786747383</v>
      </c>
      <c r="G12140" s="26">
        <v>149495.70731544503</v>
      </c>
      <c r="H12140" s="26">
        <v>182476.41102437829</v>
      </c>
      <c r="I12140" s="26">
        <v>212514.28584914922</v>
      </c>
    </row>
    <row r="12141" spans="1:9" ht="11.25" customHeight="1" x14ac:dyDescent="0.25">
      <c r="A12141" s="7">
        <v>11810</v>
      </c>
      <c r="B12141" s="7" t="s">
        <v>627</v>
      </c>
      <c r="C12141" s="7" t="s">
        <v>608</v>
      </c>
      <c r="D12141" s="25" t="s">
        <v>488</v>
      </c>
      <c r="E12141" s="26">
        <v>112226.881518161</v>
      </c>
      <c r="F12141" s="26">
        <v>128517.5414126309</v>
      </c>
      <c r="G12141" s="26">
        <v>156348.29457428012</v>
      </c>
      <c r="H12141" s="26">
        <v>199776.04082198956</v>
      </c>
      <c r="I12141" s="26">
        <v>270025.57032820681</v>
      </c>
    </row>
    <row r="12142" spans="1:9" ht="11.25" customHeight="1" x14ac:dyDescent="0.25">
      <c r="A12142" s="7">
        <v>11811</v>
      </c>
      <c r="B12142" s="7" t="s">
        <v>627</v>
      </c>
      <c r="C12142" s="7" t="s">
        <v>608</v>
      </c>
      <c r="D12142" s="25" t="s">
        <v>489</v>
      </c>
      <c r="E12142" s="26">
        <v>118932.32733278796</v>
      </c>
      <c r="F12142" s="26">
        <v>140814.36210716623</v>
      </c>
      <c r="G12142" s="26">
        <v>182497.43123069374</v>
      </c>
      <c r="H12142" s="26">
        <v>210811.64913759817</v>
      </c>
      <c r="I12142" s="26">
        <v>255374.48652634164</v>
      </c>
    </row>
    <row r="12143" spans="1:9" ht="11.25" customHeight="1" x14ac:dyDescent="0.25">
      <c r="A12143" s="7">
        <v>11812</v>
      </c>
      <c r="B12143" s="7" t="s">
        <v>627</v>
      </c>
      <c r="C12143" s="7" t="s">
        <v>608</v>
      </c>
      <c r="D12143" s="25" t="s">
        <v>490</v>
      </c>
      <c r="E12143" s="26">
        <v>115590.11452863221</v>
      </c>
      <c r="F12143" s="26">
        <v>149012.24257018982</v>
      </c>
      <c r="G12143" s="26">
        <v>186575.35125589007</v>
      </c>
      <c r="H12143" s="26">
        <v>216991.589794339</v>
      </c>
      <c r="I12143" s="26">
        <v>272253.712197644</v>
      </c>
    </row>
    <row r="12144" spans="1:9" ht="11.25" customHeight="1" x14ac:dyDescent="0.25">
      <c r="A12144" s="7">
        <v>11813</v>
      </c>
      <c r="B12144" s="7" t="s">
        <v>627</v>
      </c>
      <c r="C12144" s="7" t="s">
        <v>608</v>
      </c>
      <c r="D12144" s="25" t="s">
        <v>491</v>
      </c>
      <c r="E12144" s="26">
        <v>106782.64808246074</v>
      </c>
      <c r="F12144" s="26">
        <v>130871.80451996074</v>
      </c>
      <c r="G12144" s="26">
        <v>160657.43686894633</v>
      </c>
      <c r="H12144" s="26">
        <v>203097.23341982983</v>
      </c>
      <c r="I12144" s="26">
        <v>244170.71656020943</v>
      </c>
    </row>
    <row r="12145" spans="1:9" ht="11.25" customHeight="1" x14ac:dyDescent="0.25">
      <c r="A12145" s="7">
        <v>11814</v>
      </c>
      <c r="B12145" s="7" t="s">
        <v>627</v>
      </c>
      <c r="C12145" s="7" t="s">
        <v>608</v>
      </c>
      <c r="D12145" s="25" t="s">
        <v>492</v>
      </c>
      <c r="E12145" s="26">
        <v>88642.210032231684</v>
      </c>
      <c r="F12145" s="26">
        <v>115127.66998969241</v>
      </c>
      <c r="G12145" s="26">
        <v>142096.59469240837</v>
      </c>
      <c r="H12145" s="26">
        <v>180500.51163072645</v>
      </c>
      <c r="I12145" s="26">
        <v>214511.2054491165</v>
      </c>
    </row>
    <row r="12146" spans="1:9" ht="11.25" customHeight="1" x14ac:dyDescent="0.25">
      <c r="A12146" s="7">
        <v>11815</v>
      </c>
      <c r="B12146" s="7" t="s">
        <v>627</v>
      </c>
      <c r="C12146" s="7" t="s">
        <v>608</v>
      </c>
      <c r="D12146" s="25" t="s">
        <v>493</v>
      </c>
      <c r="E12146" s="26">
        <v>94948.271926865185</v>
      </c>
      <c r="F12146" s="26">
        <v>137934.59384195026</v>
      </c>
      <c r="G12146" s="26">
        <v>153531.58692801048</v>
      </c>
      <c r="H12146" s="26">
        <v>169128.5800140707</v>
      </c>
      <c r="I12146" s="26">
        <v>232588.58288039922</v>
      </c>
    </row>
    <row r="12147" spans="1:9" ht="11.25" customHeight="1" x14ac:dyDescent="0.25">
      <c r="A12147" s="7">
        <v>11816</v>
      </c>
      <c r="B12147" s="7" t="s">
        <v>627</v>
      </c>
      <c r="C12147" s="7" t="s">
        <v>608</v>
      </c>
      <c r="D12147" s="25" t="s">
        <v>494</v>
      </c>
      <c r="E12147" s="26">
        <v>70711.974045157069</v>
      </c>
      <c r="F12147" s="26">
        <v>91900.342011125656</v>
      </c>
      <c r="G12147" s="26">
        <v>131355.26926521599</v>
      </c>
      <c r="H12147" s="26">
        <v>181950.90586649216</v>
      </c>
      <c r="I12147" s="26">
        <v>233093.06783196994</v>
      </c>
    </row>
    <row r="12148" spans="1:9" ht="11.25" customHeight="1" x14ac:dyDescent="0.25">
      <c r="A12148" s="7">
        <v>11817</v>
      </c>
      <c r="B12148" s="7" t="s">
        <v>627</v>
      </c>
      <c r="C12148" s="7" t="s">
        <v>608</v>
      </c>
      <c r="D12148" s="25" t="s">
        <v>496</v>
      </c>
      <c r="E12148" s="26">
        <v>90534.028600621736</v>
      </c>
      <c r="F12148" s="26">
        <v>129967.93564839661</v>
      </c>
      <c r="G12148" s="26">
        <v>181446.42091492147</v>
      </c>
      <c r="H12148" s="26">
        <v>206565.56746187829</v>
      </c>
      <c r="I12148" s="26">
        <v>228132.29914152488</v>
      </c>
    </row>
    <row r="12149" spans="1:9" ht="11.25" customHeight="1" x14ac:dyDescent="0.25">
      <c r="A12149" s="7">
        <v>11818</v>
      </c>
      <c r="B12149" s="7" t="s">
        <v>627</v>
      </c>
      <c r="C12149" s="7" t="s">
        <v>608</v>
      </c>
      <c r="D12149" s="25" t="s">
        <v>497</v>
      </c>
      <c r="E12149" s="26">
        <v>60895.53769584425</v>
      </c>
      <c r="F12149" s="26">
        <v>114328.90214970551</v>
      </c>
      <c r="G12149" s="26">
        <v>134319.11835569373</v>
      </c>
      <c r="H12149" s="26">
        <v>164104.75070467932</v>
      </c>
      <c r="I12149" s="26">
        <v>209066.97201341623</v>
      </c>
    </row>
    <row r="12150" spans="1:9" ht="11.25" customHeight="1" x14ac:dyDescent="0.25">
      <c r="A12150" s="7">
        <v>11819</v>
      </c>
      <c r="B12150" s="7" t="s">
        <v>627</v>
      </c>
      <c r="C12150" s="7" t="s">
        <v>608</v>
      </c>
      <c r="D12150" s="25" t="s">
        <v>499</v>
      </c>
      <c r="E12150" s="26" t="s">
        <v>89</v>
      </c>
      <c r="F12150" s="26" t="s">
        <v>89</v>
      </c>
      <c r="G12150" s="26" t="s">
        <v>89</v>
      </c>
      <c r="H12150" s="26" t="s">
        <v>89</v>
      </c>
      <c r="I12150" s="26" t="s">
        <v>89</v>
      </c>
    </row>
    <row r="12151" spans="1:9" ht="11.25" customHeight="1" x14ac:dyDescent="0.25">
      <c r="A12151" s="7">
        <v>11820</v>
      </c>
      <c r="B12151" s="7" t="s">
        <v>627</v>
      </c>
      <c r="C12151" s="7" t="s">
        <v>608</v>
      </c>
      <c r="D12151" s="25" t="s">
        <v>609</v>
      </c>
      <c r="E12151" s="26">
        <v>112962.58873920157</v>
      </c>
      <c r="F12151" s="26">
        <v>137493.16950932593</v>
      </c>
      <c r="G12151" s="26">
        <v>181530.50174018327</v>
      </c>
      <c r="H12151" s="26">
        <v>220649.10569322648</v>
      </c>
      <c r="I12151" s="26">
        <v>265506.22597038612</v>
      </c>
    </row>
    <row r="12152" spans="1:9" ht="11.25" customHeight="1" x14ac:dyDescent="0.25">
      <c r="A12152" s="7">
        <v>11821</v>
      </c>
      <c r="B12152" s="7" t="s">
        <v>627</v>
      </c>
      <c r="C12152" s="7" t="s">
        <v>608</v>
      </c>
      <c r="D12152" s="25" t="s">
        <v>500</v>
      </c>
      <c r="E12152" s="26">
        <v>110398.12356871729</v>
      </c>
      <c r="F12152" s="26">
        <v>128643.66265052356</v>
      </c>
      <c r="G12152" s="26">
        <v>159648.46696580498</v>
      </c>
      <c r="H12152" s="26">
        <v>210916.75016917539</v>
      </c>
      <c r="I12152" s="26">
        <v>259116.08325049086</v>
      </c>
    </row>
    <row r="12153" spans="1:9" ht="11.25" customHeight="1" x14ac:dyDescent="0.25">
      <c r="A12153" s="7">
        <v>11822</v>
      </c>
      <c r="B12153" s="7" t="s">
        <v>627</v>
      </c>
      <c r="C12153" s="7" t="s">
        <v>608</v>
      </c>
      <c r="D12153" s="25" t="s">
        <v>501</v>
      </c>
      <c r="E12153" s="26">
        <v>137135.82600196337</v>
      </c>
      <c r="F12153" s="26">
        <v>163200.88183311519</v>
      </c>
      <c r="G12153" s="26">
        <v>200637.86928092281</v>
      </c>
      <c r="H12153" s="26">
        <v>246419.87863596206</v>
      </c>
      <c r="I12153" s="26">
        <v>282028.10813432594</v>
      </c>
    </row>
    <row r="12154" spans="1:9" ht="11.25" customHeight="1" x14ac:dyDescent="0.25">
      <c r="A12154" s="7">
        <v>11823</v>
      </c>
      <c r="B12154" s="7" t="s">
        <v>627</v>
      </c>
      <c r="C12154" s="7" t="s">
        <v>608</v>
      </c>
      <c r="D12154" s="25" t="s">
        <v>502</v>
      </c>
      <c r="E12154" s="26">
        <v>94338.685943717282</v>
      </c>
      <c r="F12154" s="26">
        <v>116094.59948020289</v>
      </c>
      <c r="G12154" s="26">
        <v>148844.08091966624</v>
      </c>
      <c r="H12154" s="26">
        <v>181908.86545386128</v>
      </c>
      <c r="I12154" s="26">
        <v>213228.97286387437</v>
      </c>
    </row>
    <row r="12155" spans="1:9" ht="11.25" customHeight="1" x14ac:dyDescent="0.25">
      <c r="A12155" s="7">
        <v>11824</v>
      </c>
      <c r="B12155" s="7" t="s">
        <v>627</v>
      </c>
      <c r="C12155" s="7" t="s">
        <v>608</v>
      </c>
      <c r="D12155" s="25" t="s">
        <v>503</v>
      </c>
      <c r="E12155" s="26">
        <v>116472.9631938809</v>
      </c>
      <c r="F12155" s="26">
        <v>140015.59426717932</v>
      </c>
      <c r="G12155" s="26">
        <v>170663.05507509818</v>
      </c>
      <c r="H12155" s="26">
        <v>208163.1031418521</v>
      </c>
      <c r="I12155" s="26">
        <v>256026.11292212043</v>
      </c>
    </row>
    <row r="12156" spans="1:9" ht="11.25" customHeight="1" x14ac:dyDescent="0.25">
      <c r="A12156" s="7">
        <v>11825</v>
      </c>
      <c r="B12156" s="7" t="s">
        <v>627</v>
      </c>
      <c r="C12156" s="7" t="s">
        <v>608</v>
      </c>
      <c r="D12156" s="25" t="s">
        <v>504</v>
      </c>
      <c r="E12156" s="26">
        <v>121433.73188432591</v>
      </c>
      <c r="F12156" s="26">
        <v>154813.81951325265</v>
      </c>
      <c r="G12156" s="26">
        <v>212072.86151652486</v>
      </c>
      <c r="H12156" s="26">
        <v>260692.59872414923</v>
      </c>
      <c r="I12156" s="26">
        <v>311897.8213085733</v>
      </c>
    </row>
    <row r="12157" spans="1:9" ht="11.25" customHeight="1" x14ac:dyDescent="0.25">
      <c r="A12157" s="7">
        <v>11826</v>
      </c>
      <c r="B12157" s="7" t="s">
        <v>627</v>
      </c>
      <c r="C12157" s="7" t="s">
        <v>608</v>
      </c>
      <c r="D12157" s="25" t="s">
        <v>505</v>
      </c>
      <c r="E12157" s="26">
        <v>146868.18152601441</v>
      </c>
      <c r="F12157" s="26">
        <v>169044.49918880893</v>
      </c>
      <c r="G12157" s="26">
        <v>201793.98062827226</v>
      </c>
      <c r="H12157" s="26">
        <v>281208.32008802361</v>
      </c>
      <c r="I12157" s="26">
        <v>342124.8779901833</v>
      </c>
    </row>
    <row r="12158" spans="1:9" ht="11.25" customHeight="1" x14ac:dyDescent="0.25">
      <c r="A12158" s="7">
        <v>11827</v>
      </c>
      <c r="B12158" s="7" t="s">
        <v>627</v>
      </c>
      <c r="C12158" s="7" t="s">
        <v>608</v>
      </c>
      <c r="D12158" s="25" t="s">
        <v>506</v>
      </c>
      <c r="E12158" s="26">
        <v>94002.362642670167</v>
      </c>
      <c r="F12158" s="26">
        <v>115316.85184653141</v>
      </c>
      <c r="G12158" s="26">
        <v>150651.81866279451</v>
      </c>
      <c r="H12158" s="26">
        <v>167257.78165199608</v>
      </c>
      <c r="I12158" s="26">
        <v>197106.47461992805</v>
      </c>
    </row>
    <row r="12159" spans="1:9" ht="11.25" customHeight="1" x14ac:dyDescent="0.25">
      <c r="A12159" s="7">
        <v>11828</v>
      </c>
      <c r="B12159" s="7" t="s">
        <v>627</v>
      </c>
      <c r="C12159" s="7" t="s">
        <v>608</v>
      </c>
      <c r="D12159" s="25" t="s">
        <v>507</v>
      </c>
      <c r="E12159" s="26">
        <v>108169.98169928012</v>
      </c>
      <c r="F12159" s="26">
        <v>119121.50918962699</v>
      </c>
      <c r="G12159" s="26">
        <v>138565.20003141364</v>
      </c>
      <c r="H12159" s="26">
        <v>167068.59979515709</v>
      </c>
      <c r="I12159" s="26">
        <v>208226.16376079846</v>
      </c>
    </row>
    <row r="12160" spans="1:9" ht="11.25" customHeight="1" x14ac:dyDescent="0.25">
      <c r="A12160" s="7">
        <v>11829</v>
      </c>
      <c r="B12160" s="7" t="s">
        <v>627</v>
      </c>
      <c r="C12160" s="7" t="s">
        <v>608</v>
      </c>
      <c r="D12160" s="25" t="s">
        <v>510</v>
      </c>
      <c r="E12160" s="26">
        <v>87906.502811191109</v>
      </c>
      <c r="F12160" s="26">
        <v>98332.525143651845</v>
      </c>
      <c r="G12160" s="26">
        <v>125175.32860847513</v>
      </c>
      <c r="H12160" s="26">
        <v>166543.09463727096</v>
      </c>
      <c r="I12160" s="26">
        <v>207091.07261976443</v>
      </c>
    </row>
    <row r="12161" spans="1:9" ht="11.25" customHeight="1" x14ac:dyDescent="0.25">
      <c r="A12161" s="7">
        <v>11830</v>
      </c>
      <c r="B12161" s="7" t="s">
        <v>627</v>
      </c>
      <c r="C12161" s="7" t="s">
        <v>608</v>
      </c>
      <c r="D12161" s="25" t="s">
        <v>659</v>
      </c>
      <c r="E12161" s="26" t="s">
        <v>89</v>
      </c>
      <c r="F12161" s="26" t="s">
        <v>89</v>
      </c>
      <c r="G12161" s="26" t="s">
        <v>89</v>
      </c>
      <c r="H12161" s="26" t="s">
        <v>89</v>
      </c>
      <c r="I12161" s="26" t="s">
        <v>89</v>
      </c>
    </row>
    <row r="12162" spans="1:9" ht="11.25" customHeight="1" x14ac:dyDescent="0.25">
      <c r="A12162" s="7">
        <v>11831</v>
      </c>
      <c r="B12162" s="7" t="s">
        <v>627</v>
      </c>
      <c r="C12162" s="7" t="s">
        <v>608</v>
      </c>
      <c r="D12162" s="25" t="s">
        <v>512</v>
      </c>
      <c r="E12162" s="26">
        <v>108275.08273085734</v>
      </c>
      <c r="F12162" s="26">
        <v>140225.79633033377</v>
      </c>
      <c r="G12162" s="26">
        <v>158471.33541214006</v>
      </c>
      <c r="H12162" s="26">
        <v>175918.10665395943</v>
      </c>
      <c r="I12162" s="26">
        <v>214490.18524280109</v>
      </c>
    </row>
    <row r="12163" spans="1:9" ht="11.25" customHeight="1" x14ac:dyDescent="0.25">
      <c r="A12163" s="7">
        <v>11832</v>
      </c>
      <c r="B12163" s="7" t="s">
        <v>627</v>
      </c>
      <c r="C12163" s="7" t="s">
        <v>608</v>
      </c>
      <c r="D12163" s="25" t="s">
        <v>660</v>
      </c>
      <c r="E12163" s="26">
        <v>94990.312339496086</v>
      </c>
      <c r="F12163" s="26">
        <v>123830.03540428667</v>
      </c>
      <c r="G12163" s="26">
        <v>157210.12303321337</v>
      </c>
      <c r="H12163" s="26">
        <v>194668.13068733641</v>
      </c>
      <c r="I12163" s="26">
        <v>224222.54076685209</v>
      </c>
    </row>
    <row r="12164" spans="1:9" ht="11.25" customHeight="1" x14ac:dyDescent="0.25">
      <c r="A12164" s="7">
        <v>11833</v>
      </c>
      <c r="B12164" s="7" t="s">
        <v>627</v>
      </c>
      <c r="C12164" s="7" t="s">
        <v>608</v>
      </c>
      <c r="D12164" s="25" t="s">
        <v>513</v>
      </c>
      <c r="E12164" s="26">
        <v>85552.239703861269</v>
      </c>
      <c r="F12164" s="26">
        <v>109746.4971729385</v>
      </c>
      <c r="G12164" s="26">
        <v>129022.02636420158</v>
      </c>
      <c r="H12164" s="26">
        <v>165618.20555939138</v>
      </c>
      <c r="I12164" s="26">
        <v>204526.60744928013</v>
      </c>
    </row>
    <row r="12165" spans="1:9" ht="11.25" customHeight="1" x14ac:dyDescent="0.25">
      <c r="A12165" s="7">
        <v>11834</v>
      </c>
      <c r="B12165" s="7" t="s">
        <v>627</v>
      </c>
      <c r="C12165" s="7" t="s">
        <v>608</v>
      </c>
      <c r="D12165" s="25" t="s">
        <v>516</v>
      </c>
      <c r="E12165" s="26">
        <v>94927.251720549742</v>
      </c>
      <c r="F12165" s="26">
        <v>116430.92278125</v>
      </c>
      <c r="G12165" s="26">
        <v>147498.78771547775</v>
      </c>
      <c r="H12165" s="26">
        <v>190842.45313792542</v>
      </c>
      <c r="I12165" s="26">
        <v>249509.84896433249</v>
      </c>
    </row>
    <row r="12166" spans="1:9" ht="11.25" customHeight="1" x14ac:dyDescent="0.25">
      <c r="A12166" s="7">
        <v>11835</v>
      </c>
      <c r="B12166" s="7" t="s">
        <v>627</v>
      </c>
      <c r="C12166" s="7" t="s">
        <v>608</v>
      </c>
      <c r="D12166" s="25" t="s">
        <v>517</v>
      </c>
      <c r="E12166" s="26">
        <v>106677.54705088351</v>
      </c>
      <c r="F12166" s="26">
        <v>121812.09559800394</v>
      </c>
      <c r="G12166" s="26">
        <v>145922.27224181939</v>
      </c>
      <c r="H12166" s="26">
        <v>168918.37795091624</v>
      </c>
      <c r="I12166" s="26">
        <v>269752.30764610606</v>
      </c>
    </row>
    <row r="12167" spans="1:9" ht="11.25" customHeight="1" x14ac:dyDescent="0.25">
      <c r="A12167" s="7">
        <v>11836</v>
      </c>
      <c r="B12167" s="7" t="s">
        <v>627</v>
      </c>
      <c r="C12167" s="7" t="s">
        <v>608</v>
      </c>
      <c r="D12167" s="25" t="s">
        <v>662</v>
      </c>
      <c r="E12167" s="26">
        <v>71552.782297774873</v>
      </c>
      <c r="F12167" s="26">
        <v>79855.763792375656</v>
      </c>
      <c r="G12167" s="26">
        <v>187857.5838411322</v>
      </c>
      <c r="H12167" s="26">
        <v>232483.481848822</v>
      </c>
      <c r="I12167" s="26">
        <v>261869.73027781415</v>
      </c>
    </row>
    <row r="12168" spans="1:9" ht="11.25" customHeight="1" x14ac:dyDescent="0.25">
      <c r="A12168" s="7">
        <v>11837</v>
      </c>
      <c r="B12168" s="7" t="s">
        <v>627</v>
      </c>
      <c r="C12168" s="7" t="s">
        <v>608</v>
      </c>
      <c r="D12168" s="25" t="s">
        <v>519</v>
      </c>
      <c r="E12168" s="26">
        <v>106236.12271825917</v>
      </c>
      <c r="F12168" s="26">
        <v>128538.56161894635</v>
      </c>
      <c r="G12168" s="26">
        <v>159816.62861632855</v>
      </c>
      <c r="H12168" s="26">
        <v>198262.58596727753</v>
      </c>
      <c r="I12168" s="26">
        <v>233261.22948249348</v>
      </c>
    </row>
    <row r="12169" spans="1:9" ht="11.25" customHeight="1" x14ac:dyDescent="0.25">
      <c r="A12169" s="7">
        <v>11838</v>
      </c>
      <c r="B12169" s="7" t="s">
        <v>627</v>
      </c>
      <c r="C12169" s="7" t="s">
        <v>608</v>
      </c>
      <c r="D12169" s="25" t="s">
        <v>521</v>
      </c>
      <c r="E12169" s="26">
        <v>101317.39444044504</v>
      </c>
      <c r="F12169" s="26">
        <v>130913.84493259163</v>
      </c>
      <c r="G12169" s="26">
        <v>161666.40677208771</v>
      </c>
      <c r="H12169" s="26">
        <v>199691.95999672776</v>
      </c>
      <c r="I12169" s="26">
        <v>251780.03124640055</v>
      </c>
    </row>
    <row r="12170" spans="1:9" ht="11.25" customHeight="1" x14ac:dyDescent="0.25">
      <c r="A12170" s="7">
        <v>11839</v>
      </c>
      <c r="B12170" s="7" t="s">
        <v>627</v>
      </c>
      <c r="C12170" s="7" t="s">
        <v>608</v>
      </c>
      <c r="D12170" s="25" t="s">
        <v>522</v>
      </c>
      <c r="E12170" s="26">
        <v>129316.30925261782</v>
      </c>
      <c r="F12170" s="26">
        <v>150946.10155121074</v>
      </c>
      <c r="G12170" s="26">
        <v>178104.20811076573</v>
      </c>
      <c r="H12170" s="26">
        <v>218988.50939430631</v>
      </c>
      <c r="I12170" s="26">
        <v>257980.99210945683</v>
      </c>
    </row>
    <row r="12171" spans="1:9" ht="11.25" customHeight="1" x14ac:dyDescent="0.25">
      <c r="A12171" s="7">
        <v>11840</v>
      </c>
      <c r="B12171" s="7" t="s">
        <v>627</v>
      </c>
      <c r="C12171" s="7" t="s">
        <v>608</v>
      </c>
      <c r="D12171" s="25" t="s">
        <v>523</v>
      </c>
      <c r="E12171" s="26">
        <v>105269.19322774869</v>
      </c>
      <c r="F12171" s="26">
        <v>143652.08995975132</v>
      </c>
      <c r="G12171" s="26">
        <v>180227.24894862567</v>
      </c>
      <c r="H12171" s="26">
        <v>213418.15472071338</v>
      </c>
      <c r="I12171" s="26">
        <v>260040.97232837044</v>
      </c>
    </row>
    <row r="12172" spans="1:9" ht="11.25" customHeight="1" x14ac:dyDescent="0.25">
      <c r="A12172" s="7">
        <v>11841</v>
      </c>
      <c r="B12172" s="7" t="s">
        <v>627</v>
      </c>
      <c r="C12172" s="7" t="s">
        <v>608</v>
      </c>
      <c r="D12172" s="25" t="s">
        <v>524</v>
      </c>
      <c r="E12172" s="26">
        <v>145564.92873445683</v>
      </c>
      <c r="F12172" s="26">
        <v>176464.63201816101</v>
      </c>
      <c r="G12172" s="26">
        <v>200490.72783671468</v>
      </c>
      <c r="H12172" s="26">
        <v>235846.71485929322</v>
      </c>
      <c r="I12172" s="26">
        <v>286484.39187320025</v>
      </c>
    </row>
    <row r="12173" spans="1:9" ht="11.25" customHeight="1" x14ac:dyDescent="0.25">
      <c r="A12173" s="7">
        <v>11842</v>
      </c>
      <c r="B12173" s="7" t="s">
        <v>627</v>
      </c>
      <c r="C12173" s="7" t="s">
        <v>608</v>
      </c>
      <c r="D12173" s="25" t="s">
        <v>526</v>
      </c>
      <c r="E12173" s="26">
        <v>119415.79207804319</v>
      </c>
      <c r="F12173" s="26">
        <v>148696.93947545814</v>
      </c>
      <c r="G12173" s="26">
        <v>179344.40028337698</v>
      </c>
      <c r="H12173" s="26">
        <v>208478.40623658377</v>
      </c>
      <c r="I12173" s="26">
        <v>236750.58373085732</v>
      </c>
    </row>
    <row r="12174" spans="1:9" ht="11.25" customHeight="1" x14ac:dyDescent="0.25">
      <c r="A12174" s="7">
        <v>11843</v>
      </c>
      <c r="B12174" s="7" t="s">
        <v>627</v>
      </c>
      <c r="C12174" s="7" t="s">
        <v>608</v>
      </c>
      <c r="D12174" s="25" t="s">
        <v>527</v>
      </c>
      <c r="E12174" s="26">
        <v>92509.927994273574</v>
      </c>
      <c r="F12174" s="26">
        <v>103041.05135831152</v>
      </c>
      <c r="G12174" s="26">
        <v>128937.94553893979</v>
      </c>
      <c r="H12174" s="26">
        <v>159080.92139528797</v>
      </c>
      <c r="I12174" s="26">
        <v>186575.35125589007</v>
      </c>
    </row>
    <row r="12175" spans="1:9" ht="11.25" customHeight="1" x14ac:dyDescent="0.25">
      <c r="A12175" s="7">
        <v>11844</v>
      </c>
      <c r="B12175" s="7" t="s">
        <v>627</v>
      </c>
      <c r="C12175" s="7" t="s">
        <v>608</v>
      </c>
      <c r="D12175" s="25" t="s">
        <v>528</v>
      </c>
      <c r="E12175" s="26">
        <v>129337.32945893327</v>
      </c>
      <c r="F12175" s="26">
        <v>143862.29202290578</v>
      </c>
      <c r="G12175" s="26">
        <v>158618.47685634816</v>
      </c>
      <c r="H12175" s="26">
        <v>177620.74336551048</v>
      </c>
      <c r="I12175" s="26">
        <v>208331.26479237564</v>
      </c>
    </row>
    <row r="12176" spans="1:9" ht="11.25" customHeight="1" x14ac:dyDescent="0.25">
      <c r="A12176" s="7">
        <v>11845</v>
      </c>
      <c r="B12176" s="7" t="s">
        <v>30</v>
      </c>
      <c r="C12176" s="7" t="s">
        <v>33</v>
      </c>
      <c r="D12176" s="25" t="s">
        <v>111</v>
      </c>
      <c r="E12176" s="26">
        <v>32599.57086</v>
      </c>
      <c r="F12176" s="26">
        <v>40291.314419999995</v>
      </c>
      <c r="G12176" s="26">
        <v>54835.936889999997</v>
      </c>
      <c r="H12176" s="26">
        <v>70613.045115000001</v>
      </c>
      <c r="I12176" s="26">
        <v>89171.312294999996</v>
      </c>
    </row>
    <row r="12177" spans="1:9" ht="11.25" customHeight="1" x14ac:dyDescent="0.25">
      <c r="A12177" s="7">
        <v>11846</v>
      </c>
      <c r="B12177" s="7" t="s">
        <v>30</v>
      </c>
      <c r="C12177" s="7" t="s">
        <v>33</v>
      </c>
      <c r="D12177" s="25" t="s">
        <v>531</v>
      </c>
      <c r="E12177" s="26">
        <v>20765.126489999999</v>
      </c>
      <c r="F12177" s="26">
        <v>23462.398979999998</v>
      </c>
      <c r="G12177" s="26">
        <v>28831.132740000001</v>
      </c>
      <c r="H12177" s="26">
        <v>36697.102034999996</v>
      </c>
      <c r="I12177" s="26">
        <v>52080.589154999994</v>
      </c>
    </row>
    <row r="12178" spans="1:9" ht="11.25" customHeight="1" x14ac:dyDescent="0.25">
      <c r="A12178" s="7">
        <v>11847</v>
      </c>
      <c r="B12178" s="7" t="s">
        <v>30</v>
      </c>
      <c r="C12178" s="7" t="s">
        <v>33</v>
      </c>
      <c r="D12178" s="25" t="s">
        <v>112</v>
      </c>
      <c r="E12178" s="26">
        <v>34812.882975</v>
      </c>
      <c r="F12178" s="26">
        <v>43349.943989999992</v>
      </c>
      <c r="G12178" s="26">
        <v>54977.898599999993</v>
      </c>
      <c r="H12178" s="26">
        <v>69135.352769999998</v>
      </c>
      <c r="I12178" s="26">
        <v>82641.073634999993</v>
      </c>
    </row>
    <row r="12179" spans="1:9" ht="11.25" customHeight="1" x14ac:dyDescent="0.25">
      <c r="A12179" s="7">
        <v>11848</v>
      </c>
      <c r="B12179" s="7" t="s">
        <v>30</v>
      </c>
      <c r="C12179" s="7" t="s">
        <v>33</v>
      </c>
      <c r="D12179" s="25" t="s">
        <v>636</v>
      </c>
      <c r="E12179" s="26">
        <v>32160.780119999999</v>
      </c>
      <c r="F12179" s="26">
        <v>44653.410600000003</v>
      </c>
      <c r="G12179" s="26">
        <v>54552.013469999998</v>
      </c>
      <c r="H12179" s="26">
        <v>63850.505474999998</v>
      </c>
      <c r="I12179" s="26">
        <v>75323.592764999994</v>
      </c>
    </row>
    <row r="12180" spans="1:9" ht="11.25" customHeight="1" x14ac:dyDescent="0.25">
      <c r="A12180" s="7">
        <v>11849</v>
      </c>
      <c r="B12180" s="7" t="s">
        <v>30</v>
      </c>
      <c r="C12180" s="7" t="s">
        <v>33</v>
      </c>
      <c r="D12180" s="25" t="s">
        <v>532</v>
      </c>
      <c r="E12180" s="26">
        <v>32812.513424999997</v>
      </c>
      <c r="F12180" s="26">
        <v>44724.391455000004</v>
      </c>
      <c r="G12180" s="26">
        <v>55507.028610000001</v>
      </c>
      <c r="H12180" s="26">
        <v>67476.981885000001</v>
      </c>
      <c r="I12180" s="26">
        <v>80292.252615000005</v>
      </c>
    </row>
    <row r="12181" spans="1:9" ht="11.25" customHeight="1" x14ac:dyDescent="0.25">
      <c r="A12181" s="7">
        <v>11850</v>
      </c>
      <c r="B12181" s="7" t="s">
        <v>30</v>
      </c>
      <c r="C12181" s="7" t="s">
        <v>33</v>
      </c>
      <c r="D12181" s="25" t="s">
        <v>113</v>
      </c>
      <c r="E12181" s="26">
        <v>40149.352709999992</v>
      </c>
      <c r="F12181" s="26">
        <v>49467.203130000002</v>
      </c>
      <c r="G12181" s="26">
        <v>63702.090960000001</v>
      </c>
      <c r="H12181" s="26">
        <v>83279.901329999993</v>
      </c>
      <c r="I12181" s="26">
        <v>121893.48645</v>
      </c>
    </row>
    <row r="12182" spans="1:9" ht="11.25" customHeight="1" x14ac:dyDescent="0.25">
      <c r="A12182" s="7">
        <v>11851</v>
      </c>
      <c r="B12182" s="7" t="s">
        <v>30</v>
      </c>
      <c r="C12182" s="7" t="s">
        <v>33</v>
      </c>
      <c r="D12182" s="25" t="s">
        <v>114</v>
      </c>
      <c r="E12182" s="26">
        <v>34974.203099999999</v>
      </c>
      <c r="F12182" s="26">
        <v>46021.40526</v>
      </c>
      <c r="G12182" s="26">
        <v>61585.570919999998</v>
      </c>
      <c r="H12182" s="26">
        <v>80782.665794999994</v>
      </c>
      <c r="I12182" s="26">
        <v>97347.016229999994</v>
      </c>
    </row>
    <row r="12183" spans="1:9" ht="11.25" customHeight="1" x14ac:dyDescent="0.25">
      <c r="A12183" s="7">
        <v>11852</v>
      </c>
      <c r="B12183" s="7" t="s">
        <v>30</v>
      </c>
      <c r="C12183" s="7" t="s">
        <v>33</v>
      </c>
      <c r="D12183" s="25" t="s">
        <v>115</v>
      </c>
      <c r="E12183" s="26">
        <v>33967.565519999996</v>
      </c>
      <c r="F12183" s="26">
        <v>42917.606054999997</v>
      </c>
      <c r="G12183" s="26">
        <v>61837.230314999993</v>
      </c>
      <c r="H12183" s="26">
        <v>78240.260624999995</v>
      </c>
      <c r="I12183" s="26">
        <v>93804.426284999994</v>
      </c>
    </row>
    <row r="12184" spans="1:9" ht="11.25" customHeight="1" x14ac:dyDescent="0.25">
      <c r="A12184" s="7">
        <v>11853</v>
      </c>
      <c r="B12184" s="7" t="s">
        <v>30</v>
      </c>
      <c r="C12184" s="7" t="s">
        <v>33</v>
      </c>
      <c r="D12184" s="25" t="s">
        <v>117</v>
      </c>
      <c r="E12184" s="26">
        <v>39581.505869999994</v>
      </c>
      <c r="F12184" s="26">
        <v>47137.740524999994</v>
      </c>
      <c r="G12184" s="26">
        <v>57901.019264999995</v>
      </c>
      <c r="H12184" s="26">
        <v>74626.689824999994</v>
      </c>
      <c r="I12184" s="26">
        <v>95901.587910000002</v>
      </c>
    </row>
    <row r="12185" spans="1:9" ht="11.25" customHeight="1" x14ac:dyDescent="0.25">
      <c r="A12185" s="7">
        <v>11854</v>
      </c>
      <c r="B12185" s="7" t="s">
        <v>30</v>
      </c>
      <c r="C12185" s="7" t="s">
        <v>33</v>
      </c>
      <c r="D12185" s="25" t="s">
        <v>118</v>
      </c>
      <c r="E12185" s="26">
        <v>35335.56018</v>
      </c>
      <c r="F12185" s="26">
        <v>42582.060194999998</v>
      </c>
      <c r="G12185" s="26">
        <v>50815.839374999996</v>
      </c>
      <c r="H12185" s="26">
        <v>62295.37947</v>
      </c>
      <c r="I12185" s="26">
        <v>76097.929364999989</v>
      </c>
    </row>
    <row r="12186" spans="1:9" ht="11.25" customHeight="1" x14ac:dyDescent="0.25">
      <c r="A12186" s="7">
        <v>11855</v>
      </c>
      <c r="B12186" s="7" t="s">
        <v>30</v>
      </c>
      <c r="C12186" s="7" t="s">
        <v>33</v>
      </c>
      <c r="D12186" s="25" t="s">
        <v>119</v>
      </c>
      <c r="E12186" s="26">
        <v>39220.148789999999</v>
      </c>
      <c r="F12186" s="26">
        <v>49125.204464999995</v>
      </c>
      <c r="G12186" s="26">
        <v>65825.063804999998</v>
      </c>
      <c r="H12186" s="26">
        <v>85228.64843999999</v>
      </c>
      <c r="I12186" s="26">
        <v>103703.029155</v>
      </c>
    </row>
    <row r="12187" spans="1:9" ht="11.25" customHeight="1" x14ac:dyDescent="0.25">
      <c r="A12187" s="7">
        <v>11856</v>
      </c>
      <c r="B12187" s="7" t="s">
        <v>30</v>
      </c>
      <c r="C12187" s="7" t="s">
        <v>33</v>
      </c>
      <c r="D12187" s="25" t="s">
        <v>120</v>
      </c>
      <c r="E12187" s="26">
        <v>27437.326859999997</v>
      </c>
      <c r="F12187" s="26">
        <v>38310.303284999995</v>
      </c>
      <c r="G12187" s="26">
        <v>50428.671074999998</v>
      </c>
      <c r="H12187" s="26">
        <v>60153.048209999994</v>
      </c>
      <c r="I12187" s="26">
        <v>69309.578504999998</v>
      </c>
    </row>
    <row r="12188" spans="1:9" ht="11.25" customHeight="1" x14ac:dyDescent="0.25">
      <c r="A12188" s="7">
        <v>11857</v>
      </c>
      <c r="B12188" s="7" t="s">
        <v>30</v>
      </c>
      <c r="C12188" s="7" t="s">
        <v>33</v>
      </c>
      <c r="D12188" s="25" t="s">
        <v>121</v>
      </c>
      <c r="E12188" s="26">
        <v>43369.302404999995</v>
      </c>
      <c r="F12188" s="26">
        <v>53835.752115000003</v>
      </c>
      <c r="G12188" s="26">
        <v>64457.069144999994</v>
      </c>
      <c r="H12188" s="26">
        <v>83034.694739999992</v>
      </c>
      <c r="I12188" s="26">
        <v>108774.93388499999</v>
      </c>
    </row>
    <row r="12189" spans="1:9" ht="11.25" customHeight="1" x14ac:dyDescent="0.25">
      <c r="A12189" s="7">
        <v>11858</v>
      </c>
      <c r="B12189" s="7" t="s">
        <v>30</v>
      </c>
      <c r="C12189" s="7" t="s">
        <v>33</v>
      </c>
      <c r="D12189" s="25" t="s">
        <v>122</v>
      </c>
      <c r="E12189" s="26">
        <v>34199.866499999996</v>
      </c>
      <c r="F12189" s="26">
        <v>45995.594039999996</v>
      </c>
      <c r="G12189" s="26">
        <v>58875.392819999994</v>
      </c>
      <c r="H12189" s="26">
        <v>72936.054915000001</v>
      </c>
      <c r="I12189" s="26">
        <v>85544.835884999993</v>
      </c>
    </row>
    <row r="12190" spans="1:9" ht="11.25" customHeight="1" x14ac:dyDescent="0.25">
      <c r="A12190" s="7">
        <v>11859</v>
      </c>
      <c r="B12190" s="7" t="s">
        <v>30</v>
      </c>
      <c r="C12190" s="7" t="s">
        <v>33</v>
      </c>
      <c r="D12190" s="25" t="s">
        <v>123</v>
      </c>
      <c r="E12190" s="26">
        <v>37484.344244999993</v>
      </c>
      <c r="F12190" s="26">
        <v>45298.691099999996</v>
      </c>
      <c r="G12190" s="26">
        <v>56610.458265000001</v>
      </c>
      <c r="H12190" s="26">
        <v>72729.565154999989</v>
      </c>
      <c r="I12190" s="26">
        <v>86035.249064999996</v>
      </c>
    </row>
    <row r="12191" spans="1:9" ht="11.25" customHeight="1" x14ac:dyDescent="0.25">
      <c r="A12191" s="7">
        <v>11860</v>
      </c>
      <c r="B12191" s="7" t="s">
        <v>30</v>
      </c>
      <c r="C12191" s="7" t="s">
        <v>33</v>
      </c>
      <c r="D12191" s="25" t="s">
        <v>124</v>
      </c>
      <c r="E12191" s="26">
        <v>39884.787704999995</v>
      </c>
      <c r="F12191" s="26">
        <v>48137.925300000003</v>
      </c>
      <c r="G12191" s="26">
        <v>60011.086499999998</v>
      </c>
      <c r="H12191" s="26">
        <v>74878.349220000004</v>
      </c>
      <c r="I12191" s="26">
        <v>88177.580324999988</v>
      </c>
    </row>
    <row r="12192" spans="1:9" ht="11.25" customHeight="1" x14ac:dyDescent="0.25">
      <c r="A12192" s="7">
        <v>11861</v>
      </c>
      <c r="B12192" s="7" t="s">
        <v>30</v>
      </c>
      <c r="C12192" s="7" t="s">
        <v>33</v>
      </c>
      <c r="D12192" s="25" t="s">
        <v>125</v>
      </c>
      <c r="E12192" s="26">
        <v>35916.31263</v>
      </c>
      <c r="F12192" s="26">
        <v>43543.528140000002</v>
      </c>
      <c r="G12192" s="26">
        <v>57984.905729999999</v>
      </c>
      <c r="H12192" s="26">
        <v>78808.107464999994</v>
      </c>
      <c r="I12192" s="26">
        <v>98650.482839999997</v>
      </c>
    </row>
    <row r="12193" spans="1:9" ht="11.25" customHeight="1" x14ac:dyDescent="0.25">
      <c r="A12193" s="7">
        <v>11862</v>
      </c>
      <c r="B12193" s="7" t="s">
        <v>30</v>
      </c>
      <c r="C12193" s="7" t="s">
        <v>33</v>
      </c>
      <c r="D12193" s="25" t="s">
        <v>126</v>
      </c>
      <c r="E12193" s="26">
        <v>33928.848689999999</v>
      </c>
      <c r="F12193" s="26">
        <v>44066.205344999995</v>
      </c>
      <c r="G12193" s="26">
        <v>61966.286414999995</v>
      </c>
      <c r="H12193" s="26">
        <v>83202.467669999998</v>
      </c>
      <c r="I12193" s="26">
        <v>101851.07411999999</v>
      </c>
    </row>
    <row r="12194" spans="1:9" ht="11.25" customHeight="1" x14ac:dyDescent="0.25">
      <c r="A12194" s="7">
        <v>11863</v>
      </c>
      <c r="B12194" s="7" t="s">
        <v>30</v>
      </c>
      <c r="C12194" s="7" t="s">
        <v>33</v>
      </c>
      <c r="D12194" s="25" t="s">
        <v>127</v>
      </c>
      <c r="E12194" s="26">
        <v>38787.810854999996</v>
      </c>
      <c r="F12194" s="26">
        <v>52190.286840000001</v>
      </c>
      <c r="G12194" s="26">
        <v>67470.529079999993</v>
      </c>
      <c r="H12194" s="26">
        <v>81427.946294999987</v>
      </c>
      <c r="I12194" s="26">
        <v>97585.770014999987</v>
      </c>
    </row>
    <row r="12195" spans="1:9" ht="11.25" customHeight="1" x14ac:dyDescent="0.25">
      <c r="A12195" s="7">
        <v>11864</v>
      </c>
      <c r="B12195" s="7" t="s">
        <v>30</v>
      </c>
      <c r="C12195" s="7" t="s">
        <v>33</v>
      </c>
      <c r="D12195" s="25" t="s">
        <v>128</v>
      </c>
      <c r="E12195" s="26">
        <v>39639.581114999994</v>
      </c>
      <c r="F12195" s="26">
        <v>48867.092264999992</v>
      </c>
      <c r="G12195" s="26">
        <v>61450.062014999996</v>
      </c>
      <c r="H12195" s="26">
        <v>81924.812279999998</v>
      </c>
      <c r="I12195" s="26">
        <v>99437.725049999994</v>
      </c>
    </row>
    <row r="12196" spans="1:9" ht="11.25" customHeight="1" x14ac:dyDescent="0.25">
      <c r="A12196" s="7">
        <v>11865</v>
      </c>
      <c r="B12196" s="7" t="s">
        <v>30</v>
      </c>
      <c r="C12196" s="7" t="s">
        <v>33</v>
      </c>
      <c r="D12196" s="25" t="s">
        <v>129</v>
      </c>
      <c r="E12196" s="26">
        <v>22675.156769999998</v>
      </c>
      <c r="F12196" s="26">
        <v>32999.644769999999</v>
      </c>
      <c r="G12196" s="26">
        <v>41014.028579999998</v>
      </c>
      <c r="H12196" s="26">
        <v>62508.322034999997</v>
      </c>
      <c r="I12196" s="26">
        <v>82763.676929999987</v>
      </c>
    </row>
    <row r="12197" spans="1:9" ht="11.25" customHeight="1" x14ac:dyDescent="0.25">
      <c r="A12197" s="7">
        <v>11866</v>
      </c>
      <c r="B12197" s="7" t="s">
        <v>30</v>
      </c>
      <c r="C12197" s="7" t="s">
        <v>33</v>
      </c>
      <c r="D12197" s="25" t="s">
        <v>130</v>
      </c>
      <c r="E12197" s="26">
        <v>32251.119389999996</v>
      </c>
      <c r="F12197" s="26">
        <v>41756.101154999997</v>
      </c>
      <c r="G12197" s="26">
        <v>58991.543310000001</v>
      </c>
      <c r="H12197" s="26">
        <v>75336.498374999996</v>
      </c>
      <c r="I12197" s="26">
        <v>91726.623074999996</v>
      </c>
    </row>
    <row r="12198" spans="1:9" ht="11.25" customHeight="1" x14ac:dyDescent="0.25">
      <c r="A12198" s="7">
        <v>11867</v>
      </c>
      <c r="B12198" s="7" t="s">
        <v>30</v>
      </c>
      <c r="C12198" s="7" t="s">
        <v>33</v>
      </c>
      <c r="D12198" s="25" t="s">
        <v>131</v>
      </c>
      <c r="E12198" s="26">
        <v>42014.213355</v>
      </c>
      <c r="F12198" s="26">
        <v>51254.630115</v>
      </c>
      <c r="G12198" s="26">
        <v>67109.171999999991</v>
      </c>
      <c r="H12198" s="26">
        <v>83938.087440000003</v>
      </c>
      <c r="I12198" s="26">
        <v>102109.18631999999</v>
      </c>
    </row>
    <row r="12199" spans="1:9" ht="11.25" customHeight="1" x14ac:dyDescent="0.25">
      <c r="A12199" s="7">
        <v>11868</v>
      </c>
      <c r="B12199" s="7" t="s">
        <v>30</v>
      </c>
      <c r="C12199" s="7" t="s">
        <v>33</v>
      </c>
      <c r="D12199" s="25" t="s">
        <v>132</v>
      </c>
      <c r="E12199" s="26">
        <v>38871.697319999992</v>
      </c>
      <c r="F12199" s="26">
        <v>50022.144359999998</v>
      </c>
      <c r="G12199" s="26">
        <v>62940.659969999993</v>
      </c>
      <c r="H12199" s="26">
        <v>83028.241934999998</v>
      </c>
      <c r="I12199" s="26">
        <v>101773.64046</v>
      </c>
    </row>
    <row r="12200" spans="1:9" ht="11.25" customHeight="1" x14ac:dyDescent="0.25">
      <c r="A12200" s="7">
        <v>11869</v>
      </c>
      <c r="B12200" s="7" t="s">
        <v>30</v>
      </c>
      <c r="C12200" s="7" t="s">
        <v>33</v>
      </c>
      <c r="D12200" s="25" t="s">
        <v>133</v>
      </c>
      <c r="E12200" s="26">
        <v>34574.12919</v>
      </c>
      <c r="F12200" s="26">
        <v>43085.378984999996</v>
      </c>
      <c r="G12200" s="26">
        <v>54190.656389999996</v>
      </c>
      <c r="H12200" s="26">
        <v>67580.226764999999</v>
      </c>
      <c r="I12200" s="26">
        <v>82092.58520999999</v>
      </c>
    </row>
    <row r="12201" spans="1:9" ht="11.25" customHeight="1" x14ac:dyDescent="0.25">
      <c r="A12201" s="7">
        <v>11870</v>
      </c>
      <c r="B12201" s="7" t="s">
        <v>30</v>
      </c>
      <c r="C12201" s="7" t="s">
        <v>33</v>
      </c>
      <c r="D12201" s="25" t="s">
        <v>134</v>
      </c>
      <c r="E12201" s="26">
        <v>39704.109165000002</v>
      </c>
      <c r="F12201" s="26">
        <v>54164.845169999993</v>
      </c>
      <c r="G12201" s="26">
        <v>72742.470764999991</v>
      </c>
      <c r="H12201" s="26">
        <v>96482.340359999987</v>
      </c>
      <c r="I12201" s="26">
        <v>119880.21128999999</v>
      </c>
    </row>
    <row r="12202" spans="1:9" ht="11.25" customHeight="1" x14ac:dyDescent="0.25">
      <c r="A12202" s="7">
        <v>11871</v>
      </c>
      <c r="B12202" s="7" t="s">
        <v>30</v>
      </c>
      <c r="C12202" s="7" t="s">
        <v>33</v>
      </c>
      <c r="D12202" s="25" t="s">
        <v>135</v>
      </c>
      <c r="E12202" s="26">
        <v>37226.232045000004</v>
      </c>
      <c r="F12202" s="26">
        <v>45298.691099999996</v>
      </c>
      <c r="G12202" s="26">
        <v>54358.429319999996</v>
      </c>
      <c r="H12202" s="26">
        <v>64753.898174999995</v>
      </c>
      <c r="I12202" s="26">
        <v>77375.584754999989</v>
      </c>
    </row>
    <row r="12203" spans="1:9" ht="11.25" customHeight="1" x14ac:dyDescent="0.25">
      <c r="A12203" s="7">
        <v>11872</v>
      </c>
      <c r="B12203" s="7" t="s">
        <v>30</v>
      </c>
      <c r="C12203" s="7" t="s">
        <v>33</v>
      </c>
      <c r="D12203" s="25" t="s">
        <v>136</v>
      </c>
      <c r="E12203" s="26">
        <v>29218.301039999998</v>
      </c>
      <c r="F12203" s="26">
        <v>37600.494735</v>
      </c>
      <c r="G12203" s="26">
        <v>61204.855425000002</v>
      </c>
      <c r="H12203" s="26">
        <v>81589.26642</v>
      </c>
      <c r="I12203" s="26">
        <v>109116.93255</v>
      </c>
    </row>
    <row r="12204" spans="1:9" ht="11.25" customHeight="1" x14ac:dyDescent="0.25">
      <c r="A12204" s="7">
        <v>11873</v>
      </c>
      <c r="B12204" s="7" t="s">
        <v>30</v>
      </c>
      <c r="C12204" s="7" t="s">
        <v>33</v>
      </c>
      <c r="D12204" s="25" t="s">
        <v>137</v>
      </c>
      <c r="E12204" s="26">
        <v>32702.815739999998</v>
      </c>
      <c r="F12204" s="26">
        <v>39626.675504999999</v>
      </c>
      <c r="G12204" s="26">
        <v>51119.121209999998</v>
      </c>
      <c r="H12204" s="26">
        <v>62998.735214999993</v>
      </c>
      <c r="I12204" s="26">
        <v>76188.268634999986</v>
      </c>
    </row>
    <row r="12205" spans="1:9" ht="11.25" customHeight="1" x14ac:dyDescent="0.25">
      <c r="A12205" s="7">
        <v>11874</v>
      </c>
      <c r="B12205" s="7" t="s">
        <v>30</v>
      </c>
      <c r="C12205" s="7" t="s">
        <v>33</v>
      </c>
      <c r="D12205" s="25" t="s">
        <v>138</v>
      </c>
      <c r="E12205" s="26">
        <v>33464.246729999999</v>
      </c>
      <c r="F12205" s="26">
        <v>43827.451560000001</v>
      </c>
      <c r="G12205" s="26">
        <v>59991.728084999995</v>
      </c>
      <c r="H12205" s="26">
        <v>113369.331045</v>
      </c>
      <c r="I12205" s="26" t="s">
        <v>89</v>
      </c>
    </row>
    <row r="12206" spans="1:9" ht="11.25" customHeight="1" x14ac:dyDescent="0.25">
      <c r="A12206" s="7">
        <v>11875</v>
      </c>
      <c r="B12206" s="7" t="s">
        <v>30</v>
      </c>
      <c r="C12206" s="7" t="s">
        <v>33</v>
      </c>
      <c r="D12206" s="25" t="s">
        <v>139</v>
      </c>
      <c r="E12206" s="26">
        <v>46666.685759999993</v>
      </c>
      <c r="F12206" s="26">
        <v>58159.131464999999</v>
      </c>
      <c r="G12206" s="26">
        <v>69490.257044999991</v>
      </c>
      <c r="H12206" s="26">
        <v>84906.008189999993</v>
      </c>
      <c r="I12206" s="26">
        <v>99960.402254999994</v>
      </c>
    </row>
    <row r="12207" spans="1:9" ht="11.25" customHeight="1" x14ac:dyDescent="0.25">
      <c r="A12207" s="7">
        <v>11876</v>
      </c>
      <c r="B12207" s="7" t="s">
        <v>30</v>
      </c>
      <c r="C12207" s="7" t="s">
        <v>33</v>
      </c>
      <c r="D12207" s="25" t="s">
        <v>141</v>
      </c>
      <c r="E12207" s="26">
        <v>33632.019659999998</v>
      </c>
      <c r="F12207" s="26">
        <v>47473.286384999999</v>
      </c>
      <c r="G12207" s="26">
        <v>67328.567370000004</v>
      </c>
      <c r="H12207" s="26">
        <v>85370.610149999993</v>
      </c>
      <c r="I12207" s="26">
        <v>102799.636455</v>
      </c>
    </row>
    <row r="12208" spans="1:9" ht="11.25" customHeight="1" x14ac:dyDescent="0.25">
      <c r="A12208" s="7">
        <v>11877</v>
      </c>
      <c r="B12208" s="7" t="s">
        <v>30</v>
      </c>
      <c r="C12208" s="7" t="s">
        <v>33</v>
      </c>
      <c r="D12208" s="25" t="s">
        <v>142</v>
      </c>
      <c r="E12208" s="26">
        <v>23791.492034999999</v>
      </c>
      <c r="F12208" s="26">
        <v>39142.715129999997</v>
      </c>
      <c r="G12208" s="26">
        <v>54687.522375</v>
      </c>
      <c r="H12208" s="26">
        <v>74323.407989999992</v>
      </c>
      <c r="I12208" s="26">
        <v>83867.106584999987</v>
      </c>
    </row>
    <row r="12209" spans="1:9" ht="11.25" customHeight="1" x14ac:dyDescent="0.25">
      <c r="A12209" s="7">
        <v>11878</v>
      </c>
      <c r="B12209" s="7" t="s">
        <v>30</v>
      </c>
      <c r="C12209" s="7" t="s">
        <v>33</v>
      </c>
      <c r="D12209" s="25" t="s">
        <v>536</v>
      </c>
      <c r="E12209" s="26">
        <v>27030.800145000001</v>
      </c>
      <c r="F12209" s="26">
        <v>35025.825539999998</v>
      </c>
      <c r="G12209" s="26">
        <v>40930.142114999995</v>
      </c>
      <c r="H12209" s="26">
        <v>59423.881244999997</v>
      </c>
      <c r="I12209" s="26">
        <v>80343.875054999997</v>
      </c>
    </row>
    <row r="12210" spans="1:9" ht="11.25" customHeight="1" x14ac:dyDescent="0.25">
      <c r="A12210" s="7">
        <v>11879</v>
      </c>
      <c r="B12210" s="7" t="s">
        <v>30</v>
      </c>
      <c r="C12210" s="7" t="s">
        <v>33</v>
      </c>
      <c r="D12210" s="25" t="s">
        <v>143</v>
      </c>
      <c r="E12210" s="26">
        <v>33419.077095000001</v>
      </c>
      <c r="F12210" s="26">
        <v>41969.043720000001</v>
      </c>
      <c r="G12210" s="26">
        <v>50770.669739999998</v>
      </c>
      <c r="H12210" s="26">
        <v>64140.881699999998</v>
      </c>
      <c r="I12210" s="26">
        <v>85118.950754999998</v>
      </c>
    </row>
    <row r="12211" spans="1:9" ht="11.25" customHeight="1" x14ac:dyDescent="0.25">
      <c r="A12211" s="7">
        <v>11880</v>
      </c>
      <c r="B12211" s="7" t="s">
        <v>30</v>
      </c>
      <c r="C12211" s="7" t="s">
        <v>33</v>
      </c>
      <c r="D12211" s="25" t="s">
        <v>144</v>
      </c>
      <c r="E12211" s="26">
        <v>35696.917259999995</v>
      </c>
      <c r="F12211" s="26">
        <v>45724.576229999999</v>
      </c>
      <c r="G12211" s="26">
        <v>62682.54776999999</v>
      </c>
      <c r="H12211" s="26">
        <v>82311.980579999989</v>
      </c>
      <c r="I12211" s="26">
        <v>102089.827905</v>
      </c>
    </row>
    <row r="12212" spans="1:9" ht="11.25" customHeight="1" x14ac:dyDescent="0.25">
      <c r="A12212" s="7">
        <v>11881</v>
      </c>
      <c r="B12212" s="7" t="s">
        <v>30</v>
      </c>
      <c r="C12212" s="7" t="s">
        <v>33</v>
      </c>
      <c r="D12212" s="25" t="s">
        <v>145</v>
      </c>
      <c r="E12212" s="26">
        <v>32825.419034999999</v>
      </c>
      <c r="F12212" s="26">
        <v>43091.831789999997</v>
      </c>
      <c r="G12212" s="26">
        <v>57087.965834999995</v>
      </c>
      <c r="H12212" s="26">
        <v>69122.447159999996</v>
      </c>
      <c r="I12212" s="26">
        <v>83215.373279999985</v>
      </c>
    </row>
    <row r="12213" spans="1:9" ht="11.25" customHeight="1" x14ac:dyDescent="0.25">
      <c r="A12213" s="7">
        <v>11882</v>
      </c>
      <c r="B12213" s="7" t="s">
        <v>30</v>
      </c>
      <c r="C12213" s="7" t="s">
        <v>33</v>
      </c>
      <c r="D12213" s="25" t="s">
        <v>146</v>
      </c>
      <c r="E12213" s="26">
        <v>25675.711094999999</v>
      </c>
      <c r="F12213" s="26">
        <v>37110.081554999997</v>
      </c>
      <c r="G12213" s="26">
        <v>55778.046419999999</v>
      </c>
      <c r="H12213" s="26">
        <v>65328.197820000001</v>
      </c>
      <c r="I12213" s="26">
        <v>84854.385750000001</v>
      </c>
    </row>
    <row r="12214" spans="1:9" ht="11.25" customHeight="1" x14ac:dyDescent="0.25">
      <c r="A12214" s="7">
        <v>11883</v>
      </c>
      <c r="B12214" s="7" t="s">
        <v>30</v>
      </c>
      <c r="C12214" s="7" t="s">
        <v>33</v>
      </c>
      <c r="D12214" s="25" t="s">
        <v>147</v>
      </c>
      <c r="E12214" s="26">
        <v>33857.867834999997</v>
      </c>
      <c r="F12214" s="26">
        <v>45272.87988</v>
      </c>
      <c r="G12214" s="26">
        <v>57662.265480000002</v>
      </c>
      <c r="H12214" s="26">
        <v>71303.495250000007</v>
      </c>
      <c r="I12214" s="26">
        <v>84241.36927499999</v>
      </c>
    </row>
    <row r="12215" spans="1:9" ht="11.25" customHeight="1" x14ac:dyDescent="0.25">
      <c r="A12215" s="7">
        <v>11884</v>
      </c>
      <c r="B12215" s="7" t="s">
        <v>30</v>
      </c>
      <c r="C12215" s="7" t="s">
        <v>33</v>
      </c>
      <c r="D12215" s="25" t="s">
        <v>148</v>
      </c>
      <c r="E12215" s="26">
        <v>46705.402589999998</v>
      </c>
      <c r="F12215" s="26">
        <v>56294.270819999998</v>
      </c>
      <c r="G12215" s="26">
        <v>68231.960070000001</v>
      </c>
      <c r="H12215" s="26">
        <v>79440.482355</v>
      </c>
      <c r="I12215" s="26">
        <v>91926.660029999999</v>
      </c>
    </row>
    <row r="12216" spans="1:9" ht="11.25" customHeight="1" x14ac:dyDescent="0.25">
      <c r="A12216" s="7">
        <v>11885</v>
      </c>
      <c r="B12216" s="7" t="s">
        <v>30</v>
      </c>
      <c r="C12216" s="7" t="s">
        <v>33</v>
      </c>
      <c r="D12216" s="25" t="s">
        <v>149</v>
      </c>
      <c r="E12216" s="26">
        <v>40052.560634999994</v>
      </c>
      <c r="F12216" s="26">
        <v>50028.597164999992</v>
      </c>
      <c r="G12216" s="26">
        <v>65134.613669999992</v>
      </c>
      <c r="H12216" s="26">
        <v>78453.203189999986</v>
      </c>
      <c r="I12216" s="26">
        <v>85957.815405000001</v>
      </c>
    </row>
    <row r="12217" spans="1:9" ht="11.25" customHeight="1" x14ac:dyDescent="0.25">
      <c r="A12217" s="7">
        <v>11886</v>
      </c>
      <c r="B12217" s="7" t="s">
        <v>30</v>
      </c>
      <c r="C12217" s="7" t="s">
        <v>33</v>
      </c>
      <c r="D12217" s="25" t="s">
        <v>537</v>
      </c>
      <c r="E12217" s="26">
        <v>25688.616704999997</v>
      </c>
      <c r="F12217" s="26">
        <v>30212.033009999999</v>
      </c>
      <c r="G12217" s="26">
        <v>37910.229374999995</v>
      </c>
      <c r="H12217" s="26">
        <v>51306.252554999999</v>
      </c>
      <c r="I12217" s="26">
        <v>68173.884825000001</v>
      </c>
    </row>
    <row r="12218" spans="1:9" ht="11.25" customHeight="1" x14ac:dyDescent="0.25">
      <c r="A12218" s="7">
        <v>11887</v>
      </c>
      <c r="B12218" s="7" t="s">
        <v>30</v>
      </c>
      <c r="C12218" s="7" t="s">
        <v>33</v>
      </c>
      <c r="D12218" s="25" t="s">
        <v>150</v>
      </c>
      <c r="E12218" s="26">
        <v>34716.090899999996</v>
      </c>
      <c r="F12218" s="26">
        <v>46698.949784999997</v>
      </c>
      <c r="G12218" s="26">
        <v>60140.142599999999</v>
      </c>
      <c r="H12218" s="26">
        <v>74316.955184999984</v>
      </c>
      <c r="I12218" s="26">
        <v>87719.431169999996</v>
      </c>
    </row>
    <row r="12219" spans="1:9" ht="11.25" customHeight="1" x14ac:dyDescent="0.25">
      <c r="A12219" s="7">
        <v>11888</v>
      </c>
      <c r="B12219" s="7" t="s">
        <v>30</v>
      </c>
      <c r="C12219" s="7" t="s">
        <v>33</v>
      </c>
      <c r="D12219" s="25" t="s">
        <v>151</v>
      </c>
      <c r="E12219" s="26">
        <v>44459.826449999993</v>
      </c>
      <c r="F12219" s="26">
        <v>57236.380349999999</v>
      </c>
      <c r="G12219" s="26">
        <v>73536.165779999996</v>
      </c>
      <c r="H12219" s="26">
        <v>92210.583449999991</v>
      </c>
      <c r="I12219" s="26">
        <v>106781.01714</v>
      </c>
    </row>
    <row r="12220" spans="1:9" ht="11.25" customHeight="1" x14ac:dyDescent="0.25">
      <c r="A12220" s="7">
        <v>11889</v>
      </c>
      <c r="B12220" s="7" t="s">
        <v>30</v>
      </c>
      <c r="C12220" s="7" t="s">
        <v>33</v>
      </c>
      <c r="D12220" s="25" t="s">
        <v>152</v>
      </c>
      <c r="E12220" s="26">
        <v>43691.942654999992</v>
      </c>
      <c r="F12220" s="26">
        <v>57894.566459999995</v>
      </c>
      <c r="G12220" s="26">
        <v>75517.176914999989</v>
      </c>
      <c r="H12220" s="26">
        <v>94920.761549999981</v>
      </c>
      <c r="I12220" s="26">
        <v>112711.14493499999</v>
      </c>
    </row>
    <row r="12221" spans="1:9" ht="11.25" customHeight="1" x14ac:dyDescent="0.25">
      <c r="A12221" s="7">
        <v>11890</v>
      </c>
      <c r="B12221" s="7" t="s">
        <v>30</v>
      </c>
      <c r="C12221" s="7" t="s">
        <v>33</v>
      </c>
      <c r="D12221" s="25" t="s">
        <v>153</v>
      </c>
      <c r="E12221" s="26">
        <v>30605.654114999998</v>
      </c>
      <c r="F12221" s="26">
        <v>38910.414149999997</v>
      </c>
      <c r="G12221" s="26">
        <v>46137.55575</v>
      </c>
      <c r="H12221" s="26">
        <v>52454.851844999997</v>
      </c>
      <c r="I12221" s="26">
        <v>62637.378134999999</v>
      </c>
    </row>
    <row r="12222" spans="1:9" ht="11.25" customHeight="1" x14ac:dyDescent="0.25">
      <c r="A12222" s="7">
        <v>11891</v>
      </c>
      <c r="B12222" s="7" t="s">
        <v>30</v>
      </c>
      <c r="C12222" s="7" t="s">
        <v>33</v>
      </c>
      <c r="D12222" s="25" t="s">
        <v>154</v>
      </c>
      <c r="E12222" s="26">
        <v>34767.713339999995</v>
      </c>
      <c r="F12222" s="26">
        <v>45124.465364999996</v>
      </c>
      <c r="G12222" s="26">
        <v>57578.379014999999</v>
      </c>
      <c r="H12222" s="26">
        <v>75943.062044999999</v>
      </c>
      <c r="I12222" s="26">
        <v>99360.291389999999</v>
      </c>
    </row>
    <row r="12223" spans="1:9" ht="11.25" customHeight="1" x14ac:dyDescent="0.25">
      <c r="A12223" s="7">
        <v>11892</v>
      </c>
      <c r="B12223" s="7" t="s">
        <v>30</v>
      </c>
      <c r="C12223" s="7" t="s">
        <v>33</v>
      </c>
      <c r="D12223" s="25" t="s">
        <v>155</v>
      </c>
      <c r="E12223" s="26">
        <v>48525.093599999993</v>
      </c>
      <c r="F12223" s="26">
        <v>58094.603414999998</v>
      </c>
      <c r="G12223" s="26">
        <v>72452.094539999991</v>
      </c>
      <c r="H12223" s="26">
        <v>94875.591914999997</v>
      </c>
      <c r="I12223" s="26">
        <v>114879.28741499998</v>
      </c>
    </row>
    <row r="12224" spans="1:9" ht="11.25" customHeight="1" x14ac:dyDescent="0.25">
      <c r="A12224" s="7">
        <v>11893</v>
      </c>
      <c r="B12224" s="7" t="s">
        <v>30</v>
      </c>
      <c r="C12224" s="7" t="s">
        <v>33</v>
      </c>
      <c r="D12224" s="25" t="s">
        <v>539</v>
      </c>
      <c r="E12224" s="26">
        <v>29502.224459999998</v>
      </c>
      <c r="F12224" s="26">
        <v>37923.134984999997</v>
      </c>
      <c r="G12224" s="26">
        <v>54719.786399999997</v>
      </c>
      <c r="H12224" s="26">
        <v>80343.875054999997</v>
      </c>
      <c r="I12224" s="26">
        <v>100560.51312</v>
      </c>
    </row>
    <row r="12225" spans="1:9" ht="11.25" customHeight="1" x14ac:dyDescent="0.25">
      <c r="A12225" s="7">
        <v>11894</v>
      </c>
      <c r="B12225" s="7" t="s">
        <v>30</v>
      </c>
      <c r="C12225" s="7" t="s">
        <v>33</v>
      </c>
      <c r="D12225" s="25" t="s">
        <v>156</v>
      </c>
      <c r="E12225" s="26">
        <v>40194.522344999998</v>
      </c>
      <c r="F12225" s="26">
        <v>51248.177309999992</v>
      </c>
      <c r="G12225" s="26">
        <v>65444.348310000001</v>
      </c>
      <c r="H12225" s="26">
        <v>81660.247274999987</v>
      </c>
      <c r="I12225" s="26">
        <v>99870.062984999997</v>
      </c>
    </row>
    <row r="12226" spans="1:9" ht="11.25" customHeight="1" x14ac:dyDescent="0.25">
      <c r="A12226" s="7">
        <v>11895</v>
      </c>
      <c r="B12226" s="7" t="s">
        <v>30</v>
      </c>
      <c r="C12226" s="7" t="s">
        <v>33</v>
      </c>
      <c r="D12226" s="25" t="s">
        <v>157</v>
      </c>
      <c r="E12226" s="26">
        <v>34716.090899999996</v>
      </c>
      <c r="F12226" s="26">
        <v>44240.431080000002</v>
      </c>
      <c r="G12226" s="26">
        <v>56345.893259999997</v>
      </c>
      <c r="H12226" s="26">
        <v>70567.875479999988</v>
      </c>
      <c r="I12226" s="26">
        <v>85680.344789999988</v>
      </c>
    </row>
    <row r="12227" spans="1:9" ht="11.25" customHeight="1" x14ac:dyDescent="0.25">
      <c r="A12227" s="7">
        <v>11896</v>
      </c>
      <c r="B12227" s="7" t="s">
        <v>30</v>
      </c>
      <c r="C12227" s="7" t="s">
        <v>33</v>
      </c>
      <c r="D12227" s="25" t="s">
        <v>540</v>
      </c>
      <c r="E12227" s="26">
        <v>35471.069084999996</v>
      </c>
      <c r="F12227" s="26">
        <v>43833.904364999995</v>
      </c>
      <c r="G12227" s="26">
        <v>51499.836704999994</v>
      </c>
      <c r="H12227" s="26">
        <v>63114.885704999993</v>
      </c>
      <c r="I12227" s="26">
        <v>81763.492155</v>
      </c>
    </row>
    <row r="12228" spans="1:9" ht="11.25" customHeight="1" x14ac:dyDescent="0.25">
      <c r="A12228" s="7">
        <v>11897</v>
      </c>
      <c r="B12228" s="7" t="s">
        <v>30</v>
      </c>
      <c r="C12228" s="7" t="s">
        <v>33</v>
      </c>
      <c r="D12228" s="25" t="s">
        <v>158</v>
      </c>
      <c r="E12228" s="26">
        <v>38432.906579999995</v>
      </c>
      <c r="F12228" s="26">
        <v>49893.088259999997</v>
      </c>
      <c r="G12228" s="26">
        <v>70122.631934999998</v>
      </c>
      <c r="H12228" s="26">
        <v>81673.152885000003</v>
      </c>
      <c r="I12228" s="26">
        <v>101425.18899</v>
      </c>
    </row>
    <row r="12229" spans="1:9" ht="11.25" customHeight="1" x14ac:dyDescent="0.25">
      <c r="A12229" s="7">
        <v>11898</v>
      </c>
      <c r="B12229" s="7" t="s">
        <v>30</v>
      </c>
      <c r="C12229" s="7" t="s">
        <v>33</v>
      </c>
      <c r="D12229" s="25" t="s">
        <v>159</v>
      </c>
      <c r="E12229" s="26">
        <v>43517.716919999999</v>
      </c>
      <c r="F12229" s="26">
        <v>55571.556659999995</v>
      </c>
      <c r="G12229" s="26">
        <v>72329.491244999983</v>
      </c>
      <c r="H12229" s="26">
        <v>91410.435629999993</v>
      </c>
      <c r="I12229" s="26">
        <v>105606.60662999999</v>
      </c>
    </row>
    <row r="12230" spans="1:9" ht="11.25" customHeight="1" x14ac:dyDescent="0.25">
      <c r="A12230" s="7">
        <v>11899</v>
      </c>
      <c r="B12230" s="7" t="s">
        <v>30</v>
      </c>
      <c r="C12230" s="7" t="s">
        <v>33</v>
      </c>
      <c r="D12230" s="25" t="s">
        <v>160</v>
      </c>
      <c r="E12230" s="26">
        <v>31721.989379999999</v>
      </c>
      <c r="F12230" s="26">
        <v>37516.608269999997</v>
      </c>
      <c r="G12230" s="26">
        <v>50757.764129999996</v>
      </c>
      <c r="H12230" s="26">
        <v>66373.552230000001</v>
      </c>
      <c r="I12230" s="26">
        <v>92888.127974999996</v>
      </c>
    </row>
    <row r="12231" spans="1:9" ht="11.25" customHeight="1" x14ac:dyDescent="0.25">
      <c r="A12231" s="7">
        <v>11900</v>
      </c>
      <c r="B12231" s="7" t="s">
        <v>30</v>
      </c>
      <c r="C12231" s="7" t="s">
        <v>33</v>
      </c>
      <c r="D12231" s="25" t="s">
        <v>161</v>
      </c>
      <c r="E12231" s="26">
        <v>33541.680390000001</v>
      </c>
      <c r="F12231" s="26">
        <v>42375.570434999994</v>
      </c>
      <c r="G12231" s="26">
        <v>57288.002789999999</v>
      </c>
      <c r="H12231" s="26">
        <v>80047.046024999989</v>
      </c>
      <c r="I12231" s="26" t="s">
        <v>89</v>
      </c>
    </row>
    <row r="12232" spans="1:9" ht="11.25" customHeight="1" x14ac:dyDescent="0.25">
      <c r="A12232" s="7">
        <v>11901</v>
      </c>
      <c r="B12232" s="7" t="s">
        <v>30</v>
      </c>
      <c r="C12232" s="7" t="s">
        <v>33</v>
      </c>
      <c r="D12232" s="25" t="s">
        <v>162</v>
      </c>
      <c r="E12232" s="26">
        <v>39646.033920000002</v>
      </c>
      <c r="F12232" s="26">
        <v>46002.046844999997</v>
      </c>
      <c r="G12232" s="26">
        <v>53571.187109999992</v>
      </c>
      <c r="H12232" s="26">
        <v>65270.122574999994</v>
      </c>
      <c r="I12232" s="26">
        <v>79556.632844999986</v>
      </c>
    </row>
    <row r="12233" spans="1:9" ht="11.25" customHeight="1" x14ac:dyDescent="0.25">
      <c r="A12233" s="7">
        <v>11902</v>
      </c>
      <c r="B12233" s="7" t="s">
        <v>30</v>
      </c>
      <c r="C12233" s="7" t="s">
        <v>33</v>
      </c>
      <c r="D12233" s="25" t="s">
        <v>163</v>
      </c>
      <c r="E12233" s="26" t="s">
        <v>89</v>
      </c>
      <c r="F12233" s="26" t="s">
        <v>89</v>
      </c>
      <c r="G12233" s="26" t="s">
        <v>89</v>
      </c>
      <c r="H12233" s="26" t="s">
        <v>89</v>
      </c>
      <c r="I12233" s="26" t="s">
        <v>89</v>
      </c>
    </row>
    <row r="12234" spans="1:9" ht="11.25" customHeight="1" x14ac:dyDescent="0.25">
      <c r="A12234" s="7">
        <v>11903</v>
      </c>
      <c r="B12234" s="7" t="s">
        <v>30</v>
      </c>
      <c r="C12234" s="7" t="s">
        <v>33</v>
      </c>
      <c r="D12234" s="25" t="s">
        <v>541</v>
      </c>
      <c r="E12234" s="26">
        <v>21720.141629999998</v>
      </c>
      <c r="F12234" s="26">
        <v>30986.369610000002</v>
      </c>
      <c r="G12234" s="26">
        <v>42414.287264999992</v>
      </c>
      <c r="H12234" s="26">
        <v>68741.731664999999</v>
      </c>
      <c r="I12234" s="26">
        <v>85551.288690000001</v>
      </c>
    </row>
    <row r="12235" spans="1:9" ht="11.25" customHeight="1" x14ac:dyDescent="0.25">
      <c r="A12235" s="7">
        <v>11904</v>
      </c>
      <c r="B12235" s="7" t="s">
        <v>30</v>
      </c>
      <c r="C12235" s="7" t="s">
        <v>33</v>
      </c>
      <c r="D12235" s="25" t="s">
        <v>164</v>
      </c>
      <c r="E12235" s="26">
        <v>32799.607814999996</v>
      </c>
      <c r="F12235" s="26">
        <v>47524.908824999999</v>
      </c>
      <c r="G12235" s="26">
        <v>70419.460965000006</v>
      </c>
      <c r="H12235" s="26">
        <v>83054.053154999987</v>
      </c>
      <c r="I12235" s="26">
        <v>99631.309199999989</v>
      </c>
    </row>
    <row r="12236" spans="1:9" ht="11.25" customHeight="1" x14ac:dyDescent="0.25">
      <c r="A12236" s="7">
        <v>11905</v>
      </c>
      <c r="B12236" s="7" t="s">
        <v>30</v>
      </c>
      <c r="C12236" s="7" t="s">
        <v>33</v>
      </c>
      <c r="D12236" s="25" t="s">
        <v>165</v>
      </c>
      <c r="E12236" s="26">
        <v>45124.465364999996</v>
      </c>
      <c r="F12236" s="26">
        <v>55500.575804999993</v>
      </c>
      <c r="G12236" s="26">
        <v>68315.84653499999</v>
      </c>
      <c r="H12236" s="26">
        <v>83228.278890000001</v>
      </c>
      <c r="I12236" s="26">
        <v>99521.611514999997</v>
      </c>
    </row>
    <row r="12237" spans="1:9" ht="11.25" customHeight="1" x14ac:dyDescent="0.25">
      <c r="A12237" s="7">
        <v>11906</v>
      </c>
      <c r="B12237" s="7" t="s">
        <v>30</v>
      </c>
      <c r="C12237" s="7" t="s">
        <v>33</v>
      </c>
      <c r="D12237" s="25" t="s">
        <v>637</v>
      </c>
      <c r="E12237" s="26">
        <v>26230.652324999999</v>
      </c>
      <c r="F12237" s="26">
        <v>35141.976029999998</v>
      </c>
      <c r="G12237" s="26">
        <v>48499.282379999997</v>
      </c>
      <c r="H12237" s="26">
        <v>61817.871899999991</v>
      </c>
      <c r="I12237" s="26">
        <v>74807.368365000002</v>
      </c>
    </row>
    <row r="12238" spans="1:9" ht="11.25" customHeight="1" x14ac:dyDescent="0.25">
      <c r="A12238" s="7">
        <v>11907</v>
      </c>
      <c r="B12238" s="7" t="s">
        <v>30</v>
      </c>
      <c r="C12238" s="7" t="s">
        <v>33</v>
      </c>
      <c r="D12238" s="25" t="s">
        <v>166</v>
      </c>
      <c r="E12238" s="26">
        <v>35806.614945000001</v>
      </c>
      <c r="F12238" s="26">
        <v>45731.029034999992</v>
      </c>
      <c r="G12238" s="26">
        <v>60753.159075000003</v>
      </c>
      <c r="H12238" s="26">
        <v>85706.156010000006</v>
      </c>
      <c r="I12238" s="26">
        <v>99224.782485000003</v>
      </c>
    </row>
    <row r="12239" spans="1:9" ht="11.25" customHeight="1" x14ac:dyDescent="0.25">
      <c r="A12239" s="7">
        <v>11908</v>
      </c>
      <c r="B12239" s="7" t="s">
        <v>30</v>
      </c>
      <c r="C12239" s="7" t="s">
        <v>33</v>
      </c>
      <c r="D12239" s="25" t="s">
        <v>167</v>
      </c>
      <c r="E12239" s="26">
        <v>24707.790345000001</v>
      </c>
      <c r="F12239" s="26">
        <v>34380.545039999997</v>
      </c>
      <c r="G12239" s="26">
        <v>44556.618524999998</v>
      </c>
      <c r="H12239" s="26">
        <v>55261.82202</v>
      </c>
      <c r="I12239" s="26">
        <v>68083.54555499999</v>
      </c>
    </row>
    <row r="12240" spans="1:9" ht="11.25" customHeight="1" x14ac:dyDescent="0.25">
      <c r="A12240" s="7">
        <v>11909</v>
      </c>
      <c r="B12240" s="7" t="s">
        <v>30</v>
      </c>
      <c r="C12240" s="7" t="s">
        <v>33</v>
      </c>
      <c r="D12240" s="25" t="s">
        <v>168</v>
      </c>
      <c r="E12240" s="26">
        <v>26469.40611</v>
      </c>
      <c r="F12240" s="26">
        <v>35412.993839999996</v>
      </c>
      <c r="G12240" s="26">
        <v>43388.660819999997</v>
      </c>
      <c r="H12240" s="26">
        <v>57184.757909999993</v>
      </c>
      <c r="I12240" s="26">
        <v>73032.846990000005</v>
      </c>
    </row>
    <row r="12241" spans="1:9" ht="11.25" customHeight="1" x14ac:dyDescent="0.25">
      <c r="A12241" s="7">
        <v>11910</v>
      </c>
      <c r="B12241" s="7" t="s">
        <v>30</v>
      </c>
      <c r="C12241" s="7" t="s">
        <v>33</v>
      </c>
      <c r="D12241" s="25" t="s">
        <v>169</v>
      </c>
      <c r="E12241" s="26">
        <v>24630.356684999995</v>
      </c>
      <c r="F12241" s="26">
        <v>39071.734274999995</v>
      </c>
      <c r="G12241" s="26">
        <v>55010.162624999997</v>
      </c>
      <c r="H12241" s="26">
        <v>71722.927574999994</v>
      </c>
      <c r="I12241" s="26">
        <v>85725.514425000001</v>
      </c>
    </row>
    <row r="12242" spans="1:9" ht="11.25" customHeight="1" x14ac:dyDescent="0.25">
      <c r="A12242" s="7">
        <v>11911</v>
      </c>
      <c r="B12242" s="7" t="s">
        <v>30</v>
      </c>
      <c r="C12242" s="7" t="s">
        <v>33</v>
      </c>
      <c r="D12242" s="25" t="s">
        <v>170</v>
      </c>
      <c r="E12242" s="26">
        <v>33780.434174999995</v>
      </c>
      <c r="F12242" s="26">
        <v>39755.731604999994</v>
      </c>
      <c r="G12242" s="26">
        <v>56571.741434999996</v>
      </c>
      <c r="H12242" s="26">
        <v>76220.532659999997</v>
      </c>
      <c r="I12242" s="26">
        <v>86622.45431999999</v>
      </c>
    </row>
    <row r="12243" spans="1:9" ht="11.25" customHeight="1" x14ac:dyDescent="0.25">
      <c r="A12243" s="7">
        <v>11912</v>
      </c>
      <c r="B12243" s="7" t="s">
        <v>30</v>
      </c>
      <c r="C12243" s="7" t="s">
        <v>33</v>
      </c>
      <c r="D12243" s="25" t="s">
        <v>638</v>
      </c>
      <c r="E12243" s="26">
        <v>38387.736945000004</v>
      </c>
      <c r="F12243" s="26">
        <v>51615.987194999994</v>
      </c>
      <c r="G12243" s="26">
        <v>62953.565579999995</v>
      </c>
      <c r="H12243" s="26">
        <v>78072.487695000003</v>
      </c>
      <c r="I12243" s="26">
        <v>99663.573224999986</v>
      </c>
    </row>
    <row r="12244" spans="1:9" ht="11.25" customHeight="1" x14ac:dyDescent="0.25">
      <c r="A12244" s="7">
        <v>11913</v>
      </c>
      <c r="B12244" s="7" t="s">
        <v>30</v>
      </c>
      <c r="C12244" s="7" t="s">
        <v>33</v>
      </c>
      <c r="D12244" s="25" t="s">
        <v>664</v>
      </c>
      <c r="E12244" s="26">
        <v>34322.469794999997</v>
      </c>
      <c r="F12244" s="26">
        <v>45653.595374999997</v>
      </c>
      <c r="G12244" s="26">
        <v>61075.799325</v>
      </c>
      <c r="H12244" s="26">
        <v>78317.69428499999</v>
      </c>
      <c r="I12244" s="26">
        <v>95307.92985</v>
      </c>
    </row>
    <row r="12245" spans="1:9" ht="11.25" customHeight="1" x14ac:dyDescent="0.25">
      <c r="A12245" s="7">
        <v>11914</v>
      </c>
      <c r="B12245" s="7" t="s">
        <v>30</v>
      </c>
      <c r="C12245" s="7" t="s">
        <v>33</v>
      </c>
      <c r="D12245" s="25" t="s">
        <v>171</v>
      </c>
      <c r="E12245" s="26">
        <v>34070.810399999995</v>
      </c>
      <c r="F12245" s="26">
        <v>41175.348704999997</v>
      </c>
      <c r="G12245" s="26">
        <v>48815.469825</v>
      </c>
      <c r="H12245" s="26">
        <v>62011.456050000001</v>
      </c>
      <c r="I12245" s="26">
        <v>77924.073179999992</v>
      </c>
    </row>
    <row r="12246" spans="1:9" ht="11.25" customHeight="1" x14ac:dyDescent="0.25">
      <c r="A12246" s="7">
        <v>11915</v>
      </c>
      <c r="B12246" s="7" t="s">
        <v>30</v>
      </c>
      <c r="C12246" s="7" t="s">
        <v>33</v>
      </c>
      <c r="D12246" s="25" t="s">
        <v>172</v>
      </c>
      <c r="E12246" s="26">
        <v>35264.579324999999</v>
      </c>
      <c r="F12246" s="26">
        <v>43846.809974999996</v>
      </c>
      <c r="G12246" s="26">
        <v>54332.6181</v>
      </c>
      <c r="H12246" s="26">
        <v>70083.915104999993</v>
      </c>
      <c r="I12246" s="26">
        <v>82873.374614999993</v>
      </c>
    </row>
    <row r="12247" spans="1:9" ht="11.25" customHeight="1" x14ac:dyDescent="0.25">
      <c r="A12247" s="7">
        <v>11916</v>
      </c>
      <c r="B12247" s="7" t="s">
        <v>30</v>
      </c>
      <c r="C12247" s="7" t="s">
        <v>33</v>
      </c>
      <c r="D12247" s="25" t="s">
        <v>173</v>
      </c>
      <c r="E12247" s="26">
        <v>30541.126064999997</v>
      </c>
      <c r="F12247" s="26">
        <v>38284.492064999999</v>
      </c>
      <c r="G12247" s="26">
        <v>47750.756999999998</v>
      </c>
      <c r="H12247" s="26">
        <v>59449.692465</v>
      </c>
      <c r="I12247" s="26">
        <v>74452.464090000009</v>
      </c>
    </row>
    <row r="12248" spans="1:9" ht="11.25" customHeight="1" x14ac:dyDescent="0.25">
      <c r="A12248" s="7">
        <v>11917</v>
      </c>
      <c r="B12248" s="7" t="s">
        <v>30</v>
      </c>
      <c r="C12248" s="7" t="s">
        <v>33</v>
      </c>
      <c r="D12248" s="25" t="s">
        <v>174</v>
      </c>
      <c r="E12248" s="26">
        <v>29431.243605</v>
      </c>
      <c r="F12248" s="26">
        <v>42698.210684999991</v>
      </c>
      <c r="G12248" s="26">
        <v>56810.495219999997</v>
      </c>
      <c r="H12248" s="26">
        <v>75472.007280000005</v>
      </c>
      <c r="I12248" s="26">
        <v>91184.587454999986</v>
      </c>
    </row>
    <row r="12249" spans="1:9" ht="11.25" customHeight="1" x14ac:dyDescent="0.25">
      <c r="A12249" s="7">
        <v>11918</v>
      </c>
      <c r="B12249" s="7" t="s">
        <v>30</v>
      </c>
      <c r="C12249" s="7" t="s">
        <v>33</v>
      </c>
      <c r="D12249" s="25" t="s">
        <v>175</v>
      </c>
      <c r="E12249" s="26">
        <v>38374.831334999995</v>
      </c>
      <c r="F12249" s="26">
        <v>50183.464484999997</v>
      </c>
      <c r="G12249" s="26">
        <v>66096.081615000003</v>
      </c>
      <c r="H12249" s="26">
        <v>81873.189840000006</v>
      </c>
      <c r="I12249" s="26">
        <v>99147.348824999994</v>
      </c>
    </row>
    <row r="12250" spans="1:9" ht="11.25" customHeight="1" x14ac:dyDescent="0.25">
      <c r="A12250" s="7">
        <v>11919</v>
      </c>
      <c r="B12250" s="7" t="s">
        <v>30</v>
      </c>
      <c r="C12250" s="7" t="s">
        <v>33</v>
      </c>
      <c r="D12250" s="25" t="s">
        <v>176</v>
      </c>
      <c r="E12250" s="26">
        <v>40194.522344999998</v>
      </c>
      <c r="F12250" s="26">
        <v>49531.731179999995</v>
      </c>
      <c r="G12250" s="26">
        <v>65018.463179999999</v>
      </c>
      <c r="H12250" s="26">
        <v>85486.760639999993</v>
      </c>
      <c r="I12250" s="26">
        <v>104845.17563999999</v>
      </c>
    </row>
    <row r="12251" spans="1:9" ht="11.25" customHeight="1" x14ac:dyDescent="0.25">
      <c r="A12251" s="7">
        <v>11920</v>
      </c>
      <c r="B12251" s="7" t="s">
        <v>30</v>
      </c>
      <c r="C12251" s="7" t="s">
        <v>33</v>
      </c>
      <c r="D12251" s="25" t="s">
        <v>177</v>
      </c>
      <c r="E12251" s="26">
        <v>36626.121180000002</v>
      </c>
      <c r="F12251" s="26">
        <v>46537.629659999999</v>
      </c>
      <c r="G12251" s="26">
        <v>60211.123455000001</v>
      </c>
      <c r="H12251" s="26">
        <v>71477.720984999993</v>
      </c>
      <c r="I12251" s="26">
        <v>85067.328314999992</v>
      </c>
    </row>
    <row r="12252" spans="1:9" ht="11.25" customHeight="1" x14ac:dyDescent="0.25">
      <c r="A12252" s="7">
        <v>11921</v>
      </c>
      <c r="B12252" s="7" t="s">
        <v>30</v>
      </c>
      <c r="C12252" s="7" t="s">
        <v>33</v>
      </c>
      <c r="D12252" s="25" t="s">
        <v>178</v>
      </c>
      <c r="E12252" s="26">
        <v>36019.557509999999</v>
      </c>
      <c r="F12252" s="26">
        <v>40033.202219999992</v>
      </c>
      <c r="G12252" s="26">
        <v>43085.378984999996</v>
      </c>
      <c r="H12252" s="26">
        <v>50519.010345000002</v>
      </c>
      <c r="I12252" s="26">
        <v>62205.040199999996</v>
      </c>
    </row>
    <row r="12253" spans="1:9" ht="11.25" customHeight="1" x14ac:dyDescent="0.25">
      <c r="A12253" s="7">
        <v>11922</v>
      </c>
      <c r="B12253" s="7" t="s">
        <v>30</v>
      </c>
      <c r="C12253" s="7" t="s">
        <v>33</v>
      </c>
      <c r="D12253" s="25" t="s">
        <v>179</v>
      </c>
      <c r="E12253" s="26">
        <v>42356.212019999999</v>
      </c>
      <c r="F12253" s="26">
        <v>51887.005004999999</v>
      </c>
      <c r="G12253" s="26">
        <v>65999.289539999998</v>
      </c>
      <c r="H12253" s="26">
        <v>81666.700079999995</v>
      </c>
      <c r="I12253" s="26">
        <v>98489.162714999999</v>
      </c>
    </row>
    <row r="12254" spans="1:9" ht="11.25" customHeight="1" x14ac:dyDescent="0.25">
      <c r="A12254" s="7">
        <v>11923</v>
      </c>
      <c r="B12254" s="7" t="s">
        <v>30</v>
      </c>
      <c r="C12254" s="7" t="s">
        <v>33</v>
      </c>
      <c r="D12254" s="25" t="s">
        <v>180</v>
      </c>
      <c r="E12254" s="26">
        <v>33296.4738</v>
      </c>
      <c r="F12254" s="26">
        <v>39516.97782</v>
      </c>
      <c r="G12254" s="26">
        <v>50673.877665</v>
      </c>
      <c r="H12254" s="26">
        <v>70090.367910000001</v>
      </c>
      <c r="I12254" s="26">
        <v>86738.60480999999</v>
      </c>
    </row>
    <row r="12255" spans="1:9" ht="11.25" customHeight="1" x14ac:dyDescent="0.25">
      <c r="A12255" s="7">
        <v>11924</v>
      </c>
      <c r="B12255" s="7" t="s">
        <v>30</v>
      </c>
      <c r="C12255" s="7" t="s">
        <v>33</v>
      </c>
      <c r="D12255" s="25" t="s">
        <v>181</v>
      </c>
      <c r="E12255" s="26">
        <v>37542.419489999993</v>
      </c>
      <c r="F12255" s="26">
        <v>47918.529929999997</v>
      </c>
      <c r="G12255" s="26">
        <v>62340.549104999998</v>
      </c>
      <c r="H12255" s="26">
        <v>80679.420914999995</v>
      </c>
      <c r="I12255" s="26">
        <v>109220.17743</v>
      </c>
    </row>
    <row r="12256" spans="1:9" ht="11.25" customHeight="1" x14ac:dyDescent="0.25">
      <c r="A12256" s="7">
        <v>11925</v>
      </c>
      <c r="B12256" s="7" t="s">
        <v>30</v>
      </c>
      <c r="C12256" s="7" t="s">
        <v>33</v>
      </c>
      <c r="D12256" s="25" t="s">
        <v>182</v>
      </c>
      <c r="E12256" s="26">
        <v>25888.65366</v>
      </c>
      <c r="F12256" s="26">
        <v>36090.538365</v>
      </c>
      <c r="G12256" s="26">
        <v>55326.350069999993</v>
      </c>
      <c r="H12256" s="26">
        <v>64824.879029999996</v>
      </c>
      <c r="I12256" s="26">
        <v>77375.584754999989</v>
      </c>
    </row>
    <row r="12257" spans="1:9" ht="11.25" customHeight="1" x14ac:dyDescent="0.25">
      <c r="A12257" s="7">
        <v>11926</v>
      </c>
      <c r="B12257" s="7" t="s">
        <v>30</v>
      </c>
      <c r="C12257" s="7" t="s">
        <v>33</v>
      </c>
      <c r="D12257" s="25" t="s">
        <v>543</v>
      </c>
      <c r="E12257" s="26">
        <v>32709.268544999995</v>
      </c>
      <c r="F12257" s="26">
        <v>50067.313995000004</v>
      </c>
      <c r="G12257" s="26">
        <v>60804.781514999995</v>
      </c>
      <c r="H12257" s="26">
        <v>68541.694709999996</v>
      </c>
      <c r="I12257" s="26">
        <v>89287.462784999996</v>
      </c>
    </row>
    <row r="12258" spans="1:9" ht="11.25" customHeight="1" x14ac:dyDescent="0.25">
      <c r="A12258" s="7">
        <v>11927</v>
      </c>
      <c r="B12258" s="7" t="s">
        <v>30</v>
      </c>
      <c r="C12258" s="7" t="s">
        <v>33</v>
      </c>
      <c r="D12258" s="25" t="s">
        <v>183</v>
      </c>
      <c r="E12258" s="26">
        <v>32180.138534999998</v>
      </c>
      <c r="F12258" s="26">
        <v>40723.652354999998</v>
      </c>
      <c r="G12258" s="26">
        <v>54371.334929999997</v>
      </c>
      <c r="H12258" s="26">
        <v>70232.329620000004</v>
      </c>
      <c r="I12258" s="26">
        <v>83976.804270000008</v>
      </c>
    </row>
    <row r="12259" spans="1:9" ht="11.25" customHeight="1" x14ac:dyDescent="0.25">
      <c r="A12259" s="7">
        <v>11928</v>
      </c>
      <c r="B12259" s="7" t="s">
        <v>30</v>
      </c>
      <c r="C12259" s="7" t="s">
        <v>33</v>
      </c>
      <c r="D12259" s="25" t="s">
        <v>639</v>
      </c>
      <c r="E12259" s="26" t="s">
        <v>89</v>
      </c>
      <c r="F12259" s="26" t="s">
        <v>89</v>
      </c>
      <c r="G12259" s="26" t="s">
        <v>89</v>
      </c>
      <c r="H12259" s="26" t="s">
        <v>89</v>
      </c>
      <c r="I12259" s="26" t="s">
        <v>89</v>
      </c>
    </row>
    <row r="12260" spans="1:9" ht="11.25" customHeight="1" x14ac:dyDescent="0.25">
      <c r="A12260" s="7">
        <v>11929</v>
      </c>
      <c r="B12260" s="7" t="s">
        <v>30</v>
      </c>
      <c r="C12260" s="7" t="s">
        <v>33</v>
      </c>
      <c r="D12260" s="25" t="s">
        <v>544</v>
      </c>
      <c r="E12260" s="26">
        <v>29186.037015000002</v>
      </c>
      <c r="F12260" s="26">
        <v>40052.560634999994</v>
      </c>
      <c r="G12260" s="26">
        <v>50867.461814999995</v>
      </c>
      <c r="H12260" s="26">
        <v>64547.408414999998</v>
      </c>
      <c r="I12260" s="26">
        <v>79866.36748500001</v>
      </c>
    </row>
    <row r="12261" spans="1:9" ht="11.25" customHeight="1" x14ac:dyDescent="0.25">
      <c r="A12261" s="7">
        <v>11930</v>
      </c>
      <c r="B12261" s="7" t="s">
        <v>30</v>
      </c>
      <c r="C12261" s="7" t="s">
        <v>33</v>
      </c>
      <c r="D12261" s="25" t="s">
        <v>184</v>
      </c>
      <c r="E12261" s="26">
        <v>32276.930609999996</v>
      </c>
      <c r="F12261" s="26">
        <v>37645.664369999999</v>
      </c>
      <c r="G12261" s="26">
        <v>47602.342484999994</v>
      </c>
      <c r="H12261" s="26">
        <v>65147.51928</v>
      </c>
      <c r="I12261" s="26">
        <v>79917.989925000002</v>
      </c>
    </row>
    <row r="12262" spans="1:9" ht="11.25" customHeight="1" x14ac:dyDescent="0.25">
      <c r="A12262" s="7">
        <v>11931</v>
      </c>
      <c r="B12262" s="7" t="s">
        <v>30</v>
      </c>
      <c r="C12262" s="7" t="s">
        <v>33</v>
      </c>
      <c r="D12262" s="25" t="s">
        <v>185</v>
      </c>
      <c r="E12262" s="26">
        <v>34032.093569999997</v>
      </c>
      <c r="F12262" s="26">
        <v>39575.053065</v>
      </c>
      <c r="G12262" s="26">
        <v>50331.879000000001</v>
      </c>
      <c r="H12262" s="26">
        <v>66515.51393999999</v>
      </c>
      <c r="I12262" s="26">
        <v>82866.92181</v>
      </c>
    </row>
    <row r="12263" spans="1:9" ht="11.25" customHeight="1" x14ac:dyDescent="0.25">
      <c r="A12263" s="7">
        <v>11932</v>
      </c>
      <c r="B12263" s="7" t="s">
        <v>30</v>
      </c>
      <c r="C12263" s="7" t="s">
        <v>33</v>
      </c>
      <c r="D12263" s="25" t="s">
        <v>186</v>
      </c>
      <c r="E12263" s="26">
        <v>44182.355835000002</v>
      </c>
      <c r="F12263" s="26">
        <v>56345.893259999997</v>
      </c>
      <c r="G12263" s="26">
        <v>71632.588304999997</v>
      </c>
      <c r="H12263" s="26">
        <v>87358.074089999995</v>
      </c>
      <c r="I12263" s="26">
        <v>102941.598165</v>
      </c>
    </row>
    <row r="12264" spans="1:9" ht="11.25" customHeight="1" x14ac:dyDescent="0.25">
      <c r="A12264" s="7">
        <v>11933</v>
      </c>
      <c r="B12264" s="7" t="s">
        <v>30</v>
      </c>
      <c r="C12264" s="7" t="s">
        <v>33</v>
      </c>
      <c r="D12264" s="25" t="s">
        <v>187</v>
      </c>
      <c r="E12264" s="26" t="s">
        <v>89</v>
      </c>
      <c r="F12264" s="26" t="s">
        <v>89</v>
      </c>
      <c r="G12264" s="26" t="s">
        <v>89</v>
      </c>
      <c r="H12264" s="26" t="s">
        <v>89</v>
      </c>
      <c r="I12264" s="26" t="s">
        <v>89</v>
      </c>
    </row>
    <row r="12265" spans="1:9" ht="11.25" customHeight="1" x14ac:dyDescent="0.25">
      <c r="A12265" s="7">
        <v>11934</v>
      </c>
      <c r="B12265" s="7" t="s">
        <v>30</v>
      </c>
      <c r="C12265" s="7" t="s">
        <v>33</v>
      </c>
      <c r="D12265" s="25" t="s">
        <v>188</v>
      </c>
      <c r="E12265" s="26">
        <v>26946.913680000001</v>
      </c>
      <c r="F12265" s="26">
        <v>36019.557509999999</v>
      </c>
      <c r="G12265" s="26">
        <v>51874.099394999997</v>
      </c>
      <c r="H12265" s="26">
        <v>65095.896839999994</v>
      </c>
      <c r="I12265" s="26">
        <v>79440.482355</v>
      </c>
    </row>
    <row r="12266" spans="1:9" ht="11.25" customHeight="1" x14ac:dyDescent="0.25">
      <c r="A12266" s="7">
        <v>11935</v>
      </c>
      <c r="B12266" s="7" t="s">
        <v>30</v>
      </c>
      <c r="C12266" s="7" t="s">
        <v>33</v>
      </c>
      <c r="D12266" s="25" t="s">
        <v>189</v>
      </c>
      <c r="E12266" s="26">
        <v>32012.365604999999</v>
      </c>
      <c r="F12266" s="26">
        <v>48731.583359999997</v>
      </c>
      <c r="G12266" s="26">
        <v>61921.116779999997</v>
      </c>
      <c r="H12266" s="26">
        <v>76685.134619999997</v>
      </c>
      <c r="I12266" s="26">
        <v>95824.154250000007</v>
      </c>
    </row>
    <row r="12267" spans="1:9" ht="11.25" customHeight="1" x14ac:dyDescent="0.25">
      <c r="A12267" s="7">
        <v>11936</v>
      </c>
      <c r="B12267" s="7" t="s">
        <v>30</v>
      </c>
      <c r="C12267" s="7" t="s">
        <v>33</v>
      </c>
      <c r="D12267" s="25" t="s">
        <v>545</v>
      </c>
      <c r="E12267" s="26">
        <v>32096.252069999999</v>
      </c>
      <c r="F12267" s="26">
        <v>44905.069994999998</v>
      </c>
      <c r="G12267" s="26">
        <v>56113.592279999997</v>
      </c>
      <c r="H12267" s="26">
        <v>66747.814920000004</v>
      </c>
      <c r="I12267" s="26">
        <v>79788.933824999986</v>
      </c>
    </row>
    <row r="12268" spans="1:9" ht="11.25" customHeight="1" x14ac:dyDescent="0.25">
      <c r="A12268" s="7">
        <v>11937</v>
      </c>
      <c r="B12268" s="7" t="s">
        <v>30</v>
      </c>
      <c r="C12268" s="7" t="s">
        <v>33</v>
      </c>
      <c r="D12268" s="25" t="s">
        <v>190</v>
      </c>
      <c r="E12268" s="26">
        <v>41162.443095000002</v>
      </c>
      <c r="F12268" s="26">
        <v>50377.048634999999</v>
      </c>
      <c r="G12268" s="26">
        <v>62476.058009999993</v>
      </c>
      <c r="H12268" s="26">
        <v>75607.516185</v>
      </c>
      <c r="I12268" s="26">
        <v>86770.868835000001</v>
      </c>
    </row>
    <row r="12269" spans="1:9" ht="11.25" customHeight="1" x14ac:dyDescent="0.25">
      <c r="A12269" s="7">
        <v>11938</v>
      </c>
      <c r="B12269" s="7" t="s">
        <v>30</v>
      </c>
      <c r="C12269" s="7" t="s">
        <v>33</v>
      </c>
      <c r="D12269" s="25" t="s">
        <v>191</v>
      </c>
      <c r="E12269" s="26">
        <v>26675.89587</v>
      </c>
      <c r="F12269" s="26">
        <v>35735.63409</v>
      </c>
      <c r="G12269" s="26">
        <v>51486.931094999993</v>
      </c>
      <c r="H12269" s="26">
        <v>63785.977424999997</v>
      </c>
      <c r="I12269" s="26">
        <v>79659.877724999998</v>
      </c>
    </row>
    <row r="12270" spans="1:9" ht="11.25" customHeight="1" x14ac:dyDescent="0.25">
      <c r="A12270" s="7">
        <v>11939</v>
      </c>
      <c r="B12270" s="7" t="s">
        <v>30</v>
      </c>
      <c r="C12270" s="7" t="s">
        <v>33</v>
      </c>
      <c r="D12270" s="25" t="s">
        <v>192</v>
      </c>
      <c r="E12270" s="26">
        <v>35064.542369999996</v>
      </c>
      <c r="F12270" s="26">
        <v>40781.727599999998</v>
      </c>
      <c r="G12270" s="26">
        <v>58623.733424999999</v>
      </c>
      <c r="H12270" s="26">
        <v>75884.986799999999</v>
      </c>
      <c r="I12270" s="26">
        <v>98689.199670000002</v>
      </c>
    </row>
    <row r="12271" spans="1:9" ht="11.25" customHeight="1" x14ac:dyDescent="0.25">
      <c r="A12271" s="7">
        <v>11940</v>
      </c>
      <c r="B12271" s="7" t="s">
        <v>30</v>
      </c>
      <c r="C12271" s="7" t="s">
        <v>33</v>
      </c>
      <c r="D12271" s="25" t="s">
        <v>193</v>
      </c>
      <c r="E12271" s="26">
        <v>37071.364724999992</v>
      </c>
      <c r="F12271" s="26">
        <v>45111.559754999995</v>
      </c>
      <c r="G12271" s="26">
        <v>59998.180889999996</v>
      </c>
      <c r="H12271" s="26">
        <v>79279.162229999987</v>
      </c>
      <c r="I12271" s="26">
        <v>98379.465029999992</v>
      </c>
    </row>
    <row r="12272" spans="1:9" ht="11.25" customHeight="1" x14ac:dyDescent="0.25">
      <c r="A12272" s="7">
        <v>11941</v>
      </c>
      <c r="B12272" s="7" t="s">
        <v>30</v>
      </c>
      <c r="C12272" s="7" t="s">
        <v>33</v>
      </c>
      <c r="D12272" s="25" t="s">
        <v>194</v>
      </c>
      <c r="E12272" s="26">
        <v>37916.682179999996</v>
      </c>
      <c r="F12272" s="26">
        <v>48344.415059999999</v>
      </c>
      <c r="G12272" s="26">
        <v>67606.037984999988</v>
      </c>
      <c r="H12272" s="26">
        <v>86828.944080000001</v>
      </c>
      <c r="I12272" s="26">
        <v>104090.19745499999</v>
      </c>
    </row>
    <row r="12273" spans="1:9" ht="11.25" customHeight="1" x14ac:dyDescent="0.25">
      <c r="A12273" s="7">
        <v>11942</v>
      </c>
      <c r="B12273" s="7" t="s">
        <v>30</v>
      </c>
      <c r="C12273" s="7" t="s">
        <v>33</v>
      </c>
      <c r="D12273" s="25" t="s">
        <v>546</v>
      </c>
      <c r="E12273" s="26">
        <v>37258.496069999994</v>
      </c>
      <c r="F12273" s="26">
        <v>46169.819775000004</v>
      </c>
      <c r="G12273" s="26">
        <v>59275.46673</v>
      </c>
      <c r="H12273" s="26">
        <v>82273.263749999998</v>
      </c>
      <c r="I12273" s="26">
        <v>106619.697015</v>
      </c>
    </row>
    <row r="12274" spans="1:9" ht="11.25" customHeight="1" x14ac:dyDescent="0.25">
      <c r="A12274" s="7">
        <v>11943</v>
      </c>
      <c r="B12274" s="7" t="s">
        <v>30</v>
      </c>
      <c r="C12274" s="7" t="s">
        <v>33</v>
      </c>
      <c r="D12274" s="25" t="s">
        <v>195</v>
      </c>
      <c r="E12274" s="26">
        <v>44563.071329999999</v>
      </c>
      <c r="F12274" s="26">
        <v>56016.800205</v>
      </c>
      <c r="G12274" s="26">
        <v>70780.818044999993</v>
      </c>
      <c r="H12274" s="26">
        <v>85151.214779999995</v>
      </c>
      <c r="I12274" s="26">
        <v>102322.12888499998</v>
      </c>
    </row>
    <row r="12275" spans="1:9" ht="11.25" customHeight="1" x14ac:dyDescent="0.25">
      <c r="A12275" s="7">
        <v>11944</v>
      </c>
      <c r="B12275" s="7" t="s">
        <v>30</v>
      </c>
      <c r="C12275" s="7" t="s">
        <v>33</v>
      </c>
      <c r="D12275" s="25" t="s">
        <v>196</v>
      </c>
      <c r="E12275" s="26">
        <v>28237.474679999996</v>
      </c>
      <c r="F12275" s="26">
        <v>36735.818864999994</v>
      </c>
      <c r="G12275" s="26">
        <v>51370.780605</v>
      </c>
      <c r="H12275" s="26">
        <v>72561.792224999997</v>
      </c>
      <c r="I12275" s="26">
        <v>94785.252644999986</v>
      </c>
    </row>
    <row r="12276" spans="1:9" ht="11.25" customHeight="1" x14ac:dyDescent="0.25">
      <c r="A12276" s="7">
        <v>11945</v>
      </c>
      <c r="B12276" s="7" t="s">
        <v>30</v>
      </c>
      <c r="C12276" s="7" t="s">
        <v>33</v>
      </c>
      <c r="D12276" s="25" t="s">
        <v>197</v>
      </c>
      <c r="E12276" s="26">
        <v>34445.073089999998</v>
      </c>
      <c r="F12276" s="26">
        <v>44563.071329999999</v>
      </c>
      <c r="G12276" s="26">
        <v>61353.269939999991</v>
      </c>
      <c r="H12276" s="26">
        <v>82105.490820000006</v>
      </c>
      <c r="I12276" s="26">
        <v>103186.80475499999</v>
      </c>
    </row>
    <row r="12277" spans="1:9" ht="11.25" customHeight="1" x14ac:dyDescent="0.25">
      <c r="A12277" s="7">
        <v>11946</v>
      </c>
      <c r="B12277" s="7" t="s">
        <v>30</v>
      </c>
      <c r="C12277" s="7" t="s">
        <v>33</v>
      </c>
      <c r="D12277" s="25" t="s">
        <v>198</v>
      </c>
      <c r="E12277" s="26">
        <v>34251.488939999996</v>
      </c>
      <c r="F12277" s="26">
        <v>44434.015229999997</v>
      </c>
      <c r="G12277" s="26">
        <v>58436.602079999997</v>
      </c>
      <c r="H12277" s="26">
        <v>75510.724109999996</v>
      </c>
      <c r="I12277" s="26">
        <v>87719.431169999996</v>
      </c>
    </row>
    <row r="12278" spans="1:9" ht="11.25" customHeight="1" x14ac:dyDescent="0.25">
      <c r="A12278" s="7">
        <v>11947</v>
      </c>
      <c r="B12278" s="7" t="s">
        <v>30</v>
      </c>
      <c r="C12278" s="7" t="s">
        <v>33</v>
      </c>
      <c r="D12278" s="25" t="s">
        <v>199</v>
      </c>
      <c r="E12278" s="26">
        <v>35955.029459999998</v>
      </c>
      <c r="F12278" s="26">
        <v>45137.370974999998</v>
      </c>
      <c r="G12278" s="26">
        <v>59714.257469999997</v>
      </c>
      <c r="H12278" s="26">
        <v>76633.512180000005</v>
      </c>
      <c r="I12278" s="26">
        <v>93881.859944999989</v>
      </c>
    </row>
    <row r="12279" spans="1:9" ht="11.25" customHeight="1" x14ac:dyDescent="0.25">
      <c r="A12279" s="7">
        <v>11948</v>
      </c>
      <c r="B12279" s="7" t="s">
        <v>30</v>
      </c>
      <c r="C12279" s="7" t="s">
        <v>33</v>
      </c>
      <c r="D12279" s="25" t="s">
        <v>200</v>
      </c>
      <c r="E12279" s="26">
        <v>37284.307289999997</v>
      </c>
      <c r="F12279" s="26">
        <v>44440.468034999998</v>
      </c>
      <c r="G12279" s="26">
        <v>55797.404834999994</v>
      </c>
      <c r="H12279" s="26">
        <v>65366.914649999999</v>
      </c>
      <c r="I12279" s="26">
        <v>78337.052699999986</v>
      </c>
    </row>
    <row r="12280" spans="1:9" ht="11.25" customHeight="1" x14ac:dyDescent="0.25">
      <c r="A12280" s="7">
        <v>11949</v>
      </c>
      <c r="B12280" s="7" t="s">
        <v>30</v>
      </c>
      <c r="C12280" s="7" t="s">
        <v>33</v>
      </c>
      <c r="D12280" s="25" t="s">
        <v>202</v>
      </c>
      <c r="E12280" s="26">
        <v>29186.037015000002</v>
      </c>
      <c r="F12280" s="26">
        <v>36309.933734999999</v>
      </c>
      <c r="G12280" s="26">
        <v>51545.006339999993</v>
      </c>
      <c r="H12280" s="26">
        <v>66399.36344999999</v>
      </c>
      <c r="I12280" s="26">
        <v>92881.675169999988</v>
      </c>
    </row>
    <row r="12281" spans="1:9" ht="11.25" customHeight="1" x14ac:dyDescent="0.25">
      <c r="A12281" s="7">
        <v>11950</v>
      </c>
      <c r="B12281" s="7" t="s">
        <v>30</v>
      </c>
      <c r="C12281" s="7" t="s">
        <v>33</v>
      </c>
      <c r="D12281" s="25" t="s">
        <v>203</v>
      </c>
      <c r="E12281" s="26">
        <v>43266.057524999997</v>
      </c>
      <c r="F12281" s="26">
        <v>54939.181769999996</v>
      </c>
      <c r="G12281" s="26">
        <v>70303.310474999991</v>
      </c>
      <c r="H12281" s="26">
        <v>86628.907124999998</v>
      </c>
      <c r="I12281" s="26">
        <v>103606.23707999999</v>
      </c>
    </row>
    <row r="12282" spans="1:9" ht="11.25" customHeight="1" x14ac:dyDescent="0.25">
      <c r="A12282" s="7">
        <v>11951</v>
      </c>
      <c r="B12282" s="7" t="s">
        <v>30</v>
      </c>
      <c r="C12282" s="7" t="s">
        <v>33</v>
      </c>
      <c r="D12282" s="25" t="s">
        <v>204</v>
      </c>
      <c r="E12282" s="26">
        <v>43369.302404999995</v>
      </c>
      <c r="F12282" s="26">
        <v>52287.078914999998</v>
      </c>
      <c r="G12282" s="26">
        <v>62037.267269999997</v>
      </c>
      <c r="H12282" s="26">
        <v>73858.806029999992</v>
      </c>
      <c r="I12282" s="26">
        <v>82944.355469999995</v>
      </c>
    </row>
    <row r="12283" spans="1:9" ht="11.25" customHeight="1" x14ac:dyDescent="0.25">
      <c r="A12283" s="7">
        <v>11952</v>
      </c>
      <c r="B12283" s="7" t="s">
        <v>30</v>
      </c>
      <c r="C12283" s="7" t="s">
        <v>33</v>
      </c>
      <c r="D12283" s="25" t="s">
        <v>205</v>
      </c>
      <c r="E12283" s="26">
        <v>37697.286809999998</v>
      </c>
      <c r="F12283" s="26">
        <v>47389.399919999996</v>
      </c>
      <c r="G12283" s="26">
        <v>59623.918199999993</v>
      </c>
      <c r="H12283" s="26">
        <v>73471.637729999988</v>
      </c>
      <c r="I12283" s="26">
        <v>84970.536239999987</v>
      </c>
    </row>
    <row r="12284" spans="1:9" ht="11.25" customHeight="1" x14ac:dyDescent="0.25">
      <c r="A12284" s="7">
        <v>11953</v>
      </c>
      <c r="B12284" s="7" t="s">
        <v>30</v>
      </c>
      <c r="C12284" s="7" t="s">
        <v>33</v>
      </c>
      <c r="D12284" s="25" t="s">
        <v>206</v>
      </c>
      <c r="E12284" s="26">
        <v>21881.461754999997</v>
      </c>
      <c r="F12284" s="26">
        <v>35729.181284999999</v>
      </c>
      <c r="G12284" s="26">
        <v>52061.230739999999</v>
      </c>
      <c r="H12284" s="26">
        <v>75814.005944999997</v>
      </c>
      <c r="I12284" s="26">
        <v>98966.670285</v>
      </c>
    </row>
    <row r="12285" spans="1:9" ht="11.25" customHeight="1" x14ac:dyDescent="0.25">
      <c r="A12285" s="7">
        <v>11954</v>
      </c>
      <c r="B12285" s="7" t="s">
        <v>30</v>
      </c>
      <c r="C12285" s="7" t="s">
        <v>33</v>
      </c>
      <c r="D12285" s="25" t="s">
        <v>207</v>
      </c>
      <c r="E12285" s="26" t="s">
        <v>89</v>
      </c>
      <c r="F12285" s="26" t="s">
        <v>89</v>
      </c>
      <c r="G12285" s="26" t="s">
        <v>89</v>
      </c>
      <c r="H12285" s="26" t="s">
        <v>89</v>
      </c>
      <c r="I12285" s="26" t="s">
        <v>89</v>
      </c>
    </row>
    <row r="12286" spans="1:9" ht="11.25" customHeight="1" x14ac:dyDescent="0.25">
      <c r="A12286" s="7">
        <v>11955</v>
      </c>
      <c r="B12286" s="7" t="s">
        <v>30</v>
      </c>
      <c r="C12286" s="7" t="s">
        <v>33</v>
      </c>
      <c r="D12286" s="25" t="s">
        <v>209</v>
      </c>
      <c r="E12286" s="26">
        <v>30541.126064999997</v>
      </c>
      <c r="F12286" s="26">
        <v>38620.037924999997</v>
      </c>
      <c r="G12286" s="26">
        <v>47789.473829999995</v>
      </c>
      <c r="H12286" s="26">
        <v>59940.105644999996</v>
      </c>
      <c r="I12286" s="26">
        <v>73891.070054999989</v>
      </c>
    </row>
    <row r="12287" spans="1:9" ht="11.25" customHeight="1" x14ac:dyDescent="0.25">
      <c r="A12287" s="7">
        <v>11956</v>
      </c>
      <c r="B12287" s="7" t="s">
        <v>30</v>
      </c>
      <c r="C12287" s="7" t="s">
        <v>33</v>
      </c>
      <c r="D12287" s="25" t="s">
        <v>210</v>
      </c>
      <c r="E12287" s="26">
        <v>34825.788585000002</v>
      </c>
      <c r="F12287" s="26">
        <v>40736.557965</v>
      </c>
      <c r="G12287" s="26">
        <v>50480.293514999998</v>
      </c>
      <c r="H12287" s="26">
        <v>67360.831394999987</v>
      </c>
      <c r="I12287" s="26">
        <v>83396.051819999993</v>
      </c>
    </row>
    <row r="12288" spans="1:9" ht="11.25" customHeight="1" x14ac:dyDescent="0.25">
      <c r="A12288" s="7">
        <v>11957</v>
      </c>
      <c r="B12288" s="7" t="s">
        <v>30</v>
      </c>
      <c r="C12288" s="7" t="s">
        <v>33</v>
      </c>
      <c r="D12288" s="25" t="s">
        <v>211</v>
      </c>
      <c r="E12288" s="26">
        <v>42394.928849999997</v>
      </c>
      <c r="F12288" s="26">
        <v>52758.133679999999</v>
      </c>
      <c r="G12288" s="26">
        <v>66928.493459999998</v>
      </c>
      <c r="H12288" s="26">
        <v>83796.12573</v>
      </c>
      <c r="I12288" s="26">
        <v>103225.52158499999</v>
      </c>
    </row>
    <row r="12289" spans="1:9" ht="11.25" customHeight="1" x14ac:dyDescent="0.25">
      <c r="A12289" s="7">
        <v>11958</v>
      </c>
      <c r="B12289" s="7" t="s">
        <v>30</v>
      </c>
      <c r="C12289" s="7" t="s">
        <v>33</v>
      </c>
      <c r="D12289" s="25" t="s">
        <v>212</v>
      </c>
      <c r="E12289" s="26">
        <v>29321.545919999997</v>
      </c>
      <c r="F12289" s="26">
        <v>33696.547709999999</v>
      </c>
      <c r="G12289" s="26">
        <v>40536.521009999997</v>
      </c>
      <c r="H12289" s="26">
        <v>50389.954245000001</v>
      </c>
      <c r="I12289" s="26">
        <v>66863.96540999999</v>
      </c>
    </row>
    <row r="12290" spans="1:9" ht="11.25" customHeight="1" x14ac:dyDescent="0.25">
      <c r="A12290" s="7">
        <v>11959</v>
      </c>
      <c r="B12290" s="7" t="s">
        <v>30</v>
      </c>
      <c r="C12290" s="7" t="s">
        <v>33</v>
      </c>
      <c r="D12290" s="25" t="s">
        <v>213</v>
      </c>
      <c r="E12290" s="26">
        <v>40362.295274999997</v>
      </c>
      <c r="F12290" s="26">
        <v>49976.974725</v>
      </c>
      <c r="G12290" s="26">
        <v>66838.154190000001</v>
      </c>
      <c r="H12290" s="26">
        <v>81692.511299999998</v>
      </c>
      <c r="I12290" s="26">
        <v>97276.035374999992</v>
      </c>
    </row>
    <row r="12291" spans="1:9" ht="11.25" customHeight="1" x14ac:dyDescent="0.25">
      <c r="A12291" s="7">
        <v>11960</v>
      </c>
      <c r="B12291" s="7" t="s">
        <v>30</v>
      </c>
      <c r="C12291" s="7" t="s">
        <v>33</v>
      </c>
      <c r="D12291" s="25" t="s">
        <v>214</v>
      </c>
      <c r="E12291" s="26">
        <v>22294.441274999997</v>
      </c>
      <c r="F12291" s="26">
        <v>25333.712429999996</v>
      </c>
      <c r="G12291" s="26">
        <v>37658.56998</v>
      </c>
      <c r="H12291" s="26">
        <v>69735.463634999993</v>
      </c>
      <c r="I12291" s="26">
        <v>111762.58259999999</v>
      </c>
    </row>
    <row r="12292" spans="1:9" ht="11.25" customHeight="1" x14ac:dyDescent="0.25">
      <c r="A12292" s="7">
        <v>11961</v>
      </c>
      <c r="B12292" s="7" t="s">
        <v>30</v>
      </c>
      <c r="C12292" s="7" t="s">
        <v>33</v>
      </c>
      <c r="D12292" s="25" t="s">
        <v>215</v>
      </c>
      <c r="E12292" s="26">
        <v>22036.329074999998</v>
      </c>
      <c r="F12292" s="26">
        <v>24339.980459999995</v>
      </c>
      <c r="G12292" s="26">
        <v>32405.986709999997</v>
      </c>
      <c r="H12292" s="26">
        <v>50783.575349999999</v>
      </c>
      <c r="I12292" s="26">
        <v>63160.055339999999</v>
      </c>
    </row>
    <row r="12293" spans="1:9" ht="11.25" customHeight="1" x14ac:dyDescent="0.25">
      <c r="A12293" s="7">
        <v>11962</v>
      </c>
      <c r="B12293" s="7" t="s">
        <v>30</v>
      </c>
      <c r="C12293" s="7" t="s">
        <v>33</v>
      </c>
      <c r="D12293" s="25" t="s">
        <v>640</v>
      </c>
      <c r="E12293" s="26">
        <v>35258.126519999998</v>
      </c>
      <c r="F12293" s="26">
        <v>40317.125639999991</v>
      </c>
      <c r="G12293" s="26">
        <v>49473.655934999995</v>
      </c>
      <c r="H12293" s="26">
        <v>59533.578929999996</v>
      </c>
      <c r="I12293" s="26">
        <v>66657.475649999993</v>
      </c>
    </row>
    <row r="12294" spans="1:9" ht="11.25" customHeight="1" x14ac:dyDescent="0.25">
      <c r="A12294" s="7">
        <v>11963</v>
      </c>
      <c r="B12294" s="7" t="s">
        <v>30</v>
      </c>
      <c r="C12294" s="7" t="s">
        <v>33</v>
      </c>
      <c r="D12294" s="25" t="s">
        <v>216</v>
      </c>
      <c r="E12294" s="26">
        <v>34090.168814999997</v>
      </c>
      <c r="F12294" s="26">
        <v>40349.389664999995</v>
      </c>
      <c r="G12294" s="26">
        <v>46969.967594999995</v>
      </c>
      <c r="H12294" s="26">
        <v>52745.228069999997</v>
      </c>
      <c r="I12294" s="26">
        <v>62585.755694999993</v>
      </c>
    </row>
    <row r="12295" spans="1:9" ht="11.25" customHeight="1" x14ac:dyDescent="0.25">
      <c r="A12295" s="7">
        <v>11964</v>
      </c>
      <c r="B12295" s="7" t="s">
        <v>30</v>
      </c>
      <c r="C12295" s="7" t="s">
        <v>33</v>
      </c>
      <c r="D12295" s="25" t="s">
        <v>549</v>
      </c>
      <c r="E12295" s="26">
        <v>27211.478684999998</v>
      </c>
      <c r="F12295" s="26">
        <v>36380.914589999993</v>
      </c>
      <c r="G12295" s="26">
        <v>48112.114079999992</v>
      </c>
      <c r="H12295" s="26">
        <v>60778.970294999999</v>
      </c>
      <c r="I12295" s="26">
        <v>75891.439604999992</v>
      </c>
    </row>
    <row r="12296" spans="1:9" ht="11.25" customHeight="1" x14ac:dyDescent="0.25">
      <c r="A12296" s="7">
        <v>11965</v>
      </c>
      <c r="B12296" s="7" t="s">
        <v>30</v>
      </c>
      <c r="C12296" s="7" t="s">
        <v>33</v>
      </c>
      <c r="D12296" s="25" t="s">
        <v>217</v>
      </c>
      <c r="E12296" s="26">
        <v>14712.395399999999</v>
      </c>
      <c r="F12296" s="26">
        <v>18809.926575000001</v>
      </c>
      <c r="G12296" s="26">
        <v>42194.891895000001</v>
      </c>
      <c r="H12296" s="26">
        <v>53080.773929999996</v>
      </c>
      <c r="I12296" s="26">
        <v>72981.224549999984</v>
      </c>
    </row>
    <row r="12297" spans="1:9" ht="11.25" customHeight="1" x14ac:dyDescent="0.25">
      <c r="A12297" s="7">
        <v>11966</v>
      </c>
      <c r="B12297" s="7" t="s">
        <v>30</v>
      </c>
      <c r="C12297" s="7" t="s">
        <v>33</v>
      </c>
      <c r="D12297" s="25" t="s">
        <v>642</v>
      </c>
      <c r="E12297" s="26">
        <v>28308.455534999997</v>
      </c>
      <c r="F12297" s="26">
        <v>38671.660365000003</v>
      </c>
      <c r="G12297" s="26">
        <v>50106.030825000002</v>
      </c>
      <c r="H12297" s="26">
        <v>64915.218299999993</v>
      </c>
      <c r="I12297" s="26">
        <v>83105.675594999993</v>
      </c>
    </row>
    <row r="12298" spans="1:9" ht="11.25" customHeight="1" x14ac:dyDescent="0.25">
      <c r="A12298" s="7">
        <v>11967</v>
      </c>
      <c r="B12298" s="7" t="s">
        <v>30</v>
      </c>
      <c r="C12298" s="7" t="s">
        <v>33</v>
      </c>
      <c r="D12298" s="25" t="s">
        <v>218</v>
      </c>
      <c r="E12298" s="26">
        <v>34457.9787</v>
      </c>
      <c r="F12298" s="26">
        <v>42620.777024999996</v>
      </c>
      <c r="G12298" s="26">
        <v>48899.356289999996</v>
      </c>
      <c r="H12298" s="26">
        <v>56946.004124999992</v>
      </c>
      <c r="I12298" s="26">
        <v>69464.445825000003</v>
      </c>
    </row>
    <row r="12299" spans="1:9" ht="11.25" customHeight="1" x14ac:dyDescent="0.25">
      <c r="A12299" s="7">
        <v>11968</v>
      </c>
      <c r="B12299" s="7" t="s">
        <v>30</v>
      </c>
      <c r="C12299" s="7" t="s">
        <v>33</v>
      </c>
      <c r="D12299" s="25" t="s">
        <v>643</v>
      </c>
      <c r="E12299" s="26">
        <v>18480.833519999996</v>
      </c>
      <c r="F12299" s="26">
        <v>21339.426134999998</v>
      </c>
      <c r="G12299" s="26">
        <v>26327.4444</v>
      </c>
      <c r="H12299" s="26">
        <v>48944.525925000002</v>
      </c>
      <c r="I12299" s="26">
        <v>56171.667524999997</v>
      </c>
    </row>
    <row r="12300" spans="1:9" ht="11.25" customHeight="1" x14ac:dyDescent="0.25">
      <c r="A12300" s="7">
        <v>11969</v>
      </c>
      <c r="B12300" s="7" t="s">
        <v>30</v>
      </c>
      <c r="C12300" s="7" t="s">
        <v>33</v>
      </c>
      <c r="D12300" s="25" t="s">
        <v>644</v>
      </c>
      <c r="E12300" s="26">
        <v>47015.13723</v>
      </c>
      <c r="F12300" s="26">
        <v>54377.787734999991</v>
      </c>
      <c r="G12300" s="26">
        <v>59572.295759999994</v>
      </c>
      <c r="H12300" s="26">
        <v>64760.350979999996</v>
      </c>
      <c r="I12300" s="26">
        <v>79601.802479999998</v>
      </c>
    </row>
    <row r="12301" spans="1:9" ht="11.25" customHeight="1" x14ac:dyDescent="0.25">
      <c r="A12301" s="7">
        <v>11970</v>
      </c>
      <c r="B12301" s="7" t="s">
        <v>30</v>
      </c>
      <c r="C12301" s="7" t="s">
        <v>33</v>
      </c>
      <c r="D12301" s="25" t="s">
        <v>645</v>
      </c>
      <c r="E12301" s="26">
        <v>36742.271670000002</v>
      </c>
      <c r="F12301" s="26">
        <v>51467.572679999997</v>
      </c>
      <c r="G12301" s="26">
        <v>67541.509934999995</v>
      </c>
      <c r="H12301" s="26">
        <v>93055.900904999988</v>
      </c>
      <c r="I12301" s="26">
        <v>102386.65693499999</v>
      </c>
    </row>
    <row r="12302" spans="1:9" ht="11.25" customHeight="1" x14ac:dyDescent="0.25">
      <c r="A12302" s="7">
        <v>11971</v>
      </c>
      <c r="B12302" s="7" t="s">
        <v>30</v>
      </c>
      <c r="C12302" s="7" t="s">
        <v>33</v>
      </c>
      <c r="D12302" s="25" t="s">
        <v>646</v>
      </c>
      <c r="E12302" s="26">
        <v>42698.210684999991</v>
      </c>
      <c r="F12302" s="26">
        <v>50344.784609999995</v>
      </c>
      <c r="G12302" s="26">
        <v>65231.405744999996</v>
      </c>
      <c r="H12302" s="26">
        <v>87106.414694999999</v>
      </c>
      <c r="I12302" s="26">
        <v>104664.49709999999</v>
      </c>
    </row>
    <row r="12303" spans="1:9" ht="11.25" customHeight="1" x14ac:dyDescent="0.25">
      <c r="A12303" s="7">
        <v>11972</v>
      </c>
      <c r="B12303" s="7" t="s">
        <v>30</v>
      </c>
      <c r="C12303" s="7" t="s">
        <v>33</v>
      </c>
      <c r="D12303" s="25" t="s">
        <v>647</v>
      </c>
      <c r="E12303" s="26">
        <v>27108.233805</v>
      </c>
      <c r="F12303" s="26">
        <v>31218.670589999998</v>
      </c>
      <c r="G12303" s="26">
        <v>47357.135894999999</v>
      </c>
      <c r="H12303" s="26">
        <v>61953.380804999993</v>
      </c>
      <c r="I12303" s="26">
        <v>74194.351890000005</v>
      </c>
    </row>
    <row r="12304" spans="1:9" ht="11.25" customHeight="1" x14ac:dyDescent="0.25">
      <c r="A12304" s="7">
        <v>11973</v>
      </c>
      <c r="B12304" s="7" t="s">
        <v>30</v>
      </c>
      <c r="C12304" s="7" t="s">
        <v>33</v>
      </c>
      <c r="D12304" s="25" t="s">
        <v>219</v>
      </c>
      <c r="E12304" s="26">
        <v>25243.373159999999</v>
      </c>
      <c r="F12304" s="26">
        <v>29663.544584999996</v>
      </c>
      <c r="G12304" s="26">
        <v>41549.611394999993</v>
      </c>
      <c r="H12304" s="26">
        <v>58868.940015</v>
      </c>
      <c r="I12304" s="26">
        <v>80221.271759999989</v>
      </c>
    </row>
    <row r="12305" spans="1:9" ht="11.25" customHeight="1" x14ac:dyDescent="0.25">
      <c r="A12305" s="7">
        <v>11974</v>
      </c>
      <c r="B12305" s="7" t="s">
        <v>30</v>
      </c>
      <c r="C12305" s="7" t="s">
        <v>33</v>
      </c>
      <c r="D12305" s="25" t="s">
        <v>220</v>
      </c>
      <c r="E12305" s="26">
        <v>36780.988499999999</v>
      </c>
      <c r="F12305" s="26">
        <v>46415.026364999998</v>
      </c>
      <c r="G12305" s="26">
        <v>59417.428439999996</v>
      </c>
      <c r="H12305" s="26">
        <v>76323.77754000001</v>
      </c>
      <c r="I12305" s="26">
        <v>91216.851479999998</v>
      </c>
    </row>
    <row r="12306" spans="1:9" ht="11.25" customHeight="1" x14ac:dyDescent="0.25">
      <c r="A12306" s="7">
        <v>11975</v>
      </c>
      <c r="B12306" s="7" t="s">
        <v>30</v>
      </c>
      <c r="C12306" s="7" t="s">
        <v>33</v>
      </c>
      <c r="D12306" s="25" t="s">
        <v>221</v>
      </c>
      <c r="E12306" s="26">
        <v>24843.299249999996</v>
      </c>
      <c r="F12306" s="26">
        <v>41504.441760000002</v>
      </c>
      <c r="G12306" s="26">
        <v>50364.143024999998</v>
      </c>
      <c r="H12306" s="26">
        <v>63347.186685000001</v>
      </c>
      <c r="I12306" s="26">
        <v>77265.887069999997</v>
      </c>
    </row>
    <row r="12307" spans="1:9" ht="11.25" customHeight="1" x14ac:dyDescent="0.25">
      <c r="A12307" s="7">
        <v>11976</v>
      </c>
      <c r="B12307" s="7" t="s">
        <v>30</v>
      </c>
      <c r="C12307" s="7" t="s">
        <v>33</v>
      </c>
      <c r="D12307" s="25" t="s">
        <v>222</v>
      </c>
      <c r="E12307" s="26">
        <v>28443.964439999996</v>
      </c>
      <c r="F12307" s="26">
        <v>35141.976029999998</v>
      </c>
      <c r="G12307" s="26">
        <v>43620.961799999997</v>
      </c>
      <c r="H12307" s="26">
        <v>56913.740099999995</v>
      </c>
      <c r="I12307" s="26">
        <v>75297.781545000005</v>
      </c>
    </row>
    <row r="12308" spans="1:9" ht="11.25" customHeight="1" x14ac:dyDescent="0.25">
      <c r="A12308" s="7">
        <v>11977</v>
      </c>
      <c r="B12308" s="7" t="s">
        <v>30</v>
      </c>
      <c r="C12308" s="7" t="s">
        <v>33</v>
      </c>
      <c r="D12308" s="25" t="s">
        <v>223</v>
      </c>
      <c r="E12308" s="26">
        <v>42556.248974999995</v>
      </c>
      <c r="F12308" s="26">
        <v>48770.300189999994</v>
      </c>
      <c r="G12308" s="26">
        <v>58662.450254999996</v>
      </c>
      <c r="H12308" s="26">
        <v>67193.058464999995</v>
      </c>
      <c r="I12308" s="26">
        <v>83008.883520000003</v>
      </c>
    </row>
    <row r="12309" spans="1:9" ht="11.25" customHeight="1" x14ac:dyDescent="0.25">
      <c r="A12309" s="7">
        <v>11978</v>
      </c>
      <c r="B12309" s="7" t="s">
        <v>30</v>
      </c>
      <c r="C12309" s="7" t="s">
        <v>33</v>
      </c>
      <c r="D12309" s="25" t="s">
        <v>622</v>
      </c>
      <c r="E12309" s="26">
        <v>43595.150579999994</v>
      </c>
      <c r="F12309" s="26">
        <v>51119.121209999998</v>
      </c>
      <c r="G12309" s="26">
        <v>65128.160864999998</v>
      </c>
      <c r="H12309" s="26">
        <v>85977.173819999996</v>
      </c>
      <c r="I12309" s="26">
        <v>99908.779815000002</v>
      </c>
    </row>
    <row r="12310" spans="1:9" ht="11.25" customHeight="1" x14ac:dyDescent="0.25">
      <c r="A12310" s="7">
        <v>11979</v>
      </c>
      <c r="B12310" s="7" t="s">
        <v>30</v>
      </c>
      <c r="C12310" s="7" t="s">
        <v>33</v>
      </c>
      <c r="D12310" s="25" t="s">
        <v>224</v>
      </c>
      <c r="E12310" s="26">
        <v>37464.985829999998</v>
      </c>
      <c r="F12310" s="26">
        <v>46408.573559999997</v>
      </c>
      <c r="G12310" s="26">
        <v>57281.549984999998</v>
      </c>
      <c r="H12310" s="26">
        <v>68483.619464999996</v>
      </c>
      <c r="I12310" s="26">
        <v>79266.25662</v>
      </c>
    </row>
    <row r="12311" spans="1:9" ht="11.25" customHeight="1" x14ac:dyDescent="0.25">
      <c r="A12311" s="7">
        <v>11980</v>
      </c>
      <c r="B12311" s="7" t="s">
        <v>30</v>
      </c>
      <c r="C12311" s="7" t="s">
        <v>33</v>
      </c>
      <c r="D12311" s="25" t="s">
        <v>225</v>
      </c>
      <c r="E12311" s="26">
        <v>26921.102459999998</v>
      </c>
      <c r="F12311" s="26">
        <v>38271.586454999997</v>
      </c>
      <c r="G12311" s="26">
        <v>52080.589154999994</v>
      </c>
      <c r="H12311" s="26">
        <v>65741.177339999995</v>
      </c>
      <c r="I12311" s="26">
        <v>84325.255739999993</v>
      </c>
    </row>
    <row r="12312" spans="1:9" ht="11.25" customHeight="1" x14ac:dyDescent="0.25">
      <c r="A12312" s="7">
        <v>11981</v>
      </c>
      <c r="B12312" s="7" t="s">
        <v>30</v>
      </c>
      <c r="C12312" s="7" t="s">
        <v>33</v>
      </c>
      <c r="D12312" s="25" t="s">
        <v>226</v>
      </c>
      <c r="E12312" s="26">
        <v>33225.492944999998</v>
      </c>
      <c r="F12312" s="26">
        <v>39723.467579999997</v>
      </c>
      <c r="G12312" s="26">
        <v>49544.636789999997</v>
      </c>
      <c r="H12312" s="26">
        <v>62908.395944999997</v>
      </c>
      <c r="I12312" s="26">
        <v>74000.767739999981</v>
      </c>
    </row>
    <row r="12313" spans="1:9" ht="11.25" customHeight="1" x14ac:dyDescent="0.25">
      <c r="A12313" s="7">
        <v>11982</v>
      </c>
      <c r="B12313" s="7" t="s">
        <v>30</v>
      </c>
      <c r="C12313" s="7" t="s">
        <v>33</v>
      </c>
      <c r="D12313" s="25" t="s">
        <v>227</v>
      </c>
      <c r="E12313" s="26">
        <v>44711.485844999996</v>
      </c>
      <c r="F12313" s="26">
        <v>53358.244544999994</v>
      </c>
      <c r="G12313" s="26">
        <v>59333.541975</v>
      </c>
      <c r="H12313" s="26">
        <v>64837.784639999991</v>
      </c>
      <c r="I12313" s="26">
        <v>91474.963680000001</v>
      </c>
    </row>
    <row r="12314" spans="1:9" ht="11.25" customHeight="1" x14ac:dyDescent="0.25">
      <c r="A12314" s="7">
        <v>11983</v>
      </c>
      <c r="B12314" s="7" t="s">
        <v>30</v>
      </c>
      <c r="C12314" s="7" t="s">
        <v>33</v>
      </c>
      <c r="D12314" s="25" t="s">
        <v>228</v>
      </c>
      <c r="E12314" s="26">
        <v>33431.982704999995</v>
      </c>
      <c r="F12314" s="26">
        <v>41633.497860000003</v>
      </c>
      <c r="G12314" s="26">
        <v>54145.486754999998</v>
      </c>
      <c r="H12314" s="26">
        <v>63321.37546499999</v>
      </c>
      <c r="I12314" s="26">
        <v>77156.189384999991</v>
      </c>
    </row>
    <row r="12315" spans="1:9" ht="11.25" customHeight="1" x14ac:dyDescent="0.25">
      <c r="A12315" s="7">
        <v>11984</v>
      </c>
      <c r="B12315" s="7" t="s">
        <v>30</v>
      </c>
      <c r="C12315" s="7" t="s">
        <v>33</v>
      </c>
      <c r="D12315" s="25" t="s">
        <v>552</v>
      </c>
      <c r="E12315" s="26">
        <v>28289.097119999999</v>
      </c>
      <c r="F12315" s="26">
        <v>32857.683060000003</v>
      </c>
      <c r="G12315" s="26">
        <v>58856.034404999991</v>
      </c>
      <c r="H12315" s="26">
        <v>75323.592764999994</v>
      </c>
      <c r="I12315" s="26">
        <v>107871.54118499999</v>
      </c>
    </row>
    <row r="12316" spans="1:9" ht="11.25" customHeight="1" x14ac:dyDescent="0.25">
      <c r="A12316" s="7">
        <v>11985</v>
      </c>
      <c r="B12316" s="7" t="s">
        <v>30</v>
      </c>
      <c r="C12316" s="7" t="s">
        <v>33</v>
      </c>
      <c r="D12316" s="25" t="s">
        <v>229</v>
      </c>
      <c r="E12316" s="26">
        <v>34251.488939999996</v>
      </c>
      <c r="F12316" s="26">
        <v>44782.466699999997</v>
      </c>
      <c r="G12316" s="26">
        <v>55732.876785</v>
      </c>
      <c r="H12316" s="26">
        <v>70974.402194999988</v>
      </c>
      <c r="I12316" s="26">
        <v>86357.889315000008</v>
      </c>
    </row>
    <row r="12317" spans="1:9" ht="11.25" customHeight="1" x14ac:dyDescent="0.25">
      <c r="A12317" s="7">
        <v>11986</v>
      </c>
      <c r="B12317" s="7" t="s">
        <v>30</v>
      </c>
      <c r="C12317" s="7" t="s">
        <v>33</v>
      </c>
      <c r="D12317" s="25" t="s">
        <v>230</v>
      </c>
      <c r="E12317" s="26">
        <v>36400.273005000003</v>
      </c>
      <c r="F12317" s="26">
        <v>46234.347824999997</v>
      </c>
      <c r="G12317" s="26">
        <v>57455.775719999998</v>
      </c>
      <c r="H12317" s="26">
        <v>71509.985009999989</v>
      </c>
      <c r="I12317" s="26">
        <v>83550.919139999998</v>
      </c>
    </row>
    <row r="12318" spans="1:9" ht="11.25" customHeight="1" x14ac:dyDescent="0.25">
      <c r="A12318" s="7">
        <v>11987</v>
      </c>
      <c r="B12318" s="7" t="s">
        <v>30</v>
      </c>
      <c r="C12318" s="7" t="s">
        <v>33</v>
      </c>
      <c r="D12318" s="25" t="s">
        <v>231</v>
      </c>
      <c r="E12318" s="26" t="s">
        <v>89</v>
      </c>
      <c r="F12318" s="26" t="s">
        <v>89</v>
      </c>
      <c r="G12318" s="26" t="s">
        <v>89</v>
      </c>
      <c r="H12318" s="26" t="s">
        <v>89</v>
      </c>
      <c r="I12318" s="26" t="s">
        <v>89</v>
      </c>
    </row>
    <row r="12319" spans="1:9" ht="11.25" customHeight="1" x14ac:dyDescent="0.25">
      <c r="A12319" s="7">
        <v>11988</v>
      </c>
      <c r="B12319" s="7" t="s">
        <v>30</v>
      </c>
      <c r="C12319" s="7" t="s">
        <v>33</v>
      </c>
      <c r="D12319" s="25" t="s">
        <v>232</v>
      </c>
      <c r="E12319" s="26">
        <v>38497.434629999996</v>
      </c>
      <c r="F12319" s="26">
        <v>44814.730724999994</v>
      </c>
      <c r="G12319" s="26">
        <v>51035.234744999994</v>
      </c>
      <c r="H12319" s="26">
        <v>61643.646164999998</v>
      </c>
      <c r="I12319" s="26">
        <v>72929.602109999993</v>
      </c>
    </row>
    <row r="12320" spans="1:9" ht="11.25" customHeight="1" x14ac:dyDescent="0.25">
      <c r="A12320" s="7">
        <v>11989</v>
      </c>
      <c r="B12320" s="7" t="s">
        <v>30</v>
      </c>
      <c r="C12320" s="7" t="s">
        <v>33</v>
      </c>
      <c r="D12320" s="25" t="s">
        <v>233</v>
      </c>
      <c r="E12320" s="26">
        <v>28211.66346</v>
      </c>
      <c r="F12320" s="26">
        <v>40994.670165000003</v>
      </c>
      <c r="G12320" s="26">
        <v>53751.86565</v>
      </c>
      <c r="H12320" s="26">
        <v>63256.847414999997</v>
      </c>
      <c r="I12320" s="26">
        <v>77485.28244000001</v>
      </c>
    </row>
    <row r="12321" spans="1:9" ht="11.25" customHeight="1" x14ac:dyDescent="0.25">
      <c r="A12321" s="7">
        <v>11990</v>
      </c>
      <c r="B12321" s="7" t="s">
        <v>30</v>
      </c>
      <c r="C12321" s="7" t="s">
        <v>33</v>
      </c>
      <c r="D12321" s="25" t="s">
        <v>234</v>
      </c>
      <c r="E12321" s="26">
        <v>34432.167479999996</v>
      </c>
      <c r="F12321" s="26">
        <v>41181.801509999998</v>
      </c>
      <c r="G12321" s="26">
        <v>53700.243209999993</v>
      </c>
      <c r="H12321" s="26">
        <v>62953.565579999995</v>
      </c>
      <c r="I12321" s="26">
        <v>75200.98947</v>
      </c>
    </row>
    <row r="12322" spans="1:9" ht="11.25" customHeight="1" x14ac:dyDescent="0.25">
      <c r="A12322" s="7">
        <v>11991</v>
      </c>
      <c r="B12322" s="7" t="s">
        <v>30</v>
      </c>
      <c r="C12322" s="7" t="s">
        <v>33</v>
      </c>
      <c r="D12322" s="25" t="s">
        <v>235</v>
      </c>
      <c r="E12322" s="26">
        <v>42562.701779999996</v>
      </c>
      <c r="F12322" s="26">
        <v>53971.261019999998</v>
      </c>
      <c r="G12322" s="26">
        <v>67173.700049999999</v>
      </c>
      <c r="H12322" s="26">
        <v>80802.024210000003</v>
      </c>
      <c r="I12322" s="26">
        <v>96811.433414999992</v>
      </c>
    </row>
    <row r="12323" spans="1:9" ht="11.25" customHeight="1" x14ac:dyDescent="0.25">
      <c r="A12323" s="7">
        <v>11992</v>
      </c>
      <c r="B12323" s="7" t="s">
        <v>30</v>
      </c>
      <c r="C12323" s="7" t="s">
        <v>33</v>
      </c>
      <c r="D12323" s="25" t="s">
        <v>236</v>
      </c>
      <c r="E12323" s="26">
        <v>29682.902999999995</v>
      </c>
      <c r="F12323" s="26">
        <v>36677.743619999994</v>
      </c>
      <c r="G12323" s="26">
        <v>49215.543734999999</v>
      </c>
      <c r="H12323" s="26">
        <v>63005.188020000001</v>
      </c>
      <c r="I12323" s="26">
        <v>75536.535329999984</v>
      </c>
    </row>
    <row r="12324" spans="1:9" ht="11.25" customHeight="1" x14ac:dyDescent="0.25">
      <c r="A12324" s="7">
        <v>11993</v>
      </c>
      <c r="B12324" s="7" t="s">
        <v>30</v>
      </c>
      <c r="C12324" s="7" t="s">
        <v>33</v>
      </c>
      <c r="D12324" s="25" t="s">
        <v>237</v>
      </c>
      <c r="E12324" s="26">
        <v>38329.661699999997</v>
      </c>
      <c r="F12324" s="26">
        <v>47841.096270000002</v>
      </c>
      <c r="G12324" s="26">
        <v>62618.019719999997</v>
      </c>
      <c r="H12324" s="26">
        <v>77775.658664999995</v>
      </c>
      <c r="I12324" s="26">
        <v>90597.382199999993</v>
      </c>
    </row>
    <row r="12325" spans="1:9" ht="11.25" customHeight="1" x14ac:dyDescent="0.25">
      <c r="A12325" s="7">
        <v>11994</v>
      </c>
      <c r="B12325" s="7" t="s">
        <v>30</v>
      </c>
      <c r="C12325" s="7" t="s">
        <v>33</v>
      </c>
      <c r="D12325" s="25" t="s">
        <v>238</v>
      </c>
      <c r="E12325" s="26">
        <v>29476.413239999998</v>
      </c>
      <c r="F12325" s="26">
        <v>38871.697319999992</v>
      </c>
      <c r="G12325" s="26">
        <v>54900.464939999998</v>
      </c>
      <c r="H12325" s="26">
        <v>75110.650199999989</v>
      </c>
      <c r="I12325" s="26">
        <v>94546.498860000007</v>
      </c>
    </row>
    <row r="12326" spans="1:9" ht="11.25" customHeight="1" x14ac:dyDescent="0.25">
      <c r="A12326" s="7">
        <v>11995</v>
      </c>
      <c r="B12326" s="7" t="s">
        <v>30</v>
      </c>
      <c r="C12326" s="7" t="s">
        <v>33</v>
      </c>
      <c r="D12326" s="25" t="s">
        <v>239</v>
      </c>
      <c r="E12326" s="26">
        <v>27805.136744999996</v>
      </c>
      <c r="F12326" s="26">
        <v>38439.359384999996</v>
      </c>
      <c r="G12326" s="26">
        <v>51719.232075</v>
      </c>
      <c r="H12326" s="26">
        <v>68335.204949999999</v>
      </c>
      <c r="I12326" s="26">
        <v>82389.414239999998</v>
      </c>
    </row>
    <row r="12327" spans="1:9" ht="11.25" customHeight="1" x14ac:dyDescent="0.25">
      <c r="A12327" s="7">
        <v>11996</v>
      </c>
      <c r="B12327" s="7" t="s">
        <v>30</v>
      </c>
      <c r="C12327" s="7" t="s">
        <v>33</v>
      </c>
      <c r="D12327" s="25" t="s">
        <v>240</v>
      </c>
      <c r="E12327" s="26">
        <v>31773.611819999995</v>
      </c>
      <c r="F12327" s="26">
        <v>45866.537939999995</v>
      </c>
      <c r="G12327" s="26">
        <v>55997.441789999997</v>
      </c>
      <c r="H12327" s="26">
        <v>71445.456959999996</v>
      </c>
      <c r="I12327" s="26">
        <v>87635.544704999993</v>
      </c>
    </row>
    <row r="12328" spans="1:9" ht="11.25" customHeight="1" x14ac:dyDescent="0.25">
      <c r="A12328" s="7">
        <v>11997</v>
      </c>
      <c r="B12328" s="7" t="s">
        <v>30</v>
      </c>
      <c r="C12328" s="7" t="s">
        <v>33</v>
      </c>
      <c r="D12328" s="25" t="s">
        <v>241</v>
      </c>
      <c r="E12328" s="26">
        <v>43562.886554999997</v>
      </c>
      <c r="F12328" s="26">
        <v>50577.085590000002</v>
      </c>
      <c r="G12328" s="26">
        <v>62398.624349999998</v>
      </c>
      <c r="H12328" s="26">
        <v>76517.361690000005</v>
      </c>
      <c r="I12328" s="26">
        <v>87648.450314999995</v>
      </c>
    </row>
    <row r="12329" spans="1:9" ht="11.25" customHeight="1" x14ac:dyDescent="0.25">
      <c r="A12329" s="7">
        <v>11998</v>
      </c>
      <c r="B12329" s="7" t="s">
        <v>30</v>
      </c>
      <c r="C12329" s="7" t="s">
        <v>33</v>
      </c>
      <c r="D12329" s="25" t="s">
        <v>242</v>
      </c>
      <c r="E12329" s="26">
        <v>36187.330439999998</v>
      </c>
      <c r="F12329" s="26">
        <v>46008.499649999998</v>
      </c>
      <c r="G12329" s="26">
        <v>56578.194239999997</v>
      </c>
      <c r="H12329" s="26">
        <v>65173.330499999996</v>
      </c>
      <c r="I12329" s="26">
        <v>78027.318059999991</v>
      </c>
    </row>
    <row r="12330" spans="1:9" ht="11.25" customHeight="1" x14ac:dyDescent="0.25">
      <c r="A12330" s="7">
        <v>11999</v>
      </c>
      <c r="B12330" s="7" t="s">
        <v>30</v>
      </c>
      <c r="C12330" s="7" t="s">
        <v>33</v>
      </c>
      <c r="D12330" s="25" t="s">
        <v>556</v>
      </c>
      <c r="E12330" s="26">
        <v>36109.896779999995</v>
      </c>
      <c r="F12330" s="26">
        <v>45672.95379</v>
      </c>
      <c r="G12330" s="26">
        <v>57178.305104999999</v>
      </c>
      <c r="H12330" s="26">
        <v>66689.739675000004</v>
      </c>
      <c r="I12330" s="26">
        <v>80853.646649999995</v>
      </c>
    </row>
    <row r="12331" spans="1:9" ht="11.25" customHeight="1" x14ac:dyDescent="0.25">
      <c r="A12331" s="7">
        <v>12000</v>
      </c>
      <c r="B12331" s="7" t="s">
        <v>30</v>
      </c>
      <c r="C12331" s="7" t="s">
        <v>33</v>
      </c>
      <c r="D12331" s="25" t="s">
        <v>557</v>
      </c>
      <c r="E12331" s="26">
        <v>41562.517005000002</v>
      </c>
      <c r="F12331" s="26">
        <v>47124.834914999999</v>
      </c>
      <c r="G12331" s="26">
        <v>56320.082039999994</v>
      </c>
      <c r="H12331" s="26">
        <v>63760.166204999994</v>
      </c>
      <c r="I12331" s="26">
        <v>72097.190264999997</v>
      </c>
    </row>
    <row r="12332" spans="1:9" ht="11.25" customHeight="1" x14ac:dyDescent="0.25">
      <c r="A12332" s="7">
        <v>12001</v>
      </c>
      <c r="B12332" s="7" t="s">
        <v>30</v>
      </c>
      <c r="C12332" s="7" t="s">
        <v>33</v>
      </c>
      <c r="D12332" s="25" t="s">
        <v>243</v>
      </c>
      <c r="E12332" s="26">
        <v>26727.518309999999</v>
      </c>
      <c r="F12332" s="26">
        <v>38542.604265000002</v>
      </c>
      <c r="G12332" s="26">
        <v>49557.542399999998</v>
      </c>
      <c r="H12332" s="26">
        <v>61546.854090000001</v>
      </c>
      <c r="I12332" s="26">
        <v>74162.087864999994</v>
      </c>
    </row>
    <row r="12333" spans="1:9" ht="11.25" customHeight="1" x14ac:dyDescent="0.25">
      <c r="A12333" s="7">
        <v>12002</v>
      </c>
      <c r="B12333" s="7" t="s">
        <v>30</v>
      </c>
      <c r="C12333" s="7" t="s">
        <v>33</v>
      </c>
      <c r="D12333" s="25" t="s">
        <v>244</v>
      </c>
      <c r="E12333" s="26">
        <v>30302.37228</v>
      </c>
      <c r="F12333" s="26">
        <v>43162.812644999998</v>
      </c>
      <c r="G12333" s="26">
        <v>58120.414634999994</v>
      </c>
      <c r="H12333" s="26">
        <v>66515.51393999999</v>
      </c>
      <c r="I12333" s="26">
        <v>91539.491729999994</v>
      </c>
    </row>
    <row r="12334" spans="1:9" ht="11.25" customHeight="1" x14ac:dyDescent="0.25">
      <c r="A12334" s="7">
        <v>12003</v>
      </c>
      <c r="B12334" s="7" t="s">
        <v>30</v>
      </c>
      <c r="C12334" s="7" t="s">
        <v>33</v>
      </c>
      <c r="D12334" s="25" t="s">
        <v>558</v>
      </c>
      <c r="E12334" s="26">
        <v>14854.357109999999</v>
      </c>
      <c r="F12334" s="26">
        <v>21423.312599999997</v>
      </c>
      <c r="G12334" s="26">
        <v>41452.819319999995</v>
      </c>
      <c r="H12334" s="26">
        <v>56223.289964999996</v>
      </c>
      <c r="I12334" s="26">
        <v>63708.543764999995</v>
      </c>
    </row>
    <row r="12335" spans="1:9" ht="11.25" customHeight="1" x14ac:dyDescent="0.25">
      <c r="A12335" s="7">
        <v>12004</v>
      </c>
      <c r="B12335" s="7" t="s">
        <v>30</v>
      </c>
      <c r="C12335" s="7" t="s">
        <v>33</v>
      </c>
      <c r="D12335" s="25" t="s">
        <v>245</v>
      </c>
      <c r="E12335" s="26">
        <v>41485.083344999999</v>
      </c>
      <c r="F12335" s="26">
        <v>48892.903484999995</v>
      </c>
      <c r="G12335" s="26">
        <v>60004.633694999997</v>
      </c>
      <c r="H12335" s="26">
        <v>72736.017959999997</v>
      </c>
      <c r="I12335" s="26">
        <v>82357.150215000001</v>
      </c>
    </row>
    <row r="12336" spans="1:9" ht="11.25" customHeight="1" x14ac:dyDescent="0.25">
      <c r="A12336" s="7">
        <v>12005</v>
      </c>
      <c r="B12336" s="7" t="s">
        <v>30</v>
      </c>
      <c r="C12336" s="7" t="s">
        <v>33</v>
      </c>
      <c r="D12336" s="25" t="s">
        <v>246</v>
      </c>
      <c r="E12336" s="26">
        <v>32418.892319999995</v>
      </c>
      <c r="F12336" s="26">
        <v>41562.517005000002</v>
      </c>
      <c r="G12336" s="26">
        <v>50112.483629999995</v>
      </c>
      <c r="H12336" s="26">
        <v>60611.197365</v>
      </c>
      <c r="I12336" s="26">
        <v>69303.12569999999</v>
      </c>
    </row>
    <row r="12337" spans="1:9" ht="11.25" customHeight="1" x14ac:dyDescent="0.25">
      <c r="A12337" s="7">
        <v>12006</v>
      </c>
      <c r="B12337" s="7" t="s">
        <v>30</v>
      </c>
      <c r="C12337" s="7" t="s">
        <v>33</v>
      </c>
      <c r="D12337" s="25" t="s">
        <v>247</v>
      </c>
      <c r="E12337" s="26">
        <v>37406.910584999998</v>
      </c>
      <c r="F12337" s="26">
        <v>50118.936434999996</v>
      </c>
      <c r="G12337" s="26">
        <v>62921.301554999998</v>
      </c>
      <c r="H12337" s="26">
        <v>77807.922689999992</v>
      </c>
      <c r="I12337" s="26">
        <v>94249.669829999999</v>
      </c>
    </row>
    <row r="12338" spans="1:9" ht="11.25" customHeight="1" x14ac:dyDescent="0.25">
      <c r="A12338" s="7">
        <v>12007</v>
      </c>
      <c r="B12338" s="7" t="s">
        <v>30</v>
      </c>
      <c r="C12338" s="7" t="s">
        <v>33</v>
      </c>
      <c r="D12338" s="25" t="s">
        <v>248</v>
      </c>
      <c r="E12338" s="26">
        <v>32160.780119999999</v>
      </c>
      <c r="F12338" s="26">
        <v>43633.867409999992</v>
      </c>
      <c r="G12338" s="26">
        <v>53745.412844999999</v>
      </c>
      <c r="H12338" s="26">
        <v>66541.325159999993</v>
      </c>
      <c r="I12338" s="26">
        <v>84505.934280000001</v>
      </c>
    </row>
    <row r="12339" spans="1:9" ht="11.25" customHeight="1" x14ac:dyDescent="0.25">
      <c r="A12339" s="7">
        <v>12008</v>
      </c>
      <c r="B12339" s="7" t="s">
        <v>30</v>
      </c>
      <c r="C12339" s="7" t="s">
        <v>33</v>
      </c>
      <c r="D12339" s="25" t="s">
        <v>249</v>
      </c>
      <c r="E12339" s="26">
        <v>32657.646105</v>
      </c>
      <c r="F12339" s="26">
        <v>43827.451560000001</v>
      </c>
      <c r="G12339" s="26">
        <v>53448.583814999998</v>
      </c>
      <c r="H12339" s="26">
        <v>67799.622134999998</v>
      </c>
      <c r="I12339" s="26">
        <v>112459.48553999999</v>
      </c>
    </row>
    <row r="12340" spans="1:9" ht="11.25" customHeight="1" x14ac:dyDescent="0.25">
      <c r="A12340" s="7">
        <v>12009</v>
      </c>
      <c r="B12340" s="7" t="s">
        <v>30</v>
      </c>
      <c r="C12340" s="7" t="s">
        <v>33</v>
      </c>
      <c r="D12340" s="25" t="s">
        <v>250</v>
      </c>
      <c r="E12340" s="26">
        <v>30186.221789999996</v>
      </c>
      <c r="F12340" s="26">
        <v>37800.531689999996</v>
      </c>
      <c r="G12340" s="26">
        <v>52977.529049999997</v>
      </c>
      <c r="H12340" s="26">
        <v>66651.022845</v>
      </c>
      <c r="I12340" s="26">
        <v>81828.020204999993</v>
      </c>
    </row>
    <row r="12341" spans="1:9" ht="11.25" customHeight="1" x14ac:dyDescent="0.25">
      <c r="A12341" s="7">
        <v>12010</v>
      </c>
      <c r="B12341" s="7" t="s">
        <v>30</v>
      </c>
      <c r="C12341" s="7" t="s">
        <v>33</v>
      </c>
      <c r="D12341" s="25" t="s">
        <v>251</v>
      </c>
      <c r="E12341" s="26">
        <v>37284.307289999997</v>
      </c>
      <c r="F12341" s="26">
        <v>47641.059314999999</v>
      </c>
      <c r="G12341" s="26">
        <v>66541.325159999993</v>
      </c>
      <c r="H12341" s="26">
        <v>81247.267754999993</v>
      </c>
      <c r="I12341" s="26">
        <v>101780.09326499999</v>
      </c>
    </row>
    <row r="12342" spans="1:9" ht="11.25" customHeight="1" x14ac:dyDescent="0.25">
      <c r="A12342" s="7">
        <v>12011</v>
      </c>
      <c r="B12342" s="7" t="s">
        <v>30</v>
      </c>
      <c r="C12342" s="7" t="s">
        <v>33</v>
      </c>
      <c r="D12342" s="25" t="s">
        <v>559</v>
      </c>
      <c r="E12342" s="26" t="s">
        <v>89</v>
      </c>
      <c r="F12342" s="26" t="s">
        <v>89</v>
      </c>
      <c r="G12342" s="26" t="s">
        <v>89</v>
      </c>
      <c r="H12342" s="26" t="s">
        <v>89</v>
      </c>
      <c r="I12342" s="26" t="s">
        <v>89</v>
      </c>
    </row>
    <row r="12343" spans="1:9" ht="11.25" customHeight="1" x14ac:dyDescent="0.25">
      <c r="A12343" s="7">
        <v>12012</v>
      </c>
      <c r="B12343" s="7" t="s">
        <v>30</v>
      </c>
      <c r="C12343" s="7" t="s">
        <v>33</v>
      </c>
      <c r="D12343" s="25" t="s">
        <v>252</v>
      </c>
      <c r="E12343" s="26">
        <v>36284.122514999995</v>
      </c>
      <c r="F12343" s="26">
        <v>44724.391455000004</v>
      </c>
      <c r="G12343" s="26">
        <v>54300.354074999996</v>
      </c>
      <c r="H12343" s="26">
        <v>64534.502804999996</v>
      </c>
      <c r="I12343" s="26">
        <v>77865.997934999992</v>
      </c>
    </row>
    <row r="12344" spans="1:9" ht="11.25" customHeight="1" x14ac:dyDescent="0.25">
      <c r="A12344" s="7">
        <v>12013</v>
      </c>
      <c r="B12344" s="7" t="s">
        <v>30</v>
      </c>
      <c r="C12344" s="7" t="s">
        <v>33</v>
      </c>
      <c r="D12344" s="25" t="s">
        <v>561</v>
      </c>
      <c r="E12344" s="26">
        <v>31625.197304999998</v>
      </c>
      <c r="F12344" s="26">
        <v>44156.544614999999</v>
      </c>
      <c r="G12344" s="26">
        <v>57010.532175</v>
      </c>
      <c r="H12344" s="26">
        <v>72529.528199999986</v>
      </c>
      <c r="I12344" s="26">
        <v>85944.909795</v>
      </c>
    </row>
    <row r="12345" spans="1:9" ht="11.25" customHeight="1" x14ac:dyDescent="0.25">
      <c r="A12345" s="7">
        <v>12014</v>
      </c>
      <c r="B12345" s="7" t="s">
        <v>30</v>
      </c>
      <c r="C12345" s="7" t="s">
        <v>33</v>
      </c>
      <c r="D12345" s="25" t="s">
        <v>253</v>
      </c>
      <c r="E12345" s="26">
        <v>40833.350039999998</v>
      </c>
      <c r="F12345" s="26">
        <v>50815.839374999996</v>
      </c>
      <c r="G12345" s="26">
        <v>64218.315359999993</v>
      </c>
      <c r="H12345" s="26">
        <v>79072.672470000005</v>
      </c>
      <c r="I12345" s="26">
        <v>93946.387994999997</v>
      </c>
    </row>
    <row r="12346" spans="1:9" ht="11.25" customHeight="1" x14ac:dyDescent="0.25">
      <c r="A12346" s="7">
        <v>12015</v>
      </c>
      <c r="B12346" s="7" t="s">
        <v>30</v>
      </c>
      <c r="C12346" s="7" t="s">
        <v>33</v>
      </c>
      <c r="D12346" s="25" t="s">
        <v>562</v>
      </c>
      <c r="E12346" s="26">
        <v>43859.715584999998</v>
      </c>
      <c r="F12346" s="26">
        <v>55881.291299999997</v>
      </c>
      <c r="G12346" s="26">
        <v>70174.25437499999</v>
      </c>
      <c r="H12346" s="26">
        <v>85577.09990999999</v>
      </c>
      <c r="I12346" s="26">
        <v>101993.03582999999</v>
      </c>
    </row>
    <row r="12347" spans="1:9" ht="11.25" customHeight="1" x14ac:dyDescent="0.25">
      <c r="A12347" s="7">
        <v>12016</v>
      </c>
      <c r="B12347" s="7" t="s">
        <v>30</v>
      </c>
      <c r="C12347" s="7" t="s">
        <v>33</v>
      </c>
      <c r="D12347" s="25" t="s">
        <v>255</v>
      </c>
      <c r="E12347" s="26">
        <v>46782.836249999993</v>
      </c>
      <c r="F12347" s="26">
        <v>54326.165294999999</v>
      </c>
      <c r="G12347" s="26">
        <v>60817.687124999997</v>
      </c>
      <c r="H12347" s="26">
        <v>71355.117689999999</v>
      </c>
      <c r="I12347" s="26">
        <v>81763.492155</v>
      </c>
    </row>
    <row r="12348" spans="1:9" ht="11.25" customHeight="1" x14ac:dyDescent="0.25">
      <c r="A12348" s="7">
        <v>12017</v>
      </c>
      <c r="B12348" s="7" t="s">
        <v>30</v>
      </c>
      <c r="C12348" s="7" t="s">
        <v>33</v>
      </c>
      <c r="D12348" s="25" t="s">
        <v>256</v>
      </c>
      <c r="E12348" s="26">
        <v>38400.642554999999</v>
      </c>
      <c r="F12348" s="26">
        <v>49841.46581999999</v>
      </c>
      <c r="G12348" s="26">
        <v>60507.952484999994</v>
      </c>
      <c r="H12348" s="26">
        <v>71568.060254999989</v>
      </c>
      <c r="I12348" s="26">
        <v>88209.844349999985</v>
      </c>
    </row>
    <row r="12349" spans="1:9" ht="11.25" customHeight="1" x14ac:dyDescent="0.25">
      <c r="A12349" s="7">
        <v>12018</v>
      </c>
      <c r="B12349" s="7" t="s">
        <v>30</v>
      </c>
      <c r="C12349" s="7" t="s">
        <v>33</v>
      </c>
      <c r="D12349" s="25" t="s">
        <v>257</v>
      </c>
      <c r="E12349" s="26" t="s">
        <v>89</v>
      </c>
      <c r="F12349" s="26" t="s">
        <v>89</v>
      </c>
      <c r="G12349" s="26" t="s">
        <v>89</v>
      </c>
      <c r="H12349" s="26" t="s">
        <v>89</v>
      </c>
      <c r="I12349" s="26" t="s">
        <v>89</v>
      </c>
    </row>
    <row r="12350" spans="1:9" ht="11.25" customHeight="1" x14ac:dyDescent="0.25">
      <c r="A12350" s="7">
        <v>12019</v>
      </c>
      <c r="B12350" s="7" t="s">
        <v>30</v>
      </c>
      <c r="C12350" s="7" t="s">
        <v>33</v>
      </c>
      <c r="D12350" s="25" t="s">
        <v>564</v>
      </c>
      <c r="E12350" s="26" t="s">
        <v>89</v>
      </c>
      <c r="F12350" s="26" t="s">
        <v>89</v>
      </c>
      <c r="G12350" s="26" t="s">
        <v>89</v>
      </c>
      <c r="H12350" s="26" t="s">
        <v>89</v>
      </c>
      <c r="I12350" s="26" t="s">
        <v>89</v>
      </c>
    </row>
    <row r="12351" spans="1:9" ht="11.25" customHeight="1" x14ac:dyDescent="0.25">
      <c r="A12351" s="7">
        <v>12020</v>
      </c>
      <c r="B12351" s="7" t="s">
        <v>30</v>
      </c>
      <c r="C12351" s="7" t="s">
        <v>33</v>
      </c>
      <c r="D12351" s="25" t="s">
        <v>565</v>
      </c>
      <c r="E12351" s="26">
        <v>25520.843774999998</v>
      </c>
      <c r="F12351" s="26">
        <v>52145.117204999995</v>
      </c>
      <c r="G12351" s="26">
        <v>58752.789525</v>
      </c>
      <c r="H12351" s="26">
        <v>64876.501469999996</v>
      </c>
      <c r="I12351" s="26">
        <v>74239.521524999989</v>
      </c>
    </row>
    <row r="12352" spans="1:9" ht="11.25" customHeight="1" x14ac:dyDescent="0.25">
      <c r="A12352" s="7">
        <v>12021</v>
      </c>
      <c r="B12352" s="7" t="s">
        <v>30</v>
      </c>
      <c r="C12352" s="7" t="s">
        <v>33</v>
      </c>
      <c r="D12352" s="25" t="s">
        <v>258</v>
      </c>
      <c r="E12352" s="26">
        <v>24410.961314999997</v>
      </c>
      <c r="F12352" s="26">
        <v>31347.72669</v>
      </c>
      <c r="G12352" s="26">
        <v>42924.058860000005</v>
      </c>
      <c r="H12352" s="26">
        <v>61153.232984999995</v>
      </c>
      <c r="I12352" s="26">
        <v>75342.951179999989</v>
      </c>
    </row>
    <row r="12353" spans="1:9" ht="11.25" customHeight="1" x14ac:dyDescent="0.25">
      <c r="A12353" s="7">
        <v>12022</v>
      </c>
      <c r="B12353" s="7" t="s">
        <v>30</v>
      </c>
      <c r="C12353" s="7" t="s">
        <v>33</v>
      </c>
      <c r="D12353" s="25" t="s">
        <v>259</v>
      </c>
      <c r="E12353" s="26">
        <v>41491.53615</v>
      </c>
      <c r="F12353" s="26">
        <v>54184.203584999996</v>
      </c>
      <c r="G12353" s="26">
        <v>68102.903969999999</v>
      </c>
      <c r="H12353" s="26">
        <v>81666.700079999995</v>
      </c>
      <c r="I12353" s="26">
        <v>99573.233954999989</v>
      </c>
    </row>
    <row r="12354" spans="1:9" ht="11.25" customHeight="1" x14ac:dyDescent="0.25">
      <c r="A12354" s="7">
        <v>12023</v>
      </c>
      <c r="B12354" s="7" t="s">
        <v>30</v>
      </c>
      <c r="C12354" s="7" t="s">
        <v>33</v>
      </c>
      <c r="D12354" s="25" t="s">
        <v>260</v>
      </c>
      <c r="E12354" s="26">
        <v>23449.49337</v>
      </c>
      <c r="F12354" s="26">
        <v>33148.059285000003</v>
      </c>
      <c r="G12354" s="26">
        <v>53997.072239999994</v>
      </c>
      <c r="H12354" s="26">
        <v>77646.602564999994</v>
      </c>
      <c r="I12354" s="26">
        <v>98185.880879999997</v>
      </c>
    </row>
    <row r="12355" spans="1:9" ht="11.25" customHeight="1" x14ac:dyDescent="0.25">
      <c r="A12355" s="7">
        <v>12024</v>
      </c>
      <c r="B12355" s="7" t="s">
        <v>30</v>
      </c>
      <c r="C12355" s="7" t="s">
        <v>33</v>
      </c>
      <c r="D12355" s="25" t="s">
        <v>261</v>
      </c>
      <c r="E12355" s="26">
        <v>42220.703114999997</v>
      </c>
      <c r="F12355" s="26">
        <v>52416.135015</v>
      </c>
      <c r="G12355" s="26">
        <v>69509.615460000001</v>
      </c>
      <c r="H12355" s="26">
        <v>89474.594129999998</v>
      </c>
      <c r="I12355" s="26">
        <v>105445.286505</v>
      </c>
    </row>
    <row r="12356" spans="1:9" ht="11.25" customHeight="1" x14ac:dyDescent="0.25">
      <c r="A12356" s="7">
        <v>12025</v>
      </c>
      <c r="B12356" s="7" t="s">
        <v>30</v>
      </c>
      <c r="C12356" s="7" t="s">
        <v>33</v>
      </c>
      <c r="D12356" s="25" t="s">
        <v>262</v>
      </c>
      <c r="E12356" s="26">
        <v>39942.862949999995</v>
      </c>
      <c r="F12356" s="26">
        <v>50635.160834999995</v>
      </c>
      <c r="G12356" s="26">
        <v>69361.20094499999</v>
      </c>
      <c r="H12356" s="26">
        <v>85538.383079999985</v>
      </c>
      <c r="I12356" s="26">
        <v>101360.66093999999</v>
      </c>
    </row>
    <row r="12357" spans="1:9" ht="11.25" customHeight="1" x14ac:dyDescent="0.25">
      <c r="A12357" s="7">
        <v>12026</v>
      </c>
      <c r="B12357" s="7" t="s">
        <v>30</v>
      </c>
      <c r="C12357" s="7" t="s">
        <v>33</v>
      </c>
      <c r="D12357" s="25" t="s">
        <v>263</v>
      </c>
      <c r="E12357" s="26">
        <v>39136.262324999996</v>
      </c>
      <c r="F12357" s="26">
        <v>46995.778814999998</v>
      </c>
      <c r="G12357" s="26">
        <v>58191.395489999995</v>
      </c>
      <c r="H12357" s="26">
        <v>72394.019294999991</v>
      </c>
      <c r="I12357" s="26">
        <v>83731.597679999992</v>
      </c>
    </row>
    <row r="12358" spans="1:9" ht="11.25" customHeight="1" x14ac:dyDescent="0.25">
      <c r="A12358" s="7">
        <v>12027</v>
      </c>
      <c r="B12358" s="7" t="s">
        <v>30</v>
      </c>
      <c r="C12358" s="7" t="s">
        <v>33</v>
      </c>
      <c r="D12358" s="25" t="s">
        <v>264</v>
      </c>
      <c r="E12358" s="26">
        <v>34283.752965</v>
      </c>
      <c r="F12358" s="26">
        <v>43259.604719999996</v>
      </c>
      <c r="G12358" s="26">
        <v>51441.761460000002</v>
      </c>
      <c r="H12358" s="26">
        <v>62095.342514999997</v>
      </c>
      <c r="I12358" s="26">
        <v>72574.697834999999</v>
      </c>
    </row>
    <row r="12359" spans="1:9" ht="11.25" customHeight="1" x14ac:dyDescent="0.25">
      <c r="A12359" s="7">
        <v>12028</v>
      </c>
      <c r="B12359" s="7" t="s">
        <v>30</v>
      </c>
      <c r="C12359" s="7" t="s">
        <v>33</v>
      </c>
      <c r="D12359" s="25" t="s">
        <v>265</v>
      </c>
      <c r="E12359" s="26">
        <v>38503.887434999997</v>
      </c>
      <c r="F12359" s="26">
        <v>46640.874539999997</v>
      </c>
      <c r="G12359" s="26">
        <v>60637.008584999996</v>
      </c>
      <c r="H12359" s="26">
        <v>76465.739249999999</v>
      </c>
      <c r="I12359" s="26">
        <v>96133.888890000002</v>
      </c>
    </row>
    <row r="12360" spans="1:9" ht="11.25" customHeight="1" x14ac:dyDescent="0.25">
      <c r="A12360" s="7">
        <v>12029</v>
      </c>
      <c r="B12360" s="7" t="s">
        <v>30</v>
      </c>
      <c r="C12360" s="7" t="s">
        <v>33</v>
      </c>
      <c r="D12360" s="25" t="s">
        <v>266</v>
      </c>
      <c r="E12360" s="26">
        <v>32683.457324999999</v>
      </c>
      <c r="F12360" s="26">
        <v>43962.960464999996</v>
      </c>
      <c r="G12360" s="26">
        <v>54280.995659999993</v>
      </c>
      <c r="H12360" s="26">
        <v>75130.008614999999</v>
      </c>
      <c r="I12360" s="26">
        <v>90416.703659999985</v>
      </c>
    </row>
    <row r="12361" spans="1:9" ht="11.25" customHeight="1" x14ac:dyDescent="0.25">
      <c r="A12361" s="7">
        <v>12030</v>
      </c>
      <c r="B12361" s="7" t="s">
        <v>30</v>
      </c>
      <c r="C12361" s="7" t="s">
        <v>33</v>
      </c>
      <c r="D12361" s="25" t="s">
        <v>267</v>
      </c>
      <c r="E12361" s="26">
        <v>30618.559724999996</v>
      </c>
      <c r="F12361" s="26">
        <v>41904.515669999993</v>
      </c>
      <c r="G12361" s="26">
        <v>52680.700019999997</v>
      </c>
      <c r="H12361" s="26">
        <v>69677.388389999993</v>
      </c>
      <c r="I12361" s="26">
        <v>90132.780239999993</v>
      </c>
    </row>
    <row r="12362" spans="1:9" ht="11.25" customHeight="1" x14ac:dyDescent="0.25">
      <c r="A12362" s="7">
        <v>12031</v>
      </c>
      <c r="B12362" s="7" t="s">
        <v>30</v>
      </c>
      <c r="C12362" s="7" t="s">
        <v>33</v>
      </c>
      <c r="D12362" s="25" t="s">
        <v>268</v>
      </c>
      <c r="E12362" s="26">
        <v>24681.979124999998</v>
      </c>
      <c r="F12362" s="26">
        <v>42330.400799999996</v>
      </c>
      <c r="G12362" s="26">
        <v>49918.89948</v>
      </c>
      <c r="H12362" s="26">
        <v>62682.54776999999</v>
      </c>
      <c r="I12362" s="26">
        <v>87041.886644999991</v>
      </c>
    </row>
    <row r="12363" spans="1:9" ht="11.25" customHeight="1" x14ac:dyDescent="0.25">
      <c r="A12363" s="7">
        <v>12032</v>
      </c>
      <c r="B12363" s="7" t="s">
        <v>30</v>
      </c>
      <c r="C12363" s="7" t="s">
        <v>33</v>
      </c>
      <c r="D12363" s="25" t="s">
        <v>269</v>
      </c>
      <c r="E12363" s="26">
        <v>31980.101579999999</v>
      </c>
      <c r="F12363" s="26">
        <v>42027.118965000001</v>
      </c>
      <c r="G12363" s="26">
        <v>55087.596284999992</v>
      </c>
      <c r="H12363" s="26">
        <v>70148.443155000001</v>
      </c>
      <c r="I12363" s="26">
        <v>84673.707209999993</v>
      </c>
    </row>
    <row r="12364" spans="1:9" ht="11.25" customHeight="1" x14ac:dyDescent="0.25">
      <c r="A12364" s="7">
        <v>12033</v>
      </c>
      <c r="B12364" s="7" t="s">
        <v>30</v>
      </c>
      <c r="C12364" s="7" t="s">
        <v>33</v>
      </c>
      <c r="D12364" s="25" t="s">
        <v>566</v>
      </c>
      <c r="E12364" s="26">
        <v>32476.967564999999</v>
      </c>
      <c r="F12364" s="26">
        <v>45847.179524999992</v>
      </c>
      <c r="G12364" s="26">
        <v>50486.746319999998</v>
      </c>
      <c r="H12364" s="26">
        <v>55158.577139999994</v>
      </c>
      <c r="I12364" s="26">
        <v>65508.876359999995</v>
      </c>
    </row>
    <row r="12365" spans="1:9" ht="11.25" customHeight="1" x14ac:dyDescent="0.25">
      <c r="A12365" s="7">
        <v>12034</v>
      </c>
      <c r="B12365" s="7" t="s">
        <v>30</v>
      </c>
      <c r="C12365" s="7" t="s">
        <v>33</v>
      </c>
      <c r="D12365" s="25" t="s">
        <v>270</v>
      </c>
      <c r="E12365" s="26">
        <v>32412.439514999998</v>
      </c>
      <c r="F12365" s="26">
        <v>39039.470249999998</v>
      </c>
      <c r="G12365" s="26">
        <v>50222.181315000002</v>
      </c>
      <c r="H12365" s="26">
        <v>62476.058009999993</v>
      </c>
      <c r="I12365" s="26">
        <v>73639.410659999994</v>
      </c>
    </row>
    <row r="12366" spans="1:9" ht="11.25" customHeight="1" x14ac:dyDescent="0.25">
      <c r="A12366" s="7">
        <v>12035</v>
      </c>
      <c r="B12366" s="7" t="s">
        <v>30</v>
      </c>
      <c r="C12366" s="7" t="s">
        <v>33</v>
      </c>
      <c r="D12366" s="25" t="s">
        <v>271</v>
      </c>
      <c r="E12366" s="26">
        <v>29540.941289999999</v>
      </c>
      <c r="F12366" s="26">
        <v>35774.350919999997</v>
      </c>
      <c r="G12366" s="26">
        <v>42085.194210000001</v>
      </c>
      <c r="H12366" s="26">
        <v>58507.582934999999</v>
      </c>
      <c r="I12366" s="26">
        <v>72329.491244999983</v>
      </c>
    </row>
    <row r="12367" spans="1:9" ht="11.25" customHeight="1" x14ac:dyDescent="0.25">
      <c r="A12367" s="7">
        <v>12036</v>
      </c>
      <c r="B12367" s="7" t="s">
        <v>30</v>
      </c>
      <c r="C12367" s="7" t="s">
        <v>33</v>
      </c>
      <c r="D12367" s="25" t="s">
        <v>272</v>
      </c>
      <c r="E12367" s="26">
        <v>29082.792134999996</v>
      </c>
      <c r="F12367" s="26">
        <v>40342.936860000002</v>
      </c>
      <c r="G12367" s="26">
        <v>55694.159955000003</v>
      </c>
      <c r="H12367" s="26">
        <v>78408.033555000002</v>
      </c>
      <c r="I12367" s="26">
        <v>116389.24378499998</v>
      </c>
    </row>
    <row r="12368" spans="1:9" ht="11.25" customHeight="1" x14ac:dyDescent="0.25">
      <c r="A12368" s="7">
        <v>12037</v>
      </c>
      <c r="B12368" s="7" t="s">
        <v>30</v>
      </c>
      <c r="C12368" s="7" t="s">
        <v>33</v>
      </c>
      <c r="D12368" s="25" t="s">
        <v>273</v>
      </c>
      <c r="E12368" s="26">
        <v>33167.417699999998</v>
      </c>
      <c r="F12368" s="26">
        <v>39897.693314999997</v>
      </c>
      <c r="G12368" s="26">
        <v>48667.055309999996</v>
      </c>
      <c r="H12368" s="26">
        <v>59914.294425</v>
      </c>
      <c r="I12368" s="26">
        <v>73923.334079999986</v>
      </c>
    </row>
    <row r="12369" spans="1:9" ht="11.25" customHeight="1" x14ac:dyDescent="0.25">
      <c r="A12369" s="7">
        <v>12038</v>
      </c>
      <c r="B12369" s="7" t="s">
        <v>30</v>
      </c>
      <c r="C12369" s="7" t="s">
        <v>33</v>
      </c>
      <c r="D12369" s="25" t="s">
        <v>274</v>
      </c>
      <c r="E12369" s="26">
        <v>22997.797019999998</v>
      </c>
      <c r="F12369" s="26">
        <v>28798.868714999997</v>
      </c>
      <c r="G12369" s="26">
        <v>37006.836674999999</v>
      </c>
      <c r="H12369" s="26">
        <v>44685.674624999992</v>
      </c>
      <c r="I12369" s="26">
        <v>50570.632784999994</v>
      </c>
    </row>
    <row r="12370" spans="1:9" ht="11.25" customHeight="1" x14ac:dyDescent="0.25">
      <c r="A12370" s="7">
        <v>12039</v>
      </c>
      <c r="B12370" s="7" t="s">
        <v>30</v>
      </c>
      <c r="C12370" s="7" t="s">
        <v>33</v>
      </c>
      <c r="D12370" s="25" t="s">
        <v>275</v>
      </c>
      <c r="E12370" s="26">
        <v>31889.762309999998</v>
      </c>
      <c r="F12370" s="26">
        <v>38852.338904999997</v>
      </c>
      <c r="G12370" s="26">
        <v>47189.362965</v>
      </c>
      <c r="H12370" s="26">
        <v>54713.333594999996</v>
      </c>
      <c r="I12370" s="26">
        <v>69354.748139999996</v>
      </c>
    </row>
    <row r="12371" spans="1:9" ht="11.25" customHeight="1" x14ac:dyDescent="0.25">
      <c r="A12371" s="7">
        <v>12040</v>
      </c>
      <c r="B12371" s="7" t="s">
        <v>30</v>
      </c>
      <c r="C12371" s="7" t="s">
        <v>33</v>
      </c>
      <c r="D12371" s="25" t="s">
        <v>276</v>
      </c>
      <c r="E12371" s="26">
        <v>44892.164385000004</v>
      </c>
      <c r="F12371" s="26">
        <v>57178.305104999999</v>
      </c>
      <c r="G12371" s="26">
        <v>74897.707634999999</v>
      </c>
      <c r="H12371" s="26">
        <v>90332.817194999996</v>
      </c>
      <c r="I12371" s="26">
        <v>106987.50689999999</v>
      </c>
    </row>
    <row r="12372" spans="1:9" ht="11.25" customHeight="1" x14ac:dyDescent="0.25">
      <c r="A12372" s="7">
        <v>12041</v>
      </c>
      <c r="B12372" s="7" t="s">
        <v>30</v>
      </c>
      <c r="C12372" s="7" t="s">
        <v>33</v>
      </c>
      <c r="D12372" s="25" t="s">
        <v>277</v>
      </c>
      <c r="E12372" s="26">
        <v>28205.210654999999</v>
      </c>
      <c r="F12372" s="26">
        <v>41865.798839999996</v>
      </c>
      <c r="G12372" s="26">
        <v>57029.890589999995</v>
      </c>
      <c r="H12372" s="26">
        <v>73858.806029999992</v>
      </c>
      <c r="I12372" s="26">
        <v>86454.681389999998</v>
      </c>
    </row>
    <row r="12373" spans="1:9" ht="11.25" customHeight="1" x14ac:dyDescent="0.25">
      <c r="A12373" s="7">
        <v>12042</v>
      </c>
      <c r="B12373" s="7" t="s">
        <v>30</v>
      </c>
      <c r="C12373" s="7" t="s">
        <v>33</v>
      </c>
      <c r="D12373" s="25" t="s">
        <v>278</v>
      </c>
      <c r="E12373" s="26">
        <v>19255.170119999999</v>
      </c>
      <c r="F12373" s="26">
        <v>35780.803725000005</v>
      </c>
      <c r="G12373" s="26">
        <v>45943.971599999997</v>
      </c>
      <c r="H12373" s="26">
        <v>60895.120784999999</v>
      </c>
      <c r="I12373" s="26">
        <v>74149.182254999992</v>
      </c>
    </row>
    <row r="12374" spans="1:9" ht="11.25" customHeight="1" x14ac:dyDescent="0.25">
      <c r="A12374" s="7">
        <v>12043</v>
      </c>
      <c r="B12374" s="7" t="s">
        <v>30</v>
      </c>
      <c r="C12374" s="7" t="s">
        <v>33</v>
      </c>
      <c r="D12374" s="25" t="s">
        <v>279</v>
      </c>
      <c r="E12374" s="26">
        <v>35342.012985000001</v>
      </c>
      <c r="F12374" s="26">
        <v>45543.897689999998</v>
      </c>
      <c r="G12374" s="26">
        <v>58972.184894999991</v>
      </c>
      <c r="H12374" s="26">
        <v>73568.429805000007</v>
      </c>
      <c r="I12374" s="26">
        <v>84686.612820000009</v>
      </c>
    </row>
    <row r="12375" spans="1:9" ht="11.25" customHeight="1" x14ac:dyDescent="0.25">
      <c r="A12375" s="7">
        <v>12044</v>
      </c>
      <c r="B12375" s="7" t="s">
        <v>30</v>
      </c>
      <c r="C12375" s="7" t="s">
        <v>33</v>
      </c>
      <c r="D12375" s="25" t="s">
        <v>648</v>
      </c>
      <c r="E12375" s="26">
        <v>18687.323279999997</v>
      </c>
      <c r="F12375" s="26">
        <v>34799.977364999999</v>
      </c>
      <c r="G12375" s="26">
        <v>45376.124759999999</v>
      </c>
      <c r="H12375" s="26">
        <v>58281.734759999999</v>
      </c>
      <c r="I12375" s="26">
        <v>72284.321609999999</v>
      </c>
    </row>
    <row r="12376" spans="1:9" ht="11.25" customHeight="1" x14ac:dyDescent="0.25">
      <c r="A12376" s="7">
        <v>12045</v>
      </c>
      <c r="B12376" s="7" t="s">
        <v>30</v>
      </c>
      <c r="C12376" s="7" t="s">
        <v>33</v>
      </c>
      <c r="D12376" s="25" t="s">
        <v>280</v>
      </c>
      <c r="E12376" s="26">
        <v>43227.340694999999</v>
      </c>
      <c r="F12376" s="26">
        <v>53506.659059999998</v>
      </c>
      <c r="G12376" s="26">
        <v>66586.494794999991</v>
      </c>
      <c r="H12376" s="26">
        <v>85241.554049999992</v>
      </c>
      <c r="I12376" s="26">
        <v>103625.59549499999</v>
      </c>
    </row>
    <row r="12377" spans="1:9" ht="11.25" customHeight="1" x14ac:dyDescent="0.25">
      <c r="A12377" s="7">
        <v>12046</v>
      </c>
      <c r="B12377" s="7" t="s">
        <v>30</v>
      </c>
      <c r="C12377" s="7" t="s">
        <v>33</v>
      </c>
      <c r="D12377" s="25" t="s">
        <v>281</v>
      </c>
      <c r="E12377" s="26">
        <v>38549.057069999995</v>
      </c>
      <c r="F12377" s="26">
        <v>48299.245424999994</v>
      </c>
      <c r="G12377" s="26">
        <v>63263.300219999997</v>
      </c>
      <c r="H12377" s="26">
        <v>79459.840769999995</v>
      </c>
      <c r="I12377" s="26">
        <v>93159.145785000001</v>
      </c>
    </row>
    <row r="12378" spans="1:9" ht="11.25" customHeight="1" x14ac:dyDescent="0.25">
      <c r="A12378" s="7">
        <v>12047</v>
      </c>
      <c r="B12378" s="7" t="s">
        <v>30</v>
      </c>
      <c r="C12378" s="7" t="s">
        <v>33</v>
      </c>
      <c r="D12378" s="25" t="s">
        <v>282</v>
      </c>
      <c r="E12378" s="26">
        <v>28663.359809999998</v>
      </c>
      <c r="F12378" s="26">
        <v>41375.38566</v>
      </c>
      <c r="G12378" s="26">
        <v>53874.468945000001</v>
      </c>
      <c r="H12378" s="26">
        <v>65037.821594999994</v>
      </c>
      <c r="I12378" s="26">
        <v>83337.976574999993</v>
      </c>
    </row>
    <row r="12379" spans="1:9" ht="11.25" customHeight="1" x14ac:dyDescent="0.25">
      <c r="A12379" s="7">
        <v>12048</v>
      </c>
      <c r="B12379" s="7" t="s">
        <v>30</v>
      </c>
      <c r="C12379" s="7" t="s">
        <v>33</v>
      </c>
      <c r="D12379" s="25" t="s">
        <v>283</v>
      </c>
      <c r="E12379" s="26">
        <v>42517.532144999997</v>
      </c>
      <c r="F12379" s="26">
        <v>47034.495645000003</v>
      </c>
      <c r="G12379" s="26">
        <v>55642.537514999996</v>
      </c>
      <c r="H12379" s="26">
        <v>82634.62083</v>
      </c>
      <c r="I12379" s="26">
        <v>101909.14936499999</v>
      </c>
    </row>
    <row r="12380" spans="1:9" ht="11.25" customHeight="1" x14ac:dyDescent="0.25">
      <c r="A12380" s="7">
        <v>12049</v>
      </c>
      <c r="B12380" s="7" t="s">
        <v>30</v>
      </c>
      <c r="C12380" s="7" t="s">
        <v>33</v>
      </c>
      <c r="D12380" s="25" t="s">
        <v>284</v>
      </c>
      <c r="E12380" s="26">
        <v>30973.463999999996</v>
      </c>
      <c r="F12380" s="26">
        <v>42672.399464999995</v>
      </c>
      <c r="G12380" s="26">
        <v>55352.161289999996</v>
      </c>
      <c r="H12380" s="26">
        <v>67147.888829999996</v>
      </c>
      <c r="I12380" s="26">
        <v>79705.047359999997</v>
      </c>
    </row>
    <row r="12381" spans="1:9" ht="11.25" customHeight="1" x14ac:dyDescent="0.25">
      <c r="A12381" s="7">
        <v>12050</v>
      </c>
      <c r="B12381" s="7" t="s">
        <v>30</v>
      </c>
      <c r="C12381" s="7" t="s">
        <v>33</v>
      </c>
      <c r="D12381" s="25" t="s">
        <v>285</v>
      </c>
      <c r="E12381" s="26">
        <v>28018.079309999997</v>
      </c>
      <c r="F12381" s="26">
        <v>36032.46312</v>
      </c>
      <c r="G12381" s="26">
        <v>47628.153704999997</v>
      </c>
      <c r="H12381" s="26">
        <v>59811.049544999994</v>
      </c>
      <c r="I12381" s="26">
        <v>71084.099879999994</v>
      </c>
    </row>
    <row r="12382" spans="1:9" ht="11.25" customHeight="1" x14ac:dyDescent="0.25">
      <c r="A12382" s="7">
        <v>12051</v>
      </c>
      <c r="B12382" s="7" t="s">
        <v>30</v>
      </c>
      <c r="C12382" s="7" t="s">
        <v>33</v>
      </c>
      <c r="D12382" s="25" t="s">
        <v>286</v>
      </c>
      <c r="E12382" s="26">
        <v>24514.206194999999</v>
      </c>
      <c r="F12382" s="26">
        <v>36548.687519999992</v>
      </c>
      <c r="G12382" s="26">
        <v>55229.557994999996</v>
      </c>
      <c r="H12382" s="26">
        <v>66689.739675000004</v>
      </c>
      <c r="I12382" s="26">
        <v>83976.804270000008</v>
      </c>
    </row>
    <row r="12383" spans="1:9" ht="11.25" customHeight="1" x14ac:dyDescent="0.25">
      <c r="A12383" s="7">
        <v>12052</v>
      </c>
      <c r="B12383" s="7" t="s">
        <v>30</v>
      </c>
      <c r="C12383" s="7" t="s">
        <v>33</v>
      </c>
      <c r="D12383" s="25" t="s">
        <v>287</v>
      </c>
      <c r="E12383" s="26">
        <v>32844.777449999994</v>
      </c>
      <c r="F12383" s="26">
        <v>41388.291270000002</v>
      </c>
      <c r="G12383" s="26">
        <v>49486.561545000004</v>
      </c>
      <c r="H12383" s="26">
        <v>60843.498344999993</v>
      </c>
      <c r="I12383" s="26">
        <v>73884.617249999996</v>
      </c>
    </row>
    <row r="12384" spans="1:9" ht="11.25" customHeight="1" x14ac:dyDescent="0.25">
      <c r="A12384" s="7">
        <v>12053</v>
      </c>
      <c r="B12384" s="7" t="s">
        <v>30</v>
      </c>
      <c r="C12384" s="7" t="s">
        <v>33</v>
      </c>
      <c r="D12384" s="25" t="s">
        <v>288</v>
      </c>
      <c r="E12384" s="26">
        <v>34548.317969999996</v>
      </c>
      <c r="F12384" s="26">
        <v>42175.533479999998</v>
      </c>
      <c r="G12384" s="26">
        <v>61224.213839999997</v>
      </c>
      <c r="H12384" s="26">
        <v>80401.950299999997</v>
      </c>
      <c r="I12384" s="26">
        <v>106426.112865</v>
      </c>
    </row>
    <row r="12385" spans="1:9" ht="11.25" customHeight="1" x14ac:dyDescent="0.25">
      <c r="A12385" s="7">
        <v>12054</v>
      </c>
      <c r="B12385" s="7" t="s">
        <v>30</v>
      </c>
      <c r="C12385" s="7" t="s">
        <v>33</v>
      </c>
      <c r="D12385" s="25" t="s">
        <v>568</v>
      </c>
      <c r="E12385" s="26">
        <v>28624.642980000001</v>
      </c>
      <c r="F12385" s="26">
        <v>32276.930609999996</v>
      </c>
      <c r="G12385" s="26">
        <v>55358.614094999997</v>
      </c>
      <c r="H12385" s="26">
        <v>75394.573619999996</v>
      </c>
      <c r="I12385" s="26">
        <v>89577.839009999996</v>
      </c>
    </row>
    <row r="12386" spans="1:9" ht="11.25" customHeight="1" x14ac:dyDescent="0.25">
      <c r="A12386" s="7">
        <v>12055</v>
      </c>
      <c r="B12386" s="7" t="s">
        <v>30</v>
      </c>
      <c r="C12386" s="7" t="s">
        <v>33</v>
      </c>
      <c r="D12386" s="25" t="s">
        <v>289</v>
      </c>
      <c r="E12386" s="26">
        <v>35296.843349999996</v>
      </c>
      <c r="F12386" s="26">
        <v>43853.262779999997</v>
      </c>
      <c r="G12386" s="26">
        <v>56946.004124999992</v>
      </c>
      <c r="H12386" s="26">
        <v>72232.699169999993</v>
      </c>
      <c r="I12386" s="26">
        <v>83047.600349999993</v>
      </c>
    </row>
    <row r="12387" spans="1:9" ht="11.25" customHeight="1" x14ac:dyDescent="0.25">
      <c r="A12387" s="7">
        <v>12056</v>
      </c>
      <c r="B12387" s="7" t="s">
        <v>30</v>
      </c>
      <c r="C12387" s="7" t="s">
        <v>33</v>
      </c>
      <c r="D12387" s="25" t="s">
        <v>290</v>
      </c>
      <c r="E12387" s="26">
        <v>32535.042809999999</v>
      </c>
      <c r="F12387" s="26">
        <v>42298.136774999999</v>
      </c>
      <c r="G12387" s="26">
        <v>52867.831364999998</v>
      </c>
      <c r="H12387" s="26">
        <v>63831.147059999996</v>
      </c>
      <c r="I12387" s="26">
        <v>76556.078519999995</v>
      </c>
    </row>
    <row r="12388" spans="1:9" ht="11.25" customHeight="1" x14ac:dyDescent="0.25">
      <c r="A12388" s="7">
        <v>12057</v>
      </c>
      <c r="B12388" s="7" t="s">
        <v>30</v>
      </c>
      <c r="C12388" s="7" t="s">
        <v>33</v>
      </c>
      <c r="D12388" s="25" t="s">
        <v>291</v>
      </c>
      <c r="E12388" s="26">
        <v>31599.386084999998</v>
      </c>
      <c r="F12388" s="26">
        <v>40665.577109999998</v>
      </c>
      <c r="G12388" s="26">
        <v>52054.777934999991</v>
      </c>
      <c r="H12388" s="26">
        <v>59533.578929999996</v>
      </c>
      <c r="I12388" s="26">
        <v>69380.559359999999</v>
      </c>
    </row>
    <row r="12389" spans="1:9" ht="11.25" customHeight="1" x14ac:dyDescent="0.25">
      <c r="A12389" s="7">
        <v>12058</v>
      </c>
      <c r="B12389" s="7" t="s">
        <v>30</v>
      </c>
      <c r="C12389" s="7" t="s">
        <v>33</v>
      </c>
      <c r="D12389" s="25" t="s">
        <v>569</v>
      </c>
      <c r="E12389" s="26">
        <v>20526.372705000002</v>
      </c>
      <c r="F12389" s="26">
        <v>35793.709335</v>
      </c>
      <c r="G12389" s="26">
        <v>49822.107404999995</v>
      </c>
      <c r="H12389" s="26">
        <v>72135.907094999988</v>
      </c>
      <c r="I12389" s="26">
        <v>83260.542914999998</v>
      </c>
    </row>
    <row r="12390" spans="1:9" ht="11.25" customHeight="1" x14ac:dyDescent="0.25">
      <c r="A12390" s="7">
        <v>12059</v>
      </c>
      <c r="B12390" s="7" t="s">
        <v>30</v>
      </c>
      <c r="C12390" s="7" t="s">
        <v>33</v>
      </c>
      <c r="D12390" s="25" t="s">
        <v>292</v>
      </c>
      <c r="E12390" s="26">
        <v>23346.248490000002</v>
      </c>
      <c r="F12390" s="26">
        <v>36245.405684999998</v>
      </c>
      <c r="G12390" s="26">
        <v>48299.245424999994</v>
      </c>
      <c r="H12390" s="26">
        <v>66960.757484999995</v>
      </c>
      <c r="I12390" s="26">
        <v>82408.772654999993</v>
      </c>
    </row>
    <row r="12391" spans="1:9" ht="11.25" customHeight="1" x14ac:dyDescent="0.25">
      <c r="A12391" s="7">
        <v>12060</v>
      </c>
      <c r="B12391" s="7" t="s">
        <v>30</v>
      </c>
      <c r="C12391" s="7" t="s">
        <v>33</v>
      </c>
      <c r="D12391" s="25" t="s">
        <v>293</v>
      </c>
      <c r="E12391" s="26">
        <v>28495.586879999999</v>
      </c>
      <c r="F12391" s="26">
        <v>40775.274794999998</v>
      </c>
      <c r="G12391" s="26">
        <v>62405.077154999999</v>
      </c>
      <c r="H12391" s="26">
        <v>78859.729905</v>
      </c>
      <c r="I12391" s="26">
        <v>91804.056734999991</v>
      </c>
    </row>
    <row r="12392" spans="1:9" ht="11.25" customHeight="1" x14ac:dyDescent="0.25">
      <c r="A12392" s="7">
        <v>12061</v>
      </c>
      <c r="B12392" s="7" t="s">
        <v>30</v>
      </c>
      <c r="C12392" s="7" t="s">
        <v>33</v>
      </c>
      <c r="D12392" s="25" t="s">
        <v>570</v>
      </c>
      <c r="E12392" s="26">
        <v>28424.606024999997</v>
      </c>
      <c r="F12392" s="26">
        <v>40052.560634999994</v>
      </c>
      <c r="G12392" s="26">
        <v>52312.890134999994</v>
      </c>
      <c r="H12392" s="26">
        <v>69212.786429999993</v>
      </c>
      <c r="I12392" s="26">
        <v>85022.158679999993</v>
      </c>
    </row>
    <row r="12393" spans="1:9" ht="11.25" customHeight="1" x14ac:dyDescent="0.25">
      <c r="A12393" s="7">
        <v>12062</v>
      </c>
      <c r="B12393" s="7" t="s">
        <v>30</v>
      </c>
      <c r="C12393" s="7" t="s">
        <v>33</v>
      </c>
      <c r="D12393" s="25" t="s">
        <v>294</v>
      </c>
      <c r="E12393" s="26">
        <v>35651.747625000004</v>
      </c>
      <c r="F12393" s="26">
        <v>40271.956005</v>
      </c>
      <c r="G12393" s="26">
        <v>54545.560664999997</v>
      </c>
      <c r="H12393" s="26">
        <v>71013.119024999993</v>
      </c>
      <c r="I12393" s="26">
        <v>78937.163564999995</v>
      </c>
    </row>
    <row r="12394" spans="1:9" ht="11.25" customHeight="1" x14ac:dyDescent="0.25">
      <c r="A12394" s="7">
        <v>12063</v>
      </c>
      <c r="B12394" s="7" t="s">
        <v>30</v>
      </c>
      <c r="C12394" s="7" t="s">
        <v>33</v>
      </c>
      <c r="D12394" s="25" t="s">
        <v>571</v>
      </c>
      <c r="E12394" s="26">
        <v>42698.210684999991</v>
      </c>
      <c r="F12394" s="26">
        <v>50519.010345000002</v>
      </c>
      <c r="G12394" s="26">
        <v>65141.066475</v>
      </c>
      <c r="H12394" s="26">
        <v>75846.269969999994</v>
      </c>
      <c r="I12394" s="26">
        <v>83112.128400000001</v>
      </c>
    </row>
    <row r="12395" spans="1:9" ht="11.25" customHeight="1" x14ac:dyDescent="0.25">
      <c r="A12395" s="7">
        <v>12064</v>
      </c>
      <c r="B12395" s="7" t="s">
        <v>30</v>
      </c>
      <c r="C12395" s="7" t="s">
        <v>33</v>
      </c>
      <c r="D12395" s="25" t="s">
        <v>295</v>
      </c>
      <c r="E12395" s="26">
        <v>36935.855819999997</v>
      </c>
      <c r="F12395" s="26">
        <v>52338.701354999997</v>
      </c>
      <c r="G12395" s="26">
        <v>69341.842529999994</v>
      </c>
      <c r="H12395" s="26">
        <v>84596.273549999998</v>
      </c>
      <c r="I12395" s="26">
        <v>104096.65025999999</v>
      </c>
    </row>
    <row r="12396" spans="1:9" ht="11.25" customHeight="1" x14ac:dyDescent="0.25">
      <c r="A12396" s="7">
        <v>12065</v>
      </c>
      <c r="B12396" s="7" t="s">
        <v>30</v>
      </c>
      <c r="C12396" s="7" t="s">
        <v>33</v>
      </c>
      <c r="D12396" s="25" t="s">
        <v>296</v>
      </c>
      <c r="E12396" s="26">
        <v>32360.817074999999</v>
      </c>
      <c r="F12396" s="26">
        <v>40065.466244999996</v>
      </c>
      <c r="G12396" s="26">
        <v>54326.165294999999</v>
      </c>
      <c r="H12396" s="26">
        <v>77098.114139999991</v>
      </c>
      <c r="I12396" s="26">
        <v>91003.908915000007</v>
      </c>
    </row>
    <row r="12397" spans="1:9" ht="11.25" customHeight="1" x14ac:dyDescent="0.25">
      <c r="A12397" s="7">
        <v>12066</v>
      </c>
      <c r="B12397" s="7" t="s">
        <v>30</v>
      </c>
      <c r="C12397" s="7" t="s">
        <v>33</v>
      </c>
      <c r="D12397" s="25" t="s">
        <v>297</v>
      </c>
      <c r="E12397" s="26">
        <v>35167.787250000001</v>
      </c>
      <c r="F12397" s="26">
        <v>43020.850935000002</v>
      </c>
      <c r="G12397" s="26">
        <v>55029.521039999992</v>
      </c>
      <c r="H12397" s="26">
        <v>73800.730785000007</v>
      </c>
      <c r="I12397" s="26">
        <v>91481.416484999994</v>
      </c>
    </row>
    <row r="12398" spans="1:9" ht="11.25" customHeight="1" x14ac:dyDescent="0.25">
      <c r="A12398" s="7">
        <v>12067</v>
      </c>
      <c r="B12398" s="7" t="s">
        <v>30</v>
      </c>
      <c r="C12398" s="7" t="s">
        <v>33</v>
      </c>
      <c r="D12398" s="25" t="s">
        <v>298</v>
      </c>
      <c r="E12398" s="26">
        <v>36684.196425000002</v>
      </c>
      <c r="F12398" s="26">
        <v>42949.870080000001</v>
      </c>
      <c r="G12398" s="26">
        <v>49867.277040000001</v>
      </c>
      <c r="H12398" s="26">
        <v>64682.917319999993</v>
      </c>
      <c r="I12398" s="26">
        <v>80234.177370000005</v>
      </c>
    </row>
    <row r="12399" spans="1:9" ht="11.25" customHeight="1" x14ac:dyDescent="0.25">
      <c r="A12399" s="7">
        <v>12068</v>
      </c>
      <c r="B12399" s="7" t="s">
        <v>30</v>
      </c>
      <c r="C12399" s="7" t="s">
        <v>33</v>
      </c>
      <c r="D12399" s="25" t="s">
        <v>299</v>
      </c>
      <c r="E12399" s="26">
        <v>35148.428834999999</v>
      </c>
      <c r="F12399" s="26">
        <v>42614.324219999995</v>
      </c>
      <c r="G12399" s="26">
        <v>53300.169299999994</v>
      </c>
      <c r="H12399" s="26">
        <v>64031.184014999992</v>
      </c>
      <c r="I12399" s="26">
        <v>77040.038894999991</v>
      </c>
    </row>
    <row r="12400" spans="1:9" ht="11.25" customHeight="1" x14ac:dyDescent="0.25">
      <c r="A12400" s="7">
        <v>12069</v>
      </c>
      <c r="B12400" s="7" t="s">
        <v>30</v>
      </c>
      <c r="C12400" s="7" t="s">
        <v>33</v>
      </c>
      <c r="D12400" s="25" t="s">
        <v>300</v>
      </c>
      <c r="E12400" s="26">
        <v>35425.899449999997</v>
      </c>
      <c r="F12400" s="26">
        <v>42233.608724999998</v>
      </c>
      <c r="G12400" s="26">
        <v>51351.422189999997</v>
      </c>
      <c r="H12400" s="26">
        <v>63392.356319999992</v>
      </c>
      <c r="I12400" s="26">
        <v>76562.531324999989</v>
      </c>
    </row>
    <row r="12401" spans="1:9" x14ac:dyDescent="0.25">
      <c r="A12401" s="7">
        <v>12070</v>
      </c>
      <c r="B12401" s="7" t="s">
        <v>30</v>
      </c>
      <c r="C12401" s="7" t="s">
        <v>33</v>
      </c>
      <c r="D12401" s="25" t="s">
        <v>301</v>
      </c>
      <c r="E12401" s="26">
        <v>27101.780999999999</v>
      </c>
      <c r="F12401" s="26">
        <v>37077.81753</v>
      </c>
      <c r="G12401" s="26">
        <v>49183.279709999995</v>
      </c>
      <c r="H12401" s="26">
        <v>65147.51928</v>
      </c>
      <c r="I12401" s="26">
        <v>82860.469004999992</v>
      </c>
    </row>
    <row r="12402" spans="1:9" x14ac:dyDescent="0.25">
      <c r="A12402" s="7">
        <v>12071</v>
      </c>
      <c r="B12402" s="7" t="s">
        <v>30</v>
      </c>
      <c r="C12402" s="7" t="s">
        <v>33</v>
      </c>
      <c r="D12402" s="25" t="s">
        <v>302</v>
      </c>
      <c r="E12402" s="26">
        <v>36116.349584999996</v>
      </c>
      <c r="F12402" s="26">
        <v>48750.941774999992</v>
      </c>
      <c r="G12402" s="26">
        <v>63592.393274999995</v>
      </c>
      <c r="H12402" s="26">
        <v>81234.362144999992</v>
      </c>
      <c r="I12402" s="26">
        <v>98366.55941999999</v>
      </c>
    </row>
    <row r="12403" spans="1:9" x14ac:dyDescent="0.25">
      <c r="A12403" s="7">
        <v>12072</v>
      </c>
      <c r="B12403" s="7" t="s">
        <v>30</v>
      </c>
      <c r="C12403" s="7" t="s">
        <v>33</v>
      </c>
      <c r="D12403" s="25" t="s">
        <v>304</v>
      </c>
      <c r="E12403" s="26">
        <v>44459.826449999993</v>
      </c>
      <c r="F12403" s="26">
        <v>60056.256134999996</v>
      </c>
      <c r="G12403" s="26">
        <v>77704.677809999994</v>
      </c>
      <c r="H12403" s="26">
        <v>96462.981944999992</v>
      </c>
      <c r="I12403" s="26">
        <v>111827.11064999999</v>
      </c>
    </row>
    <row r="12404" spans="1:9" x14ac:dyDescent="0.25">
      <c r="A12404" s="7">
        <v>12073</v>
      </c>
      <c r="B12404" s="7" t="s">
        <v>30</v>
      </c>
      <c r="C12404" s="7" t="s">
        <v>33</v>
      </c>
      <c r="D12404" s="25" t="s">
        <v>305</v>
      </c>
      <c r="E12404" s="26">
        <v>33857.867834999997</v>
      </c>
      <c r="F12404" s="26">
        <v>44569.524134999992</v>
      </c>
      <c r="G12404" s="26">
        <v>56533.024604999991</v>
      </c>
      <c r="H12404" s="26">
        <v>70935.685364999998</v>
      </c>
      <c r="I12404" s="26">
        <v>82395.867044999992</v>
      </c>
    </row>
    <row r="12405" spans="1:9" x14ac:dyDescent="0.25">
      <c r="A12405" s="7">
        <v>12074</v>
      </c>
      <c r="B12405" s="7" t="s">
        <v>30</v>
      </c>
      <c r="C12405" s="7" t="s">
        <v>33</v>
      </c>
      <c r="D12405" s="25" t="s">
        <v>307</v>
      </c>
      <c r="E12405" s="26">
        <v>30412.069964999999</v>
      </c>
      <c r="F12405" s="26">
        <v>37806.984495000004</v>
      </c>
      <c r="G12405" s="26">
        <v>47350.683089999999</v>
      </c>
      <c r="H12405" s="26">
        <v>58010.716949999995</v>
      </c>
      <c r="I12405" s="26">
        <v>65760.53575499999</v>
      </c>
    </row>
    <row r="12406" spans="1:9" x14ac:dyDescent="0.25">
      <c r="A12406" s="7">
        <v>12075</v>
      </c>
      <c r="B12406" s="7" t="s">
        <v>30</v>
      </c>
      <c r="C12406" s="7" t="s">
        <v>33</v>
      </c>
      <c r="D12406" s="25" t="s">
        <v>308</v>
      </c>
      <c r="E12406" s="26">
        <v>38871.697319999992</v>
      </c>
      <c r="F12406" s="26">
        <v>50893.273034999998</v>
      </c>
      <c r="G12406" s="26">
        <v>69354.748139999996</v>
      </c>
      <c r="H12406" s="26">
        <v>87390.338114999991</v>
      </c>
      <c r="I12406" s="26">
        <v>106735.847505</v>
      </c>
    </row>
    <row r="12407" spans="1:9" x14ac:dyDescent="0.25">
      <c r="A12407" s="7">
        <v>12076</v>
      </c>
      <c r="B12407" s="7" t="s">
        <v>30</v>
      </c>
      <c r="C12407" s="7" t="s">
        <v>33</v>
      </c>
      <c r="D12407" s="25" t="s">
        <v>309</v>
      </c>
      <c r="E12407" s="26">
        <v>36277.669709999995</v>
      </c>
      <c r="F12407" s="26">
        <v>44169.450225000001</v>
      </c>
      <c r="G12407" s="26">
        <v>54048.694680000001</v>
      </c>
      <c r="H12407" s="26">
        <v>66108.987225000004</v>
      </c>
      <c r="I12407" s="26">
        <v>91533.038925000001</v>
      </c>
    </row>
    <row r="12408" spans="1:9" x14ac:dyDescent="0.25">
      <c r="A12408" s="7">
        <v>12077</v>
      </c>
      <c r="B12408" s="7" t="s">
        <v>30</v>
      </c>
      <c r="C12408" s="7" t="s">
        <v>33</v>
      </c>
      <c r="D12408" s="25" t="s">
        <v>573</v>
      </c>
      <c r="E12408" s="26">
        <v>55552.198245</v>
      </c>
      <c r="F12408" s="26">
        <v>59875.577595000002</v>
      </c>
      <c r="G12408" s="26">
        <v>67134.983219999995</v>
      </c>
      <c r="H12408" s="26">
        <v>89009.992169999998</v>
      </c>
      <c r="I12408" s="26">
        <v>108374.859975</v>
      </c>
    </row>
    <row r="12409" spans="1:9" x14ac:dyDescent="0.25">
      <c r="A12409" s="7">
        <v>12078</v>
      </c>
      <c r="B12409" s="7" t="s">
        <v>30</v>
      </c>
      <c r="C12409" s="7" t="s">
        <v>33</v>
      </c>
      <c r="D12409" s="25" t="s">
        <v>310</v>
      </c>
      <c r="E12409" s="26">
        <v>41878.704449999997</v>
      </c>
      <c r="F12409" s="26">
        <v>48802.564214999999</v>
      </c>
      <c r="G12409" s="26">
        <v>59978.822474999994</v>
      </c>
      <c r="H12409" s="26">
        <v>73594.241024999996</v>
      </c>
      <c r="I12409" s="26">
        <v>83950.99304999999</v>
      </c>
    </row>
    <row r="12410" spans="1:9" x14ac:dyDescent="0.25">
      <c r="A12410" s="7">
        <v>12079</v>
      </c>
      <c r="B12410" s="7" t="s">
        <v>30</v>
      </c>
      <c r="C12410" s="7" t="s">
        <v>33</v>
      </c>
      <c r="D12410" s="25" t="s">
        <v>311</v>
      </c>
      <c r="E12410" s="26">
        <v>41420.555294999998</v>
      </c>
      <c r="F12410" s="26">
        <v>48886.450680000002</v>
      </c>
      <c r="G12410" s="26">
        <v>60908.026395000001</v>
      </c>
      <c r="H12410" s="26">
        <v>76188.268634999986</v>
      </c>
      <c r="I12410" s="26">
        <v>88558.295819999999</v>
      </c>
    </row>
    <row r="12411" spans="1:9" x14ac:dyDescent="0.25">
      <c r="A12411" s="7">
        <v>12080</v>
      </c>
      <c r="B12411" s="7" t="s">
        <v>30</v>
      </c>
      <c r="C12411" s="7" t="s">
        <v>33</v>
      </c>
      <c r="D12411" s="25" t="s">
        <v>312</v>
      </c>
      <c r="E12411" s="26">
        <v>28785.963104999999</v>
      </c>
      <c r="F12411" s="26">
        <v>35271.03213</v>
      </c>
      <c r="G12411" s="26">
        <v>42201.344700000001</v>
      </c>
      <c r="H12411" s="26">
        <v>57339.625229999991</v>
      </c>
      <c r="I12411" s="26">
        <v>72806.998814999999</v>
      </c>
    </row>
    <row r="12412" spans="1:9" x14ac:dyDescent="0.25">
      <c r="A12412" s="7">
        <v>12081</v>
      </c>
      <c r="B12412" s="7" t="s">
        <v>30</v>
      </c>
      <c r="C12412" s="7" t="s">
        <v>33</v>
      </c>
      <c r="D12412" s="25" t="s">
        <v>313</v>
      </c>
      <c r="E12412" s="26">
        <v>32677.004519999999</v>
      </c>
      <c r="F12412" s="26">
        <v>40123.541489999996</v>
      </c>
      <c r="G12412" s="26">
        <v>52112.853179999998</v>
      </c>
      <c r="H12412" s="26">
        <v>65134.613669999992</v>
      </c>
      <c r="I12412" s="26">
        <v>77536.904880000002</v>
      </c>
    </row>
    <row r="12413" spans="1:9" x14ac:dyDescent="0.25">
      <c r="A12413" s="7">
        <v>12082</v>
      </c>
      <c r="B12413" s="7" t="s">
        <v>30</v>
      </c>
      <c r="C12413" s="7" t="s">
        <v>33</v>
      </c>
      <c r="D12413" s="25" t="s">
        <v>314</v>
      </c>
      <c r="E12413" s="26">
        <v>41530.252979999997</v>
      </c>
      <c r="F12413" s="26">
        <v>57849.396824999996</v>
      </c>
      <c r="G12413" s="26">
        <v>75136.461419999992</v>
      </c>
      <c r="H12413" s="26">
        <v>88280.825205000001</v>
      </c>
      <c r="I12413" s="26">
        <v>104367.66806999999</v>
      </c>
    </row>
    <row r="12414" spans="1:9" x14ac:dyDescent="0.25">
      <c r="A12414" s="7">
        <v>12083</v>
      </c>
      <c r="B12414" s="7" t="s">
        <v>30</v>
      </c>
      <c r="C12414" s="7" t="s">
        <v>33</v>
      </c>
      <c r="D12414" s="25" t="s">
        <v>649</v>
      </c>
      <c r="E12414" s="26">
        <v>40897.878089999991</v>
      </c>
      <c r="F12414" s="26">
        <v>48383.131889999997</v>
      </c>
      <c r="G12414" s="26">
        <v>61514.590064999997</v>
      </c>
      <c r="H12414" s="26">
        <v>78433.84477499999</v>
      </c>
      <c r="I12414" s="26">
        <v>89558.480595000001</v>
      </c>
    </row>
    <row r="12415" spans="1:9" x14ac:dyDescent="0.25">
      <c r="A12415" s="7">
        <v>12084</v>
      </c>
      <c r="B12415" s="7" t="s">
        <v>30</v>
      </c>
      <c r="C12415" s="7" t="s">
        <v>33</v>
      </c>
      <c r="D12415" s="25" t="s">
        <v>650</v>
      </c>
      <c r="E12415" s="26">
        <v>34728.996509999997</v>
      </c>
      <c r="F12415" s="26">
        <v>44195.261444999996</v>
      </c>
      <c r="G12415" s="26">
        <v>63534.318029999995</v>
      </c>
      <c r="H12415" s="26">
        <v>82602.356804999989</v>
      </c>
      <c r="I12415" s="26">
        <v>106174.45346999999</v>
      </c>
    </row>
    <row r="12416" spans="1:9" x14ac:dyDescent="0.25">
      <c r="A12416" s="7">
        <v>12085</v>
      </c>
      <c r="B12416" s="7" t="s">
        <v>30</v>
      </c>
      <c r="C12416" s="7" t="s">
        <v>33</v>
      </c>
      <c r="D12416" s="25" t="s">
        <v>574</v>
      </c>
      <c r="E12416" s="26">
        <v>27063.064169999998</v>
      </c>
      <c r="F12416" s="26">
        <v>29799.053489999998</v>
      </c>
      <c r="G12416" s="26">
        <v>34451.525894999999</v>
      </c>
      <c r="H12416" s="26">
        <v>38955.583785000003</v>
      </c>
      <c r="I12416" s="26">
        <v>46666.685759999993</v>
      </c>
    </row>
    <row r="12417" spans="1:9" x14ac:dyDescent="0.25">
      <c r="A12417" s="7">
        <v>12086</v>
      </c>
      <c r="B12417" s="7" t="s">
        <v>30</v>
      </c>
      <c r="C12417" s="7" t="s">
        <v>33</v>
      </c>
      <c r="D12417" s="25" t="s">
        <v>315</v>
      </c>
      <c r="E12417" s="26">
        <v>24843.299249999996</v>
      </c>
      <c r="F12417" s="26">
        <v>41059.198214999997</v>
      </c>
      <c r="G12417" s="26">
        <v>57094.418639999996</v>
      </c>
      <c r="H12417" s="26">
        <v>78014.412450000003</v>
      </c>
      <c r="I12417" s="26">
        <v>103741.74598499999</v>
      </c>
    </row>
    <row r="12418" spans="1:9" x14ac:dyDescent="0.25">
      <c r="A12418" s="7">
        <v>12087</v>
      </c>
      <c r="B12418" s="7" t="s">
        <v>30</v>
      </c>
      <c r="C12418" s="7" t="s">
        <v>33</v>
      </c>
      <c r="D12418" s="25" t="s">
        <v>316</v>
      </c>
      <c r="E12418" s="26">
        <v>32883.494279999999</v>
      </c>
      <c r="F12418" s="26">
        <v>40026.749414999998</v>
      </c>
      <c r="G12418" s="26">
        <v>49822.107404999995</v>
      </c>
      <c r="H12418" s="26">
        <v>64237.673774999996</v>
      </c>
      <c r="I12418" s="26">
        <v>77949.884399999995</v>
      </c>
    </row>
    <row r="12419" spans="1:9" x14ac:dyDescent="0.25">
      <c r="A12419" s="7">
        <v>12088</v>
      </c>
      <c r="B12419" s="7" t="s">
        <v>30</v>
      </c>
      <c r="C12419" s="7" t="s">
        <v>33</v>
      </c>
      <c r="D12419" s="25" t="s">
        <v>317</v>
      </c>
      <c r="E12419" s="26">
        <v>32728.626959999998</v>
      </c>
      <c r="F12419" s="26">
        <v>40188.069540000004</v>
      </c>
      <c r="G12419" s="26">
        <v>54145.486754999998</v>
      </c>
      <c r="H12419" s="26">
        <v>64921.671105000001</v>
      </c>
      <c r="I12419" s="26">
        <v>78414.486359999995</v>
      </c>
    </row>
    <row r="12420" spans="1:9" x14ac:dyDescent="0.25">
      <c r="A12420" s="7">
        <v>12089</v>
      </c>
      <c r="B12420" s="7" t="s">
        <v>30</v>
      </c>
      <c r="C12420" s="7" t="s">
        <v>33</v>
      </c>
      <c r="D12420" s="25" t="s">
        <v>319</v>
      </c>
      <c r="E12420" s="26">
        <v>37890.87096</v>
      </c>
      <c r="F12420" s="26">
        <v>47157.098939999996</v>
      </c>
      <c r="G12420" s="26">
        <v>61462.967624999997</v>
      </c>
      <c r="H12420" s="26">
        <v>77614.338539999997</v>
      </c>
      <c r="I12420" s="26">
        <v>93810.879090000002</v>
      </c>
    </row>
    <row r="12421" spans="1:9" x14ac:dyDescent="0.25">
      <c r="A12421" s="7">
        <v>12090</v>
      </c>
      <c r="B12421" s="7" t="s">
        <v>30</v>
      </c>
      <c r="C12421" s="7" t="s">
        <v>33</v>
      </c>
      <c r="D12421" s="25" t="s">
        <v>320</v>
      </c>
      <c r="E12421" s="26">
        <v>25559.560604999999</v>
      </c>
      <c r="F12421" s="26">
        <v>40801.086014999993</v>
      </c>
      <c r="G12421" s="26">
        <v>53196.924419999996</v>
      </c>
      <c r="H12421" s="26">
        <v>76807.737914999991</v>
      </c>
      <c r="I12421" s="26">
        <v>90087.610604999994</v>
      </c>
    </row>
    <row r="12422" spans="1:9" x14ac:dyDescent="0.25">
      <c r="A12422" s="7">
        <v>12091</v>
      </c>
      <c r="B12422" s="7" t="s">
        <v>30</v>
      </c>
      <c r="C12422" s="7" t="s">
        <v>33</v>
      </c>
      <c r="D12422" s="25" t="s">
        <v>321</v>
      </c>
      <c r="E12422" s="26">
        <v>17558.082405000001</v>
      </c>
      <c r="F12422" s="26">
        <v>20184.374039999999</v>
      </c>
      <c r="G12422" s="26">
        <v>69509.615460000001</v>
      </c>
      <c r="H12422" s="26">
        <v>91184.587454999986</v>
      </c>
      <c r="I12422" s="26">
        <v>101715.565215</v>
      </c>
    </row>
    <row r="12423" spans="1:9" x14ac:dyDescent="0.25">
      <c r="A12423" s="7">
        <v>12092</v>
      </c>
      <c r="B12423" s="7" t="s">
        <v>30</v>
      </c>
      <c r="C12423" s="7" t="s">
        <v>33</v>
      </c>
      <c r="D12423" s="25" t="s">
        <v>322</v>
      </c>
      <c r="E12423" s="26">
        <v>46550.53527</v>
      </c>
      <c r="F12423" s="26">
        <v>56074.87545</v>
      </c>
      <c r="G12423" s="26">
        <v>71458.362569999998</v>
      </c>
      <c r="H12423" s="26">
        <v>83163.750839999993</v>
      </c>
      <c r="I12423" s="26">
        <v>99747.459689999989</v>
      </c>
    </row>
    <row r="12424" spans="1:9" x14ac:dyDescent="0.25">
      <c r="A12424" s="7">
        <v>12093</v>
      </c>
      <c r="B12424" s="7" t="s">
        <v>30</v>
      </c>
      <c r="C12424" s="7" t="s">
        <v>33</v>
      </c>
      <c r="D12424" s="25" t="s">
        <v>323</v>
      </c>
      <c r="E12424" s="26">
        <v>35942.123849999996</v>
      </c>
      <c r="F12424" s="26">
        <v>45401.935980000002</v>
      </c>
      <c r="G12424" s="26">
        <v>60140.142599999999</v>
      </c>
      <c r="H12424" s="26">
        <v>77536.904880000002</v>
      </c>
      <c r="I12424" s="26">
        <v>97075.998419999989</v>
      </c>
    </row>
    <row r="12425" spans="1:9" x14ac:dyDescent="0.25">
      <c r="A12425" s="7">
        <v>12094</v>
      </c>
      <c r="B12425" s="7" t="s">
        <v>30</v>
      </c>
      <c r="C12425" s="7" t="s">
        <v>33</v>
      </c>
      <c r="D12425" s="25" t="s">
        <v>324</v>
      </c>
      <c r="E12425" s="26">
        <v>41459.272124999996</v>
      </c>
      <c r="F12425" s="26">
        <v>52771.039290000001</v>
      </c>
      <c r="G12425" s="26">
        <v>67264.039319999996</v>
      </c>
      <c r="H12425" s="26">
        <v>81640.888859999992</v>
      </c>
      <c r="I12425" s="26">
        <v>98747.274914999987</v>
      </c>
    </row>
    <row r="12426" spans="1:9" x14ac:dyDescent="0.25">
      <c r="A12426" s="7">
        <v>12095</v>
      </c>
      <c r="B12426" s="7" t="s">
        <v>30</v>
      </c>
      <c r="C12426" s="7" t="s">
        <v>33</v>
      </c>
      <c r="D12426" s="25" t="s">
        <v>325</v>
      </c>
      <c r="E12426" s="26">
        <v>30037.807274999996</v>
      </c>
      <c r="F12426" s="26">
        <v>38620.037924999997</v>
      </c>
      <c r="G12426" s="26">
        <v>48421.848720000002</v>
      </c>
      <c r="H12426" s="26">
        <v>59410.975634999995</v>
      </c>
      <c r="I12426" s="26">
        <v>88487.314964999983</v>
      </c>
    </row>
    <row r="12427" spans="1:9" x14ac:dyDescent="0.25">
      <c r="A12427" s="7">
        <v>12096</v>
      </c>
      <c r="B12427" s="7" t="s">
        <v>30</v>
      </c>
      <c r="C12427" s="7" t="s">
        <v>33</v>
      </c>
      <c r="D12427" s="25" t="s">
        <v>326</v>
      </c>
      <c r="E12427" s="26">
        <v>28573.020539999998</v>
      </c>
      <c r="F12427" s="26">
        <v>39078.187079999996</v>
      </c>
      <c r="G12427" s="26">
        <v>54771.408839999996</v>
      </c>
      <c r="H12427" s="26">
        <v>72929.602109999993</v>
      </c>
      <c r="I12427" s="26">
        <v>88235.655569999988</v>
      </c>
    </row>
    <row r="12428" spans="1:9" x14ac:dyDescent="0.25">
      <c r="A12428" s="7">
        <v>12097</v>
      </c>
      <c r="B12428" s="7" t="s">
        <v>30</v>
      </c>
      <c r="C12428" s="7" t="s">
        <v>33</v>
      </c>
      <c r="D12428" s="25" t="s">
        <v>327</v>
      </c>
      <c r="E12428" s="26">
        <v>37652.117174999992</v>
      </c>
      <c r="F12428" s="26">
        <v>46169.819775000004</v>
      </c>
      <c r="G12428" s="26">
        <v>58372.074030000003</v>
      </c>
      <c r="H12428" s="26">
        <v>72929.602109999993</v>
      </c>
      <c r="I12428" s="26">
        <v>85435.138199999987</v>
      </c>
    </row>
    <row r="12429" spans="1:9" x14ac:dyDescent="0.25">
      <c r="A12429" s="7">
        <v>12098</v>
      </c>
      <c r="B12429" s="7" t="s">
        <v>30</v>
      </c>
      <c r="C12429" s="7" t="s">
        <v>33</v>
      </c>
      <c r="D12429" s="25" t="s">
        <v>328</v>
      </c>
      <c r="E12429" s="26" t="s">
        <v>89</v>
      </c>
      <c r="F12429" s="26" t="s">
        <v>89</v>
      </c>
      <c r="G12429" s="26" t="s">
        <v>89</v>
      </c>
      <c r="H12429" s="26" t="s">
        <v>89</v>
      </c>
      <c r="I12429" s="26" t="s">
        <v>89</v>
      </c>
    </row>
    <row r="12430" spans="1:9" x14ac:dyDescent="0.25">
      <c r="A12430" s="7">
        <v>12099</v>
      </c>
      <c r="B12430" s="7" t="s">
        <v>30</v>
      </c>
      <c r="C12430" s="7" t="s">
        <v>33</v>
      </c>
      <c r="D12430" s="25" t="s">
        <v>576</v>
      </c>
      <c r="E12430" s="26">
        <v>33328.737824999997</v>
      </c>
      <c r="F12430" s="26">
        <v>44859.90036</v>
      </c>
      <c r="G12430" s="26">
        <v>59817.502350000002</v>
      </c>
      <c r="H12430" s="26">
        <v>78027.318059999991</v>
      </c>
      <c r="I12430" s="26" t="s">
        <v>89</v>
      </c>
    </row>
    <row r="12431" spans="1:9" x14ac:dyDescent="0.25">
      <c r="A12431" s="7">
        <v>12100</v>
      </c>
      <c r="B12431" s="7" t="s">
        <v>30</v>
      </c>
      <c r="C12431" s="7" t="s">
        <v>33</v>
      </c>
      <c r="D12431" s="25" t="s">
        <v>329</v>
      </c>
      <c r="E12431" s="26">
        <v>34858.052609999999</v>
      </c>
      <c r="F12431" s="26">
        <v>43995.224490000001</v>
      </c>
      <c r="G12431" s="26">
        <v>59714.257469999997</v>
      </c>
      <c r="H12431" s="26">
        <v>76349.588759999999</v>
      </c>
      <c r="I12431" s="26">
        <v>97017.923174999989</v>
      </c>
    </row>
    <row r="12432" spans="1:9" x14ac:dyDescent="0.25">
      <c r="A12432" s="7">
        <v>12101</v>
      </c>
      <c r="B12432" s="7" t="s">
        <v>30</v>
      </c>
      <c r="C12432" s="7" t="s">
        <v>33</v>
      </c>
      <c r="D12432" s="25" t="s">
        <v>330</v>
      </c>
      <c r="E12432" s="26">
        <v>29973.279224999998</v>
      </c>
      <c r="F12432" s="26">
        <v>43195.076669999995</v>
      </c>
      <c r="G12432" s="26">
        <v>57804.227189999998</v>
      </c>
      <c r="H12432" s="26">
        <v>72226.246364999999</v>
      </c>
      <c r="I12432" s="26">
        <v>87725.88397499999</v>
      </c>
    </row>
    <row r="12433" spans="1:9" x14ac:dyDescent="0.25">
      <c r="A12433" s="7">
        <v>12102</v>
      </c>
      <c r="B12433" s="7" t="s">
        <v>30</v>
      </c>
      <c r="C12433" s="7" t="s">
        <v>33</v>
      </c>
      <c r="D12433" s="25" t="s">
        <v>332</v>
      </c>
      <c r="E12433" s="26">
        <v>41691.573104999996</v>
      </c>
      <c r="F12433" s="26">
        <v>51790.212929999994</v>
      </c>
      <c r="G12433" s="26">
        <v>69316.031309999991</v>
      </c>
      <c r="H12433" s="26">
        <v>93914.123970000001</v>
      </c>
      <c r="I12433" s="26">
        <v>105677.587485</v>
      </c>
    </row>
    <row r="12434" spans="1:9" x14ac:dyDescent="0.25">
      <c r="A12434" s="7">
        <v>12103</v>
      </c>
      <c r="B12434" s="7" t="s">
        <v>30</v>
      </c>
      <c r="C12434" s="7" t="s">
        <v>33</v>
      </c>
      <c r="D12434" s="25" t="s">
        <v>333</v>
      </c>
      <c r="E12434" s="26">
        <v>22242.818834999998</v>
      </c>
      <c r="F12434" s="26">
        <v>36258.311295</v>
      </c>
      <c r="G12434" s="26">
        <v>48796.111409999998</v>
      </c>
      <c r="H12434" s="26">
        <v>62953.565579999995</v>
      </c>
      <c r="I12434" s="26">
        <v>81479.568735000008</v>
      </c>
    </row>
    <row r="12435" spans="1:9" x14ac:dyDescent="0.25">
      <c r="A12435" s="7">
        <v>12104</v>
      </c>
      <c r="B12435" s="7" t="s">
        <v>30</v>
      </c>
      <c r="C12435" s="7" t="s">
        <v>33</v>
      </c>
      <c r="D12435" s="25" t="s">
        <v>334</v>
      </c>
      <c r="E12435" s="26">
        <v>37303.665704999999</v>
      </c>
      <c r="F12435" s="26">
        <v>44085.563759999997</v>
      </c>
      <c r="G12435" s="26">
        <v>52080.589154999994</v>
      </c>
      <c r="H12435" s="26">
        <v>64476.427559999996</v>
      </c>
      <c r="I12435" s="26">
        <v>79188.82295999999</v>
      </c>
    </row>
    <row r="12436" spans="1:9" x14ac:dyDescent="0.25">
      <c r="A12436" s="7">
        <v>12105</v>
      </c>
      <c r="B12436" s="7" t="s">
        <v>30</v>
      </c>
      <c r="C12436" s="7" t="s">
        <v>33</v>
      </c>
      <c r="D12436" s="25" t="s">
        <v>335</v>
      </c>
      <c r="E12436" s="26">
        <v>22868.74092</v>
      </c>
      <c r="F12436" s="26">
        <v>42014.213355</v>
      </c>
      <c r="G12436" s="26">
        <v>56210.384354999995</v>
      </c>
      <c r="H12436" s="26">
        <v>66192.873689999993</v>
      </c>
      <c r="I12436" s="26">
        <v>80647.156889999998</v>
      </c>
    </row>
    <row r="12437" spans="1:9" x14ac:dyDescent="0.25">
      <c r="A12437" s="7">
        <v>12106</v>
      </c>
      <c r="B12437" s="7" t="s">
        <v>30</v>
      </c>
      <c r="C12437" s="7" t="s">
        <v>33</v>
      </c>
      <c r="D12437" s="25" t="s">
        <v>336</v>
      </c>
      <c r="E12437" s="26">
        <v>28818.227129999999</v>
      </c>
      <c r="F12437" s="26">
        <v>41239.876754999998</v>
      </c>
      <c r="G12437" s="26">
        <v>56429.779725</v>
      </c>
      <c r="H12437" s="26">
        <v>64721.634149999998</v>
      </c>
      <c r="I12437" s="26">
        <v>80705.232134999998</v>
      </c>
    </row>
    <row r="12438" spans="1:9" x14ac:dyDescent="0.25">
      <c r="A12438" s="7">
        <v>12107</v>
      </c>
      <c r="B12438" s="7" t="s">
        <v>30</v>
      </c>
      <c r="C12438" s="7" t="s">
        <v>33</v>
      </c>
      <c r="D12438" s="25" t="s">
        <v>337</v>
      </c>
      <c r="E12438" s="26" t="s">
        <v>89</v>
      </c>
      <c r="F12438" s="26" t="s">
        <v>89</v>
      </c>
      <c r="G12438" s="26" t="s">
        <v>89</v>
      </c>
      <c r="H12438" s="26" t="s">
        <v>89</v>
      </c>
      <c r="I12438" s="26" t="s">
        <v>89</v>
      </c>
    </row>
    <row r="12439" spans="1:9" x14ac:dyDescent="0.25">
      <c r="A12439" s="7">
        <v>12108</v>
      </c>
      <c r="B12439" s="7" t="s">
        <v>30</v>
      </c>
      <c r="C12439" s="7" t="s">
        <v>33</v>
      </c>
      <c r="D12439" s="25" t="s">
        <v>338</v>
      </c>
      <c r="E12439" s="26">
        <v>28553.662124999999</v>
      </c>
      <c r="F12439" s="26">
        <v>35490.427499999998</v>
      </c>
      <c r="G12439" s="26">
        <v>48234.717375</v>
      </c>
      <c r="H12439" s="26">
        <v>66715.550894999993</v>
      </c>
      <c r="I12439" s="26">
        <v>94443.253979999994</v>
      </c>
    </row>
    <row r="12440" spans="1:9" x14ac:dyDescent="0.25">
      <c r="A12440" s="7">
        <v>12109</v>
      </c>
      <c r="B12440" s="7" t="s">
        <v>30</v>
      </c>
      <c r="C12440" s="7" t="s">
        <v>33</v>
      </c>
      <c r="D12440" s="25" t="s">
        <v>339</v>
      </c>
      <c r="E12440" s="26">
        <v>38400.642554999999</v>
      </c>
      <c r="F12440" s="26">
        <v>48673.508114999997</v>
      </c>
      <c r="G12440" s="26">
        <v>61708.174214999992</v>
      </c>
      <c r="H12440" s="26">
        <v>74523.444944999996</v>
      </c>
      <c r="I12440" s="26">
        <v>83118.581204999995</v>
      </c>
    </row>
    <row r="12441" spans="1:9" x14ac:dyDescent="0.25">
      <c r="A12441" s="7">
        <v>12110</v>
      </c>
      <c r="B12441" s="7" t="s">
        <v>30</v>
      </c>
      <c r="C12441" s="7" t="s">
        <v>33</v>
      </c>
      <c r="D12441" s="25" t="s">
        <v>651</v>
      </c>
      <c r="E12441" s="26">
        <v>19113.208409999999</v>
      </c>
      <c r="F12441" s="26">
        <v>35283.937739999994</v>
      </c>
      <c r="G12441" s="26">
        <v>58746.336719999992</v>
      </c>
      <c r="H12441" s="26">
        <v>76310.871929999994</v>
      </c>
      <c r="I12441" s="26">
        <v>119964.097755</v>
      </c>
    </row>
    <row r="12442" spans="1:9" x14ac:dyDescent="0.25">
      <c r="A12442" s="7">
        <v>12111</v>
      </c>
      <c r="B12442" s="7" t="s">
        <v>30</v>
      </c>
      <c r="C12442" s="7" t="s">
        <v>33</v>
      </c>
      <c r="D12442" s="25" t="s">
        <v>340</v>
      </c>
      <c r="E12442" s="26">
        <v>35109.712005000001</v>
      </c>
      <c r="F12442" s="26">
        <v>46969.967594999995</v>
      </c>
      <c r="G12442" s="26">
        <v>68038.375920000006</v>
      </c>
      <c r="H12442" s="26">
        <v>78259.61903999999</v>
      </c>
      <c r="I12442" s="26">
        <v>84776.952089999992</v>
      </c>
    </row>
    <row r="12443" spans="1:9" x14ac:dyDescent="0.25">
      <c r="A12443" s="7">
        <v>12112</v>
      </c>
      <c r="B12443" s="7" t="s">
        <v>30</v>
      </c>
      <c r="C12443" s="7" t="s">
        <v>33</v>
      </c>
      <c r="D12443" s="25" t="s">
        <v>341</v>
      </c>
      <c r="E12443" s="26">
        <v>37626.305954999996</v>
      </c>
      <c r="F12443" s="26">
        <v>48660.602504999995</v>
      </c>
      <c r="G12443" s="26">
        <v>64682.917319999993</v>
      </c>
      <c r="H12443" s="26">
        <v>83821.936949999988</v>
      </c>
      <c r="I12443" s="26">
        <v>115234.19168999999</v>
      </c>
    </row>
    <row r="12444" spans="1:9" x14ac:dyDescent="0.25">
      <c r="A12444" s="7">
        <v>12113</v>
      </c>
      <c r="B12444" s="7" t="s">
        <v>30</v>
      </c>
      <c r="C12444" s="7" t="s">
        <v>33</v>
      </c>
      <c r="D12444" s="25" t="s">
        <v>342</v>
      </c>
      <c r="E12444" s="26">
        <v>33606.208440000002</v>
      </c>
      <c r="F12444" s="26">
        <v>44543.712914999996</v>
      </c>
      <c r="G12444" s="26">
        <v>55365.066899999998</v>
      </c>
      <c r="H12444" s="26">
        <v>70567.875479999988</v>
      </c>
      <c r="I12444" s="26">
        <v>80879.457869999998</v>
      </c>
    </row>
    <row r="12445" spans="1:9" x14ac:dyDescent="0.25">
      <c r="A12445" s="7">
        <v>12114</v>
      </c>
      <c r="B12445" s="7" t="s">
        <v>30</v>
      </c>
      <c r="C12445" s="7" t="s">
        <v>33</v>
      </c>
      <c r="D12445" s="25" t="s">
        <v>343</v>
      </c>
      <c r="E12445" s="26">
        <v>46040.763675000002</v>
      </c>
      <c r="F12445" s="26">
        <v>58888.298429999995</v>
      </c>
      <c r="G12445" s="26">
        <v>75936.609239999991</v>
      </c>
      <c r="H12445" s="26">
        <v>96488.793164999995</v>
      </c>
      <c r="I12445" s="26">
        <v>116931.27940499999</v>
      </c>
    </row>
    <row r="12446" spans="1:9" x14ac:dyDescent="0.25">
      <c r="A12446" s="7">
        <v>12115</v>
      </c>
      <c r="B12446" s="7" t="s">
        <v>30</v>
      </c>
      <c r="C12446" s="7" t="s">
        <v>33</v>
      </c>
      <c r="D12446" s="25" t="s">
        <v>344</v>
      </c>
      <c r="E12446" s="26">
        <v>35651.747625000004</v>
      </c>
      <c r="F12446" s="26">
        <v>46311.781485</v>
      </c>
      <c r="G12446" s="26">
        <v>58688.261474999992</v>
      </c>
      <c r="H12446" s="26">
        <v>71961.681359999988</v>
      </c>
      <c r="I12446" s="26">
        <v>81427.946294999987</v>
      </c>
    </row>
    <row r="12447" spans="1:9" x14ac:dyDescent="0.25">
      <c r="A12447" s="7">
        <v>12116</v>
      </c>
      <c r="B12447" s="7" t="s">
        <v>30</v>
      </c>
      <c r="C12447" s="7" t="s">
        <v>33</v>
      </c>
      <c r="D12447" s="25" t="s">
        <v>345</v>
      </c>
      <c r="E12447" s="26">
        <v>14221.982219999998</v>
      </c>
      <c r="F12447" s="26">
        <v>21965.34822</v>
      </c>
      <c r="G12447" s="26">
        <v>38510.340239999998</v>
      </c>
      <c r="H12447" s="26">
        <v>58804.411964999999</v>
      </c>
      <c r="I12447" s="26">
        <v>65837.969415</v>
      </c>
    </row>
    <row r="12448" spans="1:9" x14ac:dyDescent="0.25">
      <c r="A12448" s="7">
        <v>12117</v>
      </c>
      <c r="B12448" s="7" t="s">
        <v>30</v>
      </c>
      <c r="C12448" s="7" t="s">
        <v>33</v>
      </c>
      <c r="D12448" s="25" t="s">
        <v>346</v>
      </c>
      <c r="E12448" s="26">
        <v>35148.428834999999</v>
      </c>
      <c r="F12448" s="26">
        <v>43937.149245000001</v>
      </c>
      <c r="G12448" s="26">
        <v>61514.590064999997</v>
      </c>
      <c r="H12448" s="26">
        <v>75530.082525000005</v>
      </c>
      <c r="I12448" s="26">
        <v>83073.411569999982</v>
      </c>
    </row>
    <row r="12449" spans="1:9" x14ac:dyDescent="0.25">
      <c r="A12449" s="7">
        <v>12118</v>
      </c>
      <c r="B12449" s="7" t="s">
        <v>30</v>
      </c>
      <c r="C12449" s="7" t="s">
        <v>33</v>
      </c>
      <c r="D12449" s="25" t="s">
        <v>347</v>
      </c>
      <c r="E12449" s="26">
        <v>35161.334444999993</v>
      </c>
      <c r="F12449" s="26">
        <v>38878.150125</v>
      </c>
      <c r="G12449" s="26">
        <v>46124.650139999998</v>
      </c>
      <c r="H12449" s="26">
        <v>53596.998330000002</v>
      </c>
      <c r="I12449" s="26">
        <v>64573.219634999994</v>
      </c>
    </row>
    <row r="12450" spans="1:9" x14ac:dyDescent="0.25">
      <c r="A12450" s="7">
        <v>12119</v>
      </c>
      <c r="B12450" s="7" t="s">
        <v>30</v>
      </c>
      <c r="C12450" s="7" t="s">
        <v>33</v>
      </c>
      <c r="D12450" s="25" t="s">
        <v>652</v>
      </c>
      <c r="E12450" s="26">
        <v>21720.141629999998</v>
      </c>
      <c r="F12450" s="26">
        <v>24946.544129999998</v>
      </c>
      <c r="G12450" s="26">
        <v>52474.21026</v>
      </c>
      <c r="H12450" s="26">
        <v>64347.371459999995</v>
      </c>
      <c r="I12450" s="26">
        <v>74336.313600000009</v>
      </c>
    </row>
    <row r="12451" spans="1:9" x14ac:dyDescent="0.25">
      <c r="A12451" s="7">
        <v>12120</v>
      </c>
      <c r="B12451" s="7" t="s">
        <v>30</v>
      </c>
      <c r="C12451" s="7" t="s">
        <v>33</v>
      </c>
      <c r="D12451" s="25" t="s">
        <v>348</v>
      </c>
      <c r="E12451" s="26">
        <v>29637.733365</v>
      </c>
      <c r="F12451" s="26">
        <v>45705.217814999996</v>
      </c>
      <c r="G12451" s="26">
        <v>57623.548649999997</v>
      </c>
      <c r="H12451" s="26">
        <v>68644.939589999994</v>
      </c>
      <c r="I12451" s="26">
        <v>82344.244605</v>
      </c>
    </row>
    <row r="12452" spans="1:9" x14ac:dyDescent="0.25">
      <c r="A12452" s="7">
        <v>12121</v>
      </c>
      <c r="B12452" s="7" t="s">
        <v>30</v>
      </c>
      <c r="C12452" s="7" t="s">
        <v>33</v>
      </c>
      <c r="D12452" s="25" t="s">
        <v>349</v>
      </c>
      <c r="E12452" s="26">
        <v>27766.419914999999</v>
      </c>
      <c r="F12452" s="26">
        <v>37174.609604999998</v>
      </c>
      <c r="G12452" s="26">
        <v>48679.96091999999</v>
      </c>
      <c r="H12452" s="26">
        <v>62127.606540000001</v>
      </c>
      <c r="I12452" s="26">
        <v>71451.909764999989</v>
      </c>
    </row>
    <row r="12453" spans="1:9" x14ac:dyDescent="0.25">
      <c r="A12453" s="7">
        <v>12122</v>
      </c>
      <c r="B12453" s="7" t="s">
        <v>30</v>
      </c>
      <c r="C12453" s="7" t="s">
        <v>33</v>
      </c>
      <c r="D12453" s="25" t="s">
        <v>350</v>
      </c>
      <c r="E12453" s="26">
        <v>27701.891864999998</v>
      </c>
      <c r="F12453" s="26">
        <v>35580.766770000002</v>
      </c>
      <c r="G12453" s="26">
        <v>45872.990744999996</v>
      </c>
      <c r="H12453" s="26">
        <v>59120.599409999995</v>
      </c>
      <c r="I12453" s="26">
        <v>77446.565609999991</v>
      </c>
    </row>
    <row r="12454" spans="1:9" x14ac:dyDescent="0.25">
      <c r="A12454" s="7">
        <v>12123</v>
      </c>
      <c r="B12454" s="7" t="s">
        <v>30</v>
      </c>
      <c r="C12454" s="7" t="s">
        <v>33</v>
      </c>
      <c r="D12454" s="25" t="s">
        <v>351</v>
      </c>
      <c r="E12454" s="26">
        <v>37284.307289999997</v>
      </c>
      <c r="F12454" s="26">
        <v>53732.507234999997</v>
      </c>
      <c r="G12454" s="26">
        <v>66108.987225000004</v>
      </c>
      <c r="H12454" s="26">
        <v>91178.134649999993</v>
      </c>
      <c r="I12454" s="26">
        <v>107568.25934999999</v>
      </c>
    </row>
    <row r="12455" spans="1:9" x14ac:dyDescent="0.25">
      <c r="A12455" s="7">
        <v>12124</v>
      </c>
      <c r="B12455" s="7" t="s">
        <v>30</v>
      </c>
      <c r="C12455" s="7" t="s">
        <v>33</v>
      </c>
      <c r="D12455" s="25" t="s">
        <v>352</v>
      </c>
      <c r="E12455" s="26">
        <v>32747.985374999997</v>
      </c>
      <c r="F12455" s="26">
        <v>46860.269909999995</v>
      </c>
      <c r="G12455" s="26">
        <v>62198.587395000002</v>
      </c>
      <c r="H12455" s="26">
        <v>79756.669799999989</v>
      </c>
      <c r="I12455" s="26">
        <v>98534.332349999997</v>
      </c>
    </row>
    <row r="12456" spans="1:9" x14ac:dyDescent="0.25">
      <c r="A12456" s="7">
        <v>12125</v>
      </c>
      <c r="B12456" s="7" t="s">
        <v>30</v>
      </c>
      <c r="C12456" s="7" t="s">
        <v>33</v>
      </c>
      <c r="D12456" s="25" t="s">
        <v>653</v>
      </c>
      <c r="E12456" s="26">
        <v>38252.228039999995</v>
      </c>
      <c r="F12456" s="26">
        <v>55874.838494999996</v>
      </c>
      <c r="G12456" s="26">
        <v>76136.646194999994</v>
      </c>
      <c r="H12456" s="26">
        <v>97243.771349999995</v>
      </c>
      <c r="I12456" s="26">
        <v>123138.877815</v>
      </c>
    </row>
    <row r="12457" spans="1:9" x14ac:dyDescent="0.25">
      <c r="A12457" s="7">
        <v>12126</v>
      </c>
      <c r="B12457" s="7" t="s">
        <v>30</v>
      </c>
      <c r="C12457" s="7" t="s">
        <v>33</v>
      </c>
      <c r="D12457" s="25" t="s">
        <v>353</v>
      </c>
      <c r="E12457" s="26">
        <v>37394.004975000003</v>
      </c>
      <c r="F12457" s="26">
        <v>44634.052185</v>
      </c>
      <c r="G12457" s="26">
        <v>54777.861644999997</v>
      </c>
      <c r="H12457" s="26">
        <v>67044.643949999998</v>
      </c>
      <c r="I12457" s="26">
        <v>80879.457869999998</v>
      </c>
    </row>
    <row r="12458" spans="1:9" x14ac:dyDescent="0.25">
      <c r="A12458" s="7">
        <v>12127</v>
      </c>
      <c r="B12458" s="7" t="s">
        <v>30</v>
      </c>
      <c r="C12458" s="7" t="s">
        <v>33</v>
      </c>
      <c r="D12458" s="25" t="s">
        <v>354</v>
      </c>
      <c r="E12458" s="26">
        <v>36258.311295</v>
      </c>
      <c r="F12458" s="26">
        <v>44614.693769999998</v>
      </c>
      <c r="G12458" s="26">
        <v>57229.927544999999</v>
      </c>
      <c r="H12458" s="26">
        <v>68651.392394999988</v>
      </c>
      <c r="I12458" s="26">
        <v>79259.803814999992</v>
      </c>
    </row>
    <row r="12459" spans="1:9" x14ac:dyDescent="0.25">
      <c r="A12459" s="7">
        <v>12128</v>
      </c>
      <c r="B12459" s="7" t="s">
        <v>30</v>
      </c>
      <c r="C12459" s="7" t="s">
        <v>33</v>
      </c>
      <c r="D12459" s="25" t="s">
        <v>355</v>
      </c>
      <c r="E12459" s="26">
        <v>40788.180404999999</v>
      </c>
      <c r="F12459" s="26">
        <v>48021.774809999995</v>
      </c>
      <c r="G12459" s="26">
        <v>59023.807334999998</v>
      </c>
      <c r="H12459" s="26">
        <v>71316.400859999994</v>
      </c>
      <c r="I12459" s="26">
        <v>83073.411569999982</v>
      </c>
    </row>
    <row r="12460" spans="1:9" x14ac:dyDescent="0.25">
      <c r="A12460" s="7">
        <v>12129</v>
      </c>
      <c r="B12460" s="7" t="s">
        <v>30</v>
      </c>
      <c r="C12460" s="7" t="s">
        <v>33</v>
      </c>
      <c r="D12460" s="25" t="s">
        <v>578</v>
      </c>
      <c r="E12460" s="26">
        <v>26179.029885</v>
      </c>
      <c r="F12460" s="26">
        <v>39194.337570000003</v>
      </c>
      <c r="G12460" s="26">
        <v>48325.056644999997</v>
      </c>
      <c r="H12460" s="26">
        <v>59423.881244999997</v>
      </c>
      <c r="I12460" s="26">
        <v>73252.242360000004</v>
      </c>
    </row>
    <row r="12461" spans="1:9" x14ac:dyDescent="0.25">
      <c r="A12461" s="7">
        <v>12130</v>
      </c>
      <c r="B12461" s="7" t="s">
        <v>30</v>
      </c>
      <c r="C12461" s="7" t="s">
        <v>33</v>
      </c>
      <c r="D12461" s="25" t="s">
        <v>356</v>
      </c>
      <c r="E12461" s="26">
        <v>20874.824174999998</v>
      </c>
      <c r="F12461" s="26">
        <v>34322.469794999997</v>
      </c>
      <c r="G12461" s="26">
        <v>44485.637669999996</v>
      </c>
      <c r="H12461" s="26">
        <v>55532.839829999997</v>
      </c>
      <c r="I12461" s="26">
        <v>68290.035315000001</v>
      </c>
    </row>
    <row r="12462" spans="1:9" x14ac:dyDescent="0.25">
      <c r="A12462" s="7">
        <v>12131</v>
      </c>
      <c r="B12462" s="7" t="s">
        <v>30</v>
      </c>
      <c r="C12462" s="7" t="s">
        <v>33</v>
      </c>
      <c r="D12462" s="25" t="s">
        <v>357</v>
      </c>
      <c r="E12462" s="26">
        <v>36155.066414999994</v>
      </c>
      <c r="F12462" s="26">
        <v>48060.491639999993</v>
      </c>
      <c r="G12462" s="26">
        <v>59294.825144999995</v>
      </c>
      <c r="H12462" s="26">
        <v>65741.177339999995</v>
      </c>
      <c r="I12462" s="26">
        <v>74078.201400000005</v>
      </c>
    </row>
    <row r="12463" spans="1:9" x14ac:dyDescent="0.25">
      <c r="A12463" s="7">
        <v>12132</v>
      </c>
      <c r="B12463" s="7" t="s">
        <v>30</v>
      </c>
      <c r="C12463" s="7" t="s">
        <v>33</v>
      </c>
      <c r="D12463" s="25" t="s">
        <v>358</v>
      </c>
      <c r="E12463" s="26">
        <v>34322.469794999997</v>
      </c>
      <c r="F12463" s="26">
        <v>40639.765890000002</v>
      </c>
      <c r="G12463" s="26">
        <v>48441.207134999997</v>
      </c>
      <c r="H12463" s="26">
        <v>60869.309564999996</v>
      </c>
      <c r="I12463" s="26">
        <v>75755.930699999997</v>
      </c>
    </row>
    <row r="12464" spans="1:9" x14ac:dyDescent="0.25">
      <c r="A12464" s="7">
        <v>12133</v>
      </c>
      <c r="B12464" s="7" t="s">
        <v>30</v>
      </c>
      <c r="C12464" s="7" t="s">
        <v>33</v>
      </c>
      <c r="D12464" s="25" t="s">
        <v>359</v>
      </c>
      <c r="E12464" s="26">
        <v>25617.635849999999</v>
      </c>
      <c r="F12464" s="26">
        <v>32857.683060000003</v>
      </c>
      <c r="G12464" s="26">
        <v>44769.561089999996</v>
      </c>
      <c r="H12464" s="26">
        <v>59681.993444999993</v>
      </c>
      <c r="I12464" s="26">
        <v>75459.101669999989</v>
      </c>
    </row>
    <row r="12465" spans="1:9" x14ac:dyDescent="0.25">
      <c r="A12465" s="7">
        <v>12134</v>
      </c>
      <c r="B12465" s="7" t="s">
        <v>30</v>
      </c>
      <c r="C12465" s="7" t="s">
        <v>33</v>
      </c>
      <c r="D12465" s="25" t="s">
        <v>360</v>
      </c>
      <c r="E12465" s="26">
        <v>28534.30371</v>
      </c>
      <c r="F12465" s="26">
        <v>36929.403014999996</v>
      </c>
      <c r="G12465" s="26">
        <v>52332.248549999997</v>
      </c>
      <c r="H12465" s="26">
        <v>66792.984554999988</v>
      </c>
      <c r="I12465" s="26">
        <v>91713.717464999994</v>
      </c>
    </row>
    <row r="12466" spans="1:9" x14ac:dyDescent="0.25">
      <c r="A12466" s="7">
        <v>12135</v>
      </c>
      <c r="B12466" s="7" t="s">
        <v>30</v>
      </c>
      <c r="C12466" s="7" t="s">
        <v>33</v>
      </c>
      <c r="D12466" s="25" t="s">
        <v>654</v>
      </c>
      <c r="E12466" s="26">
        <v>39342.752084999993</v>
      </c>
      <c r="F12466" s="26">
        <v>47983.057979999998</v>
      </c>
      <c r="G12466" s="26">
        <v>57481.586939999994</v>
      </c>
      <c r="H12466" s="26">
        <v>64444.163534999992</v>
      </c>
      <c r="I12466" s="26">
        <v>78821.013074999995</v>
      </c>
    </row>
    <row r="12467" spans="1:9" x14ac:dyDescent="0.25">
      <c r="A12467" s="7">
        <v>12136</v>
      </c>
      <c r="B12467" s="7" t="s">
        <v>30</v>
      </c>
      <c r="C12467" s="7" t="s">
        <v>33</v>
      </c>
      <c r="D12467" s="25" t="s">
        <v>361</v>
      </c>
      <c r="E12467" s="26">
        <v>39084.639884999997</v>
      </c>
      <c r="F12467" s="26">
        <v>46537.629659999999</v>
      </c>
      <c r="G12467" s="26">
        <v>64482.88036499999</v>
      </c>
      <c r="H12467" s="26">
        <v>85751.32564499999</v>
      </c>
      <c r="I12467" s="26">
        <v>100857.34215</v>
      </c>
    </row>
    <row r="12468" spans="1:9" x14ac:dyDescent="0.25">
      <c r="A12468" s="7">
        <v>12137</v>
      </c>
      <c r="B12468" s="7" t="s">
        <v>30</v>
      </c>
      <c r="C12468" s="7" t="s">
        <v>33</v>
      </c>
      <c r="D12468" s="25" t="s">
        <v>362</v>
      </c>
      <c r="E12468" s="26">
        <v>35051.636760000001</v>
      </c>
      <c r="F12468" s="26">
        <v>43453.188869999998</v>
      </c>
      <c r="G12468" s="26">
        <v>53216.282834999991</v>
      </c>
      <c r="H12468" s="26">
        <v>65844.422219999993</v>
      </c>
      <c r="I12468" s="26">
        <v>78795.201854999992</v>
      </c>
    </row>
    <row r="12469" spans="1:9" x14ac:dyDescent="0.25">
      <c r="A12469" s="7">
        <v>12138</v>
      </c>
      <c r="B12469" s="7" t="s">
        <v>30</v>
      </c>
      <c r="C12469" s="7" t="s">
        <v>33</v>
      </c>
      <c r="D12469" s="25" t="s">
        <v>363</v>
      </c>
      <c r="E12469" s="26">
        <v>32657.646105</v>
      </c>
      <c r="F12469" s="26">
        <v>41839.98762</v>
      </c>
      <c r="G12469" s="26">
        <v>52235.456474999999</v>
      </c>
      <c r="H12469" s="26">
        <v>67406.001029999999</v>
      </c>
      <c r="I12469" s="26">
        <v>85202.837219999987</v>
      </c>
    </row>
    <row r="12470" spans="1:9" x14ac:dyDescent="0.25">
      <c r="A12470" s="7">
        <v>12139</v>
      </c>
      <c r="B12470" s="7" t="s">
        <v>30</v>
      </c>
      <c r="C12470" s="7" t="s">
        <v>33</v>
      </c>
      <c r="D12470" s="25" t="s">
        <v>655</v>
      </c>
      <c r="E12470" s="26">
        <v>43362.849600000001</v>
      </c>
      <c r="F12470" s="26">
        <v>53384.055764999997</v>
      </c>
      <c r="G12470" s="26">
        <v>59733.615884999999</v>
      </c>
      <c r="H12470" s="26">
        <v>67470.529079999993</v>
      </c>
      <c r="I12470" s="26">
        <v>82983.0723</v>
      </c>
    </row>
    <row r="12471" spans="1:9" x14ac:dyDescent="0.25">
      <c r="A12471" s="7">
        <v>12140</v>
      </c>
      <c r="B12471" s="7" t="s">
        <v>30</v>
      </c>
      <c r="C12471" s="7" t="s">
        <v>33</v>
      </c>
      <c r="D12471" s="25" t="s">
        <v>364</v>
      </c>
      <c r="E12471" s="26">
        <v>36742.271670000002</v>
      </c>
      <c r="F12471" s="26">
        <v>45163.182195000001</v>
      </c>
      <c r="G12471" s="26">
        <v>57713.887919999994</v>
      </c>
      <c r="H12471" s="26">
        <v>67786.716524999996</v>
      </c>
      <c r="I12471" s="26">
        <v>82073.226794999995</v>
      </c>
    </row>
    <row r="12472" spans="1:9" x14ac:dyDescent="0.25">
      <c r="A12472" s="7">
        <v>12141</v>
      </c>
      <c r="B12472" s="7" t="s">
        <v>30</v>
      </c>
      <c r="C12472" s="7" t="s">
        <v>33</v>
      </c>
      <c r="D12472" s="25" t="s">
        <v>365</v>
      </c>
      <c r="E12472" s="26">
        <v>39271.771229999998</v>
      </c>
      <c r="F12472" s="26">
        <v>46027.858065</v>
      </c>
      <c r="G12472" s="26">
        <v>57371.889254999995</v>
      </c>
      <c r="H12472" s="26">
        <v>71213.155979999996</v>
      </c>
      <c r="I12472" s="26">
        <v>80679.420914999995</v>
      </c>
    </row>
    <row r="12473" spans="1:9" x14ac:dyDescent="0.25">
      <c r="A12473" s="7">
        <v>12142</v>
      </c>
      <c r="B12473" s="7" t="s">
        <v>30</v>
      </c>
      <c r="C12473" s="7" t="s">
        <v>33</v>
      </c>
      <c r="D12473" s="25" t="s">
        <v>366</v>
      </c>
      <c r="E12473" s="26">
        <v>19958.525865</v>
      </c>
      <c r="F12473" s="26">
        <v>29663.544584999996</v>
      </c>
      <c r="G12473" s="26">
        <v>50699.688884999996</v>
      </c>
      <c r="H12473" s="26">
        <v>64831.331834999997</v>
      </c>
      <c r="I12473" s="26">
        <v>80627.798475000003</v>
      </c>
    </row>
    <row r="12474" spans="1:9" x14ac:dyDescent="0.25">
      <c r="A12474" s="7">
        <v>12143</v>
      </c>
      <c r="B12474" s="7" t="s">
        <v>30</v>
      </c>
      <c r="C12474" s="7" t="s">
        <v>33</v>
      </c>
      <c r="D12474" s="25" t="s">
        <v>367</v>
      </c>
      <c r="E12474" s="26">
        <v>40568.785035000001</v>
      </c>
      <c r="F12474" s="26">
        <v>46324.687095000001</v>
      </c>
      <c r="G12474" s="26">
        <v>56713.703144999999</v>
      </c>
      <c r="H12474" s="26">
        <v>76975.510844999997</v>
      </c>
      <c r="I12474" s="26">
        <v>97353.469035000002</v>
      </c>
    </row>
    <row r="12475" spans="1:9" x14ac:dyDescent="0.25">
      <c r="A12475" s="7">
        <v>12144</v>
      </c>
      <c r="B12475" s="7" t="s">
        <v>30</v>
      </c>
      <c r="C12475" s="7" t="s">
        <v>33</v>
      </c>
      <c r="D12475" s="25" t="s">
        <v>368</v>
      </c>
      <c r="E12475" s="26">
        <v>26049.973784999998</v>
      </c>
      <c r="F12475" s="26">
        <v>47724.945780000002</v>
      </c>
      <c r="G12475" s="26">
        <v>60572.480534999995</v>
      </c>
      <c r="H12475" s="26">
        <v>74033.031764999992</v>
      </c>
      <c r="I12475" s="26">
        <v>87448.413359999991</v>
      </c>
    </row>
    <row r="12476" spans="1:9" x14ac:dyDescent="0.25">
      <c r="A12476" s="7">
        <v>12145</v>
      </c>
      <c r="B12476" s="7" t="s">
        <v>30</v>
      </c>
      <c r="C12476" s="7" t="s">
        <v>33</v>
      </c>
      <c r="D12476" s="25" t="s">
        <v>369</v>
      </c>
      <c r="E12476" s="26">
        <v>35793.709335</v>
      </c>
      <c r="F12476" s="26">
        <v>42988.586909999998</v>
      </c>
      <c r="G12476" s="26">
        <v>48725.130554999996</v>
      </c>
      <c r="H12476" s="26">
        <v>55365.066899999998</v>
      </c>
      <c r="I12476" s="26">
        <v>67393.095419999998</v>
      </c>
    </row>
    <row r="12477" spans="1:9" x14ac:dyDescent="0.25">
      <c r="A12477" s="7">
        <v>12146</v>
      </c>
      <c r="B12477" s="7" t="s">
        <v>30</v>
      </c>
      <c r="C12477" s="7" t="s">
        <v>33</v>
      </c>
      <c r="D12477" s="25" t="s">
        <v>370</v>
      </c>
      <c r="E12477" s="26">
        <v>24417.414119999998</v>
      </c>
      <c r="F12477" s="26">
        <v>35638.842015000002</v>
      </c>
      <c r="G12477" s="26">
        <v>43614.508994999997</v>
      </c>
      <c r="H12477" s="26">
        <v>62585.755694999993</v>
      </c>
      <c r="I12477" s="26">
        <v>82318.433384999997</v>
      </c>
    </row>
    <row r="12478" spans="1:9" x14ac:dyDescent="0.25">
      <c r="A12478" s="7">
        <v>12147</v>
      </c>
      <c r="B12478" s="7" t="s">
        <v>30</v>
      </c>
      <c r="C12478" s="7" t="s">
        <v>33</v>
      </c>
      <c r="D12478" s="25" t="s">
        <v>371</v>
      </c>
      <c r="E12478" s="26">
        <v>36161.519220000002</v>
      </c>
      <c r="F12478" s="26">
        <v>43756.470705</v>
      </c>
      <c r="G12478" s="26">
        <v>52725.869654999995</v>
      </c>
      <c r="H12478" s="26">
        <v>63611.751689999997</v>
      </c>
      <c r="I12478" s="26">
        <v>79221.086984999987</v>
      </c>
    </row>
    <row r="12479" spans="1:9" x14ac:dyDescent="0.25">
      <c r="A12479" s="7">
        <v>12148</v>
      </c>
      <c r="B12479" s="7" t="s">
        <v>30</v>
      </c>
      <c r="C12479" s="7" t="s">
        <v>33</v>
      </c>
      <c r="D12479" s="25" t="s">
        <v>582</v>
      </c>
      <c r="E12479" s="26">
        <v>30412.069964999999</v>
      </c>
      <c r="F12479" s="26">
        <v>40743.010769999993</v>
      </c>
      <c r="G12479" s="26">
        <v>54358.429319999996</v>
      </c>
      <c r="H12479" s="26">
        <v>69090.183134999999</v>
      </c>
      <c r="I12479" s="26">
        <v>81163.381290000005</v>
      </c>
    </row>
    <row r="12480" spans="1:9" x14ac:dyDescent="0.25">
      <c r="A12480" s="7">
        <v>12149</v>
      </c>
      <c r="B12480" s="7" t="s">
        <v>30</v>
      </c>
      <c r="C12480" s="7" t="s">
        <v>33</v>
      </c>
      <c r="D12480" s="25" t="s">
        <v>373</v>
      </c>
      <c r="E12480" s="26">
        <v>33367.454655000001</v>
      </c>
      <c r="F12480" s="26">
        <v>39471.808184999994</v>
      </c>
      <c r="G12480" s="26">
        <v>52319.342940000002</v>
      </c>
      <c r="H12480" s="26">
        <v>61475.873234999999</v>
      </c>
      <c r="I12480" s="26">
        <v>67980.300674999991</v>
      </c>
    </row>
    <row r="12481" spans="1:9" x14ac:dyDescent="0.25">
      <c r="A12481" s="7">
        <v>12150</v>
      </c>
      <c r="B12481" s="7" t="s">
        <v>30</v>
      </c>
      <c r="C12481" s="7" t="s">
        <v>33</v>
      </c>
      <c r="D12481" s="25" t="s">
        <v>374</v>
      </c>
      <c r="E12481" s="26">
        <v>33754.622954999999</v>
      </c>
      <c r="F12481" s="26">
        <v>39252.412815000003</v>
      </c>
      <c r="G12481" s="26">
        <v>51506.289509999995</v>
      </c>
      <c r="H12481" s="26">
        <v>78285.430259999994</v>
      </c>
      <c r="I12481" s="26" t="s">
        <v>89</v>
      </c>
    </row>
    <row r="12482" spans="1:9" x14ac:dyDescent="0.25">
      <c r="A12482" s="7">
        <v>12151</v>
      </c>
      <c r="B12482" s="7" t="s">
        <v>30</v>
      </c>
      <c r="C12482" s="7" t="s">
        <v>33</v>
      </c>
      <c r="D12482" s="25" t="s">
        <v>656</v>
      </c>
      <c r="E12482" s="26">
        <v>33761.07576</v>
      </c>
      <c r="F12482" s="26">
        <v>38420.000969999994</v>
      </c>
      <c r="G12482" s="26">
        <v>52461.304649999998</v>
      </c>
      <c r="H12482" s="26">
        <v>79582.444065000003</v>
      </c>
      <c r="I12482" s="26">
        <v>96017.738400000002</v>
      </c>
    </row>
    <row r="12483" spans="1:9" x14ac:dyDescent="0.25">
      <c r="A12483" s="7">
        <v>12152</v>
      </c>
      <c r="B12483" s="7" t="s">
        <v>30</v>
      </c>
      <c r="C12483" s="7" t="s">
        <v>33</v>
      </c>
      <c r="D12483" s="25" t="s">
        <v>375</v>
      </c>
      <c r="E12483" s="26">
        <v>42711.116295</v>
      </c>
      <c r="F12483" s="26">
        <v>51803.118539999996</v>
      </c>
      <c r="G12483" s="26">
        <v>63295.564244999994</v>
      </c>
      <c r="H12483" s="26">
        <v>78601.617704999997</v>
      </c>
      <c r="I12483" s="26">
        <v>97211.507324999999</v>
      </c>
    </row>
    <row r="12484" spans="1:9" x14ac:dyDescent="0.25">
      <c r="A12484" s="7">
        <v>12153</v>
      </c>
      <c r="B12484" s="7" t="s">
        <v>30</v>
      </c>
      <c r="C12484" s="7" t="s">
        <v>33</v>
      </c>
      <c r="D12484" s="25" t="s">
        <v>376</v>
      </c>
      <c r="E12484" s="26">
        <v>23365.606905000001</v>
      </c>
      <c r="F12484" s="26">
        <v>35535.597134999996</v>
      </c>
      <c r="G12484" s="26">
        <v>48744.488969999999</v>
      </c>
      <c r="H12484" s="26">
        <v>72936.054915000001</v>
      </c>
      <c r="I12484" s="26">
        <v>85777.136864999993</v>
      </c>
    </row>
    <row r="12485" spans="1:9" x14ac:dyDescent="0.25">
      <c r="A12485" s="7">
        <v>12154</v>
      </c>
      <c r="B12485" s="7" t="s">
        <v>30</v>
      </c>
      <c r="C12485" s="7" t="s">
        <v>33</v>
      </c>
      <c r="D12485" s="25" t="s">
        <v>584</v>
      </c>
      <c r="E12485" s="26">
        <v>37974.757425000003</v>
      </c>
      <c r="F12485" s="26">
        <v>55629.631904999995</v>
      </c>
      <c r="G12485" s="26">
        <v>71374.476104999994</v>
      </c>
      <c r="H12485" s="26">
        <v>92139.602595000004</v>
      </c>
      <c r="I12485" s="26">
        <v>107284.33592999999</v>
      </c>
    </row>
    <row r="12486" spans="1:9" x14ac:dyDescent="0.25">
      <c r="A12486" s="7">
        <v>12155</v>
      </c>
      <c r="B12486" s="7" t="s">
        <v>30</v>
      </c>
      <c r="C12486" s="7" t="s">
        <v>33</v>
      </c>
      <c r="D12486" s="25" t="s">
        <v>585</v>
      </c>
      <c r="E12486" s="26">
        <v>42478.815315</v>
      </c>
      <c r="F12486" s="26">
        <v>47299.060649999999</v>
      </c>
      <c r="G12486" s="26">
        <v>56100.686669999996</v>
      </c>
      <c r="H12486" s="26">
        <v>70096.820714999994</v>
      </c>
      <c r="I12486" s="26">
        <v>84041.332319999987</v>
      </c>
    </row>
    <row r="12487" spans="1:9" x14ac:dyDescent="0.25">
      <c r="A12487" s="7">
        <v>12156</v>
      </c>
      <c r="B12487" s="7" t="s">
        <v>30</v>
      </c>
      <c r="C12487" s="7" t="s">
        <v>33</v>
      </c>
      <c r="D12487" s="25" t="s">
        <v>377</v>
      </c>
      <c r="E12487" s="26">
        <v>34374.092234999996</v>
      </c>
      <c r="F12487" s="26">
        <v>45279.332684999994</v>
      </c>
      <c r="G12487" s="26">
        <v>59346.447584999994</v>
      </c>
      <c r="H12487" s="26">
        <v>75697.855454999997</v>
      </c>
      <c r="I12487" s="26">
        <v>87028.981035000004</v>
      </c>
    </row>
    <row r="12488" spans="1:9" x14ac:dyDescent="0.25">
      <c r="A12488" s="7">
        <v>12157</v>
      </c>
      <c r="B12488" s="7" t="s">
        <v>30</v>
      </c>
      <c r="C12488" s="7" t="s">
        <v>33</v>
      </c>
      <c r="D12488" s="25" t="s">
        <v>378</v>
      </c>
      <c r="E12488" s="26">
        <v>34425.714674999996</v>
      </c>
      <c r="F12488" s="26">
        <v>43143.454229999996</v>
      </c>
      <c r="G12488" s="26">
        <v>54939.181769999996</v>
      </c>
      <c r="H12488" s="26">
        <v>70735.648409999994</v>
      </c>
      <c r="I12488" s="26">
        <v>87783.95921999999</v>
      </c>
    </row>
    <row r="12489" spans="1:9" x14ac:dyDescent="0.25">
      <c r="A12489" s="7">
        <v>12158</v>
      </c>
      <c r="B12489" s="7" t="s">
        <v>30</v>
      </c>
      <c r="C12489" s="7" t="s">
        <v>33</v>
      </c>
      <c r="D12489" s="25" t="s">
        <v>379</v>
      </c>
      <c r="E12489" s="26">
        <v>48170.189324999992</v>
      </c>
      <c r="F12489" s="26">
        <v>61998.550439999999</v>
      </c>
      <c r="G12489" s="26">
        <v>62011.456050000001</v>
      </c>
      <c r="H12489" s="26">
        <v>72548.886614999996</v>
      </c>
      <c r="I12489" s="26">
        <v>103090.01267999999</v>
      </c>
    </row>
    <row r="12490" spans="1:9" x14ac:dyDescent="0.25">
      <c r="A12490" s="7">
        <v>12159</v>
      </c>
      <c r="B12490" s="7" t="s">
        <v>30</v>
      </c>
      <c r="C12490" s="7" t="s">
        <v>33</v>
      </c>
      <c r="D12490" s="25" t="s">
        <v>380</v>
      </c>
      <c r="E12490" s="26">
        <v>38845.886099999996</v>
      </c>
      <c r="F12490" s="26">
        <v>47608.795289999995</v>
      </c>
      <c r="G12490" s="26">
        <v>59675.540639999999</v>
      </c>
      <c r="H12490" s="26">
        <v>73090.922235000005</v>
      </c>
      <c r="I12490" s="26">
        <v>83066.958765000003</v>
      </c>
    </row>
    <row r="12491" spans="1:9" x14ac:dyDescent="0.25">
      <c r="A12491" s="7">
        <v>12160</v>
      </c>
      <c r="B12491" s="7" t="s">
        <v>30</v>
      </c>
      <c r="C12491" s="7" t="s">
        <v>33</v>
      </c>
      <c r="D12491" s="25" t="s">
        <v>381</v>
      </c>
      <c r="E12491" s="26">
        <v>38478.076214999994</v>
      </c>
      <c r="F12491" s="26">
        <v>48602.527259999995</v>
      </c>
      <c r="G12491" s="26">
        <v>63198.772169999997</v>
      </c>
      <c r="H12491" s="26">
        <v>80318.063835000008</v>
      </c>
      <c r="I12491" s="26">
        <v>98605.313204999984</v>
      </c>
    </row>
    <row r="12492" spans="1:9" x14ac:dyDescent="0.25">
      <c r="A12492" s="7">
        <v>12161</v>
      </c>
      <c r="B12492" s="7" t="s">
        <v>30</v>
      </c>
      <c r="C12492" s="7" t="s">
        <v>33</v>
      </c>
      <c r="D12492" s="25" t="s">
        <v>382</v>
      </c>
      <c r="E12492" s="26">
        <v>27908.381624999998</v>
      </c>
      <c r="F12492" s="26">
        <v>40620.407475</v>
      </c>
      <c r="G12492" s="26">
        <v>53164.660394999999</v>
      </c>
      <c r="H12492" s="26">
        <v>64231.220969999995</v>
      </c>
      <c r="I12492" s="26">
        <v>76149.551804999996</v>
      </c>
    </row>
    <row r="12493" spans="1:9" x14ac:dyDescent="0.25">
      <c r="A12493" s="7">
        <v>12162</v>
      </c>
      <c r="B12493" s="7" t="s">
        <v>30</v>
      </c>
      <c r="C12493" s="7" t="s">
        <v>33</v>
      </c>
      <c r="D12493" s="25" t="s">
        <v>383</v>
      </c>
      <c r="E12493" s="26">
        <v>33496.510754999996</v>
      </c>
      <c r="F12493" s="26">
        <v>40459.087349999994</v>
      </c>
      <c r="G12493" s="26">
        <v>59094.788189999999</v>
      </c>
      <c r="H12493" s="26">
        <v>66696.192479999998</v>
      </c>
      <c r="I12493" s="26">
        <v>77653.055370000002</v>
      </c>
    </row>
    <row r="12494" spans="1:9" x14ac:dyDescent="0.25">
      <c r="A12494" s="7">
        <v>12163</v>
      </c>
      <c r="B12494" s="7" t="s">
        <v>30</v>
      </c>
      <c r="C12494" s="7" t="s">
        <v>33</v>
      </c>
      <c r="D12494" s="25" t="s">
        <v>384</v>
      </c>
      <c r="E12494" s="26">
        <v>42278.778359999997</v>
      </c>
      <c r="F12494" s="26">
        <v>55236.010799999996</v>
      </c>
      <c r="G12494" s="26">
        <v>73800.730785000007</v>
      </c>
      <c r="H12494" s="26">
        <v>97353.469035000002</v>
      </c>
      <c r="I12494" s="26">
        <v>123125.97220499998</v>
      </c>
    </row>
    <row r="12495" spans="1:9" x14ac:dyDescent="0.25">
      <c r="A12495" s="7">
        <v>12164</v>
      </c>
      <c r="B12495" s="7" t="s">
        <v>30</v>
      </c>
      <c r="C12495" s="7" t="s">
        <v>33</v>
      </c>
      <c r="D12495" s="25" t="s">
        <v>385</v>
      </c>
      <c r="E12495" s="26">
        <v>42911.153249999996</v>
      </c>
      <c r="F12495" s="26">
        <v>52738.775264999997</v>
      </c>
      <c r="G12495" s="26">
        <v>67347.925784999999</v>
      </c>
      <c r="H12495" s="26">
        <v>82195.830089999989</v>
      </c>
      <c r="I12495" s="26">
        <v>100495.98507</v>
      </c>
    </row>
    <row r="12496" spans="1:9" x14ac:dyDescent="0.25">
      <c r="A12496" s="7">
        <v>12165</v>
      </c>
      <c r="B12496" s="7" t="s">
        <v>30</v>
      </c>
      <c r="C12496" s="7" t="s">
        <v>33</v>
      </c>
      <c r="D12496" s="25" t="s">
        <v>386</v>
      </c>
      <c r="E12496" s="26">
        <v>34528.959555000001</v>
      </c>
      <c r="F12496" s="26">
        <v>42962.775690000002</v>
      </c>
      <c r="G12496" s="26">
        <v>58991.543310000001</v>
      </c>
      <c r="H12496" s="26">
        <v>74020.126155000005</v>
      </c>
      <c r="I12496" s="26">
        <v>85725.514425000001</v>
      </c>
    </row>
    <row r="12497" spans="1:9" x14ac:dyDescent="0.25">
      <c r="A12497" s="7">
        <v>12166</v>
      </c>
      <c r="B12497" s="7" t="s">
        <v>30</v>
      </c>
      <c r="C12497" s="7" t="s">
        <v>33</v>
      </c>
      <c r="D12497" s="25" t="s">
        <v>387</v>
      </c>
      <c r="E12497" s="26">
        <v>37974.757425000003</v>
      </c>
      <c r="F12497" s="26">
        <v>50157.653264999994</v>
      </c>
      <c r="G12497" s="26">
        <v>61927.569584999997</v>
      </c>
      <c r="H12497" s="26">
        <v>75433.29045</v>
      </c>
      <c r="I12497" s="26">
        <v>85912.645769999988</v>
      </c>
    </row>
    <row r="12498" spans="1:9" x14ac:dyDescent="0.25">
      <c r="A12498" s="7">
        <v>12167</v>
      </c>
      <c r="B12498" s="7" t="s">
        <v>30</v>
      </c>
      <c r="C12498" s="7" t="s">
        <v>33</v>
      </c>
      <c r="D12498" s="25" t="s">
        <v>388</v>
      </c>
      <c r="E12498" s="26">
        <v>35980.840679999994</v>
      </c>
      <c r="F12498" s="26">
        <v>50841.650594999999</v>
      </c>
      <c r="G12498" s="26">
        <v>63837.599864999996</v>
      </c>
      <c r="H12498" s="26">
        <v>76878.718769999992</v>
      </c>
      <c r="I12498" s="26">
        <v>88893.841679999998</v>
      </c>
    </row>
    <row r="12499" spans="1:9" x14ac:dyDescent="0.25">
      <c r="A12499" s="7">
        <v>12168</v>
      </c>
      <c r="B12499" s="7" t="s">
        <v>30</v>
      </c>
      <c r="C12499" s="7" t="s">
        <v>33</v>
      </c>
      <c r="D12499" s="25" t="s">
        <v>389</v>
      </c>
      <c r="E12499" s="26">
        <v>43427.377649999995</v>
      </c>
      <c r="F12499" s="26">
        <v>53216.282834999991</v>
      </c>
      <c r="G12499" s="26">
        <v>66941.399069999999</v>
      </c>
      <c r="H12499" s="26">
        <v>82195.830089999989</v>
      </c>
      <c r="I12499" s="26">
        <v>99244.140899999999</v>
      </c>
    </row>
    <row r="12500" spans="1:9" x14ac:dyDescent="0.25">
      <c r="A12500" s="7">
        <v>12169</v>
      </c>
      <c r="B12500" s="7" t="s">
        <v>30</v>
      </c>
      <c r="C12500" s="7" t="s">
        <v>33</v>
      </c>
      <c r="D12500" s="25" t="s">
        <v>390</v>
      </c>
      <c r="E12500" s="26">
        <v>38574.868289999991</v>
      </c>
      <c r="F12500" s="26">
        <v>49389.769469999992</v>
      </c>
      <c r="G12500" s="26">
        <v>64702.275734999996</v>
      </c>
      <c r="H12500" s="26">
        <v>79640.519310000003</v>
      </c>
      <c r="I12500" s="26">
        <v>95378.910704999988</v>
      </c>
    </row>
    <row r="12501" spans="1:9" x14ac:dyDescent="0.25">
      <c r="A12501" s="7">
        <v>12170</v>
      </c>
      <c r="B12501" s="7" t="s">
        <v>30</v>
      </c>
      <c r="C12501" s="7" t="s">
        <v>33</v>
      </c>
      <c r="D12501" s="25" t="s">
        <v>391</v>
      </c>
      <c r="E12501" s="26">
        <v>35903.407019999999</v>
      </c>
      <c r="F12501" s="26">
        <v>43188.623865000001</v>
      </c>
      <c r="G12501" s="26">
        <v>54326.165294999999</v>
      </c>
      <c r="H12501" s="26">
        <v>66818.795775000006</v>
      </c>
      <c r="I12501" s="26">
        <v>85054.422705000004</v>
      </c>
    </row>
    <row r="12502" spans="1:9" x14ac:dyDescent="0.25">
      <c r="A12502" s="7">
        <v>12171</v>
      </c>
      <c r="B12502" s="7" t="s">
        <v>30</v>
      </c>
      <c r="C12502" s="7" t="s">
        <v>33</v>
      </c>
      <c r="D12502" s="25" t="s">
        <v>392</v>
      </c>
      <c r="E12502" s="26">
        <v>38600.679510000002</v>
      </c>
      <c r="F12502" s="26">
        <v>47879.813099999999</v>
      </c>
      <c r="G12502" s="26">
        <v>60146.595404999993</v>
      </c>
      <c r="H12502" s="26">
        <v>74336.313600000009</v>
      </c>
      <c r="I12502" s="26">
        <v>88932.558510000003</v>
      </c>
    </row>
    <row r="12503" spans="1:9" x14ac:dyDescent="0.25">
      <c r="A12503" s="7">
        <v>12172</v>
      </c>
      <c r="B12503" s="7" t="s">
        <v>30</v>
      </c>
      <c r="C12503" s="7" t="s">
        <v>33</v>
      </c>
      <c r="D12503" s="25" t="s">
        <v>393</v>
      </c>
      <c r="E12503" s="26">
        <v>43524.169724999992</v>
      </c>
      <c r="F12503" s="26">
        <v>52112.853179999998</v>
      </c>
      <c r="G12503" s="26">
        <v>65534.687579999991</v>
      </c>
      <c r="H12503" s="26">
        <v>83247.637304999997</v>
      </c>
      <c r="I12503" s="26">
        <v>101412.28337999999</v>
      </c>
    </row>
    <row r="12504" spans="1:9" x14ac:dyDescent="0.25">
      <c r="A12504" s="7">
        <v>12173</v>
      </c>
      <c r="B12504" s="7" t="s">
        <v>30</v>
      </c>
      <c r="C12504" s="7" t="s">
        <v>33</v>
      </c>
      <c r="D12504" s="25" t="s">
        <v>588</v>
      </c>
      <c r="E12504" s="26">
        <v>37490.797050000001</v>
      </c>
      <c r="F12504" s="26">
        <v>57197.663519999995</v>
      </c>
      <c r="G12504" s="26">
        <v>72084.284654999996</v>
      </c>
      <c r="H12504" s="26">
        <v>87274.187624999991</v>
      </c>
      <c r="I12504" s="26">
        <v>99076.367969999992</v>
      </c>
    </row>
    <row r="12505" spans="1:9" x14ac:dyDescent="0.25">
      <c r="A12505" s="7">
        <v>12174</v>
      </c>
      <c r="B12505" s="7" t="s">
        <v>30</v>
      </c>
      <c r="C12505" s="7" t="s">
        <v>33</v>
      </c>
      <c r="D12505" s="25" t="s">
        <v>395</v>
      </c>
      <c r="E12505" s="26">
        <v>28702.076639999999</v>
      </c>
      <c r="F12505" s="26">
        <v>42362.664825</v>
      </c>
      <c r="G12505" s="26">
        <v>52441.946234999996</v>
      </c>
      <c r="H12505" s="26">
        <v>76639.964984999984</v>
      </c>
      <c r="I12505" s="26">
        <v>96140.341694999981</v>
      </c>
    </row>
    <row r="12506" spans="1:9" x14ac:dyDescent="0.25">
      <c r="A12506" s="7">
        <v>12175</v>
      </c>
      <c r="B12506" s="7" t="s">
        <v>30</v>
      </c>
      <c r="C12506" s="7" t="s">
        <v>33</v>
      </c>
      <c r="D12506" s="25" t="s">
        <v>396</v>
      </c>
      <c r="E12506" s="26">
        <v>40730.105159999992</v>
      </c>
      <c r="F12506" s="26">
        <v>49596.259229999996</v>
      </c>
      <c r="G12506" s="26">
        <v>60669.27261</v>
      </c>
      <c r="H12506" s="26">
        <v>72290.774414999993</v>
      </c>
      <c r="I12506" s="26">
        <v>82912.091444999998</v>
      </c>
    </row>
    <row r="12507" spans="1:9" x14ac:dyDescent="0.25">
      <c r="A12507" s="7">
        <v>12176</v>
      </c>
      <c r="B12507" s="7" t="s">
        <v>30</v>
      </c>
      <c r="C12507" s="7" t="s">
        <v>33</v>
      </c>
      <c r="D12507" s="25" t="s">
        <v>397</v>
      </c>
      <c r="E12507" s="26">
        <v>42736.927515000003</v>
      </c>
      <c r="F12507" s="26">
        <v>54842.389694999998</v>
      </c>
      <c r="G12507" s="26">
        <v>68974.032644999999</v>
      </c>
      <c r="H12507" s="26">
        <v>84660.801599999992</v>
      </c>
      <c r="I12507" s="26">
        <v>101031.567885</v>
      </c>
    </row>
    <row r="12508" spans="1:9" x14ac:dyDescent="0.25">
      <c r="A12508" s="7">
        <v>12177</v>
      </c>
      <c r="B12508" s="7" t="s">
        <v>30</v>
      </c>
      <c r="C12508" s="7" t="s">
        <v>33</v>
      </c>
      <c r="D12508" s="25" t="s">
        <v>398</v>
      </c>
      <c r="E12508" s="26">
        <v>44898.617189999997</v>
      </c>
      <c r="F12508" s="26">
        <v>56120.045084999991</v>
      </c>
      <c r="G12508" s="26">
        <v>69754.822050000002</v>
      </c>
      <c r="H12508" s="26">
        <v>83628.352799999993</v>
      </c>
      <c r="I12508" s="26">
        <v>100676.66360999999</v>
      </c>
    </row>
    <row r="12509" spans="1:9" x14ac:dyDescent="0.25">
      <c r="A12509" s="7">
        <v>12178</v>
      </c>
      <c r="B12509" s="7" t="s">
        <v>30</v>
      </c>
      <c r="C12509" s="7" t="s">
        <v>33</v>
      </c>
      <c r="D12509" s="25" t="s">
        <v>399</v>
      </c>
      <c r="E12509" s="26">
        <v>53093.679539999997</v>
      </c>
      <c r="F12509" s="26">
        <v>68296.488119999995</v>
      </c>
      <c r="G12509" s="26">
        <v>74633.142629999988</v>
      </c>
      <c r="H12509" s="26">
        <v>80937.533114999998</v>
      </c>
      <c r="I12509" s="26">
        <v>84718.876844999992</v>
      </c>
    </row>
    <row r="12510" spans="1:9" x14ac:dyDescent="0.25">
      <c r="A12510" s="7">
        <v>12179</v>
      </c>
      <c r="B12510" s="7" t="s">
        <v>30</v>
      </c>
      <c r="C12510" s="7" t="s">
        <v>33</v>
      </c>
      <c r="D12510" s="25" t="s">
        <v>400</v>
      </c>
      <c r="E12510" s="26">
        <v>43640.320215</v>
      </c>
      <c r="F12510" s="26">
        <v>51196.55487</v>
      </c>
      <c r="G12510" s="26">
        <v>65857.327829999995</v>
      </c>
      <c r="H12510" s="26">
        <v>80195.46054</v>
      </c>
      <c r="I12510" s="26">
        <v>98101.994414999994</v>
      </c>
    </row>
    <row r="12511" spans="1:9" x14ac:dyDescent="0.25">
      <c r="A12511" s="7">
        <v>12180</v>
      </c>
      <c r="B12511" s="7" t="s">
        <v>30</v>
      </c>
      <c r="C12511" s="7" t="s">
        <v>33</v>
      </c>
      <c r="D12511" s="25" t="s">
        <v>401</v>
      </c>
      <c r="E12511" s="26">
        <v>34322.469794999997</v>
      </c>
      <c r="F12511" s="26">
        <v>45279.332684999994</v>
      </c>
      <c r="G12511" s="26">
        <v>60140.142599999999</v>
      </c>
      <c r="H12511" s="26">
        <v>79053.314054999995</v>
      </c>
      <c r="I12511" s="26">
        <v>98753.727719999995</v>
      </c>
    </row>
    <row r="12512" spans="1:9" x14ac:dyDescent="0.25">
      <c r="A12512" s="7">
        <v>12181</v>
      </c>
      <c r="B12512" s="7" t="s">
        <v>30</v>
      </c>
      <c r="C12512" s="7" t="s">
        <v>33</v>
      </c>
      <c r="D12512" s="25" t="s">
        <v>402</v>
      </c>
      <c r="E12512" s="26">
        <v>18113.023634999998</v>
      </c>
      <c r="F12512" s="26">
        <v>26766.235139999997</v>
      </c>
      <c r="G12512" s="26">
        <v>42924.058860000005</v>
      </c>
      <c r="H12512" s="26">
        <v>60114.331379999996</v>
      </c>
      <c r="I12512" s="26">
        <v>85273.818075000003</v>
      </c>
    </row>
    <row r="12513" spans="1:9" x14ac:dyDescent="0.25">
      <c r="A12513" s="7">
        <v>12182</v>
      </c>
      <c r="B12513" s="7" t="s">
        <v>30</v>
      </c>
      <c r="C12513" s="7" t="s">
        <v>33</v>
      </c>
      <c r="D12513" s="25" t="s">
        <v>589</v>
      </c>
      <c r="E12513" s="26">
        <v>22442.855789999998</v>
      </c>
      <c r="F12513" s="26">
        <v>24533.564609999998</v>
      </c>
      <c r="G12513" s="26">
        <v>64508.691585</v>
      </c>
      <c r="H12513" s="26">
        <v>82512.017534999992</v>
      </c>
      <c r="I12513" s="26">
        <v>98360.106614999997</v>
      </c>
    </row>
    <row r="12514" spans="1:9" x14ac:dyDescent="0.25">
      <c r="A12514" s="7">
        <v>12183</v>
      </c>
      <c r="B12514" s="7" t="s">
        <v>30</v>
      </c>
      <c r="C12514" s="7" t="s">
        <v>33</v>
      </c>
      <c r="D12514" s="25" t="s">
        <v>403</v>
      </c>
      <c r="E12514" s="26">
        <v>37323.024120000002</v>
      </c>
      <c r="F12514" s="26">
        <v>46886.081129999999</v>
      </c>
      <c r="G12514" s="26">
        <v>60107.878574999995</v>
      </c>
      <c r="H12514" s="26">
        <v>77646.602564999994</v>
      </c>
      <c r="I12514" s="26">
        <v>93894.765555000005</v>
      </c>
    </row>
    <row r="12515" spans="1:9" x14ac:dyDescent="0.25">
      <c r="A12515" s="7">
        <v>12184</v>
      </c>
      <c r="B12515" s="7" t="s">
        <v>30</v>
      </c>
      <c r="C12515" s="7" t="s">
        <v>33</v>
      </c>
      <c r="D12515" s="25" t="s">
        <v>404</v>
      </c>
      <c r="E12515" s="26">
        <v>43724.206679999996</v>
      </c>
      <c r="F12515" s="26">
        <v>53409.866985000001</v>
      </c>
      <c r="G12515" s="26">
        <v>69115.994355000003</v>
      </c>
      <c r="H12515" s="26">
        <v>83667.069629999984</v>
      </c>
      <c r="I12515" s="26">
        <v>101380.019355</v>
      </c>
    </row>
    <row r="12516" spans="1:9" x14ac:dyDescent="0.25">
      <c r="A12516" s="7">
        <v>12185</v>
      </c>
      <c r="B12516" s="7" t="s">
        <v>30</v>
      </c>
      <c r="C12516" s="7" t="s">
        <v>33</v>
      </c>
      <c r="D12516" s="25" t="s">
        <v>590</v>
      </c>
      <c r="E12516" s="26">
        <v>32631.834884999997</v>
      </c>
      <c r="F12516" s="26">
        <v>36548.687519999992</v>
      </c>
      <c r="G12516" s="26">
        <v>43053.114959999992</v>
      </c>
      <c r="H12516" s="26">
        <v>49647.881669999995</v>
      </c>
      <c r="I12516" s="26">
        <v>58010.716949999995</v>
      </c>
    </row>
    <row r="12517" spans="1:9" x14ac:dyDescent="0.25">
      <c r="A12517" s="7">
        <v>12186</v>
      </c>
      <c r="B12517" s="7" t="s">
        <v>30</v>
      </c>
      <c r="C12517" s="7" t="s">
        <v>33</v>
      </c>
      <c r="D12517" s="25" t="s">
        <v>405</v>
      </c>
      <c r="E12517" s="26">
        <v>37806.984495000004</v>
      </c>
      <c r="F12517" s="26">
        <v>49273.618979999999</v>
      </c>
      <c r="G12517" s="26">
        <v>62779.339845000002</v>
      </c>
      <c r="H12517" s="26">
        <v>78737.126609999992</v>
      </c>
      <c r="I12517" s="26">
        <v>96462.981944999992</v>
      </c>
    </row>
    <row r="12518" spans="1:9" x14ac:dyDescent="0.25">
      <c r="A12518" s="7">
        <v>12187</v>
      </c>
      <c r="B12518" s="7" t="s">
        <v>30</v>
      </c>
      <c r="C12518" s="7" t="s">
        <v>33</v>
      </c>
      <c r="D12518" s="25" t="s">
        <v>406</v>
      </c>
      <c r="E12518" s="26">
        <v>44233.978274999994</v>
      </c>
      <c r="F12518" s="26">
        <v>53771.224064999995</v>
      </c>
      <c r="G12518" s="26">
        <v>66173.515274999998</v>
      </c>
      <c r="H12518" s="26">
        <v>88661.540699999998</v>
      </c>
      <c r="I12518" s="26">
        <v>107193.99666</v>
      </c>
    </row>
    <row r="12519" spans="1:9" x14ac:dyDescent="0.25">
      <c r="A12519" s="7">
        <v>12188</v>
      </c>
      <c r="B12519" s="7" t="s">
        <v>30</v>
      </c>
      <c r="C12519" s="7" t="s">
        <v>33</v>
      </c>
      <c r="D12519" s="25" t="s">
        <v>407</v>
      </c>
      <c r="E12519" s="26">
        <v>35406.541035000002</v>
      </c>
      <c r="F12519" s="26">
        <v>44479.184864999996</v>
      </c>
      <c r="G12519" s="26">
        <v>60140.142599999999</v>
      </c>
      <c r="H12519" s="26">
        <v>83550.919139999998</v>
      </c>
      <c r="I12519" s="26">
        <v>124293.92990999999</v>
      </c>
    </row>
    <row r="12520" spans="1:9" x14ac:dyDescent="0.25">
      <c r="A12520" s="7">
        <v>12189</v>
      </c>
      <c r="B12520" s="7" t="s">
        <v>30</v>
      </c>
      <c r="C12520" s="7" t="s">
        <v>33</v>
      </c>
      <c r="D12520" s="25" t="s">
        <v>408</v>
      </c>
      <c r="E12520" s="26">
        <v>43956.507660000003</v>
      </c>
      <c r="F12520" s="26">
        <v>53868.016139999992</v>
      </c>
      <c r="G12520" s="26">
        <v>64469.974754999996</v>
      </c>
      <c r="H12520" s="26">
        <v>78904.899539999984</v>
      </c>
      <c r="I12520" s="26">
        <v>93830.237504999997</v>
      </c>
    </row>
    <row r="12521" spans="1:9" x14ac:dyDescent="0.25">
      <c r="A12521" s="7">
        <v>12190</v>
      </c>
      <c r="B12521" s="7" t="s">
        <v>30</v>
      </c>
      <c r="C12521" s="7" t="s">
        <v>33</v>
      </c>
      <c r="D12521" s="25" t="s">
        <v>409</v>
      </c>
      <c r="E12521" s="26">
        <v>36284.122514999995</v>
      </c>
      <c r="F12521" s="26">
        <v>47731.398584999995</v>
      </c>
      <c r="G12521" s="26">
        <v>62243.757029999993</v>
      </c>
      <c r="H12521" s="26">
        <v>78730.673804999999</v>
      </c>
      <c r="I12521" s="26">
        <v>96133.888890000002</v>
      </c>
    </row>
    <row r="12522" spans="1:9" x14ac:dyDescent="0.25">
      <c r="A12522" s="7">
        <v>12191</v>
      </c>
      <c r="B12522" s="7" t="s">
        <v>30</v>
      </c>
      <c r="C12522" s="7" t="s">
        <v>33</v>
      </c>
      <c r="D12522" s="25" t="s">
        <v>410</v>
      </c>
      <c r="E12522" s="26">
        <v>36677.743619999994</v>
      </c>
      <c r="F12522" s="26">
        <v>45059.937314999996</v>
      </c>
      <c r="G12522" s="26">
        <v>58578.563789999993</v>
      </c>
      <c r="H12522" s="26">
        <v>74078.201400000005</v>
      </c>
      <c r="I12522" s="26">
        <v>105432.38089499999</v>
      </c>
    </row>
    <row r="12523" spans="1:9" x14ac:dyDescent="0.25">
      <c r="A12523" s="7">
        <v>12192</v>
      </c>
      <c r="B12523" s="7" t="s">
        <v>30</v>
      </c>
      <c r="C12523" s="7" t="s">
        <v>33</v>
      </c>
      <c r="D12523" s="25" t="s">
        <v>411</v>
      </c>
      <c r="E12523" s="26">
        <v>43040.209349999997</v>
      </c>
      <c r="F12523" s="26">
        <v>54848.842499999999</v>
      </c>
      <c r="G12523" s="26">
        <v>67954.489455000003</v>
      </c>
      <c r="H12523" s="26">
        <v>92184.772229999988</v>
      </c>
      <c r="I12523" s="26">
        <v>116937.73221</v>
      </c>
    </row>
    <row r="12524" spans="1:9" x14ac:dyDescent="0.25">
      <c r="A12524" s="7">
        <v>12193</v>
      </c>
      <c r="B12524" s="7" t="s">
        <v>30</v>
      </c>
      <c r="C12524" s="7" t="s">
        <v>33</v>
      </c>
      <c r="D12524" s="25" t="s">
        <v>412</v>
      </c>
      <c r="E12524" s="26">
        <v>37826.342909999999</v>
      </c>
      <c r="F12524" s="26">
        <v>47776.568219999994</v>
      </c>
      <c r="G12524" s="26">
        <v>60204.670649999993</v>
      </c>
      <c r="H12524" s="26">
        <v>73800.730785000007</v>
      </c>
      <c r="I12524" s="26">
        <v>84712.424039999998</v>
      </c>
    </row>
    <row r="12525" spans="1:9" x14ac:dyDescent="0.25">
      <c r="A12525" s="7">
        <v>12194</v>
      </c>
      <c r="B12525" s="7" t="s">
        <v>30</v>
      </c>
      <c r="C12525" s="7" t="s">
        <v>33</v>
      </c>
      <c r="D12525" s="25" t="s">
        <v>413</v>
      </c>
      <c r="E12525" s="26">
        <v>32677.004519999999</v>
      </c>
      <c r="F12525" s="26">
        <v>43904.885219999996</v>
      </c>
      <c r="G12525" s="26">
        <v>56171.667524999997</v>
      </c>
      <c r="H12525" s="26">
        <v>65657.290875000006</v>
      </c>
      <c r="I12525" s="26">
        <v>78504.825630000007</v>
      </c>
    </row>
    <row r="12526" spans="1:9" x14ac:dyDescent="0.25">
      <c r="A12526" s="7">
        <v>12195</v>
      </c>
      <c r="B12526" s="7" t="s">
        <v>30</v>
      </c>
      <c r="C12526" s="7" t="s">
        <v>33</v>
      </c>
      <c r="D12526" s="25" t="s">
        <v>414</v>
      </c>
      <c r="E12526" s="26">
        <v>42878.889224999999</v>
      </c>
      <c r="F12526" s="26">
        <v>46292.423069999997</v>
      </c>
      <c r="G12526" s="26">
        <v>52641.983189999999</v>
      </c>
      <c r="H12526" s="26">
        <v>67560.86834999999</v>
      </c>
      <c r="I12526" s="26">
        <v>78840.371490000005</v>
      </c>
    </row>
    <row r="12527" spans="1:9" x14ac:dyDescent="0.25">
      <c r="A12527" s="7">
        <v>12196</v>
      </c>
      <c r="B12527" s="7" t="s">
        <v>30</v>
      </c>
      <c r="C12527" s="7" t="s">
        <v>33</v>
      </c>
      <c r="D12527" s="25" t="s">
        <v>415</v>
      </c>
      <c r="E12527" s="26">
        <v>37723.098029999994</v>
      </c>
      <c r="F12527" s="26">
        <v>55945.819349999998</v>
      </c>
      <c r="G12527" s="26">
        <v>71897.153309999994</v>
      </c>
      <c r="H12527" s="26">
        <v>82563.639974999984</v>
      </c>
      <c r="I12527" s="26">
        <v>96230.680964999992</v>
      </c>
    </row>
    <row r="12528" spans="1:9" x14ac:dyDescent="0.25">
      <c r="A12528" s="7">
        <v>12197</v>
      </c>
      <c r="B12528" s="7" t="s">
        <v>30</v>
      </c>
      <c r="C12528" s="7" t="s">
        <v>33</v>
      </c>
      <c r="D12528" s="25" t="s">
        <v>416</v>
      </c>
      <c r="E12528" s="26">
        <v>44401.751204999993</v>
      </c>
      <c r="F12528" s="26">
        <v>56965.362539999995</v>
      </c>
      <c r="G12528" s="26">
        <v>73329.676019999999</v>
      </c>
      <c r="H12528" s="26">
        <v>92894.580779999989</v>
      </c>
      <c r="I12528" s="26">
        <v>116802.22330500001</v>
      </c>
    </row>
    <row r="12529" spans="1:9" x14ac:dyDescent="0.25">
      <c r="A12529" s="7">
        <v>12198</v>
      </c>
      <c r="B12529" s="7" t="s">
        <v>30</v>
      </c>
      <c r="C12529" s="7" t="s">
        <v>33</v>
      </c>
      <c r="D12529" s="25" t="s">
        <v>417</v>
      </c>
      <c r="E12529" s="26">
        <v>27424.421249999999</v>
      </c>
      <c r="F12529" s="26">
        <v>37245.590459999999</v>
      </c>
      <c r="G12529" s="26">
        <v>51332.063774999995</v>
      </c>
      <c r="H12529" s="26">
        <v>62895.490334999995</v>
      </c>
      <c r="I12529" s="26">
        <v>70664.667554999993</v>
      </c>
    </row>
    <row r="12530" spans="1:9" x14ac:dyDescent="0.25">
      <c r="A12530" s="7">
        <v>12199</v>
      </c>
      <c r="B12530" s="7" t="s">
        <v>30</v>
      </c>
      <c r="C12530" s="7" t="s">
        <v>33</v>
      </c>
      <c r="D12530" s="25" t="s">
        <v>418</v>
      </c>
      <c r="E12530" s="26">
        <v>43278.963134999991</v>
      </c>
      <c r="F12530" s="26">
        <v>50596.444004999998</v>
      </c>
      <c r="G12530" s="26">
        <v>60004.633694999997</v>
      </c>
      <c r="H12530" s="26">
        <v>67289.850539999999</v>
      </c>
      <c r="I12530" s="26">
        <v>77207.811824999997</v>
      </c>
    </row>
    <row r="12531" spans="1:9" x14ac:dyDescent="0.25">
      <c r="A12531" s="7">
        <v>12200</v>
      </c>
      <c r="B12531" s="7" t="s">
        <v>30</v>
      </c>
      <c r="C12531" s="7" t="s">
        <v>33</v>
      </c>
      <c r="D12531" s="25" t="s">
        <v>419</v>
      </c>
      <c r="E12531" s="26">
        <v>44285.600714999993</v>
      </c>
      <c r="F12531" s="26">
        <v>54016.430654999996</v>
      </c>
      <c r="G12531" s="26">
        <v>70245.235229999991</v>
      </c>
      <c r="H12531" s="26">
        <v>92223.489060000007</v>
      </c>
      <c r="I12531" s="26">
        <v>116615.09195999999</v>
      </c>
    </row>
    <row r="12532" spans="1:9" x14ac:dyDescent="0.25">
      <c r="A12532" s="7">
        <v>12201</v>
      </c>
      <c r="B12532" s="7" t="s">
        <v>30</v>
      </c>
      <c r="C12532" s="7" t="s">
        <v>33</v>
      </c>
      <c r="D12532" s="25" t="s">
        <v>420</v>
      </c>
      <c r="E12532" s="26">
        <v>19661.696834999999</v>
      </c>
      <c r="F12532" s="26">
        <v>39368.563304999996</v>
      </c>
      <c r="G12532" s="26">
        <v>68251.318484999996</v>
      </c>
      <c r="H12532" s="26">
        <v>94443.253979999994</v>
      </c>
      <c r="I12532" s="26">
        <v>111465.75357</v>
      </c>
    </row>
    <row r="12533" spans="1:9" x14ac:dyDescent="0.25">
      <c r="A12533" s="7">
        <v>12202</v>
      </c>
      <c r="B12533" s="7" t="s">
        <v>30</v>
      </c>
      <c r="C12533" s="7" t="s">
        <v>33</v>
      </c>
      <c r="D12533" s="25" t="s">
        <v>421</v>
      </c>
      <c r="E12533" s="26">
        <v>41672.214690000001</v>
      </c>
      <c r="F12533" s="26">
        <v>52738.775264999997</v>
      </c>
      <c r="G12533" s="26">
        <v>68096.451165000006</v>
      </c>
      <c r="H12533" s="26">
        <v>83383.146209999992</v>
      </c>
      <c r="I12533" s="26">
        <v>101496.169845</v>
      </c>
    </row>
    <row r="12534" spans="1:9" x14ac:dyDescent="0.25">
      <c r="A12534" s="7">
        <v>12203</v>
      </c>
      <c r="B12534" s="7" t="s">
        <v>30</v>
      </c>
      <c r="C12534" s="7" t="s">
        <v>33</v>
      </c>
      <c r="D12534" s="25" t="s">
        <v>591</v>
      </c>
      <c r="E12534" s="26">
        <v>43485.452894999995</v>
      </c>
      <c r="F12534" s="26">
        <v>58004.264145000001</v>
      </c>
      <c r="G12534" s="26">
        <v>71400.287324999998</v>
      </c>
      <c r="H12534" s="26">
        <v>83718.692070000005</v>
      </c>
      <c r="I12534" s="26">
        <v>99057.009554999997</v>
      </c>
    </row>
    <row r="12535" spans="1:9" x14ac:dyDescent="0.25">
      <c r="A12535" s="7">
        <v>12204</v>
      </c>
      <c r="B12535" s="7" t="s">
        <v>30</v>
      </c>
      <c r="C12535" s="7" t="s">
        <v>33</v>
      </c>
      <c r="D12535" s="25" t="s">
        <v>422</v>
      </c>
      <c r="E12535" s="26">
        <v>43356.396795000001</v>
      </c>
      <c r="F12535" s="26">
        <v>54958.540184999991</v>
      </c>
      <c r="G12535" s="26">
        <v>70806.629264999996</v>
      </c>
      <c r="H12535" s="26">
        <v>84267.180494999993</v>
      </c>
      <c r="I12535" s="26">
        <v>101592.96191999999</v>
      </c>
    </row>
    <row r="12536" spans="1:9" x14ac:dyDescent="0.25">
      <c r="A12536" s="7">
        <v>12205</v>
      </c>
      <c r="B12536" s="7" t="s">
        <v>30</v>
      </c>
      <c r="C12536" s="7" t="s">
        <v>33</v>
      </c>
      <c r="D12536" s="25" t="s">
        <v>423</v>
      </c>
      <c r="E12536" s="26">
        <v>47460.380774999991</v>
      </c>
      <c r="F12536" s="26">
        <v>59165.769045000001</v>
      </c>
      <c r="G12536" s="26">
        <v>74697.670679999996</v>
      </c>
      <c r="H12536" s="26">
        <v>92197.677840000004</v>
      </c>
      <c r="I12536" s="26">
        <v>106658.41384499999</v>
      </c>
    </row>
    <row r="12537" spans="1:9" x14ac:dyDescent="0.25">
      <c r="A12537" s="7">
        <v>12206</v>
      </c>
      <c r="B12537" s="7" t="s">
        <v>30</v>
      </c>
      <c r="C12537" s="7" t="s">
        <v>33</v>
      </c>
      <c r="D12537" s="25" t="s">
        <v>424</v>
      </c>
      <c r="E12537" s="26">
        <v>56462.043749999997</v>
      </c>
      <c r="F12537" s="26">
        <v>72193.982339999988</v>
      </c>
      <c r="G12537" s="26">
        <v>90958.739279999994</v>
      </c>
      <c r="H12537" s="26">
        <v>108549.08571</v>
      </c>
      <c r="I12537" s="26">
        <v>132663.21799499998</v>
      </c>
    </row>
    <row r="12538" spans="1:9" x14ac:dyDescent="0.25">
      <c r="A12538" s="7">
        <v>12207</v>
      </c>
      <c r="B12538" s="7" t="s">
        <v>30</v>
      </c>
      <c r="C12538" s="7" t="s">
        <v>33</v>
      </c>
      <c r="D12538" s="25" t="s">
        <v>425</v>
      </c>
      <c r="E12538" s="26">
        <v>56707.250339999999</v>
      </c>
      <c r="F12538" s="26">
        <v>70987.307805000004</v>
      </c>
      <c r="G12538" s="26">
        <v>91339.454774999991</v>
      </c>
      <c r="H12538" s="26">
        <v>112504.65517499999</v>
      </c>
      <c r="I12538" s="26">
        <v>133702.11959999998</v>
      </c>
    </row>
    <row r="12539" spans="1:9" x14ac:dyDescent="0.25">
      <c r="A12539" s="7">
        <v>12208</v>
      </c>
      <c r="B12539" s="7" t="s">
        <v>30</v>
      </c>
      <c r="C12539" s="7" t="s">
        <v>33</v>
      </c>
      <c r="D12539" s="25" t="s">
        <v>426</v>
      </c>
      <c r="E12539" s="26">
        <v>19906.903425</v>
      </c>
      <c r="F12539" s="26">
        <v>24210.924360000001</v>
      </c>
      <c r="G12539" s="26">
        <v>31160.595344999998</v>
      </c>
      <c r="H12539" s="26">
        <v>40375.200884999998</v>
      </c>
      <c r="I12539" s="26">
        <v>51177.196454999998</v>
      </c>
    </row>
    <row r="12540" spans="1:9" x14ac:dyDescent="0.25">
      <c r="A12540" s="7">
        <v>12209</v>
      </c>
      <c r="B12540" s="7" t="s">
        <v>30</v>
      </c>
      <c r="C12540" s="7" t="s">
        <v>33</v>
      </c>
      <c r="D12540" s="25" t="s">
        <v>427</v>
      </c>
      <c r="E12540" s="26">
        <v>19326.150975</v>
      </c>
      <c r="F12540" s="26">
        <v>28889.207984999997</v>
      </c>
      <c r="G12540" s="26">
        <v>44937.334019999995</v>
      </c>
      <c r="H12540" s="26">
        <v>64102.164869999993</v>
      </c>
      <c r="I12540" s="26">
        <v>84641.443184999996</v>
      </c>
    </row>
    <row r="12541" spans="1:9" x14ac:dyDescent="0.25">
      <c r="A12541" s="7">
        <v>12210</v>
      </c>
      <c r="B12541" s="7" t="s">
        <v>30</v>
      </c>
      <c r="C12541" s="7" t="s">
        <v>33</v>
      </c>
      <c r="D12541" s="25" t="s">
        <v>428</v>
      </c>
      <c r="E12541" s="26">
        <v>41194.707119999999</v>
      </c>
      <c r="F12541" s="26">
        <v>50712.594494999998</v>
      </c>
      <c r="G12541" s="26">
        <v>68509.430684999999</v>
      </c>
      <c r="H12541" s="26">
        <v>87293.546040000001</v>
      </c>
      <c r="I12541" s="26">
        <v>103477.18098</v>
      </c>
    </row>
    <row r="12542" spans="1:9" x14ac:dyDescent="0.25">
      <c r="A12542" s="7">
        <v>12211</v>
      </c>
      <c r="B12542" s="7" t="s">
        <v>30</v>
      </c>
      <c r="C12542" s="7" t="s">
        <v>33</v>
      </c>
      <c r="D12542" s="25" t="s">
        <v>429</v>
      </c>
      <c r="E12542" s="26">
        <v>12550.705725</v>
      </c>
      <c r="F12542" s="26">
        <v>38426.453775000002</v>
      </c>
      <c r="G12542" s="26">
        <v>48996.148364999994</v>
      </c>
      <c r="H12542" s="26">
        <v>56468.496554999998</v>
      </c>
      <c r="I12542" s="26">
        <v>74439.558479999992</v>
      </c>
    </row>
    <row r="12543" spans="1:9" x14ac:dyDescent="0.25">
      <c r="A12543" s="7">
        <v>12212</v>
      </c>
      <c r="B12543" s="7" t="s">
        <v>30</v>
      </c>
      <c r="C12543" s="7" t="s">
        <v>33</v>
      </c>
      <c r="D12543" s="25" t="s">
        <v>430</v>
      </c>
      <c r="E12543" s="26">
        <v>33528.77478</v>
      </c>
      <c r="F12543" s="26">
        <v>51061.04596499999</v>
      </c>
      <c r="G12543" s="26">
        <v>68580.411539999986</v>
      </c>
      <c r="H12543" s="26">
        <v>92649.374190000002</v>
      </c>
      <c r="I12543" s="26">
        <v>108420.02960999998</v>
      </c>
    </row>
    <row r="12544" spans="1:9" x14ac:dyDescent="0.25">
      <c r="A12544" s="7">
        <v>12213</v>
      </c>
      <c r="B12544" s="7" t="s">
        <v>30</v>
      </c>
      <c r="C12544" s="7" t="s">
        <v>33</v>
      </c>
      <c r="D12544" s="25" t="s">
        <v>431</v>
      </c>
      <c r="E12544" s="26">
        <v>45227.710244999995</v>
      </c>
      <c r="F12544" s="26">
        <v>57946.188900000001</v>
      </c>
      <c r="G12544" s="26">
        <v>72903.790889999989</v>
      </c>
      <c r="H12544" s="26">
        <v>91184.587454999986</v>
      </c>
      <c r="I12544" s="26">
        <v>106787.46994499999</v>
      </c>
    </row>
    <row r="12545" spans="1:9" x14ac:dyDescent="0.25">
      <c r="A12545" s="7">
        <v>12214</v>
      </c>
      <c r="B12545" s="7" t="s">
        <v>30</v>
      </c>
      <c r="C12545" s="7" t="s">
        <v>33</v>
      </c>
      <c r="D12545" s="25" t="s">
        <v>432</v>
      </c>
      <c r="E12545" s="26">
        <v>39736.373189999991</v>
      </c>
      <c r="F12545" s="26">
        <v>49415.580690000003</v>
      </c>
      <c r="G12545" s="26">
        <v>66967.210289999988</v>
      </c>
      <c r="H12545" s="26">
        <v>86661.171149999995</v>
      </c>
      <c r="I12545" s="26">
        <v>111878.73308999999</v>
      </c>
    </row>
    <row r="12546" spans="1:9" x14ac:dyDescent="0.25">
      <c r="A12546" s="7">
        <v>12215</v>
      </c>
      <c r="B12546" s="7" t="s">
        <v>30</v>
      </c>
      <c r="C12546" s="7" t="s">
        <v>33</v>
      </c>
      <c r="D12546" s="25" t="s">
        <v>433</v>
      </c>
      <c r="E12546" s="26">
        <v>38787.810854999996</v>
      </c>
      <c r="F12546" s="26">
        <v>47034.495645000003</v>
      </c>
      <c r="G12546" s="26">
        <v>57559.020599999996</v>
      </c>
      <c r="H12546" s="26">
        <v>69277.314480000001</v>
      </c>
      <c r="I12546" s="26">
        <v>82886.280224999995</v>
      </c>
    </row>
    <row r="12547" spans="1:9" x14ac:dyDescent="0.25">
      <c r="A12547" s="7">
        <v>12216</v>
      </c>
      <c r="B12547" s="7" t="s">
        <v>30</v>
      </c>
      <c r="C12547" s="7" t="s">
        <v>33</v>
      </c>
      <c r="D12547" s="25" t="s">
        <v>434</v>
      </c>
      <c r="E12547" s="26">
        <v>53648.620770000001</v>
      </c>
      <c r="F12547" s="26">
        <v>71019.571830000001</v>
      </c>
      <c r="G12547" s="26">
        <v>88577.654234999995</v>
      </c>
      <c r="H12547" s="26">
        <v>100431.45701999999</v>
      </c>
      <c r="I12547" s="26">
        <v>113324.16140999999</v>
      </c>
    </row>
    <row r="12548" spans="1:9" x14ac:dyDescent="0.25">
      <c r="A12548" s="7">
        <v>12217</v>
      </c>
      <c r="B12548" s="7" t="s">
        <v>30</v>
      </c>
      <c r="C12548" s="7" t="s">
        <v>33</v>
      </c>
      <c r="D12548" s="25" t="s">
        <v>593</v>
      </c>
      <c r="E12548" s="26">
        <v>37103.628749999996</v>
      </c>
      <c r="F12548" s="26">
        <v>51099.762795000002</v>
      </c>
      <c r="G12548" s="26">
        <v>62334.096299999997</v>
      </c>
      <c r="H12548" s="26">
        <v>75588.157769999991</v>
      </c>
      <c r="I12548" s="26">
        <v>98031.013559999992</v>
      </c>
    </row>
    <row r="12549" spans="1:9" x14ac:dyDescent="0.25">
      <c r="A12549" s="7">
        <v>12218</v>
      </c>
      <c r="B12549" s="7" t="s">
        <v>30</v>
      </c>
      <c r="C12549" s="7" t="s">
        <v>33</v>
      </c>
      <c r="D12549" s="25" t="s">
        <v>435</v>
      </c>
      <c r="E12549" s="26">
        <v>35271.03213</v>
      </c>
      <c r="F12549" s="26">
        <v>44776.013894999996</v>
      </c>
      <c r="G12549" s="26">
        <v>55481.217389999998</v>
      </c>
      <c r="H12549" s="26">
        <v>63476.242784999995</v>
      </c>
      <c r="I12549" s="26">
        <v>72058.473434999993</v>
      </c>
    </row>
    <row r="12550" spans="1:9" x14ac:dyDescent="0.25">
      <c r="A12550" s="7">
        <v>12219</v>
      </c>
      <c r="B12550" s="7" t="s">
        <v>30</v>
      </c>
      <c r="C12550" s="7" t="s">
        <v>33</v>
      </c>
      <c r="D12550" s="25" t="s">
        <v>595</v>
      </c>
      <c r="E12550" s="26">
        <v>45466.464029999996</v>
      </c>
      <c r="F12550" s="26">
        <v>51661.15683</v>
      </c>
      <c r="G12550" s="26">
        <v>66741.362114999996</v>
      </c>
      <c r="H12550" s="26">
        <v>79840.556264999992</v>
      </c>
      <c r="I12550" s="26">
        <v>91449.152459999998</v>
      </c>
    </row>
    <row r="12551" spans="1:9" x14ac:dyDescent="0.25">
      <c r="A12551" s="7">
        <v>12220</v>
      </c>
      <c r="B12551" s="7" t="s">
        <v>30</v>
      </c>
      <c r="C12551" s="7" t="s">
        <v>33</v>
      </c>
      <c r="D12551" s="25" t="s">
        <v>436</v>
      </c>
      <c r="E12551" s="26">
        <v>33528.77478</v>
      </c>
      <c r="F12551" s="26">
        <v>38781.358050000003</v>
      </c>
      <c r="G12551" s="26">
        <v>47028.042839999995</v>
      </c>
      <c r="H12551" s="26">
        <v>57713.887919999994</v>
      </c>
      <c r="I12551" s="26">
        <v>73058.658209999994</v>
      </c>
    </row>
    <row r="12552" spans="1:9" x14ac:dyDescent="0.25">
      <c r="A12552" s="7">
        <v>12221</v>
      </c>
      <c r="B12552" s="7" t="s">
        <v>30</v>
      </c>
      <c r="C12552" s="7" t="s">
        <v>33</v>
      </c>
      <c r="D12552" s="25" t="s">
        <v>437</v>
      </c>
      <c r="E12552" s="26">
        <v>45582.614519999996</v>
      </c>
      <c r="F12552" s="26">
        <v>54042.241875</v>
      </c>
      <c r="G12552" s="26">
        <v>63734.354984999991</v>
      </c>
      <c r="H12552" s="26">
        <v>79337.237474999987</v>
      </c>
      <c r="I12552" s="26">
        <v>101567.1507</v>
      </c>
    </row>
    <row r="12553" spans="1:9" x14ac:dyDescent="0.25">
      <c r="A12553" s="7">
        <v>12222</v>
      </c>
      <c r="B12553" s="7" t="s">
        <v>30</v>
      </c>
      <c r="C12553" s="7" t="s">
        <v>33</v>
      </c>
      <c r="D12553" s="25" t="s">
        <v>438</v>
      </c>
      <c r="E12553" s="26">
        <v>42827.266784999993</v>
      </c>
      <c r="F12553" s="26">
        <v>48725.130554999996</v>
      </c>
      <c r="G12553" s="26">
        <v>58997.996114999994</v>
      </c>
      <c r="H12553" s="26">
        <v>67851.244575000004</v>
      </c>
      <c r="I12553" s="26">
        <v>79524.368820000003</v>
      </c>
    </row>
    <row r="12554" spans="1:9" x14ac:dyDescent="0.25">
      <c r="A12554" s="7">
        <v>12223</v>
      </c>
      <c r="B12554" s="7" t="s">
        <v>30</v>
      </c>
      <c r="C12554" s="7" t="s">
        <v>33</v>
      </c>
      <c r="D12554" s="25" t="s">
        <v>439</v>
      </c>
      <c r="E12554" s="26">
        <v>35141.976029999998</v>
      </c>
      <c r="F12554" s="26">
        <v>41046.292604999995</v>
      </c>
      <c r="G12554" s="26">
        <v>49925.352285000001</v>
      </c>
      <c r="H12554" s="26">
        <v>62334.096299999997</v>
      </c>
      <c r="I12554" s="26">
        <v>78285.430259999994</v>
      </c>
    </row>
    <row r="12555" spans="1:9" x14ac:dyDescent="0.25">
      <c r="A12555" s="7">
        <v>12224</v>
      </c>
      <c r="B12555" s="7" t="s">
        <v>30</v>
      </c>
      <c r="C12555" s="7" t="s">
        <v>33</v>
      </c>
      <c r="D12555" s="25" t="s">
        <v>441</v>
      </c>
      <c r="E12555" s="26">
        <v>33799.792589999997</v>
      </c>
      <c r="F12555" s="26">
        <v>38129.624745000001</v>
      </c>
      <c r="G12555" s="26">
        <v>47737.851389999996</v>
      </c>
      <c r="H12555" s="26">
        <v>64973.293545</v>
      </c>
      <c r="I12555" s="26">
        <v>96469.43475</v>
      </c>
    </row>
    <row r="12556" spans="1:9" x14ac:dyDescent="0.25">
      <c r="A12556" s="7">
        <v>12225</v>
      </c>
      <c r="B12556" s="7" t="s">
        <v>30</v>
      </c>
      <c r="C12556" s="7" t="s">
        <v>33</v>
      </c>
      <c r="D12556" s="25" t="s">
        <v>442</v>
      </c>
      <c r="E12556" s="26">
        <v>24740.054369999998</v>
      </c>
      <c r="F12556" s="26">
        <v>36174.424830000004</v>
      </c>
      <c r="G12556" s="26">
        <v>50325.426194999993</v>
      </c>
      <c r="H12556" s="26">
        <v>64231.220969999995</v>
      </c>
      <c r="I12556" s="26">
        <v>80937.533114999998</v>
      </c>
    </row>
    <row r="12557" spans="1:9" x14ac:dyDescent="0.25">
      <c r="A12557" s="7">
        <v>12226</v>
      </c>
      <c r="B12557" s="7" t="s">
        <v>30</v>
      </c>
      <c r="C12557" s="7" t="s">
        <v>33</v>
      </c>
      <c r="D12557" s="25" t="s">
        <v>443</v>
      </c>
      <c r="E12557" s="26">
        <v>35354.918594999996</v>
      </c>
      <c r="F12557" s="26">
        <v>42936.964469999999</v>
      </c>
      <c r="G12557" s="26">
        <v>54519.749444999994</v>
      </c>
      <c r="H12557" s="26">
        <v>66392.910644999996</v>
      </c>
      <c r="I12557" s="26">
        <v>78924.257954999994</v>
      </c>
    </row>
    <row r="12558" spans="1:9" x14ac:dyDescent="0.25">
      <c r="A12558" s="7">
        <v>12227</v>
      </c>
      <c r="B12558" s="7" t="s">
        <v>30</v>
      </c>
      <c r="C12558" s="7" t="s">
        <v>33</v>
      </c>
      <c r="D12558" s="25" t="s">
        <v>444</v>
      </c>
      <c r="E12558" s="26">
        <v>34683.826874999999</v>
      </c>
      <c r="F12558" s="26">
        <v>41323.763219999993</v>
      </c>
      <c r="G12558" s="26">
        <v>53680.884794999998</v>
      </c>
      <c r="H12558" s="26">
        <v>66392.910644999996</v>
      </c>
      <c r="I12558" s="26">
        <v>79917.989925000002</v>
      </c>
    </row>
    <row r="12559" spans="1:9" x14ac:dyDescent="0.25">
      <c r="A12559" s="7">
        <v>12228</v>
      </c>
      <c r="B12559" s="7" t="s">
        <v>30</v>
      </c>
      <c r="C12559" s="7" t="s">
        <v>33</v>
      </c>
      <c r="D12559" s="25" t="s">
        <v>596</v>
      </c>
      <c r="E12559" s="26">
        <v>33373.907460000002</v>
      </c>
      <c r="F12559" s="26">
        <v>36122.802389999997</v>
      </c>
      <c r="G12559" s="26">
        <v>40775.274794999998</v>
      </c>
      <c r="H12559" s="26">
        <v>50499.65193</v>
      </c>
      <c r="I12559" s="26">
        <v>68264.224094999998</v>
      </c>
    </row>
    <row r="12560" spans="1:9" x14ac:dyDescent="0.25">
      <c r="A12560" s="7">
        <v>12229</v>
      </c>
      <c r="B12560" s="7" t="s">
        <v>30</v>
      </c>
      <c r="C12560" s="7" t="s">
        <v>33</v>
      </c>
      <c r="D12560" s="25" t="s">
        <v>445</v>
      </c>
      <c r="E12560" s="26">
        <v>26204.841104999996</v>
      </c>
      <c r="F12560" s="26">
        <v>36090.538365</v>
      </c>
      <c r="G12560" s="26">
        <v>48389.584694999998</v>
      </c>
      <c r="H12560" s="26">
        <v>64637.747685000002</v>
      </c>
      <c r="I12560" s="26">
        <v>81408.587879999992</v>
      </c>
    </row>
    <row r="12561" spans="1:9" x14ac:dyDescent="0.25">
      <c r="A12561" s="7">
        <v>12230</v>
      </c>
      <c r="B12561" s="7" t="s">
        <v>30</v>
      </c>
      <c r="C12561" s="7" t="s">
        <v>33</v>
      </c>
      <c r="D12561" s="25" t="s">
        <v>657</v>
      </c>
      <c r="E12561" s="26">
        <v>30018.448859999997</v>
      </c>
      <c r="F12561" s="26">
        <v>37129.439969999992</v>
      </c>
      <c r="G12561" s="26">
        <v>46995.778814999998</v>
      </c>
      <c r="H12561" s="26">
        <v>59185.127459999996</v>
      </c>
      <c r="I12561" s="26">
        <v>75362.309594999984</v>
      </c>
    </row>
    <row r="12562" spans="1:9" x14ac:dyDescent="0.25">
      <c r="A12562" s="7">
        <v>12231</v>
      </c>
      <c r="B12562" s="7" t="s">
        <v>30</v>
      </c>
      <c r="C12562" s="7" t="s">
        <v>33</v>
      </c>
      <c r="D12562" s="25" t="s">
        <v>447</v>
      </c>
      <c r="E12562" s="26">
        <v>32851.230254999995</v>
      </c>
      <c r="F12562" s="26">
        <v>36632.573984999995</v>
      </c>
      <c r="G12562" s="26">
        <v>46492.460025</v>
      </c>
      <c r="H12562" s="26">
        <v>72432.736124999996</v>
      </c>
      <c r="I12562" s="26">
        <v>95456.344364999997</v>
      </c>
    </row>
    <row r="12563" spans="1:9" x14ac:dyDescent="0.25">
      <c r="A12563" s="7">
        <v>12232</v>
      </c>
      <c r="B12563" s="7" t="s">
        <v>30</v>
      </c>
      <c r="C12563" s="7" t="s">
        <v>33</v>
      </c>
      <c r="D12563" s="25" t="s">
        <v>448</v>
      </c>
      <c r="E12563" s="26" t="s">
        <v>89</v>
      </c>
      <c r="F12563" s="26" t="s">
        <v>89</v>
      </c>
      <c r="G12563" s="26" t="s">
        <v>89</v>
      </c>
      <c r="H12563" s="26" t="s">
        <v>89</v>
      </c>
      <c r="I12563" s="26" t="s">
        <v>89</v>
      </c>
    </row>
    <row r="12564" spans="1:9" x14ac:dyDescent="0.25">
      <c r="A12564" s="7">
        <v>12233</v>
      </c>
      <c r="B12564" s="7" t="s">
        <v>30</v>
      </c>
      <c r="C12564" s="7" t="s">
        <v>33</v>
      </c>
      <c r="D12564" s="25" t="s">
        <v>449</v>
      </c>
      <c r="E12564" s="26">
        <v>28166.493824999998</v>
      </c>
      <c r="F12564" s="26">
        <v>38297.397675</v>
      </c>
      <c r="G12564" s="26">
        <v>48841.281044999996</v>
      </c>
      <c r="H12564" s="26">
        <v>61114.516154999998</v>
      </c>
      <c r="I12564" s="26">
        <v>72871.526864999993</v>
      </c>
    </row>
    <row r="12565" spans="1:9" x14ac:dyDescent="0.25">
      <c r="A12565" s="7">
        <v>12234</v>
      </c>
      <c r="B12565" s="7" t="s">
        <v>30</v>
      </c>
      <c r="C12565" s="7" t="s">
        <v>33</v>
      </c>
      <c r="D12565" s="25" t="s">
        <v>450</v>
      </c>
      <c r="E12565" s="26">
        <v>38142.530354999995</v>
      </c>
      <c r="F12565" s="26">
        <v>47486.191995000001</v>
      </c>
      <c r="G12565" s="26">
        <v>58307.545979999995</v>
      </c>
      <c r="H12565" s="26">
        <v>68793.354104999991</v>
      </c>
      <c r="I12565" s="26">
        <v>79124.294909999997</v>
      </c>
    </row>
    <row r="12566" spans="1:9" x14ac:dyDescent="0.25">
      <c r="A12566" s="7">
        <v>12235</v>
      </c>
      <c r="B12566" s="7" t="s">
        <v>30</v>
      </c>
      <c r="C12566" s="7" t="s">
        <v>33</v>
      </c>
      <c r="D12566" s="25" t="s">
        <v>451</v>
      </c>
      <c r="E12566" s="26">
        <v>36806.799719999995</v>
      </c>
      <c r="F12566" s="26">
        <v>44588.882549999995</v>
      </c>
      <c r="G12566" s="26">
        <v>52764.586484999993</v>
      </c>
      <c r="H12566" s="26">
        <v>71264.778420000002</v>
      </c>
      <c r="I12566" s="26">
        <v>94301.292269999991</v>
      </c>
    </row>
    <row r="12567" spans="1:9" x14ac:dyDescent="0.25">
      <c r="A12567" s="7">
        <v>12236</v>
      </c>
      <c r="B12567" s="7" t="s">
        <v>30</v>
      </c>
      <c r="C12567" s="7" t="s">
        <v>33</v>
      </c>
      <c r="D12567" s="25" t="s">
        <v>452</v>
      </c>
      <c r="E12567" s="26">
        <v>27166.30905</v>
      </c>
      <c r="F12567" s="26">
        <v>37781.173274999994</v>
      </c>
      <c r="G12567" s="26">
        <v>54797.22006</v>
      </c>
      <c r="H12567" s="26">
        <v>64592.578049999996</v>
      </c>
      <c r="I12567" s="26">
        <v>76246.343879999986</v>
      </c>
    </row>
    <row r="12568" spans="1:9" x14ac:dyDescent="0.25">
      <c r="A12568" s="7">
        <v>12237</v>
      </c>
      <c r="B12568" s="7" t="s">
        <v>30</v>
      </c>
      <c r="C12568" s="7" t="s">
        <v>33</v>
      </c>
      <c r="D12568" s="25" t="s">
        <v>453</v>
      </c>
      <c r="E12568" s="26">
        <v>28721.435054999998</v>
      </c>
      <c r="F12568" s="26">
        <v>36813.252525000004</v>
      </c>
      <c r="G12568" s="26">
        <v>49176.826904999994</v>
      </c>
      <c r="H12568" s="26">
        <v>60385.349190000001</v>
      </c>
      <c r="I12568" s="26">
        <v>66638.117234999998</v>
      </c>
    </row>
    <row r="12569" spans="1:9" x14ac:dyDescent="0.25">
      <c r="A12569" s="7">
        <v>12238</v>
      </c>
      <c r="B12569" s="7" t="s">
        <v>30</v>
      </c>
      <c r="C12569" s="7" t="s">
        <v>33</v>
      </c>
      <c r="D12569" s="25" t="s">
        <v>658</v>
      </c>
      <c r="E12569" s="26">
        <v>35651.747625000004</v>
      </c>
      <c r="F12569" s="26">
        <v>43698.39546</v>
      </c>
      <c r="G12569" s="26">
        <v>58339.810004999999</v>
      </c>
      <c r="H12569" s="26">
        <v>71671.305135000002</v>
      </c>
      <c r="I12569" s="26">
        <v>85170.57319499999</v>
      </c>
    </row>
    <row r="12570" spans="1:9" x14ac:dyDescent="0.25">
      <c r="A12570" s="7">
        <v>12239</v>
      </c>
      <c r="B12570" s="7" t="s">
        <v>30</v>
      </c>
      <c r="C12570" s="7" t="s">
        <v>33</v>
      </c>
      <c r="D12570" s="25" t="s">
        <v>454</v>
      </c>
      <c r="E12570" s="26">
        <v>27017.894534999999</v>
      </c>
      <c r="F12570" s="26">
        <v>35967.935069999992</v>
      </c>
      <c r="G12570" s="26">
        <v>45963.330015</v>
      </c>
      <c r="H12570" s="26">
        <v>54339.070904999993</v>
      </c>
      <c r="I12570" s="26">
        <v>67399.548225000006</v>
      </c>
    </row>
    <row r="12571" spans="1:9" x14ac:dyDescent="0.25">
      <c r="A12571" s="7">
        <v>12240</v>
      </c>
      <c r="B12571" s="7" t="s">
        <v>30</v>
      </c>
      <c r="C12571" s="7" t="s">
        <v>33</v>
      </c>
      <c r="D12571" s="25" t="s">
        <v>455</v>
      </c>
      <c r="E12571" s="26">
        <v>26811.404774999999</v>
      </c>
      <c r="F12571" s="26">
        <v>35251.673714999997</v>
      </c>
      <c r="G12571" s="26">
        <v>47331.324675000003</v>
      </c>
      <c r="H12571" s="26">
        <v>59210.938679999992</v>
      </c>
      <c r="I12571" s="26">
        <v>73981.409325000001</v>
      </c>
    </row>
    <row r="12572" spans="1:9" x14ac:dyDescent="0.25">
      <c r="A12572" s="7">
        <v>12241</v>
      </c>
      <c r="B12572" s="7" t="s">
        <v>30</v>
      </c>
      <c r="C12572" s="7" t="s">
        <v>33</v>
      </c>
      <c r="D12572" s="25" t="s">
        <v>456</v>
      </c>
      <c r="E12572" s="26">
        <v>35671.106039999999</v>
      </c>
      <c r="F12572" s="26">
        <v>46305.328679999999</v>
      </c>
      <c r="G12572" s="26">
        <v>61004.818469999998</v>
      </c>
      <c r="H12572" s="26">
        <v>73787.825174999991</v>
      </c>
      <c r="I12572" s="26">
        <v>81505.379954999997</v>
      </c>
    </row>
    <row r="12573" spans="1:9" x14ac:dyDescent="0.25">
      <c r="A12573" s="7">
        <v>12242</v>
      </c>
      <c r="B12573" s="7" t="s">
        <v>30</v>
      </c>
      <c r="C12573" s="7" t="s">
        <v>33</v>
      </c>
      <c r="D12573" s="25" t="s">
        <v>457</v>
      </c>
      <c r="E12573" s="26">
        <v>25843.484024999998</v>
      </c>
      <c r="F12573" s="26">
        <v>41304.404804999998</v>
      </c>
      <c r="G12573" s="26">
        <v>60101.425770000002</v>
      </c>
      <c r="H12573" s="26">
        <v>74620.23702</v>
      </c>
      <c r="I12573" s="26">
        <v>86448.22858499999</v>
      </c>
    </row>
    <row r="12574" spans="1:9" x14ac:dyDescent="0.25">
      <c r="A12574" s="7">
        <v>12243</v>
      </c>
      <c r="B12574" s="7" t="s">
        <v>30</v>
      </c>
      <c r="C12574" s="7" t="s">
        <v>33</v>
      </c>
      <c r="D12574" s="25" t="s">
        <v>597</v>
      </c>
      <c r="E12574" s="26">
        <v>26740.423920000001</v>
      </c>
      <c r="F12574" s="26">
        <v>32573.75964</v>
      </c>
      <c r="G12574" s="26">
        <v>44666.316209999997</v>
      </c>
      <c r="H12574" s="26">
        <v>59940.105644999996</v>
      </c>
      <c r="I12574" s="26">
        <v>91952.471249999988</v>
      </c>
    </row>
    <row r="12575" spans="1:9" x14ac:dyDescent="0.25">
      <c r="A12575" s="7">
        <v>12244</v>
      </c>
      <c r="B12575" s="7" t="s">
        <v>30</v>
      </c>
      <c r="C12575" s="7" t="s">
        <v>33</v>
      </c>
      <c r="D12575" s="25" t="s">
        <v>458</v>
      </c>
      <c r="E12575" s="26">
        <v>36251.858489999999</v>
      </c>
      <c r="F12575" s="26">
        <v>48060.491639999993</v>
      </c>
      <c r="G12575" s="26">
        <v>68974.032644999999</v>
      </c>
      <c r="H12575" s="26">
        <v>80750.401769999997</v>
      </c>
      <c r="I12575" s="26">
        <v>97340.563424999986</v>
      </c>
    </row>
    <row r="12576" spans="1:9" x14ac:dyDescent="0.25">
      <c r="A12576" s="7">
        <v>12245</v>
      </c>
      <c r="B12576" s="7" t="s">
        <v>30</v>
      </c>
      <c r="C12576" s="7" t="s">
        <v>33</v>
      </c>
      <c r="D12576" s="25" t="s">
        <v>459</v>
      </c>
      <c r="E12576" s="26">
        <v>30799.238265</v>
      </c>
      <c r="F12576" s="26">
        <v>40968.858944999993</v>
      </c>
      <c r="G12576" s="26">
        <v>46744.119419999995</v>
      </c>
      <c r="H12576" s="26">
        <v>52170.928424999998</v>
      </c>
      <c r="I12576" s="26">
        <v>93610.842134999999</v>
      </c>
    </row>
    <row r="12577" spans="1:9" x14ac:dyDescent="0.25">
      <c r="A12577" s="7">
        <v>12246</v>
      </c>
      <c r="B12577" s="7" t="s">
        <v>30</v>
      </c>
      <c r="C12577" s="7" t="s">
        <v>33</v>
      </c>
      <c r="D12577" s="25" t="s">
        <v>460</v>
      </c>
      <c r="E12577" s="26">
        <v>32799.607814999996</v>
      </c>
      <c r="F12577" s="26">
        <v>52067.683544999993</v>
      </c>
      <c r="G12577" s="26">
        <v>69167.616794999994</v>
      </c>
      <c r="H12577" s="26">
        <v>97650.298064999995</v>
      </c>
      <c r="I12577" s="26">
        <v>120886.84886999999</v>
      </c>
    </row>
    <row r="12578" spans="1:9" x14ac:dyDescent="0.25">
      <c r="A12578" s="7">
        <v>12247</v>
      </c>
      <c r="B12578" s="7" t="s">
        <v>30</v>
      </c>
      <c r="C12578" s="7" t="s">
        <v>33</v>
      </c>
      <c r="D12578" s="25" t="s">
        <v>461</v>
      </c>
      <c r="E12578" s="26">
        <v>42982.134104999997</v>
      </c>
      <c r="F12578" s="26">
        <v>48550.904820000003</v>
      </c>
      <c r="G12578" s="26">
        <v>70496.894625000001</v>
      </c>
      <c r="H12578" s="26">
        <v>79001.691614999989</v>
      </c>
      <c r="I12578" s="26">
        <v>84138.124394999992</v>
      </c>
    </row>
    <row r="12579" spans="1:9" x14ac:dyDescent="0.25">
      <c r="A12579" s="7">
        <v>12248</v>
      </c>
      <c r="B12579" s="7" t="s">
        <v>30</v>
      </c>
      <c r="C12579" s="7" t="s">
        <v>33</v>
      </c>
      <c r="D12579" s="25" t="s">
        <v>462</v>
      </c>
      <c r="E12579" s="26">
        <v>38987.847809999999</v>
      </c>
      <c r="F12579" s="26">
        <v>48596.074454999994</v>
      </c>
      <c r="G12579" s="26">
        <v>62934.207165</v>
      </c>
      <c r="H12579" s="26">
        <v>82737.865709999998</v>
      </c>
      <c r="I12579" s="26">
        <v>96114.530474999992</v>
      </c>
    </row>
    <row r="12580" spans="1:9" x14ac:dyDescent="0.25">
      <c r="A12580" s="7">
        <v>12249</v>
      </c>
      <c r="B12580" s="7" t="s">
        <v>30</v>
      </c>
      <c r="C12580" s="7" t="s">
        <v>33</v>
      </c>
      <c r="D12580" s="25" t="s">
        <v>463</v>
      </c>
      <c r="E12580" s="26">
        <v>39381.468914999998</v>
      </c>
      <c r="F12580" s="26">
        <v>53790.582479999997</v>
      </c>
      <c r="G12580" s="26">
        <v>62030.814464999996</v>
      </c>
      <c r="H12580" s="26">
        <v>72581.150640000007</v>
      </c>
      <c r="I12580" s="26">
        <v>80795.571404999995</v>
      </c>
    </row>
    <row r="12581" spans="1:9" x14ac:dyDescent="0.25">
      <c r="A12581" s="7">
        <v>12250</v>
      </c>
      <c r="B12581" s="7" t="s">
        <v>30</v>
      </c>
      <c r="C12581" s="7" t="s">
        <v>33</v>
      </c>
      <c r="D12581" s="25" t="s">
        <v>464</v>
      </c>
      <c r="E12581" s="26">
        <v>35051.636760000001</v>
      </c>
      <c r="F12581" s="26">
        <v>39942.862949999995</v>
      </c>
      <c r="G12581" s="26">
        <v>54861.748109999993</v>
      </c>
      <c r="H12581" s="26">
        <v>62908.395944999997</v>
      </c>
      <c r="I12581" s="26">
        <v>88951.916924999998</v>
      </c>
    </row>
    <row r="12582" spans="1:9" x14ac:dyDescent="0.25">
      <c r="A12582" s="7">
        <v>12251</v>
      </c>
      <c r="B12582" s="7" t="s">
        <v>30</v>
      </c>
      <c r="C12582" s="7" t="s">
        <v>33</v>
      </c>
      <c r="D12582" s="25" t="s">
        <v>465</v>
      </c>
      <c r="E12582" s="26">
        <v>39123.356715000002</v>
      </c>
      <c r="F12582" s="26">
        <v>48337.962254999999</v>
      </c>
      <c r="G12582" s="26">
        <v>59694.899054999994</v>
      </c>
      <c r="H12582" s="26">
        <v>69929.047784999988</v>
      </c>
      <c r="I12582" s="26">
        <v>81750.586544999998</v>
      </c>
    </row>
    <row r="12583" spans="1:9" x14ac:dyDescent="0.25">
      <c r="A12583" s="7">
        <v>12252</v>
      </c>
      <c r="B12583" s="7" t="s">
        <v>30</v>
      </c>
      <c r="C12583" s="7" t="s">
        <v>33</v>
      </c>
      <c r="D12583" s="25" t="s">
        <v>466</v>
      </c>
      <c r="E12583" s="26">
        <v>33393.265874999997</v>
      </c>
      <c r="F12583" s="26">
        <v>45401.935980000002</v>
      </c>
      <c r="G12583" s="26">
        <v>55971.630569999994</v>
      </c>
      <c r="H12583" s="26">
        <v>70077.462299999999</v>
      </c>
      <c r="I12583" s="26">
        <v>83047.600349999993</v>
      </c>
    </row>
    <row r="12584" spans="1:9" x14ac:dyDescent="0.25">
      <c r="A12584" s="7">
        <v>12253</v>
      </c>
      <c r="B12584" s="7" t="s">
        <v>30</v>
      </c>
      <c r="C12584" s="7" t="s">
        <v>33</v>
      </c>
      <c r="D12584" s="25" t="s">
        <v>467</v>
      </c>
      <c r="E12584" s="26">
        <v>39387.921719999998</v>
      </c>
      <c r="F12584" s="26">
        <v>48286.339814999992</v>
      </c>
      <c r="G12584" s="26">
        <v>61237.119449999991</v>
      </c>
      <c r="H12584" s="26">
        <v>75310.687154999992</v>
      </c>
      <c r="I12584" s="26">
        <v>85325.440514999995</v>
      </c>
    </row>
    <row r="12585" spans="1:9" x14ac:dyDescent="0.25">
      <c r="A12585" s="7">
        <v>12254</v>
      </c>
      <c r="B12585" s="7" t="s">
        <v>30</v>
      </c>
      <c r="C12585" s="7" t="s">
        <v>33</v>
      </c>
      <c r="D12585" s="25" t="s">
        <v>468</v>
      </c>
      <c r="E12585" s="26">
        <v>29160.225794999998</v>
      </c>
      <c r="F12585" s="26">
        <v>34819.335780000001</v>
      </c>
      <c r="G12585" s="26">
        <v>40323.578444999999</v>
      </c>
      <c r="H12585" s="26">
        <v>59210.938679999992</v>
      </c>
      <c r="I12585" s="26">
        <v>66212.232104999988</v>
      </c>
    </row>
    <row r="12586" spans="1:9" x14ac:dyDescent="0.25">
      <c r="A12586" s="7">
        <v>12255</v>
      </c>
      <c r="B12586" s="7" t="s">
        <v>30</v>
      </c>
      <c r="C12586" s="7" t="s">
        <v>33</v>
      </c>
      <c r="D12586" s="25" t="s">
        <v>469</v>
      </c>
      <c r="E12586" s="26">
        <v>33928.848689999999</v>
      </c>
      <c r="F12586" s="26">
        <v>40891.425284999998</v>
      </c>
      <c r="G12586" s="26">
        <v>58920.562454999999</v>
      </c>
      <c r="H12586" s="26">
        <v>83583.183164999995</v>
      </c>
      <c r="I12586" s="26">
        <v>106748.75311499998</v>
      </c>
    </row>
    <row r="12587" spans="1:9" x14ac:dyDescent="0.25">
      <c r="A12587" s="7">
        <v>12256</v>
      </c>
      <c r="B12587" s="7" t="s">
        <v>30</v>
      </c>
      <c r="C12587" s="7" t="s">
        <v>33</v>
      </c>
      <c r="D12587" s="25" t="s">
        <v>470</v>
      </c>
      <c r="E12587" s="26">
        <v>43788.734730000004</v>
      </c>
      <c r="F12587" s="26">
        <v>50809.386569999995</v>
      </c>
      <c r="G12587" s="26">
        <v>60656.366999999991</v>
      </c>
      <c r="H12587" s="26">
        <v>72213.340754999997</v>
      </c>
      <c r="I12587" s="26">
        <v>81473.11593</v>
      </c>
    </row>
    <row r="12588" spans="1:9" x14ac:dyDescent="0.25">
      <c r="A12588" s="7">
        <v>12257</v>
      </c>
      <c r="B12588" s="7" t="s">
        <v>30</v>
      </c>
      <c r="C12588" s="7" t="s">
        <v>33</v>
      </c>
      <c r="D12588" s="25" t="s">
        <v>471</v>
      </c>
      <c r="E12588" s="26">
        <v>31309.009859999998</v>
      </c>
      <c r="F12588" s="26">
        <v>42549.796170000001</v>
      </c>
      <c r="G12588" s="26">
        <v>54629.44713</v>
      </c>
      <c r="H12588" s="26">
        <v>72019.756604999988</v>
      </c>
      <c r="I12588" s="26">
        <v>86344.983704999991</v>
      </c>
    </row>
    <row r="12589" spans="1:9" x14ac:dyDescent="0.25">
      <c r="A12589" s="7">
        <v>12258</v>
      </c>
      <c r="B12589" s="7" t="s">
        <v>30</v>
      </c>
      <c r="C12589" s="7" t="s">
        <v>33</v>
      </c>
      <c r="D12589" s="25" t="s">
        <v>472</v>
      </c>
      <c r="E12589" s="26">
        <v>37045.553504999996</v>
      </c>
      <c r="F12589" s="26">
        <v>46718.308199999999</v>
      </c>
      <c r="G12589" s="26">
        <v>59488.409294999998</v>
      </c>
      <c r="H12589" s="26">
        <v>70909.874144999994</v>
      </c>
      <c r="I12589" s="26">
        <v>80614.892864999987</v>
      </c>
    </row>
    <row r="12590" spans="1:9" x14ac:dyDescent="0.25">
      <c r="A12590" s="7">
        <v>12259</v>
      </c>
      <c r="B12590" s="7" t="s">
        <v>30</v>
      </c>
      <c r="C12590" s="7" t="s">
        <v>33</v>
      </c>
      <c r="D12590" s="25" t="s">
        <v>473</v>
      </c>
      <c r="E12590" s="26">
        <v>36787.441304999993</v>
      </c>
      <c r="F12590" s="26">
        <v>44930.881215000001</v>
      </c>
      <c r="G12590" s="26">
        <v>57100.871444999997</v>
      </c>
      <c r="H12590" s="26">
        <v>69851.614124999993</v>
      </c>
      <c r="I12590" s="26">
        <v>88080.788249999998</v>
      </c>
    </row>
    <row r="12591" spans="1:9" x14ac:dyDescent="0.25">
      <c r="A12591" s="7">
        <v>12260</v>
      </c>
      <c r="B12591" s="7" t="s">
        <v>30</v>
      </c>
      <c r="C12591" s="7" t="s">
        <v>33</v>
      </c>
      <c r="D12591" s="25" t="s">
        <v>474</v>
      </c>
      <c r="E12591" s="26">
        <v>17267.706180000001</v>
      </c>
      <c r="F12591" s="26">
        <v>19397.131829999998</v>
      </c>
      <c r="G12591" s="26">
        <v>39226.601594999993</v>
      </c>
      <c r="H12591" s="26">
        <v>55423.142144999998</v>
      </c>
      <c r="I12591" s="26">
        <v>68464.261050000001</v>
      </c>
    </row>
    <row r="12592" spans="1:9" x14ac:dyDescent="0.25">
      <c r="A12592" s="7">
        <v>12261</v>
      </c>
      <c r="B12592" s="7" t="s">
        <v>30</v>
      </c>
      <c r="C12592" s="7" t="s">
        <v>33</v>
      </c>
      <c r="D12592" s="25" t="s">
        <v>598</v>
      </c>
      <c r="E12592" s="26">
        <v>36851.969355000001</v>
      </c>
      <c r="F12592" s="26">
        <v>46569.893684999995</v>
      </c>
      <c r="G12592" s="26">
        <v>60082.067354999999</v>
      </c>
      <c r="H12592" s="26">
        <v>72865.074059999999</v>
      </c>
      <c r="I12592" s="26">
        <v>84512.387084999995</v>
      </c>
    </row>
    <row r="12593" spans="1:9" x14ac:dyDescent="0.25">
      <c r="A12593" s="7">
        <v>12262</v>
      </c>
      <c r="B12593" s="7" t="s">
        <v>30</v>
      </c>
      <c r="C12593" s="7" t="s">
        <v>33</v>
      </c>
      <c r="D12593" s="25" t="s">
        <v>475</v>
      </c>
      <c r="E12593" s="26">
        <v>35006.467124999996</v>
      </c>
      <c r="F12593" s="26">
        <v>42356.212019999999</v>
      </c>
      <c r="G12593" s="26">
        <v>52577.455139999991</v>
      </c>
      <c r="H12593" s="26">
        <v>62818.056675</v>
      </c>
      <c r="I12593" s="26">
        <v>73697.485904999994</v>
      </c>
    </row>
    <row r="12594" spans="1:9" x14ac:dyDescent="0.25">
      <c r="A12594" s="7">
        <v>12263</v>
      </c>
      <c r="B12594" s="7" t="s">
        <v>30</v>
      </c>
      <c r="C12594" s="7" t="s">
        <v>33</v>
      </c>
      <c r="D12594" s="25" t="s">
        <v>476</v>
      </c>
      <c r="E12594" s="26">
        <v>20687.69283</v>
      </c>
      <c r="F12594" s="26">
        <v>36155.066414999994</v>
      </c>
      <c r="G12594" s="26">
        <v>47395.852724999997</v>
      </c>
      <c r="H12594" s="26">
        <v>59120.599409999995</v>
      </c>
      <c r="I12594" s="26">
        <v>66934.946264999991</v>
      </c>
    </row>
    <row r="12595" spans="1:9" x14ac:dyDescent="0.25">
      <c r="A12595" s="7">
        <v>12264</v>
      </c>
      <c r="B12595" s="7" t="s">
        <v>30</v>
      </c>
      <c r="C12595" s="7" t="s">
        <v>33</v>
      </c>
      <c r="D12595" s="25" t="s">
        <v>477</v>
      </c>
      <c r="E12595" s="26">
        <v>34593.487605000002</v>
      </c>
      <c r="F12595" s="26">
        <v>37768.267664999992</v>
      </c>
      <c r="G12595" s="26">
        <v>44479.184864999996</v>
      </c>
      <c r="H12595" s="26">
        <v>56513.666189999996</v>
      </c>
      <c r="I12595" s="26">
        <v>65457.253919999996</v>
      </c>
    </row>
    <row r="12596" spans="1:9" x14ac:dyDescent="0.25">
      <c r="A12596" s="7">
        <v>12265</v>
      </c>
      <c r="B12596" s="7" t="s">
        <v>30</v>
      </c>
      <c r="C12596" s="7" t="s">
        <v>33</v>
      </c>
      <c r="D12596" s="25" t="s">
        <v>478</v>
      </c>
      <c r="E12596" s="26">
        <v>41536.705784999991</v>
      </c>
      <c r="F12596" s="26">
        <v>49925.352285000001</v>
      </c>
      <c r="G12596" s="26">
        <v>62217.945809999997</v>
      </c>
      <c r="H12596" s="26">
        <v>77046.491699999999</v>
      </c>
      <c r="I12596" s="26">
        <v>91481.416484999994</v>
      </c>
    </row>
    <row r="12597" spans="1:9" x14ac:dyDescent="0.25">
      <c r="A12597" s="7">
        <v>12266</v>
      </c>
      <c r="B12597" s="7" t="s">
        <v>30</v>
      </c>
      <c r="C12597" s="7" t="s">
        <v>33</v>
      </c>
      <c r="D12597" s="25" t="s">
        <v>479</v>
      </c>
      <c r="E12597" s="26">
        <v>41510.894564999995</v>
      </c>
      <c r="F12597" s="26">
        <v>48396.037499999991</v>
      </c>
      <c r="G12597" s="26">
        <v>61398.439574999997</v>
      </c>
      <c r="H12597" s="26">
        <v>77078.755724999995</v>
      </c>
      <c r="I12597" s="26">
        <v>88029.165810000006</v>
      </c>
    </row>
    <row r="12598" spans="1:9" x14ac:dyDescent="0.25">
      <c r="A12598" s="7">
        <v>12267</v>
      </c>
      <c r="B12598" s="7" t="s">
        <v>30</v>
      </c>
      <c r="C12598" s="7" t="s">
        <v>33</v>
      </c>
      <c r="D12598" s="25" t="s">
        <v>480</v>
      </c>
      <c r="E12598" s="26">
        <v>33915.943079999997</v>
      </c>
      <c r="F12598" s="26">
        <v>43795.187534999997</v>
      </c>
      <c r="G12598" s="26">
        <v>54713.333594999996</v>
      </c>
      <c r="H12598" s="26">
        <v>70271.046449999994</v>
      </c>
      <c r="I12598" s="26">
        <v>83415.410234999988</v>
      </c>
    </row>
    <row r="12599" spans="1:9" x14ac:dyDescent="0.25">
      <c r="A12599" s="7">
        <v>12268</v>
      </c>
      <c r="B12599" s="7" t="s">
        <v>30</v>
      </c>
      <c r="C12599" s="7" t="s">
        <v>33</v>
      </c>
      <c r="D12599" s="25" t="s">
        <v>481</v>
      </c>
      <c r="E12599" s="26">
        <v>41149.537485000001</v>
      </c>
      <c r="F12599" s="26">
        <v>52061.230739999999</v>
      </c>
      <c r="G12599" s="26">
        <v>67638.302009999999</v>
      </c>
      <c r="H12599" s="26">
        <v>91713.717464999994</v>
      </c>
      <c r="I12599" s="26">
        <v>109497.64804499999</v>
      </c>
    </row>
    <row r="12600" spans="1:9" x14ac:dyDescent="0.25">
      <c r="A12600" s="7">
        <v>12269</v>
      </c>
      <c r="B12600" s="7" t="s">
        <v>30</v>
      </c>
      <c r="C12600" s="7" t="s">
        <v>33</v>
      </c>
      <c r="D12600" s="25" t="s">
        <v>483</v>
      </c>
      <c r="E12600" s="26">
        <v>36606.762764999999</v>
      </c>
      <c r="F12600" s="26">
        <v>45698.765010000003</v>
      </c>
      <c r="G12600" s="26">
        <v>58791.506354999998</v>
      </c>
      <c r="H12600" s="26">
        <v>76775.473890000008</v>
      </c>
      <c r="I12600" s="26">
        <v>96327.473039999997</v>
      </c>
    </row>
    <row r="12601" spans="1:9" x14ac:dyDescent="0.25">
      <c r="A12601" s="7">
        <v>12270</v>
      </c>
      <c r="B12601" s="7" t="s">
        <v>30</v>
      </c>
      <c r="C12601" s="7" t="s">
        <v>33</v>
      </c>
      <c r="D12601" s="25" t="s">
        <v>484</v>
      </c>
      <c r="E12601" s="26">
        <v>30715.3518</v>
      </c>
      <c r="F12601" s="26">
        <v>42394.928849999997</v>
      </c>
      <c r="G12601" s="26">
        <v>52796.850509999997</v>
      </c>
      <c r="H12601" s="26">
        <v>72193.982339999988</v>
      </c>
      <c r="I12601" s="26">
        <v>82524.923144999993</v>
      </c>
    </row>
    <row r="12602" spans="1:9" x14ac:dyDescent="0.25">
      <c r="A12602" s="7">
        <v>12271</v>
      </c>
      <c r="B12602" s="7" t="s">
        <v>30</v>
      </c>
      <c r="C12602" s="7" t="s">
        <v>33</v>
      </c>
      <c r="D12602" s="25" t="s">
        <v>485</v>
      </c>
      <c r="E12602" s="26">
        <v>36793.894110000001</v>
      </c>
      <c r="F12602" s="26">
        <v>48647.696895000001</v>
      </c>
      <c r="G12602" s="26">
        <v>63147.149729999997</v>
      </c>
      <c r="H12602" s="26">
        <v>78491.92001999999</v>
      </c>
      <c r="I12602" s="26">
        <v>94243.217024999991</v>
      </c>
    </row>
    <row r="12603" spans="1:9" x14ac:dyDescent="0.25">
      <c r="A12603" s="7">
        <v>12272</v>
      </c>
      <c r="B12603" s="7" t="s">
        <v>30</v>
      </c>
      <c r="C12603" s="7" t="s">
        <v>33</v>
      </c>
      <c r="D12603" s="25" t="s">
        <v>486</v>
      </c>
      <c r="E12603" s="26">
        <v>38445.812189999997</v>
      </c>
      <c r="F12603" s="26">
        <v>46834.458689999999</v>
      </c>
      <c r="G12603" s="26">
        <v>57584.831819999992</v>
      </c>
      <c r="H12603" s="26">
        <v>65644.385265000004</v>
      </c>
      <c r="I12603" s="26">
        <v>76201.174245000002</v>
      </c>
    </row>
    <row r="12604" spans="1:9" x14ac:dyDescent="0.25">
      <c r="A12604" s="7">
        <v>12273</v>
      </c>
      <c r="B12604" s="7" t="s">
        <v>30</v>
      </c>
      <c r="C12604" s="7" t="s">
        <v>33</v>
      </c>
      <c r="D12604" s="25" t="s">
        <v>599</v>
      </c>
      <c r="E12604" s="26">
        <v>44698.580234999994</v>
      </c>
      <c r="F12604" s="26">
        <v>53674.431989999997</v>
      </c>
      <c r="G12604" s="26">
        <v>66354.193814999991</v>
      </c>
      <c r="H12604" s="26">
        <v>76536.720105</v>
      </c>
      <c r="I12604" s="26">
        <v>84544.651110000006</v>
      </c>
    </row>
    <row r="12605" spans="1:9" x14ac:dyDescent="0.25">
      <c r="A12605" s="7">
        <v>12274</v>
      </c>
      <c r="B12605" s="7" t="s">
        <v>30</v>
      </c>
      <c r="C12605" s="7" t="s">
        <v>33</v>
      </c>
      <c r="D12605" s="25" t="s">
        <v>487</v>
      </c>
      <c r="E12605" s="26">
        <v>26927.555264999999</v>
      </c>
      <c r="F12605" s="26">
        <v>33625.566854999997</v>
      </c>
      <c r="G12605" s="26">
        <v>48208.906154999997</v>
      </c>
      <c r="H12605" s="26">
        <v>66954.304680000001</v>
      </c>
      <c r="I12605" s="26">
        <v>83292.806939999995</v>
      </c>
    </row>
    <row r="12606" spans="1:9" x14ac:dyDescent="0.25">
      <c r="A12606" s="7">
        <v>12275</v>
      </c>
      <c r="B12606" s="7" t="s">
        <v>30</v>
      </c>
      <c r="C12606" s="7" t="s">
        <v>33</v>
      </c>
      <c r="D12606" s="25" t="s">
        <v>488</v>
      </c>
      <c r="E12606" s="26">
        <v>34690.27968</v>
      </c>
      <c r="F12606" s="26">
        <v>39865.429289999993</v>
      </c>
      <c r="G12606" s="26">
        <v>52254.814889999994</v>
      </c>
      <c r="H12606" s="26">
        <v>64805.520615000001</v>
      </c>
      <c r="I12606" s="26">
        <v>78872.635515000002</v>
      </c>
    </row>
    <row r="12607" spans="1:9" x14ac:dyDescent="0.25">
      <c r="A12607" s="7">
        <v>12276</v>
      </c>
      <c r="B12607" s="7" t="s">
        <v>30</v>
      </c>
      <c r="C12607" s="7" t="s">
        <v>33</v>
      </c>
      <c r="D12607" s="25" t="s">
        <v>489</v>
      </c>
      <c r="E12607" s="26">
        <v>42820.813979999999</v>
      </c>
      <c r="F12607" s="26">
        <v>53248.546859999995</v>
      </c>
      <c r="G12607" s="26">
        <v>66702.645284999991</v>
      </c>
      <c r="H12607" s="26">
        <v>82660.432049999989</v>
      </c>
      <c r="I12607" s="26">
        <v>101747.82924000001</v>
      </c>
    </row>
    <row r="12608" spans="1:9" x14ac:dyDescent="0.25">
      <c r="A12608" s="7">
        <v>12277</v>
      </c>
      <c r="B12608" s="7" t="s">
        <v>30</v>
      </c>
      <c r="C12608" s="7" t="s">
        <v>33</v>
      </c>
      <c r="D12608" s="25" t="s">
        <v>490</v>
      </c>
      <c r="E12608" s="26">
        <v>43337.038379999991</v>
      </c>
      <c r="F12608" s="26">
        <v>53584.092719999993</v>
      </c>
      <c r="G12608" s="26">
        <v>62282.473859999998</v>
      </c>
      <c r="H12608" s="26">
        <v>74723.481899999999</v>
      </c>
      <c r="I12608" s="26">
        <v>85680.344789999988</v>
      </c>
    </row>
    <row r="12609" spans="1:9" x14ac:dyDescent="0.25">
      <c r="A12609" s="7">
        <v>12278</v>
      </c>
      <c r="B12609" s="7" t="s">
        <v>30</v>
      </c>
      <c r="C12609" s="7" t="s">
        <v>33</v>
      </c>
      <c r="D12609" s="25" t="s">
        <v>491</v>
      </c>
      <c r="E12609" s="26">
        <v>28721.435054999998</v>
      </c>
      <c r="F12609" s="26">
        <v>41923.874084999996</v>
      </c>
      <c r="G12609" s="26">
        <v>55803.857640000002</v>
      </c>
      <c r="H12609" s="26">
        <v>71303.495250000007</v>
      </c>
      <c r="I12609" s="26">
        <v>81292.437389999992</v>
      </c>
    </row>
    <row r="12610" spans="1:9" x14ac:dyDescent="0.25">
      <c r="A12610" s="7">
        <v>12279</v>
      </c>
      <c r="B12610" s="7" t="s">
        <v>30</v>
      </c>
      <c r="C12610" s="7" t="s">
        <v>33</v>
      </c>
      <c r="D12610" s="25" t="s">
        <v>492</v>
      </c>
      <c r="E12610" s="26">
        <v>31360.632299999997</v>
      </c>
      <c r="F12610" s="26">
        <v>42943.417275</v>
      </c>
      <c r="G12610" s="26">
        <v>54242.278829999996</v>
      </c>
      <c r="H12610" s="26">
        <v>63637.562909999993</v>
      </c>
      <c r="I12610" s="26">
        <v>77091.661334999983</v>
      </c>
    </row>
    <row r="12611" spans="1:9" x14ac:dyDescent="0.25">
      <c r="A12611" s="7">
        <v>12280</v>
      </c>
      <c r="B12611" s="7" t="s">
        <v>30</v>
      </c>
      <c r="C12611" s="7" t="s">
        <v>33</v>
      </c>
      <c r="D12611" s="25" t="s">
        <v>761</v>
      </c>
      <c r="E12611" s="26">
        <v>23623.719104999996</v>
      </c>
      <c r="F12611" s="26">
        <v>29682.902999999995</v>
      </c>
      <c r="G12611" s="26">
        <v>47531.361629999992</v>
      </c>
      <c r="H12611" s="26">
        <v>61579.11811499999</v>
      </c>
      <c r="I12611" s="26">
        <v>75755.930699999997</v>
      </c>
    </row>
    <row r="12612" spans="1:9" x14ac:dyDescent="0.25">
      <c r="A12612" s="7">
        <v>12281</v>
      </c>
      <c r="B12612" s="7" t="s">
        <v>30</v>
      </c>
      <c r="C12612" s="7" t="s">
        <v>33</v>
      </c>
      <c r="D12612" s="25" t="s">
        <v>493</v>
      </c>
      <c r="E12612" s="26">
        <v>37264.948875000002</v>
      </c>
      <c r="F12612" s="26">
        <v>45950.424404999998</v>
      </c>
      <c r="G12612" s="26">
        <v>57384.794864999996</v>
      </c>
      <c r="H12612" s="26">
        <v>72723.11235000001</v>
      </c>
      <c r="I12612" s="26">
        <v>90423.156464999993</v>
      </c>
    </row>
    <row r="12613" spans="1:9" x14ac:dyDescent="0.25">
      <c r="A12613" s="7">
        <v>12282</v>
      </c>
      <c r="B12613" s="7" t="s">
        <v>30</v>
      </c>
      <c r="C12613" s="7" t="s">
        <v>33</v>
      </c>
      <c r="D12613" s="25" t="s">
        <v>494</v>
      </c>
      <c r="E12613" s="26">
        <v>30786.332654999998</v>
      </c>
      <c r="F12613" s="26">
        <v>35613.030794999999</v>
      </c>
      <c r="G12613" s="26">
        <v>42123.911039999999</v>
      </c>
      <c r="H12613" s="26">
        <v>52054.777934999991</v>
      </c>
      <c r="I12613" s="26">
        <v>63372.997904999997</v>
      </c>
    </row>
    <row r="12614" spans="1:9" x14ac:dyDescent="0.25">
      <c r="A12614" s="7">
        <v>12283</v>
      </c>
      <c r="B12614" s="7" t="s">
        <v>30</v>
      </c>
      <c r="C12614" s="7" t="s">
        <v>33</v>
      </c>
      <c r="D12614" s="25" t="s">
        <v>495</v>
      </c>
      <c r="E12614" s="26">
        <v>39045.923054999999</v>
      </c>
      <c r="F12614" s="26">
        <v>44588.882549999995</v>
      </c>
      <c r="G12614" s="26">
        <v>51125.574014999998</v>
      </c>
      <c r="H12614" s="26">
        <v>68051.281529999993</v>
      </c>
      <c r="I12614" s="26">
        <v>85938.456989999991</v>
      </c>
    </row>
    <row r="12615" spans="1:9" x14ac:dyDescent="0.25">
      <c r="A12615" s="7">
        <v>12284</v>
      </c>
      <c r="B12615" s="7" t="s">
        <v>30</v>
      </c>
      <c r="C12615" s="7" t="s">
        <v>33</v>
      </c>
      <c r="D12615" s="25" t="s">
        <v>496</v>
      </c>
      <c r="E12615" s="26">
        <v>34864.505415</v>
      </c>
      <c r="F12615" s="26">
        <v>44498.543279999991</v>
      </c>
      <c r="G12615" s="26">
        <v>57210.569130000003</v>
      </c>
      <c r="H12615" s="26">
        <v>71322.853665000002</v>
      </c>
      <c r="I12615" s="26">
        <v>102128.54473499999</v>
      </c>
    </row>
    <row r="12616" spans="1:9" x14ac:dyDescent="0.25">
      <c r="A12616" s="7">
        <v>12285</v>
      </c>
      <c r="B12616" s="7" t="s">
        <v>30</v>
      </c>
      <c r="C12616" s="7" t="s">
        <v>33</v>
      </c>
      <c r="D12616" s="25" t="s">
        <v>497</v>
      </c>
      <c r="E12616" s="26">
        <v>34980.655905</v>
      </c>
      <c r="F12616" s="26">
        <v>44898.617189999997</v>
      </c>
      <c r="G12616" s="26">
        <v>57823.585604999993</v>
      </c>
      <c r="H12616" s="26">
        <v>73981.409325000001</v>
      </c>
      <c r="I12616" s="26">
        <v>91675.000634999989</v>
      </c>
    </row>
    <row r="12617" spans="1:9" x14ac:dyDescent="0.25">
      <c r="A12617" s="7">
        <v>12286</v>
      </c>
      <c r="B12617" s="7" t="s">
        <v>30</v>
      </c>
      <c r="C12617" s="7" t="s">
        <v>33</v>
      </c>
      <c r="D12617" s="25" t="s">
        <v>498</v>
      </c>
      <c r="E12617" s="26">
        <v>33522.321974999999</v>
      </c>
      <c r="F12617" s="26">
        <v>40904.330894999999</v>
      </c>
      <c r="G12617" s="26">
        <v>59765.879909999996</v>
      </c>
      <c r="H12617" s="26">
        <v>72729.565154999989</v>
      </c>
      <c r="I12617" s="26">
        <v>91365.265994999994</v>
      </c>
    </row>
    <row r="12618" spans="1:9" x14ac:dyDescent="0.25">
      <c r="A12618" s="7">
        <v>12287</v>
      </c>
      <c r="B12618" s="7" t="s">
        <v>30</v>
      </c>
      <c r="C12618" s="7" t="s">
        <v>33</v>
      </c>
      <c r="D12618" s="25" t="s">
        <v>499</v>
      </c>
      <c r="E12618" s="26">
        <v>48092.755664999997</v>
      </c>
      <c r="F12618" s="26">
        <v>60094.972964999994</v>
      </c>
      <c r="G12618" s="26">
        <v>74936.424464999989</v>
      </c>
      <c r="H12618" s="26">
        <v>87267.734819999983</v>
      </c>
      <c r="I12618" s="26">
        <v>99115.084799999997</v>
      </c>
    </row>
    <row r="12619" spans="1:9" x14ac:dyDescent="0.25">
      <c r="A12619" s="7">
        <v>12288</v>
      </c>
      <c r="B12619" s="7" t="s">
        <v>30</v>
      </c>
      <c r="C12619" s="7" t="s">
        <v>33</v>
      </c>
      <c r="D12619" s="25" t="s">
        <v>601</v>
      </c>
      <c r="E12619" s="26">
        <v>37394.004975000003</v>
      </c>
      <c r="F12619" s="26">
        <v>44995.409264999995</v>
      </c>
      <c r="G12619" s="26">
        <v>53287.263689999992</v>
      </c>
      <c r="H12619" s="26">
        <v>60591.838949999998</v>
      </c>
      <c r="I12619" s="26">
        <v>64992.651959999996</v>
      </c>
    </row>
    <row r="12620" spans="1:9" x14ac:dyDescent="0.25">
      <c r="A12620" s="7">
        <v>12289</v>
      </c>
      <c r="B12620" s="7" t="s">
        <v>30</v>
      </c>
      <c r="C12620" s="7" t="s">
        <v>33</v>
      </c>
      <c r="D12620" s="25" t="s">
        <v>500</v>
      </c>
      <c r="E12620" s="26">
        <v>38278.039259999998</v>
      </c>
      <c r="F12620" s="26">
        <v>47240.985404999999</v>
      </c>
      <c r="G12620" s="26">
        <v>59527.126124999995</v>
      </c>
      <c r="H12620" s="26">
        <v>74504.08653</v>
      </c>
      <c r="I12620" s="26">
        <v>87345.168479999993</v>
      </c>
    </row>
    <row r="12621" spans="1:9" x14ac:dyDescent="0.25">
      <c r="A12621" s="7">
        <v>12290</v>
      </c>
      <c r="B12621" s="7" t="s">
        <v>30</v>
      </c>
      <c r="C12621" s="7" t="s">
        <v>33</v>
      </c>
      <c r="D12621" s="25" t="s">
        <v>501</v>
      </c>
      <c r="E12621" s="26" t="s">
        <v>89</v>
      </c>
      <c r="F12621" s="26" t="s">
        <v>89</v>
      </c>
      <c r="G12621" s="26" t="s">
        <v>89</v>
      </c>
      <c r="H12621" s="26" t="s">
        <v>89</v>
      </c>
      <c r="I12621" s="26" t="s">
        <v>89</v>
      </c>
    </row>
    <row r="12622" spans="1:9" x14ac:dyDescent="0.25">
      <c r="A12622" s="7">
        <v>12291</v>
      </c>
      <c r="B12622" s="7" t="s">
        <v>30</v>
      </c>
      <c r="C12622" s="7" t="s">
        <v>33</v>
      </c>
      <c r="D12622" s="25" t="s">
        <v>502</v>
      </c>
      <c r="E12622" s="26">
        <v>36845.516549999993</v>
      </c>
      <c r="F12622" s="26">
        <v>52545.191115000001</v>
      </c>
      <c r="G12622" s="26">
        <v>69077.277524999998</v>
      </c>
      <c r="H12622" s="26">
        <v>88106.599470000001</v>
      </c>
      <c r="I12622" s="26">
        <v>108716.85863999999</v>
      </c>
    </row>
    <row r="12623" spans="1:9" x14ac:dyDescent="0.25">
      <c r="A12623" s="7">
        <v>12292</v>
      </c>
      <c r="B12623" s="7" t="s">
        <v>30</v>
      </c>
      <c r="C12623" s="7" t="s">
        <v>33</v>
      </c>
      <c r="D12623" s="25" t="s">
        <v>503</v>
      </c>
      <c r="E12623" s="26">
        <v>18855.096209999996</v>
      </c>
      <c r="F12623" s="26">
        <v>40826.897234999997</v>
      </c>
      <c r="G12623" s="26">
        <v>61159.685789999996</v>
      </c>
      <c r="H12623" s="26">
        <v>77382.037559999997</v>
      </c>
      <c r="I12623" s="26">
        <v>88235.655569999988</v>
      </c>
    </row>
    <row r="12624" spans="1:9" x14ac:dyDescent="0.25">
      <c r="A12624" s="7">
        <v>12293</v>
      </c>
      <c r="B12624" s="7" t="s">
        <v>30</v>
      </c>
      <c r="C12624" s="7" t="s">
        <v>33</v>
      </c>
      <c r="D12624" s="25" t="s">
        <v>504</v>
      </c>
      <c r="E12624" s="26">
        <v>45389.03037</v>
      </c>
      <c r="F12624" s="26">
        <v>56042.611424999996</v>
      </c>
      <c r="G12624" s="26">
        <v>74542.803359999991</v>
      </c>
      <c r="H12624" s="26">
        <v>94823.969474999991</v>
      </c>
      <c r="I12624" s="26">
        <v>111588.35686499998</v>
      </c>
    </row>
    <row r="12625" spans="1:9" x14ac:dyDescent="0.25">
      <c r="A12625" s="7">
        <v>12294</v>
      </c>
      <c r="B12625" s="7" t="s">
        <v>30</v>
      </c>
      <c r="C12625" s="7" t="s">
        <v>33</v>
      </c>
      <c r="D12625" s="25" t="s">
        <v>505</v>
      </c>
      <c r="E12625" s="26">
        <v>26217.746714999997</v>
      </c>
      <c r="F12625" s="26">
        <v>40781.727599999998</v>
      </c>
      <c r="G12625" s="26">
        <v>52512.927089999997</v>
      </c>
      <c r="H12625" s="26">
        <v>64566.76683</v>
      </c>
      <c r="I12625" s="26">
        <v>78711.315389999989</v>
      </c>
    </row>
    <row r="12626" spans="1:9" x14ac:dyDescent="0.25">
      <c r="A12626" s="7">
        <v>12295</v>
      </c>
      <c r="B12626" s="7" t="s">
        <v>30</v>
      </c>
      <c r="C12626" s="7" t="s">
        <v>33</v>
      </c>
      <c r="D12626" s="25" t="s">
        <v>506</v>
      </c>
      <c r="E12626" s="26">
        <v>31476.782789999997</v>
      </c>
      <c r="F12626" s="26">
        <v>38407.095359999999</v>
      </c>
      <c r="G12626" s="26">
        <v>55294.086044999996</v>
      </c>
      <c r="H12626" s="26">
        <v>69638.671560000003</v>
      </c>
      <c r="I12626" s="26">
        <v>80853.646649999995</v>
      </c>
    </row>
    <row r="12627" spans="1:9" x14ac:dyDescent="0.25">
      <c r="A12627" s="7">
        <v>12296</v>
      </c>
      <c r="B12627" s="7" t="s">
        <v>30</v>
      </c>
      <c r="C12627" s="7" t="s">
        <v>33</v>
      </c>
      <c r="D12627" s="25" t="s">
        <v>603</v>
      </c>
      <c r="E12627" s="26">
        <v>45305.143905000004</v>
      </c>
      <c r="F12627" s="26">
        <v>53338.886129999999</v>
      </c>
      <c r="G12627" s="26">
        <v>63682.732544999999</v>
      </c>
      <c r="H12627" s="26">
        <v>74078.201400000005</v>
      </c>
      <c r="I12627" s="26">
        <v>81621.530444999997</v>
      </c>
    </row>
    <row r="12628" spans="1:9" x14ac:dyDescent="0.25">
      <c r="A12628" s="7">
        <v>12297</v>
      </c>
      <c r="B12628" s="7" t="s">
        <v>30</v>
      </c>
      <c r="C12628" s="7" t="s">
        <v>33</v>
      </c>
      <c r="D12628" s="25" t="s">
        <v>507</v>
      </c>
      <c r="E12628" s="26">
        <v>35464.616280000002</v>
      </c>
      <c r="F12628" s="26">
        <v>46537.629659999999</v>
      </c>
      <c r="G12628" s="26">
        <v>60991.912859999997</v>
      </c>
      <c r="H12628" s="26">
        <v>75388.120815000002</v>
      </c>
      <c r="I12628" s="26">
        <v>84622.084770000001</v>
      </c>
    </row>
    <row r="12629" spans="1:9" x14ac:dyDescent="0.25">
      <c r="A12629" s="7">
        <v>12298</v>
      </c>
      <c r="B12629" s="7" t="s">
        <v>30</v>
      </c>
      <c r="C12629" s="7" t="s">
        <v>33</v>
      </c>
      <c r="D12629" s="25" t="s">
        <v>604</v>
      </c>
      <c r="E12629" s="26">
        <v>29637.733365</v>
      </c>
      <c r="F12629" s="26">
        <v>37781.173274999994</v>
      </c>
      <c r="G12629" s="26">
        <v>48841.281044999996</v>
      </c>
      <c r="H12629" s="26">
        <v>58907.656844999998</v>
      </c>
      <c r="I12629" s="26">
        <v>66509.061134999996</v>
      </c>
    </row>
    <row r="12630" spans="1:9" x14ac:dyDescent="0.25">
      <c r="A12630" s="7">
        <v>12299</v>
      </c>
      <c r="B12630" s="7" t="s">
        <v>30</v>
      </c>
      <c r="C12630" s="7" t="s">
        <v>33</v>
      </c>
      <c r="D12630" s="25" t="s">
        <v>508</v>
      </c>
      <c r="E12630" s="26">
        <v>51577.270364999997</v>
      </c>
      <c r="F12630" s="26">
        <v>57726.793529999995</v>
      </c>
      <c r="G12630" s="26">
        <v>66476.79711</v>
      </c>
      <c r="H12630" s="26">
        <v>79788.933824999986</v>
      </c>
      <c r="I12630" s="26">
        <v>100889.60617499999</v>
      </c>
    </row>
    <row r="12631" spans="1:9" x14ac:dyDescent="0.25">
      <c r="A12631" s="7">
        <v>12300</v>
      </c>
      <c r="B12631" s="7" t="s">
        <v>30</v>
      </c>
      <c r="C12631" s="7" t="s">
        <v>33</v>
      </c>
      <c r="D12631" s="25" t="s">
        <v>509</v>
      </c>
      <c r="E12631" s="26">
        <v>22862.288114999999</v>
      </c>
      <c r="F12631" s="26">
        <v>36839.063744999999</v>
      </c>
      <c r="G12631" s="26">
        <v>52693.605629999998</v>
      </c>
      <c r="H12631" s="26">
        <v>62669.642159999996</v>
      </c>
      <c r="I12631" s="26">
        <v>69574.143509999994</v>
      </c>
    </row>
    <row r="12632" spans="1:9" x14ac:dyDescent="0.25">
      <c r="A12632" s="7">
        <v>12301</v>
      </c>
      <c r="B12632" s="7" t="s">
        <v>30</v>
      </c>
      <c r="C12632" s="7" t="s">
        <v>33</v>
      </c>
      <c r="D12632" s="25" t="s">
        <v>510</v>
      </c>
      <c r="E12632" s="26">
        <v>36626.121180000002</v>
      </c>
      <c r="F12632" s="26">
        <v>42601.418609999993</v>
      </c>
      <c r="G12632" s="26">
        <v>55881.291299999997</v>
      </c>
      <c r="H12632" s="26">
        <v>67696.377254999999</v>
      </c>
      <c r="I12632" s="26">
        <v>79788.933824999986</v>
      </c>
    </row>
    <row r="12633" spans="1:9" x14ac:dyDescent="0.25">
      <c r="A12633" s="7">
        <v>12302</v>
      </c>
      <c r="B12633" s="7" t="s">
        <v>30</v>
      </c>
      <c r="C12633" s="7" t="s">
        <v>33</v>
      </c>
      <c r="D12633" s="25" t="s">
        <v>659</v>
      </c>
      <c r="E12633" s="26">
        <v>42065.835794999999</v>
      </c>
      <c r="F12633" s="26">
        <v>54300.354074999996</v>
      </c>
      <c r="G12633" s="26">
        <v>68038.375920000006</v>
      </c>
      <c r="H12633" s="26">
        <v>83673.522434999992</v>
      </c>
      <c r="I12633" s="26">
        <v>106516.45213499998</v>
      </c>
    </row>
    <row r="12634" spans="1:9" x14ac:dyDescent="0.25">
      <c r="A12634" s="7">
        <v>12303</v>
      </c>
      <c r="B12634" s="7" t="s">
        <v>30</v>
      </c>
      <c r="C12634" s="7" t="s">
        <v>33</v>
      </c>
      <c r="D12634" s="25" t="s">
        <v>511</v>
      </c>
      <c r="E12634" s="26">
        <v>19952.073059999999</v>
      </c>
      <c r="F12634" s="26">
        <v>35580.766770000002</v>
      </c>
      <c r="G12634" s="26">
        <v>46505.365635000002</v>
      </c>
      <c r="H12634" s="26">
        <v>66218.684909999996</v>
      </c>
      <c r="I12634" s="26">
        <v>78078.940499999997</v>
      </c>
    </row>
    <row r="12635" spans="1:9" x14ac:dyDescent="0.25">
      <c r="A12635" s="7">
        <v>12304</v>
      </c>
      <c r="B12635" s="7" t="s">
        <v>30</v>
      </c>
      <c r="C12635" s="7" t="s">
        <v>33</v>
      </c>
      <c r="D12635" s="25" t="s">
        <v>512</v>
      </c>
      <c r="E12635" s="26">
        <v>34025.640764999996</v>
      </c>
      <c r="F12635" s="26">
        <v>43504.811310000005</v>
      </c>
      <c r="G12635" s="26">
        <v>58036.528169999998</v>
      </c>
      <c r="H12635" s="26">
        <v>72942.507719999994</v>
      </c>
      <c r="I12635" s="26">
        <v>99682.931639999981</v>
      </c>
    </row>
    <row r="12636" spans="1:9" x14ac:dyDescent="0.25">
      <c r="A12636" s="7">
        <v>12305</v>
      </c>
      <c r="B12636" s="7" t="s">
        <v>30</v>
      </c>
      <c r="C12636" s="7" t="s">
        <v>33</v>
      </c>
      <c r="D12636" s="25" t="s">
        <v>660</v>
      </c>
      <c r="E12636" s="26">
        <v>27960.004065000001</v>
      </c>
      <c r="F12636" s="26">
        <v>36974.572649999995</v>
      </c>
      <c r="G12636" s="26">
        <v>54752.050424999994</v>
      </c>
      <c r="H12636" s="26">
        <v>67193.058464999995</v>
      </c>
      <c r="I12636" s="26">
        <v>79375.954304999992</v>
      </c>
    </row>
    <row r="12637" spans="1:9" x14ac:dyDescent="0.25">
      <c r="A12637" s="7">
        <v>12306</v>
      </c>
      <c r="B12637" s="7" t="s">
        <v>30</v>
      </c>
      <c r="C12637" s="7" t="s">
        <v>33</v>
      </c>
      <c r="D12637" s="25" t="s">
        <v>513</v>
      </c>
      <c r="E12637" s="26">
        <v>34470.884310000001</v>
      </c>
      <c r="F12637" s="26">
        <v>43601.603385000002</v>
      </c>
      <c r="G12637" s="26">
        <v>53642.167964999993</v>
      </c>
      <c r="H12637" s="26">
        <v>68038.375920000006</v>
      </c>
      <c r="I12637" s="26">
        <v>80356.780664999998</v>
      </c>
    </row>
    <row r="12638" spans="1:9" x14ac:dyDescent="0.25">
      <c r="A12638" s="7">
        <v>12307</v>
      </c>
      <c r="B12638" s="7" t="s">
        <v>30</v>
      </c>
      <c r="C12638" s="7" t="s">
        <v>33</v>
      </c>
      <c r="D12638" s="25" t="s">
        <v>605</v>
      </c>
      <c r="E12638" s="26">
        <v>29244.112259999998</v>
      </c>
      <c r="F12638" s="26">
        <v>34199.866499999996</v>
      </c>
      <c r="G12638" s="26">
        <v>40678.48272</v>
      </c>
      <c r="H12638" s="26">
        <v>50635.160834999995</v>
      </c>
      <c r="I12638" s="26">
        <v>65231.405744999996</v>
      </c>
    </row>
    <row r="12639" spans="1:9" x14ac:dyDescent="0.25">
      <c r="A12639" s="7">
        <v>12308</v>
      </c>
      <c r="B12639" s="7" t="s">
        <v>30</v>
      </c>
      <c r="C12639" s="7" t="s">
        <v>33</v>
      </c>
      <c r="D12639" s="25" t="s">
        <v>515</v>
      </c>
      <c r="E12639" s="26">
        <v>35322.654569999999</v>
      </c>
      <c r="F12639" s="26">
        <v>44575.97694</v>
      </c>
      <c r="G12639" s="26">
        <v>59320.636364999998</v>
      </c>
      <c r="H12639" s="26">
        <v>77885.356349999987</v>
      </c>
      <c r="I12639" s="26">
        <v>95817.701444999999</v>
      </c>
    </row>
    <row r="12640" spans="1:9" x14ac:dyDescent="0.25">
      <c r="A12640" s="7">
        <v>12309</v>
      </c>
      <c r="B12640" s="7" t="s">
        <v>30</v>
      </c>
      <c r="C12640" s="7" t="s">
        <v>33</v>
      </c>
      <c r="D12640" s="25" t="s">
        <v>516</v>
      </c>
      <c r="E12640" s="26">
        <v>30476.598014999996</v>
      </c>
      <c r="F12640" s="26">
        <v>42227.155919999997</v>
      </c>
      <c r="G12640" s="26">
        <v>48679.96091999999</v>
      </c>
      <c r="H12640" s="26">
        <v>61075.799325</v>
      </c>
      <c r="I12640" s="26">
        <v>78698.409780000002</v>
      </c>
    </row>
    <row r="12641" spans="1:9" x14ac:dyDescent="0.25">
      <c r="A12641" s="7">
        <v>12310</v>
      </c>
      <c r="B12641" s="7" t="s">
        <v>30</v>
      </c>
      <c r="C12641" s="7" t="s">
        <v>33</v>
      </c>
      <c r="D12641" s="25" t="s">
        <v>661</v>
      </c>
      <c r="E12641" s="26">
        <v>41962.590914999993</v>
      </c>
      <c r="F12641" s="26">
        <v>49118.751659999994</v>
      </c>
      <c r="G12641" s="26">
        <v>67283.397734999991</v>
      </c>
      <c r="H12641" s="26">
        <v>84660.801599999992</v>
      </c>
      <c r="I12641" s="26">
        <v>121887.03364499999</v>
      </c>
    </row>
    <row r="12642" spans="1:9" x14ac:dyDescent="0.25">
      <c r="A12642" s="7">
        <v>12311</v>
      </c>
      <c r="B12642" s="7" t="s">
        <v>30</v>
      </c>
      <c r="C12642" s="7" t="s">
        <v>33</v>
      </c>
      <c r="D12642" s="25" t="s">
        <v>517</v>
      </c>
      <c r="E12642" s="26">
        <v>21907.272975</v>
      </c>
      <c r="F12642" s="26">
        <v>26198.388299999999</v>
      </c>
      <c r="G12642" s="26">
        <v>36529.329104999997</v>
      </c>
      <c r="H12642" s="26">
        <v>46150.461360000001</v>
      </c>
      <c r="I12642" s="26">
        <v>62618.019719999997</v>
      </c>
    </row>
    <row r="12643" spans="1:9" x14ac:dyDescent="0.25">
      <c r="A12643" s="7">
        <v>12312</v>
      </c>
      <c r="B12643" s="7" t="s">
        <v>30</v>
      </c>
      <c r="C12643" s="7" t="s">
        <v>33</v>
      </c>
      <c r="D12643" s="25" t="s">
        <v>662</v>
      </c>
      <c r="E12643" s="26" t="s">
        <v>89</v>
      </c>
      <c r="F12643" s="26" t="s">
        <v>89</v>
      </c>
      <c r="G12643" s="26" t="s">
        <v>89</v>
      </c>
      <c r="H12643" s="26" t="s">
        <v>89</v>
      </c>
      <c r="I12643" s="26" t="s">
        <v>89</v>
      </c>
    </row>
    <row r="12644" spans="1:9" x14ac:dyDescent="0.25">
      <c r="A12644" s="7">
        <v>12313</v>
      </c>
      <c r="B12644" s="7" t="s">
        <v>30</v>
      </c>
      <c r="C12644" s="7" t="s">
        <v>33</v>
      </c>
      <c r="D12644" s="25" t="s">
        <v>518</v>
      </c>
      <c r="E12644" s="26">
        <v>34174.05528</v>
      </c>
      <c r="F12644" s="26">
        <v>40684.935525000001</v>
      </c>
      <c r="G12644" s="26">
        <v>47428.116750000001</v>
      </c>
      <c r="H12644" s="26">
        <v>55707.065564999997</v>
      </c>
      <c r="I12644" s="26">
        <v>64508.691585</v>
      </c>
    </row>
    <row r="12645" spans="1:9" x14ac:dyDescent="0.25">
      <c r="A12645" s="7">
        <v>12314</v>
      </c>
      <c r="B12645" s="7" t="s">
        <v>30</v>
      </c>
      <c r="C12645" s="7" t="s">
        <v>33</v>
      </c>
      <c r="D12645" s="25" t="s">
        <v>519</v>
      </c>
      <c r="E12645" s="26">
        <v>35922.765434999994</v>
      </c>
      <c r="F12645" s="26">
        <v>45098.654144999993</v>
      </c>
      <c r="G12645" s="26">
        <v>57404.153279999999</v>
      </c>
      <c r="H12645" s="26">
        <v>74387.936040000001</v>
      </c>
      <c r="I12645" s="26">
        <v>87867.845684999993</v>
      </c>
    </row>
    <row r="12646" spans="1:9" x14ac:dyDescent="0.25">
      <c r="A12646" s="7">
        <v>12315</v>
      </c>
      <c r="B12646" s="7" t="s">
        <v>30</v>
      </c>
      <c r="C12646" s="7" t="s">
        <v>33</v>
      </c>
      <c r="D12646" s="25" t="s">
        <v>520</v>
      </c>
      <c r="E12646" s="26">
        <v>35587.219574999996</v>
      </c>
      <c r="F12646" s="26">
        <v>41497.988954999993</v>
      </c>
      <c r="G12646" s="26">
        <v>55752.235199999996</v>
      </c>
      <c r="H12646" s="26">
        <v>71613.229890000002</v>
      </c>
      <c r="I12646" s="26">
        <v>80601.987255</v>
      </c>
    </row>
    <row r="12647" spans="1:9" x14ac:dyDescent="0.25">
      <c r="A12647" s="7">
        <v>12316</v>
      </c>
      <c r="B12647" s="7" t="s">
        <v>30</v>
      </c>
      <c r="C12647" s="7" t="s">
        <v>33</v>
      </c>
      <c r="D12647" s="25" t="s">
        <v>521</v>
      </c>
      <c r="E12647" s="26">
        <v>33903.037469999996</v>
      </c>
      <c r="F12647" s="26">
        <v>42898.247639999994</v>
      </c>
      <c r="G12647" s="26">
        <v>51338.516579999996</v>
      </c>
      <c r="H12647" s="26">
        <v>64192.504139999997</v>
      </c>
      <c r="I12647" s="26">
        <v>81221.456535000005</v>
      </c>
    </row>
    <row r="12648" spans="1:9" x14ac:dyDescent="0.25">
      <c r="A12648" s="7">
        <v>12317</v>
      </c>
      <c r="B12648" s="7" t="s">
        <v>30</v>
      </c>
      <c r="C12648" s="7" t="s">
        <v>33</v>
      </c>
      <c r="D12648" s="25" t="s">
        <v>522</v>
      </c>
      <c r="E12648" s="26">
        <v>39658.939529999996</v>
      </c>
      <c r="F12648" s="26">
        <v>46427.931974999992</v>
      </c>
      <c r="G12648" s="26">
        <v>56610.458265000001</v>
      </c>
      <c r="H12648" s="26">
        <v>77085.208530000004</v>
      </c>
      <c r="I12648" s="26">
        <v>98463.351494999981</v>
      </c>
    </row>
    <row r="12649" spans="1:9" x14ac:dyDescent="0.25">
      <c r="A12649" s="7">
        <v>12318</v>
      </c>
      <c r="B12649" s="7" t="s">
        <v>30</v>
      </c>
      <c r="C12649" s="7" t="s">
        <v>33</v>
      </c>
      <c r="D12649" s="25" t="s">
        <v>523</v>
      </c>
      <c r="E12649" s="26">
        <v>33180.32331</v>
      </c>
      <c r="F12649" s="26">
        <v>49686.598499999993</v>
      </c>
      <c r="G12649" s="26">
        <v>65908.950270000001</v>
      </c>
      <c r="H12649" s="26">
        <v>80292.252615000005</v>
      </c>
      <c r="I12649" s="26">
        <v>95578.947659999991</v>
      </c>
    </row>
    <row r="12650" spans="1:9" x14ac:dyDescent="0.25">
      <c r="A12650" s="7">
        <v>12319</v>
      </c>
      <c r="B12650" s="7" t="s">
        <v>30</v>
      </c>
      <c r="C12650" s="7" t="s">
        <v>33</v>
      </c>
      <c r="D12650" s="25" t="s">
        <v>524</v>
      </c>
      <c r="E12650" s="26">
        <v>45556.8033</v>
      </c>
      <c r="F12650" s="26">
        <v>57920.377679999991</v>
      </c>
      <c r="G12650" s="26">
        <v>70219.424010000002</v>
      </c>
      <c r="H12650" s="26">
        <v>82060.321184999993</v>
      </c>
      <c r="I12650" s="26">
        <v>97727.731724999991</v>
      </c>
    </row>
    <row r="12651" spans="1:9" x14ac:dyDescent="0.25">
      <c r="A12651" s="7">
        <v>12320</v>
      </c>
      <c r="B12651" s="7" t="s">
        <v>30</v>
      </c>
      <c r="C12651" s="7" t="s">
        <v>33</v>
      </c>
      <c r="D12651" s="25" t="s">
        <v>525</v>
      </c>
      <c r="E12651" s="26">
        <v>45479.369639999997</v>
      </c>
      <c r="F12651" s="26">
        <v>56055.517034999997</v>
      </c>
      <c r="G12651" s="26">
        <v>68057.734335000001</v>
      </c>
      <c r="H12651" s="26">
        <v>87106.414694999999</v>
      </c>
      <c r="I12651" s="26">
        <v>101031.567885</v>
      </c>
    </row>
    <row r="12652" spans="1:9" x14ac:dyDescent="0.25">
      <c r="A12652" s="7">
        <v>12321</v>
      </c>
      <c r="B12652" s="7" t="s">
        <v>30</v>
      </c>
      <c r="C12652" s="7" t="s">
        <v>33</v>
      </c>
      <c r="D12652" s="25" t="s">
        <v>526</v>
      </c>
      <c r="E12652" s="26">
        <v>34929.033465</v>
      </c>
      <c r="F12652" s="26">
        <v>44879.258775000002</v>
      </c>
      <c r="G12652" s="26">
        <v>53429.225399999996</v>
      </c>
      <c r="H12652" s="26">
        <v>64050.542429999994</v>
      </c>
      <c r="I12652" s="26">
        <v>76026.948510000002</v>
      </c>
    </row>
    <row r="12653" spans="1:9" x14ac:dyDescent="0.25">
      <c r="A12653" s="7">
        <v>12322</v>
      </c>
      <c r="B12653" s="7" t="s">
        <v>30</v>
      </c>
      <c r="C12653" s="7" t="s">
        <v>33</v>
      </c>
      <c r="D12653" s="25" t="s">
        <v>527</v>
      </c>
      <c r="E12653" s="26">
        <v>35154.88164</v>
      </c>
      <c r="F12653" s="26">
        <v>44776.013894999996</v>
      </c>
      <c r="G12653" s="26">
        <v>56984.72095499999</v>
      </c>
      <c r="H12653" s="26">
        <v>70877.610119999998</v>
      </c>
      <c r="I12653" s="26">
        <v>84822.121725000005</v>
      </c>
    </row>
    <row r="12654" spans="1:9" x14ac:dyDescent="0.25">
      <c r="A12654" s="7">
        <v>12323</v>
      </c>
      <c r="B12654" s="7" t="s">
        <v>30</v>
      </c>
      <c r="C12654" s="7" t="s">
        <v>33</v>
      </c>
      <c r="D12654" s="25" t="s">
        <v>528</v>
      </c>
      <c r="E12654" s="26">
        <v>41052.745410000003</v>
      </c>
      <c r="F12654" s="26">
        <v>46331.139899999995</v>
      </c>
      <c r="G12654" s="26">
        <v>56558.835825000002</v>
      </c>
      <c r="H12654" s="26">
        <v>73658.769075000004</v>
      </c>
      <c r="I12654" s="26">
        <v>100012.024695</v>
      </c>
    </row>
    <row r="12655" spans="1:9" x14ac:dyDescent="0.25">
      <c r="A12655" s="7">
        <v>12324</v>
      </c>
      <c r="B12655" s="7" t="s">
        <v>31</v>
      </c>
      <c r="C12655" s="7" t="s">
        <v>33</v>
      </c>
      <c r="D12655" s="25" t="s">
        <v>111</v>
      </c>
      <c r="E12655" s="26">
        <v>40896.592718399996</v>
      </c>
      <c r="F12655" s="26">
        <v>50545.986724799994</v>
      </c>
      <c r="G12655" s="26">
        <v>68792.407941600002</v>
      </c>
      <c r="H12655" s="26">
        <v>88584.998835599996</v>
      </c>
      <c r="I12655" s="26">
        <v>111866.5904148</v>
      </c>
    </row>
    <row r="12656" spans="1:9" x14ac:dyDescent="0.25">
      <c r="A12656" s="7">
        <v>12325</v>
      </c>
      <c r="B12656" s="7" t="s">
        <v>31</v>
      </c>
      <c r="C12656" s="7" t="s">
        <v>33</v>
      </c>
      <c r="D12656" s="25" t="s">
        <v>531</v>
      </c>
      <c r="E12656" s="26">
        <v>26050.125765600002</v>
      </c>
      <c r="F12656" s="26">
        <v>29433.889771199996</v>
      </c>
      <c r="G12656" s="26">
        <v>36169.037265600004</v>
      </c>
      <c r="H12656" s="26">
        <v>46036.999760400002</v>
      </c>
      <c r="I12656" s="26">
        <v>65335.787773199991</v>
      </c>
    </row>
    <row r="12657" spans="1:9" x14ac:dyDescent="0.25">
      <c r="A12657" s="7">
        <v>12326</v>
      </c>
      <c r="B12657" s="7" t="s">
        <v>31</v>
      </c>
      <c r="C12657" s="7" t="s">
        <v>33</v>
      </c>
      <c r="D12657" s="25" t="s">
        <v>112</v>
      </c>
      <c r="E12657" s="26">
        <v>43673.222033999999</v>
      </c>
      <c r="F12657" s="26">
        <v>54383.077965599994</v>
      </c>
      <c r="G12657" s="26">
        <v>68970.500784000003</v>
      </c>
      <c r="H12657" s="26">
        <v>86731.214248799995</v>
      </c>
      <c r="I12657" s="26">
        <v>103674.3196644</v>
      </c>
    </row>
    <row r="12658" spans="1:9" x14ac:dyDescent="0.25">
      <c r="A12658" s="7">
        <v>12327</v>
      </c>
      <c r="B12658" s="7" t="s">
        <v>31</v>
      </c>
      <c r="C12658" s="7" t="s">
        <v>33</v>
      </c>
      <c r="D12658" s="25" t="s">
        <v>636</v>
      </c>
      <c r="E12658" s="26">
        <v>40346.123932800001</v>
      </c>
      <c r="F12658" s="26">
        <v>56018.294064000002</v>
      </c>
      <c r="G12658" s="26">
        <v>68436.2222568</v>
      </c>
      <c r="H12658" s="26">
        <v>80101.303434000001</v>
      </c>
      <c r="I12658" s="26">
        <v>94494.443151600004</v>
      </c>
    </row>
    <row r="12659" spans="1:9" x14ac:dyDescent="0.25">
      <c r="A12659" s="7">
        <v>12328</v>
      </c>
      <c r="B12659" s="7" t="s">
        <v>31</v>
      </c>
      <c r="C12659" s="7" t="s">
        <v>33</v>
      </c>
      <c r="D12659" s="25" t="s">
        <v>532</v>
      </c>
      <c r="E12659" s="26">
        <v>41163.731981999998</v>
      </c>
      <c r="F12659" s="26">
        <v>56107.340485200002</v>
      </c>
      <c r="G12659" s="26">
        <v>69634.301378400007</v>
      </c>
      <c r="H12659" s="26">
        <v>84650.766044399992</v>
      </c>
      <c r="I12659" s="26">
        <v>100727.6926356</v>
      </c>
    </row>
    <row r="12660" spans="1:9" x14ac:dyDescent="0.25">
      <c r="A12660" s="7">
        <v>12329</v>
      </c>
      <c r="B12660" s="7" t="s">
        <v>31</v>
      </c>
      <c r="C12660" s="7" t="s">
        <v>33</v>
      </c>
      <c r="D12660" s="25" t="s">
        <v>113</v>
      </c>
      <c r="E12660" s="26">
        <v>50367.893882399992</v>
      </c>
      <c r="F12660" s="26">
        <v>62057.260447200002</v>
      </c>
      <c r="G12660" s="26">
        <v>79915.115462400005</v>
      </c>
      <c r="H12660" s="26">
        <v>104475.7374552</v>
      </c>
      <c r="I12660" s="26">
        <v>152916.99058799999</v>
      </c>
    </row>
    <row r="12661" spans="1:9" x14ac:dyDescent="0.25">
      <c r="A12661" s="7">
        <v>12330</v>
      </c>
      <c r="B12661" s="7" t="s">
        <v>31</v>
      </c>
      <c r="C12661" s="7" t="s">
        <v>33</v>
      </c>
      <c r="D12661" s="25" t="s">
        <v>114</v>
      </c>
      <c r="E12661" s="26">
        <v>43875.600264000001</v>
      </c>
      <c r="F12661" s="26">
        <v>57734.4614544</v>
      </c>
      <c r="G12661" s="26">
        <v>77259.913084800006</v>
      </c>
      <c r="H12661" s="26">
        <v>101342.92245479999</v>
      </c>
      <c r="I12661" s="26">
        <v>122123.11911119999</v>
      </c>
    </row>
    <row r="12662" spans="1:9" x14ac:dyDescent="0.25">
      <c r="A12662" s="7">
        <v>12331</v>
      </c>
      <c r="B12662" s="7" t="s">
        <v>31</v>
      </c>
      <c r="C12662" s="7" t="s">
        <v>33</v>
      </c>
      <c r="D12662" s="25" t="s">
        <v>115</v>
      </c>
      <c r="E12662" s="26">
        <v>42612.760108800001</v>
      </c>
      <c r="F12662" s="26">
        <v>53840.704309199995</v>
      </c>
      <c r="G12662" s="26">
        <v>77575.623123600002</v>
      </c>
      <c r="H12662" s="26">
        <v>98153.441550000003</v>
      </c>
      <c r="I12662" s="26">
        <v>117678.8931804</v>
      </c>
    </row>
    <row r="12663" spans="1:9" x14ac:dyDescent="0.25">
      <c r="A12663" s="7">
        <v>12332</v>
      </c>
      <c r="B12663" s="7" t="s">
        <v>31</v>
      </c>
      <c r="C12663" s="7" t="s">
        <v>33</v>
      </c>
      <c r="D12663" s="25" t="s">
        <v>117</v>
      </c>
      <c r="E12663" s="26">
        <v>49655.522512799995</v>
      </c>
      <c r="F12663" s="26">
        <v>59134.918805999994</v>
      </c>
      <c r="G12663" s="26">
        <v>72637.594311599998</v>
      </c>
      <c r="H12663" s="26">
        <v>93620.169197999989</v>
      </c>
      <c r="I12663" s="26">
        <v>120309.8101704</v>
      </c>
    </row>
    <row r="12664" spans="1:9" x14ac:dyDescent="0.25">
      <c r="A12664" s="7">
        <v>12333</v>
      </c>
      <c r="B12664" s="7" t="s">
        <v>31</v>
      </c>
      <c r="C12664" s="7" t="s">
        <v>33</v>
      </c>
      <c r="D12664" s="25" t="s">
        <v>118</v>
      </c>
      <c r="E12664" s="26">
        <v>44328.927499199999</v>
      </c>
      <c r="F12664" s="26">
        <v>53419.7575908</v>
      </c>
      <c r="G12664" s="26">
        <v>63749.142449999999</v>
      </c>
      <c r="H12664" s="26">
        <v>78150.377296799998</v>
      </c>
      <c r="I12664" s="26">
        <v>95465.858655599994</v>
      </c>
    </row>
    <row r="12665" spans="1:9" x14ac:dyDescent="0.25">
      <c r="A12665" s="7">
        <v>12334</v>
      </c>
      <c r="B12665" s="7" t="s">
        <v>31</v>
      </c>
      <c r="C12665" s="7" t="s">
        <v>33</v>
      </c>
      <c r="D12665" s="25" t="s">
        <v>119</v>
      </c>
      <c r="E12665" s="26">
        <v>49202.195277599996</v>
      </c>
      <c r="F12665" s="26">
        <v>61628.218599599997</v>
      </c>
      <c r="G12665" s="26">
        <v>82578.412969199999</v>
      </c>
      <c r="H12665" s="26">
        <v>106920.46647359998</v>
      </c>
      <c r="I12665" s="26">
        <v>130096.8213732</v>
      </c>
    </row>
    <row r="12666" spans="1:9" x14ac:dyDescent="0.25">
      <c r="A12666" s="7">
        <v>12335</v>
      </c>
      <c r="B12666" s="7" t="s">
        <v>31</v>
      </c>
      <c r="C12666" s="7" t="s">
        <v>33</v>
      </c>
      <c r="D12666" s="25" t="s">
        <v>120</v>
      </c>
      <c r="E12666" s="26">
        <v>34420.489358399995</v>
      </c>
      <c r="F12666" s="26">
        <v>48060.782060400001</v>
      </c>
      <c r="G12666" s="26">
        <v>63263.434697999997</v>
      </c>
      <c r="H12666" s="26">
        <v>75462.794402400003</v>
      </c>
      <c r="I12666" s="26">
        <v>86949.782737200003</v>
      </c>
    </row>
    <row r="12667" spans="1:9" x14ac:dyDescent="0.25">
      <c r="A12667" s="7">
        <v>12336</v>
      </c>
      <c r="B12667" s="7" t="s">
        <v>31</v>
      </c>
      <c r="C12667" s="7" t="s">
        <v>33</v>
      </c>
      <c r="D12667" s="25" t="s">
        <v>121</v>
      </c>
      <c r="E12667" s="26">
        <v>54407.363353199995</v>
      </c>
      <c r="F12667" s="26">
        <v>67537.662915599998</v>
      </c>
      <c r="G12667" s="26">
        <v>80862.245578799993</v>
      </c>
      <c r="H12667" s="26">
        <v>104168.1225456</v>
      </c>
      <c r="I12667" s="26">
        <v>136459.5929244</v>
      </c>
    </row>
    <row r="12668" spans="1:9" x14ac:dyDescent="0.25">
      <c r="A12668" s="7">
        <v>12337</v>
      </c>
      <c r="B12668" s="7" t="s">
        <v>31</v>
      </c>
      <c r="C12668" s="7" t="s">
        <v>33</v>
      </c>
      <c r="D12668" s="25" t="s">
        <v>122</v>
      </c>
      <c r="E12668" s="26">
        <v>42904.184759999996</v>
      </c>
      <c r="F12668" s="26">
        <v>57702.080937600003</v>
      </c>
      <c r="G12668" s="26">
        <v>73859.958820799991</v>
      </c>
      <c r="H12668" s="26">
        <v>91499.245347599994</v>
      </c>
      <c r="I12668" s="26">
        <v>107317.12780439999</v>
      </c>
    </row>
    <row r="12669" spans="1:9" x14ac:dyDescent="0.25">
      <c r="A12669" s="7">
        <v>12338</v>
      </c>
      <c r="B12669" s="7" t="s">
        <v>31</v>
      </c>
      <c r="C12669" s="7" t="s">
        <v>33</v>
      </c>
      <c r="D12669" s="25" t="s">
        <v>123</v>
      </c>
      <c r="E12669" s="26">
        <v>47024.605522799997</v>
      </c>
      <c r="F12669" s="26">
        <v>56827.806983999995</v>
      </c>
      <c r="G12669" s="26">
        <v>71018.568471599996</v>
      </c>
      <c r="H12669" s="26">
        <v>91240.201213199995</v>
      </c>
      <c r="I12669" s="26">
        <v>107932.35762359999</v>
      </c>
    </row>
    <row r="12670" spans="1:9" x14ac:dyDescent="0.25">
      <c r="A12670" s="7">
        <v>12339</v>
      </c>
      <c r="B12670" s="7" t="s">
        <v>31</v>
      </c>
      <c r="C12670" s="7" t="s">
        <v>33</v>
      </c>
      <c r="D12670" s="25" t="s">
        <v>124</v>
      </c>
      <c r="E12670" s="26">
        <v>50035.993585199998</v>
      </c>
      <c r="F12670" s="26">
        <v>60389.663831999998</v>
      </c>
      <c r="G12670" s="26">
        <v>75284.701560000001</v>
      </c>
      <c r="H12670" s="26">
        <v>93935.879236799999</v>
      </c>
      <c r="I12670" s="26">
        <v>110619.94051799999</v>
      </c>
    </row>
    <row r="12671" spans="1:9" x14ac:dyDescent="0.25">
      <c r="A12671" s="7">
        <v>12340</v>
      </c>
      <c r="B12671" s="7" t="s">
        <v>31</v>
      </c>
      <c r="C12671" s="7" t="s">
        <v>33</v>
      </c>
      <c r="D12671" s="25" t="s">
        <v>125</v>
      </c>
      <c r="E12671" s="26">
        <v>45057.489127200002</v>
      </c>
      <c r="F12671" s="26">
        <v>54625.931841600002</v>
      </c>
      <c r="G12671" s="26">
        <v>72742.830991199997</v>
      </c>
      <c r="H12671" s="26">
        <v>98865.812919599994</v>
      </c>
      <c r="I12671" s="26">
        <v>123758.3352096</v>
      </c>
    </row>
    <row r="12672" spans="1:9" x14ac:dyDescent="0.25">
      <c r="A12672" s="7">
        <v>12341</v>
      </c>
      <c r="B12672" s="7" t="s">
        <v>31</v>
      </c>
      <c r="C12672" s="7" t="s">
        <v>33</v>
      </c>
      <c r="D12672" s="25" t="s">
        <v>126</v>
      </c>
      <c r="E12672" s="26">
        <v>42564.189333599999</v>
      </c>
      <c r="F12672" s="26">
        <v>55281.637306799996</v>
      </c>
      <c r="G12672" s="26">
        <v>77737.525707599998</v>
      </c>
      <c r="H12672" s="26">
        <v>104378.59590479999</v>
      </c>
      <c r="I12672" s="26">
        <v>127773.51929279999</v>
      </c>
    </row>
    <row r="12673" spans="1:9" x14ac:dyDescent="0.25">
      <c r="A12673" s="7">
        <v>12342</v>
      </c>
      <c r="B12673" s="7" t="s">
        <v>31</v>
      </c>
      <c r="C12673" s="7" t="s">
        <v>33</v>
      </c>
      <c r="D12673" s="25" t="s">
        <v>127</v>
      </c>
      <c r="E12673" s="26">
        <v>48659.821621199997</v>
      </c>
      <c r="F12673" s="26">
        <v>65473.4049696</v>
      </c>
      <c r="G12673" s="26">
        <v>84642.670915199997</v>
      </c>
      <c r="H12673" s="26">
        <v>102152.43537479998</v>
      </c>
      <c r="I12673" s="26">
        <v>122422.63889159999</v>
      </c>
    </row>
    <row r="12674" spans="1:9" x14ac:dyDescent="0.25">
      <c r="A12674" s="7">
        <v>12343</v>
      </c>
      <c r="B12674" s="7" t="s">
        <v>31</v>
      </c>
      <c r="C12674" s="7" t="s">
        <v>33</v>
      </c>
      <c r="D12674" s="25" t="s">
        <v>128</v>
      </c>
      <c r="E12674" s="26">
        <v>49728.378675599997</v>
      </c>
      <c r="F12674" s="26">
        <v>61304.413431599998</v>
      </c>
      <c r="G12674" s="26">
        <v>77089.9153716</v>
      </c>
      <c r="H12674" s="26">
        <v>102775.7603232</v>
      </c>
      <c r="I12674" s="26">
        <v>124745.940972</v>
      </c>
    </row>
    <row r="12675" spans="1:9" x14ac:dyDescent="0.25">
      <c r="A12675" s="7">
        <v>12344</v>
      </c>
      <c r="B12675" s="7" t="s">
        <v>31</v>
      </c>
      <c r="C12675" s="7" t="s">
        <v>33</v>
      </c>
      <c r="D12675" s="25" t="s">
        <v>129</v>
      </c>
      <c r="E12675" s="26">
        <v>28446.284008799998</v>
      </c>
      <c r="F12675" s="26">
        <v>41398.490728799996</v>
      </c>
      <c r="G12675" s="26">
        <v>51452.641195199998</v>
      </c>
      <c r="H12675" s="26">
        <v>78417.516560400007</v>
      </c>
      <c r="I12675" s="26">
        <v>103828.12711919998</v>
      </c>
    </row>
    <row r="12676" spans="1:9" x14ac:dyDescent="0.25">
      <c r="A12676" s="7">
        <v>12345</v>
      </c>
      <c r="B12676" s="7" t="s">
        <v>31</v>
      </c>
      <c r="C12676" s="7" t="s">
        <v>33</v>
      </c>
      <c r="D12676" s="25" t="s">
        <v>130</v>
      </c>
      <c r="E12676" s="26">
        <v>40459.455741599995</v>
      </c>
      <c r="F12676" s="26">
        <v>52383.581053199996</v>
      </c>
      <c r="G12676" s="26">
        <v>74005.671146399996</v>
      </c>
      <c r="H12676" s="26">
        <v>94510.633409999995</v>
      </c>
      <c r="I12676" s="26">
        <v>115072.26157799999</v>
      </c>
    </row>
    <row r="12677" spans="1:9" x14ac:dyDescent="0.25">
      <c r="A12677" s="7">
        <v>12346</v>
      </c>
      <c r="B12677" s="7" t="s">
        <v>31</v>
      </c>
      <c r="C12677" s="7" t="s">
        <v>33</v>
      </c>
      <c r="D12677" s="25" t="s">
        <v>131</v>
      </c>
      <c r="E12677" s="26">
        <v>52707.386221200002</v>
      </c>
      <c r="F12677" s="26">
        <v>64299.611235600001</v>
      </c>
      <c r="G12677" s="26">
        <v>84189.343679999991</v>
      </c>
      <c r="H12677" s="26">
        <v>105301.4406336</v>
      </c>
      <c r="I12677" s="26">
        <v>128097.32446079999</v>
      </c>
    </row>
    <row r="12678" spans="1:9" x14ac:dyDescent="0.25">
      <c r="A12678" s="7">
        <v>12347</v>
      </c>
      <c r="B12678" s="7" t="s">
        <v>31</v>
      </c>
      <c r="C12678" s="7" t="s">
        <v>33</v>
      </c>
      <c r="D12678" s="25" t="s">
        <v>132</v>
      </c>
      <c r="E12678" s="26">
        <v>48765.058300799996</v>
      </c>
      <c r="F12678" s="26">
        <v>62753.441558400002</v>
      </c>
      <c r="G12678" s="26">
        <v>78959.890216799991</v>
      </c>
      <c r="H12678" s="26">
        <v>104160.0274164</v>
      </c>
      <c r="I12678" s="26">
        <v>127676.3777424</v>
      </c>
    </row>
    <row r="12679" spans="1:9" x14ac:dyDescent="0.25">
      <c r="A12679" s="7">
        <v>12348</v>
      </c>
      <c r="B12679" s="7" t="s">
        <v>31</v>
      </c>
      <c r="C12679" s="7" t="s">
        <v>33</v>
      </c>
      <c r="D12679" s="25" t="s">
        <v>133</v>
      </c>
      <c r="E12679" s="26">
        <v>43373.7022536</v>
      </c>
      <c r="F12679" s="26">
        <v>54051.1776684</v>
      </c>
      <c r="G12679" s="26">
        <v>67982.895021600008</v>
      </c>
      <c r="H12679" s="26">
        <v>84780.288111599992</v>
      </c>
      <c r="I12679" s="26">
        <v>102986.23368239999</v>
      </c>
    </row>
    <row r="12680" spans="1:9" x14ac:dyDescent="0.25">
      <c r="A12680" s="7">
        <v>12349</v>
      </c>
      <c r="B12680" s="7" t="s">
        <v>31</v>
      </c>
      <c r="C12680" s="7" t="s">
        <v>33</v>
      </c>
      <c r="D12680" s="25" t="s">
        <v>134</v>
      </c>
      <c r="E12680" s="26">
        <v>49809.329967600002</v>
      </c>
      <c r="F12680" s="26">
        <v>67950.514504799998</v>
      </c>
      <c r="G12680" s="26">
        <v>91256.3914716</v>
      </c>
      <c r="H12680" s="26">
        <v>121038.37179839998</v>
      </c>
      <c r="I12680" s="26">
        <v>150391.31027759999</v>
      </c>
    </row>
    <row r="12681" spans="1:9" x14ac:dyDescent="0.25">
      <c r="A12681" s="7">
        <v>12350</v>
      </c>
      <c r="B12681" s="7" t="s">
        <v>31</v>
      </c>
      <c r="C12681" s="7" t="s">
        <v>33</v>
      </c>
      <c r="D12681" s="25" t="s">
        <v>135</v>
      </c>
      <c r="E12681" s="26">
        <v>46700.800354800005</v>
      </c>
      <c r="F12681" s="26">
        <v>56827.806983999995</v>
      </c>
      <c r="G12681" s="26">
        <v>68193.368380800006</v>
      </c>
      <c r="H12681" s="26">
        <v>81234.621521999987</v>
      </c>
      <c r="I12681" s="26">
        <v>97068.69423719999</v>
      </c>
    </row>
    <row r="12682" spans="1:9" x14ac:dyDescent="0.25">
      <c r="A12682" s="7">
        <v>12351</v>
      </c>
      <c r="B12682" s="7" t="s">
        <v>31</v>
      </c>
      <c r="C12682" s="7" t="s">
        <v>33</v>
      </c>
      <c r="D12682" s="25" t="s">
        <v>136</v>
      </c>
      <c r="E12682" s="26">
        <v>36654.745017599998</v>
      </c>
      <c r="F12682" s="26">
        <v>47170.317848399995</v>
      </c>
      <c r="G12682" s="26">
        <v>76782.300461999999</v>
      </c>
      <c r="H12682" s="26">
        <v>102354.8136048</v>
      </c>
      <c r="I12682" s="26">
        <v>136888.63477199999</v>
      </c>
    </row>
    <row r="12683" spans="1:9" x14ac:dyDescent="0.25">
      <c r="A12683" s="7">
        <v>12352</v>
      </c>
      <c r="B12683" s="7" t="s">
        <v>31</v>
      </c>
      <c r="C12683" s="7" t="s">
        <v>33</v>
      </c>
      <c r="D12683" s="25" t="s">
        <v>137</v>
      </c>
      <c r="E12683" s="26">
        <v>41026.114785599995</v>
      </c>
      <c r="F12683" s="26">
        <v>49712.188417199999</v>
      </c>
      <c r="G12683" s="26">
        <v>64129.613522399995</v>
      </c>
      <c r="H12683" s="26">
        <v>79032.746379599994</v>
      </c>
      <c r="I12683" s="26">
        <v>95579.190464399988</v>
      </c>
    </row>
    <row r="12684" spans="1:9" x14ac:dyDescent="0.25">
      <c r="A12684" s="7">
        <v>12353</v>
      </c>
      <c r="B12684" s="7" t="s">
        <v>31</v>
      </c>
      <c r="C12684" s="7" t="s">
        <v>33</v>
      </c>
      <c r="D12684" s="25" t="s">
        <v>138</v>
      </c>
      <c r="E12684" s="26">
        <v>41981.340031200001</v>
      </c>
      <c r="F12684" s="26">
        <v>54982.117526399998</v>
      </c>
      <c r="G12684" s="26">
        <v>75260.416172400001</v>
      </c>
      <c r="H12684" s="26">
        <v>142223.3249148</v>
      </c>
      <c r="I12684" s="26" t="s">
        <v>89</v>
      </c>
    </row>
    <row r="12685" spans="1:9" x14ac:dyDescent="0.25">
      <c r="A12685" s="7">
        <v>12354</v>
      </c>
      <c r="B12685" s="7" t="s">
        <v>31</v>
      </c>
      <c r="C12685" s="7" t="s">
        <v>33</v>
      </c>
      <c r="D12685" s="25" t="s">
        <v>139</v>
      </c>
      <c r="E12685" s="26">
        <v>58543.974374399993</v>
      </c>
      <c r="F12685" s="26">
        <v>72961.399479600004</v>
      </c>
      <c r="G12685" s="26">
        <v>87176.446354799991</v>
      </c>
      <c r="H12685" s="26">
        <v>106515.71001360001</v>
      </c>
      <c r="I12685" s="26">
        <v>125401.6464372</v>
      </c>
    </row>
    <row r="12686" spans="1:9" x14ac:dyDescent="0.25">
      <c r="A12686" s="7">
        <v>12355</v>
      </c>
      <c r="B12686" s="7" t="s">
        <v>31</v>
      </c>
      <c r="C12686" s="7" t="s">
        <v>33</v>
      </c>
      <c r="D12686" s="25" t="s">
        <v>141</v>
      </c>
      <c r="E12686" s="26">
        <v>42191.813390399999</v>
      </c>
      <c r="F12686" s="26">
        <v>59555.865524400004</v>
      </c>
      <c r="G12686" s="26">
        <v>84464.578072799995</v>
      </c>
      <c r="H12686" s="26">
        <v>107098.55931599998</v>
      </c>
      <c r="I12686" s="26">
        <v>128963.5032852</v>
      </c>
    </row>
    <row r="12687" spans="1:9" x14ac:dyDescent="0.25">
      <c r="A12687" s="7">
        <v>12356</v>
      </c>
      <c r="B12687" s="7" t="s">
        <v>31</v>
      </c>
      <c r="C12687" s="7" t="s">
        <v>33</v>
      </c>
      <c r="D12687" s="25" t="s">
        <v>142</v>
      </c>
      <c r="E12687" s="26">
        <v>29846.741360399999</v>
      </c>
      <c r="F12687" s="26">
        <v>49105.053727199993</v>
      </c>
      <c r="G12687" s="26">
        <v>68606.219970000006</v>
      </c>
      <c r="H12687" s="26">
        <v>93239.6981256</v>
      </c>
      <c r="I12687" s="26">
        <v>105212.39421239999</v>
      </c>
    </row>
    <row r="12688" spans="1:9" x14ac:dyDescent="0.25">
      <c r="A12688" s="7">
        <v>12357</v>
      </c>
      <c r="B12688" s="7" t="s">
        <v>31</v>
      </c>
      <c r="C12688" s="7" t="s">
        <v>33</v>
      </c>
      <c r="D12688" s="25" t="s">
        <v>536</v>
      </c>
      <c r="E12688" s="26">
        <v>33910.496218799999</v>
      </c>
      <c r="F12688" s="26">
        <v>43940.3612976</v>
      </c>
      <c r="G12688" s="26">
        <v>51347.404515599999</v>
      </c>
      <c r="H12688" s="26">
        <v>74548.044802799996</v>
      </c>
      <c r="I12688" s="26">
        <v>100792.4536692</v>
      </c>
    </row>
    <row r="12689" spans="1:9" x14ac:dyDescent="0.25">
      <c r="A12689" s="7">
        <v>12358</v>
      </c>
      <c r="B12689" s="7" t="s">
        <v>31</v>
      </c>
      <c r="C12689" s="7" t="s">
        <v>33</v>
      </c>
      <c r="D12689" s="25" t="s">
        <v>143</v>
      </c>
      <c r="E12689" s="26">
        <v>41924.674126799997</v>
      </c>
      <c r="F12689" s="26">
        <v>52650.720316799998</v>
      </c>
      <c r="G12689" s="26">
        <v>63692.476545600002</v>
      </c>
      <c r="H12689" s="26">
        <v>80465.584247999999</v>
      </c>
      <c r="I12689" s="26">
        <v>106782.84927719999</v>
      </c>
    </row>
    <row r="12690" spans="1:9" x14ac:dyDescent="0.25">
      <c r="A12690" s="7">
        <v>12359</v>
      </c>
      <c r="B12690" s="7" t="s">
        <v>31</v>
      </c>
      <c r="C12690" s="7" t="s">
        <v>33</v>
      </c>
      <c r="D12690" s="25" t="s">
        <v>144</v>
      </c>
      <c r="E12690" s="26">
        <v>44782.254734399998</v>
      </c>
      <c r="F12690" s="26">
        <v>57362.085511199999</v>
      </c>
      <c r="G12690" s="26">
        <v>78636.0850488</v>
      </c>
      <c r="H12690" s="26">
        <v>103261.46807519998</v>
      </c>
      <c r="I12690" s="26">
        <v>128073.03907320001</v>
      </c>
    </row>
    <row r="12691" spans="1:9" x14ac:dyDescent="0.25">
      <c r="A12691" s="7">
        <v>12360</v>
      </c>
      <c r="B12691" s="7" t="s">
        <v>31</v>
      </c>
      <c r="C12691" s="7" t="s">
        <v>33</v>
      </c>
      <c r="D12691" s="25" t="s">
        <v>145</v>
      </c>
      <c r="E12691" s="26">
        <v>41179.922240399996</v>
      </c>
      <c r="F12691" s="26">
        <v>54059.272797600002</v>
      </c>
      <c r="G12691" s="26">
        <v>71617.608032399992</v>
      </c>
      <c r="H12691" s="26">
        <v>86715.02399039999</v>
      </c>
      <c r="I12691" s="26">
        <v>104394.78616319998</v>
      </c>
    </row>
    <row r="12692" spans="1:9" x14ac:dyDescent="0.25">
      <c r="A12692" s="7">
        <v>12361</v>
      </c>
      <c r="B12692" s="7" t="s">
        <v>31</v>
      </c>
      <c r="C12692" s="7" t="s">
        <v>33</v>
      </c>
      <c r="D12692" s="25" t="s">
        <v>146</v>
      </c>
      <c r="E12692" s="26">
        <v>32210.519086799999</v>
      </c>
      <c r="F12692" s="26">
        <v>46555.0880292</v>
      </c>
      <c r="G12692" s="26">
        <v>69974.296804800004</v>
      </c>
      <c r="H12692" s="26">
        <v>81955.088020800002</v>
      </c>
      <c r="I12692" s="26">
        <v>106450.94898</v>
      </c>
    </row>
    <row r="12693" spans="1:9" x14ac:dyDescent="0.25">
      <c r="A12693" s="7">
        <v>12362</v>
      </c>
      <c r="B12693" s="7" t="s">
        <v>31</v>
      </c>
      <c r="C12693" s="7" t="s">
        <v>33</v>
      </c>
      <c r="D12693" s="25" t="s">
        <v>147</v>
      </c>
      <c r="E12693" s="26">
        <v>42475.142912399999</v>
      </c>
      <c r="F12693" s="26">
        <v>56795.426467199999</v>
      </c>
      <c r="G12693" s="26">
        <v>72338.074531200007</v>
      </c>
      <c r="H12693" s="26">
        <v>89451.177660000001</v>
      </c>
      <c r="I12693" s="26">
        <v>105681.911706</v>
      </c>
    </row>
    <row r="12694" spans="1:9" x14ac:dyDescent="0.25">
      <c r="A12694" s="7">
        <v>12363</v>
      </c>
      <c r="B12694" s="7" t="s">
        <v>31</v>
      </c>
      <c r="C12694" s="7" t="s">
        <v>33</v>
      </c>
      <c r="D12694" s="25" t="s">
        <v>148</v>
      </c>
      <c r="E12694" s="26">
        <v>58592.545149600002</v>
      </c>
      <c r="F12694" s="26">
        <v>70621.907140800002</v>
      </c>
      <c r="G12694" s="26">
        <v>85597.896160799995</v>
      </c>
      <c r="H12694" s="26">
        <v>99659.135581200011</v>
      </c>
      <c r="I12694" s="26">
        <v>115323.21058319999</v>
      </c>
    </row>
    <row r="12695" spans="1:9" x14ac:dyDescent="0.25">
      <c r="A12695" s="7">
        <v>12364</v>
      </c>
      <c r="B12695" s="7" t="s">
        <v>31</v>
      </c>
      <c r="C12695" s="7" t="s">
        <v>33</v>
      </c>
      <c r="D12695" s="25" t="s">
        <v>149</v>
      </c>
      <c r="E12695" s="26">
        <v>50246.466944399996</v>
      </c>
      <c r="F12695" s="26">
        <v>62761.536687599997</v>
      </c>
      <c r="G12695" s="26">
        <v>81712.234144799993</v>
      </c>
      <c r="H12695" s="26">
        <v>98420.580813599983</v>
      </c>
      <c r="I12695" s="26">
        <v>107835.2160732</v>
      </c>
    </row>
    <row r="12696" spans="1:9" x14ac:dyDescent="0.25">
      <c r="A12696" s="7">
        <v>12365</v>
      </c>
      <c r="B12696" s="7" t="s">
        <v>31</v>
      </c>
      <c r="C12696" s="7" t="s">
        <v>33</v>
      </c>
      <c r="D12696" s="25" t="s">
        <v>537</v>
      </c>
      <c r="E12696" s="26">
        <v>32226.709345199997</v>
      </c>
      <c r="F12696" s="26">
        <v>37901.3949144</v>
      </c>
      <c r="G12696" s="26">
        <v>47558.884049999993</v>
      </c>
      <c r="H12696" s="26">
        <v>64364.372269199994</v>
      </c>
      <c r="I12696" s="26">
        <v>85525.039997999993</v>
      </c>
    </row>
    <row r="12697" spans="1:9" x14ac:dyDescent="0.25">
      <c r="A12697" s="7">
        <v>12366</v>
      </c>
      <c r="B12697" s="7" t="s">
        <v>31</v>
      </c>
      <c r="C12697" s="7" t="s">
        <v>33</v>
      </c>
      <c r="D12697" s="25" t="s">
        <v>150</v>
      </c>
      <c r="E12697" s="26">
        <v>43551.795095999994</v>
      </c>
      <c r="F12697" s="26">
        <v>58584.4500204</v>
      </c>
      <c r="G12697" s="26">
        <v>75446.604143999997</v>
      </c>
      <c r="H12697" s="26">
        <v>93231.60299639999</v>
      </c>
      <c r="I12697" s="26">
        <v>110045.18634480001</v>
      </c>
    </row>
    <row r="12698" spans="1:9" x14ac:dyDescent="0.25">
      <c r="A12698" s="7">
        <v>12367</v>
      </c>
      <c r="B12698" s="7" t="s">
        <v>31</v>
      </c>
      <c r="C12698" s="7" t="s">
        <v>33</v>
      </c>
      <c r="D12698" s="25" t="s">
        <v>151</v>
      </c>
      <c r="E12698" s="26">
        <v>55775.440187999993</v>
      </c>
      <c r="F12698" s="26">
        <v>71803.796004000003</v>
      </c>
      <c r="G12698" s="26">
        <v>92252.092363200005</v>
      </c>
      <c r="H12698" s="26">
        <v>115679.396268</v>
      </c>
      <c r="I12698" s="26">
        <v>133958.19800159999</v>
      </c>
    </row>
    <row r="12699" spans="1:9" x14ac:dyDescent="0.25">
      <c r="A12699" s="7">
        <v>12368</v>
      </c>
      <c r="B12699" s="7" t="s">
        <v>31</v>
      </c>
      <c r="C12699" s="7" t="s">
        <v>33</v>
      </c>
      <c r="D12699" s="25" t="s">
        <v>152</v>
      </c>
      <c r="E12699" s="26">
        <v>54812.119813199992</v>
      </c>
      <c r="F12699" s="26">
        <v>72629.499182399988</v>
      </c>
      <c r="G12699" s="26">
        <v>94737.297027599998</v>
      </c>
      <c r="H12699" s="26">
        <v>119079.35053199998</v>
      </c>
      <c r="I12699" s="26">
        <v>141397.6217364</v>
      </c>
    </row>
    <row r="12700" spans="1:9" x14ac:dyDescent="0.25">
      <c r="A12700" s="7">
        <v>12369</v>
      </c>
      <c r="B12700" s="7" t="s">
        <v>31</v>
      </c>
      <c r="C12700" s="7" t="s">
        <v>33</v>
      </c>
      <c r="D12700" s="25" t="s">
        <v>153</v>
      </c>
      <c r="E12700" s="26">
        <v>38395.197795599997</v>
      </c>
      <c r="F12700" s="26">
        <v>48813.629076000005</v>
      </c>
      <c r="G12700" s="26">
        <v>57880.173779999997</v>
      </c>
      <c r="H12700" s="26">
        <v>65805.305266800002</v>
      </c>
      <c r="I12700" s="26">
        <v>78579.419144400003</v>
      </c>
    </row>
    <row r="12701" spans="1:9" x14ac:dyDescent="0.25">
      <c r="A12701" s="7">
        <v>12370</v>
      </c>
      <c r="B12701" s="7" t="s">
        <v>31</v>
      </c>
      <c r="C12701" s="7" t="s">
        <v>33</v>
      </c>
      <c r="D12701" s="25" t="s">
        <v>154</v>
      </c>
      <c r="E12701" s="26">
        <v>43616.556129600001</v>
      </c>
      <c r="F12701" s="26">
        <v>56609.238495599995</v>
      </c>
      <c r="G12701" s="26">
        <v>72232.837851600008</v>
      </c>
      <c r="H12701" s="26">
        <v>95271.575554800002</v>
      </c>
      <c r="I12701" s="26">
        <v>124648.79942159999</v>
      </c>
    </row>
    <row r="12702" spans="1:9" x14ac:dyDescent="0.25">
      <c r="A12702" s="7">
        <v>12371</v>
      </c>
      <c r="B12702" s="7" t="s">
        <v>31</v>
      </c>
      <c r="C12702" s="7" t="s">
        <v>33</v>
      </c>
      <c r="D12702" s="25" t="s">
        <v>155</v>
      </c>
      <c r="E12702" s="26">
        <v>60875.371583999993</v>
      </c>
      <c r="F12702" s="26">
        <v>72880.448187599992</v>
      </c>
      <c r="G12702" s="26">
        <v>90892.110657600002</v>
      </c>
      <c r="H12702" s="26">
        <v>119022.6846276</v>
      </c>
      <c r="I12702" s="26">
        <v>144117.58514759998</v>
      </c>
    </row>
    <row r="12703" spans="1:9" x14ac:dyDescent="0.25">
      <c r="A12703" s="7">
        <v>12372</v>
      </c>
      <c r="B12703" s="7" t="s">
        <v>31</v>
      </c>
      <c r="C12703" s="7" t="s">
        <v>33</v>
      </c>
      <c r="D12703" s="25" t="s">
        <v>539</v>
      </c>
      <c r="E12703" s="26">
        <v>37010.930702400001</v>
      </c>
      <c r="F12703" s="26">
        <v>47575.074308399991</v>
      </c>
      <c r="G12703" s="26">
        <v>68646.695615999997</v>
      </c>
      <c r="H12703" s="26">
        <v>100792.4536692</v>
      </c>
      <c r="I12703" s="26">
        <v>126154.4934528</v>
      </c>
    </row>
    <row r="12704" spans="1:9" x14ac:dyDescent="0.25">
      <c r="A12704" s="7">
        <v>12373</v>
      </c>
      <c r="B12704" s="7" t="s">
        <v>31</v>
      </c>
      <c r="C12704" s="7" t="s">
        <v>33</v>
      </c>
      <c r="D12704" s="25" t="s">
        <v>156</v>
      </c>
      <c r="E12704" s="26">
        <v>50424.559786799997</v>
      </c>
      <c r="F12704" s="26">
        <v>64291.516106399999</v>
      </c>
      <c r="G12704" s="26">
        <v>82100.800346400007</v>
      </c>
      <c r="H12704" s="26">
        <v>102443.86002599999</v>
      </c>
      <c r="I12704" s="26">
        <v>125288.3146284</v>
      </c>
    </row>
    <row r="12705" spans="1:9" x14ac:dyDescent="0.25">
      <c r="A12705" s="7">
        <v>12374</v>
      </c>
      <c r="B12705" s="7" t="s">
        <v>31</v>
      </c>
      <c r="C12705" s="7" t="s">
        <v>33</v>
      </c>
      <c r="D12705" s="25" t="s">
        <v>157</v>
      </c>
      <c r="E12705" s="26">
        <v>43551.795095999994</v>
      </c>
      <c r="F12705" s="26">
        <v>55500.205795200003</v>
      </c>
      <c r="G12705" s="26">
        <v>70686.668174400009</v>
      </c>
      <c r="H12705" s="26">
        <v>88528.332931199999</v>
      </c>
      <c r="I12705" s="26">
        <v>107487.12551759998</v>
      </c>
    </row>
    <row r="12706" spans="1:9" x14ac:dyDescent="0.25">
      <c r="A12706" s="7">
        <v>12375</v>
      </c>
      <c r="B12706" s="7" t="s">
        <v>31</v>
      </c>
      <c r="C12706" s="7" t="s">
        <v>33</v>
      </c>
      <c r="D12706" s="25" t="s">
        <v>540</v>
      </c>
      <c r="E12706" s="26">
        <v>44498.925212399998</v>
      </c>
      <c r="F12706" s="26">
        <v>54990.212655599993</v>
      </c>
      <c r="G12706" s="26">
        <v>64607.226145199995</v>
      </c>
      <c r="H12706" s="26">
        <v>79178.458705199999</v>
      </c>
      <c r="I12706" s="26">
        <v>102573.38209320001</v>
      </c>
    </row>
    <row r="12707" spans="1:9" x14ac:dyDescent="0.25">
      <c r="A12707" s="7">
        <v>12376</v>
      </c>
      <c r="B12707" s="7" t="s">
        <v>31</v>
      </c>
      <c r="C12707" s="7" t="s">
        <v>33</v>
      </c>
      <c r="D12707" s="25" t="s">
        <v>158</v>
      </c>
      <c r="E12707" s="26">
        <v>48214.589515199994</v>
      </c>
      <c r="F12707" s="26">
        <v>62591.538974399999</v>
      </c>
      <c r="G12707" s="26">
        <v>87969.769016400009</v>
      </c>
      <c r="H12707" s="26">
        <v>102460.0502844</v>
      </c>
      <c r="I12707" s="26">
        <v>127239.2407656</v>
      </c>
    </row>
    <row r="12708" spans="1:9" x14ac:dyDescent="0.25">
      <c r="A12708" s="7">
        <v>12377</v>
      </c>
      <c r="B12708" s="7" t="s">
        <v>31</v>
      </c>
      <c r="C12708" s="7" t="s">
        <v>33</v>
      </c>
      <c r="D12708" s="25" t="s">
        <v>159</v>
      </c>
      <c r="E12708" s="26">
        <v>54593.551324799999</v>
      </c>
      <c r="F12708" s="26">
        <v>69715.25267039999</v>
      </c>
      <c r="G12708" s="26">
        <v>90738.303202799987</v>
      </c>
      <c r="H12708" s="26">
        <v>114675.6002472</v>
      </c>
      <c r="I12708" s="26">
        <v>132484.8844872</v>
      </c>
    </row>
    <row r="12709" spans="1:9" x14ac:dyDescent="0.25">
      <c r="A12709" s="7">
        <v>12378</v>
      </c>
      <c r="B12709" s="7" t="s">
        <v>31</v>
      </c>
      <c r="C12709" s="7" t="s">
        <v>33</v>
      </c>
      <c r="D12709" s="25" t="s">
        <v>160</v>
      </c>
      <c r="E12709" s="26">
        <v>39795.655147199999</v>
      </c>
      <c r="F12709" s="26">
        <v>47065.081168799996</v>
      </c>
      <c r="G12709" s="26">
        <v>63676.286287199997</v>
      </c>
      <c r="H12709" s="26">
        <v>83266.498951200003</v>
      </c>
      <c r="I12709" s="26">
        <v>116529.384834</v>
      </c>
    </row>
    <row r="12710" spans="1:9" x14ac:dyDescent="0.25">
      <c r="A12710" s="7">
        <v>12379</v>
      </c>
      <c r="B12710" s="7" t="s">
        <v>31</v>
      </c>
      <c r="C12710" s="7" t="s">
        <v>33</v>
      </c>
      <c r="D12710" s="25" t="s">
        <v>161</v>
      </c>
      <c r="E12710" s="26">
        <v>42078.481581599997</v>
      </c>
      <c r="F12710" s="26">
        <v>53160.713456399993</v>
      </c>
      <c r="G12710" s="26">
        <v>71868.557037599996</v>
      </c>
      <c r="H12710" s="26">
        <v>100420.07772599999</v>
      </c>
      <c r="I12710" s="26" t="s">
        <v>89</v>
      </c>
    </row>
    <row r="12711" spans="1:9" x14ac:dyDescent="0.25">
      <c r="A12711" s="7">
        <v>12380</v>
      </c>
      <c r="B12711" s="7" t="s">
        <v>31</v>
      </c>
      <c r="C12711" s="7" t="s">
        <v>33</v>
      </c>
      <c r="D12711" s="25" t="s">
        <v>162</v>
      </c>
      <c r="E12711" s="26">
        <v>49736.4738048</v>
      </c>
      <c r="F12711" s="26">
        <v>57710.176066799992</v>
      </c>
      <c r="G12711" s="26">
        <v>67205.762618399996</v>
      </c>
      <c r="H12711" s="26">
        <v>81882.231857999999</v>
      </c>
      <c r="I12711" s="26">
        <v>99804.847906799987</v>
      </c>
    </row>
    <row r="12712" spans="1:9" x14ac:dyDescent="0.25">
      <c r="A12712" s="7">
        <v>12381</v>
      </c>
      <c r="B12712" s="7" t="s">
        <v>31</v>
      </c>
      <c r="C12712" s="7" t="s">
        <v>33</v>
      </c>
      <c r="D12712" s="25" t="s">
        <v>163</v>
      </c>
      <c r="E12712" s="26" t="s">
        <v>89</v>
      </c>
      <c r="F12712" s="26" t="s">
        <v>89</v>
      </c>
      <c r="G12712" s="26" t="s">
        <v>89</v>
      </c>
      <c r="H12712" s="26" t="s">
        <v>89</v>
      </c>
      <c r="I12712" s="26" t="s">
        <v>89</v>
      </c>
    </row>
    <row r="12713" spans="1:9" x14ac:dyDescent="0.25">
      <c r="A12713" s="7">
        <v>12382</v>
      </c>
      <c r="B12713" s="7" t="s">
        <v>31</v>
      </c>
      <c r="C12713" s="7" t="s">
        <v>33</v>
      </c>
      <c r="D12713" s="25" t="s">
        <v>541</v>
      </c>
      <c r="E12713" s="26">
        <v>27248.204887199998</v>
      </c>
      <c r="F12713" s="26">
        <v>38872.810418400004</v>
      </c>
      <c r="G12713" s="26">
        <v>53209.284231599995</v>
      </c>
      <c r="H12713" s="26">
        <v>86237.411367599998</v>
      </c>
      <c r="I12713" s="26">
        <v>107325.2229336</v>
      </c>
    </row>
    <row r="12714" spans="1:9" x14ac:dyDescent="0.25">
      <c r="A12714" s="7">
        <v>12383</v>
      </c>
      <c r="B12714" s="7" t="s">
        <v>31</v>
      </c>
      <c r="C12714" s="7" t="s">
        <v>33</v>
      </c>
      <c r="D12714" s="25" t="s">
        <v>164</v>
      </c>
      <c r="E12714" s="26">
        <v>41147.541723599999</v>
      </c>
      <c r="F12714" s="26">
        <v>59620.626557999996</v>
      </c>
      <c r="G12714" s="26">
        <v>88342.144959600002</v>
      </c>
      <c r="H12714" s="26">
        <v>104192.4079332</v>
      </c>
      <c r="I12714" s="26">
        <v>124988.79484799999</v>
      </c>
    </row>
    <row r="12715" spans="1:9" x14ac:dyDescent="0.25">
      <c r="A12715" s="7">
        <v>12384</v>
      </c>
      <c r="B12715" s="7" t="s">
        <v>31</v>
      </c>
      <c r="C12715" s="7" t="s">
        <v>33</v>
      </c>
      <c r="D12715" s="25" t="s">
        <v>165</v>
      </c>
      <c r="E12715" s="26">
        <v>56609.238495599995</v>
      </c>
      <c r="F12715" s="26">
        <v>69626.206249199997</v>
      </c>
      <c r="G12715" s="26">
        <v>85703.132840399994</v>
      </c>
      <c r="H12715" s="26">
        <v>104410.9764216</v>
      </c>
      <c r="I12715" s="26">
        <v>124851.1776516</v>
      </c>
    </row>
    <row r="12716" spans="1:9" x14ac:dyDescent="0.25">
      <c r="A12716" s="7">
        <v>12385</v>
      </c>
      <c r="B12716" s="7" t="s">
        <v>31</v>
      </c>
      <c r="C12716" s="7" t="s">
        <v>33</v>
      </c>
      <c r="D12716" s="25" t="s">
        <v>637</v>
      </c>
      <c r="E12716" s="26">
        <v>32906.700197999999</v>
      </c>
      <c r="F12716" s="26">
        <v>44086.073623199998</v>
      </c>
      <c r="G12716" s="26">
        <v>60842.991067199997</v>
      </c>
      <c r="H12716" s="26">
        <v>77551.337735999987</v>
      </c>
      <c r="I12716" s="26">
        <v>93846.832815599992</v>
      </c>
    </row>
    <row r="12717" spans="1:9" x14ac:dyDescent="0.25">
      <c r="A12717" s="7">
        <v>12386</v>
      </c>
      <c r="B12717" s="7" t="s">
        <v>31</v>
      </c>
      <c r="C12717" s="7" t="s">
        <v>33</v>
      </c>
      <c r="D12717" s="25" t="s">
        <v>166</v>
      </c>
      <c r="E12717" s="26">
        <v>44919.8719308</v>
      </c>
      <c r="F12717" s="26">
        <v>57370.180640399994</v>
      </c>
      <c r="G12717" s="26">
        <v>76215.641417999999</v>
      </c>
      <c r="H12717" s="26">
        <v>107519.50603440001</v>
      </c>
      <c r="I12717" s="26">
        <v>124478.8017084</v>
      </c>
    </row>
    <row r="12718" spans="1:9" x14ac:dyDescent="0.25">
      <c r="A12718" s="7">
        <v>12387</v>
      </c>
      <c r="B12718" s="7" t="s">
        <v>31</v>
      </c>
      <c r="C12718" s="7" t="s">
        <v>33</v>
      </c>
      <c r="D12718" s="25" t="s">
        <v>167</v>
      </c>
      <c r="E12718" s="26">
        <v>30996.249706800001</v>
      </c>
      <c r="F12718" s="26">
        <v>43130.848377599999</v>
      </c>
      <c r="G12718" s="26">
        <v>55896.867125999997</v>
      </c>
      <c r="H12718" s="26">
        <v>69326.686468799991</v>
      </c>
      <c r="I12718" s="26">
        <v>85411.708189199999</v>
      </c>
    </row>
    <row r="12719" spans="1:9" x14ac:dyDescent="0.25">
      <c r="A12719" s="7">
        <v>12388</v>
      </c>
      <c r="B12719" s="7" t="s">
        <v>31</v>
      </c>
      <c r="C12719" s="7" t="s">
        <v>33</v>
      </c>
      <c r="D12719" s="25" t="s">
        <v>168</v>
      </c>
      <c r="E12719" s="26">
        <v>33206.219978399997</v>
      </c>
      <c r="F12719" s="26">
        <v>44426.069049600002</v>
      </c>
      <c r="G12719" s="26">
        <v>54431.648740800003</v>
      </c>
      <c r="H12719" s="26">
        <v>71739.034970399996</v>
      </c>
      <c r="I12719" s="26">
        <v>91620.672285599998</v>
      </c>
    </row>
    <row r="12720" spans="1:9" x14ac:dyDescent="0.25">
      <c r="A12720" s="7">
        <v>12389</v>
      </c>
      <c r="B12720" s="7" t="s">
        <v>31</v>
      </c>
      <c r="C12720" s="7" t="s">
        <v>33</v>
      </c>
      <c r="D12720" s="25" t="s">
        <v>169</v>
      </c>
      <c r="E12720" s="26">
        <v>30899.108156399998</v>
      </c>
      <c r="F12720" s="26">
        <v>49016.007305999992</v>
      </c>
      <c r="G12720" s="26">
        <v>69010.976429999995</v>
      </c>
      <c r="H12720" s="26">
        <v>89977.361057999995</v>
      </c>
      <c r="I12720" s="26">
        <v>107543.79142199999</v>
      </c>
    </row>
    <row r="12721" spans="1:9" x14ac:dyDescent="0.25">
      <c r="A12721" s="7">
        <v>12390</v>
      </c>
      <c r="B12721" s="7" t="s">
        <v>31</v>
      </c>
      <c r="C12721" s="7" t="s">
        <v>33</v>
      </c>
      <c r="D12721" s="25" t="s">
        <v>170</v>
      </c>
      <c r="E12721" s="26">
        <v>42378.001361999995</v>
      </c>
      <c r="F12721" s="26">
        <v>49874.091001199995</v>
      </c>
      <c r="G12721" s="26">
        <v>70969.997696399994</v>
      </c>
      <c r="H12721" s="26">
        <v>95619.666110399994</v>
      </c>
      <c r="I12721" s="26">
        <v>108669.0143808</v>
      </c>
    </row>
    <row r="12722" spans="1:9" x14ac:dyDescent="0.25">
      <c r="A12722" s="7">
        <v>12391</v>
      </c>
      <c r="B12722" s="7" t="s">
        <v>31</v>
      </c>
      <c r="C12722" s="7" t="s">
        <v>33</v>
      </c>
      <c r="D12722" s="25" t="s">
        <v>638</v>
      </c>
      <c r="E12722" s="26">
        <v>48157.923610800004</v>
      </c>
      <c r="F12722" s="26">
        <v>64752.938470799993</v>
      </c>
      <c r="G12722" s="26">
        <v>78976.080475199997</v>
      </c>
      <c r="H12722" s="26">
        <v>97942.968190800006</v>
      </c>
      <c r="I12722" s="26">
        <v>125029.270494</v>
      </c>
    </row>
    <row r="12723" spans="1:9" x14ac:dyDescent="0.25">
      <c r="A12723" s="7">
        <v>12392</v>
      </c>
      <c r="B12723" s="7" t="s">
        <v>31</v>
      </c>
      <c r="C12723" s="7" t="s">
        <v>33</v>
      </c>
      <c r="D12723" s="25" t="s">
        <v>664</v>
      </c>
      <c r="E12723" s="26">
        <v>43057.992214799997</v>
      </c>
      <c r="F12723" s="26">
        <v>57273.039089999998</v>
      </c>
      <c r="G12723" s="26">
        <v>76620.397878000003</v>
      </c>
      <c r="H12723" s="26">
        <v>98250.583100399992</v>
      </c>
      <c r="I12723" s="26">
        <v>119565.058284</v>
      </c>
    </row>
    <row r="12724" spans="1:9" x14ac:dyDescent="0.25">
      <c r="A12724" s="7">
        <v>12393</v>
      </c>
      <c r="B12724" s="7" t="s">
        <v>31</v>
      </c>
      <c r="C12724" s="7" t="s">
        <v>33</v>
      </c>
      <c r="D12724" s="25" t="s">
        <v>171</v>
      </c>
      <c r="E12724" s="26">
        <v>42742.282176000001</v>
      </c>
      <c r="F12724" s="26">
        <v>51655.0194252</v>
      </c>
      <c r="G12724" s="26">
        <v>61239.652397999998</v>
      </c>
      <c r="H12724" s="26">
        <v>77794.191611999995</v>
      </c>
      <c r="I12724" s="26">
        <v>97756.780219199994</v>
      </c>
    </row>
    <row r="12725" spans="1:9" x14ac:dyDescent="0.25">
      <c r="A12725" s="7">
        <v>12394</v>
      </c>
      <c r="B12725" s="7" t="s">
        <v>31</v>
      </c>
      <c r="C12725" s="7" t="s">
        <v>33</v>
      </c>
      <c r="D12725" s="25" t="s">
        <v>172</v>
      </c>
      <c r="E12725" s="26">
        <v>44239.881077999999</v>
      </c>
      <c r="F12725" s="26">
        <v>55006.402913999991</v>
      </c>
      <c r="G12725" s="26">
        <v>68160.987863999995</v>
      </c>
      <c r="H12725" s="26">
        <v>87921.198241199992</v>
      </c>
      <c r="I12725" s="26">
        <v>103965.74431559999</v>
      </c>
    </row>
    <row r="12726" spans="1:9" x14ac:dyDescent="0.25">
      <c r="A12726" s="7">
        <v>12395</v>
      </c>
      <c r="B12726" s="7" t="s">
        <v>31</v>
      </c>
      <c r="C12726" s="7" t="s">
        <v>33</v>
      </c>
      <c r="D12726" s="25" t="s">
        <v>173</v>
      </c>
      <c r="E12726" s="26">
        <v>38314.246503599999</v>
      </c>
      <c r="F12726" s="26">
        <v>48028.401543599997</v>
      </c>
      <c r="G12726" s="26">
        <v>59903.956079999996</v>
      </c>
      <c r="H12726" s="26">
        <v>74580.425319600006</v>
      </c>
      <c r="I12726" s="26">
        <v>93401.60070960001</v>
      </c>
    </row>
    <row r="12727" spans="1:9" x14ac:dyDescent="0.25">
      <c r="A12727" s="7">
        <v>12396</v>
      </c>
      <c r="B12727" s="7" t="s">
        <v>31</v>
      </c>
      <c r="C12727" s="7" t="s">
        <v>33</v>
      </c>
      <c r="D12727" s="25" t="s">
        <v>174</v>
      </c>
      <c r="E12727" s="26">
        <v>36921.8842812</v>
      </c>
      <c r="F12727" s="26">
        <v>53565.46991639999</v>
      </c>
      <c r="G12727" s="26">
        <v>71269.5174768</v>
      </c>
      <c r="H12727" s="26">
        <v>94680.631123200001</v>
      </c>
      <c r="I12727" s="26">
        <v>114392.2707252</v>
      </c>
    </row>
    <row r="12728" spans="1:9" x14ac:dyDescent="0.25">
      <c r="A12728" s="7">
        <v>12397</v>
      </c>
      <c r="B12728" s="7" t="s">
        <v>31</v>
      </c>
      <c r="C12728" s="7" t="s">
        <v>33</v>
      </c>
      <c r="D12728" s="25" t="s">
        <v>175</v>
      </c>
      <c r="E12728" s="26">
        <v>48141.733352399991</v>
      </c>
      <c r="F12728" s="26">
        <v>62955.819788399996</v>
      </c>
      <c r="G12728" s="26">
        <v>82918.408395599996</v>
      </c>
      <c r="H12728" s="26">
        <v>102710.9992896</v>
      </c>
      <c r="I12728" s="26">
        <v>124381.66015799998</v>
      </c>
    </row>
    <row r="12729" spans="1:9" x14ac:dyDescent="0.25">
      <c r="A12729" s="7">
        <v>12398</v>
      </c>
      <c r="B12729" s="7" t="s">
        <v>31</v>
      </c>
      <c r="C12729" s="7" t="s">
        <v>33</v>
      </c>
      <c r="D12729" s="25" t="s">
        <v>176</v>
      </c>
      <c r="E12729" s="26">
        <v>50424.559786799997</v>
      </c>
      <c r="F12729" s="26">
        <v>62138.211739199993</v>
      </c>
      <c r="G12729" s="26">
        <v>81566.521819200003</v>
      </c>
      <c r="H12729" s="26">
        <v>107244.27164159999</v>
      </c>
      <c r="I12729" s="26">
        <v>131529.65924159999</v>
      </c>
    </row>
    <row r="12730" spans="1:9" x14ac:dyDescent="0.25">
      <c r="A12730" s="7">
        <v>12399</v>
      </c>
      <c r="B12730" s="7" t="s">
        <v>31</v>
      </c>
      <c r="C12730" s="7" t="s">
        <v>33</v>
      </c>
      <c r="D12730" s="25" t="s">
        <v>177</v>
      </c>
      <c r="E12730" s="26">
        <v>45947.953339200001</v>
      </c>
      <c r="F12730" s="26">
        <v>58382.071790400005</v>
      </c>
      <c r="G12730" s="26">
        <v>75535.650565200005</v>
      </c>
      <c r="H12730" s="26">
        <v>89669.746148399994</v>
      </c>
      <c r="I12730" s="26">
        <v>106718.0882436</v>
      </c>
    </row>
    <row r="12731" spans="1:9" x14ac:dyDescent="0.25">
      <c r="A12731" s="7">
        <v>12400</v>
      </c>
      <c r="B12731" s="7" t="s">
        <v>31</v>
      </c>
      <c r="C12731" s="7" t="s">
        <v>33</v>
      </c>
      <c r="D12731" s="25" t="s">
        <v>178</v>
      </c>
      <c r="E12731" s="26">
        <v>45187.011194400002</v>
      </c>
      <c r="F12731" s="26">
        <v>50222.181556799995</v>
      </c>
      <c r="G12731" s="26">
        <v>54051.1776684</v>
      </c>
      <c r="H12731" s="26">
        <v>63376.766506799999</v>
      </c>
      <c r="I12731" s="26">
        <v>78037.045487999989</v>
      </c>
    </row>
    <row r="12732" spans="1:9" x14ac:dyDescent="0.25">
      <c r="A12732" s="7">
        <v>12401</v>
      </c>
      <c r="B12732" s="7" t="s">
        <v>31</v>
      </c>
      <c r="C12732" s="7" t="s">
        <v>33</v>
      </c>
      <c r="D12732" s="25" t="s">
        <v>179</v>
      </c>
      <c r="E12732" s="26">
        <v>53136.4280688</v>
      </c>
      <c r="F12732" s="26">
        <v>65092.933897199997</v>
      </c>
      <c r="G12732" s="26">
        <v>82796.981457599992</v>
      </c>
      <c r="H12732" s="26">
        <v>102451.95515519999</v>
      </c>
      <c r="I12732" s="26">
        <v>123555.9569796</v>
      </c>
    </row>
    <row r="12733" spans="1:9" x14ac:dyDescent="0.25">
      <c r="A12733" s="7">
        <v>12402</v>
      </c>
      <c r="B12733" s="7" t="s">
        <v>31</v>
      </c>
      <c r="C12733" s="7" t="s">
        <v>33</v>
      </c>
      <c r="D12733" s="25" t="s">
        <v>180</v>
      </c>
      <c r="E12733" s="26">
        <v>41770.866672000004</v>
      </c>
      <c r="F12733" s="26">
        <v>49574.571220799997</v>
      </c>
      <c r="G12733" s="26">
        <v>63571.049607599998</v>
      </c>
      <c r="H12733" s="26">
        <v>87929.293370400002</v>
      </c>
      <c r="I12733" s="26">
        <v>108814.72670639999</v>
      </c>
    </row>
    <row r="12734" spans="1:9" x14ac:dyDescent="0.25">
      <c r="A12734" s="7">
        <v>12403</v>
      </c>
      <c r="B12734" s="7" t="s">
        <v>31</v>
      </c>
      <c r="C12734" s="7" t="s">
        <v>33</v>
      </c>
      <c r="D12734" s="25" t="s">
        <v>181</v>
      </c>
      <c r="E12734" s="26">
        <v>47097.461685599999</v>
      </c>
      <c r="F12734" s="26">
        <v>60114.429439199994</v>
      </c>
      <c r="G12734" s="26">
        <v>78207.043201199995</v>
      </c>
      <c r="H12734" s="26">
        <v>101213.40038760001</v>
      </c>
      <c r="I12734" s="26">
        <v>137018.1568392</v>
      </c>
    </row>
    <row r="12735" spans="1:9" x14ac:dyDescent="0.25">
      <c r="A12735" s="7">
        <v>12404</v>
      </c>
      <c r="B12735" s="7" t="s">
        <v>31</v>
      </c>
      <c r="C12735" s="7" t="s">
        <v>33</v>
      </c>
      <c r="D12735" s="25" t="s">
        <v>182</v>
      </c>
      <c r="E12735" s="26">
        <v>32477.658350400001</v>
      </c>
      <c r="F12735" s="26">
        <v>45276.057615600002</v>
      </c>
      <c r="G12735" s="26">
        <v>69407.637760799989</v>
      </c>
      <c r="H12735" s="26">
        <v>81323.667943199995</v>
      </c>
      <c r="I12735" s="26">
        <v>97068.69423719999</v>
      </c>
    </row>
    <row r="12736" spans="1:9" x14ac:dyDescent="0.25">
      <c r="A12736" s="7">
        <v>12405</v>
      </c>
      <c r="B12736" s="7" t="s">
        <v>31</v>
      </c>
      <c r="C12736" s="7" t="s">
        <v>33</v>
      </c>
      <c r="D12736" s="25" t="s">
        <v>543</v>
      </c>
      <c r="E12736" s="26">
        <v>41034.209914799998</v>
      </c>
      <c r="F12736" s="26">
        <v>62810.107462800006</v>
      </c>
      <c r="G12736" s="26">
        <v>76280.402451599992</v>
      </c>
      <c r="H12736" s="26">
        <v>85986.462362399994</v>
      </c>
      <c r="I12736" s="26">
        <v>112012.30274039999</v>
      </c>
    </row>
    <row r="12737" spans="1:9" x14ac:dyDescent="0.25">
      <c r="A12737" s="7">
        <v>12406</v>
      </c>
      <c r="B12737" s="7" t="s">
        <v>31</v>
      </c>
      <c r="C12737" s="7" t="s">
        <v>33</v>
      </c>
      <c r="D12737" s="25" t="s">
        <v>183</v>
      </c>
      <c r="E12737" s="26">
        <v>40370.409320399995</v>
      </c>
      <c r="F12737" s="26">
        <v>51088.3603812</v>
      </c>
      <c r="G12737" s="26">
        <v>68209.558639199997</v>
      </c>
      <c r="H12737" s="26">
        <v>88107.386212800004</v>
      </c>
      <c r="I12737" s="26">
        <v>105350.01140880001</v>
      </c>
    </row>
    <row r="12738" spans="1:9" x14ac:dyDescent="0.25">
      <c r="A12738" s="7">
        <v>12407</v>
      </c>
      <c r="B12738" s="7" t="s">
        <v>31</v>
      </c>
      <c r="C12738" s="7" t="s">
        <v>33</v>
      </c>
      <c r="D12738" s="25" t="s">
        <v>639</v>
      </c>
      <c r="E12738" s="26" t="s">
        <v>89</v>
      </c>
      <c r="F12738" s="26" t="s">
        <v>89</v>
      </c>
      <c r="G12738" s="26" t="s">
        <v>89</v>
      </c>
      <c r="H12738" s="26" t="s">
        <v>89</v>
      </c>
      <c r="I12738" s="26" t="s">
        <v>89</v>
      </c>
    </row>
    <row r="12739" spans="1:9" x14ac:dyDescent="0.25">
      <c r="A12739" s="7">
        <v>12408</v>
      </c>
      <c r="B12739" s="7" t="s">
        <v>31</v>
      </c>
      <c r="C12739" s="7" t="s">
        <v>33</v>
      </c>
      <c r="D12739" s="25" t="s">
        <v>544</v>
      </c>
      <c r="E12739" s="26">
        <v>36614.269371599999</v>
      </c>
      <c r="F12739" s="26">
        <v>50246.466944399996</v>
      </c>
      <c r="G12739" s="26">
        <v>63813.903483599999</v>
      </c>
      <c r="H12739" s="26">
        <v>80975.577387600002</v>
      </c>
      <c r="I12739" s="26">
        <v>100193.4141084</v>
      </c>
    </row>
    <row r="12740" spans="1:9" x14ac:dyDescent="0.25">
      <c r="A12740" s="7">
        <v>12409</v>
      </c>
      <c r="B12740" s="7" t="s">
        <v>31</v>
      </c>
      <c r="C12740" s="7" t="s">
        <v>33</v>
      </c>
      <c r="D12740" s="25" t="s">
        <v>184</v>
      </c>
      <c r="E12740" s="26">
        <v>40491.836258399999</v>
      </c>
      <c r="F12740" s="26">
        <v>47226.983752799999</v>
      </c>
      <c r="G12740" s="26">
        <v>59717.768108399992</v>
      </c>
      <c r="H12740" s="26">
        <v>81728.424403199999</v>
      </c>
      <c r="I12740" s="26">
        <v>100258.17514200001</v>
      </c>
    </row>
    <row r="12741" spans="1:9" x14ac:dyDescent="0.25">
      <c r="A12741" s="7">
        <v>12410</v>
      </c>
      <c r="B12741" s="7" t="s">
        <v>31</v>
      </c>
      <c r="C12741" s="7" t="s">
        <v>33</v>
      </c>
      <c r="D12741" s="25" t="s">
        <v>185</v>
      </c>
      <c r="E12741" s="26">
        <v>42693.711400799999</v>
      </c>
      <c r="F12741" s="26">
        <v>49647.427383599999</v>
      </c>
      <c r="G12741" s="26">
        <v>63142.00776</v>
      </c>
      <c r="H12741" s="26">
        <v>83444.59179359999</v>
      </c>
      <c r="I12741" s="26">
        <v>103957.6491864</v>
      </c>
    </row>
    <row r="12742" spans="1:9" x14ac:dyDescent="0.25">
      <c r="A12742" s="7">
        <v>12411</v>
      </c>
      <c r="B12742" s="7" t="s">
        <v>31</v>
      </c>
      <c r="C12742" s="7" t="s">
        <v>33</v>
      </c>
      <c r="D12742" s="25" t="s">
        <v>186</v>
      </c>
      <c r="E12742" s="26">
        <v>55427.349632400001</v>
      </c>
      <c r="F12742" s="26">
        <v>70686.668174400009</v>
      </c>
      <c r="G12742" s="26">
        <v>89864.029249200001</v>
      </c>
      <c r="H12742" s="26">
        <v>109591.85910959999</v>
      </c>
      <c r="I12742" s="26">
        <v>129141.5961276</v>
      </c>
    </row>
    <row r="12743" spans="1:9" x14ac:dyDescent="0.25">
      <c r="A12743" s="7">
        <v>12412</v>
      </c>
      <c r="B12743" s="7" t="s">
        <v>31</v>
      </c>
      <c r="C12743" s="7" t="s">
        <v>33</v>
      </c>
      <c r="D12743" s="25" t="s">
        <v>187</v>
      </c>
      <c r="E12743" s="26" t="s">
        <v>89</v>
      </c>
      <c r="F12743" s="26" t="s">
        <v>89</v>
      </c>
      <c r="G12743" s="26" t="s">
        <v>89</v>
      </c>
      <c r="H12743" s="26" t="s">
        <v>89</v>
      </c>
      <c r="I12743" s="26" t="s">
        <v>89</v>
      </c>
    </row>
    <row r="12744" spans="1:9" x14ac:dyDescent="0.25">
      <c r="A12744" s="7">
        <v>12413</v>
      </c>
      <c r="B12744" s="7" t="s">
        <v>31</v>
      </c>
      <c r="C12744" s="7" t="s">
        <v>33</v>
      </c>
      <c r="D12744" s="25" t="s">
        <v>188</v>
      </c>
      <c r="E12744" s="26">
        <v>33805.2595392</v>
      </c>
      <c r="F12744" s="26">
        <v>45187.011194400002</v>
      </c>
      <c r="G12744" s="26">
        <v>65076.743638799999</v>
      </c>
      <c r="H12744" s="26">
        <v>81663.663369599992</v>
      </c>
      <c r="I12744" s="26">
        <v>99659.135581200011</v>
      </c>
    </row>
    <row r="12745" spans="1:9" x14ac:dyDescent="0.25">
      <c r="A12745" s="7">
        <v>12414</v>
      </c>
      <c r="B12745" s="7" t="s">
        <v>31</v>
      </c>
      <c r="C12745" s="7" t="s">
        <v>33</v>
      </c>
      <c r="D12745" s="25" t="s">
        <v>189</v>
      </c>
      <c r="E12745" s="26">
        <v>40159.935961199997</v>
      </c>
      <c r="F12745" s="26">
        <v>61134.4157184</v>
      </c>
      <c r="G12745" s="26">
        <v>77680.859803200001</v>
      </c>
      <c r="H12745" s="26">
        <v>96202.515412799999</v>
      </c>
      <c r="I12745" s="26">
        <v>120212.66862</v>
      </c>
    </row>
    <row r="12746" spans="1:9" x14ac:dyDescent="0.25">
      <c r="A12746" s="7">
        <v>12415</v>
      </c>
      <c r="B12746" s="7" t="s">
        <v>31</v>
      </c>
      <c r="C12746" s="7" t="s">
        <v>33</v>
      </c>
      <c r="D12746" s="25" t="s">
        <v>545</v>
      </c>
      <c r="E12746" s="26">
        <v>40265.172640799996</v>
      </c>
      <c r="F12746" s="26">
        <v>56334.004102799998</v>
      </c>
      <c r="G12746" s="26">
        <v>70395.243523199999</v>
      </c>
      <c r="H12746" s="26">
        <v>83736.0164448</v>
      </c>
      <c r="I12746" s="26">
        <v>100096.272558</v>
      </c>
    </row>
    <row r="12747" spans="1:9" x14ac:dyDescent="0.25">
      <c r="A12747" s="7">
        <v>12416</v>
      </c>
      <c r="B12747" s="7" t="s">
        <v>31</v>
      </c>
      <c r="C12747" s="7" t="s">
        <v>33</v>
      </c>
      <c r="D12747" s="25" t="s">
        <v>190</v>
      </c>
      <c r="E12747" s="26">
        <v>51638.829166800002</v>
      </c>
      <c r="F12747" s="26">
        <v>63198.673664399998</v>
      </c>
      <c r="G12747" s="26">
        <v>78377.0409144</v>
      </c>
      <c r="H12747" s="26">
        <v>94850.628836400007</v>
      </c>
      <c r="I12747" s="26">
        <v>108855.2023524</v>
      </c>
    </row>
    <row r="12748" spans="1:9" x14ac:dyDescent="0.25">
      <c r="A12748" s="7">
        <v>12417</v>
      </c>
      <c r="B12748" s="7" t="s">
        <v>31</v>
      </c>
      <c r="C12748" s="7" t="s">
        <v>33</v>
      </c>
      <c r="D12748" s="25" t="s">
        <v>191</v>
      </c>
      <c r="E12748" s="26">
        <v>33465.264112800003</v>
      </c>
      <c r="F12748" s="26">
        <v>44830.825509599999</v>
      </c>
      <c r="G12748" s="26">
        <v>64591.035886799997</v>
      </c>
      <c r="H12748" s="26">
        <v>80020.352142000003</v>
      </c>
      <c r="I12748" s="26">
        <v>99934.369974000001</v>
      </c>
    </row>
    <row r="12749" spans="1:9" x14ac:dyDescent="0.25">
      <c r="A12749" s="7">
        <v>12418</v>
      </c>
      <c r="B12749" s="7" t="s">
        <v>31</v>
      </c>
      <c r="C12749" s="7" t="s">
        <v>33</v>
      </c>
      <c r="D12749" s="25" t="s">
        <v>192</v>
      </c>
      <c r="E12749" s="26">
        <v>43988.932072799995</v>
      </c>
      <c r="F12749" s="26">
        <v>51161.216544000003</v>
      </c>
      <c r="G12749" s="26">
        <v>73544.248781999995</v>
      </c>
      <c r="H12749" s="26">
        <v>95198.719391999999</v>
      </c>
      <c r="I12749" s="26">
        <v>123806.9059848</v>
      </c>
    </row>
    <row r="12750" spans="1:9" x14ac:dyDescent="0.25">
      <c r="A12750" s="7">
        <v>12419</v>
      </c>
      <c r="B12750" s="7" t="s">
        <v>31</v>
      </c>
      <c r="C12750" s="7" t="s">
        <v>33</v>
      </c>
      <c r="D12750" s="25" t="s">
        <v>193</v>
      </c>
      <c r="E12750" s="26">
        <v>46506.517253999991</v>
      </c>
      <c r="F12750" s="26">
        <v>56593.048237199997</v>
      </c>
      <c r="G12750" s="26">
        <v>75268.511301599996</v>
      </c>
      <c r="H12750" s="26">
        <v>99456.757351199994</v>
      </c>
      <c r="I12750" s="26">
        <v>123418.33978319999</v>
      </c>
    </row>
    <row r="12751" spans="1:9" x14ac:dyDescent="0.25">
      <c r="A12751" s="7">
        <v>12420</v>
      </c>
      <c r="B12751" s="7" t="s">
        <v>31</v>
      </c>
      <c r="C12751" s="7" t="s">
        <v>33</v>
      </c>
      <c r="D12751" s="25" t="s">
        <v>194</v>
      </c>
      <c r="E12751" s="26">
        <v>47566.979179200003</v>
      </c>
      <c r="F12751" s="26">
        <v>60648.707966399998</v>
      </c>
      <c r="G12751" s="26">
        <v>84812.668628400002</v>
      </c>
      <c r="H12751" s="26">
        <v>108928.0585152</v>
      </c>
      <c r="I12751" s="26">
        <v>130582.5291252</v>
      </c>
    </row>
    <row r="12752" spans="1:9" x14ac:dyDescent="0.25">
      <c r="A12752" s="7">
        <v>12421</v>
      </c>
      <c r="B12752" s="7" t="s">
        <v>31</v>
      </c>
      <c r="C12752" s="7" t="s">
        <v>33</v>
      </c>
      <c r="D12752" s="25" t="s">
        <v>546</v>
      </c>
      <c r="E12752" s="26">
        <v>46741.276000799997</v>
      </c>
      <c r="F12752" s="26">
        <v>57920.649426000004</v>
      </c>
      <c r="G12752" s="26">
        <v>74361.856831199999</v>
      </c>
      <c r="H12752" s="26">
        <v>103212.8973</v>
      </c>
      <c r="I12752" s="26">
        <v>133755.81977160001</v>
      </c>
    </row>
    <row r="12753" spans="1:9" x14ac:dyDescent="0.25">
      <c r="A12753" s="7">
        <v>12422</v>
      </c>
      <c r="B12753" s="7" t="s">
        <v>31</v>
      </c>
      <c r="C12753" s="7" t="s">
        <v>33</v>
      </c>
      <c r="D12753" s="25" t="s">
        <v>195</v>
      </c>
      <c r="E12753" s="26">
        <v>55904.9622552</v>
      </c>
      <c r="F12753" s="26">
        <v>70273.816585199995</v>
      </c>
      <c r="G12753" s="26">
        <v>88795.472194799993</v>
      </c>
      <c r="H12753" s="26">
        <v>106823.32492319999</v>
      </c>
      <c r="I12753" s="26">
        <v>128364.46372439999</v>
      </c>
    </row>
    <row r="12754" spans="1:9" x14ac:dyDescent="0.25">
      <c r="A12754" s="7">
        <v>12423</v>
      </c>
      <c r="B12754" s="7" t="s">
        <v>31</v>
      </c>
      <c r="C12754" s="7" t="s">
        <v>33</v>
      </c>
      <c r="D12754" s="25" t="s">
        <v>196</v>
      </c>
      <c r="E12754" s="26">
        <v>35424.285379199995</v>
      </c>
      <c r="F12754" s="26">
        <v>46085.570535599996</v>
      </c>
      <c r="G12754" s="26">
        <v>64445.323561199999</v>
      </c>
      <c r="H12754" s="26">
        <v>91029.727853999997</v>
      </c>
      <c r="I12754" s="26">
        <v>118909.35281879999</v>
      </c>
    </row>
    <row r="12755" spans="1:9" x14ac:dyDescent="0.25">
      <c r="A12755" s="7">
        <v>12424</v>
      </c>
      <c r="B12755" s="7" t="s">
        <v>31</v>
      </c>
      <c r="C12755" s="7" t="s">
        <v>33</v>
      </c>
      <c r="D12755" s="25" t="s">
        <v>197</v>
      </c>
      <c r="E12755" s="26">
        <v>43211.799669600005</v>
      </c>
      <c r="F12755" s="26">
        <v>55904.9622552</v>
      </c>
      <c r="G12755" s="26">
        <v>76968.488433599996</v>
      </c>
      <c r="H12755" s="26">
        <v>103002.4239408</v>
      </c>
      <c r="I12755" s="26">
        <v>129449.2110372</v>
      </c>
    </row>
    <row r="12756" spans="1:9" x14ac:dyDescent="0.25">
      <c r="A12756" s="7">
        <v>12425</v>
      </c>
      <c r="B12756" s="7" t="s">
        <v>31</v>
      </c>
      <c r="C12756" s="7" t="s">
        <v>33</v>
      </c>
      <c r="D12756" s="25" t="s">
        <v>198</v>
      </c>
      <c r="E12756" s="26">
        <v>42968.945793599996</v>
      </c>
      <c r="F12756" s="26">
        <v>55743.059671199997</v>
      </c>
      <c r="G12756" s="26">
        <v>73309.490035199997</v>
      </c>
      <c r="H12756" s="26">
        <v>94729.201898399988</v>
      </c>
      <c r="I12756" s="26">
        <v>110045.18634480001</v>
      </c>
    </row>
    <row r="12757" spans="1:9" x14ac:dyDescent="0.25">
      <c r="A12757" s="7">
        <v>12426</v>
      </c>
      <c r="B12757" s="7" t="s">
        <v>31</v>
      </c>
      <c r="C12757" s="7" t="s">
        <v>33</v>
      </c>
      <c r="D12757" s="25" t="s">
        <v>199</v>
      </c>
      <c r="E12757" s="26">
        <v>45106.059902399997</v>
      </c>
      <c r="F12757" s="26">
        <v>56625.428753999993</v>
      </c>
      <c r="G12757" s="26">
        <v>74912.325616799993</v>
      </c>
      <c r="H12757" s="26">
        <v>96137.754379200007</v>
      </c>
      <c r="I12757" s="26">
        <v>117776.03473079999</v>
      </c>
    </row>
    <row r="12758" spans="1:9" x14ac:dyDescent="0.25">
      <c r="A12758" s="7">
        <v>12427</v>
      </c>
      <c r="B12758" s="7" t="s">
        <v>31</v>
      </c>
      <c r="C12758" s="7" t="s">
        <v>33</v>
      </c>
      <c r="D12758" s="25" t="s">
        <v>200</v>
      </c>
      <c r="E12758" s="26">
        <v>46773.656517599993</v>
      </c>
      <c r="F12758" s="26">
        <v>55751.1548004</v>
      </c>
      <c r="G12758" s="26">
        <v>69998.58219239999</v>
      </c>
      <c r="H12758" s="26">
        <v>82003.658796000003</v>
      </c>
      <c r="I12758" s="26">
        <v>98274.868487999993</v>
      </c>
    </row>
    <row r="12759" spans="1:9" x14ac:dyDescent="0.25">
      <c r="A12759" s="7">
        <v>12428</v>
      </c>
      <c r="B12759" s="7" t="s">
        <v>31</v>
      </c>
      <c r="C12759" s="7" t="s">
        <v>33</v>
      </c>
      <c r="D12759" s="25" t="s">
        <v>202</v>
      </c>
      <c r="E12759" s="26">
        <v>36614.269371599999</v>
      </c>
      <c r="F12759" s="26">
        <v>45551.2920084</v>
      </c>
      <c r="G12759" s="26">
        <v>64663.892049599992</v>
      </c>
      <c r="H12759" s="26">
        <v>83298.879467999999</v>
      </c>
      <c r="I12759" s="26">
        <v>116521.28970479999</v>
      </c>
    </row>
    <row r="12760" spans="1:9" x14ac:dyDescent="0.25">
      <c r="A12760" s="7">
        <v>12429</v>
      </c>
      <c r="B12760" s="7" t="s">
        <v>31</v>
      </c>
      <c r="C12760" s="7" t="s">
        <v>33</v>
      </c>
      <c r="D12760" s="25" t="s">
        <v>203</v>
      </c>
      <c r="E12760" s="26">
        <v>54277.841285999995</v>
      </c>
      <c r="F12760" s="26">
        <v>68921.930008800002</v>
      </c>
      <c r="G12760" s="26">
        <v>88196.432633999997</v>
      </c>
      <c r="H12760" s="26">
        <v>108677.10950999999</v>
      </c>
      <c r="I12760" s="26">
        <v>129975.3944352</v>
      </c>
    </row>
    <row r="12761" spans="1:9" x14ac:dyDescent="0.25">
      <c r="A12761" s="7">
        <v>12430</v>
      </c>
      <c r="B12761" s="7" t="s">
        <v>31</v>
      </c>
      <c r="C12761" s="7" t="s">
        <v>33</v>
      </c>
      <c r="D12761" s="25" t="s">
        <v>204</v>
      </c>
      <c r="E12761" s="26">
        <v>54407.363353199995</v>
      </c>
      <c r="F12761" s="26">
        <v>65594.831907600004</v>
      </c>
      <c r="G12761" s="26">
        <v>77826.572128799991</v>
      </c>
      <c r="H12761" s="26">
        <v>92656.848823199995</v>
      </c>
      <c r="I12761" s="26">
        <v>104054.7907368</v>
      </c>
    </row>
    <row r="12762" spans="1:9" x14ac:dyDescent="0.25">
      <c r="A12762" s="7">
        <v>12431</v>
      </c>
      <c r="B12762" s="7" t="s">
        <v>31</v>
      </c>
      <c r="C12762" s="7" t="s">
        <v>33</v>
      </c>
      <c r="D12762" s="25" t="s">
        <v>205</v>
      </c>
      <c r="E12762" s="26">
        <v>47291.744786399999</v>
      </c>
      <c r="F12762" s="26">
        <v>59450.62884479999</v>
      </c>
      <c r="G12762" s="26">
        <v>74798.993807999999</v>
      </c>
      <c r="H12762" s="26">
        <v>92171.141071199992</v>
      </c>
      <c r="I12762" s="26">
        <v>106596.66130559999</v>
      </c>
    </row>
    <row r="12763" spans="1:9" x14ac:dyDescent="0.25">
      <c r="A12763" s="7">
        <v>12432</v>
      </c>
      <c r="B12763" s="7" t="s">
        <v>31</v>
      </c>
      <c r="C12763" s="7" t="s">
        <v>33</v>
      </c>
      <c r="D12763" s="25" t="s">
        <v>206</v>
      </c>
      <c r="E12763" s="26">
        <v>27450.583117199996</v>
      </c>
      <c r="F12763" s="26">
        <v>44822.730380399997</v>
      </c>
      <c r="G12763" s="26">
        <v>65311.502385599997</v>
      </c>
      <c r="H12763" s="26">
        <v>95109.672970800006</v>
      </c>
      <c r="I12763" s="26">
        <v>124154.9965404</v>
      </c>
    </row>
    <row r="12764" spans="1:9" x14ac:dyDescent="0.25">
      <c r="A12764" s="7">
        <v>12433</v>
      </c>
      <c r="B12764" s="7" t="s">
        <v>31</v>
      </c>
      <c r="C12764" s="7" t="s">
        <v>33</v>
      </c>
      <c r="D12764" s="25" t="s">
        <v>207</v>
      </c>
      <c r="E12764" s="26" t="s">
        <v>89</v>
      </c>
      <c r="F12764" s="26" t="s">
        <v>89</v>
      </c>
      <c r="G12764" s="26" t="s">
        <v>89</v>
      </c>
      <c r="H12764" s="26" t="s">
        <v>89</v>
      </c>
      <c r="I12764" s="26" t="s">
        <v>89</v>
      </c>
    </row>
    <row r="12765" spans="1:9" x14ac:dyDescent="0.25">
      <c r="A12765" s="7">
        <v>12434</v>
      </c>
      <c r="B12765" s="7" t="s">
        <v>31</v>
      </c>
      <c r="C12765" s="7" t="s">
        <v>33</v>
      </c>
      <c r="D12765" s="25" t="s">
        <v>209</v>
      </c>
      <c r="E12765" s="26">
        <v>38314.246503599999</v>
      </c>
      <c r="F12765" s="26">
        <v>48449.348262</v>
      </c>
      <c r="G12765" s="26">
        <v>59952.526855199998</v>
      </c>
      <c r="H12765" s="26">
        <v>75195.655138799993</v>
      </c>
      <c r="I12765" s="26">
        <v>92697.324469199986</v>
      </c>
    </row>
    <row r="12766" spans="1:9" x14ac:dyDescent="0.25">
      <c r="A12766" s="7">
        <v>12435</v>
      </c>
      <c r="B12766" s="7" t="s">
        <v>31</v>
      </c>
      <c r="C12766" s="7" t="s">
        <v>33</v>
      </c>
      <c r="D12766" s="25" t="s">
        <v>210</v>
      </c>
      <c r="E12766" s="26">
        <v>43689.412292399997</v>
      </c>
      <c r="F12766" s="26">
        <v>51104.550639599998</v>
      </c>
      <c r="G12766" s="26">
        <v>63328.195731599997</v>
      </c>
      <c r="H12766" s="26">
        <v>84505.053718799987</v>
      </c>
      <c r="I12766" s="26">
        <v>104621.4497808</v>
      </c>
    </row>
    <row r="12767" spans="1:9" x14ac:dyDescent="0.25">
      <c r="A12767" s="7">
        <v>12436</v>
      </c>
      <c r="B12767" s="7" t="s">
        <v>31</v>
      </c>
      <c r="C12767" s="7" t="s">
        <v>33</v>
      </c>
      <c r="D12767" s="25" t="s">
        <v>211</v>
      </c>
      <c r="E12767" s="26">
        <v>53184.998844000002</v>
      </c>
      <c r="F12767" s="26">
        <v>66185.776339200005</v>
      </c>
      <c r="G12767" s="26">
        <v>83962.680062400002</v>
      </c>
      <c r="H12767" s="26">
        <v>105123.34779119999</v>
      </c>
      <c r="I12767" s="26">
        <v>129497.7818124</v>
      </c>
    </row>
    <row r="12768" spans="1:9" x14ac:dyDescent="0.25">
      <c r="A12768" s="7">
        <v>12437</v>
      </c>
      <c r="B12768" s="7" t="s">
        <v>31</v>
      </c>
      <c r="C12768" s="7" t="s">
        <v>33</v>
      </c>
      <c r="D12768" s="25" t="s">
        <v>212</v>
      </c>
      <c r="E12768" s="26">
        <v>36784.267084799998</v>
      </c>
      <c r="F12768" s="26">
        <v>42272.764682399997</v>
      </c>
      <c r="G12768" s="26">
        <v>50853.601634400002</v>
      </c>
      <c r="H12768" s="26">
        <v>63214.863922800003</v>
      </c>
      <c r="I12768" s="26">
        <v>83881.72877039999</v>
      </c>
    </row>
    <row r="12769" spans="1:9" x14ac:dyDescent="0.25">
      <c r="A12769" s="7">
        <v>12438</v>
      </c>
      <c r="B12769" s="7" t="s">
        <v>31</v>
      </c>
      <c r="C12769" s="7" t="s">
        <v>33</v>
      </c>
      <c r="D12769" s="25" t="s">
        <v>213</v>
      </c>
      <c r="E12769" s="26">
        <v>50635.033145999994</v>
      </c>
      <c r="F12769" s="26">
        <v>62696.775653999997</v>
      </c>
      <c r="G12769" s="26">
        <v>83849.348253599994</v>
      </c>
      <c r="H12769" s="26">
        <v>102484.335672</v>
      </c>
      <c r="I12769" s="26">
        <v>122034.07268999999</v>
      </c>
    </row>
    <row r="12770" spans="1:9" x14ac:dyDescent="0.25">
      <c r="A12770" s="7">
        <v>12439</v>
      </c>
      <c r="B12770" s="7" t="s">
        <v>31</v>
      </c>
      <c r="C12770" s="7" t="s">
        <v>33</v>
      </c>
      <c r="D12770" s="25" t="s">
        <v>214</v>
      </c>
      <c r="E12770" s="26">
        <v>27968.671385999998</v>
      </c>
      <c r="F12770" s="26">
        <v>31781.477239199998</v>
      </c>
      <c r="G12770" s="26">
        <v>47243.174011199997</v>
      </c>
      <c r="H12770" s="26">
        <v>87484.061264399992</v>
      </c>
      <c r="I12770" s="26">
        <v>140207.63774399998</v>
      </c>
    </row>
    <row r="12771" spans="1:9" x14ac:dyDescent="0.25">
      <c r="A12771" s="7">
        <v>12440</v>
      </c>
      <c r="B12771" s="7" t="s">
        <v>31</v>
      </c>
      <c r="C12771" s="7" t="s">
        <v>33</v>
      </c>
      <c r="D12771" s="25" t="s">
        <v>215</v>
      </c>
      <c r="E12771" s="26">
        <v>27644.866217999996</v>
      </c>
      <c r="F12771" s="26">
        <v>30534.827342399996</v>
      </c>
      <c r="G12771" s="26">
        <v>40653.738842399995</v>
      </c>
      <c r="H12771" s="26">
        <v>63708.666804</v>
      </c>
      <c r="I12771" s="26">
        <v>79235.124609599996</v>
      </c>
    </row>
    <row r="12772" spans="1:9" x14ac:dyDescent="0.25">
      <c r="A12772" s="7">
        <v>12441</v>
      </c>
      <c r="B12772" s="7" t="s">
        <v>31</v>
      </c>
      <c r="C12772" s="7" t="s">
        <v>33</v>
      </c>
      <c r="D12772" s="25" t="s">
        <v>640</v>
      </c>
      <c r="E12772" s="26">
        <v>44231.785948800003</v>
      </c>
      <c r="F12772" s="26">
        <v>50578.367241599997</v>
      </c>
      <c r="G12772" s="26">
        <v>62065.35557639999</v>
      </c>
      <c r="H12772" s="26">
        <v>74685.661999200005</v>
      </c>
      <c r="I12772" s="26">
        <v>83622.684635999991</v>
      </c>
    </row>
    <row r="12773" spans="1:9" x14ac:dyDescent="0.25">
      <c r="A12773" s="7">
        <v>12442</v>
      </c>
      <c r="B12773" s="7" t="s">
        <v>31</v>
      </c>
      <c r="C12773" s="7" t="s">
        <v>33</v>
      </c>
      <c r="D12773" s="25" t="s">
        <v>216</v>
      </c>
      <c r="E12773" s="26">
        <v>42766.567563600001</v>
      </c>
      <c r="F12773" s="26">
        <v>50618.842887599996</v>
      </c>
      <c r="G12773" s="26">
        <v>58924.445446799997</v>
      </c>
      <c r="H12773" s="26">
        <v>66169.5860808</v>
      </c>
      <c r="I12773" s="26">
        <v>78514.658110799995</v>
      </c>
    </row>
    <row r="12774" spans="1:9" x14ac:dyDescent="0.25">
      <c r="A12774" s="7">
        <v>12443</v>
      </c>
      <c r="B12774" s="7" t="s">
        <v>31</v>
      </c>
      <c r="C12774" s="7" t="s">
        <v>33</v>
      </c>
      <c r="D12774" s="25" t="s">
        <v>549</v>
      </c>
      <c r="E12774" s="26">
        <v>34137.159836399995</v>
      </c>
      <c r="F12774" s="26">
        <v>45640.3384296</v>
      </c>
      <c r="G12774" s="26">
        <v>60357.283315199995</v>
      </c>
      <c r="H12774" s="26">
        <v>76248.021934799996</v>
      </c>
      <c r="I12774" s="26">
        <v>95206.814521199994</v>
      </c>
    </row>
    <row r="12775" spans="1:9" x14ac:dyDescent="0.25">
      <c r="A12775" s="7">
        <v>12444</v>
      </c>
      <c r="B12775" s="7" t="s">
        <v>31</v>
      </c>
      <c r="C12775" s="7" t="s">
        <v>33</v>
      </c>
      <c r="D12775" s="25" t="s">
        <v>217</v>
      </c>
      <c r="E12775" s="26">
        <v>18456.894575999999</v>
      </c>
      <c r="F12775" s="26">
        <v>23597.301618000001</v>
      </c>
      <c r="G12775" s="26">
        <v>52934.049838799998</v>
      </c>
      <c r="H12775" s="26">
        <v>66590.532799199995</v>
      </c>
      <c r="I12775" s="26">
        <v>91555.911251999991</v>
      </c>
    </row>
    <row r="12776" spans="1:9" x14ac:dyDescent="0.25">
      <c r="A12776" s="7">
        <v>12445</v>
      </c>
      <c r="B12776" s="7" t="s">
        <v>31</v>
      </c>
      <c r="C12776" s="7" t="s">
        <v>33</v>
      </c>
      <c r="D12776" s="25" t="s">
        <v>642</v>
      </c>
      <c r="E12776" s="26">
        <v>35513.331800399996</v>
      </c>
      <c r="F12776" s="26">
        <v>48514.109295599999</v>
      </c>
      <c r="G12776" s="26">
        <v>62858.678238</v>
      </c>
      <c r="H12776" s="26">
        <v>81436.999752000003</v>
      </c>
      <c r="I12776" s="26">
        <v>104257.16896679999</v>
      </c>
    </row>
    <row r="12777" spans="1:9" x14ac:dyDescent="0.25">
      <c r="A12777" s="7">
        <v>12446</v>
      </c>
      <c r="B12777" s="7" t="s">
        <v>31</v>
      </c>
      <c r="C12777" s="7" t="s">
        <v>33</v>
      </c>
      <c r="D12777" s="25" t="s">
        <v>218</v>
      </c>
      <c r="E12777" s="26">
        <v>43227.989928000003</v>
      </c>
      <c r="F12777" s="26">
        <v>53468.328366000002</v>
      </c>
      <c r="G12777" s="26">
        <v>61344.889077599997</v>
      </c>
      <c r="H12777" s="26">
        <v>71439.515189999991</v>
      </c>
      <c r="I12777" s="26">
        <v>87144.065837999995</v>
      </c>
    </row>
    <row r="12778" spans="1:9" x14ac:dyDescent="0.25">
      <c r="A12778" s="7">
        <v>12447</v>
      </c>
      <c r="B12778" s="7" t="s">
        <v>31</v>
      </c>
      <c r="C12778" s="7" t="s">
        <v>33</v>
      </c>
      <c r="D12778" s="25" t="s">
        <v>643</v>
      </c>
      <c r="E12778" s="26">
        <v>23184.450028799998</v>
      </c>
      <c r="F12778" s="26">
        <v>26770.592264399998</v>
      </c>
      <c r="G12778" s="26">
        <v>33028.127135999996</v>
      </c>
      <c r="H12778" s="26">
        <v>61401.554982000001</v>
      </c>
      <c r="I12778" s="26">
        <v>70468.099686000001</v>
      </c>
    </row>
    <row r="12779" spans="1:9" x14ac:dyDescent="0.25">
      <c r="A12779" s="7">
        <v>12448</v>
      </c>
      <c r="B12779" s="7" t="s">
        <v>31</v>
      </c>
      <c r="C12779" s="7" t="s">
        <v>33</v>
      </c>
      <c r="D12779" s="25" t="s">
        <v>644</v>
      </c>
      <c r="E12779" s="26">
        <v>58981.111351200001</v>
      </c>
      <c r="F12779" s="26">
        <v>68217.653768399992</v>
      </c>
      <c r="G12779" s="26">
        <v>74734.232774399992</v>
      </c>
      <c r="H12779" s="26">
        <v>81242.716651199997</v>
      </c>
      <c r="I12779" s="26">
        <v>99861.513811199999</v>
      </c>
    </row>
    <row r="12780" spans="1:9" x14ac:dyDescent="0.25">
      <c r="A12780" s="7">
        <v>12449</v>
      </c>
      <c r="B12780" s="7" t="s">
        <v>31</v>
      </c>
      <c r="C12780" s="7" t="s">
        <v>33</v>
      </c>
      <c r="D12780" s="25" t="s">
        <v>645</v>
      </c>
      <c r="E12780" s="26">
        <v>46093.665664799999</v>
      </c>
      <c r="F12780" s="26">
        <v>64566.750499200003</v>
      </c>
      <c r="G12780" s="26">
        <v>84731.717336400005</v>
      </c>
      <c r="H12780" s="26">
        <v>116739.85819319999</v>
      </c>
      <c r="I12780" s="26">
        <v>128445.41501639999</v>
      </c>
    </row>
    <row r="12781" spans="1:9" x14ac:dyDescent="0.25">
      <c r="A12781" s="7">
        <v>12450</v>
      </c>
      <c r="B12781" s="7" t="s">
        <v>31</v>
      </c>
      <c r="C12781" s="7" t="s">
        <v>33</v>
      </c>
      <c r="D12781" s="25" t="s">
        <v>646</v>
      </c>
      <c r="E12781" s="26">
        <v>53565.46991639999</v>
      </c>
      <c r="F12781" s="26">
        <v>63158.198018399999</v>
      </c>
      <c r="G12781" s="26">
        <v>81833.661082799998</v>
      </c>
      <c r="H12781" s="26">
        <v>109276.14907079999</v>
      </c>
      <c r="I12781" s="26">
        <v>131302.995624</v>
      </c>
    </row>
    <row r="12782" spans="1:9" x14ac:dyDescent="0.25">
      <c r="A12782" s="7">
        <v>12451</v>
      </c>
      <c r="B12782" s="7" t="s">
        <v>31</v>
      </c>
      <c r="C12782" s="7" t="s">
        <v>33</v>
      </c>
      <c r="D12782" s="25" t="s">
        <v>647</v>
      </c>
      <c r="E12782" s="26">
        <v>34007.637769200002</v>
      </c>
      <c r="F12782" s="26">
        <v>39164.235069599999</v>
      </c>
      <c r="G12782" s="26">
        <v>59410.153198799999</v>
      </c>
      <c r="H12782" s="26">
        <v>77721.335449199993</v>
      </c>
      <c r="I12782" s="26">
        <v>93077.795541600004</v>
      </c>
    </row>
    <row r="12783" spans="1:9" x14ac:dyDescent="0.25">
      <c r="A12783" s="7">
        <v>12452</v>
      </c>
      <c r="B12783" s="7" t="s">
        <v>31</v>
      </c>
      <c r="C12783" s="7" t="s">
        <v>33</v>
      </c>
      <c r="D12783" s="25" t="s">
        <v>219</v>
      </c>
      <c r="E12783" s="26">
        <v>31668.1454304</v>
      </c>
      <c r="F12783" s="26">
        <v>37213.308932399996</v>
      </c>
      <c r="G12783" s="26">
        <v>52124.536918799997</v>
      </c>
      <c r="H12783" s="26">
        <v>73851.863691599996</v>
      </c>
      <c r="I12783" s="26">
        <v>100638.6462144</v>
      </c>
    </row>
    <row r="12784" spans="1:9" x14ac:dyDescent="0.25">
      <c r="A12784" s="7">
        <v>12453</v>
      </c>
      <c r="B12784" s="7" t="s">
        <v>31</v>
      </c>
      <c r="C12784" s="7" t="s">
        <v>33</v>
      </c>
      <c r="D12784" s="25" t="s">
        <v>220</v>
      </c>
      <c r="E12784" s="26">
        <v>46142.236440000001</v>
      </c>
      <c r="F12784" s="26">
        <v>58228.264335599997</v>
      </c>
      <c r="G12784" s="26">
        <v>74539.9496736</v>
      </c>
      <c r="H12784" s="26">
        <v>95749.188177600008</v>
      </c>
      <c r="I12784" s="26">
        <v>114432.74637119999</v>
      </c>
    </row>
    <row r="12785" spans="1:9" x14ac:dyDescent="0.25">
      <c r="A12785" s="7">
        <v>12454</v>
      </c>
      <c r="B12785" s="7" t="s">
        <v>31</v>
      </c>
      <c r="C12785" s="7" t="s">
        <v>33</v>
      </c>
      <c r="D12785" s="25" t="s">
        <v>221</v>
      </c>
      <c r="E12785" s="26">
        <v>31166.247419999996</v>
      </c>
      <c r="F12785" s="26">
        <v>52067.8710144</v>
      </c>
      <c r="G12785" s="26">
        <v>63182.483405999999</v>
      </c>
      <c r="H12785" s="26">
        <v>79469.883356399994</v>
      </c>
      <c r="I12785" s="26">
        <v>96931.077040799995</v>
      </c>
    </row>
    <row r="12786" spans="1:9" x14ac:dyDescent="0.25">
      <c r="A12786" s="7">
        <v>12455</v>
      </c>
      <c r="B12786" s="7" t="s">
        <v>31</v>
      </c>
      <c r="C12786" s="7" t="s">
        <v>33</v>
      </c>
      <c r="D12786" s="25" t="s">
        <v>222</v>
      </c>
      <c r="E12786" s="26">
        <v>35683.329513599994</v>
      </c>
      <c r="F12786" s="26">
        <v>44086.073623199998</v>
      </c>
      <c r="G12786" s="26">
        <v>54723.073391999991</v>
      </c>
      <c r="H12786" s="26">
        <v>71399.039543999999</v>
      </c>
      <c r="I12786" s="26">
        <v>94462.062634800008</v>
      </c>
    </row>
    <row r="12787" spans="1:9" x14ac:dyDescent="0.25">
      <c r="A12787" s="7">
        <v>12456</v>
      </c>
      <c r="B12787" s="7" t="s">
        <v>31</v>
      </c>
      <c r="C12787" s="7" t="s">
        <v>33</v>
      </c>
      <c r="D12787" s="25" t="s">
        <v>223</v>
      </c>
      <c r="E12787" s="26">
        <v>53387.377073999996</v>
      </c>
      <c r="F12787" s="26">
        <v>61182.986493599994</v>
      </c>
      <c r="G12787" s="26">
        <v>73592.819557199997</v>
      </c>
      <c r="H12787" s="26">
        <v>84294.58035959999</v>
      </c>
      <c r="I12787" s="26">
        <v>104135.7420288</v>
      </c>
    </row>
    <row r="12788" spans="1:9" x14ac:dyDescent="0.25">
      <c r="A12788" s="7">
        <v>12457</v>
      </c>
      <c r="B12788" s="7" t="s">
        <v>31</v>
      </c>
      <c r="C12788" s="7" t="s">
        <v>33</v>
      </c>
      <c r="D12788" s="25" t="s">
        <v>622</v>
      </c>
      <c r="E12788" s="26">
        <v>54690.692875199995</v>
      </c>
      <c r="F12788" s="26">
        <v>64129.613522399995</v>
      </c>
      <c r="G12788" s="26">
        <v>81704.139015599998</v>
      </c>
      <c r="H12788" s="26">
        <v>107859.50146079999</v>
      </c>
      <c r="I12788" s="26">
        <v>125336.88540360001</v>
      </c>
    </row>
    <row r="12789" spans="1:9" x14ac:dyDescent="0.25">
      <c r="A12789" s="7">
        <v>12458</v>
      </c>
      <c r="B12789" s="7" t="s">
        <v>31</v>
      </c>
      <c r="C12789" s="7" t="s">
        <v>33</v>
      </c>
      <c r="D12789" s="25" t="s">
        <v>224</v>
      </c>
      <c r="E12789" s="26">
        <v>47000.320135200003</v>
      </c>
      <c r="F12789" s="26">
        <v>58220.169206400002</v>
      </c>
      <c r="G12789" s="26">
        <v>71860.461908400001</v>
      </c>
      <c r="H12789" s="26">
        <v>85913.606199599992</v>
      </c>
      <c r="I12789" s="26">
        <v>99440.567092800004</v>
      </c>
    </row>
    <row r="12790" spans="1:9" x14ac:dyDescent="0.25">
      <c r="A12790" s="7">
        <v>12459</v>
      </c>
      <c r="B12790" s="7" t="s">
        <v>31</v>
      </c>
      <c r="C12790" s="7" t="s">
        <v>33</v>
      </c>
      <c r="D12790" s="25" t="s">
        <v>225</v>
      </c>
      <c r="E12790" s="26">
        <v>33772.879022399997</v>
      </c>
      <c r="F12790" s="26">
        <v>48012.211285199999</v>
      </c>
      <c r="G12790" s="26">
        <v>65335.787773199991</v>
      </c>
      <c r="H12790" s="26">
        <v>82473.1762896</v>
      </c>
      <c r="I12790" s="26">
        <v>105787.1483856</v>
      </c>
    </row>
    <row r="12791" spans="1:9" x14ac:dyDescent="0.25">
      <c r="A12791" s="7">
        <v>12460</v>
      </c>
      <c r="B12791" s="7" t="s">
        <v>31</v>
      </c>
      <c r="C12791" s="7" t="s">
        <v>33</v>
      </c>
      <c r="D12791" s="25" t="s">
        <v>226</v>
      </c>
      <c r="E12791" s="26">
        <v>41681.820250800003</v>
      </c>
      <c r="F12791" s="26">
        <v>49833.615355199996</v>
      </c>
      <c r="G12791" s="26">
        <v>62154.401997599991</v>
      </c>
      <c r="H12791" s="26">
        <v>78919.4145708</v>
      </c>
      <c r="I12791" s="26">
        <v>92834.941665599981</v>
      </c>
    </row>
    <row r="12792" spans="1:9" x14ac:dyDescent="0.25">
      <c r="A12792" s="7">
        <v>12461</v>
      </c>
      <c r="B12792" s="7" t="s">
        <v>31</v>
      </c>
      <c r="C12792" s="7" t="s">
        <v>33</v>
      </c>
      <c r="D12792" s="25" t="s">
        <v>227</v>
      </c>
      <c r="E12792" s="26">
        <v>56091.150226799997</v>
      </c>
      <c r="F12792" s="26">
        <v>66938.623354799987</v>
      </c>
      <c r="G12792" s="26">
        <v>74434.712994000001</v>
      </c>
      <c r="H12792" s="26">
        <v>81339.8582016</v>
      </c>
      <c r="I12792" s="26">
        <v>114756.55153919999</v>
      </c>
    </row>
    <row r="12793" spans="1:9" x14ac:dyDescent="0.25">
      <c r="A12793" s="7">
        <v>12462</v>
      </c>
      <c r="B12793" s="7" t="s">
        <v>31</v>
      </c>
      <c r="C12793" s="7" t="s">
        <v>33</v>
      </c>
      <c r="D12793" s="25" t="s">
        <v>228</v>
      </c>
      <c r="E12793" s="26">
        <v>41940.864385199995</v>
      </c>
      <c r="F12793" s="26">
        <v>52229.773598400003</v>
      </c>
      <c r="G12793" s="26">
        <v>67926.229117199997</v>
      </c>
      <c r="H12793" s="26">
        <v>79437.502839599998</v>
      </c>
      <c r="I12793" s="26">
        <v>96793.4598444</v>
      </c>
    </row>
    <row r="12794" spans="1:9" x14ac:dyDescent="0.25">
      <c r="A12794" s="7">
        <v>12463</v>
      </c>
      <c r="B12794" s="7" t="s">
        <v>31</v>
      </c>
      <c r="C12794" s="7" t="s">
        <v>33</v>
      </c>
      <c r="D12794" s="25" t="s">
        <v>552</v>
      </c>
      <c r="E12794" s="26">
        <v>35489.046412799995</v>
      </c>
      <c r="F12794" s="26">
        <v>41220.397886400002</v>
      </c>
      <c r="G12794" s="26">
        <v>73835.673433199991</v>
      </c>
      <c r="H12794" s="26">
        <v>94494.443151600004</v>
      </c>
      <c r="I12794" s="26">
        <v>135326.2748364</v>
      </c>
    </row>
    <row r="12795" spans="1:9" x14ac:dyDescent="0.25">
      <c r="A12795" s="7">
        <v>12464</v>
      </c>
      <c r="B12795" s="7" t="s">
        <v>31</v>
      </c>
      <c r="C12795" s="7" t="s">
        <v>33</v>
      </c>
      <c r="D12795" s="25" t="s">
        <v>229</v>
      </c>
      <c r="E12795" s="26">
        <v>42968.945793599996</v>
      </c>
      <c r="F12795" s="26">
        <v>56180.196647999997</v>
      </c>
      <c r="G12795" s="26">
        <v>69917.630900400007</v>
      </c>
      <c r="H12795" s="26">
        <v>89038.326070799987</v>
      </c>
      <c r="I12795" s="26">
        <v>108337.11408360001</v>
      </c>
    </row>
    <row r="12796" spans="1:9" x14ac:dyDescent="0.25">
      <c r="A12796" s="7">
        <v>12465</v>
      </c>
      <c r="B12796" s="7" t="s">
        <v>31</v>
      </c>
      <c r="C12796" s="7" t="s">
        <v>33</v>
      </c>
      <c r="D12796" s="25" t="s">
        <v>230</v>
      </c>
      <c r="E12796" s="26">
        <v>45664.623817200001</v>
      </c>
      <c r="F12796" s="26">
        <v>58001.600718000002</v>
      </c>
      <c r="G12796" s="26">
        <v>72079.030396799993</v>
      </c>
      <c r="H12796" s="26">
        <v>89710.221794399986</v>
      </c>
      <c r="I12796" s="26">
        <v>104815.73288160001</v>
      </c>
    </row>
    <row r="12797" spans="1:9" x14ac:dyDescent="0.25">
      <c r="A12797" s="7">
        <v>12466</v>
      </c>
      <c r="B12797" s="7" t="s">
        <v>31</v>
      </c>
      <c r="C12797" s="7" t="s">
        <v>33</v>
      </c>
      <c r="D12797" s="25" t="s">
        <v>231</v>
      </c>
      <c r="E12797" s="26" t="s">
        <v>89</v>
      </c>
      <c r="F12797" s="26" t="s">
        <v>89</v>
      </c>
      <c r="G12797" s="26" t="s">
        <v>89</v>
      </c>
      <c r="H12797" s="26" t="s">
        <v>89</v>
      </c>
      <c r="I12797" s="26" t="s">
        <v>89</v>
      </c>
    </row>
    <row r="12798" spans="1:9" x14ac:dyDescent="0.25">
      <c r="A12798" s="7">
        <v>12467</v>
      </c>
      <c r="B12798" s="7" t="s">
        <v>31</v>
      </c>
      <c r="C12798" s="7" t="s">
        <v>33</v>
      </c>
      <c r="D12798" s="25" t="s">
        <v>232</v>
      </c>
      <c r="E12798" s="26">
        <v>48295.540807199999</v>
      </c>
      <c r="F12798" s="26">
        <v>56220.672293999996</v>
      </c>
      <c r="G12798" s="26">
        <v>64024.376842799997</v>
      </c>
      <c r="H12798" s="26">
        <v>77332.769247599994</v>
      </c>
      <c r="I12798" s="26">
        <v>91491.150218399998</v>
      </c>
    </row>
    <row r="12799" spans="1:9" x14ac:dyDescent="0.25">
      <c r="A12799" s="7">
        <v>12468</v>
      </c>
      <c r="B12799" s="7" t="s">
        <v>31</v>
      </c>
      <c r="C12799" s="7" t="s">
        <v>33</v>
      </c>
      <c r="D12799" s="25" t="s">
        <v>233</v>
      </c>
      <c r="E12799" s="26">
        <v>35391.904862399999</v>
      </c>
      <c r="F12799" s="26">
        <v>51428.355807600004</v>
      </c>
      <c r="G12799" s="26">
        <v>67432.426235999999</v>
      </c>
      <c r="H12799" s="26">
        <v>79356.5515476</v>
      </c>
      <c r="I12799" s="26">
        <v>97206.3114336</v>
      </c>
    </row>
    <row r="12800" spans="1:9" x14ac:dyDescent="0.25">
      <c r="A12800" s="7">
        <v>12469</v>
      </c>
      <c r="B12800" s="7" t="s">
        <v>31</v>
      </c>
      <c r="C12800" s="7" t="s">
        <v>33</v>
      </c>
      <c r="D12800" s="25" t="s">
        <v>234</v>
      </c>
      <c r="E12800" s="26">
        <v>43195.609411199999</v>
      </c>
      <c r="F12800" s="26">
        <v>51663.114554399996</v>
      </c>
      <c r="G12800" s="26">
        <v>67367.665202399992</v>
      </c>
      <c r="H12800" s="26">
        <v>78976.080475199997</v>
      </c>
      <c r="I12800" s="26">
        <v>94340.635696799989</v>
      </c>
    </row>
    <row r="12801" spans="1:9" x14ac:dyDescent="0.25">
      <c r="A12801" s="7">
        <v>12470</v>
      </c>
      <c r="B12801" s="7" t="s">
        <v>31</v>
      </c>
      <c r="C12801" s="7" t="s">
        <v>33</v>
      </c>
      <c r="D12801" s="25" t="s">
        <v>235</v>
      </c>
      <c r="E12801" s="26">
        <v>53395.472203199999</v>
      </c>
      <c r="F12801" s="26">
        <v>67707.660628800004</v>
      </c>
      <c r="G12801" s="26">
        <v>84270.294972000003</v>
      </c>
      <c r="H12801" s="26">
        <v>101367.20784240001</v>
      </c>
      <c r="I12801" s="26">
        <v>121451.2233876</v>
      </c>
    </row>
    <row r="12802" spans="1:9" x14ac:dyDescent="0.25">
      <c r="A12802" s="7">
        <v>12471</v>
      </c>
      <c r="B12802" s="7" t="s">
        <v>31</v>
      </c>
      <c r="C12802" s="7" t="s">
        <v>33</v>
      </c>
      <c r="D12802" s="25" t="s">
        <v>236</v>
      </c>
      <c r="E12802" s="26">
        <v>37237.594319999997</v>
      </c>
      <c r="F12802" s="26">
        <v>46012.714372799994</v>
      </c>
      <c r="G12802" s="26">
        <v>61741.550408399999</v>
      </c>
      <c r="H12802" s="26">
        <v>79040.841508800004</v>
      </c>
      <c r="I12802" s="26">
        <v>94761.582415199984</v>
      </c>
    </row>
    <row r="12803" spans="1:9" x14ac:dyDescent="0.25">
      <c r="A12803" s="7">
        <v>12472</v>
      </c>
      <c r="B12803" s="7" t="s">
        <v>31</v>
      </c>
      <c r="C12803" s="7" t="s">
        <v>33</v>
      </c>
      <c r="D12803" s="25" t="s">
        <v>237</v>
      </c>
      <c r="E12803" s="26">
        <v>48085.067448000002</v>
      </c>
      <c r="F12803" s="26">
        <v>60017.287888800005</v>
      </c>
      <c r="G12803" s="26">
        <v>78555.133756800002</v>
      </c>
      <c r="H12803" s="26">
        <v>97570.592247599998</v>
      </c>
      <c r="I12803" s="26">
        <v>113655.61396799999</v>
      </c>
    </row>
    <row r="12804" spans="1:9" x14ac:dyDescent="0.25">
      <c r="A12804" s="7">
        <v>12473</v>
      </c>
      <c r="B12804" s="7" t="s">
        <v>31</v>
      </c>
      <c r="C12804" s="7" t="s">
        <v>33</v>
      </c>
      <c r="D12804" s="25" t="s">
        <v>238</v>
      </c>
      <c r="E12804" s="26">
        <v>36978.550185599997</v>
      </c>
      <c r="F12804" s="26">
        <v>48765.058300799996</v>
      </c>
      <c r="G12804" s="26">
        <v>68873.3592336</v>
      </c>
      <c r="H12804" s="26">
        <v>94227.303887999995</v>
      </c>
      <c r="I12804" s="26">
        <v>118609.8330384</v>
      </c>
    </row>
    <row r="12805" spans="1:9" x14ac:dyDescent="0.25">
      <c r="A12805" s="7">
        <v>12474</v>
      </c>
      <c r="B12805" s="7" t="s">
        <v>31</v>
      </c>
      <c r="C12805" s="7" t="s">
        <v>33</v>
      </c>
      <c r="D12805" s="25" t="s">
        <v>239</v>
      </c>
      <c r="E12805" s="26">
        <v>34881.911722799996</v>
      </c>
      <c r="F12805" s="26">
        <v>48222.684644399997</v>
      </c>
      <c r="G12805" s="26">
        <v>64882.460537999999</v>
      </c>
      <c r="H12805" s="26">
        <v>85727.418227999995</v>
      </c>
      <c r="I12805" s="26">
        <v>103358.6096256</v>
      </c>
    </row>
    <row r="12806" spans="1:9" x14ac:dyDescent="0.25">
      <c r="A12806" s="7">
        <v>12475</v>
      </c>
      <c r="B12806" s="7" t="s">
        <v>31</v>
      </c>
      <c r="C12806" s="7" t="s">
        <v>33</v>
      </c>
      <c r="D12806" s="25" t="s">
        <v>240</v>
      </c>
      <c r="E12806" s="26">
        <v>39860.416180799999</v>
      </c>
      <c r="F12806" s="26">
        <v>57540.1783536</v>
      </c>
      <c r="G12806" s="26">
        <v>70249.531197599994</v>
      </c>
      <c r="H12806" s="26">
        <v>89629.270502400002</v>
      </c>
      <c r="I12806" s="26">
        <v>109939.94966519998</v>
      </c>
    </row>
    <row r="12807" spans="1:9" x14ac:dyDescent="0.25">
      <c r="A12807" s="7">
        <v>12476</v>
      </c>
      <c r="B12807" s="7" t="s">
        <v>31</v>
      </c>
      <c r="C12807" s="7" t="s">
        <v>33</v>
      </c>
      <c r="D12807" s="25" t="s">
        <v>241</v>
      </c>
      <c r="E12807" s="26">
        <v>54650.217229199996</v>
      </c>
      <c r="F12807" s="26">
        <v>63449.622669600001</v>
      </c>
      <c r="G12807" s="26">
        <v>78279.899363999997</v>
      </c>
      <c r="H12807" s="26">
        <v>95992.042053600002</v>
      </c>
      <c r="I12807" s="26">
        <v>109956.1399236</v>
      </c>
    </row>
    <row r="12808" spans="1:9" x14ac:dyDescent="0.25">
      <c r="A12808" s="7">
        <v>12477</v>
      </c>
      <c r="B12808" s="7" t="s">
        <v>31</v>
      </c>
      <c r="C12808" s="7" t="s">
        <v>33</v>
      </c>
      <c r="D12808" s="25" t="s">
        <v>242</v>
      </c>
      <c r="E12808" s="26">
        <v>45397.484553599999</v>
      </c>
      <c r="F12808" s="26">
        <v>57718.271196000002</v>
      </c>
      <c r="G12808" s="26">
        <v>70978.09282559999</v>
      </c>
      <c r="H12808" s="26">
        <v>81760.804919999995</v>
      </c>
      <c r="I12808" s="26">
        <v>97886.302286399994</v>
      </c>
    </row>
    <row r="12809" spans="1:9" x14ac:dyDescent="0.25">
      <c r="A12809" s="7">
        <v>12478</v>
      </c>
      <c r="B12809" s="7" t="s">
        <v>31</v>
      </c>
      <c r="C12809" s="7" t="s">
        <v>33</v>
      </c>
      <c r="D12809" s="25" t="s">
        <v>556</v>
      </c>
      <c r="E12809" s="26">
        <v>45300.343003199996</v>
      </c>
      <c r="F12809" s="26">
        <v>57297.324477599999</v>
      </c>
      <c r="G12809" s="26">
        <v>71730.939841200001</v>
      </c>
      <c r="H12809" s="26">
        <v>83663.160281999997</v>
      </c>
      <c r="I12809" s="26">
        <v>101431.968876</v>
      </c>
    </row>
    <row r="12810" spans="1:9" x14ac:dyDescent="0.25">
      <c r="A12810" s="7">
        <v>12479</v>
      </c>
      <c r="B12810" s="7" t="s">
        <v>31</v>
      </c>
      <c r="C12810" s="7" t="s">
        <v>33</v>
      </c>
      <c r="D12810" s="25" t="s">
        <v>557</v>
      </c>
      <c r="E12810" s="26">
        <v>52140.727177200002</v>
      </c>
      <c r="F12810" s="26">
        <v>59118.728547599996</v>
      </c>
      <c r="G12810" s="26">
        <v>70654.287657599998</v>
      </c>
      <c r="H12810" s="26">
        <v>79987.971625199993</v>
      </c>
      <c r="I12810" s="26">
        <v>90446.878551600006</v>
      </c>
    </row>
    <row r="12811" spans="1:9" x14ac:dyDescent="0.25">
      <c r="A12811" s="7">
        <v>12480</v>
      </c>
      <c r="B12811" s="7" t="s">
        <v>31</v>
      </c>
      <c r="C12811" s="7" t="s">
        <v>33</v>
      </c>
      <c r="D12811" s="25" t="s">
        <v>243</v>
      </c>
      <c r="E12811" s="26">
        <v>33530.025146400003</v>
      </c>
      <c r="F12811" s="26">
        <v>48352.206711600003</v>
      </c>
      <c r="G12811" s="26">
        <v>62170.592256000004</v>
      </c>
      <c r="H12811" s="26">
        <v>77211.342309600004</v>
      </c>
      <c r="I12811" s="26">
        <v>93037.319895599998</v>
      </c>
    </row>
    <row r="12812" spans="1:9" x14ac:dyDescent="0.25">
      <c r="A12812" s="7">
        <v>12481</v>
      </c>
      <c r="B12812" s="7" t="s">
        <v>31</v>
      </c>
      <c r="C12812" s="7" t="s">
        <v>33</v>
      </c>
      <c r="D12812" s="25" t="s">
        <v>244</v>
      </c>
      <c r="E12812" s="26">
        <v>38014.726723200001</v>
      </c>
      <c r="F12812" s="26">
        <v>54148.319218800003</v>
      </c>
      <c r="G12812" s="26">
        <v>72912.828704399988</v>
      </c>
      <c r="H12812" s="26">
        <v>83444.59179359999</v>
      </c>
      <c r="I12812" s="26">
        <v>114837.50283120001</v>
      </c>
    </row>
    <row r="12813" spans="1:9" x14ac:dyDescent="0.25">
      <c r="A12813" s="7">
        <v>12482</v>
      </c>
      <c r="B12813" s="7" t="s">
        <v>31</v>
      </c>
      <c r="C12813" s="7" t="s">
        <v>33</v>
      </c>
      <c r="D12813" s="25" t="s">
        <v>558</v>
      </c>
      <c r="E12813" s="26">
        <v>18634.9874184</v>
      </c>
      <c r="F12813" s="26">
        <v>26875.828944000001</v>
      </c>
      <c r="G12813" s="26">
        <v>52003.109980799993</v>
      </c>
      <c r="H12813" s="26">
        <v>70532.860719599994</v>
      </c>
      <c r="I12813" s="26">
        <v>79923.2105916</v>
      </c>
    </row>
    <row r="12814" spans="1:9" x14ac:dyDescent="0.25">
      <c r="A12814" s="7">
        <v>12483</v>
      </c>
      <c r="B12814" s="7" t="s">
        <v>31</v>
      </c>
      <c r="C12814" s="7" t="s">
        <v>33</v>
      </c>
      <c r="D12814" s="25" t="s">
        <v>245</v>
      </c>
      <c r="E12814" s="26">
        <v>52043.585626799999</v>
      </c>
      <c r="F12814" s="26">
        <v>61336.793948399994</v>
      </c>
      <c r="G12814" s="26">
        <v>75276.606430799991</v>
      </c>
      <c r="H12814" s="26">
        <v>91248.29634239999</v>
      </c>
      <c r="I12814" s="26">
        <v>103318.13397960001</v>
      </c>
    </row>
    <row r="12815" spans="1:9" x14ac:dyDescent="0.25">
      <c r="A12815" s="7">
        <v>12484</v>
      </c>
      <c r="B12815" s="7" t="s">
        <v>31</v>
      </c>
      <c r="C12815" s="7" t="s">
        <v>33</v>
      </c>
      <c r="D12815" s="25" t="s">
        <v>246</v>
      </c>
      <c r="E12815" s="26">
        <v>40669.9291008</v>
      </c>
      <c r="F12815" s="26">
        <v>52140.727177200002</v>
      </c>
      <c r="G12815" s="26">
        <v>62866.773367199996</v>
      </c>
      <c r="H12815" s="26">
        <v>76037.548575599998</v>
      </c>
      <c r="I12815" s="26">
        <v>86941.687607999993</v>
      </c>
    </row>
    <row r="12816" spans="1:9" x14ac:dyDescent="0.25">
      <c r="A12816" s="7">
        <v>12485</v>
      </c>
      <c r="B12816" s="7" t="s">
        <v>31</v>
      </c>
      <c r="C12816" s="7" t="s">
        <v>33</v>
      </c>
      <c r="D12816" s="25" t="s">
        <v>247</v>
      </c>
      <c r="E12816" s="26">
        <v>46927.463972400001</v>
      </c>
      <c r="F12816" s="26">
        <v>62874.868496399999</v>
      </c>
      <c r="G12816" s="26">
        <v>78935.604829200005</v>
      </c>
      <c r="H12816" s="26">
        <v>97611.067893599989</v>
      </c>
      <c r="I12816" s="26">
        <v>118237.45709519999</v>
      </c>
    </row>
    <row r="12817" spans="1:9" x14ac:dyDescent="0.25">
      <c r="A12817" s="7">
        <v>12486</v>
      </c>
      <c r="B12817" s="7" t="s">
        <v>31</v>
      </c>
      <c r="C12817" s="7" t="s">
        <v>33</v>
      </c>
      <c r="D12817" s="25" t="s">
        <v>248</v>
      </c>
      <c r="E12817" s="26">
        <v>40346.123932800001</v>
      </c>
      <c r="F12817" s="26">
        <v>54739.263650399997</v>
      </c>
      <c r="G12817" s="26">
        <v>67424.331106800004</v>
      </c>
      <c r="H12817" s="26">
        <v>83476.9723104</v>
      </c>
      <c r="I12817" s="26">
        <v>106013.8120032</v>
      </c>
    </row>
    <row r="12818" spans="1:9" x14ac:dyDescent="0.25">
      <c r="A12818" s="7">
        <v>12487</v>
      </c>
      <c r="B12818" s="7" t="s">
        <v>31</v>
      </c>
      <c r="C12818" s="7" t="s">
        <v>33</v>
      </c>
      <c r="D12818" s="25" t="s">
        <v>249</v>
      </c>
      <c r="E12818" s="26">
        <v>40969.448881199998</v>
      </c>
      <c r="F12818" s="26">
        <v>54982.117526399998</v>
      </c>
      <c r="G12818" s="26">
        <v>67051.955163599996</v>
      </c>
      <c r="H12818" s="26">
        <v>85055.522504399996</v>
      </c>
      <c r="I12818" s="26">
        <v>141081.91169760001</v>
      </c>
    </row>
    <row r="12819" spans="1:9" x14ac:dyDescent="0.25">
      <c r="A12819" s="7">
        <v>12488</v>
      </c>
      <c r="B12819" s="7" t="s">
        <v>31</v>
      </c>
      <c r="C12819" s="7" t="s">
        <v>33</v>
      </c>
      <c r="D12819" s="25" t="s">
        <v>250</v>
      </c>
      <c r="E12819" s="26">
        <v>37869.014397599996</v>
      </c>
      <c r="F12819" s="26">
        <v>47421.266853599998</v>
      </c>
      <c r="G12819" s="26">
        <v>66461.010731999995</v>
      </c>
      <c r="H12819" s="26">
        <v>83614.589506799995</v>
      </c>
      <c r="I12819" s="26">
        <v>102654.33338519999</v>
      </c>
    </row>
    <row r="12820" spans="1:9" x14ac:dyDescent="0.25">
      <c r="A12820" s="7">
        <v>12489</v>
      </c>
      <c r="B12820" s="7" t="s">
        <v>31</v>
      </c>
      <c r="C12820" s="7" t="s">
        <v>33</v>
      </c>
      <c r="D12820" s="25" t="s">
        <v>251</v>
      </c>
      <c r="E12820" s="26">
        <v>46773.656517599993</v>
      </c>
      <c r="F12820" s="26">
        <v>59766.338883600001</v>
      </c>
      <c r="G12820" s="26">
        <v>83476.9723104</v>
      </c>
      <c r="H12820" s="26">
        <v>101925.7717572</v>
      </c>
      <c r="I12820" s="26">
        <v>127684.47287159998</v>
      </c>
    </row>
    <row r="12821" spans="1:9" x14ac:dyDescent="0.25">
      <c r="A12821" s="7">
        <v>12490</v>
      </c>
      <c r="B12821" s="7" t="s">
        <v>31</v>
      </c>
      <c r="C12821" s="7" t="s">
        <v>33</v>
      </c>
      <c r="D12821" s="25" t="s">
        <v>559</v>
      </c>
      <c r="E12821" s="26" t="s">
        <v>89</v>
      </c>
      <c r="F12821" s="26" t="s">
        <v>89</v>
      </c>
      <c r="G12821" s="26" t="s">
        <v>89</v>
      </c>
      <c r="H12821" s="26" t="s">
        <v>89</v>
      </c>
      <c r="I12821" s="26" t="s">
        <v>89</v>
      </c>
    </row>
    <row r="12822" spans="1:9" x14ac:dyDescent="0.25">
      <c r="A12822" s="7">
        <v>12491</v>
      </c>
      <c r="B12822" s="7" t="s">
        <v>31</v>
      </c>
      <c r="C12822" s="7" t="s">
        <v>33</v>
      </c>
      <c r="D12822" s="25" t="s">
        <v>252</v>
      </c>
      <c r="E12822" s="26">
        <v>45518.911491599996</v>
      </c>
      <c r="F12822" s="26">
        <v>56107.340485200002</v>
      </c>
      <c r="G12822" s="26">
        <v>68120.512218000003</v>
      </c>
      <c r="H12822" s="26">
        <v>80959.387129199997</v>
      </c>
      <c r="I12822" s="26">
        <v>97683.924056399992</v>
      </c>
    </row>
    <row r="12823" spans="1:9" x14ac:dyDescent="0.25">
      <c r="A12823" s="7">
        <v>12492</v>
      </c>
      <c r="B12823" s="7" t="s">
        <v>31</v>
      </c>
      <c r="C12823" s="7" t="s">
        <v>33</v>
      </c>
      <c r="D12823" s="25" t="s">
        <v>561</v>
      </c>
      <c r="E12823" s="26">
        <v>39674.228209199995</v>
      </c>
      <c r="F12823" s="26">
        <v>55394.969115600004</v>
      </c>
      <c r="G12823" s="26">
        <v>71520.466482000003</v>
      </c>
      <c r="H12823" s="26">
        <v>90989.252207999991</v>
      </c>
      <c r="I12823" s="26">
        <v>107819.0258148</v>
      </c>
    </row>
    <row r="12824" spans="1:9" x14ac:dyDescent="0.25">
      <c r="A12824" s="7">
        <v>12493</v>
      </c>
      <c r="B12824" s="7" t="s">
        <v>31</v>
      </c>
      <c r="C12824" s="7" t="s">
        <v>33</v>
      </c>
      <c r="D12824" s="25" t="s">
        <v>253</v>
      </c>
      <c r="E12824" s="26">
        <v>51225.977577599995</v>
      </c>
      <c r="F12824" s="26">
        <v>63749.142449999999</v>
      </c>
      <c r="G12824" s="26">
        <v>80562.725798400003</v>
      </c>
      <c r="H12824" s="26">
        <v>99197.71321680001</v>
      </c>
      <c r="I12824" s="26">
        <v>117856.9860228</v>
      </c>
    </row>
    <row r="12825" spans="1:9" x14ac:dyDescent="0.25">
      <c r="A12825" s="7">
        <v>12494</v>
      </c>
      <c r="B12825" s="7" t="s">
        <v>31</v>
      </c>
      <c r="C12825" s="7" t="s">
        <v>33</v>
      </c>
      <c r="D12825" s="25" t="s">
        <v>562</v>
      </c>
      <c r="E12825" s="26">
        <v>55022.593172400004</v>
      </c>
      <c r="F12825" s="26">
        <v>70103.818871999989</v>
      </c>
      <c r="G12825" s="26">
        <v>88034.530050000001</v>
      </c>
      <c r="H12825" s="26">
        <v>107357.6034504</v>
      </c>
      <c r="I12825" s="26">
        <v>127951.61213519999</v>
      </c>
    </row>
    <row r="12826" spans="1:9" x14ac:dyDescent="0.25">
      <c r="A12826" s="7">
        <v>12495</v>
      </c>
      <c r="B12826" s="7" t="s">
        <v>31</v>
      </c>
      <c r="C12826" s="7" t="s">
        <v>33</v>
      </c>
      <c r="D12826" s="25" t="s">
        <v>255</v>
      </c>
      <c r="E12826" s="26">
        <v>58689.686699999998</v>
      </c>
      <c r="F12826" s="26">
        <v>68152.8927348</v>
      </c>
      <c r="G12826" s="26">
        <v>76296.592709999997</v>
      </c>
      <c r="H12826" s="26">
        <v>89515.938693600008</v>
      </c>
      <c r="I12826" s="26">
        <v>102573.38209320001</v>
      </c>
    </row>
    <row r="12827" spans="1:9" x14ac:dyDescent="0.25">
      <c r="A12827" s="7">
        <v>12496</v>
      </c>
      <c r="B12827" s="7" t="s">
        <v>31</v>
      </c>
      <c r="C12827" s="7" t="s">
        <v>33</v>
      </c>
      <c r="D12827" s="25" t="s">
        <v>256</v>
      </c>
      <c r="E12827" s="26">
        <v>48174.113869200002</v>
      </c>
      <c r="F12827" s="26">
        <v>62526.777940799991</v>
      </c>
      <c r="G12827" s="26">
        <v>75908.026508399998</v>
      </c>
      <c r="H12827" s="26">
        <v>89783.077957199988</v>
      </c>
      <c r="I12827" s="26">
        <v>110660.41616399999</v>
      </c>
    </row>
    <row r="12828" spans="1:9" x14ac:dyDescent="0.25">
      <c r="A12828" s="7">
        <v>12497</v>
      </c>
      <c r="B12828" s="7" t="s">
        <v>31</v>
      </c>
      <c r="C12828" s="7" t="s">
        <v>33</v>
      </c>
      <c r="D12828" s="25" t="s">
        <v>257</v>
      </c>
      <c r="E12828" s="26" t="s">
        <v>89</v>
      </c>
      <c r="F12828" s="26" t="s">
        <v>89</v>
      </c>
      <c r="G12828" s="26" t="s">
        <v>89</v>
      </c>
      <c r="H12828" s="26" t="s">
        <v>89</v>
      </c>
      <c r="I12828" s="26" t="s">
        <v>89</v>
      </c>
    </row>
    <row r="12829" spans="1:9" x14ac:dyDescent="0.25">
      <c r="A12829" s="7">
        <v>12498</v>
      </c>
      <c r="B12829" s="7" t="s">
        <v>31</v>
      </c>
      <c r="C12829" s="7" t="s">
        <v>33</v>
      </c>
      <c r="D12829" s="25" t="s">
        <v>564</v>
      </c>
      <c r="E12829" s="26" t="s">
        <v>89</v>
      </c>
      <c r="F12829" s="26" t="s">
        <v>89</v>
      </c>
      <c r="G12829" s="26" t="s">
        <v>89</v>
      </c>
      <c r="H12829" s="26" t="s">
        <v>89</v>
      </c>
      <c r="I12829" s="26" t="s">
        <v>89</v>
      </c>
    </row>
    <row r="12830" spans="1:9" x14ac:dyDescent="0.25">
      <c r="A12830" s="7">
        <v>12499</v>
      </c>
      <c r="B12830" s="7" t="s">
        <v>31</v>
      </c>
      <c r="C12830" s="7" t="s">
        <v>33</v>
      </c>
      <c r="D12830" s="25" t="s">
        <v>565</v>
      </c>
      <c r="E12830" s="26">
        <v>32016.235986</v>
      </c>
      <c r="F12830" s="26">
        <v>65416.739065199996</v>
      </c>
      <c r="G12830" s="26">
        <v>73706.151366000006</v>
      </c>
      <c r="H12830" s="26">
        <v>81388.428976800002</v>
      </c>
      <c r="I12830" s="26">
        <v>93134.461446000001</v>
      </c>
    </row>
    <row r="12831" spans="1:9" x14ac:dyDescent="0.25">
      <c r="A12831" s="7">
        <v>12500</v>
      </c>
      <c r="B12831" s="7" t="s">
        <v>31</v>
      </c>
      <c r="C12831" s="7" t="s">
        <v>33</v>
      </c>
      <c r="D12831" s="25" t="s">
        <v>258</v>
      </c>
      <c r="E12831" s="26">
        <v>30623.873763599997</v>
      </c>
      <c r="F12831" s="26">
        <v>39326.137653600003</v>
      </c>
      <c r="G12831" s="26">
        <v>53848.799438400005</v>
      </c>
      <c r="H12831" s="26">
        <v>76717.539428399992</v>
      </c>
      <c r="I12831" s="26">
        <v>94518.72853919999</v>
      </c>
    </row>
    <row r="12832" spans="1:9" x14ac:dyDescent="0.25">
      <c r="A12832" s="7">
        <v>12501</v>
      </c>
      <c r="B12832" s="7" t="s">
        <v>31</v>
      </c>
      <c r="C12832" s="7" t="s">
        <v>33</v>
      </c>
      <c r="D12832" s="25" t="s">
        <v>259</v>
      </c>
      <c r="E12832" s="26">
        <v>52051.680756000002</v>
      </c>
      <c r="F12832" s="26">
        <v>67974.799892399998</v>
      </c>
      <c r="G12832" s="26">
        <v>85435.9935768</v>
      </c>
      <c r="H12832" s="26">
        <v>102451.95515519999</v>
      </c>
      <c r="I12832" s="26">
        <v>124915.93868519999</v>
      </c>
    </row>
    <row r="12833" spans="1:9" x14ac:dyDescent="0.25">
      <c r="A12833" s="7">
        <v>12502</v>
      </c>
      <c r="B12833" s="7" t="s">
        <v>31</v>
      </c>
      <c r="C12833" s="7" t="s">
        <v>33</v>
      </c>
      <c r="D12833" s="25" t="s">
        <v>260</v>
      </c>
      <c r="E12833" s="26">
        <v>29417.699512799998</v>
      </c>
      <c r="F12833" s="26">
        <v>41584.6787004</v>
      </c>
      <c r="G12833" s="26">
        <v>67740.0411456</v>
      </c>
      <c r="H12833" s="26">
        <v>97408.689663600002</v>
      </c>
      <c r="I12833" s="26">
        <v>123175.4859072</v>
      </c>
    </row>
    <row r="12834" spans="1:9" x14ac:dyDescent="0.25">
      <c r="A12834" s="7">
        <v>12503</v>
      </c>
      <c r="B12834" s="7" t="s">
        <v>31</v>
      </c>
      <c r="C12834" s="7" t="s">
        <v>33</v>
      </c>
      <c r="D12834" s="25" t="s">
        <v>261</v>
      </c>
      <c r="E12834" s="26">
        <v>52966.430355599994</v>
      </c>
      <c r="F12834" s="26">
        <v>65756.7344916</v>
      </c>
      <c r="G12834" s="26">
        <v>87200.731742399992</v>
      </c>
      <c r="H12834" s="26">
        <v>112247.0614872</v>
      </c>
      <c r="I12834" s="26">
        <v>132282.5062572</v>
      </c>
    </row>
    <row r="12835" spans="1:9" x14ac:dyDescent="0.25">
      <c r="A12835" s="7">
        <v>12504</v>
      </c>
      <c r="B12835" s="7" t="s">
        <v>31</v>
      </c>
      <c r="C12835" s="7" t="s">
        <v>33</v>
      </c>
      <c r="D12835" s="25" t="s">
        <v>262</v>
      </c>
      <c r="E12835" s="26">
        <v>50108.849748000001</v>
      </c>
      <c r="F12835" s="26">
        <v>63522.478832399996</v>
      </c>
      <c r="G12835" s="26">
        <v>87014.543770799995</v>
      </c>
      <c r="H12835" s="26">
        <v>107309.03267519998</v>
      </c>
      <c r="I12835" s="26">
        <v>127158.28947359999</v>
      </c>
    </row>
    <row r="12836" spans="1:9" x14ac:dyDescent="0.25">
      <c r="A12836" s="7">
        <v>12505</v>
      </c>
      <c r="B12836" s="7" t="s">
        <v>31</v>
      </c>
      <c r="C12836" s="7" t="s">
        <v>33</v>
      </c>
      <c r="D12836" s="25" t="s">
        <v>263</v>
      </c>
      <c r="E12836" s="26">
        <v>49096.958597999997</v>
      </c>
      <c r="F12836" s="26">
        <v>58956.825963599993</v>
      </c>
      <c r="G12836" s="26">
        <v>73001.875125599996</v>
      </c>
      <c r="H12836" s="26">
        <v>90819.2544948</v>
      </c>
      <c r="I12836" s="26">
        <v>105042.3964992</v>
      </c>
    </row>
    <row r="12837" spans="1:9" x14ac:dyDescent="0.25">
      <c r="A12837" s="7">
        <v>12506</v>
      </c>
      <c r="B12837" s="7" t="s">
        <v>31</v>
      </c>
      <c r="C12837" s="7" t="s">
        <v>33</v>
      </c>
      <c r="D12837" s="25" t="s">
        <v>264</v>
      </c>
      <c r="E12837" s="26">
        <v>43009.421439599995</v>
      </c>
      <c r="F12837" s="26">
        <v>54269.7461568</v>
      </c>
      <c r="G12837" s="26">
        <v>64534.3699824</v>
      </c>
      <c r="H12837" s="26">
        <v>77899.428291599994</v>
      </c>
      <c r="I12837" s="26">
        <v>91045.918112400002</v>
      </c>
    </row>
    <row r="12838" spans="1:9" x14ac:dyDescent="0.25">
      <c r="A12838" s="7">
        <v>12507</v>
      </c>
      <c r="B12838" s="7" t="s">
        <v>31</v>
      </c>
      <c r="C12838" s="7" t="s">
        <v>33</v>
      </c>
      <c r="D12838" s="25" t="s">
        <v>265</v>
      </c>
      <c r="E12838" s="26">
        <v>48303.635936399995</v>
      </c>
      <c r="F12838" s="26">
        <v>58511.593857599997</v>
      </c>
      <c r="G12838" s="26">
        <v>76069.929092399994</v>
      </c>
      <c r="H12838" s="26">
        <v>95927.281020000009</v>
      </c>
      <c r="I12838" s="26">
        <v>120601.2348216</v>
      </c>
    </row>
    <row r="12839" spans="1:9" x14ac:dyDescent="0.25">
      <c r="A12839" s="7">
        <v>12508</v>
      </c>
      <c r="B12839" s="7" t="s">
        <v>31</v>
      </c>
      <c r="C12839" s="7" t="s">
        <v>33</v>
      </c>
      <c r="D12839" s="25" t="s">
        <v>266</v>
      </c>
      <c r="E12839" s="26">
        <v>41001.829398000002</v>
      </c>
      <c r="F12839" s="26">
        <v>55152.115239599996</v>
      </c>
      <c r="G12839" s="26">
        <v>68096.226830399988</v>
      </c>
      <c r="H12839" s="26">
        <v>94251.58927560001</v>
      </c>
      <c r="I12839" s="26">
        <v>113428.95035039999</v>
      </c>
    </row>
    <row r="12840" spans="1:9" x14ac:dyDescent="0.25">
      <c r="A12840" s="7">
        <v>12509</v>
      </c>
      <c r="B12840" s="7" t="s">
        <v>31</v>
      </c>
      <c r="C12840" s="7" t="s">
        <v>33</v>
      </c>
      <c r="D12840" s="25" t="s">
        <v>267</v>
      </c>
      <c r="E12840" s="26">
        <v>38411.388053999995</v>
      </c>
      <c r="F12840" s="26">
        <v>52569.769024799993</v>
      </c>
      <c r="G12840" s="26">
        <v>66088.634788800002</v>
      </c>
      <c r="H12840" s="26">
        <v>87411.205101600004</v>
      </c>
      <c r="I12840" s="26">
        <v>113072.76466559999</v>
      </c>
    </row>
    <row r="12841" spans="1:9" x14ac:dyDescent="0.25">
      <c r="A12841" s="7">
        <v>12510</v>
      </c>
      <c r="B12841" s="7" t="s">
        <v>31</v>
      </c>
      <c r="C12841" s="7" t="s">
        <v>33</v>
      </c>
      <c r="D12841" s="25" t="s">
        <v>268</v>
      </c>
      <c r="E12841" s="26">
        <v>30963.869189999998</v>
      </c>
      <c r="F12841" s="26">
        <v>53104.047551999996</v>
      </c>
      <c r="G12841" s="26">
        <v>62623.919491199995</v>
      </c>
      <c r="H12841" s="26">
        <v>78636.0850488</v>
      </c>
      <c r="I12841" s="26">
        <v>109195.19777879999</v>
      </c>
    </row>
    <row r="12842" spans="1:9" x14ac:dyDescent="0.25">
      <c r="A12842" s="7">
        <v>12511</v>
      </c>
      <c r="B12842" s="7" t="s">
        <v>31</v>
      </c>
      <c r="C12842" s="7" t="s">
        <v>33</v>
      </c>
      <c r="D12842" s="25" t="s">
        <v>269</v>
      </c>
      <c r="E12842" s="26">
        <v>40119.460315199998</v>
      </c>
      <c r="F12842" s="26">
        <v>52723.5764796</v>
      </c>
      <c r="G12842" s="26">
        <v>69108.117980399998</v>
      </c>
      <c r="H12842" s="26">
        <v>88002.149533200005</v>
      </c>
      <c r="I12842" s="26">
        <v>106224.2853624</v>
      </c>
    </row>
    <row r="12843" spans="1:9" x14ac:dyDescent="0.25">
      <c r="A12843" s="7">
        <v>12512</v>
      </c>
      <c r="B12843" s="7" t="s">
        <v>31</v>
      </c>
      <c r="C12843" s="7" t="s">
        <v>33</v>
      </c>
      <c r="D12843" s="25" t="s">
        <v>566</v>
      </c>
      <c r="E12843" s="26">
        <v>40742.785263599995</v>
      </c>
      <c r="F12843" s="26">
        <v>57515.892965999992</v>
      </c>
      <c r="G12843" s="26">
        <v>63336.2908608</v>
      </c>
      <c r="H12843" s="26">
        <v>69197.164401599992</v>
      </c>
      <c r="I12843" s="26">
        <v>82181.75163839999</v>
      </c>
    </row>
    <row r="12844" spans="1:9" x14ac:dyDescent="0.25">
      <c r="A12844" s="7">
        <v>12513</v>
      </c>
      <c r="B12844" s="7" t="s">
        <v>31</v>
      </c>
      <c r="C12844" s="7" t="s">
        <v>33</v>
      </c>
      <c r="D12844" s="25" t="s">
        <v>270</v>
      </c>
      <c r="E12844" s="26">
        <v>40661.833971599997</v>
      </c>
      <c r="F12844" s="26">
        <v>48975.531660000001</v>
      </c>
      <c r="G12844" s="26">
        <v>63004.390563599998</v>
      </c>
      <c r="H12844" s="26">
        <v>78377.0409144</v>
      </c>
      <c r="I12844" s="26">
        <v>92381.61443039999</v>
      </c>
    </row>
    <row r="12845" spans="1:9" x14ac:dyDescent="0.25">
      <c r="A12845" s="7">
        <v>12514</v>
      </c>
      <c r="B12845" s="7" t="s">
        <v>31</v>
      </c>
      <c r="C12845" s="7" t="s">
        <v>33</v>
      </c>
      <c r="D12845" s="25" t="s">
        <v>271</v>
      </c>
      <c r="E12845" s="26">
        <v>37059.501477600003</v>
      </c>
      <c r="F12845" s="26">
        <v>44879.396284800001</v>
      </c>
      <c r="G12845" s="26">
        <v>52796.432642400003</v>
      </c>
      <c r="H12845" s="26">
        <v>73398.53645639999</v>
      </c>
      <c r="I12845" s="26">
        <v>90738.303202799987</v>
      </c>
    </row>
    <row r="12846" spans="1:9" x14ac:dyDescent="0.25">
      <c r="A12846" s="7">
        <v>12515</v>
      </c>
      <c r="B12846" s="7" t="s">
        <v>31</v>
      </c>
      <c r="C12846" s="7" t="s">
        <v>33</v>
      </c>
      <c r="D12846" s="25" t="s">
        <v>272</v>
      </c>
      <c r="E12846" s="26">
        <v>36484.7473044</v>
      </c>
      <c r="F12846" s="26">
        <v>50610.747758400001</v>
      </c>
      <c r="G12846" s="26">
        <v>69869.060125200005</v>
      </c>
      <c r="H12846" s="26">
        <v>98363.914909200001</v>
      </c>
      <c r="I12846" s="26">
        <v>146011.84538039999</v>
      </c>
    </row>
    <row r="12847" spans="1:9" x14ac:dyDescent="0.25">
      <c r="A12847" s="7">
        <v>12516</v>
      </c>
      <c r="B12847" s="7" t="s">
        <v>31</v>
      </c>
      <c r="C12847" s="7" t="s">
        <v>33</v>
      </c>
      <c r="D12847" s="25" t="s">
        <v>273</v>
      </c>
      <c r="E12847" s="26">
        <v>41608.964088000001</v>
      </c>
      <c r="F12847" s="26">
        <v>50052.183843599996</v>
      </c>
      <c r="G12847" s="26">
        <v>61053.464426399994</v>
      </c>
      <c r="H12847" s="26">
        <v>75163.274621999997</v>
      </c>
      <c r="I12847" s="26">
        <v>92737.800115199992</v>
      </c>
    </row>
    <row r="12848" spans="1:9" x14ac:dyDescent="0.25">
      <c r="A12848" s="7">
        <v>12517</v>
      </c>
      <c r="B12848" s="7" t="s">
        <v>31</v>
      </c>
      <c r="C12848" s="7" t="s">
        <v>33</v>
      </c>
      <c r="D12848" s="25" t="s">
        <v>274</v>
      </c>
      <c r="E12848" s="26">
        <v>28851.040468800002</v>
      </c>
      <c r="F12848" s="26">
        <v>36128.561619599997</v>
      </c>
      <c r="G12848" s="26">
        <v>46425.565962000001</v>
      </c>
      <c r="H12848" s="26">
        <v>56058.769709999993</v>
      </c>
      <c r="I12848" s="26">
        <v>63441.527540399999</v>
      </c>
    </row>
    <row r="12849" spans="1:9" x14ac:dyDescent="0.25">
      <c r="A12849" s="7">
        <v>12518</v>
      </c>
      <c r="B12849" s="7" t="s">
        <v>31</v>
      </c>
      <c r="C12849" s="7" t="s">
        <v>33</v>
      </c>
      <c r="D12849" s="25" t="s">
        <v>275</v>
      </c>
      <c r="E12849" s="26">
        <v>40006.128506399997</v>
      </c>
      <c r="F12849" s="26">
        <v>48740.772913200002</v>
      </c>
      <c r="G12849" s="26">
        <v>59199.679839600001</v>
      </c>
      <c r="H12849" s="26">
        <v>68638.600486800002</v>
      </c>
      <c r="I12849" s="26">
        <v>87006.4486416</v>
      </c>
    </row>
    <row r="12850" spans="1:9" x14ac:dyDescent="0.25">
      <c r="A12850" s="7">
        <v>12519</v>
      </c>
      <c r="B12850" s="7" t="s">
        <v>31</v>
      </c>
      <c r="C12850" s="7" t="s">
        <v>33</v>
      </c>
      <c r="D12850" s="25" t="s">
        <v>276</v>
      </c>
      <c r="E12850" s="26">
        <v>56317.8138444</v>
      </c>
      <c r="F12850" s="26">
        <v>71730.939841200001</v>
      </c>
      <c r="G12850" s="26">
        <v>93960.1646244</v>
      </c>
      <c r="H12850" s="26">
        <v>113323.71367079999</v>
      </c>
      <c r="I12850" s="26">
        <v>134217.24213599999</v>
      </c>
    </row>
    <row r="12851" spans="1:9" x14ac:dyDescent="0.25">
      <c r="A12851" s="7">
        <v>12520</v>
      </c>
      <c r="B12851" s="7" t="s">
        <v>31</v>
      </c>
      <c r="C12851" s="7" t="s">
        <v>33</v>
      </c>
      <c r="D12851" s="25" t="s">
        <v>277</v>
      </c>
      <c r="E12851" s="26">
        <v>35383.809733199996</v>
      </c>
      <c r="F12851" s="26">
        <v>52521.198249599998</v>
      </c>
      <c r="G12851" s="26">
        <v>71544.75186959999</v>
      </c>
      <c r="H12851" s="26">
        <v>92656.848823199995</v>
      </c>
      <c r="I12851" s="26">
        <v>108458.54102159999</v>
      </c>
    </row>
    <row r="12852" spans="1:9" x14ac:dyDescent="0.25">
      <c r="A12852" s="7">
        <v>12521</v>
      </c>
      <c r="B12852" s="7" t="s">
        <v>31</v>
      </c>
      <c r="C12852" s="7" t="s">
        <v>33</v>
      </c>
      <c r="D12852" s="25" t="s">
        <v>278</v>
      </c>
      <c r="E12852" s="26">
        <v>24155.865532799999</v>
      </c>
      <c r="F12852" s="26">
        <v>44887.491414000004</v>
      </c>
      <c r="G12852" s="26">
        <v>57637.319903999996</v>
      </c>
      <c r="H12852" s="26">
        <v>76393.7342604</v>
      </c>
      <c r="I12852" s="26">
        <v>93021.129637199992</v>
      </c>
    </row>
    <row r="12853" spans="1:9" x14ac:dyDescent="0.25">
      <c r="A12853" s="7">
        <v>12522</v>
      </c>
      <c r="B12853" s="7" t="s">
        <v>31</v>
      </c>
      <c r="C12853" s="7" t="s">
        <v>33</v>
      </c>
      <c r="D12853" s="25" t="s">
        <v>279</v>
      </c>
      <c r="E12853" s="26">
        <v>44337.022628400002</v>
      </c>
      <c r="F12853" s="26">
        <v>57135.421893600003</v>
      </c>
      <c r="G12853" s="26">
        <v>73981.385758799996</v>
      </c>
      <c r="H12853" s="26">
        <v>92292.568009199997</v>
      </c>
      <c r="I12853" s="26">
        <v>106240.4756208</v>
      </c>
    </row>
    <row r="12854" spans="1:9" x14ac:dyDescent="0.25">
      <c r="A12854" s="7">
        <v>12523</v>
      </c>
      <c r="B12854" s="7" t="s">
        <v>31</v>
      </c>
      <c r="C12854" s="7" t="s">
        <v>33</v>
      </c>
      <c r="D12854" s="25" t="s">
        <v>648</v>
      </c>
      <c r="E12854" s="26">
        <v>23443.494163199997</v>
      </c>
      <c r="F12854" s="26">
        <v>43657.031775599993</v>
      </c>
      <c r="G12854" s="26">
        <v>56924.948534400006</v>
      </c>
      <c r="H12854" s="26">
        <v>73115.206934400005</v>
      </c>
      <c r="I12854" s="26">
        <v>90681.63729839999</v>
      </c>
    </row>
    <row r="12855" spans="1:9" x14ac:dyDescent="0.25">
      <c r="A12855" s="7">
        <v>12524</v>
      </c>
      <c r="B12855" s="7" t="s">
        <v>31</v>
      </c>
      <c r="C12855" s="7" t="s">
        <v>33</v>
      </c>
      <c r="D12855" s="25" t="s">
        <v>280</v>
      </c>
      <c r="E12855" s="26">
        <v>54229.270510799994</v>
      </c>
      <c r="F12855" s="26">
        <v>67124.811326399999</v>
      </c>
      <c r="G12855" s="26">
        <v>83533.638214799998</v>
      </c>
      <c r="H12855" s="26">
        <v>106936.656732</v>
      </c>
      <c r="I12855" s="26">
        <v>129999.67982279998</v>
      </c>
    </row>
    <row r="12856" spans="1:9" x14ac:dyDescent="0.25">
      <c r="A12856" s="7">
        <v>12525</v>
      </c>
      <c r="B12856" s="7" t="s">
        <v>31</v>
      </c>
      <c r="C12856" s="7" t="s">
        <v>33</v>
      </c>
      <c r="D12856" s="25" t="s">
        <v>281</v>
      </c>
      <c r="E12856" s="26">
        <v>48360.301840799999</v>
      </c>
      <c r="F12856" s="26">
        <v>60592.042061999993</v>
      </c>
      <c r="G12856" s="26">
        <v>79364.646676799995</v>
      </c>
      <c r="H12856" s="26">
        <v>99683.420968799997</v>
      </c>
      <c r="I12856" s="26">
        <v>116869.38026040001</v>
      </c>
    </row>
    <row r="12857" spans="1:9" x14ac:dyDescent="0.25">
      <c r="A12857" s="7">
        <v>12526</v>
      </c>
      <c r="B12857" s="7" t="s">
        <v>31</v>
      </c>
      <c r="C12857" s="7" t="s">
        <v>33</v>
      </c>
      <c r="D12857" s="25" t="s">
        <v>282</v>
      </c>
      <c r="E12857" s="26">
        <v>35958.563906399999</v>
      </c>
      <c r="F12857" s="26">
        <v>51905.968430400004</v>
      </c>
      <c r="G12857" s="26">
        <v>67586.2336908</v>
      </c>
      <c r="H12857" s="26">
        <v>81590.807206799989</v>
      </c>
      <c r="I12857" s="26">
        <v>104548.593618</v>
      </c>
    </row>
    <row r="12858" spans="1:9" x14ac:dyDescent="0.25">
      <c r="A12858" s="7">
        <v>12527</v>
      </c>
      <c r="B12858" s="7" t="s">
        <v>31</v>
      </c>
      <c r="C12858" s="7" t="s">
        <v>33</v>
      </c>
      <c r="D12858" s="25" t="s">
        <v>283</v>
      </c>
      <c r="E12858" s="26">
        <v>53338.806298799995</v>
      </c>
      <c r="F12858" s="26">
        <v>59005.396738800002</v>
      </c>
      <c r="G12858" s="26">
        <v>69804.299091599998</v>
      </c>
      <c r="H12858" s="26">
        <v>103666.2245352</v>
      </c>
      <c r="I12858" s="26">
        <v>127846.37545559999</v>
      </c>
    </row>
    <row r="12859" spans="1:9" x14ac:dyDescent="0.25">
      <c r="A12859" s="7">
        <v>12528</v>
      </c>
      <c r="B12859" s="7" t="s">
        <v>31</v>
      </c>
      <c r="C12859" s="7" t="s">
        <v>33</v>
      </c>
      <c r="D12859" s="25" t="s">
        <v>284</v>
      </c>
      <c r="E12859" s="26">
        <v>38856.620159999999</v>
      </c>
      <c r="F12859" s="26">
        <v>53533.089399599994</v>
      </c>
      <c r="G12859" s="26">
        <v>69440.0182776</v>
      </c>
      <c r="H12859" s="26">
        <v>84237.914455199993</v>
      </c>
      <c r="I12859" s="26">
        <v>99991.035878399998</v>
      </c>
    </row>
    <row r="12860" spans="1:9" x14ac:dyDescent="0.25">
      <c r="A12860" s="7">
        <v>12529</v>
      </c>
      <c r="B12860" s="7" t="s">
        <v>31</v>
      </c>
      <c r="C12860" s="7" t="s">
        <v>33</v>
      </c>
      <c r="D12860" s="25" t="s">
        <v>285</v>
      </c>
      <c r="E12860" s="26">
        <v>35149.050986399998</v>
      </c>
      <c r="F12860" s="26">
        <v>45203.2014528</v>
      </c>
      <c r="G12860" s="26">
        <v>59750.148625200003</v>
      </c>
      <c r="H12860" s="26">
        <v>75033.752554799998</v>
      </c>
      <c r="I12860" s="26">
        <v>89175.943267199997</v>
      </c>
    </row>
    <row r="12861" spans="1:9" x14ac:dyDescent="0.25">
      <c r="A12861" s="7">
        <v>12530</v>
      </c>
      <c r="B12861" s="7" t="s">
        <v>31</v>
      </c>
      <c r="C12861" s="7" t="s">
        <v>33</v>
      </c>
      <c r="D12861" s="25" t="s">
        <v>286</v>
      </c>
      <c r="E12861" s="26">
        <v>30753.3958308</v>
      </c>
      <c r="F12861" s="26">
        <v>45850.811788799998</v>
      </c>
      <c r="G12861" s="26">
        <v>69286.2108228</v>
      </c>
      <c r="H12861" s="26">
        <v>83663.160281999997</v>
      </c>
      <c r="I12861" s="26">
        <v>105350.01140880001</v>
      </c>
    </row>
    <row r="12862" spans="1:9" x14ac:dyDescent="0.25">
      <c r="A12862" s="7">
        <v>12531</v>
      </c>
      <c r="B12862" s="7" t="s">
        <v>31</v>
      </c>
      <c r="C12862" s="7" t="s">
        <v>33</v>
      </c>
      <c r="D12862" s="25" t="s">
        <v>287</v>
      </c>
      <c r="E12862" s="26">
        <v>41204.207627999996</v>
      </c>
      <c r="F12862" s="26">
        <v>51922.158688800002</v>
      </c>
      <c r="G12862" s="26">
        <v>62081.545834800003</v>
      </c>
      <c r="H12862" s="26">
        <v>76328.973226799993</v>
      </c>
      <c r="I12862" s="26">
        <v>92689.229340000005</v>
      </c>
    </row>
    <row r="12863" spans="1:9" x14ac:dyDescent="0.25">
      <c r="A12863" s="7">
        <v>12532</v>
      </c>
      <c r="B12863" s="7" t="s">
        <v>31</v>
      </c>
      <c r="C12863" s="7" t="s">
        <v>33</v>
      </c>
      <c r="D12863" s="25" t="s">
        <v>288</v>
      </c>
      <c r="E12863" s="26">
        <v>43341.321736799997</v>
      </c>
      <c r="F12863" s="26">
        <v>52909.764451199997</v>
      </c>
      <c r="G12863" s="26">
        <v>76806.5858496</v>
      </c>
      <c r="H12863" s="26">
        <v>100865.309832</v>
      </c>
      <c r="I12863" s="26">
        <v>133512.96589560001</v>
      </c>
    </row>
    <row r="12864" spans="1:9" x14ac:dyDescent="0.25">
      <c r="A12864" s="7">
        <v>12533</v>
      </c>
      <c r="B12864" s="7" t="s">
        <v>31</v>
      </c>
      <c r="C12864" s="7" t="s">
        <v>33</v>
      </c>
      <c r="D12864" s="25" t="s">
        <v>568</v>
      </c>
      <c r="E12864" s="26">
        <v>35909.993131199997</v>
      </c>
      <c r="F12864" s="26">
        <v>40491.836258399999</v>
      </c>
      <c r="G12864" s="26">
        <v>69448.113406799996</v>
      </c>
      <c r="H12864" s="26">
        <v>94583.489572799997</v>
      </c>
      <c r="I12864" s="26">
        <v>112376.5835544</v>
      </c>
    </row>
    <row r="12865" spans="1:9" x14ac:dyDescent="0.25">
      <c r="A12865" s="7">
        <v>12534</v>
      </c>
      <c r="B12865" s="7" t="s">
        <v>31</v>
      </c>
      <c r="C12865" s="7" t="s">
        <v>33</v>
      </c>
      <c r="D12865" s="25" t="s">
        <v>289</v>
      </c>
      <c r="E12865" s="26">
        <v>44280.356723999997</v>
      </c>
      <c r="F12865" s="26">
        <v>55014.498043200001</v>
      </c>
      <c r="G12865" s="26">
        <v>71439.515189999991</v>
      </c>
      <c r="H12865" s="26">
        <v>90616.876264799997</v>
      </c>
      <c r="I12865" s="26">
        <v>104184.31280399999</v>
      </c>
    </row>
    <row r="12866" spans="1:9" x14ac:dyDescent="0.25">
      <c r="A12866" s="7">
        <v>12535</v>
      </c>
      <c r="B12866" s="7" t="s">
        <v>31</v>
      </c>
      <c r="C12866" s="7" t="s">
        <v>33</v>
      </c>
      <c r="D12866" s="25" t="s">
        <v>290</v>
      </c>
      <c r="E12866" s="26">
        <v>40815.641426399998</v>
      </c>
      <c r="F12866" s="26">
        <v>53063.571906000005</v>
      </c>
      <c r="G12866" s="26">
        <v>66323.3935356</v>
      </c>
      <c r="H12866" s="26">
        <v>80077.018046399986</v>
      </c>
      <c r="I12866" s="26">
        <v>96040.612828799989</v>
      </c>
    </row>
    <row r="12867" spans="1:9" x14ac:dyDescent="0.25">
      <c r="A12867" s="7">
        <v>12536</v>
      </c>
      <c r="B12867" s="7" t="s">
        <v>31</v>
      </c>
      <c r="C12867" s="7" t="s">
        <v>33</v>
      </c>
      <c r="D12867" s="25" t="s">
        <v>291</v>
      </c>
      <c r="E12867" s="26">
        <v>39641.847692399999</v>
      </c>
      <c r="F12867" s="26">
        <v>51015.504218399998</v>
      </c>
      <c r="G12867" s="26">
        <v>65303.407256399994</v>
      </c>
      <c r="H12867" s="26">
        <v>74685.661999200005</v>
      </c>
      <c r="I12867" s="26">
        <v>87038.829158399996</v>
      </c>
    </row>
    <row r="12868" spans="1:9" x14ac:dyDescent="0.25">
      <c r="A12868" s="7">
        <v>12537</v>
      </c>
      <c r="B12868" s="7" t="s">
        <v>31</v>
      </c>
      <c r="C12868" s="7" t="s">
        <v>33</v>
      </c>
      <c r="D12868" s="25" t="s">
        <v>569</v>
      </c>
      <c r="E12868" s="26">
        <v>25750.6059852</v>
      </c>
      <c r="F12868" s="26">
        <v>44903.681672400002</v>
      </c>
      <c r="G12868" s="26">
        <v>62502.492553199998</v>
      </c>
      <c r="H12868" s="26">
        <v>90495.449326799993</v>
      </c>
      <c r="I12868" s="26">
        <v>104451.4520676</v>
      </c>
    </row>
    <row r="12869" spans="1:9" x14ac:dyDescent="0.25">
      <c r="A12869" s="7">
        <v>12538</v>
      </c>
      <c r="B12869" s="7" t="s">
        <v>31</v>
      </c>
      <c r="C12869" s="7" t="s">
        <v>33</v>
      </c>
      <c r="D12869" s="25" t="s">
        <v>292</v>
      </c>
      <c r="E12869" s="26">
        <v>29288.177445600002</v>
      </c>
      <c r="F12869" s="26">
        <v>45470.340716400002</v>
      </c>
      <c r="G12869" s="26">
        <v>60592.042061999993</v>
      </c>
      <c r="H12869" s="26">
        <v>84003.155708399994</v>
      </c>
      <c r="I12869" s="26">
        <v>103382.8950132</v>
      </c>
    </row>
    <row r="12870" spans="1:9" x14ac:dyDescent="0.25">
      <c r="A12870" s="7">
        <v>12539</v>
      </c>
      <c r="B12870" s="7" t="s">
        <v>31</v>
      </c>
      <c r="C12870" s="7" t="s">
        <v>33</v>
      </c>
      <c r="D12870" s="25" t="s">
        <v>293</v>
      </c>
      <c r="E12870" s="26">
        <v>35748.090547200001</v>
      </c>
      <c r="F12870" s="26">
        <v>51153.1214148</v>
      </c>
      <c r="G12870" s="26">
        <v>78287.994493199993</v>
      </c>
      <c r="H12870" s="26">
        <v>98930.573953200001</v>
      </c>
      <c r="I12870" s="26">
        <v>115169.40312839999</v>
      </c>
    </row>
    <row r="12871" spans="1:9" x14ac:dyDescent="0.25">
      <c r="A12871" s="7">
        <v>12540</v>
      </c>
      <c r="B12871" s="7" t="s">
        <v>31</v>
      </c>
      <c r="C12871" s="7" t="s">
        <v>33</v>
      </c>
      <c r="D12871" s="25" t="s">
        <v>570</v>
      </c>
      <c r="E12871" s="26">
        <v>35659.044126000001</v>
      </c>
      <c r="F12871" s="26">
        <v>50246.466944399996</v>
      </c>
      <c r="G12871" s="26">
        <v>65627.212424400001</v>
      </c>
      <c r="H12871" s="26">
        <v>86828.355799199999</v>
      </c>
      <c r="I12871" s="26">
        <v>106661.4223392</v>
      </c>
    </row>
    <row r="12872" spans="1:9" x14ac:dyDescent="0.25">
      <c r="A12872" s="7">
        <v>12541</v>
      </c>
      <c r="B12872" s="7" t="s">
        <v>31</v>
      </c>
      <c r="C12872" s="7" t="s">
        <v>33</v>
      </c>
      <c r="D12872" s="25" t="s">
        <v>294</v>
      </c>
      <c r="E12872" s="26">
        <v>44725.588830000001</v>
      </c>
      <c r="F12872" s="26">
        <v>50521.7013372</v>
      </c>
      <c r="G12872" s="26">
        <v>68428.127127600004</v>
      </c>
      <c r="H12872" s="26">
        <v>89086.896846000003</v>
      </c>
      <c r="I12872" s="26">
        <v>99027.715503599989</v>
      </c>
    </row>
    <row r="12873" spans="1:9" x14ac:dyDescent="0.25">
      <c r="A12873" s="7">
        <v>12542</v>
      </c>
      <c r="B12873" s="7" t="s">
        <v>31</v>
      </c>
      <c r="C12873" s="7" t="s">
        <v>33</v>
      </c>
      <c r="D12873" s="25" t="s">
        <v>571</v>
      </c>
      <c r="E12873" s="26">
        <v>53565.46991639999</v>
      </c>
      <c r="F12873" s="26">
        <v>63376.766506799999</v>
      </c>
      <c r="G12873" s="26">
        <v>81720.329274000003</v>
      </c>
      <c r="H12873" s="26">
        <v>95150.148616799983</v>
      </c>
      <c r="I12873" s="26">
        <v>104265.264096</v>
      </c>
    </row>
    <row r="12874" spans="1:9" x14ac:dyDescent="0.25">
      <c r="A12874" s="7">
        <v>12543</v>
      </c>
      <c r="B12874" s="7" t="s">
        <v>31</v>
      </c>
      <c r="C12874" s="7" t="s">
        <v>33</v>
      </c>
      <c r="D12874" s="25" t="s">
        <v>295</v>
      </c>
      <c r="E12874" s="26">
        <v>46336.5195408</v>
      </c>
      <c r="F12874" s="26">
        <v>65659.592941199997</v>
      </c>
      <c r="G12874" s="26">
        <v>86990.258383199995</v>
      </c>
      <c r="H12874" s="26">
        <v>106127.14381200001</v>
      </c>
      <c r="I12874" s="26">
        <v>130590.6242544</v>
      </c>
    </row>
    <row r="12875" spans="1:9" x14ac:dyDescent="0.25">
      <c r="A12875" s="7">
        <v>12544</v>
      </c>
      <c r="B12875" s="7" t="s">
        <v>31</v>
      </c>
      <c r="C12875" s="7" t="s">
        <v>33</v>
      </c>
      <c r="D12875" s="25" t="s">
        <v>296</v>
      </c>
      <c r="E12875" s="26">
        <v>40597.072937999998</v>
      </c>
      <c r="F12875" s="26">
        <v>50262.657202799994</v>
      </c>
      <c r="G12875" s="26">
        <v>68152.8927348</v>
      </c>
      <c r="H12875" s="26">
        <v>96720.603681599998</v>
      </c>
      <c r="I12875" s="26">
        <v>114165.60710760001</v>
      </c>
    </row>
    <row r="12876" spans="1:9" x14ac:dyDescent="0.25">
      <c r="A12876" s="7">
        <v>12545</v>
      </c>
      <c r="B12876" s="7" t="s">
        <v>31</v>
      </c>
      <c r="C12876" s="7" t="s">
        <v>33</v>
      </c>
      <c r="D12876" s="25" t="s">
        <v>297</v>
      </c>
      <c r="E12876" s="26">
        <v>44118.454140000002</v>
      </c>
      <c r="F12876" s="26">
        <v>53970.226376400002</v>
      </c>
      <c r="G12876" s="26">
        <v>69035.261817599996</v>
      </c>
      <c r="H12876" s="26">
        <v>92583.992660400007</v>
      </c>
      <c r="I12876" s="26">
        <v>114764.6466684</v>
      </c>
    </row>
    <row r="12877" spans="1:9" x14ac:dyDescent="0.25">
      <c r="A12877" s="7">
        <v>12546</v>
      </c>
      <c r="B12877" s="7" t="s">
        <v>31</v>
      </c>
      <c r="C12877" s="7" t="s">
        <v>33</v>
      </c>
      <c r="D12877" s="25" t="s">
        <v>298</v>
      </c>
      <c r="E12877" s="26">
        <v>46020.809502000004</v>
      </c>
      <c r="F12877" s="26">
        <v>53881.179955200001</v>
      </c>
      <c r="G12877" s="26">
        <v>62559.158457600002</v>
      </c>
      <c r="H12877" s="26">
        <v>81145.575100799993</v>
      </c>
      <c r="I12877" s="26">
        <v>100654.8364728</v>
      </c>
    </row>
    <row r="12878" spans="1:9" x14ac:dyDescent="0.25">
      <c r="A12878" s="7">
        <v>12547</v>
      </c>
      <c r="B12878" s="7" t="s">
        <v>31</v>
      </c>
      <c r="C12878" s="7" t="s">
        <v>33</v>
      </c>
      <c r="D12878" s="25" t="s">
        <v>299</v>
      </c>
      <c r="E12878" s="26">
        <v>44094.168752400001</v>
      </c>
      <c r="F12878" s="26">
        <v>53460.233236799992</v>
      </c>
      <c r="G12878" s="26">
        <v>66865.767191999999</v>
      </c>
      <c r="H12878" s="26">
        <v>80327.96705159999</v>
      </c>
      <c r="I12878" s="26">
        <v>96647.747518799995</v>
      </c>
    </row>
    <row r="12879" spans="1:9" x14ac:dyDescent="0.25">
      <c r="A12879" s="7">
        <v>12548</v>
      </c>
      <c r="B12879" s="7" t="s">
        <v>31</v>
      </c>
      <c r="C12879" s="7" t="s">
        <v>33</v>
      </c>
      <c r="D12879" s="25" t="s">
        <v>300</v>
      </c>
      <c r="E12879" s="26">
        <v>44442.259308000001</v>
      </c>
      <c r="F12879" s="26">
        <v>52982.620613999999</v>
      </c>
      <c r="G12879" s="26">
        <v>64421.038173599998</v>
      </c>
      <c r="H12879" s="26">
        <v>79526.549260799991</v>
      </c>
      <c r="I12879" s="26">
        <v>96048.707957999999</v>
      </c>
    </row>
    <row r="12880" spans="1:9" x14ac:dyDescent="0.25">
      <c r="A12880" s="7">
        <v>12549</v>
      </c>
      <c r="B12880" s="7" t="s">
        <v>31</v>
      </c>
      <c r="C12880" s="7" t="s">
        <v>33</v>
      </c>
      <c r="D12880" s="25" t="s">
        <v>301</v>
      </c>
      <c r="E12880" s="26">
        <v>33999.54264</v>
      </c>
      <c r="F12880" s="26">
        <v>46514.612383200001</v>
      </c>
      <c r="G12880" s="26">
        <v>61701.0747624</v>
      </c>
      <c r="H12880" s="26">
        <v>81728.424403199999</v>
      </c>
      <c r="I12880" s="26">
        <v>103949.5540572</v>
      </c>
    </row>
    <row r="12881" spans="1:9" x14ac:dyDescent="0.25">
      <c r="A12881" s="7">
        <v>12550</v>
      </c>
      <c r="B12881" s="7" t="s">
        <v>31</v>
      </c>
      <c r="C12881" s="7" t="s">
        <v>33</v>
      </c>
      <c r="D12881" s="25" t="s">
        <v>302</v>
      </c>
      <c r="E12881" s="26">
        <v>45308.438132399999</v>
      </c>
      <c r="F12881" s="26">
        <v>61158.701105999993</v>
      </c>
      <c r="G12881" s="26">
        <v>79777.498265999995</v>
      </c>
      <c r="H12881" s="26">
        <v>101909.58149879999</v>
      </c>
      <c r="I12881" s="26">
        <v>123402.1495248</v>
      </c>
    </row>
    <row r="12882" spans="1:9" x14ac:dyDescent="0.25">
      <c r="A12882" s="7">
        <v>12551</v>
      </c>
      <c r="B12882" s="7" t="s">
        <v>31</v>
      </c>
      <c r="C12882" s="7" t="s">
        <v>33</v>
      </c>
      <c r="D12882" s="25" t="s">
        <v>304</v>
      </c>
      <c r="E12882" s="26">
        <v>55775.440187999993</v>
      </c>
      <c r="F12882" s="26">
        <v>75341.367464399998</v>
      </c>
      <c r="G12882" s="26">
        <v>97481.545826400004</v>
      </c>
      <c r="H12882" s="26">
        <v>121014.0864108</v>
      </c>
      <c r="I12882" s="26">
        <v>140288.58903599999</v>
      </c>
    </row>
    <row r="12883" spans="1:9" x14ac:dyDescent="0.25">
      <c r="A12883" s="7">
        <v>12552</v>
      </c>
      <c r="B12883" s="7" t="s">
        <v>31</v>
      </c>
      <c r="C12883" s="7" t="s">
        <v>33</v>
      </c>
      <c r="D12883" s="25" t="s">
        <v>305</v>
      </c>
      <c r="E12883" s="26">
        <v>42475.142912399999</v>
      </c>
      <c r="F12883" s="26">
        <v>55913.057384399995</v>
      </c>
      <c r="G12883" s="26">
        <v>70921.426921199993</v>
      </c>
      <c r="H12883" s="26">
        <v>88989.7552956</v>
      </c>
      <c r="I12883" s="26">
        <v>103366.7047548</v>
      </c>
    </row>
    <row r="12884" spans="1:9" x14ac:dyDescent="0.25">
      <c r="A12884" s="7">
        <v>12553</v>
      </c>
      <c r="B12884" s="7" t="s">
        <v>31</v>
      </c>
      <c r="C12884" s="7" t="s">
        <v>33</v>
      </c>
      <c r="D12884" s="25" t="s">
        <v>307</v>
      </c>
      <c r="E12884" s="26">
        <v>38152.343919600004</v>
      </c>
      <c r="F12884" s="26">
        <v>47429.361982800001</v>
      </c>
      <c r="G12884" s="26">
        <v>59402.058069599996</v>
      </c>
      <c r="H12884" s="26">
        <v>72775.211507999993</v>
      </c>
      <c r="I12884" s="26">
        <v>82497.461677200001</v>
      </c>
    </row>
    <row r="12885" spans="1:9" x14ac:dyDescent="0.25">
      <c r="A12885" s="7">
        <v>12554</v>
      </c>
      <c r="B12885" s="7" t="s">
        <v>31</v>
      </c>
      <c r="C12885" s="7" t="s">
        <v>33</v>
      </c>
      <c r="D12885" s="25" t="s">
        <v>308</v>
      </c>
      <c r="E12885" s="26">
        <v>48765.058300799996</v>
      </c>
      <c r="F12885" s="26">
        <v>63846.284000399995</v>
      </c>
      <c r="G12885" s="26">
        <v>87006.4486416</v>
      </c>
      <c r="H12885" s="26">
        <v>109632.33475559999</v>
      </c>
      <c r="I12885" s="26">
        <v>133901.53209719999</v>
      </c>
    </row>
    <row r="12886" spans="1:9" x14ac:dyDescent="0.25">
      <c r="A12886" s="7">
        <v>12555</v>
      </c>
      <c r="B12886" s="7" t="s">
        <v>31</v>
      </c>
      <c r="C12886" s="7" t="s">
        <v>33</v>
      </c>
      <c r="D12886" s="25" t="s">
        <v>309</v>
      </c>
      <c r="E12886" s="26">
        <v>45510.816362399994</v>
      </c>
      <c r="F12886" s="26">
        <v>55411.159374000003</v>
      </c>
      <c r="G12886" s="26">
        <v>67804.802179200007</v>
      </c>
      <c r="H12886" s="26">
        <v>82934.598654000001</v>
      </c>
      <c r="I12886" s="26">
        <v>114829.407702</v>
      </c>
    </row>
    <row r="12887" spans="1:9" x14ac:dyDescent="0.25">
      <c r="A12887" s="7">
        <v>12556</v>
      </c>
      <c r="B12887" s="7" t="s">
        <v>31</v>
      </c>
      <c r="C12887" s="7" t="s">
        <v>33</v>
      </c>
      <c r="D12887" s="25" t="s">
        <v>573</v>
      </c>
      <c r="E12887" s="26">
        <v>69690.967282800004</v>
      </c>
      <c r="F12887" s="26">
        <v>75114.703846799996</v>
      </c>
      <c r="G12887" s="26">
        <v>84221.724196799987</v>
      </c>
      <c r="H12887" s="26">
        <v>111664.2121848</v>
      </c>
      <c r="I12887" s="26">
        <v>135957.69491399999</v>
      </c>
    </row>
    <row r="12888" spans="1:9" x14ac:dyDescent="0.25">
      <c r="A12888" s="7">
        <v>12557</v>
      </c>
      <c r="B12888" s="7" t="s">
        <v>31</v>
      </c>
      <c r="C12888" s="7" t="s">
        <v>33</v>
      </c>
      <c r="D12888" s="25" t="s">
        <v>310</v>
      </c>
      <c r="E12888" s="26">
        <v>52537.388507999996</v>
      </c>
      <c r="F12888" s="26">
        <v>61223.4621396</v>
      </c>
      <c r="G12888" s="26">
        <v>75244.225913999995</v>
      </c>
      <c r="H12888" s="26">
        <v>92324.948526000007</v>
      </c>
      <c r="I12888" s="26">
        <v>105317.63089199999</v>
      </c>
    </row>
    <row r="12889" spans="1:9" x14ac:dyDescent="0.25">
      <c r="A12889" s="7">
        <v>12558</v>
      </c>
      <c r="B12889" s="7" t="s">
        <v>31</v>
      </c>
      <c r="C12889" s="7" t="s">
        <v>33</v>
      </c>
      <c r="D12889" s="25" t="s">
        <v>311</v>
      </c>
      <c r="E12889" s="26">
        <v>51962.634334800001</v>
      </c>
      <c r="F12889" s="26">
        <v>61328.698819199999</v>
      </c>
      <c r="G12889" s="26">
        <v>76409.924518800006</v>
      </c>
      <c r="H12889" s="26">
        <v>95579.190464399988</v>
      </c>
      <c r="I12889" s="26">
        <v>111097.5531408</v>
      </c>
    </row>
    <row r="12890" spans="1:9" x14ac:dyDescent="0.25">
      <c r="A12890" s="7">
        <v>12559</v>
      </c>
      <c r="B12890" s="7" t="s">
        <v>31</v>
      </c>
      <c r="C12890" s="7" t="s">
        <v>33</v>
      </c>
      <c r="D12890" s="25" t="s">
        <v>312</v>
      </c>
      <c r="E12890" s="26">
        <v>36112.371361199999</v>
      </c>
      <c r="F12890" s="26">
        <v>44247.976207200001</v>
      </c>
      <c r="G12890" s="26">
        <v>52942.144968000001</v>
      </c>
      <c r="H12890" s="26">
        <v>71933.318071199988</v>
      </c>
      <c r="I12890" s="26">
        <v>91337.342763600012</v>
      </c>
    </row>
    <row r="12891" spans="1:9" x14ac:dyDescent="0.25">
      <c r="A12891" s="7">
        <v>12560</v>
      </c>
      <c r="B12891" s="7" t="s">
        <v>31</v>
      </c>
      <c r="C12891" s="7" t="s">
        <v>33</v>
      </c>
      <c r="D12891" s="25" t="s">
        <v>313</v>
      </c>
      <c r="E12891" s="26">
        <v>40993.734268799999</v>
      </c>
      <c r="F12891" s="26">
        <v>50335.513365599996</v>
      </c>
      <c r="G12891" s="26">
        <v>65376.263419199997</v>
      </c>
      <c r="H12891" s="26">
        <v>81712.234144799993</v>
      </c>
      <c r="I12891" s="26">
        <v>97271.072467200007</v>
      </c>
    </row>
    <row r="12892" spans="1:9" x14ac:dyDescent="0.25">
      <c r="A12892" s="7">
        <v>12561</v>
      </c>
      <c r="B12892" s="7" t="s">
        <v>31</v>
      </c>
      <c r="C12892" s="7" t="s">
        <v>33</v>
      </c>
      <c r="D12892" s="25" t="s">
        <v>314</v>
      </c>
      <c r="E12892" s="26">
        <v>52100.251531200003</v>
      </c>
      <c r="F12892" s="26">
        <v>72572.833277999991</v>
      </c>
      <c r="G12892" s="26">
        <v>94259.684404799991</v>
      </c>
      <c r="H12892" s="26">
        <v>110749.4625852</v>
      </c>
      <c r="I12892" s="26">
        <v>130930.61968079999</v>
      </c>
    </row>
    <row r="12893" spans="1:9" x14ac:dyDescent="0.25">
      <c r="A12893" s="7">
        <v>12562</v>
      </c>
      <c r="B12893" s="7" t="s">
        <v>31</v>
      </c>
      <c r="C12893" s="7" t="s">
        <v>33</v>
      </c>
      <c r="D12893" s="25" t="s">
        <v>649</v>
      </c>
      <c r="E12893" s="26">
        <v>51306.928869599993</v>
      </c>
      <c r="F12893" s="26">
        <v>60697.278741599992</v>
      </c>
      <c r="G12893" s="26">
        <v>77170.866663599998</v>
      </c>
      <c r="H12893" s="26">
        <v>98396.295425999997</v>
      </c>
      <c r="I12893" s="26">
        <v>112352.2981668</v>
      </c>
    </row>
    <row r="12894" spans="1:9" x14ac:dyDescent="0.25">
      <c r="A12894" s="7">
        <v>12563</v>
      </c>
      <c r="B12894" s="7" t="s">
        <v>31</v>
      </c>
      <c r="C12894" s="7" t="s">
        <v>33</v>
      </c>
      <c r="D12894" s="25" t="s">
        <v>650</v>
      </c>
      <c r="E12894" s="26">
        <v>43567.9853544</v>
      </c>
      <c r="F12894" s="26">
        <v>55443.539890799999</v>
      </c>
      <c r="G12894" s="26">
        <v>79704.642103199993</v>
      </c>
      <c r="H12894" s="26">
        <v>103625.7488892</v>
      </c>
      <c r="I12894" s="26">
        <v>133197.25585679998</v>
      </c>
    </row>
    <row r="12895" spans="1:9" x14ac:dyDescent="0.25">
      <c r="A12895" s="7">
        <v>12564</v>
      </c>
      <c r="B12895" s="7" t="s">
        <v>31</v>
      </c>
      <c r="C12895" s="7" t="s">
        <v>33</v>
      </c>
      <c r="D12895" s="25" t="s">
        <v>574</v>
      </c>
      <c r="E12895" s="26">
        <v>33950.971864799998</v>
      </c>
      <c r="F12895" s="26">
        <v>37383.306645600002</v>
      </c>
      <c r="G12895" s="26">
        <v>43219.8947988</v>
      </c>
      <c r="H12895" s="26">
        <v>48870.294980400002</v>
      </c>
      <c r="I12895" s="26">
        <v>58543.974374399993</v>
      </c>
    </row>
    <row r="12896" spans="1:9" x14ac:dyDescent="0.25">
      <c r="A12896" s="7">
        <v>12565</v>
      </c>
      <c r="B12896" s="7" t="s">
        <v>31</v>
      </c>
      <c r="C12896" s="7" t="s">
        <v>33</v>
      </c>
      <c r="D12896" s="25" t="s">
        <v>315</v>
      </c>
      <c r="E12896" s="26">
        <v>31166.247419999996</v>
      </c>
      <c r="F12896" s="26">
        <v>51509.307099599995</v>
      </c>
      <c r="G12896" s="26">
        <v>71625.703161600002</v>
      </c>
      <c r="H12896" s="26">
        <v>97870.112028000003</v>
      </c>
      <c r="I12896" s="26">
        <v>130145.39214839999</v>
      </c>
    </row>
    <row r="12897" spans="1:9" x14ac:dyDescent="0.25">
      <c r="A12897" s="7">
        <v>12566</v>
      </c>
      <c r="B12897" s="7" t="s">
        <v>31</v>
      </c>
      <c r="C12897" s="7" t="s">
        <v>33</v>
      </c>
      <c r="D12897" s="25" t="s">
        <v>316</v>
      </c>
      <c r="E12897" s="26">
        <v>41252.778403199998</v>
      </c>
      <c r="F12897" s="26">
        <v>50214.086427599999</v>
      </c>
      <c r="G12897" s="26">
        <v>62502.492553199998</v>
      </c>
      <c r="H12897" s="26">
        <v>80587.011186000003</v>
      </c>
      <c r="I12897" s="26">
        <v>97789.160735999991</v>
      </c>
    </row>
    <row r="12898" spans="1:9" x14ac:dyDescent="0.25">
      <c r="A12898" s="7">
        <v>12567</v>
      </c>
      <c r="B12898" s="7" t="s">
        <v>31</v>
      </c>
      <c r="C12898" s="7" t="s">
        <v>33</v>
      </c>
      <c r="D12898" s="25" t="s">
        <v>317</v>
      </c>
      <c r="E12898" s="26">
        <v>41058.495302399999</v>
      </c>
      <c r="F12898" s="26">
        <v>50416.464657600001</v>
      </c>
      <c r="G12898" s="26">
        <v>67926.229117199997</v>
      </c>
      <c r="H12898" s="26">
        <v>81445.094881199999</v>
      </c>
      <c r="I12898" s="26">
        <v>98372.010038399996</v>
      </c>
    </row>
    <row r="12899" spans="1:9" x14ac:dyDescent="0.25">
      <c r="A12899" s="7">
        <v>12568</v>
      </c>
      <c r="B12899" s="7" t="s">
        <v>31</v>
      </c>
      <c r="C12899" s="7" t="s">
        <v>33</v>
      </c>
      <c r="D12899" s="25" t="s">
        <v>319</v>
      </c>
      <c r="E12899" s="26">
        <v>47534.5986624</v>
      </c>
      <c r="F12899" s="26">
        <v>59159.204193600002</v>
      </c>
      <c r="G12899" s="26">
        <v>77106.105630000005</v>
      </c>
      <c r="H12899" s="26">
        <v>97368.214017599996</v>
      </c>
      <c r="I12899" s="26">
        <v>117686.9883096</v>
      </c>
    </row>
    <row r="12900" spans="1:9" x14ac:dyDescent="0.25">
      <c r="A12900" s="7">
        <v>12569</v>
      </c>
      <c r="B12900" s="7" t="s">
        <v>31</v>
      </c>
      <c r="C12900" s="7" t="s">
        <v>33</v>
      </c>
      <c r="D12900" s="25" t="s">
        <v>320</v>
      </c>
      <c r="E12900" s="26">
        <v>32064.806761199998</v>
      </c>
      <c r="F12900" s="26">
        <v>51185.501931599996</v>
      </c>
      <c r="G12900" s="26">
        <v>66736.2451248</v>
      </c>
      <c r="H12900" s="26">
        <v>96356.322867599985</v>
      </c>
      <c r="I12900" s="26">
        <v>113016.0987612</v>
      </c>
    </row>
    <row r="12901" spans="1:9" x14ac:dyDescent="0.25">
      <c r="A12901" s="7">
        <v>12570</v>
      </c>
      <c r="B12901" s="7" t="s">
        <v>31</v>
      </c>
      <c r="C12901" s="7" t="s">
        <v>33</v>
      </c>
      <c r="D12901" s="25" t="s">
        <v>321</v>
      </c>
      <c r="E12901" s="26">
        <v>22026.846553200001</v>
      </c>
      <c r="F12901" s="26">
        <v>25321.564137599999</v>
      </c>
      <c r="G12901" s="26">
        <v>87200.731742399992</v>
      </c>
      <c r="H12901" s="26">
        <v>114392.2707252</v>
      </c>
      <c r="I12901" s="26">
        <v>127603.5215796</v>
      </c>
    </row>
    <row r="12902" spans="1:9" x14ac:dyDescent="0.25">
      <c r="A12902" s="7">
        <v>12571</v>
      </c>
      <c r="B12902" s="7" t="s">
        <v>31</v>
      </c>
      <c r="C12902" s="7" t="s">
        <v>33</v>
      </c>
      <c r="D12902" s="25" t="s">
        <v>322</v>
      </c>
      <c r="E12902" s="26">
        <v>58398.262048800003</v>
      </c>
      <c r="F12902" s="26">
        <v>70346.672747999997</v>
      </c>
      <c r="G12902" s="26">
        <v>89645.460760799993</v>
      </c>
      <c r="H12902" s="26">
        <v>104330.02512959999</v>
      </c>
      <c r="I12902" s="26">
        <v>125134.5071736</v>
      </c>
    </row>
    <row r="12903" spans="1:9" x14ac:dyDescent="0.25">
      <c r="A12903" s="7">
        <v>12572</v>
      </c>
      <c r="B12903" s="7" t="s">
        <v>31</v>
      </c>
      <c r="C12903" s="7" t="s">
        <v>33</v>
      </c>
      <c r="D12903" s="25" t="s">
        <v>323</v>
      </c>
      <c r="E12903" s="26">
        <v>45089.869643999999</v>
      </c>
      <c r="F12903" s="26">
        <v>56957.329051200002</v>
      </c>
      <c r="G12903" s="26">
        <v>75446.604143999997</v>
      </c>
      <c r="H12903" s="26">
        <v>97271.072467200007</v>
      </c>
      <c r="I12903" s="26">
        <v>121783.12368479998</v>
      </c>
    </row>
    <row r="12904" spans="1:9" x14ac:dyDescent="0.25">
      <c r="A12904" s="7">
        <v>12573</v>
      </c>
      <c r="B12904" s="7" t="s">
        <v>31</v>
      </c>
      <c r="C12904" s="7" t="s">
        <v>33</v>
      </c>
      <c r="D12904" s="25" t="s">
        <v>324</v>
      </c>
      <c r="E12904" s="26">
        <v>52011.205110000003</v>
      </c>
      <c r="F12904" s="26">
        <v>66201.966597599996</v>
      </c>
      <c r="G12904" s="26">
        <v>84383.626780799998</v>
      </c>
      <c r="H12904" s="26">
        <v>102419.57463839999</v>
      </c>
      <c r="I12904" s="26">
        <v>123879.76214759999</v>
      </c>
    </row>
    <row r="12905" spans="1:9" x14ac:dyDescent="0.25">
      <c r="A12905" s="7">
        <v>12574</v>
      </c>
      <c r="B12905" s="7" t="s">
        <v>31</v>
      </c>
      <c r="C12905" s="7" t="s">
        <v>33</v>
      </c>
      <c r="D12905" s="25" t="s">
        <v>325</v>
      </c>
      <c r="E12905" s="26">
        <v>37682.826426</v>
      </c>
      <c r="F12905" s="26">
        <v>48449.348262</v>
      </c>
      <c r="G12905" s="26">
        <v>60745.849516800001</v>
      </c>
      <c r="H12905" s="26">
        <v>74531.85454439999</v>
      </c>
      <c r="I12905" s="26">
        <v>111008.50671959999</v>
      </c>
    </row>
    <row r="12906" spans="1:9" x14ac:dyDescent="0.25">
      <c r="A12906" s="7">
        <v>12575</v>
      </c>
      <c r="B12906" s="7" t="s">
        <v>31</v>
      </c>
      <c r="C12906" s="7" t="s">
        <v>33</v>
      </c>
      <c r="D12906" s="25" t="s">
        <v>326</v>
      </c>
      <c r="E12906" s="26">
        <v>35845.232097599997</v>
      </c>
      <c r="F12906" s="26">
        <v>49024.102435200002</v>
      </c>
      <c r="G12906" s="26">
        <v>68711.456649600004</v>
      </c>
      <c r="H12906" s="26">
        <v>91491.150218399998</v>
      </c>
      <c r="I12906" s="26">
        <v>110692.79668079999</v>
      </c>
    </row>
    <row r="12907" spans="1:9" x14ac:dyDescent="0.25">
      <c r="A12907" s="7">
        <v>12576</v>
      </c>
      <c r="B12907" s="7" t="s">
        <v>31</v>
      </c>
      <c r="C12907" s="7" t="s">
        <v>33</v>
      </c>
      <c r="D12907" s="25" t="s">
        <v>327</v>
      </c>
      <c r="E12907" s="26">
        <v>47235.078881999994</v>
      </c>
      <c r="F12907" s="26">
        <v>57920.649426000004</v>
      </c>
      <c r="G12907" s="26">
        <v>73228.538743199999</v>
      </c>
      <c r="H12907" s="26">
        <v>91491.150218399998</v>
      </c>
      <c r="I12907" s="26">
        <v>107179.510608</v>
      </c>
    </row>
    <row r="12908" spans="1:9" x14ac:dyDescent="0.25">
      <c r="A12908" s="7">
        <v>12577</v>
      </c>
      <c r="B12908" s="7" t="s">
        <v>31</v>
      </c>
      <c r="C12908" s="7" t="s">
        <v>33</v>
      </c>
      <c r="D12908" s="25" t="s">
        <v>328</v>
      </c>
      <c r="E12908" s="26" t="s">
        <v>89</v>
      </c>
      <c r="F12908" s="26" t="s">
        <v>89</v>
      </c>
      <c r="G12908" s="26" t="s">
        <v>89</v>
      </c>
      <c r="H12908" s="26" t="s">
        <v>89</v>
      </c>
      <c r="I12908" s="26" t="s">
        <v>89</v>
      </c>
    </row>
    <row r="12909" spans="1:9" x14ac:dyDescent="0.25">
      <c r="A12909" s="7">
        <v>12578</v>
      </c>
      <c r="B12909" s="7" t="s">
        <v>31</v>
      </c>
      <c r="C12909" s="7" t="s">
        <v>33</v>
      </c>
      <c r="D12909" s="25" t="s">
        <v>576</v>
      </c>
      <c r="E12909" s="26">
        <v>41811.342317999995</v>
      </c>
      <c r="F12909" s="26">
        <v>56277.338198400001</v>
      </c>
      <c r="G12909" s="26">
        <v>75041.847684000008</v>
      </c>
      <c r="H12909" s="26">
        <v>97886.302286399994</v>
      </c>
      <c r="I12909" s="26" t="s">
        <v>89</v>
      </c>
    </row>
    <row r="12910" spans="1:9" x14ac:dyDescent="0.25">
      <c r="A12910" s="7">
        <v>12579</v>
      </c>
      <c r="B12910" s="7" t="s">
        <v>31</v>
      </c>
      <c r="C12910" s="7" t="s">
        <v>33</v>
      </c>
      <c r="D12910" s="25" t="s">
        <v>329</v>
      </c>
      <c r="E12910" s="26">
        <v>43729.887938399996</v>
      </c>
      <c r="F12910" s="26">
        <v>55192.590885599995</v>
      </c>
      <c r="G12910" s="26">
        <v>74912.325616799993</v>
      </c>
      <c r="H12910" s="26">
        <v>95781.568694400004</v>
      </c>
      <c r="I12910" s="26">
        <v>121710.26752199998</v>
      </c>
    </row>
    <row r="12911" spans="1:9" x14ac:dyDescent="0.25">
      <c r="A12911" s="7">
        <v>12580</v>
      </c>
      <c r="B12911" s="7" t="s">
        <v>31</v>
      </c>
      <c r="C12911" s="7" t="s">
        <v>33</v>
      </c>
      <c r="D12911" s="25" t="s">
        <v>330</v>
      </c>
      <c r="E12911" s="26">
        <v>37601.875134000002</v>
      </c>
      <c r="F12911" s="26">
        <v>54188.794864799995</v>
      </c>
      <c r="G12911" s="26">
        <v>72516.167373599994</v>
      </c>
      <c r="H12911" s="26">
        <v>90608.781135600002</v>
      </c>
      <c r="I12911" s="26">
        <v>110053.28147399999</v>
      </c>
    </row>
    <row r="12912" spans="1:9" x14ac:dyDescent="0.25">
      <c r="A12912" s="7">
        <v>12581</v>
      </c>
      <c r="B12912" s="7" t="s">
        <v>31</v>
      </c>
      <c r="C12912" s="7" t="s">
        <v>33</v>
      </c>
      <c r="D12912" s="25" t="s">
        <v>332</v>
      </c>
      <c r="E12912" s="26">
        <v>52302.629761199991</v>
      </c>
      <c r="F12912" s="26">
        <v>64971.5069592</v>
      </c>
      <c r="G12912" s="26">
        <v>86957.877866399998</v>
      </c>
      <c r="H12912" s="26">
        <v>117816.5103768</v>
      </c>
      <c r="I12912" s="26">
        <v>132573.93090839998</v>
      </c>
    </row>
    <row r="12913" spans="1:9" x14ac:dyDescent="0.25">
      <c r="A12913" s="7">
        <v>12582</v>
      </c>
      <c r="B12913" s="7" t="s">
        <v>31</v>
      </c>
      <c r="C12913" s="7" t="s">
        <v>33</v>
      </c>
      <c r="D12913" s="25" t="s">
        <v>333</v>
      </c>
      <c r="E12913" s="26">
        <v>27903.910352399998</v>
      </c>
      <c r="F12913" s="26">
        <v>45486.5309748</v>
      </c>
      <c r="G12913" s="26">
        <v>61215.367010399998</v>
      </c>
      <c r="H12913" s="26">
        <v>78976.080475199997</v>
      </c>
      <c r="I12913" s="26">
        <v>102217.19640840001</v>
      </c>
    </row>
    <row r="12914" spans="1:9" x14ac:dyDescent="0.25">
      <c r="A12914" s="7">
        <v>12583</v>
      </c>
      <c r="B12914" s="7" t="s">
        <v>31</v>
      </c>
      <c r="C12914" s="7" t="s">
        <v>33</v>
      </c>
      <c r="D12914" s="25" t="s">
        <v>334</v>
      </c>
      <c r="E12914" s="26">
        <v>46797.941905200001</v>
      </c>
      <c r="F12914" s="26">
        <v>55305.922694400004</v>
      </c>
      <c r="G12914" s="26">
        <v>65335.787773199991</v>
      </c>
      <c r="H12914" s="26">
        <v>80886.530966399994</v>
      </c>
      <c r="I12914" s="26">
        <v>99343.425542399986</v>
      </c>
    </row>
    <row r="12915" spans="1:9" x14ac:dyDescent="0.25">
      <c r="A12915" s="7">
        <v>12584</v>
      </c>
      <c r="B12915" s="7" t="s">
        <v>31</v>
      </c>
      <c r="C12915" s="7" t="s">
        <v>33</v>
      </c>
      <c r="D12915" s="25" t="s">
        <v>335</v>
      </c>
      <c r="E12915" s="26">
        <v>28689.137884799999</v>
      </c>
      <c r="F12915" s="26">
        <v>52707.386221200002</v>
      </c>
      <c r="G12915" s="26">
        <v>70516.670461200003</v>
      </c>
      <c r="H12915" s="26">
        <v>83039.8353336</v>
      </c>
      <c r="I12915" s="26">
        <v>101172.9247416</v>
      </c>
    </row>
    <row r="12916" spans="1:9" x14ac:dyDescent="0.25">
      <c r="A12916" s="7">
        <v>12585</v>
      </c>
      <c r="B12916" s="7" t="s">
        <v>31</v>
      </c>
      <c r="C12916" s="7" t="s">
        <v>33</v>
      </c>
      <c r="D12916" s="25" t="s">
        <v>336</v>
      </c>
      <c r="E12916" s="26">
        <v>36152.847007199998</v>
      </c>
      <c r="F12916" s="26">
        <v>51735.970717199998</v>
      </c>
      <c r="G12916" s="26">
        <v>70791.904854000008</v>
      </c>
      <c r="H12916" s="26">
        <v>81194.145875999995</v>
      </c>
      <c r="I12916" s="26">
        <v>101245.7809044</v>
      </c>
    </row>
    <row r="12917" spans="1:9" x14ac:dyDescent="0.25">
      <c r="A12917" s="7">
        <v>12586</v>
      </c>
      <c r="B12917" s="7" t="s">
        <v>31</v>
      </c>
      <c r="C12917" s="7" t="s">
        <v>33</v>
      </c>
      <c r="D12917" s="25" t="s">
        <v>337</v>
      </c>
      <c r="E12917" s="26" t="s">
        <v>89</v>
      </c>
      <c r="F12917" s="26" t="s">
        <v>89</v>
      </c>
      <c r="G12917" s="26" t="s">
        <v>89</v>
      </c>
      <c r="H12917" s="26" t="s">
        <v>89</v>
      </c>
      <c r="I12917" s="26" t="s">
        <v>89</v>
      </c>
    </row>
    <row r="12918" spans="1:9" x14ac:dyDescent="0.25">
      <c r="A12918" s="7">
        <v>12587</v>
      </c>
      <c r="B12918" s="7" t="s">
        <v>31</v>
      </c>
      <c r="C12918" s="7" t="s">
        <v>33</v>
      </c>
      <c r="D12918" s="25" t="s">
        <v>338</v>
      </c>
      <c r="E12918" s="26">
        <v>35820.946709999997</v>
      </c>
      <c r="F12918" s="26">
        <v>44523.210599999999</v>
      </c>
      <c r="G12918" s="26">
        <v>60511.090770000003</v>
      </c>
      <c r="H12918" s="26">
        <v>83695.540798799993</v>
      </c>
      <c r="I12918" s="26">
        <v>118480.31097119999</v>
      </c>
    </row>
    <row r="12919" spans="1:9" x14ac:dyDescent="0.25">
      <c r="A12919" s="7">
        <v>12588</v>
      </c>
      <c r="B12919" s="7" t="s">
        <v>31</v>
      </c>
      <c r="C12919" s="7" t="s">
        <v>33</v>
      </c>
      <c r="D12919" s="25" t="s">
        <v>339</v>
      </c>
      <c r="E12919" s="26">
        <v>48174.113869200002</v>
      </c>
      <c r="F12919" s="26">
        <v>61061.559555599997</v>
      </c>
      <c r="G12919" s="26">
        <v>77413.720539599992</v>
      </c>
      <c r="H12919" s="26">
        <v>93490.647130799989</v>
      </c>
      <c r="I12919" s="26">
        <v>104273.35922519999</v>
      </c>
    </row>
    <row r="12920" spans="1:9" x14ac:dyDescent="0.25">
      <c r="A12920" s="7">
        <v>12589</v>
      </c>
      <c r="B12920" s="7" t="s">
        <v>31</v>
      </c>
      <c r="C12920" s="7" t="s">
        <v>33</v>
      </c>
      <c r="D12920" s="25" t="s">
        <v>651</v>
      </c>
      <c r="E12920" s="26">
        <v>23977.772690400001</v>
      </c>
      <c r="F12920" s="26">
        <v>44264.166465599999</v>
      </c>
      <c r="G12920" s="26">
        <v>73698.056236799996</v>
      </c>
      <c r="H12920" s="26">
        <v>95732.997919200003</v>
      </c>
      <c r="I12920" s="26">
        <v>150496.54695719999</v>
      </c>
    </row>
    <row r="12921" spans="1:9" x14ac:dyDescent="0.25">
      <c r="A12921" s="7">
        <v>12590</v>
      </c>
      <c r="B12921" s="7" t="s">
        <v>31</v>
      </c>
      <c r="C12921" s="7" t="s">
        <v>33</v>
      </c>
      <c r="D12921" s="25" t="s">
        <v>340</v>
      </c>
      <c r="E12921" s="26">
        <v>44045.597977199999</v>
      </c>
      <c r="F12921" s="26">
        <v>58924.445446799997</v>
      </c>
      <c r="G12921" s="26">
        <v>85355.042284800002</v>
      </c>
      <c r="H12921" s="26">
        <v>98177.726937599989</v>
      </c>
      <c r="I12921" s="26">
        <v>106353.80742959998</v>
      </c>
    </row>
    <row r="12922" spans="1:9" x14ac:dyDescent="0.25">
      <c r="A12922" s="7">
        <v>12591</v>
      </c>
      <c r="B12922" s="7" t="s">
        <v>31</v>
      </c>
      <c r="C12922" s="7" t="s">
        <v>33</v>
      </c>
      <c r="D12922" s="25" t="s">
        <v>341</v>
      </c>
      <c r="E12922" s="26">
        <v>47202.698365199998</v>
      </c>
      <c r="F12922" s="26">
        <v>61045.369297199999</v>
      </c>
      <c r="G12922" s="26">
        <v>81145.575100799993</v>
      </c>
      <c r="H12922" s="26">
        <v>105155.72830799999</v>
      </c>
      <c r="I12922" s="26">
        <v>144562.81725359999</v>
      </c>
    </row>
    <row r="12923" spans="1:9" x14ac:dyDescent="0.25">
      <c r="A12923" s="7">
        <v>12592</v>
      </c>
      <c r="B12923" s="7" t="s">
        <v>31</v>
      </c>
      <c r="C12923" s="7" t="s">
        <v>33</v>
      </c>
      <c r="D12923" s="25" t="s">
        <v>342</v>
      </c>
      <c r="E12923" s="26">
        <v>42159.432873600002</v>
      </c>
      <c r="F12923" s="26">
        <v>55880.676867599999</v>
      </c>
      <c r="G12923" s="26">
        <v>69456.208536000006</v>
      </c>
      <c r="H12923" s="26">
        <v>88528.332931199999</v>
      </c>
      <c r="I12923" s="26">
        <v>101464.3493928</v>
      </c>
    </row>
    <row r="12924" spans="1:9" x14ac:dyDescent="0.25">
      <c r="A12924" s="7">
        <v>12593</v>
      </c>
      <c r="B12924" s="7" t="s">
        <v>31</v>
      </c>
      <c r="C12924" s="7" t="s">
        <v>33</v>
      </c>
      <c r="D12924" s="25" t="s">
        <v>343</v>
      </c>
      <c r="E12924" s="26">
        <v>57758.746842</v>
      </c>
      <c r="F12924" s="26">
        <v>73876.149079199997</v>
      </c>
      <c r="G12924" s="26">
        <v>95263.480425599992</v>
      </c>
      <c r="H12924" s="26">
        <v>121046.46692759999</v>
      </c>
      <c r="I12924" s="26">
        <v>146691.83623319998</v>
      </c>
    </row>
    <row r="12925" spans="1:9" x14ac:dyDescent="0.25">
      <c r="A12925" s="7">
        <v>12594</v>
      </c>
      <c r="B12925" s="7" t="s">
        <v>31</v>
      </c>
      <c r="C12925" s="7" t="s">
        <v>33</v>
      </c>
      <c r="D12925" s="25" t="s">
        <v>344</v>
      </c>
      <c r="E12925" s="26">
        <v>44725.588830000001</v>
      </c>
      <c r="F12925" s="26">
        <v>58098.742268400005</v>
      </c>
      <c r="G12925" s="26">
        <v>73625.200073999993</v>
      </c>
      <c r="H12925" s="26">
        <v>90276.880838399986</v>
      </c>
      <c r="I12925" s="26">
        <v>102152.43537479998</v>
      </c>
    </row>
    <row r="12926" spans="1:9" x14ac:dyDescent="0.25">
      <c r="A12926" s="7">
        <v>12595</v>
      </c>
      <c r="B12926" s="7" t="s">
        <v>31</v>
      </c>
      <c r="C12926" s="7" t="s">
        <v>33</v>
      </c>
      <c r="D12926" s="25" t="s">
        <v>345</v>
      </c>
      <c r="E12926" s="26">
        <v>17841.664756799997</v>
      </c>
      <c r="F12926" s="26">
        <v>27555.819796800002</v>
      </c>
      <c r="G12926" s="26">
        <v>48311.731065599997</v>
      </c>
      <c r="H12926" s="26">
        <v>73770.912399599998</v>
      </c>
      <c r="I12926" s="26">
        <v>82594.603227600004</v>
      </c>
    </row>
    <row r="12927" spans="1:9" x14ac:dyDescent="0.25">
      <c r="A12927" s="7">
        <v>12596</v>
      </c>
      <c r="B12927" s="7" t="s">
        <v>31</v>
      </c>
      <c r="C12927" s="7" t="s">
        <v>33</v>
      </c>
      <c r="D12927" s="25" t="s">
        <v>346</v>
      </c>
      <c r="E12927" s="26">
        <v>44094.168752400001</v>
      </c>
      <c r="F12927" s="26">
        <v>55119.7347228</v>
      </c>
      <c r="G12927" s="26">
        <v>77170.866663599998</v>
      </c>
      <c r="H12927" s="26">
        <v>94753.487286000003</v>
      </c>
      <c r="I12927" s="26">
        <v>104216.69332079998</v>
      </c>
    </row>
    <row r="12928" spans="1:9" x14ac:dyDescent="0.25">
      <c r="A12928" s="7">
        <v>12597</v>
      </c>
      <c r="B12928" s="7" t="s">
        <v>31</v>
      </c>
      <c r="C12928" s="7" t="s">
        <v>33</v>
      </c>
      <c r="D12928" s="25" t="s">
        <v>347</v>
      </c>
      <c r="E12928" s="26">
        <v>44110.359010799999</v>
      </c>
      <c r="F12928" s="26">
        <v>48773.153429999998</v>
      </c>
      <c r="G12928" s="26">
        <v>57863.983521599999</v>
      </c>
      <c r="H12928" s="26">
        <v>67238.143135200007</v>
      </c>
      <c r="I12928" s="26">
        <v>81007.957904399998</v>
      </c>
    </row>
    <row r="12929" spans="1:9" x14ac:dyDescent="0.25">
      <c r="A12929" s="7">
        <v>12598</v>
      </c>
      <c r="B12929" s="7" t="s">
        <v>31</v>
      </c>
      <c r="C12929" s="7" t="s">
        <v>33</v>
      </c>
      <c r="D12929" s="25" t="s">
        <v>652</v>
      </c>
      <c r="E12929" s="26">
        <v>27248.204887199998</v>
      </c>
      <c r="F12929" s="26">
        <v>31295.769487199999</v>
      </c>
      <c r="G12929" s="26">
        <v>65829.590654400003</v>
      </c>
      <c r="H12929" s="26">
        <v>80724.628382399998</v>
      </c>
      <c r="I12929" s="26">
        <v>93255.888384000005</v>
      </c>
    </row>
    <row r="12930" spans="1:9" x14ac:dyDescent="0.25">
      <c r="A12930" s="7">
        <v>12599</v>
      </c>
      <c r="B12930" s="7" t="s">
        <v>31</v>
      </c>
      <c r="C12930" s="7" t="s">
        <v>33</v>
      </c>
      <c r="D12930" s="25" t="s">
        <v>348</v>
      </c>
      <c r="E12930" s="26">
        <v>37180.928415599999</v>
      </c>
      <c r="F12930" s="26">
        <v>57337.800123599998</v>
      </c>
      <c r="G12930" s="26">
        <v>72289.503755999991</v>
      </c>
      <c r="H12930" s="26">
        <v>86115.984429599994</v>
      </c>
      <c r="I12930" s="26">
        <v>103301.94372119999</v>
      </c>
    </row>
    <row r="12931" spans="1:9" x14ac:dyDescent="0.25">
      <c r="A12931" s="7">
        <v>12600</v>
      </c>
      <c r="B12931" s="7" t="s">
        <v>31</v>
      </c>
      <c r="C12931" s="7" t="s">
        <v>33</v>
      </c>
      <c r="D12931" s="25" t="s">
        <v>349</v>
      </c>
      <c r="E12931" s="26">
        <v>34833.340947600002</v>
      </c>
      <c r="F12931" s="26">
        <v>46636.039321199998</v>
      </c>
      <c r="G12931" s="26">
        <v>61069.654684799993</v>
      </c>
      <c r="H12931" s="26">
        <v>77939.9039376</v>
      </c>
      <c r="I12931" s="26">
        <v>89637.365631599983</v>
      </c>
    </row>
    <row r="12932" spans="1:9" x14ac:dyDescent="0.25">
      <c r="A12932" s="7">
        <v>12601</v>
      </c>
      <c r="B12932" s="7" t="s">
        <v>31</v>
      </c>
      <c r="C12932" s="7" t="s">
        <v>33</v>
      </c>
      <c r="D12932" s="25" t="s">
        <v>350</v>
      </c>
      <c r="E12932" s="26">
        <v>34752.389655599996</v>
      </c>
      <c r="F12932" s="26">
        <v>44636.5424088</v>
      </c>
      <c r="G12932" s="26">
        <v>57548.273482799996</v>
      </c>
      <c r="H12932" s="26">
        <v>74167.573730400007</v>
      </c>
      <c r="I12932" s="26">
        <v>97157.740658399998</v>
      </c>
    </row>
    <row r="12933" spans="1:9" x14ac:dyDescent="0.25">
      <c r="A12933" s="7">
        <v>12602</v>
      </c>
      <c r="B12933" s="7" t="s">
        <v>31</v>
      </c>
      <c r="C12933" s="7" t="s">
        <v>33</v>
      </c>
      <c r="D12933" s="25" t="s">
        <v>351</v>
      </c>
      <c r="E12933" s="26">
        <v>46773.656517599993</v>
      </c>
      <c r="F12933" s="26">
        <v>67408.140848399999</v>
      </c>
      <c r="G12933" s="26">
        <v>82934.598654000001</v>
      </c>
      <c r="H12933" s="26">
        <v>114384.17559599999</v>
      </c>
      <c r="I12933" s="26">
        <v>134945.80376399998</v>
      </c>
    </row>
    <row r="12934" spans="1:9" x14ac:dyDescent="0.25">
      <c r="A12934" s="7">
        <v>12603</v>
      </c>
      <c r="B12934" s="7" t="s">
        <v>31</v>
      </c>
      <c r="C12934" s="7" t="s">
        <v>33</v>
      </c>
      <c r="D12934" s="25" t="s">
        <v>352</v>
      </c>
      <c r="E12934" s="26">
        <v>41082.78069</v>
      </c>
      <c r="F12934" s="26">
        <v>58786.828250400002</v>
      </c>
      <c r="G12934" s="26">
        <v>78028.950358800008</v>
      </c>
      <c r="H12934" s="26">
        <v>100055.79691199999</v>
      </c>
      <c r="I12934" s="26">
        <v>123612.622884</v>
      </c>
    </row>
    <row r="12935" spans="1:9" x14ac:dyDescent="0.25">
      <c r="A12935" s="7">
        <v>12604</v>
      </c>
      <c r="B12935" s="7" t="s">
        <v>31</v>
      </c>
      <c r="C12935" s="7" t="s">
        <v>33</v>
      </c>
      <c r="D12935" s="25" t="s">
        <v>653</v>
      </c>
      <c r="E12935" s="26">
        <v>47987.925897599998</v>
      </c>
      <c r="F12935" s="26">
        <v>70095.723742799993</v>
      </c>
      <c r="G12935" s="26">
        <v>95514.429430799995</v>
      </c>
      <c r="H12935" s="26">
        <v>121993.59704400001</v>
      </c>
      <c r="I12935" s="26">
        <v>154479.35052360001</v>
      </c>
    </row>
    <row r="12936" spans="1:9" x14ac:dyDescent="0.25">
      <c r="A12936" s="7">
        <v>12605</v>
      </c>
      <c r="B12936" s="7" t="s">
        <v>31</v>
      </c>
      <c r="C12936" s="7" t="s">
        <v>33</v>
      </c>
      <c r="D12936" s="25" t="s">
        <v>353</v>
      </c>
      <c r="E12936" s="26">
        <v>46911.273714000003</v>
      </c>
      <c r="F12936" s="26">
        <v>55994.008676400001</v>
      </c>
      <c r="G12936" s="26">
        <v>68719.5517788</v>
      </c>
      <c r="H12936" s="26">
        <v>84108.392387999993</v>
      </c>
      <c r="I12936" s="26">
        <v>101464.3493928</v>
      </c>
    </row>
    <row r="12937" spans="1:9" x14ac:dyDescent="0.25">
      <c r="A12937" s="7">
        <v>12606</v>
      </c>
      <c r="B12937" s="7" t="s">
        <v>31</v>
      </c>
      <c r="C12937" s="7" t="s">
        <v>33</v>
      </c>
      <c r="D12937" s="25" t="s">
        <v>354</v>
      </c>
      <c r="E12937" s="26">
        <v>45486.5309748</v>
      </c>
      <c r="F12937" s="26">
        <v>55969.723288799993</v>
      </c>
      <c r="G12937" s="26">
        <v>71795.700874799993</v>
      </c>
      <c r="H12937" s="26">
        <v>86124.079558799989</v>
      </c>
      <c r="I12937" s="26">
        <v>99432.471963599994</v>
      </c>
    </row>
    <row r="12938" spans="1:9" x14ac:dyDescent="0.25">
      <c r="A12938" s="7">
        <v>12607</v>
      </c>
      <c r="B12938" s="7" t="s">
        <v>31</v>
      </c>
      <c r="C12938" s="7" t="s">
        <v>33</v>
      </c>
      <c r="D12938" s="25" t="s">
        <v>355</v>
      </c>
      <c r="E12938" s="26">
        <v>51169.311673199998</v>
      </c>
      <c r="F12938" s="26">
        <v>60243.951506400001</v>
      </c>
      <c r="G12938" s="26">
        <v>74046.146792400003</v>
      </c>
      <c r="H12938" s="26">
        <v>89467.367918399992</v>
      </c>
      <c r="I12938" s="26">
        <v>104216.69332079998</v>
      </c>
    </row>
    <row r="12939" spans="1:9" x14ac:dyDescent="0.25">
      <c r="A12939" s="7">
        <v>12608</v>
      </c>
      <c r="B12939" s="7" t="s">
        <v>31</v>
      </c>
      <c r="C12939" s="7" t="s">
        <v>33</v>
      </c>
      <c r="D12939" s="25" t="s">
        <v>578</v>
      </c>
      <c r="E12939" s="26">
        <v>32841.939164399999</v>
      </c>
      <c r="F12939" s="26">
        <v>49169.8147608</v>
      </c>
      <c r="G12939" s="26">
        <v>60624.422578799997</v>
      </c>
      <c r="H12939" s="26">
        <v>74548.044802799996</v>
      </c>
      <c r="I12939" s="26">
        <v>91895.906678400002</v>
      </c>
    </row>
    <row r="12940" spans="1:9" x14ac:dyDescent="0.25">
      <c r="A12940" s="7">
        <v>12609</v>
      </c>
      <c r="B12940" s="7" t="s">
        <v>31</v>
      </c>
      <c r="C12940" s="7" t="s">
        <v>33</v>
      </c>
      <c r="D12940" s="25" t="s">
        <v>356</v>
      </c>
      <c r="E12940" s="26">
        <v>26187.742961999997</v>
      </c>
      <c r="F12940" s="26">
        <v>43057.992214799997</v>
      </c>
      <c r="G12940" s="26">
        <v>55807.820704799997</v>
      </c>
      <c r="H12940" s="26">
        <v>69666.681895200003</v>
      </c>
      <c r="I12940" s="26">
        <v>85670.752323599998</v>
      </c>
    </row>
    <row r="12941" spans="1:9" x14ac:dyDescent="0.25">
      <c r="A12941" s="7">
        <v>12610</v>
      </c>
      <c r="B12941" s="7" t="s">
        <v>31</v>
      </c>
      <c r="C12941" s="7" t="s">
        <v>33</v>
      </c>
      <c r="D12941" s="25" t="s">
        <v>357</v>
      </c>
      <c r="E12941" s="26">
        <v>45357.0089076</v>
      </c>
      <c r="F12941" s="26">
        <v>60292.522281599995</v>
      </c>
      <c r="G12941" s="26">
        <v>74386.1422188</v>
      </c>
      <c r="H12941" s="26">
        <v>82473.1762896</v>
      </c>
      <c r="I12941" s="26">
        <v>92932.083215999999</v>
      </c>
    </row>
    <row r="12942" spans="1:9" x14ac:dyDescent="0.25">
      <c r="A12942" s="7">
        <v>12611</v>
      </c>
      <c r="B12942" s="7" t="s">
        <v>31</v>
      </c>
      <c r="C12942" s="7" t="s">
        <v>33</v>
      </c>
      <c r="D12942" s="25" t="s">
        <v>358</v>
      </c>
      <c r="E12942" s="26">
        <v>43057.992214799997</v>
      </c>
      <c r="F12942" s="26">
        <v>50983.123701600001</v>
      </c>
      <c r="G12942" s="26">
        <v>60770.134904399994</v>
      </c>
      <c r="H12942" s="26">
        <v>76361.35374359999</v>
      </c>
      <c r="I12942" s="26">
        <v>95036.816808000003</v>
      </c>
    </row>
    <row r="12943" spans="1:9" x14ac:dyDescent="0.25">
      <c r="A12943" s="7">
        <v>12612</v>
      </c>
      <c r="B12943" s="7" t="s">
        <v>31</v>
      </c>
      <c r="C12943" s="7" t="s">
        <v>33</v>
      </c>
      <c r="D12943" s="25" t="s">
        <v>359</v>
      </c>
      <c r="E12943" s="26">
        <v>32137.662923999997</v>
      </c>
      <c r="F12943" s="26">
        <v>41220.397886400002</v>
      </c>
      <c r="G12943" s="26">
        <v>56164.006389599992</v>
      </c>
      <c r="H12943" s="26">
        <v>74871.849970800002</v>
      </c>
      <c r="I12943" s="26">
        <v>94664.440864799995</v>
      </c>
    </row>
    <row r="12944" spans="1:9" x14ac:dyDescent="0.25">
      <c r="A12944" s="7">
        <v>12613</v>
      </c>
      <c r="B12944" s="7" t="s">
        <v>31</v>
      </c>
      <c r="C12944" s="7" t="s">
        <v>33</v>
      </c>
      <c r="D12944" s="25" t="s">
        <v>360</v>
      </c>
      <c r="E12944" s="26">
        <v>35796.661322400003</v>
      </c>
      <c r="F12944" s="26">
        <v>46328.424411599997</v>
      </c>
      <c r="G12944" s="26">
        <v>65651.497812000001</v>
      </c>
      <c r="H12944" s="26">
        <v>83792.682349199997</v>
      </c>
      <c r="I12944" s="26">
        <v>115056.0713196</v>
      </c>
    </row>
    <row r="12945" spans="1:9" x14ac:dyDescent="0.25">
      <c r="A12945" s="7">
        <v>12614</v>
      </c>
      <c r="B12945" s="7" t="s">
        <v>31</v>
      </c>
      <c r="C12945" s="7" t="s">
        <v>33</v>
      </c>
      <c r="D12945" s="25" t="s">
        <v>654</v>
      </c>
      <c r="E12945" s="26">
        <v>49356.002732399997</v>
      </c>
      <c r="F12945" s="26">
        <v>60195.380731199999</v>
      </c>
      <c r="G12945" s="26">
        <v>72111.41091359999</v>
      </c>
      <c r="H12945" s="26">
        <v>80846.055320400003</v>
      </c>
      <c r="I12945" s="26">
        <v>98882.003177999984</v>
      </c>
    </row>
    <row r="12946" spans="1:9" x14ac:dyDescent="0.25">
      <c r="A12946" s="7">
        <v>12615</v>
      </c>
      <c r="B12946" s="7" t="s">
        <v>31</v>
      </c>
      <c r="C12946" s="7" t="s">
        <v>33</v>
      </c>
      <c r="D12946" s="25" t="s">
        <v>361</v>
      </c>
      <c r="E12946" s="26">
        <v>49032.197564399998</v>
      </c>
      <c r="F12946" s="26">
        <v>58382.071790400005</v>
      </c>
      <c r="G12946" s="26">
        <v>80894.62609559999</v>
      </c>
      <c r="H12946" s="26">
        <v>107576.17193879999</v>
      </c>
      <c r="I12946" s="26">
        <v>126526.86939599999</v>
      </c>
    </row>
    <row r="12947" spans="1:9" x14ac:dyDescent="0.25">
      <c r="A12947" s="7">
        <v>12616</v>
      </c>
      <c r="B12947" s="7" t="s">
        <v>31</v>
      </c>
      <c r="C12947" s="7" t="s">
        <v>33</v>
      </c>
      <c r="D12947" s="25" t="s">
        <v>362</v>
      </c>
      <c r="E12947" s="26">
        <v>43972.741814399997</v>
      </c>
      <c r="F12947" s="26">
        <v>54512.600032799994</v>
      </c>
      <c r="G12947" s="26">
        <v>66760.530512400001</v>
      </c>
      <c r="H12947" s="26">
        <v>82602.6983568</v>
      </c>
      <c r="I12947" s="26">
        <v>98849.622661199988</v>
      </c>
    </row>
    <row r="12948" spans="1:9" x14ac:dyDescent="0.25">
      <c r="A12948" s="7">
        <v>12617</v>
      </c>
      <c r="B12948" s="7" t="s">
        <v>31</v>
      </c>
      <c r="C12948" s="7" t="s">
        <v>33</v>
      </c>
      <c r="D12948" s="25" t="s">
        <v>363</v>
      </c>
      <c r="E12948" s="26">
        <v>40969.448881199998</v>
      </c>
      <c r="F12948" s="26">
        <v>52488.817732799995</v>
      </c>
      <c r="G12948" s="26">
        <v>65530.070874000005</v>
      </c>
      <c r="H12948" s="26">
        <v>84561.719623199999</v>
      </c>
      <c r="I12948" s="26">
        <v>106888.08595679999</v>
      </c>
    </row>
    <row r="12949" spans="1:9" x14ac:dyDescent="0.25">
      <c r="A12949" s="7">
        <v>12618</v>
      </c>
      <c r="B12949" s="7" t="s">
        <v>31</v>
      </c>
      <c r="C12949" s="7" t="s">
        <v>33</v>
      </c>
      <c r="D12949" s="25" t="s">
        <v>655</v>
      </c>
      <c r="E12949" s="26">
        <v>54399.268223999999</v>
      </c>
      <c r="F12949" s="26">
        <v>66971.003871599998</v>
      </c>
      <c r="G12949" s="26">
        <v>74936.611004400009</v>
      </c>
      <c r="H12949" s="26">
        <v>84642.670915199997</v>
      </c>
      <c r="I12949" s="26">
        <v>104103.361512</v>
      </c>
    </row>
    <row r="12950" spans="1:9" x14ac:dyDescent="0.25">
      <c r="A12950" s="7">
        <v>12619</v>
      </c>
      <c r="B12950" s="7" t="s">
        <v>31</v>
      </c>
      <c r="C12950" s="7" t="s">
        <v>33</v>
      </c>
      <c r="D12950" s="25" t="s">
        <v>364</v>
      </c>
      <c r="E12950" s="26">
        <v>46093.665664799999</v>
      </c>
      <c r="F12950" s="26">
        <v>56657.809270800004</v>
      </c>
      <c r="G12950" s="26">
        <v>72402.8355648</v>
      </c>
      <c r="H12950" s="26">
        <v>85039.332245999991</v>
      </c>
      <c r="I12950" s="26">
        <v>102961.94829480001</v>
      </c>
    </row>
    <row r="12951" spans="1:9" x14ac:dyDescent="0.25">
      <c r="A12951" s="7">
        <v>12620</v>
      </c>
      <c r="B12951" s="7" t="s">
        <v>31</v>
      </c>
      <c r="C12951" s="7" t="s">
        <v>33</v>
      </c>
      <c r="D12951" s="25" t="s">
        <v>365</v>
      </c>
      <c r="E12951" s="26">
        <v>49266.956311199996</v>
      </c>
      <c r="F12951" s="26">
        <v>57742.556583600002</v>
      </c>
      <c r="G12951" s="26">
        <v>71973.793717199995</v>
      </c>
      <c r="H12951" s="26">
        <v>89337.845851200007</v>
      </c>
      <c r="I12951" s="26">
        <v>101213.40038760001</v>
      </c>
    </row>
    <row r="12952" spans="1:9" x14ac:dyDescent="0.25">
      <c r="A12952" s="7">
        <v>12621</v>
      </c>
      <c r="B12952" s="7" t="s">
        <v>31</v>
      </c>
      <c r="C12952" s="7" t="s">
        <v>33</v>
      </c>
      <c r="D12952" s="25" t="s">
        <v>366</v>
      </c>
      <c r="E12952" s="26">
        <v>25038.234615600002</v>
      </c>
      <c r="F12952" s="26">
        <v>37213.308932399996</v>
      </c>
      <c r="G12952" s="26">
        <v>63603.430124400002</v>
      </c>
      <c r="H12952" s="26">
        <v>81331.763072400005</v>
      </c>
      <c r="I12952" s="26">
        <v>101148.639354</v>
      </c>
    </row>
    <row r="12953" spans="1:9" x14ac:dyDescent="0.25">
      <c r="A12953" s="7">
        <v>12622</v>
      </c>
      <c r="B12953" s="7" t="s">
        <v>31</v>
      </c>
      <c r="C12953" s="7" t="s">
        <v>33</v>
      </c>
      <c r="D12953" s="25" t="s">
        <v>367</v>
      </c>
      <c r="E12953" s="26">
        <v>50894.077280400001</v>
      </c>
      <c r="F12953" s="26">
        <v>58114.932526800003</v>
      </c>
      <c r="G12953" s="26">
        <v>71148.090538799996</v>
      </c>
      <c r="H12953" s="26">
        <v>96566.796226800012</v>
      </c>
      <c r="I12953" s="26">
        <v>122131.2142404</v>
      </c>
    </row>
    <row r="12954" spans="1:9" x14ac:dyDescent="0.25">
      <c r="A12954" s="7">
        <v>12623</v>
      </c>
      <c r="B12954" s="7" t="s">
        <v>31</v>
      </c>
      <c r="C12954" s="7" t="s">
        <v>33</v>
      </c>
      <c r="D12954" s="25" t="s">
        <v>368</v>
      </c>
      <c r="E12954" s="26">
        <v>32680.036580399999</v>
      </c>
      <c r="F12954" s="26">
        <v>59871.5755632</v>
      </c>
      <c r="G12954" s="26">
        <v>75988.977800399996</v>
      </c>
      <c r="H12954" s="26">
        <v>92875.417311599987</v>
      </c>
      <c r="I12954" s="26">
        <v>109705.1909184</v>
      </c>
    </row>
    <row r="12955" spans="1:9" x14ac:dyDescent="0.25">
      <c r="A12955" s="7">
        <v>12624</v>
      </c>
      <c r="B12955" s="7" t="s">
        <v>31</v>
      </c>
      <c r="C12955" s="7" t="s">
        <v>33</v>
      </c>
      <c r="D12955" s="25" t="s">
        <v>369</v>
      </c>
      <c r="E12955" s="26">
        <v>44903.681672400002</v>
      </c>
      <c r="F12955" s="26">
        <v>53929.750730399996</v>
      </c>
      <c r="G12955" s="26">
        <v>61126.320589199997</v>
      </c>
      <c r="H12955" s="26">
        <v>69456.208536000006</v>
      </c>
      <c r="I12955" s="26">
        <v>84545.529364799993</v>
      </c>
    </row>
    <row r="12956" spans="1:9" x14ac:dyDescent="0.25">
      <c r="A12956" s="7">
        <v>12625</v>
      </c>
      <c r="B12956" s="7" t="s">
        <v>31</v>
      </c>
      <c r="C12956" s="7" t="s">
        <v>33</v>
      </c>
      <c r="D12956" s="25" t="s">
        <v>370</v>
      </c>
      <c r="E12956" s="26">
        <v>30631.968892799996</v>
      </c>
      <c r="F12956" s="26">
        <v>44709.398571600002</v>
      </c>
      <c r="G12956" s="26">
        <v>54714.978262800003</v>
      </c>
      <c r="H12956" s="26">
        <v>78514.658110799995</v>
      </c>
      <c r="I12956" s="26">
        <v>103269.56320439999</v>
      </c>
    </row>
    <row r="12957" spans="1:9" x14ac:dyDescent="0.25">
      <c r="A12957" s="7">
        <v>12626</v>
      </c>
      <c r="B12957" s="7" t="s">
        <v>31</v>
      </c>
      <c r="C12957" s="7" t="s">
        <v>33</v>
      </c>
      <c r="D12957" s="25" t="s">
        <v>371</v>
      </c>
      <c r="E12957" s="26">
        <v>45365.104036800003</v>
      </c>
      <c r="F12957" s="26">
        <v>54893.071105199997</v>
      </c>
      <c r="G12957" s="26">
        <v>66145.300693199999</v>
      </c>
      <c r="H12957" s="26">
        <v>79801.783653599996</v>
      </c>
      <c r="I12957" s="26">
        <v>99383.901188399992</v>
      </c>
    </row>
    <row r="12958" spans="1:9" x14ac:dyDescent="0.25">
      <c r="A12958" s="7">
        <v>12627</v>
      </c>
      <c r="B12958" s="7" t="s">
        <v>31</v>
      </c>
      <c r="C12958" s="7" t="s">
        <v>33</v>
      </c>
      <c r="D12958" s="25" t="s">
        <v>582</v>
      </c>
      <c r="E12958" s="26">
        <v>38152.343919600004</v>
      </c>
      <c r="F12958" s="26">
        <v>51112.645768799994</v>
      </c>
      <c r="G12958" s="26">
        <v>68193.368380800006</v>
      </c>
      <c r="H12958" s="26">
        <v>86674.548344399998</v>
      </c>
      <c r="I12958" s="26">
        <v>101820.5350776</v>
      </c>
    </row>
    <row r="12959" spans="1:9" x14ac:dyDescent="0.25">
      <c r="A12959" s="7">
        <v>12628</v>
      </c>
      <c r="B12959" s="7" t="s">
        <v>31</v>
      </c>
      <c r="C12959" s="7" t="s">
        <v>33</v>
      </c>
      <c r="D12959" s="25" t="s">
        <v>373</v>
      </c>
      <c r="E12959" s="26">
        <v>41859.913093200004</v>
      </c>
      <c r="F12959" s="26">
        <v>49517.9053164</v>
      </c>
      <c r="G12959" s="26">
        <v>65635.307553599996</v>
      </c>
      <c r="H12959" s="26">
        <v>77122.295888399996</v>
      </c>
      <c r="I12959" s="26">
        <v>85282.186121999999</v>
      </c>
    </row>
    <row r="12960" spans="1:9" x14ac:dyDescent="0.25">
      <c r="A12960" s="7">
        <v>12629</v>
      </c>
      <c r="B12960" s="7" t="s">
        <v>31</v>
      </c>
      <c r="C12960" s="7" t="s">
        <v>33</v>
      </c>
      <c r="D12960" s="25" t="s">
        <v>374</v>
      </c>
      <c r="E12960" s="26">
        <v>42345.620845199999</v>
      </c>
      <c r="F12960" s="26">
        <v>49242.670923600002</v>
      </c>
      <c r="G12960" s="26">
        <v>64615.321274399997</v>
      </c>
      <c r="H12960" s="26">
        <v>98210.107454399986</v>
      </c>
      <c r="I12960" s="26" t="s">
        <v>89</v>
      </c>
    </row>
    <row r="12961" spans="1:9" x14ac:dyDescent="0.25">
      <c r="A12961" s="7">
        <v>12630</v>
      </c>
      <c r="B12961" s="7" t="s">
        <v>31</v>
      </c>
      <c r="C12961" s="7" t="s">
        <v>33</v>
      </c>
      <c r="D12961" s="25" t="s">
        <v>656</v>
      </c>
      <c r="E12961" s="26">
        <v>42353.715974400002</v>
      </c>
      <c r="F12961" s="26">
        <v>48198.399256799996</v>
      </c>
      <c r="G12961" s="26">
        <v>65813.400395999997</v>
      </c>
      <c r="H12961" s="26">
        <v>99837.228423600012</v>
      </c>
      <c r="I12961" s="26">
        <v>120455.52249600001</v>
      </c>
    </row>
    <row r="12962" spans="1:9" x14ac:dyDescent="0.25">
      <c r="A12962" s="7">
        <v>12631</v>
      </c>
      <c r="B12962" s="7" t="s">
        <v>31</v>
      </c>
      <c r="C12962" s="7" t="s">
        <v>33</v>
      </c>
      <c r="D12962" s="25" t="s">
        <v>375</v>
      </c>
      <c r="E12962" s="26">
        <v>53581.660174800003</v>
      </c>
      <c r="F12962" s="26">
        <v>64987.697217599998</v>
      </c>
      <c r="G12962" s="26">
        <v>79405.122322800002</v>
      </c>
      <c r="H12962" s="26">
        <v>98606.768785199994</v>
      </c>
      <c r="I12962" s="26">
        <v>121953.121398</v>
      </c>
    </row>
    <row r="12963" spans="1:9" x14ac:dyDescent="0.25">
      <c r="A12963" s="7">
        <v>12632</v>
      </c>
      <c r="B12963" s="7" t="s">
        <v>31</v>
      </c>
      <c r="C12963" s="7" t="s">
        <v>33</v>
      </c>
      <c r="D12963" s="25" t="s">
        <v>376</v>
      </c>
      <c r="E12963" s="26">
        <v>29312.462833199999</v>
      </c>
      <c r="F12963" s="26">
        <v>44579.876504400003</v>
      </c>
      <c r="G12963" s="26">
        <v>61150.605976799998</v>
      </c>
      <c r="H12963" s="26">
        <v>91499.245347599994</v>
      </c>
      <c r="I12963" s="26">
        <v>107608.5524556</v>
      </c>
    </row>
    <row r="12964" spans="1:9" x14ac:dyDescent="0.25">
      <c r="A12964" s="7">
        <v>12633</v>
      </c>
      <c r="B12964" s="7" t="s">
        <v>31</v>
      </c>
      <c r="C12964" s="7" t="s">
        <v>33</v>
      </c>
      <c r="D12964" s="25" t="s">
        <v>584</v>
      </c>
      <c r="E12964" s="26">
        <v>47639.835341999998</v>
      </c>
      <c r="F12964" s="26">
        <v>69788.108833199993</v>
      </c>
      <c r="G12964" s="26">
        <v>89540.224081199995</v>
      </c>
      <c r="H12964" s="26">
        <v>115590.3498468</v>
      </c>
      <c r="I12964" s="26">
        <v>134589.61807919998</v>
      </c>
    </row>
    <row r="12965" spans="1:9" x14ac:dyDescent="0.25">
      <c r="A12965" s="7">
        <v>12634</v>
      </c>
      <c r="B12965" s="7" t="s">
        <v>31</v>
      </c>
      <c r="C12965" s="7" t="s">
        <v>33</v>
      </c>
      <c r="D12965" s="25" t="s">
        <v>585</v>
      </c>
      <c r="E12965" s="26">
        <v>53290.2355236</v>
      </c>
      <c r="F12965" s="26">
        <v>59337.297035999996</v>
      </c>
      <c r="G12965" s="26">
        <v>70379.053264799993</v>
      </c>
      <c r="H12965" s="26">
        <v>87937.388499599998</v>
      </c>
      <c r="I12965" s="26">
        <v>105430.9627008</v>
      </c>
    </row>
    <row r="12966" spans="1:9" x14ac:dyDescent="0.25">
      <c r="A12966" s="7">
        <v>12635</v>
      </c>
      <c r="B12966" s="7" t="s">
        <v>31</v>
      </c>
      <c r="C12966" s="7" t="s">
        <v>33</v>
      </c>
      <c r="D12966" s="25" t="s">
        <v>377</v>
      </c>
      <c r="E12966" s="26">
        <v>43122.753248400004</v>
      </c>
      <c r="F12966" s="26">
        <v>56803.521596399994</v>
      </c>
      <c r="G12966" s="26">
        <v>74450.903252399992</v>
      </c>
      <c r="H12966" s="26">
        <v>94963.960645200001</v>
      </c>
      <c r="I12966" s="26">
        <v>109179.0075204</v>
      </c>
    </row>
    <row r="12967" spans="1:9" x14ac:dyDescent="0.25">
      <c r="A12967" s="7">
        <v>12636</v>
      </c>
      <c r="B12967" s="7" t="s">
        <v>31</v>
      </c>
      <c r="C12967" s="7" t="s">
        <v>33</v>
      </c>
      <c r="D12967" s="25" t="s">
        <v>378</v>
      </c>
      <c r="E12967" s="26">
        <v>43187.514281999996</v>
      </c>
      <c r="F12967" s="26">
        <v>54124.033831199995</v>
      </c>
      <c r="G12967" s="26">
        <v>68921.930008800002</v>
      </c>
      <c r="H12967" s="26">
        <v>88738.806290399996</v>
      </c>
      <c r="I12967" s="26">
        <v>110126.13763679999</v>
      </c>
    </row>
    <row r="12968" spans="1:9" x14ac:dyDescent="0.25">
      <c r="A12968" s="7">
        <v>12637</v>
      </c>
      <c r="B12968" s="7" t="s">
        <v>31</v>
      </c>
      <c r="C12968" s="7" t="s">
        <v>33</v>
      </c>
      <c r="D12968" s="25" t="s">
        <v>379</v>
      </c>
      <c r="E12968" s="26">
        <v>60430.139477999997</v>
      </c>
      <c r="F12968" s="26">
        <v>77778.001353600004</v>
      </c>
      <c r="G12968" s="26">
        <v>77794.191611999995</v>
      </c>
      <c r="H12968" s="26">
        <v>91013.537595600006</v>
      </c>
      <c r="I12968" s="26">
        <v>129327.78409919998</v>
      </c>
    </row>
    <row r="12969" spans="1:9" x14ac:dyDescent="0.25">
      <c r="A12969" s="7">
        <v>12638</v>
      </c>
      <c r="B12969" s="7" t="s">
        <v>31</v>
      </c>
      <c r="C12969" s="7" t="s">
        <v>33</v>
      </c>
      <c r="D12969" s="25" t="s">
        <v>380</v>
      </c>
      <c r="E12969" s="26">
        <v>48732.677783999992</v>
      </c>
      <c r="F12969" s="26">
        <v>59725.863237599995</v>
      </c>
      <c r="G12969" s="26">
        <v>74863.754841600006</v>
      </c>
      <c r="H12969" s="26">
        <v>91693.5284484</v>
      </c>
      <c r="I12969" s="26">
        <v>104208.5981916</v>
      </c>
    </row>
    <row r="12970" spans="1:9" x14ac:dyDescent="0.25">
      <c r="A12970" s="7">
        <v>12639</v>
      </c>
      <c r="B12970" s="7" t="s">
        <v>31</v>
      </c>
      <c r="C12970" s="7" t="s">
        <v>33</v>
      </c>
      <c r="D12970" s="25" t="s">
        <v>381</v>
      </c>
      <c r="E12970" s="26">
        <v>48271.255419599998</v>
      </c>
      <c r="F12970" s="26">
        <v>60972.513134399996</v>
      </c>
      <c r="G12970" s="26">
        <v>79283.695384799998</v>
      </c>
      <c r="H12970" s="26">
        <v>100760.0731524</v>
      </c>
      <c r="I12970" s="26">
        <v>123701.66930519999</v>
      </c>
    </row>
    <row r="12971" spans="1:9" x14ac:dyDescent="0.25">
      <c r="A12971" s="7">
        <v>12640</v>
      </c>
      <c r="B12971" s="7" t="s">
        <v>31</v>
      </c>
      <c r="C12971" s="7" t="s">
        <v>33</v>
      </c>
      <c r="D12971" s="25" t="s">
        <v>382</v>
      </c>
      <c r="E12971" s="26">
        <v>35011.433790000003</v>
      </c>
      <c r="F12971" s="26">
        <v>50958.838314000001</v>
      </c>
      <c r="G12971" s="26">
        <v>66695.769478799994</v>
      </c>
      <c r="H12971" s="26">
        <v>80578.916056799993</v>
      </c>
      <c r="I12971" s="26">
        <v>95530.619689200001</v>
      </c>
    </row>
    <row r="12972" spans="1:9" x14ac:dyDescent="0.25">
      <c r="A12972" s="7">
        <v>12641</v>
      </c>
      <c r="B12972" s="7" t="s">
        <v>31</v>
      </c>
      <c r="C12972" s="7" t="s">
        <v>33</v>
      </c>
      <c r="D12972" s="25" t="s">
        <v>383</v>
      </c>
      <c r="E12972" s="26">
        <v>42021.8156772</v>
      </c>
      <c r="F12972" s="26">
        <v>50756.460083999991</v>
      </c>
      <c r="G12972" s="26">
        <v>74135.193213599996</v>
      </c>
      <c r="H12972" s="26">
        <v>83671.255411199993</v>
      </c>
      <c r="I12972" s="26">
        <v>97416.784792799997</v>
      </c>
    </row>
    <row r="12973" spans="1:9" x14ac:dyDescent="0.25">
      <c r="A12973" s="7">
        <v>12642</v>
      </c>
      <c r="B12973" s="7" t="s">
        <v>31</v>
      </c>
      <c r="C12973" s="7" t="s">
        <v>33</v>
      </c>
      <c r="D12973" s="25" t="s">
        <v>384</v>
      </c>
      <c r="E12973" s="26">
        <v>53039.286518399997</v>
      </c>
      <c r="F12973" s="26">
        <v>69294.305951999995</v>
      </c>
      <c r="G12973" s="26">
        <v>92583.992660400007</v>
      </c>
      <c r="H12973" s="26">
        <v>122131.2142404</v>
      </c>
      <c r="I12973" s="26">
        <v>154463.16026519999</v>
      </c>
    </row>
    <row r="12974" spans="1:9" x14ac:dyDescent="0.25">
      <c r="A12974" s="7">
        <v>12643</v>
      </c>
      <c r="B12974" s="7" t="s">
        <v>31</v>
      </c>
      <c r="C12974" s="7" t="s">
        <v>33</v>
      </c>
      <c r="D12974" s="25" t="s">
        <v>385</v>
      </c>
      <c r="E12974" s="26">
        <v>53832.609179999992</v>
      </c>
      <c r="F12974" s="26">
        <v>66161.490951600004</v>
      </c>
      <c r="G12974" s="26">
        <v>84488.863460399996</v>
      </c>
      <c r="H12974" s="26">
        <v>103115.75574959999</v>
      </c>
      <c r="I12974" s="26">
        <v>126073.5421608</v>
      </c>
    </row>
    <row r="12975" spans="1:9" x14ac:dyDescent="0.25">
      <c r="A12975" s="7">
        <v>12644</v>
      </c>
      <c r="B12975" s="7" t="s">
        <v>31</v>
      </c>
      <c r="C12975" s="7" t="s">
        <v>33</v>
      </c>
      <c r="D12975" s="25" t="s">
        <v>386</v>
      </c>
      <c r="E12975" s="26">
        <v>43317.036349200003</v>
      </c>
      <c r="F12975" s="26">
        <v>53897.370213599999</v>
      </c>
      <c r="G12975" s="26">
        <v>74005.671146399996</v>
      </c>
      <c r="H12975" s="26">
        <v>92859.227053199997</v>
      </c>
      <c r="I12975" s="26">
        <v>107543.79142199999</v>
      </c>
    </row>
    <row r="12976" spans="1:9" x14ac:dyDescent="0.25">
      <c r="A12976" s="7">
        <v>12645</v>
      </c>
      <c r="B12976" s="7" t="s">
        <v>31</v>
      </c>
      <c r="C12976" s="7" t="s">
        <v>33</v>
      </c>
      <c r="D12976" s="25" t="s">
        <v>387</v>
      </c>
      <c r="E12976" s="26">
        <v>47639.835341999998</v>
      </c>
      <c r="F12976" s="26">
        <v>62923.439271599993</v>
      </c>
      <c r="G12976" s="26">
        <v>77688.954932399996</v>
      </c>
      <c r="H12976" s="26">
        <v>94632.060347999999</v>
      </c>
      <c r="I12976" s="26">
        <v>107778.55016879999</v>
      </c>
    </row>
    <row r="12977" spans="1:9" x14ac:dyDescent="0.25">
      <c r="A12977" s="7">
        <v>12646</v>
      </c>
      <c r="B12977" s="7" t="s">
        <v>31</v>
      </c>
      <c r="C12977" s="7" t="s">
        <v>33</v>
      </c>
      <c r="D12977" s="25" t="s">
        <v>388</v>
      </c>
      <c r="E12977" s="26">
        <v>45138.440419199993</v>
      </c>
      <c r="F12977" s="26">
        <v>63781.522966799996</v>
      </c>
      <c r="G12977" s="26">
        <v>80085.113175599996</v>
      </c>
      <c r="H12977" s="26">
        <v>96445.369288799993</v>
      </c>
      <c r="I12977" s="26">
        <v>111518.49985919999</v>
      </c>
    </row>
    <row r="12978" spans="1:9" x14ac:dyDescent="0.25">
      <c r="A12978" s="7">
        <v>12647</v>
      </c>
      <c r="B12978" s="7" t="s">
        <v>31</v>
      </c>
      <c r="C12978" s="7" t="s">
        <v>33</v>
      </c>
      <c r="D12978" s="25" t="s">
        <v>389</v>
      </c>
      <c r="E12978" s="26">
        <v>54480.219515999997</v>
      </c>
      <c r="F12978" s="26">
        <v>66760.530512400001</v>
      </c>
      <c r="G12978" s="26">
        <v>83978.870320799993</v>
      </c>
      <c r="H12978" s="26">
        <v>103115.75574959999</v>
      </c>
      <c r="I12978" s="26">
        <v>124503.087096</v>
      </c>
    </row>
    <row r="12979" spans="1:9" x14ac:dyDescent="0.25">
      <c r="A12979" s="7">
        <v>12648</v>
      </c>
      <c r="B12979" s="7" t="s">
        <v>31</v>
      </c>
      <c r="C12979" s="7" t="s">
        <v>33</v>
      </c>
      <c r="D12979" s="25" t="s">
        <v>390</v>
      </c>
      <c r="E12979" s="26">
        <v>48392.682357599995</v>
      </c>
      <c r="F12979" s="26">
        <v>61960.118896799991</v>
      </c>
      <c r="G12979" s="26">
        <v>81169.860488399994</v>
      </c>
      <c r="H12979" s="26">
        <v>99910.0845864</v>
      </c>
      <c r="I12979" s="26">
        <v>119654.10470519999</v>
      </c>
    </row>
    <row r="12980" spans="1:9" x14ac:dyDescent="0.25">
      <c r="A12980" s="7">
        <v>12649</v>
      </c>
      <c r="B12980" s="7" t="s">
        <v>31</v>
      </c>
      <c r="C12980" s="7" t="s">
        <v>33</v>
      </c>
      <c r="D12980" s="25" t="s">
        <v>391</v>
      </c>
      <c r="E12980" s="26">
        <v>45041.298868799997</v>
      </c>
      <c r="F12980" s="26">
        <v>54180.699735599999</v>
      </c>
      <c r="G12980" s="26">
        <v>68152.8927348</v>
      </c>
      <c r="H12980" s="26">
        <v>83825.062866000007</v>
      </c>
      <c r="I12980" s="26">
        <v>106701.8979852</v>
      </c>
    </row>
    <row r="12981" spans="1:9" x14ac:dyDescent="0.25">
      <c r="A12981" s="7">
        <v>12650</v>
      </c>
      <c r="B12981" s="7" t="s">
        <v>31</v>
      </c>
      <c r="C12981" s="7" t="s">
        <v>33</v>
      </c>
      <c r="D12981" s="25" t="s">
        <v>392</v>
      </c>
      <c r="E12981" s="26">
        <v>48425.062874400006</v>
      </c>
      <c r="F12981" s="26">
        <v>60065.858663999999</v>
      </c>
      <c r="G12981" s="26">
        <v>75454.699273199993</v>
      </c>
      <c r="H12981" s="26">
        <v>93255.888384000005</v>
      </c>
      <c r="I12981" s="26">
        <v>111567.07063440001</v>
      </c>
    </row>
    <row r="12982" spans="1:9" x14ac:dyDescent="0.25">
      <c r="A12982" s="7">
        <v>12651</v>
      </c>
      <c r="B12982" s="7" t="s">
        <v>31</v>
      </c>
      <c r="C12982" s="7" t="s">
        <v>33</v>
      </c>
      <c r="D12982" s="25" t="s">
        <v>393</v>
      </c>
      <c r="E12982" s="26">
        <v>54601.646453999994</v>
      </c>
      <c r="F12982" s="26">
        <v>65376.263419199997</v>
      </c>
      <c r="G12982" s="26">
        <v>82214.132155200001</v>
      </c>
      <c r="H12982" s="26">
        <v>104435.26180919999</v>
      </c>
      <c r="I12982" s="26">
        <v>127223.05050719998</v>
      </c>
    </row>
    <row r="12983" spans="1:9" x14ac:dyDescent="0.25">
      <c r="A12983" s="7">
        <v>12652</v>
      </c>
      <c r="B12983" s="7" t="s">
        <v>31</v>
      </c>
      <c r="C12983" s="7" t="s">
        <v>33</v>
      </c>
      <c r="D12983" s="25" t="s">
        <v>588</v>
      </c>
      <c r="E12983" s="26">
        <v>47032.700652</v>
      </c>
      <c r="F12983" s="26">
        <v>71755.225228799987</v>
      </c>
      <c r="G12983" s="26">
        <v>90430.688293200001</v>
      </c>
      <c r="H12983" s="26">
        <v>109486.62242999999</v>
      </c>
      <c r="I12983" s="26">
        <v>124292.61373680001</v>
      </c>
    </row>
    <row r="12984" spans="1:9" x14ac:dyDescent="0.25">
      <c r="A12984" s="7">
        <v>12653</v>
      </c>
      <c r="B12984" s="7" t="s">
        <v>31</v>
      </c>
      <c r="C12984" s="7" t="s">
        <v>33</v>
      </c>
      <c r="D12984" s="25" t="s">
        <v>395</v>
      </c>
      <c r="E12984" s="26">
        <v>36007.1346816</v>
      </c>
      <c r="F12984" s="26">
        <v>53144.523197999995</v>
      </c>
      <c r="G12984" s="26">
        <v>65789.115008399996</v>
      </c>
      <c r="H12984" s="26">
        <v>96145.849508399988</v>
      </c>
      <c r="I12984" s="26">
        <v>120609.32995079999</v>
      </c>
    </row>
    <row r="12985" spans="1:9" x14ac:dyDescent="0.25">
      <c r="A12985" s="7">
        <v>12654</v>
      </c>
      <c r="B12985" s="7" t="s">
        <v>31</v>
      </c>
      <c r="C12985" s="7" t="s">
        <v>33</v>
      </c>
      <c r="D12985" s="25" t="s">
        <v>396</v>
      </c>
      <c r="E12985" s="26">
        <v>51096.455510399996</v>
      </c>
      <c r="F12985" s="26">
        <v>62219.163031199998</v>
      </c>
      <c r="G12985" s="26">
        <v>76110.4047384</v>
      </c>
      <c r="H12985" s="26">
        <v>90689.7324276</v>
      </c>
      <c r="I12985" s="26">
        <v>104014.3150908</v>
      </c>
    </row>
    <row r="12986" spans="1:9" x14ac:dyDescent="0.25">
      <c r="A12986" s="7">
        <v>12655</v>
      </c>
      <c r="B12986" s="7" t="s">
        <v>31</v>
      </c>
      <c r="C12986" s="7" t="s">
        <v>33</v>
      </c>
      <c r="D12986" s="25" t="s">
        <v>397</v>
      </c>
      <c r="E12986" s="26">
        <v>53614.040691599999</v>
      </c>
      <c r="F12986" s="26">
        <v>68800.503070799998</v>
      </c>
      <c r="G12986" s="26">
        <v>86528.836018800008</v>
      </c>
      <c r="H12986" s="26">
        <v>106208.09510399999</v>
      </c>
      <c r="I12986" s="26">
        <v>126745.4378844</v>
      </c>
    </row>
    <row r="12987" spans="1:9" x14ac:dyDescent="0.25">
      <c r="A12987" s="7">
        <v>12656</v>
      </c>
      <c r="B12987" s="7" t="s">
        <v>31</v>
      </c>
      <c r="C12987" s="7" t="s">
        <v>33</v>
      </c>
      <c r="D12987" s="25" t="s">
        <v>398</v>
      </c>
      <c r="E12987" s="26">
        <v>56325.908973599995</v>
      </c>
      <c r="F12987" s="26">
        <v>70403.338652399994</v>
      </c>
      <c r="G12987" s="26">
        <v>87508.346652000007</v>
      </c>
      <c r="H12987" s="26">
        <v>104912.874432</v>
      </c>
      <c r="I12987" s="26">
        <v>126300.20577839999</v>
      </c>
    </row>
    <row r="12988" spans="1:9" x14ac:dyDescent="0.25">
      <c r="A12988" s="7">
        <v>12657</v>
      </c>
      <c r="B12988" s="7" t="s">
        <v>31</v>
      </c>
      <c r="C12988" s="7" t="s">
        <v>33</v>
      </c>
      <c r="D12988" s="25" t="s">
        <v>399</v>
      </c>
      <c r="E12988" s="26">
        <v>66606.7230576</v>
      </c>
      <c r="F12988" s="26">
        <v>85678.847452799993</v>
      </c>
      <c r="G12988" s="26">
        <v>93628.264327199999</v>
      </c>
      <c r="H12988" s="26">
        <v>101537.2055556</v>
      </c>
      <c r="I12988" s="26">
        <v>106280.9512668</v>
      </c>
    </row>
    <row r="12989" spans="1:9" x14ac:dyDescent="0.25">
      <c r="A12989" s="7">
        <v>12658</v>
      </c>
      <c r="B12989" s="7" t="s">
        <v>31</v>
      </c>
      <c r="C12989" s="7" t="s">
        <v>33</v>
      </c>
      <c r="D12989" s="25" t="s">
        <v>400</v>
      </c>
      <c r="E12989" s="26">
        <v>54747.358779599999</v>
      </c>
      <c r="F12989" s="26">
        <v>64226.755072799999</v>
      </c>
      <c r="G12989" s="26">
        <v>82618.88861519999</v>
      </c>
      <c r="H12989" s="26">
        <v>100606.2656976</v>
      </c>
      <c r="I12989" s="26">
        <v>123070.2492276</v>
      </c>
    </row>
    <row r="12990" spans="1:9" x14ac:dyDescent="0.25">
      <c r="A12990" s="7">
        <v>12659</v>
      </c>
      <c r="B12990" s="7" t="s">
        <v>31</v>
      </c>
      <c r="C12990" s="7" t="s">
        <v>33</v>
      </c>
      <c r="D12990" s="25" t="s">
        <v>401</v>
      </c>
      <c r="E12990" s="26">
        <v>43057.992214799997</v>
      </c>
      <c r="F12990" s="26">
        <v>56803.521596399994</v>
      </c>
      <c r="G12990" s="26">
        <v>75446.604143999997</v>
      </c>
      <c r="H12990" s="26">
        <v>99173.427829199994</v>
      </c>
      <c r="I12990" s="26">
        <v>123887.85727679999</v>
      </c>
    </row>
    <row r="12991" spans="1:9" x14ac:dyDescent="0.25">
      <c r="A12991" s="7">
        <v>12660</v>
      </c>
      <c r="B12991" s="7" t="s">
        <v>31</v>
      </c>
      <c r="C12991" s="7" t="s">
        <v>33</v>
      </c>
      <c r="D12991" s="25" t="s">
        <v>402</v>
      </c>
      <c r="E12991" s="26">
        <v>22723.027664400001</v>
      </c>
      <c r="F12991" s="26">
        <v>33578.595921599997</v>
      </c>
      <c r="G12991" s="26">
        <v>53848.799438400005</v>
      </c>
      <c r="H12991" s="26">
        <v>75414.223627200001</v>
      </c>
      <c r="I12991" s="26">
        <v>106977.13237799999</v>
      </c>
    </row>
    <row r="12992" spans="1:9" x14ac:dyDescent="0.25">
      <c r="A12992" s="7">
        <v>12661</v>
      </c>
      <c r="B12992" s="7" t="s">
        <v>31</v>
      </c>
      <c r="C12992" s="7" t="s">
        <v>33</v>
      </c>
      <c r="D12992" s="25" t="s">
        <v>589</v>
      </c>
      <c r="E12992" s="26">
        <v>28154.859357599998</v>
      </c>
      <c r="F12992" s="26">
        <v>30777.681218399997</v>
      </c>
      <c r="G12992" s="26">
        <v>80927.0066124</v>
      </c>
      <c r="H12992" s="26">
        <v>103512.41708039999</v>
      </c>
      <c r="I12992" s="26">
        <v>123394.05439559999</v>
      </c>
    </row>
    <row r="12993" spans="1:9" x14ac:dyDescent="0.25">
      <c r="A12993" s="7">
        <v>12662</v>
      </c>
      <c r="B12993" s="7" t="s">
        <v>31</v>
      </c>
      <c r="C12993" s="7" t="s">
        <v>33</v>
      </c>
      <c r="D12993" s="25" t="s">
        <v>403</v>
      </c>
      <c r="E12993" s="26">
        <v>46822.227292800002</v>
      </c>
      <c r="F12993" s="26">
        <v>58819.208767199998</v>
      </c>
      <c r="G12993" s="26">
        <v>75406.128497999991</v>
      </c>
      <c r="H12993" s="26">
        <v>97408.689663600002</v>
      </c>
      <c r="I12993" s="26">
        <v>117792.2249892</v>
      </c>
    </row>
    <row r="12994" spans="1:9" x14ac:dyDescent="0.25">
      <c r="A12994" s="7">
        <v>12663</v>
      </c>
      <c r="B12994" s="7" t="s">
        <v>31</v>
      </c>
      <c r="C12994" s="7" t="s">
        <v>33</v>
      </c>
      <c r="D12994" s="25" t="s">
        <v>404</v>
      </c>
      <c r="E12994" s="26">
        <v>54852.595459199998</v>
      </c>
      <c r="F12994" s="26">
        <v>67003.384388399994</v>
      </c>
      <c r="G12994" s="26">
        <v>86706.928861199995</v>
      </c>
      <c r="H12994" s="26">
        <v>104961.44520719998</v>
      </c>
      <c r="I12994" s="26">
        <v>127182.5748612</v>
      </c>
    </row>
    <row r="12995" spans="1:9" x14ac:dyDescent="0.25">
      <c r="A12995" s="7">
        <v>12664</v>
      </c>
      <c r="B12995" s="7" t="s">
        <v>31</v>
      </c>
      <c r="C12995" s="7" t="s">
        <v>33</v>
      </c>
      <c r="D12995" s="25" t="s">
        <v>590</v>
      </c>
      <c r="E12995" s="26">
        <v>40937.068364399995</v>
      </c>
      <c r="F12995" s="26">
        <v>45850.811788799998</v>
      </c>
      <c r="G12995" s="26">
        <v>54010.702022399993</v>
      </c>
      <c r="H12995" s="26">
        <v>62283.924064799998</v>
      </c>
      <c r="I12995" s="26">
        <v>72775.211507999993</v>
      </c>
    </row>
    <row r="12996" spans="1:9" x14ac:dyDescent="0.25">
      <c r="A12996" s="7">
        <v>12665</v>
      </c>
      <c r="B12996" s="7" t="s">
        <v>31</v>
      </c>
      <c r="C12996" s="7" t="s">
        <v>33</v>
      </c>
      <c r="D12996" s="25" t="s">
        <v>405</v>
      </c>
      <c r="E12996" s="26">
        <v>47429.361982800001</v>
      </c>
      <c r="F12996" s="26">
        <v>61814.406571200001</v>
      </c>
      <c r="G12996" s="26">
        <v>78757.511986800004</v>
      </c>
      <c r="H12996" s="26">
        <v>98776.766498399986</v>
      </c>
      <c r="I12996" s="26">
        <v>121014.0864108</v>
      </c>
    </row>
    <row r="12997" spans="1:9" x14ac:dyDescent="0.25">
      <c r="A12997" s="7">
        <v>12666</v>
      </c>
      <c r="B12997" s="7" t="s">
        <v>31</v>
      </c>
      <c r="C12997" s="7" t="s">
        <v>33</v>
      </c>
      <c r="D12997" s="25" t="s">
        <v>406</v>
      </c>
      <c r="E12997" s="26">
        <v>55492.110666</v>
      </c>
      <c r="F12997" s="26">
        <v>67456.7116236</v>
      </c>
      <c r="G12997" s="26">
        <v>83015.549945999999</v>
      </c>
      <c r="H12997" s="26">
        <v>111227.07520799999</v>
      </c>
      <c r="I12997" s="26">
        <v>134476.28627040001</v>
      </c>
    </row>
    <row r="12998" spans="1:9" x14ac:dyDescent="0.25">
      <c r="A12998" s="7">
        <v>12667</v>
      </c>
      <c r="B12998" s="7" t="s">
        <v>31</v>
      </c>
      <c r="C12998" s="7" t="s">
        <v>33</v>
      </c>
      <c r="D12998" s="25" t="s">
        <v>407</v>
      </c>
      <c r="E12998" s="26">
        <v>44417.9739204</v>
      </c>
      <c r="F12998" s="26">
        <v>55799.725575600001</v>
      </c>
      <c r="G12998" s="26">
        <v>75446.604143999997</v>
      </c>
      <c r="H12998" s="26">
        <v>104815.73288160001</v>
      </c>
      <c r="I12998" s="26">
        <v>155928.3786504</v>
      </c>
    </row>
    <row r="12999" spans="1:9" x14ac:dyDescent="0.25">
      <c r="A12999" s="7">
        <v>12668</v>
      </c>
      <c r="B12999" s="7" t="s">
        <v>31</v>
      </c>
      <c r="C12999" s="7" t="s">
        <v>33</v>
      </c>
      <c r="D12999" s="25" t="s">
        <v>408</v>
      </c>
      <c r="E12999" s="26">
        <v>55144.020110400001</v>
      </c>
      <c r="F12999" s="26">
        <v>67578.13856159999</v>
      </c>
      <c r="G12999" s="26">
        <v>80878.435837199999</v>
      </c>
      <c r="H12999" s="26">
        <v>98987.239857599983</v>
      </c>
      <c r="I12999" s="26">
        <v>117711.2736972</v>
      </c>
    </row>
    <row r="13000" spans="1:9" x14ac:dyDescent="0.25">
      <c r="A13000" s="7">
        <v>12669</v>
      </c>
      <c r="B13000" s="7" t="s">
        <v>31</v>
      </c>
      <c r="C13000" s="7" t="s">
        <v>33</v>
      </c>
      <c r="D13000" s="25" t="s">
        <v>409</v>
      </c>
      <c r="E13000" s="26">
        <v>45518.911491599996</v>
      </c>
      <c r="F13000" s="26">
        <v>59879.670692399995</v>
      </c>
      <c r="G13000" s="26">
        <v>78085.61626319999</v>
      </c>
      <c r="H13000" s="26">
        <v>98768.671369200005</v>
      </c>
      <c r="I13000" s="26">
        <v>120601.2348216</v>
      </c>
    </row>
    <row r="13001" spans="1:9" x14ac:dyDescent="0.25">
      <c r="A13001" s="7">
        <v>12670</v>
      </c>
      <c r="B13001" s="7" t="s">
        <v>31</v>
      </c>
      <c r="C13001" s="7" t="s">
        <v>33</v>
      </c>
      <c r="D13001" s="25" t="s">
        <v>410</v>
      </c>
      <c r="E13001" s="26">
        <v>46012.714372799994</v>
      </c>
      <c r="F13001" s="26">
        <v>56528.287203599997</v>
      </c>
      <c r="G13001" s="26">
        <v>73487.582877599998</v>
      </c>
      <c r="H13001" s="26">
        <v>92932.083215999999</v>
      </c>
      <c r="I13001" s="26">
        <v>132266.31599880001</v>
      </c>
    </row>
    <row r="13002" spans="1:9" x14ac:dyDescent="0.25">
      <c r="A13002" s="7">
        <v>12671</v>
      </c>
      <c r="B13002" s="7" t="s">
        <v>31</v>
      </c>
      <c r="C13002" s="7" t="s">
        <v>33</v>
      </c>
      <c r="D13002" s="25" t="s">
        <v>411</v>
      </c>
      <c r="E13002" s="26">
        <v>53994.511763999995</v>
      </c>
      <c r="F13002" s="26">
        <v>68808.598199999993</v>
      </c>
      <c r="G13002" s="26">
        <v>85249.805605200003</v>
      </c>
      <c r="H13002" s="26">
        <v>115647.0157512</v>
      </c>
      <c r="I13002" s="26">
        <v>146699.93136240001</v>
      </c>
    </row>
    <row r="13003" spans="1:9" x14ac:dyDescent="0.25">
      <c r="A13003" s="7">
        <v>12672</v>
      </c>
      <c r="B13003" s="7" t="s">
        <v>31</v>
      </c>
      <c r="C13003" s="7" t="s">
        <v>33</v>
      </c>
      <c r="D13003" s="25" t="s">
        <v>412</v>
      </c>
      <c r="E13003" s="26">
        <v>47453.647370399995</v>
      </c>
      <c r="F13003" s="26">
        <v>59936.3365968</v>
      </c>
      <c r="G13003" s="26">
        <v>75527.555435999995</v>
      </c>
      <c r="H13003" s="26">
        <v>92583.992660400007</v>
      </c>
      <c r="I13003" s="26">
        <v>106272.8561376</v>
      </c>
    </row>
    <row r="13004" spans="1:9" x14ac:dyDescent="0.25">
      <c r="A13004" s="7">
        <v>12673</v>
      </c>
      <c r="B13004" s="7" t="s">
        <v>31</v>
      </c>
      <c r="C13004" s="7" t="s">
        <v>33</v>
      </c>
      <c r="D13004" s="25" t="s">
        <v>413</v>
      </c>
      <c r="E13004" s="26">
        <v>40993.734268799999</v>
      </c>
      <c r="F13004" s="26">
        <v>55079.259076799994</v>
      </c>
      <c r="G13004" s="26">
        <v>70468.099686000001</v>
      </c>
      <c r="H13004" s="26">
        <v>82367.939610000001</v>
      </c>
      <c r="I13004" s="26">
        <v>98485.341847200005</v>
      </c>
    </row>
    <row r="13005" spans="1:9" x14ac:dyDescent="0.25">
      <c r="A13005" s="7">
        <v>12674</v>
      </c>
      <c r="B13005" s="7" t="s">
        <v>31</v>
      </c>
      <c r="C13005" s="7" t="s">
        <v>33</v>
      </c>
      <c r="D13005" s="25" t="s">
        <v>414</v>
      </c>
      <c r="E13005" s="26">
        <v>53792.133534000001</v>
      </c>
      <c r="F13005" s="26">
        <v>58074.456880799997</v>
      </c>
      <c r="G13005" s="26">
        <v>66040.0640136</v>
      </c>
      <c r="H13005" s="26">
        <v>84756.002723999991</v>
      </c>
      <c r="I13005" s="26">
        <v>98906.2885656</v>
      </c>
    </row>
    <row r="13006" spans="1:9" x14ac:dyDescent="0.25">
      <c r="A13006" s="7">
        <v>12675</v>
      </c>
      <c r="B13006" s="7" t="s">
        <v>31</v>
      </c>
      <c r="C13006" s="7" t="s">
        <v>33</v>
      </c>
      <c r="D13006" s="25" t="s">
        <v>415</v>
      </c>
      <c r="E13006" s="26">
        <v>47324.125303199995</v>
      </c>
      <c r="F13006" s="26">
        <v>70184.770164000001</v>
      </c>
      <c r="G13006" s="26">
        <v>90195.929546400002</v>
      </c>
      <c r="H13006" s="26">
        <v>103577.17811399999</v>
      </c>
      <c r="I13006" s="26">
        <v>120722.66175959999</v>
      </c>
    </row>
    <row r="13007" spans="1:9" x14ac:dyDescent="0.25">
      <c r="A13007" s="7">
        <v>12676</v>
      </c>
      <c r="B13007" s="7" t="s">
        <v>31</v>
      </c>
      <c r="C13007" s="7" t="s">
        <v>33</v>
      </c>
      <c r="D13007" s="25" t="s">
        <v>416</v>
      </c>
      <c r="E13007" s="26">
        <v>55702.584025199998</v>
      </c>
      <c r="F13007" s="26">
        <v>71463.800577599992</v>
      </c>
      <c r="G13007" s="26">
        <v>91993.048228799991</v>
      </c>
      <c r="H13007" s="26">
        <v>116537.47996319999</v>
      </c>
      <c r="I13007" s="26">
        <v>146529.93364920001</v>
      </c>
    </row>
    <row r="13008" spans="1:9" x14ac:dyDescent="0.25">
      <c r="A13008" s="7">
        <v>12677</v>
      </c>
      <c r="B13008" s="7" t="s">
        <v>31</v>
      </c>
      <c r="C13008" s="7" t="s">
        <v>33</v>
      </c>
      <c r="D13008" s="25" t="s">
        <v>417</v>
      </c>
      <c r="E13008" s="26">
        <v>34404.299099999997</v>
      </c>
      <c r="F13008" s="26">
        <v>46725.085742399999</v>
      </c>
      <c r="G13008" s="26">
        <v>64396.752785999997</v>
      </c>
      <c r="H13008" s="26">
        <v>78903.224312399994</v>
      </c>
      <c r="I13008" s="26">
        <v>88649.759869199988</v>
      </c>
    </row>
    <row r="13009" spans="1:9" x14ac:dyDescent="0.25">
      <c r="A13009" s="7">
        <v>12678</v>
      </c>
      <c r="B13009" s="7" t="s">
        <v>31</v>
      </c>
      <c r="C13009" s="7" t="s">
        <v>33</v>
      </c>
      <c r="D13009" s="25" t="s">
        <v>418</v>
      </c>
      <c r="E13009" s="26">
        <v>54294.031544399993</v>
      </c>
      <c r="F13009" s="26">
        <v>63473.908057199995</v>
      </c>
      <c r="G13009" s="26">
        <v>75276.606430799991</v>
      </c>
      <c r="H13009" s="26">
        <v>84416.007297599994</v>
      </c>
      <c r="I13009" s="26">
        <v>96858.220877999993</v>
      </c>
    </row>
    <row r="13010" spans="1:9" x14ac:dyDescent="0.25">
      <c r="A13010" s="7">
        <v>12679</v>
      </c>
      <c r="B13010" s="7" t="s">
        <v>31</v>
      </c>
      <c r="C13010" s="7" t="s">
        <v>33</v>
      </c>
      <c r="D13010" s="25" t="s">
        <v>419</v>
      </c>
      <c r="E13010" s="26">
        <v>55556.871699599993</v>
      </c>
      <c r="F13010" s="26">
        <v>67764.326533200001</v>
      </c>
      <c r="G13010" s="26">
        <v>88123.576471199995</v>
      </c>
      <c r="H13010" s="26">
        <v>115695.5865264</v>
      </c>
      <c r="I13010" s="26">
        <v>146295.1749024</v>
      </c>
    </row>
    <row r="13011" spans="1:9" x14ac:dyDescent="0.25">
      <c r="A13011" s="7">
        <v>12680</v>
      </c>
      <c r="B13011" s="7" t="s">
        <v>31</v>
      </c>
      <c r="C13011" s="7" t="s">
        <v>33</v>
      </c>
      <c r="D13011" s="25" t="s">
        <v>420</v>
      </c>
      <c r="E13011" s="26">
        <v>24665.858672400002</v>
      </c>
      <c r="F13011" s="26">
        <v>49388.383249199993</v>
      </c>
      <c r="G13011" s="26">
        <v>85622.181548399996</v>
      </c>
      <c r="H13011" s="26">
        <v>118480.31097119999</v>
      </c>
      <c r="I13011" s="26">
        <v>139835.26180080001</v>
      </c>
    </row>
    <row r="13012" spans="1:9" x14ac:dyDescent="0.25">
      <c r="A13012" s="7">
        <v>12681</v>
      </c>
      <c r="B13012" s="7" t="s">
        <v>31</v>
      </c>
      <c r="C13012" s="7" t="s">
        <v>33</v>
      </c>
      <c r="D13012" s="25" t="s">
        <v>421</v>
      </c>
      <c r="E13012" s="26">
        <v>52278.344373599997</v>
      </c>
      <c r="F13012" s="26">
        <v>66161.490951600004</v>
      </c>
      <c r="G13012" s="26">
        <v>85427.898447600004</v>
      </c>
      <c r="H13012" s="26">
        <v>104605.25952239998</v>
      </c>
      <c r="I13012" s="26">
        <v>127328.28718680001</v>
      </c>
    </row>
    <row r="13013" spans="1:9" x14ac:dyDescent="0.25">
      <c r="A13013" s="7">
        <v>12682</v>
      </c>
      <c r="B13013" s="7" t="s">
        <v>31</v>
      </c>
      <c r="C13013" s="7" t="s">
        <v>33</v>
      </c>
      <c r="D13013" s="25" t="s">
        <v>591</v>
      </c>
      <c r="E13013" s="26">
        <v>54553.0756788</v>
      </c>
      <c r="F13013" s="26">
        <v>72767.116378799998</v>
      </c>
      <c r="G13013" s="26">
        <v>89572.604597999991</v>
      </c>
      <c r="H13013" s="26">
        <v>105026.20624080001</v>
      </c>
      <c r="I13013" s="26">
        <v>124268.3283492</v>
      </c>
    </row>
    <row r="13014" spans="1:9" x14ac:dyDescent="0.25">
      <c r="A13014" s="7">
        <v>12683</v>
      </c>
      <c r="B13014" s="7" t="s">
        <v>31</v>
      </c>
      <c r="C13014" s="7" t="s">
        <v>33</v>
      </c>
      <c r="D13014" s="25" t="s">
        <v>422</v>
      </c>
      <c r="E13014" s="26">
        <v>54391.173094799997</v>
      </c>
      <c r="F13014" s="26">
        <v>68946.215396399988</v>
      </c>
      <c r="G13014" s="26">
        <v>88827.85271159999</v>
      </c>
      <c r="H13014" s="26">
        <v>105714.2922228</v>
      </c>
      <c r="I13014" s="26">
        <v>127449.7141248</v>
      </c>
    </row>
    <row r="13015" spans="1:9" x14ac:dyDescent="0.25">
      <c r="A13015" s="7">
        <v>12684</v>
      </c>
      <c r="B13015" s="7" t="s">
        <v>31</v>
      </c>
      <c r="C13015" s="7" t="s">
        <v>33</v>
      </c>
      <c r="D13015" s="25" t="s">
        <v>423</v>
      </c>
      <c r="E13015" s="26">
        <v>59539.675265999991</v>
      </c>
      <c r="F13015" s="26">
        <v>74224.239634800004</v>
      </c>
      <c r="G13015" s="26">
        <v>93709.215619199997</v>
      </c>
      <c r="H13015" s="26">
        <v>115663.20600960001</v>
      </c>
      <c r="I13015" s="26">
        <v>133804.39054679999</v>
      </c>
    </row>
    <row r="13016" spans="1:9" x14ac:dyDescent="0.25">
      <c r="A13016" s="7">
        <v>12685</v>
      </c>
      <c r="B13016" s="7" t="s">
        <v>31</v>
      </c>
      <c r="C13016" s="7" t="s">
        <v>33</v>
      </c>
      <c r="D13016" s="25" t="s">
        <v>424</v>
      </c>
      <c r="E13016" s="26">
        <v>70832.380499999999</v>
      </c>
      <c r="F13016" s="26">
        <v>90568.305489599996</v>
      </c>
      <c r="G13016" s="26">
        <v>114108.9412032</v>
      </c>
      <c r="H13016" s="26">
        <v>136176.26340240001</v>
      </c>
      <c r="I13016" s="26">
        <v>166427.76122280001</v>
      </c>
    </row>
    <row r="13017" spans="1:9" x14ac:dyDescent="0.25">
      <c r="A13017" s="7">
        <v>12686</v>
      </c>
      <c r="B13017" s="7" t="s">
        <v>31</v>
      </c>
      <c r="C13017" s="7" t="s">
        <v>33</v>
      </c>
      <c r="D13017" s="25" t="s">
        <v>425</v>
      </c>
      <c r="E13017" s="26">
        <v>71139.9954096</v>
      </c>
      <c r="F13017" s="26">
        <v>89054.516329200007</v>
      </c>
      <c r="G13017" s="26">
        <v>114586.553826</v>
      </c>
      <c r="H13017" s="26">
        <v>141138.577602</v>
      </c>
      <c r="I13017" s="26">
        <v>167731.077024</v>
      </c>
    </row>
    <row r="13018" spans="1:9" x14ac:dyDescent="0.25">
      <c r="A13018" s="7">
        <v>12687</v>
      </c>
      <c r="B13018" s="7" t="s">
        <v>31</v>
      </c>
      <c r="C13018" s="7" t="s">
        <v>33</v>
      </c>
      <c r="D13018" s="25" t="s">
        <v>426</v>
      </c>
      <c r="E13018" s="26">
        <v>24973.473581999999</v>
      </c>
      <c r="F13018" s="26">
        <v>30372.9247584</v>
      </c>
      <c r="G13018" s="26">
        <v>39091.378906799997</v>
      </c>
      <c r="H13018" s="26">
        <v>50651.223404399992</v>
      </c>
      <c r="I13018" s="26">
        <v>64202.469685199998</v>
      </c>
    </row>
    <row r="13019" spans="1:9" x14ac:dyDescent="0.25">
      <c r="A13019" s="7">
        <v>12688</v>
      </c>
      <c r="B13019" s="7" t="s">
        <v>31</v>
      </c>
      <c r="C13019" s="7" t="s">
        <v>33</v>
      </c>
      <c r="D13019" s="25" t="s">
        <v>427</v>
      </c>
      <c r="E13019" s="26">
        <v>24244.911953999999</v>
      </c>
      <c r="F13019" s="26">
        <v>36241.893428399999</v>
      </c>
      <c r="G13019" s="26">
        <v>56374.479748799997</v>
      </c>
      <c r="H13019" s="26">
        <v>80417.013472799998</v>
      </c>
      <c r="I13019" s="26">
        <v>106183.80971639999</v>
      </c>
    </row>
    <row r="13020" spans="1:9" x14ac:dyDescent="0.25">
      <c r="A13020" s="7">
        <v>12689</v>
      </c>
      <c r="B13020" s="7" t="s">
        <v>31</v>
      </c>
      <c r="C13020" s="7" t="s">
        <v>33</v>
      </c>
      <c r="D13020" s="25" t="s">
        <v>428</v>
      </c>
      <c r="E13020" s="26">
        <v>51679.304812800001</v>
      </c>
      <c r="F13020" s="26">
        <v>63619.6203828</v>
      </c>
      <c r="G13020" s="26">
        <v>85945.986716399988</v>
      </c>
      <c r="H13020" s="26">
        <v>109510.9078176</v>
      </c>
      <c r="I13020" s="26">
        <v>129813.4918512</v>
      </c>
    </row>
    <row r="13021" spans="1:9" x14ac:dyDescent="0.25">
      <c r="A13021" s="7">
        <v>12690</v>
      </c>
      <c r="B13021" s="7" t="s">
        <v>31</v>
      </c>
      <c r="C13021" s="7" t="s">
        <v>33</v>
      </c>
      <c r="D13021" s="25" t="s">
        <v>429</v>
      </c>
      <c r="E13021" s="26">
        <v>15745.026293999999</v>
      </c>
      <c r="F13021" s="26">
        <v>48206.494385999998</v>
      </c>
      <c r="G13021" s="26">
        <v>61466.316015599994</v>
      </c>
      <c r="H13021" s="26">
        <v>70840.475629199995</v>
      </c>
      <c r="I13021" s="26">
        <v>93385.41045119999</v>
      </c>
    </row>
    <row r="13022" spans="1:9" x14ac:dyDescent="0.25">
      <c r="A13022" s="7">
        <v>12691</v>
      </c>
      <c r="B13022" s="7" t="s">
        <v>31</v>
      </c>
      <c r="C13022" s="7" t="s">
        <v>33</v>
      </c>
      <c r="D13022" s="25" t="s">
        <v>430</v>
      </c>
      <c r="E13022" s="26">
        <v>42062.291323199999</v>
      </c>
      <c r="F13022" s="26">
        <v>64056.757359599993</v>
      </c>
      <c r="G13022" s="26">
        <v>86035.033137599996</v>
      </c>
      <c r="H13022" s="26">
        <v>116229.86505360001</v>
      </c>
      <c r="I13022" s="26">
        <v>136014.36081839999</v>
      </c>
    </row>
    <row r="13023" spans="1:9" x14ac:dyDescent="0.25">
      <c r="A13023" s="7">
        <v>12692</v>
      </c>
      <c r="B13023" s="7" t="s">
        <v>31</v>
      </c>
      <c r="C13023" s="7" t="s">
        <v>33</v>
      </c>
      <c r="D13023" s="25" t="s">
        <v>431</v>
      </c>
      <c r="E13023" s="26">
        <v>56738.760562799995</v>
      </c>
      <c r="F13023" s="26">
        <v>72694.260215999995</v>
      </c>
      <c r="G13023" s="26">
        <v>91458.769701599987</v>
      </c>
      <c r="H13023" s="26">
        <v>114392.2707252</v>
      </c>
      <c r="I13023" s="26">
        <v>133966.29313080001</v>
      </c>
    </row>
    <row r="13024" spans="1:9" x14ac:dyDescent="0.25">
      <c r="A13024" s="7">
        <v>12693</v>
      </c>
      <c r="B13024" s="7" t="s">
        <v>31</v>
      </c>
      <c r="C13024" s="7" t="s">
        <v>33</v>
      </c>
      <c r="D13024" s="25" t="s">
        <v>432</v>
      </c>
      <c r="E13024" s="26">
        <v>49849.805613599994</v>
      </c>
      <c r="F13024" s="26">
        <v>61992.499413600002</v>
      </c>
      <c r="G13024" s="26">
        <v>84011.25083759999</v>
      </c>
      <c r="H13024" s="26">
        <v>108717.585156</v>
      </c>
      <c r="I13024" s="26">
        <v>140353.35006959998</v>
      </c>
    </row>
    <row r="13025" spans="1:9" x14ac:dyDescent="0.25">
      <c r="A13025" s="7">
        <v>12694</v>
      </c>
      <c r="B13025" s="7" t="s">
        <v>31</v>
      </c>
      <c r="C13025" s="7" t="s">
        <v>33</v>
      </c>
      <c r="D13025" s="25" t="s">
        <v>433</v>
      </c>
      <c r="E13025" s="26">
        <v>48659.821621199997</v>
      </c>
      <c r="F13025" s="26">
        <v>59005.396738800002</v>
      </c>
      <c r="G13025" s="26">
        <v>72208.552463999993</v>
      </c>
      <c r="H13025" s="26">
        <v>86909.307091199997</v>
      </c>
      <c r="I13025" s="26">
        <v>103981.934574</v>
      </c>
    </row>
    <row r="13026" spans="1:9" x14ac:dyDescent="0.25">
      <c r="A13026" s="7">
        <v>12695</v>
      </c>
      <c r="B13026" s="7" t="s">
        <v>31</v>
      </c>
      <c r="C13026" s="7" t="s">
        <v>33</v>
      </c>
      <c r="D13026" s="25" t="s">
        <v>434</v>
      </c>
      <c r="E13026" s="26">
        <v>67302.9041688</v>
      </c>
      <c r="F13026" s="26">
        <v>89094.991975199999</v>
      </c>
      <c r="G13026" s="26">
        <v>111121.8385284</v>
      </c>
      <c r="H13026" s="26">
        <v>125992.59086879999</v>
      </c>
      <c r="I13026" s="26">
        <v>142166.65901039998</v>
      </c>
    </row>
    <row r="13027" spans="1:9" x14ac:dyDescent="0.25">
      <c r="A13027" s="7">
        <v>12696</v>
      </c>
      <c r="B13027" s="7" t="s">
        <v>31</v>
      </c>
      <c r="C13027" s="7" t="s">
        <v>33</v>
      </c>
      <c r="D13027" s="25" t="s">
        <v>593</v>
      </c>
      <c r="E13027" s="26">
        <v>46546.992899999997</v>
      </c>
      <c r="F13027" s="26">
        <v>64105.328134800002</v>
      </c>
      <c r="G13027" s="26">
        <v>78198.948071999999</v>
      </c>
      <c r="H13027" s="26">
        <v>94826.343448799991</v>
      </c>
      <c r="I13027" s="26">
        <v>122981.2028064</v>
      </c>
    </row>
    <row r="13028" spans="1:9" x14ac:dyDescent="0.25">
      <c r="A13028" s="7">
        <v>12697</v>
      </c>
      <c r="B13028" s="7" t="s">
        <v>31</v>
      </c>
      <c r="C13028" s="7" t="s">
        <v>33</v>
      </c>
      <c r="D13028" s="25" t="s">
        <v>435</v>
      </c>
      <c r="E13028" s="26">
        <v>44247.976207200001</v>
      </c>
      <c r="F13028" s="26">
        <v>56172.101518800002</v>
      </c>
      <c r="G13028" s="26">
        <v>69601.920861599996</v>
      </c>
      <c r="H13028" s="26">
        <v>79631.78594039999</v>
      </c>
      <c r="I13028" s="26">
        <v>90398.307776400005</v>
      </c>
    </row>
    <row r="13029" spans="1:9" x14ac:dyDescent="0.25">
      <c r="A13029" s="7">
        <v>12698</v>
      </c>
      <c r="B13029" s="7" t="s">
        <v>31</v>
      </c>
      <c r="C13029" s="7" t="s">
        <v>33</v>
      </c>
      <c r="D13029" s="25" t="s">
        <v>595</v>
      </c>
      <c r="E13029" s="26">
        <v>57038.2803432</v>
      </c>
      <c r="F13029" s="26">
        <v>64809.604375199997</v>
      </c>
      <c r="G13029" s="26">
        <v>83727.92131559999</v>
      </c>
      <c r="H13029" s="26">
        <v>100161.03359159999</v>
      </c>
      <c r="I13029" s="26">
        <v>114724.1710224</v>
      </c>
    </row>
    <row r="13030" spans="1:9" x14ac:dyDescent="0.25">
      <c r="A13030" s="7">
        <v>12699</v>
      </c>
      <c r="B13030" s="7" t="s">
        <v>31</v>
      </c>
      <c r="C13030" s="7" t="s">
        <v>33</v>
      </c>
      <c r="D13030" s="25" t="s">
        <v>436</v>
      </c>
      <c r="E13030" s="26">
        <v>42062.291323199999</v>
      </c>
      <c r="F13030" s="26">
        <v>48651.726492000002</v>
      </c>
      <c r="G13030" s="26">
        <v>58997.301609599999</v>
      </c>
      <c r="H13030" s="26">
        <v>72402.8355648</v>
      </c>
      <c r="I13030" s="26">
        <v>91653.052802400009</v>
      </c>
    </row>
    <row r="13031" spans="1:9" x14ac:dyDescent="0.25">
      <c r="A13031" s="7">
        <v>12700</v>
      </c>
      <c r="B13031" s="7" t="s">
        <v>31</v>
      </c>
      <c r="C13031" s="7" t="s">
        <v>33</v>
      </c>
      <c r="D13031" s="25" t="s">
        <v>437</v>
      </c>
      <c r="E13031" s="26">
        <v>57183.992668799998</v>
      </c>
      <c r="F13031" s="26">
        <v>67796.707049999997</v>
      </c>
      <c r="G13031" s="26">
        <v>79955.591108399996</v>
      </c>
      <c r="H13031" s="26">
        <v>99529.613513999997</v>
      </c>
      <c r="I13031" s="26">
        <v>127417.333608</v>
      </c>
    </row>
    <row r="13032" spans="1:9" x14ac:dyDescent="0.25">
      <c r="A13032" s="7">
        <v>12701</v>
      </c>
      <c r="B13032" s="7" t="s">
        <v>31</v>
      </c>
      <c r="C13032" s="7" t="s">
        <v>33</v>
      </c>
      <c r="D13032" s="25" t="s">
        <v>438</v>
      </c>
      <c r="E13032" s="26">
        <v>53727.372500399993</v>
      </c>
      <c r="F13032" s="26">
        <v>61126.320589199997</v>
      </c>
      <c r="G13032" s="26">
        <v>74013.766275599992</v>
      </c>
      <c r="H13032" s="26">
        <v>85120.283538000003</v>
      </c>
      <c r="I13032" s="26">
        <v>99764.37226080001</v>
      </c>
    </row>
    <row r="13033" spans="1:9" x14ac:dyDescent="0.25">
      <c r="A13033" s="7">
        <v>12702</v>
      </c>
      <c r="B13033" s="7" t="s">
        <v>31</v>
      </c>
      <c r="C13033" s="7" t="s">
        <v>33</v>
      </c>
      <c r="D13033" s="25" t="s">
        <v>439</v>
      </c>
      <c r="E13033" s="26">
        <v>44086.073623199998</v>
      </c>
      <c r="F13033" s="26">
        <v>51493.116841199997</v>
      </c>
      <c r="G13033" s="26">
        <v>62632.014620400005</v>
      </c>
      <c r="H13033" s="26">
        <v>78198.948071999999</v>
      </c>
      <c r="I13033" s="26">
        <v>98210.107454399986</v>
      </c>
    </row>
    <row r="13034" spans="1:9" x14ac:dyDescent="0.25">
      <c r="A13034" s="7">
        <v>12703</v>
      </c>
      <c r="B13034" s="7" t="s">
        <v>31</v>
      </c>
      <c r="C13034" s="7" t="s">
        <v>33</v>
      </c>
      <c r="D13034" s="25" t="s">
        <v>441</v>
      </c>
      <c r="E13034" s="26">
        <v>42402.286749600004</v>
      </c>
      <c r="F13034" s="26">
        <v>47834.118442799998</v>
      </c>
      <c r="G13034" s="26">
        <v>59887.765821599998</v>
      </c>
      <c r="H13034" s="26">
        <v>81509.855914800006</v>
      </c>
      <c r="I13034" s="26">
        <v>121022.18154000001</v>
      </c>
    </row>
    <row r="13035" spans="1:9" x14ac:dyDescent="0.25">
      <c r="A13035" s="7">
        <v>12704</v>
      </c>
      <c r="B13035" s="7" t="s">
        <v>31</v>
      </c>
      <c r="C13035" s="7" t="s">
        <v>33</v>
      </c>
      <c r="D13035" s="25" t="s">
        <v>442</v>
      </c>
      <c r="E13035" s="26">
        <v>31036.7253528</v>
      </c>
      <c r="F13035" s="26">
        <v>45381.294295200001</v>
      </c>
      <c r="G13035" s="26">
        <v>63133.912630799998</v>
      </c>
      <c r="H13035" s="26">
        <v>80578.916056799993</v>
      </c>
      <c r="I13035" s="26">
        <v>101537.2055556</v>
      </c>
    </row>
    <row r="13036" spans="1:9" x14ac:dyDescent="0.25">
      <c r="A13036" s="7">
        <v>12705</v>
      </c>
      <c r="B13036" s="7" t="s">
        <v>31</v>
      </c>
      <c r="C13036" s="7" t="s">
        <v>33</v>
      </c>
      <c r="D13036" s="25" t="s">
        <v>443</v>
      </c>
      <c r="E13036" s="26">
        <v>44353.2128868</v>
      </c>
      <c r="F13036" s="26">
        <v>53864.989696800003</v>
      </c>
      <c r="G13036" s="26">
        <v>68395.746610799994</v>
      </c>
      <c r="H13036" s="26">
        <v>83290.784338800004</v>
      </c>
      <c r="I13036" s="26">
        <v>99011.525245199999</v>
      </c>
    </row>
    <row r="13037" spans="1:9" x14ac:dyDescent="0.25">
      <c r="A13037" s="7">
        <v>12706</v>
      </c>
      <c r="B13037" s="7" t="s">
        <v>31</v>
      </c>
      <c r="C13037" s="7" t="s">
        <v>33</v>
      </c>
      <c r="D13037" s="25" t="s">
        <v>444</v>
      </c>
      <c r="E13037" s="26">
        <v>43511.319450000003</v>
      </c>
      <c r="F13037" s="26">
        <v>51841.207396799997</v>
      </c>
      <c r="G13037" s="26">
        <v>67343.379814800006</v>
      </c>
      <c r="H13037" s="26">
        <v>83290.784338800004</v>
      </c>
      <c r="I13037" s="26">
        <v>100258.17514200001</v>
      </c>
    </row>
    <row r="13038" spans="1:9" x14ac:dyDescent="0.25">
      <c r="A13038" s="7">
        <v>12707</v>
      </c>
      <c r="B13038" s="7" t="s">
        <v>31</v>
      </c>
      <c r="C13038" s="7" t="s">
        <v>33</v>
      </c>
      <c r="D13038" s="25" t="s">
        <v>596</v>
      </c>
      <c r="E13038" s="26">
        <v>41868.0082224</v>
      </c>
      <c r="F13038" s="26">
        <v>45316.533261599994</v>
      </c>
      <c r="G13038" s="26">
        <v>51153.1214148</v>
      </c>
      <c r="H13038" s="26">
        <v>63352.481119199998</v>
      </c>
      <c r="I13038" s="26">
        <v>85638.371806800002</v>
      </c>
    </row>
    <row r="13039" spans="1:9" x14ac:dyDescent="0.25">
      <c r="A13039" s="7">
        <v>12708</v>
      </c>
      <c r="B13039" s="7" t="s">
        <v>31</v>
      </c>
      <c r="C13039" s="7" t="s">
        <v>33</v>
      </c>
      <c r="D13039" s="25" t="s">
        <v>445</v>
      </c>
      <c r="E13039" s="26">
        <v>32874.319681199995</v>
      </c>
      <c r="F13039" s="26">
        <v>45276.057615600002</v>
      </c>
      <c r="G13039" s="26">
        <v>60705.373870800002</v>
      </c>
      <c r="H13039" s="26">
        <v>81088.909196399996</v>
      </c>
      <c r="I13039" s="26">
        <v>102128.1499872</v>
      </c>
    </row>
    <row r="13040" spans="1:9" x14ac:dyDescent="0.25">
      <c r="A13040" s="7">
        <v>12709</v>
      </c>
      <c r="B13040" s="7" t="s">
        <v>31</v>
      </c>
      <c r="C13040" s="7" t="s">
        <v>33</v>
      </c>
      <c r="D13040" s="25" t="s">
        <v>657</v>
      </c>
      <c r="E13040" s="26">
        <v>37658.541038399999</v>
      </c>
      <c r="F13040" s="26">
        <v>46579.373416799994</v>
      </c>
      <c r="G13040" s="26">
        <v>58956.825963599993</v>
      </c>
      <c r="H13040" s="26">
        <v>74248.52502239999</v>
      </c>
      <c r="I13040" s="26">
        <v>94543.013926799991</v>
      </c>
    </row>
    <row r="13041" spans="1:9" x14ac:dyDescent="0.25">
      <c r="A13041" s="7">
        <v>12710</v>
      </c>
      <c r="B13041" s="7" t="s">
        <v>31</v>
      </c>
      <c r="C13041" s="7" t="s">
        <v>33</v>
      </c>
      <c r="D13041" s="25" t="s">
        <v>447</v>
      </c>
      <c r="E13041" s="26">
        <v>41212.302757199999</v>
      </c>
      <c r="F13041" s="26">
        <v>45956.048468399997</v>
      </c>
      <c r="G13041" s="26">
        <v>58325.405886</v>
      </c>
      <c r="H13041" s="26">
        <v>90867.825270000001</v>
      </c>
      <c r="I13041" s="26">
        <v>119751.24625560001</v>
      </c>
    </row>
    <row r="13042" spans="1:9" x14ac:dyDescent="0.25">
      <c r="A13042" s="7">
        <v>12711</v>
      </c>
      <c r="B13042" s="7" t="s">
        <v>31</v>
      </c>
      <c r="C13042" s="7" t="s">
        <v>33</v>
      </c>
      <c r="D13042" s="25" t="s">
        <v>448</v>
      </c>
      <c r="E13042" s="26" t="s">
        <v>89</v>
      </c>
      <c r="F13042" s="26" t="s">
        <v>89</v>
      </c>
      <c r="G13042" s="26" t="s">
        <v>89</v>
      </c>
      <c r="H13042" s="26" t="s">
        <v>89</v>
      </c>
      <c r="I13042" s="26" t="s">
        <v>89</v>
      </c>
    </row>
    <row r="13043" spans="1:9" x14ac:dyDescent="0.25">
      <c r="A13043" s="7">
        <v>12712</v>
      </c>
      <c r="B13043" s="7" t="s">
        <v>31</v>
      </c>
      <c r="C13043" s="7" t="s">
        <v>33</v>
      </c>
      <c r="D13043" s="25" t="s">
        <v>449</v>
      </c>
      <c r="E13043" s="26">
        <v>35335.238957999994</v>
      </c>
      <c r="F13043" s="26">
        <v>48044.591801999995</v>
      </c>
      <c r="G13043" s="26">
        <v>61272.032914799995</v>
      </c>
      <c r="H13043" s="26">
        <v>76668.968653199991</v>
      </c>
      <c r="I13043" s="26">
        <v>91418.294055599996</v>
      </c>
    </row>
    <row r="13044" spans="1:9" x14ac:dyDescent="0.25">
      <c r="A13044" s="7">
        <v>12713</v>
      </c>
      <c r="B13044" s="7" t="s">
        <v>31</v>
      </c>
      <c r="C13044" s="7" t="s">
        <v>33</v>
      </c>
      <c r="D13044" s="25" t="s">
        <v>450</v>
      </c>
      <c r="E13044" s="26">
        <v>47850.308701199996</v>
      </c>
      <c r="F13044" s="26">
        <v>59572.055782800002</v>
      </c>
      <c r="G13044" s="26">
        <v>73147.587451200001</v>
      </c>
      <c r="H13044" s="26">
        <v>86302.17240119999</v>
      </c>
      <c r="I13044" s="26">
        <v>99262.474250400002</v>
      </c>
    </row>
    <row r="13045" spans="1:9" x14ac:dyDescent="0.25">
      <c r="A13045" s="7">
        <v>12714</v>
      </c>
      <c r="B13045" s="7" t="s">
        <v>31</v>
      </c>
      <c r="C13045" s="7" t="s">
        <v>33</v>
      </c>
      <c r="D13045" s="25" t="s">
        <v>451</v>
      </c>
      <c r="E13045" s="26">
        <v>46174.616956799997</v>
      </c>
      <c r="F13045" s="26">
        <v>55937.342771999996</v>
      </c>
      <c r="G13045" s="26">
        <v>66193.871468400001</v>
      </c>
      <c r="H13045" s="26">
        <v>89402.6068848</v>
      </c>
      <c r="I13045" s="26">
        <v>118302.21812879998</v>
      </c>
    </row>
    <row r="13046" spans="1:9" x14ac:dyDescent="0.25">
      <c r="A13046" s="7">
        <v>12715</v>
      </c>
      <c r="B13046" s="7" t="s">
        <v>31</v>
      </c>
      <c r="C13046" s="7" t="s">
        <v>33</v>
      </c>
      <c r="D13046" s="25" t="s">
        <v>452</v>
      </c>
      <c r="E13046" s="26">
        <v>34080.493931999998</v>
      </c>
      <c r="F13046" s="26">
        <v>47396.981465999997</v>
      </c>
      <c r="G13046" s="26">
        <v>68743.837166400001</v>
      </c>
      <c r="H13046" s="26">
        <v>81032.243291999999</v>
      </c>
      <c r="I13046" s="26">
        <v>95652.04662719999</v>
      </c>
    </row>
    <row r="13047" spans="1:9" x14ac:dyDescent="0.25">
      <c r="A13047" s="7">
        <v>12716</v>
      </c>
      <c r="B13047" s="7" t="s">
        <v>31</v>
      </c>
      <c r="C13047" s="7" t="s">
        <v>33</v>
      </c>
      <c r="D13047" s="25" t="s">
        <v>453</v>
      </c>
      <c r="E13047" s="26">
        <v>36031.420069200001</v>
      </c>
      <c r="F13047" s="26">
        <v>46182.712086</v>
      </c>
      <c r="G13047" s="26">
        <v>61692.979633199997</v>
      </c>
      <c r="H13047" s="26">
        <v>75754.219053599998</v>
      </c>
      <c r="I13047" s="26">
        <v>83598.39924839999</v>
      </c>
    </row>
    <row r="13048" spans="1:9" x14ac:dyDescent="0.25">
      <c r="A13048" s="7">
        <v>12717</v>
      </c>
      <c r="B13048" s="7" t="s">
        <v>31</v>
      </c>
      <c r="C13048" s="7" t="s">
        <v>33</v>
      </c>
      <c r="D13048" s="25" t="s">
        <v>658</v>
      </c>
      <c r="E13048" s="26">
        <v>44725.588830000001</v>
      </c>
      <c r="F13048" s="26">
        <v>54820.214942400002</v>
      </c>
      <c r="G13048" s="26">
        <v>73188.063097199993</v>
      </c>
      <c r="H13048" s="26">
        <v>89912.600024400002</v>
      </c>
      <c r="I13048" s="26">
        <v>106847.6103108</v>
      </c>
    </row>
    <row r="13049" spans="1:9" x14ac:dyDescent="0.25">
      <c r="A13049" s="7">
        <v>12718</v>
      </c>
      <c r="B13049" s="7" t="s">
        <v>31</v>
      </c>
      <c r="C13049" s="7" t="s">
        <v>33</v>
      </c>
      <c r="D13049" s="25" t="s">
        <v>454</v>
      </c>
      <c r="E13049" s="26">
        <v>33894.305960400001</v>
      </c>
      <c r="F13049" s="26">
        <v>45122.250160799995</v>
      </c>
      <c r="G13049" s="26">
        <v>57661.605291599997</v>
      </c>
      <c r="H13049" s="26">
        <v>68169.082993199991</v>
      </c>
      <c r="I13049" s="26">
        <v>84553.624494000003</v>
      </c>
    </row>
    <row r="13050" spans="1:9" x14ac:dyDescent="0.25">
      <c r="A13050" s="7">
        <v>12719</v>
      </c>
      <c r="B13050" s="7" t="s">
        <v>31</v>
      </c>
      <c r="C13050" s="7" t="s">
        <v>33</v>
      </c>
      <c r="D13050" s="25" t="s">
        <v>455</v>
      </c>
      <c r="E13050" s="26">
        <v>33635.261826000002</v>
      </c>
      <c r="F13050" s="26">
        <v>44223.6908196</v>
      </c>
      <c r="G13050" s="26">
        <v>59377.772682000003</v>
      </c>
      <c r="H13050" s="26">
        <v>74280.905539199986</v>
      </c>
      <c r="I13050" s="26">
        <v>92810.656277999995</v>
      </c>
    </row>
    <row r="13051" spans="1:9" x14ac:dyDescent="0.25">
      <c r="A13051" s="7">
        <v>12720</v>
      </c>
      <c r="B13051" s="7" t="s">
        <v>31</v>
      </c>
      <c r="C13051" s="7" t="s">
        <v>33</v>
      </c>
      <c r="D13051" s="25" t="s">
        <v>456</v>
      </c>
      <c r="E13051" s="26">
        <v>44749.874217599994</v>
      </c>
      <c r="F13051" s="26">
        <v>58090.647139199995</v>
      </c>
      <c r="G13051" s="26">
        <v>76531.351456799996</v>
      </c>
      <c r="H13051" s="26">
        <v>92567.802402000001</v>
      </c>
      <c r="I13051" s="26">
        <v>102249.5769252</v>
      </c>
    </row>
    <row r="13052" spans="1:9" x14ac:dyDescent="0.25">
      <c r="A13052" s="7">
        <v>12721</v>
      </c>
      <c r="B13052" s="7" t="s">
        <v>31</v>
      </c>
      <c r="C13052" s="7" t="s">
        <v>33</v>
      </c>
      <c r="D13052" s="25" t="s">
        <v>457</v>
      </c>
      <c r="E13052" s="26">
        <v>32420.992445999997</v>
      </c>
      <c r="F13052" s="26">
        <v>51816.922009200003</v>
      </c>
      <c r="G13052" s="26">
        <v>75398.033368799996</v>
      </c>
      <c r="H13052" s="26">
        <v>93612.074068800008</v>
      </c>
      <c r="I13052" s="26">
        <v>108450.44589239999</v>
      </c>
    </row>
    <row r="13053" spans="1:9" x14ac:dyDescent="0.25">
      <c r="A13053" s="7">
        <v>12722</v>
      </c>
      <c r="B13053" s="7" t="s">
        <v>31</v>
      </c>
      <c r="C13053" s="7" t="s">
        <v>33</v>
      </c>
      <c r="D13053" s="25" t="s">
        <v>597</v>
      </c>
      <c r="E13053" s="26">
        <v>33546.215404800001</v>
      </c>
      <c r="F13053" s="26">
        <v>40864.212201599999</v>
      </c>
      <c r="G13053" s="26">
        <v>56034.4843224</v>
      </c>
      <c r="H13053" s="26">
        <v>75195.655138799993</v>
      </c>
      <c r="I13053" s="26">
        <v>115355.59109999999</v>
      </c>
    </row>
    <row r="13054" spans="1:9" x14ac:dyDescent="0.25">
      <c r="A13054" s="7">
        <v>12723</v>
      </c>
      <c r="B13054" s="7" t="s">
        <v>31</v>
      </c>
      <c r="C13054" s="7" t="s">
        <v>33</v>
      </c>
      <c r="D13054" s="25" t="s">
        <v>458</v>
      </c>
      <c r="E13054" s="26">
        <v>45478.435845599997</v>
      </c>
      <c r="F13054" s="26">
        <v>60292.522281599995</v>
      </c>
      <c r="G13054" s="26">
        <v>86528.836018800008</v>
      </c>
      <c r="H13054" s="26">
        <v>101302.44680879998</v>
      </c>
      <c r="I13054" s="26">
        <v>122115.023982</v>
      </c>
    </row>
    <row r="13055" spans="1:9" x14ac:dyDescent="0.25">
      <c r="A13055" s="7">
        <v>12724</v>
      </c>
      <c r="B13055" s="7" t="s">
        <v>31</v>
      </c>
      <c r="C13055" s="7" t="s">
        <v>33</v>
      </c>
      <c r="D13055" s="25" t="s">
        <v>459</v>
      </c>
      <c r="E13055" s="26">
        <v>38638.051671599998</v>
      </c>
      <c r="F13055" s="26">
        <v>51395.975290799994</v>
      </c>
      <c r="G13055" s="26">
        <v>58641.115924799997</v>
      </c>
      <c r="H13055" s="26">
        <v>65449.119581999999</v>
      </c>
      <c r="I13055" s="26">
        <v>117436.03930440001</v>
      </c>
    </row>
    <row r="13056" spans="1:9" x14ac:dyDescent="0.25">
      <c r="A13056" s="7">
        <v>12725</v>
      </c>
      <c r="B13056" s="7" t="s">
        <v>31</v>
      </c>
      <c r="C13056" s="7" t="s">
        <v>33</v>
      </c>
      <c r="D13056" s="25" t="s">
        <v>460</v>
      </c>
      <c r="E13056" s="26">
        <v>41147.541723599999</v>
      </c>
      <c r="F13056" s="26">
        <v>65319.597514799992</v>
      </c>
      <c r="G13056" s="26">
        <v>86771.689894800002</v>
      </c>
      <c r="H13056" s="26">
        <v>122503.5901836</v>
      </c>
      <c r="I13056" s="26">
        <v>151654.15043279997</v>
      </c>
    </row>
    <row r="13057" spans="1:9" x14ac:dyDescent="0.25">
      <c r="A13057" s="7">
        <v>12726</v>
      </c>
      <c r="B13057" s="7" t="s">
        <v>31</v>
      </c>
      <c r="C13057" s="7" t="s">
        <v>33</v>
      </c>
      <c r="D13057" s="25" t="s">
        <v>461</v>
      </c>
      <c r="E13057" s="26">
        <v>53921.655601199993</v>
      </c>
      <c r="F13057" s="26">
        <v>60907.752100800004</v>
      </c>
      <c r="G13057" s="26">
        <v>88439.286509999991</v>
      </c>
      <c r="H13057" s="26">
        <v>99108.666795600002</v>
      </c>
      <c r="I13057" s="26">
        <v>105552.3896388</v>
      </c>
    </row>
    <row r="13058" spans="1:9" x14ac:dyDescent="0.25">
      <c r="A13058" s="7">
        <v>12727</v>
      </c>
      <c r="B13058" s="7" t="s">
        <v>31</v>
      </c>
      <c r="C13058" s="7" t="s">
        <v>33</v>
      </c>
      <c r="D13058" s="25" t="s">
        <v>462</v>
      </c>
      <c r="E13058" s="26">
        <v>48910.770626399993</v>
      </c>
      <c r="F13058" s="26">
        <v>60964.418005199994</v>
      </c>
      <c r="G13058" s="26">
        <v>78951.795087599996</v>
      </c>
      <c r="H13058" s="26">
        <v>103795.74660239999</v>
      </c>
      <c r="I13058" s="26">
        <v>120576.94943399999</v>
      </c>
    </row>
    <row r="13059" spans="1:9" x14ac:dyDescent="0.25">
      <c r="A13059" s="7">
        <v>12728</v>
      </c>
      <c r="B13059" s="7" t="s">
        <v>31</v>
      </c>
      <c r="C13059" s="7" t="s">
        <v>33</v>
      </c>
      <c r="D13059" s="25" t="s">
        <v>463</v>
      </c>
      <c r="E13059" s="26">
        <v>49404.573507599991</v>
      </c>
      <c r="F13059" s="26">
        <v>67480.997011200001</v>
      </c>
      <c r="G13059" s="26">
        <v>77818.476999599996</v>
      </c>
      <c r="H13059" s="26">
        <v>91054.013241600012</v>
      </c>
      <c r="I13059" s="26">
        <v>101359.1127132</v>
      </c>
    </row>
    <row r="13060" spans="1:9" x14ac:dyDescent="0.25">
      <c r="A13060" s="7">
        <v>12729</v>
      </c>
      <c r="B13060" s="7" t="s">
        <v>31</v>
      </c>
      <c r="C13060" s="7" t="s">
        <v>33</v>
      </c>
      <c r="D13060" s="25" t="s">
        <v>464</v>
      </c>
      <c r="E13060" s="26">
        <v>43972.741814399997</v>
      </c>
      <c r="F13060" s="26">
        <v>50108.849748000001</v>
      </c>
      <c r="G13060" s="26">
        <v>68824.788458399998</v>
      </c>
      <c r="H13060" s="26">
        <v>78919.4145708</v>
      </c>
      <c r="I13060" s="26">
        <v>111591.35602199999</v>
      </c>
    </row>
    <row r="13061" spans="1:9" x14ac:dyDescent="0.25">
      <c r="A13061" s="7">
        <v>12730</v>
      </c>
      <c r="B13061" s="7" t="s">
        <v>31</v>
      </c>
      <c r="C13061" s="7" t="s">
        <v>33</v>
      </c>
      <c r="D13061" s="25" t="s">
        <v>465</v>
      </c>
      <c r="E13061" s="26">
        <v>49080.768339599999</v>
      </c>
      <c r="F13061" s="26">
        <v>60640.612837200002</v>
      </c>
      <c r="G13061" s="26">
        <v>74888.040229199993</v>
      </c>
      <c r="H13061" s="26">
        <v>87726.9151404</v>
      </c>
      <c r="I13061" s="26">
        <v>102557.19183479999</v>
      </c>
    </row>
    <row r="13062" spans="1:9" x14ac:dyDescent="0.25">
      <c r="A13062" s="7">
        <v>12731</v>
      </c>
      <c r="B13062" s="7" t="s">
        <v>31</v>
      </c>
      <c r="C13062" s="7" t="s">
        <v>33</v>
      </c>
      <c r="D13062" s="25" t="s">
        <v>466</v>
      </c>
      <c r="E13062" s="26">
        <v>41892.293610000001</v>
      </c>
      <c r="F13062" s="26">
        <v>56957.329051200002</v>
      </c>
      <c r="G13062" s="26">
        <v>70217.150680799998</v>
      </c>
      <c r="H13062" s="26">
        <v>87913.103111999997</v>
      </c>
      <c r="I13062" s="26">
        <v>104184.31280399999</v>
      </c>
    </row>
    <row r="13063" spans="1:9" x14ac:dyDescent="0.25">
      <c r="A13063" s="7">
        <v>12732</v>
      </c>
      <c r="B13063" s="7" t="s">
        <v>31</v>
      </c>
      <c r="C13063" s="7" t="s">
        <v>33</v>
      </c>
      <c r="D13063" s="25" t="s">
        <v>467</v>
      </c>
      <c r="E13063" s="26">
        <v>49412.668636800001</v>
      </c>
      <c r="F13063" s="26">
        <v>60575.851803599995</v>
      </c>
      <c r="G13063" s="26">
        <v>76822.776107999991</v>
      </c>
      <c r="H13063" s="26">
        <v>94478.252893199999</v>
      </c>
      <c r="I13063" s="26">
        <v>107041.8934116</v>
      </c>
    </row>
    <row r="13064" spans="1:9" x14ac:dyDescent="0.25">
      <c r="A13064" s="7">
        <v>12733</v>
      </c>
      <c r="B13064" s="7" t="s">
        <v>31</v>
      </c>
      <c r="C13064" s="7" t="s">
        <v>33</v>
      </c>
      <c r="D13064" s="25" t="s">
        <v>468</v>
      </c>
      <c r="E13064" s="26">
        <v>36581.888854799996</v>
      </c>
      <c r="F13064" s="26">
        <v>43681.317163200001</v>
      </c>
      <c r="G13064" s="26">
        <v>50586.4623708</v>
      </c>
      <c r="H13064" s="26">
        <v>74280.905539199986</v>
      </c>
      <c r="I13064" s="26">
        <v>83064.120721199986</v>
      </c>
    </row>
    <row r="13065" spans="1:9" x14ac:dyDescent="0.25">
      <c r="A13065" s="7">
        <v>12734</v>
      </c>
      <c r="B13065" s="7" t="s">
        <v>31</v>
      </c>
      <c r="C13065" s="7" t="s">
        <v>33</v>
      </c>
      <c r="D13065" s="25" t="s">
        <v>469</v>
      </c>
      <c r="E13065" s="26">
        <v>42564.189333599999</v>
      </c>
      <c r="F13065" s="26">
        <v>51298.833740399998</v>
      </c>
      <c r="G13065" s="26">
        <v>73916.624725200003</v>
      </c>
      <c r="H13065" s="26">
        <v>104856.20852759999</v>
      </c>
      <c r="I13065" s="26">
        <v>133917.72235559998</v>
      </c>
    </row>
    <row r="13066" spans="1:9" x14ac:dyDescent="0.25">
      <c r="A13066" s="7">
        <v>12735</v>
      </c>
      <c r="B13066" s="7" t="s">
        <v>31</v>
      </c>
      <c r="C13066" s="7" t="s">
        <v>33</v>
      </c>
      <c r="D13066" s="25" t="s">
        <v>470</v>
      </c>
      <c r="E13066" s="26">
        <v>54933.546751200003</v>
      </c>
      <c r="F13066" s="26">
        <v>63741.047320799997</v>
      </c>
      <c r="G13066" s="26">
        <v>76094.214479999995</v>
      </c>
      <c r="H13066" s="26">
        <v>90592.590877200011</v>
      </c>
      <c r="I13066" s="26">
        <v>102209.1012792</v>
      </c>
    </row>
    <row r="13067" spans="1:9" x14ac:dyDescent="0.25">
      <c r="A13067" s="7">
        <v>12736</v>
      </c>
      <c r="B13067" s="7" t="s">
        <v>31</v>
      </c>
      <c r="C13067" s="7" t="s">
        <v>33</v>
      </c>
      <c r="D13067" s="25" t="s">
        <v>471</v>
      </c>
      <c r="E13067" s="26">
        <v>39277.566878400001</v>
      </c>
      <c r="F13067" s="26">
        <v>53379.281944800001</v>
      </c>
      <c r="G13067" s="26">
        <v>68533.363807200003</v>
      </c>
      <c r="H13067" s="26">
        <v>90349.737001199988</v>
      </c>
      <c r="I13067" s="26">
        <v>108320.92382519999</v>
      </c>
    </row>
    <row r="13068" spans="1:9" x14ac:dyDescent="0.25">
      <c r="A13068" s="7">
        <v>12737</v>
      </c>
      <c r="B13068" s="7" t="s">
        <v>31</v>
      </c>
      <c r="C13068" s="7" t="s">
        <v>33</v>
      </c>
      <c r="D13068" s="25" t="s">
        <v>472</v>
      </c>
      <c r="E13068" s="26">
        <v>46474.136737199995</v>
      </c>
      <c r="F13068" s="26">
        <v>58608.735408</v>
      </c>
      <c r="G13068" s="26">
        <v>74628.996094799993</v>
      </c>
      <c r="H13068" s="26">
        <v>88957.374778800004</v>
      </c>
      <c r="I13068" s="26">
        <v>101132.44909559999</v>
      </c>
    </row>
    <row r="13069" spans="1:9" x14ac:dyDescent="0.25">
      <c r="A13069" s="7">
        <v>12738</v>
      </c>
      <c r="B13069" s="7" t="s">
        <v>31</v>
      </c>
      <c r="C13069" s="7" t="s">
        <v>33</v>
      </c>
      <c r="D13069" s="25" t="s">
        <v>473</v>
      </c>
      <c r="E13069" s="26">
        <v>46150.331569199996</v>
      </c>
      <c r="F13069" s="26">
        <v>56366.384619600001</v>
      </c>
      <c r="G13069" s="26">
        <v>71633.798290799998</v>
      </c>
      <c r="H13069" s="26">
        <v>87629.773589999997</v>
      </c>
      <c r="I13069" s="26">
        <v>110498.51358</v>
      </c>
    </row>
    <row r="13070" spans="1:9" x14ac:dyDescent="0.25">
      <c r="A13070" s="7">
        <v>12739</v>
      </c>
      <c r="B13070" s="7" t="s">
        <v>31</v>
      </c>
      <c r="C13070" s="7" t="s">
        <v>33</v>
      </c>
      <c r="D13070" s="25" t="s">
        <v>474</v>
      </c>
      <c r="E13070" s="26">
        <v>21662.565739199999</v>
      </c>
      <c r="F13070" s="26">
        <v>24333.9583752</v>
      </c>
      <c r="G13070" s="26">
        <v>49210.290406799992</v>
      </c>
      <c r="H13070" s="26">
        <v>69529.064698800008</v>
      </c>
      <c r="I13070" s="26">
        <v>85889.320812000005</v>
      </c>
    </row>
    <row r="13071" spans="1:9" x14ac:dyDescent="0.25">
      <c r="A13071" s="7">
        <v>12740</v>
      </c>
      <c r="B13071" s="7" t="s">
        <v>31</v>
      </c>
      <c r="C13071" s="7" t="s">
        <v>33</v>
      </c>
      <c r="D13071" s="25" t="s">
        <v>598</v>
      </c>
      <c r="E13071" s="26">
        <v>46231.282861200001</v>
      </c>
      <c r="F13071" s="26">
        <v>58422.547436399997</v>
      </c>
      <c r="G13071" s="26">
        <v>75373.747981199995</v>
      </c>
      <c r="H13071" s="26">
        <v>91410.1989264</v>
      </c>
      <c r="I13071" s="26">
        <v>106021.90713240001</v>
      </c>
    </row>
    <row r="13072" spans="1:9" x14ac:dyDescent="0.25">
      <c r="A13072" s="7">
        <v>12741</v>
      </c>
      <c r="B13072" s="7" t="s">
        <v>31</v>
      </c>
      <c r="C13072" s="7" t="s">
        <v>33</v>
      </c>
      <c r="D13072" s="25" t="s">
        <v>475</v>
      </c>
      <c r="E13072" s="26">
        <v>43916.07591</v>
      </c>
      <c r="F13072" s="26">
        <v>53136.4280688</v>
      </c>
      <c r="G13072" s="26">
        <v>65959.112721599988</v>
      </c>
      <c r="H13072" s="26">
        <v>78806.082761999991</v>
      </c>
      <c r="I13072" s="26">
        <v>92454.470593199992</v>
      </c>
    </row>
    <row r="13073" spans="1:9" x14ac:dyDescent="0.25">
      <c r="A13073" s="7">
        <v>12742</v>
      </c>
      <c r="B13073" s="7" t="s">
        <v>31</v>
      </c>
      <c r="C13073" s="7" t="s">
        <v>33</v>
      </c>
      <c r="D13073" s="25" t="s">
        <v>476</v>
      </c>
      <c r="E13073" s="26">
        <v>25952.984215200002</v>
      </c>
      <c r="F13073" s="26">
        <v>45357.0089076</v>
      </c>
      <c r="G13073" s="26">
        <v>59458.723974</v>
      </c>
      <c r="H13073" s="26">
        <v>74167.573730400007</v>
      </c>
      <c r="I13073" s="26">
        <v>83970.775191599998</v>
      </c>
    </row>
    <row r="13074" spans="1:9" x14ac:dyDescent="0.25">
      <c r="A13074" s="7">
        <v>12743</v>
      </c>
      <c r="B13074" s="7" t="s">
        <v>31</v>
      </c>
      <c r="C13074" s="7" t="s">
        <v>33</v>
      </c>
      <c r="D13074" s="25" t="s">
        <v>477</v>
      </c>
      <c r="E13074" s="26">
        <v>43397.987641200001</v>
      </c>
      <c r="F13074" s="26">
        <v>47380.791207599992</v>
      </c>
      <c r="G13074" s="26">
        <v>55799.725575600001</v>
      </c>
      <c r="H13074" s="26">
        <v>70897.141533600006</v>
      </c>
      <c r="I13074" s="26">
        <v>82116.990604799998</v>
      </c>
    </row>
    <row r="13075" spans="1:9" x14ac:dyDescent="0.25">
      <c r="A13075" s="7">
        <v>12744</v>
      </c>
      <c r="B13075" s="7" t="s">
        <v>31</v>
      </c>
      <c r="C13075" s="7" t="s">
        <v>33</v>
      </c>
      <c r="D13075" s="25" t="s">
        <v>478</v>
      </c>
      <c r="E13075" s="26">
        <v>52108.346660399991</v>
      </c>
      <c r="F13075" s="26">
        <v>62632.014620400005</v>
      </c>
      <c r="G13075" s="26">
        <v>78053.235746399994</v>
      </c>
      <c r="H13075" s="26">
        <v>96655.842647999991</v>
      </c>
      <c r="I13075" s="26">
        <v>114764.6466684</v>
      </c>
    </row>
    <row r="13076" spans="1:9" x14ac:dyDescent="0.25">
      <c r="A13076" s="7">
        <v>12745</v>
      </c>
      <c r="B13076" s="7" t="s">
        <v>31</v>
      </c>
      <c r="C13076" s="7" t="s">
        <v>33</v>
      </c>
      <c r="D13076" s="25" t="s">
        <v>479</v>
      </c>
      <c r="E13076" s="26">
        <v>52075.966143599995</v>
      </c>
      <c r="F13076" s="26">
        <v>60713.46899999999</v>
      </c>
      <c r="G13076" s="26">
        <v>77025.154337999993</v>
      </c>
      <c r="H13076" s="26">
        <v>96696.318293999997</v>
      </c>
      <c r="I13076" s="26">
        <v>110433.75254640001</v>
      </c>
    </row>
    <row r="13077" spans="1:9" x14ac:dyDescent="0.25">
      <c r="A13077" s="7">
        <v>12746</v>
      </c>
      <c r="B13077" s="7" t="s">
        <v>31</v>
      </c>
      <c r="C13077" s="7" t="s">
        <v>33</v>
      </c>
      <c r="D13077" s="25" t="s">
        <v>480</v>
      </c>
      <c r="E13077" s="26">
        <v>42547.999075200001</v>
      </c>
      <c r="F13077" s="26">
        <v>54941.641880399999</v>
      </c>
      <c r="G13077" s="26">
        <v>68638.600486800002</v>
      </c>
      <c r="H13077" s="26">
        <v>88155.956987999991</v>
      </c>
      <c r="I13077" s="26">
        <v>104645.73516839999</v>
      </c>
    </row>
    <row r="13078" spans="1:9" x14ac:dyDescent="0.25">
      <c r="A13078" s="7">
        <v>12747</v>
      </c>
      <c r="B13078" s="7" t="s">
        <v>31</v>
      </c>
      <c r="C13078" s="7" t="s">
        <v>33</v>
      </c>
      <c r="D13078" s="25" t="s">
        <v>481</v>
      </c>
      <c r="E13078" s="26">
        <v>51622.638908400004</v>
      </c>
      <c r="F13078" s="26">
        <v>65311.502385599997</v>
      </c>
      <c r="G13078" s="26">
        <v>84853.144274399994</v>
      </c>
      <c r="H13078" s="26">
        <v>115056.0713196</v>
      </c>
      <c r="I13078" s="26">
        <v>137366.24739479998</v>
      </c>
    </row>
    <row r="13079" spans="1:9" x14ac:dyDescent="0.25">
      <c r="A13079" s="7">
        <v>12748</v>
      </c>
      <c r="B13079" s="7" t="s">
        <v>31</v>
      </c>
      <c r="C13079" s="7" t="s">
        <v>33</v>
      </c>
      <c r="D13079" s="25" t="s">
        <v>483</v>
      </c>
      <c r="E13079" s="26">
        <v>45923.667951599993</v>
      </c>
      <c r="F13079" s="26">
        <v>57329.704994400003</v>
      </c>
      <c r="G13079" s="26">
        <v>73754.722141199993</v>
      </c>
      <c r="H13079" s="26">
        <v>96315.847221600008</v>
      </c>
      <c r="I13079" s="26">
        <v>120844.0886976</v>
      </c>
    </row>
    <row r="13080" spans="1:9" x14ac:dyDescent="0.25">
      <c r="A13080" s="7">
        <v>12749</v>
      </c>
      <c r="B13080" s="7" t="s">
        <v>31</v>
      </c>
      <c r="C13080" s="7" t="s">
        <v>33</v>
      </c>
      <c r="D13080" s="25" t="s">
        <v>484</v>
      </c>
      <c r="E13080" s="26">
        <v>38532.814992</v>
      </c>
      <c r="F13080" s="26">
        <v>53184.998844000002</v>
      </c>
      <c r="G13080" s="26">
        <v>66234.347114399992</v>
      </c>
      <c r="H13080" s="26">
        <v>90568.305489599996</v>
      </c>
      <c r="I13080" s="26">
        <v>103528.60733880001</v>
      </c>
    </row>
    <row r="13081" spans="1:9" x14ac:dyDescent="0.25">
      <c r="A13081" s="7">
        <v>12750</v>
      </c>
      <c r="B13081" s="7" t="s">
        <v>31</v>
      </c>
      <c r="C13081" s="7" t="s">
        <v>33</v>
      </c>
      <c r="D13081" s="25" t="s">
        <v>485</v>
      </c>
      <c r="E13081" s="26">
        <v>46158.426698399999</v>
      </c>
      <c r="F13081" s="26">
        <v>61029.179038800001</v>
      </c>
      <c r="G13081" s="26">
        <v>79218.934351200005</v>
      </c>
      <c r="H13081" s="26">
        <v>98469.151588799999</v>
      </c>
      <c r="I13081" s="26">
        <v>118229.36196599998</v>
      </c>
    </row>
    <row r="13082" spans="1:9" x14ac:dyDescent="0.25">
      <c r="A13082" s="7">
        <v>12751</v>
      </c>
      <c r="B13082" s="7" t="s">
        <v>31</v>
      </c>
      <c r="C13082" s="7" t="s">
        <v>33</v>
      </c>
      <c r="D13082" s="25" t="s">
        <v>486</v>
      </c>
      <c r="E13082" s="26">
        <v>48230.779773599992</v>
      </c>
      <c r="F13082" s="26">
        <v>58754.447733599998</v>
      </c>
      <c r="G13082" s="26">
        <v>72240.932980799989</v>
      </c>
      <c r="H13082" s="26">
        <v>82351.749351599996</v>
      </c>
      <c r="I13082" s="26">
        <v>95595.380722799993</v>
      </c>
    </row>
    <row r="13083" spans="1:9" x14ac:dyDescent="0.25">
      <c r="A13083" s="7">
        <v>12752</v>
      </c>
      <c r="B13083" s="7" t="s">
        <v>31</v>
      </c>
      <c r="C13083" s="7" t="s">
        <v>33</v>
      </c>
      <c r="D13083" s="25" t="s">
        <v>599</v>
      </c>
      <c r="E13083" s="26">
        <v>56074.959968399991</v>
      </c>
      <c r="F13083" s="26">
        <v>67335.284685599996</v>
      </c>
      <c r="G13083" s="26">
        <v>83242.213563599988</v>
      </c>
      <c r="H13083" s="26">
        <v>96016.327441200003</v>
      </c>
      <c r="I13083" s="26">
        <v>106062.3827784</v>
      </c>
    </row>
    <row r="13084" spans="1:9" x14ac:dyDescent="0.25">
      <c r="A13084" s="7">
        <v>12753</v>
      </c>
      <c r="B13084" s="7" t="s">
        <v>31</v>
      </c>
      <c r="C13084" s="7" t="s">
        <v>33</v>
      </c>
      <c r="D13084" s="25" t="s">
        <v>487</v>
      </c>
      <c r="E13084" s="26">
        <v>33780.974151599999</v>
      </c>
      <c r="F13084" s="26">
        <v>42183.718261199996</v>
      </c>
      <c r="G13084" s="26">
        <v>60478.710253199999</v>
      </c>
      <c r="H13084" s="26">
        <v>83995.060579199999</v>
      </c>
      <c r="I13084" s="26">
        <v>104491.9277136</v>
      </c>
    </row>
    <row r="13085" spans="1:9" x14ac:dyDescent="0.25">
      <c r="A13085" s="7">
        <v>12754</v>
      </c>
      <c r="B13085" s="7" t="s">
        <v>31</v>
      </c>
      <c r="C13085" s="7" t="s">
        <v>33</v>
      </c>
      <c r="D13085" s="25" t="s">
        <v>488</v>
      </c>
      <c r="E13085" s="26">
        <v>43519.414579199998</v>
      </c>
      <c r="F13085" s="26">
        <v>50011.708197599997</v>
      </c>
      <c r="G13085" s="26">
        <v>65554.356261599998</v>
      </c>
      <c r="H13085" s="26">
        <v>81299.382555599994</v>
      </c>
      <c r="I13085" s="26">
        <v>98946.764211600006</v>
      </c>
    </row>
    <row r="13086" spans="1:9" x14ac:dyDescent="0.25">
      <c r="A13086" s="7">
        <v>12755</v>
      </c>
      <c r="B13086" s="7" t="s">
        <v>31</v>
      </c>
      <c r="C13086" s="7" t="s">
        <v>33</v>
      </c>
      <c r="D13086" s="25" t="s">
        <v>489</v>
      </c>
      <c r="E13086" s="26">
        <v>53719.277371199998</v>
      </c>
      <c r="F13086" s="26">
        <v>66801.006158399992</v>
      </c>
      <c r="G13086" s="26">
        <v>83679.350540400003</v>
      </c>
      <c r="H13086" s="26">
        <v>103698.605052</v>
      </c>
      <c r="I13086" s="26">
        <v>127643.9972256</v>
      </c>
    </row>
    <row r="13087" spans="1:9" x14ac:dyDescent="0.25">
      <c r="A13087" s="7">
        <v>12756</v>
      </c>
      <c r="B13087" s="7" t="s">
        <v>31</v>
      </c>
      <c r="C13087" s="7" t="s">
        <v>33</v>
      </c>
      <c r="D13087" s="25" t="s">
        <v>490</v>
      </c>
      <c r="E13087" s="26">
        <v>54366.887707199996</v>
      </c>
      <c r="F13087" s="26">
        <v>67221.952876799987</v>
      </c>
      <c r="G13087" s="26">
        <v>78134.187038400007</v>
      </c>
      <c r="H13087" s="26">
        <v>93741.596135999993</v>
      </c>
      <c r="I13087" s="26">
        <v>107487.12551759998</v>
      </c>
    </row>
    <row r="13088" spans="1:9" x14ac:dyDescent="0.25">
      <c r="A13088" s="7">
        <v>12757</v>
      </c>
      <c r="B13088" s="7" t="s">
        <v>31</v>
      </c>
      <c r="C13088" s="7" t="s">
        <v>33</v>
      </c>
      <c r="D13088" s="25" t="s">
        <v>491</v>
      </c>
      <c r="E13088" s="26">
        <v>36031.420069200001</v>
      </c>
      <c r="F13088" s="26">
        <v>52594.054412400001</v>
      </c>
      <c r="G13088" s="26">
        <v>70006.6773216</v>
      </c>
      <c r="H13088" s="26">
        <v>89451.177660000001</v>
      </c>
      <c r="I13088" s="26">
        <v>101982.43766159999</v>
      </c>
    </row>
    <row r="13089" spans="1:9" x14ac:dyDescent="0.25">
      <c r="A13089" s="7">
        <v>12758</v>
      </c>
      <c r="B13089" s="7" t="s">
        <v>31</v>
      </c>
      <c r="C13089" s="7" t="s">
        <v>33</v>
      </c>
      <c r="D13089" s="25" t="s">
        <v>492</v>
      </c>
      <c r="E13089" s="26">
        <v>39342.327912000001</v>
      </c>
      <c r="F13089" s="26">
        <v>53873.084825999998</v>
      </c>
      <c r="G13089" s="26">
        <v>68047.656055200001</v>
      </c>
      <c r="H13089" s="26">
        <v>79834.164170399992</v>
      </c>
      <c r="I13089" s="26">
        <v>96712.508552399988</v>
      </c>
    </row>
    <row r="13090" spans="1:9" x14ac:dyDescent="0.25">
      <c r="A13090" s="7">
        <v>12759</v>
      </c>
      <c r="B13090" s="7" t="s">
        <v>31</v>
      </c>
      <c r="C13090" s="7" t="s">
        <v>33</v>
      </c>
      <c r="D13090" s="25" t="s">
        <v>761</v>
      </c>
      <c r="E13090" s="26">
        <v>29636.268001199998</v>
      </c>
      <c r="F13090" s="26">
        <v>37237.594319999997</v>
      </c>
      <c r="G13090" s="26">
        <v>59628.721687199992</v>
      </c>
      <c r="H13090" s="26">
        <v>77251.817955599996</v>
      </c>
      <c r="I13090" s="26">
        <v>95036.816808000003</v>
      </c>
    </row>
    <row r="13091" spans="1:9" x14ac:dyDescent="0.25">
      <c r="A13091" s="7">
        <v>12760</v>
      </c>
      <c r="B13091" s="7" t="s">
        <v>31</v>
      </c>
      <c r="C13091" s="7" t="s">
        <v>33</v>
      </c>
      <c r="D13091" s="25" t="s">
        <v>493</v>
      </c>
      <c r="E13091" s="26">
        <v>46749.37113</v>
      </c>
      <c r="F13091" s="26">
        <v>57645.415033199999</v>
      </c>
      <c r="G13091" s="26">
        <v>71989.9839756</v>
      </c>
      <c r="H13091" s="26">
        <v>91232.106083999999</v>
      </c>
      <c r="I13091" s="26">
        <v>113437.0454796</v>
      </c>
    </row>
    <row r="13092" spans="1:9" x14ac:dyDescent="0.25">
      <c r="A13092" s="7">
        <v>12761</v>
      </c>
      <c r="B13092" s="7" t="s">
        <v>31</v>
      </c>
      <c r="C13092" s="7" t="s">
        <v>33</v>
      </c>
      <c r="D13092" s="25" t="s">
        <v>494</v>
      </c>
      <c r="E13092" s="26">
        <v>38621.8614132</v>
      </c>
      <c r="F13092" s="26">
        <v>44677.018054799992</v>
      </c>
      <c r="G13092" s="26">
        <v>52845.003417599997</v>
      </c>
      <c r="H13092" s="26">
        <v>65303.407256399994</v>
      </c>
      <c r="I13092" s="26">
        <v>79502.263873200005</v>
      </c>
    </row>
    <row r="13093" spans="1:9" x14ac:dyDescent="0.25">
      <c r="A13093" s="7">
        <v>12762</v>
      </c>
      <c r="B13093" s="7" t="s">
        <v>31</v>
      </c>
      <c r="C13093" s="7" t="s">
        <v>33</v>
      </c>
      <c r="D13093" s="25" t="s">
        <v>495</v>
      </c>
      <c r="E13093" s="26">
        <v>48983.626789199996</v>
      </c>
      <c r="F13093" s="26">
        <v>55937.342771999996</v>
      </c>
      <c r="G13093" s="26">
        <v>64137.708651599998</v>
      </c>
      <c r="H13093" s="26">
        <v>85371.232543200007</v>
      </c>
      <c r="I13093" s="26">
        <v>107810.93068559999</v>
      </c>
    </row>
    <row r="13094" spans="1:9" x14ac:dyDescent="0.25">
      <c r="A13094" s="7">
        <v>12763</v>
      </c>
      <c r="B13094" s="7" t="s">
        <v>31</v>
      </c>
      <c r="C13094" s="7" t="s">
        <v>33</v>
      </c>
      <c r="D13094" s="25" t="s">
        <v>496</v>
      </c>
      <c r="E13094" s="26">
        <v>43737.983067599998</v>
      </c>
      <c r="F13094" s="26">
        <v>55824.010963199995</v>
      </c>
      <c r="G13094" s="26">
        <v>71771.415487200007</v>
      </c>
      <c r="H13094" s="26">
        <v>89475.463047600002</v>
      </c>
      <c r="I13094" s="26">
        <v>128121.6098484</v>
      </c>
    </row>
    <row r="13095" spans="1:9" x14ac:dyDescent="0.25">
      <c r="A13095" s="7">
        <v>12764</v>
      </c>
      <c r="B13095" s="7" t="s">
        <v>31</v>
      </c>
      <c r="C13095" s="7" t="s">
        <v>33</v>
      </c>
      <c r="D13095" s="25" t="s">
        <v>497</v>
      </c>
      <c r="E13095" s="26">
        <v>43883.695393199996</v>
      </c>
      <c r="F13095" s="26">
        <v>56325.908973599995</v>
      </c>
      <c r="G13095" s="26">
        <v>72540.452761199995</v>
      </c>
      <c r="H13095" s="26">
        <v>92810.656277999995</v>
      </c>
      <c r="I13095" s="26">
        <v>115007.5005444</v>
      </c>
    </row>
    <row r="13096" spans="1:9" x14ac:dyDescent="0.25">
      <c r="A13096" s="7">
        <v>12765</v>
      </c>
      <c r="B13096" s="7" t="s">
        <v>31</v>
      </c>
      <c r="C13096" s="7" t="s">
        <v>33</v>
      </c>
      <c r="D13096" s="25" t="s">
        <v>498</v>
      </c>
      <c r="E13096" s="26">
        <v>42054.196193999996</v>
      </c>
      <c r="F13096" s="26">
        <v>51315.023998799996</v>
      </c>
      <c r="G13096" s="26">
        <v>74977.086650400001</v>
      </c>
      <c r="H13096" s="26">
        <v>91240.201213199995</v>
      </c>
      <c r="I13096" s="26">
        <v>114618.9343428</v>
      </c>
    </row>
    <row r="13097" spans="1:9" x14ac:dyDescent="0.25">
      <c r="A13097" s="7">
        <v>12766</v>
      </c>
      <c r="B13097" s="7" t="s">
        <v>31</v>
      </c>
      <c r="C13097" s="7" t="s">
        <v>33</v>
      </c>
      <c r="D13097" s="25" t="s">
        <v>499</v>
      </c>
      <c r="E13097" s="26">
        <v>60332.997927600001</v>
      </c>
      <c r="F13097" s="26">
        <v>75389.9382396</v>
      </c>
      <c r="G13097" s="26">
        <v>94008.735399599987</v>
      </c>
      <c r="H13097" s="26">
        <v>109478.52730079999</v>
      </c>
      <c r="I13097" s="26">
        <v>124341.18451200001</v>
      </c>
    </row>
    <row r="13098" spans="1:9" x14ac:dyDescent="0.25">
      <c r="A13098" s="7">
        <v>12767</v>
      </c>
      <c r="B13098" s="7" t="s">
        <v>31</v>
      </c>
      <c r="C13098" s="7" t="s">
        <v>33</v>
      </c>
      <c r="D13098" s="25" t="s">
        <v>601</v>
      </c>
      <c r="E13098" s="26">
        <v>46911.273714000003</v>
      </c>
      <c r="F13098" s="26">
        <v>56447.335911599992</v>
      </c>
      <c r="G13098" s="26">
        <v>66849.576933599994</v>
      </c>
      <c r="H13098" s="26">
        <v>76013.263187999997</v>
      </c>
      <c r="I13098" s="26">
        <v>81534.141302399992</v>
      </c>
    </row>
    <row r="13099" spans="1:9" x14ac:dyDescent="0.25">
      <c r="A13099" s="7">
        <v>12768</v>
      </c>
      <c r="B13099" s="7" t="s">
        <v>31</v>
      </c>
      <c r="C13099" s="7" t="s">
        <v>33</v>
      </c>
      <c r="D13099" s="25" t="s">
        <v>500</v>
      </c>
      <c r="E13099" s="26">
        <v>48020.306414399995</v>
      </c>
      <c r="F13099" s="26">
        <v>59264.440873200001</v>
      </c>
      <c r="G13099" s="26">
        <v>74677.566869999995</v>
      </c>
      <c r="H13099" s="26">
        <v>93466.361743200003</v>
      </c>
      <c r="I13099" s="26">
        <v>109575.6688512</v>
      </c>
    </row>
    <row r="13100" spans="1:9" x14ac:dyDescent="0.25">
      <c r="A13100" s="7">
        <v>12769</v>
      </c>
      <c r="B13100" s="7" t="s">
        <v>31</v>
      </c>
      <c r="C13100" s="7" t="s">
        <v>33</v>
      </c>
      <c r="D13100" s="25" t="s">
        <v>501</v>
      </c>
      <c r="E13100" s="26" t="s">
        <v>89</v>
      </c>
      <c r="F13100" s="26" t="s">
        <v>89</v>
      </c>
      <c r="G13100" s="26" t="s">
        <v>89</v>
      </c>
      <c r="H13100" s="26" t="s">
        <v>89</v>
      </c>
      <c r="I13100" s="26" t="s">
        <v>89</v>
      </c>
    </row>
    <row r="13101" spans="1:9" x14ac:dyDescent="0.25">
      <c r="A13101" s="7">
        <v>12770</v>
      </c>
      <c r="B13101" s="7" t="s">
        <v>31</v>
      </c>
      <c r="C13101" s="7" t="s">
        <v>33</v>
      </c>
      <c r="D13101" s="25" t="s">
        <v>502</v>
      </c>
      <c r="E13101" s="26">
        <v>46223.187731999991</v>
      </c>
      <c r="F13101" s="26">
        <v>65918.637075599996</v>
      </c>
      <c r="G13101" s="26">
        <v>86658.358085999993</v>
      </c>
      <c r="H13101" s="26">
        <v>110530.8940968</v>
      </c>
      <c r="I13101" s="26">
        <v>136386.73676160001</v>
      </c>
    </row>
    <row r="13102" spans="1:9" x14ac:dyDescent="0.25">
      <c r="A13102" s="7">
        <v>12771</v>
      </c>
      <c r="B13102" s="7" t="s">
        <v>31</v>
      </c>
      <c r="C13102" s="7" t="s">
        <v>33</v>
      </c>
      <c r="D13102" s="25" t="s">
        <v>503</v>
      </c>
      <c r="E13102" s="26">
        <v>23653.967522399998</v>
      </c>
      <c r="F13102" s="26">
        <v>51217.882448399992</v>
      </c>
      <c r="G13102" s="26">
        <v>76725.634557600002</v>
      </c>
      <c r="H13102" s="26">
        <v>97076.7893664</v>
      </c>
      <c r="I13102" s="26">
        <v>110692.79668079999</v>
      </c>
    </row>
    <row r="13103" spans="1:9" x14ac:dyDescent="0.25">
      <c r="A13103" s="7">
        <v>12772</v>
      </c>
      <c r="B13103" s="7" t="s">
        <v>31</v>
      </c>
      <c r="C13103" s="7" t="s">
        <v>33</v>
      </c>
      <c r="D13103" s="25" t="s">
        <v>504</v>
      </c>
      <c r="E13103" s="26">
        <v>56941.138792800004</v>
      </c>
      <c r="F13103" s="26">
        <v>70306.197101999991</v>
      </c>
      <c r="G13103" s="26">
        <v>93514.93251839999</v>
      </c>
      <c r="H13103" s="26">
        <v>118957.92359399999</v>
      </c>
      <c r="I13103" s="26">
        <v>139989.06925559998</v>
      </c>
    </row>
    <row r="13104" spans="1:9" x14ac:dyDescent="0.25">
      <c r="A13104" s="7">
        <v>12773</v>
      </c>
      <c r="B13104" s="7" t="s">
        <v>31</v>
      </c>
      <c r="C13104" s="7" t="s">
        <v>33</v>
      </c>
      <c r="D13104" s="25" t="s">
        <v>505</v>
      </c>
      <c r="E13104" s="26">
        <v>32890.509939599993</v>
      </c>
      <c r="F13104" s="26">
        <v>51161.216544000003</v>
      </c>
      <c r="G13104" s="26">
        <v>65878.161429600004</v>
      </c>
      <c r="H13104" s="26">
        <v>80999.862775200003</v>
      </c>
      <c r="I13104" s="26">
        <v>98744.385981599989</v>
      </c>
    </row>
    <row r="13105" spans="1:9" x14ac:dyDescent="0.25">
      <c r="A13105" s="7">
        <v>12774</v>
      </c>
      <c r="B13105" s="7" t="s">
        <v>31</v>
      </c>
      <c r="C13105" s="7" t="s">
        <v>33</v>
      </c>
      <c r="D13105" s="25" t="s">
        <v>506</v>
      </c>
      <c r="E13105" s="26">
        <v>39488.040237599998</v>
      </c>
      <c r="F13105" s="26">
        <v>48182.208998399998</v>
      </c>
      <c r="G13105" s="26">
        <v>69367.162114799998</v>
      </c>
      <c r="H13105" s="26">
        <v>87362.634326400002</v>
      </c>
      <c r="I13105" s="26">
        <v>101431.968876</v>
      </c>
    </row>
    <row r="13106" spans="1:9" x14ac:dyDescent="0.25">
      <c r="A13106" s="7">
        <v>12775</v>
      </c>
      <c r="B13106" s="7" t="s">
        <v>31</v>
      </c>
      <c r="C13106" s="7" t="s">
        <v>33</v>
      </c>
      <c r="D13106" s="25" t="s">
        <v>603</v>
      </c>
      <c r="E13106" s="26">
        <v>56835.902113200005</v>
      </c>
      <c r="F13106" s="26">
        <v>66914.337967200001</v>
      </c>
      <c r="G13106" s="26">
        <v>79890.830074800004</v>
      </c>
      <c r="H13106" s="26">
        <v>92932.083215999999</v>
      </c>
      <c r="I13106" s="26">
        <v>102395.28925080001</v>
      </c>
    </row>
    <row r="13107" spans="1:9" x14ac:dyDescent="0.25">
      <c r="A13107" s="7">
        <v>12776</v>
      </c>
      <c r="B13107" s="7" t="s">
        <v>31</v>
      </c>
      <c r="C13107" s="7" t="s">
        <v>33</v>
      </c>
      <c r="D13107" s="25" t="s">
        <v>507</v>
      </c>
      <c r="E13107" s="26">
        <v>44490.830083200002</v>
      </c>
      <c r="F13107" s="26">
        <v>58382.071790400005</v>
      </c>
      <c r="G13107" s="26">
        <v>76515.161198400005</v>
      </c>
      <c r="H13107" s="26">
        <v>94575.394443600002</v>
      </c>
      <c r="I13107" s="26">
        <v>106159.52432880001</v>
      </c>
    </row>
    <row r="13108" spans="1:9" x14ac:dyDescent="0.25">
      <c r="A13108" s="7">
        <v>12777</v>
      </c>
      <c r="B13108" s="7" t="s">
        <v>31</v>
      </c>
      <c r="C13108" s="7" t="s">
        <v>33</v>
      </c>
      <c r="D13108" s="25" t="s">
        <v>604</v>
      </c>
      <c r="E13108" s="26">
        <v>37180.928415599999</v>
      </c>
      <c r="F13108" s="26">
        <v>47396.981465999997</v>
      </c>
      <c r="G13108" s="26">
        <v>61272.032914799995</v>
      </c>
      <c r="H13108" s="26">
        <v>73900.434466799998</v>
      </c>
      <c r="I13108" s="26">
        <v>83436.496664400009</v>
      </c>
    </row>
    <row r="13109" spans="1:9" x14ac:dyDescent="0.25">
      <c r="A13109" s="7">
        <v>12778</v>
      </c>
      <c r="B13109" s="7" t="s">
        <v>31</v>
      </c>
      <c r="C13109" s="7" t="s">
        <v>33</v>
      </c>
      <c r="D13109" s="25" t="s">
        <v>508</v>
      </c>
      <c r="E13109" s="26">
        <v>64704.367695599998</v>
      </c>
      <c r="F13109" s="26">
        <v>72419.025823199991</v>
      </c>
      <c r="G13109" s="26">
        <v>83396.021018400003</v>
      </c>
      <c r="H13109" s="26">
        <v>100096.272558</v>
      </c>
      <c r="I13109" s="26">
        <v>126567.345042</v>
      </c>
    </row>
    <row r="13110" spans="1:9" x14ac:dyDescent="0.25">
      <c r="A13110" s="7">
        <v>12779</v>
      </c>
      <c r="B13110" s="7" t="s">
        <v>31</v>
      </c>
      <c r="C13110" s="7" t="s">
        <v>33</v>
      </c>
      <c r="D13110" s="25" t="s">
        <v>509</v>
      </c>
      <c r="E13110" s="26">
        <v>28681.0427556</v>
      </c>
      <c r="F13110" s="26">
        <v>46215.092602800003</v>
      </c>
      <c r="G13110" s="26">
        <v>66104.825047199993</v>
      </c>
      <c r="H13110" s="26">
        <v>78619.894790399994</v>
      </c>
      <c r="I13110" s="26">
        <v>87281.68303439999</v>
      </c>
    </row>
    <row r="13111" spans="1:9" x14ac:dyDescent="0.25">
      <c r="A13111" s="7">
        <v>12780</v>
      </c>
      <c r="B13111" s="7" t="s">
        <v>31</v>
      </c>
      <c r="C13111" s="7" t="s">
        <v>33</v>
      </c>
      <c r="D13111" s="25" t="s">
        <v>510</v>
      </c>
      <c r="E13111" s="26">
        <v>45947.953339200001</v>
      </c>
      <c r="F13111" s="26">
        <v>53444.042978399993</v>
      </c>
      <c r="G13111" s="26">
        <v>70103.818871999989</v>
      </c>
      <c r="H13111" s="26">
        <v>84926.000437199997</v>
      </c>
      <c r="I13111" s="26">
        <v>100096.272558</v>
      </c>
    </row>
    <row r="13112" spans="1:9" x14ac:dyDescent="0.25">
      <c r="A13112" s="7">
        <v>12781</v>
      </c>
      <c r="B13112" s="7" t="s">
        <v>31</v>
      </c>
      <c r="C13112" s="7" t="s">
        <v>33</v>
      </c>
      <c r="D13112" s="25" t="s">
        <v>659</v>
      </c>
      <c r="E13112" s="26">
        <v>52772.147254799995</v>
      </c>
      <c r="F13112" s="26">
        <v>68120.512218000003</v>
      </c>
      <c r="G13112" s="26">
        <v>85355.042284800002</v>
      </c>
      <c r="H13112" s="26">
        <v>104969.54033639999</v>
      </c>
      <c r="I13112" s="26">
        <v>133626.2977044</v>
      </c>
    </row>
    <row r="13113" spans="1:9" x14ac:dyDescent="0.25">
      <c r="A13113" s="7">
        <v>12782</v>
      </c>
      <c r="B13113" s="7" t="s">
        <v>31</v>
      </c>
      <c r="C13113" s="7" t="s">
        <v>33</v>
      </c>
      <c r="D13113" s="25" t="s">
        <v>511</v>
      </c>
      <c r="E13113" s="26">
        <v>25030.139486399999</v>
      </c>
      <c r="F13113" s="26">
        <v>44636.5424088</v>
      </c>
      <c r="G13113" s="26">
        <v>58341.596144399999</v>
      </c>
      <c r="H13113" s="26">
        <v>83072.215850399996</v>
      </c>
      <c r="I13113" s="26">
        <v>97951.063320000001</v>
      </c>
    </row>
    <row r="13114" spans="1:9" x14ac:dyDescent="0.25">
      <c r="A13114" s="7">
        <v>12783</v>
      </c>
      <c r="B13114" s="7" t="s">
        <v>31</v>
      </c>
      <c r="C13114" s="7" t="s">
        <v>33</v>
      </c>
      <c r="D13114" s="25" t="s">
        <v>512</v>
      </c>
      <c r="E13114" s="26">
        <v>42685.616271600004</v>
      </c>
      <c r="F13114" s="26">
        <v>54577.361066400001</v>
      </c>
      <c r="G13114" s="26">
        <v>72807.592024799989</v>
      </c>
      <c r="H13114" s="26">
        <v>91507.340476800004</v>
      </c>
      <c r="I13114" s="26">
        <v>125053.55588159998</v>
      </c>
    </row>
    <row r="13115" spans="1:9" x14ac:dyDescent="0.25">
      <c r="A13115" s="7">
        <v>12784</v>
      </c>
      <c r="B13115" s="7" t="s">
        <v>31</v>
      </c>
      <c r="C13115" s="7" t="s">
        <v>33</v>
      </c>
      <c r="D13115" s="25" t="s">
        <v>660</v>
      </c>
      <c r="E13115" s="26">
        <v>35076.194823600003</v>
      </c>
      <c r="F13115" s="26">
        <v>46385.090315999994</v>
      </c>
      <c r="G13115" s="26">
        <v>68687.171262000003</v>
      </c>
      <c r="H13115" s="26">
        <v>84294.58035959999</v>
      </c>
      <c r="I13115" s="26">
        <v>99578.184289199999</v>
      </c>
    </row>
    <row r="13116" spans="1:9" x14ac:dyDescent="0.25">
      <c r="A13116" s="7">
        <v>12785</v>
      </c>
      <c r="B13116" s="7" t="s">
        <v>31</v>
      </c>
      <c r="C13116" s="7" t="s">
        <v>33</v>
      </c>
      <c r="D13116" s="25" t="s">
        <v>513</v>
      </c>
      <c r="E13116" s="26">
        <v>43244.180186400001</v>
      </c>
      <c r="F13116" s="26">
        <v>54698.788004399998</v>
      </c>
      <c r="G13116" s="26">
        <v>67294.80903959999</v>
      </c>
      <c r="H13116" s="26">
        <v>85355.042284800002</v>
      </c>
      <c r="I13116" s="26">
        <v>100808.64392759999</v>
      </c>
    </row>
    <row r="13117" spans="1:9" x14ac:dyDescent="0.25">
      <c r="A13117" s="7">
        <v>12786</v>
      </c>
      <c r="B13117" s="7" t="s">
        <v>31</v>
      </c>
      <c r="C13117" s="7" t="s">
        <v>33</v>
      </c>
      <c r="D13117" s="25" t="s">
        <v>605</v>
      </c>
      <c r="E13117" s="26">
        <v>36687.125534399995</v>
      </c>
      <c r="F13117" s="26">
        <v>42904.184759999996</v>
      </c>
      <c r="G13117" s="26">
        <v>51031.694476799996</v>
      </c>
      <c r="H13117" s="26">
        <v>63522.478832399996</v>
      </c>
      <c r="I13117" s="26">
        <v>81833.661082799998</v>
      </c>
    </row>
    <row r="13118" spans="1:9" x14ac:dyDescent="0.25">
      <c r="A13118" s="7">
        <v>12787</v>
      </c>
      <c r="B13118" s="7" t="s">
        <v>31</v>
      </c>
      <c r="C13118" s="7" t="s">
        <v>33</v>
      </c>
      <c r="D13118" s="25" t="s">
        <v>515</v>
      </c>
      <c r="E13118" s="26">
        <v>44312.737240800001</v>
      </c>
      <c r="F13118" s="26">
        <v>55921.152513599998</v>
      </c>
      <c r="G13118" s="26">
        <v>74418.522735599996</v>
      </c>
      <c r="H13118" s="26">
        <v>97708.209443999993</v>
      </c>
      <c r="I13118" s="26">
        <v>120204.5734908</v>
      </c>
    </row>
    <row r="13119" spans="1:9" x14ac:dyDescent="0.25">
      <c r="A13119" s="7">
        <v>12788</v>
      </c>
      <c r="B13119" s="7" t="s">
        <v>31</v>
      </c>
      <c r="C13119" s="7" t="s">
        <v>33</v>
      </c>
      <c r="D13119" s="25" t="s">
        <v>516</v>
      </c>
      <c r="E13119" s="26">
        <v>38233.295211599994</v>
      </c>
      <c r="F13119" s="26">
        <v>52974.525484800004</v>
      </c>
      <c r="G13119" s="26">
        <v>61069.654684799993</v>
      </c>
      <c r="H13119" s="26">
        <v>76620.397878000003</v>
      </c>
      <c r="I13119" s="26">
        <v>98728.195723199999</v>
      </c>
    </row>
    <row r="13120" spans="1:9" x14ac:dyDescent="0.25">
      <c r="A13120" s="7">
        <v>12789</v>
      </c>
      <c r="B13120" s="7" t="s">
        <v>31</v>
      </c>
      <c r="C13120" s="7" t="s">
        <v>33</v>
      </c>
      <c r="D13120" s="25" t="s">
        <v>661</v>
      </c>
      <c r="E13120" s="26">
        <v>52642.625187599995</v>
      </c>
      <c r="F13120" s="26">
        <v>61620.123470399994</v>
      </c>
      <c r="G13120" s="26">
        <v>84407.912168399998</v>
      </c>
      <c r="H13120" s="26">
        <v>106208.09510399999</v>
      </c>
      <c r="I13120" s="26">
        <v>152908.89545879999</v>
      </c>
    </row>
    <row r="13121" spans="1:9" x14ac:dyDescent="0.25">
      <c r="A13121" s="7">
        <v>12790</v>
      </c>
      <c r="B13121" s="7" t="s">
        <v>31</v>
      </c>
      <c r="C13121" s="7" t="s">
        <v>33</v>
      </c>
      <c r="D13121" s="25" t="s">
        <v>517</v>
      </c>
      <c r="E13121" s="26">
        <v>27482.963634</v>
      </c>
      <c r="F13121" s="26">
        <v>32866.224552</v>
      </c>
      <c r="G13121" s="26">
        <v>45826.526401200004</v>
      </c>
      <c r="H13121" s="26">
        <v>57896.364038400003</v>
      </c>
      <c r="I13121" s="26">
        <v>78555.133756800002</v>
      </c>
    </row>
    <row r="13122" spans="1:9" x14ac:dyDescent="0.25">
      <c r="A13122" s="7">
        <v>12791</v>
      </c>
      <c r="B13122" s="7" t="s">
        <v>31</v>
      </c>
      <c r="C13122" s="7" t="s">
        <v>33</v>
      </c>
      <c r="D13122" s="25" t="s">
        <v>662</v>
      </c>
      <c r="E13122" s="26" t="s">
        <v>89</v>
      </c>
      <c r="F13122" s="26" t="s">
        <v>89</v>
      </c>
      <c r="G13122" s="26" t="s">
        <v>89</v>
      </c>
      <c r="H13122" s="26" t="s">
        <v>89</v>
      </c>
      <c r="I13122" s="26" t="s">
        <v>89</v>
      </c>
    </row>
    <row r="13123" spans="1:9" x14ac:dyDescent="0.25">
      <c r="A13123" s="7">
        <v>12792</v>
      </c>
      <c r="B13123" s="7" t="s">
        <v>31</v>
      </c>
      <c r="C13123" s="7" t="s">
        <v>33</v>
      </c>
      <c r="D13123" s="25" t="s">
        <v>518</v>
      </c>
      <c r="E13123" s="26">
        <v>42871.8042432</v>
      </c>
      <c r="F13123" s="26">
        <v>51039.789606000006</v>
      </c>
      <c r="G13123" s="26">
        <v>59499.199619999999</v>
      </c>
      <c r="H13123" s="26">
        <v>69885.250383599996</v>
      </c>
      <c r="I13123" s="26">
        <v>80927.0066124</v>
      </c>
    </row>
    <row r="13124" spans="1:9" x14ac:dyDescent="0.25">
      <c r="A13124" s="7">
        <v>12793</v>
      </c>
      <c r="B13124" s="7" t="s">
        <v>31</v>
      </c>
      <c r="C13124" s="7" t="s">
        <v>33</v>
      </c>
      <c r="D13124" s="25" t="s">
        <v>519</v>
      </c>
      <c r="E13124" s="26">
        <v>45065.58425639999</v>
      </c>
      <c r="F13124" s="26">
        <v>56576.857978799999</v>
      </c>
      <c r="G13124" s="26">
        <v>72014.269363200001</v>
      </c>
      <c r="H13124" s="26">
        <v>93320.649417599998</v>
      </c>
      <c r="I13124" s="26">
        <v>110231.37431639999</v>
      </c>
    </row>
    <row r="13125" spans="1:9" x14ac:dyDescent="0.25">
      <c r="A13125" s="7">
        <v>12794</v>
      </c>
      <c r="B13125" s="7" t="s">
        <v>31</v>
      </c>
      <c r="C13125" s="7" t="s">
        <v>33</v>
      </c>
      <c r="D13125" s="25" t="s">
        <v>520</v>
      </c>
      <c r="E13125" s="26">
        <v>44644.637537999995</v>
      </c>
      <c r="F13125" s="26">
        <v>52059.775885199997</v>
      </c>
      <c r="G13125" s="26">
        <v>69941.916287999993</v>
      </c>
      <c r="H13125" s="26">
        <v>89839.7438616</v>
      </c>
      <c r="I13125" s="26">
        <v>101116.2588372</v>
      </c>
    </row>
    <row r="13126" spans="1:9" x14ac:dyDescent="0.25">
      <c r="A13126" s="7">
        <v>12795</v>
      </c>
      <c r="B13126" s="7" t="s">
        <v>31</v>
      </c>
      <c r="C13126" s="7" t="s">
        <v>33</v>
      </c>
      <c r="D13126" s="25" t="s">
        <v>521</v>
      </c>
      <c r="E13126" s="26">
        <v>42531.808816799996</v>
      </c>
      <c r="F13126" s="26">
        <v>53816.418921599994</v>
      </c>
      <c r="G13126" s="26">
        <v>64404.8479152</v>
      </c>
      <c r="H13126" s="26">
        <v>80530.345281599992</v>
      </c>
      <c r="I13126" s="26">
        <v>101893.3912404</v>
      </c>
    </row>
    <row r="13127" spans="1:9" x14ac:dyDescent="0.25">
      <c r="A13127" s="7">
        <v>12796</v>
      </c>
      <c r="B13127" s="7" t="s">
        <v>31</v>
      </c>
      <c r="C13127" s="7" t="s">
        <v>33</v>
      </c>
      <c r="D13127" s="25" t="s">
        <v>522</v>
      </c>
      <c r="E13127" s="26">
        <v>49752.664063199998</v>
      </c>
      <c r="F13127" s="26">
        <v>58244.454593999995</v>
      </c>
      <c r="G13127" s="26">
        <v>71018.568471599996</v>
      </c>
      <c r="H13127" s="26">
        <v>96704.413423200007</v>
      </c>
      <c r="I13127" s="26">
        <v>123523.57646279999</v>
      </c>
    </row>
    <row r="13128" spans="1:9" x14ac:dyDescent="0.25">
      <c r="A13128" s="7">
        <v>12797</v>
      </c>
      <c r="B13128" s="7" t="s">
        <v>31</v>
      </c>
      <c r="C13128" s="7" t="s">
        <v>33</v>
      </c>
      <c r="D13128" s="25" t="s">
        <v>523</v>
      </c>
      <c r="E13128" s="26">
        <v>41625.154346399999</v>
      </c>
      <c r="F13128" s="26">
        <v>62332.494839999992</v>
      </c>
      <c r="G13128" s="26">
        <v>82683.649648799998</v>
      </c>
      <c r="H13128" s="26">
        <v>100727.6926356</v>
      </c>
      <c r="I13128" s="26">
        <v>119905.0537104</v>
      </c>
    </row>
    <row r="13129" spans="1:9" x14ac:dyDescent="0.25">
      <c r="A13129" s="7">
        <v>12798</v>
      </c>
      <c r="B13129" s="7" t="s">
        <v>31</v>
      </c>
      <c r="C13129" s="7" t="s">
        <v>33</v>
      </c>
      <c r="D13129" s="25" t="s">
        <v>524</v>
      </c>
      <c r="E13129" s="26">
        <v>57151.612152000002</v>
      </c>
      <c r="F13129" s="26">
        <v>72661.879699199999</v>
      </c>
      <c r="G13129" s="26">
        <v>88091.195954399998</v>
      </c>
      <c r="H13129" s="26">
        <v>102945.75803639999</v>
      </c>
      <c r="I13129" s="26">
        <v>122600.73173399999</v>
      </c>
    </row>
    <row r="13130" spans="1:9" x14ac:dyDescent="0.25">
      <c r="A13130" s="7">
        <v>12799</v>
      </c>
      <c r="B13130" s="7" t="s">
        <v>31</v>
      </c>
      <c r="C13130" s="7" t="s">
        <v>33</v>
      </c>
      <c r="D13130" s="25" t="s">
        <v>525</v>
      </c>
      <c r="E13130" s="26">
        <v>57054.470601599998</v>
      </c>
      <c r="F13130" s="26">
        <v>70322.387360399996</v>
      </c>
      <c r="G13130" s="26">
        <v>85379.327672399988</v>
      </c>
      <c r="H13130" s="26">
        <v>109276.14907079999</v>
      </c>
      <c r="I13130" s="26">
        <v>126745.4378844</v>
      </c>
    </row>
    <row r="13131" spans="1:9" x14ac:dyDescent="0.25">
      <c r="A13131" s="7">
        <v>12800</v>
      </c>
      <c r="B13131" s="7" t="s">
        <v>31</v>
      </c>
      <c r="C13131" s="7" t="s">
        <v>33</v>
      </c>
      <c r="D13131" s="25" t="s">
        <v>526</v>
      </c>
      <c r="E13131" s="26">
        <v>43818.934359599996</v>
      </c>
      <c r="F13131" s="26">
        <v>56301.623586000002</v>
      </c>
      <c r="G13131" s="26">
        <v>67027.669775999995</v>
      </c>
      <c r="H13131" s="26">
        <v>80352.25243919999</v>
      </c>
      <c r="I13131" s="26">
        <v>95376.8122344</v>
      </c>
    </row>
    <row r="13132" spans="1:9" x14ac:dyDescent="0.25">
      <c r="A13132" s="7">
        <v>12801</v>
      </c>
      <c r="B13132" s="7" t="s">
        <v>31</v>
      </c>
      <c r="C13132" s="7" t="s">
        <v>33</v>
      </c>
      <c r="D13132" s="25" t="s">
        <v>527</v>
      </c>
      <c r="E13132" s="26">
        <v>44102.263881599996</v>
      </c>
      <c r="F13132" s="26">
        <v>56172.101518800002</v>
      </c>
      <c r="G13132" s="26">
        <v>71488.085965199993</v>
      </c>
      <c r="H13132" s="26">
        <v>88916.899132799997</v>
      </c>
      <c r="I13132" s="26">
        <v>106410.47333399999</v>
      </c>
    </row>
    <row r="13133" spans="1:9" x14ac:dyDescent="0.25">
      <c r="A13133" s="7">
        <v>12802</v>
      </c>
      <c r="B13133" s="7" t="s">
        <v>31</v>
      </c>
      <c r="C13133" s="7" t="s">
        <v>33</v>
      </c>
      <c r="D13133" s="25" t="s">
        <v>528</v>
      </c>
      <c r="E13133" s="26">
        <v>51501.2119704</v>
      </c>
      <c r="F13133" s="26">
        <v>58123.027655999998</v>
      </c>
      <c r="G13133" s="26">
        <v>70953.807438000003</v>
      </c>
      <c r="H13133" s="26">
        <v>92405.899818000005</v>
      </c>
      <c r="I13133" s="26">
        <v>125466.4074708</v>
      </c>
    </row>
    <row r="13134" spans="1:9" x14ac:dyDescent="0.25">
      <c r="A13134" s="7">
        <v>12803</v>
      </c>
      <c r="B13134" s="7" t="s">
        <v>32</v>
      </c>
      <c r="C13134" s="7" t="s">
        <v>33</v>
      </c>
      <c r="D13134" s="25" t="s">
        <v>111</v>
      </c>
      <c r="E13134" s="26">
        <v>47768.108661000006</v>
      </c>
      <c r="F13134" s="26">
        <v>59038.810467000003</v>
      </c>
      <c r="G13134" s="26">
        <v>80351.026801500004</v>
      </c>
      <c r="H13134" s="26">
        <v>103469.20290525</v>
      </c>
      <c r="I13134" s="26">
        <v>130662.60759825</v>
      </c>
    </row>
    <row r="13135" spans="1:9" x14ac:dyDescent="0.25">
      <c r="A13135" s="7">
        <v>12804</v>
      </c>
      <c r="B13135" s="7" t="s">
        <v>32</v>
      </c>
      <c r="C13135" s="7" t="s">
        <v>33</v>
      </c>
      <c r="D13135" s="25" t="s">
        <v>531</v>
      </c>
      <c r="E13135" s="26">
        <v>30427.112761500004</v>
      </c>
      <c r="F13135" s="26">
        <v>34379.422622999999</v>
      </c>
      <c r="G13135" s="26">
        <v>42246.221199000007</v>
      </c>
      <c r="H13135" s="26">
        <v>53772.215747250004</v>
      </c>
      <c r="I13135" s="26">
        <v>76313.619359250006</v>
      </c>
    </row>
    <row r="13136" spans="1:9" x14ac:dyDescent="0.25">
      <c r="A13136" s="7">
        <v>12805</v>
      </c>
      <c r="B13136" s="7" t="s">
        <v>32</v>
      </c>
      <c r="C13136" s="7" t="s">
        <v>33</v>
      </c>
      <c r="D13136" s="25" t="s">
        <v>112</v>
      </c>
      <c r="E13136" s="26">
        <v>51011.272016250005</v>
      </c>
      <c r="F13136" s="26">
        <v>63520.616386499998</v>
      </c>
      <c r="G13136" s="26">
        <v>80559.043109999999</v>
      </c>
      <c r="H13136" s="26">
        <v>101303.9422395</v>
      </c>
      <c r="I13136" s="26">
        <v>121093.85740725002</v>
      </c>
    </row>
    <row r="13137" spans="1:9" x14ac:dyDescent="0.25">
      <c r="A13137" s="7">
        <v>12806</v>
      </c>
      <c r="B13137" s="7" t="s">
        <v>32</v>
      </c>
      <c r="C13137" s="7" t="s">
        <v>33</v>
      </c>
      <c r="D13137" s="25" t="s">
        <v>636</v>
      </c>
      <c r="E13137" s="26">
        <v>47125.149162000002</v>
      </c>
      <c r="F13137" s="26">
        <v>65430.584310000013</v>
      </c>
      <c r="G13137" s="26">
        <v>79934.994184499999</v>
      </c>
      <c r="H13137" s="26">
        <v>93560.062391250001</v>
      </c>
      <c r="I13137" s="26">
        <v>110371.56223275002</v>
      </c>
    </row>
    <row r="13138" spans="1:9" x14ac:dyDescent="0.25">
      <c r="A13138" s="7">
        <v>12807</v>
      </c>
      <c r="B13138" s="7" t="s">
        <v>32</v>
      </c>
      <c r="C13138" s="7" t="s">
        <v>33</v>
      </c>
      <c r="D13138" s="25" t="s">
        <v>532</v>
      </c>
      <c r="E13138" s="26">
        <v>48080.133123750005</v>
      </c>
      <c r="F13138" s="26">
        <v>65534.59246425001</v>
      </c>
      <c r="G13138" s="26">
        <v>81334.376623500008</v>
      </c>
      <c r="H13138" s="26">
        <v>98873.933544750005</v>
      </c>
      <c r="I13138" s="26">
        <v>117652.13303025001</v>
      </c>
    </row>
    <row r="13139" spans="1:9" x14ac:dyDescent="0.25">
      <c r="A13139" s="7">
        <v>12808</v>
      </c>
      <c r="B13139" s="7" t="s">
        <v>32</v>
      </c>
      <c r="C13139" s="7" t="s">
        <v>33</v>
      </c>
      <c r="D13139" s="25" t="s">
        <v>113</v>
      </c>
      <c r="E13139" s="26">
        <v>58830.794158500001</v>
      </c>
      <c r="F13139" s="26">
        <v>72484.228225500003</v>
      </c>
      <c r="G13139" s="26">
        <v>93342.590796000019</v>
      </c>
      <c r="H13139" s="26">
        <v>122029.93079550001</v>
      </c>
      <c r="I13139" s="26">
        <v>178610.36670750001</v>
      </c>
    </row>
    <row r="13140" spans="1:9" x14ac:dyDescent="0.25">
      <c r="A13140" s="7">
        <v>12809</v>
      </c>
      <c r="B13140" s="7" t="s">
        <v>32</v>
      </c>
      <c r="C13140" s="7" t="s">
        <v>33</v>
      </c>
      <c r="D13140" s="25" t="s">
        <v>114</v>
      </c>
      <c r="E13140" s="26">
        <v>51247.654185000007</v>
      </c>
      <c r="F13140" s="26">
        <v>67435.105101000008</v>
      </c>
      <c r="G13140" s="26">
        <v>90241.256742000012</v>
      </c>
      <c r="H13140" s="26">
        <v>118370.73482325001</v>
      </c>
      <c r="I13140" s="26">
        <v>142642.45591050002</v>
      </c>
    </row>
    <row r="13141" spans="1:9" x14ac:dyDescent="0.25">
      <c r="A13141" s="7">
        <v>12810</v>
      </c>
      <c r="B13141" s="7" t="s">
        <v>32</v>
      </c>
      <c r="C13141" s="7" t="s">
        <v>33</v>
      </c>
      <c r="D13141" s="25" t="s">
        <v>115</v>
      </c>
      <c r="E13141" s="26">
        <v>49772.629452000001</v>
      </c>
      <c r="F13141" s="26">
        <v>62887.112174250004</v>
      </c>
      <c r="G13141" s="26">
        <v>90610.012925250005</v>
      </c>
      <c r="H13141" s="26">
        <v>114645.35184375</v>
      </c>
      <c r="I13141" s="26">
        <v>137451.50348475002</v>
      </c>
    </row>
    <row r="13142" spans="1:9" x14ac:dyDescent="0.25">
      <c r="A13142" s="7">
        <v>12811</v>
      </c>
      <c r="B13142" s="7" t="s">
        <v>32</v>
      </c>
      <c r="C13142" s="7" t="s">
        <v>33</v>
      </c>
      <c r="D13142" s="25" t="s">
        <v>117</v>
      </c>
      <c r="E13142" s="26">
        <v>57998.728924499999</v>
      </c>
      <c r="F13142" s="26">
        <v>69070.869708750004</v>
      </c>
      <c r="G13142" s="26">
        <v>84842.288007750001</v>
      </c>
      <c r="H13142" s="26">
        <v>109350.39126375</v>
      </c>
      <c r="I13142" s="26">
        <v>140524.47167850001</v>
      </c>
    </row>
    <row r="13143" spans="1:9" x14ac:dyDescent="0.25">
      <c r="A13143" s="7">
        <v>12812</v>
      </c>
      <c r="B13143" s="7" t="s">
        <v>32</v>
      </c>
      <c r="C13143" s="7" t="s">
        <v>33</v>
      </c>
      <c r="D13143" s="25" t="s">
        <v>118</v>
      </c>
      <c r="E13143" s="26">
        <v>51777.150243000004</v>
      </c>
      <c r="F13143" s="26">
        <v>62395.437263250009</v>
      </c>
      <c r="G13143" s="26">
        <v>74460.383156250013</v>
      </c>
      <c r="H13143" s="26">
        <v>91281.338284500001</v>
      </c>
      <c r="I13143" s="26">
        <v>111506.19664275</v>
      </c>
    </row>
    <row r="13144" spans="1:9" x14ac:dyDescent="0.25">
      <c r="A13144" s="7">
        <v>12813</v>
      </c>
      <c r="B13144" s="7" t="s">
        <v>32</v>
      </c>
      <c r="C13144" s="7" t="s">
        <v>33</v>
      </c>
      <c r="D13144" s="25" t="s">
        <v>119</v>
      </c>
      <c r="E13144" s="26">
        <v>57469.232866500002</v>
      </c>
      <c r="F13144" s="26">
        <v>71983.098027750006</v>
      </c>
      <c r="G13144" s="26">
        <v>96453.380136750013</v>
      </c>
      <c r="H13144" s="26">
        <v>124885.427394</v>
      </c>
      <c r="I13144" s="26">
        <v>151955.91335925003</v>
      </c>
    </row>
    <row r="13145" spans="1:9" x14ac:dyDescent="0.25">
      <c r="A13145" s="7">
        <v>12814</v>
      </c>
      <c r="B13145" s="7" t="s">
        <v>32</v>
      </c>
      <c r="C13145" s="7" t="s">
        <v>33</v>
      </c>
      <c r="D13145" s="25" t="s">
        <v>120</v>
      </c>
      <c r="E13145" s="26">
        <v>40203.879261000002</v>
      </c>
      <c r="F13145" s="26">
        <v>56136.037434750004</v>
      </c>
      <c r="G13145" s="26">
        <v>73893.065951249999</v>
      </c>
      <c r="H13145" s="26">
        <v>88142.1830835</v>
      </c>
      <c r="I13145" s="26">
        <v>101559.23498175001</v>
      </c>
    </row>
    <row r="13146" spans="1:9" x14ac:dyDescent="0.25">
      <c r="A13146" s="7">
        <v>12815</v>
      </c>
      <c r="B13146" s="7" t="s">
        <v>32</v>
      </c>
      <c r="C13146" s="7" t="s">
        <v>33</v>
      </c>
      <c r="D13146" s="25" t="s">
        <v>121</v>
      </c>
      <c r="E13146" s="26">
        <v>63548.982246750005</v>
      </c>
      <c r="F13146" s="26">
        <v>78885.457355250008</v>
      </c>
      <c r="G13146" s="26">
        <v>94448.85934575001</v>
      </c>
      <c r="H13146" s="26">
        <v>121670.62989900001</v>
      </c>
      <c r="I13146" s="26">
        <v>159387.76874475001</v>
      </c>
    </row>
    <row r="13147" spans="1:9" x14ac:dyDescent="0.25">
      <c r="A13147" s="7">
        <v>12816</v>
      </c>
      <c r="B13147" s="7" t="s">
        <v>32</v>
      </c>
      <c r="C13147" s="7" t="s">
        <v>33</v>
      </c>
      <c r="D13147" s="25" t="s">
        <v>122</v>
      </c>
      <c r="E13147" s="26">
        <v>50113.019775000001</v>
      </c>
      <c r="F13147" s="26">
        <v>67397.283954000013</v>
      </c>
      <c r="G13147" s="26">
        <v>86270.036307000002</v>
      </c>
      <c r="H13147" s="26">
        <v>106873.10613525001</v>
      </c>
      <c r="I13147" s="26">
        <v>125348.73644475</v>
      </c>
    </row>
    <row r="13148" spans="1:9" x14ac:dyDescent="0.25">
      <c r="A13148" s="7">
        <v>12817</v>
      </c>
      <c r="B13148" s="7" t="s">
        <v>32</v>
      </c>
      <c r="C13148" s="7" t="s">
        <v>33</v>
      </c>
      <c r="D13148" s="25" t="s">
        <v>123</v>
      </c>
      <c r="E13148" s="26">
        <v>54925.76073075</v>
      </c>
      <c r="F13148" s="26">
        <v>66376.112985</v>
      </c>
      <c r="G13148" s="26">
        <v>82951.230657750013</v>
      </c>
      <c r="H13148" s="26">
        <v>106570.53695925001</v>
      </c>
      <c r="I13148" s="26">
        <v>126067.33823775001</v>
      </c>
    </row>
    <row r="13149" spans="1:9" x14ac:dyDescent="0.25">
      <c r="A13149" s="7">
        <v>12818</v>
      </c>
      <c r="B13149" s="7" t="s">
        <v>32</v>
      </c>
      <c r="C13149" s="7" t="s">
        <v>33</v>
      </c>
      <c r="D13149" s="25" t="s">
        <v>124</v>
      </c>
      <c r="E13149" s="26">
        <v>58443.127401750004</v>
      </c>
      <c r="F13149" s="26">
        <v>70536.439155000015</v>
      </c>
      <c r="G13149" s="26">
        <v>87934.166775000005</v>
      </c>
      <c r="H13149" s="26">
        <v>109719.14744700002</v>
      </c>
      <c r="I13149" s="26">
        <v>129206.49343875</v>
      </c>
    </row>
    <row r="13150" spans="1:9" x14ac:dyDescent="0.25">
      <c r="A13150" s="7">
        <v>12819</v>
      </c>
      <c r="B13150" s="7" t="s">
        <v>32</v>
      </c>
      <c r="C13150" s="7" t="s">
        <v>33</v>
      </c>
      <c r="D13150" s="25" t="s">
        <v>125</v>
      </c>
      <c r="E13150" s="26">
        <v>52628.126050500003</v>
      </c>
      <c r="F13150" s="26">
        <v>63804.274989000005</v>
      </c>
      <c r="G13150" s="26">
        <v>84965.206735500004</v>
      </c>
      <c r="H13150" s="26">
        <v>115477.41707775001</v>
      </c>
      <c r="I13150" s="26">
        <v>144552.42383400002</v>
      </c>
    </row>
    <row r="13151" spans="1:9" x14ac:dyDescent="0.25">
      <c r="A13151" s="7">
        <v>12820</v>
      </c>
      <c r="B13151" s="7" t="s">
        <v>32</v>
      </c>
      <c r="C13151" s="7" t="s">
        <v>33</v>
      </c>
      <c r="D13151" s="25" t="s">
        <v>126</v>
      </c>
      <c r="E13151" s="26">
        <v>49715.897731500001</v>
      </c>
      <c r="F13151" s="26">
        <v>64570.153215750004</v>
      </c>
      <c r="G13151" s="26">
        <v>90799.118660250009</v>
      </c>
      <c r="H13151" s="26">
        <v>121916.46735450001</v>
      </c>
      <c r="I13151" s="26">
        <v>149242.24606200002</v>
      </c>
    </row>
    <row r="13152" spans="1:9" x14ac:dyDescent="0.25">
      <c r="A13152" s="7">
        <v>12821</v>
      </c>
      <c r="B13152" s="7" t="s">
        <v>32</v>
      </c>
      <c r="C13152" s="7" t="s">
        <v>33</v>
      </c>
      <c r="D13152" s="25" t="s">
        <v>127</v>
      </c>
      <c r="E13152" s="26">
        <v>56835.728654250001</v>
      </c>
      <c r="F13152" s="26">
        <v>76474.359234000003</v>
      </c>
      <c r="G13152" s="26">
        <v>98864.478258000017</v>
      </c>
      <c r="H13152" s="26">
        <v>119316.26349825</v>
      </c>
      <c r="I13152" s="26">
        <v>142992.30152025001</v>
      </c>
    </row>
    <row r="13153" spans="1:9" x14ac:dyDescent="0.25">
      <c r="A13153" s="7">
        <v>12822</v>
      </c>
      <c r="B13153" s="7" t="s">
        <v>32</v>
      </c>
      <c r="C13153" s="7" t="s">
        <v>33</v>
      </c>
      <c r="D13153" s="25" t="s">
        <v>128</v>
      </c>
      <c r="E13153" s="26">
        <v>58083.826505249999</v>
      </c>
      <c r="F13153" s="26">
        <v>71604.886557749996</v>
      </c>
      <c r="G13153" s="26">
        <v>90042.695720250005</v>
      </c>
      <c r="H13153" s="26">
        <v>120044.32057800001</v>
      </c>
      <c r="I13153" s="26">
        <v>145705.96881750002</v>
      </c>
    </row>
    <row r="13154" spans="1:9" x14ac:dyDescent="0.25">
      <c r="A13154" s="7">
        <v>12823</v>
      </c>
      <c r="B13154" s="7" t="s">
        <v>32</v>
      </c>
      <c r="C13154" s="7" t="s">
        <v>33</v>
      </c>
      <c r="D13154" s="25" t="s">
        <v>129</v>
      </c>
      <c r="E13154" s="26">
        <v>33225.877639500002</v>
      </c>
      <c r="F13154" s="26">
        <v>48354.336439500003</v>
      </c>
      <c r="G13154" s="26">
        <v>60097.802583000004</v>
      </c>
      <c r="H13154" s="26">
        <v>91593.362747250008</v>
      </c>
      <c r="I13154" s="26">
        <v>121273.50785550001</v>
      </c>
    </row>
    <row r="13155" spans="1:9" x14ac:dyDescent="0.25">
      <c r="A13155" s="7">
        <v>12824</v>
      </c>
      <c r="B13155" s="7" t="s">
        <v>32</v>
      </c>
      <c r="C13155" s="7" t="s">
        <v>33</v>
      </c>
      <c r="D13155" s="25" t="s">
        <v>130</v>
      </c>
      <c r="E13155" s="26">
        <v>47257.523176499999</v>
      </c>
      <c r="F13155" s="26">
        <v>61185.160559250005</v>
      </c>
      <c r="G13155" s="26">
        <v>86440.231468500002</v>
      </c>
      <c r="H13155" s="26">
        <v>110390.47280624999</v>
      </c>
      <c r="I13155" s="26">
        <v>134406.90115125</v>
      </c>
    </row>
    <row r="13156" spans="1:9" x14ac:dyDescent="0.25">
      <c r="A13156" s="7">
        <v>12825</v>
      </c>
      <c r="B13156" s="7" t="s">
        <v>32</v>
      </c>
      <c r="C13156" s="7" t="s">
        <v>33</v>
      </c>
      <c r="D13156" s="25" t="s">
        <v>131</v>
      </c>
      <c r="E13156" s="26">
        <v>61563.372029250007</v>
      </c>
      <c r="F13156" s="26">
        <v>75103.342655250002</v>
      </c>
      <c r="G13156" s="26">
        <v>98334.982199999999</v>
      </c>
      <c r="H13156" s="26">
        <v>122994.37004400001</v>
      </c>
      <c r="I13156" s="26">
        <v>149620.457532</v>
      </c>
    </row>
    <row r="13157" spans="1:9" x14ac:dyDescent="0.25">
      <c r="A13157" s="7">
        <v>12826</v>
      </c>
      <c r="B13157" s="7" t="s">
        <v>32</v>
      </c>
      <c r="C13157" s="7" t="s">
        <v>33</v>
      </c>
      <c r="D13157" s="25" t="s">
        <v>132</v>
      </c>
      <c r="E13157" s="26">
        <v>56958.647381999996</v>
      </c>
      <c r="F13157" s="26">
        <v>73297.382886000007</v>
      </c>
      <c r="G13157" s="26">
        <v>92226.86695950001</v>
      </c>
      <c r="H13157" s="26">
        <v>121661.17461225</v>
      </c>
      <c r="I13157" s="26">
        <v>149128.78262100002</v>
      </c>
    </row>
    <row r="13158" spans="1:9" x14ac:dyDescent="0.25">
      <c r="A13158" s="7">
        <v>12827</v>
      </c>
      <c r="B13158" s="7" t="s">
        <v>32</v>
      </c>
      <c r="C13158" s="7" t="s">
        <v>33</v>
      </c>
      <c r="D13158" s="25" t="s">
        <v>133</v>
      </c>
      <c r="E13158" s="26">
        <v>50661.426406500002</v>
      </c>
      <c r="F13158" s="26">
        <v>63132.949629750001</v>
      </c>
      <c r="G13158" s="26">
        <v>79405.49812650001</v>
      </c>
      <c r="H13158" s="26">
        <v>99025.21813275</v>
      </c>
      <c r="I13158" s="26">
        <v>120290.1580335</v>
      </c>
    </row>
    <row r="13159" spans="1:9" x14ac:dyDescent="0.25">
      <c r="A13159" s="7">
        <v>12828</v>
      </c>
      <c r="B13159" s="7" t="s">
        <v>32</v>
      </c>
      <c r="C13159" s="7" t="s">
        <v>33</v>
      </c>
      <c r="D13159" s="25" t="s">
        <v>134</v>
      </c>
      <c r="E13159" s="26">
        <v>58178.379372750009</v>
      </c>
      <c r="F13159" s="26">
        <v>79367.6769795</v>
      </c>
      <c r="G13159" s="26">
        <v>106589.44753275001</v>
      </c>
      <c r="H13159" s="26">
        <v>141375.44748599999</v>
      </c>
      <c r="I13159" s="26">
        <v>175660.31724150002</v>
      </c>
    </row>
    <row r="13160" spans="1:9" x14ac:dyDescent="0.25">
      <c r="A13160" s="7">
        <v>12829</v>
      </c>
      <c r="B13160" s="7" t="s">
        <v>32</v>
      </c>
      <c r="C13160" s="7" t="s">
        <v>33</v>
      </c>
      <c r="D13160" s="25" t="s">
        <v>135</v>
      </c>
      <c r="E13160" s="26">
        <v>54547.549260750005</v>
      </c>
      <c r="F13160" s="26">
        <v>66376.112985</v>
      </c>
      <c r="G13160" s="26">
        <v>79651.335582000014</v>
      </c>
      <c r="H13160" s="26">
        <v>94883.802536250005</v>
      </c>
      <c r="I13160" s="26">
        <v>113378.34341925</v>
      </c>
    </row>
    <row r="13161" spans="1:9" x14ac:dyDescent="0.25">
      <c r="A13161" s="7">
        <v>12830</v>
      </c>
      <c r="B13161" s="7" t="s">
        <v>32</v>
      </c>
      <c r="C13161" s="7" t="s">
        <v>33</v>
      </c>
      <c r="D13161" s="25" t="s">
        <v>136</v>
      </c>
      <c r="E13161" s="26">
        <v>42813.538403999999</v>
      </c>
      <c r="F13161" s="26">
        <v>55095.95589225</v>
      </c>
      <c r="G13161" s="26">
        <v>89683.394823750015</v>
      </c>
      <c r="H13161" s="26">
        <v>119552.64566700002</v>
      </c>
      <c r="I13161" s="26">
        <v>159888.89894250003</v>
      </c>
    </row>
    <row r="13162" spans="1:9" x14ac:dyDescent="0.25">
      <c r="A13162" s="7">
        <v>12831</v>
      </c>
      <c r="B13162" s="7" t="s">
        <v>32</v>
      </c>
      <c r="C13162" s="7" t="s">
        <v>33</v>
      </c>
      <c r="D13162" s="25" t="s">
        <v>137</v>
      </c>
      <c r="E13162" s="26">
        <v>47919.393249000001</v>
      </c>
      <c r="F13162" s="26">
        <v>58064.915931750002</v>
      </c>
      <c r="G13162" s="26">
        <v>74904.781633499995</v>
      </c>
      <c r="H13162" s="26">
        <v>92311.964540250003</v>
      </c>
      <c r="I13162" s="26">
        <v>111638.57065725001</v>
      </c>
    </row>
    <row r="13163" spans="1:9" x14ac:dyDescent="0.25">
      <c r="A13163" s="7">
        <v>12832</v>
      </c>
      <c r="B13163" s="7" t="s">
        <v>32</v>
      </c>
      <c r="C13163" s="7" t="s">
        <v>33</v>
      </c>
      <c r="D13163" s="25" t="s">
        <v>138</v>
      </c>
      <c r="E13163" s="26">
        <v>49035.117085500002</v>
      </c>
      <c r="F13163" s="26">
        <v>64220.307606000009</v>
      </c>
      <c r="G13163" s="26">
        <v>87905.800914749998</v>
      </c>
      <c r="H13163" s="26">
        <v>166119.93291075001</v>
      </c>
      <c r="I13163" s="26" t="s">
        <v>89</v>
      </c>
    </row>
    <row r="13164" spans="1:9" x14ac:dyDescent="0.25">
      <c r="A13164" s="7">
        <v>12833</v>
      </c>
      <c r="B13164" s="7" t="s">
        <v>32</v>
      </c>
      <c r="C13164" s="7" t="s">
        <v>33</v>
      </c>
      <c r="D13164" s="25" t="s">
        <v>139</v>
      </c>
      <c r="E13164" s="26">
        <v>68380.633776000002</v>
      </c>
      <c r="F13164" s="26">
        <v>85220.499477750011</v>
      </c>
      <c r="G13164" s="26">
        <v>101823.98301075</v>
      </c>
      <c r="H13164" s="26">
        <v>124412.66305650001</v>
      </c>
      <c r="I13164" s="26">
        <v>146471.84704425003</v>
      </c>
    </row>
    <row r="13165" spans="1:9" x14ac:dyDescent="0.25">
      <c r="A13165" s="7">
        <v>12834</v>
      </c>
      <c r="B13165" s="7" t="s">
        <v>32</v>
      </c>
      <c r="C13165" s="7" t="s">
        <v>33</v>
      </c>
      <c r="D13165" s="25" t="s">
        <v>141</v>
      </c>
      <c r="E13165" s="26">
        <v>49280.954540999999</v>
      </c>
      <c r="F13165" s="26">
        <v>69562.544619750013</v>
      </c>
      <c r="G13165" s="26">
        <v>98656.461949500008</v>
      </c>
      <c r="H13165" s="26">
        <v>125093.44370249999</v>
      </c>
      <c r="I13165" s="26">
        <v>150632.17321425001</v>
      </c>
    </row>
    <row r="13166" spans="1:9" x14ac:dyDescent="0.25">
      <c r="A13166" s="7">
        <v>12835</v>
      </c>
      <c r="B13166" s="7" t="s">
        <v>32</v>
      </c>
      <c r="C13166" s="7" t="s">
        <v>33</v>
      </c>
      <c r="D13166" s="25" t="s">
        <v>142</v>
      </c>
      <c r="E13166" s="26">
        <v>34861.642247250005</v>
      </c>
      <c r="F13166" s="26">
        <v>57355.769425500002</v>
      </c>
      <c r="G13166" s="26">
        <v>80133.555206250006</v>
      </c>
      <c r="H13166" s="26">
        <v>108905.99278650001</v>
      </c>
      <c r="I13166" s="26">
        <v>122890.36188975</v>
      </c>
    </row>
    <row r="13167" spans="1:9" x14ac:dyDescent="0.25">
      <c r="A13167" s="7">
        <v>12836</v>
      </c>
      <c r="B13167" s="7" t="s">
        <v>32</v>
      </c>
      <c r="C13167" s="7" t="s">
        <v>33</v>
      </c>
      <c r="D13167" s="25" t="s">
        <v>536</v>
      </c>
      <c r="E13167" s="26">
        <v>39608.196195750003</v>
      </c>
      <c r="F13167" s="26">
        <v>51323.296479000004</v>
      </c>
      <c r="G13167" s="26">
        <v>59974.883855250002</v>
      </c>
      <c r="H13167" s="26">
        <v>87073.735680750004</v>
      </c>
      <c r="I13167" s="26">
        <v>117727.77532425002</v>
      </c>
    </row>
    <row r="13168" spans="1:9" x14ac:dyDescent="0.25">
      <c r="A13168" s="7">
        <v>12837</v>
      </c>
      <c r="B13168" s="7" t="s">
        <v>32</v>
      </c>
      <c r="C13168" s="7" t="s">
        <v>33</v>
      </c>
      <c r="D13168" s="25" t="s">
        <v>143</v>
      </c>
      <c r="E13168" s="26">
        <v>48968.930078249999</v>
      </c>
      <c r="F13168" s="26">
        <v>61497.185022000005</v>
      </c>
      <c r="G13168" s="26">
        <v>74394.19614900001</v>
      </c>
      <c r="H13168" s="26">
        <v>93985.550295000008</v>
      </c>
      <c r="I13168" s="26">
        <v>124724.68751925</v>
      </c>
    </row>
    <row r="13169" spans="1:9" x14ac:dyDescent="0.25">
      <c r="A13169" s="7">
        <v>12838</v>
      </c>
      <c r="B13169" s="7" t="s">
        <v>32</v>
      </c>
      <c r="C13169" s="7" t="s">
        <v>33</v>
      </c>
      <c r="D13169" s="25" t="s">
        <v>144</v>
      </c>
      <c r="E13169" s="26">
        <v>52306.646301000001</v>
      </c>
      <c r="F13169" s="26">
        <v>67000.161910499999</v>
      </c>
      <c r="G13169" s="26">
        <v>91848.655489500001</v>
      </c>
      <c r="H13169" s="26">
        <v>120611.637783</v>
      </c>
      <c r="I13169" s="26">
        <v>149592.09167175001</v>
      </c>
    </row>
    <row r="13170" spans="1:9" x14ac:dyDescent="0.25">
      <c r="A13170" s="7">
        <v>12839</v>
      </c>
      <c r="B13170" s="7" t="s">
        <v>32</v>
      </c>
      <c r="C13170" s="7" t="s">
        <v>33</v>
      </c>
      <c r="D13170" s="25" t="s">
        <v>145</v>
      </c>
      <c r="E13170" s="26">
        <v>48099.043697250003</v>
      </c>
      <c r="F13170" s="26">
        <v>63142.404916500011</v>
      </c>
      <c r="G13170" s="26">
        <v>83650.921877250003</v>
      </c>
      <c r="H13170" s="26">
        <v>101285.03166600001</v>
      </c>
      <c r="I13170" s="26">
        <v>121935.377928</v>
      </c>
    </row>
    <row r="13171" spans="1:9" x14ac:dyDescent="0.25">
      <c r="A13171" s="7">
        <v>12840</v>
      </c>
      <c r="B13171" s="7" t="s">
        <v>32</v>
      </c>
      <c r="C13171" s="7" t="s">
        <v>33</v>
      </c>
      <c r="D13171" s="25" t="s">
        <v>146</v>
      </c>
      <c r="E13171" s="26">
        <v>37622.585978250005</v>
      </c>
      <c r="F13171" s="26">
        <v>54377.354099250006</v>
      </c>
      <c r="G13171" s="26">
        <v>81731.498667000007</v>
      </c>
      <c r="H13171" s="26">
        <v>95725.323057000001</v>
      </c>
      <c r="I13171" s="26">
        <v>124337.02076250002</v>
      </c>
    </row>
    <row r="13172" spans="1:9" x14ac:dyDescent="0.25">
      <c r="A13172" s="7">
        <v>12841</v>
      </c>
      <c r="B13172" s="7" t="s">
        <v>32</v>
      </c>
      <c r="C13172" s="7" t="s">
        <v>33</v>
      </c>
      <c r="D13172" s="25" t="s">
        <v>147</v>
      </c>
      <c r="E13172" s="26">
        <v>49611.889577250004</v>
      </c>
      <c r="F13172" s="26">
        <v>66338.291838000005</v>
      </c>
      <c r="G13172" s="26">
        <v>84492.442398000014</v>
      </c>
      <c r="H13172" s="26">
        <v>104480.91858750001</v>
      </c>
      <c r="I13172" s="26">
        <v>123438.76852125001</v>
      </c>
    </row>
    <row r="13173" spans="1:9" x14ac:dyDescent="0.25">
      <c r="A13173" s="7">
        <v>12842</v>
      </c>
      <c r="B13173" s="7" t="s">
        <v>32</v>
      </c>
      <c r="C13173" s="7" t="s">
        <v>33</v>
      </c>
      <c r="D13173" s="25" t="s">
        <v>148</v>
      </c>
      <c r="E13173" s="26">
        <v>68437.365496500002</v>
      </c>
      <c r="F13173" s="26">
        <v>82487.921606999997</v>
      </c>
      <c r="G13173" s="26">
        <v>99980.202094500011</v>
      </c>
      <c r="H13173" s="26">
        <v>116404.03517925002</v>
      </c>
      <c r="I13173" s="26">
        <v>134700.0150405</v>
      </c>
    </row>
    <row r="13174" spans="1:9" x14ac:dyDescent="0.25">
      <c r="A13174" s="7">
        <v>12843</v>
      </c>
      <c r="B13174" s="7" t="s">
        <v>32</v>
      </c>
      <c r="C13174" s="7" t="s">
        <v>33</v>
      </c>
      <c r="D13174" s="25" t="s">
        <v>149</v>
      </c>
      <c r="E13174" s="26">
        <v>58688.964857250001</v>
      </c>
      <c r="F13174" s="26">
        <v>73306.838172749995</v>
      </c>
      <c r="G13174" s="26">
        <v>95441.664454500002</v>
      </c>
      <c r="H13174" s="26">
        <v>114957.37630649999</v>
      </c>
      <c r="I13174" s="26">
        <v>125953.87479675001</v>
      </c>
    </row>
    <row r="13175" spans="1:9" x14ac:dyDescent="0.25">
      <c r="A13175" s="7">
        <v>12844</v>
      </c>
      <c r="B13175" s="7" t="s">
        <v>32</v>
      </c>
      <c r="C13175" s="7" t="s">
        <v>33</v>
      </c>
      <c r="D13175" s="25" t="s">
        <v>537</v>
      </c>
      <c r="E13175" s="26">
        <v>37641.496551750002</v>
      </c>
      <c r="F13175" s="26">
        <v>44269.652563500007</v>
      </c>
      <c r="G13175" s="26">
        <v>55549.80965625</v>
      </c>
      <c r="H13175" s="26">
        <v>75178.984949250007</v>
      </c>
      <c r="I13175" s="26">
        <v>99895.104513750004</v>
      </c>
    </row>
    <row r="13176" spans="1:9" x14ac:dyDescent="0.25">
      <c r="A13176" s="7">
        <v>12845</v>
      </c>
      <c r="B13176" s="7" t="s">
        <v>32</v>
      </c>
      <c r="C13176" s="7" t="s">
        <v>33</v>
      </c>
      <c r="D13176" s="25" t="s">
        <v>150</v>
      </c>
      <c r="E13176" s="26">
        <v>50869.442715000005</v>
      </c>
      <c r="F13176" s="26">
        <v>68427.91020975</v>
      </c>
      <c r="G13176" s="26">
        <v>88123.27251000001</v>
      </c>
      <c r="H13176" s="26">
        <v>108896.53749975</v>
      </c>
      <c r="I13176" s="26">
        <v>128535.16807950001</v>
      </c>
    </row>
    <row r="13177" spans="1:9" x14ac:dyDescent="0.25">
      <c r="A13177" s="7">
        <v>12846</v>
      </c>
      <c r="B13177" s="7" t="s">
        <v>32</v>
      </c>
      <c r="C13177" s="7" t="s">
        <v>33</v>
      </c>
      <c r="D13177" s="25" t="s">
        <v>151</v>
      </c>
      <c r="E13177" s="26">
        <v>65146.925707500006</v>
      </c>
      <c r="F13177" s="26">
        <v>83868.393472500014</v>
      </c>
      <c r="G13177" s="26">
        <v>107752.44780300002</v>
      </c>
      <c r="H13177" s="26">
        <v>135116.04765750002</v>
      </c>
      <c r="I13177" s="26">
        <v>156466.085139</v>
      </c>
    </row>
    <row r="13178" spans="1:9" x14ac:dyDescent="0.25">
      <c r="A13178" s="7">
        <v>12847</v>
      </c>
      <c r="B13178" s="7" t="s">
        <v>32</v>
      </c>
      <c r="C13178" s="7" t="s">
        <v>33</v>
      </c>
      <c r="D13178" s="25" t="s">
        <v>152</v>
      </c>
      <c r="E13178" s="26">
        <v>64021.746584250002</v>
      </c>
      <c r="F13178" s="26">
        <v>84832.832720999999</v>
      </c>
      <c r="G13178" s="26">
        <v>110655.22083525</v>
      </c>
      <c r="H13178" s="26">
        <v>139087.26809249999</v>
      </c>
      <c r="I13178" s="26">
        <v>165155.49366225002</v>
      </c>
    </row>
    <row r="13179" spans="1:9" x14ac:dyDescent="0.25">
      <c r="A13179" s="7">
        <v>12848</v>
      </c>
      <c r="B13179" s="7" t="s">
        <v>32</v>
      </c>
      <c r="C13179" s="7" t="s">
        <v>33</v>
      </c>
      <c r="D13179" s="25" t="s">
        <v>153</v>
      </c>
      <c r="E13179" s="26">
        <v>44846.425055250002</v>
      </c>
      <c r="F13179" s="26">
        <v>57015.37910250001</v>
      </c>
      <c r="G13179" s="26">
        <v>67605.300262500008</v>
      </c>
      <c r="H13179" s="26">
        <v>76862.02599075</v>
      </c>
      <c r="I13179" s="26">
        <v>91782.468482250013</v>
      </c>
    </row>
    <row r="13180" spans="1:9" x14ac:dyDescent="0.25">
      <c r="A13180" s="7">
        <v>12849</v>
      </c>
      <c r="B13180" s="7" t="s">
        <v>32</v>
      </c>
      <c r="C13180" s="7" t="s">
        <v>33</v>
      </c>
      <c r="D13180" s="25" t="s">
        <v>154</v>
      </c>
      <c r="E13180" s="26">
        <v>50945.085009000002</v>
      </c>
      <c r="F13180" s="26">
        <v>66120.820242750007</v>
      </c>
      <c r="G13180" s="26">
        <v>84369.523670250011</v>
      </c>
      <c r="H13180" s="26">
        <v>111279.26976075</v>
      </c>
      <c r="I13180" s="26">
        <v>145592.50537650002</v>
      </c>
    </row>
    <row r="13181" spans="1:9" x14ac:dyDescent="0.25">
      <c r="A13181" s="7">
        <v>12850</v>
      </c>
      <c r="B13181" s="7" t="s">
        <v>32</v>
      </c>
      <c r="C13181" s="7" t="s">
        <v>33</v>
      </c>
      <c r="D13181" s="25" t="s">
        <v>155</v>
      </c>
      <c r="E13181" s="26">
        <v>71103.756359999999</v>
      </c>
      <c r="F13181" s="26">
        <v>85125.946610250001</v>
      </c>
      <c r="G13181" s="26">
        <v>106163.959629</v>
      </c>
      <c r="H13181" s="26">
        <v>139021.08108525001</v>
      </c>
      <c r="I13181" s="26">
        <v>168332.47001024999</v>
      </c>
    </row>
    <row r="13182" spans="1:9" x14ac:dyDescent="0.25">
      <c r="A13182" s="7">
        <v>12851</v>
      </c>
      <c r="B13182" s="7" t="s">
        <v>32</v>
      </c>
      <c r="C13182" s="7" t="s">
        <v>33</v>
      </c>
      <c r="D13182" s="25" t="s">
        <v>539</v>
      </c>
      <c r="E13182" s="26">
        <v>43229.571021000003</v>
      </c>
      <c r="F13182" s="26">
        <v>55568.720229749997</v>
      </c>
      <c r="G13182" s="26">
        <v>80180.831640000004</v>
      </c>
      <c r="H13182" s="26">
        <v>117727.77532425002</v>
      </c>
      <c r="I13182" s="26">
        <v>147351.18871200003</v>
      </c>
    </row>
    <row r="13183" spans="1:9" x14ac:dyDescent="0.25">
      <c r="A13183" s="7">
        <v>12852</v>
      </c>
      <c r="B13183" s="7" t="s">
        <v>32</v>
      </c>
      <c r="C13183" s="7" t="s">
        <v>33</v>
      </c>
      <c r="D13183" s="25" t="s">
        <v>156</v>
      </c>
      <c r="E13183" s="26">
        <v>58896.981165750003</v>
      </c>
      <c r="F13183" s="26">
        <v>75093.8873685</v>
      </c>
      <c r="G13183" s="26">
        <v>95895.518218500016</v>
      </c>
      <c r="H13183" s="26">
        <v>119656.65382125</v>
      </c>
      <c r="I13183" s="26">
        <v>146339.47302975002</v>
      </c>
    </row>
    <row r="13184" spans="1:9" x14ac:dyDescent="0.25">
      <c r="A13184" s="7">
        <v>12853</v>
      </c>
      <c r="B13184" s="7" t="s">
        <v>32</v>
      </c>
      <c r="C13184" s="7" t="s">
        <v>33</v>
      </c>
      <c r="D13184" s="25" t="s">
        <v>157</v>
      </c>
      <c r="E13184" s="26">
        <v>50869.442715000005</v>
      </c>
      <c r="F13184" s="26">
        <v>64825.445958000011</v>
      </c>
      <c r="G13184" s="26">
        <v>82563.563901000016</v>
      </c>
      <c r="H13184" s="26">
        <v>103403.01589800001</v>
      </c>
      <c r="I13184" s="26">
        <v>125547.29746649999</v>
      </c>
    </row>
    <row r="13185" spans="1:9" x14ac:dyDescent="0.25">
      <c r="A13185" s="7">
        <v>12854</v>
      </c>
      <c r="B13185" s="7" t="s">
        <v>32</v>
      </c>
      <c r="C13185" s="7" t="s">
        <v>33</v>
      </c>
      <c r="D13185" s="25" t="s">
        <v>540</v>
      </c>
      <c r="E13185" s="26">
        <v>51975.711264750003</v>
      </c>
      <c r="F13185" s="26">
        <v>64229.762892749997</v>
      </c>
      <c r="G13185" s="26">
        <v>75462.643551750007</v>
      </c>
      <c r="H13185" s="26">
        <v>92482.159701750003</v>
      </c>
      <c r="I13185" s="26">
        <v>119807.93840925001</v>
      </c>
    </row>
    <row r="13186" spans="1:9" x14ac:dyDescent="0.25">
      <c r="A13186" s="7">
        <v>12855</v>
      </c>
      <c r="B13186" s="7" t="s">
        <v>32</v>
      </c>
      <c r="C13186" s="7" t="s">
        <v>33</v>
      </c>
      <c r="D13186" s="25" t="s">
        <v>158</v>
      </c>
      <c r="E13186" s="26">
        <v>56315.687882999999</v>
      </c>
      <c r="F13186" s="26">
        <v>73108.277151000002</v>
      </c>
      <c r="G13186" s="26">
        <v>102750.60111225001</v>
      </c>
      <c r="H13186" s="26">
        <v>119675.56439475001</v>
      </c>
      <c r="I13186" s="26">
        <v>148618.19713650001</v>
      </c>
    </row>
    <row r="13187" spans="1:9" x14ac:dyDescent="0.25">
      <c r="A13187" s="7">
        <v>12856</v>
      </c>
      <c r="B13187" s="7" t="s">
        <v>32</v>
      </c>
      <c r="C13187" s="7" t="s">
        <v>33</v>
      </c>
      <c r="D13187" s="25" t="s">
        <v>159</v>
      </c>
      <c r="E13187" s="26">
        <v>63766.45384200001</v>
      </c>
      <c r="F13187" s="26">
        <v>81428.929491000003</v>
      </c>
      <c r="G13187" s="26">
        <v>105984.30918075</v>
      </c>
      <c r="H13187" s="26">
        <v>133943.59210050001</v>
      </c>
      <c r="I13187" s="26">
        <v>154745.22295050003</v>
      </c>
    </row>
    <row r="13188" spans="1:9" x14ac:dyDescent="0.25">
      <c r="A13188" s="7">
        <v>12857</v>
      </c>
      <c r="B13188" s="7" t="s">
        <v>32</v>
      </c>
      <c r="C13188" s="7" t="s">
        <v>33</v>
      </c>
      <c r="D13188" s="25" t="s">
        <v>160</v>
      </c>
      <c r="E13188" s="26">
        <v>46482.189663000005</v>
      </c>
      <c r="F13188" s="26">
        <v>54973.037164500005</v>
      </c>
      <c r="G13188" s="26">
        <v>74375.285575500006</v>
      </c>
      <c r="H13188" s="26">
        <v>97257.0795105</v>
      </c>
      <c r="I13188" s="26">
        <v>136108.85276625</v>
      </c>
    </row>
    <row r="13189" spans="1:9" x14ac:dyDescent="0.25">
      <c r="A13189" s="7">
        <v>12858</v>
      </c>
      <c r="B13189" s="7" t="s">
        <v>32</v>
      </c>
      <c r="C13189" s="7" t="s">
        <v>33</v>
      </c>
      <c r="D13189" s="25" t="s">
        <v>161</v>
      </c>
      <c r="E13189" s="26">
        <v>49148.580526500002</v>
      </c>
      <c r="F13189" s="26">
        <v>62092.868087250004</v>
      </c>
      <c r="G13189" s="26">
        <v>83944.035766500005</v>
      </c>
      <c r="H13189" s="26">
        <v>117292.83213375001</v>
      </c>
      <c r="I13189" s="26" t="s">
        <v>89</v>
      </c>
    </row>
    <row r="13190" spans="1:9" x14ac:dyDescent="0.25">
      <c r="A13190" s="7">
        <v>12859</v>
      </c>
      <c r="B13190" s="7" t="s">
        <v>32</v>
      </c>
      <c r="C13190" s="7" t="s">
        <v>33</v>
      </c>
      <c r="D13190" s="25" t="s">
        <v>162</v>
      </c>
      <c r="E13190" s="26">
        <v>58093.281792000009</v>
      </c>
      <c r="F13190" s="26">
        <v>67406.739240750001</v>
      </c>
      <c r="G13190" s="26">
        <v>78497.790598499996</v>
      </c>
      <c r="H13190" s="26">
        <v>95640.225476250009</v>
      </c>
      <c r="I13190" s="26">
        <v>116574.23034075</v>
      </c>
    </row>
    <row r="13191" spans="1:9" x14ac:dyDescent="0.25">
      <c r="A13191" s="7">
        <v>12860</v>
      </c>
      <c r="B13191" s="7" t="s">
        <v>32</v>
      </c>
      <c r="C13191" s="7" t="s">
        <v>33</v>
      </c>
      <c r="D13191" s="25" t="s">
        <v>163</v>
      </c>
      <c r="E13191" s="26" t="s">
        <v>89</v>
      </c>
      <c r="F13191" s="26" t="s">
        <v>89</v>
      </c>
      <c r="G13191" s="26" t="s">
        <v>89</v>
      </c>
      <c r="H13191" s="26" t="s">
        <v>89</v>
      </c>
      <c r="I13191" s="26" t="s">
        <v>89</v>
      </c>
    </row>
    <row r="13192" spans="1:9" x14ac:dyDescent="0.25">
      <c r="A13192" s="7">
        <v>12861</v>
      </c>
      <c r="B13192" s="7" t="s">
        <v>32</v>
      </c>
      <c r="C13192" s="7" t="s">
        <v>33</v>
      </c>
      <c r="D13192" s="25" t="s">
        <v>541</v>
      </c>
      <c r="E13192" s="26">
        <v>31826.495200500001</v>
      </c>
      <c r="F13192" s="26">
        <v>45404.286973500006</v>
      </c>
      <c r="G13192" s="26">
        <v>62149.599807749997</v>
      </c>
      <c r="H13192" s="26">
        <v>100727.16974775001</v>
      </c>
      <c r="I13192" s="26">
        <v>125358.1917315</v>
      </c>
    </row>
    <row r="13193" spans="1:9" x14ac:dyDescent="0.25">
      <c r="A13193" s="7">
        <v>12862</v>
      </c>
      <c r="B13193" s="7" t="s">
        <v>32</v>
      </c>
      <c r="C13193" s="7" t="s">
        <v>33</v>
      </c>
      <c r="D13193" s="25" t="s">
        <v>164</v>
      </c>
      <c r="E13193" s="26">
        <v>48061.222550250008</v>
      </c>
      <c r="F13193" s="26">
        <v>69638.186913750003</v>
      </c>
      <c r="G13193" s="26">
        <v>103185.54430275002</v>
      </c>
      <c r="H13193" s="26">
        <v>121698.99575925</v>
      </c>
      <c r="I13193" s="26">
        <v>145989.62742</v>
      </c>
    </row>
    <row r="13194" spans="1:9" x14ac:dyDescent="0.25">
      <c r="A13194" s="7">
        <v>12863</v>
      </c>
      <c r="B13194" s="7" t="s">
        <v>32</v>
      </c>
      <c r="C13194" s="7" t="s">
        <v>33</v>
      </c>
      <c r="D13194" s="25" t="s">
        <v>165</v>
      </c>
      <c r="E13194" s="26">
        <v>66120.820242750007</v>
      </c>
      <c r="F13194" s="26">
        <v>81324.921336750005</v>
      </c>
      <c r="G13194" s="26">
        <v>100103.12082225</v>
      </c>
      <c r="H13194" s="26">
        <v>121954.28850150001</v>
      </c>
      <c r="I13194" s="26">
        <v>145828.88754525001</v>
      </c>
    </row>
    <row r="13195" spans="1:9" x14ac:dyDescent="0.25">
      <c r="A13195" s="7">
        <v>12864</v>
      </c>
      <c r="B13195" s="7" t="s">
        <v>32</v>
      </c>
      <c r="C13195" s="7" t="s">
        <v>33</v>
      </c>
      <c r="D13195" s="25" t="s">
        <v>637</v>
      </c>
      <c r="E13195" s="26">
        <v>38435.740638750001</v>
      </c>
      <c r="F13195" s="26">
        <v>51493.491640500004</v>
      </c>
      <c r="G13195" s="26">
        <v>71065.935213000004</v>
      </c>
      <c r="H13195" s="26">
        <v>90581.647064999997</v>
      </c>
      <c r="I13195" s="26">
        <v>109615.13929275001</v>
      </c>
    </row>
    <row r="13196" spans="1:9" x14ac:dyDescent="0.25">
      <c r="A13196" s="7">
        <v>12865</v>
      </c>
      <c r="B13196" s="7" t="s">
        <v>32</v>
      </c>
      <c r="C13196" s="7" t="s">
        <v>33</v>
      </c>
      <c r="D13196" s="25" t="s">
        <v>166</v>
      </c>
      <c r="E13196" s="26">
        <v>52467.386175750005</v>
      </c>
      <c r="F13196" s="26">
        <v>67009.617197250001</v>
      </c>
      <c r="G13196" s="26">
        <v>89021.524751250006</v>
      </c>
      <c r="H13196" s="26">
        <v>125585.11861350002</v>
      </c>
      <c r="I13196" s="26">
        <v>145393.94435475001</v>
      </c>
    </row>
    <row r="13197" spans="1:9" x14ac:dyDescent="0.25">
      <c r="A13197" s="7">
        <v>12866</v>
      </c>
      <c r="B13197" s="7" t="s">
        <v>32</v>
      </c>
      <c r="C13197" s="7" t="s">
        <v>33</v>
      </c>
      <c r="D13197" s="25" t="s">
        <v>167</v>
      </c>
      <c r="E13197" s="26">
        <v>36204.292965750006</v>
      </c>
      <c r="F13197" s="26">
        <v>50377.767804000003</v>
      </c>
      <c r="G13197" s="26">
        <v>65288.755008749999</v>
      </c>
      <c r="H13197" s="26">
        <v>80975.075727000003</v>
      </c>
      <c r="I13197" s="26">
        <v>99762.730499249999</v>
      </c>
    </row>
    <row r="13198" spans="1:9" x14ac:dyDescent="0.25">
      <c r="A13198" s="7">
        <v>12867</v>
      </c>
      <c r="B13198" s="7" t="s">
        <v>32</v>
      </c>
      <c r="C13198" s="7" t="s">
        <v>33</v>
      </c>
      <c r="D13198" s="25" t="s">
        <v>168</v>
      </c>
      <c r="E13198" s="26">
        <v>38785.586248500003</v>
      </c>
      <c r="F13198" s="26">
        <v>51890.613684000004</v>
      </c>
      <c r="G13198" s="26">
        <v>63577.348107000005</v>
      </c>
      <c r="H13198" s="26">
        <v>83792.751178499995</v>
      </c>
      <c r="I13198" s="26">
        <v>107014.93543650002</v>
      </c>
    </row>
    <row r="13199" spans="1:9" x14ac:dyDescent="0.25">
      <c r="A13199" s="7">
        <v>12868</v>
      </c>
      <c r="B13199" s="7" t="s">
        <v>32</v>
      </c>
      <c r="C13199" s="7" t="s">
        <v>33</v>
      </c>
      <c r="D13199" s="25" t="s">
        <v>169</v>
      </c>
      <c r="E13199" s="26">
        <v>36090.829524749999</v>
      </c>
      <c r="F13199" s="26">
        <v>57251.761271249998</v>
      </c>
      <c r="G13199" s="26">
        <v>80606.319543750011</v>
      </c>
      <c r="H13199" s="26">
        <v>105095.51222625001</v>
      </c>
      <c r="I13199" s="26">
        <v>125613.48447375001</v>
      </c>
    </row>
    <row r="13200" spans="1:9" x14ac:dyDescent="0.25">
      <c r="A13200" s="7">
        <v>12869</v>
      </c>
      <c r="B13200" s="7" t="s">
        <v>32</v>
      </c>
      <c r="C13200" s="7" t="s">
        <v>33</v>
      </c>
      <c r="D13200" s="25" t="s">
        <v>170</v>
      </c>
      <c r="E13200" s="26">
        <v>49498.426136250004</v>
      </c>
      <c r="F13200" s="26">
        <v>58254.021666750006</v>
      </c>
      <c r="G13200" s="26">
        <v>82894.498937250013</v>
      </c>
      <c r="H13200" s="26">
        <v>111685.847091</v>
      </c>
      <c r="I13200" s="26">
        <v>126927.76933200001</v>
      </c>
    </row>
    <row r="13201" spans="1:9" x14ac:dyDescent="0.25">
      <c r="A13201" s="7">
        <v>12870</v>
      </c>
      <c r="B13201" s="7" t="s">
        <v>32</v>
      </c>
      <c r="C13201" s="7" t="s">
        <v>33</v>
      </c>
      <c r="D13201" s="25" t="s">
        <v>638</v>
      </c>
      <c r="E13201" s="26">
        <v>56249.500875750011</v>
      </c>
      <c r="F13201" s="26">
        <v>75632.838713250007</v>
      </c>
      <c r="G13201" s="26">
        <v>92245.777533</v>
      </c>
      <c r="H13201" s="26">
        <v>114399.51438825001</v>
      </c>
      <c r="I13201" s="26">
        <v>146036.90385375</v>
      </c>
    </row>
    <row r="13202" spans="1:9" x14ac:dyDescent="0.25">
      <c r="A13202" s="7">
        <v>12871</v>
      </c>
      <c r="B13202" s="7" t="s">
        <v>32</v>
      </c>
      <c r="C13202" s="7" t="s">
        <v>33</v>
      </c>
      <c r="D13202" s="25" t="s">
        <v>664</v>
      </c>
      <c r="E13202" s="26">
        <v>50292.670223250003</v>
      </c>
      <c r="F13202" s="26">
        <v>66896.153756250002</v>
      </c>
      <c r="G13202" s="26">
        <v>89494.289088750011</v>
      </c>
      <c r="H13202" s="26">
        <v>114758.81528475</v>
      </c>
      <c r="I13202" s="26">
        <v>139654.58529750002</v>
      </c>
    </row>
    <row r="13203" spans="1:9" x14ac:dyDescent="0.25">
      <c r="A13203" s="7">
        <v>12872</v>
      </c>
      <c r="B13203" s="7" t="s">
        <v>32</v>
      </c>
      <c r="C13203" s="7" t="s">
        <v>33</v>
      </c>
      <c r="D13203" s="25" t="s">
        <v>171</v>
      </c>
      <c r="E13203" s="26">
        <v>49923.914040000003</v>
      </c>
      <c r="F13203" s="26">
        <v>60334.184751750006</v>
      </c>
      <c r="G13203" s="26">
        <v>71529.244263750006</v>
      </c>
      <c r="H13203" s="26">
        <v>90865.305667500012</v>
      </c>
      <c r="I13203" s="26">
        <v>114182.042793</v>
      </c>
    </row>
    <row r="13204" spans="1:9" x14ac:dyDescent="0.25">
      <c r="A13204" s="7">
        <v>12873</v>
      </c>
      <c r="B13204" s="7" t="s">
        <v>32</v>
      </c>
      <c r="C13204" s="7" t="s">
        <v>33</v>
      </c>
      <c r="D13204" s="25" t="s">
        <v>172</v>
      </c>
      <c r="E13204" s="26">
        <v>51673.142088750006</v>
      </c>
      <c r="F13204" s="26">
        <v>64248.673466250002</v>
      </c>
      <c r="G13204" s="26">
        <v>79613.514435000005</v>
      </c>
      <c r="H13204" s="26">
        <v>102693.86939175001</v>
      </c>
      <c r="I13204" s="26">
        <v>121434.24773024999</v>
      </c>
    </row>
    <row r="13205" spans="1:9" x14ac:dyDescent="0.25">
      <c r="A13205" s="7">
        <v>12874</v>
      </c>
      <c r="B13205" s="7" t="s">
        <v>32</v>
      </c>
      <c r="C13205" s="7" t="s">
        <v>33</v>
      </c>
      <c r="D13205" s="25" t="s">
        <v>173</v>
      </c>
      <c r="E13205" s="26">
        <v>44751.872187749999</v>
      </c>
      <c r="F13205" s="26">
        <v>56098.216287750009</v>
      </c>
      <c r="G13205" s="26">
        <v>69969.121950000001</v>
      </c>
      <c r="H13205" s="26">
        <v>87111.556827750013</v>
      </c>
      <c r="I13205" s="26">
        <v>109095.09852150001</v>
      </c>
    </row>
    <row r="13206" spans="1:9" x14ac:dyDescent="0.25">
      <c r="A13206" s="7">
        <v>12875</v>
      </c>
      <c r="B13206" s="7" t="s">
        <v>32</v>
      </c>
      <c r="C13206" s="7" t="s">
        <v>33</v>
      </c>
      <c r="D13206" s="25" t="s">
        <v>174</v>
      </c>
      <c r="E13206" s="26">
        <v>43125.562866750006</v>
      </c>
      <c r="F13206" s="26">
        <v>62565.632424750002</v>
      </c>
      <c r="G13206" s="26">
        <v>83244.344547000015</v>
      </c>
      <c r="H13206" s="26">
        <v>110589.03382800001</v>
      </c>
      <c r="I13206" s="26">
        <v>133612.65706425</v>
      </c>
    </row>
    <row r="13207" spans="1:9" x14ac:dyDescent="0.25">
      <c r="A13207" s="7">
        <v>12876</v>
      </c>
      <c r="B13207" s="7" t="s">
        <v>32</v>
      </c>
      <c r="C13207" s="7" t="s">
        <v>33</v>
      </c>
      <c r="D13207" s="25" t="s">
        <v>175</v>
      </c>
      <c r="E13207" s="26">
        <v>56230.590302249999</v>
      </c>
      <c r="F13207" s="26">
        <v>73533.765054749994</v>
      </c>
      <c r="G13207" s="26">
        <v>96850.502180250012</v>
      </c>
      <c r="H13207" s="26">
        <v>119968.67828400001</v>
      </c>
      <c r="I13207" s="26">
        <v>145280.48091375001</v>
      </c>
    </row>
    <row r="13208" spans="1:9" x14ac:dyDescent="0.25">
      <c r="A13208" s="7">
        <v>12877</v>
      </c>
      <c r="B13208" s="7" t="s">
        <v>32</v>
      </c>
      <c r="C13208" s="7" t="s">
        <v>33</v>
      </c>
      <c r="D13208" s="25" t="s">
        <v>176</v>
      </c>
      <c r="E13208" s="26">
        <v>58896.981165750003</v>
      </c>
      <c r="F13208" s="26">
        <v>72578.781092999998</v>
      </c>
      <c r="G13208" s="26">
        <v>95271.469293000016</v>
      </c>
      <c r="H13208" s="26">
        <v>125263.63886400001</v>
      </c>
      <c r="I13208" s="26">
        <v>153629.49911400001</v>
      </c>
    </row>
    <row r="13209" spans="1:9" x14ac:dyDescent="0.25">
      <c r="A13209" s="7">
        <v>12878</v>
      </c>
      <c r="B13209" s="7" t="s">
        <v>32</v>
      </c>
      <c r="C13209" s="7" t="s">
        <v>33</v>
      </c>
      <c r="D13209" s="25" t="s">
        <v>177</v>
      </c>
      <c r="E13209" s="26">
        <v>53668.207593000006</v>
      </c>
      <c r="F13209" s="26">
        <v>68191.528041000012</v>
      </c>
      <c r="G13209" s="26">
        <v>88227.280664250007</v>
      </c>
      <c r="H13209" s="26">
        <v>104736.21132974999</v>
      </c>
      <c r="I13209" s="26">
        <v>124649.04522525001</v>
      </c>
    </row>
    <row r="13210" spans="1:9" x14ac:dyDescent="0.25">
      <c r="A13210" s="7">
        <v>12879</v>
      </c>
      <c r="B13210" s="7" t="s">
        <v>32</v>
      </c>
      <c r="C13210" s="7" t="s">
        <v>33</v>
      </c>
      <c r="D13210" s="25" t="s">
        <v>178</v>
      </c>
      <c r="E13210" s="26">
        <v>52779.410638500005</v>
      </c>
      <c r="F13210" s="26">
        <v>58660.598997000001</v>
      </c>
      <c r="G13210" s="26">
        <v>63132.949629750001</v>
      </c>
      <c r="H13210" s="26">
        <v>74025.439965750003</v>
      </c>
      <c r="I13210" s="26">
        <v>91148.964270000011</v>
      </c>
    </row>
    <row r="13211" spans="1:9" x14ac:dyDescent="0.25">
      <c r="A13211" s="7">
        <v>12880</v>
      </c>
      <c r="B13211" s="7" t="s">
        <v>32</v>
      </c>
      <c r="C13211" s="7" t="s">
        <v>33</v>
      </c>
      <c r="D13211" s="25" t="s">
        <v>179</v>
      </c>
      <c r="E13211" s="26">
        <v>62064.502227000012</v>
      </c>
      <c r="F13211" s="26">
        <v>76029.960756750006</v>
      </c>
      <c r="G13211" s="26">
        <v>96708.672879000005</v>
      </c>
      <c r="H13211" s="26">
        <v>119666.109108</v>
      </c>
      <c r="I13211" s="26">
        <v>144316.04166525003</v>
      </c>
    </row>
    <row r="13212" spans="1:9" x14ac:dyDescent="0.25">
      <c r="A13212" s="7">
        <v>12881</v>
      </c>
      <c r="B13212" s="7" t="s">
        <v>32</v>
      </c>
      <c r="C13212" s="7" t="s">
        <v>33</v>
      </c>
      <c r="D13212" s="25" t="s">
        <v>180</v>
      </c>
      <c r="E13212" s="26">
        <v>48789.279630000005</v>
      </c>
      <c r="F13212" s="26">
        <v>57904.176057000004</v>
      </c>
      <c r="G13212" s="26">
        <v>74252.366847750003</v>
      </c>
      <c r="H13212" s="26">
        <v>102703.32467850001</v>
      </c>
      <c r="I13212" s="26">
        <v>127097.96449350001</v>
      </c>
    </row>
    <row r="13213" spans="1:9" x14ac:dyDescent="0.25">
      <c r="A13213" s="7">
        <v>12882</v>
      </c>
      <c r="B13213" s="7" t="s">
        <v>32</v>
      </c>
      <c r="C13213" s="7" t="s">
        <v>33</v>
      </c>
      <c r="D13213" s="25" t="s">
        <v>181</v>
      </c>
      <c r="E13213" s="26">
        <v>55010.8583115</v>
      </c>
      <c r="F13213" s="26">
        <v>70214.959405500005</v>
      </c>
      <c r="G13213" s="26">
        <v>91347.525291750004</v>
      </c>
      <c r="H13213" s="26">
        <v>118219.45023525001</v>
      </c>
      <c r="I13213" s="26">
        <v>160040.18353050001</v>
      </c>
    </row>
    <row r="13214" spans="1:9" x14ac:dyDescent="0.25">
      <c r="A13214" s="7">
        <v>12883</v>
      </c>
      <c r="B13214" s="7" t="s">
        <v>32</v>
      </c>
      <c r="C13214" s="7" t="s">
        <v>33</v>
      </c>
      <c r="D13214" s="25" t="s">
        <v>182</v>
      </c>
      <c r="E13214" s="26">
        <v>37934.610441000004</v>
      </c>
      <c r="F13214" s="26">
        <v>52883.41879275001</v>
      </c>
      <c r="G13214" s="26">
        <v>81069.628594499998</v>
      </c>
      <c r="H13214" s="26">
        <v>94987.810690500002</v>
      </c>
      <c r="I13214" s="26">
        <v>113378.34341925</v>
      </c>
    </row>
    <row r="13215" spans="1:9" x14ac:dyDescent="0.25">
      <c r="A13215" s="7">
        <v>12884</v>
      </c>
      <c r="B13215" s="7" t="s">
        <v>32</v>
      </c>
      <c r="C13215" s="7" t="s">
        <v>33</v>
      </c>
      <c r="D13215" s="25" t="s">
        <v>543</v>
      </c>
      <c r="E13215" s="26">
        <v>47928.848535750003</v>
      </c>
      <c r="F13215" s="26">
        <v>73363.569893250009</v>
      </c>
      <c r="G13215" s="26">
        <v>89097.167045250011</v>
      </c>
      <c r="H13215" s="26">
        <v>100434.05585850001</v>
      </c>
      <c r="I13215" s="26">
        <v>130832.80275975</v>
      </c>
    </row>
    <row r="13216" spans="1:9" x14ac:dyDescent="0.25">
      <c r="A13216" s="7">
        <v>12885</v>
      </c>
      <c r="B13216" s="7" t="s">
        <v>32</v>
      </c>
      <c r="C13216" s="7" t="s">
        <v>33</v>
      </c>
      <c r="D13216" s="25" t="s">
        <v>183</v>
      </c>
      <c r="E13216" s="26">
        <v>47153.515022250001</v>
      </c>
      <c r="F13216" s="26">
        <v>59672.314679250005</v>
      </c>
      <c r="G13216" s="26">
        <v>79670.246155500005</v>
      </c>
      <c r="H13216" s="26">
        <v>102911.340987</v>
      </c>
      <c r="I13216" s="26">
        <v>123051.10176450002</v>
      </c>
    </row>
    <row r="13217" spans="1:9" x14ac:dyDescent="0.25">
      <c r="A13217" s="7">
        <v>12886</v>
      </c>
      <c r="B13217" s="7" t="s">
        <v>32</v>
      </c>
      <c r="C13217" s="7" t="s">
        <v>33</v>
      </c>
      <c r="D13217" s="25" t="s">
        <v>639</v>
      </c>
      <c r="E13217" s="26" t="s">
        <v>89</v>
      </c>
      <c r="F13217" s="26" t="s">
        <v>89</v>
      </c>
      <c r="G13217" s="26" t="s">
        <v>89</v>
      </c>
      <c r="H13217" s="26" t="s">
        <v>89</v>
      </c>
      <c r="I13217" s="26" t="s">
        <v>89</v>
      </c>
    </row>
    <row r="13218" spans="1:9" x14ac:dyDescent="0.25">
      <c r="A13218" s="7">
        <v>12887</v>
      </c>
      <c r="B13218" s="7" t="s">
        <v>32</v>
      </c>
      <c r="C13218" s="7" t="s">
        <v>33</v>
      </c>
      <c r="D13218" s="25" t="s">
        <v>544</v>
      </c>
      <c r="E13218" s="26">
        <v>42766.261970250009</v>
      </c>
      <c r="F13218" s="26">
        <v>58688.964857250001</v>
      </c>
      <c r="G13218" s="26">
        <v>74536.025450250003</v>
      </c>
      <c r="H13218" s="26">
        <v>94581.23336025</v>
      </c>
      <c r="I13218" s="26">
        <v>117028.08410475001</v>
      </c>
    </row>
    <row r="13219" spans="1:9" x14ac:dyDescent="0.25">
      <c r="A13219" s="7">
        <v>12888</v>
      </c>
      <c r="B13219" s="7" t="s">
        <v>32</v>
      </c>
      <c r="C13219" s="7" t="s">
        <v>33</v>
      </c>
      <c r="D13219" s="25" t="s">
        <v>184</v>
      </c>
      <c r="E13219" s="26">
        <v>47295.344323500001</v>
      </c>
      <c r="F13219" s="26">
        <v>55162.142899500002</v>
      </c>
      <c r="G13219" s="26">
        <v>69751.650354750003</v>
      </c>
      <c r="H13219" s="26">
        <v>95460.575028000007</v>
      </c>
      <c r="I13219" s="26">
        <v>117103.72639875002</v>
      </c>
    </row>
    <row r="13220" spans="1:9" x14ac:dyDescent="0.25">
      <c r="A13220" s="7">
        <v>12889</v>
      </c>
      <c r="B13220" s="7" t="s">
        <v>32</v>
      </c>
      <c r="C13220" s="7" t="s">
        <v>33</v>
      </c>
      <c r="D13220" s="25" t="s">
        <v>185</v>
      </c>
      <c r="E13220" s="26">
        <v>49867.182319500003</v>
      </c>
      <c r="F13220" s="26">
        <v>57989.273637750004</v>
      </c>
      <c r="G13220" s="26">
        <v>73751.236650000006</v>
      </c>
      <c r="H13220" s="26">
        <v>97465.095819000009</v>
      </c>
      <c r="I13220" s="26">
        <v>121424.79244350002</v>
      </c>
    </row>
    <row r="13221" spans="1:9" x14ac:dyDescent="0.25">
      <c r="A13221" s="7">
        <v>12890</v>
      </c>
      <c r="B13221" s="7" t="s">
        <v>32</v>
      </c>
      <c r="C13221" s="7" t="s">
        <v>33</v>
      </c>
      <c r="D13221" s="25" t="s">
        <v>186</v>
      </c>
      <c r="E13221" s="26">
        <v>64740.348377250004</v>
      </c>
      <c r="F13221" s="26">
        <v>82563.563901000016</v>
      </c>
      <c r="G13221" s="26">
        <v>104963.13821175</v>
      </c>
      <c r="H13221" s="26">
        <v>128005.67202150001</v>
      </c>
      <c r="I13221" s="26">
        <v>150840.18952275004</v>
      </c>
    </row>
    <row r="13222" spans="1:9" x14ac:dyDescent="0.25">
      <c r="A13222" s="7">
        <v>12891</v>
      </c>
      <c r="B13222" s="7" t="s">
        <v>32</v>
      </c>
      <c r="C13222" s="7" t="s">
        <v>33</v>
      </c>
      <c r="D13222" s="25" t="s">
        <v>187</v>
      </c>
      <c r="E13222" s="26" t="s">
        <v>89</v>
      </c>
      <c r="F13222" s="26" t="s">
        <v>89</v>
      </c>
      <c r="G13222" s="26" t="s">
        <v>89</v>
      </c>
      <c r="H13222" s="26" t="s">
        <v>89</v>
      </c>
      <c r="I13222" s="26" t="s">
        <v>89</v>
      </c>
    </row>
    <row r="13223" spans="1:9" x14ac:dyDescent="0.25">
      <c r="A13223" s="7">
        <v>12892</v>
      </c>
      <c r="B13223" s="7" t="s">
        <v>32</v>
      </c>
      <c r="C13223" s="7" t="s">
        <v>33</v>
      </c>
      <c r="D13223" s="25" t="s">
        <v>188</v>
      </c>
      <c r="E13223" s="26">
        <v>39485.277468000008</v>
      </c>
      <c r="F13223" s="26">
        <v>52779.410638500005</v>
      </c>
      <c r="G13223" s="26">
        <v>76011.050183250001</v>
      </c>
      <c r="H13223" s="26">
        <v>95384.932734000002</v>
      </c>
      <c r="I13223" s="26">
        <v>116404.03517925002</v>
      </c>
    </row>
    <row r="13224" spans="1:9" x14ac:dyDescent="0.25">
      <c r="A13224" s="7">
        <v>12893</v>
      </c>
      <c r="B13224" s="7" t="s">
        <v>32</v>
      </c>
      <c r="C13224" s="7" t="s">
        <v>33</v>
      </c>
      <c r="D13224" s="25" t="s">
        <v>189</v>
      </c>
      <c r="E13224" s="26">
        <v>46907.677566750004</v>
      </c>
      <c r="F13224" s="26">
        <v>71406.325536000004</v>
      </c>
      <c r="G13224" s="26">
        <v>90732.931653000007</v>
      </c>
      <c r="H13224" s="26">
        <v>112366.62773700002</v>
      </c>
      <c r="I13224" s="26">
        <v>140411.00823750001</v>
      </c>
    </row>
    <row r="13225" spans="1:9" x14ac:dyDescent="0.25">
      <c r="A13225" s="7">
        <v>12894</v>
      </c>
      <c r="B13225" s="7" t="s">
        <v>32</v>
      </c>
      <c r="C13225" s="7" t="s">
        <v>33</v>
      </c>
      <c r="D13225" s="25" t="s">
        <v>545</v>
      </c>
      <c r="E13225" s="26">
        <v>47030.596294500006</v>
      </c>
      <c r="F13225" s="26">
        <v>65799.340493250013</v>
      </c>
      <c r="G13225" s="26">
        <v>82223.173578000002</v>
      </c>
      <c r="H13225" s="26">
        <v>97805.486142000009</v>
      </c>
      <c r="I13225" s="26">
        <v>116914.62066375</v>
      </c>
    </row>
    <row r="13226" spans="1:9" x14ac:dyDescent="0.25">
      <c r="A13226" s="7">
        <v>12895</v>
      </c>
      <c r="B13226" s="7" t="s">
        <v>32</v>
      </c>
      <c r="C13226" s="7" t="s">
        <v>33</v>
      </c>
      <c r="D13226" s="25" t="s">
        <v>190</v>
      </c>
      <c r="E13226" s="26">
        <v>60315.274178250009</v>
      </c>
      <c r="F13226" s="26">
        <v>73817.423657250009</v>
      </c>
      <c r="G13226" s="26">
        <v>91546.086313500011</v>
      </c>
      <c r="H13226" s="26">
        <v>110787.59484975001</v>
      </c>
      <c r="I13226" s="26">
        <v>127145.24092725001</v>
      </c>
    </row>
    <row r="13227" spans="1:9" x14ac:dyDescent="0.25">
      <c r="A13227" s="7">
        <v>12896</v>
      </c>
      <c r="B13227" s="7" t="s">
        <v>32</v>
      </c>
      <c r="C13227" s="7" t="s">
        <v>33</v>
      </c>
      <c r="D13227" s="25" t="s">
        <v>191</v>
      </c>
      <c r="E13227" s="26">
        <v>39088.155424500001</v>
      </c>
      <c r="F13227" s="26">
        <v>52363.378021500008</v>
      </c>
      <c r="G13227" s="26">
        <v>75443.732978250002</v>
      </c>
      <c r="H13227" s="26">
        <v>93465.509523750006</v>
      </c>
      <c r="I13227" s="26">
        <v>116725.51492875001</v>
      </c>
    </row>
    <row r="13228" spans="1:9" x14ac:dyDescent="0.25">
      <c r="A13228" s="7">
        <v>12897</v>
      </c>
      <c r="B13228" s="7" t="s">
        <v>32</v>
      </c>
      <c r="C13228" s="7" t="s">
        <v>33</v>
      </c>
      <c r="D13228" s="25" t="s">
        <v>192</v>
      </c>
      <c r="E13228" s="26">
        <v>51380.028199500004</v>
      </c>
      <c r="F13228" s="26">
        <v>59757.412260000005</v>
      </c>
      <c r="G13228" s="26">
        <v>85901.28012375001</v>
      </c>
      <c r="H13228" s="26">
        <v>111194.17218000001</v>
      </c>
      <c r="I13228" s="26">
        <v>144609.15555450003</v>
      </c>
    </row>
    <row r="13229" spans="1:9" x14ac:dyDescent="0.25">
      <c r="A13229" s="7">
        <v>12898</v>
      </c>
      <c r="B13229" s="7" t="s">
        <v>32</v>
      </c>
      <c r="C13229" s="7" t="s">
        <v>33</v>
      </c>
      <c r="D13229" s="25" t="s">
        <v>193</v>
      </c>
      <c r="E13229" s="26">
        <v>54320.622378749998</v>
      </c>
      <c r="F13229" s="26">
        <v>66101.909669250002</v>
      </c>
      <c r="G13229" s="26">
        <v>87915.2562015</v>
      </c>
      <c r="H13229" s="26">
        <v>116167.6530105</v>
      </c>
      <c r="I13229" s="26">
        <v>144155.3017905</v>
      </c>
    </row>
    <row r="13230" spans="1:9" x14ac:dyDescent="0.25">
      <c r="A13230" s="7">
        <v>12899</v>
      </c>
      <c r="B13230" s="7" t="s">
        <v>32</v>
      </c>
      <c r="C13230" s="7" t="s">
        <v>33</v>
      </c>
      <c r="D13230" s="25" t="s">
        <v>194</v>
      </c>
      <c r="E13230" s="26">
        <v>55559.264943000009</v>
      </c>
      <c r="F13230" s="26">
        <v>70839.008331000005</v>
      </c>
      <c r="G13230" s="26">
        <v>99063.03927975001</v>
      </c>
      <c r="H13230" s="26">
        <v>127230.33850800002</v>
      </c>
      <c r="I13230" s="26">
        <v>152523.23056425</v>
      </c>
    </row>
    <row r="13231" spans="1:9" x14ac:dyDescent="0.25">
      <c r="A13231" s="7">
        <v>12900</v>
      </c>
      <c r="B13231" s="7" t="s">
        <v>32</v>
      </c>
      <c r="C13231" s="7" t="s">
        <v>33</v>
      </c>
      <c r="D13231" s="25" t="s">
        <v>546</v>
      </c>
      <c r="E13231" s="26">
        <v>54594.825694500003</v>
      </c>
      <c r="F13231" s="26">
        <v>67652.576696250006</v>
      </c>
      <c r="G13231" s="26">
        <v>86856.264085500006</v>
      </c>
      <c r="H13231" s="26">
        <v>120554.90606250001</v>
      </c>
      <c r="I13231" s="26">
        <v>156229.70297025001</v>
      </c>
    </row>
    <row r="13232" spans="1:9" x14ac:dyDescent="0.25">
      <c r="A13232" s="7">
        <v>12901</v>
      </c>
      <c r="B13232" s="7" t="s">
        <v>32</v>
      </c>
      <c r="C13232" s="7" t="s">
        <v>33</v>
      </c>
      <c r="D13232" s="25" t="s">
        <v>195</v>
      </c>
      <c r="E13232" s="26">
        <v>65298.210295500008</v>
      </c>
      <c r="F13232" s="26">
        <v>82081.344276750009</v>
      </c>
      <c r="G13232" s="26">
        <v>103715.04036075</v>
      </c>
      <c r="H13232" s="26">
        <v>124771.963953</v>
      </c>
      <c r="I13232" s="26">
        <v>149932.48199475001</v>
      </c>
    </row>
    <row r="13233" spans="1:9" x14ac:dyDescent="0.25">
      <c r="A13233" s="7">
        <v>12902</v>
      </c>
      <c r="B13233" s="7" t="s">
        <v>32</v>
      </c>
      <c r="C13233" s="7" t="s">
        <v>33</v>
      </c>
      <c r="D13233" s="25" t="s">
        <v>196</v>
      </c>
      <c r="E13233" s="26">
        <v>41376.334818000003</v>
      </c>
      <c r="F13233" s="26">
        <v>53828.947467750004</v>
      </c>
      <c r="G13233" s="26">
        <v>75273.537816750017</v>
      </c>
      <c r="H13233" s="26">
        <v>106324.69950375</v>
      </c>
      <c r="I13233" s="26">
        <v>138888.70707075001</v>
      </c>
    </row>
    <row r="13234" spans="1:9" x14ac:dyDescent="0.25">
      <c r="A13234" s="7">
        <v>12903</v>
      </c>
      <c r="B13234" s="7" t="s">
        <v>32</v>
      </c>
      <c r="C13234" s="7" t="s">
        <v>33</v>
      </c>
      <c r="D13234" s="25" t="s">
        <v>197</v>
      </c>
      <c r="E13234" s="26">
        <v>50472.320671500005</v>
      </c>
      <c r="F13234" s="26">
        <v>65298.210295500008</v>
      </c>
      <c r="G13234" s="26">
        <v>89900.866418999998</v>
      </c>
      <c r="H13234" s="26">
        <v>120309.06860700002</v>
      </c>
      <c r="I13234" s="26">
        <v>151199.49041925001</v>
      </c>
    </row>
    <row r="13235" spans="1:9" x14ac:dyDescent="0.25">
      <c r="A13235" s="7">
        <v>12904</v>
      </c>
      <c r="B13235" s="7" t="s">
        <v>32</v>
      </c>
      <c r="C13235" s="7" t="s">
        <v>33</v>
      </c>
      <c r="D13235" s="25" t="s">
        <v>198</v>
      </c>
      <c r="E13235" s="26">
        <v>50188.662069000005</v>
      </c>
      <c r="F13235" s="26">
        <v>65109.104560500004</v>
      </c>
      <c r="G13235" s="26">
        <v>85627.076807999998</v>
      </c>
      <c r="H13235" s="26">
        <v>110645.7655485</v>
      </c>
      <c r="I13235" s="26">
        <v>128535.16807950001</v>
      </c>
    </row>
    <row r="13236" spans="1:9" x14ac:dyDescent="0.25">
      <c r="A13236" s="7">
        <v>12905</v>
      </c>
      <c r="B13236" s="7" t="s">
        <v>32</v>
      </c>
      <c r="C13236" s="7" t="s">
        <v>33</v>
      </c>
      <c r="D13236" s="25" t="s">
        <v>199</v>
      </c>
      <c r="E13236" s="26">
        <v>52684.857771000003</v>
      </c>
      <c r="F13236" s="26">
        <v>66139.730816249998</v>
      </c>
      <c r="G13236" s="26">
        <v>87499.22358450001</v>
      </c>
      <c r="H13236" s="26">
        <v>112290.98544300001</v>
      </c>
      <c r="I13236" s="26">
        <v>137564.96692575002</v>
      </c>
    </row>
    <row r="13237" spans="1:9" x14ac:dyDescent="0.25">
      <c r="A13237" s="7">
        <v>12906</v>
      </c>
      <c r="B13237" s="7" t="s">
        <v>32</v>
      </c>
      <c r="C13237" s="7" t="s">
        <v>33</v>
      </c>
      <c r="D13237" s="25" t="s">
        <v>200</v>
      </c>
      <c r="E13237" s="26">
        <v>54632.646841499998</v>
      </c>
      <c r="F13237" s="26">
        <v>65118.559847250013</v>
      </c>
      <c r="G13237" s="26">
        <v>81759.86452725</v>
      </c>
      <c r="H13237" s="26">
        <v>95782.054777500001</v>
      </c>
      <c r="I13237" s="26">
        <v>114787.181145</v>
      </c>
    </row>
    <row r="13238" spans="1:9" x14ac:dyDescent="0.25">
      <c r="A13238" s="7">
        <v>12907</v>
      </c>
      <c r="B13238" s="7" t="s">
        <v>32</v>
      </c>
      <c r="C13238" s="7" t="s">
        <v>33</v>
      </c>
      <c r="D13238" s="25" t="s">
        <v>202</v>
      </c>
      <c r="E13238" s="26">
        <v>42766.261970250009</v>
      </c>
      <c r="F13238" s="26">
        <v>53204.898542250005</v>
      </c>
      <c r="G13238" s="26">
        <v>75528.830558999995</v>
      </c>
      <c r="H13238" s="26">
        <v>97294.900657500009</v>
      </c>
      <c r="I13238" s="26">
        <v>136099.39747950001</v>
      </c>
    </row>
    <row r="13239" spans="1:9" x14ac:dyDescent="0.25">
      <c r="A13239" s="7">
        <v>12908</v>
      </c>
      <c r="B13239" s="7" t="s">
        <v>32</v>
      </c>
      <c r="C13239" s="7" t="s">
        <v>33</v>
      </c>
      <c r="D13239" s="25" t="s">
        <v>203</v>
      </c>
      <c r="E13239" s="26">
        <v>63397.697658750003</v>
      </c>
      <c r="F13239" s="26">
        <v>80502.311389500013</v>
      </c>
      <c r="G13239" s="26">
        <v>103015.34914125002</v>
      </c>
      <c r="H13239" s="26">
        <v>126937.22461875001</v>
      </c>
      <c r="I13239" s="26">
        <v>151814.08405800001</v>
      </c>
    </row>
    <row r="13240" spans="1:9" x14ac:dyDescent="0.25">
      <c r="A13240" s="7">
        <v>12909</v>
      </c>
      <c r="B13240" s="7" t="s">
        <v>32</v>
      </c>
      <c r="C13240" s="7" t="s">
        <v>33</v>
      </c>
      <c r="D13240" s="25" t="s">
        <v>204</v>
      </c>
      <c r="E13240" s="26">
        <v>63548.982246750005</v>
      </c>
      <c r="F13240" s="26">
        <v>76616.18853525001</v>
      </c>
      <c r="G13240" s="26">
        <v>90903.126814500007</v>
      </c>
      <c r="H13240" s="26">
        <v>108225.21214049999</v>
      </c>
      <c r="I13240" s="26">
        <v>121538.2558845</v>
      </c>
    </row>
    <row r="13241" spans="1:9" x14ac:dyDescent="0.25">
      <c r="A13241" s="7">
        <v>12910</v>
      </c>
      <c r="B13241" s="7" t="s">
        <v>32</v>
      </c>
      <c r="C13241" s="7" t="s">
        <v>33</v>
      </c>
      <c r="D13241" s="25" t="s">
        <v>205</v>
      </c>
      <c r="E13241" s="26">
        <v>55237.7851935</v>
      </c>
      <c r="F13241" s="26">
        <v>69439.625891999996</v>
      </c>
      <c r="G13241" s="26">
        <v>87366.849570000006</v>
      </c>
      <c r="H13241" s="26">
        <v>107657.89493550001</v>
      </c>
      <c r="I13241" s="26">
        <v>124507.215924</v>
      </c>
    </row>
    <row r="13242" spans="1:9" x14ac:dyDescent="0.25">
      <c r="A13242" s="7">
        <v>12911</v>
      </c>
      <c r="B13242" s="7" t="s">
        <v>32</v>
      </c>
      <c r="C13242" s="7" t="s">
        <v>33</v>
      </c>
      <c r="D13242" s="25" t="s">
        <v>206</v>
      </c>
      <c r="E13242" s="26">
        <v>32062.87736925</v>
      </c>
      <c r="F13242" s="26">
        <v>52353.922734749998</v>
      </c>
      <c r="G13242" s="26">
        <v>76285.253499000013</v>
      </c>
      <c r="H13242" s="26">
        <v>111090.16402575003</v>
      </c>
      <c r="I13242" s="26">
        <v>145015.73288475</v>
      </c>
    </row>
    <row r="13243" spans="1:9" x14ac:dyDescent="0.25">
      <c r="A13243" s="7">
        <v>12912</v>
      </c>
      <c r="B13243" s="7" t="s">
        <v>32</v>
      </c>
      <c r="C13243" s="7" t="s">
        <v>33</v>
      </c>
      <c r="D13243" s="25" t="s">
        <v>207</v>
      </c>
      <c r="E13243" s="26" t="s">
        <v>89</v>
      </c>
      <c r="F13243" s="26" t="s">
        <v>89</v>
      </c>
      <c r="G13243" s="26" t="s">
        <v>89</v>
      </c>
      <c r="H13243" s="26" t="s">
        <v>89</v>
      </c>
      <c r="I13243" s="26" t="s">
        <v>89</v>
      </c>
    </row>
    <row r="13244" spans="1:9" x14ac:dyDescent="0.25">
      <c r="A13244" s="7">
        <v>12913</v>
      </c>
      <c r="B13244" s="7" t="s">
        <v>32</v>
      </c>
      <c r="C13244" s="7" t="s">
        <v>33</v>
      </c>
      <c r="D13244" s="25" t="s">
        <v>209</v>
      </c>
      <c r="E13244" s="26">
        <v>44751.872187749999</v>
      </c>
      <c r="F13244" s="26">
        <v>56589.891198750003</v>
      </c>
      <c r="G13244" s="26">
        <v>70025.853670500001</v>
      </c>
      <c r="H13244" s="26">
        <v>87830.158620750008</v>
      </c>
      <c r="I13244" s="26">
        <v>108272.48857425</v>
      </c>
    </row>
    <row r="13245" spans="1:9" x14ac:dyDescent="0.25">
      <c r="A13245" s="7">
        <v>12914</v>
      </c>
      <c r="B13245" s="7" t="s">
        <v>32</v>
      </c>
      <c r="C13245" s="7" t="s">
        <v>33</v>
      </c>
      <c r="D13245" s="25" t="s">
        <v>210</v>
      </c>
      <c r="E13245" s="26">
        <v>51030.182589750002</v>
      </c>
      <c r="F13245" s="26">
        <v>59691.225252750002</v>
      </c>
      <c r="G13245" s="26">
        <v>73968.708245250004</v>
      </c>
      <c r="H13245" s="26">
        <v>98703.738383250005</v>
      </c>
      <c r="I13245" s="26">
        <v>122200.12595700001</v>
      </c>
    </row>
    <row r="13246" spans="1:9" x14ac:dyDescent="0.25">
      <c r="A13246" s="7">
        <v>12915</v>
      </c>
      <c r="B13246" s="7" t="s">
        <v>32</v>
      </c>
      <c r="C13246" s="7" t="s">
        <v>33</v>
      </c>
      <c r="D13246" s="25" t="s">
        <v>211</v>
      </c>
      <c r="E13246" s="26">
        <v>62121.233947500004</v>
      </c>
      <c r="F13246" s="26">
        <v>77306.424468000012</v>
      </c>
      <c r="G13246" s="26">
        <v>98070.234171000004</v>
      </c>
      <c r="H13246" s="26">
        <v>122786.35373550002</v>
      </c>
      <c r="I13246" s="26">
        <v>151256.22213975003</v>
      </c>
    </row>
    <row r="13247" spans="1:9" x14ac:dyDescent="0.25">
      <c r="A13247" s="7">
        <v>12916</v>
      </c>
      <c r="B13247" s="7" t="s">
        <v>32</v>
      </c>
      <c r="C13247" s="7" t="s">
        <v>33</v>
      </c>
      <c r="D13247" s="25" t="s">
        <v>212</v>
      </c>
      <c r="E13247" s="26">
        <v>42964.822992000001</v>
      </c>
      <c r="F13247" s="26">
        <v>49375.507408500001</v>
      </c>
      <c r="G13247" s="26">
        <v>59398.111363500007</v>
      </c>
      <c r="H13247" s="26">
        <v>73836.334230750013</v>
      </c>
      <c r="I13247" s="26">
        <v>97975.681303499994</v>
      </c>
    </row>
    <row r="13248" spans="1:9" x14ac:dyDescent="0.25">
      <c r="A13248" s="7">
        <v>12917</v>
      </c>
      <c r="B13248" s="7" t="s">
        <v>32</v>
      </c>
      <c r="C13248" s="7" t="s">
        <v>33</v>
      </c>
      <c r="D13248" s="25" t="s">
        <v>213</v>
      </c>
      <c r="E13248" s="26">
        <v>59142.81862125</v>
      </c>
      <c r="F13248" s="26">
        <v>73231.195878750004</v>
      </c>
      <c r="G13248" s="26">
        <v>97937.860156499999</v>
      </c>
      <c r="H13248" s="26">
        <v>119703.930255</v>
      </c>
      <c r="I13248" s="26">
        <v>142538.44775625001</v>
      </c>
    </row>
    <row r="13249" spans="1:9" x14ac:dyDescent="0.25">
      <c r="A13249" s="7">
        <v>12918</v>
      </c>
      <c r="B13249" s="7" t="s">
        <v>32</v>
      </c>
      <c r="C13249" s="7" t="s">
        <v>33</v>
      </c>
      <c r="D13249" s="25" t="s">
        <v>214</v>
      </c>
      <c r="E13249" s="26">
        <v>32668.015721250002</v>
      </c>
      <c r="F13249" s="26">
        <v>37121.4557805</v>
      </c>
      <c r="G13249" s="26">
        <v>55181.053473</v>
      </c>
      <c r="H13249" s="26">
        <v>102183.28390725001</v>
      </c>
      <c r="I13249" s="26">
        <v>163765.56651</v>
      </c>
    </row>
    <row r="13250" spans="1:9" x14ac:dyDescent="0.25">
      <c r="A13250" s="7">
        <v>12919</v>
      </c>
      <c r="B13250" s="7" t="s">
        <v>32</v>
      </c>
      <c r="C13250" s="7" t="s">
        <v>33</v>
      </c>
      <c r="D13250" s="25" t="s">
        <v>215</v>
      </c>
      <c r="E13250" s="26">
        <v>32289.80425125</v>
      </c>
      <c r="F13250" s="26">
        <v>35665.341621</v>
      </c>
      <c r="G13250" s="26">
        <v>47484.450058499999</v>
      </c>
      <c r="H13250" s="26">
        <v>74413.106722500001</v>
      </c>
      <c r="I13250" s="26">
        <v>92548.346709000005</v>
      </c>
    </row>
    <row r="13251" spans="1:9" x14ac:dyDescent="0.25">
      <c r="A13251" s="7">
        <v>12920</v>
      </c>
      <c r="B13251" s="7" t="s">
        <v>32</v>
      </c>
      <c r="C13251" s="7" t="s">
        <v>33</v>
      </c>
      <c r="D13251" s="25" t="s">
        <v>640</v>
      </c>
      <c r="E13251" s="26">
        <v>51663.686802000004</v>
      </c>
      <c r="F13251" s="26">
        <v>59076.631613999998</v>
      </c>
      <c r="G13251" s="26">
        <v>72493.683512250005</v>
      </c>
      <c r="H13251" s="26">
        <v>87234.475555500016</v>
      </c>
      <c r="I13251" s="26">
        <v>97673.112127500004</v>
      </c>
    </row>
    <row r="13252" spans="1:9" x14ac:dyDescent="0.25">
      <c r="A13252" s="7">
        <v>12921</v>
      </c>
      <c r="B13252" s="7" t="s">
        <v>32</v>
      </c>
      <c r="C13252" s="7" t="s">
        <v>33</v>
      </c>
      <c r="D13252" s="25" t="s">
        <v>216</v>
      </c>
      <c r="E13252" s="26">
        <v>49952.279900250003</v>
      </c>
      <c r="F13252" s="26">
        <v>59123.908047750003</v>
      </c>
      <c r="G13252" s="26">
        <v>68825.032253249999</v>
      </c>
      <c r="H13252" s="26">
        <v>77287.513894500007</v>
      </c>
      <c r="I13252" s="26">
        <v>91706.826188250008</v>
      </c>
    </row>
    <row r="13253" spans="1:9" x14ac:dyDescent="0.25">
      <c r="A13253" s="7">
        <v>12922</v>
      </c>
      <c r="B13253" s="7" t="s">
        <v>32</v>
      </c>
      <c r="C13253" s="7" t="s">
        <v>33</v>
      </c>
      <c r="D13253" s="25" t="s">
        <v>549</v>
      </c>
      <c r="E13253" s="26">
        <v>39872.944224750005</v>
      </c>
      <c r="F13253" s="26">
        <v>53308.906696500002</v>
      </c>
      <c r="G13253" s="26">
        <v>70498.618008000005</v>
      </c>
      <c r="H13253" s="26">
        <v>89059.345898250001</v>
      </c>
      <c r="I13253" s="26">
        <v>111203.62746675001</v>
      </c>
    </row>
    <row r="13254" spans="1:9" x14ac:dyDescent="0.25">
      <c r="A13254" s="7">
        <v>12923</v>
      </c>
      <c r="B13254" s="7" t="s">
        <v>32</v>
      </c>
      <c r="C13254" s="7" t="s">
        <v>33</v>
      </c>
      <c r="D13254" s="25" t="s">
        <v>217</v>
      </c>
      <c r="E13254" s="26">
        <v>21558.053790000002</v>
      </c>
      <c r="F13254" s="26">
        <v>27562.160876250004</v>
      </c>
      <c r="G13254" s="26">
        <v>61828.120058250002</v>
      </c>
      <c r="H13254" s="26">
        <v>77779.188805500002</v>
      </c>
      <c r="I13254" s="26">
        <v>106939.2931425</v>
      </c>
    </row>
    <row r="13255" spans="1:9" x14ac:dyDescent="0.25">
      <c r="A13255" s="7">
        <v>12924</v>
      </c>
      <c r="B13255" s="7" t="s">
        <v>32</v>
      </c>
      <c r="C13255" s="7" t="s">
        <v>33</v>
      </c>
      <c r="D13255" s="25" t="s">
        <v>642</v>
      </c>
      <c r="E13255" s="26">
        <v>41480.34297225</v>
      </c>
      <c r="F13255" s="26">
        <v>56665.533492750008</v>
      </c>
      <c r="G13255" s="26">
        <v>73420.301613750009</v>
      </c>
      <c r="H13255" s="26">
        <v>95120.184705000007</v>
      </c>
      <c r="I13255" s="26">
        <v>121774.63805325</v>
      </c>
    </row>
    <row r="13256" spans="1:9" x14ac:dyDescent="0.25">
      <c r="A13256" s="7">
        <v>12925</v>
      </c>
      <c r="B13256" s="7" t="s">
        <v>32</v>
      </c>
      <c r="C13256" s="7" t="s">
        <v>33</v>
      </c>
      <c r="D13256" s="25" t="s">
        <v>218</v>
      </c>
      <c r="E13256" s="26">
        <v>50491.231245000003</v>
      </c>
      <c r="F13256" s="26">
        <v>62452.168983750002</v>
      </c>
      <c r="G13256" s="26">
        <v>71652.162991500009</v>
      </c>
      <c r="H13256" s="26">
        <v>83442.905568750008</v>
      </c>
      <c r="I13256" s="26">
        <v>101786.16186375001</v>
      </c>
    </row>
    <row r="13257" spans="1:9" x14ac:dyDescent="0.25">
      <c r="A13257" s="7">
        <v>12926</v>
      </c>
      <c r="B13257" s="7" t="s">
        <v>32</v>
      </c>
      <c r="C13257" s="7" t="s">
        <v>33</v>
      </c>
      <c r="D13257" s="25" t="s">
        <v>643</v>
      </c>
      <c r="E13257" s="26">
        <v>27079.941252000001</v>
      </c>
      <c r="F13257" s="26">
        <v>31268.633282250004</v>
      </c>
      <c r="G13257" s="26">
        <v>38577.569940000001</v>
      </c>
      <c r="H13257" s="26">
        <v>71718.349998750011</v>
      </c>
      <c r="I13257" s="26">
        <v>82308.271158750009</v>
      </c>
    </row>
    <row r="13258" spans="1:9" x14ac:dyDescent="0.25">
      <c r="A13258" s="7">
        <v>12927</v>
      </c>
      <c r="B13258" s="7" t="s">
        <v>32</v>
      </c>
      <c r="C13258" s="7" t="s">
        <v>33</v>
      </c>
      <c r="D13258" s="25" t="s">
        <v>644</v>
      </c>
      <c r="E13258" s="26">
        <v>68891.219260500002</v>
      </c>
      <c r="F13258" s="26">
        <v>79679.701442250007</v>
      </c>
      <c r="G13258" s="26">
        <v>87291.207276000001</v>
      </c>
      <c r="H13258" s="26">
        <v>94893.257823000007</v>
      </c>
      <c r="I13258" s="26">
        <v>116640.41734800002</v>
      </c>
    </row>
    <row r="13259" spans="1:9" x14ac:dyDescent="0.25">
      <c r="A13259" s="7">
        <v>12928</v>
      </c>
      <c r="B13259" s="7" t="s">
        <v>32</v>
      </c>
      <c r="C13259" s="7" t="s">
        <v>33</v>
      </c>
      <c r="D13259" s="25" t="s">
        <v>645</v>
      </c>
      <c r="E13259" s="26">
        <v>53838.402754500006</v>
      </c>
      <c r="F13259" s="26">
        <v>75415.367118000009</v>
      </c>
      <c r="G13259" s="26">
        <v>98968.486412250015</v>
      </c>
      <c r="H13259" s="26">
        <v>136354.69022175</v>
      </c>
      <c r="I13259" s="26">
        <v>150027.03486225</v>
      </c>
    </row>
    <row r="13260" spans="1:9" x14ac:dyDescent="0.25">
      <c r="A13260" s="7">
        <v>12929</v>
      </c>
      <c r="B13260" s="7" t="s">
        <v>32</v>
      </c>
      <c r="C13260" s="7" t="s">
        <v>33</v>
      </c>
      <c r="D13260" s="25" t="s">
        <v>646</v>
      </c>
      <c r="E13260" s="26">
        <v>62565.632424750002</v>
      </c>
      <c r="F13260" s="26">
        <v>73770.147223500011</v>
      </c>
      <c r="G13260" s="26">
        <v>95583.493755750009</v>
      </c>
      <c r="H13260" s="26">
        <v>127636.91583825</v>
      </c>
      <c r="I13260" s="26">
        <v>153364.75108500003</v>
      </c>
    </row>
    <row r="13261" spans="1:9" x14ac:dyDescent="0.25">
      <c r="A13261" s="7">
        <v>12930</v>
      </c>
      <c r="B13261" s="7" t="s">
        <v>32</v>
      </c>
      <c r="C13261" s="7" t="s">
        <v>33</v>
      </c>
      <c r="D13261" s="25" t="s">
        <v>647</v>
      </c>
      <c r="E13261" s="26">
        <v>39721.659636750002</v>
      </c>
      <c r="F13261" s="26">
        <v>45744.677296500005</v>
      </c>
      <c r="G13261" s="26">
        <v>69392.349458250013</v>
      </c>
      <c r="H13261" s="26">
        <v>90780.208086750004</v>
      </c>
      <c r="I13261" s="26">
        <v>108716.88705150002</v>
      </c>
    </row>
    <row r="13262" spans="1:9" x14ac:dyDescent="0.25">
      <c r="A13262" s="7">
        <v>12931</v>
      </c>
      <c r="B13262" s="7" t="s">
        <v>32</v>
      </c>
      <c r="C13262" s="7" t="s">
        <v>33</v>
      </c>
      <c r="D13262" s="25" t="s">
        <v>219</v>
      </c>
      <c r="E13262" s="26">
        <v>36989.081766000003</v>
      </c>
      <c r="F13262" s="26">
        <v>43465.953189749998</v>
      </c>
      <c r="G13262" s="26">
        <v>60882.591383250001</v>
      </c>
      <c r="H13262" s="26">
        <v>86260.581020250014</v>
      </c>
      <c r="I13262" s="26">
        <v>117548.124876</v>
      </c>
    </row>
    <row r="13263" spans="1:9" x14ac:dyDescent="0.25">
      <c r="A13263" s="7">
        <v>12932</v>
      </c>
      <c r="B13263" s="7" t="s">
        <v>32</v>
      </c>
      <c r="C13263" s="7" t="s">
        <v>33</v>
      </c>
      <c r="D13263" s="25" t="s">
        <v>220</v>
      </c>
      <c r="E13263" s="26">
        <v>53895.134475000006</v>
      </c>
      <c r="F13263" s="26">
        <v>68011.877592749996</v>
      </c>
      <c r="G13263" s="26">
        <v>87064.280394000001</v>
      </c>
      <c r="H13263" s="26">
        <v>111837.13167900001</v>
      </c>
      <c r="I13263" s="26">
        <v>133659.933498</v>
      </c>
    </row>
    <row r="13264" spans="1:9" x14ac:dyDescent="0.25">
      <c r="A13264" s="7">
        <v>12933</v>
      </c>
      <c r="B13264" s="7" t="s">
        <v>32</v>
      </c>
      <c r="C13264" s="7" t="s">
        <v>33</v>
      </c>
      <c r="D13264" s="25" t="s">
        <v>221</v>
      </c>
      <c r="E13264" s="26">
        <v>36402.853987499999</v>
      </c>
      <c r="F13264" s="26">
        <v>60816.404376000006</v>
      </c>
      <c r="G13264" s="26">
        <v>73798.513083750004</v>
      </c>
      <c r="H13264" s="26">
        <v>92822.550024750017</v>
      </c>
      <c r="I13264" s="26">
        <v>113217.6035445</v>
      </c>
    </row>
    <row r="13265" spans="1:9" x14ac:dyDescent="0.25">
      <c r="A13265" s="7">
        <v>12934</v>
      </c>
      <c r="B13265" s="7" t="s">
        <v>32</v>
      </c>
      <c r="C13265" s="7" t="s">
        <v>33</v>
      </c>
      <c r="D13265" s="25" t="s">
        <v>222</v>
      </c>
      <c r="E13265" s="26">
        <v>41678.903994</v>
      </c>
      <c r="F13265" s="26">
        <v>51493.491640500004</v>
      </c>
      <c r="G13265" s="26">
        <v>63917.738429999998</v>
      </c>
      <c r="H13265" s="26">
        <v>83395.629134999996</v>
      </c>
      <c r="I13265" s="26">
        <v>110333.74108575001</v>
      </c>
    </row>
    <row r="13266" spans="1:9" x14ac:dyDescent="0.25">
      <c r="A13266" s="7">
        <v>12935</v>
      </c>
      <c r="B13266" s="7" t="s">
        <v>32</v>
      </c>
      <c r="C13266" s="7" t="s">
        <v>33</v>
      </c>
      <c r="D13266" s="25" t="s">
        <v>223</v>
      </c>
      <c r="E13266" s="26">
        <v>62357.616116249999</v>
      </c>
      <c r="F13266" s="26">
        <v>71463.057256500004</v>
      </c>
      <c r="G13266" s="26">
        <v>85958.01184425001</v>
      </c>
      <c r="H13266" s="26">
        <v>98457.900927750001</v>
      </c>
      <c r="I13266" s="26">
        <v>121632.80875200001</v>
      </c>
    </row>
    <row r="13267" spans="1:9" x14ac:dyDescent="0.25">
      <c r="A13267" s="7">
        <v>12936</v>
      </c>
      <c r="B13267" s="7" t="s">
        <v>32</v>
      </c>
      <c r="C13267" s="7" t="s">
        <v>33</v>
      </c>
      <c r="D13267" s="25" t="s">
        <v>622</v>
      </c>
      <c r="E13267" s="26">
        <v>63879.917283000002</v>
      </c>
      <c r="F13267" s="26">
        <v>74904.781633499995</v>
      </c>
      <c r="G13267" s="26">
        <v>95432.209167750014</v>
      </c>
      <c r="H13267" s="26">
        <v>125982.240657</v>
      </c>
      <c r="I13267" s="26">
        <v>146396.20475025004</v>
      </c>
    </row>
    <row r="13268" spans="1:9" x14ac:dyDescent="0.25">
      <c r="A13268" s="7">
        <v>12937</v>
      </c>
      <c r="B13268" s="7" t="s">
        <v>32</v>
      </c>
      <c r="C13268" s="7" t="s">
        <v>33</v>
      </c>
      <c r="D13268" s="25" t="s">
        <v>224</v>
      </c>
      <c r="E13268" s="26">
        <v>54897.394870500008</v>
      </c>
      <c r="F13268" s="26">
        <v>68002.422306000008</v>
      </c>
      <c r="G13268" s="26">
        <v>83934.580479750017</v>
      </c>
      <c r="H13268" s="26">
        <v>100348.95827775</v>
      </c>
      <c r="I13268" s="26">
        <v>116148.74243700001</v>
      </c>
    </row>
    <row r="13269" spans="1:9" x14ac:dyDescent="0.25">
      <c r="A13269" s="7">
        <v>12938</v>
      </c>
      <c r="B13269" s="7" t="s">
        <v>32</v>
      </c>
      <c r="C13269" s="7" t="s">
        <v>33</v>
      </c>
      <c r="D13269" s="25" t="s">
        <v>225</v>
      </c>
      <c r="E13269" s="26">
        <v>39447.456320999998</v>
      </c>
      <c r="F13269" s="26">
        <v>56079.305714250004</v>
      </c>
      <c r="G13269" s="26">
        <v>76313.619359250006</v>
      </c>
      <c r="H13269" s="26">
        <v>96330.46140900001</v>
      </c>
      <c r="I13269" s="26">
        <v>123561.68724900001</v>
      </c>
    </row>
    <row r="13270" spans="1:9" x14ac:dyDescent="0.25">
      <c r="A13270" s="7">
        <v>12939</v>
      </c>
      <c r="B13270" s="7" t="s">
        <v>32</v>
      </c>
      <c r="C13270" s="7" t="s">
        <v>33</v>
      </c>
      <c r="D13270" s="25" t="s">
        <v>226</v>
      </c>
      <c r="E13270" s="26">
        <v>48685.271475750007</v>
      </c>
      <c r="F13270" s="26">
        <v>58206.745233000001</v>
      </c>
      <c r="G13270" s="26">
        <v>72597.691666500003</v>
      </c>
      <c r="H13270" s="26">
        <v>92179.590525750013</v>
      </c>
      <c r="I13270" s="26">
        <v>108433.228449</v>
      </c>
    </row>
    <row r="13271" spans="1:9" x14ac:dyDescent="0.25">
      <c r="A13271" s="7">
        <v>12940</v>
      </c>
      <c r="B13271" s="7" t="s">
        <v>32</v>
      </c>
      <c r="C13271" s="7" t="s">
        <v>33</v>
      </c>
      <c r="D13271" s="25" t="s">
        <v>227</v>
      </c>
      <c r="E13271" s="26">
        <v>65515.681890749998</v>
      </c>
      <c r="F13271" s="26">
        <v>78185.766135750004</v>
      </c>
      <c r="G13271" s="26">
        <v>86941.361666250014</v>
      </c>
      <c r="H13271" s="26">
        <v>95006.721264000007</v>
      </c>
      <c r="I13271" s="26">
        <v>134038.14496800001</v>
      </c>
    </row>
    <row r="13272" spans="1:9" x14ac:dyDescent="0.25">
      <c r="A13272" s="7">
        <v>12941</v>
      </c>
      <c r="B13272" s="7" t="s">
        <v>32</v>
      </c>
      <c r="C13272" s="7" t="s">
        <v>33</v>
      </c>
      <c r="D13272" s="25" t="s">
        <v>228</v>
      </c>
      <c r="E13272" s="26">
        <v>48987.840651749997</v>
      </c>
      <c r="F13272" s="26">
        <v>61005.510111000011</v>
      </c>
      <c r="G13272" s="26">
        <v>79339.311119250007</v>
      </c>
      <c r="H13272" s="26">
        <v>92784.728877750007</v>
      </c>
      <c r="I13272" s="26">
        <v>113056.86366975</v>
      </c>
    </row>
    <row r="13273" spans="1:9" x14ac:dyDescent="0.25">
      <c r="A13273" s="7">
        <v>12942</v>
      </c>
      <c r="B13273" s="7" t="s">
        <v>32</v>
      </c>
      <c r="C13273" s="7" t="s">
        <v>33</v>
      </c>
      <c r="D13273" s="25" t="s">
        <v>552</v>
      </c>
      <c r="E13273" s="26">
        <v>41451.977112</v>
      </c>
      <c r="F13273" s="26">
        <v>48146.320131000008</v>
      </c>
      <c r="G13273" s="26">
        <v>86241.670446749995</v>
      </c>
      <c r="H13273" s="26">
        <v>110371.56223275002</v>
      </c>
      <c r="I13273" s="26">
        <v>158064.02859975002</v>
      </c>
    </row>
    <row r="13274" spans="1:9" x14ac:dyDescent="0.25">
      <c r="A13274" s="7">
        <v>12943</v>
      </c>
      <c r="B13274" s="7" t="s">
        <v>32</v>
      </c>
      <c r="C13274" s="7" t="s">
        <v>33</v>
      </c>
      <c r="D13274" s="25" t="s">
        <v>229</v>
      </c>
      <c r="E13274" s="26">
        <v>50188.662069000005</v>
      </c>
      <c r="F13274" s="26">
        <v>65619.690044999996</v>
      </c>
      <c r="G13274" s="26">
        <v>81665.311659750005</v>
      </c>
      <c r="H13274" s="26">
        <v>103998.69896325</v>
      </c>
      <c r="I13274" s="26">
        <v>126540.10257525001</v>
      </c>
    </row>
    <row r="13275" spans="1:9" x14ac:dyDescent="0.25">
      <c r="A13275" s="7">
        <v>12944</v>
      </c>
      <c r="B13275" s="7" t="s">
        <v>32</v>
      </c>
      <c r="C13275" s="7" t="s">
        <v>33</v>
      </c>
      <c r="D13275" s="25" t="s">
        <v>230</v>
      </c>
      <c r="E13275" s="26">
        <v>53337.272556750009</v>
      </c>
      <c r="F13275" s="26">
        <v>67747.129563750001</v>
      </c>
      <c r="G13275" s="26">
        <v>84189.873222000009</v>
      </c>
      <c r="H13275" s="26">
        <v>104783.4877635</v>
      </c>
      <c r="I13275" s="26">
        <v>122427.05283900003</v>
      </c>
    </row>
    <row r="13276" spans="1:9" x14ac:dyDescent="0.25">
      <c r="A13276" s="7">
        <v>12945</v>
      </c>
      <c r="B13276" s="7" t="s">
        <v>32</v>
      </c>
      <c r="C13276" s="7" t="s">
        <v>33</v>
      </c>
      <c r="D13276" s="25" t="s">
        <v>231</v>
      </c>
      <c r="E13276" s="26" t="s">
        <v>89</v>
      </c>
      <c r="F13276" s="26" t="s">
        <v>89</v>
      </c>
      <c r="G13276" s="26" t="s">
        <v>89</v>
      </c>
      <c r="H13276" s="26" t="s">
        <v>89</v>
      </c>
      <c r="I13276" s="26" t="s">
        <v>89</v>
      </c>
    </row>
    <row r="13277" spans="1:9" x14ac:dyDescent="0.25">
      <c r="A13277" s="7">
        <v>12946</v>
      </c>
      <c r="B13277" s="7" t="s">
        <v>32</v>
      </c>
      <c r="C13277" s="7" t="s">
        <v>33</v>
      </c>
      <c r="D13277" s="25" t="s">
        <v>232</v>
      </c>
      <c r="E13277" s="26">
        <v>56410.240750500008</v>
      </c>
      <c r="F13277" s="26">
        <v>65666.966478750008</v>
      </c>
      <c r="G13277" s="26">
        <v>74781.862905750007</v>
      </c>
      <c r="H13277" s="26">
        <v>90326.354322750005</v>
      </c>
      <c r="I13277" s="26">
        <v>106863.65084849999</v>
      </c>
    </row>
    <row r="13278" spans="1:9" x14ac:dyDescent="0.25">
      <c r="A13278" s="7">
        <v>12947</v>
      </c>
      <c r="B13278" s="7" t="s">
        <v>32</v>
      </c>
      <c r="C13278" s="7" t="s">
        <v>33</v>
      </c>
      <c r="D13278" s="25" t="s">
        <v>233</v>
      </c>
      <c r="E13278" s="26">
        <v>41338.513671000001</v>
      </c>
      <c r="F13278" s="26">
        <v>60069.436722750012</v>
      </c>
      <c r="G13278" s="26">
        <v>78762.538627500006</v>
      </c>
      <c r="H13278" s="26">
        <v>92690.176010250012</v>
      </c>
      <c r="I13278" s="26">
        <v>113539.08329400001</v>
      </c>
    </row>
    <row r="13279" spans="1:9" x14ac:dyDescent="0.25">
      <c r="A13279" s="7">
        <v>12948</v>
      </c>
      <c r="B13279" s="7" t="s">
        <v>32</v>
      </c>
      <c r="C13279" s="7" t="s">
        <v>33</v>
      </c>
      <c r="D13279" s="25" t="s">
        <v>234</v>
      </c>
      <c r="E13279" s="26">
        <v>50453.410098</v>
      </c>
      <c r="F13279" s="26">
        <v>60343.640038500002</v>
      </c>
      <c r="G13279" s="26">
        <v>78686.896333500001</v>
      </c>
      <c r="H13279" s="26">
        <v>92245.777533</v>
      </c>
      <c r="I13279" s="26">
        <v>110191.9117845</v>
      </c>
    </row>
    <row r="13280" spans="1:9" x14ac:dyDescent="0.25">
      <c r="A13280" s="7">
        <v>12949</v>
      </c>
      <c r="B13280" s="7" t="s">
        <v>32</v>
      </c>
      <c r="C13280" s="7" t="s">
        <v>33</v>
      </c>
      <c r="D13280" s="25" t="s">
        <v>235</v>
      </c>
      <c r="E13280" s="26">
        <v>62367.071403000002</v>
      </c>
      <c r="F13280" s="26">
        <v>79084.018377</v>
      </c>
      <c r="G13280" s="26">
        <v>98429.535067500008</v>
      </c>
      <c r="H13280" s="26">
        <v>118399.10068350002</v>
      </c>
      <c r="I13280" s="26">
        <v>141857.66711025001</v>
      </c>
    </row>
    <row r="13281" spans="1:9" x14ac:dyDescent="0.25">
      <c r="A13281" s="7">
        <v>12950</v>
      </c>
      <c r="B13281" s="7" t="s">
        <v>32</v>
      </c>
      <c r="C13281" s="7" t="s">
        <v>33</v>
      </c>
      <c r="D13281" s="25" t="s">
        <v>236</v>
      </c>
      <c r="E13281" s="26">
        <v>43494.319049999998</v>
      </c>
      <c r="F13281" s="26">
        <v>53743.849887000004</v>
      </c>
      <c r="G13281" s="26">
        <v>72115.47204225001</v>
      </c>
      <c r="H13281" s="26">
        <v>92321.419827000005</v>
      </c>
      <c r="I13281" s="26">
        <v>110683.58669549999</v>
      </c>
    </row>
    <row r="13282" spans="1:9" x14ac:dyDescent="0.25">
      <c r="A13282" s="7">
        <v>12951</v>
      </c>
      <c r="B13282" s="7" t="s">
        <v>32</v>
      </c>
      <c r="C13282" s="7" t="s">
        <v>33</v>
      </c>
      <c r="D13282" s="25" t="s">
        <v>237</v>
      </c>
      <c r="E13282" s="26">
        <v>56164.403295000011</v>
      </c>
      <c r="F13282" s="26">
        <v>70101.495964500005</v>
      </c>
      <c r="G13282" s="26">
        <v>91754.102622000006</v>
      </c>
      <c r="H13282" s="26">
        <v>113964.57119775</v>
      </c>
      <c r="I13282" s="26">
        <v>132752.22597</v>
      </c>
    </row>
    <row r="13283" spans="1:9" x14ac:dyDescent="0.25">
      <c r="A13283" s="7">
        <v>12952</v>
      </c>
      <c r="B13283" s="7" t="s">
        <v>32</v>
      </c>
      <c r="C13283" s="7" t="s">
        <v>33</v>
      </c>
      <c r="D13283" s="25" t="s">
        <v>238</v>
      </c>
      <c r="E13283" s="26">
        <v>43191.749874000008</v>
      </c>
      <c r="F13283" s="26">
        <v>56958.647381999996</v>
      </c>
      <c r="G13283" s="26">
        <v>80445.579669000013</v>
      </c>
      <c r="H13283" s="26">
        <v>110059.53777</v>
      </c>
      <c r="I13283" s="26">
        <v>138538.86146100002</v>
      </c>
    </row>
    <row r="13284" spans="1:9" x14ac:dyDescent="0.25">
      <c r="A13284" s="7">
        <v>12953</v>
      </c>
      <c r="B13284" s="7" t="s">
        <v>32</v>
      </c>
      <c r="C13284" s="7" t="s">
        <v>33</v>
      </c>
      <c r="D13284" s="25" t="s">
        <v>239</v>
      </c>
      <c r="E13284" s="26">
        <v>40742.830605750001</v>
      </c>
      <c r="F13284" s="26">
        <v>56325.143169750001</v>
      </c>
      <c r="G13284" s="26">
        <v>75784.123301250002</v>
      </c>
      <c r="H13284" s="26">
        <v>100131.48668250001</v>
      </c>
      <c r="I13284" s="26">
        <v>120725.10122400001</v>
      </c>
    </row>
    <row r="13285" spans="1:9" x14ac:dyDescent="0.25">
      <c r="A13285" s="7">
        <v>12954</v>
      </c>
      <c r="B13285" s="7" t="s">
        <v>32</v>
      </c>
      <c r="C13285" s="7" t="s">
        <v>33</v>
      </c>
      <c r="D13285" s="25" t="s">
        <v>240</v>
      </c>
      <c r="E13285" s="26">
        <v>46557.831957000002</v>
      </c>
      <c r="F13285" s="26">
        <v>67208.178219000009</v>
      </c>
      <c r="G13285" s="26">
        <v>82052.978416500002</v>
      </c>
      <c r="H13285" s="26">
        <v>104688.93489600002</v>
      </c>
      <c r="I13285" s="26">
        <v>128412.24935175</v>
      </c>
    </row>
    <row r="13286" spans="1:9" x14ac:dyDescent="0.25">
      <c r="A13286" s="7">
        <v>12955</v>
      </c>
      <c r="B13286" s="7" t="s">
        <v>32</v>
      </c>
      <c r="C13286" s="7" t="s">
        <v>33</v>
      </c>
      <c r="D13286" s="25" t="s">
        <v>241</v>
      </c>
      <c r="E13286" s="26">
        <v>63832.640849249998</v>
      </c>
      <c r="F13286" s="26">
        <v>74110.537546500011</v>
      </c>
      <c r="G13286" s="26">
        <v>91432.622872500011</v>
      </c>
      <c r="H13286" s="26">
        <v>112120.79028150001</v>
      </c>
      <c r="I13286" s="26">
        <v>128431.15992525</v>
      </c>
    </row>
    <row r="13287" spans="1:9" x14ac:dyDescent="0.25">
      <c r="A13287" s="7">
        <v>12956</v>
      </c>
      <c r="B13287" s="7" t="s">
        <v>32</v>
      </c>
      <c r="C13287" s="7" t="s">
        <v>33</v>
      </c>
      <c r="D13287" s="25" t="s">
        <v>242</v>
      </c>
      <c r="E13287" s="26">
        <v>53025.248094000002</v>
      </c>
      <c r="F13287" s="26">
        <v>67416.194527500003</v>
      </c>
      <c r="G13287" s="26">
        <v>82903.954224000001</v>
      </c>
      <c r="H13287" s="26">
        <v>95498.396175000016</v>
      </c>
      <c r="I13287" s="26">
        <v>114333.327381</v>
      </c>
    </row>
    <row r="13288" spans="1:9" x14ac:dyDescent="0.25">
      <c r="A13288" s="7">
        <v>12957</v>
      </c>
      <c r="B13288" s="7" t="s">
        <v>32</v>
      </c>
      <c r="C13288" s="7" t="s">
        <v>33</v>
      </c>
      <c r="D13288" s="25" t="s">
        <v>556</v>
      </c>
      <c r="E13288" s="26">
        <v>52911.784653000002</v>
      </c>
      <c r="F13288" s="26">
        <v>66924.519616500009</v>
      </c>
      <c r="G13288" s="26">
        <v>83783.295891750007</v>
      </c>
      <c r="H13288" s="26">
        <v>97720.388561250016</v>
      </c>
      <c r="I13288" s="26">
        <v>118474.74297750002</v>
      </c>
    </row>
    <row r="13289" spans="1:9" x14ac:dyDescent="0.25">
      <c r="A13289" s="7">
        <v>12958</v>
      </c>
      <c r="B13289" s="7" t="s">
        <v>32</v>
      </c>
      <c r="C13289" s="7" t="s">
        <v>33</v>
      </c>
      <c r="D13289" s="25" t="s">
        <v>557</v>
      </c>
      <c r="E13289" s="26">
        <v>60901.501956750006</v>
      </c>
      <c r="F13289" s="26">
        <v>69051.959135249999</v>
      </c>
      <c r="G13289" s="26">
        <v>82525.742754000006</v>
      </c>
      <c r="H13289" s="26">
        <v>93427.688376749997</v>
      </c>
      <c r="I13289" s="26">
        <v>105643.91885775002</v>
      </c>
    </row>
    <row r="13290" spans="1:9" x14ac:dyDescent="0.25">
      <c r="A13290" s="7">
        <v>12959</v>
      </c>
      <c r="B13290" s="7" t="s">
        <v>32</v>
      </c>
      <c r="C13290" s="7" t="s">
        <v>33</v>
      </c>
      <c r="D13290" s="25" t="s">
        <v>243</v>
      </c>
      <c r="E13290" s="26">
        <v>39163.797718500005</v>
      </c>
      <c r="F13290" s="26">
        <v>56476.427757750011</v>
      </c>
      <c r="G13290" s="26">
        <v>72616.602240000007</v>
      </c>
      <c r="H13290" s="26">
        <v>90184.525021500012</v>
      </c>
      <c r="I13290" s="26">
        <v>108669.61061775002</v>
      </c>
    </row>
    <row r="13291" spans="1:9" x14ac:dyDescent="0.25">
      <c r="A13291" s="7">
        <v>12960</v>
      </c>
      <c r="B13291" s="7" t="s">
        <v>32</v>
      </c>
      <c r="C13291" s="7" t="s">
        <v>33</v>
      </c>
      <c r="D13291" s="25" t="s">
        <v>244</v>
      </c>
      <c r="E13291" s="26">
        <v>44402.026578000005</v>
      </c>
      <c r="F13291" s="26">
        <v>63246.413070750008</v>
      </c>
      <c r="G13291" s="26">
        <v>85163.767757249996</v>
      </c>
      <c r="H13291" s="26">
        <v>97465.095819000009</v>
      </c>
      <c r="I13291" s="26">
        <v>134132.6978355</v>
      </c>
    </row>
    <row r="13292" spans="1:9" x14ac:dyDescent="0.25">
      <c r="A13292" s="7">
        <v>12961</v>
      </c>
      <c r="B13292" s="7" t="s">
        <v>32</v>
      </c>
      <c r="C13292" s="7" t="s">
        <v>33</v>
      </c>
      <c r="D13292" s="25" t="s">
        <v>558</v>
      </c>
      <c r="E13292" s="26">
        <v>21766.0700985</v>
      </c>
      <c r="F13292" s="26">
        <v>31391.552010000003</v>
      </c>
      <c r="G13292" s="26">
        <v>60740.762082000001</v>
      </c>
      <c r="H13292" s="26">
        <v>82383.913452749999</v>
      </c>
      <c r="I13292" s="26">
        <v>93352.046082750006</v>
      </c>
    </row>
    <row r="13293" spans="1:9" x14ac:dyDescent="0.25">
      <c r="A13293" s="7">
        <v>12962</v>
      </c>
      <c r="B13293" s="7" t="s">
        <v>32</v>
      </c>
      <c r="C13293" s="7" t="s">
        <v>33</v>
      </c>
      <c r="D13293" s="25" t="s">
        <v>245</v>
      </c>
      <c r="E13293" s="26">
        <v>60788.038515750006</v>
      </c>
      <c r="F13293" s="26">
        <v>71642.707704750006</v>
      </c>
      <c r="G13293" s="26">
        <v>87924.711488250003</v>
      </c>
      <c r="H13293" s="26">
        <v>106579.99224600001</v>
      </c>
      <c r="I13293" s="26">
        <v>120677.82479025002</v>
      </c>
    </row>
    <row r="13294" spans="1:9" x14ac:dyDescent="0.25">
      <c r="A13294" s="7">
        <v>12963</v>
      </c>
      <c r="B13294" s="7" t="s">
        <v>32</v>
      </c>
      <c r="C13294" s="7" t="s">
        <v>33</v>
      </c>
      <c r="D13294" s="25" t="s">
        <v>246</v>
      </c>
      <c r="E13294" s="26">
        <v>47503.360632000004</v>
      </c>
      <c r="F13294" s="26">
        <v>60901.501956750006</v>
      </c>
      <c r="G13294" s="26">
        <v>73429.756900499997</v>
      </c>
      <c r="H13294" s="26">
        <v>88813.508442750011</v>
      </c>
      <c r="I13294" s="26">
        <v>101549.779695</v>
      </c>
    </row>
    <row r="13295" spans="1:9" x14ac:dyDescent="0.25">
      <c r="A13295" s="7">
        <v>12964</v>
      </c>
      <c r="B13295" s="7" t="s">
        <v>32</v>
      </c>
      <c r="C13295" s="7" t="s">
        <v>33</v>
      </c>
      <c r="D13295" s="25" t="s">
        <v>247</v>
      </c>
      <c r="E13295" s="26">
        <v>54812.297289750008</v>
      </c>
      <c r="F13295" s="26">
        <v>73439.212187249999</v>
      </c>
      <c r="G13295" s="26">
        <v>92198.501099250017</v>
      </c>
      <c r="H13295" s="26">
        <v>114011.8476315</v>
      </c>
      <c r="I13295" s="26">
        <v>138103.9182705</v>
      </c>
    </row>
    <row r="13296" spans="1:9" x14ac:dyDescent="0.25">
      <c r="A13296" s="7">
        <v>12965</v>
      </c>
      <c r="B13296" s="7" t="s">
        <v>32</v>
      </c>
      <c r="C13296" s="7" t="s">
        <v>33</v>
      </c>
      <c r="D13296" s="25" t="s">
        <v>248</v>
      </c>
      <c r="E13296" s="26">
        <v>47125.149162000002</v>
      </c>
      <c r="F13296" s="26">
        <v>63936.649003500002</v>
      </c>
      <c r="G13296" s="26">
        <v>78753.083340750003</v>
      </c>
      <c r="H13296" s="26">
        <v>97502.916966000004</v>
      </c>
      <c r="I13296" s="26">
        <v>123826.435278</v>
      </c>
    </row>
    <row r="13297" spans="1:9" x14ac:dyDescent="0.25">
      <c r="A13297" s="7">
        <v>12966</v>
      </c>
      <c r="B13297" s="7" t="s">
        <v>32</v>
      </c>
      <c r="C13297" s="7" t="s">
        <v>33</v>
      </c>
      <c r="D13297" s="25" t="s">
        <v>249</v>
      </c>
      <c r="E13297" s="26">
        <v>47853.206241750006</v>
      </c>
      <c r="F13297" s="26">
        <v>64220.307606000009</v>
      </c>
      <c r="G13297" s="26">
        <v>78318.140150250008</v>
      </c>
      <c r="H13297" s="26">
        <v>99346.697882249995</v>
      </c>
      <c r="I13297" s="26">
        <v>164786.737479</v>
      </c>
    </row>
    <row r="13298" spans="1:9" x14ac:dyDescent="0.25">
      <c r="A13298" s="7">
        <v>12967</v>
      </c>
      <c r="B13298" s="7" t="s">
        <v>32</v>
      </c>
      <c r="C13298" s="7" t="s">
        <v>33</v>
      </c>
      <c r="D13298" s="25" t="s">
        <v>250</v>
      </c>
      <c r="E13298" s="26">
        <v>44231.831416499997</v>
      </c>
      <c r="F13298" s="26">
        <v>55389.069781500002</v>
      </c>
      <c r="G13298" s="26">
        <v>77627.904217500007</v>
      </c>
      <c r="H13298" s="26">
        <v>97663.656840750002</v>
      </c>
      <c r="I13298" s="26">
        <v>119902.49127675001</v>
      </c>
    </row>
    <row r="13299" spans="1:9" x14ac:dyDescent="0.25">
      <c r="A13299" s="7">
        <v>12968</v>
      </c>
      <c r="B13299" s="7" t="s">
        <v>32</v>
      </c>
      <c r="C13299" s="7" t="s">
        <v>33</v>
      </c>
      <c r="D13299" s="25" t="s">
        <v>251</v>
      </c>
      <c r="E13299" s="26">
        <v>54632.646841499998</v>
      </c>
      <c r="F13299" s="26">
        <v>69808.382075250003</v>
      </c>
      <c r="G13299" s="26">
        <v>97502.916966000004</v>
      </c>
      <c r="H13299" s="26">
        <v>119051.51546925001</v>
      </c>
      <c r="I13299" s="26">
        <v>149138.23790775001</v>
      </c>
    </row>
    <row r="13300" spans="1:9" x14ac:dyDescent="0.25">
      <c r="A13300" s="7">
        <v>12969</v>
      </c>
      <c r="B13300" s="7" t="s">
        <v>32</v>
      </c>
      <c r="C13300" s="7" t="s">
        <v>33</v>
      </c>
      <c r="D13300" s="25" t="s">
        <v>559</v>
      </c>
      <c r="E13300" s="26" t="s">
        <v>89</v>
      </c>
      <c r="F13300" s="26" t="s">
        <v>89</v>
      </c>
      <c r="G13300" s="26" t="s">
        <v>89</v>
      </c>
      <c r="H13300" s="26" t="s">
        <v>89</v>
      </c>
      <c r="I13300" s="26" t="s">
        <v>89</v>
      </c>
    </row>
    <row r="13301" spans="1:9" x14ac:dyDescent="0.25">
      <c r="A13301" s="7">
        <v>12970</v>
      </c>
      <c r="B13301" s="7" t="s">
        <v>32</v>
      </c>
      <c r="C13301" s="7" t="s">
        <v>33</v>
      </c>
      <c r="D13301" s="25" t="s">
        <v>252</v>
      </c>
      <c r="E13301" s="26">
        <v>53167.077395250002</v>
      </c>
      <c r="F13301" s="26">
        <v>65534.59246425001</v>
      </c>
      <c r="G13301" s="26">
        <v>79566.238001250007</v>
      </c>
      <c r="H13301" s="26">
        <v>94562.32278675001</v>
      </c>
      <c r="I13301" s="26">
        <v>114096.94521225001</v>
      </c>
    </row>
    <row r="13302" spans="1:9" x14ac:dyDescent="0.25">
      <c r="A13302" s="7">
        <v>12971</v>
      </c>
      <c r="B13302" s="7" t="s">
        <v>32</v>
      </c>
      <c r="C13302" s="7" t="s">
        <v>33</v>
      </c>
      <c r="D13302" s="25" t="s">
        <v>561</v>
      </c>
      <c r="E13302" s="26">
        <v>46340.360361749998</v>
      </c>
      <c r="F13302" s="26">
        <v>64702.527230250009</v>
      </c>
      <c r="G13302" s="26">
        <v>83537.458436250003</v>
      </c>
      <c r="H13302" s="26">
        <v>106277.42307</v>
      </c>
      <c r="I13302" s="26">
        <v>125934.96422325</v>
      </c>
    </row>
    <row r="13303" spans="1:9" x14ac:dyDescent="0.25">
      <c r="A13303" s="7">
        <v>12972</v>
      </c>
      <c r="B13303" s="7" t="s">
        <v>32</v>
      </c>
      <c r="C13303" s="7" t="s">
        <v>33</v>
      </c>
      <c r="D13303" s="25" t="s">
        <v>253</v>
      </c>
      <c r="E13303" s="26">
        <v>59833.054554000002</v>
      </c>
      <c r="F13303" s="26">
        <v>74460.383156250013</v>
      </c>
      <c r="G13303" s="26">
        <v>94099.013736000008</v>
      </c>
      <c r="H13303" s="26">
        <v>115865.08383450002</v>
      </c>
      <c r="I13303" s="26">
        <v>137659.51979325002</v>
      </c>
    </row>
    <row r="13304" spans="1:9" x14ac:dyDescent="0.25">
      <c r="A13304" s="7">
        <v>12973</v>
      </c>
      <c r="B13304" s="7" t="s">
        <v>32</v>
      </c>
      <c r="C13304" s="7" t="s">
        <v>33</v>
      </c>
      <c r="D13304" s="25" t="s">
        <v>562</v>
      </c>
      <c r="E13304" s="26">
        <v>64267.584039750007</v>
      </c>
      <c r="F13304" s="26">
        <v>81882.783255000002</v>
      </c>
      <c r="G13304" s="26">
        <v>102826.24340625001</v>
      </c>
      <c r="H13304" s="26">
        <v>125396.01287850001</v>
      </c>
      <c r="I13304" s="26">
        <v>149450.26237050002</v>
      </c>
    </row>
    <row r="13305" spans="1:9" x14ac:dyDescent="0.25">
      <c r="A13305" s="7">
        <v>12974</v>
      </c>
      <c r="B13305" s="7" t="s">
        <v>32</v>
      </c>
      <c r="C13305" s="7" t="s">
        <v>33</v>
      </c>
      <c r="D13305" s="25" t="s">
        <v>255</v>
      </c>
      <c r="E13305" s="26">
        <v>68550.828937500002</v>
      </c>
      <c r="F13305" s="26">
        <v>79604.059148250002</v>
      </c>
      <c r="G13305" s="26">
        <v>89116.077618750001</v>
      </c>
      <c r="H13305" s="26">
        <v>104556.56088150002</v>
      </c>
      <c r="I13305" s="26">
        <v>119807.93840925001</v>
      </c>
    </row>
    <row r="13306" spans="1:9" x14ac:dyDescent="0.25">
      <c r="A13306" s="7">
        <v>12975</v>
      </c>
      <c r="B13306" s="7" t="s">
        <v>32</v>
      </c>
      <c r="C13306" s="7" t="s">
        <v>33</v>
      </c>
      <c r="D13306" s="25" t="s">
        <v>256</v>
      </c>
      <c r="E13306" s="26">
        <v>56268.411449250008</v>
      </c>
      <c r="F13306" s="26">
        <v>73032.634856999997</v>
      </c>
      <c r="G13306" s="26">
        <v>88662.223854750002</v>
      </c>
      <c r="H13306" s="26">
        <v>104868.58534424999</v>
      </c>
      <c r="I13306" s="26">
        <v>129253.76987250001</v>
      </c>
    </row>
    <row r="13307" spans="1:9" x14ac:dyDescent="0.25">
      <c r="A13307" s="7">
        <v>12976</v>
      </c>
      <c r="B13307" s="7" t="s">
        <v>32</v>
      </c>
      <c r="C13307" s="7" t="s">
        <v>33</v>
      </c>
      <c r="D13307" s="25" t="s">
        <v>257</v>
      </c>
      <c r="E13307" s="26" t="s">
        <v>89</v>
      </c>
      <c r="F13307" s="26" t="s">
        <v>89</v>
      </c>
      <c r="G13307" s="26" t="s">
        <v>89</v>
      </c>
      <c r="H13307" s="26" t="s">
        <v>89</v>
      </c>
      <c r="I13307" s="26" t="s">
        <v>89</v>
      </c>
    </row>
    <row r="13308" spans="1:9" x14ac:dyDescent="0.25">
      <c r="A13308" s="7">
        <v>12977</v>
      </c>
      <c r="B13308" s="7" t="s">
        <v>32</v>
      </c>
      <c r="C13308" s="7" t="s">
        <v>33</v>
      </c>
      <c r="D13308" s="25" t="s">
        <v>564</v>
      </c>
      <c r="E13308" s="26" t="s">
        <v>89</v>
      </c>
      <c r="F13308" s="26" t="s">
        <v>89</v>
      </c>
      <c r="G13308" s="26" t="s">
        <v>89</v>
      </c>
      <c r="H13308" s="26" t="s">
        <v>89</v>
      </c>
      <c r="I13308" s="26" t="s">
        <v>89</v>
      </c>
    </row>
    <row r="13309" spans="1:9" x14ac:dyDescent="0.25">
      <c r="A13309" s="7">
        <v>12978</v>
      </c>
      <c r="B13309" s="7" t="s">
        <v>32</v>
      </c>
      <c r="C13309" s="7" t="s">
        <v>33</v>
      </c>
      <c r="D13309" s="25" t="s">
        <v>565</v>
      </c>
      <c r="E13309" s="26">
        <v>37395.659096250005</v>
      </c>
      <c r="F13309" s="26">
        <v>76408.172226750001</v>
      </c>
      <c r="G13309" s="26">
        <v>86090.385858750014</v>
      </c>
      <c r="H13309" s="26">
        <v>95063.452984500007</v>
      </c>
      <c r="I13309" s="26">
        <v>108783.07405875</v>
      </c>
    </row>
    <row r="13310" spans="1:9" x14ac:dyDescent="0.25">
      <c r="A13310" s="7">
        <v>12979</v>
      </c>
      <c r="B13310" s="7" t="s">
        <v>32</v>
      </c>
      <c r="C13310" s="7" t="s">
        <v>33</v>
      </c>
      <c r="D13310" s="25" t="s">
        <v>258</v>
      </c>
      <c r="E13310" s="26">
        <v>35769.349775249997</v>
      </c>
      <c r="F13310" s="26">
        <v>45933.783031500003</v>
      </c>
      <c r="G13310" s="26">
        <v>62896.567461000006</v>
      </c>
      <c r="H13310" s="26">
        <v>89607.752529749996</v>
      </c>
      <c r="I13310" s="26">
        <v>110399.92809300001</v>
      </c>
    </row>
    <row r="13311" spans="1:9" x14ac:dyDescent="0.25">
      <c r="A13311" s="7">
        <v>12980</v>
      </c>
      <c r="B13311" s="7" t="s">
        <v>32</v>
      </c>
      <c r="C13311" s="7" t="s">
        <v>33</v>
      </c>
      <c r="D13311" s="25" t="s">
        <v>259</v>
      </c>
      <c r="E13311" s="26">
        <v>60797.493802500008</v>
      </c>
      <c r="F13311" s="26">
        <v>79396.042839750007</v>
      </c>
      <c r="G13311" s="26">
        <v>99791.096359500007</v>
      </c>
      <c r="H13311" s="26">
        <v>119666.109108</v>
      </c>
      <c r="I13311" s="26">
        <v>145904.52983925</v>
      </c>
    </row>
    <row r="13312" spans="1:9" x14ac:dyDescent="0.25">
      <c r="A13312" s="7">
        <v>12981</v>
      </c>
      <c r="B13312" s="7" t="s">
        <v>32</v>
      </c>
      <c r="C13312" s="7" t="s">
        <v>33</v>
      </c>
      <c r="D13312" s="25" t="s">
        <v>260</v>
      </c>
      <c r="E13312" s="26">
        <v>34360.512049500001</v>
      </c>
      <c r="F13312" s="26">
        <v>48571.808034750007</v>
      </c>
      <c r="G13312" s="26">
        <v>79121.839523999995</v>
      </c>
      <c r="H13312" s="26">
        <v>113775.46546275001</v>
      </c>
      <c r="I13312" s="26">
        <v>143871.64318800002</v>
      </c>
    </row>
    <row r="13313" spans="1:9" x14ac:dyDescent="0.25">
      <c r="A13313" s="7">
        <v>12982</v>
      </c>
      <c r="B13313" s="7" t="s">
        <v>32</v>
      </c>
      <c r="C13313" s="7" t="s">
        <v>33</v>
      </c>
      <c r="D13313" s="25" t="s">
        <v>261</v>
      </c>
      <c r="E13313" s="26">
        <v>61865.941205250005</v>
      </c>
      <c r="F13313" s="26">
        <v>76805.29427025</v>
      </c>
      <c r="G13313" s="26">
        <v>101852.34887100001</v>
      </c>
      <c r="H13313" s="26">
        <v>131107.00607550002</v>
      </c>
      <c r="I13313" s="26">
        <v>154508.84078175001</v>
      </c>
    </row>
    <row r="13314" spans="1:9" x14ac:dyDescent="0.25">
      <c r="A13314" s="7">
        <v>12983</v>
      </c>
      <c r="B13314" s="7" t="s">
        <v>32</v>
      </c>
      <c r="C13314" s="7" t="s">
        <v>33</v>
      </c>
      <c r="D13314" s="25" t="s">
        <v>262</v>
      </c>
      <c r="E13314" s="26">
        <v>58528.224982500004</v>
      </c>
      <c r="F13314" s="26">
        <v>74195.635127250003</v>
      </c>
      <c r="G13314" s="26">
        <v>101634.87727575</v>
      </c>
      <c r="H13314" s="26">
        <v>125339.281158</v>
      </c>
      <c r="I13314" s="26">
        <v>148523.64426900001</v>
      </c>
    </row>
    <row r="13315" spans="1:9" x14ac:dyDescent="0.25">
      <c r="A13315" s="7">
        <v>12984</v>
      </c>
      <c r="B13315" s="7" t="s">
        <v>32</v>
      </c>
      <c r="C13315" s="7" t="s">
        <v>33</v>
      </c>
      <c r="D13315" s="25" t="s">
        <v>263</v>
      </c>
      <c r="E13315" s="26">
        <v>57346.314138750007</v>
      </c>
      <c r="F13315" s="26">
        <v>68862.853400249995</v>
      </c>
      <c r="G13315" s="26">
        <v>85267.775911500008</v>
      </c>
      <c r="H13315" s="26">
        <v>106078.86204825</v>
      </c>
      <c r="I13315" s="26">
        <v>122691.80086800001</v>
      </c>
    </row>
    <row r="13316" spans="1:9" x14ac:dyDescent="0.25">
      <c r="A13316" s="7">
        <v>12985</v>
      </c>
      <c r="B13316" s="7" t="s">
        <v>32</v>
      </c>
      <c r="C13316" s="7" t="s">
        <v>33</v>
      </c>
      <c r="D13316" s="25" t="s">
        <v>264</v>
      </c>
      <c r="E13316" s="26">
        <v>50235.938502750003</v>
      </c>
      <c r="F13316" s="26">
        <v>63388.242372000008</v>
      </c>
      <c r="G13316" s="26">
        <v>75377.545971000014</v>
      </c>
      <c r="H13316" s="26">
        <v>90988.224395250014</v>
      </c>
      <c r="I13316" s="26">
        <v>106343.61007725001</v>
      </c>
    </row>
    <row r="13317" spans="1:9" x14ac:dyDescent="0.25">
      <c r="A13317" s="7">
        <v>12986</v>
      </c>
      <c r="B13317" s="7" t="s">
        <v>32</v>
      </c>
      <c r="C13317" s="7" t="s">
        <v>33</v>
      </c>
      <c r="D13317" s="25" t="s">
        <v>265</v>
      </c>
      <c r="E13317" s="26">
        <v>56419.696037249996</v>
      </c>
      <c r="F13317" s="26">
        <v>68342.812629000007</v>
      </c>
      <c r="G13317" s="26">
        <v>88851.329589750007</v>
      </c>
      <c r="H13317" s="26">
        <v>112045.14798750002</v>
      </c>
      <c r="I13317" s="26">
        <v>140864.86200150001</v>
      </c>
    </row>
    <row r="13318" spans="1:9" x14ac:dyDescent="0.25">
      <c r="A13318" s="7">
        <v>12987</v>
      </c>
      <c r="B13318" s="7" t="s">
        <v>32</v>
      </c>
      <c r="C13318" s="7" t="s">
        <v>33</v>
      </c>
      <c r="D13318" s="25" t="s">
        <v>266</v>
      </c>
      <c r="E13318" s="26">
        <v>47891.027388750001</v>
      </c>
      <c r="F13318" s="26">
        <v>64418.868627750002</v>
      </c>
      <c r="G13318" s="26">
        <v>79537.872141</v>
      </c>
      <c r="H13318" s="26">
        <v>110087.90363025002</v>
      </c>
      <c r="I13318" s="26">
        <v>132487.47794099999</v>
      </c>
    </row>
    <row r="13319" spans="1:9" x14ac:dyDescent="0.25">
      <c r="A13319" s="7">
        <v>12988</v>
      </c>
      <c r="B13319" s="7" t="s">
        <v>32</v>
      </c>
      <c r="C13319" s="7" t="s">
        <v>33</v>
      </c>
      <c r="D13319" s="25" t="s">
        <v>267</v>
      </c>
      <c r="E13319" s="26">
        <v>44865.335628749999</v>
      </c>
      <c r="F13319" s="26">
        <v>61402.632154499996</v>
      </c>
      <c r="G13319" s="26">
        <v>77192.961026999998</v>
      </c>
      <c r="H13319" s="26">
        <v>102098.18632650001</v>
      </c>
      <c r="I13319" s="26">
        <v>132071.445324</v>
      </c>
    </row>
    <row r="13320" spans="1:9" x14ac:dyDescent="0.25">
      <c r="A13320" s="7">
        <v>12989</v>
      </c>
      <c r="B13320" s="7" t="s">
        <v>32</v>
      </c>
      <c r="C13320" s="7" t="s">
        <v>33</v>
      </c>
      <c r="D13320" s="25" t="s">
        <v>268</v>
      </c>
      <c r="E13320" s="26">
        <v>36166.471818750004</v>
      </c>
      <c r="F13320" s="26">
        <v>62026.681080000002</v>
      </c>
      <c r="G13320" s="26">
        <v>73146.098298000012</v>
      </c>
      <c r="H13320" s="26">
        <v>91848.655489500001</v>
      </c>
      <c r="I13320" s="26">
        <v>127542.36297074999</v>
      </c>
    </row>
    <row r="13321" spans="1:9" x14ac:dyDescent="0.25">
      <c r="A13321" s="7">
        <v>12990</v>
      </c>
      <c r="B13321" s="7" t="s">
        <v>32</v>
      </c>
      <c r="C13321" s="7" t="s">
        <v>33</v>
      </c>
      <c r="D13321" s="25" t="s">
        <v>269</v>
      </c>
      <c r="E13321" s="26">
        <v>46860.401132999999</v>
      </c>
      <c r="F13321" s="26">
        <v>61582.282602750005</v>
      </c>
      <c r="G13321" s="26">
        <v>80719.782984749996</v>
      </c>
      <c r="H13321" s="26">
        <v>102788.42225925002</v>
      </c>
      <c r="I13321" s="26">
        <v>124072.27273350001</v>
      </c>
    </row>
    <row r="13322" spans="1:9" x14ac:dyDescent="0.25">
      <c r="A13322" s="7">
        <v>12991</v>
      </c>
      <c r="B13322" s="7" t="s">
        <v>32</v>
      </c>
      <c r="C13322" s="7" t="s">
        <v>33</v>
      </c>
      <c r="D13322" s="25" t="s">
        <v>566</v>
      </c>
      <c r="E13322" s="26">
        <v>47588.458212750003</v>
      </c>
      <c r="F13322" s="26">
        <v>67179.812358750001</v>
      </c>
      <c r="G13322" s="26">
        <v>73978.163532000006</v>
      </c>
      <c r="H13322" s="26">
        <v>80823.791139000008</v>
      </c>
      <c r="I13322" s="26">
        <v>95990.071086000011</v>
      </c>
    </row>
    <row r="13323" spans="1:9" x14ac:dyDescent="0.25">
      <c r="A13323" s="7">
        <v>12992</v>
      </c>
      <c r="B13323" s="7" t="s">
        <v>32</v>
      </c>
      <c r="C13323" s="7" t="s">
        <v>33</v>
      </c>
      <c r="D13323" s="25" t="s">
        <v>270</v>
      </c>
      <c r="E13323" s="26">
        <v>47493.905345250001</v>
      </c>
      <c r="F13323" s="26">
        <v>57204.484837500007</v>
      </c>
      <c r="G13323" s="26">
        <v>73590.496775250009</v>
      </c>
      <c r="H13323" s="26">
        <v>91546.086313500011</v>
      </c>
      <c r="I13323" s="26">
        <v>107903.732391</v>
      </c>
    </row>
    <row r="13324" spans="1:9" x14ac:dyDescent="0.25">
      <c r="A13324" s="7">
        <v>12993</v>
      </c>
      <c r="B13324" s="7" t="s">
        <v>32</v>
      </c>
      <c r="C13324" s="7" t="s">
        <v>33</v>
      </c>
      <c r="D13324" s="25" t="s">
        <v>271</v>
      </c>
      <c r="E13324" s="26">
        <v>43286.302741500003</v>
      </c>
      <c r="F13324" s="26">
        <v>52420.109742000001</v>
      </c>
      <c r="G13324" s="26">
        <v>61667.380183500005</v>
      </c>
      <c r="H13324" s="26">
        <v>85731.08496225001</v>
      </c>
      <c r="I13324" s="26">
        <v>105984.30918075</v>
      </c>
    </row>
    <row r="13325" spans="1:9" x14ac:dyDescent="0.25">
      <c r="A13325" s="7">
        <v>12994</v>
      </c>
      <c r="B13325" s="7" t="s">
        <v>32</v>
      </c>
      <c r="C13325" s="7" t="s">
        <v>33</v>
      </c>
      <c r="D13325" s="25" t="s">
        <v>272</v>
      </c>
      <c r="E13325" s="26">
        <v>42614.977382249999</v>
      </c>
      <c r="F13325" s="26">
        <v>59114.452761000008</v>
      </c>
      <c r="G13325" s="26">
        <v>81608.579939250005</v>
      </c>
      <c r="H13325" s="26">
        <v>114891.18929925001</v>
      </c>
      <c r="I13325" s="26">
        <v>170545.00710975</v>
      </c>
    </row>
    <row r="13326" spans="1:9" x14ac:dyDescent="0.25">
      <c r="A13326" s="7">
        <v>12995</v>
      </c>
      <c r="B13326" s="7" t="s">
        <v>32</v>
      </c>
      <c r="C13326" s="7" t="s">
        <v>33</v>
      </c>
      <c r="D13326" s="25" t="s">
        <v>273</v>
      </c>
      <c r="E13326" s="26">
        <v>48600.173895000007</v>
      </c>
      <c r="F13326" s="26">
        <v>58462.037975250001</v>
      </c>
      <c r="G13326" s="26">
        <v>71311.772668499994</v>
      </c>
      <c r="H13326" s="26">
        <v>87792.337473750013</v>
      </c>
      <c r="I13326" s="26">
        <v>108319.765008</v>
      </c>
    </row>
    <row r="13327" spans="1:9" x14ac:dyDescent="0.25">
      <c r="A13327" s="7">
        <v>12996</v>
      </c>
      <c r="B13327" s="7" t="s">
        <v>32</v>
      </c>
      <c r="C13327" s="7" t="s">
        <v>33</v>
      </c>
      <c r="D13327" s="25" t="s">
        <v>274</v>
      </c>
      <c r="E13327" s="26">
        <v>33698.641977000007</v>
      </c>
      <c r="F13327" s="26">
        <v>42198.944765250002</v>
      </c>
      <c r="G13327" s="26">
        <v>54226.069511250003</v>
      </c>
      <c r="H13327" s="26">
        <v>65477.860743750003</v>
      </c>
      <c r="I13327" s="26">
        <v>74101.082259750008</v>
      </c>
    </row>
    <row r="13328" spans="1:9" x14ac:dyDescent="0.25">
      <c r="A13328" s="7">
        <v>12997</v>
      </c>
      <c r="B13328" s="7" t="s">
        <v>32</v>
      </c>
      <c r="C13328" s="7" t="s">
        <v>33</v>
      </c>
      <c r="D13328" s="25" t="s">
        <v>275</v>
      </c>
      <c r="E13328" s="26">
        <v>46728.027118500002</v>
      </c>
      <c r="F13328" s="26">
        <v>56930.281521750003</v>
      </c>
      <c r="G13328" s="26">
        <v>69146.512002750009</v>
      </c>
      <c r="H13328" s="26">
        <v>80171.376353250002</v>
      </c>
      <c r="I13328" s="26">
        <v>101625.42198900001</v>
      </c>
    </row>
    <row r="13329" spans="1:9" x14ac:dyDescent="0.25">
      <c r="A13329" s="7">
        <v>12998</v>
      </c>
      <c r="B13329" s="7" t="s">
        <v>32</v>
      </c>
      <c r="C13329" s="7" t="s">
        <v>33</v>
      </c>
      <c r="D13329" s="25" t="s">
        <v>276</v>
      </c>
      <c r="E13329" s="26">
        <v>65780.429919750008</v>
      </c>
      <c r="F13329" s="26">
        <v>83783.295891750007</v>
      </c>
      <c r="G13329" s="26">
        <v>109747.51330725002</v>
      </c>
      <c r="H13329" s="26">
        <v>132364.55921325</v>
      </c>
      <c r="I13329" s="26">
        <v>156768.65431500002</v>
      </c>
    </row>
    <row r="13330" spans="1:9" x14ac:dyDescent="0.25">
      <c r="A13330" s="7">
        <v>12999</v>
      </c>
      <c r="B13330" s="7" t="s">
        <v>32</v>
      </c>
      <c r="C13330" s="7" t="s">
        <v>33</v>
      </c>
      <c r="D13330" s="25" t="s">
        <v>277</v>
      </c>
      <c r="E13330" s="26">
        <v>41329.058384250005</v>
      </c>
      <c r="F13330" s="26">
        <v>61345.900434000003</v>
      </c>
      <c r="G13330" s="26">
        <v>83565.824296499995</v>
      </c>
      <c r="H13330" s="26">
        <v>108225.21214049999</v>
      </c>
      <c r="I13330" s="26">
        <v>126681.93187650001</v>
      </c>
    </row>
    <row r="13331" spans="1:9" x14ac:dyDescent="0.25">
      <c r="A13331" s="7">
        <v>13000</v>
      </c>
      <c r="B13331" s="7" t="s">
        <v>32</v>
      </c>
      <c r="C13331" s="7" t="s">
        <v>33</v>
      </c>
      <c r="D13331" s="25" t="s">
        <v>278</v>
      </c>
      <c r="E13331" s="26">
        <v>28214.575662000003</v>
      </c>
      <c r="F13331" s="26">
        <v>52429.56502875001</v>
      </c>
      <c r="G13331" s="26">
        <v>67321.641659999994</v>
      </c>
      <c r="H13331" s="26">
        <v>89229.541059750016</v>
      </c>
      <c r="I13331" s="26">
        <v>108650.70004425</v>
      </c>
    </row>
    <row r="13332" spans="1:9" x14ac:dyDescent="0.25">
      <c r="A13332" s="7">
        <v>13001</v>
      </c>
      <c r="B13332" s="7" t="s">
        <v>32</v>
      </c>
      <c r="C13332" s="7" t="s">
        <v>33</v>
      </c>
      <c r="D13332" s="25" t="s">
        <v>279</v>
      </c>
      <c r="E13332" s="26">
        <v>51786.605529750006</v>
      </c>
      <c r="F13332" s="26">
        <v>66735.413881500004</v>
      </c>
      <c r="G13332" s="26">
        <v>86411.865608250009</v>
      </c>
      <c r="H13332" s="26">
        <v>107799.72423675001</v>
      </c>
      <c r="I13332" s="26">
        <v>124091.18330700001</v>
      </c>
    </row>
    <row r="13333" spans="1:9" x14ac:dyDescent="0.25">
      <c r="A13333" s="7">
        <v>13002</v>
      </c>
      <c r="B13333" s="7" t="s">
        <v>32</v>
      </c>
      <c r="C13333" s="7" t="s">
        <v>33</v>
      </c>
      <c r="D13333" s="25" t="s">
        <v>648</v>
      </c>
      <c r="E13333" s="26">
        <v>27382.510428000001</v>
      </c>
      <c r="F13333" s="26">
        <v>50992.36144275</v>
      </c>
      <c r="G13333" s="26">
        <v>66489.576426000014</v>
      </c>
      <c r="H13333" s="26">
        <v>85400.149926000013</v>
      </c>
      <c r="I13333" s="26">
        <v>105918.1221735</v>
      </c>
    </row>
    <row r="13334" spans="1:9" x14ac:dyDescent="0.25">
      <c r="A13334" s="7">
        <v>13003</v>
      </c>
      <c r="B13334" s="7" t="s">
        <v>32</v>
      </c>
      <c r="C13334" s="7" t="s">
        <v>33</v>
      </c>
      <c r="D13334" s="25" t="s">
        <v>280</v>
      </c>
      <c r="E13334" s="26">
        <v>63340.965938250003</v>
      </c>
      <c r="F13334" s="26">
        <v>78403.237731000001</v>
      </c>
      <c r="G13334" s="26">
        <v>97569.103973250007</v>
      </c>
      <c r="H13334" s="26">
        <v>124904.3379675</v>
      </c>
      <c r="I13334" s="26">
        <v>151842.44991825</v>
      </c>
    </row>
    <row r="13335" spans="1:9" x14ac:dyDescent="0.25">
      <c r="A13335" s="7">
        <v>13004</v>
      </c>
      <c r="B13335" s="7" t="s">
        <v>32</v>
      </c>
      <c r="C13335" s="7" t="s">
        <v>33</v>
      </c>
      <c r="D13335" s="25" t="s">
        <v>281</v>
      </c>
      <c r="E13335" s="26">
        <v>56485.883044499999</v>
      </c>
      <c r="F13335" s="26">
        <v>70772.821323750002</v>
      </c>
      <c r="G13335" s="26">
        <v>92699.631297000014</v>
      </c>
      <c r="H13335" s="26">
        <v>116432.40103950001</v>
      </c>
      <c r="I13335" s="26">
        <v>136505.97480975001</v>
      </c>
    </row>
    <row r="13336" spans="1:9" x14ac:dyDescent="0.25">
      <c r="A13336" s="7">
        <v>13005</v>
      </c>
      <c r="B13336" s="7" t="s">
        <v>32</v>
      </c>
      <c r="C13336" s="7" t="s">
        <v>33</v>
      </c>
      <c r="D13336" s="25" t="s">
        <v>282</v>
      </c>
      <c r="E13336" s="26">
        <v>42000.383743500002</v>
      </c>
      <c r="F13336" s="26">
        <v>60627.298641000009</v>
      </c>
      <c r="G13336" s="26">
        <v>78942.189075750008</v>
      </c>
      <c r="H13336" s="26">
        <v>95299.835153250009</v>
      </c>
      <c r="I13336" s="26">
        <v>122115.02837625</v>
      </c>
    </row>
    <row r="13337" spans="1:9" x14ac:dyDescent="0.25">
      <c r="A13337" s="7">
        <v>13006</v>
      </c>
      <c r="B13337" s="7" t="s">
        <v>32</v>
      </c>
      <c r="C13337" s="7" t="s">
        <v>33</v>
      </c>
      <c r="D13337" s="25" t="s">
        <v>283</v>
      </c>
      <c r="E13337" s="26">
        <v>62300.884395749999</v>
      </c>
      <c r="F13337" s="26">
        <v>68919.585120750009</v>
      </c>
      <c r="G13337" s="26">
        <v>81532.93764525</v>
      </c>
      <c r="H13337" s="26">
        <v>121084.40212050002</v>
      </c>
      <c r="I13337" s="26">
        <v>149327.34364275</v>
      </c>
    </row>
    <row r="13338" spans="1:9" x14ac:dyDescent="0.25">
      <c r="A13338" s="7">
        <v>13007</v>
      </c>
      <c r="B13338" s="7" t="s">
        <v>32</v>
      </c>
      <c r="C13338" s="7" t="s">
        <v>33</v>
      </c>
      <c r="D13338" s="25" t="s">
        <v>284</v>
      </c>
      <c r="E13338" s="26">
        <v>45385.376400000001</v>
      </c>
      <c r="F13338" s="26">
        <v>62527.811277749999</v>
      </c>
      <c r="G13338" s="26">
        <v>81107.449741500008</v>
      </c>
      <c r="H13338" s="26">
        <v>98391.713920499998</v>
      </c>
      <c r="I13338" s="26">
        <v>116791.701936</v>
      </c>
    </row>
    <row r="13339" spans="1:9" x14ac:dyDescent="0.25">
      <c r="A13339" s="7">
        <v>13008</v>
      </c>
      <c r="B13339" s="7" t="s">
        <v>32</v>
      </c>
      <c r="C13339" s="7" t="s">
        <v>33</v>
      </c>
      <c r="D13339" s="25" t="s">
        <v>285</v>
      </c>
      <c r="E13339" s="26">
        <v>41054.855068500001</v>
      </c>
      <c r="F13339" s="26">
        <v>52798.32121200001</v>
      </c>
      <c r="G13339" s="26">
        <v>69789.471501750013</v>
      </c>
      <c r="H13339" s="26">
        <v>87641.052885750003</v>
      </c>
      <c r="I13339" s="26">
        <v>104159.438838</v>
      </c>
    </row>
    <row r="13340" spans="1:9" x14ac:dyDescent="0.25">
      <c r="A13340" s="7">
        <v>13009</v>
      </c>
      <c r="B13340" s="7" t="s">
        <v>32</v>
      </c>
      <c r="C13340" s="7" t="s">
        <v>33</v>
      </c>
      <c r="D13340" s="25" t="s">
        <v>286</v>
      </c>
      <c r="E13340" s="26">
        <v>35920.634363250007</v>
      </c>
      <c r="F13340" s="26">
        <v>53554.744151999999</v>
      </c>
      <c r="G13340" s="26">
        <v>80927.799293250006</v>
      </c>
      <c r="H13340" s="26">
        <v>97720.388561250016</v>
      </c>
      <c r="I13340" s="26">
        <v>123051.10176450002</v>
      </c>
    </row>
    <row r="13341" spans="1:9" x14ac:dyDescent="0.25">
      <c r="A13341" s="7">
        <v>13010</v>
      </c>
      <c r="B13341" s="7" t="s">
        <v>32</v>
      </c>
      <c r="C13341" s="7" t="s">
        <v>33</v>
      </c>
      <c r="D13341" s="25" t="s">
        <v>287</v>
      </c>
      <c r="E13341" s="26">
        <v>48127.409557500003</v>
      </c>
      <c r="F13341" s="26">
        <v>60646.209214500006</v>
      </c>
      <c r="G13341" s="26">
        <v>72512.59408575001</v>
      </c>
      <c r="H13341" s="26">
        <v>89153.898765749997</v>
      </c>
      <c r="I13341" s="26">
        <v>108263.03328750002</v>
      </c>
    </row>
    <row r="13342" spans="1:9" x14ac:dyDescent="0.25">
      <c r="A13342" s="7">
        <v>13011</v>
      </c>
      <c r="B13342" s="7" t="s">
        <v>32</v>
      </c>
      <c r="C13342" s="7" t="s">
        <v>33</v>
      </c>
      <c r="D13342" s="25" t="s">
        <v>288</v>
      </c>
      <c r="E13342" s="26">
        <v>50623.6052595</v>
      </c>
      <c r="F13342" s="26">
        <v>61799.754198000002</v>
      </c>
      <c r="G13342" s="26">
        <v>89711.760684000008</v>
      </c>
      <c r="H13342" s="26">
        <v>117812.87290500001</v>
      </c>
      <c r="I13342" s="26">
        <v>155946.04436775003</v>
      </c>
    </row>
    <row r="13343" spans="1:9" x14ac:dyDescent="0.25">
      <c r="A13343" s="7">
        <v>13012</v>
      </c>
      <c r="B13343" s="7" t="s">
        <v>32</v>
      </c>
      <c r="C13343" s="7" t="s">
        <v>33</v>
      </c>
      <c r="D13343" s="25" t="s">
        <v>568</v>
      </c>
      <c r="E13343" s="26">
        <v>41943.652023000002</v>
      </c>
      <c r="F13343" s="26">
        <v>47295.344323500001</v>
      </c>
      <c r="G13343" s="26">
        <v>81116.905028249996</v>
      </c>
      <c r="H13343" s="26">
        <v>110475.570387</v>
      </c>
      <c r="I13343" s="26">
        <v>131258.2906635</v>
      </c>
    </row>
    <row r="13344" spans="1:9" x14ac:dyDescent="0.25">
      <c r="A13344" s="7">
        <v>13013</v>
      </c>
      <c r="B13344" s="7" t="s">
        <v>32</v>
      </c>
      <c r="C13344" s="7" t="s">
        <v>33</v>
      </c>
      <c r="D13344" s="25" t="s">
        <v>289</v>
      </c>
      <c r="E13344" s="26">
        <v>51720.418522500004</v>
      </c>
      <c r="F13344" s="26">
        <v>64258.128753000005</v>
      </c>
      <c r="G13344" s="26">
        <v>83442.905568750008</v>
      </c>
      <c r="H13344" s="26">
        <v>105842.47987950001</v>
      </c>
      <c r="I13344" s="26">
        <v>121689.5404725</v>
      </c>
    </row>
    <row r="13345" spans="1:9" x14ac:dyDescent="0.25">
      <c r="A13345" s="7">
        <v>13014</v>
      </c>
      <c r="B13345" s="7" t="s">
        <v>32</v>
      </c>
      <c r="C13345" s="7" t="s">
        <v>33</v>
      </c>
      <c r="D13345" s="25" t="s">
        <v>290</v>
      </c>
      <c r="E13345" s="26">
        <v>47673.555793500003</v>
      </c>
      <c r="F13345" s="26">
        <v>61979.404646250005</v>
      </c>
      <c r="G13345" s="26">
        <v>77467.164342750009</v>
      </c>
      <c r="H13345" s="26">
        <v>93531.696530999994</v>
      </c>
      <c r="I13345" s="26">
        <v>112177.522002</v>
      </c>
    </row>
    <row r="13346" spans="1:9" x14ac:dyDescent="0.25">
      <c r="A13346" s="7">
        <v>13015</v>
      </c>
      <c r="B13346" s="7" t="s">
        <v>32</v>
      </c>
      <c r="C13346" s="7" t="s">
        <v>33</v>
      </c>
      <c r="D13346" s="25" t="s">
        <v>291</v>
      </c>
      <c r="E13346" s="26">
        <v>46302.539214750002</v>
      </c>
      <c r="F13346" s="26">
        <v>59587.217098500005</v>
      </c>
      <c r="G13346" s="26">
        <v>76275.798212249996</v>
      </c>
      <c r="H13346" s="26">
        <v>87234.475555500016</v>
      </c>
      <c r="I13346" s="26">
        <v>101663.243136</v>
      </c>
    </row>
    <row r="13347" spans="1:9" x14ac:dyDescent="0.25">
      <c r="A13347" s="7">
        <v>13016</v>
      </c>
      <c r="B13347" s="7" t="s">
        <v>32</v>
      </c>
      <c r="C13347" s="7" t="s">
        <v>33</v>
      </c>
      <c r="D13347" s="25" t="s">
        <v>569</v>
      </c>
      <c r="E13347" s="26">
        <v>30077.267151750006</v>
      </c>
      <c r="F13347" s="26">
        <v>52448.475602250008</v>
      </c>
      <c r="G13347" s="26">
        <v>73004.268996750005</v>
      </c>
      <c r="H13347" s="26">
        <v>105700.65057825</v>
      </c>
      <c r="I13347" s="26">
        <v>122001.56493525002</v>
      </c>
    </row>
    <row r="13348" spans="1:9" x14ac:dyDescent="0.25">
      <c r="A13348" s="7">
        <v>13017</v>
      </c>
      <c r="B13348" s="7" t="s">
        <v>32</v>
      </c>
      <c r="C13348" s="7" t="s">
        <v>33</v>
      </c>
      <c r="D13348" s="25" t="s">
        <v>292</v>
      </c>
      <c r="E13348" s="26">
        <v>34209.227461500006</v>
      </c>
      <c r="F13348" s="26">
        <v>53110.345674750009</v>
      </c>
      <c r="G13348" s="26">
        <v>70772.821323750002</v>
      </c>
      <c r="H13348" s="26">
        <v>98117.510604750016</v>
      </c>
      <c r="I13348" s="26">
        <v>120753.46708425001</v>
      </c>
    </row>
    <row r="13349" spans="1:9" x14ac:dyDescent="0.25">
      <c r="A13349" s="7">
        <v>13018</v>
      </c>
      <c r="B13349" s="7" t="s">
        <v>32</v>
      </c>
      <c r="C13349" s="7" t="s">
        <v>33</v>
      </c>
      <c r="D13349" s="25" t="s">
        <v>293</v>
      </c>
      <c r="E13349" s="26">
        <v>41754.546288000005</v>
      </c>
      <c r="F13349" s="26">
        <v>59747.956973250002</v>
      </c>
      <c r="G13349" s="26">
        <v>91442.078159249999</v>
      </c>
      <c r="H13349" s="26">
        <v>115553.05937175</v>
      </c>
      <c r="I13349" s="26">
        <v>134520.36459225</v>
      </c>
    </row>
    <row r="13350" spans="1:9" x14ac:dyDescent="0.25">
      <c r="A13350" s="7">
        <v>13019</v>
      </c>
      <c r="B13350" s="7" t="s">
        <v>32</v>
      </c>
      <c r="C13350" s="7" t="s">
        <v>33</v>
      </c>
      <c r="D13350" s="25" t="s">
        <v>570</v>
      </c>
      <c r="E13350" s="26">
        <v>41650.53813375</v>
      </c>
      <c r="F13350" s="26">
        <v>58688.964857250001</v>
      </c>
      <c r="G13350" s="26">
        <v>76654.009682250005</v>
      </c>
      <c r="H13350" s="26">
        <v>101417.40568050001</v>
      </c>
      <c r="I13350" s="26">
        <v>124582.85821800002</v>
      </c>
    </row>
    <row r="13351" spans="1:9" x14ac:dyDescent="0.25">
      <c r="A13351" s="7">
        <v>13020</v>
      </c>
      <c r="B13351" s="7" t="s">
        <v>32</v>
      </c>
      <c r="C13351" s="7" t="s">
        <v>33</v>
      </c>
      <c r="D13351" s="25" t="s">
        <v>294</v>
      </c>
      <c r="E13351" s="26">
        <v>52240.459293750006</v>
      </c>
      <c r="F13351" s="26">
        <v>59010.44460675001</v>
      </c>
      <c r="G13351" s="26">
        <v>79925.538897750012</v>
      </c>
      <c r="H13351" s="26">
        <v>104055.43068375</v>
      </c>
      <c r="I13351" s="26">
        <v>115666.52281275</v>
      </c>
    </row>
    <row r="13352" spans="1:9" x14ac:dyDescent="0.25">
      <c r="A13352" s="7">
        <v>13021</v>
      </c>
      <c r="B13352" s="7" t="s">
        <v>32</v>
      </c>
      <c r="C13352" s="7" t="s">
        <v>33</v>
      </c>
      <c r="D13352" s="25" t="s">
        <v>571</v>
      </c>
      <c r="E13352" s="26">
        <v>62565.632424750002</v>
      </c>
      <c r="F13352" s="26">
        <v>74025.439965750003</v>
      </c>
      <c r="G13352" s="26">
        <v>95451.119741250004</v>
      </c>
      <c r="H13352" s="26">
        <v>111137.44045949999</v>
      </c>
      <c r="I13352" s="26">
        <v>121784.09334000001</v>
      </c>
    </row>
    <row r="13353" spans="1:9" x14ac:dyDescent="0.25">
      <c r="A13353" s="7">
        <v>13022</v>
      </c>
      <c r="B13353" s="7" t="s">
        <v>32</v>
      </c>
      <c r="C13353" s="7" t="s">
        <v>33</v>
      </c>
      <c r="D13353" s="25" t="s">
        <v>295</v>
      </c>
      <c r="E13353" s="26">
        <v>54122.061357000006</v>
      </c>
      <c r="F13353" s="26">
        <v>76691.830829250001</v>
      </c>
      <c r="G13353" s="26">
        <v>101606.5114155</v>
      </c>
      <c r="H13353" s="26">
        <v>123958.80929250001</v>
      </c>
      <c r="I13353" s="26">
        <v>152532.68585100002</v>
      </c>
    </row>
    <row r="13354" spans="1:9" x14ac:dyDescent="0.25">
      <c r="A13354" s="7">
        <v>13023</v>
      </c>
      <c r="B13354" s="7" t="s">
        <v>32</v>
      </c>
      <c r="C13354" s="7" t="s">
        <v>33</v>
      </c>
      <c r="D13354" s="25" t="s">
        <v>296</v>
      </c>
      <c r="E13354" s="26">
        <v>47418.263051250004</v>
      </c>
      <c r="F13354" s="26">
        <v>58707.875430749998</v>
      </c>
      <c r="G13354" s="26">
        <v>79604.059148250002</v>
      </c>
      <c r="H13354" s="26">
        <v>112971.766089</v>
      </c>
      <c r="I13354" s="26">
        <v>133347.90903525002</v>
      </c>
    </row>
    <row r="13355" spans="1:9" x14ac:dyDescent="0.25">
      <c r="A13355" s="7">
        <v>13024</v>
      </c>
      <c r="B13355" s="7" t="s">
        <v>32</v>
      </c>
      <c r="C13355" s="7" t="s">
        <v>33</v>
      </c>
      <c r="D13355" s="25" t="s">
        <v>297</v>
      </c>
      <c r="E13355" s="26">
        <v>51531.312787500006</v>
      </c>
      <c r="F13355" s="26">
        <v>63038.396762250006</v>
      </c>
      <c r="G13355" s="26">
        <v>80634.685404000003</v>
      </c>
      <c r="H13355" s="26">
        <v>108140.11455975001</v>
      </c>
      <c r="I13355" s="26">
        <v>134047.60025475002</v>
      </c>
    </row>
    <row r="13356" spans="1:9" x14ac:dyDescent="0.25">
      <c r="A13356" s="7">
        <v>13025</v>
      </c>
      <c r="B13356" s="7" t="s">
        <v>32</v>
      </c>
      <c r="C13356" s="7" t="s">
        <v>33</v>
      </c>
      <c r="D13356" s="25" t="s">
        <v>298</v>
      </c>
      <c r="E13356" s="26">
        <v>53753.305173750006</v>
      </c>
      <c r="F13356" s="26">
        <v>62934.388608000008</v>
      </c>
      <c r="G13356" s="26">
        <v>73070.456004000007</v>
      </c>
      <c r="H13356" s="26">
        <v>94779.794382000007</v>
      </c>
      <c r="I13356" s="26">
        <v>117567.03544950002</v>
      </c>
    </row>
    <row r="13357" spans="1:9" x14ac:dyDescent="0.25">
      <c r="A13357" s="7">
        <v>13026</v>
      </c>
      <c r="B13357" s="7" t="s">
        <v>32</v>
      </c>
      <c r="C13357" s="7" t="s">
        <v>33</v>
      </c>
      <c r="D13357" s="25" t="s">
        <v>299</v>
      </c>
      <c r="E13357" s="26">
        <v>51502.946927249999</v>
      </c>
      <c r="F13357" s="26">
        <v>62442.713696999999</v>
      </c>
      <c r="G13357" s="26">
        <v>78100.668554999997</v>
      </c>
      <c r="H13357" s="26">
        <v>93824.810420249996</v>
      </c>
      <c r="I13357" s="26">
        <v>112886.66850825</v>
      </c>
    </row>
    <row r="13358" spans="1:9" x14ac:dyDescent="0.25">
      <c r="A13358" s="7">
        <v>13027</v>
      </c>
      <c r="B13358" s="7" t="s">
        <v>32</v>
      </c>
      <c r="C13358" s="7" t="s">
        <v>33</v>
      </c>
      <c r="D13358" s="25" t="s">
        <v>300</v>
      </c>
      <c r="E13358" s="26">
        <v>51909.524257500001</v>
      </c>
      <c r="F13358" s="26">
        <v>61884.851778750002</v>
      </c>
      <c r="G13358" s="26">
        <v>75245.171956500009</v>
      </c>
      <c r="H13358" s="26">
        <v>92888.737032000005</v>
      </c>
      <c r="I13358" s="26">
        <v>112186.97728875</v>
      </c>
    </row>
    <row r="13359" spans="1:9" x14ac:dyDescent="0.25">
      <c r="A13359" s="7">
        <v>13028</v>
      </c>
      <c r="B13359" s="7" t="s">
        <v>32</v>
      </c>
      <c r="C13359" s="7" t="s">
        <v>33</v>
      </c>
      <c r="D13359" s="25" t="s">
        <v>301</v>
      </c>
      <c r="E13359" s="26">
        <v>39712.204350000007</v>
      </c>
      <c r="F13359" s="26">
        <v>54330.077665500001</v>
      </c>
      <c r="G13359" s="26">
        <v>72068.195608500013</v>
      </c>
      <c r="H13359" s="26">
        <v>95460.575028000007</v>
      </c>
      <c r="I13359" s="26">
        <v>121415.33715675001</v>
      </c>
    </row>
    <row r="13360" spans="1:9" x14ac:dyDescent="0.25">
      <c r="A13360" s="7">
        <v>13029</v>
      </c>
      <c r="B13360" s="7" t="s">
        <v>32</v>
      </c>
      <c r="C13360" s="7" t="s">
        <v>33</v>
      </c>
      <c r="D13360" s="25" t="s">
        <v>302</v>
      </c>
      <c r="E13360" s="26">
        <v>52921.239939750005</v>
      </c>
      <c r="F13360" s="26">
        <v>71434.691396249997</v>
      </c>
      <c r="G13360" s="26">
        <v>93181.850921250007</v>
      </c>
      <c r="H13360" s="26">
        <v>119032.60489575</v>
      </c>
      <c r="I13360" s="26">
        <v>144136.39121700003</v>
      </c>
    </row>
    <row r="13361" spans="1:9" x14ac:dyDescent="0.25">
      <c r="A13361" s="7">
        <v>13030</v>
      </c>
      <c r="B13361" s="7" t="s">
        <v>32</v>
      </c>
      <c r="C13361" s="7" t="s">
        <v>33</v>
      </c>
      <c r="D13361" s="25" t="s">
        <v>304</v>
      </c>
      <c r="E13361" s="26">
        <v>65146.925707500006</v>
      </c>
      <c r="F13361" s="26">
        <v>88000.353782250007</v>
      </c>
      <c r="G13361" s="26">
        <v>113860.56304350001</v>
      </c>
      <c r="H13361" s="26">
        <v>141347.08162575</v>
      </c>
      <c r="I13361" s="26">
        <v>163860.1193775</v>
      </c>
    </row>
    <row r="13362" spans="1:9" x14ac:dyDescent="0.25">
      <c r="A13362" s="7">
        <v>13031</v>
      </c>
      <c r="B13362" s="7" t="s">
        <v>32</v>
      </c>
      <c r="C13362" s="7" t="s">
        <v>33</v>
      </c>
      <c r="D13362" s="25" t="s">
        <v>305</v>
      </c>
      <c r="E13362" s="26">
        <v>49611.889577250004</v>
      </c>
      <c r="F13362" s="26">
        <v>65307.665582249996</v>
      </c>
      <c r="G13362" s="26">
        <v>82837.767216749999</v>
      </c>
      <c r="H13362" s="26">
        <v>103941.96724275</v>
      </c>
      <c r="I13362" s="26">
        <v>120734.55651075</v>
      </c>
    </row>
    <row r="13363" spans="1:9" x14ac:dyDescent="0.25">
      <c r="A13363" s="7">
        <v>13032</v>
      </c>
      <c r="B13363" s="7" t="s">
        <v>32</v>
      </c>
      <c r="C13363" s="7" t="s">
        <v>33</v>
      </c>
      <c r="D13363" s="25" t="s">
        <v>307</v>
      </c>
      <c r="E13363" s="26">
        <v>44562.766452750002</v>
      </c>
      <c r="F13363" s="26">
        <v>55398.525068250012</v>
      </c>
      <c r="G13363" s="26">
        <v>69382.894171499996</v>
      </c>
      <c r="H13363" s="26">
        <v>85003.027882499999</v>
      </c>
      <c r="I13363" s="26">
        <v>96358.827269250003</v>
      </c>
    </row>
    <row r="13364" spans="1:9" x14ac:dyDescent="0.25">
      <c r="A13364" s="7">
        <v>13033</v>
      </c>
      <c r="B13364" s="7" t="s">
        <v>32</v>
      </c>
      <c r="C13364" s="7" t="s">
        <v>33</v>
      </c>
      <c r="D13364" s="25" t="s">
        <v>308</v>
      </c>
      <c r="E13364" s="26">
        <v>56958.647381999996</v>
      </c>
      <c r="F13364" s="26">
        <v>74573.846597249998</v>
      </c>
      <c r="G13364" s="26">
        <v>101625.42198900001</v>
      </c>
      <c r="H13364" s="26">
        <v>128052.94845525001</v>
      </c>
      <c r="I13364" s="26">
        <v>156399.89813175003</v>
      </c>
    </row>
    <row r="13365" spans="1:9" x14ac:dyDescent="0.25">
      <c r="A13365" s="7">
        <v>13034</v>
      </c>
      <c r="B13365" s="7" t="s">
        <v>32</v>
      </c>
      <c r="C13365" s="7" t="s">
        <v>33</v>
      </c>
      <c r="D13365" s="25" t="s">
        <v>309</v>
      </c>
      <c r="E13365" s="26">
        <v>53157.6221085</v>
      </c>
      <c r="F13365" s="26">
        <v>64721.437803750006</v>
      </c>
      <c r="G13365" s="26">
        <v>79197.481818000015</v>
      </c>
      <c r="H13365" s="26">
        <v>96869.412753750003</v>
      </c>
      <c r="I13365" s="26">
        <v>134123.24254875001</v>
      </c>
    </row>
    <row r="13366" spans="1:9" x14ac:dyDescent="0.25">
      <c r="A13366" s="7">
        <v>13035</v>
      </c>
      <c r="B13366" s="7" t="s">
        <v>32</v>
      </c>
      <c r="C13366" s="7" t="s">
        <v>33</v>
      </c>
      <c r="D13366" s="25" t="s">
        <v>573</v>
      </c>
      <c r="E13366" s="26">
        <v>81400.56363075001</v>
      </c>
      <c r="F13366" s="26">
        <v>87735.605753250013</v>
      </c>
      <c r="G13366" s="26">
        <v>98372.803347000008</v>
      </c>
      <c r="H13366" s="26">
        <v>130426.2254295</v>
      </c>
      <c r="I13366" s="26">
        <v>158801.54096625</v>
      </c>
    </row>
    <row r="13367" spans="1:9" x14ac:dyDescent="0.25">
      <c r="A13367" s="7">
        <v>13036</v>
      </c>
      <c r="B13367" s="7" t="s">
        <v>32</v>
      </c>
      <c r="C13367" s="7" t="s">
        <v>33</v>
      </c>
      <c r="D13367" s="25" t="s">
        <v>310</v>
      </c>
      <c r="E13367" s="26">
        <v>61364.8110075</v>
      </c>
      <c r="F13367" s="26">
        <v>71510.333690250001</v>
      </c>
      <c r="G13367" s="26">
        <v>87886.890341250008</v>
      </c>
      <c r="H13367" s="26">
        <v>107837.54538375001</v>
      </c>
      <c r="I13367" s="26">
        <v>123013.2806175</v>
      </c>
    </row>
    <row r="13368" spans="1:9" x14ac:dyDescent="0.25">
      <c r="A13368" s="7">
        <v>13037</v>
      </c>
      <c r="B13368" s="7" t="s">
        <v>32</v>
      </c>
      <c r="C13368" s="7" t="s">
        <v>33</v>
      </c>
      <c r="D13368" s="25" t="s">
        <v>311</v>
      </c>
      <c r="E13368" s="26">
        <v>60693.485648250011</v>
      </c>
      <c r="F13368" s="26">
        <v>71633.252418000004</v>
      </c>
      <c r="G13368" s="26">
        <v>89248.451633250006</v>
      </c>
      <c r="H13368" s="26">
        <v>111638.57065725001</v>
      </c>
      <c r="I13368" s="26">
        <v>129764.35535700001</v>
      </c>
    </row>
    <row r="13369" spans="1:9" x14ac:dyDescent="0.25">
      <c r="A13369" s="7">
        <v>13038</v>
      </c>
      <c r="B13369" s="7" t="s">
        <v>32</v>
      </c>
      <c r="C13369" s="7" t="s">
        <v>33</v>
      </c>
      <c r="D13369" s="25" t="s">
        <v>312</v>
      </c>
      <c r="E13369" s="26">
        <v>42180.034191750005</v>
      </c>
      <c r="F13369" s="26">
        <v>51682.597375500001</v>
      </c>
      <c r="G13369" s="26">
        <v>61837.575345000012</v>
      </c>
      <c r="H13369" s="26">
        <v>84019.678060499995</v>
      </c>
      <c r="I13369" s="26">
        <v>106684.00040025002</v>
      </c>
    </row>
    <row r="13370" spans="1:9" x14ac:dyDescent="0.25">
      <c r="A13370" s="7">
        <v>13039</v>
      </c>
      <c r="B13370" s="7" t="s">
        <v>32</v>
      </c>
      <c r="C13370" s="7" t="s">
        <v>33</v>
      </c>
      <c r="D13370" s="25" t="s">
        <v>313</v>
      </c>
      <c r="E13370" s="26">
        <v>47881.572102000006</v>
      </c>
      <c r="F13370" s="26">
        <v>58792.973011500006</v>
      </c>
      <c r="G13370" s="26">
        <v>76360.895793000003</v>
      </c>
      <c r="H13370" s="26">
        <v>95441.664454500002</v>
      </c>
      <c r="I13370" s="26">
        <v>113614.72558800002</v>
      </c>
    </row>
    <row r="13371" spans="1:9" x14ac:dyDescent="0.25">
      <c r="A13371" s="7">
        <v>13040</v>
      </c>
      <c r="B13371" s="7" t="s">
        <v>32</v>
      </c>
      <c r="C13371" s="7" t="s">
        <v>33</v>
      </c>
      <c r="D13371" s="25" t="s">
        <v>314</v>
      </c>
      <c r="E13371" s="26">
        <v>60854.225523000008</v>
      </c>
      <c r="F13371" s="26">
        <v>84766.645713749997</v>
      </c>
      <c r="G13371" s="26">
        <v>110097.35891700001</v>
      </c>
      <c r="H13371" s="26">
        <v>129357.77802675002</v>
      </c>
      <c r="I13371" s="26">
        <v>152929.8078945</v>
      </c>
    </row>
    <row r="13372" spans="1:9" x14ac:dyDescent="0.25">
      <c r="A13372" s="7">
        <v>13041</v>
      </c>
      <c r="B13372" s="7" t="s">
        <v>32</v>
      </c>
      <c r="C13372" s="7" t="s">
        <v>33</v>
      </c>
      <c r="D13372" s="25" t="s">
        <v>649</v>
      </c>
      <c r="E13372" s="26">
        <v>59927.607421499997</v>
      </c>
      <c r="F13372" s="26">
        <v>70895.740051500004</v>
      </c>
      <c r="G13372" s="26">
        <v>90137.24858775</v>
      </c>
      <c r="H13372" s="26">
        <v>114929.01044625</v>
      </c>
      <c r="I13372" s="26">
        <v>131229.92480325</v>
      </c>
    </row>
    <row r="13373" spans="1:9" x14ac:dyDescent="0.25">
      <c r="A13373" s="7">
        <v>13042</v>
      </c>
      <c r="B13373" s="7" t="s">
        <v>32</v>
      </c>
      <c r="C13373" s="7" t="s">
        <v>33</v>
      </c>
      <c r="D13373" s="25" t="s">
        <v>650</v>
      </c>
      <c r="E13373" s="26">
        <v>50888.353288500002</v>
      </c>
      <c r="F13373" s="26">
        <v>64759.258950750009</v>
      </c>
      <c r="G13373" s="26">
        <v>93096.753340499999</v>
      </c>
      <c r="H13373" s="26">
        <v>121037.12568675001</v>
      </c>
      <c r="I13373" s="26">
        <v>155577.28818450001</v>
      </c>
    </row>
    <row r="13374" spans="1:9" x14ac:dyDescent="0.25">
      <c r="A13374" s="7">
        <v>13043</v>
      </c>
      <c r="B13374" s="7" t="s">
        <v>32</v>
      </c>
      <c r="C13374" s="7" t="s">
        <v>33</v>
      </c>
      <c r="D13374" s="25" t="s">
        <v>574</v>
      </c>
      <c r="E13374" s="26">
        <v>39655.4726295</v>
      </c>
      <c r="F13374" s="26">
        <v>43664.514211500005</v>
      </c>
      <c r="G13374" s="26">
        <v>50481.775958250008</v>
      </c>
      <c r="H13374" s="26">
        <v>57081.566109750012</v>
      </c>
      <c r="I13374" s="26">
        <v>68380.633776000002</v>
      </c>
    </row>
    <row r="13375" spans="1:9" x14ac:dyDescent="0.25">
      <c r="A13375" s="7">
        <v>13044</v>
      </c>
      <c r="B13375" s="7" t="s">
        <v>32</v>
      </c>
      <c r="C13375" s="7" t="s">
        <v>33</v>
      </c>
      <c r="D13375" s="25" t="s">
        <v>315</v>
      </c>
      <c r="E13375" s="26">
        <v>36402.853987499999</v>
      </c>
      <c r="F13375" s="26">
        <v>60163.989590249999</v>
      </c>
      <c r="G13375" s="26">
        <v>83660.377164000005</v>
      </c>
      <c r="H13375" s="26">
        <v>114314.41680750001</v>
      </c>
      <c r="I13375" s="26">
        <v>152012.64507975001</v>
      </c>
    </row>
    <row r="13376" spans="1:9" x14ac:dyDescent="0.25">
      <c r="A13376" s="7">
        <v>13045</v>
      </c>
      <c r="B13376" s="7" t="s">
        <v>32</v>
      </c>
      <c r="C13376" s="7" t="s">
        <v>33</v>
      </c>
      <c r="D13376" s="25" t="s">
        <v>316</v>
      </c>
      <c r="E13376" s="26">
        <v>48184.141278000003</v>
      </c>
      <c r="F13376" s="26">
        <v>58651.143710250006</v>
      </c>
      <c r="G13376" s="26">
        <v>73004.268996750005</v>
      </c>
      <c r="H13376" s="26">
        <v>94127.379596250015</v>
      </c>
      <c r="I13376" s="26">
        <v>114219.86394000001</v>
      </c>
    </row>
    <row r="13377" spans="1:9" x14ac:dyDescent="0.25">
      <c r="A13377" s="7">
        <v>13046</v>
      </c>
      <c r="B13377" s="7" t="s">
        <v>32</v>
      </c>
      <c r="C13377" s="7" t="s">
        <v>33</v>
      </c>
      <c r="D13377" s="25" t="s">
        <v>317</v>
      </c>
      <c r="E13377" s="26">
        <v>47957.214396000003</v>
      </c>
      <c r="F13377" s="26">
        <v>58887.525879000008</v>
      </c>
      <c r="G13377" s="26">
        <v>79339.311119250007</v>
      </c>
      <c r="H13377" s="26">
        <v>95129.639991750009</v>
      </c>
      <c r="I13377" s="26">
        <v>114900.64458600001</v>
      </c>
    </row>
    <row r="13378" spans="1:9" x14ac:dyDescent="0.25">
      <c r="A13378" s="7">
        <v>13047</v>
      </c>
      <c r="B13378" s="7" t="s">
        <v>32</v>
      </c>
      <c r="C13378" s="7" t="s">
        <v>33</v>
      </c>
      <c r="D13378" s="25" t="s">
        <v>319</v>
      </c>
      <c r="E13378" s="26">
        <v>55521.443796000007</v>
      </c>
      <c r="F13378" s="26">
        <v>69099.235569000011</v>
      </c>
      <c r="G13378" s="26">
        <v>90061.60629375001</v>
      </c>
      <c r="H13378" s="26">
        <v>113728.189029</v>
      </c>
      <c r="I13378" s="26">
        <v>137460.95877150001</v>
      </c>
    </row>
    <row r="13379" spans="1:9" x14ac:dyDescent="0.25">
      <c r="A13379" s="7">
        <v>13048</v>
      </c>
      <c r="B13379" s="7" t="s">
        <v>32</v>
      </c>
      <c r="C13379" s="7" t="s">
        <v>33</v>
      </c>
      <c r="D13379" s="25" t="s">
        <v>320</v>
      </c>
      <c r="E13379" s="26">
        <v>37452.390816749998</v>
      </c>
      <c r="F13379" s="26">
        <v>59785.778120249997</v>
      </c>
      <c r="G13379" s="26">
        <v>77949.383967000002</v>
      </c>
      <c r="H13379" s="26">
        <v>112546.27818524999</v>
      </c>
      <c r="I13379" s="26">
        <v>132005.25831675</v>
      </c>
    </row>
    <row r="13380" spans="1:9" x14ac:dyDescent="0.25">
      <c r="A13380" s="7">
        <v>13049</v>
      </c>
      <c r="B13380" s="7" t="s">
        <v>32</v>
      </c>
      <c r="C13380" s="7" t="s">
        <v>33</v>
      </c>
      <c r="D13380" s="25" t="s">
        <v>321</v>
      </c>
      <c r="E13380" s="26">
        <v>25727.835246750001</v>
      </c>
      <c r="F13380" s="26">
        <v>29576.136954000001</v>
      </c>
      <c r="G13380" s="26">
        <v>101852.34887100001</v>
      </c>
      <c r="H13380" s="26">
        <v>133612.65706425</v>
      </c>
      <c r="I13380" s="26">
        <v>149043.68504025001</v>
      </c>
    </row>
    <row r="13381" spans="1:9" x14ac:dyDescent="0.25">
      <c r="A13381" s="7">
        <v>13050</v>
      </c>
      <c r="B13381" s="7" t="s">
        <v>32</v>
      </c>
      <c r="C13381" s="7" t="s">
        <v>33</v>
      </c>
      <c r="D13381" s="25" t="s">
        <v>322</v>
      </c>
      <c r="E13381" s="26">
        <v>68210.438614500003</v>
      </c>
      <c r="F13381" s="26">
        <v>82166.441857500016</v>
      </c>
      <c r="G13381" s="26">
        <v>104707.8454695</v>
      </c>
      <c r="H13381" s="26">
        <v>121859.735634</v>
      </c>
      <c r="I13381" s="26">
        <v>146159.82258150002</v>
      </c>
    </row>
    <row r="13382" spans="1:9" x14ac:dyDescent="0.25">
      <c r="A13382" s="7">
        <v>13051</v>
      </c>
      <c r="B13382" s="7" t="s">
        <v>32</v>
      </c>
      <c r="C13382" s="7" t="s">
        <v>33</v>
      </c>
      <c r="D13382" s="25" t="s">
        <v>323</v>
      </c>
      <c r="E13382" s="26">
        <v>52665.947197500005</v>
      </c>
      <c r="F13382" s="26">
        <v>66527.397573000009</v>
      </c>
      <c r="G13382" s="26">
        <v>88123.27251000001</v>
      </c>
      <c r="H13382" s="26">
        <v>113614.72558800002</v>
      </c>
      <c r="I13382" s="26">
        <v>142245.33386700001</v>
      </c>
    </row>
    <row r="13383" spans="1:9" x14ac:dyDescent="0.25">
      <c r="A13383" s="7">
        <v>13052</v>
      </c>
      <c r="B13383" s="7" t="s">
        <v>32</v>
      </c>
      <c r="C13383" s="7" t="s">
        <v>33</v>
      </c>
      <c r="D13383" s="25" t="s">
        <v>324</v>
      </c>
      <c r="E13383" s="26">
        <v>60750.217368750004</v>
      </c>
      <c r="F13383" s="26">
        <v>77325.335041500002</v>
      </c>
      <c r="G13383" s="26">
        <v>98561.909081999998</v>
      </c>
      <c r="H13383" s="26">
        <v>119628.28796100001</v>
      </c>
      <c r="I13383" s="26">
        <v>144694.25313525001</v>
      </c>
    </row>
    <row r="13384" spans="1:9" x14ac:dyDescent="0.25">
      <c r="A13384" s="7">
        <v>13053</v>
      </c>
      <c r="B13384" s="7" t="s">
        <v>32</v>
      </c>
      <c r="C13384" s="7" t="s">
        <v>33</v>
      </c>
      <c r="D13384" s="25" t="s">
        <v>325</v>
      </c>
      <c r="E13384" s="26">
        <v>44014.35982125</v>
      </c>
      <c r="F13384" s="26">
        <v>56589.891198750003</v>
      </c>
      <c r="G13384" s="26">
        <v>70952.471772000004</v>
      </c>
      <c r="H13384" s="26">
        <v>87054.825107249999</v>
      </c>
      <c r="I13384" s="26">
        <v>129660.34720275</v>
      </c>
    </row>
    <row r="13385" spans="1:9" x14ac:dyDescent="0.25">
      <c r="A13385" s="7">
        <v>13054</v>
      </c>
      <c r="B13385" s="7" t="s">
        <v>32</v>
      </c>
      <c r="C13385" s="7" t="s">
        <v>33</v>
      </c>
      <c r="D13385" s="25" t="s">
        <v>326</v>
      </c>
      <c r="E13385" s="26">
        <v>41868.009729000005</v>
      </c>
      <c r="F13385" s="26">
        <v>57261.216558000007</v>
      </c>
      <c r="G13385" s="26">
        <v>80256.473934000009</v>
      </c>
      <c r="H13385" s="26">
        <v>106863.65084849999</v>
      </c>
      <c r="I13385" s="26">
        <v>129291.5910195</v>
      </c>
    </row>
    <row r="13386" spans="1:9" x14ac:dyDescent="0.25">
      <c r="A13386" s="7">
        <v>13055</v>
      </c>
      <c r="B13386" s="7" t="s">
        <v>32</v>
      </c>
      <c r="C13386" s="7" t="s">
        <v>33</v>
      </c>
      <c r="D13386" s="25" t="s">
        <v>327</v>
      </c>
      <c r="E13386" s="26">
        <v>55171.598186249998</v>
      </c>
      <c r="F13386" s="26">
        <v>67652.576696250006</v>
      </c>
      <c r="G13386" s="26">
        <v>85532.523940500017</v>
      </c>
      <c r="H13386" s="26">
        <v>106863.65084849999</v>
      </c>
      <c r="I13386" s="26">
        <v>125187.99657</v>
      </c>
    </row>
    <row r="13387" spans="1:9" x14ac:dyDescent="0.25">
      <c r="A13387" s="7">
        <v>13056</v>
      </c>
      <c r="B13387" s="7" t="s">
        <v>32</v>
      </c>
      <c r="C13387" s="7" t="s">
        <v>33</v>
      </c>
      <c r="D13387" s="25" t="s">
        <v>328</v>
      </c>
      <c r="E13387" s="26" t="s">
        <v>89</v>
      </c>
      <c r="F13387" s="26" t="s">
        <v>89</v>
      </c>
      <c r="G13387" s="26" t="s">
        <v>89</v>
      </c>
      <c r="H13387" s="26" t="s">
        <v>89</v>
      </c>
      <c r="I13387" s="26" t="s">
        <v>89</v>
      </c>
    </row>
    <row r="13388" spans="1:9" x14ac:dyDescent="0.25">
      <c r="A13388" s="7">
        <v>13057</v>
      </c>
      <c r="B13388" s="7" t="s">
        <v>32</v>
      </c>
      <c r="C13388" s="7" t="s">
        <v>33</v>
      </c>
      <c r="D13388" s="25" t="s">
        <v>576</v>
      </c>
      <c r="E13388" s="26">
        <v>48836.556063750002</v>
      </c>
      <c r="F13388" s="26">
        <v>65733.15348600001</v>
      </c>
      <c r="G13388" s="26">
        <v>87650.508172500005</v>
      </c>
      <c r="H13388" s="26">
        <v>114333.327381</v>
      </c>
      <c r="I13388" s="26" t="s">
        <v>89</v>
      </c>
    </row>
    <row r="13389" spans="1:9" x14ac:dyDescent="0.25">
      <c r="A13389" s="7">
        <v>13058</v>
      </c>
      <c r="B13389" s="7" t="s">
        <v>32</v>
      </c>
      <c r="C13389" s="7" t="s">
        <v>33</v>
      </c>
      <c r="D13389" s="25" t="s">
        <v>329</v>
      </c>
      <c r="E13389" s="26">
        <v>51077.4590235</v>
      </c>
      <c r="F13389" s="26">
        <v>64466.145061500007</v>
      </c>
      <c r="G13389" s="26">
        <v>87499.22358450001</v>
      </c>
      <c r="H13389" s="26">
        <v>111874.95282600002</v>
      </c>
      <c r="I13389" s="26">
        <v>142160.23628625</v>
      </c>
    </row>
    <row r="13390" spans="1:9" x14ac:dyDescent="0.25">
      <c r="A13390" s="7">
        <v>13059</v>
      </c>
      <c r="B13390" s="7" t="s">
        <v>32</v>
      </c>
      <c r="C13390" s="7" t="s">
        <v>33</v>
      </c>
      <c r="D13390" s="25" t="s">
        <v>330</v>
      </c>
      <c r="E13390" s="26">
        <v>43919.806953750005</v>
      </c>
      <c r="F13390" s="26">
        <v>63293.689504499998</v>
      </c>
      <c r="G13390" s="26">
        <v>84700.458706500009</v>
      </c>
      <c r="H13390" s="26">
        <v>105833.02459275001</v>
      </c>
      <c r="I13390" s="26">
        <v>128544.62336625</v>
      </c>
    </row>
    <row r="13391" spans="1:9" x14ac:dyDescent="0.25">
      <c r="A13391" s="7">
        <v>13060</v>
      </c>
      <c r="B13391" s="7" t="s">
        <v>32</v>
      </c>
      <c r="C13391" s="7" t="s">
        <v>33</v>
      </c>
      <c r="D13391" s="25" t="s">
        <v>332</v>
      </c>
      <c r="E13391" s="26">
        <v>61090.607691749996</v>
      </c>
      <c r="F13391" s="26">
        <v>75888.131455499999</v>
      </c>
      <c r="G13391" s="26">
        <v>101568.69026849999</v>
      </c>
      <c r="H13391" s="26">
        <v>137612.24335950002</v>
      </c>
      <c r="I13391" s="26">
        <v>154849.23110475001</v>
      </c>
    </row>
    <row r="13392" spans="1:9" x14ac:dyDescent="0.25">
      <c r="A13392" s="7">
        <v>13061</v>
      </c>
      <c r="B13392" s="7" t="s">
        <v>32</v>
      </c>
      <c r="C13392" s="7" t="s">
        <v>33</v>
      </c>
      <c r="D13392" s="25" t="s">
        <v>333</v>
      </c>
      <c r="E13392" s="26">
        <v>32592.373427250001</v>
      </c>
      <c r="F13392" s="26">
        <v>53129.256248250007</v>
      </c>
      <c r="G13392" s="26">
        <v>71500.878403499999</v>
      </c>
      <c r="H13392" s="26">
        <v>92245.777533</v>
      </c>
      <c r="I13392" s="26">
        <v>119391.90579225002</v>
      </c>
    </row>
    <row r="13393" spans="1:9" x14ac:dyDescent="0.25">
      <c r="A13393" s="7">
        <v>13062</v>
      </c>
      <c r="B13393" s="7" t="s">
        <v>32</v>
      </c>
      <c r="C13393" s="7" t="s">
        <v>33</v>
      </c>
      <c r="D13393" s="25" t="s">
        <v>334</v>
      </c>
      <c r="E13393" s="26">
        <v>54661.012701750005</v>
      </c>
      <c r="F13393" s="26">
        <v>64598.519076000011</v>
      </c>
      <c r="G13393" s="26">
        <v>76313.619359250006</v>
      </c>
      <c r="H13393" s="26">
        <v>94477.225206000003</v>
      </c>
      <c r="I13393" s="26">
        <v>116035.27899599999</v>
      </c>
    </row>
    <row r="13394" spans="1:9" x14ac:dyDescent="0.25">
      <c r="A13394" s="7">
        <v>13063</v>
      </c>
      <c r="B13394" s="7" t="s">
        <v>32</v>
      </c>
      <c r="C13394" s="7" t="s">
        <v>33</v>
      </c>
      <c r="D13394" s="25" t="s">
        <v>335</v>
      </c>
      <c r="E13394" s="26">
        <v>33509.536242000002</v>
      </c>
      <c r="F13394" s="26">
        <v>61563.372029250007</v>
      </c>
      <c r="G13394" s="26">
        <v>82365.002879250009</v>
      </c>
      <c r="H13394" s="26">
        <v>96992.331481500005</v>
      </c>
      <c r="I13394" s="26">
        <v>118172.1738015</v>
      </c>
    </row>
    <row r="13395" spans="1:9" x14ac:dyDescent="0.25">
      <c r="A13395" s="7">
        <v>13064</v>
      </c>
      <c r="B13395" s="7" t="s">
        <v>32</v>
      </c>
      <c r="C13395" s="7" t="s">
        <v>33</v>
      </c>
      <c r="D13395" s="25" t="s">
        <v>336</v>
      </c>
      <c r="E13395" s="26">
        <v>42227.310625500002</v>
      </c>
      <c r="F13395" s="26">
        <v>60428.737619250001</v>
      </c>
      <c r="G13395" s="26">
        <v>82686.482628750004</v>
      </c>
      <c r="H13395" s="26">
        <v>94836.526102500007</v>
      </c>
      <c r="I13395" s="26">
        <v>118257.27138225001</v>
      </c>
    </row>
    <row r="13396" spans="1:9" x14ac:dyDescent="0.25">
      <c r="A13396" s="7">
        <v>13065</v>
      </c>
      <c r="B13396" s="7" t="s">
        <v>32</v>
      </c>
      <c r="C13396" s="7" t="s">
        <v>33</v>
      </c>
      <c r="D13396" s="25" t="s">
        <v>337</v>
      </c>
      <c r="E13396" s="26" t="s">
        <v>89</v>
      </c>
      <c r="F13396" s="26" t="s">
        <v>89</v>
      </c>
      <c r="G13396" s="26" t="s">
        <v>89</v>
      </c>
      <c r="H13396" s="26" t="s">
        <v>89</v>
      </c>
      <c r="I13396" s="26" t="s">
        <v>89</v>
      </c>
    </row>
    <row r="13397" spans="1:9" x14ac:dyDescent="0.25">
      <c r="A13397" s="7">
        <v>13066</v>
      </c>
      <c r="B13397" s="7" t="s">
        <v>32</v>
      </c>
      <c r="C13397" s="7" t="s">
        <v>33</v>
      </c>
      <c r="D13397" s="25" t="s">
        <v>338</v>
      </c>
      <c r="E13397" s="26">
        <v>41839.643868750005</v>
      </c>
      <c r="F13397" s="26">
        <v>52004.077125000003</v>
      </c>
      <c r="G13397" s="26">
        <v>70678.268456250007</v>
      </c>
      <c r="H13397" s="26">
        <v>97758.209708250011</v>
      </c>
      <c r="I13397" s="26">
        <v>138387.57687300001</v>
      </c>
    </row>
    <row r="13398" spans="1:9" x14ac:dyDescent="0.25">
      <c r="A13398" s="7">
        <v>13067</v>
      </c>
      <c r="B13398" s="7" t="s">
        <v>32</v>
      </c>
      <c r="C13398" s="7" t="s">
        <v>33</v>
      </c>
      <c r="D13398" s="25" t="s">
        <v>339</v>
      </c>
      <c r="E13398" s="26">
        <v>56268.411449250008</v>
      </c>
      <c r="F13398" s="26">
        <v>71321.227955250011</v>
      </c>
      <c r="G13398" s="26">
        <v>90420.90719025</v>
      </c>
      <c r="H13398" s="26">
        <v>109199.10667575001</v>
      </c>
      <c r="I13398" s="26">
        <v>121793.54862675001</v>
      </c>
    </row>
    <row r="13399" spans="1:9" x14ac:dyDescent="0.25">
      <c r="A13399" s="7">
        <v>13068</v>
      </c>
      <c r="B13399" s="7" t="s">
        <v>32</v>
      </c>
      <c r="C13399" s="7" t="s">
        <v>33</v>
      </c>
      <c r="D13399" s="25" t="s">
        <v>651</v>
      </c>
      <c r="E13399" s="26">
        <v>28006.559353500001</v>
      </c>
      <c r="F13399" s="26">
        <v>51701.507949000006</v>
      </c>
      <c r="G13399" s="26">
        <v>86080.930571999997</v>
      </c>
      <c r="H13399" s="26">
        <v>111818.22110550001</v>
      </c>
      <c r="I13399" s="26">
        <v>175783.23596925</v>
      </c>
    </row>
    <row r="13400" spans="1:9" x14ac:dyDescent="0.25">
      <c r="A13400" s="7">
        <v>13069</v>
      </c>
      <c r="B13400" s="7" t="s">
        <v>32</v>
      </c>
      <c r="C13400" s="7" t="s">
        <v>33</v>
      </c>
      <c r="D13400" s="25" t="s">
        <v>340</v>
      </c>
      <c r="E13400" s="26">
        <v>51446.215206750006</v>
      </c>
      <c r="F13400" s="26">
        <v>68825.032253249999</v>
      </c>
      <c r="G13400" s="26">
        <v>99696.543492000012</v>
      </c>
      <c r="H13400" s="26">
        <v>114673.717704</v>
      </c>
      <c r="I13400" s="26">
        <v>124223.5573215</v>
      </c>
    </row>
    <row r="13401" spans="1:9" x14ac:dyDescent="0.25">
      <c r="A13401" s="7">
        <v>13070</v>
      </c>
      <c r="B13401" s="7" t="s">
        <v>32</v>
      </c>
      <c r="C13401" s="7" t="s">
        <v>33</v>
      </c>
      <c r="D13401" s="25" t="s">
        <v>341</v>
      </c>
      <c r="E13401" s="26">
        <v>55133.777039250002</v>
      </c>
      <c r="F13401" s="26">
        <v>71302.317381750006</v>
      </c>
      <c r="G13401" s="26">
        <v>94779.794382000007</v>
      </c>
      <c r="H13401" s="26">
        <v>122824.17488250001</v>
      </c>
      <c r="I13401" s="26">
        <v>168852.51078150002</v>
      </c>
    </row>
    <row r="13402" spans="1:9" x14ac:dyDescent="0.25">
      <c r="A13402" s="7">
        <v>13071</v>
      </c>
      <c r="B13402" s="7" t="s">
        <v>32</v>
      </c>
      <c r="C13402" s="7" t="s">
        <v>33</v>
      </c>
      <c r="D13402" s="25" t="s">
        <v>342</v>
      </c>
      <c r="E13402" s="26">
        <v>49243.133394000004</v>
      </c>
      <c r="F13402" s="26">
        <v>65269.844435250001</v>
      </c>
      <c r="G13402" s="26">
        <v>81126.360315000013</v>
      </c>
      <c r="H13402" s="26">
        <v>103403.01589800001</v>
      </c>
      <c r="I13402" s="26">
        <v>118512.56412450002</v>
      </c>
    </row>
    <row r="13403" spans="1:9" x14ac:dyDescent="0.25">
      <c r="A13403" s="7">
        <v>13072</v>
      </c>
      <c r="B13403" s="7" t="s">
        <v>32</v>
      </c>
      <c r="C13403" s="7" t="s">
        <v>33</v>
      </c>
      <c r="D13403" s="25" t="s">
        <v>343</v>
      </c>
      <c r="E13403" s="26">
        <v>67463.470961250016</v>
      </c>
      <c r="F13403" s="26">
        <v>86288.946880500007</v>
      </c>
      <c r="G13403" s="26">
        <v>111269.814474</v>
      </c>
      <c r="H13403" s="26">
        <v>141384.90277275001</v>
      </c>
      <c r="I13403" s="26">
        <v>171339.25119675</v>
      </c>
    </row>
    <row r="13404" spans="1:9" x14ac:dyDescent="0.25">
      <c r="A13404" s="7">
        <v>13073</v>
      </c>
      <c r="B13404" s="7" t="s">
        <v>32</v>
      </c>
      <c r="C13404" s="7" t="s">
        <v>33</v>
      </c>
      <c r="D13404" s="25" t="s">
        <v>344</v>
      </c>
      <c r="E13404" s="26">
        <v>52240.459293750006</v>
      </c>
      <c r="F13404" s="26">
        <v>67860.593004750015</v>
      </c>
      <c r="G13404" s="26">
        <v>85995.832991250005</v>
      </c>
      <c r="H13404" s="26">
        <v>105445.357836</v>
      </c>
      <c r="I13404" s="26">
        <v>119316.26349825</v>
      </c>
    </row>
    <row r="13405" spans="1:9" x14ac:dyDescent="0.25">
      <c r="A13405" s="7">
        <v>13074</v>
      </c>
      <c r="B13405" s="7" t="s">
        <v>32</v>
      </c>
      <c r="C13405" s="7" t="s">
        <v>33</v>
      </c>
      <c r="D13405" s="25" t="s">
        <v>345</v>
      </c>
      <c r="E13405" s="26">
        <v>20839.451997</v>
      </c>
      <c r="F13405" s="26">
        <v>32185.796097000006</v>
      </c>
      <c r="G13405" s="26">
        <v>56429.151324000006</v>
      </c>
      <c r="H13405" s="26">
        <v>86166.028152750005</v>
      </c>
      <c r="I13405" s="26">
        <v>96472.290710250003</v>
      </c>
    </row>
    <row r="13406" spans="1:9" x14ac:dyDescent="0.25">
      <c r="A13406" s="7">
        <v>13075</v>
      </c>
      <c r="B13406" s="7" t="s">
        <v>32</v>
      </c>
      <c r="C13406" s="7" t="s">
        <v>33</v>
      </c>
      <c r="D13406" s="25" t="s">
        <v>346</v>
      </c>
      <c r="E13406" s="26">
        <v>51502.946927249999</v>
      </c>
      <c r="F13406" s="26">
        <v>64381.047480750007</v>
      </c>
      <c r="G13406" s="26">
        <v>90137.24858775</v>
      </c>
      <c r="H13406" s="26">
        <v>110674.13140875002</v>
      </c>
      <c r="I13406" s="26">
        <v>121727.36161949999</v>
      </c>
    </row>
    <row r="13407" spans="1:9" x14ac:dyDescent="0.25">
      <c r="A13407" s="7">
        <v>13076</v>
      </c>
      <c r="B13407" s="7" t="s">
        <v>32</v>
      </c>
      <c r="C13407" s="7" t="s">
        <v>33</v>
      </c>
      <c r="D13407" s="25" t="s">
        <v>347</v>
      </c>
      <c r="E13407" s="26">
        <v>51521.857500750004</v>
      </c>
      <c r="F13407" s="26">
        <v>56968.102668750005</v>
      </c>
      <c r="G13407" s="26">
        <v>67586.389689000003</v>
      </c>
      <c r="H13407" s="26">
        <v>78535.611745500006</v>
      </c>
      <c r="I13407" s="26">
        <v>94619.05450725001</v>
      </c>
    </row>
    <row r="13408" spans="1:9" x14ac:dyDescent="0.25">
      <c r="A13408" s="7">
        <v>13077</v>
      </c>
      <c r="B13408" s="7" t="s">
        <v>32</v>
      </c>
      <c r="C13408" s="7" t="s">
        <v>33</v>
      </c>
      <c r="D13408" s="25" t="s">
        <v>652</v>
      </c>
      <c r="E13408" s="26">
        <v>31826.495200500001</v>
      </c>
      <c r="F13408" s="26">
        <v>36554.138575500001</v>
      </c>
      <c r="G13408" s="26">
        <v>76890.391851000008</v>
      </c>
      <c r="H13408" s="26">
        <v>94288.119471000013</v>
      </c>
      <c r="I13408" s="26">
        <v>108924.90336000001</v>
      </c>
    </row>
    <row r="13409" spans="1:9" x14ac:dyDescent="0.25">
      <c r="A13409" s="7">
        <v>13078</v>
      </c>
      <c r="B13409" s="7" t="s">
        <v>32</v>
      </c>
      <c r="C13409" s="7" t="s">
        <v>33</v>
      </c>
      <c r="D13409" s="25" t="s">
        <v>348</v>
      </c>
      <c r="E13409" s="26">
        <v>43428.132042750003</v>
      </c>
      <c r="F13409" s="26">
        <v>66971.796050250006</v>
      </c>
      <c r="G13409" s="26">
        <v>84435.710677499999</v>
      </c>
      <c r="H13409" s="26">
        <v>100585.34044650001</v>
      </c>
      <c r="I13409" s="26">
        <v>120658.91421675001</v>
      </c>
    </row>
    <row r="13410" spans="1:9" x14ac:dyDescent="0.25">
      <c r="A13410" s="7">
        <v>13079</v>
      </c>
      <c r="B13410" s="7" t="s">
        <v>32</v>
      </c>
      <c r="C13410" s="7" t="s">
        <v>33</v>
      </c>
      <c r="D13410" s="25" t="s">
        <v>349</v>
      </c>
      <c r="E13410" s="26">
        <v>40686.098885250001</v>
      </c>
      <c r="F13410" s="26">
        <v>54471.906966750001</v>
      </c>
      <c r="G13410" s="26">
        <v>71330.683241999999</v>
      </c>
      <c r="H13410" s="26">
        <v>91035.500829000011</v>
      </c>
      <c r="I13410" s="26">
        <v>104698.39018274999</v>
      </c>
    </row>
    <row r="13411" spans="1:9" x14ac:dyDescent="0.25">
      <c r="A13411" s="7">
        <v>13080</v>
      </c>
      <c r="B13411" s="7" t="s">
        <v>32</v>
      </c>
      <c r="C13411" s="7" t="s">
        <v>33</v>
      </c>
      <c r="D13411" s="25" t="s">
        <v>350</v>
      </c>
      <c r="E13411" s="26">
        <v>40591.546017749999</v>
      </c>
      <c r="F13411" s="26">
        <v>52136.451139500008</v>
      </c>
      <c r="G13411" s="26">
        <v>67217.633505749996</v>
      </c>
      <c r="H13411" s="26">
        <v>86629.337203500007</v>
      </c>
      <c r="I13411" s="26">
        <v>113482.35157350001</v>
      </c>
    </row>
    <row r="13412" spans="1:9" x14ac:dyDescent="0.25">
      <c r="A13412" s="7">
        <v>13081</v>
      </c>
      <c r="B13412" s="7" t="s">
        <v>32</v>
      </c>
      <c r="C13412" s="7" t="s">
        <v>33</v>
      </c>
      <c r="D13412" s="25" t="s">
        <v>351</v>
      </c>
      <c r="E13412" s="26">
        <v>54632.646841499998</v>
      </c>
      <c r="F13412" s="26">
        <v>78734.172767250013</v>
      </c>
      <c r="G13412" s="26">
        <v>96869.412753750003</v>
      </c>
      <c r="H13412" s="26">
        <v>133603.20177749998</v>
      </c>
      <c r="I13412" s="26">
        <v>157619.63012250001</v>
      </c>
    </row>
    <row r="13413" spans="1:9" x14ac:dyDescent="0.25">
      <c r="A13413" s="7">
        <v>13082</v>
      </c>
      <c r="B13413" s="7" t="s">
        <v>32</v>
      </c>
      <c r="C13413" s="7" t="s">
        <v>33</v>
      </c>
      <c r="D13413" s="25" t="s">
        <v>352</v>
      </c>
      <c r="E13413" s="26">
        <v>47985.580256250003</v>
      </c>
      <c r="F13413" s="26">
        <v>68664.292378500002</v>
      </c>
      <c r="G13413" s="26">
        <v>91139.508983250009</v>
      </c>
      <c r="H13413" s="26">
        <v>116867.34423</v>
      </c>
      <c r="I13413" s="26">
        <v>144382.2286725</v>
      </c>
    </row>
    <row r="13414" spans="1:9" x14ac:dyDescent="0.25">
      <c r="A13414" s="7">
        <v>13083</v>
      </c>
      <c r="B13414" s="7" t="s">
        <v>32</v>
      </c>
      <c r="C13414" s="7" t="s">
        <v>33</v>
      </c>
      <c r="D13414" s="25" t="s">
        <v>653</v>
      </c>
      <c r="E13414" s="26">
        <v>56050.939854000004</v>
      </c>
      <c r="F13414" s="26">
        <v>81873.327968250014</v>
      </c>
      <c r="G13414" s="26">
        <v>111562.92836325</v>
      </c>
      <c r="H13414" s="26">
        <v>142491.17132250001</v>
      </c>
      <c r="I13414" s="26">
        <v>180435.23705025</v>
      </c>
    </row>
    <row r="13415" spans="1:9" x14ac:dyDescent="0.25">
      <c r="A13415" s="7">
        <v>13084</v>
      </c>
      <c r="B13415" s="7" t="s">
        <v>32</v>
      </c>
      <c r="C13415" s="7" t="s">
        <v>33</v>
      </c>
      <c r="D13415" s="25" t="s">
        <v>353</v>
      </c>
      <c r="E13415" s="26">
        <v>54793.38671625001</v>
      </c>
      <c r="F13415" s="26">
        <v>65402.218449750006</v>
      </c>
      <c r="G13415" s="26">
        <v>80265.929220749997</v>
      </c>
      <c r="H13415" s="26">
        <v>98240.429332500004</v>
      </c>
      <c r="I13415" s="26">
        <v>118512.56412450002</v>
      </c>
    </row>
    <row r="13416" spans="1:9" x14ac:dyDescent="0.25">
      <c r="A13416" s="7">
        <v>13085</v>
      </c>
      <c r="B13416" s="7" t="s">
        <v>32</v>
      </c>
      <c r="C13416" s="7" t="s">
        <v>33</v>
      </c>
      <c r="D13416" s="25" t="s">
        <v>354</v>
      </c>
      <c r="E13416" s="26">
        <v>53129.256248250007</v>
      </c>
      <c r="F13416" s="26">
        <v>65373.852589499998</v>
      </c>
      <c r="G13416" s="26">
        <v>83858.938185749998</v>
      </c>
      <c r="H13416" s="26">
        <v>100594.79573325001</v>
      </c>
      <c r="I13416" s="26">
        <v>116139.28715025001</v>
      </c>
    </row>
    <row r="13417" spans="1:9" x14ac:dyDescent="0.25">
      <c r="A13417" s="7">
        <v>13086</v>
      </c>
      <c r="B13417" s="7" t="s">
        <v>32</v>
      </c>
      <c r="C13417" s="7" t="s">
        <v>33</v>
      </c>
      <c r="D13417" s="25" t="s">
        <v>355</v>
      </c>
      <c r="E13417" s="26">
        <v>59766.86754675</v>
      </c>
      <c r="F13417" s="26">
        <v>70366.2439935</v>
      </c>
      <c r="G13417" s="26">
        <v>86487.507902250014</v>
      </c>
      <c r="H13417" s="26">
        <v>104499.829161</v>
      </c>
      <c r="I13417" s="26">
        <v>121727.36161949999</v>
      </c>
    </row>
    <row r="13418" spans="1:9" x14ac:dyDescent="0.25">
      <c r="A13418" s="7">
        <v>13087</v>
      </c>
      <c r="B13418" s="7" t="s">
        <v>32</v>
      </c>
      <c r="C13418" s="7" t="s">
        <v>33</v>
      </c>
      <c r="D13418" s="25" t="s">
        <v>578</v>
      </c>
      <c r="E13418" s="26">
        <v>38360.098344750004</v>
      </c>
      <c r="F13418" s="26">
        <v>57431.411719500007</v>
      </c>
      <c r="G13418" s="26">
        <v>70810.642470749997</v>
      </c>
      <c r="H13418" s="26">
        <v>87073.735680750004</v>
      </c>
      <c r="I13418" s="26">
        <v>107336.41518600001</v>
      </c>
    </row>
    <row r="13419" spans="1:9" x14ac:dyDescent="0.25">
      <c r="A13419" s="7">
        <v>13088</v>
      </c>
      <c r="B13419" s="7" t="s">
        <v>32</v>
      </c>
      <c r="C13419" s="7" t="s">
        <v>33</v>
      </c>
      <c r="D13419" s="25" t="s">
        <v>356</v>
      </c>
      <c r="E13419" s="26">
        <v>30587.852636250002</v>
      </c>
      <c r="F13419" s="26">
        <v>50292.670223250003</v>
      </c>
      <c r="G13419" s="26">
        <v>65184.746854500001</v>
      </c>
      <c r="H13419" s="26">
        <v>81372.197770500003</v>
      </c>
      <c r="I13419" s="26">
        <v>100065.29967525</v>
      </c>
    </row>
    <row r="13420" spans="1:9" x14ac:dyDescent="0.25">
      <c r="A13420" s="7">
        <v>13089</v>
      </c>
      <c r="B13420" s="7" t="s">
        <v>32</v>
      </c>
      <c r="C13420" s="7" t="s">
        <v>33</v>
      </c>
      <c r="D13420" s="25" t="s">
        <v>357</v>
      </c>
      <c r="E13420" s="26">
        <v>52977.971660250005</v>
      </c>
      <c r="F13420" s="26">
        <v>70422.975714</v>
      </c>
      <c r="G13420" s="26">
        <v>86884.629945749999</v>
      </c>
      <c r="H13420" s="26">
        <v>96330.46140900001</v>
      </c>
      <c r="I13420" s="26">
        <v>108546.69189000002</v>
      </c>
    </row>
    <row r="13421" spans="1:9" x14ac:dyDescent="0.25">
      <c r="A13421" s="7">
        <v>13090</v>
      </c>
      <c r="B13421" s="7" t="s">
        <v>32</v>
      </c>
      <c r="C13421" s="7" t="s">
        <v>33</v>
      </c>
      <c r="D13421" s="25" t="s">
        <v>358</v>
      </c>
      <c r="E13421" s="26">
        <v>50292.670223250003</v>
      </c>
      <c r="F13421" s="26">
        <v>59549.39595150001</v>
      </c>
      <c r="G13421" s="26">
        <v>70980.837632249997</v>
      </c>
      <c r="H13421" s="26">
        <v>89191.719912750006</v>
      </c>
      <c r="I13421" s="26">
        <v>111005.06644500002</v>
      </c>
    </row>
    <row r="13422" spans="1:9" x14ac:dyDescent="0.25">
      <c r="A13422" s="7">
        <v>13091</v>
      </c>
      <c r="B13422" s="7" t="s">
        <v>32</v>
      </c>
      <c r="C13422" s="7" t="s">
        <v>33</v>
      </c>
      <c r="D13422" s="25" t="s">
        <v>359</v>
      </c>
      <c r="E13422" s="26">
        <v>37537.488397500005</v>
      </c>
      <c r="F13422" s="26">
        <v>48146.320131000008</v>
      </c>
      <c r="G13422" s="26">
        <v>65600.779471500005</v>
      </c>
      <c r="H13422" s="26">
        <v>87451.947150749998</v>
      </c>
      <c r="I13422" s="26">
        <v>110570.12325450001</v>
      </c>
    </row>
    <row r="13423" spans="1:9" x14ac:dyDescent="0.25">
      <c r="A13423" s="7">
        <v>13092</v>
      </c>
      <c r="B13423" s="7" t="s">
        <v>32</v>
      </c>
      <c r="C13423" s="7" t="s">
        <v>33</v>
      </c>
      <c r="D13423" s="25" t="s">
        <v>360</v>
      </c>
      <c r="E13423" s="26">
        <v>41811.278008500005</v>
      </c>
      <c r="F13423" s="26">
        <v>54112.606070249996</v>
      </c>
      <c r="G13423" s="26">
        <v>76682.375542500013</v>
      </c>
      <c r="H13423" s="26">
        <v>97871.673149249997</v>
      </c>
      <c r="I13423" s="26">
        <v>134387.99057775002</v>
      </c>
    </row>
    <row r="13424" spans="1:9" x14ac:dyDescent="0.25">
      <c r="A13424" s="7">
        <v>13093</v>
      </c>
      <c r="B13424" s="7" t="s">
        <v>32</v>
      </c>
      <c r="C13424" s="7" t="s">
        <v>33</v>
      </c>
      <c r="D13424" s="25" t="s">
        <v>654</v>
      </c>
      <c r="E13424" s="26">
        <v>57648.883314750005</v>
      </c>
      <c r="F13424" s="26">
        <v>70309.512273000015</v>
      </c>
      <c r="G13424" s="26">
        <v>84227.694369000004</v>
      </c>
      <c r="H13424" s="26">
        <v>94429.948772250005</v>
      </c>
      <c r="I13424" s="26">
        <v>115496.32765125</v>
      </c>
    </row>
    <row r="13425" spans="1:9" x14ac:dyDescent="0.25">
      <c r="A13425" s="7">
        <v>13094</v>
      </c>
      <c r="B13425" s="7" t="s">
        <v>32</v>
      </c>
      <c r="C13425" s="7" t="s">
        <v>33</v>
      </c>
      <c r="D13425" s="25" t="s">
        <v>361</v>
      </c>
      <c r="E13425" s="26">
        <v>57270.671844750002</v>
      </c>
      <c r="F13425" s="26">
        <v>68191.528041000012</v>
      </c>
      <c r="G13425" s="26">
        <v>94486.680492750005</v>
      </c>
      <c r="H13425" s="26">
        <v>125651.30562075</v>
      </c>
      <c r="I13425" s="26">
        <v>147786.1319025</v>
      </c>
    </row>
    <row r="13426" spans="1:9" x14ac:dyDescent="0.25">
      <c r="A13426" s="7">
        <v>13095</v>
      </c>
      <c r="B13426" s="7" t="s">
        <v>32</v>
      </c>
      <c r="C13426" s="7" t="s">
        <v>33</v>
      </c>
      <c r="D13426" s="25" t="s">
        <v>362</v>
      </c>
      <c r="E13426" s="26">
        <v>51361.117626000007</v>
      </c>
      <c r="F13426" s="26">
        <v>63671.9009745</v>
      </c>
      <c r="G13426" s="26">
        <v>77977.749827249994</v>
      </c>
      <c r="H13426" s="26">
        <v>96481.745997000005</v>
      </c>
      <c r="I13426" s="26">
        <v>115458.50650425001</v>
      </c>
    </row>
    <row r="13427" spans="1:9" x14ac:dyDescent="0.25">
      <c r="A13427" s="7">
        <v>13096</v>
      </c>
      <c r="B13427" s="7" t="s">
        <v>32</v>
      </c>
      <c r="C13427" s="7" t="s">
        <v>33</v>
      </c>
      <c r="D13427" s="25" t="s">
        <v>363</v>
      </c>
      <c r="E13427" s="26">
        <v>47853.206241750006</v>
      </c>
      <c r="F13427" s="26">
        <v>61308.079287</v>
      </c>
      <c r="G13427" s="26">
        <v>76540.546241250006</v>
      </c>
      <c r="H13427" s="26">
        <v>98769.925390500008</v>
      </c>
      <c r="I13427" s="26">
        <v>124847.606247</v>
      </c>
    </row>
    <row r="13428" spans="1:9" x14ac:dyDescent="0.25">
      <c r="A13428" s="7">
        <v>13097</v>
      </c>
      <c r="B13428" s="7" t="s">
        <v>32</v>
      </c>
      <c r="C13428" s="7" t="s">
        <v>33</v>
      </c>
      <c r="D13428" s="25" t="s">
        <v>655</v>
      </c>
      <c r="E13428" s="26">
        <v>63539.52696000001</v>
      </c>
      <c r="F13428" s="26">
        <v>78223.587282750013</v>
      </c>
      <c r="G13428" s="26">
        <v>87527.589444750018</v>
      </c>
      <c r="H13428" s="26">
        <v>98864.478258000017</v>
      </c>
      <c r="I13428" s="26">
        <v>121594.98760500002</v>
      </c>
    </row>
    <row r="13429" spans="1:9" x14ac:dyDescent="0.25">
      <c r="A13429" s="7">
        <v>13098</v>
      </c>
      <c r="B13429" s="7" t="s">
        <v>32</v>
      </c>
      <c r="C13429" s="7" t="s">
        <v>33</v>
      </c>
      <c r="D13429" s="25" t="s">
        <v>364</v>
      </c>
      <c r="E13429" s="26">
        <v>53838.402754500006</v>
      </c>
      <c r="F13429" s="26">
        <v>66177.551963250007</v>
      </c>
      <c r="G13429" s="26">
        <v>84568.084692000004</v>
      </c>
      <c r="H13429" s="26">
        <v>99327.787308750005</v>
      </c>
      <c r="I13429" s="26">
        <v>120261.79217325001</v>
      </c>
    </row>
    <row r="13430" spans="1:9" x14ac:dyDescent="0.25">
      <c r="A13430" s="7">
        <v>13099</v>
      </c>
      <c r="B13430" s="7" t="s">
        <v>32</v>
      </c>
      <c r="C13430" s="7" t="s">
        <v>33</v>
      </c>
      <c r="D13430" s="25" t="s">
        <v>365</v>
      </c>
      <c r="E13430" s="26">
        <v>57544.8751605</v>
      </c>
      <c r="F13430" s="26">
        <v>67444.560387750011</v>
      </c>
      <c r="G13430" s="26">
        <v>84066.954494250007</v>
      </c>
      <c r="H13430" s="26">
        <v>104348.54457300001</v>
      </c>
      <c r="I13430" s="26">
        <v>118219.45023525001</v>
      </c>
    </row>
    <row r="13431" spans="1:9" x14ac:dyDescent="0.25">
      <c r="A13431" s="7">
        <v>13100</v>
      </c>
      <c r="B13431" s="7" t="s">
        <v>32</v>
      </c>
      <c r="C13431" s="7" t="s">
        <v>33</v>
      </c>
      <c r="D13431" s="25" t="s">
        <v>366</v>
      </c>
      <c r="E13431" s="26">
        <v>29245.201917750004</v>
      </c>
      <c r="F13431" s="26">
        <v>43465.953189749998</v>
      </c>
      <c r="G13431" s="26">
        <v>74290.187994750013</v>
      </c>
      <c r="H13431" s="26">
        <v>94997.265977250005</v>
      </c>
      <c r="I13431" s="26">
        <v>118143.80794125001</v>
      </c>
    </row>
    <row r="13432" spans="1:9" x14ac:dyDescent="0.25">
      <c r="A13432" s="7">
        <v>13101</v>
      </c>
      <c r="B13432" s="7" t="s">
        <v>32</v>
      </c>
      <c r="C13432" s="7" t="s">
        <v>33</v>
      </c>
      <c r="D13432" s="25" t="s">
        <v>367</v>
      </c>
      <c r="E13432" s="26">
        <v>59445.387797250005</v>
      </c>
      <c r="F13432" s="26">
        <v>67879.503578250005</v>
      </c>
      <c r="G13432" s="26">
        <v>83102.515245750008</v>
      </c>
      <c r="H13432" s="26">
        <v>112792.11564075002</v>
      </c>
      <c r="I13432" s="26">
        <v>142651.91119725001</v>
      </c>
    </row>
    <row r="13433" spans="1:9" x14ac:dyDescent="0.25">
      <c r="A13433" s="7">
        <v>13102</v>
      </c>
      <c r="B13433" s="7" t="s">
        <v>32</v>
      </c>
      <c r="C13433" s="7" t="s">
        <v>33</v>
      </c>
      <c r="D13433" s="25" t="s">
        <v>368</v>
      </c>
      <c r="E13433" s="26">
        <v>38170.992609749999</v>
      </c>
      <c r="F13433" s="26">
        <v>69931.300803000006</v>
      </c>
      <c r="G13433" s="26">
        <v>88756.776722249997</v>
      </c>
      <c r="H13433" s="26">
        <v>108480.50488275</v>
      </c>
      <c r="I13433" s="26">
        <v>128138.046036</v>
      </c>
    </row>
    <row r="13434" spans="1:9" x14ac:dyDescent="0.25">
      <c r="A13434" s="7">
        <v>13103</v>
      </c>
      <c r="B13434" s="7" t="s">
        <v>32</v>
      </c>
      <c r="C13434" s="7" t="s">
        <v>33</v>
      </c>
      <c r="D13434" s="25" t="s">
        <v>369</v>
      </c>
      <c r="E13434" s="26">
        <v>52448.475602250008</v>
      </c>
      <c r="F13434" s="26">
        <v>62991.120328500001</v>
      </c>
      <c r="G13434" s="26">
        <v>71396.870249250002</v>
      </c>
      <c r="H13434" s="26">
        <v>81126.360315000013</v>
      </c>
      <c r="I13434" s="26">
        <v>98751.014817000003</v>
      </c>
    </row>
    <row r="13435" spans="1:9" x14ac:dyDescent="0.25">
      <c r="A13435" s="7">
        <v>13104</v>
      </c>
      <c r="B13435" s="7" t="s">
        <v>32</v>
      </c>
      <c r="C13435" s="7" t="s">
        <v>33</v>
      </c>
      <c r="D13435" s="25" t="s">
        <v>370</v>
      </c>
      <c r="E13435" s="26">
        <v>35778.805061999999</v>
      </c>
      <c r="F13435" s="26">
        <v>52221.548720250008</v>
      </c>
      <c r="G13435" s="26">
        <v>63908.28314325001</v>
      </c>
      <c r="H13435" s="26">
        <v>91706.826188250008</v>
      </c>
      <c r="I13435" s="26">
        <v>120621.09306975</v>
      </c>
    </row>
    <row r="13436" spans="1:9" x14ac:dyDescent="0.25">
      <c r="A13436" s="7">
        <v>13105</v>
      </c>
      <c r="B13436" s="7" t="s">
        <v>32</v>
      </c>
      <c r="C13436" s="7" t="s">
        <v>33</v>
      </c>
      <c r="D13436" s="25" t="s">
        <v>371</v>
      </c>
      <c r="E13436" s="26">
        <v>52987.426947000007</v>
      </c>
      <c r="F13436" s="26">
        <v>64116.299451750005</v>
      </c>
      <c r="G13436" s="26">
        <v>77259.14803425</v>
      </c>
      <c r="H13436" s="26">
        <v>93210.216781500014</v>
      </c>
      <c r="I13436" s="26">
        <v>116082.55542975001</v>
      </c>
    </row>
    <row r="13437" spans="1:9" x14ac:dyDescent="0.25">
      <c r="A13437" s="7">
        <v>13106</v>
      </c>
      <c r="B13437" s="7" t="s">
        <v>32</v>
      </c>
      <c r="C13437" s="7" t="s">
        <v>33</v>
      </c>
      <c r="D13437" s="25" t="s">
        <v>582</v>
      </c>
      <c r="E13437" s="26">
        <v>44562.766452750002</v>
      </c>
      <c r="F13437" s="26">
        <v>59700.680539499997</v>
      </c>
      <c r="G13437" s="26">
        <v>79651.335582000014</v>
      </c>
      <c r="H13437" s="26">
        <v>101237.75523225</v>
      </c>
      <c r="I13437" s="26">
        <v>118928.59674150002</v>
      </c>
    </row>
    <row r="13438" spans="1:9" x14ac:dyDescent="0.25">
      <c r="A13438" s="7">
        <v>13107</v>
      </c>
      <c r="B13438" s="7" t="s">
        <v>32</v>
      </c>
      <c r="C13438" s="7" t="s">
        <v>33</v>
      </c>
      <c r="D13438" s="25" t="s">
        <v>373</v>
      </c>
      <c r="E13438" s="26">
        <v>48893.287784250009</v>
      </c>
      <c r="F13438" s="26">
        <v>57837.989049750002</v>
      </c>
      <c r="G13438" s="26">
        <v>76663.464969000008</v>
      </c>
      <c r="H13438" s="26">
        <v>90080.516867250015</v>
      </c>
      <c r="I13438" s="26">
        <v>99611.445911250004</v>
      </c>
    </row>
    <row r="13439" spans="1:9" x14ac:dyDescent="0.25">
      <c r="A13439" s="7">
        <v>13108</v>
      </c>
      <c r="B13439" s="7" t="s">
        <v>32</v>
      </c>
      <c r="C13439" s="7" t="s">
        <v>33</v>
      </c>
      <c r="D13439" s="25" t="s">
        <v>374</v>
      </c>
      <c r="E13439" s="26">
        <v>49460.604989250001</v>
      </c>
      <c r="F13439" s="26">
        <v>57516.509300250007</v>
      </c>
      <c r="G13439" s="26">
        <v>75472.098838500009</v>
      </c>
      <c r="H13439" s="26">
        <v>114711.538851</v>
      </c>
      <c r="I13439" s="26" t="s">
        <v>89</v>
      </c>
    </row>
    <row r="13440" spans="1:9" x14ac:dyDescent="0.25">
      <c r="A13440" s="7">
        <v>13109</v>
      </c>
      <c r="B13440" s="7" t="s">
        <v>32</v>
      </c>
      <c r="C13440" s="7" t="s">
        <v>33</v>
      </c>
      <c r="D13440" s="25" t="s">
        <v>656</v>
      </c>
      <c r="E13440" s="26">
        <v>49470.060276000004</v>
      </c>
      <c r="F13440" s="26">
        <v>56296.777309500001</v>
      </c>
      <c r="G13440" s="26">
        <v>76871.481277500003</v>
      </c>
      <c r="H13440" s="26">
        <v>116612.05148775002</v>
      </c>
      <c r="I13440" s="26">
        <v>140694.66684000002</v>
      </c>
    </row>
    <row r="13441" spans="1:9" x14ac:dyDescent="0.25">
      <c r="A13441" s="7">
        <v>13110</v>
      </c>
      <c r="B13441" s="7" t="s">
        <v>32</v>
      </c>
      <c r="C13441" s="7" t="s">
        <v>33</v>
      </c>
      <c r="D13441" s="25" t="s">
        <v>375</v>
      </c>
      <c r="E13441" s="26">
        <v>62584.542998250006</v>
      </c>
      <c r="F13441" s="26">
        <v>75907.042029000004</v>
      </c>
      <c r="G13441" s="26">
        <v>92746.907730749997</v>
      </c>
      <c r="H13441" s="26">
        <v>115174.84790175001</v>
      </c>
      <c r="I13441" s="26">
        <v>142443.89488875002</v>
      </c>
    </row>
    <row r="13442" spans="1:9" x14ac:dyDescent="0.25">
      <c r="A13442" s="7">
        <v>13111</v>
      </c>
      <c r="B13442" s="7" t="s">
        <v>32</v>
      </c>
      <c r="C13442" s="7" t="s">
        <v>33</v>
      </c>
      <c r="D13442" s="25" t="s">
        <v>376</v>
      </c>
      <c r="E13442" s="26">
        <v>34237.593321750006</v>
      </c>
      <c r="F13442" s="26">
        <v>52070.264132250006</v>
      </c>
      <c r="G13442" s="26">
        <v>71425.236109500009</v>
      </c>
      <c r="H13442" s="26">
        <v>106873.10613525001</v>
      </c>
      <c r="I13442" s="26">
        <v>125689.12676775001</v>
      </c>
    </row>
    <row r="13443" spans="1:9" x14ac:dyDescent="0.25">
      <c r="A13443" s="7">
        <v>13112</v>
      </c>
      <c r="B13443" s="7" t="s">
        <v>32</v>
      </c>
      <c r="C13443" s="7" t="s">
        <v>33</v>
      </c>
      <c r="D13443" s="25" t="s">
        <v>584</v>
      </c>
      <c r="E13443" s="26">
        <v>55644.362523750009</v>
      </c>
      <c r="F13443" s="26">
        <v>81514.02707175001</v>
      </c>
      <c r="G13443" s="26">
        <v>104584.92674175001</v>
      </c>
      <c r="H13443" s="26">
        <v>135012.03950325001</v>
      </c>
      <c r="I13443" s="26">
        <v>157203.59750550002</v>
      </c>
    </row>
    <row r="13444" spans="1:9" x14ac:dyDescent="0.25">
      <c r="A13444" s="7">
        <v>13113</v>
      </c>
      <c r="B13444" s="7" t="s">
        <v>32</v>
      </c>
      <c r="C13444" s="7" t="s">
        <v>33</v>
      </c>
      <c r="D13444" s="25" t="s">
        <v>585</v>
      </c>
      <c r="E13444" s="26">
        <v>62244.152675250007</v>
      </c>
      <c r="F13444" s="26">
        <v>69307.251877500006</v>
      </c>
      <c r="G13444" s="26">
        <v>82204.263004500011</v>
      </c>
      <c r="H13444" s="26">
        <v>102712.77996525</v>
      </c>
      <c r="I13444" s="26">
        <v>123145.65463200001</v>
      </c>
    </row>
    <row r="13445" spans="1:9" x14ac:dyDescent="0.25">
      <c r="A13445" s="7">
        <v>13114</v>
      </c>
      <c r="B13445" s="7" t="s">
        <v>32</v>
      </c>
      <c r="C13445" s="7" t="s">
        <v>33</v>
      </c>
      <c r="D13445" s="25" t="s">
        <v>377</v>
      </c>
      <c r="E13445" s="26">
        <v>50368.312517250008</v>
      </c>
      <c r="F13445" s="26">
        <v>66347.747124750007</v>
      </c>
      <c r="G13445" s="26">
        <v>86960.272239750004</v>
      </c>
      <c r="H13445" s="26">
        <v>110919.96886425001</v>
      </c>
      <c r="I13445" s="26">
        <v>127523.45239725002</v>
      </c>
    </row>
    <row r="13446" spans="1:9" x14ac:dyDescent="0.25">
      <c r="A13446" s="7">
        <v>13115</v>
      </c>
      <c r="B13446" s="7" t="s">
        <v>32</v>
      </c>
      <c r="C13446" s="7" t="s">
        <v>33</v>
      </c>
      <c r="D13446" s="25" t="s">
        <v>378</v>
      </c>
      <c r="E13446" s="26">
        <v>50443.954811250005</v>
      </c>
      <c r="F13446" s="26">
        <v>63218.047210500001</v>
      </c>
      <c r="G13446" s="26">
        <v>80502.311389500013</v>
      </c>
      <c r="H13446" s="26">
        <v>103648.8533535</v>
      </c>
      <c r="I13446" s="26">
        <v>128629.72094700001</v>
      </c>
    </row>
    <row r="13447" spans="1:9" x14ac:dyDescent="0.25">
      <c r="A13447" s="7">
        <v>13116</v>
      </c>
      <c r="B13447" s="7" t="s">
        <v>32</v>
      </c>
      <c r="C13447" s="7" t="s">
        <v>33</v>
      </c>
      <c r="D13447" s="25" t="s">
        <v>379</v>
      </c>
      <c r="E13447" s="26">
        <v>70583.715588749998</v>
      </c>
      <c r="F13447" s="26">
        <v>90846.395094000007</v>
      </c>
      <c r="G13447" s="26">
        <v>90865.305667500012</v>
      </c>
      <c r="H13447" s="26">
        <v>106305.78893025001</v>
      </c>
      <c r="I13447" s="26">
        <v>151057.66111799999</v>
      </c>
    </row>
    <row r="13448" spans="1:9" x14ac:dyDescent="0.25">
      <c r="A13448" s="7">
        <v>13117</v>
      </c>
      <c r="B13448" s="7" t="s">
        <v>32</v>
      </c>
      <c r="C13448" s="7" t="s">
        <v>33</v>
      </c>
      <c r="D13448" s="25" t="s">
        <v>380</v>
      </c>
      <c r="E13448" s="26">
        <v>56920.826235</v>
      </c>
      <c r="F13448" s="26">
        <v>69761.105641500006</v>
      </c>
      <c r="G13448" s="26">
        <v>87442.491864000011</v>
      </c>
      <c r="H13448" s="26">
        <v>107100.03301725001</v>
      </c>
      <c r="I13448" s="26">
        <v>121717.90633275002</v>
      </c>
    </row>
    <row r="13449" spans="1:9" x14ac:dyDescent="0.25">
      <c r="A13449" s="7">
        <v>13118</v>
      </c>
      <c r="B13449" s="7" t="s">
        <v>32</v>
      </c>
      <c r="C13449" s="7" t="s">
        <v>33</v>
      </c>
      <c r="D13449" s="25" t="s">
        <v>381</v>
      </c>
      <c r="E13449" s="26">
        <v>56381.874890250001</v>
      </c>
      <c r="F13449" s="26">
        <v>71217.219800999999</v>
      </c>
      <c r="G13449" s="26">
        <v>92605.078429500005</v>
      </c>
      <c r="H13449" s="26">
        <v>117689.95417725002</v>
      </c>
      <c r="I13449" s="26">
        <v>144486.23682674998</v>
      </c>
    </row>
    <row r="13450" spans="1:9" x14ac:dyDescent="0.25">
      <c r="A13450" s="7">
        <v>13119</v>
      </c>
      <c r="B13450" s="7" t="s">
        <v>32</v>
      </c>
      <c r="C13450" s="7" t="s">
        <v>33</v>
      </c>
      <c r="D13450" s="25" t="s">
        <v>382</v>
      </c>
      <c r="E13450" s="26">
        <v>40894.115193750004</v>
      </c>
      <c r="F13450" s="26">
        <v>59521.030091250002</v>
      </c>
      <c r="G13450" s="26">
        <v>77902.107533250004</v>
      </c>
      <c r="H13450" s="26">
        <v>94117.924309499998</v>
      </c>
      <c r="I13450" s="26">
        <v>111581.83893675002</v>
      </c>
    </row>
    <row r="13451" spans="1:9" x14ac:dyDescent="0.25">
      <c r="A13451" s="7">
        <v>13120</v>
      </c>
      <c r="B13451" s="7" t="s">
        <v>32</v>
      </c>
      <c r="C13451" s="7" t="s">
        <v>33</v>
      </c>
      <c r="D13451" s="25" t="s">
        <v>383</v>
      </c>
      <c r="E13451" s="26">
        <v>49082.393519249999</v>
      </c>
      <c r="F13451" s="26">
        <v>59284.6479225</v>
      </c>
      <c r="G13451" s="26">
        <v>86591.516056500011</v>
      </c>
      <c r="H13451" s="26">
        <v>97729.843848000004</v>
      </c>
      <c r="I13451" s="26">
        <v>113784.92074950002</v>
      </c>
    </row>
    <row r="13452" spans="1:9" x14ac:dyDescent="0.25">
      <c r="A13452" s="7">
        <v>13121</v>
      </c>
      <c r="B13452" s="7" t="s">
        <v>32</v>
      </c>
      <c r="C13452" s="7" t="s">
        <v>33</v>
      </c>
      <c r="D13452" s="25" t="s">
        <v>384</v>
      </c>
      <c r="E13452" s="26">
        <v>61951.038786000005</v>
      </c>
      <c r="F13452" s="26">
        <v>80937.254580000008</v>
      </c>
      <c r="G13452" s="26">
        <v>108140.11455975001</v>
      </c>
      <c r="H13452" s="26">
        <v>142651.91119725001</v>
      </c>
      <c r="I13452" s="26">
        <v>180416.32647674999</v>
      </c>
    </row>
    <row r="13453" spans="1:9" x14ac:dyDescent="0.25">
      <c r="A13453" s="7">
        <v>13122</v>
      </c>
      <c r="B13453" s="7" t="s">
        <v>32</v>
      </c>
      <c r="C13453" s="7" t="s">
        <v>33</v>
      </c>
      <c r="D13453" s="25" t="s">
        <v>385</v>
      </c>
      <c r="E13453" s="26">
        <v>62877.656887500001</v>
      </c>
      <c r="F13453" s="26">
        <v>77278.058607750005</v>
      </c>
      <c r="G13453" s="26">
        <v>98684.827809750001</v>
      </c>
      <c r="H13453" s="26">
        <v>120441.4426215</v>
      </c>
      <c r="I13453" s="26">
        <v>147256.63584450001</v>
      </c>
    </row>
    <row r="13454" spans="1:9" x14ac:dyDescent="0.25">
      <c r="A13454" s="7">
        <v>13123</v>
      </c>
      <c r="B13454" s="7" t="s">
        <v>32</v>
      </c>
      <c r="C13454" s="7" t="s">
        <v>33</v>
      </c>
      <c r="D13454" s="25" t="s">
        <v>386</v>
      </c>
      <c r="E13454" s="26">
        <v>50595.239399250007</v>
      </c>
      <c r="F13454" s="26">
        <v>62953.299181500006</v>
      </c>
      <c r="G13454" s="26">
        <v>86440.231468500002</v>
      </c>
      <c r="H13454" s="26">
        <v>108461.59430925001</v>
      </c>
      <c r="I13454" s="26">
        <v>125613.48447375001</v>
      </c>
    </row>
    <row r="13455" spans="1:9" x14ac:dyDescent="0.25">
      <c r="A13455" s="7">
        <v>13124</v>
      </c>
      <c r="B13455" s="7" t="s">
        <v>32</v>
      </c>
      <c r="C13455" s="7" t="s">
        <v>33</v>
      </c>
      <c r="D13455" s="25" t="s">
        <v>387</v>
      </c>
      <c r="E13455" s="26">
        <v>55644.362523750009</v>
      </c>
      <c r="F13455" s="26">
        <v>73495.943907749999</v>
      </c>
      <c r="G13455" s="26">
        <v>90742.386939750009</v>
      </c>
      <c r="H13455" s="26">
        <v>110532.30210750001</v>
      </c>
      <c r="I13455" s="26">
        <v>125887.68778950001</v>
      </c>
    </row>
    <row r="13456" spans="1:9" x14ac:dyDescent="0.25">
      <c r="A13456" s="7">
        <v>13125</v>
      </c>
      <c r="B13456" s="7" t="s">
        <v>32</v>
      </c>
      <c r="C13456" s="7" t="s">
        <v>33</v>
      </c>
      <c r="D13456" s="25" t="s">
        <v>388</v>
      </c>
      <c r="E13456" s="26">
        <v>52722.678917999998</v>
      </c>
      <c r="F13456" s="26">
        <v>74498.204303250008</v>
      </c>
      <c r="G13456" s="26">
        <v>93541.151817750011</v>
      </c>
      <c r="H13456" s="26">
        <v>112650.2863395</v>
      </c>
      <c r="I13456" s="26">
        <v>130256.030268</v>
      </c>
    </row>
    <row r="13457" spans="1:9" x14ac:dyDescent="0.25">
      <c r="A13457" s="7">
        <v>13126</v>
      </c>
      <c r="B13457" s="7" t="s">
        <v>32</v>
      </c>
      <c r="C13457" s="7" t="s">
        <v>33</v>
      </c>
      <c r="D13457" s="25" t="s">
        <v>389</v>
      </c>
      <c r="E13457" s="26">
        <v>63634.079827500005</v>
      </c>
      <c r="F13457" s="26">
        <v>77977.749827249994</v>
      </c>
      <c r="G13457" s="26">
        <v>98089.144744500009</v>
      </c>
      <c r="H13457" s="26">
        <v>120441.4426215</v>
      </c>
      <c r="I13457" s="26">
        <v>145422.310215</v>
      </c>
    </row>
    <row r="13458" spans="1:9" x14ac:dyDescent="0.25">
      <c r="A13458" s="7">
        <v>13127</v>
      </c>
      <c r="B13458" s="7" t="s">
        <v>32</v>
      </c>
      <c r="C13458" s="7" t="s">
        <v>33</v>
      </c>
      <c r="D13458" s="25" t="s">
        <v>390</v>
      </c>
      <c r="E13458" s="26">
        <v>56523.704191500001</v>
      </c>
      <c r="F13458" s="26">
        <v>72370.764784500003</v>
      </c>
      <c r="G13458" s="26">
        <v>94808.16024225</v>
      </c>
      <c r="H13458" s="26">
        <v>116697.14906850002</v>
      </c>
      <c r="I13458" s="26">
        <v>139758.59345175</v>
      </c>
    </row>
    <row r="13459" spans="1:9" x14ac:dyDescent="0.25">
      <c r="A13459" s="7">
        <v>13128</v>
      </c>
      <c r="B13459" s="7" t="s">
        <v>32</v>
      </c>
      <c r="C13459" s="7" t="s">
        <v>33</v>
      </c>
      <c r="D13459" s="25" t="s">
        <v>391</v>
      </c>
      <c r="E13459" s="26">
        <v>52609.215477000005</v>
      </c>
      <c r="F13459" s="26">
        <v>63284.234217750003</v>
      </c>
      <c r="G13459" s="26">
        <v>79604.059148250002</v>
      </c>
      <c r="H13459" s="26">
        <v>97909.494296250006</v>
      </c>
      <c r="I13459" s="26">
        <v>124630.13465175002</v>
      </c>
    </row>
    <row r="13460" spans="1:9" x14ac:dyDescent="0.25">
      <c r="A13460" s="7">
        <v>13129</v>
      </c>
      <c r="B13460" s="7" t="s">
        <v>32</v>
      </c>
      <c r="C13460" s="7" t="s">
        <v>33</v>
      </c>
      <c r="D13460" s="25" t="s">
        <v>392</v>
      </c>
      <c r="E13460" s="26">
        <v>56561.525338500011</v>
      </c>
      <c r="F13460" s="26">
        <v>70158.227685000005</v>
      </c>
      <c r="G13460" s="26">
        <v>88132.727796749998</v>
      </c>
      <c r="H13460" s="26">
        <v>108924.90336000001</v>
      </c>
      <c r="I13460" s="26">
        <v>130312.76198850002</v>
      </c>
    </row>
    <row r="13461" spans="1:9" x14ac:dyDescent="0.25">
      <c r="A13461" s="7">
        <v>13130</v>
      </c>
      <c r="B13461" s="7" t="s">
        <v>32</v>
      </c>
      <c r="C13461" s="7" t="s">
        <v>33</v>
      </c>
      <c r="D13461" s="25" t="s">
        <v>393</v>
      </c>
      <c r="E13461" s="26">
        <v>63775.909128750005</v>
      </c>
      <c r="F13461" s="26">
        <v>76360.895793000003</v>
      </c>
      <c r="G13461" s="26">
        <v>96027.892233000006</v>
      </c>
      <c r="H13461" s="26">
        <v>121982.65436175</v>
      </c>
      <c r="I13461" s="26">
        <v>148599.286563</v>
      </c>
    </row>
    <row r="13462" spans="1:9" x14ac:dyDescent="0.25">
      <c r="A13462" s="7">
        <v>13131</v>
      </c>
      <c r="B13462" s="7" t="s">
        <v>32</v>
      </c>
      <c r="C13462" s="7" t="s">
        <v>33</v>
      </c>
      <c r="D13462" s="25" t="s">
        <v>588</v>
      </c>
      <c r="E13462" s="26">
        <v>54935.216017500003</v>
      </c>
      <c r="F13462" s="26">
        <v>83811.661752</v>
      </c>
      <c r="G13462" s="26">
        <v>105625.00828425001</v>
      </c>
      <c r="H13462" s="26">
        <v>127882.75329375001</v>
      </c>
      <c r="I13462" s="26">
        <v>145176.4727595</v>
      </c>
    </row>
    <row r="13463" spans="1:9" x14ac:dyDescent="0.25">
      <c r="A13463" s="7">
        <v>13132</v>
      </c>
      <c r="B13463" s="7" t="s">
        <v>32</v>
      </c>
      <c r="C13463" s="7" t="s">
        <v>33</v>
      </c>
      <c r="D13463" s="25" t="s">
        <v>395</v>
      </c>
      <c r="E13463" s="26">
        <v>42057.115464000002</v>
      </c>
      <c r="F13463" s="26">
        <v>62073.95751375</v>
      </c>
      <c r="G13463" s="26">
        <v>76843.11541725001</v>
      </c>
      <c r="H13463" s="26">
        <v>112300.44072975</v>
      </c>
      <c r="I13463" s="26">
        <v>140874.31728824999</v>
      </c>
    </row>
    <row r="13464" spans="1:9" x14ac:dyDescent="0.25">
      <c r="A13464" s="7">
        <v>13133</v>
      </c>
      <c r="B13464" s="7" t="s">
        <v>32</v>
      </c>
      <c r="C13464" s="7" t="s">
        <v>33</v>
      </c>
      <c r="D13464" s="25" t="s">
        <v>396</v>
      </c>
      <c r="E13464" s="26">
        <v>59681.769966</v>
      </c>
      <c r="F13464" s="26">
        <v>72673.333960500007</v>
      </c>
      <c r="G13464" s="26">
        <v>88898.606023500004</v>
      </c>
      <c r="H13464" s="26">
        <v>105927.57746025002</v>
      </c>
      <c r="I13464" s="26">
        <v>121490.97945075</v>
      </c>
    </row>
    <row r="13465" spans="1:9" x14ac:dyDescent="0.25">
      <c r="A13465" s="7">
        <v>13134</v>
      </c>
      <c r="B13465" s="7" t="s">
        <v>32</v>
      </c>
      <c r="C13465" s="7" t="s">
        <v>33</v>
      </c>
      <c r="D13465" s="25" t="s">
        <v>397</v>
      </c>
      <c r="E13465" s="26">
        <v>62622.364145250009</v>
      </c>
      <c r="F13465" s="26">
        <v>80360.482088250006</v>
      </c>
      <c r="G13465" s="26">
        <v>101067.56007075001</v>
      </c>
      <c r="H13465" s="26">
        <v>124053.36216</v>
      </c>
      <c r="I13465" s="26">
        <v>148041.42464475002</v>
      </c>
    </row>
    <row r="13466" spans="1:9" x14ac:dyDescent="0.25">
      <c r="A13466" s="7">
        <v>13135</v>
      </c>
      <c r="B13466" s="7" t="s">
        <v>32</v>
      </c>
      <c r="C13466" s="7" t="s">
        <v>33</v>
      </c>
      <c r="D13466" s="25" t="s">
        <v>398</v>
      </c>
      <c r="E13466" s="26">
        <v>65789.885206499996</v>
      </c>
      <c r="F13466" s="26">
        <v>82232.628864750004</v>
      </c>
      <c r="G13466" s="26">
        <v>102211.64976750001</v>
      </c>
      <c r="H13466" s="26">
        <v>122540.51628000001</v>
      </c>
      <c r="I13466" s="26">
        <v>147521.38387349999</v>
      </c>
    </row>
    <row r="13467" spans="1:9" x14ac:dyDescent="0.25">
      <c r="A13467" s="7">
        <v>13136</v>
      </c>
      <c r="B13467" s="7" t="s">
        <v>32</v>
      </c>
      <c r="C13467" s="7" t="s">
        <v>33</v>
      </c>
      <c r="D13467" s="25" t="s">
        <v>399</v>
      </c>
      <c r="E13467" s="26">
        <v>77798.099379000007</v>
      </c>
      <c r="F13467" s="26">
        <v>100074.75496200001</v>
      </c>
      <c r="G13467" s="26">
        <v>109359.84655050001</v>
      </c>
      <c r="H13467" s="26">
        <v>118597.66170525001</v>
      </c>
      <c r="I13467" s="26">
        <v>124138.45974075</v>
      </c>
    </row>
    <row r="13468" spans="1:9" x14ac:dyDescent="0.25">
      <c r="A13468" s="7">
        <v>13137</v>
      </c>
      <c r="B13468" s="7" t="s">
        <v>32</v>
      </c>
      <c r="C13468" s="7" t="s">
        <v>33</v>
      </c>
      <c r="D13468" s="25" t="s">
        <v>400</v>
      </c>
      <c r="E13468" s="26">
        <v>63946.104290250005</v>
      </c>
      <c r="F13468" s="26">
        <v>75018.24507450001</v>
      </c>
      <c r="G13468" s="26">
        <v>96500.656570499996</v>
      </c>
      <c r="H13468" s="26">
        <v>117510.30372900001</v>
      </c>
      <c r="I13468" s="26">
        <v>143748.72446025</v>
      </c>
    </row>
    <row r="13469" spans="1:9" x14ac:dyDescent="0.25">
      <c r="A13469" s="7">
        <v>13138</v>
      </c>
      <c r="B13469" s="7" t="s">
        <v>32</v>
      </c>
      <c r="C13469" s="7" t="s">
        <v>33</v>
      </c>
      <c r="D13469" s="25" t="s">
        <v>401</v>
      </c>
      <c r="E13469" s="26">
        <v>50292.670223250003</v>
      </c>
      <c r="F13469" s="26">
        <v>66347.747124750007</v>
      </c>
      <c r="G13469" s="26">
        <v>88123.27251000001</v>
      </c>
      <c r="H13469" s="26">
        <v>115836.71797425</v>
      </c>
      <c r="I13469" s="26">
        <v>144703.708422</v>
      </c>
    </row>
    <row r="13470" spans="1:9" x14ac:dyDescent="0.25">
      <c r="A13470" s="7">
        <v>13139</v>
      </c>
      <c r="B13470" s="7" t="s">
        <v>32</v>
      </c>
      <c r="C13470" s="7" t="s">
        <v>33</v>
      </c>
      <c r="D13470" s="25" t="s">
        <v>402</v>
      </c>
      <c r="E13470" s="26">
        <v>26540.989907250001</v>
      </c>
      <c r="F13470" s="26">
        <v>39220.529439000005</v>
      </c>
      <c r="G13470" s="26">
        <v>62896.567461000006</v>
      </c>
      <c r="H13470" s="26">
        <v>88085.451363000015</v>
      </c>
      <c r="I13470" s="26">
        <v>124951.61440125002</v>
      </c>
    </row>
    <row r="13471" spans="1:9" x14ac:dyDescent="0.25">
      <c r="A13471" s="7">
        <v>13140</v>
      </c>
      <c r="B13471" s="7" t="s">
        <v>32</v>
      </c>
      <c r="C13471" s="7" t="s">
        <v>33</v>
      </c>
      <c r="D13471" s="25" t="s">
        <v>589</v>
      </c>
      <c r="E13471" s="26">
        <v>32885.487316500003</v>
      </c>
      <c r="F13471" s="26">
        <v>35949.000223499999</v>
      </c>
      <c r="G13471" s="26">
        <v>94524.501639750015</v>
      </c>
      <c r="H13471" s="26">
        <v>120904.75167225</v>
      </c>
      <c r="I13471" s="26">
        <v>144126.93593025001</v>
      </c>
    </row>
    <row r="13472" spans="1:9" x14ac:dyDescent="0.25">
      <c r="A13472" s="7">
        <v>13141</v>
      </c>
      <c r="B13472" s="7" t="s">
        <v>32</v>
      </c>
      <c r="C13472" s="7" t="s">
        <v>33</v>
      </c>
      <c r="D13472" s="25" t="s">
        <v>403</v>
      </c>
      <c r="E13472" s="26">
        <v>54689.378562000005</v>
      </c>
      <c r="F13472" s="26">
        <v>68702.113525500012</v>
      </c>
      <c r="G13472" s="26">
        <v>88075.996076249998</v>
      </c>
      <c r="H13472" s="26">
        <v>113775.46546275001</v>
      </c>
      <c r="I13472" s="26">
        <v>137583.87749925003</v>
      </c>
    </row>
    <row r="13473" spans="1:9" x14ac:dyDescent="0.25">
      <c r="A13473" s="7">
        <v>13142</v>
      </c>
      <c r="B13473" s="7" t="s">
        <v>32</v>
      </c>
      <c r="C13473" s="7" t="s">
        <v>33</v>
      </c>
      <c r="D13473" s="25" t="s">
        <v>404</v>
      </c>
      <c r="E13473" s="26">
        <v>64069.023018</v>
      </c>
      <c r="F13473" s="26">
        <v>78261.408429750009</v>
      </c>
      <c r="G13473" s="26">
        <v>101275.57637925001</v>
      </c>
      <c r="H13473" s="26">
        <v>122597.2480005</v>
      </c>
      <c r="I13473" s="26">
        <v>148552.01012925003</v>
      </c>
    </row>
    <row r="13474" spans="1:9" x14ac:dyDescent="0.25">
      <c r="A13474" s="7">
        <v>13143</v>
      </c>
      <c r="B13474" s="7" t="s">
        <v>32</v>
      </c>
      <c r="C13474" s="7" t="s">
        <v>33</v>
      </c>
      <c r="D13474" s="25" t="s">
        <v>590</v>
      </c>
      <c r="E13474" s="26">
        <v>47815.385094750003</v>
      </c>
      <c r="F13474" s="26">
        <v>53554.744151999999</v>
      </c>
      <c r="G13474" s="26">
        <v>63085.673195999996</v>
      </c>
      <c r="H13474" s="26">
        <v>72748.976254499998</v>
      </c>
      <c r="I13474" s="26">
        <v>85003.027882499999</v>
      </c>
    </row>
    <row r="13475" spans="1:9" x14ac:dyDescent="0.25">
      <c r="A13475" s="7">
        <v>13144</v>
      </c>
      <c r="B13475" s="7" t="s">
        <v>32</v>
      </c>
      <c r="C13475" s="7" t="s">
        <v>33</v>
      </c>
      <c r="D13475" s="25" t="s">
        <v>405</v>
      </c>
      <c r="E13475" s="26">
        <v>55398.525068250012</v>
      </c>
      <c r="F13475" s="26">
        <v>72200.569623000003</v>
      </c>
      <c r="G13475" s="26">
        <v>91990.484790750008</v>
      </c>
      <c r="H13475" s="26">
        <v>115373.4089235</v>
      </c>
      <c r="I13475" s="26">
        <v>141347.08162575</v>
      </c>
    </row>
    <row r="13476" spans="1:9" x14ac:dyDescent="0.25">
      <c r="A13476" s="7">
        <v>13145</v>
      </c>
      <c r="B13476" s="7" t="s">
        <v>32</v>
      </c>
      <c r="C13476" s="7" t="s">
        <v>33</v>
      </c>
      <c r="D13476" s="25" t="s">
        <v>406</v>
      </c>
      <c r="E13476" s="26">
        <v>64815.990671250001</v>
      </c>
      <c r="F13476" s="26">
        <v>78790.904487749998</v>
      </c>
      <c r="G13476" s="26">
        <v>96963.965621249998</v>
      </c>
      <c r="H13476" s="26">
        <v>129915.639945</v>
      </c>
      <c r="I13476" s="26">
        <v>157071.22349100001</v>
      </c>
    </row>
    <row r="13477" spans="1:9" x14ac:dyDescent="0.25">
      <c r="A13477" s="7">
        <v>13146</v>
      </c>
      <c r="B13477" s="7" t="s">
        <v>32</v>
      </c>
      <c r="C13477" s="7" t="s">
        <v>33</v>
      </c>
      <c r="D13477" s="25" t="s">
        <v>407</v>
      </c>
      <c r="E13477" s="26">
        <v>51881.158397250001</v>
      </c>
      <c r="F13477" s="26">
        <v>65175.291567750006</v>
      </c>
      <c r="G13477" s="26">
        <v>88123.27251000001</v>
      </c>
      <c r="H13477" s="26">
        <v>122427.05283900003</v>
      </c>
      <c r="I13477" s="26">
        <v>182127.73337850001</v>
      </c>
    </row>
    <row r="13478" spans="1:9" x14ac:dyDescent="0.25">
      <c r="A13478" s="7">
        <v>13147</v>
      </c>
      <c r="B13478" s="7" t="s">
        <v>32</v>
      </c>
      <c r="C13478" s="7" t="s">
        <v>33</v>
      </c>
      <c r="D13478" s="25" t="s">
        <v>408</v>
      </c>
      <c r="E13478" s="26">
        <v>64409.413341000007</v>
      </c>
      <c r="F13478" s="26">
        <v>78932.733789000005</v>
      </c>
      <c r="G13478" s="26">
        <v>94467.76991925</v>
      </c>
      <c r="H13478" s="26">
        <v>115619.246379</v>
      </c>
      <c r="I13478" s="26">
        <v>137489.32463175</v>
      </c>
    </row>
    <row r="13479" spans="1:9" x14ac:dyDescent="0.25">
      <c r="A13479" s="7">
        <v>13148</v>
      </c>
      <c r="B13479" s="7" t="s">
        <v>32</v>
      </c>
      <c r="C13479" s="7" t="s">
        <v>33</v>
      </c>
      <c r="D13479" s="25" t="s">
        <v>409</v>
      </c>
      <c r="E13479" s="26">
        <v>53167.077395250002</v>
      </c>
      <c r="F13479" s="26">
        <v>69940.756089749993</v>
      </c>
      <c r="G13479" s="26">
        <v>91205.695990499997</v>
      </c>
      <c r="H13479" s="26">
        <v>115363.95363675001</v>
      </c>
      <c r="I13479" s="26">
        <v>140864.86200150001</v>
      </c>
    </row>
    <row r="13480" spans="1:9" x14ac:dyDescent="0.25">
      <c r="A13480" s="7">
        <v>13149</v>
      </c>
      <c r="B13480" s="7" t="s">
        <v>32</v>
      </c>
      <c r="C13480" s="7" t="s">
        <v>33</v>
      </c>
      <c r="D13480" s="25" t="s">
        <v>410</v>
      </c>
      <c r="E13480" s="26">
        <v>53743.849887000004</v>
      </c>
      <c r="F13480" s="26">
        <v>66026.267375250012</v>
      </c>
      <c r="G13480" s="26">
        <v>85835.093116500007</v>
      </c>
      <c r="H13480" s="26">
        <v>108546.69189000002</v>
      </c>
      <c r="I13480" s="26">
        <v>154489.93020825001</v>
      </c>
    </row>
    <row r="13481" spans="1:9" x14ac:dyDescent="0.25">
      <c r="A13481" s="7">
        <v>13150</v>
      </c>
      <c r="B13481" s="7" t="s">
        <v>32</v>
      </c>
      <c r="C13481" s="7" t="s">
        <v>33</v>
      </c>
      <c r="D13481" s="25" t="s">
        <v>411</v>
      </c>
      <c r="E13481" s="26">
        <v>63066.762622499999</v>
      </c>
      <c r="F13481" s="26">
        <v>80369.937375000009</v>
      </c>
      <c r="G13481" s="26">
        <v>99573.624764250009</v>
      </c>
      <c r="H13481" s="26">
        <v>135078.22651050001</v>
      </c>
      <c r="I13481" s="26">
        <v>171348.70648350002</v>
      </c>
    </row>
    <row r="13482" spans="1:9" x14ac:dyDescent="0.25">
      <c r="A13482" s="7">
        <v>13151</v>
      </c>
      <c r="B13482" s="7" t="s">
        <v>32</v>
      </c>
      <c r="C13482" s="7" t="s">
        <v>33</v>
      </c>
      <c r="D13482" s="25" t="s">
        <v>412</v>
      </c>
      <c r="E13482" s="26">
        <v>55426.890928500005</v>
      </c>
      <c r="F13482" s="26">
        <v>70006.943096999996</v>
      </c>
      <c r="G13482" s="26">
        <v>88217.825377500005</v>
      </c>
      <c r="H13482" s="26">
        <v>108140.11455975001</v>
      </c>
      <c r="I13482" s="26">
        <v>124129.00445400002</v>
      </c>
    </row>
    <row r="13483" spans="1:9" x14ac:dyDescent="0.25">
      <c r="A13483" s="7">
        <v>13152</v>
      </c>
      <c r="B13483" s="7" t="s">
        <v>32</v>
      </c>
      <c r="C13483" s="7" t="s">
        <v>33</v>
      </c>
      <c r="D13483" s="25" t="s">
        <v>413</v>
      </c>
      <c r="E13483" s="26">
        <v>47881.572102000006</v>
      </c>
      <c r="F13483" s="26">
        <v>64333.771047000002</v>
      </c>
      <c r="G13483" s="26">
        <v>82308.271158750009</v>
      </c>
      <c r="H13483" s="26">
        <v>96207.542681250008</v>
      </c>
      <c r="I13483" s="26">
        <v>115033.01860050001</v>
      </c>
    </row>
    <row r="13484" spans="1:9" x14ac:dyDescent="0.25">
      <c r="A13484" s="7">
        <v>13153</v>
      </c>
      <c r="B13484" s="7" t="s">
        <v>32</v>
      </c>
      <c r="C13484" s="7" t="s">
        <v>33</v>
      </c>
      <c r="D13484" s="25" t="s">
        <v>414</v>
      </c>
      <c r="E13484" s="26">
        <v>62830.380453750011</v>
      </c>
      <c r="F13484" s="26">
        <v>67832.227144500008</v>
      </c>
      <c r="G13484" s="26">
        <v>77136.229306500012</v>
      </c>
      <c r="H13484" s="26">
        <v>98996.852272500008</v>
      </c>
      <c r="I13484" s="26">
        <v>115524.69351150001</v>
      </c>
    </row>
    <row r="13485" spans="1:9" x14ac:dyDescent="0.25">
      <c r="A13485" s="7">
        <v>13154</v>
      </c>
      <c r="B13485" s="7" t="s">
        <v>32</v>
      </c>
      <c r="C13485" s="7" t="s">
        <v>33</v>
      </c>
      <c r="D13485" s="25" t="s">
        <v>415</v>
      </c>
      <c r="E13485" s="26">
        <v>55275.606340499995</v>
      </c>
      <c r="F13485" s="26">
        <v>81977.336122500012</v>
      </c>
      <c r="G13485" s="26">
        <v>105350.80496850002</v>
      </c>
      <c r="H13485" s="26">
        <v>120980.39396625001</v>
      </c>
      <c r="I13485" s="26">
        <v>141006.69130275</v>
      </c>
    </row>
    <row r="13486" spans="1:9" x14ac:dyDescent="0.25">
      <c r="A13486" s="7">
        <v>13155</v>
      </c>
      <c r="B13486" s="7" t="s">
        <v>32</v>
      </c>
      <c r="C13486" s="7" t="s">
        <v>33</v>
      </c>
      <c r="D13486" s="25" t="s">
        <v>416</v>
      </c>
      <c r="E13486" s="26">
        <v>65061.828126749999</v>
      </c>
      <c r="F13486" s="26">
        <v>83471.271429</v>
      </c>
      <c r="G13486" s="26">
        <v>107449.878627</v>
      </c>
      <c r="H13486" s="26">
        <v>136118.30805300002</v>
      </c>
      <c r="I13486" s="26">
        <v>171150.14546175001</v>
      </c>
    </row>
    <row r="13487" spans="1:9" x14ac:dyDescent="0.25">
      <c r="A13487" s="7">
        <v>13156</v>
      </c>
      <c r="B13487" s="7" t="s">
        <v>32</v>
      </c>
      <c r="C13487" s="7" t="s">
        <v>33</v>
      </c>
      <c r="D13487" s="25" t="s">
        <v>417</v>
      </c>
      <c r="E13487" s="26">
        <v>40184.968687500004</v>
      </c>
      <c r="F13487" s="26">
        <v>54575.915120999998</v>
      </c>
      <c r="G13487" s="26">
        <v>75216.806096250002</v>
      </c>
      <c r="H13487" s="26">
        <v>92160.679952250008</v>
      </c>
      <c r="I13487" s="26">
        <v>103544.84519925</v>
      </c>
    </row>
    <row r="13488" spans="1:9" x14ac:dyDescent="0.25">
      <c r="A13488" s="7">
        <v>13157</v>
      </c>
      <c r="B13488" s="7" t="s">
        <v>32</v>
      </c>
      <c r="C13488" s="7" t="s">
        <v>33</v>
      </c>
      <c r="D13488" s="25" t="s">
        <v>418</v>
      </c>
      <c r="E13488" s="26">
        <v>63416.608232250001</v>
      </c>
      <c r="F13488" s="26">
        <v>74138.903406750003</v>
      </c>
      <c r="G13488" s="26">
        <v>87924.711488250003</v>
      </c>
      <c r="H13488" s="26">
        <v>98599.730229000008</v>
      </c>
      <c r="I13488" s="26">
        <v>113132.50596374999</v>
      </c>
    </row>
    <row r="13489" spans="1:9" x14ac:dyDescent="0.25">
      <c r="A13489" s="7">
        <v>13158</v>
      </c>
      <c r="B13489" s="7" t="s">
        <v>32</v>
      </c>
      <c r="C13489" s="7" t="s">
        <v>33</v>
      </c>
      <c r="D13489" s="25" t="s">
        <v>419</v>
      </c>
      <c r="E13489" s="26">
        <v>64891.632965249999</v>
      </c>
      <c r="F13489" s="26">
        <v>79150.205384250003</v>
      </c>
      <c r="G13489" s="26">
        <v>102930.25156050001</v>
      </c>
      <c r="H13489" s="26">
        <v>135134.95823100003</v>
      </c>
      <c r="I13489" s="26">
        <v>170875.94214600002</v>
      </c>
    </row>
    <row r="13490" spans="1:9" x14ac:dyDescent="0.25">
      <c r="A13490" s="7">
        <v>13159</v>
      </c>
      <c r="B13490" s="7" t="s">
        <v>32</v>
      </c>
      <c r="C13490" s="7" t="s">
        <v>33</v>
      </c>
      <c r="D13490" s="25" t="s">
        <v>420</v>
      </c>
      <c r="E13490" s="26">
        <v>28810.258727250006</v>
      </c>
      <c r="F13490" s="26">
        <v>57686.70446175</v>
      </c>
      <c r="G13490" s="26">
        <v>100008.56795475002</v>
      </c>
      <c r="H13490" s="26">
        <v>138387.57687300001</v>
      </c>
      <c r="I13490" s="26">
        <v>163330.62331950001</v>
      </c>
    </row>
    <row r="13491" spans="1:9" x14ac:dyDescent="0.25">
      <c r="A13491" s="7">
        <v>13160</v>
      </c>
      <c r="B13491" s="7" t="s">
        <v>32</v>
      </c>
      <c r="C13491" s="7" t="s">
        <v>33</v>
      </c>
      <c r="D13491" s="25" t="s">
        <v>421</v>
      </c>
      <c r="E13491" s="26">
        <v>61062.241831500003</v>
      </c>
      <c r="F13491" s="26">
        <v>77278.058607750005</v>
      </c>
      <c r="G13491" s="26">
        <v>99781.641072750019</v>
      </c>
      <c r="H13491" s="26">
        <v>122181.21538349999</v>
      </c>
      <c r="I13491" s="26">
        <v>148722.20529075002</v>
      </c>
    </row>
    <row r="13492" spans="1:9" x14ac:dyDescent="0.25">
      <c r="A13492" s="7">
        <v>13161</v>
      </c>
      <c r="B13492" s="7" t="s">
        <v>32</v>
      </c>
      <c r="C13492" s="7" t="s">
        <v>33</v>
      </c>
      <c r="D13492" s="25" t="s">
        <v>591</v>
      </c>
      <c r="E13492" s="26">
        <v>63719.177408250005</v>
      </c>
      <c r="F13492" s="26">
        <v>84993.572595750011</v>
      </c>
      <c r="G13492" s="26">
        <v>104622.74788875</v>
      </c>
      <c r="H13492" s="26">
        <v>122672.89029450002</v>
      </c>
      <c r="I13492" s="26">
        <v>145148.10689925001</v>
      </c>
    </row>
    <row r="13493" spans="1:9" x14ac:dyDescent="0.25">
      <c r="A13493" s="7">
        <v>13162</v>
      </c>
      <c r="B13493" s="7" t="s">
        <v>32</v>
      </c>
      <c r="C13493" s="7" t="s">
        <v>33</v>
      </c>
      <c r="D13493" s="25" t="s">
        <v>422</v>
      </c>
      <c r="E13493" s="26">
        <v>63530.07167325</v>
      </c>
      <c r="F13493" s="26">
        <v>80530.677249750006</v>
      </c>
      <c r="G13493" s="26">
        <v>103752.86150775</v>
      </c>
      <c r="H13493" s="26">
        <v>123476.58966825</v>
      </c>
      <c r="I13493" s="26">
        <v>148864.03459200001</v>
      </c>
    </row>
    <row r="13494" spans="1:9" x14ac:dyDescent="0.25">
      <c r="A13494" s="7">
        <v>13163</v>
      </c>
      <c r="B13494" s="7" t="s">
        <v>32</v>
      </c>
      <c r="C13494" s="7" t="s">
        <v>33</v>
      </c>
      <c r="D13494" s="25" t="s">
        <v>423</v>
      </c>
      <c r="E13494" s="26">
        <v>69543.634046249994</v>
      </c>
      <c r="F13494" s="26">
        <v>86695.524210750009</v>
      </c>
      <c r="G13494" s="26">
        <v>109454.39941800002</v>
      </c>
      <c r="H13494" s="26">
        <v>135097.13708400002</v>
      </c>
      <c r="I13494" s="26">
        <v>156286.43469075</v>
      </c>
    </row>
    <row r="13495" spans="1:9" x14ac:dyDescent="0.25">
      <c r="A13495" s="7">
        <v>13164</v>
      </c>
      <c r="B13495" s="7" t="s">
        <v>32</v>
      </c>
      <c r="C13495" s="7" t="s">
        <v>33</v>
      </c>
      <c r="D13495" s="25" t="s">
        <v>424</v>
      </c>
      <c r="E13495" s="26">
        <v>82733.759062500001</v>
      </c>
      <c r="F13495" s="26">
        <v>105785.748159</v>
      </c>
      <c r="G13495" s="26">
        <v>133281.72202799999</v>
      </c>
      <c r="H13495" s="26">
        <v>159056.83370850002</v>
      </c>
      <c r="I13495" s="26">
        <v>194391.24029325001</v>
      </c>
    </row>
    <row r="13496" spans="1:9" x14ac:dyDescent="0.25">
      <c r="A13496" s="7">
        <v>13165</v>
      </c>
      <c r="B13496" s="7" t="s">
        <v>32</v>
      </c>
      <c r="C13496" s="7" t="s">
        <v>33</v>
      </c>
      <c r="D13496" s="25" t="s">
        <v>425</v>
      </c>
      <c r="E13496" s="26">
        <v>83093.059959000006</v>
      </c>
      <c r="F13496" s="26">
        <v>104017.60953675001</v>
      </c>
      <c r="G13496" s="26">
        <v>133839.58394625</v>
      </c>
      <c r="H13496" s="26">
        <v>164852.92448625001</v>
      </c>
      <c r="I13496" s="26">
        <v>195913.54146000001</v>
      </c>
    </row>
    <row r="13497" spans="1:9" x14ac:dyDescent="0.25">
      <c r="A13497" s="7">
        <v>13166</v>
      </c>
      <c r="B13497" s="7" t="s">
        <v>32</v>
      </c>
      <c r="C13497" s="7" t="s">
        <v>33</v>
      </c>
      <c r="D13497" s="25" t="s">
        <v>426</v>
      </c>
      <c r="E13497" s="26">
        <v>29169.559623750003</v>
      </c>
      <c r="F13497" s="26">
        <v>35476.235886000002</v>
      </c>
      <c r="G13497" s="26">
        <v>45659.579715750006</v>
      </c>
      <c r="H13497" s="26">
        <v>59161.729194749998</v>
      </c>
      <c r="I13497" s="26">
        <v>74989.879214250002</v>
      </c>
    </row>
    <row r="13498" spans="1:9" x14ac:dyDescent="0.25">
      <c r="A13498" s="7">
        <v>13167</v>
      </c>
      <c r="B13498" s="7" t="s">
        <v>32</v>
      </c>
      <c r="C13498" s="7" t="s">
        <v>33</v>
      </c>
      <c r="D13498" s="25" t="s">
        <v>427</v>
      </c>
      <c r="E13498" s="26">
        <v>28318.583816250004</v>
      </c>
      <c r="F13498" s="26">
        <v>42331.31877975</v>
      </c>
      <c r="G13498" s="26">
        <v>65846.616926999995</v>
      </c>
      <c r="H13498" s="26">
        <v>93928.818574500008</v>
      </c>
      <c r="I13498" s="26">
        <v>124024.99629975001</v>
      </c>
    </row>
    <row r="13499" spans="1:9" x14ac:dyDescent="0.25">
      <c r="A13499" s="7">
        <v>13168</v>
      </c>
      <c r="B13499" s="7" t="s">
        <v>32</v>
      </c>
      <c r="C13499" s="7" t="s">
        <v>33</v>
      </c>
      <c r="D13499" s="25" t="s">
        <v>428</v>
      </c>
      <c r="E13499" s="26">
        <v>60362.550612000006</v>
      </c>
      <c r="F13499" s="26">
        <v>74309.098568250003</v>
      </c>
      <c r="G13499" s="26">
        <v>100386.77942475</v>
      </c>
      <c r="H13499" s="26">
        <v>127911.11915400001</v>
      </c>
      <c r="I13499" s="26">
        <v>151624.97832300002</v>
      </c>
    </row>
    <row r="13500" spans="1:9" x14ac:dyDescent="0.25">
      <c r="A13500" s="7">
        <v>13169</v>
      </c>
      <c r="B13500" s="7" t="s">
        <v>32</v>
      </c>
      <c r="C13500" s="7" t="s">
        <v>33</v>
      </c>
      <c r="D13500" s="25" t="s">
        <v>429</v>
      </c>
      <c r="E13500" s="26">
        <v>18390.53272875</v>
      </c>
      <c r="F13500" s="26">
        <v>56306.232596250004</v>
      </c>
      <c r="G13500" s="26">
        <v>71793.992292750001</v>
      </c>
      <c r="H13500" s="26">
        <v>82743.214349250004</v>
      </c>
      <c r="I13500" s="26">
        <v>109076.18794800001</v>
      </c>
    </row>
    <row r="13501" spans="1:9" x14ac:dyDescent="0.25">
      <c r="A13501" s="7">
        <v>13170</v>
      </c>
      <c r="B13501" s="7" t="s">
        <v>32</v>
      </c>
      <c r="C13501" s="7" t="s">
        <v>33</v>
      </c>
      <c r="D13501" s="25" t="s">
        <v>430</v>
      </c>
      <c r="E13501" s="26">
        <v>49129.669953000004</v>
      </c>
      <c r="F13501" s="26">
        <v>74819.684052750003</v>
      </c>
      <c r="G13501" s="26">
        <v>100490.787579</v>
      </c>
      <c r="H13501" s="26">
        <v>135759.00715650001</v>
      </c>
      <c r="I13501" s="26">
        <v>158867.7279735</v>
      </c>
    </row>
    <row r="13502" spans="1:9" x14ac:dyDescent="0.25">
      <c r="A13502" s="7">
        <v>13171</v>
      </c>
      <c r="B13502" s="7" t="s">
        <v>32</v>
      </c>
      <c r="C13502" s="7" t="s">
        <v>33</v>
      </c>
      <c r="D13502" s="25" t="s">
        <v>431</v>
      </c>
      <c r="E13502" s="26">
        <v>66272.104830750002</v>
      </c>
      <c r="F13502" s="26">
        <v>84908.475015000004</v>
      </c>
      <c r="G13502" s="26">
        <v>106825.8297015</v>
      </c>
      <c r="H13502" s="26">
        <v>133612.65706425</v>
      </c>
      <c r="I13502" s="26">
        <v>156475.54042575002</v>
      </c>
    </row>
    <row r="13503" spans="1:9" x14ac:dyDescent="0.25">
      <c r="A13503" s="7">
        <v>13172</v>
      </c>
      <c r="B13503" s="7" t="s">
        <v>32</v>
      </c>
      <c r="C13503" s="7" t="s">
        <v>33</v>
      </c>
      <c r="D13503" s="25" t="s">
        <v>432</v>
      </c>
      <c r="E13503" s="26">
        <v>58225.655806499999</v>
      </c>
      <c r="F13503" s="26">
        <v>72408.585931500013</v>
      </c>
      <c r="G13503" s="26">
        <v>98126.965891500004</v>
      </c>
      <c r="H13503" s="26">
        <v>126984.50105250001</v>
      </c>
      <c r="I13503" s="26">
        <v>163935.76167150002</v>
      </c>
    </row>
    <row r="13504" spans="1:9" x14ac:dyDescent="0.25">
      <c r="A13504" s="7">
        <v>13173</v>
      </c>
      <c r="B13504" s="7" t="s">
        <v>32</v>
      </c>
      <c r="C13504" s="7" t="s">
        <v>33</v>
      </c>
      <c r="D13504" s="25" t="s">
        <v>433</v>
      </c>
      <c r="E13504" s="26">
        <v>56835.728654250001</v>
      </c>
      <c r="F13504" s="26">
        <v>68919.585120750009</v>
      </c>
      <c r="G13504" s="26">
        <v>84341.157810000004</v>
      </c>
      <c r="H13504" s="26">
        <v>101511.95854800001</v>
      </c>
      <c r="I13504" s="26">
        <v>121453.15830375001</v>
      </c>
    </row>
    <row r="13505" spans="1:9" x14ac:dyDescent="0.25">
      <c r="A13505" s="7">
        <v>13174</v>
      </c>
      <c r="B13505" s="7" t="s">
        <v>32</v>
      </c>
      <c r="C13505" s="7" t="s">
        <v>33</v>
      </c>
      <c r="D13505" s="25" t="s">
        <v>434</v>
      </c>
      <c r="E13505" s="26">
        <v>78611.254039500011</v>
      </c>
      <c r="F13505" s="26">
        <v>104064.88597050002</v>
      </c>
      <c r="G13505" s="26">
        <v>129792.72121725</v>
      </c>
      <c r="H13505" s="26">
        <v>147162.08297700001</v>
      </c>
      <c r="I13505" s="26">
        <v>166053.74590350001</v>
      </c>
    </row>
    <row r="13506" spans="1:9" x14ac:dyDescent="0.25">
      <c r="A13506" s="7">
        <v>13175</v>
      </c>
      <c r="B13506" s="7" t="s">
        <v>32</v>
      </c>
      <c r="C13506" s="7" t="s">
        <v>33</v>
      </c>
      <c r="D13506" s="25" t="s">
        <v>593</v>
      </c>
      <c r="E13506" s="26">
        <v>54367.898812500003</v>
      </c>
      <c r="F13506" s="26">
        <v>74876.415773250003</v>
      </c>
      <c r="G13506" s="26">
        <v>91338.070005000001</v>
      </c>
      <c r="H13506" s="26">
        <v>110759.2289895</v>
      </c>
      <c r="I13506" s="26">
        <v>143644.71630600002</v>
      </c>
    </row>
    <row r="13507" spans="1:9" x14ac:dyDescent="0.25">
      <c r="A13507" s="7">
        <v>13176</v>
      </c>
      <c r="B13507" s="7" t="s">
        <v>32</v>
      </c>
      <c r="C13507" s="7" t="s">
        <v>33</v>
      </c>
      <c r="D13507" s="25" t="s">
        <v>435</v>
      </c>
      <c r="E13507" s="26">
        <v>51682.597375500001</v>
      </c>
      <c r="F13507" s="26">
        <v>65610.234758250008</v>
      </c>
      <c r="G13507" s="26">
        <v>81296.555476500012</v>
      </c>
      <c r="H13507" s="26">
        <v>93011.655759750007</v>
      </c>
      <c r="I13507" s="26">
        <v>105587.18713725</v>
      </c>
    </row>
    <row r="13508" spans="1:9" x14ac:dyDescent="0.25">
      <c r="A13508" s="7">
        <v>13177</v>
      </c>
      <c r="B13508" s="7" t="s">
        <v>32</v>
      </c>
      <c r="C13508" s="7" t="s">
        <v>33</v>
      </c>
      <c r="D13508" s="25" t="s">
        <v>595</v>
      </c>
      <c r="E13508" s="26">
        <v>66621.950440500004</v>
      </c>
      <c r="F13508" s="26">
        <v>75699.025720500009</v>
      </c>
      <c r="G13508" s="26">
        <v>97796.030855250006</v>
      </c>
      <c r="H13508" s="26">
        <v>116990.26295774999</v>
      </c>
      <c r="I13508" s="26">
        <v>134000.323821</v>
      </c>
    </row>
    <row r="13509" spans="1:9" x14ac:dyDescent="0.25">
      <c r="A13509" s="7">
        <v>13178</v>
      </c>
      <c r="B13509" s="7" t="s">
        <v>32</v>
      </c>
      <c r="C13509" s="7" t="s">
        <v>33</v>
      </c>
      <c r="D13509" s="25" t="s">
        <v>436</v>
      </c>
      <c r="E13509" s="26">
        <v>49129.669953000004</v>
      </c>
      <c r="F13509" s="26">
        <v>56826.273367500005</v>
      </c>
      <c r="G13509" s="26">
        <v>68910.129834000007</v>
      </c>
      <c r="H13509" s="26">
        <v>84568.084692000004</v>
      </c>
      <c r="I13509" s="26">
        <v>107052.75658350001</v>
      </c>
    </row>
    <row r="13510" spans="1:9" x14ac:dyDescent="0.25">
      <c r="A13510" s="7">
        <v>13179</v>
      </c>
      <c r="B13510" s="7" t="s">
        <v>32</v>
      </c>
      <c r="C13510" s="7" t="s">
        <v>33</v>
      </c>
      <c r="D13510" s="25" t="s">
        <v>437</v>
      </c>
      <c r="E13510" s="26">
        <v>66792.145602000004</v>
      </c>
      <c r="F13510" s="26">
        <v>79188.026531249998</v>
      </c>
      <c r="G13510" s="26">
        <v>93389.867229750002</v>
      </c>
      <c r="H13510" s="26">
        <v>116252.75059125001</v>
      </c>
      <c r="I13510" s="26">
        <v>148826.213445</v>
      </c>
    </row>
    <row r="13511" spans="1:9" x14ac:dyDescent="0.25">
      <c r="A13511" s="7">
        <v>13180</v>
      </c>
      <c r="B13511" s="7" t="s">
        <v>32</v>
      </c>
      <c r="C13511" s="7" t="s">
        <v>33</v>
      </c>
      <c r="D13511" s="25" t="s">
        <v>438</v>
      </c>
      <c r="E13511" s="26">
        <v>62754.738159749999</v>
      </c>
      <c r="F13511" s="26">
        <v>71396.870249250002</v>
      </c>
      <c r="G13511" s="26">
        <v>86449.686755250004</v>
      </c>
      <c r="H13511" s="26">
        <v>99422.340176250014</v>
      </c>
      <c r="I13511" s="26">
        <v>116526.95390700002</v>
      </c>
    </row>
    <row r="13512" spans="1:9" x14ac:dyDescent="0.25">
      <c r="A13512" s="7">
        <v>13181</v>
      </c>
      <c r="B13512" s="7" t="s">
        <v>32</v>
      </c>
      <c r="C13512" s="7" t="s">
        <v>33</v>
      </c>
      <c r="D13512" s="25" t="s">
        <v>439</v>
      </c>
      <c r="E13512" s="26">
        <v>51493.491640500004</v>
      </c>
      <c r="F13512" s="26">
        <v>60145.079016750002</v>
      </c>
      <c r="G13512" s="26">
        <v>73155.553584750014</v>
      </c>
      <c r="H13512" s="26">
        <v>91338.070005000001</v>
      </c>
      <c r="I13512" s="26">
        <v>114711.538851</v>
      </c>
    </row>
    <row r="13513" spans="1:9" x14ac:dyDescent="0.25">
      <c r="A13513" s="7">
        <v>13182</v>
      </c>
      <c r="B13513" s="7" t="s">
        <v>32</v>
      </c>
      <c r="C13513" s="7" t="s">
        <v>33</v>
      </c>
      <c r="D13513" s="25" t="s">
        <v>441</v>
      </c>
      <c r="E13513" s="26">
        <v>49526.791996500004</v>
      </c>
      <c r="F13513" s="26">
        <v>55871.289405750009</v>
      </c>
      <c r="G13513" s="26">
        <v>69950.21137650001</v>
      </c>
      <c r="H13513" s="26">
        <v>95205.282285750014</v>
      </c>
      <c r="I13513" s="26">
        <v>141356.53691250001</v>
      </c>
    </row>
    <row r="13514" spans="1:9" x14ac:dyDescent="0.25">
      <c r="A13514" s="7">
        <v>13183</v>
      </c>
      <c r="B13514" s="7" t="s">
        <v>32</v>
      </c>
      <c r="C13514" s="7" t="s">
        <v>33</v>
      </c>
      <c r="D13514" s="25" t="s">
        <v>442</v>
      </c>
      <c r="E13514" s="26">
        <v>36251.569399500004</v>
      </c>
      <c r="F13514" s="26">
        <v>53006.337520500005</v>
      </c>
      <c r="G13514" s="26">
        <v>73741.781363250004</v>
      </c>
      <c r="H13514" s="26">
        <v>94117.924309499998</v>
      </c>
      <c r="I13514" s="26">
        <v>118597.66170525001</v>
      </c>
    </row>
    <row r="13515" spans="1:9" x14ac:dyDescent="0.25">
      <c r="A13515" s="7">
        <v>13184</v>
      </c>
      <c r="B13515" s="7" t="s">
        <v>32</v>
      </c>
      <c r="C13515" s="7" t="s">
        <v>33</v>
      </c>
      <c r="D13515" s="25" t="s">
        <v>443</v>
      </c>
      <c r="E13515" s="26">
        <v>51805.516103250004</v>
      </c>
      <c r="F13515" s="26">
        <v>62915.478034500011</v>
      </c>
      <c r="G13515" s="26">
        <v>79887.717750750002</v>
      </c>
      <c r="H13515" s="26">
        <v>97285.445370750007</v>
      </c>
      <c r="I13515" s="26">
        <v>115647.61223925001</v>
      </c>
    </row>
    <row r="13516" spans="1:9" x14ac:dyDescent="0.25">
      <c r="A13516" s="7">
        <v>13185</v>
      </c>
      <c r="B13516" s="7" t="s">
        <v>32</v>
      </c>
      <c r="C13516" s="7" t="s">
        <v>33</v>
      </c>
      <c r="D13516" s="25" t="s">
        <v>444</v>
      </c>
      <c r="E13516" s="26">
        <v>50822.166281250007</v>
      </c>
      <c r="F13516" s="26">
        <v>60551.656346999996</v>
      </c>
      <c r="G13516" s="26">
        <v>78658.530473250008</v>
      </c>
      <c r="H13516" s="26">
        <v>97285.445370750007</v>
      </c>
      <c r="I13516" s="26">
        <v>117103.72639875002</v>
      </c>
    </row>
    <row r="13517" spans="1:9" x14ac:dyDescent="0.25">
      <c r="A13517" s="7">
        <v>13186</v>
      </c>
      <c r="B13517" s="7" t="s">
        <v>32</v>
      </c>
      <c r="C13517" s="7" t="s">
        <v>33</v>
      </c>
      <c r="D13517" s="25" t="s">
        <v>596</v>
      </c>
      <c r="E13517" s="26">
        <v>48902.743071000004</v>
      </c>
      <c r="F13517" s="26">
        <v>52930.6952265</v>
      </c>
      <c r="G13517" s="26">
        <v>59747.956973250002</v>
      </c>
      <c r="H13517" s="26">
        <v>73997.074105500011</v>
      </c>
      <c r="I13517" s="26">
        <v>100027.47852825001</v>
      </c>
    </row>
    <row r="13518" spans="1:9" x14ac:dyDescent="0.25">
      <c r="A13518" s="7">
        <v>13187</v>
      </c>
      <c r="B13518" s="7" t="s">
        <v>32</v>
      </c>
      <c r="C13518" s="7" t="s">
        <v>33</v>
      </c>
      <c r="D13518" s="25" t="s">
        <v>445</v>
      </c>
      <c r="E13518" s="26">
        <v>38397.919491749999</v>
      </c>
      <c r="F13518" s="26">
        <v>52883.41879275001</v>
      </c>
      <c r="G13518" s="26">
        <v>70905.195338250007</v>
      </c>
      <c r="H13518" s="26">
        <v>94713.607374750005</v>
      </c>
      <c r="I13518" s="26">
        <v>119287.89763800001</v>
      </c>
    </row>
    <row r="13519" spans="1:9" x14ac:dyDescent="0.25">
      <c r="A13519" s="7">
        <v>13188</v>
      </c>
      <c r="B13519" s="7" t="s">
        <v>32</v>
      </c>
      <c r="C13519" s="7" t="s">
        <v>33</v>
      </c>
      <c r="D13519" s="25" t="s">
        <v>657</v>
      </c>
      <c r="E13519" s="26">
        <v>43985.993961</v>
      </c>
      <c r="F13519" s="26">
        <v>54405.719959499998</v>
      </c>
      <c r="G13519" s="26">
        <v>68862.853400249995</v>
      </c>
      <c r="H13519" s="26">
        <v>86723.890071000002</v>
      </c>
      <c r="I13519" s="26">
        <v>110428.29395325</v>
      </c>
    </row>
    <row r="13520" spans="1:9" x14ac:dyDescent="0.25">
      <c r="A13520" s="7">
        <v>13189</v>
      </c>
      <c r="B13520" s="7" t="s">
        <v>32</v>
      </c>
      <c r="C13520" s="7" t="s">
        <v>33</v>
      </c>
      <c r="D13520" s="25" t="s">
        <v>447</v>
      </c>
      <c r="E13520" s="26">
        <v>48136.864844249998</v>
      </c>
      <c r="F13520" s="26">
        <v>53677.662879750002</v>
      </c>
      <c r="G13520" s="26">
        <v>68125.34103375001</v>
      </c>
      <c r="H13520" s="26">
        <v>106135.59376875001</v>
      </c>
      <c r="I13520" s="26">
        <v>139872.05689275003</v>
      </c>
    </row>
    <row r="13521" spans="1:9" x14ac:dyDescent="0.25">
      <c r="A13521" s="7">
        <v>13190</v>
      </c>
      <c r="B13521" s="7" t="s">
        <v>32</v>
      </c>
      <c r="C13521" s="7" t="s">
        <v>33</v>
      </c>
      <c r="D13521" s="25" t="s">
        <v>448</v>
      </c>
      <c r="E13521" s="26" t="s">
        <v>89</v>
      </c>
      <c r="F13521" s="26" t="s">
        <v>89</v>
      </c>
      <c r="G13521" s="26" t="s">
        <v>89</v>
      </c>
      <c r="H13521" s="26" t="s">
        <v>89</v>
      </c>
      <c r="I13521" s="26" t="s">
        <v>89</v>
      </c>
    </row>
    <row r="13522" spans="1:9" x14ac:dyDescent="0.25">
      <c r="A13522" s="7">
        <v>13191</v>
      </c>
      <c r="B13522" s="7" t="s">
        <v>32</v>
      </c>
      <c r="C13522" s="7" t="s">
        <v>33</v>
      </c>
      <c r="D13522" s="25" t="s">
        <v>449</v>
      </c>
      <c r="E13522" s="26">
        <v>41272.326663749998</v>
      </c>
      <c r="F13522" s="26">
        <v>56117.126861250006</v>
      </c>
      <c r="G13522" s="26">
        <v>71567.065410750001</v>
      </c>
      <c r="H13522" s="26">
        <v>89551.020809250011</v>
      </c>
      <c r="I13522" s="26">
        <v>106778.55326775</v>
      </c>
    </row>
    <row r="13523" spans="1:9" x14ac:dyDescent="0.25">
      <c r="A13523" s="7">
        <v>13192</v>
      </c>
      <c r="B13523" s="7" t="s">
        <v>32</v>
      </c>
      <c r="C13523" s="7" t="s">
        <v>33</v>
      </c>
      <c r="D13523" s="25" t="s">
        <v>450</v>
      </c>
      <c r="E13523" s="26">
        <v>55890.199979250006</v>
      </c>
      <c r="F13523" s="26">
        <v>69581.455193250004</v>
      </c>
      <c r="G13523" s="26">
        <v>85437.971073000008</v>
      </c>
      <c r="H13523" s="26">
        <v>100802.81204175</v>
      </c>
      <c r="I13523" s="26">
        <v>115940.72612850001</v>
      </c>
    </row>
    <row r="13524" spans="1:9" x14ac:dyDescent="0.25">
      <c r="A13524" s="7">
        <v>13193</v>
      </c>
      <c r="B13524" s="7" t="s">
        <v>32</v>
      </c>
      <c r="C13524" s="7" t="s">
        <v>33</v>
      </c>
      <c r="D13524" s="25" t="s">
        <v>451</v>
      </c>
      <c r="E13524" s="26">
        <v>53932.955622000001</v>
      </c>
      <c r="F13524" s="26">
        <v>65336.031442500003</v>
      </c>
      <c r="G13524" s="26">
        <v>77315.87975475</v>
      </c>
      <c r="H13524" s="26">
        <v>104424.18686700001</v>
      </c>
      <c r="I13524" s="26">
        <v>138179.56056449999</v>
      </c>
    </row>
    <row r="13525" spans="1:9" x14ac:dyDescent="0.25">
      <c r="A13525" s="7">
        <v>13194</v>
      </c>
      <c r="B13525" s="7" t="s">
        <v>32</v>
      </c>
      <c r="C13525" s="7" t="s">
        <v>33</v>
      </c>
      <c r="D13525" s="25" t="s">
        <v>452</v>
      </c>
      <c r="E13525" s="26">
        <v>39806.757217500002</v>
      </c>
      <c r="F13525" s="26">
        <v>55360.703921250002</v>
      </c>
      <c r="G13525" s="26">
        <v>80294.295081000004</v>
      </c>
      <c r="H13525" s="26">
        <v>94647.420367500003</v>
      </c>
      <c r="I13525" s="26">
        <v>111723.668238</v>
      </c>
    </row>
    <row r="13526" spans="1:9" x14ac:dyDescent="0.25">
      <c r="A13526" s="7">
        <v>13195</v>
      </c>
      <c r="B13526" s="7" t="s">
        <v>32</v>
      </c>
      <c r="C13526" s="7" t="s">
        <v>33</v>
      </c>
      <c r="D13526" s="25" t="s">
        <v>453</v>
      </c>
      <c r="E13526" s="26">
        <v>42085.481324250002</v>
      </c>
      <c r="F13526" s="26">
        <v>53942.410908750011</v>
      </c>
      <c r="G13526" s="26">
        <v>72058.740321749996</v>
      </c>
      <c r="H13526" s="26">
        <v>88482.573406500014</v>
      </c>
      <c r="I13526" s="26">
        <v>97644.746267249997</v>
      </c>
    </row>
    <row r="13527" spans="1:9" x14ac:dyDescent="0.25">
      <c r="A13527" s="7">
        <v>13196</v>
      </c>
      <c r="B13527" s="7" t="s">
        <v>32</v>
      </c>
      <c r="C13527" s="7" t="s">
        <v>33</v>
      </c>
      <c r="D13527" s="25" t="s">
        <v>658</v>
      </c>
      <c r="E13527" s="26">
        <v>52240.459293750006</v>
      </c>
      <c r="F13527" s="26">
        <v>64031.201871000005</v>
      </c>
      <c r="G13527" s="26">
        <v>85485.247506750005</v>
      </c>
      <c r="H13527" s="26">
        <v>105019.86993225002</v>
      </c>
      <c r="I13527" s="26">
        <v>124800.32981324999</v>
      </c>
    </row>
    <row r="13528" spans="1:9" x14ac:dyDescent="0.25">
      <c r="A13528" s="7">
        <v>13197</v>
      </c>
      <c r="B13528" s="7" t="s">
        <v>32</v>
      </c>
      <c r="C13528" s="7" t="s">
        <v>33</v>
      </c>
      <c r="D13528" s="25" t="s">
        <v>454</v>
      </c>
      <c r="E13528" s="26">
        <v>39589.285622250005</v>
      </c>
      <c r="F13528" s="26">
        <v>52703.7683445</v>
      </c>
      <c r="G13528" s="26">
        <v>67350.007520250001</v>
      </c>
      <c r="H13528" s="26">
        <v>79622.969721750007</v>
      </c>
      <c r="I13528" s="26">
        <v>98760.470103750005</v>
      </c>
    </row>
    <row r="13529" spans="1:9" x14ac:dyDescent="0.25">
      <c r="A13529" s="7">
        <v>13198</v>
      </c>
      <c r="B13529" s="7" t="s">
        <v>32</v>
      </c>
      <c r="C13529" s="7" t="s">
        <v>33</v>
      </c>
      <c r="D13529" s="25" t="s">
        <v>455</v>
      </c>
      <c r="E13529" s="26">
        <v>39286.716446250008</v>
      </c>
      <c r="F13529" s="26">
        <v>51654.231515250009</v>
      </c>
      <c r="G13529" s="26">
        <v>69354.528311250004</v>
      </c>
      <c r="H13529" s="26">
        <v>86761.711217999997</v>
      </c>
      <c r="I13529" s="26">
        <v>108404.86258875001</v>
      </c>
    </row>
    <row r="13530" spans="1:9" x14ac:dyDescent="0.25">
      <c r="A13530" s="7">
        <v>13199</v>
      </c>
      <c r="B13530" s="7" t="s">
        <v>32</v>
      </c>
      <c r="C13530" s="7" t="s">
        <v>33</v>
      </c>
      <c r="D13530" s="25" t="s">
        <v>456</v>
      </c>
      <c r="E13530" s="26">
        <v>52268.825153999998</v>
      </c>
      <c r="F13530" s="26">
        <v>67851.137717999998</v>
      </c>
      <c r="G13530" s="26">
        <v>89390.280934500013</v>
      </c>
      <c r="H13530" s="26">
        <v>108121.20398625001</v>
      </c>
      <c r="I13530" s="26">
        <v>119429.72693925002</v>
      </c>
    </row>
    <row r="13531" spans="1:9" x14ac:dyDescent="0.25">
      <c r="A13531" s="7">
        <v>13200</v>
      </c>
      <c r="B13531" s="7" t="s">
        <v>32</v>
      </c>
      <c r="C13531" s="7" t="s">
        <v>33</v>
      </c>
      <c r="D13531" s="25" t="s">
        <v>457</v>
      </c>
      <c r="E13531" s="26">
        <v>37868.423433750002</v>
      </c>
      <c r="F13531" s="26">
        <v>60523.290486750004</v>
      </c>
      <c r="G13531" s="26">
        <v>88066.54078950001</v>
      </c>
      <c r="H13531" s="26">
        <v>109340.93597700002</v>
      </c>
      <c r="I13531" s="26">
        <v>126672.47658975</v>
      </c>
    </row>
    <row r="13532" spans="1:9" x14ac:dyDescent="0.25">
      <c r="A13532" s="7">
        <v>13201</v>
      </c>
      <c r="B13532" s="7" t="s">
        <v>32</v>
      </c>
      <c r="C13532" s="7" t="s">
        <v>33</v>
      </c>
      <c r="D13532" s="25" t="s">
        <v>597</v>
      </c>
      <c r="E13532" s="26">
        <v>39182.708292000003</v>
      </c>
      <c r="F13532" s="26">
        <v>47730.287514000003</v>
      </c>
      <c r="G13532" s="26">
        <v>65449.49488350001</v>
      </c>
      <c r="H13532" s="26">
        <v>87830.158620750008</v>
      </c>
      <c r="I13532" s="26">
        <v>134737.83618750001</v>
      </c>
    </row>
    <row r="13533" spans="1:9" x14ac:dyDescent="0.25">
      <c r="A13533" s="7">
        <v>13202</v>
      </c>
      <c r="B13533" s="7" t="s">
        <v>32</v>
      </c>
      <c r="C13533" s="7" t="s">
        <v>33</v>
      </c>
      <c r="D13533" s="25" t="s">
        <v>458</v>
      </c>
      <c r="E13533" s="26">
        <v>53119.800961499997</v>
      </c>
      <c r="F13533" s="26">
        <v>70422.975714</v>
      </c>
      <c r="G13533" s="26">
        <v>101067.56007075001</v>
      </c>
      <c r="H13533" s="26">
        <v>118323.4583895</v>
      </c>
      <c r="I13533" s="26">
        <v>142633.00062375001</v>
      </c>
    </row>
    <row r="13534" spans="1:9" x14ac:dyDescent="0.25">
      <c r="A13534" s="7">
        <v>13203</v>
      </c>
      <c r="B13534" s="7" t="s">
        <v>32</v>
      </c>
      <c r="C13534" s="7" t="s">
        <v>33</v>
      </c>
      <c r="D13534" s="25" t="s">
        <v>459</v>
      </c>
      <c r="E13534" s="26">
        <v>45130.083657750001</v>
      </c>
      <c r="F13534" s="26">
        <v>60031.615575750002</v>
      </c>
      <c r="G13534" s="26">
        <v>68494.097217000002</v>
      </c>
      <c r="H13534" s="26">
        <v>76445.993373750011</v>
      </c>
      <c r="I13534" s="26">
        <v>137167.84488225001</v>
      </c>
    </row>
    <row r="13535" spans="1:9" x14ac:dyDescent="0.25">
      <c r="A13535" s="7">
        <v>13204</v>
      </c>
      <c r="B13535" s="7" t="s">
        <v>32</v>
      </c>
      <c r="C13535" s="7" t="s">
        <v>33</v>
      </c>
      <c r="D13535" s="25" t="s">
        <v>460</v>
      </c>
      <c r="E13535" s="26">
        <v>48061.222550250008</v>
      </c>
      <c r="F13535" s="26">
        <v>76294.708785750001</v>
      </c>
      <c r="G13535" s="26">
        <v>101351.21867325001</v>
      </c>
      <c r="H13535" s="26">
        <v>143086.85438775001</v>
      </c>
      <c r="I13535" s="26">
        <v>177135.34197450001</v>
      </c>
    </row>
    <row r="13536" spans="1:9" x14ac:dyDescent="0.25">
      <c r="A13536" s="7">
        <v>13205</v>
      </c>
      <c r="B13536" s="7" t="s">
        <v>32</v>
      </c>
      <c r="C13536" s="7" t="s">
        <v>33</v>
      </c>
      <c r="D13536" s="25" t="s">
        <v>461</v>
      </c>
      <c r="E13536" s="26">
        <v>62981.665041749999</v>
      </c>
      <c r="F13536" s="26">
        <v>71141.577507000009</v>
      </c>
      <c r="G13536" s="26">
        <v>103299.00774375</v>
      </c>
      <c r="H13536" s="26">
        <v>115761.07568025001</v>
      </c>
      <c r="I13536" s="26">
        <v>123287.48393325001</v>
      </c>
    </row>
    <row r="13537" spans="1:9" x14ac:dyDescent="0.25">
      <c r="A13537" s="7">
        <v>13206</v>
      </c>
      <c r="B13537" s="7" t="s">
        <v>32</v>
      </c>
      <c r="C13537" s="7" t="s">
        <v>33</v>
      </c>
      <c r="D13537" s="25" t="s">
        <v>462</v>
      </c>
      <c r="E13537" s="26">
        <v>57128.842543500003</v>
      </c>
      <c r="F13537" s="26">
        <v>71207.764514249997</v>
      </c>
      <c r="G13537" s="26">
        <v>92217.411672750008</v>
      </c>
      <c r="H13537" s="26">
        <v>121235.6867085</v>
      </c>
      <c r="I13537" s="26">
        <v>140836.49614125001</v>
      </c>
    </row>
    <row r="13538" spans="1:9" x14ac:dyDescent="0.25">
      <c r="A13538" s="7">
        <v>13207</v>
      </c>
      <c r="B13538" s="7" t="s">
        <v>32</v>
      </c>
      <c r="C13538" s="7" t="s">
        <v>33</v>
      </c>
      <c r="D13538" s="25" t="s">
        <v>463</v>
      </c>
      <c r="E13538" s="26">
        <v>57705.615035249997</v>
      </c>
      <c r="F13538" s="26">
        <v>78819.270348000005</v>
      </c>
      <c r="G13538" s="26">
        <v>90893.671527750004</v>
      </c>
      <c r="H13538" s="26">
        <v>106353.06536400002</v>
      </c>
      <c r="I13538" s="26">
        <v>118389.64539675001</v>
      </c>
    </row>
    <row r="13539" spans="1:9" x14ac:dyDescent="0.25">
      <c r="A13539" s="7">
        <v>13208</v>
      </c>
      <c r="B13539" s="7" t="s">
        <v>32</v>
      </c>
      <c r="C13539" s="7" t="s">
        <v>33</v>
      </c>
      <c r="D13539" s="25" t="s">
        <v>464</v>
      </c>
      <c r="E13539" s="26">
        <v>51361.117626000007</v>
      </c>
      <c r="F13539" s="26">
        <v>58528.224982500004</v>
      </c>
      <c r="G13539" s="26">
        <v>80388.847948499999</v>
      </c>
      <c r="H13539" s="26">
        <v>92179.590525750013</v>
      </c>
      <c r="I13539" s="26">
        <v>130341.12784875001</v>
      </c>
    </row>
    <row r="13540" spans="1:9" x14ac:dyDescent="0.25">
      <c r="A13540" s="7">
        <v>13209</v>
      </c>
      <c r="B13540" s="7" t="s">
        <v>32</v>
      </c>
      <c r="C13540" s="7" t="s">
        <v>33</v>
      </c>
      <c r="D13540" s="25" t="s">
        <v>465</v>
      </c>
      <c r="E13540" s="26">
        <v>57327.40356525001</v>
      </c>
      <c r="F13540" s="26">
        <v>70829.553044250017</v>
      </c>
      <c r="G13540" s="26">
        <v>87470.857724250003</v>
      </c>
      <c r="H13540" s="26">
        <v>102466.94250975001</v>
      </c>
      <c r="I13540" s="26">
        <v>119789.02783575001</v>
      </c>
    </row>
    <row r="13541" spans="1:9" x14ac:dyDescent="0.25">
      <c r="A13541" s="7">
        <v>13210</v>
      </c>
      <c r="B13541" s="7" t="s">
        <v>32</v>
      </c>
      <c r="C13541" s="7" t="s">
        <v>33</v>
      </c>
      <c r="D13541" s="25" t="s">
        <v>466</v>
      </c>
      <c r="E13541" s="26">
        <v>48931.108931250004</v>
      </c>
      <c r="F13541" s="26">
        <v>66527.397573000009</v>
      </c>
      <c r="G13541" s="26">
        <v>82015.157269500007</v>
      </c>
      <c r="H13541" s="26">
        <v>102684.414105</v>
      </c>
      <c r="I13541" s="26">
        <v>121689.5404725</v>
      </c>
    </row>
    <row r="13542" spans="1:9" x14ac:dyDescent="0.25">
      <c r="A13542" s="7">
        <v>13211</v>
      </c>
      <c r="B13542" s="7" t="s">
        <v>32</v>
      </c>
      <c r="C13542" s="7" t="s">
        <v>33</v>
      </c>
      <c r="D13542" s="25" t="s">
        <v>467</v>
      </c>
      <c r="E13542" s="26">
        <v>57715.070322000007</v>
      </c>
      <c r="F13542" s="26">
        <v>70753.910750249997</v>
      </c>
      <c r="G13542" s="26">
        <v>89730.671257499998</v>
      </c>
      <c r="H13542" s="26">
        <v>110352.65165925</v>
      </c>
      <c r="I13542" s="26">
        <v>125027.25669525001</v>
      </c>
    </row>
    <row r="13543" spans="1:9" x14ac:dyDescent="0.25">
      <c r="A13543" s="7">
        <v>13212</v>
      </c>
      <c r="B13543" s="7" t="s">
        <v>32</v>
      </c>
      <c r="C13543" s="7" t="s">
        <v>33</v>
      </c>
      <c r="D13543" s="25" t="s">
        <v>468</v>
      </c>
      <c r="E13543" s="26">
        <v>42728.440823249999</v>
      </c>
      <c r="F13543" s="26">
        <v>51020.727303000007</v>
      </c>
      <c r="G13543" s="26">
        <v>59086.08690075</v>
      </c>
      <c r="H13543" s="26">
        <v>86761.711217999997</v>
      </c>
      <c r="I13543" s="26">
        <v>97020.697341749998</v>
      </c>
    </row>
    <row r="13544" spans="1:9" x14ac:dyDescent="0.25">
      <c r="A13544" s="7">
        <v>13213</v>
      </c>
      <c r="B13544" s="7" t="s">
        <v>32</v>
      </c>
      <c r="C13544" s="7" t="s">
        <v>33</v>
      </c>
      <c r="D13544" s="25" t="s">
        <v>469</v>
      </c>
      <c r="E13544" s="26">
        <v>49715.897731500001</v>
      </c>
      <c r="F13544" s="26">
        <v>59918.152134750002</v>
      </c>
      <c r="G13544" s="26">
        <v>86336.223314250004</v>
      </c>
      <c r="H13544" s="26">
        <v>122474.32927274999</v>
      </c>
      <c r="I13544" s="26">
        <v>156418.80870525001</v>
      </c>
    </row>
    <row r="13545" spans="1:9" x14ac:dyDescent="0.25">
      <c r="A13545" s="7">
        <v>13214</v>
      </c>
      <c r="B13545" s="7" t="s">
        <v>32</v>
      </c>
      <c r="C13545" s="7" t="s">
        <v>33</v>
      </c>
      <c r="D13545" s="25" t="s">
        <v>470</v>
      </c>
      <c r="E13545" s="26">
        <v>64163.575885500009</v>
      </c>
      <c r="F13545" s="26">
        <v>74450.927869499996</v>
      </c>
      <c r="G13545" s="26">
        <v>88879.695449999999</v>
      </c>
      <c r="H13545" s="26">
        <v>105814.11401925002</v>
      </c>
      <c r="I13545" s="26">
        <v>119382.4505055</v>
      </c>
    </row>
    <row r="13546" spans="1:9" x14ac:dyDescent="0.25">
      <c r="A13546" s="7">
        <v>13215</v>
      </c>
      <c r="B13546" s="7" t="s">
        <v>32</v>
      </c>
      <c r="C13546" s="7" t="s">
        <v>33</v>
      </c>
      <c r="D13546" s="25" t="s">
        <v>471</v>
      </c>
      <c r="E13546" s="26">
        <v>45877.051311000003</v>
      </c>
      <c r="F13546" s="26">
        <v>62348.160829500004</v>
      </c>
      <c r="G13546" s="26">
        <v>80048.457625500014</v>
      </c>
      <c r="H13546" s="26">
        <v>105530.45541675</v>
      </c>
      <c r="I13546" s="26">
        <v>126521.19200175001</v>
      </c>
    </row>
    <row r="13547" spans="1:9" x14ac:dyDescent="0.25">
      <c r="A13547" s="7">
        <v>13216</v>
      </c>
      <c r="B13547" s="7" t="s">
        <v>32</v>
      </c>
      <c r="C13547" s="7" t="s">
        <v>33</v>
      </c>
      <c r="D13547" s="25" t="s">
        <v>472</v>
      </c>
      <c r="E13547" s="26">
        <v>54282.801231750003</v>
      </c>
      <c r="F13547" s="26">
        <v>68456.276070000007</v>
      </c>
      <c r="G13547" s="26">
        <v>87168.288548250013</v>
      </c>
      <c r="H13547" s="26">
        <v>103904.14609575001</v>
      </c>
      <c r="I13547" s="26">
        <v>118124.89736775</v>
      </c>
    </row>
    <row r="13548" spans="1:9" x14ac:dyDescent="0.25">
      <c r="A13548" s="7">
        <v>13217</v>
      </c>
      <c r="B13548" s="7" t="s">
        <v>32</v>
      </c>
      <c r="C13548" s="7" t="s">
        <v>33</v>
      </c>
      <c r="D13548" s="25" t="s">
        <v>473</v>
      </c>
      <c r="E13548" s="26">
        <v>53904.589761750001</v>
      </c>
      <c r="F13548" s="26">
        <v>65837.161640250008</v>
      </c>
      <c r="G13548" s="26">
        <v>83669.832450750007</v>
      </c>
      <c r="H13548" s="26">
        <v>102353.47906875001</v>
      </c>
      <c r="I13548" s="26">
        <v>129064.66413750002</v>
      </c>
    </row>
    <row r="13549" spans="1:9" x14ac:dyDescent="0.25">
      <c r="A13549" s="7">
        <v>13218</v>
      </c>
      <c r="B13549" s="7" t="s">
        <v>32</v>
      </c>
      <c r="C13549" s="7" t="s">
        <v>33</v>
      </c>
      <c r="D13549" s="25" t="s">
        <v>474</v>
      </c>
      <c r="E13549" s="26">
        <v>25302.347343000001</v>
      </c>
      <c r="F13549" s="26">
        <v>28422.591970500001</v>
      </c>
      <c r="G13549" s="26">
        <v>57478.688153249997</v>
      </c>
      <c r="H13549" s="26">
        <v>81211.457895750005</v>
      </c>
      <c r="I13549" s="26">
        <v>100320.59241750001</v>
      </c>
    </row>
    <row r="13550" spans="1:9" x14ac:dyDescent="0.25">
      <c r="A13550" s="7">
        <v>13219</v>
      </c>
      <c r="B13550" s="7" t="s">
        <v>32</v>
      </c>
      <c r="C13550" s="7" t="s">
        <v>33</v>
      </c>
      <c r="D13550" s="25" t="s">
        <v>598</v>
      </c>
      <c r="E13550" s="26">
        <v>53999.142629250004</v>
      </c>
      <c r="F13550" s="26">
        <v>68238.804474749995</v>
      </c>
      <c r="G13550" s="26">
        <v>88038.174929250003</v>
      </c>
      <c r="H13550" s="26">
        <v>106769.09798100001</v>
      </c>
      <c r="I13550" s="26">
        <v>123835.89056475002</v>
      </c>
    </row>
    <row r="13551" spans="1:9" x14ac:dyDescent="0.25">
      <c r="A13551" s="7">
        <v>13220</v>
      </c>
      <c r="B13551" s="7" t="s">
        <v>32</v>
      </c>
      <c r="C13551" s="7" t="s">
        <v>33</v>
      </c>
      <c r="D13551" s="25" t="s">
        <v>475</v>
      </c>
      <c r="E13551" s="26">
        <v>51294.930618750004</v>
      </c>
      <c r="F13551" s="26">
        <v>62064.502227000012</v>
      </c>
      <c r="G13551" s="26">
        <v>77041.676439000003</v>
      </c>
      <c r="H13551" s="26">
        <v>92047.216511250008</v>
      </c>
      <c r="I13551" s="26">
        <v>107988.82997175</v>
      </c>
    </row>
    <row r="13552" spans="1:9" x14ac:dyDescent="0.25">
      <c r="A13552" s="7">
        <v>13221</v>
      </c>
      <c r="B13552" s="7" t="s">
        <v>32</v>
      </c>
      <c r="C13552" s="7" t="s">
        <v>33</v>
      </c>
      <c r="D13552" s="25" t="s">
        <v>476</v>
      </c>
      <c r="E13552" s="26">
        <v>30313.649320500004</v>
      </c>
      <c r="F13552" s="26">
        <v>52977.971660250005</v>
      </c>
      <c r="G13552" s="26">
        <v>69449.081178749999</v>
      </c>
      <c r="H13552" s="26">
        <v>86629.337203500007</v>
      </c>
      <c r="I13552" s="26">
        <v>98079.689457750006</v>
      </c>
    </row>
    <row r="13553" spans="1:9" x14ac:dyDescent="0.25">
      <c r="A13553" s="7">
        <v>13222</v>
      </c>
      <c r="B13553" s="7" t="s">
        <v>32</v>
      </c>
      <c r="C13553" s="7" t="s">
        <v>33</v>
      </c>
      <c r="D13553" s="25" t="s">
        <v>477</v>
      </c>
      <c r="E13553" s="26">
        <v>50689.792266750002</v>
      </c>
      <c r="F13553" s="26">
        <v>55341.793347749997</v>
      </c>
      <c r="G13553" s="26">
        <v>65175.291567750006</v>
      </c>
      <c r="H13553" s="26">
        <v>82809.401356500006</v>
      </c>
      <c r="I13553" s="26">
        <v>95914.428792000006</v>
      </c>
    </row>
    <row r="13554" spans="1:9" x14ac:dyDescent="0.25">
      <c r="A13554" s="7">
        <v>13223</v>
      </c>
      <c r="B13554" s="7" t="s">
        <v>32</v>
      </c>
      <c r="C13554" s="7" t="s">
        <v>33</v>
      </c>
      <c r="D13554" s="25" t="s">
        <v>478</v>
      </c>
      <c r="E13554" s="26">
        <v>60863.680809749996</v>
      </c>
      <c r="F13554" s="26">
        <v>73155.553584750014</v>
      </c>
      <c r="G13554" s="26">
        <v>91167.874843500002</v>
      </c>
      <c r="H13554" s="26">
        <v>112896.12379500001</v>
      </c>
      <c r="I13554" s="26">
        <v>134047.60025475002</v>
      </c>
    </row>
    <row r="13555" spans="1:9" x14ac:dyDescent="0.25">
      <c r="A13555" s="7">
        <v>13224</v>
      </c>
      <c r="B13555" s="7" t="s">
        <v>32</v>
      </c>
      <c r="C13555" s="7" t="s">
        <v>33</v>
      </c>
      <c r="D13555" s="25" t="s">
        <v>479</v>
      </c>
      <c r="E13555" s="26">
        <v>60825.859662750001</v>
      </c>
      <c r="F13555" s="26">
        <v>70914.650624999995</v>
      </c>
      <c r="G13555" s="26">
        <v>89967.05342625</v>
      </c>
      <c r="H13555" s="26">
        <v>112943.40022875</v>
      </c>
      <c r="I13555" s="26">
        <v>128989.02184350001</v>
      </c>
    </row>
    <row r="13556" spans="1:9" x14ac:dyDescent="0.25">
      <c r="A13556" s="7">
        <v>13225</v>
      </c>
      <c r="B13556" s="7" t="s">
        <v>32</v>
      </c>
      <c r="C13556" s="7" t="s">
        <v>33</v>
      </c>
      <c r="D13556" s="25" t="s">
        <v>480</v>
      </c>
      <c r="E13556" s="26">
        <v>49696.987158000004</v>
      </c>
      <c r="F13556" s="26">
        <v>64173.031172250005</v>
      </c>
      <c r="G13556" s="26">
        <v>80171.376353250002</v>
      </c>
      <c r="H13556" s="26">
        <v>102968.0727075</v>
      </c>
      <c r="I13556" s="26">
        <v>122228.49181725</v>
      </c>
    </row>
    <row r="13557" spans="1:9" x14ac:dyDescent="0.25">
      <c r="A13557" s="7">
        <v>13226</v>
      </c>
      <c r="B13557" s="7" t="s">
        <v>32</v>
      </c>
      <c r="C13557" s="7" t="s">
        <v>33</v>
      </c>
      <c r="D13557" s="25" t="s">
        <v>481</v>
      </c>
      <c r="E13557" s="26">
        <v>60296.363604750004</v>
      </c>
      <c r="F13557" s="26">
        <v>76285.253499000013</v>
      </c>
      <c r="G13557" s="26">
        <v>99110.315713500007</v>
      </c>
      <c r="H13557" s="26">
        <v>134387.99057775002</v>
      </c>
      <c r="I13557" s="26">
        <v>160446.76086075002</v>
      </c>
    </row>
    <row r="13558" spans="1:9" x14ac:dyDescent="0.25">
      <c r="A13558" s="7">
        <v>13227</v>
      </c>
      <c r="B13558" s="7" t="s">
        <v>32</v>
      </c>
      <c r="C13558" s="7" t="s">
        <v>33</v>
      </c>
      <c r="D13558" s="25" t="s">
        <v>483</v>
      </c>
      <c r="E13558" s="26">
        <v>53639.841732749999</v>
      </c>
      <c r="F13558" s="26">
        <v>66962.340763500004</v>
      </c>
      <c r="G13558" s="26">
        <v>86147.11757925</v>
      </c>
      <c r="H13558" s="26">
        <v>112499.00175150002</v>
      </c>
      <c r="I13558" s="26">
        <v>141148.52060400002</v>
      </c>
    </row>
    <row r="13559" spans="1:9" x14ac:dyDescent="0.25">
      <c r="A13559" s="7">
        <v>13228</v>
      </c>
      <c r="B13559" s="7" t="s">
        <v>32</v>
      </c>
      <c r="C13559" s="7" t="s">
        <v>33</v>
      </c>
      <c r="D13559" s="25" t="s">
        <v>484</v>
      </c>
      <c r="E13559" s="26">
        <v>45007.164930000006</v>
      </c>
      <c r="F13559" s="26">
        <v>62121.233947500004</v>
      </c>
      <c r="G13559" s="26">
        <v>77363.156188500012</v>
      </c>
      <c r="H13559" s="26">
        <v>105785.748159</v>
      </c>
      <c r="I13559" s="26">
        <v>120923.66224575002</v>
      </c>
    </row>
    <row r="13560" spans="1:9" x14ac:dyDescent="0.25">
      <c r="A13560" s="7">
        <v>13229</v>
      </c>
      <c r="B13560" s="7" t="s">
        <v>32</v>
      </c>
      <c r="C13560" s="7" t="s">
        <v>33</v>
      </c>
      <c r="D13560" s="25" t="s">
        <v>485</v>
      </c>
      <c r="E13560" s="26">
        <v>53914.045048500004</v>
      </c>
      <c r="F13560" s="26">
        <v>71283.406808250002</v>
      </c>
      <c r="G13560" s="26">
        <v>92529.436135500015</v>
      </c>
      <c r="H13560" s="26">
        <v>115014.10802700001</v>
      </c>
      <c r="I13560" s="26">
        <v>138094.46298375001</v>
      </c>
    </row>
    <row r="13561" spans="1:9" x14ac:dyDescent="0.25">
      <c r="A13561" s="7">
        <v>13230</v>
      </c>
      <c r="B13561" s="7" t="s">
        <v>32</v>
      </c>
      <c r="C13561" s="7" t="s">
        <v>33</v>
      </c>
      <c r="D13561" s="25" t="s">
        <v>486</v>
      </c>
      <c r="E13561" s="26">
        <v>56334.598456499996</v>
      </c>
      <c r="F13561" s="26">
        <v>68626.471231500007</v>
      </c>
      <c r="G13561" s="26">
        <v>84378.978956999999</v>
      </c>
      <c r="H13561" s="26">
        <v>96188.632107750018</v>
      </c>
      <c r="I13561" s="26">
        <v>111657.48123075001</v>
      </c>
    </row>
    <row r="13562" spans="1:9" x14ac:dyDescent="0.25">
      <c r="A13562" s="7">
        <v>13231</v>
      </c>
      <c r="B13562" s="7" t="s">
        <v>32</v>
      </c>
      <c r="C13562" s="7" t="s">
        <v>33</v>
      </c>
      <c r="D13562" s="25" t="s">
        <v>599</v>
      </c>
      <c r="E13562" s="26">
        <v>65496.771317250001</v>
      </c>
      <c r="F13562" s="26">
        <v>78649.075186500006</v>
      </c>
      <c r="G13562" s="26">
        <v>97228.713650250007</v>
      </c>
      <c r="H13562" s="26">
        <v>112149.15614175001</v>
      </c>
      <c r="I13562" s="26">
        <v>123883.16699850002</v>
      </c>
    </row>
    <row r="13563" spans="1:9" x14ac:dyDescent="0.25">
      <c r="A13563" s="7">
        <v>13232</v>
      </c>
      <c r="B13563" s="7" t="s">
        <v>32</v>
      </c>
      <c r="C13563" s="7" t="s">
        <v>33</v>
      </c>
      <c r="D13563" s="25" t="s">
        <v>487</v>
      </c>
      <c r="E13563" s="26">
        <v>39456.91160775</v>
      </c>
      <c r="F13563" s="26">
        <v>49271.499254250004</v>
      </c>
      <c r="G13563" s="26">
        <v>70640.447309250012</v>
      </c>
      <c r="H13563" s="26">
        <v>98108.055317999999</v>
      </c>
      <c r="I13563" s="26">
        <v>122048.84136900002</v>
      </c>
    </row>
    <row r="13564" spans="1:9" x14ac:dyDescent="0.25">
      <c r="A13564" s="7">
        <v>13233</v>
      </c>
      <c r="B13564" s="7" t="s">
        <v>32</v>
      </c>
      <c r="C13564" s="7" t="s">
        <v>33</v>
      </c>
      <c r="D13564" s="25" t="s">
        <v>488</v>
      </c>
      <c r="E13564" s="26">
        <v>50831.621568000002</v>
      </c>
      <c r="F13564" s="26">
        <v>58414.761541500004</v>
      </c>
      <c r="G13564" s="26">
        <v>76568.912101499998</v>
      </c>
      <c r="H13564" s="26">
        <v>94959.44483025001</v>
      </c>
      <c r="I13564" s="26">
        <v>115571.96994525002</v>
      </c>
    </row>
    <row r="13565" spans="1:9" x14ac:dyDescent="0.25">
      <c r="A13565" s="7">
        <v>13234</v>
      </c>
      <c r="B13565" s="7" t="s">
        <v>32</v>
      </c>
      <c r="C13565" s="7" t="s">
        <v>33</v>
      </c>
      <c r="D13565" s="25" t="s">
        <v>489</v>
      </c>
      <c r="E13565" s="26">
        <v>62745.282873000004</v>
      </c>
      <c r="F13565" s="26">
        <v>78025.026261000006</v>
      </c>
      <c r="G13565" s="26">
        <v>97739.299134750006</v>
      </c>
      <c r="H13565" s="26">
        <v>121122.22326750001</v>
      </c>
      <c r="I13565" s="26">
        <v>149090.96147400001</v>
      </c>
    </row>
    <row r="13566" spans="1:9" x14ac:dyDescent="0.25">
      <c r="A13566" s="7">
        <v>13235</v>
      </c>
      <c r="B13566" s="7" t="s">
        <v>32</v>
      </c>
      <c r="C13566" s="7" t="s">
        <v>33</v>
      </c>
      <c r="D13566" s="25" t="s">
        <v>490</v>
      </c>
      <c r="E13566" s="26">
        <v>63501.705813</v>
      </c>
      <c r="F13566" s="26">
        <v>78516.701172000001</v>
      </c>
      <c r="G13566" s="26">
        <v>91262.427711000011</v>
      </c>
      <c r="H13566" s="26">
        <v>109492.22056500001</v>
      </c>
      <c r="I13566" s="26">
        <v>125547.29746649999</v>
      </c>
    </row>
    <row r="13567" spans="1:9" x14ac:dyDescent="0.25">
      <c r="A13567" s="7">
        <v>13236</v>
      </c>
      <c r="B13567" s="7" t="s">
        <v>32</v>
      </c>
      <c r="C13567" s="7" t="s">
        <v>33</v>
      </c>
      <c r="D13567" s="25" t="s">
        <v>491</v>
      </c>
      <c r="E13567" s="26">
        <v>42085.481324250002</v>
      </c>
      <c r="F13567" s="26">
        <v>61430.998014750003</v>
      </c>
      <c r="G13567" s="26">
        <v>81769.319814000002</v>
      </c>
      <c r="H13567" s="26">
        <v>104480.91858750001</v>
      </c>
      <c r="I13567" s="26">
        <v>119117.70247650001</v>
      </c>
    </row>
    <row r="13568" spans="1:9" x14ac:dyDescent="0.25">
      <c r="A13568" s="7">
        <v>13237</v>
      </c>
      <c r="B13568" s="7" t="s">
        <v>32</v>
      </c>
      <c r="C13568" s="7" t="s">
        <v>33</v>
      </c>
      <c r="D13568" s="25" t="s">
        <v>492</v>
      </c>
      <c r="E13568" s="26">
        <v>45952.693605000008</v>
      </c>
      <c r="F13568" s="26">
        <v>62924.933321249999</v>
      </c>
      <c r="G13568" s="26">
        <v>79481.1404205</v>
      </c>
      <c r="H13568" s="26">
        <v>93248.037928500009</v>
      </c>
      <c r="I13568" s="26">
        <v>112962.31080224999</v>
      </c>
    </row>
    <row r="13569" spans="1:9" x14ac:dyDescent="0.25">
      <c r="A13569" s="7">
        <v>13238</v>
      </c>
      <c r="B13569" s="7" t="s">
        <v>32</v>
      </c>
      <c r="C13569" s="7" t="s">
        <v>33</v>
      </c>
      <c r="D13569" s="25" t="s">
        <v>761</v>
      </c>
      <c r="E13569" s="26">
        <v>34615.804791750001</v>
      </c>
      <c r="F13569" s="26">
        <v>43494.319049999998</v>
      </c>
      <c r="G13569" s="26">
        <v>69647.642200500006</v>
      </c>
      <c r="H13569" s="26">
        <v>90231.801455249995</v>
      </c>
      <c r="I13569" s="26">
        <v>111005.06644500002</v>
      </c>
    </row>
    <row r="13570" spans="1:9" x14ac:dyDescent="0.25">
      <c r="A13570" s="7">
        <v>13239</v>
      </c>
      <c r="B13570" s="7" t="s">
        <v>32</v>
      </c>
      <c r="C13570" s="7" t="s">
        <v>33</v>
      </c>
      <c r="D13570" s="25" t="s">
        <v>493</v>
      </c>
      <c r="E13570" s="26">
        <v>54604.280981250005</v>
      </c>
      <c r="F13570" s="26">
        <v>67331.096946750011</v>
      </c>
      <c r="G13570" s="26">
        <v>84085.865067749997</v>
      </c>
      <c r="H13570" s="26">
        <v>106561.08167250002</v>
      </c>
      <c r="I13570" s="26">
        <v>132496.93322775001</v>
      </c>
    </row>
    <row r="13571" spans="1:9" x14ac:dyDescent="0.25">
      <c r="A13571" s="7">
        <v>13240</v>
      </c>
      <c r="B13571" s="7" t="s">
        <v>32</v>
      </c>
      <c r="C13571" s="7" t="s">
        <v>33</v>
      </c>
      <c r="D13571" s="25" t="s">
        <v>494</v>
      </c>
      <c r="E13571" s="26">
        <v>45111.173084250004</v>
      </c>
      <c r="F13571" s="26">
        <v>52183.727573249998</v>
      </c>
      <c r="G13571" s="26">
        <v>61724.111904000005</v>
      </c>
      <c r="H13571" s="26">
        <v>76275.798212249996</v>
      </c>
      <c r="I13571" s="26">
        <v>92860.371171750012</v>
      </c>
    </row>
    <row r="13572" spans="1:9" x14ac:dyDescent="0.25">
      <c r="A13572" s="7">
        <v>13241</v>
      </c>
      <c r="B13572" s="7" t="s">
        <v>32</v>
      </c>
      <c r="C13572" s="7" t="s">
        <v>33</v>
      </c>
      <c r="D13572" s="25" t="s">
        <v>495</v>
      </c>
      <c r="E13572" s="26">
        <v>57213.940124250003</v>
      </c>
      <c r="F13572" s="26">
        <v>65336.031442500003</v>
      </c>
      <c r="G13572" s="26">
        <v>74914.236920250012</v>
      </c>
      <c r="H13572" s="26">
        <v>99715.454065500016</v>
      </c>
      <c r="I13572" s="26">
        <v>125925.5089365</v>
      </c>
    </row>
    <row r="13573" spans="1:9" x14ac:dyDescent="0.25">
      <c r="A13573" s="7">
        <v>13242</v>
      </c>
      <c r="B13573" s="7" t="s">
        <v>32</v>
      </c>
      <c r="C13573" s="7" t="s">
        <v>33</v>
      </c>
      <c r="D13573" s="25" t="s">
        <v>496</v>
      </c>
      <c r="E13573" s="26">
        <v>51086.914310250002</v>
      </c>
      <c r="F13573" s="26">
        <v>65203.657427999999</v>
      </c>
      <c r="G13573" s="26">
        <v>83830.572325500005</v>
      </c>
      <c r="H13573" s="26">
        <v>104509.28444775</v>
      </c>
      <c r="I13573" s="26">
        <v>149648.82339224999</v>
      </c>
    </row>
    <row r="13574" spans="1:9" x14ac:dyDescent="0.25">
      <c r="A13574" s="7">
        <v>13243</v>
      </c>
      <c r="B13574" s="7" t="s">
        <v>32</v>
      </c>
      <c r="C13574" s="7" t="s">
        <v>33</v>
      </c>
      <c r="D13574" s="25" t="s">
        <v>497</v>
      </c>
      <c r="E13574" s="26">
        <v>51257.109471750002</v>
      </c>
      <c r="F13574" s="26">
        <v>65789.885206499996</v>
      </c>
      <c r="G13574" s="26">
        <v>84728.824566750001</v>
      </c>
      <c r="H13574" s="26">
        <v>108404.86258875001</v>
      </c>
      <c r="I13574" s="26">
        <v>134331.25885725001</v>
      </c>
    </row>
    <row r="13575" spans="1:9" x14ac:dyDescent="0.25">
      <c r="A13575" s="7">
        <v>13244</v>
      </c>
      <c r="B13575" s="7" t="s">
        <v>32</v>
      </c>
      <c r="C13575" s="7" t="s">
        <v>33</v>
      </c>
      <c r="D13575" s="25" t="s">
        <v>498</v>
      </c>
      <c r="E13575" s="26">
        <v>49120.214666250002</v>
      </c>
      <c r="F13575" s="26">
        <v>59937.062708250007</v>
      </c>
      <c r="G13575" s="26">
        <v>87574.865878500001</v>
      </c>
      <c r="H13575" s="26">
        <v>106570.53695925001</v>
      </c>
      <c r="I13575" s="26">
        <v>133877.40509325001</v>
      </c>
    </row>
    <row r="13576" spans="1:9" x14ac:dyDescent="0.25">
      <c r="A13576" s="7">
        <v>13245</v>
      </c>
      <c r="B13576" s="7" t="s">
        <v>32</v>
      </c>
      <c r="C13576" s="7" t="s">
        <v>33</v>
      </c>
      <c r="D13576" s="25" t="s">
        <v>499</v>
      </c>
      <c r="E13576" s="26">
        <v>70470.252147750012</v>
      </c>
      <c r="F13576" s="26">
        <v>88057.085502750007</v>
      </c>
      <c r="G13576" s="26">
        <v>109804.24502775</v>
      </c>
      <c r="H13576" s="26">
        <v>127873.298007</v>
      </c>
      <c r="I13576" s="26">
        <v>145233.20448000001</v>
      </c>
    </row>
    <row r="13577" spans="1:9" x14ac:dyDescent="0.25">
      <c r="A13577" s="7">
        <v>13246</v>
      </c>
      <c r="B13577" s="7" t="s">
        <v>32</v>
      </c>
      <c r="C13577" s="7" t="s">
        <v>33</v>
      </c>
      <c r="D13577" s="25" t="s">
        <v>601</v>
      </c>
      <c r="E13577" s="26">
        <v>54793.38671625001</v>
      </c>
      <c r="F13577" s="26">
        <v>65931.714507750003</v>
      </c>
      <c r="G13577" s="26">
        <v>78081.757981500006</v>
      </c>
      <c r="H13577" s="26">
        <v>88785.142582500004</v>
      </c>
      <c r="I13577" s="26">
        <v>95233.648146000007</v>
      </c>
    </row>
    <row r="13578" spans="1:9" x14ac:dyDescent="0.25">
      <c r="A13578" s="7">
        <v>13247</v>
      </c>
      <c r="B13578" s="7" t="s">
        <v>32</v>
      </c>
      <c r="C13578" s="7" t="s">
        <v>33</v>
      </c>
      <c r="D13578" s="25" t="s">
        <v>500</v>
      </c>
      <c r="E13578" s="26">
        <v>56088.761000999999</v>
      </c>
      <c r="F13578" s="26">
        <v>69222.154296749999</v>
      </c>
      <c r="G13578" s="26">
        <v>87225.020268749999</v>
      </c>
      <c r="H13578" s="26">
        <v>109170.74081550002</v>
      </c>
      <c r="I13578" s="26">
        <v>127986.76144800002</v>
      </c>
    </row>
    <row r="13579" spans="1:9" x14ac:dyDescent="0.25">
      <c r="A13579" s="7">
        <v>13248</v>
      </c>
      <c r="B13579" s="7" t="s">
        <v>32</v>
      </c>
      <c r="C13579" s="7" t="s">
        <v>33</v>
      </c>
      <c r="D13579" s="25" t="s">
        <v>501</v>
      </c>
      <c r="E13579" s="26" t="s">
        <v>89</v>
      </c>
      <c r="F13579" s="26" t="s">
        <v>89</v>
      </c>
      <c r="G13579" s="26" t="s">
        <v>89</v>
      </c>
      <c r="H13579" s="26" t="s">
        <v>89</v>
      </c>
      <c r="I13579" s="26" t="s">
        <v>89</v>
      </c>
    </row>
    <row r="13580" spans="1:9" x14ac:dyDescent="0.25">
      <c r="A13580" s="7">
        <v>13249</v>
      </c>
      <c r="B13580" s="7" t="s">
        <v>32</v>
      </c>
      <c r="C13580" s="7" t="s">
        <v>33</v>
      </c>
      <c r="D13580" s="25" t="s">
        <v>502</v>
      </c>
      <c r="E13580" s="26">
        <v>53989.687342500001</v>
      </c>
      <c r="F13580" s="26">
        <v>76994.400005250005</v>
      </c>
      <c r="G13580" s="26">
        <v>101218.84465875001</v>
      </c>
      <c r="H13580" s="26">
        <v>129102.48528450001</v>
      </c>
      <c r="I13580" s="26">
        <v>159302.67116400003</v>
      </c>
    </row>
    <row r="13581" spans="1:9" x14ac:dyDescent="0.25">
      <c r="A13581" s="7">
        <v>13250</v>
      </c>
      <c r="B13581" s="7" t="s">
        <v>32</v>
      </c>
      <c r="C13581" s="7" t="s">
        <v>33</v>
      </c>
      <c r="D13581" s="25" t="s">
        <v>503</v>
      </c>
      <c r="E13581" s="26">
        <v>27628.347883499999</v>
      </c>
      <c r="F13581" s="26">
        <v>59823.59926725</v>
      </c>
      <c r="G13581" s="26">
        <v>89617.207816500013</v>
      </c>
      <c r="H13581" s="26">
        <v>113387.798706</v>
      </c>
      <c r="I13581" s="26">
        <v>129291.5910195</v>
      </c>
    </row>
    <row r="13582" spans="1:9" x14ac:dyDescent="0.25">
      <c r="A13582" s="7">
        <v>13251</v>
      </c>
      <c r="B13582" s="7" t="s">
        <v>32</v>
      </c>
      <c r="C13582" s="7" t="s">
        <v>33</v>
      </c>
      <c r="D13582" s="25" t="s">
        <v>504</v>
      </c>
      <c r="E13582" s="26">
        <v>66508.486999500004</v>
      </c>
      <c r="F13582" s="26">
        <v>82119.165423750004</v>
      </c>
      <c r="G13582" s="26">
        <v>109227.472536</v>
      </c>
      <c r="H13582" s="26">
        <v>138945.43879125002</v>
      </c>
      <c r="I13582" s="26">
        <v>163510.27376775001</v>
      </c>
    </row>
    <row r="13583" spans="1:9" x14ac:dyDescent="0.25">
      <c r="A13583" s="7">
        <v>13252</v>
      </c>
      <c r="B13583" s="7" t="s">
        <v>32</v>
      </c>
      <c r="C13583" s="7" t="s">
        <v>33</v>
      </c>
      <c r="D13583" s="25" t="s">
        <v>505</v>
      </c>
      <c r="E13583" s="26">
        <v>38416.830065249997</v>
      </c>
      <c r="F13583" s="26">
        <v>59757.412260000005</v>
      </c>
      <c r="G13583" s="26">
        <v>76947.123571500008</v>
      </c>
      <c r="H13583" s="26">
        <v>94609.599220500008</v>
      </c>
      <c r="I13583" s="26">
        <v>115335.5877765</v>
      </c>
    </row>
    <row r="13584" spans="1:9" x14ac:dyDescent="0.25">
      <c r="A13584" s="7">
        <v>13253</v>
      </c>
      <c r="B13584" s="7" t="s">
        <v>32</v>
      </c>
      <c r="C13584" s="7" t="s">
        <v>33</v>
      </c>
      <c r="D13584" s="25" t="s">
        <v>506</v>
      </c>
      <c r="E13584" s="26">
        <v>46122.8887665</v>
      </c>
      <c r="F13584" s="26">
        <v>56277.866736000004</v>
      </c>
      <c r="G13584" s="26">
        <v>81022.352160750015</v>
      </c>
      <c r="H13584" s="26">
        <v>102041.45460600001</v>
      </c>
      <c r="I13584" s="26">
        <v>118474.74297750002</v>
      </c>
    </row>
    <row r="13585" spans="1:9" x14ac:dyDescent="0.25">
      <c r="A13585" s="7">
        <v>13254</v>
      </c>
      <c r="B13585" s="7" t="s">
        <v>32</v>
      </c>
      <c r="C13585" s="7" t="s">
        <v>33</v>
      </c>
      <c r="D13585" s="25" t="s">
        <v>603</v>
      </c>
      <c r="E13585" s="26">
        <v>66385.568271750017</v>
      </c>
      <c r="F13585" s="26">
        <v>78157.400275500011</v>
      </c>
      <c r="G13585" s="26">
        <v>93314.224935750011</v>
      </c>
      <c r="H13585" s="26">
        <v>108546.69189000002</v>
      </c>
      <c r="I13585" s="26">
        <v>119599.92210075002</v>
      </c>
    </row>
    <row r="13586" spans="1:9" x14ac:dyDescent="0.25">
      <c r="A13586" s="7">
        <v>13255</v>
      </c>
      <c r="B13586" s="7" t="s">
        <v>32</v>
      </c>
      <c r="C13586" s="7" t="s">
        <v>33</v>
      </c>
      <c r="D13586" s="25" t="s">
        <v>507</v>
      </c>
      <c r="E13586" s="26">
        <v>51966.255978000008</v>
      </c>
      <c r="F13586" s="26">
        <v>68191.528041000012</v>
      </c>
      <c r="G13586" s="26">
        <v>89371.370361000008</v>
      </c>
      <c r="H13586" s="26">
        <v>110466.11510025001</v>
      </c>
      <c r="I13586" s="26">
        <v>123996.63043950002</v>
      </c>
    </row>
    <row r="13587" spans="1:9" x14ac:dyDescent="0.25">
      <c r="A13587" s="7">
        <v>13256</v>
      </c>
      <c r="B13587" s="7" t="s">
        <v>32</v>
      </c>
      <c r="C13587" s="7" t="s">
        <v>33</v>
      </c>
      <c r="D13587" s="25" t="s">
        <v>604</v>
      </c>
      <c r="E13587" s="26">
        <v>43428.132042750003</v>
      </c>
      <c r="F13587" s="26">
        <v>55360.703921250002</v>
      </c>
      <c r="G13587" s="26">
        <v>71567.065410750001</v>
      </c>
      <c r="H13587" s="26">
        <v>86317.312740750014</v>
      </c>
      <c r="I13587" s="26">
        <v>97455.640532250007</v>
      </c>
    </row>
    <row r="13588" spans="1:9" x14ac:dyDescent="0.25">
      <c r="A13588" s="7">
        <v>13257</v>
      </c>
      <c r="B13588" s="7" t="s">
        <v>32</v>
      </c>
      <c r="C13588" s="7" t="s">
        <v>33</v>
      </c>
      <c r="D13588" s="25" t="s">
        <v>508</v>
      </c>
      <c r="E13588" s="26">
        <v>75576.106992750007</v>
      </c>
      <c r="F13588" s="26">
        <v>84586.995265500009</v>
      </c>
      <c r="G13588" s="26">
        <v>97408.364098500009</v>
      </c>
      <c r="H13588" s="26">
        <v>116914.62066375</v>
      </c>
      <c r="I13588" s="26">
        <v>147833.40833625002</v>
      </c>
    </row>
    <row r="13589" spans="1:9" x14ac:dyDescent="0.25">
      <c r="A13589" s="7">
        <v>13258</v>
      </c>
      <c r="B13589" s="7" t="s">
        <v>32</v>
      </c>
      <c r="C13589" s="7" t="s">
        <v>33</v>
      </c>
      <c r="D13589" s="25" t="s">
        <v>509</v>
      </c>
      <c r="E13589" s="26">
        <v>33500.08095525</v>
      </c>
      <c r="F13589" s="26">
        <v>53980.232055750006</v>
      </c>
      <c r="G13589" s="26">
        <v>77211.871600500002</v>
      </c>
      <c r="H13589" s="26">
        <v>91829.744915999996</v>
      </c>
      <c r="I13589" s="26">
        <v>101946.9017385</v>
      </c>
    </row>
    <row r="13590" spans="1:9" x14ac:dyDescent="0.25">
      <c r="A13590" s="7">
        <v>13259</v>
      </c>
      <c r="B13590" s="7" t="s">
        <v>32</v>
      </c>
      <c r="C13590" s="7" t="s">
        <v>33</v>
      </c>
      <c r="D13590" s="25" t="s">
        <v>510</v>
      </c>
      <c r="E13590" s="26">
        <v>53668.207593000006</v>
      </c>
      <c r="F13590" s="26">
        <v>62423.803123500002</v>
      </c>
      <c r="G13590" s="26">
        <v>81882.783255000002</v>
      </c>
      <c r="H13590" s="26">
        <v>99195.413294250015</v>
      </c>
      <c r="I13590" s="26">
        <v>116914.62066375</v>
      </c>
    </row>
    <row r="13591" spans="1:9" x14ac:dyDescent="0.25">
      <c r="A13591" s="7">
        <v>13260</v>
      </c>
      <c r="B13591" s="7" t="s">
        <v>32</v>
      </c>
      <c r="C13591" s="7" t="s">
        <v>33</v>
      </c>
      <c r="D13591" s="25" t="s">
        <v>659</v>
      </c>
      <c r="E13591" s="26">
        <v>61639.014323250005</v>
      </c>
      <c r="F13591" s="26">
        <v>79566.238001250007</v>
      </c>
      <c r="G13591" s="26">
        <v>99696.543492000012</v>
      </c>
      <c r="H13591" s="26">
        <v>122606.70328725</v>
      </c>
      <c r="I13591" s="26">
        <v>156078.41838225001</v>
      </c>
    </row>
    <row r="13592" spans="1:9" x14ac:dyDescent="0.25">
      <c r="A13592" s="7">
        <v>13261</v>
      </c>
      <c r="B13592" s="7" t="s">
        <v>32</v>
      </c>
      <c r="C13592" s="7" t="s">
        <v>33</v>
      </c>
      <c r="D13592" s="25" t="s">
        <v>511</v>
      </c>
      <c r="E13592" s="26">
        <v>29235.746631000005</v>
      </c>
      <c r="F13592" s="26">
        <v>52136.451139500008</v>
      </c>
      <c r="G13592" s="26">
        <v>68144.25160725</v>
      </c>
      <c r="H13592" s="26">
        <v>97030.1526285</v>
      </c>
      <c r="I13592" s="26">
        <v>114408.96967500001</v>
      </c>
    </row>
    <row r="13593" spans="1:9" x14ac:dyDescent="0.25">
      <c r="A13593" s="7">
        <v>13262</v>
      </c>
      <c r="B13593" s="7" t="s">
        <v>32</v>
      </c>
      <c r="C13593" s="7" t="s">
        <v>33</v>
      </c>
      <c r="D13593" s="25" t="s">
        <v>512</v>
      </c>
      <c r="E13593" s="26">
        <v>49857.727032750008</v>
      </c>
      <c r="F13593" s="26">
        <v>63747.543268500012</v>
      </c>
      <c r="G13593" s="26">
        <v>85040.849029500008</v>
      </c>
      <c r="H13593" s="26">
        <v>106882.56142200001</v>
      </c>
      <c r="I13593" s="26">
        <v>146065.26971399999</v>
      </c>
    </row>
    <row r="13594" spans="1:9" x14ac:dyDescent="0.25">
      <c r="A13594" s="7">
        <v>13263</v>
      </c>
      <c r="B13594" s="7" t="s">
        <v>32</v>
      </c>
      <c r="C13594" s="7" t="s">
        <v>33</v>
      </c>
      <c r="D13594" s="25" t="s">
        <v>660</v>
      </c>
      <c r="E13594" s="26">
        <v>40969.757487750008</v>
      </c>
      <c r="F13594" s="26">
        <v>54178.793077499999</v>
      </c>
      <c r="G13594" s="26">
        <v>80228.108073750001</v>
      </c>
      <c r="H13594" s="26">
        <v>98457.900927750001</v>
      </c>
      <c r="I13594" s="26">
        <v>116309.48231175001</v>
      </c>
    </row>
    <row r="13595" spans="1:9" x14ac:dyDescent="0.25">
      <c r="A13595" s="7">
        <v>13264</v>
      </c>
      <c r="B13595" s="7" t="s">
        <v>32</v>
      </c>
      <c r="C13595" s="7" t="s">
        <v>33</v>
      </c>
      <c r="D13595" s="25" t="s">
        <v>513</v>
      </c>
      <c r="E13595" s="26">
        <v>50510.141818500008</v>
      </c>
      <c r="F13595" s="26">
        <v>63889.372569750005</v>
      </c>
      <c r="G13595" s="26">
        <v>78601.798752750008</v>
      </c>
      <c r="H13595" s="26">
        <v>99696.543492000012</v>
      </c>
      <c r="I13595" s="26">
        <v>117746.68589775001</v>
      </c>
    </row>
    <row r="13596" spans="1:9" x14ac:dyDescent="0.25">
      <c r="A13596" s="7">
        <v>13265</v>
      </c>
      <c r="B13596" s="7" t="s">
        <v>32</v>
      </c>
      <c r="C13596" s="7" t="s">
        <v>33</v>
      </c>
      <c r="D13596" s="25" t="s">
        <v>605</v>
      </c>
      <c r="E13596" s="26">
        <v>42851.359551000001</v>
      </c>
      <c r="F13596" s="26">
        <v>50113.019775000001</v>
      </c>
      <c r="G13596" s="26">
        <v>59606.127672000002</v>
      </c>
      <c r="H13596" s="26">
        <v>74195.635127250003</v>
      </c>
      <c r="I13596" s="26">
        <v>95583.493755750009</v>
      </c>
    </row>
    <row r="13597" spans="1:9" x14ac:dyDescent="0.25">
      <c r="A13597" s="7">
        <v>13266</v>
      </c>
      <c r="B13597" s="7" t="s">
        <v>32</v>
      </c>
      <c r="C13597" s="7" t="s">
        <v>33</v>
      </c>
      <c r="D13597" s="25" t="s">
        <v>515</v>
      </c>
      <c r="E13597" s="26">
        <v>51758.239669500006</v>
      </c>
      <c r="F13597" s="26">
        <v>65317.120869000006</v>
      </c>
      <c r="G13597" s="26">
        <v>86922.451092750009</v>
      </c>
      <c r="H13597" s="26">
        <v>114125.3110725</v>
      </c>
      <c r="I13597" s="26">
        <v>140401.55295075002</v>
      </c>
    </row>
    <row r="13598" spans="1:9" x14ac:dyDescent="0.25">
      <c r="A13598" s="7">
        <v>13267</v>
      </c>
      <c r="B13598" s="7" t="s">
        <v>32</v>
      </c>
      <c r="C13598" s="7" t="s">
        <v>33</v>
      </c>
      <c r="D13598" s="25" t="s">
        <v>516</v>
      </c>
      <c r="E13598" s="26">
        <v>44657.319320249997</v>
      </c>
      <c r="F13598" s="26">
        <v>61875.396492000007</v>
      </c>
      <c r="G13598" s="26">
        <v>71330.683241999999</v>
      </c>
      <c r="H13598" s="26">
        <v>89494.289088750011</v>
      </c>
      <c r="I13598" s="26">
        <v>115316.67720300001</v>
      </c>
    </row>
    <row r="13599" spans="1:9" x14ac:dyDescent="0.25">
      <c r="A13599" s="7">
        <v>13268</v>
      </c>
      <c r="B13599" s="7" t="s">
        <v>32</v>
      </c>
      <c r="C13599" s="7" t="s">
        <v>33</v>
      </c>
      <c r="D13599" s="25" t="s">
        <v>661</v>
      </c>
      <c r="E13599" s="26">
        <v>61487.729735250003</v>
      </c>
      <c r="F13599" s="26">
        <v>71973.642741000003</v>
      </c>
      <c r="G13599" s="26">
        <v>98590.274942250006</v>
      </c>
      <c r="H13599" s="26">
        <v>124053.36216</v>
      </c>
      <c r="I13599" s="26">
        <v>178600.91142075</v>
      </c>
    </row>
    <row r="13600" spans="1:9" x14ac:dyDescent="0.25">
      <c r="A13600" s="7">
        <v>13269</v>
      </c>
      <c r="B13600" s="7" t="s">
        <v>32</v>
      </c>
      <c r="C13600" s="7" t="s">
        <v>33</v>
      </c>
      <c r="D13600" s="25" t="s">
        <v>517</v>
      </c>
      <c r="E13600" s="26">
        <v>32100.698516250002</v>
      </c>
      <c r="F13600" s="26">
        <v>38388.464205000004</v>
      </c>
      <c r="G13600" s="26">
        <v>53526.378291750007</v>
      </c>
      <c r="H13600" s="26">
        <v>67624.210836000013</v>
      </c>
      <c r="I13600" s="26">
        <v>91754.102622000006</v>
      </c>
    </row>
    <row r="13601" spans="1:9" x14ac:dyDescent="0.25">
      <c r="A13601" s="7">
        <v>13270</v>
      </c>
      <c r="B13601" s="7" t="s">
        <v>32</v>
      </c>
      <c r="C13601" s="7" t="s">
        <v>33</v>
      </c>
      <c r="D13601" s="25" t="s">
        <v>662</v>
      </c>
      <c r="E13601" s="26" t="s">
        <v>89</v>
      </c>
      <c r="F13601" s="26" t="s">
        <v>89</v>
      </c>
      <c r="G13601" s="26" t="s">
        <v>89</v>
      </c>
      <c r="H13601" s="26" t="s">
        <v>89</v>
      </c>
      <c r="I13601" s="26" t="s">
        <v>89</v>
      </c>
    </row>
    <row r="13602" spans="1:9" x14ac:dyDescent="0.25">
      <c r="A13602" s="7">
        <v>13271</v>
      </c>
      <c r="B13602" s="7" t="s">
        <v>32</v>
      </c>
      <c r="C13602" s="7" t="s">
        <v>33</v>
      </c>
      <c r="D13602" s="25" t="s">
        <v>518</v>
      </c>
      <c r="E13602" s="26">
        <v>50075.198628000006</v>
      </c>
      <c r="F13602" s="26">
        <v>59615.582958750012</v>
      </c>
      <c r="G13602" s="26">
        <v>69496.357612500011</v>
      </c>
      <c r="H13602" s="26">
        <v>81627.49051275001</v>
      </c>
      <c r="I13602" s="26">
        <v>94524.501639750015</v>
      </c>
    </row>
    <row r="13603" spans="1:9" x14ac:dyDescent="0.25">
      <c r="A13603" s="7">
        <v>13272</v>
      </c>
      <c r="B13603" s="7" t="s">
        <v>32</v>
      </c>
      <c r="C13603" s="7" t="s">
        <v>33</v>
      </c>
      <c r="D13603" s="25" t="s">
        <v>519</v>
      </c>
      <c r="E13603" s="26">
        <v>52637.581337249998</v>
      </c>
      <c r="F13603" s="26">
        <v>66082.999095749998</v>
      </c>
      <c r="G13603" s="26">
        <v>84114.230928000004</v>
      </c>
      <c r="H13603" s="26">
        <v>109000.54565400002</v>
      </c>
      <c r="I13603" s="26">
        <v>128752.63967475</v>
      </c>
    </row>
    <row r="13604" spans="1:9" x14ac:dyDescent="0.25">
      <c r="A13604" s="7">
        <v>13273</v>
      </c>
      <c r="B13604" s="7" t="s">
        <v>32</v>
      </c>
      <c r="C13604" s="7" t="s">
        <v>33</v>
      </c>
      <c r="D13604" s="25" t="s">
        <v>520</v>
      </c>
      <c r="E13604" s="26">
        <v>52145.906426250003</v>
      </c>
      <c r="F13604" s="26">
        <v>60806.949089250003</v>
      </c>
      <c r="G13604" s="26">
        <v>81693.677519999997</v>
      </c>
      <c r="H13604" s="26">
        <v>104934.77235150001</v>
      </c>
      <c r="I13604" s="26">
        <v>118105.98679425001</v>
      </c>
    </row>
    <row r="13605" spans="1:9" x14ac:dyDescent="0.25">
      <c r="A13605" s="7">
        <v>13274</v>
      </c>
      <c r="B13605" s="7" t="s">
        <v>32</v>
      </c>
      <c r="C13605" s="7" t="s">
        <v>33</v>
      </c>
      <c r="D13605" s="25" t="s">
        <v>521</v>
      </c>
      <c r="E13605" s="26">
        <v>49678.076584500006</v>
      </c>
      <c r="F13605" s="26">
        <v>62858.746314000004</v>
      </c>
      <c r="G13605" s="26">
        <v>75226.261383000005</v>
      </c>
      <c r="H13605" s="26">
        <v>94061.192589000013</v>
      </c>
      <c r="I13605" s="26">
        <v>119013.69432225001</v>
      </c>
    </row>
    <row r="13606" spans="1:9" x14ac:dyDescent="0.25">
      <c r="A13606" s="7">
        <v>13275</v>
      </c>
      <c r="B13606" s="7" t="s">
        <v>32</v>
      </c>
      <c r="C13606" s="7" t="s">
        <v>33</v>
      </c>
      <c r="D13606" s="25" t="s">
        <v>522</v>
      </c>
      <c r="E13606" s="26">
        <v>58112.192365500006</v>
      </c>
      <c r="F13606" s="26">
        <v>68030.78816625</v>
      </c>
      <c r="G13606" s="26">
        <v>82951.230657750013</v>
      </c>
      <c r="H13606" s="26">
        <v>112952.85551550002</v>
      </c>
      <c r="I13606" s="26">
        <v>144278.22051824999</v>
      </c>
    </row>
    <row r="13607" spans="1:9" x14ac:dyDescent="0.25">
      <c r="A13607" s="7">
        <v>13276</v>
      </c>
      <c r="B13607" s="7" t="s">
        <v>32</v>
      </c>
      <c r="C13607" s="7" t="s">
        <v>33</v>
      </c>
      <c r="D13607" s="25" t="s">
        <v>523</v>
      </c>
      <c r="E13607" s="26">
        <v>48619.084468500005</v>
      </c>
      <c r="F13607" s="26">
        <v>72805.707974999998</v>
      </c>
      <c r="G13607" s="26">
        <v>96576.298864500015</v>
      </c>
      <c r="H13607" s="26">
        <v>117652.13303025001</v>
      </c>
      <c r="I13607" s="26">
        <v>140051.707341</v>
      </c>
    </row>
    <row r="13608" spans="1:9" x14ac:dyDescent="0.25">
      <c r="A13608" s="7">
        <v>13277</v>
      </c>
      <c r="B13608" s="7" t="s">
        <v>32</v>
      </c>
      <c r="C13608" s="7" t="s">
        <v>33</v>
      </c>
      <c r="D13608" s="25" t="s">
        <v>524</v>
      </c>
      <c r="E13608" s="26">
        <v>66754.324455000009</v>
      </c>
      <c r="F13608" s="26">
        <v>84870.653867999994</v>
      </c>
      <c r="G13608" s="26">
        <v>102892.43041350001</v>
      </c>
      <c r="H13608" s="26">
        <v>120242.88159975001</v>
      </c>
      <c r="I13608" s="26">
        <v>143200.31782875</v>
      </c>
    </row>
    <row r="13609" spans="1:9" x14ac:dyDescent="0.25">
      <c r="A13609" s="7">
        <v>13278</v>
      </c>
      <c r="B13609" s="7" t="s">
        <v>32</v>
      </c>
      <c r="C13609" s="7" t="s">
        <v>33</v>
      </c>
      <c r="D13609" s="25" t="s">
        <v>525</v>
      </c>
      <c r="E13609" s="26">
        <v>66640.861013999995</v>
      </c>
      <c r="F13609" s="26">
        <v>82138.075997250009</v>
      </c>
      <c r="G13609" s="26">
        <v>99724.909352250004</v>
      </c>
      <c r="H13609" s="26">
        <v>127636.91583825</v>
      </c>
      <c r="I13609" s="26">
        <v>148041.42464475002</v>
      </c>
    </row>
    <row r="13610" spans="1:9" x14ac:dyDescent="0.25">
      <c r="A13610" s="7">
        <v>13279</v>
      </c>
      <c r="B13610" s="7" t="s">
        <v>32</v>
      </c>
      <c r="C13610" s="7" t="s">
        <v>33</v>
      </c>
      <c r="D13610" s="25" t="s">
        <v>526</v>
      </c>
      <c r="E13610" s="26">
        <v>51181.467177750004</v>
      </c>
      <c r="F13610" s="26">
        <v>65761.519346250003</v>
      </c>
      <c r="G13610" s="26">
        <v>78289.774290000001</v>
      </c>
      <c r="H13610" s="26">
        <v>93853.176280500003</v>
      </c>
      <c r="I13610" s="26">
        <v>111402.1884885</v>
      </c>
    </row>
    <row r="13611" spans="1:9" x14ac:dyDescent="0.25">
      <c r="A13611" s="7">
        <v>13280</v>
      </c>
      <c r="B13611" s="7" t="s">
        <v>32</v>
      </c>
      <c r="C13611" s="7" t="s">
        <v>33</v>
      </c>
      <c r="D13611" s="25" t="s">
        <v>527</v>
      </c>
      <c r="E13611" s="26">
        <v>51512.402214000002</v>
      </c>
      <c r="F13611" s="26">
        <v>65610.234758250008</v>
      </c>
      <c r="G13611" s="26">
        <v>83499.637289249993</v>
      </c>
      <c r="H13611" s="26">
        <v>103856.869662</v>
      </c>
      <c r="I13611" s="26">
        <v>124289.74432875002</v>
      </c>
    </row>
    <row r="13612" spans="1:9" x14ac:dyDescent="0.25">
      <c r="A13612" s="7">
        <v>13281</v>
      </c>
      <c r="B13612" s="7" t="s">
        <v>32</v>
      </c>
      <c r="C13612" s="7" t="s">
        <v>33</v>
      </c>
      <c r="D13612" s="25" t="s">
        <v>528</v>
      </c>
      <c r="E13612" s="26">
        <v>60154.534303500011</v>
      </c>
      <c r="F13612" s="26">
        <v>67888.958865000008</v>
      </c>
      <c r="G13612" s="26">
        <v>82875.588363750008</v>
      </c>
      <c r="H13612" s="26">
        <v>107932.09825125002</v>
      </c>
      <c r="I13612" s="26">
        <v>146547.48933825002</v>
      </c>
    </row>
    <row r="13613" spans="1:9" x14ac:dyDescent="0.25">
      <c r="A13613" s="7">
        <v>13282</v>
      </c>
      <c r="B13613" s="7" t="s">
        <v>34</v>
      </c>
      <c r="C13613" s="7" t="s">
        <v>633</v>
      </c>
      <c r="D13613" s="25" t="s">
        <v>111</v>
      </c>
      <c r="E13613" s="26">
        <v>62942.961317197456</v>
      </c>
      <c r="F13613" s="26">
        <v>77794.111335031848</v>
      </c>
      <c r="G13613" s="26">
        <v>105876.73896942676</v>
      </c>
      <c r="H13613" s="26">
        <v>136339.03913184712</v>
      </c>
      <c r="I13613" s="26">
        <v>172171.176255414</v>
      </c>
    </row>
    <row r="13614" spans="1:9" x14ac:dyDescent="0.25">
      <c r="A13614" s="7">
        <v>13283</v>
      </c>
      <c r="B13614" s="7" t="s">
        <v>34</v>
      </c>
      <c r="C13614" s="7" t="s">
        <v>633</v>
      </c>
      <c r="D13614" s="25" t="s">
        <v>531</v>
      </c>
      <c r="E13614" s="26">
        <v>40093.121440764335</v>
      </c>
      <c r="F13614" s="26">
        <v>45300.991161783444</v>
      </c>
      <c r="G13614" s="26">
        <v>55666.894529936304</v>
      </c>
      <c r="H13614" s="26">
        <v>70854.438046496813</v>
      </c>
      <c r="I13614" s="26">
        <v>100556.7380821656</v>
      </c>
    </row>
    <row r="13615" spans="1:9" x14ac:dyDescent="0.25">
      <c r="A13615" s="7">
        <v>13284</v>
      </c>
      <c r="B13615" s="7" t="s">
        <v>34</v>
      </c>
      <c r="C13615" s="7" t="s">
        <v>633</v>
      </c>
      <c r="D13615" s="25" t="s">
        <v>112</v>
      </c>
      <c r="E13615" s="26">
        <v>67216.404652866244</v>
      </c>
      <c r="F13615" s="26">
        <v>83699.686090445859</v>
      </c>
      <c r="G13615" s="26">
        <v>106150.83737579618</v>
      </c>
      <c r="H13615" s="26">
        <v>133485.92390191084</v>
      </c>
      <c r="I13615" s="26">
        <v>159562.64956242038</v>
      </c>
    </row>
    <row r="13616" spans="1:9" x14ac:dyDescent="0.25">
      <c r="A13616" s="7">
        <v>13285</v>
      </c>
      <c r="B13616" s="7" t="s">
        <v>34</v>
      </c>
      <c r="C13616" s="7" t="s">
        <v>633</v>
      </c>
      <c r="D13616" s="25" t="s">
        <v>636</v>
      </c>
      <c r="E13616" s="26">
        <v>62095.7480611465</v>
      </c>
      <c r="F13616" s="26">
        <v>86216.407821656059</v>
      </c>
      <c r="G13616" s="26">
        <v>105328.54215668791</v>
      </c>
      <c r="H13616" s="26">
        <v>123281.98777388535</v>
      </c>
      <c r="I13616" s="26">
        <v>145434.12261592358</v>
      </c>
    </row>
    <row r="13617" spans="1:9" x14ac:dyDescent="0.25">
      <c r="A13617" s="7">
        <v>13286</v>
      </c>
      <c r="B13617" s="7" t="s">
        <v>34</v>
      </c>
      <c r="C13617" s="7" t="s">
        <v>633</v>
      </c>
      <c r="D13617" s="25" t="s">
        <v>532</v>
      </c>
      <c r="E13617" s="26">
        <v>63354.108926751593</v>
      </c>
      <c r="F13617" s="26">
        <v>86353.457024840769</v>
      </c>
      <c r="G13617" s="26">
        <v>107172.47689044588</v>
      </c>
      <c r="H13617" s="26">
        <v>130283.95615477709</v>
      </c>
      <c r="I13617" s="26">
        <v>155027.5668388535</v>
      </c>
    </row>
    <row r="13618" spans="1:9" x14ac:dyDescent="0.25">
      <c r="A13618" s="7">
        <v>13287</v>
      </c>
      <c r="B13618" s="7" t="s">
        <v>34</v>
      </c>
      <c r="C13618" s="7" t="s">
        <v>633</v>
      </c>
      <c r="D13618" s="25" t="s">
        <v>113</v>
      </c>
      <c r="E13618" s="26">
        <v>77520.012928662429</v>
      </c>
      <c r="F13618" s="26">
        <v>95510.835601273895</v>
      </c>
      <c r="G13618" s="26">
        <v>122995.43034904459</v>
      </c>
      <c r="H13618" s="26">
        <v>160796.09239108281</v>
      </c>
      <c r="I13618" s="26">
        <v>235350.85892356688</v>
      </c>
    </row>
    <row r="13619" spans="1:9" x14ac:dyDescent="0.25">
      <c r="A13619" s="7">
        <v>13288</v>
      </c>
      <c r="B13619" s="7" t="s">
        <v>34</v>
      </c>
      <c r="C13619" s="7" t="s">
        <v>633</v>
      </c>
      <c r="D13619" s="25" t="s">
        <v>114</v>
      </c>
      <c r="E13619" s="26">
        <v>67527.880114649684</v>
      </c>
      <c r="F13619" s="26">
        <v>88857.719737579624</v>
      </c>
      <c r="G13619" s="26">
        <v>118908.87229044586</v>
      </c>
      <c r="H13619" s="26">
        <v>155974.45224267518</v>
      </c>
      <c r="I13619" s="26">
        <v>187956.75265859874</v>
      </c>
    </row>
    <row r="13620" spans="1:9" x14ac:dyDescent="0.25">
      <c r="A13620" s="7">
        <v>13289</v>
      </c>
      <c r="B13620" s="7" t="s">
        <v>34</v>
      </c>
      <c r="C13620" s="7" t="s">
        <v>633</v>
      </c>
      <c r="D13620" s="25" t="s">
        <v>115</v>
      </c>
      <c r="E13620" s="26">
        <v>65584.273233121014</v>
      </c>
      <c r="F13620" s="26">
        <v>82864.931852866255</v>
      </c>
      <c r="G13620" s="26">
        <v>119394.77401082804</v>
      </c>
      <c r="H13620" s="26">
        <v>151065.59896496814</v>
      </c>
      <c r="I13620" s="26">
        <v>181116.7515178344</v>
      </c>
    </row>
    <row r="13621" spans="1:9" x14ac:dyDescent="0.25">
      <c r="A13621" s="7">
        <v>13290</v>
      </c>
      <c r="B13621" s="7" t="s">
        <v>34</v>
      </c>
      <c r="C13621" s="7" t="s">
        <v>633</v>
      </c>
      <c r="D13621" s="25" t="s">
        <v>117</v>
      </c>
      <c r="E13621" s="26">
        <v>76423.619303184722</v>
      </c>
      <c r="F13621" s="26">
        <v>91013.129933121032</v>
      </c>
      <c r="G13621" s="26">
        <v>111794.77274331212</v>
      </c>
      <c r="H13621" s="26">
        <v>144088.54862101912</v>
      </c>
      <c r="I13621" s="26">
        <v>185165.93252101913</v>
      </c>
    </row>
    <row r="13622" spans="1:9" x14ac:dyDescent="0.25">
      <c r="A13622" s="7">
        <v>13291</v>
      </c>
      <c r="B13622" s="7" t="s">
        <v>34</v>
      </c>
      <c r="C13622" s="7" t="s">
        <v>633</v>
      </c>
      <c r="D13622" s="25" t="s">
        <v>118</v>
      </c>
      <c r="E13622" s="26">
        <v>68225.585149044578</v>
      </c>
      <c r="F13622" s="26">
        <v>82217.062892356698</v>
      </c>
      <c r="G13622" s="26">
        <v>98114.770461783439</v>
      </c>
      <c r="H13622" s="26">
        <v>120279.364322293</v>
      </c>
      <c r="I13622" s="26">
        <v>146929.2048324841</v>
      </c>
    </row>
    <row r="13623" spans="1:9" x14ac:dyDescent="0.25">
      <c r="A13623" s="7">
        <v>13292</v>
      </c>
      <c r="B13623" s="7" t="s">
        <v>34</v>
      </c>
      <c r="C13623" s="7" t="s">
        <v>633</v>
      </c>
      <c r="D13623" s="25" t="s">
        <v>119</v>
      </c>
      <c r="E13623" s="26">
        <v>75725.914268789813</v>
      </c>
      <c r="F13623" s="26">
        <v>94850.507622293007</v>
      </c>
      <c r="G13623" s="26">
        <v>127094.44742611465</v>
      </c>
      <c r="H13623" s="26">
        <v>164558.71596942676</v>
      </c>
      <c r="I13623" s="26">
        <v>200228.88585286625</v>
      </c>
    </row>
    <row r="13624" spans="1:9" x14ac:dyDescent="0.25">
      <c r="A13624" s="7">
        <v>13293</v>
      </c>
      <c r="B13624" s="7" t="s">
        <v>34</v>
      </c>
      <c r="C13624" s="7" t="s">
        <v>633</v>
      </c>
      <c r="D13624" s="25" t="s">
        <v>120</v>
      </c>
      <c r="E13624" s="26">
        <v>52975.746540127388</v>
      </c>
      <c r="F13624" s="26">
        <v>73969.192664331218</v>
      </c>
      <c r="G13624" s="26">
        <v>97367.229353503179</v>
      </c>
      <c r="H13624" s="26">
        <v>116142.97018980893</v>
      </c>
      <c r="I13624" s="26">
        <v>133822.31740063694</v>
      </c>
    </row>
    <row r="13625" spans="1:9" x14ac:dyDescent="0.25">
      <c r="A13625" s="7">
        <v>13294</v>
      </c>
      <c r="B13625" s="7" t="s">
        <v>34</v>
      </c>
      <c r="C13625" s="7" t="s">
        <v>633</v>
      </c>
      <c r="D13625" s="25" t="s">
        <v>121</v>
      </c>
      <c r="E13625" s="26">
        <v>83737.063145859865</v>
      </c>
      <c r="F13625" s="26">
        <v>103945.59110636942</v>
      </c>
      <c r="G13625" s="26">
        <v>124453.13551019109</v>
      </c>
      <c r="H13625" s="26">
        <v>160322.64968917199</v>
      </c>
      <c r="I13625" s="26">
        <v>210021.67437133758</v>
      </c>
    </row>
    <row r="13626" spans="1:9" x14ac:dyDescent="0.25">
      <c r="A13626" s="7">
        <v>13295</v>
      </c>
      <c r="B13626" s="7" t="s">
        <v>34</v>
      </c>
      <c r="C13626" s="7" t="s">
        <v>633</v>
      </c>
      <c r="D13626" s="25" t="s">
        <v>122</v>
      </c>
      <c r="E13626" s="26">
        <v>66032.797898089164</v>
      </c>
      <c r="F13626" s="26">
        <v>88807.883663694272</v>
      </c>
      <c r="G13626" s="26">
        <v>113676.08453248409</v>
      </c>
      <c r="H13626" s="26">
        <v>140824.28578152868</v>
      </c>
      <c r="I13626" s="26">
        <v>165169.20787452231</v>
      </c>
    </row>
    <row r="13627" spans="1:9" x14ac:dyDescent="0.25">
      <c r="A13627" s="7">
        <v>13296</v>
      </c>
      <c r="B13627" s="7" t="s">
        <v>34</v>
      </c>
      <c r="C13627" s="7" t="s">
        <v>633</v>
      </c>
      <c r="D13627" s="25" t="s">
        <v>123</v>
      </c>
      <c r="E13627" s="26">
        <v>72374.438299999994</v>
      </c>
      <c r="F13627" s="26">
        <v>87462.309668789807</v>
      </c>
      <c r="G13627" s="26">
        <v>109302.96904904459</v>
      </c>
      <c r="H13627" s="26">
        <v>140425.59719044587</v>
      </c>
      <c r="I13627" s="26">
        <v>166116.09327834396</v>
      </c>
    </row>
    <row r="13628" spans="1:9" x14ac:dyDescent="0.25">
      <c r="A13628" s="7">
        <v>13297</v>
      </c>
      <c r="B13628" s="7" t="s">
        <v>34</v>
      </c>
      <c r="C13628" s="7" t="s">
        <v>633</v>
      </c>
      <c r="D13628" s="25" t="s">
        <v>124</v>
      </c>
      <c r="E13628" s="26">
        <v>77009.193171337582</v>
      </c>
      <c r="F13628" s="26">
        <v>92944.277796178343</v>
      </c>
      <c r="G13628" s="26">
        <v>115868.87178343951</v>
      </c>
      <c r="H13628" s="26">
        <v>144574.45034140127</v>
      </c>
      <c r="I13628" s="26">
        <v>170252.48741082803</v>
      </c>
    </row>
    <row r="13629" spans="1:9" x14ac:dyDescent="0.25">
      <c r="A13629" s="7">
        <v>13298</v>
      </c>
      <c r="B13629" s="7" t="s">
        <v>34</v>
      </c>
      <c r="C13629" s="7" t="s">
        <v>633</v>
      </c>
      <c r="D13629" s="25" t="s">
        <v>125</v>
      </c>
      <c r="E13629" s="26">
        <v>69346.896811464976</v>
      </c>
      <c r="F13629" s="26">
        <v>84073.456644585996</v>
      </c>
      <c r="G13629" s="26">
        <v>111956.73998343949</v>
      </c>
      <c r="H13629" s="26">
        <v>152161.99259044585</v>
      </c>
      <c r="I13629" s="26">
        <v>190473.47438980892</v>
      </c>
    </row>
    <row r="13630" spans="1:9" x14ac:dyDescent="0.25">
      <c r="A13630" s="7">
        <v>13299</v>
      </c>
      <c r="B13630" s="7" t="s">
        <v>34</v>
      </c>
      <c r="C13630" s="7" t="s">
        <v>633</v>
      </c>
      <c r="D13630" s="25" t="s">
        <v>126</v>
      </c>
      <c r="E13630" s="26">
        <v>65509.519122292993</v>
      </c>
      <c r="F13630" s="26">
        <v>85082.637140764346</v>
      </c>
      <c r="G13630" s="26">
        <v>119643.95438025479</v>
      </c>
      <c r="H13630" s="26">
        <v>160646.58416942676</v>
      </c>
      <c r="I13630" s="26">
        <v>196653.14755159235</v>
      </c>
    </row>
    <row r="13631" spans="1:9" x14ac:dyDescent="0.25">
      <c r="A13631" s="7">
        <v>13300</v>
      </c>
      <c r="B13631" s="7" t="s">
        <v>34</v>
      </c>
      <c r="C13631" s="7" t="s">
        <v>633</v>
      </c>
      <c r="D13631" s="25" t="s">
        <v>127</v>
      </c>
      <c r="E13631" s="26">
        <v>74891.160031210195</v>
      </c>
      <c r="F13631" s="26">
        <v>100768.54139617835</v>
      </c>
      <c r="G13631" s="26">
        <v>130271.49713630574</v>
      </c>
      <c r="H13631" s="26">
        <v>157220.35408980891</v>
      </c>
      <c r="I13631" s="26">
        <v>188417.73634203823</v>
      </c>
    </row>
    <row r="13632" spans="1:9" x14ac:dyDescent="0.25">
      <c r="A13632" s="7">
        <v>13301</v>
      </c>
      <c r="B13632" s="7" t="s">
        <v>34</v>
      </c>
      <c r="C13632" s="7" t="s">
        <v>633</v>
      </c>
      <c r="D13632" s="25" t="s">
        <v>128</v>
      </c>
      <c r="E13632" s="26">
        <v>76535.750469426755</v>
      </c>
      <c r="F13632" s="26">
        <v>94352.146883439491</v>
      </c>
      <c r="G13632" s="26">
        <v>118647.23290254778</v>
      </c>
      <c r="H13632" s="26">
        <v>158179.69851210192</v>
      </c>
      <c r="I13632" s="26">
        <v>191993.4746433121</v>
      </c>
    </row>
    <row r="13633" spans="1:9" x14ac:dyDescent="0.25">
      <c r="A13633" s="7">
        <v>13302</v>
      </c>
      <c r="B13633" s="7" t="s">
        <v>34</v>
      </c>
      <c r="C13633" s="7" t="s">
        <v>633</v>
      </c>
      <c r="D13633" s="25" t="s">
        <v>129</v>
      </c>
      <c r="E13633" s="26">
        <v>43780.990908280255</v>
      </c>
      <c r="F13633" s="26">
        <v>63715.420462420385</v>
      </c>
      <c r="G13633" s="26">
        <v>79189.521403821651</v>
      </c>
      <c r="H13633" s="26">
        <v>120690.51193184714</v>
      </c>
      <c r="I13633" s="26">
        <v>159799.37091337581</v>
      </c>
    </row>
    <row r="13634" spans="1:9" x14ac:dyDescent="0.25">
      <c r="A13634" s="7">
        <v>13303</v>
      </c>
      <c r="B13634" s="7" t="s">
        <v>34</v>
      </c>
      <c r="C13634" s="7" t="s">
        <v>633</v>
      </c>
      <c r="D13634" s="25" t="s">
        <v>130</v>
      </c>
      <c r="E13634" s="26">
        <v>62270.174319745231</v>
      </c>
      <c r="F13634" s="26">
        <v>80622.308528025475</v>
      </c>
      <c r="G13634" s="26">
        <v>113900.34686496816</v>
      </c>
      <c r="H13634" s="26">
        <v>145459.04065286624</v>
      </c>
      <c r="I13634" s="26">
        <v>177104.9475700637</v>
      </c>
    </row>
    <row r="13635" spans="1:9" x14ac:dyDescent="0.25">
      <c r="A13635" s="7">
        <v>13304</v>
      </c>
      <c r="B13635" s="7" t="s">
        <v>34</v>
      </c>
      <c r="C13635" s="7" t="s">
        <v>633</v>
      </c>
      <c r="D13635" s="25" t="s">
        <v>131</v>
      </c>
      <c r="E13635" s="26">
        <v>81120.669266878991</v>
      </c>
      <c r="F13635" s="26">
        <v>98961.983717834402</v>
      </c>
      <c r="G13635" s="26">
        <v>129573.79210191083</v>
      </c>
      <c r="H13635" s="26">
        <v>162066.91227515924</v>
      </c>
      <c r="I13635" s="26">
        <v>197151.50829044587</v>
      </c>
    </row>
    <row r="13636" spans="1:9" x14ac:dyDescent="0.25">
      <c r="A13636" s="7">
        <v>13305</v>
      </c>
      <c r="B13636" s="7" t="s">
        <v>34</v>
      </c>
      <c r="C13636" s="7" t="s">
        <v>633</v>
      </c>
      <c r="D13636" s="25" t="s">
        <v>132</v>
      </c>
      <c r="E13636" s="26">
        <v>75053.127271337595</v>
      </c>
      <c r="F13636" s="26">
        <v>96582.311189808912</v>
      </c>
      <c r="G13636" s="26">
        <v>121525.26616942676</v>
      </c>
      <c r="H13636" s="26">
        <v>160310.19067070063</v>
      </c>
      <c r="I13636" s="26">
        <v>196503.6393299363</v>
      </c>
    </row>
    <row r="13637" spans="1:9" x14ac:dyDescent="0.25">
      <c r="A13637" s="7">
        <v>13306</v>
      </c>
      <c r="B13637" s="7" t="s">
        <v>34</v>
      </c>
      <c r="C13637" s="7" t="s">
        <v>633</v>
      </c>
      <c r="D13637" s="25" t="s">
        <v>133</v>
      </c>
      <c r="E13637" s="26">
        <v>66755.420969426748</v>
      </c>
      <c r="F13637" s="26">
        <v>83188.866333121012</v>
      </c>
      <c r="G13637" s="26">
        <v>104630.83712229299</v>
      </c>
      <c r="H13637" s="26">
        <v>130483.30045031849</v>
      </c>
      <c r="I13637" s="26">
        <v>158503.6329923567</v>
      </c>
    </row>
    <row r="13638" spans="1:9" x14ac:dyDescent="0.25">
      <c r="A13638" s="7">
        <v>13307</v>
      </c>
      <c r="B13638" s="7" t="s">
        <v>34</v>
      </c>
      <c r="C13638" s="7" t="s">
        <v>633</v>
      </c>
      <c r="D13638" s="25" t="s">
        <v>134</v>
      </c>
      <c r="E13638" s="26">
        <v>76660.340654140135</v>
      </c>
      <c r="F13638" s="26">
        <v>104581.00104840765</v>
      </c>
      <c r="G13638" s="26">
        <v>140450.51522738853</v>
      </c>
      <c r="H13638" s="26">
        <v>186287.2441834395</v>
      </c>
      <c r="I13638" s="26">
        <v>231463.64516050956</v>
      </c>
    </row>
    <row r="13639" spans="1:9" x14ac:dyDescent="0.25">
      <c r="A13639" s="7">
        <v>13308</v>
      </c>
      <c r="B13639" s="7" t="s">
        <v>34</v>
      </c>
      <c r="C13639" s="7" t="s">
        <v>633</v>
      </c>
      <c r="D13639" s="25" t="s">
        <v>135</v>
      </c>
      <c r="E13639" s="26">
        <v>71876.077561146507</v>
      </c>
      <c r="F13639" s="26">
        <v>87462.309668789807</v>
      </c>
      <c r="G13639" s="26">
        <v>104954.77160254777</v>
      </c>
      <c r="H13639" s="26">
        <v>125026.25035987262</v>
      </c>
      <c r="I13639" s="26">
        <v>149396.09048980894</v>
      </c>
    </row>
    <row r="13640" spans="1:9" x14ac:dyDescent="0.25">
      <c r="A13640" s="7">
        <v>13309</v>
      </c>
      <c r="B13640" s="7" t="s">
        <v>34</v>
      </c>
      <c r="C13640" s="7" t="s">
        <v>633</v>
      </c>
      <c r="D13640" s="25" t="s">
        <v>136</v>
      </c>
      <c r="E13640" s="26">
        <v>56414.435638216564</v>
      </c>
      <c r="F13640" s="26">
        <v>72598.700632484077</v>
      </c>
      <c r="G13640" s="26">
        <v>118173.79020063695</v>
      </c>
      <c r="H13640" s="26">
        <v>157531.82955159235</v>
      </c>
      <c r="I13640" s="26">
        <v>210682.00235031848</v>
      </c>
    </row>
    <row r="13641" spans="1:9" x14ac:dyDescent="0.25">
      <c r="A13641" s="7">
        <v>13310</v>
      </c>
      <c r="B13641" s="7" t="s">
        <v>34</v>
      </c>
      <c r="C13641" s="7" t="s">
        <v>633</v>
      </c>
      <c r="D13641" s="25" t="s">
        <v>137</v>
      </c>
      <c r="E13641" s="26">
        <v>63142.305612738855</v>
      </c>
      <c r="F13641" s="26">
        <v>76510.83243248408</v>
      </c>
      <c r="G13641" s="26">
        <v>98700.344329936313</v>
      </c>
      <c r="H13641" s="26">
        <v>121637.39733566879</v>
      </c>
      <c r="I13641" s="26">
        <v>147103.63109108279</v>
      </c>
    </row>
    <row r="13642" spans="1:9" x14ac:dyDescent="0.25">
      <c r="A13642" s="7">
        <v>13311</v>
      </c>
      <c r="B13642" s="7" t="s">
        <v>34</v>
      </c>
      <c r="C13642" s="7" t="s">
        <v>633</v>
      </c>
      <c r="D13642" s="25" t="s">
        <v>138</v>
      </c>
      <c r="E13642" s="26">
        <v>64612.469792356693</v>
      </c>
      <c r="F13642" s="26">
        <v>84621.65345732485</v>
      </c>
      <c r="G13642" s="26">
        <v>115831.49472802549</v>
      </c>
      <c r="H13642" s="26">
        <v>218892.49552292997</v>
      </c>
      <c r="I13642" s="26" t="s">
        <v>89</v>
      </c>
    </row>
    <row r="13643" spans="1:9" x14ac:dyDescent="0.25">
      <c r="A13643" s="7">
        <v>13312</v>
      </c>
      <c r="B13643" s="7" t="s">
        <v>34</v>
      </c>
      <c r="C13643" s="7" t="s">
        <v>633</v>
      </c>
      <c r="D13643" s="25" t="s">
        <v>139</v>
      </c>
      <c r="E13643" s="26">
        <v>90103.621584713372</v>
      </c>
      <c r="F13643" s="26">
        <v>112293.13348216561</v>
      </c>
      <c r="G13643" s="26">
        <v>134171.16991783443</v>
      </c>
      <c r="H13643" s="26">
        <v>163935.76504585988</v>
      </c>
      <c r="I13643" s="26">
        <v>193002.65513949047</v>
      </c>
    </row>
    <row r="13644" spans="1:9" x14ac:dyDescent="0.25">
      <c r="A13644" s="7">
        <v>13313</v>
      </c>
      <c r="B13644" s="7" t="s">
        <v>34</v>
      </c>
      <c r="C13644" s="7" t="s">
        <v>633</v>
      </c>
      <c r="D13644" s="25" t="s">
        <v>141</v>
      </c>
      <c r="E13644" s="26">
        <v>64936.404272611464</v>
      </c>
      <c r="F13644" s="26">
        <v>91660.998893630589</v>
      </c>
      <c r="G13644" s="26">
        <v>129997.39872993631</v>
      </c>
      <c r="H13644" s="26">
        <v>164832.81437579618</v>
      </c>
      <c r="I13644" s="26">
        <v>198484.623266879</v>
      </c>
    </row>
    <row r="13645" spans="1:9" x14ac:dyDescent="0.25">
      <c r="A13645" s="7">
        <v>13314</v>
      </c>
      <c r="B13645" s="7" t="s">
        <v>34</v>
      </c>
      <c r="C13645" s="7" t="s">
        <v>633</v>
      </c>
      <c r="D13645" s="25" t="s">
        <v>142</v>
      </c>
      <c r="E13645" s="26">
        <v>45936.401103821656</v>
      </c>
      <c r="F13645" s="26">
        <v>75576.406047133758</v>
      </c>
      <c r="G13645" s="26">
        <v>105590.18154458598</v>
      </c>
      <c r="H13645" s="26">
        <v>143502.97475286623</v>
      </c>
      <c r="I13645" s="26">
        <v>161929.86307197454</v>
      </c>
    </row>
    <row r="13646" spans="1:9" x14ac:dyDescent="0.25">
      <c r="A13646" s="7">
        <v>13315</v>
      </c>
      <c r="B13646" s="7" t="s">
        <v>34</v>
      </c>
      <c r="C13646" s="7" t="s">
        <v>633</v>
      </c>
      <c r="D13646" s="25" t="s">
        <v>536</v>
      </c>
      <c r="E13646" s="26">
        <v>52190.828376433121</v>
      </c>
      <c r="F13646" s="26">
        <v>67627.552262420388</v>
      </c>
      <c r="G13646" s="26">
        <v>79027.55416369428</v>
      </c>
      <c r="H13646" s="26">
        <v>114735.10110254778</v>
      </c>
      <c r="I13646" s="26">
        <v>155127.23898662423</v>
      </c>
    </row>
    <row r="13647" spans="1:9" x14ac:dyDescent="0.25">
      <c r="A13647" s="7">
        <v>13316</v>
      </c>
      <c r="B13647" s="7" t="s">
        <v>34</v>
      </c>
      <c r="C13647" s="7" t="s">
        <v>633</v>
      </c>
      <c r="D13647" s="25" t="s">
        <v>143</v>
      </c>
      <c r="E13647" s="26">
        <v>64525.256663057335</v>
      </c>
      <c r="F13647" s="26">
        <v>81033.456137579618</v>
      </c>
      <c r="G13647" s="26">
        <v>98027.557332484081</v>
      </c>
      <c r="H13647" s="26">
        <v>123842.64360509554</v>
      </c>
      <c r="I13647" s="26">
        <v>164346.91265541402</v>
      </c>
    </row>
    <row r="13648" spans="1:9" x14ac:dyDescent="0.25">
      <c r="A13648" s="7">
        <v>13317</v>
      </c>
      <c r="B13648" s="7" t="s">
        <v>34</v>
      </c>
      <c r="C13648" s="7" t="s">
        <v>633</v>
      </c>
      <c r="D13648" s="25" t="s">
        <v>144</v>
      </c>
      <c r="E13648" s="26">
        <v>68923.290183439502</v>
      </c>
      <c r="F13648" s="26">
        <v>88284.604887898095</v>
      </c>
      <c r="G13648" s="26">
        <v>121026.90543057326</v>
      </c>
      <c r="H13648" s="26">
        <v>158927.2396203822</v>
      </c>
      <c r="I13648" s="26">
        <v>197114.13123503188</v>
      </c>
    </row>
    <row r="13649" spans="1:9" x14ac:dyDescent="0.25">
      <c r="A13649" s="7">
        <v>13318</v>
      </c>
      <c r="B13649" s="7" t="s">
        <v>34</v>
      </c>
      <c r="C13649" s="7" t="s">
        <v>633</v>
      </c>
      <c r="D13649" s="25" t="s">
        <v>145</v>
      </c>
      <c r="E13649" s="26">
        <v>63379.026963694276</v>
      </c>
      <c r="F13649" s="26">
        <v>83201.325351592372</v>
      </c>
      <c r="G13649" s="26">
        <v>110224.93641592357</v>
      </c>
      <c r="H13649" s="26">
        <v>133461.00586496817</v>
      </c>
      <c r="I13649" s="26">
        <v>160671.50220636945</v>
      </c>
    </row>
    <row r="13650" spans="1:9" x14ac:dyDescent="0.25">
      <c r="A13650" s="7">
        <v>13319</v>
      </c>
      <c r="B13650" s="7" t="s">
        <v>34</v>
      </c>
      <c r="C13650" s="7" t="s">
        <v>633</v>
      </c>
      <c r="D13650" s="25" t="s">
        <v>146</v>
      </c>
      <c r="E13650" s="26">
        <v>49574.434497452232</v>
      </c>
      <c r="F13650" s="26">
        <v>71651.815228662424</v>
      </c>
      <c r="G13650" s="26">
        <v>107695.75566624204</v>
      </c>
      <c r="H13650" s="26">
        <v>126135.10300382166</v>
      </c>
      <c r="I13650" s="26">
        <v>163836.09289808918</v>
      </c>
    </row>
    <row r="13651" spans="1:9" x14ac:dyDescent="0.25">
      <c r="A13651" s="7">
        <v>13320</v>
      </c>
      <c r="B13651" s="7" t="s">
        <v>34</v>
      </c>
      <c r="C13651" s="7" t="s">
        <v>633</v>
      </c>
      <c r="D13651" s="25" t="s">
        <v>147</v>
      </c>
      <c r="E13651" s="26">
        <v>65372.469919108284</v>
      </c>
      <c r="F13651" s="26">
        <v>87412.47359490447</v>
      </c>
      <c r="G13651" s="26">
        <v>111333.78905987261</v>
      </c>
      <c r="H13651" s="26">
        <v>137672.15410828026</v>
      </c>
      <c r="I13651" s="26">
        <v>162652.4861433121</v>
      </c>
    </row>
    <row r="13652" spans="1:9" x14ac:dyDescent="0.25">
      <c r="A13652" s="7">
        <v>13321</v>
      </c>
      <c r="B13652" s="7" t="s">
        <v>34</v>
      </c>
      <c r="C13652" s="7" t="s">
        <v>633</v>
      </c>
      <c r="D13652" s="25" t="s">
        <v>148</v>
      </c>
      <c r="E13652" s="26">
        <v>90178.375695541399</v>
      </c>
      <c r="F13652" s="26">
        <v>108692.47714394904</v>
      </c>
      <c r="G13652" s="26">
        <v>131741.66131592359</v>
      </c>
      <c r="H13652" s="26">
        <v>153382.97640063695</v>
      </c>
      <c r="I13652" s="26">
        <v>177491.17714267518</v>
      </c>
    </row>
    <row r="13653" spans="1:9" x14ac:dyDescent="0.25">
      <c r="A13653" s="7">
        <v>13322</v>
      </c>
      <c r="B13653" s="7" t="s">
        <v>34</v>
      </c>
      <c r="C13653" s="7" t="s">
        <v>633</v>
      </c>
      <c r="D13653" s="25" t="s">
        <v>149</v>
      </c>
      <c r="E13653" s="26">
        <v>77333.127651592353</v>
      </c>
      <c r="F13653" s="26">
        <v>96594.770208280257</v>
      </c>
      <c r="G13653" s="26">
        <v>125761.33244968153</v>
      </c>
      <c r="H13653" s="26">
        <v>151476.74657452232</v>
      </c>
      <c r="I13653" s="26">
        <v>165966.58505668791</v>
      </c>
    </row>
    <row r="13654" spans="1:9" x14ac:dyDescent="0.25">
      <c r="A13654" s="7">
        <v>13323</v>
      </c>
      <c r="B13654" s="7" t="s">
        <v>34</v>
      </c>
      <c r="C13654" s="7" t="s">
        <v>633</v>
      </c>
      <c r="D13654" s="25" t="s">
        <v>537</v>
      </c>
      <c r="E13654" s="26">
        <v>49599.352534394908</v>
      </c>
      <c r="F13654" s="26">
        <v>58333.124482802552</v>
      </c>
      <c r="G13654" s="26">
        <v>73196.733519108282</v>
      </c>
      <c r="H13654" s="26">
        <v>99061.655865605106</v>
      </c>
      <c r="I13654" s="26">
        <v>131629.53014968152</v>
      </c>
    </row>
    <row r="13655" spans="1:9" x14ac:dyDescent="0.25">
      <c r="A13655" s="7">
        <v>13324</v>
      </c>
      <c r="B13655" s="7" t="s">
        <v>34</v>
      </c>
      <c r="C13655" s="7" t="s">
        <v>633</v>
      </c>
      <c r="D13655" s="25" t="s">
        <v>150</v>
      </c>
      <c r="E13655" s="26">
        <v>67029.519375796182</v>
      </c>
      <c r="F13655" s="26">
        <v>90165.916677070069</v>
      </c>
      <c r="G13655" s="26">
        <v>116118.05215286625</v>
      </c>
      <c r="H13655" s="26">
        <v>143490.51573439492</v>
      </c>
      <c r="I13655" s="26">
        <v>169367.89709936306</v>
      </c>
    </row>
    <row r="13656" spans="1:9" x14ac:dyDescent="0.25">
      <c r="A13656" s="7">
        <v>13325</v>
      </c>
      <c r="B13656" s="7" t="s">
        <v>34</v>
      </c>
      <c r="C13656" s="7" t="s">
        <v>633</v>
      </c>
      <c r="D13656" s="25" t="s">
        <v>151</v>
      </c>
      <c r="E13656" s="26">
        <v>85842.637267515936</v>
      </c>
      <c r="F13656" s="26">
        <v>110511.49384076433</v>
      </c>
      <c r="G13656" s="26">
        <v>141982.97449936307</v>
      </c>
      <c r="H13656" s="26">
        <v>178039.37395541405</v>
      </c>
      <c r="I13656" s="26">
        <v>206171.83766369426</v>
      </c>
    </row>
    <row r="13657" spans="1:9" x14ac:dyDescent="0.25">
      <c r="A13657" s="7">
        <v>13326</v>
      </c>
      <c r="B13657" s="7" t="s">
        <v>34</v>
      </c>
      <c r="C13657" s="7" t="s">
        <v>633</v>
      </c>
      <c r="D13657" s="25" t="s">
        <v>152</v>
      </c>
      <c r="E13657" s="26">
        <v>84360.014069426747</v>
      </c>
      <c r="F13657" s="26">
        <v>111782.31372484077</v>
      </c>
      <c r="G13657" s="26">
        <v>145807.89317006367</v>
      </c>
      <c r="H13657" s="26">
        <v>183272.1617133758</v>
      </c>
      <c r="I13657" s="26">
        <v>217621.67563885351</v>
      </c>
    </row>
    <row r="13658" spans="1:9" x14ac:dyDescent="0.25">
      <c r="A13658" s="7">
        <v>13327</v>
      </c>
      <c r="B13658" s="7" t="s">
        <v>34</v>
      </c>
      <c r="C13658" s="7" t="s">
        <v>633</v>
      </c>
      <c r="D13658" s="25" t="s">
        <v>153</v>
      </c>
      <c r="E13658" s="26">
        <v>59093.124609554143</v>
      </c>
      <c r="F13658" s="26">
        <v>75127.881382165608</v>
      </c>
      <c r="G13658" s="26">
        <v>89081.982070063692</v>
      </c>
      <c r="H13658" s="26">
        <v>101279.3611535032</v>
      </c>
      <c r="I13658" s="26">
        <v>120939.6923012739</v>
      </c>
    </row>
    <row r="13659" spans="1:9" x14ac:dyDescent="0.25">
      <c r="A13659" s="7">
        <v>13328</v>
      </c>
      <c r="B13659" s="7" t="s">
        <v>34</v>
      </c>
      <c r="C13659" s="7" t="s">
        <v>633</v>
      </c>
      <c r="D13659" s="25" t="s">
        <v>154</v>
      </c>
      <c r="E13659" s="26">
        <v>67129.191523566871</v>
      </c>
      <c r="F13659" s="26">
        <v>87125.916170063691</v>
      </c>
      <c r="G13659" s="26">
        <v>111171.82181974522</v>
      </c>
      <c r="H13659" s="26">
        <v>146630.18838917196</v>
      </c>
      <c r="I13659" s="26">
        <v>191843.96642165605</v>
      </c>
    </row>
    <row r="13660" spans="1:9" x14ac:dyDescent="0.25">
      <c r="A13660" s="7">
        <v>13329</v>
      </c>
      <c r="B13660" s="7" t="s">
        <v>34</v>
      </c>
      <c r="C13660" s="7" t="s">
        <v>633</v>
      </c>
      <c r="D13660" s="25" t="s">
        <v>155</v>
      </c>
      <c r="E13660" s="26">
        <v>93691.818904458603</v>
      </c>
      <c r="F13660" s="26">
        <v>112168.54329745224</v>
      </c>
      <c r="G13660" s="26">
        <v>139889.85939617836</v>
      </c>
      <c r="H13660" s="26">
        <v>183184.94858407642</v>
      </c>
      <c r="I13660" s="26">
        <v>221807.90584522294</v>
      </c>
    </row>
    <row r="13661" spans="1:9" x14ac:dyDescent="0.25">
      <c r="A13661" s="7">
        <v>13330</v>
      </c>
      <c r="B13661" s="7" t="s">
        <v>34</v>
      </c>
      <c r="C13661" s="7" t="s">
        <v>633</v>
      </c>
      <c r="D13661" s="25" t="s">
        <v>539</v>
      </c>
      <c r="E13661" s="26">
        <v>56962.632450955418</v>
      </c>
      <c r="F13661" s="26">
        <v>73221.651556050958</v>
      </c>
      <c r="G13661" s="26">
        <v>105652.47663694268</v>
      </c>
      <c r="H13661" s="26">
        <v>155127.23898662423</v>
      </c>
      <c r="I13661" s="26">
        <v>194161.34385732486</v>
      </c>
    </row>
    <row r="13662" spans="1:9" x14ac:dyDescent="0.25">
      <c r="A13662" s="7">
        <v>13331</v>
      </c>
      <c r="B13662" s="7" t="s">
        <v>34</v>
      </c>
      <c r="C13662" s="7" t="s">
        <v>633</v>
      </c>
      <c r="D13662" s="25" t="s">
        <v>156</v>
      </c>
      <c r="E13662" s="26">
        <v>77607.226057961787</v>
      </c>
      <c r="F13662" s="26">
        <v>98949.524699363072</v>
      </c>
      <c r="G13662" s="26">
        <v>126359.36533630574</v>
      </c>
      <c r="H13662" s="26">
        <v>157668.87875477708</v>
      </c>
      <c r="I13662" s="26">
        <v>192828.22888089172</v>
      </c>
    </row>
    <row r="13663" spans="1:9" x14ac:dyDescent="0.25">
      <c r="A13663" s="7">
        <v>13332</v>
      </c>
      <c r="B13663" s="7" t="s">
        <v>34</v>
      </c>
      <c r="C13663" s="7" t="s">
        <v>633</v>
      </c>
      <c r="D13663" s="25" t="s">
        <v>157</v>
      </c>
      <c r="E13663" s="26">
        <v>67029.519375796182</v>
      </c>
      <c r="F13663" s="26">
        <v>85419.030639490447</v>
      </c>
      <c r="G13663" s="26">
        <v>108792.14929171975</v>
      </c>
      <c r="H13663" s="26">
        <v>136251.82600254778</v>
      </c>
      <c r="I13663" s="26">
        <v>165430.84726242037</v>
      </c>
    </row>
    <row r="13664" spans="1:9" x14ac:dyDescent="0.25">
      <c r="A13664" s="7">
        <v>13333</v>
      </c>
      <c r="B13664" s="7" t="s">
        <v>34</v>
      </c>
      <c r="C13664" s="7" t="s">
        <v>633</v>
      </c>
      <c r="D13664" s="25" t="s">
        <v>540</v>
      </c>
      <c r="E13664" s="26">
        <v>68487.224536942682</v>
      </c>
      <c r="F13664" s="26">
        <v>84634.112475796181</v>
      </c>
      <c r="G13664" s="26">
        <v>99435.426419745228</v>
      </c>
      <c r="H13664" s="26">
        <v>121861.65966815288</v>
      </c>
      <c r="I13664" s="26">
        <v>157868.22305031848</v>
      </c>
    </row>
    <row r="13665" spans="1:9" x14ac:dyDescent="0.25">
      <c r="A13665" s="7">
        <v>13334</v>
      </c>
      <c r="B13665" s="7" t="s">
        <v>34</v>
      </c>
      <c r="C13665" s="7" t="s">
        <v>633</v>
      </c>
      <c r="D13665" s="25" t="s">
        <v>158</v>
      </c>
      <c r="E13665" s="26">
        <v>74205.914015286631</v>
      </c>
      <c r="F13665" s="26">
        <v>96333.130820382168</v>
      </c>
      <c r="G13665" s="26">
        <v>135392.15372802547</v>
      </c>
      <c r="H13665" s="26">
        <v>157693.79679171977</v>
      </c>
      <c r="I13665" s="26">
        <v>195830.85233248406</v>
      </c>
    </row>
    <row r="13666" spans="1:9" x14ac:dyDescent="0.25">
      <c r="A13666" s="7">
        <v>13335</v>
      </c>
      <c r="B13666" s="7" t="s">
        <v>34</v>
      </c>
      <c r="C13666" s="7" t="s">
        <v>633</v>
      </c>
      <c r="D13666" s="25" t="s">
        <v>159</v>
      </c>
      <c r="E13666" s="26">
        <v>84023.620570700645</v>
      </c>
      <c r="F13666" s="26">
        <v>107297.06707515924</v>
      </c>
      <c r="G13666" s="26">
        <v>139653.13804522294</v>
      </c>
      <c r="H13666" s="26">
        <v>176494.45566496815</v>
      </c>
      <c r="I13666" s="26">
        <v>203904.29630191083</v>
      </c>
    </row>
    <row r="13667" spans="1:9" x14ac:dyDescent="0.25">
      <c r="A13667" s="7">
        <v>13336</v>
      </c>
      <c r="B13667" s="7" t="s">
        <v>34</v>
      </c>
      <c r="C13667" s="7" t="s">
        <v>633</v>
      </c>
      <c r="D13667" s="25" t="s">
        <v>160</v>
      </c>
      <c r="E13667" s="26">
        <v>61248.534805095544</v>
      </c>
      <c r="F13667" s="26">
        <v>72436.733392356691</v>
      </c>
      <c r="G13667" s="26">
        <v>98002.639295541405</v>
      </c>
      <c r="H13667" s="26">
        <v>128153.46399617834</v>
      </c>
      <c r="I13667" s="26">
        <v>179347.57089490446</v>
      </c>
    </row>
    <row r="13668" spans="1:9" x14ac:dyDescent="0.25">
      <c r="A13668" s="7">
        <v>13337</v>
      </c>
      <c r="B13668" s="7" t="s">
        <v>34</v>
      </c>
      <c r="C13668" s="7" t="s">
        <v>633</v>
      </c>
      <c r="D13668" s="25" t="s">
        <v>161</v>
      </c>
      <c r="E13668" s="26">
        <v>64761.97801401274</v>
      </c>
      <c r="F13668" s="26">
        <v>81818.374301273885</v>
      </c>
      <c r="G13668" s="26">
        <v>110611.16598853504</v>
      </c>
      <c r="H13668" s="26">
        <v>154554.12413694267</v>
      </c>
      <c r="I13668" s="26" t="s">
        <v>89</v>
      </c>
    </row>
    <row r="13669" spans="1:9" x14ac:dyDescent="0.25">
      <c r="A13669" s="7">
        <v>13338</v>
      </c>
      <c r="B13669" s="7" t="s">
        <v>34</v>
      </c>
      <c r="C13669" s="7" t="s">
        <v>633</v>
      </c>
      <c r="D13669" s="25" t="s">
        <v>162</v>
      </c>
      <c r="E13669" s="26">
        <v>76548.209487898086</v>
      </c>
      <c r="F13669" s="26">
        <v>88820.342682165618</v>
      </c>
      <c r="G13669" s="26">
        <v>103434.7713490446</v>
      </c>
      <c r="H13669" s="26">
        <v>126022.97183757962</v>
      </c>
      <c r="I13669" s="26">
        <v>153607.23873312102</v>
      </c>
    </row>
    <row r="13670" spans="1:9" x14ac:dyDescent="0.25">
      <c r="A13670" s="7">
        <v>13339</v>
      </c>
      <c r="B13670" s="7" t="s">
        <v>34</v>
      </c>
      <c r="C13670" s="7" t="s">
        <v>633</v>
      </c>
      <c r="D13670" s="25" t="s">
        <v>163</v>
      </c>
      <c r="E13670" s="26" t="s">
        <v>89</v>
      </c>
      <c r="F13670" s="26" t="s">
        <v>89</v>
      </c>
      <c r="G13670" s="26" t="s">
        <v>89</v>
      </c>
      <c r="H13670" s="26" t="s">
        <v>89</v>
      </c>
      <c r="I13670" s="26" t="s">
        <v>89</v>
      </c>
    </row>
    <row r="13671" spans="1:9" x14ac:dyDescent="0.25">
      <c r="A13671" s="7">
        <v>13340</v>
      </c>
      <c r="B13671" s="7" t="s">
        <v>34</v>
      </c>
      <c r="C13671" s="7" t="s">
        <v>633</v>
      </c>
      <c r="D13671" s="25" t="s">
        <v>541</v>
      </c>
      <c r="E13671" s="26">
        <v>41937.056174522295</v>
      </c>
      <c r="F13671" s="26">
        <v>59828.206699363058</v>
      </c>
      <c r="G13671" s="26">
        <v>81893.128412101913</v>
      </c>
      <c r="H13671" s="26">
        <v>132725.92377515923</v>
      </c>
      <c r="I13671" s="26">
        <v>165181.66689299364</v>
      </c>
    </row>
    <row r="13672" spans="1:9" x14ac:dyDescent="0.25">
      <c r="A13672" s="7">
        <v>13341</v>
      </c>
      <c r="B13672" s="7" t="s">
        <v>34</v>
      </c>
      <c r="C13672" s="7" t="s">
        <v>633</v>
      </c>
      <c r="D13672" s="25" t="s">
        <v>164</v>
      </c>
      <c r="E13672" s="26">
        <v>63329.190889808924</v>
      </c>
      <c r="F13672" s="26">
        <v>91760.671041401278</v>
      </c>
      <c r="G13672" s="26">
        <v>135965.26857770703</v>
      </c>
      <c r="H13672" s="26">
        <v>160360.02674458601</v>
      </c>
      <c r="I13672" s="26">
        <v>192367.24519745226</v>
      </c>
    </row>
    <row r="13673" spans="1:9" x14ac:dyDescent="0.25">
      <c r="A13673" s="7">
        <v>13342</v>
      </c>
      <c r="B13673" s="7" t="s">
        <v>34</v>
      </c>
      <c r="C13673" s="7" t="s">
        <v>633</v>
      </c>
      <c r="D13673" s="25" t="s">
        <v>165</v>
      </c>
      <c r="E13673" s="26">
        <v>87125.916170063691</v>
      </c>
      <c r="F13673" s="26">
        <v>107160.01787197452</v>
      </c>
      <c r="G13673" s="26">
        <v>131903.62855605094</v>
      </c>
      <c r="H13673" s="26">
        <v>160696.42024331211</v>
      </c>
      <c r="I13673" s="26">
        <v>192155.44188343949</v>
      </c>
    </row>
    <row r="13674" spans="1:9" x14ac:dyDescent="0.25">
      <c r="A13674" s="7">
        <v>13343</v>
      </c>
      <c r="B13674" s="7" t="s">
        <v>34</v>
      </c>
      <c r="C13674" s="7" t="s">
        <v>633</v>
      </c>
      <c r="D13674" s="25" t="s">
        <v>637</v>
      </c>
      <c r="E13674" s="26">
        <v>50645.910085987263</v>
      </c>
      <c r="F13674" s="26">
        <v>67851.814594904456</v>
      </c>
      <c r="G13674" s="26">
        <v>93641.982830573266</v>
      </c>
      <c r="H13674" s="26">
        <v>119357.39695541401</v>
      </c>
      <c r="I13674" s="26">
        <v>144437.40113821655</v>
      </c>
    </row>
    <row r="13675" spans="1:9" x14ac:dyDescent="0.25">
      <c r="A13675" s="7">
        <v>13344</v>
      </c>
      <c r="B13675" s="7" t="s">
        <v>34</v>
      </c>
      <c r="C13675" s="7" t="s">
        <v>633</v>
      </c>
      <c r="D13675" s="25" t="s">
        <v>166</v>
      </c>
      <c r="E13675" s="26">
        <v>69135.093497452239</v>
      </c>
      <c r="F13675" s="26">
        <v>88297.063906369425</v>
      </c>
      <c r="G13675" s="26">
        <v>117301.65890764332</v>
      </c>
      <c r="H13675" s="26">
        <v>165480.68333630572</v>
      </c>
      <c r="I13675" s="26">
        <v>191582.32703375799</v>
      </c>
    </row>
    <row r="13676" spans="1:9" x14ac:dyDescent="0.25">
      <c r="A13676" s="7">
        <v>13345</v>
      </c>
      <c r="B13676" s="7" t="s">
        <v>34</v>
      </c>
      <c r="C13676" s="7" t="s">
        <v>633</v>
      </c>
      <c r="D13676" s="25" t="s">
        <v>167</v>
      </c>
      <c r="E13676" s="26">
        <v>47705.581726751596</v>
      </c>
      <c r="F13676" s="26">
        <v>66381.650415286626</v>
      </c>
      <c r="G13676" s="26">
        <v>86029.522544585983</v>
      </c>
      <c r="H13676" s="26">
        <v>106699.03418853504</v>
      </c>
      <c r="I13676" s="26">
        <v>131455.10389108281</v>
      </c>
    </row>
    <row r="13677" spans="1:9" x14ac:dyDescent="0.25">
      <c r="A13677" s="7">
        <v>13346</v>
      </c>
      <c r="B13677" s="7" t="s">
        <v>34</v>
      </c>
      <c r="C13677" s="7" t="s">
        <v>633</v>
      </c>
      <c r="D13677" s="25" t="s">
        <v>168</v>
      </c>
      <c r="E13677" s="26">
        <v>51106.893769426752</v>
      </c>
      <c r="F13677" s="26">
        <v>68375.093370700648</v>
      </c>
      <c r="G13677" s="26">
        <v>83774.440201273886</v>
      </c>
      <c r="H13677" s="26">
        <v>110411.82169299363</v>
      </c>
      <c r="I13677" s="26">
        <v>141011.17105859873</v>
      </c>
    </row>
    <row r="13678" spans="1:9" x14ac:dyDescent="0.25">
      <c r="A13678" s="7">
        <v>13347</v>
      </c>
      <c r="B13678" s="7" t="s">
        <v>34</v>
      </c>
      <c r="C13678" s="7" t="s">
        <v>633</v>
      </c>
      <c r="D13678" s="25" t="s">
        <v>169</v>
      </c>
      <c r="E13678" s="26">
        <v>47556.073505095541</v>
      </c>
      <c r="F13678" s="26">
        <v>75439.356843949048</v>
      </c>
      <c r="G13678" s="26">
        <v>106213.13246815288</v>
      </c>
      <c r="H13678" s="26">
        <v>138481.99030891719</v>
      </c>
      <c r="I13678" s="26">
        <v>165518.06039171974</v>
      </c>
    </row>
    <row r="13679" spans="1:9" x14ac:dyDescent="0.25">
      <c r="A13679" s="7">
        <v>13348</v>
      </c>
      <c r="B13679" s="7" t="s">
        <v>34</v>
      </c>
      <c r="C13679" s="7" t="s">
        <v>633</v>
      </c>
      <c r="D13679" s="25" t="s">
        <v>170</v>
      </c>
      <c r="E13679" s="26">
        <v>65222.961697452236</v>
      </c>
      <c r="F13679" s="26">
        <v>76760.012801910838</v>
      </c>
      <c r="G13679" s="26">
        <v>109228.21493821657</v>
      </c>
      <c r="H13679" s="26">
        <v>147165.9261834395</v>
      </c>
      <c r="I13679" s="26">
        <v>167249.86395923566</v>
      </c>
    </row>
    <row r="13680" spans="1:9" x14ac:dyDescent="0.25">
      <c r="A13680" s="7">
        <v>13349</v>
      </c>
      <c r="B13680" s="7" t="s">
        <v>34</v>
      </c>
      <c r="C13680" s="7" t="s">
        <v>633</v>
      </c>
      <c r="D13680" s="25" t="s">
        <v>638</v>
      </c>
      <c r="E13680" s="26">
        <v>74118.700885987259</v>
      </c>
      <c r="F13680" s="26">
        <v>99659.688752229296</v>
      </c>
      <c r="G13680" s="26">
        <v>121550.18420636943</v>
      </c>
      <c r="H13680" s="26">
        <v>150741.66448471337</v>
      </c>
      <c r="I13680" s="26">
        <v>192429.54028980891</v>
      </c>
    </row>
    <row r="13681" spans="1:9" x14ac:dyDescent="0.25">
      <c r="A13681" s="7">
        <v>13350</v>
      </c>
      <c r="B13681" s="7" t="s">
        <v>34</v>
      </c>
      <c r="C13681" s="7" t="s">
        <v>633</v>
      </c>
      <c r="D13681" s="25" t="s">
        <v>664</v>
      </c>
      <c r="E13681" s="26">
        <v>66269.519249044592</v>
      </c>
      <c r="F13681" s="26">
        <v>88147.555684713385</v>
      </c>
      <c r="G13681" s="26">
        <v>117924.6098312102</v>
      </c>
      <c r="H13681" s="26">
        <v>151215.1071866242</v>
      </c>
      <c r="I13681" s="26">
        <v>184019.70282165607</v>
      </c>
    </row>
    <row r="13682" spans="1:9" x14ac:dyDescent="0.25">
      <c r="A13682" s="7">
        <v>13351</v>
      </c>
      <c r="B13682" s="7" t="s">
        <v>34</v>
      </c>
      <c r="C13682" s="7" t="s">
        <v>633</v>
      </c>
      <c r="D13682" s="25" t="s">
        <v>171</v>
      </c>
      <c r="E13682" s="26">
        <v>65783.61752866242</v>
      </c>
      <c r="F13682" s="26">
        <v>79500.996865605106</v>
      </c>
      <c r="G13682" s="26">
        <v>94252.474735668788</v>
      </c>
      <c r="H13682" s="26">
        <v>119731.16750955414</v>
      </c>
      <c r="I13682" s="26">
        <v>150455.10705987262</v>
      </c>
    </row>
    <row r="13683" spans="1:9" x14ac:dyDescent="0.25">
      <c r="A13683" s="7">
        <v>13352</v>
      </c>
      <c r="B13683" s="7" t="s">
        <v>34</v>
      </c>
      <c r="C13683" s="7" t="s">
        <v>633</v>
      </c>
      <c r="D13683" s="25" t="s">
        <v>172</v>
      </c>
      <c r="E13683" s="26">
        <v>68088.535945859869</v>
      </c>
      <c r="F13683" s="26">
        <v>84659.030512738856</v>
      </c>
      <c r="G13683" s="26">
        <v>104904.93552866242</v>
      </c>
      <c r="H13683" s="26">
        <v>135317.39961719746</v>
      </c>
      <c r="I13683" s="26">
        <v>160011.17422738855</v>
      </c>
    </row>
    <row r="13684" spans="1:9" x14ac:dyDescent="0.25">
      <c r="A13684" s="7">
        <v>13353</v>
      </c>
      <c r="B13684" s="7" t="s">
        <v>34</v>
      </c>
      <c r="C13684" s="7" t="s">
        <v>633</v>
      </c>
      <c r="D13684" s="25" t="s">
        <v>173</v>
      </c>
      <c r="E13684" s="26">
        <v>58968.534424840764</v>
      </c>
      <c r="F13684" s="26">
        <v>73919.356590445866</v>
      </c>
      <c r="G13684" s="26">
        <v>92196.736687898083</v>
      </c>
      <c r="H13684" s="26">
        <v>114784.93717643313</v>
      </c>
      <c r="I13684" s="26">
        <v>143752.15512229301</v>
      </c>
    </row>
    <row r="13685" spans="1:9" x14ac:dyDescent="0.25">
      <c r="A13685" s="7">
        <v>13354</v>
      </c>
      <c r="B13685" s="7" t="s">
        <v>34</v>
      </c>
      <c r="C13685" s="7" t="s">
        <v>633</v>
      </c>
      <c r="D13685" s="25" t="s">
        <v>174</v>
      </c>
      <c r="E13685" s="26">
        <v>56825.583247770708</v>
      </c>
      <c r="F13685" s="26">
        <v>82441.325224840766</v>
      </c>
      <c r="G13685" s="26">
        <v>109689.19862165605</v>
      </c>
      <c r="H13685" s="26">
        <v>145720.68004076436</v>
      </c>
      <c r="I13685" s="26">
        <v>176058.39001847134</v>
      </c>
    </row>
    <row r="13686" spans="1:9" x14ac:dyDescent="0.25">
      <c r="A13686" s="7">
        <v>13355</v>
      </c>
      <c r="B13686" s="7" t="s">
        <v>34</v>
      </c>
      <c r="C13686" s="7" t="s">
        <v>633</v>
      </c>
      <c r="D13686" s="25" t="s">
        <v>175</v>
      </c>
      <c r="E13686" s="26">
        <v>74093.782849044597</v>
      </c>
      <c r="F13686" s="26">
        <v>96893.786651592367</v>
      </c>
      <c r="G13686" s="26">
        <v>127617.72620191085</v>
      </c>
      <c r="H13686" s="26">
        <v>158080.02636433122</v>
      </c>
      <c r="I13686" s="26">
        <v>191432.81881210193</v>
      </c>
    </row>
    <row r="13687" spans="1:9" x14ac:dyDescent="0.25">
      <c r="A13687" s="7">
        <v>13356</v>
      </c>
      <c r="B13687" s="7" t="s">
        <v>34</v>
      </c>
      <c r="C13687" s="7" t="s">
        <v>633</v>
      </c>
      <c r="D13687" s="25" t="s">
        <v>176</v>
      </c>
      <c r="E13687" s="26">
        <v>77607.226057961787</v>
      </c>
      <c r="F13687" s="26">
        <v>95635.425785987274</v>
      </c>
      <c r="G13687" s="26">
        <v>125537.07011719747</v>
      </c>
      <c r="H13687" s="26">
        <v>165057.07670828025</v>
      </c>
      <c r="I13687" s="26">
        <v>202434.132122293</v>
      </c>
    </row>
    <row r="13688" spans="1:9" x14ac:dyDescent="0.25">
      <c r="A13688" s="7">
        <v>13357</v>
      </c>
      <c r="B13688" s="7" t="s">
        <v>34</v>
      </c>
      <c r="C13688" s="7" t="s">
        <v>633</v>
      </c>
      <c r="D13688" s="25" t="s">
        <v>177</v>
      </c>
      <c r="E13688" s="26">
        <v>70717.388843312103</v>
      </c>
      <c r="F13688" s="26">
        <v>89854.441215286628</v>
      </c>
      <c r="G13688" s="26">
        <v>116255.10135605096</v>
      </c>
      <c r="H13688" s="26">
        <v>138008.54760700639</v>
      </c>
      <c r="I13688" s="26">
        <v>164247.24050764332</v>
      </c>
    </row>
    <row r="13689" spans="1:9" x14ac:dyDescent="0.25">
      <c r="A13689" s="7">
        <v>13358</v>
      </c>
      <c r="B13689" s="7" t="s">
        <v>34</v>
      </c>
      <c r="C13689" s="7" t="s">
        <v>633</v>
      </c>
      <c r="D13689" s="25" t="s">
        <v>178</v>
      </c>
      <c r="E13689" s="26">
        <v>69546.241107006368</v>
      </c>
      <c r="F13689" s="26">
        <v>77295.750596178346</v>
      </c>
      <c r="G13689" s="26">
        <v>83188.866333121012</v>
      </c>
      <c r="H13689" s="26">
        <v>97541.655612101909</v>
      </c>
      <c r="I13689" s="26">
        <v>120104.93806369427</v>
      </c>
    </row>
    <row r="13690" spans="1:9" x14ac:dyDescent="0.25">
      <c r="A13690" s="7">
        <v>13359</v>
      </c>
      <c r="B13690" s="7" t="s">
        <v>34</v>
      </c>
      <c r="C13690" s="7" t="s">
        <v>633</v>
      </c>
      <c r="D13690" s="25" t="s">
        <v>179</v>
      </c>
      <c r="E13690" s="26">
        <v>81780.997245859879</v>
      </c>
      <c r="F13690" s="26">
        <v>100182.96752802549</v>
      </c>
      <c r="G13690" s="26">
        <v>127430.84092484077</v>
      </c>
      <c r="H13690" s="26">
        <v>157681.33777324841</v>
      </c>
      <c r="I13690" s="26">
        <v>190161.99892802548</v>
      </c>
    </row>
    <row r="13691" spans="1:9" x14ac:dyDescent="0.25">
      <c r="A13691" s="7">
        <v>13360</v>
      </c>
      <c r="B13691" s="7" t="s">
        <v>34</v>
      </c>
      <c r="C13691" s="7" t="s">
        <v>633</v>
      </c>
      <c r="D13691" s="25" t="s">
        <v>180</v>
      </c>
      <c r="E13691" s="26">
        <v>64288.535312101914</v>
      </c>
      <c r="F13691" s="26">
        <v>76299.029118471342</v>
      </c>
      <c r="G13691" s="26">
        <v>97840.672055414019</v>
      </c>
      <c r="H13691" s="26">
        <v>135329.85863566879</v>
      </c>
      <c r="I13691" s="26">
        <v>167474.12629171973</v>
      </c>
    </row>
    <row r="13692" spans="1:9" x14ac:dyDescent="0.25">
      <c r="A13692" s="7">
        <v>13361</v>
      </c>
      <c r="B13692" s="7" t="s">
        <v>34</v>
      </c>
      <c r="C13692" s="7" t="s">
        <v>633</v>
      </c>
      <c r="D13692" s="25" t="s">
        <v>181</v>
      </c>
      <c r="E13692" s="26">
        <v>72486.569466242043</v>
      </c>
      <c r="F13692" s="26">
        <v>92520.671168152869</v>
      </c>
      <c r="G13692" s="26">
        <v>120366.57745159237</v>
      </c>
      <c r="H13692" s="26">
        <v>155775.10794713377</v>
      </c>
      <c r="I13692" s="26">
        <v>210881.34664585989</v>
      </c>
    </row>
    <row r="13693" spans="1:9" x14ac:dyDescent="0.25">
      <c r="A13693" s="7">
        <v>13362</v>
      </c>
      <c r="B13693" s="7" t="s">
        <v>34</v>
      </c>
      <c r="C13693" s="7" t="s">
        <v>633</v>
      </c>
      <c r="D13693" s="25" t="s">
        <v>182</v>
      </c>
      <c r="E13693" s="26">
        <v>49985.582107006368</v>
      </c>
      <c r="F13693" s="26">
        <v>69683.290310191092</v>
      </c>
      <c r="G13693" s="26">
        <v>106823.6243732484</v>
      </c>
      <c r="H13693" s="26">
        <v>125163.29956305733</v>
      </c>
      <c r="I13693" s="26">
        <v>149396.09048980894</v>
      </c>
    </row>
    <row r="13694" spans="1:9" x14ac:dyDescent="0.25">
      <c r="A13694" s="7">
        <v>13363</v>
      </c>
      <c r="B13694" s="7" t="s">
        <v>34</v>
      </c>
      <c r="C13694" s="7" t="s">
        <v>633</v>
      </c>
      <c r="D13694" s="25" t="s">
        <v>543</v>
      </c>
      <c r="E13694" s="26">
        <v>63154.764631210201</v>
      </c>
      <c r="F13694" s="26">
        <v>96669.524319108285</v>
      </c>
      <c r="G13694" s="26">
        <v>117401.33105541402</v>
      </c>
      <c r="H13694" s="26">
        <v>132339.69420254778</v>
      </c>
      <c r="I13694" s="26">
        <v>172395.4385878981</v>
      </c>
    </row>
    <row r="13695" spans="1:9" x14ac:dyDescent="0.25">
      <c r="A13695" s="7">
        <v>13364</v>
      </c>
      <c r="B13695" s="7" t="s">
        <v>34</v>
      </c>
      <c r="C13695" s="7" t="s">
        <v>633</v>
      </c>
      <c r="D13695" s="25" t="s">
        <v>183</v>
      </c>
      <c r="E13695" s="26">
        <v>62133.125116560514</v>
      </c>
      <c r="F13695" s="26">
        <v>78628.865572611467</v>
      </c>
      <c r="G13695" s="26">
        <v>104979.68963949046</v>
      </c>
      <c r="H13695" s="26">
        <v>135603.95704203824</v>
      </c>
      <c r="I13695" s="26">
        <v>162141.66638598725</v>
      </c>
    </row>
    <row r="13696" spans="1:9" x14ac:dyDescent="0.25">
      <c r="A13696" s="7">
        <v>13365</v>
      </c>
      <c r="B13696" s="7" t="s">
        <v>34</v>
      </c>
      <c r="C13696" s="7" t="s">
        <v>633</v>
      </c>
      <c r="D13696" s="25" t="s">
        <v>639</v>
      </c>
      <c r="E13696" s="26" t="s">
        <v>89</v>
      </c>
      <c r="F13696" s="26" t="s">
        <v>89</v>
      </c>
      <c r="G13696" s="26" t="s">
        <v>89</v>
      </c>
      <c r="H13696" s="26" t="s">
        <v>89</v>
      </c>
      <c r="I13696" s="26" t="s">
        <v>89</v>
      </c>
    </row>
    <row r="13697" spans="1:9" x14ac:dyDescent="0.25">
      <c r="A13697" s="7">
        <v>13366</v>
      </c>
      <c r="B13697" s="7" t="s">
        <v>34</v>
      </c>
      <c r="C13697" s="7" t="s">
        <v>633</v>
      </c>
      <c r="D13697" s="25" t="s">
        <v>544</v>
      </c>
      <c r="E13697" s="26">
        <v>56352.140545859875</v>
      </c>
      <c r="F13697" s="26">
        <v>77333.127651592353</v>
      </c>
      <c r="G13697" s="26">
        <v>98214.442609554142</v>
      </c>
      <c r="H13697" s="26">
        <v>124627.5617687898</v>
      </c>
      <c r="I13697" s="26">
        <v>154205.27161974524</v>
      </c>
    </row>
    <row r="13698" spans="1:9" x14ac:dyDescent="0.25">
      <c r="A13698" s="7">
        <v>13367</v>
      </c>
      <c r="B13698" s="7" t="s">
        <v>34</v>
      </c>
      <c r="C13698" s="7" t="s">
        <v>633</v>
      </c>
      <c r="D13698" s="25" t="s">
        <v>184</v>
      </c>
      <c r="E13698" s="26">
        <v>62320.010393630575</v>
      </c>
      <c r="F13698" s="26">
        <v>72685.913761783449</v>
      </c>
      <c r="G13698" s="26">
        <v>91910.179263057333</v>
      </c>
      <c r="H13698" s="26">
        <v>125786.25048662421</v>
      </c>
      <c r="I13698" s="26">
        <v>154304.94376751594</v>
      </c>
    </row>
    <row r="13699" spans="1:9" x14ac:dyDescent="0.25">
      <c r="A13699" s="7">
        <v>13368</v>
      </c>
      <c r="B13699" s="7" t="s">
        <v>34</v>
      </c>
      <c r="C13699" s="7" t="s">
        <v>633</v>
      </c>
      <c r="D13699" s="25" t="s">
        <v>185</v>
      </c>
      <c r="E13699" s="26">
        <v>65708.863417834407</v>
      </c>
      <c r="F13699" s="26">
        <v>76411.160284713376</v>
      </c>
      <c r="G13699" s="26">
        <v>97180.344076433132</v>
      </c>
      <c r="H13699" s="26">
        <v>128427.56240254777</v>
      </c>
      <c r="I13699" s="26">
        <v>159998.71520891719</v>
      </c>
    </row>
    <row r="13700" spans="1:9" x14ac:dyDescent="0.25">
      <c r="A13700" s="7">
        <v>13369</v>
      </c>
      <c r="B13700" s="7" t="s">
        <v>34</v>
      </c>
      <c r="C13700" s="7" t="s">
        <v>633</v>
      </c>
      <c r="D13700" s="25" t="s">
        <v>186</v>
      </c>
      <c r="E13700" s="26">
        <v>85306.899473248413</v>
      </c>
      <c r="F13700" s="26">
        <v>108792.14929171975</v>
      </c>
      <c r="G13700" s="26">
        <v>138307.56405031847</v>
      </c>
      <c r="H13700" s="26">
        <v>168670.19206496817</v>
      </c>
      <c r="I13700" s="26">
        <v>198758.72167324842</v>
      </c>
    </row>
    <row r="13701" spans="1:9" x14ac:dyDescent="0.25">
      <c r="A13701" s="7">
        <v>13370</v>
      </c>
      <c r="B13701" s="7" t="s">
        <v>34</v>
      </c>
      <c r="C13701" s="7" t="s">
        <v>633</v>
      </c>
      <c r="D13701" s="25" t="s">
        <v>187</v>
      </c>
      <c r="E13701" s="26" t="s">
        <v>89</v>
      </c>
      <c r="F13701" s="26" t="s">
        <v>89</v>
      </c>
      <c r="G13701" s="26" t="s">
        <v>89</v>
      </c>
      <c r="H13701" s="26" t="s">
        <v>89</v>
      </c>
      <c r="I13701" s="26" t="s">
        <v>89</v>
      </c>
    </row>
    <row r="13702" spans="1:9" x14ac:dyDescent="0.25">
      <c r="A13702" s="7">
        <v>13371</v>
      </c>
      <c r="B13702" s="7" t="s">
        <v>34</v>
      </c>
      <c r="C13702" s="7" t="s">
        <v>633</v>
      </c>
      <c r="D13702" s="25" t="s">
        <v>188</v>
      </c>
      <c r="E13702" s="26">
        <v>52028.861136305735</v>
      </c>
      <c r="F13702" s="26">
        <v>69546.241107006368</v>
      </c>
      <c r="G13702" s="26">
        <v>100158.04949108281</v>
      </c>
      <c r="H13702" s="26">
        <v>125686.57833885351</v>
      </c>
      <c r="I13702" s="26">
        <v>153382.97640063695</v>
      </c>
    </row>
    <row r="13703" spans="1:9" x14ac:dyDescent="0.25">
      <c r="A13703" s="7">
        <v>13372</v>
      </c>
      <c r="B13703" s="7" t="s">
        <v>34</v>
      </c>
      <c r="C13703" s="7" t="s">
        <v>633</v>
      </c>
      <c r="D13703" s="25" t="s">
        <v>189</v>
      </c>
      <c r="E13703" s="26">
        <v>61809.190636305735</v>
      </c>
      <c r="F13703" s="26">
        <v>94090.507495541417</v>
      </c>
      <c r="G13703" s="26">
        <v>119556.74125095541</v>
      </c>
      <c r="H13703" s="26">
        <v>148062.9755133758</v>
      </c>
      <c r="I13703" s="26">
        <v>185016.42429936305</v>
      </c>
    </row>
    <row r="13704" spans="1:9" x14ac:dyDescent="0.25">
      <c r="A13704" s="7">
        <v>13373</v>
      </c>
      <c r="B13704" s="7" t="s">
        <v>34</v>
      </c>
      <c r="C13704" s="7" t="s">
        <v>633</v>
      </c>
      <c r="D13704" s="25" t="s">
        <v>545</v>
      </c>
      <c r="E13704" s="26">
        <v>61971.157876433121</v>
      </c>
      <c r="F13704" s="26">
        <v>86702.309542038216</v>
      </c>
      <c r="G13704" s="26">
        <v>108343.6246267516</v>
      </c>
      <c r="H13704" s="26">
        <v>128876.08706751592</v>
      </c>
      <c r="I13704" s="26">
        <v>154055.76339808918</v>
      </c>
    </row>
    <row r="13705" spans="1:9" x14ac:dyDescent="0.25">
      <c r="A13705" s="7">
        <v>13374</v>
      </c>
      <c r="B13705" s="7" t="s">
        <v>34</v>
      </c>
      <c r="C13705" s="7" t="s">
        <v>633</v>
      </c>
      <c r="D13705" s="25" t="s">
        <v>190</v>
      </c>
      <c r="E13705" s="26">
        <v>79476.07882866243</v>
      </c>
      <c r="F13705" s="26">
        <v>97267.55720573249</v>
      </c>
      <c r="G13705" s="26">
        <v>120628.21683949046</v>
      </c>
      <c r="H13705" s="26">
        <v>145982.31942866242</v>
      </c>
      <c r="I13705" s="26">
        <v>167536.42138407644</v>
      </c>
    </row>
    <row r="13706" spans="1:9" x14ac:dyDescent="0.25">
      <c r="A13706" s="7">
        <v>13375</v>
      </c>
      <c r="B13706" s="7" t="s">
        <v>34</v>
      </c>
      <c r="C13706" s="7" t="s">
        <v>633</v>
      </c>
      <c r="D13706" s="25" t="s">
        <v>191</v>
      </c>
      <c r="E13706" s="26">
        <v>51505.582360509557</v>
      </c>
      <c r="F13706" s="26">
        <v>68998.044294267514</v>
      </c>
      <c r="G13706" s="26">
        <v>99410.508382802553</v>
      </c>
      <c r="H13706" s="26">
        <v>123157.39758917197</v>
      </c>
      <c r="I13706" s="26">
        <v>153806.58302866243</v>
      </c>
    </row>
    <row r="13707" spans="1:9" x14ac:dyDescent="0.25">
      <c r="A13707" s="7">
        <v>13376</v>
      </c>
      <c r="B13707" s="7" t="s">
        <v>34</v>
      </c>
      <c r="C13707" s="7" t="s">
        <v>633</v>
      </c>
      <c r="D13707" s="25" t="s">
        <v>192</v>
      </c>
      <c r="E13707" s="26">
        <v>67702.306373248415</v>
      </c>
      <c r="F13707" s="26">
        <v>78740.996738853501</v>
      </c>
      <c r="G13707" s="26">
        <v>113190.18281210191</v>
      </c>
      <c r="H13707" s="26">
        <v>146518.05722292993</v>
      </c>
      <c r="I13707" s="26">
        <v>190548.22850063693</v>
      </c>
    </row>
    <row r="13708" spans="1:9" x14ac:dyDescent="0.25">
      <c r="A13708" s="7">
        <v>13377</v>
      </c>
      <c r="B13708" s="7" t="s">
        <v>34</v>
      </c>
      <c r="C13708" s="7" t="s">
        <v>633</v>
      </c>
      <c r="D13708" s="25" t="s">
        <v>193</v>
      </c>
      <c r="E13708" s="26">
        <v>71577.061117834397</v>
      </c>
      <c r="F13708" s="26">
        <v>87100.998133121029</v>
      </c>
      <c r="G13708" s="26">
        <v>115843.95374649682</v>
      </c>
      <c r="H13708" s="26">
        <v>153071.50093885351</v>
      </c>
      <c r="I13708" s="26">
        <v>189950.19561401274</v>
      </c>
    </row>
    <row r="13709" spans="1:9" x14ac:dyDescent="0.25">
      <c r="A13709" s="7">
        <v>13378</v>
      </c>
      <c r="B13709" s="7" t="s">
        <v>34</v>
      </c>
      <c r="C13709" s="7" t="s">
        <v>633</v>
      </c>
      <c r="D13709" s="25" t="s">
        <v>194</v>
      </c>
      <c r="E13709" s="26">
        <v>73209.192537579627</v>
      </c>
      <c r="F13709" s="26">
        <v>93342.966387261156</v>
      </c>
      <c r="G13709" s="26">
        <v>130533.13652420382</v>
      </c>
      <c r="H13709" s="26">
        <v>167648.55255031848</v>
      </c>
      <c r="I13709" s="26">
        <v>200976.4269611465</v>
      </c>
    </row>
    <row r="13710" spans="1:9" x14ac:dyDescent="0.25">
      <c r="A13710" s="7">
        <v>13379</v>
      </c>
      <c r="B13710" s="7" t="s">
        <v>34</v>
      </c>
      <c r="C13710" s="7" t="s">
        <v>633</v>
      </c>
      <c r="D13710" s="25" t="s">
        <v>546</v>
      </c>
      <c r="E13710" s="26">
        <v>71938.372653503189</v>
      </c>
      <c r="F13710" s="26">
        <v>89144.277162420389</v>
      </c>
      <c r="G13710" s="26">
        <v>114448.54367770701</v>
      </c>
      <c r="H13710" s="26">
        <v>158852.48550955413</v>
      </c>
      <c r="I13710" s="26">
        <v>205860.36220191084</v>
      </c>
    </row>
    <row r="13711" spans="1:9" x14ac:dyDescent="0.25">
      <c r="A13711" s="7">
        <v>13380</v>
      </c>
      <c r="B13711" s="7" t="s">
        <v>34</v>
      </c>
      <c r="C13711" s="7" t="s">
        <v>633</v>
      </c>
      <c r="D13711" s="25" t="s">
        <v>195</v>
      </c>
      <c r="E13711" s="26">
        <v>86041.981563057328</v>
      </c>
      <c r="F13711" s="26">
        <v>108156.73934968153</v>
      </c>
      <c r="G13711" s="26">
        <v>136662.97361210192</v>
      </c>
      <c r="H13711" s="26">
        <v>164409.20774777074</v>
      </c>
      <c r="I13711" s="26">
        <v>197562.65590000001</v>
      </c>
    </row>
    <row r="13712" spans="1:9" x14ac:dyDescent="0.25">
      <c r="A13712" s="7">
        <v>13381</v>
      </c>
      <c r="B13712" s="7" t="s">
        <v>34</v>
      </c>
      <c r="C13712" s="7" t="s">
        <v>633</v>
      </c>
      <c r="D13712" s="25" t="s">
        <v>196</v>
      </c>
      <c r="E13712" s="26">
        <v>54520.664830573252</v>
      </c>
      <c r="F13712" s="26">
        <v>70929.19215732484</v>
      </c>
      <c r="G13712" s="26">
        <v>99186.24605031847</v>
      </c>
      <c r="H13712" s="26">
        <v>140101.6627101911</v>
      </c>
      <c r="I13712" s="26">
        <v>183010.52232547774</v>
      </c>
    </row>
    <row r="13713" spans="1:9" x14ac:dyDescent="0.25">
      <c r="A13713" s="7">
        <v>13382</v>
      </c>
      <c r="B13713" s="7" t="s">
        <v>34</v>
      </c>
      <c r="C13713" s="7" t="s">
        <v>633</v>
      </c>
      <c r="D13713" s="25" t="s">
        <v>197</v>
      </c>
      <c r="E13713" s="26">
        <v>66506.240600000005</v>
      </c>
      <c r="F13713" s="26">
        <v>86041.981563057328</v>
      </c>
      <c r="G13713" s="26">
        <v>118460.34762547771</v>
      </c>
      <c r="H13713" s="26">
        <v>158528.55102929939</v>
      </c>
      <c r="I13713" s="26">
        <v>199232.16437515922</v>
      </c>
    </row>
    <row r="13714" spans="1:9" x14ac:dyDescent="0.25">
      <c r="A13714" s="7">
        <v>13383</v>
      </c>
      <c r="B13714" s="7" t="s">
        <v>34</v>
      </c>
      <c r="C13714" s="7" t="s">
        <v>633</v>
      </c>
      <c r="D13714" s="25" t="s">
        <v>198</v>
      </c>
      <c r="E13714" s="26">
        <v>66132.470045859867</v>
      </c>
      <c r="F13714" s="26">
        <v>85792.80119363057</v>
      </c>
      <c r="G13714" s="26">
        <v>112828.87127643313</v>
      </c>
      <c r="H13714" s="26">
        <v>145795.43415159237</v>
      </c>
      <c r="I13714" s="26">
        <v>169367.89709936306</v>
      </c>
    </row>
    <row r="13715" spans="1:9" x14ac:dyDescent="0.25">
      <c r="A13715" s="7">
        <v>13384</v>
      </c>
      <c r="B13715" s="7" t="s">
        <v>34</v>
      </c>
      <c r="C13715" s="7" t="s">
        <v>633</v>
      </c>
      <c r="D13715" s="25" t="s">
        <v>199</v>
      </c>
      <c r="E13715" s="26">
        <v>69421.650922292989</v>
      </c>
      <c r="F13715" s="26">
        <v>87150.834207006381</v>
      </c>
      <c r="G13715" s="26">
        <v>115295.75693375796</v>
      </c>
      <c r="H13715" s="26">
        <v>147963.3033656051</v>
      </c>
      <c r="I13715" s="26">
        <v>181266.25973949046</v>
      </c>
    </row>
    <row r="13716" spans="1:9" x14ac:dyDescent="0.25">
      <c r="A13716" s="7">
        <v>13385</v>
      </c>
      <c r="B13716" s="7" t="s">
        <v>34</v>
      </c>
      <c r="C13716" s="7" t="s">
        <v>633</v>
      </c>
      <c r="D13716" s="25" t="s">
        <v>200</v>
      </c>
      <c r="E13716" s="26">
        <v>71988.208727388541</v>
      </c>
      <c r="F13716" s="26">
        <v>85805.260212101915</v>
      </c>
      <c r="G13716" s="26">
        <v>107733.13272165606</v>
      </c>
      <c r="H13716" s="26">
        <v>126209.8571146497</v>
      </c>
      <c r="I13716" s="26">
        <v>151252.48424203822</v>
      </c>
    </row>
    <row r="13717" spans="1:9" x14ac:dyDescent="0.25">
      <c r="A13717" s="7">
        <v>13386</v>
      </c>
      <c r="B13717" s="7" t="s">
        <v>34</v>
      </c>
      <c r="C13717" s="7" t="s">
        <v>633</v>
      </c>
      <c r="D13717" s="25" t="s">
        <v>202</v>
      </c>
      <c r="E13717" s="26">
        <v>56352.140545859875</v>
      </c>
      <c r="F13717" s="26">
        <v>70106.896938216567</v>
      </c>
      <c r="G13717" s="26">
        <v>99522.639549044587</v>
      </c>
      <c r="H13717" s="26">
        <v>128203.30007006371</v>
      </c>
      <c r="I13717" s="26">
        <v>179335.1118764331</v>
      </c>
    </row>
    <row r="13718" spans="1:9" x14ac:dyDescent="0.25">
      <c r="A13718" s="7">
        <v>13387</v>
      </c>
      <c r="B13718" s="7" t="s">
        <v>34</v>
      </c>
      <c r="C13718" s="7" t="s">
        <v>633</v>
      </c>
      <c r="D13718" s="25" t="s">
        <v>203</v>
      </c>
      <c r="E13718" s="26">
        <v>83537.718850318473</v>
      </c>
      <c r="F13718" s="26">
        <v>106076.08326496817</v>
      </c>
      <c r="G13718" s="26">
        <v>135741.00624522293</v>
      </c>
      <c r="H13718" s="26">
        <v>167262.32297770702</v>
      </c>
      <c r="I13718" s="26">
        <v>200042.00057579621</v>
      </c>
    </row>
    <row r="13719" spans="1:9" x14ac:dyDescent="0.25">
      <c r="A13719" s="7">
        <v>13388</v>
      </c>
      <c r="B13719" s="7" t="s">
        <v>34</v>
      </c>
      <c r="C13719" s="7" t="s">
        <v>633</v>
      </c>
      <c r="D13719" s="25" t="s">
        <v>204</v>
      </c>
      <c r="E13719" s="26">
        <v>83737.063145859865</v>
      </c>
      <c r="F13719" s="26">
        <v>100955.42667324841</v>
      </c>
      <c r="G13719" s="26">
        <v>119781.00358343949</v>
      </c>
      <c r="H13719" s="26">
        <v>142605.92542292993</v>
      </c>
      <c r="I13719" s="26">
        <v>160148.22343057324</v>
      </c>
    </row>
    <row r="13720" spans="1:9" x14ac:dyDescent="0.25">
      <c r="A13720" s="7">
        <v>13389</v>
      </c>
      <c r="B13720" s="7" t="s">
        <v>34</v>
      </c>
      <c r="C13720" s="7" t="s">
        <v>633</v>
      </c>
      <c r="D13720" s="25" t="s">
        <v>205</v>
      </c>
      <c r="E13720" s="26">
        <v>72785.585909554138</v>
      </c>
      <c r="F13720" s="26">
        <v>91499.031653503189</v>
      </c>
      <c r="G13720" s="26">
        <v>115121.33067515925</v>
      </c>
      <c r="H13720" s="26">
        <v>141858.38431464968</v>
      </c>
      <c r="I13720" s="26">
        <v>164060.35523057324</v>
      </c>
    </row>
    <row r="13721" spans="1:9" x14ac:dyDescent="0.25">
      <c r="A13721" s="7">
        <v>13390</v>
      </c>
      <c r="B13721" s="7" t="s">
        <v>34</v>
      </c>
      <c r="C13721" s="7" t="s">
        <v>633</v>
      </c>
      <c r="D13721" s="25" t="s">
        <v>206</v>
      </c>
      <c r="E13721" s="26">
        <v>42248.531636305728</v>
      </c>
      <c r="F13721" s="26">
        <v>68985.585275796184</v>
      </c>
      <c r="G13721" s="26">
        <v>100519.36102675159</v>
      </c>
      <c r="H13721" s="26">
        <v>146381.00801974523</v>
      </c>
      <c r="I13721" s="26">
        <v>191083.96629490447</v>
      </c>
    </row>
    <row r="13722" spans="1:9" x14ac:dyDescent="0.25">
      <c r="A13722" s="7">
        <v>13391</v>
      </c>
      <c r="B13722" s="7" t="s">
        <v>34</v>
      </c>
      <c r="C13722" s="7" t="s">
        <v>633</v>
      </c>
      <c r="D13722" s="25" t="s">
        <v>207</v>
      </c>
      <c r="E13722" s="26" t="s">
        <v>89</v>
      </c>
      <c r="F13722" s="26" t="s">
        <v>89</v>
      </c>
      <c r="G13722" s="26" t="s">
        <v>89</v>
      </c>
      <c r="H13722" s="26" t="s">
        <v>89</v>
      </c>
      <c r="I13722" s="26" t="s">
        <v>89</v>
      </c>
    </row>
    <row r="13723" spans="1:9" x14ac:dyDescent="0.25">
      <c r="A13723" s="7">
        <v>13392</v>
      </c>
      <c r="B13723" s="7" t="s">
        <v>34</v>
      </c>
      <c r="C13723" s="7" t="s">
        <v>633</v>
      </c>
      <c r="D13723" s="25" t="s">
        <v>209</v>
      </c>
      <c r="E13723" s="26">
        <v>58968.534424840764</v>
      </c>
      <c r="F13723" s="26">
        <v>74567.225550955423</v>
      </c>
      <c r="G13723" s="26">
        <v>92271.490798726125</v>
      </c>
      <c r="H13723" s="26">
        <v>115731.82258025478</v>
      </c>
      <c r="I13723" s="26">
        <v>142668.22051528664</v>
      </c>
    </row>
    <row r="13724" spans="1:9" x14ac:dyDescent="0.25">
      <c r="A13724" s="7">
        <v>13393</v>
      </c>
      <c r="B13724" s="7" t="s">
        <v>34</v>
      </c>
      <c r="C13724" s="7" t="s">
        <v>633</v>
      </c>
      <c r="D13724" s="25" t="s">
        <v>210</v>
      </c>
      <c r="E13724" s="26">
        <v>67241.32268980892</v>
      </c>
      <c r="F13724" s="26">
        <v>78653.783609554142</v>
      </c>
      <c r="G13724" s="26">
        <v>97466.901501273882</v>
      </c>
      <c r="H13724" s="26">
        <v>130059.69382229302</v>
      </c>
      <c r="I13724" s="26">
        <v>161020.35472356688</v>
      </c>
    </row>
    <row r="13725" spans="1:9" x14ac:dyDescent="0.25">
      <c r="A13725" s="7">
        <v>13394</v>
      </c>
      <c r="B13725" s="7" t="s">
        <v>34</v>
      </c>
      <c r="C13725" s="7" t="s">
        <v>633</v>
      </c>
      <c r="D13725" s="25" t="s">
        <v>211</v>
      </c>
      <c r="E13725" s="26">
        <v>81855.751356687892</v>
      </c>
      <c r="F13725" s="26">
        <v>101864.93502165606</v>
      </c>
      <c r="G13725" s="26">
        <v>129224.93958471339</v>
      </c>
      <c r="H13725" s="26">
        <v>161792.81386878982</v>
      </c>
      <c r="I13725" s="26">
        <v>199306.91848598729</v>
      </c>
    </row>
    <row r="13726" spans="1:9" x14ac:dyDescent="0.25">
      <c r="A13726" s="7">
        <v>13395</v>
      </c>
      <c r="B13726" s="7" t="s">
        <v>34</v>
      </c>
      <c r="C13726" s="7" t="s">
        <v>633</v>
      </c>
      <c r="D13726" s="25" t="s">
        <v>212</v>
      </c>
      <c r="E13726" s="26">
        <v>56613.779933757964</v>
      </c>
      <c r="F13726" s="26">
        <v>65060.994457324843</v>
      </c>
      <c r="G13726" s="26">
        <v>78267.554036942689</v>
      </c>
      <c r="H13726" s="26">
        <v>97292.475242675166</v>
      </c>
      <c r="I13726" s="26">
        <v>129100.34940000001</v>
      </c>
    </row>
    <row r="13727" spans="1:9" x14ac:dyDescent="0.25">
      <c r="A13727" s="7">
        <v>13396</v>
      </c>
      <c r="B13727" s="7" t="s">
        <v>34</v>
      </c>
      <c r="C13727" s="7" t="s">
        <v>633</v>
      </c>
      <c r="D13727" s="25" t="s">
        <v>213</v>
      </c>
      <c r="E13727" s="26">
        <v>77931.160538216573</v>
      </c>
      <c r="F13727" s="26">
        <v>96495.098060509554</v>
      </c>
      <c r="G13727" s="26">
        <v>129050.51332611467</v>
      </c>
      <c r="H13727" s="26">
        <v>157731.17384713376</v>
      </c>
      <c r="I13727" s="26">
        <v>187819.70345541401</v>
      </c>
    </row>
    <row r="13728" spans="1:9" x14ac:dyDescent="0.25">
      <c r="A13728" s="7">
        <v>13397</v>
      </c>
      <c r="B13728" s="7" t="s">
        <v>34</v>
      </c>
      <c r="C13728" s="7" t="s">
        <v>633</v>
      </c>
      <c r="D13728" s="25" t="s">
        <v>214</v>
      </c>
      <c r="E13728" s="26">
        <v>43045.90881847134</v>
      </c>
      <c r="F13728" s="26">
        <v>48914.106518471344</v>
      </c>
      <c r="G13728" s="26">
        <v>72710.831798726111</v>
      </c>
      <c r="H13728" s="26">
        <v>134644.61261974522</v>
      </c>
      <c r="I13728" s="26">
        <v>215790.19992356689</v>
      </c>
    </row>
    <row r="13729" spans="1:9" x14ac:dyDescent="0.25">
      <c r="A13729" s="7">
        <v>13398</v>
      </c>
      <c r="B13729" s="7" t="s">
        <v>34</v>
      </c>
      <c r="C13729" s="7" t="s">
        <v>633</v>
      </c>
      <c r="D13729" s="25" t="s">
        <v>215</v>
      </c>
      <c r="E13729" s="26">
        <v>42547.548079617838</v>
      </c>
      <c r="F13729" s="26">
        <v>46995.417673885357</v>
      </c>
      <c r="G13729" s="26">
        <v>62569.190763057326</v>
      </c>
      <c r="H13729" s="26">
        <v>98052.475369426757</v>
      </c>
      <c r="I13729" s="26">
        <v>121948.87279745223</v>
      </c>
    </row>
    <row r="13730" spans="1:9" x14ac:dyDescent="0.25">
      <c r="A13730" s="7">
        <v>13399</v>
      </c>
      <c r="B13730" s="7" t="s">
        <v>34</v>
      </c>
      <c r="C13730" s="7" t="s">
        <v>633</v>
      </c>
      <c r="D13730" s="25" t="s">
        <v>640</v>
      </c>
      <c r="E13730" s="26">
        <v>68076.076927388538</v>
      </c>
      <c r="F13730" s="26">
        <v>77843.9474089172</v>
      </c>
      <c r="G13730" s="26">
        <v>95523.294619745226</v>
      </c>
      <c r="H13730" s="26">
        <v>114946.90441656052</v>
      </c>
      <c r="I13730" s="26">
        <v>128701.66080891719</v>
      </c>
    </row>
    <row r="13731" spans="1:9" x14ac:dyDescent="0.25">
      <c r="A13731" s="7">
        <v>13400</v>
      </c>
      <c r="B13731" s="7" t="s">
        <v>34</v>
      </c>
      <c r="C13731" s="7" t="s">
        <v>633</v>
      </c>
      <c r="D13731" s="25" t="s">
        <v>216</v>
      </c>
      <c r="E13731" s="26">
        <v>65820.994584076441</v>
      </c>
      <c r="F13731" s="26">
        <v>77906.242501273882</v>
      </c>
      <c r="G13731" s="26">
        <v>90689.195452866246</v>
      </c>
      <c r="H13731" s="26">
        <v>101840.01698471338</v>
      </c>
      <c r="I13731" s="26">
        <v>120840.0201535032</v>
      </c>
    </row>
    <row r="13732" spans="1:9" x14ac:dyDescent="0.25">
      <c r="A13732" s="7">
        <v>13401</v>
      </c>
      <c r="B13732" s="7" t="s">
        <v>34</v>
      </c>
      <c r="C13732" s="7" t="s">
        <v>633</v>
      </c>
      <c r="D13732" s="25" t="s">
        <v>549</v>
      </c>
      <c r="E13732" s="26">
        <v>52539.680893630582</v>
      </c>
      <c r="F13732" s="26">
        <v>70243.946141401277</v>
      </c>
      <c r="G13732" s="26">
        <v>92894.441722293006</v>
      </c>
      <c r="H13732" s="26">
        <v>117351.49498152867</v>
      </c>
      <c r="I13732" s="26">
        <v>146530.51624140129</v>
      </c>
    </row>
    <row r="13733" spans="1:9" x14ac:dyDescent="0.25">
      <c r="A13733" s="7">
        <v>13402</v>
      </c>
      <c r="B13733" s="7" t="s">
        <v>34</v>
      </c>
      <c r="C13733" s="7" t="s">
        <v>633</v>
      </c>
      <c r="D13733" s="25" t="s">
        <v>217</v>
      </c>
      <c r="E13733" s="26">
        <v>28406.562114649681</v>
      </c>
      <c r="F13733" s="26">
        <v>36318.038843949049</v>
      </c>
      <c r="G13733" s="26">
        <v>81469.521784076438</v>
      </c>
      <c r="H13733" s="26">
        <v>102487.88594522294</v>
      </c>
      <c r="I13733" s="26">
        <v>140911.49891082803</v>
      </c>
    </row>
    <row r="13734" spans="1:9" x14ac:dyDescent="0.25">
      <c r="A13734" s="7">
        <v>13403</v>
      </c>
      <c r="B13734" s="7" t="s">
        <v>34</v>
      </c>
      <c r="C13734" s="7" t="s">
        <v>633</v>
      </c>
      <c r="D13734" s="25" t="s">
        <v>642</v>
      </c>
      <c r="E13734" s="26">
        <v>54657.714033757962</v>
      </c>
      <c r="F13734" s="26">
        <v>74666.897698726112</v>
      </c>
      <c r="G13734" s="26">
        <v>96744.278429936312</v>
      </c>
      <c r="H13734" s="26">
        <v>125337.72582165606</v>
      </c>
      <c r="I13734" s="26">
        <v>160459.69889235668</v>
      </c>
    </row>
    <row r="13735" spans="1:9" x14ac:dyDescent="0.25">
      <c r="A13735" s="7">
        <v>13404</v>
      </c>
      <c r="B13735" s="7" t="s">
        <v>34</v>
      </c>
      <c r="C13735" s="7" t="s">
        <v>633</v>
      </c>
      <c r="D13735" s="25" t="s">
        <v>218</v>
      </c>
      <c r="E13735" s="26">
        <v>66531.15863694268</v>
      </c>
      <c r="F13735" s="26">
        <v>82291.817003184711</v>
      </c>
      <c r="G13735" s="26">
        <v>94414.441975796188</v>
      </c>
      <c r="H13735" s="26">
        <v>109950.83800955415</v>
      </c>
      <c r="I13735" s="26">
        <v>134121.33384394905</v>
      </c>
    </row>
    <row r="13736" spans="1:9" x14ac:dyDescent="0.25">
      <c r="A13736" s="7">
        <v>13405</v>
      </c>
      <c r="B13736" s="7" t="s">
        <v>34</v>
      </c>
      <c r="C13736" s="7" t="s">
        <v>633</v>
      </c>
      <c r="D13736" s="25" t="s">
        <v>643</v>
      </c>
      <c r="E13736" s="26">
        <v>35682.62890191083</v>
      </c>
      <c r="F13736" s="26">
        <v>41201.974084713373</v>
      </c>
      <c r="G13736" s="26">
        <v>50832.795363057332</v>
      </c>
      <c r="H13736" s="26">
        <v>94501.655105095546</v>
      </c>
      <c r="I13736" s="26">
        <v>108455.75579299363</v>
      </c>
    </row>
    <row r="13737" spans="1:9" x14ac:dyDescent="0.25">
      <c r="A13737" s="7">
        <v>13406</v>
      </c>
      <c r="B13737" s="7" t="s">
        <v>34</v>
      </c>
      <c r="C13737" s="7" t="s">
        <v>633</v>
      </c>
      <c r="D13737" s="25" t="s">
        <v>644</v>
      </c>
      <c r="E13737" s="26">
        <v>90776.408582165604</v>
      </c>
      <c r="F13737" s="26">
        <v>104992.14865796179</v>
      </c>
      <c r="G13737" s="26">
        <v>115021.65852738854</v>
      </c>
      <c r="H13737" s="26">
        <v>125038.70937834395</v>
      </c>
      <c r="I13737" s="26">
        <v>153694.45186242039</v>
      </c>
    </row>
    <row r="13738" spans="1:9" x14ac:dyDescent="0.25">
      <c r="A13738" s="7">
        <v>13407</v>
      </c>
      <c r="B13738" s="7" t="s">
        <v>34</v>
      </c>
      <c r="C13738" s="7" t="s">
        <v>633</v>
      </c>
      <c r="D13738" s="25" t="s">
        <v>645</v>
      </c>
      <c r="E13738" s="26">
        <v>70941.651175796185</v>
      </c>
      <c r="F13738" s="26">
        <v>99373.131327388546</v>
      </c>
      <c r="G13738" s="26">
        <v>130408.54633949047</v>
      </c>
      <c r="H13738" s="26">
        <v>179671.50537515923</v>
      </c>
      <c r="I13738" s="26">
        <v>197687.24608471338</v>
      </c>
    </row>
    <row r="13739" spans="1:9" x14ac:dyDescent="0.25">
      <c r="A13739" s="7">
        <v>13408</v>
      </c>
      <c r="B13739" s="7" t="s">
        <v>34</v>
      </c>
      <c r="C13739" s="7" t="s">
        <v>633</v>
      </c>
      <c r="D13739" s="25" t="s">
        <v>646</v>
      </c>
      <c r="E13739" s="26">
        <v>82441.325224840766</v>
      </c>
      <c r="F13739" s="26">
        <v>97205.262113375808</v>
      </c>
      <c r="G13739" s="26">
        <v>125948.21772675159</v>
      </c>
      <c r="H13739" s="26">
        <v>168184.29034458598</v>
      </c>
      <c r="I13739" s="26">
        <v>202085.27960509557</v>
      </c>
    </row>
    <row r="13740" spans="1:9" x14ac:dyDescent="0.25">
      <c r="A13740" s="7">
        <v>13409</v>
      </c>
      <c r="B13740" s="7" t="s">
        <v>34</v>
      </c>
      <c r="C13740" s="7" t="s">
        <v>633</v>
      </c>
      <c r="D13740" s="25" t="s">
        <v>647</v>
      </c>
      <c r="E13740" s="26">
        <v>52340.336598089176</v>
      </c>
      <c r="F13740" s="26">
        <v>60276.731364331208</v>
      </c>
      <c r="G13740" s="26">
        <v>91436.736561146507</v>
      </c>
      <c r="H13740" s="26">
        <v>119619.03634331211</v>
      </c>
      <c r="I13740" s="26">
        <v>143253.7943834395</v>
      </c>
    </row>
    <row r="13741" spans="1:9" x14ac:dyDescent="0.25">
      <c r="A13741" s="7">
        <v>13410</v>
      </c>
      <c r="B13741" s="7" t="s">
        <v>34</v>
      </c>
      <c r="C13741" s="7" t="s">
        <v>633</v>
      </c>
      <c r="D13741" s="25" t="s">
        <v>219</v>
      </c>
      <c r="E13741" s="26">
        <v>48739.680259872614</v>
      </c>
      <c r="F13741" s="26">
        <v>57274.107912738858</v>
      </c>
      <c r="G13741" s="26">
        <v>80223.61993694269</v>
      </c>
      <c r="H13741" s="26">
        <v>113663.62551401275</v>
      </c>
      <c r="I13741" s="26">
        <v>154890.5176356688</v>
      </c>
    </row>
    <row r="13742" spans="1:9" x14ac:dyDescent="0.25">
      <c r="A13742" s="7">
        <v>13411</v>
      </c>
      <c r="B13742" s="7" t="s">
        <v>34</v>
      </c>
      <c r="C13742" s="7" t="s">
        <v>633</v>
      </c>
      <c r="D13742" s="25" t="s">
        <v>220</v>
      </c>
      <c r="E13742" s="26">
        <v>71016.405286624213</v>
      </c>
      <c r="F13742" s="26">
        <v>89617.719864331215</v>
      </c>
      <c r="G13742" s="26">
        <v>114722.64208407643</v>
      </c>
      <c r="H13742" s="26">
        <v>147365.27047898091</v>
      </c>
      <c r="I13742" s="26">
        <v>176120.68511082805</v>
      </c>
    </row>
    <row r="13743" spans="1:9" x14ac:dyDescent="0.25">
      <c r="A13743" s="7">
        <v>13412</v>
      </c>
      <c r="B13743" s="7" t="s">
        <v>34</v>
      </c>
      <c r="C13743" s="7" t="s">
        <v>633</v>
      </c>
      <c r="D13743" s="25" t="s">
        <v>221</v>
      </c>
      <c r="E13743" s="26">
        <v>47967.221114649677</v>
      </c>
      <c r="F13743" s="26">
        <v>80136.406807643318</v>
      </c>
      <c r="G13743" s="26">
        <v>97242.639168789814</v>
      </c>
      <c r="H13743" s="26">
        <v>122310.18433312103</v>
      </c>
      <c r="I13743" s="26">
        <v>149184.28717579617</v>
      </c>
    </row>
    <row r="13744" spans="1:9" x14ac:dyDescent="0.25">
      <c r="A13744" s="7">
        <v>13413</v>
      </c>
      <c r="B13744" s="7" t="s">
        <v>34</v>
      </c>
      <c r="C13744" s="7" t="s">
        <v>633</v>
      </c>
      <c r="D13744" s="25" t="s">
        <v>222</v>
      </c>
      <c r="E13744" s="26">
        <v>54919.353421656058</v>
      </c>
      <c r="F13744" s="26">
        <v>67851.814594904456</v>
      </c>
      <c r="G13744" s="26">
        <v>84222.964866242037</v>
      </c>
      <c r="H13744" s="26">
        <v>109888.54291719745</v>
      </c>
      <c r="I13744" s="26">
        <v>145384.28654203823</v>
      </c>
    </row>
    <row r="13745" spans="1:9" x14ac:dyDescent="0.25">
      <c r="A13745" s="7">
        <v>13414</v>
      </c>
      <c r="B13745" s="7" t="s">
        <v>34</v>
      </c>
      <c r="C13745" s="7" t="s">
        <v>633</v>
      </c>
      <c r="D13745" s="25" t="s">
        <v>223</v>
      </c>
      <c r="E13745" s="26">
        <v>82167.226818471332</v>
      </c>
      <c r="F13745" s="26">
        <v>94165.26160636943</v>
      </c>
      <c r="G13745" s="26">
        <v>113264.93692292995</v>
      </c>
      <c r="H13745" s="26">
        <v>129735.75934203823</v>
      </c>
      <c r="I13745" s="26">
        <v>160272.81361528664</v>
      </c>
    </row>
    <row r="13746" spans="1:9" x14ac:dyDescent="0.25">
      <c r="A13746" s="7">
        <v>13415</v>
      </c>
      <c r="B13746" s="7" t="s">
        <v>34</v>
      </c>
      <c r="C13746" s="7" t="s">
        <v>633</v>
      </c>
      <c r="D13746" s="25" t="s">
        <v>622</v>
      </c>
      <c r="E13746" s="26">
        <v>84173.128792356685</v>
      </c>
      <c r="F13746" s="26">
        <v>98700.344329936313</v>
      </c>
      <c r="G13746" s="26">
        <v>125748.8734312102</v>
      </c>
      <c r="H13746" s="26">
        <v>166003.96211210193</v>
      </c>
      <c r="I13746" s="26">
        <v>192902.98299171976</v>
      </c>
    </row>
    <row r="13747" spans="1:9" x14ac:dyDescent="0.25">
      <c r="A13747" s="7">
        <v>13416</v>
      </c>
      <c r="B13747" s="7" t="s">
        <v>34</v>
      </c>
      <c r="C13747" s="7" t="s">
        <v>633</v>
      </c>
      <c r="D13747" s="25" t="s">
        <v>224</v>
      </c>
      <c r="E13747" s="26">
        <v>72337.061244585988</v>
      </c>
      <c r="F13747" s="26">
        <v>89605.260845859884</v>
      </c>
      <c r="G13747" s="26">
        <v>110598.70697006371</v>
      </c>
      <c r="H13747" s="26">
        <v>132227.56303630574</v>
      </c>
      <c r="I13747" s="26">
        <v>153046.58290191085</v>
      </c>
    </row>
    <row r="13748" spans="1:9" x14ac:dyDescent="0.25">
      <c r="A13748" s="7">
        <v>13417</v>
      </c>
      <c r="B13748" s="7" t="s">
        <v>34</v>
      </c>
      <c r="C13748" s="7" t="s">
        <v>633</v>
      </c>
      <c r="D13748" s="25" t="s">
        <v>225</v>
      </c>
      <c r="E13748" s="26">
        <v>51979.025062420384</v>
      </c>
      <c r="F13748" s="26">
        <v>73894.438553503191</v>
      </c>
      <c r="G13748" s="26">
        <v>100556.7380821656</v>
      </c>
      <c r="H13748" s="26">
        <v>126932.48018598727</v>
      </c>
      <c r="I13748" s="26">
        <v>162814.45338343948</v>
      </c>
    </row>
    <row r="13749" spans="1:9" x14ac:dyDescent="0.25">
      <c r="A13749" s="7">
        <v>13418</v>
      </c>
      <c r="B13749" s="7" t="s">
        <v>34</v>
      </c>
      <c r="C13749" s="7" t="s">
        <v>633</v>
      </c>
      <c r="D13749" s="25" t="s">
        <v>226</v>
      </c>
      <c r="E13749" s="26">
        <v>64151.486108917205</v>
      </c>
      <c r="F13749" s="26">
        <v>76697.717709554141</v>
      </c>
      <c r="G13749" s="26">
        <v>95660.343822929935</v>
      </c>
      <c r="H13749" s="26">
        <v>121462.97107707008</v>
      </c>
      <c r="I13749" s="26">
        <v>142880.02382929937</v>
      </c>
    </row>
    <row r="13750" spans="1:9" x14ac:dyDescent="0.25">
      <c r="A13750" s="7">
        <v>13419</v>
      </c>
      <c r="B13750" s="7" t="s">
        <v>34</v>
      </c>
      <c r="C13750" s="7" t="s">
        <v>633</v>
      </c>
      <c r="D13750" s="25" t="s">
        <v>227</v>
      </c>
      <c r="E13750" s="26">
        <v>86328.538987898093</v>
      </c>
      <c r="F13750" s="26">
        <v>103023.62373949046</v>
      </c>
      <c r="G13750" s="26">
        <v>114560.67484394905</v>
      </c>
      <c r="H13750" s="26">
        <v>125188.2176</v>
      </c>
      <c r="I13750" s="26">
        <v>176619.04584968154</v>
      </c>
    </row>
    <row r="13751" spans="1:9" x14ac:dyDescent="0.25">
      <c r="A13751" s="7">
        <v>13420</v>
      </c>
      <c r="B13751" s="7" t="s">
        <v>34</v>
      </c>
      <c r="C13751" s="7" t="s">
        <v>633</v>
      </c>
      <c r="D13751" s="25" t="s">
        <v>228</v>
      </c>
      <c r="E13751" s="26">
        <v>64550.174700000003</v>
      </c>
      <c r="F13751" s="26">
        <v>80385.587177070061</v>
      </c>
      <c r="G13751" s="26">
        <v>104543.62399299364</v>
      </c>
      <c r="H13751" s="26">
        <v>122260.34825923567</v>
      </c>
      <c r="I13751" s="26">
        <v>148972.48386178346</v>
      </c>
    </row>
    <row r="13752" spans="1:9" x14ac:dyDescent="0.25">
      <c r="A13752" s="7">
        <v>13421</v>
      </c>
      <c r="B13752" s="7" t="s">
        <v>34</v>
      </c>
      <c r="C13752" s="7" t="s">
        <v>633</v>
      </c>
      <c r="D13752" s="25" t="s">
        <v>552</v>
      </c>
      <c r="E13752" s="26">
        <v>54620.336978343948</v>
      </c>
      <c r="F13752" s="26">
        <v>63441.322056050958</v>
      </c>
      <c r="G13752" s="26">
        <v>113638.70747707006</v>
      </c>
      <c r="H13752" s="26">
        <v>145434.12261592358</v>
      </c>
      <c r="I13752" s="26">
        <v>208277.41178535036</v>
      </c>
    </row>
    <row r="13753" spans="1:9" x14ac:dyDescent="0.25">
      <c r="A13753" s="7">
        <v>13422</v>
      </c>
      <c r="B13753" s="7" t="s">
        <v>34</v>
      </c>
      <c r="C13753" s="7" t="s">
        <v>633</v>
      </c>
      <c r="D13753" s="25" t="s">
        <v>229</v>
      </c>
      <c r="E13753" s="26">
        <v>66132.470045859867</v>
      </c>
      <c r="F13753" s="26">
        <v>86465.588191082803</v>
      </c>
      <c r="G13753" s="26">
        <v>107608.54253694268</v>
      </c>
      <c r="H13753" s="26">
        <v>137036.74416624205</v>
      </c>
      <c r="I13753" s="26">
        <v>166739.04420191085</v>
      </c>
    </row>
    <row r="13754" spans="1:9" x14ac:dyDescent="0.25">
      <c r="A13754" s="7">
        <v>13423</v>
      </c>
      <c r="B13754" s="7" t="s">
        <v>34</v>
      </c>
      <c r="C13754" s="7" t="s">
        <v>633</v>
      </c>
      <c r="D13754" s="25" t="s">
        <v>230</v>
      </c>
      <c r="E13754" s="26">
        <v>70281.323196815283</v>
      </c>
      <c r="F13754" s="26">
        <v>89268.867347133768</v>
      </c>
      <c r="G13754" s="26">
        <v>110935.10046878982</v>
      </c>
      <c r="H13754" s="26">
        <v>138070.84269936307</v>
      </c>
      <c r="I13754" s="26">
        <v>161319.37116687899</v>
      </c>
    </row>
    <row r="13755" spans="1:9" x14ac:dyDescent="0.25">
      <c r="A13755" s="7">
        <v>13424</v>
      </c>
      <c r="B13755" s="7" t="s">
        <v>34</v>
      </c>
      <c r="C13755" s="7" t="s">
        <v>633</v>
      </c>
      <c r="D13755" s="25" t="s">
        <v>231</v>
      </c>
      <c r="E13755" s="26" t="s">
        <v>89</v>
      </c>
      <c r="F13755" s="26" t="s">
        <v>89</v>
      </c>
      <c r="G13755" s="26" t="s">
        <v>89</v>
      </c>
      <c r="H13755" s="26" t="s">
        <v>89</v>
      </c>
      <c r="I13755" s="26" t="s">
        <v>89</v>
      </c>
    </row>
    <row r="13756" spans="1:9" x14ac:dyDescent="0.25">
      <c r="A13756" s="7">
        <v>13425</v>
      </c>
      <c r="B13756" s="7" t="s">
        <v>34</v>
      </c>
      <c r="C13756" s="7" t="s">
        <v>633</v>
      </c>
      <c r="D13756" s="25" t="s">
        <v>232</v>
      </c>
      <c r="E13756" s="26">
        <v>74330.50420000001</v>
      </c>
      <c r="F13756" s="26">
        <v>86527.8832834395</v>
      </c>
      <c r="G13756" s="26">
        <v>98538.377089808928</v>
      </c>
      <c r="H13756" s="26">
        <v>119021.0034566879</v>
      </c>
      <c r="I13756" s="26">
        <v>140811.82676305732</v>
      </c>
    </row>
    <row r="13757" spans="1:9" x14ac:dyDescent="0.25">
      <c r="A13757" s="7">
        <v>13426</v>
      </c>
      <c r="B13757" s="7" t="s">
        <v>34</v>
      </c>
      <c r="C13757" s="7" t="s">
        <v>633</v>
      </c>
      <c r="D13757" s="25" t="s">
        <v>233</v>
      </c>
      <c r="E13757" s="26">
        <v>54470.828756687901</v>
      </c>
      <c r="F13757" s="26">
        <v>79152.144348407644</v>
      </c>
      <c r="G13757" s="26">
        <v>103783.62386624205</v>
      </c>
      <c r="H13757" s="26">
        <v>122135.75807452231</v>
      </c>
      <c r="I13757" s="26">
        <v>149607.89380382164</v>
      </c>
    </row>
    <row r="13758" spans="1:9" x14ac:dyDescent="0.25">
      <c r="A13758" s="7">
        <v>13427</v>
      </c>
      <c r="B13758" s="7" t="s">
        <v>34</v>
      </c>
      <c r="C13758" s="7" t="s">
        <v>633</v>
      </c>
      <c r="D13758" s="25" t="s">
        <v>234</v>
      </c>
      <c r="E13758" s="26">
        <v>66481.322563057329</v>
      </c>
      <c r="F13758" s="26">
        <v>79513.455884076437</v>
      </c>
      <c r="G13758" s="26">
        <v>103683.95171847135</v>
      </c>
      <c r="H13758" s="26">
        <v>121550.18420636943</v>
      </c>
      <c r="I13758" s="26">
        <v>145197.40126496815</v>
      </c>
    </row>
    <row r="13759" spans="1:9" x14ac:dyDescent="0.25">
      <c r="A13759" s="7">
        <v>13428</v>
      </c>
      <c r="B13759" s="7" t="s">
        <v>34</v>
      </c>
      <c r="C13759" s="7" t="s">
        <v>633</v>
      </c>
      <c r="D13759" s="25" t="s">
        <v>235</v>
      </c>
      <c r="E13759" s="26">
        <v>82179.685836942677</v>
      </c>
      <c r="F13759" s="26">
        <v>104207.23049426753</v>
      </c>
      <c r="G13759" s="26">
        <v>129698.38228662421</v>
      </c>
      <c r="H13759" s="26">
        <v>156011.82929808917</v>
      </c>
      <c r="I13759" s="26">
        <v>186922.65412547771</v>
      </c>
    </row>
    <row r="13760" spans="1:9" x14ac:dyDescent="0.25">
      <c r="A13760" s="7">
        <v>13429</v>
      </c>
      <c r="B13760" s="7" t="s">
        <v>34</v>
      </c>
      <c r="C13760" s="7" t="s">
        <v>633</v>
      </c>
      <c r="D13760" s="25" t="s">
        <v>236</v>
      </c>
      <c r="E13760" s="26">
        <v>57311.484968152865</v>
      </c>
      <c r="F13760" s="26">
        <v>70817.060991082806</v>
      </c>
      <c r="G13760" s="26">
        <v>95024.933880891724</v>
      </c>
      <c r="H13760" s="26">
        <v>121649.85635414012</v>
      </c>
      <c r="I13760" s="26">
        <v>145845.2702254777</v>
      </c>
    </row>
    <row r="13761" spans="1:9" x14ac:dyDescent="0.25">
      <c r="A13761" s="7">
        <v>13430</v>
      </c>
      <c r="B13761" s="7" t="s">
        <v>34</v>
      </c>
      <c r="C13761" s="7" t="s">
        <v>633</v>
      </c>
      <c r="D13761" s="25" t="s">
        <v>237</v>
      </c>
      <c r="E13761" s="26">
        <v>74006.569719745225</v>
      </c>
      <c r="F13761" s="26">
        <v>92371.162946496814</v>
      </c>
      <c r="G13761" s="26">
        <v>120902.31524585988</v>
      </c>
      <c r="H13761" s="26">
        <v>150168.54963503184</v>
      </c>
      <c r="I13761" s="26">
        <v>174924.61933757961</v>
      </c>
    </row>
    <row r="13762" spans="1:9" x14ac:dyDescent="0.25">
      <c r="A13762" s="7">
        <v>13431</v>
      </c>
      <c r="B13762" s="7" t="s">
        <v>34</v>
      </c>
      <c r="C13762" s="7" t="s">
        <v>633</v>
      </c>
      <c r="D13762" s="25" t="s">
        <v>238</v>
      </c>
      <c r="E13762" s="26">
        <v>56912.796377070066</v>
      </c>
      <c r="F13762" s="26">
        <v>75053.127271337595</v>
      </c>
      <c r="G13762" s="26">
        <v>106001.32915414013</v>
      </c>
      <c r="H13762" s="26">
        <v>145022.97500636941</v>
      </c>
      <c r="I13762" s="26">
        <v>182549.53864203821</v>
      </c>
    </row>
    <row r="13763" spans="1:9" x14ac:dyDescent="0.25">
      <c r="A13763" s="7">
        <v>13432</v>
      </c>
      <c r="B13763" s="7" t="s">
        <v>34</v>
      </c>
      <c r="C13763" s="7" t="s">
        <v>633</v>
      </c>
      <c r="D13763" s="25" t="s">
        <v>239</v>
      </c>
      <c r="E13763" s="26">
        <v>53685.910592993627</v>
      </c>
      <c r="F13763" s="26">
        <v>74218.373033757962</v>
      </c>
      <c r="G13763" s="26">
        <v>99859.033047770703</v>
      </c>
      <c r="H13763" s="26">
        <v>131941.00561146496</v>
      </c>
      <c r="I13763" s="26">
        <v>159076.74784203822</v>
      </c>
    </row>
    <row r="13764" spans="1:9" x14ac:dyDescent="0.25">
      <c r="A13764" s="7">
        <v>13433</v>
      </c>
      <c r="B13764" s="7" t="s">
        <v>34</v>
      </c>
      <c r="C13764" s="7" t="s">
        <v>633</v>
      </c>
      <c r="D13764" s="25" t="s">
        <v>240</v>
      </c>
      <c r="E13764" s="26">
        <v>61348.206952866247</v>
      </c>
      <c r="F13764" s="26">
        <v>88558.703294267514</v>
      </c>
      <c r="G13764" s="26">
        <v>108119.36229426751</v>
      </c>
      <c r="H13764" s="26">
        <v>137946.25251464968</v>
      </c>
      <c r="I13764" s="26">
        <v>169205.92985923568</v>
      </c>
    </row>
    <row r="13765" spans="1:9" x14ac:dyDescent="0.25">
      <c r="A13765" s="7">
        <v>13434</v>
      </c>
      <c r="B13765" s="7" t="s">
        <v>34</v>
      </c>
      <c r="C13765" s="7" t="s">
        <v>633</v>
      </c>
      <c r="D13765" s="25" t="s">
        <v>241</v>
      </c>
      <c r="E13765" s="26">
        <v>84110.833700000003</v>
      </c>
      <c r="F13765" s="26">
        <v>97653.786778343958</v>
      </c>
      <c r="G13765" s="26">
        <v>120478.7086178344</v>
      </c>
      <c r="H13765" s="26">
        <v>147739.04103312103</v>
      </c>
      <c r="I13765" s="26">
        <v>169230.84789617834</v>
      </c>
    </row>
    <row r="13766" spans="1:9" x14ac:dyDescent="0.25">
      <c r="A13766" s="7">
        <v>13435</v>
      </c>
      <c r="B13766" s="7" t="s">
        <v>34</v>
      </c>
      <c r="C13766" s="7" t="s">
        <v>633</v>
      </c>
      <c r="D13766" s="25" t="s">
        <v>242</v>
      </c>
      <c r="E13766" s="26">
        <v>69870.175587261139</v>
      </c>
      <c r="F13766" s="26">
        <v>88832.801700636948</v>
      </c>
      <c r="G13766" s="26">
        <v>109240.6739566879</v>
      </c>
      <c r="H13766" s="26">
        <v>125836.08656050956</v>
      </c>
      <c r="I13766" s="26">
        <v>150654.45135541403</v>
      </c>
    </row>
    <row r="13767" spans="1:9" x14ac:dyDescent="0.25">
      <c r="A13767" s="7">
        <v>13436</v>
      </c>
      <c r="B13767" s="7" t="s">
        <v>34</v>
      </c>
      <c r="C13767" s="7" t="s">
        <v>633</v>
      </c>
      <c r="D13767" s="25" t="s">
        <v>556</v>
      </c>
      <c r="E13767" s="26">
        <v>69720.667365605099</v>
      </c>
      <c r="F13767" s="26">
        <v>88184.932740127391</v>
      </c>
      <c r="G13767" s="26">
        <v>110399.3626745223</v>
      </c>
      <c r="H13767" s="26">
        <v>128763.95590127389</v>
      </c>
      <c r="I13767" s="26">
        <v>156111.50144585987</v>
      </c>
    </row>
    <row r="13768" spans="1:9" x14ac:dyDescent="0.25">
      <c r="A13768" s="7">
        <v>13437</v>
      </c>
      <c r="B13768" s="7" t="s">
        <v>34</v>
      </c>
      <c r="C13768" s="7" t="s">
        <v>633</v>
      </c>
      <c r="D13768" s="25" t="s">
        <v>557</v>
      </c>
      <c r="E13768" s="26">
        <v>80248.537973885352</v>
      </c>
      <c r="F13768" s="26">
        <v>90988.211896178342</v>
      </c>
      <c r="G13768" s="26">
        <v>108742.31321783441</v>
      </c>
      <c r="H13768" s="26">
        <v>123107.56151528664</v>
      </c>
      <c r="I13768" s="26">
        <v>139204.61338025477</v>
      </c>
    </row>
    <row r="13769" spans="1:9" x14ac:dyDescent="0.25">
      <c r="A13769" s="7">
        <v>13438</v>
      </c>
      <c r="B13769" s="7" t="s">
        <v>34</v>
      </c>
      <c r="C13769" s="7" t="s">
        <v>633</v>
      </c>
      <c r="D13769" s="25" t="s">
        <v>243</v>
      </c>
      <c r="E13769" s="26">
        <v>51605.254508280261</v>
      </c>
      <c r="F13769" s="26">
        <v>74417.717329299368</v>
      </c>
      <c r="G13769" s="26">
        <v>95685.261859872611</v>
      </c>
      <c r="H13769" s="26">
        <v>118834.11817961784</v>
      </c>
      <c r="I13769" s="26">
        <v>143191.49929108282</v>
      </c>
    </row>
    <row r="13770" spans="1:9" x14ac:dyDescent="0.25">
      <c r="A13770" s="7">
        <v>13439</v>
      </c>
      <c r="B13770" s="7" t="s">
        <v>34</v>
      </c>
      <c r="C13770" s="7" t="s">
        <v>633</v>
      </c>
      <c r="D13770" s="25" t="s">
        <v>244</v>
      </c>
      <c r="E13770" s="26">
        <v>58507.550741401275</v>
      </c>
      <c r="F13770" s="26">
        <v>83338.374554777081</v>
      </c>
      <c r="G13770" s="26">
        <v>112218.37937133758</v>
      </c>
      <c r="H13770" s="26">
        <v>128427.56240254777</v>
      </c>
      <c r="I13770" s="26">
        <v>176743.63603439493</v>
      </c>
    </row>
    <row r="13771" spans="1:9" x14ac:dyDescent="0.25">
      <c r="A13771" s="7">
        <v>13440</v>
      </c>
      <c r="B13771" s="7" t="s">
        <v>34</v>
      </c>
      <c r="C13771" s="7" t="s">
        <v>633</v>
      </c>
      <c r="D13771" s="25" t="s">
        <v>558</v>
      </c>
      <c r="E13771" s="26">
        <v>28680.660521019108</v>
      </c>
      <c r="F13771" s="26">
        <v>41363.941324840765</v>
      </c>
      <c r="G13771" s="26">
        <v>80036.734659872614</v>
      </c>
      <c r="H13771" s="26">
        <v>108555.42794076433</v>
      </c>
      <c r="I13771" s="26">
        <v>123007.88936751593</v>
      </c>
    </row>
    <row r="13772" spans="1:9" x14ac:dyDescent="0.25">
      <c r="A13772" s="7">
        <v>13441</v>
      </c>
      <c r="B13772" s="7" t="s">
        <v>34</v>
      </c>
      <c r="C13772" s="7" t="s">
        <v>633</v>
      </c>
      <c r="D13772" s="25" t="s">
        <v>245</v>
      </c>
      <c r="E13772" s="26">
        <v>80099.029752229297</v>
      </c>
      <c r="F13772" s="26">
        <v>94401.982957324843</v>
      </c>
      <c r="G13772" s="26">
        <v>115856.41276496816</v>
      </c>
      <c r="H13772" s="26">
        <v>140438.05620891723</v>
      </c>
      <c r="I13772" s="26">
        <v>159014.45274968154</v>
      </c>
    </row>
    <row r="13773" spans="1:9" x14ac:dyDescent="0.25">
      <c r="A13773" s="7">
        <v>13442</v>
      </c>
      <c r="B13773" s="7" t="s">
        <v>34</v>
      </c>
      <c r="C13773" s="7" t="s">
        <v>633</v>
      </c>
      <c r="D13773" s="25" t="s">
        <v>246</v>
      </c>
      <c r="E13773" s="26">
        <v>62594.108800000002</v>
      </c>
      <c r="F13773" s="26">
        <v>80248.537973885352</v>
      </c>
      <c r="G13773" s="26">
        <v>96756.737448407643</v>
      </c>
      <c r="H13773" s="26">
        <v>117027.56050127388</v>
      </c>
      <c r="I13773" s="26">
        <v>133809.85838216561</v>
      </c>
    </row>
    <row r="13774" spans="1:9" x14ac:dyDescent="0.25">
      <c r="A13774" s="7">
        <v>13443</v>
      </c>
      <c r="B13774" s="7" t="s">
        <v>34</v>
      </c>
      <c r="C13774" s="7" t="s">
        <v>633</v>
      </c>
      <c r="D13774" s="25" t="s">
        <v>247</v>
      </c>
      <c r="E13774" s="26">
        <v>72224.930078343954</v>
      </c>
      <c r="F13774" s="26">
        <v>96769.196466878988</v>
      </c>
      <c r="G13774" s="26">
        <v>121487.88911401275</v>
      </c>
      <c r="H13774" s="26">
        <v>150230.84472738855</v>
      </c>
      <c r="I13774" s="26">
        <v>181976.42379235668</v>
      </c>
    </row>
    <row r="13775" spans="1:9" x14ac:dyDescent="0.25">
      <c r="A13775" s="7">
        <v>13444</v>
      </c>
      <c r="B13775" s="7" t="s">
        <v>34</v>
      </c>
      <c r="C13775" s="7" t="s">
        <v>633</v>
      </c>
      <c r="D13775" s="25" t="s">
        <v>248</v>
      </c>
      <c r="E13775" s="26">
        <v>62095.7480611465</v>
      </c>
      <c r="F13775" s="26">
        <v>84247.882903184713</v>
      </c>
      <c r="G13775" s="26">
        <v>103771.16484777071</v>
      </c>
      <c r="H13775" s="26">
        <v>128477.39847643313</v>
      </c>
      <c r="I13775" s="26">
        <v>163163.30590063694</v>
      </c>
    </row>
    <row r="13776" spans="1:9" x14ac:dyDescent="0.25">
      <c r="A13776" s="7">
        <v>13445</v>
      </c>
      <c r="B13776" s="7" t="s">
        <v>34</v>
      </c>
      <c r="C13776" s="7" t="s">
        <v>633</v>
      </c>
      <c r="D13776" s="25" t="s">
        <v>249</v>
      </c>
      <c r="E13776" s="26">
        <v>63055.092483439497</v>
      </c>
      <c r="F13776" s="26">
        <v>84621.65345732485</v>
      </c>
      <c r="G13776" s="26">
        <v>103198.04999808918</v>
      </c>
      <c r="H13776" s="26">
        <v>130906.90707834395</v>
      </c>
      <c r="I13776" s="26">
        <v>217135.77391847133</v>
      </c>
    </row>
    <row r="13777" spans="1:9" x14ac:dyDescent="0.25">
      <c r="A13777" s="7">
        <v>13446</v>
      </c>
      <c r="B13777" s="7" t="s">
        <v>34</v>
      </c>
      <c r="C13777" s="7" t="s">
        <v>633</v>
      </c>
      <c r="D13777" s="25" t="s">
        <v>250</v>
      </c>
      <c r="E13777" s="26">
        <v>58283.2884089172</v>
      </c>
      <c r="F13777" s="26">
        <v>72984.930205095545</v>
      </c>
      <c r="G13777" s="26">
        <v>102288.54164968153</v>
      </c>
      <c r="H13777" s="26">
        <v>128689.20179044586</v>
      </c>
      <c r="I13777" s="26">
        <v>157992.81323503185</v>
      </c>
    </row>
    <row r="13778" spans="1:9" x14ac:dyDescent="0.25">
      <c r="A13778" s="7">
        <v>13447</v>
      </c>
      <c r="B13778" s="7" t="s">
        <v>34</v>
      </c>
      <c r="C13778" s="7" t="s">
        <v>633</v>
      </c>
      <c r="D13778" s="25" t="s">
        <v>251</v>
      </c>
      <c r="E13778" s="26">
        <v>71988.208727388541</v>
      </c>
      <c r="F13778" s="26">
        <v>91984.933373885346</v>
      </c>
      <c r="G13778" s="26">
        <v>128477.39847643313</v>
      </c>
      <c r="H13778" s="26">
        <v>156871.50157261148</v>
      </c>
      <c r="I13778" s="26">
        <v>196516.09834840766</v>
      </c>
    </row>
    <row r="13779" spans="1:9" x14ac:dyDescent="0.25">
      <c r="A13779" s="7">
        <v>13448</v>
      </c>
      <c r="B13779" s="7" t="s">
        <v>34</v>
      </c>
      <c r="C13779" s="7" t="s">
        <v>633</v>
      </c>
      <c r="D13779" s="25" t="s">
        <v>559</v>
      </c>
      <c r="E13779" s="26" t="s">
        <v>89</v>
      </c>
      <c r="F13779" s="26" t="s">
        <v>89</v>
      </c>
      <c r="G13779" s="26" t="s">
        <v>89</v>
      </c>
      <c r="H13779" s="26" t="s">
        <v>89</v>
      </c>
      <c r="I13779" s="26" t="s">
        <v>89</v>
      </c>
    </row>
    <row r="13780" spans="1:9" x14ac:dyDescent="0.25">
      <c r="A13780" s="7">
        <v>13449</v>
      </c>
      <c r="B13780" s="7" t="s">
        <v>34</v>
      </c>
      <c r="C13780" s="7" t="s">
        <v>633</v>
      </c>
      <c r="D13780" s="25" t="s">
        <v>252</v>
      </c>
      <c r="E13780" s="26">
        <v>70057.060864331215</v>
      </c>
      <c r="F13780" s="26">
        <v>86353.457024840769</v>
      </c>
      <c r="G13780" s="26">
        <v>104842.64043630574</v>
      </c>
      <c r="H13780" s="26">
        <v>124602.64373184714</v>
      </c>
      <c r="I13780" s="26">
        <v>150342.97589363059</v>
      </c>
    </row>
    <row r="13781" spans="1:9" x14ac:dyDescent="0.25">
      <c r="A13781" s="7">
        <v>13450</v>
      </c>
      <c r="B13781" s="7" t="s">
        <v>34</v>
      </c>
      <c r="C13781" s="7" t="s">
        <v>633</v>
      </c>
      <c r="D13781" s="25" t="s">
        <v>561</v>
      </c>
      <c r="E13781" s="26">
        <v>61061.649528025482</v>
      </c>
      <c r="F13781" s="26">
        <v>85257.063399363062</v>
      </c>
      <c r="G13781" s="26">
        <v>110075.42819426752</v>
      </c>
      <c r="H13781" s="26">
        <v>140039.36761783442</v>
      </c>
      <c r="I13781" s="26">
        <v>165941.66701974522</v>
      </c>
    </row>
    <row r="13782" spans="1:9" x14ac:dyDescent="0.25">
      <c r="A13782" s="7">
        <v>13451</v>
      </c>
      <c r="B13782" s="7" t="s">
        <v>34</v>
      </c>
      <c r="C13782" s="7" t="s">
        <v>633</v>
      </c>
      <c r="D13782" s="25" t="s">
        <v>253</v>
      </c>
      <c r="E13782" s="26">
        <v>78840.668886624204</v>
      </c>
      <c r="F13782" s="26">
        <v>98114.770461783439</v>
      </c>
      <c r="G13782" s="26">
        <v>123992.15182675161</v>
      </c>
      <c r="H13782" s="26">
        <v>152672.8123477707</v>
      </c>
      <c r="I13782" s="26">
        <v>181390.84992420382</v>
      </c>
    </row>
    <row r="13783" spans="1:9" x14ac:dyDescent="0.25">
      <c r="A13783" s="7">
        <v>13452</v>
      </c>
      <c r="B13783" s="7" t="s">
        <v>34</v>
      </c>
      <c r="C13783" s="7" t="s">
        <v>633</v>
      </c>
      <c r="D13783" s="25" t="s">
        <v>562</v>
      </c>
      <c r="E13783" s="26">
        <v>84683.948549681532</v>
      </c>
      <c r="F13783" s="26">
        <v>107895.09996178345</v>
      </c>
      <c r="G13783" s="26">
        <v>135491.8258757962</v>
      </c>
      <c r="H13783" s="26">
        <v>165231.50296687899</v>
      </c>
      <c r="I13783" s="26">
        <v>196927.24595796177</v>
      </c>
    </row>
    <row r="13784" spans="1:9" x14ac:dyDescent="0.25">
      <c r="A13784" s="7">
        <v>13453</v>
      </c>
      <c r="B13784" s="7" t="s">
        <v>34</v>
      </c>
      <c r="C13784" s="7" t="s">
        <v>633</v>
      </c>
      <c r="D13784" s="25" t="s">
        <v>255</v>
      </c>
      <c r="E13784" s="26">
        <v>90327.883917197454</v>
      </c>
      <c r="F13784" s="26">
        <v>104892.47651019109</v>
      </c>
      <c r="G13784" s="26">
        <v>117426.24909235669</v>
      </c>
      <c r="H13784" s="26">
        <v>137771.82625605096</v>
      </c>
      <c r="I13784" s="26">
        <v>157868.22305031848</v>
      </c>
    </row>
    <row r="13785" spans="1:9" x14ac:dyDescent="0.25">
      <c r="A13785" s="7">
        <v>13454</v>
      </c>
      <c r="B13785" s="7" t="s">
        <v>34</v>
      </c>
      <c r="C13785" s="7" t="s">
        <v>633</v>
      </c>
      <c r="D13785" s="25" t="s">
        <v>256</v>
      </c>
      <c r="E13785" s="26">
        <v>74143.618922929934</v>
      </c>
      <c r="F13785" s="26">
        <v>96233.458672611465</v>
      </c>
      <c r="G13785" s="26">
        <v>116828.21620573249</v>
      </c>
      <c r="H13785" s="26">
        <v>138182.9738656051</v>
      </c>
      <c r="I13785" s="26">
        <v>170314.78250318472</v>
      </c>
    </row>
    <row r="13786" spans="1:9" x14ac:dyDescent="0.25">
      <c r="A13786" s="7">
        <v>13455</v>
      </c>
      <c r="B13786" s="7" t="s">
        <v>34</v>
      </c>
      <c r="C13786" s="7" t="s">
        <v>633</v>
      </c>
      <c r="D13786" s="25" t="s">
        <v>257</v>
      </c>
      <c r="E13786" s="26" t="s">
        <v>89</v>
      </c>
      <c r="F13786" s="26" t="s">
        <v>89</v>
      </c>
      <c r="G13786" s="26" t="s">
        <v>89</v>
      </c>
      <c r="H13786" s="26" t="s">
        <v>89</v>
      </c>
      <c r="I13786" s="26" t="s">
        <v>89</v>
      </c>
    </row>
    <row r="13787" spans="1:9" x14ac:dyDescent="0.25">
      <c r="A13787" s="7">
        <v>13456</v>
      </c>
      <c r="B13787" s="7" t="s">
        <v>34</v>
      </c>
      <c r="C13787" s="7" t="s">
        <v>633</v>
      </c>
      <c r="D13787" s="25" t="s">
        <v>564</v>
      </c>
      <c r="E13787" s="26" t="s">
        <v>89</v>
      </c>
      <c r="F13787" s="26" t="s">
        <v>89</v>
      </c>
      <c r="G13787" s="26" t="s">
        <v>89</v>
      </c>
      <c r="H13787" s="26" t="s">
        <v>89</v>
      </c>
      <c r="I13787" s="26" t="s">
        <v>89</v>
      </c>
    </row>
    <row r="13788" spans="1:9" x14ac:dyDescent="0.25">
      <c r="A13788" s="7">
        <v>13457</v>
      </c>
      <c r="B13788" s="7" t="s">
        <v>34</v>
      </c>
      <c r="C13788" s="7" t="s">
        <v>633</v>
      </c>
      <c r="D13788" s="25" t="s">
        <v>565</v>
      </c>
      <c r="E13788" s="26">
        <v>49275.418054140129</v>
      </c>
      <c r="F13788" s="26">
        <v>100681.32826687899</v>
      </c>
      <c r="G13788" s="26">
        <v>113439.36318152868</v>
      </c>
      <c r="H13788" s="26">
        <v>125262.97171082803</v>
      </c>
      <c r="I13788" s="26">
        <v>143341.00751273884</v>
      </c>
    </row>
    <row r="13789" spans="1:9" x14ac:dyDescent="0.25">
      <c r="A13789" s="7">
        <v>13458</v>
      </c>
      <c r="B13789" s="7" t="s">
        <v>34</v>
      </c>
      <c r="C13789" s="7" t="s">
        <v>633</v>
      </c>
      <c r="D13789" s="25" t="s">
        <v>258</v>
      </c>
      <c r="E13789" s="26">
        <v>47132.466877070066</v>
      </c>
      <c r="F13789" s="26">
        <v>60525.911733757966</v>
      </c>
      <c r="G13789" s="26">
        <v>82877.390871337586</v>
      </c>
      <c r="H13789" s="26">
        <v>118074.11805286625</v>
      </c>
      <c r="I13789" s="26">
        <v>145471.49967133757</v>
      </c>
    </row>
    <row r="13790" spans="1:9" x14ac:dyDescent="0.25">
      <c r="A13790" s="7">
        <v>13459</v>
      </c>
      <c r="B13790" s="7" t="s">
        <v>34</v>
      </c>
      <c r="C13790" s="7" t="s">
        <v>633</v>
      </c>
      <c r="D13790" s="25" t="s">
        <v>259</v>
      </c>
      <c r="E13790" s="26">
        <v>80111.488770700642</v>
      </c>
      <c r="F13790" s="26">
        <v>104618.37810382165</v>
      </c>
      <c r="G13790" s="26">
        <v>131492.48094649683</v>
      </c>
      <c r="H13790" s="26">
        <v>157681.33777324841</v>
      </c>
      <c r="I13790" s="26">
        <v>192255.11403121022</v>
      </c>
    </row>
    <row r="13791" spans="1:9" x14ac:dyDescent="0.25">
      <c r="A13791" s="7">
        <v>13460</v>
      </c>
      <c r="B13791" s="7" t="s">
        <v>34</v>
      </c>
      <c r="C13791" s="7" t="s">
        <v>633</v>
      </c>
      <c r="D13791" s="25" t="s">
        <v>260</v>
      </c>
      <c r="E13791" s="26">
        <v>45276.073124840761</v>
      </c>
      <c r="F13791" s="26">
        <v>64001.97788726115</v>
      </c>
      <c r="G13791" s="26">
        <v>104257.06656815288</v>
      </c>
      <c r="H13791" s="26">
        <v>149919.36926560508</v>
      </c>
      <c r="I13791" s="26">
        <v>189576.42505987262</v>
      </c>
    </row>
    <row r="13792" spans="1:9" x14ac:dyDescent="0.25">
      <c r="A13792" s="7">
        <v>13461</v>
      </c>
      <c r="B13792" s="7" t="s">
        <v>34</v>
      </c>
      <c r="C13792" s="7" t="s">
        <v>633</v>
      </c>
      <c r="D13792" s="25" t="s">
        <v>261</v>
      </c>
      <c r="E13792" s="26">
        <v>81519.35785796179</v>
      </c>
      <c r="F13792" s="26">
        <v>101204.60704267515</v>
      </c>
      <c r="G13792" s="26">
        <v>134208.54697324842</v>
      </c>
      <c r="H13792" s="26">
        <v>172756.75012356689</v>
      </c>
      <c r="I13792" s="26">
        <v>203592.82084012739</v>
      </c>
    </row>
    <row r="13793" spans="1:9" x14ac:dyDescent="0.25">
      <c r="A13793" s="7">
        <v>13462</v>
      </c>
      <c r="B13793" s="7" t="s">
        <v>34</v>
      </c>
      <c r="C13793" s="7" t="s">
        <v>633</v>
      </c>
      <c r="D13793" s="25" t="s">
        <v>262</v>
      </c>
      <c r="E13793" s="26">
        <v>77121.324337579616</v>
      </c>
      <c r="F13793" s="26">
        <v>97765.917944585992</v>
      </c>
      <c r="G13793" s="26">
        <v>133921.98954840764</v>
      </c>
      <c r="H13793" s="26">
        <v>165156.74885605095</v>
      </c>
      <c r="I13793" s="26">
        <v>195706.26214777073</v>
      </c>
    </row>
    <row r="13794" spans="1:9" x14ac:dyDescent="0.25">
      <c r="A13794" s="7">
        <v>13463</v>
      </c>
      <c r="B13794" s="7" t="s">
        <v>34</v>
      </c>
      <c r="C13794" s="7" t="s">
        <v>633</v>
      </c>
      <c r="D13794" s="25" t="s">
        <v>263</v>
      </c>
      <c r="E13794" s="26">
        <v>75563.947028662427</v>
      </c>
      <c r="F13794" s="26">
        <v>90739.031526751598</v>
      </c>
      <c r="G13794" s="26">
        <v>112355.4285745223</v>
      </c>
      <c r="H13794" s="26">
        <v>139777.7282299363</v>
      </c>
      <c r="I13794" s="26">
        <v>161668.22368407645</v>
      </c>
    </row>
    <row r="13795" spans="1:9" x14ac:dyDescent="0.25">
      <c r="A13795" s="7">
        <v>13464</v>
      </c>
      <c r="B13795" s="7" t="s">
        <v>34</v>
      </c>
      <c r="C13795" s="7" t="s">
        <v>633</v>
      </c>
      <c r="D13795" s="25" t="s">
        <v>264</v>
      </c>
      <c r="E13795" s="26">
        <v>66194.765138216564</v>
      </c>
      <c r="F13795" s="26">
        <v>83525.259831847143</v>
      </c>
      <c r="G13795" s="26">
        <v>99323.29525350318</v>
      </c>
      <c r="H13795" s="26">
        <v>119893.13474968153</v>
      </c>
      <c r="I13795" s="26">
        <v>140126.58074713376</v>
      </c>
    </row>
    <row r="13796" spans="1:9" x14ac:dyDescent="0.25">
      <c r="A13796" s="7">
        <v>13465</v>
      </c>
      <c r="B13796" s="7" t="s">
        <v>34</v>
      </c>
      <c r="C13796" s="7" t="s">
        <v>633</v>
      </c>
      <c r="D13796" s="25" t="s">
        <v>265</v>
      </c>
      <c r="E13796" s="26">
        <v>74342.963218471341</v>
      </c>
      <c r="F13796" s="26">
        <v>90053.785510828035</v>
      </c>
      <c r="G13796" s="26">
        <v>117077.39657515925</v>
      </c>
      <c r="H13796" s="26">
        <v>147639.36888535033</v>
      </c>
      <c r="I13796" s="26">
        <v>185614.45718598727</v>
      </c>
    </row>
    <row r="13797" spans="1:9" x14ac:dyDescent="0.25">
      <c r="A13797" s="7">
        <v>13466</v>
      </c>
      <c r="B13797" s="7" t="s">
        <v>34</v>
      </c>
      <c r="C13797" s="7" t="s">
        <v>633</v>
      </c>
      <c r="D13797" s="25" t="s">
        <v>266</v>
      </c>
      <c r="E13797" s="26">
        <v>63104.928557324849</v>
      </c>
      <c r="F13797" s="26">
        <v>84883.292845222939</v>
      </c>
      <c r="G13797" s="26">
        <v>104805.26338089173</v>
      </c>
      <c r="H13797" s="26">
        <v>145060.35206178346</v>
      </c>
      <c r="I13797" s="26">
        <v>174575.76682038218</v>
      </c>
    </row>
    <row r="13798" spans="1:9" x14ac:dyDescent="0.25">
      <c r="A13798" s="7">
        <v>13467</v>
      </c>
      <c r="B13798" s="7" t="s">
        <v>34</v>
      </c>
      <c r="C13798" s="7" t="s">
        <v>633</v>
      </c>
      <c r="D13798" s="25" t="s">
        <v>267</v>
      </c>
      <c r="E13798" s="26">
        <v>59118.042646496819</v>
      </c>
      <c r="F13798" s="26">
        <v>80908.865952866254</v>
      </c>
      <c r="G13798" s="26">
        <v>101715.4268</v>
      </c>
      <c r="H13798" s="26">
        <v>134532.48145350319</v>
      </c>
      <c r="I13798" s="26">
        <v>174027.57000764331</v>
      </c>
    </row>
    <row r="13799" spans="1:9" x14ac:dyDescent="0.25">
      <c r="A13799" s="7">
        <v>13468</v>
      </c>
      <c r="B13799" s="7" t="s">
        <v>34</v>
      </c>
      <c r="C13799" s="7" t="s">
        <v>633</v>
      </c>
      <c r="D13799" s="25" t="s">
        <v>268</v>
      </c>
      <c r="E13799" s="26">
        <v>47655.745652866244</v>
      </c>
      <c r="F13799" s="26">
        <v>81731.161171974527</v>
      </c>
      <c r="G13799" s="26">
        <v>96382.96689426752</v>
      </c>
      <c r="H13799" s="26">
        <v>121026.90543057326</v>
      </c>
      <c r="I13799" s="26">
        <v>168059.70015987262</v>
      </c>
    </row>
    <row r="13800" spans="1:9" x14ac:dyDescent="0.25">
      <c r="A13800" s="7">
        <v>13469</v>
      </c>
      <c r="B13800" s="7" t="s">
        <v>34</v>
      </c>
      <c r="C13800" s="7" t="s">
        <v>633</v>
      </c>
      <c r="D13800" s="25" t="s">
        <v>269</v>
      </c>
      <c r="E13800" s="26">
        <v>61746.895543949046</v>
      </c>
      <c r="F13800" s="26">
        <v>81145.587303821667</v>
      </c>
      <c r="G13800" s="26">
        <v>106362.64068980892</v>
      </c>
      <c r="H13800" s="26">
        <v>135441.98980191082</v>
      </c>
      <c r="I13800" s="26">
        <v>163487.24038089172</v>
      </c>
    </row>
    <row r="13801" spans="1:9" x14ac:dyDescent="0.25">
      <c r="A13801" s="7">
        <v>13470</v>
      </c>
      <c r="B13801" s="7" t="s">
        <v>34</v>
      </c>
      <c r="C13801" s="7" t="s">
        <v>633</v>
      </c>
      <c r="D13801" s="25" t="s">
        <v>566</v>
      </c>
      <c r="E13801" s="26">
        <v>62706.239966242036</v>
      </c>
      <c r="F13801" s="26">
        <v>88521.326238853508</v>
      </c>
      <c r="G13801" s="26">
        <v>97479.360519745227</v>
      </c>
      <c r="H13801" s="26">
        <v>106499.68989299363</v>
      </c>
      <c r="I13801" s="26">
        <v>126483.95552101912</v>
      </c>
    </row>
    <row r="13802" spans="1:9" x14ac:dyDescent="0.25">
      <c r="A13802" s="7">
        <v>13471</v>
      </c>
      <c r="B13802" s="7" t="s">
        <v>34</v>
      </c>
      <c r="C13802" s="7" t="s">
        <v>633</v>
      </c>
      <c r="D13802" s="25" t="s">
        <v>270</v>
      </c>
      <c r="E13802" s="26">
        <v>62581.649781528664</v>
      </c>
      <c r="F13802" s="26">
        <v>75377.061751592351</v>
      </c>
      <c r="G13802" s="26">
        <v>96968.540762420394</v>
      </c>
      <c r="H13802" s="26">
        <v>120628.21683949046</v>
      </c>
      <c r="I13802" s="26">
        <v>142182.31879490445</v>
      </c>
    </row>
    <row r="13803" spans="1:9" x14ac:dyDescent="0.25">
      <c r="A13803" s="7">
        <v>13472</v>
      </c>
      <c r="B13803" s="7" t="s">
        <v>34</v>
      </c>
      <c r="C13803" s="7" t="s">
        <v>633</v>
      </c>
      <c r="D13803" s="25" t="s">
        <v>271</v>
      </c>
      <c r="E13803" s="26">
        <v>57037.386561783438</v>
      </c>
      <c r="F13803" s="26">
        <v>69072.798405095542</v>
      </c>
      <c r="G13803" s="26">
        <v>81257.718470063701</v>
      </c>
      <c r="H13803" s="26">
        <v>112965.92047961784</v>
      </c>
      <c r="I13803" s="26">
        <v>139653.13804522294</v>
      </c>
    </row>
    <row r="13804" spans="1:9" x14ac:dyDescent="0.25">
      <c r="A13804" s="7">
        <v>13473</v>
      </c>
      <c r="B13804" s="7" t="s">
        <v>34</v>
      </c>
      <c r="C13804" s="7" t="s">
        <v>633</v>
      </c>
      <c r="D13804" s="25" t="s">
        <v>272</v>
      </c>
      <c r="E13804" s="26">
        <v>56152.796250318475</v>
      </c>
      <c r="F13804" s="26">
        <v>77893.783482802552</v>
      </c>
      <c r="G13804" s="26">
        <v>107533.78842611465</v>
      </c>
      <c r="H13804" s="26">
        <v>151389.53344522294</v>
      </c>
      <c r="I13804" s="26">
        <v>224723.31616751594</v>
      </c>
    </row>
    <row r="13805" spans="1:9" x14ac:dyDescent="0.25">
      <c r="A13805" s="7">
        <v>13474</v>
      </c>
      <c r="B13805" s="7" t="s">
        <v>34</v>
      </c>
      <c r="C13805" s="7" t="s">
        <v>633</v>
      </c>
      <c r="D13805" s="25" t="s">
        <v>273</v>
      </c>
      <c r="E13805" s="26">
        <v>64039.354942675163</v>
      </c>
      <c r="F13805" s="26">
        <v>77034.111208280272</v>
      </c>
      <c r="G13805" s="26">
        <v>93965.917310828023</v>
      </c>
      <c r="H13805" s="26">
        <v>115681.98650636943</v>
      </c>
      <c r="I13805" s="26">
        <v>142730.51560764332</v>
      </c>
    </row>
    <row r="13806" spans="1:9" x14ac:dyDescent="0.25">
      <c r="A13806" s="7">
        <v>13475</v>
      </c>
      <c r="B13806" s="7" t="s">
        <v>34</v>
      </c>
      <c r="C13806" s="7" t="s">
        <v>633</v>
      </c>
      <c r="D13806" s="25" t="s">
        <v>274</v>
      </c>
      <c r="E13806" s="26">
        <v>44403.941831847136</v>
      </c>
      <c r="F13806" s="26">
        <v>55604.599437579622</v>
      </c>
      <c r="G13806" s="26">
        <v>71452.470933121032</v>
      </c>
      <c r="H13806" s="26">
        <v>86278.702914012756</v>
      </c>
      <c r="I13806" s="26">
        <v>97641.327759872613</v>
      </c>
    </row>
    <row r="13807" spans="1:9" x14ac:dyDescent="0.25">
      <c r="A13807" s="7">
        <v>13476</v>
      </c>
      <c r="B13807" s="7" t="s">
        <v>34</v>
      </c>
      <c r="C13807" s="7" t="s">
        <v>633</v>
      </c>
      <c r="D13807" s="25" t="s">
        <v>275</v>
      </c>
      <c r="E13807" s="26">
        <v>61572.469285350322</v>
      </c>
      <c r="F13807" s="26">
        <v>75015.750215923574</v>
      </c>
      <c r="G13807" s="26">
        <v>91112.802080891735</v>
      </c>
      <c r="H13807" s="26">
        <v>105640.01761847135</v>
      </c>
      <c r="I13807" s="26">
        <v>133909.53052993631</v>
      </c>
    </row>
    <row r="13808" spans="1:9" x14ac:dyDescent="0.25">
      <c r="A13808" s="7">
        <v>13477</v>
      </c>
      <c r="B13808" s="7" t="s">
        <v>34</v>
      </c>
      <c r="C13808" s="7" t="s">
        <v>633</v>
      </c>
      <c r="D13808" s="25" t="s">
        <v>276</v>
      </c>
      <c r="E13808" s="26">
        <v>86677.39150509554</v>
      </c>
      <c r="F13808" s="26">
        <v>110399.3626745223</v>
      </c>
      <c r="G13808" s="26">
        <v>144611.82739681529</v>
      </c>
      <c r="H13808" s="26">
        <v>174413.7995802548</v>
      </c>
      <c r="I13808" s="26">
        <v>206570.52625477707</v>
      </c>
    </row>
    <row r="13809" spans="1:9" x14ac:dyDescent="0.25">
      <c r="A13809" s="7">
        <v>13478</v>
      </c>
      <c r="B13809" s="7" t="s">
        <v>34</v>
      </c>
      <c r="C13809" s="7" t="s">
        <v>633</v>
      </c>
      <c r="D13809" s="25" t="s">
        <v>277</v>
      </c>
      <c r="E13809" s="26">
        <v>54458.369738216563</v>
      </c>
      <c r="F13809" s="26">
        <v>80834.111842038226</v>
      </c>
      <c r="G13809" s="26">
        <v>110112.80524968154</v>
      </c>
      <c r="H13809" s="26">
        <v>142605.92542292993</v>
      </c>
      <c r="I13809" s="26">
        <v>166925.92947898089</v>
      </c>
    </row>
    <row r="13810" spans="1:9" x14ac:dyDescent="0.25">
      <c r="A13810" s="7">
        <v>13479</v>
      </c>
      <c r="B13810" s="7" t="s">
        <v>34</v>
      </c>
      <c r="C13810" s="7" t="s">
        <v>633</v>
      </c>
      <c r="D13810" s="25" t="s">
        <v>278</v>
      </c>
      <c r="E13810" s="26">
        <v>37177.711118471336</v>
      </c>
      <c r="F13810" s="26">
        <v>69085.257423566873</v>
      </c>
      <c r="G13810" s="26">
        <v>88708.211515923569</v>
      </c>
      <c r="H13810" s="26">
        <v>117575.75731401274</v>
      </c>
      <c r="I13810" s="26">
        <v>143166.58125414012</v>
      </c>
    </row>
    <row r="13811" spans="1:9" x14ac:dyDescent="0.25">
      <c r="A13811" s="7">
        <v>13480</v>
      </c>
      <c r="B13811" s="7" t="s">
        <v>34</v>
      </c>
      <c r="C13811" s="7" t="s">
        <v>633</v>
      </c>
      <c r="D13811" s="25" t="s">
        <v>279</v>
      </c>
      <c r="E13811" s="26">
        <v>68238.044167515938</v>
      </c>
      <c r="F13811" s="26">
        <v>87935.752370700648</v>
      </c>
      <c r="G13811" s="26">
        <v>113862.96980955414</v>
      </c>
      <c r="H13811" s="26">
        <v>142045.26959171976</v>
      </c>
      <c r="I13811" s="26">
        <v>163512.15841783438</v>
      </c>
    </row>
    <row r="13812" spans="1:9" x14ac:dyDescent="0.25">
      <c r="A13812" s="7">
        <v>13481</v>
      </c>
      <c r="B13812" s="7" t="s">
        <v>34</v>
      </c>
      <c r="C13812" s="7" t="s">
        <v>633</v>
      </c>
      <c r="D13812" s="25" t="s">
        <v>648</v>
      </c>
      <c r="E13812" s="26">
        <v>36081.317492993629</v>
      </c>
      <c r="F13812" s="26">
        <v>67191.486615923568</v>
      </c>
      <c r="G13812" s="26">
        <v>87611.817890445862</v>
      </c>
      <c r="H13812" s="26">
        <v>112529.85483312102</v>
      </c>
      <c r="I13812" s="26">
        <v>139565.92491592359</v>
      </c>
    </row>
    <row r="13813" spans="1:9" x14ac:dyDescent="0.25">
      <c r="A13813" s="7">
        <v>13482</v>
      </c>
      <c r="B13813" s="7" t="s">
        <v>34</v>
      </c>
      <c r="C13813" s="7" t="s">
        <v>633</v>
      </c>
      <c r="D13813" s="25" t="s">
        <v>280</v>
      </c>
      <c r="E13813" s="26">
        <v>83462.964739490446</v>
      </c>
      <c r="F13813" s="26">
        <v>103310.18116433121</v>
      </c>
      <c r="G13813" s="26">
        <v>128564.61160573248</v>
      </c>
      <c r="H13813" s="26">
        <v>164583.63400636942</v>
      </c>
      <c r="I13813" s="26">
        <v>200079.3776312102</v>
      </c>
    </row>
    <row r="13814" spans="1:9" x14ac:dyDescent="0.25">
      <c r="A13814" s="7">
        <v>13483</v>
      </c>
      <c r="B13814" s="7" t="s">
        <v>34</v>
      </c>
      <c r="C13814" s="7" t="s">
        <v>633</v>
      </c>
      <c r="D13814" s="25" t="s">
        <v>281</v>
      </c>
      <c r="E13814" s="26">
        <v>74430.176347770714</v>
      </c>
      <c r="F13814" s="26">
        <v>93255.753257961784</v>
      </c>
      <c r="G13814" s="26">
        <v>122148.21709299364</v>
      </c>
      <c r="H13814" s="26">
        <v>153420.35345605097</v>
      </c>
      <c r="I13814" s="26">
        <v>179870.84967070064</v>
      </c>
    </row>
    <row r="13815" spans="1:9" x14ac:dyDescent="0.25">
      <c r="A13815" s="7">
        <v>13484</v>
      </c>
      <c r="B13815" s="7" t="s">
        <v>34</v>
      </c>
      <c r="C13815" s="7" t="s">
        <v>633</v>
      </c>
      <c r="D13815" s="25" t="s">
        <v>282</v>
      </c>
      <c r="E13815" s="26">
        <v>55342.960049681533</v>
      </c>
      <c r="F13815" s="26">
        <v>79887.226438216559</v>
      </c>
      <c r="G13815" s="26">
        <v>104020.34521719746</v>
      </c>
      <c r="H13815" s="26">
        <v>125574.44717261147</v>
      </c>
      <c r="I13815" s="26">
        <v>160908.22355732485</v>
      </c>
    </row>
    <row r="13816" spans="1:9" x14ac:dyDescent="0.25">
      <c r="A13816" s="7">
        <v>13485</v>
      </c>
      <c r="B13816" s="7" t="s">
        <v>34</v>
      </c>
      <c r="C13816" s="7" t="s">
        <v>633</v>
      </c>
      <c r="D13816" s="25" t="s">
        <v>283</v>
      </c>
      <c r="E13816" s="26">
        <v>82092.472707643319</v>
      </c>
      <c r="F13816" s="26">
        <v>90813.785637579625</v>
      </c>
      <c r="G13816" s="26">
        <v>107434.11627834395</v>
      </c>
      <c r="H13816" s="26">
        <v>159550.19054394905</v>
      </c>
      <c r="I13816" s="26">
        <v>196765.27871783439</v>
      </c>
    </row>
    <row r="13817" spans="1:9" x14ac:dyDescent="0.25">
      <c r="A13817" s="7">
        <v>13486</v>
      </c>
      <c r="B13817" s="7" t="s">
        <v>34</v>
      </c>
      <c r="C13817" s="7" t="s">
        <v>633</v>
      </c>
      <c r="D13817" s="25" t="s">
        <v>284</v>
      </c>
      <c r="E13817" s="26">
        <v>59803.288662420389</v>
      </c>
      <c r="F13817" s="26">
        <v>82391.489150955415</v>
      </c>
      <c r="G13817" s="26">
        <v>106873.46044713377</v>
      </c>
      <c r="H13817" s="26">
        <v>129648.54621273886</v>
      </c>
      <c r="I13817" s="26">
        <v>153893.7961579618</v>
      </c>
    </row>
    <row r="13818" spans="1:9" x14ac:dyDescent="0.25">
      <c r="A13818" s="7">
        <v>13487</v>
      </c>
      <c r="B13818" s="7" t="s">
        <v>34</v>
      </c>
      <c r="C13818" s="7" t="s">
        <v>633</v>
      </c>
      <c r="D13818" s="25" t="s">
        <v>285</v>
      </c>
      <c r="E13818" s="26">
        <v>54097.058202547771</v>
      </c>
      <c r="F13818" s="26">
        <v>69571.159143949058</v>
      </c>
      <c r="G13818" s="26">
        <v>91960.01533694267</v>
      </c>
      <c r="H13818" s="26">
        <v>115482.64221082802</v>
      </c>
      <c r="I13818" s="26">
        <v>137248.54748025478</v>
      </c>
    </row>
    <row r="13819" spans="1:9" x14ac:dyDescent="0.25">
      <c r="A13819" s="7">
        <v>13488</v>
      </c>
      <c r="B13819" s="7" t="s">
        <v>34</v>
      </c>
      <c r="C13819" s="7" t="s">
        <v>633</v>
      </c>
      <c r="D13819" s="25" t="s">
        <v>286</v>
      </c>
      <c r="E13819" s="26">
        <v>47331.811172611466</v>
      </c>
      <c r="F13819" s="26">
        <v>70567.880621656062</v>
      </c>
      <c r="G13819" s="26">
        <v>106636.73909617835</v>
      </c>
      <c r="H13819" s="26">
        <v>128763.95590127389</v>
      </c>
      <c r="I13819" s="26">
        <v>162141.66638598725</v>
      </c>
    </row>
    <row r="13820" spans="1:9" x14ac:dyDescent="0.25">
      <c r="A13820" s="7">
        <v>13489</v>
      </c>
      <c r="B13820" s="7" t="s">
        <v>34</v>
      </c>
      <c r="C13820" s="7" t="s">
        <v>633</v>
      </c>
      <c r="D13820" s="25" t="s">
        <v>287</v>
      </c>
      <c r="E13820" s="26">
        <v>63416.404019108282</v>
      </c>
      <c r="F13820" s="26">
        <v>79912.14447515925</v>
      </c>
      <c r="G13820" s="26">
        <v>95548.212656687901</v>
      </c>
      <c r="H13820" s="26">
        <v>117476.08516624205</v>
      </c>
      <c r="I13820" s="26">
        <v>142655.76149681531</v>
      </c>
    </row>
    <row r="13821" spans="1:9" x14ac:dyDescent="0.25">
      <c r="A13821" s="7">
        <v>13490</v>
      </c>
      <c r="B13821" s="7" t="s">
        <v>34</v>
      </c>
      <c r="C13821" s="7" t="s">
        <v>633</v>
      </c>
      <c r="D13821" s="25" t="s">
        <v>288</v>
      </c>
      <c r="E13821" s="26">
        <v>66705.584895541411</v>
      </c>
      <c r="F13821" s="26">
        <v>81432.144728662432</v>
      </c>
      <c r="G13821" s="26">
        <v>118211.16725605096</v>
      </c>
      <c r="H13821" s="26">
        <v>155239.37015286626</v>
      </c>
      <c r="I13821" s="26">
        <v>205486.59164777072</v>
      </c>
    </row>
    <row r="13822" spans="1:9" x14ac:dyDescent="0.25">
      <c r="A13822" s="7">
        <v>13491</v>
      </c>
      <c r="B13822" s="7" t="s">
        <v>34</v>
      </c>
      <c r="C13822" s="7" t="s">
        <v>633</v>
      </c>
      <c r="D13822" s="25" t="s">
        <v>568</v>
      </c>
      <c r="E13822" s="26">
        <v>55268.205938853505</v>
      </c>
      <c r="F13822" s="26">
        <v>62320.010393630575</v>
      </c>
      <c r="G13822" s="26">
        <v>106885.9194656051</v>
      </c>
      <c r="H13822" s="26">
        <v>145571.17181910828</v>
      </c>
      <c r="I13822" s="26">
        <v>172956.09441910827</v>
      </c>
    </row>
    <row r="13823" spans="1:9" x14ac:dyDescent="0.25">
      <c r="A13823" s="7">
        <v>13492</v>
      </c>
      <c r="B13823" s="7" t="s">
        <v>34</v>
      </c>
      <c r="C13823" s="7" t="s">
        <v>633</v>
      </c>
      <c r="D13823" s="25" t="s">
        <v>289</v>
      </c>
      <c r="E13823" s="26">
        <v>68150.831038216566</v>
      </c>
      <c r="F13823" s="26">
        <v>84671.489531210202</v>
      </c>
      <c r="G13823" s="26">
        <v>109950.83800955415</v>
      </c>
      <c r="H13823" s="26">
        <v>139466.25276815286</v>
      </c>
      <c r="I13823" s="26">
        <v>160347.56772611465</v>
      </c>
    </row>
    <row r="13824" spans="1:9" x14ac:dyDescent="0.25">
      <c r="A13824" s="7">
        <v>13493</v>
      </c>
      <c r="B13824" s="7" t="s">
        <v>34</v>
      </c>
      <c r="C13824" s="7" t="s">
        <v>633</v>
      </c>
      <c r="D13824" s="25" t="s">
        <v>290</v>
      </c>
      <c r="E13824" s="26">
        <v>62818.371132484084</v>
      </c>
      <c r="F13824" s="26">
        <v>81668.866079617845</v>
      </c>
      <c r="G13824" s="26">
        <v>102076.73833566879</v>
      </c>
      <c r="H13824" s="26">
        <v>123244.61071847135</v>
      </c>
      <c r="I13824" s="26">
        <v>147813.79514394904</v>
      </c>
    </row>
    <row r="13825" spans="1:9" x14ac:dyDescent="0.25">
      <c r="A13825" s="7">
        <v>13494</v>
      </c>
      <c r="B13825" s="7" t="s">
        <v>34</v>
      </c>
      <c r="C13825" s="7" t="s">
        <v>633</v>
      </c>
      <c r="D13825" s="25" t="s">
        <v>291</v>
      </c>
      <c r="E13825" s="26">
        <v>61011.81345414013</v>
      </c>
      <c r="F13825" s="26">
        <v>78516.734406369433</v>
      </c>
      <c r="G13825" s="26">
        <v>100506.90200828026</v>
      </c>
      <c r="H13825" s="26">
        <v>114946.90441656052</v>
      </c>
      <c r="I13825" s="26">
        <v>133959.36660382166</v>
      </c>
    </row>
    <row r="13826" spans="1:9" x14ac:dyDescent="0.25">
      <c r="A13826" s="7">
        <v>13495</v>
      </c>
      <c r="B13826" s="7" t="s">
        <v>34</v>
      </c>
      <c r="C13826" s="7" t="s">
        <v>633</v>
      </c>
      <c r="D13826" s="25" t="s">
        <v>569</v>
      </c>
      <c r="E13826" s="26">
        <v>39632.137757324846</v>
      </c>
      <c r="F13826" s="26">
        <v>69110.175460509548</v>
      </c>
      <c r="G13826" s="26">
        <v>96196.081617197458</v>
      </c>
      <c r="H13826" s="26">
        <v>139279.36749108281</v>
      </c>
      <c r="I13826" s="26">
        <v>160758.71533566879</v>
      </c>
    </row>
    <row r="13827" spans="1:9" x14ac:dyDescent="0.25">
      <c r="A13827" s="7">
        <v>13496</v>
      </c>
      <c r="B13827" s="7" t="s">
        <v>34</v>
      </c>
      <c r="C13827" s="7" t="s">
        <v>633</v>
      </c>
      <c r="D13827" s="25" t="s">
        <v>292</v>
      </c>
      <c r="E13827" s="26">
        <v>45076.728829299369</v>
      </c>
      <c r="F13827" s="26">
        <v>69982.306753503188</v>
      </c>
      <c r="G13827" s="26">
        <v>93255.753257961784</v>
      </c>
      <c r="H13827" s="26">
        <v>129287.23467707007</v>
      </c>
      <c r="I13827" s="26">
        <v>159114.12489745225</v>
      </c>
    </row>
    <row r="13828" spans="1:9" x14ac:dyDescent="0.25">
      <c r="A13828" s="7">
        <v>13497</v>
      </c>
      <c r="B13828" s="7" t="s">
        <v>34</v>
      </c>
      <c r="C13828" s="7" t="s">
        <v>633</v>
      </c>
      <c r="D13828" s="25" t="s">
        <v>293</v>
      </c>
      <c r="E13828" s="26">
        <v>55019.025569426754</v>
      </c>
      <c r="F13828" s="26">
        <v>78728.53772038217</v>
      </c>
      <c r="G13828" s="26">
        <v>120491.16763630575</v>
      </c>
      <c r="H13828" s="26">
        <v>152261.66473821658</v>
      </c>
      <c r="I13828" s="26">
        <v>177254.45579171975</v>
      </c>
    </row>
    <row r="13829" spans="1:9" x14ac:dyDescent="0.25">
      <c r="A13829" s="7">
        <v>13498</v>
      </c>
      <c r="B13829" s="7" t="s">
        <v>34</v>
      </c>
      <c r="C13829" s="7" t="s">
        <v>633</v>
      </c>
      <c r="D13829" s="25" t="s">
        <v>570</v>
      </c>
      <c r="E13829" s="26">
        <v>54881.976366242037</v>
      </c>
      <c r="F13829" s="26">
        <v>77333.127651592353</v>
      </c>
      <c r="G13829" s="26">
        <v>101005.26274713378</v>
      </c>
      <c r="H13829" s="26">
        <v>133635.43212356689</v>
      </c>
      <c r="I13829" s="26">
        <v>164160.02737834395</v>
      </c>
    </row>
    <row r="13830" spans="1:9" x14ac:dyDescent="0.25">
      <c r="A13830" s="7">
        <v>13499</v>
      </c>
      <c r="B13830" s="7" t="s">
        <v>34</v>
      </c>
      <c r="C13830" s="7" t="s">
        <v>633</v>
      </c>
      <c r="D13830" s="25" t="s">
        <v>294</v>
      </c>
      <c r="E13830" s="26">
        <v>68836.077054140129</v>
      </c>
      <c r="F13830" s="26">
        <v>77756.734279617842</v>
      </c>
      <c r="G13830" s="26">
        <v>105316.08313821656</v>
      </c>
      <c r="H13830" s="26">
        <v>137111.49827707006</v>
      </c>
      <c r="I13830" s="26">
        <v>152411.17295987261</v>
      </c>
    </row>
    <row r="13831" spans="1:9" x14ac:dyDescent="0.25">
      <c r="A13831" s="7">
        <v>13500</v>
      </c>
      <c r="B13831" s="7" t="s">
        <v>34</v>
      </c>
      <c r="C13831" s="7" t="s">
        <v>633</v>
      </c>
      <c r="D13831" s="25" t="s">
        <v>571</v>
      </c>
      <c r="E13831" s="26">
        <v>82441.325224840766</v>
      </c>
      <c r="F13831" s="26">
        <v>97541.655612101909</v>
      </c>
      <c r="G13831" s="26">
        <v>125773.79146815288</v>
      </c>
      <c r="H13831" s="26">
        <v>146443.30311210192</v>
      </c>
      <c r="I13831" s="26">
        <v>160472.15791082804</v>
      </c>
    </row>
    <row r="13832" spans="1:9" x14ac:dyDescent="0.25">
      <c r="A13832" s="7">
        <v>13501</v>
      </c>
      <c r="B13832" s="7" t="s">
        <v>34</v>
      </c>
      <c r="C13832" s="7" t="s">
        <v>633</v>
      </c>
      <c r="D13832" s="25" t="s">
        <v>295</v>
      </c>
      <c r="E13832" s="26">
        <v>71315.421729936323</v>
      </c>
      <c r="F13832" s="26">
        <v>101055.09882101911</v>
      </c>
      <c r="G13832" s="26">
        <v>133884.61249299365</v>
      </c>
      <c r="H13832" s="26">
        <v>163337.73215923569</v>
      </c>
      <c r="I13832" s="26">
        <v>200988.88597961786</v>
      </c>
    </row>
    <row r="13833" spans="1:9" x14ac:dyDescent="0.25">
      <c r="A13833" s="7">
        <v>13502</v>
      </c>
      <c r="B13833" s="7" t="s">
        <v>34</v>
      </c>
      <c r="C13833" s="7" t="s">
        <v>633</v>
      </c>
      <c r="D13833" s="25" t="s">
        <v>296</v>
      </c>
      <c r="E13833" s="26">
        <v>62481.977633757961</v>
      </c>
      <c r="F13833" s="26">
        <v>77358.045688535029</v>
      </c>
      <c r="G13833" s="26">
        <v>104892.47651019109</v>
      </c>
      <c r="H13833" s="26">
        <v>148860.35269554143</v>
      </c>
      <c r="I13833" s="26">
        <v>175709.53750127388</v>
      </c>
    </row>
    <row r="13834" spans="1:9" x14ac:dyDescent="0.25">
      <c r="A13834" s="7">
        <v>13503</v>
      </c>
      <c r="B13834" s="7" t="s">
        <v>34</v>
      </c>
      <c r="C13834" s="7" t="s">
        <v>633</v>
      </c>
      <c r="D13834" s="25" t="s">
        <v>297</v>
      </c>
      <c r="E13834" s="26">
        <v>67901.650668789807</v>
      </c>
      <c r="F13834" s="26">
        <v>83064.276148407647</v>
      </c>
      <c r="G13834" s="26">
        <v>106250.50952356689</v>
      </c>
      <c r="H13834" s="26">
        <v>142493.79425668789</v>
      </c>
      <c r="I13834" s="26">
        <v>176631.5048681529</v>
      </c>
    </row>
    <row r="13835" spans="1:9" x14ac:dyDescent="0.25">
      <c r="A13835" s="7">
        <v>13504</v>
      </c>
      <c r="B13835" s="7" t="s">
        <v>34</v>
      </c>
      <c r="C13835" s="7" t="s">
        <v>633</v>
      </c>
      <c r="D13835" s="25" t="s">
        <v>298</v>
      </c>
      <c r="E13835" s="26">
        <v>70829.520009554137</v>
      </c>
      <c r="F13835" s="26">
        <v>82927.226945222938</v>
      </c>
      <c r="G13835" s="26">
        <v>96283.294746496831</v>
      </c>
      <c r="H13835" s="26">
        <v>124889.20115668791</v>
      </c>
      <c r="I13835" s="26">
        <v>154915.43567261146</v>
      </c>
    </row>
    <row r="13836" spans="1:9" x14ac:dyDescent="0.25">
      <c r="A13836" s="7">
        <v>13505</v>
      </c>
      <c r="B13836" s="7" t="s">
        <v>34</v>
      </c>
      <c r="C13836" s="7" t="s">
        <v>633</v>
      </c>
      <c r="D13836" s="25" t="s">
        <v>299</v>
      </c>
      <c r="E13836" s="26">
        <v>67864.273613375801</v>
      </c>
      <c r="F13836" s="26">
        <v>82279.357984713381</v>
      </c>
      <c r="G13836" s="26">
        <v>102911.49257324841</v>
      </c>
      <c r="H13836" s="26">
        <v>123630.8402910828</v>
      </c>
      <c r="I13836" s="26">
        <v>148748.22152929936</v>
      </c>
    </row>
    <row r="13837" spans="1:9" x14ac:dyDescent="0.25">
      <c r="A13837" s="7">
        <v>13506</v>
      </c>
      <c r="B13837" s="7" t="s">
        <v>34</v>
      </c>
      <c r="C13837" s="7" t="s">
        <v>633</v>
      </c>
      <c r="D13837" s="25" t="s">
        <v>300</v>
      </c>
      <c r="E13837" s="26">
        <v>68400.011407643309</v>
      </c>
      <c r="F13837" s="26">
        <v>81544.275894904466</v>
      </c>
      <c r="G13837" s="26">
        <v>99148.868994904464</v>
      </c>
      <c r="H13837" s="26">
        <v>122397.39746242038</v>
      </c>
      <c r="I13837" s="26">
        <v>147826.2541624204</v>
      </c>
    </row>
    <row r="13838" spans="1:9" x14ac:dyDescent="0.25">
      <c r="A13838" s="7">
        <v>13507</v>
      </c>
      <c r="B13838" s="7" t="s">
        <v>34</v>
      </c>
      <c r="C13838" s="7" t="s">
        <v>633</v>
      </c>
      <c r="D13838" s="25" t="s">
        <v>301</v>
      </c>
      <c r="E13838" s="26">
        <v>52327.877579617838</v>
      </c>
      <c r="F13838" s="26">
        <v>71589.520136305742</v>
      </c>
      <c r="G13838" s="26">
        <v>94962.638788535041</v>
      </c>
      <c r="H13838" s="26">
        <v>125786.25048662421</v>
      </c>
      <c r="I13838" s="26">
        <v>159986.25619044586</v>
      </c>
    </row>
    <row r="13839" spans="1:9" x14ac:dyDescent="0.25">
      <c r="A13839" s="7">
        <v>13508</v>
      </c>
      <c r="B13839" s="7" t="s">
        <v>34</v>
      </c>
      <c r="C13839" s="7" t="s">
        <v>633</v>
      </c>
      <c r="D13839" s="25" t="s">
        <v>302</v>
      </c>
      <c r="E13839" s="26">
        <v>69733.12638407643</v>
      </c>
      <c r="F13839" s="26">
        <v>94127.884550955423</v>
      </c>
      <c r="G13839" s="26">
        <v>122783.62703503187</v>
      </c>
      <c r="H13839" s="26">
        <v>156846.58353566882</v>
      </c>
      <c r="I13839" s="26">
        <v>189925.27757707008</v>
      </c>
    </row>
    <row r="13840" spans="1:9" x14ac:dyDescent="0.25">
      <c r="A13840" s="7">
        <v>13509</v>
      </c>
      <c r="B13840" s="7" t="s">
        <v>34</v>
      </c>
      <c r="C13840" s="7" t="s">
        <v>633</v>
      </c>
      <c r="D13840" s="25" t="s">
        <v>304</v>
      </c>
      <c r="E13840" s="26">
        <v>85842.637267515936</v>
      </c>
      <c r="F13840" s="26">
        <v>115956.08491273885</v>
      </c>
      <c r="G13840" s="26">
        <v>150031.50043184715</v>
      </c>
      <c r="H13840" s="26">
        <v>186249.86712802548</v>
      </c>
      <c r="I13840" s="26">
        <v>215914.79010828029</v>
      </c>
    </row>
    <row r="13841" spans="1:9" x14ac:dyDescent="0.25">
      <c r="A13841" s="7">
        <v>13510</v>
      </c>
      <c r="B13841" s="7" t="s">
        <v>34</v>
      </c>
      <c r="C13841" s="7" t="s">
        <v>633</v>
      </c>
      <c r="D13841" s="25" t="s">
        <v>305</v>
      </c>
      <c r="E13841" s="26">
        <v>65372.469919108284</v>
      </c>
      <c r="F13841" s="26">
        <v>86054.440581528674</v>
      </c>
      <c r="G13841" s="26">
        <v>109153.46082738855</v>
      </c>
      <c r="H13841" s="26">
        <v>136961.990055414</v>
      </c>
      <c r="I13841" s="26">
        <v>159089.20686050956</v>
      </c>
    </row>
    <row r="13842" spans="1:9" x14ac:dyDescent="0.25">
      <c r="A13842" s="7">
        <v>13511</v>
      </c>
      <c r="B13842" s="7" t="s">
        <v>34</v>
      </c>
      <c r="C13842" s="7" t="s">
        <v>633</v>
      </c>
      <c r="D13842" s="25" t="s">
        <v>307</v>
      </c>
      <c r="E13842" s="26">
        <v>58719.354055414013</v>
      </c>
      <c r="F13842" s="26">
        <v>72997.38922356689</v>
      </c>
      <c r="G13842" s="26">
        <v>91424.277542675161</v>
      </c>
      <c r="H13842" s="26">
        <v>112006.57605732486</v>
      </c>
      <c r="I13842" s="26">
        <v>126969.85724140129</v>
      </c>
    </row>
    <row r="13843" spans="1:9" x14ac:dyDescent="0.25">
      <c r="A13843" s="7">
        <v>13512</v>
      </c>
      <c r="B13843" s="7" t="s">
        <v>34</v>
      </c>
      <c r="C13843" s="7" t="s">
        <v>633</v>
      </c>
      <c r="D13843" s="25" t="s">
        <v>308</v>
      </c>
      <c r="E13843" s="26">
        <v>75053.127271337595</v>
      </c>
      <c r="F13843" s="26">
        <v>98264.278683439508</v>
      </c>
      <c r="G13843" s="26">
        <v>133909.53052993631</v>
      </c>
      <c r="H13843" s="26">
        <v>168732.48715732485</v>
      </c>
      <c r="I13843" s="26">
        <v>206084.62453439494</v>
      </c>
    </row>
    <row r="13844" spans="1:9" x14ac:dyDescent="0.25">
      <c r="A13844" s="7">
        <v>13513</v>
      </c>
      <c r="B13844" s="7" t="s">
        <v>34</v>
      </c>
      <c r="C13844" s="7" t="s">
        <v>633</v>
      </c>
      <c r="D13844" s="25" t="s">
        <v>309</v>
      </c>
      <c r="E13844" s="26">
        <v>70044.60184585987</v>
      </c>
      <c r="F13844" s="26">
        <v>85281.981436305738</v>
      </c>
      <c r="G13844" s="26">
        <v>104356.73871592357</v>
      </c>
      <c r="H13844" s="26">
        <v>127642.64423885351</v>
      </c>
      <c r="I13844" s="26">
        <v>176731.17701592357</v>
      </c>
    </row>
    <row r="13845" spans="1:9" x14ac:dyDescent="0.25">
      <c r="A13845" s="7">
        <v>13514</v>
      </c>
      <c r="B13845" s="7" t="s">
        <v>34</v>
      </c>
      <c r="C13845" s="7" t="s">
        <v>633</v>
      </c>
      <c r="D13845" s="25" t="s">
        <v>573</v>
      </c>
      <c r="E13845" s="26">
        <v>107259.69001974522</v>
      </c>
      <c r="F13845" s="26">
        <v>115607.2323955414</v>
      </c>
      <c r="G13845" s="26">
        <v>129623.6281757962</v>
      </c>
      <c r="H13845" s="26">
        <v>171859.70079363056</v>
      </c>
      <c r="I13845" s="26">
        <v>209249.21522611467</v>
      </c>
    </row>
    <row r="13846" spans="1:9" x14ac:dyDescent="0.25">
      <c r="A13846" s="7">
        <v>13515</v>
      </c>
      <c r="B13846" s="7" t="s">
        <v>34</v>
      </c>
      <c r="C13846" s="7" t="s">
        <v>633</v>
      </c>
      <c r="D13846" s="25" t="s">
        <v>310</v>
      </c>
      <c r="E13846" s="26">
        <v>80859.029878980888</v>
      </c>
      <c r="F13846" s="26">
        <v>94227.556698726126</v>
      </c>
      <c r="G13846" s="26">
        <v>115806.57669108281</v>
      </c>
      <c r="H13846" s="26">
        <v>142095.10566560511</v>
      </c>
      <c r="I13846" s="26">
        <v>162091.83031210193</v>
      </c>
    </row>
    <row r="13847" spans="1:9" x14ac:dyDescent="0.25">
      <c r="A13847" s="7">
        <v>13516</v>
      </c>
      <c r="B13847" s="7" t="s">
        <v>34</v>
      </c>
      <c r="C13847" s="7" t="s">
        <v>633</v>
      </c>
      <c r="D13847" s="25" t="s">
        <v>311</v>
      </c>
      <c r="E13847" s="26">
        <v>79974.439567515918</v>
      </c>
      <c r="F13847" s="26">
        <v>94389.523938853497</v>
      </c>
      <c r="G13847" s="26">
        <v>117600.67535095541</v>
      </c>
      <c r="H13847" s="26">
        <v>147103.63109108279</v>
      </c>
      <c r="I13847" s="26">
        <v>170987.56950063695</v>
      </c>
    </row>
    <row r="13848" spans="1:9" x14ac:dyDescent="0.25">
      <c r="A13848" s="7">
        <v>13517</v>
      </c>
      <c r="B13848" s="7" t="s">
        <v>34</v>
      </c>
      <c r="C13848" s="7" t="s">
        <v>633</v>
      </c>
      <c r="D13848" s="25" t="s">
        <v>312</v>
      </c>
      <c r="E13848" s="26">
        <v>55579.681400636946</v>
      </c>
      <c r="F13848" s="26">
        <v>68100.994964331214</v>
      </c>
      <c r="G13848" s="26">
        <v>81481.980802547769</v>
      </c>
      <c r="H13848" s="26">
        <v>110710.83813630574</v>
      </c>
      <c r="I13848" s="26">
        <v>140575.10541210193</v>
      </c>
    </row>
    <row r="13849" spans="1:9" x14ac:dyDescent="0.25">
      <c r="A13849" s="7">
        <v>13518</v>
      </c>
      <c r="B13849" s="7" t="s">
        <v>34</v>
      </c>
      <c r="C13849" s="7" t="s">
        <v>633</v>
      </c>
      <c r="D13849" s="25" t="s">
        <v>313</v>
      </c>
      <c r="E13849" s="26">
        <v>63092.469538853504</v>
      </c>
      <c r="F13849" s="26">
        <v>77470.176854777063</v>
      </c>
      <c r="G13849" s="26">
        <v>100619.03317452229</v>
      </c>
      <c r="H13849" s="26">
        <v>125761.33244968153</v>
      </c>
      <c r="I13849" s="26">
        <v>149707.56595159238</v>
      </c>
    </row>
    <row r="13850" spans="1:9" x14ac:dyDescent="0.25">
      <c r="A13850" s="7">
        <v>13519</v>
      </c>
      <c r="B13850" s="7" t="s">
        <v>34</v>
      </c>
      <c r="C13850" s="7" t="s">
        <v>633</v>
      </c>
      <c r="D13850" s="25" t="s">
        <v>314</v>
      </c>
      <c r="E13850" s="26">
        <v>80186.242881528669</v>
      </c>
      <c r="F13850" s="26">
        <v>111695.10059554141</v>
      </c>
      <c r="G13850" s="26">
        <v>145072.81108025479</v>
      </c>
      <c r="H13850" s="26">
        <v>170451.83170636944</v>
      </c>
      <c r="I13850" s="26">
        <v>201512.16475541401</v>
      </c>
    </row>
    <row r="13851" spans="1:9" x14ac:dyDescent="0.25">
      <c r="A13851" s="7">
        <v>13520</v>
      </c>
      <c r="B13851" s="7" t="s">
        <v>34</v>
      </c>
      <c r="C13851" s="7" t="s">
        <v>633</v>
      </c>
      <c r="D13851" s="25" t="s">
        <v>649</v>
      </c>
      <c r="E13851" s="26">
        <v>78965.259071337583</v>
      </c>
      <c r="F13851" s="26">
        <v>93417.720498089184</v>
      </c>
      <c r="G13851" s="26">
        <v>118771.82308726115</v>
      </c>
      <c r="H13851" s="26">
        <v>151439.3695191083</v>
      </c>
      <c r="I13851" s="26">
        <v>172918.71736369428</v>
      </c>
    </row>
    <row r="13852" spans="1:9" x14ac:dyDescent="0.25">
      <c r="A13852" s="7">
        <v>13521</v>
      </c>
      <c r="B13852" s="7" t="s">
        <v>34</v>
      </c>
      <c r="C13852" s="7" t="s">
        <v>633</v>
      </c>
      <c r="D13852" s="25" t="s">
        <v>650</v>
      </c>
      <c r="E13852" s="26">
        <v>67054.437412738858</v>
      </c>
      <c r="F13852" s="26">
        <v>85331.817510191089</v>
      </c>
      <c r="G13852" s="26">
        <v>122671.49586878982</v>
      </c>
      <c r="H13852" s="26">
        <v>159487.89545159237</v>
      </c>
      <c r="I13852" s="26">
        <v>205000.68992738854</v>
      </c>
    </row>
    <row r="13853" spans="1:9" x14ac:dyDescent="0.25">
      <c r="A13853" s="7">
        <v>13522</v>
      </c>
      <c r="B13853" s="7" t="s">
        <v>34</v>
      </c>
      <c r="C13853" s="7" t="s">
        <v>633</v>
      </c>
      <c r="D13853" s="25" t="s">
        <v>574</v>
      </c>
      <c r="E13853" s="26">
        <v>52253.12346878981</v>
      </c>
      <c r="F13853" s="26">
        <v>57535.74730063694</v>
      </c>
      <c r="G13853" s="26">
        <v>66518.699618471335</v>
      </c>
      <c r="H13853" s="26">
        <v>75215.094511464966</v>
      </c>
      <c r="I13853" s="26">
        <v>90103.621584713372</v>
      </c>
    </row>
    <row r="13854" spans="1:9" x14ac:dyDescent="0.25">
      <c r="A13854" s="7">
        <v>13523</v>
      </c>
      <c r="B13854" s="7" t="s">
        <v>34</v>
      </c>
      <c r="C13854" s="7" t="s">
        <v>633</v>
      </c>
      <c r="D13854" s="25" t="s">
        <v>315</v>
      </c>
      <c r="E13854" s="26">
        <v>47967.221114649677</v>
      </c>
      <c r="F13854" s="26">
        <v>79276.734533121024</v>
      </c>
      <c r="G13854" s="26">
        <v>110237.3954343949</v>
      </c>
      <c r="H13854" s="26">
        <v>150629.53331847134</v>
      </c>
      <c r="I13854" s="26">
        <v>200303.63996369427</v>
      </c>
    </row>
    <row r="13855" spans="1:9" x14ac:dyDescent="0.25">
      <c r="A13855" s="7">
        <v>13524</v>
      </c>
      <c r="B13855" s="7" t="s">
        <v>34</v>
      </c>
      <c r="C13855" s="7" t="s">
        <v>633</v>
      </c>
      <c r="D13855" s="25" t="s">
        <v>316</v>
      </c>
      <c r="E13855" s="26">
        <v>63491.15812993631</v>
      </c>
      <c r="F13855" s="26">
        <v>77283.291577707016</v>
      </c>
      <c r="G13855" s="26">
        <v>96196.081617197458</v>
      </c>
      <c r="H13855" s="26">
        <v>124029.52888216561</v>
      </c>
      <c r="I13855" s="26">
        <v>150504.94313375797</v>
      </c>
    </row>
    <row r="13856" spans="1:9" x14ac:dyDescent="0.25">
      <c r="A13856" s="7">
        <v>13525</v>
      </c>
      <c r="B13856" s="7" t="s">
        <v>34</v>
      </c>
      <c r="C13856" s="7" t="s">
        <v>633</v>
      </c>
      <c r="D13856" s="25" t="s">
        <v>317</v>
      </c>
      <c r="E13856" s="26">
        <v>63192.141686624207</v>
      </c>
      <c r="F13856" s="26">
        <v>77594.767039490456</v>
      </c>
      <c r="G13856" s="26">
        <v>104543.62399299364</v>
      </c>
      <c r="H13856" s="26">
        <v>125350.18484012739</v>
      </c>
      <c r="I13856" s="26">
        <v>151401.99246369427</v>
      </c>
    </row>
    <row r="13857" spans="1:9" x14ac:dyDescent="0.25">
      <c r="A13857" s="7">
        <v>13526</v>
      </c>
      <c r="B13857" s="7" t="s">
        <v>34</v>
      </c>
      <c r="C13857" s="7" t="s">
        <v>633</v>
      </c>
      <c r="D13857" s="25" t="s">
        <v>319</v>
      </c>
      <c r="E13857" s="26">
        <v>73159.356463694261</v>
      </c>
      <c r="F13857" s="26">
        <v>91050.506988535039</v>
      </c>
      <c r="G13857" s="26">
        <v>118672.15093949044</v>
      </c>
      <c r="H13857" s="26">
        <v>149857.0741732484</v>
      </c>
      <c r="I13857" s="26">
        <v>181129.21053630576</v>
      </c>
    </row>
    <row r="13858" spans="1:9" x14ac:dyDescent="0.25">
      <c r="A13858" s="7">
        <v>13527</v>
      </c>
      <c r="B13858" s="7" t="s">
        <v>34</v>
      </c>
      <c r="C13858" s="7" t="s">
        <v>633</v>
      </c>
      <c r="D13858" s="25" t="s">
        <v>320</v>
      </c>
      <c r="E13858" s="26">
        <v>49350.172164968157</v>
      </c>
      <c r="F13858" s="26">
        <v>78778.373794267507</v>
      </c>
      <c r="G13858" s="26">
        <v>102712.14827770701</v>
      </c>
      <c r="H13858" s="26">
        <v>148299.69686433123</v>
      </c>
      <c r="I13858" s="26">
        <v>173940.35687834394</v>
      </c>
    </row>
    <row r="13859" spans="1:9" x14ac:dyDescent="0.25">
      <c r="A13859" s="7">
        <v>13528</v>
      </c>
      <c r="B13859" s="7" t="s">
        <v>34</v>
      </c>
      <c r="C13859" s="7" t="s">
        <v>633</v>
      </c>
      <c r="D13859" s="25" t="s">
        <v>321</v>
      </c>
      <c r="E13859" s="26">
        <v>33900.989260509559</v>
      </c>
      <c r="F13859" s="26">
        <v>38971.809778343952</v>
      </c>
      <c r="G13859" s="26">
        <v>134208.54697324842</v>
      </c>
      <c r="H13859" s="26">
        <v>176058.39001847134</v>
      </c>
      <c r="I13859" s="26">
        <v>196391.50816369426</v>
      </c>
    </row>
    <row r="13860" spans="1:9" x14ac:dyDescent="0.25">
      <c r="A13860" s="7">
        <v>13529</v>
      </c>
      <c r="B13860" s="7" t="s">
        <v>34</v>
      </c>
      <c r="C13860" s="7" t="s">
        <v>633</v>
      </c>
      <c r="D13860" s="25" t="s">
        <v>322</v>
      </c>
      <c r="E13860" s="26">
        <v>89879.359252229304</v>
      </c>
      <c r="F13860" s="26">
        <v>108268.87051592358</v>
      </c>
      <c r="G13860" s="26">
        <v>137971.17055159237</v>
      </c>
      <c r="H13860" s="26">
        <v>160571.83005859875</v>
      </c>
      <c r="I13860" s="26">
        <v>192591.50752993632</v>
      </c>
    </row>
    <row r="13861" spans="1:9" x14ac:dyDescent="0.25">
      <c r="A13861" s="7">
        <v>13530</v>
      </c>
      <c r="B13861" s="7" t="s">
        <v>34</v>
      </c>
      <c r="C13861" s="7" t="s">
        <v>633</v>
      </c>
      <c r="D13861" s="25" t="s">
        <v>323</v>
      </c>
      <c r="E13861" s="26">
        <v>69396.732885350328</v>
      </c>
      <c r="F13861" s="26">
        <v>87661.653964331214</v>
      </c>
      <c r="G13861" s="26">
        <v>116118.05215286625</v>
      </c>
      <c r="H13861" s="26">
        <v>149707.56595159238</v>
      </c>
      <c r="I13861" s="26">
        <v>187433.47388280256</v>
      </c>
    </row>
    <row r="13862" spans="1:9" x14ac:dyDescent="0.25">
      <c r="A13862" s="7">
        <v>13531</v>
      </c>
      <c r="B13862" s="7" t="s">
        <v>34</v>
      </c>
      <c r="C13862" s="7" t="s">
        <v>633</v>
      </c>
      <c r="D13862" s="25" t="s">
        <v>324</v>
      </c>
      <c r="E13862" s="26">
        <v>80049.19367834396</v>
      </c>
      <c r="F13862" s="26">
        <v>101889.85305859873</v>
      </c>
      <c r="G13862" s="26">
        <v>129872.80854522293</v>
      </c>
      <c r="H13862" s="26">
        <v>157631.50169936309</v>
      </c>
      <c r="I13862" s="26">
        <v>190660.35966687897</v>
      </c>
    </row>
    <row r="13863" spans="1:9" x14ac:dyDescent="0.25">
      <c r="A13863" s="7">
        <v>13532</v>
      </c>
      <c r="B13863" s="7" t="s">
        <v>34</v>
      </c>
      <c r="C13863" s="7" t="s">
        <v>633</v>
      </c>
      <c r="D13863" s="25" t="s">
        <v>325</v>
      </c>
      <c r="E13863" s="26">
        <v>57996.730984076436</v>
      </c>
      <c r="F13863" s="26">
        <v>74567.225550955423</v>
      </c>
      <c r="G13863" s="26">
        <v>93492.474608917197</v>
      </c>
      <c r="H13863" s="26">
        <v>114710.1830656051</v>
      </c>
      <c r="I13863" s="26">
        <v>170850.52029745223</v>
      </c>
    </row>
    <row r="13864" spans="1:9" x14ac:dyDescent="0.25">
      <c r="A13864" s="7">
        <v>13533</v>
      </c>
      <c r="B13864" s="7" t="s">
        <v>34</v>
      </c>
      <c r="C13864" s="7" t="s">
        <v>633</v>
      </c>
      <c r="D13864" s="25" t="s">
        <v>326</v>
      </c>
      <c r="E13864" s="26">
        <v>55168.533791082802</v>
      </c>
      <c r="F13864" s="26">
        <v>75451.815862420379</v>
      </c>
      <c r="G13864" s="26">
        <v>105752.14878471338</v>
      </c>
      <c r="H13864" s="26">
        <v>140811.82676305732</v>
      </c>
      <c r="I13864" s="26">
        <v>170364.6185770701</v>
      </c>
    </row>
    <row r="13865" spans="1:9" x14ac:dyDescent="0.25">
      <c r="A13865" s="7">
        <v>13534</v>
      </c>
      <c r="B13865" s="7" t="s">
        <v>34</v>
      </c>
      <c r="C13865" s="7" t="s">
        <v>633</v>
      </c>
      <c r="D13865" s="25" t="s">
        <v>327</v>
      </c>
      <c r="E13865" s="26">
        <v>72698.37278025478</v>
      </c>
      <c r="F13865" s="26">
        <v>89144.277162420389</v>
      </c>
      <c r="G13865" s="26">
        <v>112704.28109171975</v>
      </c>
      <c r="H13865" s="26">
        <v>140811.82676305732</v>
      </c>
      <c r="I13865" s="26">
        <v>164957.40456050957</v>
      </c>
    </row>
    <row r="13866" spans="1:9" x14ac:dyDescent="0.25">
      <c r="A13866" s="7">
        <v>13535</v>
      </c>
      <c r="B13866" s="7" t="s">
        <v>34</v>
      </c>
      <c r="C13866" s="7" t="s">
        <v>633</v>
      </c>
      <c r="D13866" s="25" t="s">
        <v>328</v>
      </c>
      <c r="E13866" s="26" t="s">
        <v>89</v>
      </c>
      <c r="F13866" s="26" t="s">
        <v>89</v>
      </c>
      <c r="G13866" s="26" t="s">
        <v>89</v>
      </c>
      <c r="H13866" s="26" t="s">
        <v>89</v>
      </c>
      <c r="I13866" s="26" t="s">
        <v>89</v>
      </c>
    </row>
    <row r="13867" spans="1:9" x14ac:dyDescent="0.25">
      <c r="A13867" s="7">
        <v>13536</v>
      </c>
      <c r="B13867" s="7" t="s">
        <v>34</v>
      </c>
      <c r="C13867" s="7" t="s">
        <v>633</v>
      </c>
      <c r="D13867" s="25" t="s">
        <v>576</v>
      </c>
      <c r="E13867" s="26">
        <v>64350.830404458597</v>
      </c>
      <c r="F13867" s="26">
        <v>86615.096412738858</v>
      </c>
      <c r="G13867" s="26">
        <v>115495.10122929937</v>
      </c>
      <c r="H13867" s="26">
        <v>150654.45135541403</v>
      </c>
      <c r="I13867" s="26" t="s">
        <v>89</v>
      </c>
    </row>
    <row r="13868" spans="1:9" x14ac:dyDescent="0.25">
      <c r="A13868" s="7">
        <v>13537</v>
      </c>
      <c r="B13868" s="7" t="s">
        <v>34</v>
      </c>
      <c r="C13868" s="7" t="s">
        <v>633</v>
      </c>
      <c r="D13868" s="25" t="s">
        <v>329</v>
      </c>
      <c r="E13868" s="26">
        <v>67303.617782165602</v>
      </c>
      <c r="F13868" s="26">
        <v>84945.587937579621</v>
      </c>
      <c r="G13868" s="26">
        <v>115295.75693375796</v>
      </c>
      <c r="H13868" s="26">
        <v>147415.10655286623</v>
      </c>
      <c r="I13868" s="26">
        <v>187321.34271656052</v>
      </c>
    </row>
    <row r="13869" spans="1:9" x14ac:dyDescent="0.25">
      <c r="A13869" s="7">
        <v>13538</v>
      </c>
      <c r="B13869" s="7" t="s">
        <v>34</v>
      </c>
      <c r="C13869" s="7" t="s">
        <v>633</v>
      </c>
      <c r="D13869" s="25" t="s">
        <v>330</v>
      </c>
      <c r="E13869" s="26">
        <v>57872.140799363064</v>
      </c>
      <c r="F13869" s="26">
        <v>83400.669647133749</v>
      </c>
      <c r="G13869" s="26">
        <v>111607.88746624204</v>
      </c>
      <c r="H13869" s="26">
        <v>139453.79374968156</v>
      </c>
      <c r="I13869" s="26">
        <v>169380.35611783442</v>
      </c>
    </row>
    <row r="13870" spans="1:9" x14ac:dyDescent="0.25">
      <c r="A13870" s="7">
        <v>13539</v>
      </c>
      <c r="B13870" s="7" t="s">
        <v>34</v>
      </c>
      <c r="C13870" s="7" t="s">
        <v>633</v>
      </c>
      <c r="D13870" s="25" t="s">
        <v>332</v>
      </c>
      <c r="E13870" s="26">
        <v>80497.71834331211</v>
      </c>
      <c r="F13870" s="26">
        <v>99996.082250955413</v>
      </c>
      <c r="G13870" s="26">
        <v>133834.7764191083</v>
      </c>
      <c r="H13870" s="26">
        <v>181328.55483184714</v>
      </c>
      <c r="I13870" s="26">
        <v>204041.34550509555</v>
      </c>
    </row>
    <row r="13871" spans="1:9" x14ac:dyDescent="0.25">
      <c r="A13871" s="7">
        <v>13540</v>
      </c>
      <c r="B13871" s="7" t="s">
        <v>34</v>
      </c>
      <c r="C13871" s="7" t="s">
        <v>633</v>
      </c>
      <c r="D13871" s="25" t="s">
        <v>333</v>
      </c>
      <c r="E13871" s="26">
        <v>42946.236670700637</v>
      </c>
      <c r="F13871" s="26">
        <v>70007.224790445864</v>
      </c>
      <c r="G13871" s="26">
        <v>94215.097680254781</v>
      </c>
      <c r="H13871" s="26">
        <v>121550.18420636943</v>
      </c>
      <c r="I13871" s="26">
        <v>157320.02623757964</v>
      </c>
    </row>
    <row r="13872" spans="1:9" x14ac:dyDescent="0.25">
      <c r="A13872" s="7">
        <v>13541</v>
      </c>
      <c r="B13872" s="7" t="s">
        <v>34</v>
      </c>
      <c r="C13872" s="7" t="s">
        <v>633</v>
      </c>
      <c r="D13872" s="25" t="s">
        <v>334</v>
      </c>
      <c r="E13872" s="26">
        <v>72025.585782802547</v>
      </c>
      <c r="F13872" s="26">
        <v>85120.014196178352</v>
      </c>
      <c r="G13872" s="26">
        <v>100556.7380821656</v>
      </c>
      <c r="H13872" s="26">
        <v>124490.5125656051</v>
      </c>
      <c r="I13872" s="26">
        <v>152897.07468025477</v>
      </c>
    </row>
    <row r="13873" spans="1:9" x14ac:dyDescent="0.25">
      <c r="A13873" s="7">
        <v>13542</v>
      </c>
      <c r="B13873" s="7" t="s">
        <v>34</v>
      </c>
      <c r="C13873" s="7" t="s">
        <v>633</v>
      </c>
      <c r="D13873" s="25" t="s">
        <v>335</v>
      </c>
      <c r="E13873" s="26">
        <v>44154.761462420385</v>
      </c>
      <c r="F13873" s="26">
        <v>81120.669266878991</v>
      </c>
      <c r="G13873" s="26">
        <v>108530.50990382166</v>
      </c>
      <c r="H13873" s="26">
        <v>127804.61147898089</v>
      </c>
      <c r="I13873" s="26">
        <v>155712.81285477709</v>
      </c>
    </row>
    <row r="13874" spans="1:9" x14ac:dyDescent="0.25">
      <c r="A13874" s="7">
        <v>13543</v>
      </c>
      <c r="B13874" s="7" t="s">
        <v>34</v>
      </c>
      <c r="C13874" s="7" t="s">
        <v>633</v>
      </c>
      <c r="D13874" s="25" t="s">
        <v>336</v>
      </c>
      <c r="E13874" s="26">
        <v>55641.976492993635</v>
      </c>
      <c r="F13874" s="26">
        <v>79625.587050318471</v>
      </c>
      <c r="G13874" s="26">
        <v>108954.11653184715</v>
      </c>
      <c r="H13874" s="26">
        <v>124963.95526751592</v>
      </c>
      <c r="I13874" s="26">
        <v>155824.94402101912</v>
      </c>
    </row>
    <row r="13875" spans="1:9" x14ac:dyDescent="0.25">
      <c r="A13875" s="7">
        <v>13544</v>
      </c>
      <c r="B13875" s="7" t="s">
        <v>34</v>
      </c>
      <c r="C13875" s="7" t="s">
        <v>633</v>
      </c>
      <c r="D13875" s="25" t="s">
        <v>337</v>
      </c>
      <c r="E13875" s="26" t="s">
        <v>89</v>
      </c>
      <c r="F13875" s="26" t="s">
        <v>89</v>
      </c>
      <c r="G13875" s="26" t="s">
        <v>89</v>
      </c>
      <c r="H13875" s="26" t="s">
        <v>89</v>
      </c>
      <c r="I13875" s="26" t="s">
        <v>89</v>
      </c>
    </row>
    <row r="13876" spans="1:9" x14ac:dyDescent="0.25">
      <c r="A13876" s="7">
        <v>13545</v>
      </c>
      <c r="B13876" s="7" t="s">
        <v>34</v>
      </c>
      <c r="C13876" s="7" t="s">
        <v>633</v>
      </c>
      <c r="D13876" s="25" t="s">
        <v>338</v>
      </c>
      <c r="E13876" s="26">
        <v>55131.156735668796</v>
      </c>
      <c r="F13876" s="26">
        <v>68524.601592356688</v>
      </c>
      <c r="G13876" s="26">
        <v>93131.163073248419</v>
      </c>
      <c r="H13876" s="26">
        <v>128813.79197515924</v>
      </c>
      <c r="I13876" s="26">
        <v>182350.19434649684</v>
      </c>
    </row>
    <row r="13877" spans="1:9" x14ac:dyDescent="0.25">
      <c r="A13877" s="7">
        <v>13546</v>
      </c>
      <c r="B13877" s="7" t="s">
        <v>34</v>
      </c>
      <c r="C13877" s="7" t="s">
        <v>633</v>
      </c>
      <c r="D13877" s="25" t="s">
        <v>339</v>
      </c>
      <c r="E13877" s="26">
        <v>74143.618922929934</v>
      </c>
      <c r="F13877" s="26">
        <v>93978.376329299368</v>
      </c>
      <c r="G13877" s="26">
        <v>119145.59364140127</v>
      </c>
      <c r="H13877" s="26">
        <v>143889.20432547771</v>
      </c>
      <c r="I13877" s="26">
        <v>160484.61692929937</v>
      </c>
    </row>
    <row r="13878" spans="1:9" x14ac:dyDescent="0.25">
      <c r="A13878" s="7">
        <v>13547</v>
      </c>
      <c r="B13878" s="7" t="s">
        <v>34</v>
      </c>
      <c r="C13878" s="7" t="s">
        <v>633</v>
      </c>
      <c r="D13878" s="25" t="s">
        <v>651</v>
      </c>
      <c r="E13878" s="26">
        <v>36903.612712101909</v>
      </c>
      <c r="F13878" s="26">
        <v>68125.91300127389</v>
      </c>
      <c r="G13878" s="26">
        <v>113426.90416305732</v>
      </c>
      <c r="H13878" s="26">
        <v>147340.35244203822</v>
      </c>
      <c r="I13878" s="26">
        <v>231625.61240063695</v>
      </c>
    </row>
    <row r="13879" spans="1:9" x14ac:dyDescent="0.25">
      <c r="A13879" s="7">
        <v>13548</v>
      </c>
      <c r="B13879" s="7" t="s">
        <v>34</v>
      </c>
      <c r="C13879" s="7" t="s">
        <v>633</v>
      </c>
      <c r="D13879" s="25" t="s">
        <v>340</v>
      </c>
      <c r="E13879" s="26">
        <v>67789.519502547773</v>
      </c>
      <c r="F13879" s="26">
        <v>90689.195452866246</v>
      </c>
      <c r="G13879" s="26">
        <v>131367.89076178343</v>
      </c>
      <c r="H13879" s="26">
        <v>151102.97602038216</v>
      </c>
      <c r="I13879" s="26">
        <v>163686.58467643312</v>
      </c>
    </row>
    <row r="13880" spans="1:9" x14ac:dyDescent="0.25">
      <c r="A13880" s="7">
        <v>13549</v>
      </c>
      <c r="B13880" s="7" t="s">
        <v>34</v>
      </c>
      <c r="C13880" s="7" t="s">
        <v>633</v>
      </c>
      <c r="D13880" s="25" t="s">
        <v>341</v>
      </c>
      <c r="E13880" s="26">
        <v>72648.536706369428</v>
      </c>
      <c r="F13880" s="26">
        <v>93953.458292356692</v>
      </c>
      <c r="G13880" s="26">
        <v>124889.20115668791</v>
      </c>
      <c r="H13880" s="26">
        <v>161842.64994267517</v>
      </c>
      <c r="I13880" s="26">
        <v>222493.15186114653</v>
      </c>
    </row>
    <row r="13881" spans="1:9" x14ac:dyDescent="0.25">
      <c r="A13881" s="7">
        <v>13550</v>
      </c>
      <c r="B13881" s="7" t="s">
        <v>34</v>
      </c>
      <c r="C13881" s="7" t="s">
        <v>633</v>
      </c>
      <c r="D13881" s="25" t="s">
        <v>342</v>
      </c>
      <c r="E13881" s="26">
        <v>64886.56819872612</v>
      </c>
      <c r="F13881" s="26">
        <v>86004.604507643322</v>
      </c>
      <c r="G13881" s="26">
        <v>106898.37848407644</v>
      </c>
      <c r="H13881" s="26">
        <v>136251.82600254778</v>
      </c>
      <c r="I13881" s="26">
        <v>156161.33751974523</v>
      </c>
    </row>
    <row r="13882" spans="1:9" x14ac:dyDescent="0.25">
      <c r="A13882" s="7">
        <v>13551</v>
      </c>
      <c r="B13882" s="7" t="s">
        <v>34</v>
      </c>
      <c r="C13882" s="7" t="s">
        <v>633</v>
      </c>
      <c r="D13882" s="25" t="s">
        <v>343</v>
      </c>
      <c r="E13882" s="26">
        <v>88895.096792993631</v>
      </c>
      <c r="F13882" s="26">
        <v>113701.00256942675</v>
      </c>
      <c r="G13882" s="26">
        <v>146617.72937070066</v>
      </c>
      <c r="H13882" s="26">
        <v>186299.70320191086</v>
      </c>
      <c r="I13882" s="26">
        <v>225769.87371910829</v>
      </c>
    </row>
    <row r="13883" spans="1:9" x14ac:dyDescent="0.25">
      <c r="A13883" s="7">
        <v>13552</v>
      </c>
      <c r="B13883" s="7" t="s">
        <v>34</v>
      </c>
      <c r="C13883" s="7" t="s">
        <v>633</v>
      </c>
      <c r="D13883" s="25" t="s">
        <v>344</v>
      </c>
      <c r="E13883" s="26">
        <v>68836.077054140129</v>
      </c>
      <c r="F13883" s="26">
        <v>89418.375568789808</v>
      </c>
      <c r="G13883" s="26">
        <v>113314.77299681529</v>
      </c>
      <c r="H13883" s="26">
        <v>138942.97399235671</v>
      </c>
      <c r="I13883" s="26">
        <v>157220.35408980891</v>
      </c>
    </row>
    <row r="13884" spans="1:9" x14ac:dyDescent="0.25">
      <c r="A13884" s="7">
        <v>13553</v>
      </c>
      <c r="B13884" s="7" t="s">
        <v>34</v>
      </c>
      <c r="C13884" s="7" t="s">
        <v>633</v>
      </c>
      <c r="D13884" s="25" t="s">
        <v>345</v>
      </c>
      <c r="E13884" s="26">
        <v>27459.676710828029</v>
      </c>
      <c r="F13884" s="26">
        <v>42410.498876433121</v>
      </c>
      <c r="G13884" s="26">
        <v>74355.422236942672</v>
      </c>
      <c r="H13884" s="26">
        <v>113539.03532929937</v>
      </c>
      <c r="I13884" s="26">
        <v>127119.36546305733</v>
      </c>
    </row>
    <row r="13885" spans="1:9" x14ac:dyDescent="0.25">
      <c r="A13885" s="7">
        <v>13554</v>
      </c>
      <c r="B13885" s="7" t="s">
        <v>34</v>
      </c>
      <c r="C13885" s="7" t="s">
        <v>633</v>
      </c>
      <c r="D13885" s="25" t="s">
        <v>346</v>
      </c>
      <c r="E13885" s="26">
        <v>67864.273613375801</v>
      </c>
      <c r="F13885" s="26">
        <v>84833.456771337573</v>
      </c>
      <c r="G13885" s="26">
        <v>118771.82308726115</v>
      </c>
      <c r="H13885" s="26">
        <v>145832.81120700639</v>
      </c>
      <c r="I13885" s="26">
        <v>160397.4038</v>
      </c>
    </row>
    <row r="13886" spans="1:9" x14ac:dyDescent="0.25">
      <c r="A13886" s="7">
        <v>13555</v>
      </c>
      <c r="B13886" s="7" t="s">
        <v>34</v>
      </c>
      <c r="C13886" s="7" t="s">
        <v>633</v>
      </c>
      <c r="D13886" s="25" t="s">
        <v>347</v>
      </c>
      <c r="E13886" s="26">
        <v>67889.191650318477</v>
      </c>
      <c r="F13886" s="26">
        <v>75065.586289808925</v>
      </c>
      <c r="G13886" s="26">
        <v>89057.064033121031</v>
      </c>
      <c r="H13886" s="26">
        <v>103484.60742292994</v>
      </c>
      <c r="I13886" s="26">
        <v>124677.39784267517</v>
      </c>
    </row>
    <row r="13887" spans="1:9" x14ac:dyDescent="0.25">
      <c r="A13887" s="7">
        <v>13556</v>
      </c>
      <c r="B13887" s="7" t="s">
        <v>34</v>
      </c>
      <c r="C13887" s="7" t="s">
        <v>633</v>
      </c>
      <c r="D13887" s="25" t="s">
        <v>652</v>
      </c>
      <c r="E13887" s="26">
        <v>41937.056174522295</v>
      </c>
      <c r="F13887" s="26">
        <v>48166.565410191084</v>
      </c>
      <c r="G13887" s="26">
        <v>101316.7382089172</v>
      </c>
      <c r="H13887" s="26">
        <v>124241.33219617835</v>
      </c>
      <c r="I13887" s="26">
        <v>143527.89278980895</v>
      </c>
    </row>
    <row r="13888" spans="1:9" x14ac:dyDescent="0.25">
      <c r="A13888" s="7">
        <v>13557</v>
      </c>
      <c r="B13888" s="7" t="s">
        <v>34</v>
      </c>
      <c r="C13888" s="7" t="s">
        <v>633</v>
      </c>
      <c r="D13888" s="25" t="s">
        <v>348</v>
      </c>
      <c r="E13888" s="26">
        <v>57224.271838853507</v>
      </c>
      <c r="F13888" s="26">
        <v>88247.227832484074</v>
      </c>
      <c r="G13888" s="26">
        <v>111259.0349490446</v>
      </c>
      <c r="H13888" s="26">
        <v>132539.03849808918</v>
      </c>
      <c r="I13888" s="26">
        <v>158989.53471273885</v>
      </c>
    </row>
    <row r="13889" spans="1:9" x14ac:dyDescent="0.25">
      <c r="A13889" s="7">
        <v>13558</v>
      </c>
      <c r="B13889" s="7" t="s">
        <v>34</v>
      </c>
      <c r="C13889" s="7" t="s">
        <v>633</v>
      </c>
      <c r="D13889" s="25" t="s">
        <v>349</v>
      </c>
      <c r="E13889" s="26">
        <v>53611.156482165607</v>
      </c>
      <c r="F13889" s="26">
        <v>71776.405413375804</v>
      </c>
      <c r="G13889" s="26">
        <v>93990.835347770713</v>
      </c>
      <c r="H13889" s="26">
        <v>119955.42984203823</v>
      </c>
      <c r="I13889" s="26">
        <v>137958.71153312104</v>
      </c>
    </row>
    <row r="13890" spans="1:9" x14ac:dyDescent="0.25">
      <c r="A13890" s="7">
        <v>13559</v>
      </c>
      <c r="B13890" s="7" t="s">
        <v>34</v>
      </c>
      <c r="C13890" s="7" t="s">
        <v>633</v>
      </c>
      <c r="D13890" s="25" t="s">
        <v>350</v>
      </c>
      <c r="E13890" s="26">
        <v>53486.566297452235</v>
      </c>
      <c r="F13890" s="26">
        <v>68699.027850955419</v>
      </c>
      <c r="G13890" s="26">
        <v>88571.162312738845</v>
      </c>
      <c r="H13890" s="26">
        <v>114149.5272343949</v>
      </c>
      <c r="I13890" s="26">
        <v>149533.13969299363</v>
      </c>
    </row>
    <row r="13891" spans="1:9" x14ac:dyDescent="0.25">
      <c r="A13891" s="7">
        <v>13560</v>
      </c>
      <c r="B13891" s="7" t="s">
        <v>34</v>
      </c>
      <c r="C13891" s="7" t="s">
        <v>633</v>
      </c>
      <c r="D13891" s="25" t="s">
        <v>351</v>
      </c>
      <c r="E13891" s="26">
        <v>71988.208727388541</v>
      </c>
      <c r="F13891" s="26">
        <v>103746.24681082803</v>
      </c>
      <c r="G13891" s="26">
        <v>127642.64423885351</v>
      </c>
      <c r="H13891" s="26">
        <v>176045.93099999998</v>
      </c>
      <c r="I13891" s="26">
        <v>207691.83791719747</v>
      </c>
    </row>
    <row r="13892" spans="1:9" x14ac:dyDescent="0.25">
      <c r="A13892" s="7">
        <v>13561</v>
      </c>
      <c r="B13892" s="7" t="s">
        <v>34</v>
      </c>
      <c r="C13892" s="7" t="s">
        <v>633</v>
      </c>
      <c r="D13892" s="25" t="s">
        <v>352</v>
      </c>
      <c r="E13892" s="26">
        <v>63229.518742038221</v>
      </c>
      <c r="F13892" s="26">
        <v>90477.392138853509</v>
      </c>
      <c r="G13892" s="26">
        <v>120092.47904522294</v>
      </c>
      <c r="H13892" s="26">
        <v>153993.46830573247</v>
      </c>
      <c r="I13892" s="26">
        <v>190249.21205732485</v>
      </c>
    </row>
    <row r="13893" spans="1:9" x14ac:dyDescent="0.25">
      <c r="A13893" s="7">
        <v>13562</v>
      </c>
      <c r="B13893" s="7" t="s">
        <v>34</v>
      </c>
      <c r="C13893" s="7" t="s">
        <v>633</v>
      </c>
      <c r="D13893" s="25" t="s">
        <v>653</v>
      </c>
      <c r="E13893" s="26">
        <v>73857.061498089184</v>
      </c>
      <c r="F13893" s="26">
        <v>107882.6409433121</v>
      </c>
      <c r="G13893" s="26">
        <v>147003.95894331211</v>
      </c>
      <c r="H13893" s="26">
        <v>187757.40836305733</v>
      </c>
      <c r="I13893" s="26">
        <v>237755.44948853506</v>
      </c>
    </row>
    <row r="13894" spans="1:9" x14ac:dyDescent="0.25">
      <c r="A13894" s="7">
        <v>13563</v>
      </c>
      <c r="B13894" s="7" t="s">
        <v>34</v>
      </c>
      <c r="C13894" s="7" t="s">
        <v>633</v>
      </c>
      <c r="D13894" s="25" t="s">
        <v>353</v>
      </c>
      <c r="E13894" s="26">
        <v>72200.012041401278</v>
      </c>
      <c r="F13894" s="26">
        <v>86179.030766242053</v>
      </c>
      <c r="G13894" s="26">
        <v>105764.60780318473</v>
      </c>
      <c r="H13894" s="26">
        <v>129449.20191719745</v>
      </c>
      <c r="I13894" s="26">
        <v>156161.33751974523</v>
      </c>
    </row>
    <row r="13895" spans="1:9" x14ac:dyDescent="0.25">
      <c r="A13895" s="7">
        <v>13564</v>
      </c>
      <c r="B13895" s="7" t="s">
        <v>34</v>
      </c>
      <c r="C13895" s="7" t="s">
        <v>633</v>
      </c>
      <c r="D13895" s="25" t="s">
        <v>354</v>
      </c>
      <c r="E13895" s="26">
        <v>70007.224790445864</v>
      </c>
      <c r="F13895" s="26">
        <v>86141.653710828032</v>
      </c>
      <c r="G13895" s="26">
        <v>110499.034822293</v>
      </c>
      <c r="H13895" s="26">
        <v>132551.49751656051</v>
      </c>
      <c r="I13895" s="26">
        <v>153034.12388343949</v>
      </c>
    </row>
    <row r="13896" spans="1:9" x14ac:dyDescent="0.25">
      <c r="A13896" s="7">
        <v>13565</v>
      </c>
      <c r="B13896" s="7" t="s">
        <v>34</v>
      </c>
      <c r="C13896" s="7" t="s">
        <v>633</v>
      </c>
      <c r="D13896" s="25" t="s">
        <v>355</v>
      </c>
      <c r="E13896" s="26">
        <v>78753.455757324846</v>
      </c>
      <c r="F13896" s="26">
        <v>92720.015463694275</v>
      </c>
      <c r="G13896" s="26">
        <v>113962.64195732484</v>
      </c>
      <c r="H13896" s="26">
        <v>137697.07214522295</v>
      </c>
      <c r="I13896" s="26">
        <v>160397.4038</v>
      </c>
    </row>
    <row r="13897" spans="1:9" x14ac:dyDescent="0.25">
      <c r="A13897" s="7">
        <v>13566</v>
      </c>
      <c r="B13897" s="7" t="s">
        <v>34</v>
      </c>
      <c r="C13897" s="7" t="s">
        <v>633</v>
      </c>
      <c r="D13897" s="25" t="s">
        <v>578</v>
      </c>
      <c r="E13897" s="26">
        <v>50546.23793821656</v>
      </c>
      <c r="F13897" s="26">
        <v>75676.078194904461</v>
      </c>
      <c r="G13897" s="26">
        <v>93305.589331847135</v>
      </c>
      <c r="H13897" s="26">
        <v>114735.10110254778</v>
      </c>
      <c r="I13897" s="26">
        <v>141434.77768662421</v>
      </c>
    </row>
    <row r="13898" spans="1:9" x14ac:dyDescent="0.25">
      <c r="A13898" s="7">
        <v>13567</v>
      </c>
      <c r="B13898" s="7" t="s">
        <v>34</v>
      </c>
      <c r="C13898" s="7" t="s">
        <v>633</v>
      </c>
      <c r="D13898" s="25" t="s">
        <v>356</v>
      </c>
      <c r="E13898" s="26">
        <v>40304.924754777072</v>
      </c>
      <c r="F13898" s="26">
        <v>66269.519249044592</v>
      </c>
      <c r="G13898" s="26">
        <v>85892.473341401274</v>
      </c>
      <c r="H13898" s="26">
        <v>107222.31296433121</v>
      </c>
      <c r="I13898" s="26">
        <v>131853.79248216562</v>
      </c>
    </row>
    <row r="13899" spans="1:9" x14ac:dyDescent="0.25">
      <c r="A13899" s="7">
        <v>13568</v>
      </c>
      <c r="B13899" s="7" t="s">
        <v>34</v>
      </c>
      <c r="C13899" s="7" t="s">
        <v>633</v>
      </c>
      <c r="D13899" s="25" t="s">
        <v>357</v>
      </c>
      <c r="E13899" s="26">
        <v>69807.880494904472</v>
      </c>
      <c r="F13899" s="26">
        <v>92794.769574522303</v>
      </c>
      <c r="G13899" s="26">
        <v>114485.92073312102</v>
      </c>
      <c r="H13899" s="26">
        <v>126932.48018598727</v>
      </c>
      <c r="I13899" s="26">
        <v>143029.5320509554</v>
      </c>
    </row>
    <row r="13900" spans="1:9" x14ac:dyDescent="0.25">
      <c r="A13900" s="7">
        <v>13569</v>
      </c>
      <c r="B13900" s="7" t="s">
        <v>34</v>
      </c>
      <c r="C13900" s="7" t="s">
        <v>633</v>
      </c>
      <c r="D13900" s="25" t="s">
        <v>358</v>
      </c>
      <c r="E13900" s="26">
        <v>66269.519249044592</v>
      </c>
      <c r="F13900" s="26">
        <v>78466.898332484081</v>
      </c>
      <c r="G13900" s="26">
        <v>93529.851664331218</v>
      </c>
      <c r="H13900" s="26">
        <v>117525.9212401274</v>
      </c>
      <c r="I13900" s="26">
        <v>146268.8768535032</v>
      </c>
    </row>
    <row r="13901" spans="1:9" x14ac:dyDescent="0.25">
      <c r="A13901" s="7">
        <v>13570</v>
      </c>
      <c r="B13901" s="7" t="s">
        <v>34</v>
      </c>
      <c r="C13901" s="7" t="s">
        <v>633</v>
      </c>
      <c r="D13901" s="25" t="s">
        <v>359</v>
      </c>
      <c r="E13901" s="26">
        <v>49462.303331210198</v>
      </c>
      <c r="F13901" s="26">
        <v>63441.322056050958</v>
      </c>
      <c r="G13901" s="26">
        <v>86440.670154140127</v>
      </c>
      <c r="H13901" s="26">
        <v>115233.46184140128</v>
      </c>
      <c r="I13901" s="26">
        <v>145695.76200382164</v>
      </c>
    </row>
    <row r="13902" spans="1:9" x14ac:dyDescent="0.25">
      <c r="A13902" s="7">
        <v>13571</v>
      </c>
      <c r="B13902" s="7" t="s">
        <v>34</v>
      </c>
      <c r="C13902" s="7" t="s">
        <v>633</v>
      </c>
      <c r="D13902" s="25" t="s">
        <v>360</v>
      </c>
      <c r="E13902" s="26">
        <v>55093.779680254782</v>
      </c>
      <c r="F13902" s="26">
        <v>71302.962711464963</v>
      </c>
      <c r="G13902" s="26">
        <v>101042.63980254778</v>
      </c>
      <c r="H13902" s="26">
        <v>128963.3001968153</v>
      </c>
      <c r="I13902" s="26">
        <v>177080.02953312104</v>
      </c>
    </row>
    <row r="13903" spans="1:9" x14ac:dyDescent="0.25">
      <c r="A13903" s="7">
        <v>13572</v>
      </c>
      <c r="B13903" s="7" t="s">
        <v>34</v>
      </c>
      <c r="C13903" s="7" t="s">
        <v>633</v>
      </c>
      <c r="D13903" s="25" t="s">
        <v>654</v>
      </c>
      <c r="E13903" s="26">
        <v>75962.635619745226</v>
      </c>
      <c r="F13903" s="26">
        <v>92645.261352866233</v>
      </c>
      <c r="G13903" s="26">
        <v>110984.93654267516</v>
      </c>
      <c r="H13903" s="26">
        <v>124428.21747324843</v>
      </c>
      <c r="I13903" s="26">
        <v>152186.91062738854</v>
      </c>
    </row>
    <row r="13904" spans="1:9" x14ac:dyDescent="0.25">
      <c r="A13904" s="7">
        <v>13573</v>
      </c>
      <c r="B13904" s="7" t="s">
        <v>34</v>
      </c>
      <c r="C13904" s="7" t="s">
        <v>633</v>
      </c>
      <c r="D13904" s="25" t="s">
        <v>361</v>
      </c>
      <c r="E13904" s="26">
        <v>75464.274880891724</v>
      </c>
      <c r="F13904" s="26">
        <v>89854.441215286628</v>
      </c>
      <c r="G13904" s="26">
        <v>124502.97158407644</v>
      </c>
      <c r="H13904" s="26">
        <v>165567.8964656051</v>
      </c>
      <c r="I13904" s="26">
        <v>194734.45870700636</v>
      </c>
    </row>
    <row r="13905" spans="1:9" x14ac:dyDescent="0.25">
      <c r="A13905" s="7">
        <v>13574</v>
      </c>
      <c r="B13905" s="7" t="s">
        <v>34</v>
      </c>
      <c r="C13905" s="7" t="s">
        <v>633</v>
      </c>
      <c r="D13905" s="25" t="s">
        <v>362</v>
      </c>
      <c r="E13905" s="26">
        <v>67677.388336305725</v>
      </c>
      <c r="F13905" s="26">
        <v>83899.030385987266</v>
      </c>
      <c r="G13905" s="26">
        <v>102749.52533312103</v>
      </c>
      <c r="H13905" s="26">
        <v>127131.82448152867</v>
      </c>
      <c r="I13905" s="26">
        <v>152137.07455350319</v>
      </c>
    </row>
    <row r="13906" spans="1:9" x14ac:dyDescent="0.25">
      <c r="A13906" s="7">
        <v>13575</v>
      </c>
      <c r="B13906" s="7" t="s">
        <v>34</v>
      </c>
      <c r="C13906" s="7" t="s">
        <v>633</v>
      </c>
      <c r="D13906" s="25" t="s">
        <v>363</v>
      </c>
      <c r="E13906" s="26">
        <v>63055.092483439497</v>
      </c>
      <c r="F13906" s="26">
        <v>80784.275768152875</v>
      </c>
      <c r="G13906" s="26">
        <v>100855.75452547771</v>
      </c>
      <c r="H13906" s="26">
        <v>130146.90695159236</v>
      </c>
      <c r="I13906" s="26">
        <v>164508.87989554141</v>
      </c>
    </row>
    <row r="13907" spans="1:9" x14ac:dyDescent="0.25">
      <c r="A13907" s="7">
        <v>13576</v>
      </c>
      <c r="B13907" s="7" t="s">
        <v>34</v>
      </c>
      <c r="C13907" s="7" t="s">
        <v>633</v>
      </c>
      <c r="D13907" s="25" t="s">
        <v>655</v>
      </c>
      <c r="E13907" s="26">
        <v>83724.604127388535</v>
      </c>
      <c r="F13907" s="26">
        <v>103073.4598133758</v>
      </c>
      <c r="G13907" s="26">
        <v>115333.13398917198</v>
      </c>
      <c r="H13907" s="26">
        <v>130271.49713630574</v>
      </c>
      <c r="I13907" s="26">
        <v>160222.97754140128</v>
      </c>
    </row>
    <row r="13908" spans="1:9" x14ac:dyDescent="0.25">
      <c r="A13908" s="7">
        <v>13577</v>
      </c>
      <c r="B13908" s="7" t="s">
        <v>34</v>
      </c>
      <c r="C13908" s="7" t="s">
        <v>633</v>
      </c>
      <c r="D13908" s="25" t="s">
        <v>364</v>
      </c>
      <c r="E13908" s="26">
        <v>70941.651175796185</v>
      </c>
      <c r="F13908" s="26">
        <v>87200.670280891718</v>
      </c>
      <c r="G13908" s="26">
        <v>111433.46120764331</v>
      </c>
      <c r="H13908" s="26">
        <v>130881.98904140129</v>
      </c>
      <c r="I13908" s="26">
        <v>158466.25593694267</v>
      </c>
    </row>
    <row r="13909" spans="1:9" x14ac:dyDescent="0.25">
      <c r="A13909" s="7">
        <v>13578</v>
      </c>
      <c r="B13909" s="7" t="s">
        <v>34</v>
      </c>
      <c r="C13909" s="7" t="s">
        <v>633</v>
      </c>
      <c r="D13909" s="25" t="s">
        <v>365</v>
      </c>
      <c r="E13909" s="26">
        <v>75825.586416560516</v>
      </c>
      <c r="F13909" s="26">
        <v>88870.178756050955</v>
      </c>
      <c r="G13909" s="26">
        <v>110773.13322866242</v>
      </c>
      <c r="H13909" s="26">
        <v>137497.72784968154</v>
      </c>
      <c r="I13909" s="26">
        <v>155775.10794713377</v>
      </c>
    </row>
    <row r="13910" spans="1:9" x14ac:dyDescent="0.25">
      <c r="A13910" s="7">
        <v>13579</v>
      </c>
      <c r="B13910" s="7" t="s">
        <v>34</v>
      </c>
      <c r="C13910" s="7" t="s">
        <v>633</v>
      </c>
      <c r="D13910" s="25" t="s">
        <v>366</v>
      </c>
      <c r="E13910" s="26">
        <v>38535.744131847139</v>
      </c>
      <c r="F13910" s="26">
        <v>57274.107912738858</v>
      </c>
      <c r="G13910" s="26">
        <v>97890.508129299371</v>
      </c>
      <c r="H13910" s="26">
        <v>125175.75858152866</v>
      </c>
      <c r="I13910" s="26">
        <v>155675.43579936307</v>
      </c>
    </row>
    <row r="13911" spans="1:9" x14ac:dyDescent="0.25">
      <c r="A13911" s="7">
        <v>13580</v>
      </c>
      <c r="B13911" s="7" t="s">
        <v>34</v>
      </c>
      <c r="C13911" s="7" t="s">
        <v>633</v>
      </c>
      <c r="D13911" s="25" t="s">
        <v>367</v>
      </c>
      <c r="E13911" s="26">
        <v>78329.849129299357</v>
      </c>
      <c r="F13911" s="26">
        <v>89443.293605732484</v>
      </c>
      <c r="G13911" s="26">
        <v>109502.313344586</v>
      </c>
      <c r="H13911" s="26">
        <v>148623.631344586</v>
      </c>
      <c r="I13911" s="26">
        <v>187969.21167707007</v>
      </c>
    </row>
    <row r="13912" spans="1:9" x14ac:dyDescent="0.25">
      <c r="A13912" s="7">
        <v>13581</v>
      </c>
      <c r="B13912" s="7" t="s">
        <v>34</v>
      </c>
      <c r="C13912" s="7" t="s">
        <v>633</v>
      </c>
      <c r="D13912" s="25" t="s">
        <v>368</v>
      </c>
      <c r="E13912" s="26">
        <v>50297.057568789816</v>
      </c>
      <c r="F13912" s="26">
        <v>92146.900614012746</v>
      </c>
      <c r="G13912" s="26">
        <v>116952.80639044587</v>
      </c>
      <c r="H13912" s="26">
        <v>142942.31892165606</v>
      </c>
      <c r="I13912" s="26">
        <v>168844.61832356689</v>
      </c>
    </row>
    <row r="13913" spans="1:9" x14ac:dyDescent="0.25">
      <c r="A13913" s="7">
        <v>13582</v>
      </c>
      <c r="B13913" s="7" t="s">
        <v>34</v>
      </c>
      <c r="C13913" s="7" t="s">
        <v>633</v>
      </c>
      <c r="D13913" s="25" t="s">
        <v>369</v>
      </c>
      <c r="E13913" s="26">
        <v>69110.175460509548</v>
      </c>
      <c r="F13913" s="26">
        <v>83001.981056050965</v>
      </c>
      <c r="G13913" s="26">
        <v>94078.048477070071</v>
      </c>
      <c r="H13913" s="26">
        <v>106898.37848407644</v>
      </c>
      <c r="I13913" s="26">
        <v>130121.98891464969</v>
      </c>
    </row>
    <row r="13914" spans="1:9" x14ac:dyDescent="0.25">
      <c r="A13914" s="7">
        <v>13583</v>
      </c>
      <c r="B13914" s="7" t="s">
        <v>34</v>
      </c>
      <c r="C13914" s="7" t="s">
        <v>633</v>
      </c>
      <c r="D13914" s="25" t="s">
        <v>370</v>
      </c>
      <c r="E13914" s="26">
        <v>47144.925895541397</v>
      </c>
      <c r="F13914" s="26">
        <v>68811.159017197453</v>
      </c>
      <c r="G13914" s="26">
        <v>84210.505847770706</v>
      </c>
      <c r="H13914" s="26">
        <v>120840.0201535032</v>
      </c>
      <c r="I13914" s="26">
        <v>158939.6986388535</v>
      </c>
    </row>
    <row r="13915" spans="1:9" x14ac:dyDescent="0.25">
      <c r="A13915" s="7">
        <v>13584</v>
      </c>
      <c r="B13915" s="7" t="s">
        <v>34</v>
      </c>
      <c r="C13915" s="7" t="s">
        <v>633</v>
      </c>
      <c r="D13915" s="25" t="s">
        <v>371</v>
      </c>
      <c r="E13915" s="26">
        <v>69820.339513375802</v>
      </c>
      <c r="F13915" s="26">
        <v>84484.604254140126</v>
      </c>
      <c r="G13915" s="26">
        <v>101802.63992929937</v>
      </c>
      <c r="H13915" s="26">
        <v>122821.00409044587</v>
      </c>
      <c r="I13915" s="26">
        <v>152959.36977261148</v>
      </c>
    </row>
    <row r="13916" spans="1:9" x14ac:dyDescent="0.25">
      <c r="A13916" s="7">
        <v>13585</v>
      </c>
      <c r="B13916" s="7" t="s">
        <v>34</v>
      </c>
      <c r="C13916" s="7" t="s">
        <v>633</v>
      </c>
      <c r="D13916" s="25" t="s">
        <v>582</v>
      </c>
      <c r="E13916" s="26">
        <v>58719.354055414013</v>
      </c>
      <c r="F13916" s="26">
        <v>78666.242628025473</v>
      </c>
      <c r="G13916" s="26">
        <v>104954.77160254777</v>
      </c>
      <c r="H13916" s="26">
        <v>133398.71077261146</v>
      </c>
      <c r="I13916" s="26">
        <v>156709.53433248409</v>
      </c>
    </row>
    <row r="13917" spans="1:9" x14ac:dyDescent="0.25">
      <c r="A13917" s="7">
        <v>13586</v>
      </c>
      <c r="B13917" s="7" t="s">
        <v>34</v>
      </c>
      <c r="C13917" s="7" t="s">
        <v>633</v>
      </c>
      <c r="D13917" s="25" t="s">
        <v>373</v>
      </c>
      <c r="E13917" s="26">
        <v>64425.584515286631</v>
      </c>
      <c r="F13917" s="26">
        <v>76211.815989171984</v>
      </c>
      <c r="G13917" s="26">
        <v>101017.72176560511</v>
      </c>
      <c r="H13917" s="26">
        <v>118697.06897643312</v>
      </c>
      <c r="I13917" s="26">
        <v>131255.7595955414</v>
      </c>
    </row>
    <row r="13918" spans="1:9" x14ac:dyDescent="0.25">
      <c r="A13918" s="7">
        <v>13587</v>
      </c>
      <c r="B13918" s="7" t="s">
        <v>34</v>
      </c>
      <c r="C13918" s="7" t="s">
        <v>633</v>
      </c>
      <c r="D13918" s="25" t="s">
        <v>374</v>
      </c>
      <c r="E13918" s="26">
        <v>65173.125623566877</v>
      </c>
      <c r="F13918" s="26">
        <v>75788.209361146495</v>
      </c>
      <c r="G13918" s="26">
        <v>99447.885438216559</v>
      </c>
      <c r="H13918" s="26">
        <v>151152.81209426752</v>
      </c>
      <c r="I13918" s="26" t="s">
        <v>89</v>
      </c>
    </row>
    <row r="13919" spans="1:9" x14ac:dyDescent="0.25">
      <c r="A13919" s="7">
        <v>13588</v>
      </c>
      <c r="B13919" s="7" t="s">
        <v>34</v>
      </c>
      <c r="C13919" s="7" t="s">
        <v>633</v>
      </c>
      <c r="D13919" s="25" t="s">
        <v>656</v>
      </c>
      <c r="E13919" s="26">
        <v>65185.58464203823</v>
      </c>
      <c r="F13919" s="26">
        <v>74180.995978343955</v>
      </c>
      <c r="G13919" s="26">
        <v>101291.82017197453</v>
      </c>
      <c r="H13919" s="26">
        <v>153657.07480700637</v>
      </c>
      <c r="I13919" s="26">
        <v>185390.1948535032</v>
      </c>
    </row>
    <row r="13920" spans="1:9" x14ac:dyDescent="0.25">
      <c r="A13920" s="7">
        <v>13589</v>
      </c>
      <c r="B13920" s="7" t="s">
        <v>34</v>
      </c>
      <c r="C13920" s="7" t="s">
        <v>633</v>
      </c>
      <c r="D13920" s="25" t="s">
        <v>375</v>
      </c>
      <c r="E13920" s="26">
        <v>82466.243261783442</v>
      </c>
      <c r="F13920" s="26">
        <v>100021.0002878981</v>
      </c>
      <c r="G13920" s="26">
        <v>122210.51218535032</v>
      </c>
      <c r="H13920" s="26">
        <v>151763.30399936307</v>
      </c>
      <c r="I13920" s="26">
        <v>187695.11327070065</v>
      </c>
    </row>
    <row r="13921" spans="1:9" x14ac:dyDescent="0.25">
      <c r="A13921" s="7">
        <v>13590</v>
      </c>
      <c r="B13921" s="7" t="s">
        <v>34</v>
      </c>
      <c r="C13921" s="7" t="s">
        <v>633</v>
      </c>
      <c r="D13921" s="25" t="s">
        <v>376</v>
      </c>
      <c r="E13921" s="26">
        <v>45114.105884713383</v>
      </c>
      <c r="F13921" s="26">
        <v>68611.814721656061</v>
      </c>
      <c r="G13921" s="26">
        <v>94115.425532484078</v>
      </c>
      <c r="H13921" s="26">
        <v>140824.28578152868</v>
      </c>
      <c r="I13921" s="26">
        <v>165617.73253949048</v>
      </c>
    </row>
    <row r="13922" spans="1:9" x14ac:dyDescent="0.25">
      <c r="A13922" s="7">
        <v>13591</v>
      </c>
      <c r="B13922" s="7" t="s">
        <v>34</v>
      </c>
      <c r="C13922" s="7" t="s">
        <v>633</v>
      </c>
      <c r="D13922" s="25" t="s">
        <v>584</v>
      </c>
      <c r="E13922" s="26">
        <v>73321.323703821661</v>
      </c>
      <c r="F13922" s="26">
        <v>107409.19824140129</v>
      </c>
      <c r="G13922" s="26">
        <v>137809.20331146498</v>
      </c>
      <c r="H13922" s="26">
        <v>177902.32475222929</v>
      </c>
      <c r="I13922" s="26">
        <v>207143.64110445863</v>
      </c>
    </row>
    <row r="13923" spans="1:9" x14ac:dyDescent="0.25">
      <c r="A13923" s="7">
        <v>13592</v>
      </c>
      <c r="B13923" s="7" t="s">
        <v>34</v>
      </c>
      <c r="C13923" s="7" t="s">
        <v>633</v>
      </c>
      <c r="D13923" s="25" t="s">
        <v>585</v>
      </c>
      <c r="E13923" s="26">
        <v>82017.718596815292</v>
      </c>
      <c r="F13923" s="26">
        <v>91324.605394904458</v>
      </c>
      <c r="G13923" s="26">
        <v>108318.70658980892</v>
      </c>
      <c r="H13923" s="26">
        <v>135342.31765414015</v>
      </c>
      <c r="I13923" s="26">
        <v>162266.25657070064</v>
      </c>
    </row>
    <row r="13924" spans="1:9" x14ac:dyDescent="0.25">
      <c r="A13924" s="7">
        <v>13593</v>
      </c>
      <c r="B13924" s="7" t="s">
        <v>34</v>
      </c>
      <c r="C13924" s="7" t="s">
        <v>633</v>
      </c>
      <c r="D13924" s="25" t="s">
        <v>377</v>
      </c>
      <c r="E13924" s="26">
        <v>66369.191396815295</v>
      </c>
      <c r="F13924" s="26">
        <v>87424.9326133758</v>
      </c>
      <c r="G13924" s="26">
        <v>114585.59288089172</v>
      </c>
      <c r="H13924" s="26">
        <v>146156.74568726117</v>
      </c>
      <c r="I13924" s="26">
        <v>168034.78212292996</v>
      </c>
    </row>
    <row r="13925" spans="1:9" x14ac:dyDescent="0.25">
      <c r="A13925" s="7">
        <v>13594</v>
      </c>
      <c r="B13925" s="7" t="s">
        <v>34</v>
      </c>
      <c r="C13925" s="7" t="s">
        <v>633</v>
      </c>
      <c r="D13925" s="25" t="s">
        <v>378</v>
      </c>
      <c r="E13925" s="26">
        <v>66468.863544585984</v>
      </c>
      <c r="F13925" s="26">
        <v>83300.997499363075</v>
      </c>
      <c r="G13925" s="26">
        <v>106076.08326496817</v>
      </c>
      <c r="H13925" s="26">
        <v>136575.76048280255</v>
      </c>
      <c r="I13925" s="26">
        <v>169492.48728407646</v>
      </c>
    </row>
    <row r="13926" spans="1:9" x14ac:dyDescent="0.25">
      <c r="A13926" s="7">
        <v>13595</v>
      </c>
      <c r="B13926" s="7" t="s">
        <v>34</v>
      </c>
      <c r="C13926" s="7" t="s">
        <v>633</v>
      </c>
      <c r="D13926" s="25" t="s">
        <v>379</v>
      </c>
      <c r="E13926" s="26">
        <v>93006.57288853504</v>
      </c>
      <c r="F13926" s="26">
        <v>119706.24947261148</v>
      </c>
      <c r="G13926" s="26">
        <v>119731.16750955414</v>
      </c>
      <c r="H13926" s="26">
        <v>140076.74467324841</v>
      </c>
      <c r="I13926" s="26">
        <v>199045.27909808917</v>
      </c>
    </row>
    <row r="13927" spans="1:9" x14ac:dyDescent="0.25">
      <c r="A13927" s="7">
        <v>13596</v>
      </c>
      <c r="B13927" s="7" t="s">
        <v>34</v>
      </c>
      <c r="C13927" s="7" t="s">
        <v>633</v>
      </c>
      <c r="D13927" s="25" t="s">
        <v>380</v>
      </c>
      <c r="E13927" s="26">
        <v>75003.291197452229</v>
      </c>
      <c r="F13927" s="26">
        <v>91922.638281528663</v>
      </c>
      <c r="G13927" s="26">
        <v>115221.00282292995</v>
      </c>
      <c r="H13927" s="26">
        <v>141123.30222484077</v>
      </c>
      <c r="I13927" s="26">
        <v>160384.94478152867</v>
      </c>
    </row>
    <row r="13928" spans="1:9" x14ac:dyDescent="0.25">
      <c r="A13928" s="7">
        <v>13597</v>
      </c>
      <c r="B13928" s="7" t="s">
        <v>34</v>
      </c>
      <c r="C13928" s="7" t="s">
        <v>633</v>
      </c>
      <c r="D13928" s="25" t="s">
        <v>381</v>
      </c>
      <c r="E13928" s="26">
        <v>74293.127144586004</v>
      </c>
      <c r="F13928" s="26">
        <v>93841.327126114644</v>
      </c>
      <c r="G13928" s="26">
        <v>122023.62690828026</v>
      </c>
      <c r="H13928" s="26">
        <v>155077.40291273888</v>
      </c>
      <c r="I13928" s="26">
        <v>190386.26126050955</v>
      </c>
    </row>
    <row r="13929" spans="1:9" x14ac:dyDescent="0.25">
      <c r="A13929" s="7">
        <v>13598</v>
      </c>
      <c r="B13929" s="7" t="s">
        <v>34</v>
      </c>
      <c r="C13929" s="7" t="s">
        <v>633</v>
      </c>
      <c r="D13929" s="25" t="s">
        <v>382</v>
      </c>
      <c r="E13929" s="26">
        <v>53885.254888535033</v>
      </c>
      <c r="F13929" s="26">
        <v>78429.52127707006</v>
      </c>
      <c r="G13929" s="26">
        <v>102649.85318535032</v>
      </c>
      <c r="H13929" s="26">
        <v>124017.06986369428</v>
      </c>
      <c r="I13929" s="26">
        <v>147028.87698025478</v>
      </c>
    </row>
    <row r="13930" spans="1:9" x14ac:dyDescent="0.25">
      <c r="A13930" s="7">
        <v>13599</v>
      </c>
      <c r="B13930" s="7" t="s">
        <v>34</v>
      </c>
      <c r="C13930" s="7" t="s">
        <v>633</v>
      </c>
      <c r="D13930" s="25" t="s">
        <v>383</v>
      </c>
      <c r="E13930" s="26">
        <v>64674.764884713382</v>
      </c>
      <c r="F13930" s="26">
        <v>78118.045815286619</v>
      </c>
      <c r="G13930" s="26">
        <v>114099.69116050957</v>
      </c>
      <c r="H13930" s="26">
        <v>128776.41491974524</v>
      </c>
      <c r="I13930" s="26">
        <v>149931.82828407644</v>
      </c>
    </row>
    <row r="13931" spans="1:9" x14ac:dyDescent="0.25">
      <c r="A13931" s="7">
        <v>13600</v>
      </c>
      <c r="B13931" s="7" t="s">
        <v>34</v>
      </c>
      <c r="C13931" s="7" t="s">
        <v>633</v>
      </c>
      <c r="D13931" s="25" t="s">
        <v>384</v>
      </c>
      <c r="E13931" s="26">
        <v>81631.489024203824</v>
      </c>
      <c r="F13931" s="26">
        <v>106649.19811464968</v>
      </c>
      <c r="G13931" s="26">
        <v>142493.79425668789</v>
      </c>
      <c r="H13931" s="26">
        <v>187969.21167707007</v>
      </c>
      <c r="I13931" s="26">
        <v>237730.53145159237</v>
      </c>
    </row>
    <row r="13932" spans="1:9" x14ac:dyDescent="0.25">
      <c r="A13932" s="7">
        <v>13601</v>
      </c>
      <c r="B13932" s="7" t="s">
        <v>34</v>
      </c>
      <c r="C13932" s="7" t="s">
        <v>633</v>
      </c>
      <c r="D13932" s="25" t="s">
        <v>385</v>
      </c>
      <c r="E13932" s="26">
        <v>82852.472834394895</v>
      </c>
      <c r="F13932" s="26">
        <v>101827.55796624205</v>
      </c>
      <c r="G13932" s="26">
        <v>130034.77578535033</v>
      </c>
      <c r="H13932" s="26">
        <v>158702.9772878981</v>
      </c>
      <c r="I13932" s="26">
        <v>194036.75367261146</v>
      </c>
    </row>
    <row r="13933" spans="1:9" x14ac:dyDescent="0.25">
      <c r="A13933" s="7">
        <v>13602</v>
      </c>
      <c r="B13933" s="7" t="s">
        <v>34</v>
      </c>
      <c r="C13933" s="7" t="s">
        <v>633</v>
      </c>
      <c r="D13933" s="25" t="s">
        <v>386</v>
      </c>
      <c r="E13933" s="26">
        <v>66668.20784012739</v>
      </c>
      <c r="F13933" s="26">
        <v>82952.144982165599</v>
      </c>
      <c r="G13933" s="26">
        <v>113900.34686496816</v>
      </c>
      <c r="H13933" s="26">
        <v>142917.40088471337</v>
      </c>
      <c r="I13933" s="26">
        <v>165518.06039171974</v>
      </c>
    </row>
    <row r="13934" spans="1:9" x14ac:dyDescent="0.25">
      <c r="A13934" s="7">
        <v>13603</v>
      </c>
      <c r="B13934" s="7" t="s">
        <v>34</v>
      </c>
      <c r="C13934" s="7" t="s">
        <v>633</v>
      </c>
      <c r="D13934" s="25" t="s">
        <v>387</v>
      </c>
      <c r="E13934" s="26">
        <v>73321.323703821661</v>
      </c>
      <c r="F13934" s="26">
        <v>96843.950577707015</v>
      </c>
      <c r="G13934" s="26">
        <v>119569.20026942676</v>
      </c>
      <c r="H13934" s="26">
        <v>145645.92592993632</v>
      </c>
      <c r="I13934" s="26">
        <v>165879.37192738854</v>
      </c>
    </row>
    <row r="13935" spans="1:9" x14ac:dyDescent="0.25">
      <c r="A13935" s="7">
        <v>13604</v>
      </c>
      <c r="B13935" s="7" t="s">
        <v>34</v>
      </c>
      <c r="C13935" s="7" t="s">
        <v>633</v>
      </c>
      <c r="D13935" s="25" t="s">
        <v>388</v>
      </c>
      <c r="E13935" s="26">
        <v>69471.486996178355</v>
      </c>
      <c r="F13935" s="26">
        <v>98164.606535668805</v>
      </c>
      <c r="G13935" s="26">
        <v>123257.06973694268</v>
      </c>
      <c r="H13935" s="26">
        <v>148436.74606751592</v>
      </c>
      <c r="I13935" s="26">
        <v>171635.43846114649</v>
      </c>
    </row>
    <row r="13936" spans="1:9" x14ac:dyDescent="0.25">
      <c r="A13936" s="7">
        <v>13605</v>
      </c>
      <c r="B13936" s="7" t="s">
        <v>34</v>
      </c>
      <c r="C13936" s="7" t="s">
        <v>633</v>
      </c>
      <c r="D13936" s="25" t="s">
        <v>389</v>
      </c>
      <c r="E13936" s="26">
        <v>83849.194312101914</v>
      </c>
      <c r="F13936" s="26">
        <v>102749.52533312103</v>
      </c>
      <c r="G13936" s="26">
        <v>129249.85762165605</v>
      </c>
      <c r="H13936" s="26">
        <v>158702.9772878981</v>
      </c>
      <c r="I13936" s="26">
        <v>191619.70408917198</v>
      </c>
    </row>
    <row r="13937" spans="1:9" x14ac:dyDescent="0.25">
      <c r="A13937" s="7">
        <v>13606</v>
      </c>
      <c r="B13937" s="7" t="s">
        <v>34</v>
      </c>
      <c r="C13937" s="7" t="s">
        <v>633</v>
      </c>
      <c r="D13937" s="25" t="s">
        <v>390</v>
      </c>
      <c r="E13937" s="26">
        <v>74480.012421656051</v>
      </c>
      <c r="F13937" s="26">
        <v>95361.32737961784</v>
      </c>
      <c r="G13937" s="26">
        <v>124926.57821210191</v>
      </c>
      <c r="H13937" s="26">
        <v>153769.2059732484</v>
      </c>
      <c r="I13937" s="26">
        <v>184156.75202484077</v>
      </c>
    </row>
    <row r="13938" spans="1:9" x14ac:dyDescent="0.25">
      <c r="A13938" s="7">
        <v>13607</v>
      </c>
      <c r="B13938" s="7" t="s">
        <v>34</v>
      </c>
      <c r="C13938" s="7" t="s">
        <v>633</v>
      </c>
      <c r="D13938" s="25" t="s">
        <v>391</v>
      </c>
      <c r="E13938" s="26">
        <v>69321.978774522286</v>
      </c>
      <c r="F13938" s="26">
        <v>83388.210628662418</v>
      </c>
      <c r="G13938" s="26">
        <v>104892.47651019109</v>
      </c>
      <c r="H13938" s="26">
        <v>129013.13627070063</v>
      </c>
      <c r="I13938" s="26">
        <v>164222.32247070063</v>
      </c>
    </row>
    <row r="13939" spans="1:9" x14ac:dyDescent="0.25">
      <c r="A13939" s="7">
        <v>13608</v>
      </c>
      <c r="B13939" s="7" t="s">
        <v>34</v>
      </c>
      <c r="C13939" s="7" t="s">
        <v>633</v>
      </c>
      <c r="D13939" s="25" t="s">
        <v>392</v>
      </c>
      <c r="E13939" s="26">
        <v>74529.848495541402</v>
      </c>
      <c r="F13939" s="26">
        <v>92445.917057324856</v>
      </c>
      <c r="G13939" s="26">
        <v>116130.51117133758</v>
      </c>
      <c r="H13939" s="26">
        <v>143527.89278980895</v>
      </c>
      <c r="I13939" s="26">
        <v>171710.19257197453</v>
      </c>
    </row>
    <row r="13940" spans="1:9" x14ac:dyDescent="0.25">
      <c r="A13940" s="7">
        <v>13609</v>
      </c>
      <c r="B13940" s="7" t="s">
        <v>34</v>
      </c>
      <c r="C13940" s="7" t="s">
        <v>633</v>
      </c>
      <c r="D13940" s="25" t="s">
        <v>393</v>
      </c>
      <c r="E13940" s="26">
        <v>84036.079589171975</v>
      </c>
      <c r="F13940" s="26">
        <v>100619.03317452229</v>
      </c>
      <c r="G13940" s="26">
        <v>126533.79159490447</v>
      </c>
      <c r="H13940" s="26">
        <v>160733.7972987261</v>
      </c>
      <c r="I13940" s="26">
        <v>195805.9342955414</v>
      </c>
    </row>
    <row r="13941" spans="1:9" x14ac:dyDescent="0.25">
      <c r="A13941" s="7">
        <v>13610</v>
      </c>
      <c r="B13941" s="7" t="s">
        <v>34</v>
      </c>
      <c r="C13941" s="7" t="s">
        <v>633</v>
      </c>
      <c r="D13941" s="25" t="s">
        <v>588</v>
      </c>
      <c r="E13941" s="26">
        <v>72386.89731847134</v>
      </c>
      <c r="F13941" s="26">
        <v>110436.73972993631</v>
      </c>
      <c r="G13941" s="26">
        <v>139179.69534331211</v>
      </c>
      <c r="H13941" s="26">
        <v>168508.22482484079</v>
      </c>
      <c r="I13941" s="26">
        <v>191295.76960891721</v>
      </c>
    </row>
    <row r="13942" spans="1:9" x14ac:dyDescent="0.25">
      <c r="A13942" s="7">
        <v>13611</v>
      </c>
      <c r="B13942" s="7" t="s">
        <v>34</v>
      </c>
      <c r="C13942" s="7" t="s">
        <v>633</v>
      </c>
      <c r="D13942" s="25" t="s">
        <v>395</v>
      </c>
      <c r="E13942" s="26">
        <v>55417.71416050956</v>
      </c>
      <c r="F13942" s="26">
        <v>81793.456264331224</v>
      </c>
      <c r="G13942" s="26">
        <v>101254.44311656052</v>
      </c>
      <c r="H13942" s="26">
        <v>147975.76238407643</v>
      </c>
      <c r="I13942" s="26">
        <v>185626.91620445863</v>
      </c>
    </row>
    <row r="13943" spans="1:9" x14ac:dyDescent="0.25">
      <c r="A13943" s="7">
        <v>13612</v>
      </c>
      <c r="B13943" s="7" t="s">
        <v>34</v>
      </c>
      <c r="C13943" s="7" t="s">
        <v>633</v>
      </c>
      <c r="D13943" s="25" t="s">
        <v>396</v>
      </c>
      <c r="E13943" s="26">
        <v>78641.324591082797</v>
      </c>
      <c r="F13943" s="26">
        <v>95760.015970700639</v>
      </c>
      <c r="G13943" s="26">
        <v>117139.69166751593</v>
      </c>
      <c r="H13943" s="26">
        <v>139578.38393439489</v>
      </c>
      <c r="I13943" s="26">
        <v>160085.92833821656</v>
      </c>
    </row>
    <row r="13944" spans="1:9" x14ac:dyDescent="0.25">
      <c r="A13944" s="7">
        <v>13613</v>
      </c>
      <c r="B13944" s="7" t="s">
        <v>34</v>
      </c>
      <c r="C13944" s="7" t="s">
        <v>633</v>
      </c>
      <c r="D13944" s="25" t="s">
        <v>397</v>
      </c>
      <c r="E13944" s="26">
        <v>82516.079335668794</v>
      </c>
      <c r="F13944" s="26">
        <v>105889.19798789809</v>
      </c>
      <c r="G13944" s="26">
        <v>133174.44844012739</v>
      </c>
      <c r="H13944" s="26">
        <v>163462.32234394905</v>
      </c>
      <c r="I13944" s="26">
        <v>195070.85220573249</v>
      </c>
    </row>
    <row r="13945" spans="1:9" x14ac:dyDescent="0.25">
      <c r="A13945" s="7">
        <v>13614</v>
      </c>
      <c r="B13945" s="7" t="s">
        <v>34</v>
      </c>
      <c r="C13945" s="7" t="s">
        <v>633</v>
      </c>
      <c r="D13945" s="25" t="s">
        <v>398</v>
      </c>
      <c r="E13945" s="26">
        <v>86689.850523566885</v>
      </c>
      <c r="F13945" s="26">
        <v>108356.08364522293</v>
      </c>
      <c r="G13945" s="26">
        <v>134681.98967515922</v>
      </c>
      <c r="H13945" s="26">
        <v>161468.87938853505</v>
      </c>
      <c r="I13945" s="26">
        <v>194385.60618980892</v>
      </c>
    </row>
    <row r="13946" spans="1:9" x14ac:dyDescent="0.25">
      <c r="A13946" s="7">
        <v>13615</v>
      </c>
      <c r="B13946" s="7" t="s">
        <v>34</v>
      </c>
      <c r="C13946" s="7" t="s">
        <v>633</v>
      </c>
      <c r="D13946" s="25" t="s">
        <v>399</v>
      </c>
      <c r="E13946" s="26">
        <v>102512.80398216561</v>
      </c>
      <c r="F13946" s="26">
        <v>131866.25150063695</v>
      </c>
      <c r="G13946" s="26">
        <v>144101.00763949045</v>
      </c>
      <c r="H13946" s="26">
        <v>156273.46868598726</v>
      </c>
      <c r="I13946" s="26">
        <v>163574.45351019109</v>
      </c>
    </row>
    <row r="13947" spans="1:9" x14ac:dyDescent="0.25">
      <c r="A13947" s="7">
        <v>13616</v>
      </c>
      <c r="B13947" s="7" t="s">
        <v>34</v>
      </c>
      <c r="C13947" s="7" t="s">
        <v>633</v>
      </c>
      <c r="D13947" s="25" t="s">
        <v>400</v>
      </c>
      <c r="E13947" s="26">
        <v>84260.341921656058</v>
      </c>
      <c r="F13947" s="26">
        <v>98849.852551592368</v>
      </c>
      <c r="G13947" s="26">
        <v>127156.74251847134</v>
      </c>
      <c r="H13947" s="26">
        <v>154840.68156178345</v>
      </c>
      <c r="I13947" s="26">
        <v>189414.45781974524</v>
      </c>
    </row>
    <row r="13948" spans="1:9" x14ac:dyDescent="0.25">
      <c r="A13948" s="7">
        <v>13617</v>
      </c>
      <c r="B13948" s="7" t="s">
        <v>34</v>
      </c>
      <c r="C13948" s="7" t="s">
        <v>633</v>
      </c>
      <c r="D13948" s="25" t="s">
        <v>401</v>
      </c>
      <c r="E13948" s="26">
        <v>66269.519249044592</v>
      </c>
      <c r="F13948" s="26">
        <v>87424.9326133758</v>
      </c>
      <c r="G13948" s="26">
        <v>116118.05215286625</v>
      </c>
      <c r="H13948" s="26">
        <v>152635.43529235671</v>
      </c>
      <c r="I13948" s="26">
        <v>190672.81868535033</v>
      </c>
    </row>
    <row r="13949" spans="1:9" x14ac:dyDescent="0.25">
      <c r="A13949" s="7">
        <v>13618</v>
      </c>
      <c r="B13949" s="7" t="s">
        <v>34</v>
      </c>
      <c r="C13949" s="7" t="s">
        <v>633</v>
      </c>
      <c r="D13949" s="25" t="s">
        <v>402</v>
      </c>
      <c r="E13949" s="26">
        <v>34972.464849044591</v>
      </c>
      <c r="F13949" s="26">
        <v>51680.008619108281</v>
      </c>
      <c r="G13949" s="26">
        <v>82877.390871337586</v>
      </c>
      <c r="H13949" s="26">
        <v>116068.21607898088</v>
      </c>
      <c r="I13949" s="26">
        <v>164645.92909872613</v>
      </c>
    </row>
    <row r="13950" spans="1:9" x14ac:dyDescent="0.25">
      <c r="A13950" s="7">
        <v>13619</v>
      </c>
      <c r="B13950" s="7" t="s">
        <v>34</v>
      </c>
      <c r="C13950" s="7" t="s">
        <v>633</v>
      </c>
      <c r="D13950" s="25" t="s">
        <v>589</v>
      </c>
      <c r="E13950" s="26">
        <v>43332.466243312105</v>
      </c>
      <c r="F13950" s="26">
        <v>47369.188228025487</v>
      </c>
      <c r="G13950" s="26">
        <v>124552.80765796179</v>
      </c>
      <c r="H13950" s="26">
        <v>159313.46919299365</v>
      </c>
      <c r="I13950" s="26">
        <v>189912.81855859872</v>
      </c>
    </row>
    <row r="13951" spans="1:9" x14ac:dyDescent="0.25">
      <c r="A13951" s="7">
        <v>13620</v>
      </c>
      <c r="B13951" s="7" t="s">
        <v>34</v>
      </c>
      <c r="C13951" s="7" t="s">
        <v>633</v>
      </c>
      <c r="D13951" s="25" t="s">
        <v>403</v>
      </c>
      <c r="E13951" s="26">
        <v>72062.962838216554</v>
      </c>
      <c r="F13951" s="26">
        <v>90527.228212738861</v>
      </c>
      <c r="G13951" s="26">
        <v>116055.75706050955</v>
      </c>
      <c r="H13951" s="26">
        <v>149919.36926560508</v>
      </c>
      <c r="I13951" s="26">
        <v>181291.17777643315</v>
      </c>
    </row>
    <row r="13952" spans="1:9" x14ac:dyDescent="0.25">
      <c r="A13952" s="7">
        <v>13621</v>
      </c>
      <c r="B13952" s="7" t="s">
        <v>34</v>
      </c>
      <c r="C13952" s="7" t="s">
        <v>633</v>
      </c>
      <c r="D13952" s="25" t="s">
        <v>404</v>
      </c>
      <c r="E13952" s="26">
        <v>84422.309161783443</v>
      </c>
      <c r="F13952" s="26">
        <v>103123.29588726115</v>
      </c>
      <c r="G13952" s="26">
        <v>133448.54684649681</v>
      </c>
      <c r="H13952" s="26">
        <v>161543.63349936309</v>
      </c>
      <c r="I13952" s="26">
        <v>195743.63920318475</v>
      </c>
    </row>
    <row r="13953" spans="1:9" x14ac:dyDescent="0.25">
      <c r="A13953" s="7">
        <v>13622</v>
      </c>
      <c r="B13953" s="7" t="s">
        <v>34</v>
      </c>
      <c r="C13953" s="7" t="s">
        <v>633</v>
      </c>
      <c r="D13953" s="25" t="s">
        <v>590</v>
      </c>
      <c r="E13953" s="26">
        <v>63005.256409554146</v>
      </c>
      <c r="F13953" s="26">
        <v>70567.880621656062</v>
      </c>
      <c r="G13953" s="26">
        <v>83126.57124076433</v>
      </c>
      <c r="H13953" s="26">
        <v>95859.688118471342</v>
      </c>
      <c r="I13953" s="26">
        <v>112006.57605732486</v>
      </c>
    </row>
    <row r="13954" spans="1:9" x14ac:dyDescent="0.25">
      <c r="A13954" s="7">
        <v>13623</v>
      </c>
      <c r="B13954" s="7" t="s">
        <v>34</v>
      </c>
      <c r="C13954" s="7" t="s">
        <v>633</v>
      </c>
      <c r="D13954" s="25" t="s">
        <v>405</v>
      </c>
      <c r="E13954" s="26">
        <v>72997.38922356689</v>
      </c>
      <c r="F13954" s="26">
        <v>95137.065047133758</v>
      </c>
      <c r="G13954" s="26">
        <v>121213.79070764332</v>
      </c>
      <c r="H13954" s="26">
        <v>152024.94338726116</v>
      </c>
      <c r="I13954" s="26">
        <v>186249.86712802548</v>
      </c>
    </row>
    <row r="13955" spans="1:9" x14ac:dyDescent="0.25">
      <c r="A13955" s="7">
        <v>13624</v>
      </c>
      <c r="B13955" s="7" t="s">
        <v>34</v>
      </c>
      <c r="C13955" s="7" t="s">
        <v>633</v>
      </c>
      <c r="D13955" s="25" t="s">
        <v>406</v>
      </c>
      <c r="E13955" s="26">
        <v>85406.571621019117</v>
      </c>
      <c r="F13955" s="26">
        <v>103821.00092165606</v>
      </c>
      <c r="G13955" s="26">
        <v>127767.23442356689</v>
      </c>
      <c r="H13955" s="26">
        <v>171186.91379617836</v>
      </c>
      <c r="I13955" s="26">
        <v>206969.21484585988</v>
      </c>
    </row>
    <row r="13956" spans="1:9" x14ac:dyDescent="0.25">
      <c r="A13956" s="7">
        <v>13625</v>
      </c>
      <c r="B13956" s="7" t="s">
        <v>34</v>
      </c>
      <c r="C13956" s="7" t="s">
        <v>633</v>
      </c>
      <c r="D13956" s="25" t="s">
        <v>407</v>
      </c>
      <c r="E13956" s="26">
        <v>68362.634352229303</v>
      </c>
      <c r="F13956" s="26">
        <v>85880.014322929943</v>
      </c>
      <c r="G13956" s="26">
        <v>116118.05215286625</v>
      </c>
      <c r="H13956" s="26">
        <v>161319.37116687899</v>
      </c>
      <c r="I13956" s="26">
        <v>239985.61379490446</v>
      </c>
    </row>
    <row r="13957" spans="1:9" x14ac:dyDescent="0.25">
      <c r="A13957" s="7">
        <v>13626</v>
      </c>
      <c r="B13957" s="7" t="s">
        <v>34</v>
      </c>
      <c r="C13957" s="7" t="s">
        <v>633</v>
      </c>
      <c r="D13957" s="25" t="s">
        <v>408</v>
      </c>
      <c r="E13957" s="26">
        <v>84870.833826751594</v>
      </c>
      <c r="F13957" s="26">
        <v>104007.88619872612</v>
      </c>
      <c r="G13957" s="26">
        <v>124478.05354713376</v>
      </c>
      <c r="H13957" s="26">
        <v>152348.87786751593</v>
      </c>
      <c r="I13957" s="26">
        <v>181166.58759171976</v>
      </c>
    </row>
    <row r="13958" spans="1:9" x14ac:dyDescent="0.25">
      <c r="A13958" s="7">
        <v>13627</v>
      </c>
      <c r="B13958" s="7" t="s">
        <v>34</v>
      </c>
      <c r="C13958" s="7" t="s">
        <v>633</v>
      </c>
      <c r="D13958" s="25" t="s">
        <v>409</v>
      </c>
      <c r="E13958" s="26">
        <v>70057.060864331215</v>
      </c>
      <c r="F13958" s="26">
        <v>92159.359632484076</v>
      </c>
      <c r="G13958" s="26">
        <v>120179.69217452229</v>
      </c>
      <c r="H13958" s="26">
        <v>152012.48436878982</v>
      </c>
      <c r="I13958" s="26">
        <v>185614.45718598727</v>
      </c>
    </row>
    <row r="13959" spans="1:9" x14ac:dyDescent="0.25">
      <c r="A13959" s="7">
        <v>13628</v>
      </c>
      <c r="B13959" s="7" t="s">
        <v>34</v>
      </c>
      <c r="C13959" s="7" t="s">
        <v>633</v>
      </c>
      <c r="D13959" s="25" t="s">
        <v>410</v>
      </c>
      <c r="E13959" s="26">
        <v>70817.060991082806</v>
      </c>
      <c r="F13959" s="26">
        <v>87001.325985350326</v>
      </c>
      <c r="G13959" s="26">
        <v>113102.96968280256</v>
      </c>
      <c r="H13959" s="26">
        <v>143029.5320509554</v>
      </c>
      <c r="I13959" s="26">
        <v>203567.90280318473</v>
      </c>
    </row>
    <row r="13960" spans="1:9" x14ac:dyDescent="0.25">
      <c r="A13960" s="7">
        <v>13629</v>
      </c>
      <c r="B13960" s="7" t="s">
        <v>34</v>
      </c>
      <c r="C13960" s="7" t="s">
        <v>633</v>
      </c>
      <c r="D13960" s="25" t="s">
        <v>411</v>
      </c>
      <c r="E13960" s="26">
        <v>83101.653203821668</v>
      </c>
      <c r="F13960" s="26">
        <v>105901.65700636944</v>
      </c>
      <c r="G13960" s="26">
        <v>131205.92352165605</v>
      </c>
      <c r="H13960" s="26">
        <v>177989.53788152867</v>
      </c>
      <c r="I13960" s="26">
        <v>225782.33273757965</v>
      </c>
    </row>
    <row r="13961" spans="1:9" x14ac:dyDescent="0.25">
      <c r="A13961" s="7">
        <v>13630</v>
      </c>
      <c r="B13961" s="7" t="s">
        <v>34</v>
      </c>
      <c r="C13961" s="7" t="s">
        <v>633</v>
      </c>
      <c r="D13961" s="25" t="s">
        <v>412</v>
      </c>
      <c r="E13961" s="26">
        <v>73034.766278980896</v>
      </c>
      <c r="F13961" s="26">
        <v>92246.572761783449</v>
      </c>
      <c r="G13961" s="26">
        <v>116242.64233757963</v>
      </c>
      <c r="H13961" s="26">
        <v>142493.79425668789</v>
      </c>
      <c r="I13961" s="26">
        <v>163561.99449171976</v>
      </c>
    </row>
    <row r="13962" spans="1:9" x14ac:dyDescent="0.25">
      <c r="A13962" s="7">
        <v>13631</v>
      </c>
      <c r="B13962" s="7" t="s">
        <v>34</v>
      </c>
      <c r="C13962" s="7" t="s">
        <v>633</v>
      </c>
      <c r="D13962" s="25" t="s">
        <v>413</v>
      </c>
      <c r="E13962" s="26">
        <v>63092.469538853504</v>
      </c>
      <c r="F13962" s="26">
        <v>84771.16167898089</v>
      </c>
      <c r="G13962" s="26">
        <v>108455.75579299363</v>
      </c>
      <c r="H13962" s="26">
        <v>126770.51294585988</v>
      </c>
      <c r="I13962" s="26">
        <v>151576.41872229299</v>
      </c>
    </row>
    <row r="13963" spans="1:9" x14ac:dyDescent="0.25">
      <c r="A13963" s="7">
        <v>13632</v>
      </c>
      <c r="B13963" s="7" t="s">
        <v>34</v>
      </c>
      <c r="C13963" s="7" t="s">
        <v>633</v>
      </c>
      <c r="D13963" s="25" t="s">
        <v>414</v>
      </c>
      <c r="E13963" s="26">
        <v>82790.177742038228</v>
      </c>
      <c r="F13963" s="26">
        <v>89380.998513375802</v>
      </c>
      <c r="G13963" s="26">
        <v>101640.67268917197</v>
      </c>
      <c r="H13963" s="26">
        <v>130445.92339490447</v>
      </c>
      <c r="I13963" s="26">
        <v>152224.28768280256</v>
      </c>
    </row>
    <row r="13964" spans="1:9" x14ac:dyDescent="0.25">
      <c r="A13964" s="7">
        <v>13633</v>
      </c>
      <c r="B13964" s="7" t="s">
        <v>34</v>
      </c>
      <c r="C13964" s="7" t="s">
        <v>633</v>
      </c>
      <c r="D13964" s="25" t="s">
        <v>415</v>
      </c>
      <c r="E13964" s="26">
        <v>72835.42198343949</v>
      </c>
      <c r="F13964" s="26">
        <v>108019.69014649681</v>
      </c>
      <c r="G13964" s="26">
        <v>138818.38380764332</v>
      </c>
      <c r="H13964" s="26">
        <v>159413.14134076433</v>
      </c>
      <c r="I13964" s="26">
        <v>185801.34246305731</v>
      </c>
    </row>
    <row r="13965" spans="1:9" x14ac:dyDescent="0.25">
      <c r="A13965" s="7">
        <v>13634</v>
      </c>
      <c r="B13965" s="7" t="s">
        <v>34</v>
      </c>
      <c r="C13965" s="7" t="s">
        <v>633</v>
      </c>
      <c r="D13965" s="25" t="s">
        <v>416</v>
      </c>
      <c r="E13965" s="26">
        <v>85730.506101273902</v>
      </c>
      <c r="F13965" s="26">
        <v>109988.21506496816</v>
      </c>
      <c r="G13965" s="26">
        <v>141584.28590828026</v>
      </c>
      <c r="H13965" s="26">
        <v>179360.02991337582</v>
      </c>
      <c r="I13965" s="26">
        <v>225520.69334968153</v>
      </c>
    </row>
    <row r="13966" spans="1:9" x14ac:dyDescent="0.25">
      <c r="A13966" s="7">
        <v>13635</v>
      </c>
      <c r="B13966" s="7" t="s">
        <v>34</v>
      </c>
      <c r="C13966" s="7" t="s">
        <v>633</v>
      </c>
      <c r="D13966" s="25" t="s">
        <v>417</v>
      </c>
      <c r="E13966" s="26">
        <v>52950.828503184719</v>
      </c>
      <c r="F13966" s="26">
        <v>71913.454616560513</v>
      </c>
      <c r="G13966" s="26">
        <v>99111.491939490443</v>
      </c>
      <c r="H13966" s="26">
        <v>121438.05304012739</v>
      </c>
      <c r="I13966" s="26">
        <v>136438.71127961786</v>
      </c>
    </row>
    <row r="13967" spans="1:9" x14ac:dyDescent="0.25">
      <c r="A13967" s="7">
        <v>13636</v>
      </c>
      <c r="B13967" s="7" t="s">
        <v>34</v>
      </c>
      <c r="C13967" s="7" t="s">
        <v>633</v>
      </c>
      <c r="D13967" s="25" t="s">
        <v>418</v>
      </c>
      <c r="E13967" s="26">
        <v>83562.636887261149</v>
      </c>
      <c r="F13967" s="26">
        <v>97691.163833757964</v>
      </c>
      <c r="G13967" s="26">
        <v>115856.41276496816</v>
      </c>
      <c r="H13967" s="26">
        <v>129922.64461910828</v>
      </c>
      <c r="I13967" s="26">
        <v>149072.15600955414</v>
      </c>
    </row>
    <row r="13968" spans="1:9" x14ac:dyDescent="0.25">
      <c r="A13968" s="7">
        <v>13637</v>
      </c>
      <c r="B13968" s="7" t="s">
        <v>34</v>
      </c>
      <c r="C13968" s="7" t="s">
        <v>633</v>
      </c>
      <c r="D13968" s="25" t="s">
        <v>419</v>
      </c>
      <c r="E13968" s="26">
        <v>85506.24376878982</v>
      </c>
      <c r="F13968" s="26">
        <v>104294.44362356688</v>
      </c>
      <c r="G13968" s="26">
        <v>135628.8750789809</v>
      </c>
      <c r="H13968" s="26">
        <v>178064.29199235671</v>
      </c>
      <c r="I13968" s="26">
        <v>225159.38181401277</v>
      </c>
    </row>
    <row r="13969" spans="1:9" x14ac:dyDescent="0.25">
      <c r="A13969" s="7">
        <v>13638</v>
      </c>
      <c r="B13969" s="7" t="s">
        <v>34</v>
      </c>
      <c r="C13969" s="7" t="s">
        <v>633</v>
      </c>
      <c r="D13969" s="25" t="s">
        <v>420</v>
      </c>
      <c r="E13969" s="26">
        <v>37962.629282165602</v>
      </c>
      <c r="F13969" s="26">
        <v>76012.471693630578</v>
      </c>
      <c r="G13969" s="26">
        <v>131779.03837133761</v>
      </c>
      <c r="H13969" s="26">
        <v>182350.19434649684</v>
      </c>
      <c r="I13969" s="26">
        <v>215217.08507388536</v>
      </c>
    </row>
    <row r="13970" spans="1:9" x14ac:dyDescent="0.25">
      <c r="A13970" s="7">
        <v>13639</v>
      </c>
      <c r="B13970" s="7" t="s">
        <v>34</v>
      </c>
      <c r="C13970" s="7" t="s">
        <v>633</v>
      </c>
      <c r="D13970" s="25" t="s">
        <v>421</v>
      </c>
      <c r="E13970" s="26">
        <v>80460.341287898103</v>
      </c>
      <c r="F13970" s="26">
        <v>101827.55796624205</v>
      </c>
      <c r="G13970" s="26">
        <v>131480.02192802547</v>
      </c>
      <c r="H13970" s="26">
        <v>160995.43668662422</v>
      </c>
      <c r="I13970" s="26">
        <v>195967.90153566882</v>
      </c>
    </row>
    <row r="13971" spans="1:9" x14ac:dyDescent="0.25">
      <c r="A13971" s="7">
        <v>13640</v>
      </c>
      <c r="B13971" s="7" t="s">
        <v>34</v>
      </c>
      <c r="C13971" s="7" t="s">
        <v>633</v>
      </c>
      <c r="D13971" s="25" t="s">
        <v>591</v>
      </c>
      <c r="E13971" s="26">
        <v>83961.325478343962</v>
      </c>
      <c r="F13971" s="26">
        <v>111994.1170388535</v>
      </c>
      <c r="G13971" s="26">
        <v>137859.0393853503</v>
      </c>
      <c r="H13971" s="26">
        <v>161643.30564713376</v>
      </c>
      <c r="I13971" s="26">
        <v>191258.39255350319</v>
      </c>
    </row>
    <row r="13972" spans="1:9" ht="12" customHeight="1" x14ac:dyDescent="0.25">
      <c r="A13972" s="7">
        <v>13641</v>
      </c>
      <c r="B13972" s="7" t="s">
        <v>34</v>
      </c>
      <c r="C13972" s="7" t="s">
        <v>633</v>
      </c>
      <c r="D13972" s="25" t="s">
        <v>422</v>
      </c>
      <c r="E13972" s="26">
        <v>83712.145108917204</v>
      </c>
      <c r="F13972" s="26">
        <v>106113.46032038218</v>
      </c>
      <c r="G13972" s="26">
        <v>136712.80968598727</v>
      </c>
      <c r="H13972" s="26">
        <v>162702.32221719745</v>
      </c>
      <c r="I13972" s="26">
        <v>196154.78681273886</v>
      </c>
    </row>
    <row r="13973" spans="1:9" x14ac:dyDescent="0.25">
      <c r="A13973" s="7">
        <v>13642</v>
      </c>
      <c r="B13973" s="7" t="s">
        <v>34</v>
      </c>
      <c r="C13973" s="7" t="s">
        <v>633</v>
      </c>
      <c r="D13973" s="25" t="s">
        <v>423</v>
      </c>
      <c r="E13973" s="26">
        <v>91636.080856687899</v>
      </c>
      <c r="F13973" s="26">
        <v>114236.74036369428</v>
      </c>
      <c r="G13973" s="26">
        <v>144225.59782420384</v>
      </c>
      <c r="H13973" s="26">
        <v>178014.45591847133</v>
      </c>
      <c r="I13973" s="26">
        <v>205935.11631273886</v>
      </c>
    </row>
    <row r="13974" spans="1:9" x14ac:dyDescent="0.25">
      <c r="A13974" s="7">
        <v>13643</v>
      </c>
      <c r="B13974" s="7" t="s">
        <v>34</v>
      </c>
      <c r="C13974" s="7" t="s">
        <v>633</v>
      </c>
      <c r="D13974" s="25" t="s">
        <v>424</v>
      </c>
      <c r="E13974" s="26">
        <v>109016.41162420383</v>
      </c>
      <c r="F13974" s="26">
        <v>139391.49865732485</v>
      </c>
      <c r="G13974" s="26">
        <v>175622.32437197454</v>
      </c>
      <c r="H13974" s="26">
        <v>209585.60872484077</v>
      </c>
      <c r="I13974" s="26">
        <v>256144.96075222929</v>
      </c>
    </row>
    <row r="13975" spans="1:9" x14ac:dyDescent="0.25">
      <c r="A13975" s="7">
        <v>13644</v>
      </c>
      <c r="B13975" s="7" t="s">
        <v>34</v>
      </c>
      <c r="C13975" s="7" t="s">
        <v>633</v>
      </c>
      <c r="D13975" s="25" t="s">
        <v>425</v>
      </c>
      <c r="E13975" s="26">
        <v>109489.85432611466</v>
      </c>
      <c r="F13975" s="26">
        <v>137061.66220318474</v>
      </c>
      <c r="G13975" s="26">
        <v>176357.40646178345</v>
      </c>
      <c r="H13975" s="26">
        <v>217222.9870477707</v>
      </c>
      <c r="I13975" s="26">
        <v>258150.86272611466</v>
      </c>
    </row>
    <row r="13976" spans="1:9" x14ac:dyDescent="0.25">
      <c r="A13976" s="7">
        <v>13645</v>
      </c>
      <c r="B13976" s="7" t="s">
        <v>34</v>
      </c>
      <c r="C13976" s="7" t="s">
        <v>633</v>
      </c>
      <c r="D13976" s="25" t="s">
        <v>426</v>
      </c>
      <c r="E13976" s="26">
        <v>38436.071984076436</v>
      </c>
      <c r="F13976" s="26">
        <v>46746.237304458598</v>
      </c>
      <c r="G13976" s="26">
        <v>60164.600198089174</v>
      </c>
      <c r="H13976" s="26">
        <v>77956.078575159234</v>
      </c>
      <c r="I13976" s="26">
        <v>98812.475496178362</v>
      </c>
    </row>
    <row r="13977" spans="1:9" x14ac:dyDescent="0.25">
      <c r="A13977" s="7">
        <v>13646</v>
      </c>
      <c r="B13977" s="7" t="s">
        <v>34</v>
      </c>
      <c r="C13977" s="7" t="s">
        <v>633</v>
      </c>
      <c r="D13977" s="25" t="s">
        <v>427</v>
      </c>
      <c r="E13977" s="26">
        <v>37314.760321656053</v>
      </c>
      <c r="F13977" s="26">
        <v>55779.025696178345</v>
      </c>
      <c r="G13977" s="26">
        <v>86764.604634394913</v>
      </c>
      <c r="H13977" s="26">
        <v>123767.88949426753</v>
      </c>
      <c r="I13977" s="26">
        <v>163424.94528853506</v>
      </c>
    </row>
    <row r="13978" spans="1:9" x14ac:dyDescent="0.25">
      <c r="A13978" s="7">
        <v>13647</v>
      </c>
      <c r="B13978" s="7" t="s">
        <v>34</v>
      </c>
      <c r="C13978" s="7" t="s">
        <v>633</v>
      </c>
      <c r="D13978" s="25" t="s">
        <v>428</v>
      </c>
      <c r="E13978" s="26">
        <v>79538.373921019112</v>
      </c>
      <c r="F13978" s="26">
        <v>97915.426166242032</v>
      </c>
      <c r="G13978" s="26">
        <v>132277.39911019109</v>
      </c>
      <c r="H13978" s="26">
        <v>168545.60188025478</v>
      </c>
      <c r="I13978" s="26">
        <v>199792.82020636942</v>
      </c>
    </row>
    <row r="13979" spans="1:9" x14ac:dyDescent="0.25">
      <c r="A13979" s="7">
        <v>13648</v>
      </c>
      <c r="B13979" s="7" t="s">
        <v>34</v>
      </c>
      <c r="C13979" s="7" t="s">
        <v>633</v>
      </c>
      <c r="D13979" s="25" t="s">
        <v>429</v>
      </c>
      <c r="E13979" s="26">
        <v>24232.790926751593</v>
      </c>
      <c r="F13979" s="26">
        <v>74193.454996815301</v>
      </c>
      <c r="G13979" s="26">
        <v>94601.327252866249</v>
      </c>
      <c r="H13979" s="26">
        <v>109028.87064267516</v>
      </c>
      <c r="I13979" s="26">
        <v>143727.23708535032</v>
      </c>
    </row>
    <row r="13980" spans="1:9" x14ac:dyDescent="0.25">
      <c r="A13980" s="7">
        <v>13649</v>
      </c>
      <c r="B13980" s="7" t="s">
        <v>34</v>
      </c>
      <c r="C13980" s="7" t="s">
        <v>633</v>
      </c>
      <c r="D13980" s="25" t="s">
        <v>430</v>
      </c>
      <c r="E13980" s="26">
        <v>64737.059977070057</v>
      </c>
      <c r="F13980" s="26">
        <v>98588.21316369428</v>
      </c>
      <c r="G13980" s="26">
        <v>132414.44831337579</v>
      </c>
      <c r="H13980" s="26">
        <v>178886.58721146497</v>
      </c>
      <c r="I13980" s="26">
        <v>209336.42835541404</v>
      </c>
    </row>
    <row r="13981" spans="1:9" x14ac:dyDescent="0.25">
      <c r="A13981" s="7">
        <v>13650</v>
      </c>
      <c r="B13981" s="7" t="s">
        <v>34</v>
      </c>
      <c r="C13981" s="7" t="s">
        <v>633</v>
      </c>
      <c r="D13981" s="25" t="s">
        <v>431</v>
      </c>
      <c r="E13981" s="26">
        <v>87325.260465605097</v>
      </c>
      <c r="F13981" s="26">
        <v>111881.98587261146</v>
      </c>
      <c r="G13981" s="26">
        <v>140761.99068917197</v>
      </c>
      <c r="H13981" s="26">
        <v>176058.39001847134</v>
      </c>
      <c r="I13981" s="26">
        <v>206184.29668216562</v>
      </c>
    </row>
    <row r="13982" spans="1:9" x14ac:dyDescent="0.25">
      <c r="A13982" s="7">
        <v>13651</v>
      </c>
      <c r="B13982" s="7" t="s">
        <v>34</v>
      </c>
      <c r="C13982" s="7" t="s">
        <v>633</v>
      </c>
      <c r="D13982" s="25" t="s">
        <v>432</v>
      </c>
      <c r="E13982" s="26">
        <v>76722.635746496817</v>
      </c>
      <c r="F13982" s="26">
        <v>95411.163453503192</v>
      </c>
      <c r="G13982" s="26">
        <v>129299.69369554141</v>
      </c>
      <c r="H13982" s="26">
        <v>167324.61807006371</v>
      </c>
      <c r="I13982" s="26">
        <v>216014.46225605096</v>
      </c>
    </row>
    <row r="13983" spans="1:9" x14ac:dyDescent="0.25">
      <c r="A13983" s="7">
        <v>13652</v>
      </c>
      <c r="B13983" s="7" t="s">
        <v>34</v>
      </c>
      <c r="C13983" s="7" t="s">
        <v>633</v>
      </c>
      <c r="D13983" s="25" t="s">
        <v>433</v>
      </c>
      <c r="E13983" s="26">
        <v>74891.160031210195</v>
      </c>
      <c r="F13983" s="26">
        <v>90813.785637579625</v>
      </c>
      <c r="G13983" s="26">
        <v>111134.44476433122</v>
      </c>
      <c r="H13983" s="26">
        <v>133760.02230828025</v>
      </c>
      <c r="I13983" s="26">
        <v>160036.09226433121</v>
      </c>
    </row>
    <row r="13984" spans="1:9" x14ac:dyDescent="0.25">
      <c r="A13984" s="7">
        <v>13653</v>
      </c>
      <c r="B13984" s="7" t="s">
        <v>34</v>
      </c>
      <c r="C13984" s="7" t="s">
        <v>633</v>
      </c>
      <c r="D13984" s="25" t="s">
        <v>434</v>
      </c>
      <c r="E13984" s="26">
        <v>103584.27957070064</v>
      </c>
      <c r="F13984" s="26">
        <v>137123.95729554139</v>
      </c>
      <c r="G13984" s="26">
        <v>171024.94655605097</v>
      </c>
      <c r="H13984" s="26">
        <v>193912.1634878981</v>
      </c>
      <c r="I13984" s="26">
        <v>218805.28239363059</v>
      </c>
    </row>
    <row r="13985" spans="1:9" x14ac:dyDescent="0.25">
      <c r="A13985" s="7">
        <v>13654</v>
      </c>
      <c r="B13985" s="7" t="s">
        <v>34</v>
      </c>
      <c r="C13985" s="7" t="s">
        <v>633</v>
      </c>
      <c r="D13985" s="25" t="s">
        <v>593</v>
      </c>
      <c r="E13985" s="26">
        <v>71639.356210191079</v>
      </c>
      <c r="F13985" s="26">
        <v>98662.967274522292</v>
      </c>
      <c r="G13985" s="26">
        <v>120354.11843312102</v>
      </c>
      <c r="H13985" s="26">
        <v>145944.94237324843</v>
      </c>
      <c r="I13985" s="26">
        <v>189277.40861656054</v>
      </c>
    </row>
    <row r="13986" spans="1:9" x14ac:dyDescent="0.25">
      <c r="A13986" s="7">
        <v>13655</v>
      </c>
      <c r="B13986" s="7" t="s">
        <v>34</v>
      </c>
      <c r="C13986" s="7" t="s">
        <v>633</v>
      </c>
      <c r="D13986" s="25" t="s">
        <v>435</v>
      </c>
      <c r="E13986" s="26">
        <v>68100.994964331214</v>
      </c>
      <c r="F13986" s="26">
        <v>86453.129172611472</v>
      </c>
      <c r="G13986" s="26">
        <v>107122.64081656051</v>
      </c>
      <c r="H13986" s="26">
        <v>122559.36470254778</v>
      </c>
      <c r="I13986" s="26">
        <v>139129.85926942676</v>
      </c>
    </row>
    <row r="13987" spans="1:9" x14ac:dyDescent="0.25">
      <c r="A13987" s="7">
        <v>13656</v>
      </c>
      <c r="B13987" s="7" t="s">
        <v>34</v>
      </c>
      <c r="C13987" s="7" t="s">
        <v>633</v>
      </c>
      <c r="D13987" s="25" t="s">
        <v>595</v>
      </c>
      <c r="E13987" s="26">
        <v>87786.244149044593</v>
      </c>
      <c r="F13987" s="26">
        <v>99746.901881528669</v>
      </c>
      <c r="G13987" s="26">
        <v>128863.62804904459</v>
      </c>
      <c r="H13987" s="26">
        <v>154155.43554585986</v>
      </c>
      <c r="I13987" s="26">
        <v>176569.20977579619</v>
      </c>
    </row>
    <row r="13988" spans="1:9" x14ac:dyDescent="0.25">
      <c r="A13988" s="7">
        <v>13657</v>
      </c>
      <c r="B13988" s="7" t="s">
        <v>34</v>
      </c>
      <c r="C13988" s="7" t="s">
        <v>633</v>
      </c>
      <c r="D13988" s="25" t="s">
        <v>436</v>
      </c>
      <c r="E13988" s="26">
        <v>64737.059977070057</v>
      </c>
      <c r="F13988" s="26">
        <v>74878.701012738864</v>
      </c>
      <c r="G13988" s="26">
        <v>90801.326619108295</v>
      </c>
      <c r="H13988" s="26">
        <v>111433.46120764331</v>
      </c>
      <c r="I13988" s="26">
        <v>141061.00713248408</v>
      </c>
    </row>
    <row r="13989" spans="1:9" x14ac:dyDescent="0.25">
      <c r="A13989" s="7">
        <v>13658</v>
      </c>
      <c r="B13989" s="7" t="s">
        <v>34</v>
      </c>
      <c r="C13989" s="7" t="s">
        <v>633</v>
      </c>
      <c r="D13989" s="25" t="s">
        <v>437</v>
      </c>
      <c r="E13989" s="26">
        <v>88010.506481528661</v>
      </c>
      <c r="F13989" s="26">
        <v>104344.27969745224</v>
      </c>
      <c r="G13989" s="26">
        <v>123057.72544140129</v>
      </c>
      <c r="H13989" s="26">
        <v>153183.63210509554</v>
      </c>
      <c r="I13989" s="26">
        <v>196104.95073885351</v>
      </c>
    </row>
    <row r="13990" spans="1:9" x14ac:dyDescent="0.25">
      <c r="A13990" s="7">
        <v>13659</v>
      </c>
      <c r="B13990" s="7" t="s">
        <v>34</v>
      </c>
      <c r="C13990" s="7" t="s">
        <v>633</v>
      </c>
      <c r="D13990" s="25" t="s">
        <v>438</v>
      </c>
      <c r="E13990" s="26">
        <v>82690.505594267524</v>
      </c>
      <c r="F13990" s="26">
        <v>94078.048477070071</v>
      </c>
      <c r="G13990" s="26">
        <v>113912.80588343949</v>
      </c>
      <c r="H13990" s="26">
        <v>131006.57922611464</v>
      </c>
      <c r="I13990" s="26">
        <v>153544.94364076434</v>
      </c>
    </row>
    <row r="13991" spans="1:9" x14ac:dyDescent="0.25">
      <c r="A13991" s="7">
        <v>13660</v>
      </c>
      <c r="B13991" s="7" t="s">
        <v>34</v>
      </c>
      <c r="C13991" s="7" t="s">
        <v>633</v>
      </c>
      <c r="D13991" s="25" t="s">
        <v>439</v>
      </c>
      <c r="E13991" s="26">
        <v>67851.814594904456</v>
      </c>
      <c r="F13991" s="26">
        <v>79251.816496178348</v>
      </c>
      <c r="G13991" s="26">
        <v>96395.425912738865</v>
      </c>
      <c r="H13991" s="26">
        <v>120354.11843312102</v>
      </c>
      <c r="I13991" s="26">
        <v>151152.81209426752</v>
      </c>
    </row>
    <row r="13992" spans="1:9" x14ac:dyDescent="0.25">
      <c r="A13992" s="7">
        <v>13661</v>
      </c>
      <c r="B13992" s="7" t="s">
        <v>34</v>
      </c>
      <c r="C13992" s="7" t="s">
        <v>633</v>
      </c>
      <c r="D13992" s="25" t="s">
        <v>441</v>
      </c>
      <c r="E13992" s="26">
        <v>65260.33875286625</v>
      </c>
      <c r="F13992" s="26">
        <v>73620.340147133757</v>
      </c>
      <c r="G13992" s="26">
        <v>92171.818650955422</v>
      </c>
      <c r="H13992" s="26">
        <v>125449.85698789809</v>
      </c>
      <c r="I13992" s="26">
        <v>186262.32614649684</v>
      </c>
    </row>
    <row r="13993" spans="1:9" x14ac:dyDescent="0.25">
      <c r="A13993" s="7">
        <v>13662</v>
      </c>
      <c r="B13993" s="7" t="s">
        <v>34</v>
      </c>
      <c r="C13993" s="7" t="s">
        <v>633</v>
      </c>
      <c r="D13993" s="25" t="s">
        <v>442</v>
      </c>
      <c r="E13993" s="26">
        <v>47767.876819108285</v>
      </c>
      <c r="F13993" s="26">
        <v>69845.257550318478</v>
      </c>
      <c r="G13993" s="26">
        <v>97167.885057961801</v>
      </c>
      <c r="H13993" s="26">
        <v>124017.06986369428</v>
      </c>
      <c r="I13993" s="26">
        <v>156273.46868598726</v>
      </c>
    </row>
    <row r="13994" spans="1:9" x14ac:dyDescent="0.25">
      <c r="A13994" s="7">
        <v>13663</v>
      </c>
      <c r="B13994" s="7" t="s">
        <v>34</v>
      </c>
      <c r="C13994" s="7" t="s">
        <v>633</v>
      </c>
      <c r="D13994" s="25" t="s">
        <v>443</v>
      </c>
      <c r="E13994" s="26">
        <v>68262.962204458599</v>
      </c>
      <c r="F13994" s="26">
        <v>82902.308908280262</v>
      </c>
      <c r="G13994" s="26">
        <v>105266.24706433121</v>
      </c>
      <c r="H13994" s="26">
        <v>128190.84105159236</v>
      </c>
      <c r="I13994" s="26">
        <v>152386.25492292992</v>
      </c>
    </row>
    <row r="13995" spans="1:9" x14ac:dyDescent="0.25">
      <c r="A13995" s="7">
        <v>13664</v>
      </c>
      <c r="B13995" s="7" t="s">
        <v>34</v>
      </c>
      <c r="C13995" s="7" t="s">
        <v>633</v>
      </c>
      <c r="D13995" s="25" t="s">
        <v>444</v>
      </c>
      <c r="E13995" s="26">
        <v>66967.2242834395</v>
      </c>
      <c r="F13995" s="26">
        <v>79787.554290445871</v>
      </c>
      <c r="G13995" s="26">
        <v>103646.57466305734</v>
      </c>
      <c r="H13995" s="26">
        <v>128190.84105159236</v>
      </c>
      <c r="I13995" s="26">
        <v>154304.94376751594</v>
      </c>
    </row>
    <row r="13996" spans="1:9" x14ac:dyDescent="0.25">
      <c r="A13996" s="7">
        <v>13665</v>
      </c>
      <c r="B13996" s="7" t="s">
        <v>34</v>
      </c>
      <c r="C13996" s="7" t="s">
        <v>633</v>
      </c>
      <c r="D13996" s="25" t="s">
        <v>596</v>
      </c>
      <c r="E13996" s="26">
        <v>64438.043533757962</v>
      </c>
      <c r="F13996" s="26">
        <v>69745.585402547775</v>
      </c>
      <c r="G13996" s="26">
        <v>78728.53772038217</v>
      </c>
      <c r="H13996" s="26">
        <v>97504.278556687903</v>
      </c>
      <c r="I13996" s="26">
        <v>131803.95640828027</v>
      </c>
    </row>
    <row r="13997" spans="1:9" x14ac:dyDescent="0.25">
      <c r="A13997" s="7">
        <v>13666</v>
      </c>
      <c r="B13997" s="7" t="s">
        <v>34</v>
      </c>
      <c r="C13997" s="7" t="s">
        <v>633</v>
      </c>
      <c r="D13997" s="25" t="s">
        <v>445</v>
      </c>
      <c r="E13997" s="26">
        <v>50596.074012101912</v>
      </c>
      <c r="F13997" s="26">
        <v>69683.290310191092</v>
      </c>
      <c r="G13997" s="26">
        <v>93430.179516560514</v>
      </c>
      <c r="H13997" s="26">
        <v>124801.98802738854</v>
      </c>
      <c r="I13997" s="26">
        <v>157182.97703439492</v>
      </c>
    </row>
    <row r="13998" spans="1:9" x14ac:dyDescent="0.25">
      <c r="A13998" s="7">
        <v>13667</v>
      </c>
      <c r="B13998" s="7" t="s">
        <v>34</v>
      </c>
      <c r="C13998" s="7" t="s">
        <v>633</v>
      </c>
      <c r="D13998" s="25" t="s">
        <v>657</v>
      </c>
      <c r="E13998" s="26">
        <v>57959.353928662422</v>
      </c>
      <c r="F13998" s="26">
        <v>71689.192284076431</v>
      </c>
      <c r="G13998" s="26">
        <v>90739.031526751598</v>
      </c>
      <c r="H13998" s="26">
        <v>114274.11741910828</v>
      </c>
      <c r="I13998" s="26">
        <v>145508.87672675159</v>
      </c>
    </row>
    <row r="13999" spans="1:9" x14ac:dyDescent="0.25">
      <c r="A13999" s="7">
        <v>13668</v>
      </c>
      <c r="B13999" s="7" t="s">
        <v>34</v>
      </c>
      <c r="C13999" s="7" t="s">
        <v>633</v>
      </c>
      <c r="D13999" s="25" t="s">
        <v>447</v>
      </c>
      <c r="E13999" s="26">
        <v>63428.863037579627</v>
      </c>
      <c r="F13999" s="26">
        <v>70729.847861783433</v>
      </c>
      <c r="G13999" s="26">
        <v>89767.228085987255</v>
      </c>
      <c r="H13999" s="26">
        <v>139852.48234076431</v>
      </c>
      <c r="I13999" s="26">
        <v>184306.26024649685</v>
      </c>
    </row>
    <row r="14000" spans="1:9" x14ac:dyDescent="0.25">
      <c r="A14000" s="7">
        <v>13669</v>
      </c>
      <c r="B14000" s="7" t="s">
        <v>34</v>
      </c>
      <c r="C14000" s="7" t="s">
        <v>633</v>
      </c>
      <c r="D14000" s="25" t="s">
        <v>448</v>
      </c>
      <c r="E14000" s="26" t="s">
        <v>89</v>
      </c>
      <c r="F14000" s="26" t="s">
        <v>89</v>
      </c>
      <c r="G14000" s="26" t="s">
        <v>89</v>
      </c>
      <c r="H14000" s="26" t="s">
        <v>89</v>
      </c>
      <c r="I14000" s="26" t="s">
        <v>89</v>
      </c>
    </row>
    <row r="14001" spans="1:9" x14ac:dyDescent="0.25">
      <c r="A14001" s="7">
        <v>13670</v>
      </c>
      <c r="B14001" s="7" t="s">
        <v>34</v>
      </c>
      <c r="C14001" s="7" t="s">
        <v>633</v>
      </c>
      <c r="D14001" s="25" t="s">
        <v>449</v>
      </c>
      <c r="E14001" s="26">
        <v>54383.615627388535</v>
      </c>
      <c r="F14001" s="26">
        <v>73944.274627388528</v>
      </c>
      <c r="G14001" s="26">
        <v>94302.310809554154</v>
      </c>
      <c r="H14001" s="26">
        <v>117999.36394203822</v>
      </c>
      <c r="I14001" s="26">
        <v>140699.69559681529</v>
      </c>
    </row>
    <row r="14002" spans="1:9" x14ac:dyDescent="0.25">
      <c r="A14002" s="7">
        <v>13671</v>
      </c>
      <c r="B14002" s="7" t="s">
        <v>34</v>
      </c>
      <c r="C14002" s="7" t="s">
        <v>633</v>
      </c>
      <c r="D14002" s="25" t="s">
        <v>450</v>
      </c>
      <c r="E14002" s="26">
        <v>73645.258184076447</v>
      </c>
      <c r="F14002" s="26">
        <v>91685.91693057325</v>
      </c>
      <c r="G14002" s="26">
        <v>112579.69090700638</v>
      </c>
      <c r="H14002" s="26">
        <v>132825.59592292993</v>
      </c>
      <c r="I14002" s="26">
        <v>152772.48449554143</v>
      </c>
    </row>
    <row r="14003" spans="1:9" x14ac:dyDescent="0.25">
      <c r="A14003" s="7">
        <v>13672</v>
      </c>
      <c r="B14003" s="7" t="s">
        <v>34</v>
      </c>
      <c r="C14003" s="7" t="s">
        <v>633</v>
      </c>
      <c r="D14003" s="25" t="s">
        <v>451</v>
      </c>
      <c r="E14003" s="26">
        <v>71066.24136050955</v>
      </c>
      <c r="F14003" s="26">
        <v>86091.81763694268</v>
      </c>
      <c r="G14003" s="26">
        <v>101877.39404012739</v>
      </c>
      <c r="H14003" s="26">
        <v>137597.39999745224</v>
      </c>
      <c r="I14003" s="26">
        <v>182076.09594012742</v>
      </c>
    </row>
    <row r="14004" spans="1:9" x14ac:dyDescent="0.25">
      <c r="A14004" s="7">
        <v>13673</v>
      </c>
      <c r="B14004" s="7" t="s">
        <v>34</v>
      </c>
      <c r="C14004" s="7" t="s">
        <v>633</v>
      </c>
      <c r="D14004" s="25" t="s">
        <v>452</v>
      </c>
      <c r="E14004" s="26">
        <v>52452.46776433121</v>
      </c>
      <c r="F14004" s="26">
        <v>72947.553149681524</v>
      </c>
      <c r="G14004" s="26">
        <v>105801.98485859873</v>
      </c>
      <c r="H14004" s="26">
        <v>124714.77489808918</v>
      </c>
      <c r="I14004" s="26">
        <v>147215.76225732485</v>
      </c>
    </row>
    <row r="14005" spans="1:9" x14ac:dyDescent="0.25">
      <c r="A14005" s="7">
        <v>13674</v>
      </c>
      <c r="B14005" s="7" t="s">
        <v>34</v>
      </c>
      <c r="C14005" s="7" t="s">
        <v>633</v>
      </c>
      <c r="D14005" s="25" t="s">
        <v>453</v>
      </c>
      <c r="E14005" s="26">
        <v>55455.091215923574</v>
      </c>
      <c r="F14005" s="26">
        <v>71078.700378980895</v>
      </c>
      <c r="G14005" s="26">
        <v>94950.179770063696</v>
      </c>
      <c r="H14005" s="26">
        <v>116591.49485477708</v>
      </c>
      <c r="I14005" s="26">
        <v>128664.28375350319</v>
      </c>
    </row>
    <row r="14006" spans="1:9" x14ac:dyDescent="0.25">
      <c r="A14006" s="7">
        <v>13675</v>
      </c>
      <c r="B14006" s="7" t="s">
        <v>34</v>
      </c>
      <c r="C14006" s="7" t="s">
        <v>633</v>
      </c>
      <c r="D14006" s="25" t="s">
        <v>658</v>
      </c>
      <c r="E14006" s="26">
        <v>68836.077054140129</v>
      </c>
      <c r="F14006" s="26">
        <v>84372.473087898092</v>
      </c>
      <c r="G14006" s="26">
        <v>112641.98599936305</v>
      </c>
      <c r="H14006" s="26">
        <v>138382.31816114651</v>
      </c>
      <c r="I14006" s="26">
        <v>164446.58480318473</v>
      </c>
    </row>
    <row r="14007" spans="1:9" x14ac:dyDescent="0.25">
      <c r="A14007" s="7">
        <v>13676</v>
      </c>
      <c r="B14007" s="7" t="s">
        <v>34</v>
      </c>
      <c r="C14007" s="7" t="s">
        <v>633</v>
      </c>
      <c r="D14007" s="25" t="s">
        <v>454</v>
      </c>
      <c r="E14007" s="26">
        <v>52165.910339490452</v>
      </c>
      <c r="F14007" s="26">
        <v>69446.568959235679</v>
      </c>
      <c r="G14007" s="26">
        <v>88745.58857133759</v>
      </c>
      <c r="H14007" s="26">
        <v>104917.39454713376</v>
      </c>
      <c r="I14007" s="26">
        <v>130134.44793312103</v>
      </c>
    </row>
    <row r="14008" spans="1:9" x14ac:dyDescent="0.25">
      <c r="A14008" s="7">
        <v>13677</v>
      </c>
      <c r="B14008" s="7" t="s">
        <v>34</v>
      </c>
      <c r="C14008" s="7" t="s">
        <v>633</v>
      </c>
      <c r="D14008" s="25" t="s">
        <v>455</v>
      </c>
      <c r="E14008" s="26">
        <v>51767.221748407646</v>
      </c>
      <c r="F14008" s="26">
        <v>68063.617908917207</v>
      </c>
      <c r="G14008" s="26">
        <v>91386.900487261155</v>
      </c>
      <c r="H14008" s="26">
        <v>114323.95349299363</v>
      </c>
      <c r="I14008" s="26">
        <v>142842.64677388535</v>
      </c>
    </row>
    <row r="14009" spans="1:9" x14ac:dyDescent="0.25">
      <c r="A14009" s="7">
        <v>13678</v>
      </c>
      <c r="B14009" s="7" t="s">
        <v>34</v>
      </c>
      <c r="C14009" s="7" t="s">
        <v>633</v>
      </c>
      <c r="D14009" s="25" t="s">
        <v>456</v>
      </c>
      <c r="E14009" s="26">
        <v>68873.454109554135</v>
      </c>
      <c r="F14009" s="26">
        <v>89405.916550318478</v>
      </c>
      <c r="G14009" s="26">
        <v>117787.56062802549</v>
      </c>
      <c r="H14009" s="26">
        <v>142468.87621974523</v>
      </c>
      <c r="I14009" s="26">
        <v>157369.86231146497</v>
      </c>
    </row>
    <row r="14010" spans="1:9" x14ac:dyDescent="0.25">
      <c r="A14010" s="7">
        <v>13679</v>
      </c>
      <c r="B14010" s="7" t="s">
        <v>34</v>
      </c>
      <c r="C14010" s="7" t="s">
        <v>633</v>
      </c>
      <c r="D14010" s="25" t="s">
        <v>457</v>
      </c>
      <c r="E14010" s="26">
        <v>49898.36897770701</v>
      </c>
      <c r="F14010" s="26">
        <v>79750.17723503185</v>
      </c>
      <c r="G14010" s="26">
        <v>116043.29804203822</v>
      </c>
      <c r="H14010" s="26">
        <v>144076.08960254779</v>
      </c>
      <c r="I14010" s="26">
        <v>166913.47046050956</v>
      </c>
    </row>
    <row r="14011" spans="1:9" x14ac:dyDescent="0.25">
      <c r="A14011" s="7">
        <v>13680</v>
      </c>
      <c r="B14011" s="7" t="s">
        <v>34</v>
      </c>
      <c r="C14011" s="7" t="s">
        <v>633</v>
      </c>
      <c r="D14011" s="25" t="s">
        <v>597</v>
      </c>
      <c r="E14011" s="26">
        <v>51630.172545222929</v>
      </c>
      <c r="F14011" s="26">
        <v>62893.125243312104</v>
      </c>
      <c r="G14011" s="26">
        <v>86241.325858598721</v>
      </c>
      <c r="H14011" s="26">
        <v>115731.82258025478</v>
      </c>
      <c r="I14011" s="26">
        <v>177541.0132165605</v>
      </c>
    </row>
    <row r="14012" spans="1:9" x14ac:dyDescent="0.25">
      <c r="A14012" s="7">
        <v>13681</v>
      </c>
      <c r="B14012" s="7" t="s">
        <v>34</v>
      </c>
      <c r="C14012" s="7" t="s">
        <v>633</v>
      </c>
      <c r="D14012" s="25" t="s">
        <v>458</v>
      </c>
      <c r="E14012" s="26">
        <v>69994.765771974533</v>
      </c>
      <c r="F14012" s="26">
        <v>92794.769574522303</v>
      </c>
      <c r="G14012" s="26">
        <v>133174.44844012739</v>
      </c>
      <c r="H14012" s="26">
        <v>155912.15715031847</v>
      </c>
      <c r="I14012" s="26">
        <v>187944.29364012741</v>
      </c>
    </row>
    <row r="14013" spans="1:9" x14ac:dyDescent="0.25">
      <c r="A14013" s="7">
        <v>13682</v>
      </c>
      <c r="B14013" s="7" t="s">
        <v>34</v>
      </c>
      <c r="C14013" s="7" t="s">
        <v>633</v>
      </c>
      <c r="D14013" s="25" t="s">
        <v>459</v>
      </c>
      <c r="E14013" s="26">
        <v>59466.895163694273</v>
      </c>
      <c r="F14013" s="26">
        <v>79102.308274522293</v>
      </c>
      <c r="G14013" s="26">
        <v>90253.129806369441</v>
      </c>
      <c r="H14013" s="26">
        <v>100731.16434076434</v>
      </c>
      <c r="I14013" s="26">
        <v>180742.98096369428</v>
      </c>
    </row>
    <row r="14014" spans="1:9" x14ac:dyDescent="0.25">
      <c r="A14014" s="7">
        <v>13683</v>
      </c>
      <c r="B14014" s="7" t="s">
        <v>34</v>
      </c>
      <c r="C14014" s="7" t="s">
        <v>633</v>
      </c>
      <c r="D14014" s="25" t="s">
        <v>460</v>
      </c>
      <c r="E14014" s="26">
        <v>63329.190889808924</v>
      </c>
      <c r="F14014" s="26">
        <v>100531.82004522294</v>
      </c>
      <c r="G14014" s="26">
        <v>133548.21899426752</v>
      </c>
      <c r="H14014" s="26">
        <v>188542.3265267516</v>
      </c>
      <c r="I14014" s="26">
        <v>233407.25204203822</v>
      </c>
    </row>
    <row r="14015" spans="1:9" x14ac:dyDescent="0.25">
      <c r="A14015" s="7">
        <v>13684</v>
      </c>
      <c r="B14015" s="7" t="s">
        <v>34</v>
      </c>
      <c r="C14015" s="7" t="s">
        <v>633</v>
      </c>
      <c r="D14015" s="25" t="s">
        <v>461</v>
      </c>
      <c r="E14015" s="26">
        <v>82989.52203757962</v>
      </c>
      <c r="F14015" s="26">
        <v>93741.65497834394</v>
      </c>
      <c r="G14015" s="26">
        <v>136114.77679936306</v>
      </c>
      <c r="H14015" s="26">
        <v>152535.763144586</v>
      </c>
      <c r="I14015" s="26">
        <v>162453.14184777069</v>
      </c>
    </row>
    <row r="14016" spans="1:9" x14ac:dyDescent="0.25">
      <c r="A14016" s="7">
        <v>13685</v>
      </c>
      <c r="B14016" s="7" t="s">
        <v>34</v>
      </c>
      <c r="C14016" s="7" t="s">
        <v>633</v>
      </c>
      <c r="D14016" s="25" t="s">
        <v>462</v>
      </c>
      <c r="E14016" s="26">
        <v>75277.389603821663</v>
      </c>
      <c r="F14016" s="26">
        <v>93828.868107643313</v>
      </c>
      <c r="G14016" s="26">
        <v>121512.80715095541</v>
      </c>
      <c r="H14016" s="26">
        <v>159749.53483949046</v>
      </c>
      <c r="I14016" s="26">
        <v>185577.08013057325</v>
      </c>
    </row>
    <row r="14017" spans="1:9" x14ac:dyDescent="0.25">
      <c r="A14017" s="7">
        <v>13686</v>
      </c>
      <c r="B14017" s="7" t="s">
        <v>34</v>
      </c>
      <c r="C14017" s="7" t="s">
        <v>633</v>
      </c>
      <c r="D14017" s="25" t="s">
        <v>463</v>
      </c>
      <c r="E14017" s="26">
        <v>76037.389730573239</v>
      </c>
      <c r="F14017" s="26">
        <v>103858.37797707006</v>
      </c>
      <c r="G14017" s="26">
        <v>119768.54456496815</v>
      </c>
      <c r="H14017" s="26">
        <v>140139.03976560509</v>
      </c>
      <c r="I14017" s="26">
        <v>155999.37027961784</v>
      </c>
    </row>
    <row r="14018" spans="1:9" x14ac:dyDescent="0.25">
      <c r="A14018" s="7">
        <v>13687</v>
      </c>
      <c r="B14018" s="7" t="s">
        <v>34</v>
      </c>
      <c r="C14018" s="7" t="s">
        <v>633</v>
      </c>
      <c r="D14018" s="25" t="s">
        <v>464</v>
      </c>
      <c r="E14018" s="26">
        <v>67677.388336305725</v>
      </c>
      <c r="F14018" s="26">
        <v>77121.324337579616</v>
      </c>
      <c r="G14018" s="26">
        <v>105926.5750433121</v>
      </c>
      <c r="H14018" s="26">
        <v>121462.97107707008</v>
      </c>
      <c r="I14018" s="26">
        <v>171747.56962738853</v>
      </c>
    </row>
    <row r="14019" spans="1:9" x14ac:dyDescent="0.25">
      <c r="A14019" s="7">
        <v>13688</v>
      </c>
      <c r="B14019" s="7" t="s">
        <v>34</v>
      </c>
      <c r="C14019" s="7" t="s">
        <v>633</v>
      </c>
      <c r="D14019" s="25" t="s">
        <v>465</v>
      </c>
      <c r="E14019" s="26">
        <v>75539.028991719752</v>
      </c>
      <c r="F14019" s="26">
        <v>93330.507368789811</v>
      </c>
      <c r="G14019" s="26">
        <v>115258.37987834396</v>
      </c>
      <c r="H14019" s="26">
        <v>135018.38317388535</v>
      </c>
      <c r="I14019" s="26">
        <v>157843.30501337579</v>
      </c>
    </row>
    <row r="14020" spans="1:9" x14ac:dyDescent="0.25">
      <c r="A14020" s="7">
        <v>13689</v>
      </c>
      <c r="B14020" s="7" t="s">
        <v>34</v>
      </c>
      <c r="C14020" s="7" t="s">
        <v>633</v>
      </c>
      <c r="D14020" s="25" t="s">
        <v>466</v>
      </c>
      <c r="E14020" s="26">
        <v>64475.420589171983</v>
      </c>
      <c r="F14020" s="26">
        <v>87661.653964331214</v>
      </c>
      <c r="G14020" s="26">
        <v>108069.52622038218</v>
      </c>
      <c r="H14020" s="26">
        <v>135304.94059872613</v>
      </c>
      <c r="I14020" s="26">
        <v>160347.56772611465</v>
      </c>
    </row>
    <row r="14021" spans="1:9" x14ac:dyDescent="0.25">
      <c r="A14021" s="7">
        <v>13690</v>
      </c>
      <c r="B14021" s="7" t="s">
        <v>34</v>
      </c>
      <c r="C14021" s="7" t="s">
        <v>633</v>
      </c>
      <c r="D14021" s="25" t="s">
        <v>467</v>
      </c>
      <c r="E14021" s="26">
        <v>76049.848749044599</v>
      </c>
      <c r="F14021" s="26">
        <v>93230.835221019122</v>
      </c>
      <c r="G14021" s="26">
        <v>118236.08529299364</v>
      </c>
      <c r="H14021" s="26">
        <v>145409.20457898092</v>
      </c>
      <c r="I14021" s="26">
        <v>164745.60124649684</v>
      </c>
    </row>
    <row r="14022" spans="1:9" x14ac:dyDescent="0.25">
      <c r="A14022" s="7">
        <v>13691</v>
      </c>
      <c r="B14022" s="7" t="s">
        <v>34</v>
      </c>
      <c r="C14022" s="7" t="s">
        <v>633</v>
      </c>
      <c r="D14022" s="25" t="s">
        <v>468</v>
      </c>
      <c r="E14022" s="26">
        <v>56302.304471974523</v>
      </c>
      <c r="F14022" s="26">
        <v>67228.863671337574</v>
      </c>
      <c r="G14022" s="26">
        <v>77856.406427388545</v>
      </c>
      <c r="H14022" s="26">
        <v>114323.95349299363</v>
      </c>
      <c r="I14022" s="26">
        <v>127841.98853439491</v>
      </c>
    </row>
    <row r="14023" spans="1:9" x14ac:dyDescent="0.25">
      <c r="A14023" s="7">
        <v>13692</v>
      </c>
      <c r="B14023" s="7" t="s">
        <v>34</v>
      </c>
      <c r="C14023" s="7" t="s">
        <v>633</v>
      </c>
      <c r="D14023" s="25" t="s">
        <v>469</v>
      </c>
      <c r="E14023" s="26">
        <v>65509.519122292993</v>
      </c>
      <c r="F14023" s="26">
        <v>78952.800052866252</v>
      </c>
      <c r="G14023" s="26">
        <v>113763.29766178345</v>
      </c>
      <c r="H14023" s="26">
        <v>161381.66625923567</v>
      </c>
      <c r="I14023" s="26">
        <v>206109.5425713376</v>
      </c>
    </row>
    <row r="14024" spans="1:9" x14ac:dyDescent="0.25">
      <c r="A14024" s="7">
        <v>13693</v>
      </c>
      <c r="B14024" s="7" t="s">
        <v>34</v>
      </c>
      <c r="C14024" s="7" t="s">
        <v>633</v>
      </c>
      <c r="D14024" s="25" t="s">
        <v>470</v>
      </c>
      <c r="E14024" s="26">
        <v>84546.899346496823</v>
      </c>
      <c r="F14024" s="26">
        <v>98102.311443312108</v>
      </c>
      <c r="G14024" s="26">
        <v>117114.77363057325</v>
      </c>
      <c r="H14024" s="26">
        <v>139428.87571273884</v>
      </c>
      <c r="I14024" s="26">
        <v>157307.56721910828</v>
      </c>
    </row>
    <row r="14025" spans="1:9" x14ac:dyDescent="0.25">
      <c r="A14025" s="7">
        <v>13694</v>
      </c>
      <c r="B14025" s="7" t="s">
        <v>34</v>
      </c>
      <c r="C14025" s="7" t="s">
        <v>633</v>
      </c>
      <c r="D14025" s="25" t="s">
        <v>471</v>
      </c>
      <c r="E14025" s="26">
        <v>60451.157622929939</v>
      </c>
      <c r="F14025" s="26">
        <v>82154.767800000001</v>
      </c>
      <c r="G14025" s="26">
        <v>105478.05037834395</v>
      </c>
      <c r="H14025" s="26">
        <v>139055.10515859874</v>
      </c>
      <c r="I14025" s="26">
        <v>166714.12616496818</v>
      </c>
    </row>
    <row r="14026" spans="1:9" x14ac:dyDescent="0.25">
      <c r="A14026" s="7">
        <v>13695</v>
      </c>
      <c r="B14026" s="7" t="s">
        <v>34</v>
      </c>
      <c r="C14026" s="7" t="s">
        <v>633</v>
      </c>
      <c r="D14026" s="25" t="s">
        <v>472</v>
      </c>
      <c r="E14026" s="26">
        <v>71527.225043949045</v>
      </c>
      <c r="F14026" s="26">
        <v>90203.293732484075</v>
      </c>
      <c r="G14026" s="26">
        <v>114859.69128726116</v>
      </c>
      <c r="H14026" s="26">
        <v>136912.15398152868</v>
      </c>
      <c r="I14026" s="26">
        <v>155650.51776242038</v>
      </c>
    </row>
    <row r="14027" spans="1:9" x14ac:dyDescent="0.25">
      <c r="A14027" s="7">
        <v>13696</v>
      </c>
      <c r="B14027" s="7" t="s">
        <v>34</v>
      </c>
      <c r="C14027" s="7" t="s">
        <v>633</v>
      </c>
      <c r="D14027" s="25" t="s">
        <v>473</v>
      </c>
      <c r="E14027" s="26">
        <v>71028.864305095543</v>
      </c>
      <c r="F14027" s="26">
        <v>86752.145615923568</v>
      </c>
      <c r="G14027" s="26">
        <v>110249.85445286626</v>
      </c>
      <c r="H14027" s="26">
        <v>134868.87495222932</v>
      </c>
      <c r="I14027" s="26">
        <v>170065.60213375796</v>
      </c>
    </row>
    <row r="14028" spans="1:9" x14ac:dyDescent="0.25">
      <c r="A14028" s="7">
        <v>13697</v>
      </c>
      <c r="B14028" s="7" t="s">
        <v>34</v>
      </c>
      <c r="C14028" s="7" t="s">
        <v>633</v>
      </c>
      <c r="D14028" s="25" t="s">
        <v>474</v>
      </c>
      <c r="E14028" s="26">
        <v>33340.33342929936</v>
      </c>
      <c r="F14028" s="26">
        <v>37451.809524840763</v>
      </c>
      <c r="G14028" s="26">
        <v>75738.373287261158</v>
      </c>
      <c r="H14028" s="26">
        <v>107010.50965031848</v>
      </c>
      <c r="I14028" s="26">
        <v>132190.18598089172</v>
      </c>
    </row>
    <row r="14029" spans="1:9" x14ac:dyDescent="0.25">
      <c r="A14029" s="7">
        <v>13698</v>
      </c>
      <c r="B14029" s="7" t="s">
        <v>34</v>
      </c>
      <c r="C14029" s="7" t="s">
        <v>633</v>
      </c>
      <c r="D14029" s="25" t="s">
        <v>598</v>
      </c>
      <c r="E14029" s="26">
        <v>71153.454489808923</v>
      </c>
      <c r="F14029" s="26">
        <v>89916.736307643325</v>
      </c>
      <c r="G14029" s="26">
        <v>116005.92098662422</v>
      </c>
      <c r="H14029" s="26">
        <v>140687.23657834396</v>
      </c>
      <c r="I14029" s="26">
        <v>163175.76491910827</v>
      </c>
    </row>
    <row r="14030" spans="1:9" x14ac:dyDescent="0.25">
      <c r="A14030" s="7">
        <v>13699</v>
      </c>
      <c r="B14030" s="7" t="s">
        <v>34</v>
      </c>
      <c r="C14030" s="7" t="s">
        <v>633</v>
      </c>
      <c r="D14030" s="25" t="s">
        <v>475</v>
      </c>
      <c r="E14030" s="26">
        <v>67590.175207006381</v>
      </c>
      <c r="F14030" s="26">
        <v>81780.997245859879</v>
      </c>
      <c r="G14030" s="26">
        <v>101516.08250445859</v>
      </c>
      <c r="H14030" s="26">
        <v>121288.54481847135</v>
      </c>
      <c r="I14030" s="26">
        <v>142294.44996114649</v>
      </c>
    </row>
    <row r="14031" spans="1:9" x14ac:dyDescent="0.25">
      <c r="A14031" s="7">
        <v>13700</v>
      </c>
      <c r="B14031" s="7" t="s">
        <v>34</v>
      </c>
      <c r="C14031" s="7" t="s">
        <v>633</v>
      </c>
      <c r="D14031" s="25" t="s">
        <v>476</v>
      </c>
      <c r="E14031" s="26">
        <v>39943.61321910828</v>
      </c>
      <c r="F14031" s="26">
        <v>69807.880494904472</v>
      </c>
      <c r="G14031" s="26">
        <v>91511.49067197452</v>
      </c>
      <c r="H14031" s="26">
        <v>114149.5272343949</v>
      </c>
      <c r="I14031" s="26">
        <v>129237.39860318473</v>
      </c>
    </row>
    <row r="14032" spans="1:9" x14ac:dyDescent="0.25">
      <c r="A14032" s="7">
        <v>13701</v>
      </c>
      <c r="B14032" s="7" t="s">
        <v>34</v>
      </c>
      <c r="C14032" s="7" t="s">
        <v>633</v>
      </c>
      <c r="D14032" s="25" t="s">
        <v>477</v>
      </c>
      <c r="E14032" s="26">
        <v>66792.798024840755</v>
      </c>
      <c r="F14032" s="26">
        <v>72922.635112738848</v>
      </c>
      <c r="G14032" s="26">
        <v>85880.014322929943</v>
      </c>
      <c r="H14032" s="26">
        <v>109116.08377197452</v>
      </c>
      <c r="I14032" s="26">
        <v>126384.28337324841</v>
      </c>
    </row>
    <row r="14033" spans="1:9" x14ac:dyDescent="0.25">
      <c r="A14033" s="7">
        <v>13702</v>
      </c>
      <c r="B14033" s="7" t="s">
        <v>34</v>
      </c>
      <c r="C14033" s="7" t="s">
        <v>633</v>
      </c>
      <c r="D14033" s="25" t="s">
        <v>478</v>
      </c>
      <c r="E14033" s="26">
        <v>80198.7019</v>
      </c>
      <c r="F14033" s="26">
        <v>96395.425912738865</v>
      </c>
      <c r="G14033" s="26">
        <v>120129.85610063694</v>
      </c>
      <c r="H14033" s="26">
        <v>148760.68054777069</v>
      </c>
      <c r="I14033" s="26">
        <v>176631.5048681529</v>
      </c>
    </row>
    <row r="14034" spans="1:9" x14ac:dyDescent="0.25">
      <c r="A14034" s="7">
        <v>13703</v>
      </c>
      <c r="B14034" s="7" t="s">
        <v>34</v>
      </c>
      <c r="C14034" s="7" t="s">
        <v>633</v>
      </c>
      <c r="D14034" s="25" t="s">
        <v>479</v>
      </c>
      <c r="E14034" s="26">
        <v>80148.865826114663</v>
      </c>
      <c r="F14034" s="26">
        <v>93442.63853503186</v>
      </c>
      <c r="G14034" s="26">
        <v>118547.56075477708</v>
      </c>
      <c r="H14034" s="26">
        <v>148822.97564012738</v>
      </c>
      <c r="I14034" s="26">
        <v>169965.92998598728</v>
      </c>
    </row>
    <row r="14035" spans="1:9" x14ac:dyDescent="0.25">
      <c r="A14035" s="7">
        <v>13704</v>
      </c>
      <c r="B14035" s="7" t="s">
        <v>34</v>
      </c>
      <c r="C14035" s="7" t="s">
        <v>633</v>
      </c>
      <c r="D14035" s="25" t="s">
        <v>480</v>
      </c>
      <c r="E14035" s="26">
        <v>65484.601085350318</v>
      </c>
      <c r="F14035" s="26">
        <v>84559.358364968153</v>
      </c>
      <c r="G14035" s="26">
        <v>105640.01761847135</v>
      </c>
      <c r="H14035" s="26">
        <v>135678.71115286625</v>
      </c>
      <c r="I14035" s="26">
        <v>161057.7317789809</v>
      </c>
    </row>
    <row r="14036" spans="1:9" x14ac:dyDescent="0.25">
      <c r="A14036" s="7">
        <v>13705</v>
      </c>
      <c r="B14036" s="7" t="s">
        <v>34</v>
      </c>
      <c r="C14036" s="7" t="s">
        <v>633</v>
      </c>
      <c r="D14036" s="25" t="s">
        <v>481</v>
      </c>
      <c r="E14036" s="26">
        <v>79451.160791719754</v>
      </c>
      <c r="F14036" s="26">
        <v>100519.36102675159</v>
      </c>
      <c r="G14036" s="26">
        <v>130595.43161656053</v>
      </c>
      <c r="H14036" s="26">
        <v>177080.02953312104</v>
      </c>
      <c r="I14036" s="26">
        <v>211417.08444012739</v>
      </c>
    </row>
    <row r="14037" spans="1:9" x14ac:dyDescent="0.25">
      <c r="A14037" s="7">
        <v>13706</v>
      </c>
      <c r="B14037" s="7" t="s">
        <v>34</v>
      </c>
      <c r="C14037" s="7" t="s">
        <v>633</v>
      </c>
      <c r="D14037" s="25" t="s">
        <v>483</v>
      </c>
      <c r="E14037" s="26">
        <v>70680.011787898096</v>
      </c>
      <c r="F14037" s="26">
        <v>88234.768814012743</v>
      </c>
      <c r="G14037" s="26">
        <v>113514.11729235669</v>
      </c>
      <c r="H14037" s="26">
        <v>148237.40177197452</v>
      </c>
      <c r="I14037" s="26">
        <v>185988.22774012742</v>
      </c>
    </row>
    <row r="14038" spans="1:9" x14ac:dyDescent="0.25">
      <c r="A14038" s="7">
        <v>13707</v>
      </c>
      <c r="B14038" s="7" t="s">
        <v>34</v>
      </c>
      <c r="C14038" s="7" t="s">
        <v>633</v>
      </c>
      <c r="D14038" s="25" t="s">
        <v>484</v>
      </c>
      <c r="E14038" s="26">
        <v>59304.927923566887</v>
      </c>
      <c r="F14038" s="26">
        <v>81855.751356687892</v>
      </c>
      <c r="G14038" s="26">
        <v>101939.68913248408</v>
      </c>
      <c r="H14038" s="26">
        <v>139391.49865732485</v>
      </c>
      <c r="I14038" s="26">
        <v>159338.38722993631</v>
      </c>
    </row>
    <row r="14039" spans="1:9" x14ac:dyDescent="0.25">
      <c r="A14039" s="7">
        <v>13708</v>
      </c>
      <c r="B14039" s="7" t="s">
        <v>34</v>
      </c>
      <c r="C14039" s="7" t="s">
        <v>633</v>
      </c>
      <c r="D14039" s="25" t="s">
        <v>485</v>
      </c>
      <c r="E14039" s="26">
        <v>71041.323323566889</v>
      </c>
      <c r="F14039" s="26">
        <v>93928.540255414016</v>
      </c>
      <c r="G14039" s="26">
        <v>121923.95476050956</v>
      </c>
      <c r="H14039" s="26">
        <v>151551.50068535033</v>
      </c>
      <c r="I14039" s="26">
        <v>181963.96477388535</v>
      </c>
    </row>
    <row r="14040" spans="1:9" x14ac:dyDescent="0.25">
      <c r="A14040" s="7">
        <v>13709</v>
      </c>
      <c r="B14040" s="7" t="s">
        <v>34</v>
      </c>
      <c r="C14040" s="7" t="s">
        <v>633</v>
      </c>
      <c r="D14040" s="25" t="s">
        <v>486</v>
      </c>
      <c r="E14040" s="26">
        <v>74230.832052229307</v>
      </c>
      <c r="F14040" s="26">
        <v>90427.556064968157</v>
      </c>
      <c r="G14040" s="26">
        <v>111184.28083821657</v>
      </c>
      <c r="H14040" s="26">
        <v>126745.59490891721</v>
      </c>
      <c r="I14040" s="26">
        <v>147128.54912802548</v>
      </c>
    </row>
    <row r="14041" spans="1:9" x14ac:dyDescent="0.25">
      <c r="A14041" s="7">
        <v>13710</v>
      </c>
      <c r="B14041" s="7" t="s">
        <v>34</v>
      </c>
      <c r="C14041" s="7" t="s">
        <v>633</v>
      </c>
      <c r="D14041" s="25" t="s">
        <v>599</v>
      </c>
      <c r="E14041" s="26">
        <v>86303.620950955417</v>
      </c>
      <c r="F14041" s="26">
        <v>103634.11564458598</v>
      </c>
      <c r="G14041" s="26">
        <v>128116.08694076433</v>
      </c>
      <c r="H14041" s="26">
        <v>147776.41808853502</v>
      </c>
      <c r="I14041" s="26">
        <v>163238.06001146496</v>
      </c>
    </row>
    <row r="14042" spans="1:9" x14ac:dyDescent="0.25">
      <c r="A14042" s="7">
        <v>13711</v>
      </c>
      <c r="B14042" s="7" t="s">
        <v>34</v>
      </c>
      <c r="C14042" s="7" t="s">
        <v>633</v>
      </c>
      <c r="D14042" s="25" t="s">
        <v>487</v>
      </c>
      <c r="E14042" s="26">
        <v>51991.484080891729</v>
      </c>
      <c r="F14042" s="26">
        <v>64923.945254140133</v>
      </c>
      <c r="G14042" s="26">
        <v>93081.326999363053</v>
      </c>
      <c r="H14042" s="26">
        <v>129274.77565859875</v>
      </c>
      <c r="I14042" s="26">
        <v>160821.01042802547</v>
      </c>
    </row>
    <row r="14043" spans="1:9" x14ac:dyDescent="0.25">
      <c r="A14043" s="7">
        <v>13712</v>
      </c>
      <c r="B14043" s="7" t="s">
        <v>34</v>
      </c>
      <c r="C14043" s="7" t="s">
        <v>633</v>
      </c>
      <c r="D14043" s="25" t="s">
        <v>488</v>
      </c>
      <c r="E14043" s="26">
        <v>66979.683301910831</v>
      </c>
      <c r="F14043" s="26">
        <v>76971.816115923575</v>
      </c>
      <c r="G14043" s="26">
        <v>100893.13158089171</v>
      </c>
      <c r="H14043" s="26">
        <v>125125.92250764332</v>
      </c>
      <c r="I14043" s="26">
        <v>152286.58277515924</v>
      </c>
    </row>
    <row r="14044" spans="1:9" x14ac:dyDescent="0.25">
      <c r="A14044" s="7">
        <v>13713</v>
      </c>
      <c r="B14044" s="7" t="s">
        <v>34</v>
      </c>
      <c r="C14044" s="7" t="s">
        <v>633</v>
      </c>
      <c r="D14044" s="25" t="s">
        <v>489</v>
      </c>
      <c r="E14044" s="26">
        <v>82678.046575796179</v>
      </c>
      <c r="F14044" s="26">
        <v>102811.82042547771</v>
      </c>
      <c r="G14044" s="26">
        <v>128788.87393821657</v>
      </c>
      <c r="H14044" s="26">
        <v>159600.0266178344</v>
      </c>
      <c r="I14044" s="26">
        <v>196453.80325605095</v>
      </c>
    </row>
    <row r="14045" spans="1:9" x14ac:dyDescent="0.25">
      <c r="A14045" s="7">
        <v>13714</v>
      </c>
      <c r="B14045" s="7" t="s">
        <v>34</v>
      </c>
      <c r="C14045" s="7" t="s">
        <v>633</v>
      </c>
      <c r="D14045" s="25" t="s">
        <v>490</v>
      </c>
      <c r="E14045" s="26">
        <v>83674.768053503183</v>
      </c>
      <c r="F14045" s="26">
        <v>103459.68938598727</v>
      </c>
      <c r="G14045" s="26">
        <v>120254.44628535034</v>
      </c>
      <c r="H14045" s="26">
        <v>144275.43389808919</v>
      </c>
      <c r="I14045" s="26">
        <v>165430.84726242037</v>
      </c>
    </row>
    <row r="14046" spans="1:9" x14ac:dyDescent="0.25">
      <c r="A14046" s="7">
        <v>13715</v>
      </c>
      <c r="B14046" s="7" t="s">
        <v>34</v>
      </c>
      <c r="C14046" s="7" t="s">
        <v>633</v>
      </c>
      <c r="D14046" s="25" t="s">
        <v>491</v>
      </c>
      <c r="E14046" s="26">
        <v>55455.091215923574</v>
      </c>
      <c r="F14046" s="26">
        <v>80946.24300828026</v>
      </c>
      <c r="G14046" s="26">
        <v>107745.59174012739</v>
      </c>
      <c r="H14046" s="26">
        <v>137672.15410828026</v>
      </c>
      <c r="I14046" s="26">
        <v>156958.71470191085</v>
      </c>
    </row>
    <row r="14047" spans="1:9" x14ac:dyDescent="0.25">
      <c r="A14047" s="7">
        <v>13716</v>
      </c>
      <c r="B14047" s="7" t="s">
        <v>34</v>
      </c>
      <c r="C14047" s="7" t="s">
        <v>633</v>
      </c>
      <c r="D14047" s="25" t="s">
        <v>492</v>
      </c>
      <c r="E14047" s="26">
        <v>60550.829770700635</v>
      </c>
      <c r="F14047" s="26">
        <v>82914.767926751592</v>
      </c>
      <c r="G14047" s="26">
        <v>104730.50927006369</v>
      </c>
      <c r="H14047" s="26">
        <v>122870.84016433121</v>
      </c>
      <c r="I14047" s="26">
        <v>148847.89367707007</v>
      </c>
    </row>
    <row r="14048" spans="1:9" x14ac:dyDescent="0.25">
      <c r="A14048" s="7">
        <v>13717</v>
      </c>
      <c r="B14048" s="7" t="s">
        <v>34</v>
      </c>
      <c r="C14048" s="7" t="s">
        <v>633</v>
      </c>
      <c r="D14048" s="25" t="s">
        <v>761</v>
      </c>
      <c r="E14048" s="26">
        <v>45612.466623566885</v>
      </c>
      <c r="F14048" s="26">
        <v>57311.484968152865</v>
      </c>
      <c r="G14048" s="26">
        <v>91773.130059872623</v>
      </c>
      <c r="H14048" s="26">
        <v>118896.41327197452</v>
      </c>
      <c r="I14048" s="26">
        <v>146268.8768535032</v>
      </c>
    </row>
    <row r="14049" spans="1:9" x14ac:dyDescent="0.25">
      <c r="A14049" s="7">
        <v>13718</v>
      </c>
      <c r="B14049" s="7" t="s">
        <v>34</v>
      </c>
      <c r="C14049" s="7" t="s">
        <v>633</v>
      </c>
      <c r="D14049" s="25" t="s">
        <v>493</v>
      </c>
      <c r="E14049" s="26">
        <v>71950.83167197452</v>
      </c>
      <c r="F14049" s="26">
        <v>88720.670534394914</v>
      </c>
      <c r="G14049" s="26">
        <v>110798.05126560511</v>
      </c>
      <c r="H14049" s="26">
        <v>140413.13817197451</v>
      </c>
      <c r="I14049" s="26">
        <v>174588.22583885351</v>
      </c>
    </row>
    <row r="14050" spans="1:9" x14ac:dyDescent="0.25">
      <c r="A14050" s="7">
        <v>13719</v>
      </c>
      <c r="B14050" s="7" t="s">
        <v>34</v>
      </c>
      <c r="C14050" s="7" t="s">
        <v>633</v>
      </c>
      <c r="D14050" s="25" t="s">
        <v>494</v>
      </c>
      <c r="E14050" s="26">
        <v>59441.977126751597</v>
      </c>
      <c r="F14050" s="26">
        <v>68761.322943312101</v>
      </c>
      <c r="G14050" s="26">
        <v>81332.472580891728</v>
      </c>
      <c r="H14050" s="26">
        <v>100506.90200828026</v>
      </c>
      <c r="I14050" s="26">
        <v>122360.02040700638</v>
      </c>
    </row>
    <row r="14051" spans="1:9" x14ac:dyDescent="0.25">
      <c r="A14051" s="7">
        <v>13720</v>
      </c>
      <c r="B14051" s="7" t="s">
        <v>34</v>
      </c>
      <c r="C14051" s="7" t="s">
        <v>633</v>
      </c>
      <c r="D14051" s="25" t="s">
        <v>495</v>
      </c>
      <c r="E14051" s="26">
        <v>75389.520770063711</v>
      </c>
      <c r="F14051" s="26">
        <v>86091.81763694268</v>
      </c>
      <c r="G14051" s="26">
        <v>98712.803348407659</v>
      </c>
      <c r="H14051" s="26">
        <v>131392.8087987261</v>
      </c>
      <c r="I14051" s="26">
        <v>165929.20800127389</v>
      </c>
    </row>
    <row r="14052" spans="1:9" x14ac:dyDescent="0.25">
      <c r="A14052" s="7">
        <v>13721</v>
      </c>
      <c r="B14052" s="7" t="s">
        <v>34</v>
      </c>
      <c r="C14052" s="7" t="s">
        <v>633</v>
      </c>
      <c r="D14052" s="25" t="s">
        <v>496</v>
      </c>
      <c r="E14052" s="26">
        <v>67316.076800636947</v>
      </c>
      <c r="F14052" s="26">
        <v>85917.391378343949</v>
      </c>
      <c r="G14052" s="26">
        <v>110461.657766879</v>
      </c>
      <c r="H14052" s="26">
        <v>137709.53116369428</v>
      </c>
      <c r="I14052" s="26">
        <v>197188.88534585989</v>
      </c>
    </row>
    <row r="14053" spans="1:9" x14ac:dyDescent="0.25">
      <c r="A14053" s="7">
        <v>13722</v>
      </c>
      <c r="B14053" s="7" t="s">
        <v>34</v>
      </c>
      <c r="C14053" s="7" t="s">
        <v>633</v>
      </c>
      <c r="D14053" s="25" t="s">
        <v>497</v>
      </c>
      <c r="E14053" s="26">
        <v>67540.339133121015</v>
      </c>
      <c r="F14053" s="26">
        <v>86689.850523566885</v>
      </c>
      <c r="G14053" s="26">
        <v>111645.26452165605</v>
      </c>
      <c r="H14053" s="26">
        <v>142842.64677388535</v>
      </c>
      <c r="I14053" s="26">
        <v>177005.27542229299</v>
      </c>
    </row>
    <row r="14054" spans="1:9" x14ac:dyDescent="0.25">
      <c r="A14054" s="7">
        <v>13723</v>
      </c>
      <c r="B14054" s="7" t="s">
        <v>34</v>
      </c>
      <c r="C14054" s="7" t="s">
        <v>633</v>
      </c>
      <c r="D14054" s="25" t="s">
        <v>498</v>
      </c>
      <c r="E14054" s="26">
        <v>64724.600958598727</v>
      </c>
      <c r="F14054" s="26">
        <v>78977.718089808914</v>
      </c>
      <c r="G14054" s="26">
        <v>115395.42908152867</v>
      </c>
      <c r="H14054" s="26">
        <v>140425.59719044587</v>
      </c>
      <c r="I14054" s="26">
        <v>176407.2425356688</v>
      </c>
    </row>
    <row r="14055" spans="1:9" x14ac:dyDescent="0.25">
      <c r="A14055" s="7">
        <v>13724</v>
      </c>
      <c r="B14055" s="7" t="s">
        <v>34</v>
      </c>
      <c r="C14055" s="7" t="s">
        <v>633</v>
      </c>
      <c r="D14055" s="25" t="s">
        <v>499</v>
      </c>
      <c r="E14055" s="26">
        <v>92857.064666878985</v>
      </c>
      <c r="F14055" s="26">
        <v>116030.83902356688</v>
      </c>
      <c r="G14055" s="26">
        <v>144686.58150764331</v>
      </c>
      <c r="H14055" s="26">
        <v>168495.76580636943</v>
      </c>
      <c r="I14055" s="26">
        <v>191370.52371974522</v>
      </c>
    </row>
    <row r="14056" spans="1:9" x14ac:dyDescent="0.25">
      <c r="A14056" s="7">
        <v>13725</v>
      </c>
      <c r="B14056" s="7" t="s">
        <v>34</v>
      </c>
      <c r="C14056" s="7" t="s">
        <v>633</v>
      </c>
      <c r="D14056" s="25" t="s">
        <v>601</v>
      </c>
      <c r="E14056" s="26">
        <v>72200.012041401278</v>
      </c>
      <c r="F14056" s="26">
        <v>86876.735800636947</v>
      </c>
      <c r="G14056" s="26">
        <v>102886.57453630575</v>
      </c>
      <c r="H14056" s="26">
        <v>116990.18344585988</v>
      </c>
      <c r="I14056" s="26">
        <v>125487.2340433121</v>
      </c>
    </row>
    <row r="14057" spans="1:9" x14ac:dyDescent="0.25">
      <c r="A14057" s="7">
        <v>13726</v>
      </c>
      <c r="B14057" s="7" t="s">
        <v>34</v>
      </c>
      <c r="C14057" s="7" t="s">
        <v>633</v>
      </c>
      <c r="D14057" s="25" t="s">
        <v>500</v>
      </c>
      <c r="E14057" s="26">
        <v>73906.897571974521</v>
      </c>
      <c r="F14057" s="26">
        <v>91212.474228662424</v>
      </c>
      <c r="G14057" s="26">
        <v>114934.44539808917</v>
      </c>
      <c r="H14057" s="26">
        <v>143851.82727006369</v>
      </c>
      <c r="I14057" s="26">
        <v>168645.27402802548</v>
      </c>
    </row>
    <row r="14058" spans="1:9" x14ac:dyDescent="0.25">
      <c r="A14058" s="7">
        <v>13727</v>
      </c>
      <c r="B14058" s="7" t="s">
        <v>34</v>
      </c>
      <c r="C14058" s="7" t="s">
        <v>633</v>
      </c>
      <c r="D14058" s="25" t="s">
        <v>501</v>
      </c>
      <c r="E14058" s="26" t="s">
        <v>89</v>
      </c>
      <c r="F14058" s="26" t="s">
        <v>89</v>
      </c>
      <c r="G14058" s="26" t="s">
        <v>89</v>
      </c>
      <c r="H14058" s="26" t="s">
        <v>89</v>
      </c>
      <c r="I14058" s="26" t="s">
        <v>89</v>
      </c>
    </row>
    <row r="14059" spans="1:9" x14ac:dyDescent="0.25">
      <c r="A14059" s="7">
        <v>13728</v>
      </c>
      <c r="B14059" s="7" t="s">
        <v>34</v>
      </c>
      <c r="C14059" s="7" t="s">
        <v>633</v>
      </c>
      <c r="D14059" s="25" t="s">
        <v>502</v>
      </c>
      <c r="E14059" s="26">
        <v>71140.995471337577</v>
      </c>
      <c r="F14059" s="26">
        <v>101453.78741210193</v>
      </c>
      <c r="G14059" s="26">
        <v>133373.7927356688</v>
      </c>
      <c r="H14059" s="26">
        <v>170115.43820764331</v>
      </c>
      <c r="I14059" s="26">
        <v>209909.54320509554</v>
      </c>
    </row>
    <row r="14060" spans="1:9" x14ac:dyDescent="0.25">
      <c r="A14060" s="7">
        <v>13729</v>
      </c>
      <c r="B14060" s="7" t="s">
        <v>34</v>
      </c>
      <c r="C14060" s="7" t="s">
        <v>633</v>
      </c>
      <c r="D14060" s="25" t="s">
        <v>503</v>
      </c>
      <c r="E14060" s="26">
        <v>36405.251973248407</v>
      </c>
      <c r="F14060" s="26">
        <v>78828.209868152873</v>
      </c>
      <c r="G14060" s="26">
        <v>118086.57707133758</v>
      </c>
      <c r="H14060" s="26">
        <v>149408.54950828027</v>
      </c>
      <c r="I14060" s="26">
        <v>170364.6185770701</v>
      </c>
    </row>
    <row r="14061" spans="1:9" x14ac:dyDescent="0.25">
      <c r="A14061" s="7">
        <v>13730</v>
      </c>
      <c r="B14061" s="7" t="s">
        <v>34</v>
      </c>
      <c r="C14061" s="7" t="s">
        <v>633</v>
      </c>
      <c r="D14061" s="25" t="s">
        <v>504</v>
      </c>
      <c r="E14061" s="26">
        <v>87636.735927388538</v>
      </c>
      <c r="F14061" s="26">
        <v>108206.57542356689</v>
      </c>
      <c r="G14061" s="26">
        <v>143926.5813808917</v>
      </c>
      <c r="H14061" s="26">
        <v>183085.27643630575</v>
      </c>
      <c r="I14061" s="26">
        <v>215453.80642484076</v>
      </c>
    </row>
    <row r="14062" spans="1:9" x14ac:dyDescent="0.25">
      <c r="A14062" s="7">
        <v>13731</v>
      </c>
      <c r="B14062" s="7" t="s">
        <v>34</v>
      </c>
      <c r="C14062" s="7" t="s">
        <v>633</v>
      </c>
      <c r="D14062" s="25" t="s">
        <v>505</v>
      </c>
      <c r="E14062" s="26">
        <v>50620.992049044587</v>
      </c>
      <c r="F14062" s="26">
        <v>78740.996738853501</v>
      </c>
      <c r="G14062" s="26">
        <v>101391.49231974523</v>
      </c>
      <c r="H14062" s="26">
        <v>124664.93882420383</v>
      </c>
      <c r="I14062" s="26">
        <v>151975.1073133758</v>
      </c>
    </row>
    <row r="14063" spans="1:9" x14ac:dyDescent="0.25">
      <c r="A14063" s="7">
        <v>13732</v>
      </c>
      <c r="B14063" s="7" t="s">
        <v>34</v>
      </c>
      <c r="C14063" s="7" t="s">
        <v>633</v>
      </c>
      <c r="D14063" s="25" t="s">
        <v>506</v>
      </c>
      <c r="E14063" s="26">
        <v>60775.092103184717</v>
      </c>
      <c r="F14063" s="26">
        <v>74156.07794140128</v>
      </c>
      <c r="G14063" s="26">
        <v>106761.32928089173</v>
      </c>
      <c r="H14063" s="26">
        <v>134457.72734267515</v>
      </c>
      <c r="I14063" s="26">
        <v>156111.50144585987</v>
      </c>
    </row>
    <row r="14064" spans="1:9" x14ac:dyDescent="0.25">
      <c r="A14064" s="7">
        <v>13733</v>
      </c>
      <c r="B14064" s="7" t="s">
        <v>34</v>
      </c>
      <c r="C14064" s="7" t="s">
        <v>633</v>
      </c>
      <c r="D14064" s="25" t="s">
        <v>603</v>
      </c>
      <c r="E14064" s="26">
        <v>87474.768687261138</v>
      </c>
      <c r="F14064" s="26">
        <v>102986.24668407644</v>
      </c>
      <c r="G14064" s="26">
        <v>122958.05329363058</v>
      </c>
      <c r="H14064" s="26">
        <v>143029.5320509554</v>
      </c>
      <c r="I14064" s="26">
        <v>157594.12464394906</v>
      </c>
    </row>
    <row r="14065" spans="1:9" x14ac:dyDescent="0.25">
      <c r="A14065" s="7">
        <v>13734</v>
      </c>
      <c r="B14065" s="7" t="s">
        <v>34</v>
      </c>
      <c r="C14065" s="7" t="s">
        <v>633</v>
      </c>
      <c r="D14065" s="25" t="s">
        <v>507</v>
      </c>
      <c r="E14065" s="26">
        <v>68474.765518471351</v>
      </c>
      <c r="F14065" s="26">
        <v>89854.441215286628</v>
      </c>
      <c r="G14065" s="26">
        <v>117762.64259108281</v>
      </c>
      <c r="H14065" s="26">
        <v>145558.71280063695</v>
      </c>
      <c r="I14065" s="26">
        <v>163387.56823312104</v>
      </c>
    </row>
    <row r="14066" spans="1:9" x14ac:dyDescent="0.25">
      <c r="A14066" s="7">
        <v>13735</v>
      </c>
      <c r="B14066" s="7" t="s">
        <v>34</v>
      </c>
      <c r="C14066" s="7" t="s">
        <v>633</v>
      </c>
      <c r="D14066" s="25" t="s">
        <v>604</v>
      </c>
      <c r="E14066" s="26">
        <v>57224.271838853507</v>
      </c>
      <c r="F14066" s="26">
        <v>72947.553149681524</v>
      </c>
      <c r="G14066" s="26">
        <v>94302.310809554154</v>
      </c>
      <c r="H14066" s="26">
        <v>113738.37962484076</v>
      </c>
      <c r="I14066" s="26">
        <v>128415.10338407644</v>
      </c>
    </row>
    <row r="14067" spans="1:9" x14ac:dyDescent="0.25">
      <c r="A14067" s="7">
        <v>13736</v>
      </c>
      <c r="B14067" s="7" t="s">
        <v>34</v>
      </c>
      <c r="C14067" s="7" t="s">
        <v>633</v>
      </c>
      <c r="D14067" s="25" t="s">
        <v>508</v>
      </c>
      <c r="E14067" s="26">
        <v>99584.934641401283</v>
      </c>
      <c r="F14067" s="26">
        <v>111458.379244586</v>
      </c>
      <c r="G14067" s="26">
        <v>128352.80829171975</v>
      </c>
      <c r="H14067" s="26">
        <v>154055.76339808918</v>
      </c>
      <c r="I14067" s="26">
        <v>194796.75379936307</v>
      </c>
    </row>
    <row r="14068" spans="1:9" x14ac:dyDescent="0.25">
      <c r="A14068" s="7">
        <v>13737</v>
      </c>
      <c r="B14068" s="7" t="s">
        <v>34</v>
      </c>
      <c r="C14068" s="7" t="s">
        <v>633</v>
      </c>
      <c r="D14068" s="25" t="s">
        <v>509</v>
      </c>
      <c r="E14068" s="26">
        <v>44142.302443949047</v>
      </c>
      <c r="F14068" s="26">
        <v>71128.536452866247</v>
      </c>
      <c r="G14068" s="26">
        <v>101740.34483694268</v>
      </c>
      <c r="H14068" s="26">
        <v>121001.98739363058</v>
      </c>
      <c r="I14068" s="26">
        <v>134333.13715796178</v>
      </c>
    </row>
    <row r="14069" spans="1:9" x14ac:dyDescent="0.25">
      <c r="A14069" s="7">
        <v>13738</v>
      </c>
      <c r="B14069" s="7" t="s">
        <v>34</v>
      </c>
      <c r="C14069" s="7" t="s">
        <v>633</v>
      </c>
      <c r="D14069" s="25" t="s">
        <v>510</v>
      </c>
      <c r="E14069" s="26">
        <v>70717.388843312103</v>
      </c>
      <c r="F14069" s="26">
        <v>82254.439947770705</v>
      </c>
      <c r="G14069" s="26">
        <v>107895.09996178345</v>
      </c>
      <c r="H14069" s="26">
        <v>130707.56278280256</v>
      </c>
      <c r="I14069" s="26">
        <v>154055.76339808918</v>
      </c>
    </row>
    <row r="14070" spans="1:9" x14ac:dyDescent="0.25">
      <c r="A14070" s="7">
        <v>13739</v>
      </c>
      <c r="B14070" s="7" t="s">
        <v>34</v>
      </c>
      <c r="C14070" s="7" t="s">
        <v>633</v>
      </c>
      <c r="D14070" s="25" t="s">
        <v>659</v>
      </c>
      <c r="E14070" s="26">
        <v>81220.341414649694</v>
      </c>
      <c r="F14070" s="26">
        <v>104842.64043630574</v>
      </c>
      <c r="G14070" s="26">
        <v>131367.89076178343</v>
      </c>
      <c r="H14070" s="26">
        <v>161556.09251783439</v>
      </c>
      <c r="I14070" s="26">
        <v>205661.01790636944</v>
      </c>
    </row>
    <row r="14071" spans="1:9" x14ac:dyDescent="0.25">
      <c r="A14071" s="7">
        <v>13740</v>
      </c>
      <c r="B14071" s="7" t="s">
        <v>34</v>
      </c>
      <c r="C14071" s="7" t="s">
        <v>633</v>
      </c>
      <c r="D14071" s="25" t="s">
        <v>511</v>
      </c>
      <c r="E14071" s="26">
        <v>38523.285113375801</v>
      </c>
      <c r="F14071" s="26">
        <v>68699.027850955419</v>
      </c>
      <c r="G14071" s="26">
        <v>89792.146122929946</v>
      </c>
      <c r="H14071" s="26">
        <v>127854.44755286626</v>
      </c>
      <c r="I14071" s="26">
        <v>150754.1235031847</v>
      </c>
    </row>
    <row r="14072" spans="1:9" x14ac:dyDescent="0.25">
      <c r="A14072" s="7">
        <v>13741</v>
      </c>
      <c r="B14072" s="7" t="s">
        <v>34</v>
      </c>
      <c r="C14072" s="7" t="s">
        <v>633</v>
      </c>
      <c r="D14072" s="25" t="s">
        <v>512</v>
      </c>
      <c r="E14072" s="26">
        <v>65696.404399363048</v>
      </c>
      <c r="F14072" s="26">
        <v>83998.702533757969</v>
      </c>
      <c r="G14072" s="26">
        <v>112056.41213121019</v>
      </c>
      <c r="H14072" s="26">
        <v>140836.74479999999</v>
      </c>
      <c r="I14072" s="26">
        <v>192466.91734522293</v>
      </c>
    </row>
    <row r="14073" spans="1:9" x14ac:dyDescent="0.25">
      <c r="A14073" s="7">
        <v>13742</v>
      </c>
      <c r="B14073" s="7" t="s">
        <v>34</v>
      </c>
      <c r="C14073" s="7" t="s">
        <v>633</v>
      </c>
      <c r="D14073" s="25" t="s">
        <v>660</v>
      </c>
      <c r="E14073" s="26">
        <v>53984.927036305737</v>
      </c>
      <c r="F14073" s="26">
        <v>71390.175840764336</v>
      </c>
      <c r="G14073" s="26">
        <v>105714.77172929936</v>
      </c>
      <c r="H14073" s="26">
        <v>129735.75934203823</v>
      </c>
      <c r="I14073" s="26">
        <v>153258.38621592356</v>
      </c>
    </row>
    <row r="14074" spans="1:9" x14ac:dyDescent="0.25">
      <c r="A14074" s="7">
        <v>13743</v>
      </c>
      <c r="B14074" s="7" t="s">
        <v>34</v>
      </c>
      <c r="C14074" s="7" t="s">
        <v>633</v>
      </c>
      <c r="D14074" s="25" t="s">
        <v>513</v>
      </c>
      <c r="E14074" s="26">
        <v>66556.076673885356</v>
      </c>
      <c r="F14074" s="26">
        <v>84185.58781082803</v>
      </c>
      <c r="G14074" s="26">
        <v>103571.82055222931</v>
      </c>
      <c r="H14074" s="26">
        <v>131367.89076178343</v>
      </c>
      <c r="I14074" s="26">
        <v>155152.15702356689</v>
      </c>
    </row>
    <row r="14075" spans="1:9" x14ac:dyDescent="0.25">
      <c r="A14075" s="7">
        <v>13744</v>
      </c>
      <c r="B14075" s="7" t="s">
        <v>34</v>
      </c>
      <c r="C14075" s="7" t="s">
        <v>633</v>
      </c>
      <c r="D14075" s="25" t="s">
        <v>605</v>
      </c>
      <c r="E14075" s="26">
        <v>56464.271712101916</v>
      </c>
      <c r="F14075" s="26">
        <v>66032.797898089164</v>
      </c>
      <c r="G14075" s="26">
        <v>78541.652443312109</v>
      </c>
      <c r="H14075" s="26">
        <v>97765.917944585992</v>
      </c>
      <c r="I14075" s="26">
        <v>125948.21772675159</v>
      </c>
    </row>
    <row r="14076" spans="1:9" x14ac:dyDescent="0.25">
      <c r="A14076" s="7">
        <v>13745</v>
      </c>
      <c r="B14076" s="7" t="s">
        <v>34</v>
      </c>
      <c r="C14076" s="7" t="s">
        <v>633</v>
      </c>
      <c r="D14076" s="25" t="s">
        <v>515</v>
      </c>
      <c r="E14076" s="26">
        <v>68200.667112101917</v>
      </c>
      <c r="F14076" s="26">
        <v>86066.899600000004</v>
      </c>
      <c r="G14076" s="26">
        <v>114535.75680700639</v>
      </c>
      <c r="H14076" s="26">
        <v>150380.35294904461</v>
      </c>
      <c r="I14076" s="26">
        <v>185003.96528089175</v>
      </c>
    </row>
    <row r="14077" spans="1:9" x14ac:dyDescent="0.25">
      <c r="A14077" s="7">
        <v>13746</v>
      </c>
      <c r="B14077" s="7" t="s">
        <v>34</v>
      </c>
      <c r="C14077" s="7" t="s">
        <v>633</v>
      </c>
      <c r="D14077" s="25" t="s">
        <v>516</v>
      </c>
      <c r="E14077" s="26">
        <v>58843.944240127392</v>
      </c>
      <c r="F14077" s="26">
        <v>81531.81687643312</v>
      </c>
      <c r="G14077" s="26">
        <v>93990.835347770713</v>
      </c>
      <c r="H14077" s="26">
        <v>117924.6098312102</v>
      </c>
      <c r="I14077" s="26">
        <v>151950.18927643314</v>
      </c>
    </row>
    <row r="14078" spans="1:9" x14ac:dyDescent="0.25">
      <c r="A14078" s="7">
        <v>13747</v>
      </c>
      <c r="B14078" s="7" t="s">
        <v>34</v>
      </c>
      <c r="C14078" s="7" t="s">
        <v>633</v>
      </c>
      <c r="D14078" s="25" t="s">
        <v>661</v>
      </c>
      <c r="E14078" s="26">
        <v>81020.997119108288</v>
      </c>
      <c r="F14078" s="26">
        <v>94838.048603821648</v>
      </c>
      <c r="G14078" s="26">
        <v>129910.18560063693</v>
      </c>
      <c r="H14078" s="26">
        <v>163462.32234394905</v>
      </c>
      <c r="I14078" s="26">
        <v>235338.39990509558</v>
      </c>
    </row>
    <row r="14079" spans="1:9" x14ac:dyDescent="0.25">
      <c r="A14079" s="7">
        <v>13748</v>
      </c>
      <c r="B14079" s="7" t="s">
        <v>34</v>
      </c>
      <c r="C14079" s="7" t="s">
        <v>633</v>
      </c>
      <c r="D14079" s="25" t="s">
        <v>517</v>
      </c>
      <c r="E14079" s="26">
        <v>42298.36771019108</v>
      </c>
      <c r="F14079" s="26">
        <v>50583.614993630574</v>
      </c>
      <c r="G14079" s="26">
        <v>70530.503566242041</v>
      </c>
      <c r="H14079" s="26">
        <v>89106.900107006368</v>
      </c>
      <c r="I14079" s="26">
        <v>120902.31524585988</v>
      </c>
    </row>
    <row r="14080" spans="1:9" x14ac:dyDescent="0.25">
      <c r="A14080" s="7">
        <v>13749</v>
      </c>
      <c r="B14080" s="7" t="s">
        <v>34</v>
      </c>
      <c r="C14080" s="7" t="s">
        <v>633</v>
      </c>
      <c r="D14080" s="25" t="s">
        <v>662</v>
      </c>
      <c r="E14080" s="26" t="s">
        <v>89</v>
      </c>
      <c r="F14080" s="26" t="s">
        <v>89</v>
      </c>
      <c r="G14080" s="26" t="s">
        <v>89</v>
      </c>
      <c r="H14080" s="26" t="s">
        <v>89</v>
      </c>
      <c r="I14080" s="26" t="s">
        <v>89</v>
      </c>
    </row>
    <row r="14081" spans="1:9" x14ac:dyDescent="0.25">
      <c r="A14081" s="7">
        <v>13750</v>
      </c>
      <c r="B14081" s="7" t="s">
        <v>34</v>
      </c>
      <c r="C14081" s="7" t="s">
        <v>633</v>
      </c>
      <c r="D14081" s="25" t="s">
        <v>518</v>
      </c>
      <c r="E14081" s="26">
        <v>65982.961824203827</v>
      </c>
      <c r="F14081" s="26">
        <v>78554.111461783439</v>
      </c>
      <c r="G14081" s="26">
        <v>91573.785764331216</v>
      </c>
      <c r="H14081" s="26">
        <v>107558.70646305733</v>
      </c>
      <c r="I14081" s="26">
        <v>124552.80765796179</v>
      </c>
    </row>
    <row r="14082" spans="1:9" x14ac:dyDescent="0.25">
      <c r="A14082" s="7">
        <v>13751</v>
      </c>
      <c r="B14082" s="7" t="s">
        <v>34</v>
      </c>
      <c r="C14082" s="7" t="s">
        <v>633</v>
      </c>
      <c r="D14082" s="25" t="s">
        <v>519</v>
      </c>
      <c r="E14082" s="26">
        <v>69359.355829936307</v>
      </c>
      <c r="F14082" s="26">
        <v>87076.080096178353</v>
      </c>
      <c r="G14082" s="26">
        <v>110835.42832101912</v>
      </c>
      <c r="H14082" s="26">
        <v>143627.56493757962</v>
      </c>
      <c r="I14082" s="26">
        <v>169654.45452420384</v>
      </c>
    </row>
    <row r="14083" spans="1:9" x14ac:dyDescent="0.25">
      <c r="A14083" s="7">
        <v>13752</v>
      </c>
      <c r="B14083" s="7" t="s">
        <v>34</v>
      </c>
      <c r="C14083" s="7" t="s">
        <v>633</v>
      </c>
      <c r="D14083" s="25" t="s">
        <v>520</v>
      </c>
      <c r="E14083" s="26">
        <v>68711.486869426764</v>
      </c>
      <c r="F14083" s="26">
        <v>80123.947789171987</v>
      </c>
      <c r="G14083" s="26">
        <v>107645.91959235669</v>
      </c>
      <c r="H14083" s="26">
        <v>138270.18699490448</v>
      </c>
      <c r="I14083" s="26">
        <v>155625.59972547772</v>
      </c>
    </row>
    <row r="14084" spans="1:9" x14ac:dyDescent="0.25">
      <c r="A14084" s="7">
        <v>13753</v>
      </c>
      <c r="B14084" s="7" t="s">
        <v>34</v>
      </c>
      <c r="C14084" s="7" t="s">
        <v>633</v>
      </c>
      <c r="D14084" s="25" t="s">
        <v>521</v>
      </c>
      <c r="E14084" s="26">
        <v>65459.683048407656</v>
      </c>
      <c r="F14084" s="26">
        <v>82827.554797452234</v>
      </c>
      <c r="G14084" s="26">
        <v>99123.950957961788</v>
      </c>
      <c r="H14084" s="26">
        <v>123942.31575286624</v>
      </c>
      <c r="I14084" s="26">
        <v>156821.66549872613</v>
      </c>
    </row>
    <row r="14085" spans="1:9" x14ac:dyDescent="0.25">
      <c r="A14085" s="7">
        <v>13754</v>
      </c>
      <c r="B14085" s="7" t="s">
        <v>34</v>
      </c>
      <c r="C14085" s="7" t="s">
        <v>633</v>
      </c>
      <c r="D14085" s="25" t="s">
        <v>522</v>
      </c>
      <c r="E14085" s="26">
        <v>76573.127524840762</v>
      </c>
      <c r="F14085" s="26">
        <v>89642.637901273891</v>
      </c>
      <c r="G14085" s="26">
        <v>109302.96904904459</v>
      </c>
      <c r="H14085" s="26">
        <v>148835.43465859874</v>
      </c>
      <c r="I14085" s="26">
        <v>190112.16285414013</v>
      </c>
    </row>
    <row r="14086" spans="1:9" x14ac:dyDescent="0.25">
      <c r="A14086" s="7">
        <v>13755</v>
      </c>
      <c r="B14086" s="7" t="s">
        <v>34</v>
      </c>
      <c r="C14086" s="7" t="s">
        <v>633</v>
      </c>
      <c r="D14086" s="25" t="s">
        <v>523</v>
      </c>
      <c r="E14086" s="26">
        <v>64064.272979617839</v>
      </c>
      <c r="F14086" s="26">
        <v>95934.442229299355</v>
      </c>
      <c r="G14086" s="26">
        <v>127256.41466624204</v>
      </c>
      <c r="H14086" s="26">
        <v>155027.5668388535</v>
      </c>
      <c r="I14086" s="26">
        <v>184542.98159745225</v>
      </c>
    </row>
    <row r="14087" spans="1:9" x14ac:dyDescent="0.25">
      <c r="A14087" s="7">
        <v>13756</v>
      </c>
      <c r="B14087" s="7" t="s">
        <v>34</v>
      </c>
      <c r="C14087" s="7" t="s">
        <v>633</v>
      </c>
      <c r="D14087" s="25" t="s">
        <v>524</v>
      </c>
      <c r="E14087" s="26">
        <v>87960.670407643323</v>
      </c>
      <c r="F14087" s="26">
        <v>111832.14979872612</v>
      </c>
      <c r="G14087" s="26">
        <v>135579.03900509555</v>
      </c>
      <c r="H14087" s="26">
        <v>158441.33790000001</v>
      </c>
      <c r="I14087" s="26">
        <v>188691.83474840765</v>
      </c>
    </row>
    <row r="14088" spans="1:9" x14ac:dyDescent="0.25">
      <c r="A14088" s="7">
        <v>13757</v>
      </c>
      <c r="B14088" s="7" t="s">
        <v>34</v>
      </c>
      <c r="C14088" s="7" t="s">
        <v>633</v>
      </c>
      <c r="D14088" s="25" t="s">
        <v>525</v>
      </c>
      <c r="E14088" s="26">
        <v>87811.162185987268</v>
      </c>
      <c r="F14088" s="26">
        <v>108231.49346050956</v>
      </c>
      <c r="G14088" s="26">
        <v>131405.26781719745</v>
      </c>
      <c r="H14088" s="26">
        <v>168184.29034458598</v>
      </c>
      <c r="I14088" s="26">
        <v>195070.85220573249</v>
      </c>
    </row>
    <row r="14089" spans="1:9" x14ac:dyDescent="0.25">
      <c r="A14089" s="7">
        <v>13758</v>
      </c>
      <c r="B14089" s="7" t="s">
        <v>34</v>
      </c>
      <c r="C14089" s="7" t="s">
        <v>633</v>
      </c>
      <c r="D14089" s="25" t="s">
        <v>526</v>
      </c>
      <c r="E14089" s="26">
        <v>67440.666985350312</v>
      </c>
      <c r="F14089" s="26">
        <v>86652.473468152864</v>
      </c>
      <c r="G14089" s="26">
        <v>103160.67294267517</v>
      </c>
      <c r="H14089" s="26">
        <v>123668.21734649682</v>
      </c>
      <c r="I14089" s="26">
        <v>146792.15562929935</v>
      </c>
    </row>
    <row r="14090" spans="1:9" x14ac:dyDescent="0.25">
      <c r="A14090" s="7">
        <v>13759</v>
      </c>
      <c r="B14090" s="7" t="s">
        <v>34</v>
      </c>
      <c r="C14090" s="7" t="s">
        <v>633</v>
      </c>
      <c r="D14090" s="25" t="s">
        <v>527</v>
      </c>
      <c r="E14090" s="26">
        <v>67876.732631847131</v>
      </c>
      <c r="F14090" s="26">
        <v>86453.129172611472</v>
      </c>
      <c r="G14090" s="26">
        <v>110025.59212038218</v>
      </c>
      <c r="H14090" s="26">
        <v>136849.85888917197</v>
      </c>
      <c r="I14090" s="26">
        <v>163773.79780573249</v>
      </c>
    </row>
    <row r="14091" spans="1:9" x14ac:dyDescent="0.25">
      <c r="A14091" s="7">
        <v>13760</v>
      </c>
      <c r="B14091" s="7" t="s">
        <v>34</v>
      </c>
      <c r="C14091" s="7" t="s">
        <v>633</v>
      </c>
      <c r="D14091" s="25" t="s">
        <v>528</v>
      </c>
      <c r="E14091" s="26">
        <v>79264.275514649693</v>
      </c>
      <c r="F14091" s="26">
        <v>89455.752624203815</v>
      </c>
      <c r="G14091" s="26">
        <v>109203.29690127389</v>
      </c>
      <c r="H14091" s="26">
        <v>142219.69585031847</v>
      </c>
      <c r="I14091" s="26">
        <v>193102.32728726117</v>
      </c>
    </row>
    <row r="14092" spans="1:9" x14ac:dyDescent="0.25">
      <c r="A14092" s="7">
        <v>13761</v>
      </c>
      <c r="B14092" s="7" t="s">
        <v>35</v>
      </c>
      <c r="C14092" s="7" t="s">
        <v>634</v>
      </c>
      <c r="D14092" s="25" t="s">
        <v>111</v>
      </c>
      <c r="E14092" s="26">
        <v>41552.080389742521</v>
      </c>
      <c r="F14092" s="26">
        <v>46797.536255606305</v>
      </c>
      <c r="G14092" s="26">
        <v>65899.065539451825</v>
      </c>
      <c r="H14092" s="26">
        <v>89043.630806063127</v>
      </c>
      <c r="I14092" s="26">
        <v>101003.27018023256</v>
      </c>
    </row>
    <row r="14093" spans="1:9" x14ac:dyDescent="0.25">
      <c r="A14093" s="7">
        <v>13762</v>
      </c>
      <c r="B14093" s="7" t="s">
        <v>35</v>
      </c>
      <c r="C14093" s="7" t="s">
        <v>634</v>
      </c>
      <c r="D14093" s="25" t="s">
        <v>112</v>
      </c>
      <c r="E14093" s="26">
        <v>39752.485531146172</v>
      </c>
      <c r="F14093" s="26">
        <v>47201.032860672749</v>
      </c>
      <c r="G14093" s="26">
        <v>58135.790857973421</v>
      </c>
      <c r="H14093" s="26">
        <v>70442.437312499998</v>
      </c>
      <c r="I14093" s="26">
        <v>81296.49598878737</v>
      </c>
    </row>
    <row r="14094" spans="1:9" x14ac:dyDescent="0.25">
      <c r="A14094" s="7">
        <v>13763</v>
      </c>
      <c r="B14094" s="7" t="s">
        <v>35</v>
      </c>
      <c r="C14094" s="7" t="s">
        <v>634</v>
      </c>
      <c r="D14094" s="25" t="s">
        <v>636</v>
      </c>
      <c r="E14094" s="26">
        <v>50469.355361710965</v>
      </c>
      <c r="F14094" s="26">
        <v>62348.295414867098</v>
      </c>
      <c r="G14094" s="26">
        <v>73912.508116071418</v>
      </c>
      <c r="H14094" s="26">
        <v>85299.182311046505</v>
      </c>
      <c r="I14094" s="26">
        <v>98178.793944767429</v>
      </c>
    </row>
    <row r="14095" spans="1:9" x14ac:dyDescent="0.25">
      <c r="A14095" s="7">
        <v>13764</v>
      </c>
      <c r="B14095" s="7" t="s">
        <v>35</v>
      </c>
      <c r="C14095" s="7" t="s">
        <v>634</v>
      </c>
      <c r="D14095" s="25" t="s">
        <v>114</v>
      </c>
      <c r="E14095" s="26">
        <v>44069.899205357142</v>
      </c>
      <c r="F14095" s="26">
        <v>50550.054682724251</v>
      </c>
      <c r="G14095" s="26">
        <v>62396.715007475083</v>
      </c>
      <c r="H14095" s="26">
        <v>75357.0259622093</v>
      </c>
      <c r="I14095" s="26">
        <v>83079.950983181057</v>
      </c>
    </row>
    <row r="14096" spans="1:9" x14ac:dyDescent="0.25">
      <c r="A14096" s="7">
        <v>13765</v>
      </c>
      <c r="B14096" s="7" t="s">
        <v>35</v>
      </c>
      <c r="C14096" s="7" t="s">
        <v>634</v>
      </c>
      <c r="D14096" s="25" t="s">
        <v>115</v>
      </c>
      <c r="E14096" s="26">
        <v>35991.89717192691</v>
      </c>
      <c r="F14096" s="26">
        <v>42851.339458056471</v>
      </c>
      <c r="G14096" s="26">
        <v>57909.83275913621</v>
      </c>
      <c r="H14096" s="26">
        <v>71257.500454734211</v>
      </c>
      <c r="I14096" s="26">
        <v>82571.545260797328</v>
      </c>
    </row>
    <row r="14097" spans="1:9" x14ac:dyDescent="0.25">
      <c r="A14097" s="7">
        <v>13766</v>
      </c>
      <c r="B14097" s="7" t="s">
        <v>35</v>
      </c>
      <c r="C14097" s="7" t="s">
        <v>634</v>
      </c>
      <c r="D14097" s="25" t="s">
        <v>116</v>
      </c>
      <c r="E14097" s="26">
        <v>28155.993101536544</v>
      </c>
      <c r="F14097" s="26">
        <v>31811.672343438535</v>
      </c>
      <c r="G14097" s="26">
        <v>38130.429178779064</v>
      </c>
      <c r="H14097" s="26">
        <v>49428.334120639527</v>
      </c>
      <c r="I14097" s="26">
        <v>69127.03837998338</v>
      </c>
    </row>
    <row r="14098" spans="1:9" x14ac:dyDescent="0.25">
      <c r="A14098" s="7">
        <v>13767</v>
      </c>
      <c r="B14098" s="7" t="s">
        <v>35</v>
      </c>
      <c r="C14098" s="7" t="s">
        <v>634</v>
      </c>
      <c r="D14098" s="25" t="s">
        <v>117</v>
      </c>
      <c r="E14098" s="26">
        <v>41406.821611918604</v>
      </c>
      <c r="F14098" s="26">
        <v>48112.935188122923</v>
      </c>
      <c r="G14098" s="26">
        <v>59233.301623754152</v>
      </c>
      <c r="H14098" s="26">
        <v>74291.794924833885</v>
      </c>
      <c r="I14098" s="26">
        <v>90601.127701619596</v>
      </c>
    </row>
    <row r="14099" spans="1:9" x14ac:dyDescent="0.25">
      <c r="A14099" s="7">
        <v>13768</v>
      </c>
      <c r="B14099" s="7" t="s">
        <v>35</v>
      </c>
      <c r="C14099" s="7" t="s">
        <v>634</v>
      </c>
      <c r="D14099" s="25" t="s">
        <v>118</v>
      </c>
      <c r="E14099" s="26">
        <v>46999.28455813953</v>
      </c>
      <c r="F14099" s="26">
        <v>54415.552159260798</v>
      </c>
      <c r="G14099" s="26">
        <v>68852.660688538206</v>
      </c>
      <c r="H14099" s="26">
        <v>81748.412186461792</v>
      </c>
      <c r="I14099" s="26">
        <v>98864.738173380378</v>
      </c>
    </row>
    <row r="14100" spans="1:9" x14ac:dyDescent="0.25">
      <c r="A14100" s="7">
        <v>13769</v>
      </c>
      <c r="B14100" s="7" t="s">
        <v>35</v>
      </c>
      <c r="C14100" s="7" t="s">
        <v>634</v>
      </c>
      <c r="D14100" s="25" t="s">
        <v>119</v>
      </c>
      <c r="E14100" s="26">
        <v>48451.872336378736</v>
      </c>
      <c r="F14100" s="26">
        <v>55860.070005398666</v>
      </c>
      <c r="G14100" s="26">
        <v>65084.002397217606</v>
      </c>
      <c r="H14100" s="26">
        <v>100123.64758118769</v>
      </c>
      <c r="I14100" s="26">
        <v>151642.09411607144</v>
      </c>
    </row>
    <row r="14101" spans="1:9" x14ac:dyDescent="0.25">
      <c r="A14101" s="7">
        <v>13770</v>
      </c>
      <c r="B14101" s="7" t="s">
        <v>35</v>
      </c>
      <c r="C14101" s="7" t="s">
        <v>634</v>
      </c>
      <c r="D14101" s="25" t="s">
        <v>120</v>
      </c>
      <c r="E14101" s="26">
        <v>42213.814822051492</v>
      </c>
      <c r="F14101" s="26">
        <v>45829.144403446837</v>
      </c>
      <c r="G14101" s="26">
        <v>54108.894739410294</v>
      </c>
      <c r="H14101" s="26">
        <v>69982.451182724253</v>
      </c>
      <c r="I14101" s="26">
        <v>81651.573001245837</v>
      </c>
    </row>
    <row r="14102" spans="1:9" x14ac:dyDescent="0.25">
      <c r="A14102" s="7">
        <v>13771</v>
      </c>
      <c r="B14102" s="7" t="s">
        <v>35</v>
      </c>
      <c r="C14102" s="7" t="s">
        <v>634</v>
      </c>
      <c r="D14102" s="25" t="s">
        <v>121</v>
      </c>
      <c r="E14102" s="26">
        <v>42641.521223421922</v>
      </c>
      <c r="F14102" s="26">
        <v>55392.01394352159</v>
      </c>
      <c r="G14102" s="26">
        <v>68392.674558762461</v>
      </c>
      <c r="H14102" s="26">
        <v>84613.238082433556</v>
      </c>
      <c r="I14102" s="26">
        <v>103020.75320556478</v>
      </c>
    </row>
    <row r="14103" spans="1:9" x14ac:dyDescent="0.25">
      <c r="A14103" s="7">
        <v>13772</v>
      </c>
      <c r="B14103" s="7" t="s">
        <v>35</v>
      </c>
      <c r="C14103" s="7" t="s">
        <v>634</v>
      </c>
      <c r="D14103" s="25" t="s">
        <v>122</v>
      </c>
      <c r="E14103" s="26">
        <v>27478.118805024915</v>
      </c>
      <c r="F14103" s="26">
        <v>33062.511819144514</v>
      </c>
      <c r="G14103" s="26">
        <v>55698.671363372086</v>
      </c>
      <c r="H14103" s="26">
        <v>77665.026543189364</v>
      </c>
      <c r="I14103" s="26">
        <v>91053.043899294018</v>
      </c>
    </row>
    <row r="14104" spans="1:9" x14ac:dyDescent="0.25">
      <c r="A14104" s="7">
        <v>13773</v>
      </c>
      <c r="B14104" s="7" t="s">
        <v>35</v>
      </c>
      <c r="C14104" s="7" t="s">
        <v>634</v>
      </c>
      <c r="D14104" s="25" t="s">
        <v>123</v>
      </c>
      <c r="E14104" s="26">
        <v>41648.919574958469</v>
      </c>
      <c r="F14104" s="26">
        <v>54375.202498754144</v>
      </c>
      <c r="G14104" s="26">
        <v>65205.051378737531</v>
      </c>
      <c r="H14104" s="26">
        <v>81425.614902408633</v>
      </c>
      <c r="I14104" s="26">
        <v>98525.801025124572</v>
      </c>
    </row>
    <row r="14105" spans="1:9" x14ac:dyDescent="0.25">
      <c r="A14105" s="7">
        <v>13774</v>
      </c>
      <c r="B14105" s="7" t="s">
        <v>35</v>
      </c>
      <c r="C14105" s="7" t="s">
        <v>634</v>
      </c>
      <c r="D14105" s="25" t="s">
        <v>125</v>
      </c>
      <c r="E14105" s="26">
        <v>37944.820740448507</v>
      </c>
      <c r="F14105" s="26">
        <v>44941.451872300662</v>
      </c>
      <c r="G14105" s="26">
        <v>53148.57281935215</v>
      </c>
      <c r="H14105" s="26">
        <v>72597.109183554814</v>
      </c>
      <c r="I14105" s="26">
        <v>117837.14854360464</v>
      </c>
    </row>
    <row r="14106" spans="1:9" x14ac:dyDescent="0.25">
      <c r="A14106" s="7">
        <v>13775</v>
      </c>
      <c r="B14106" s="7" t="s">
        <v>35</v>
      </c>
      <c r="C14106" s="7" t="s">
        <v>634</v>
      </c>
      <c r="D14106" s="25" t="s">
        <v>126</v>
      </c>
      <c r="E14106" s="26">
        <v>42520.472241901989</v>
      </c>
      <c r="F14106" s="26">
        <v>54092.75487520764</v>
      </c>
      <c r="G14106" s="26">
        <v>62614.603174210955</v>
      </c>
      <c r="H14106" s="26">
        <v>74404.773974252486</v>
      </c>
      <c r="I14106" s="26">
        <v>85831.797829734205</v>
      </c>
    </row>
    <row r="14107" spans="1:9" x14ac:dyDescent="0.25">
      <c r="A14107" s="7">
        <v>13776</v>
      </c>
      <c r="B14107" s="7" t="s">
        <v>35</v>
      </c>
      <c r="C14107" s="7" t="s">
        <v>634</v>
      </c>
      <c r="D14107" s="25" t="s">
        <v>127</v>
      </c>
      <c r="E14107" s="26">
        <v>37226.596783430228</v>
      </c>
      <c r="F14107" s="26">
        <v>52139.831306686043</v>
      </c>
      <c r="G14107" s="26">
        <v>71096.101812707624</v>
      </c>
      <c r="H14107" s="26">
        <v>91827.757381021598</v>
      </c>
      <c r="I14107" s="26">
        <v>105901.71896573919</v>
      </c>
    </row>
    <row r="14108" spans="1:9" x14ac:dyDescent="0.25">
      <c r="A14108" s="7">
        <v>13777</v>
      </c>
      <c r="B14108" s="7" t="s">
        <v>35</v>
      </c>
      <c r="C14108" s="7" t="s">
        <v>634</v>
      </c>
      <c r="D14108" s="25" t="s">
        <v>128</v>
      </c>
      <c r="E14108" s="26">
        <v>42028.206383720928</v>
      </c>
      <c r="F14108" s="26">
        <v>49767.271268895347</v>
      </c>
      <c r="G14108" s="26">
        <v>67521.121891818926</v>
      </c>
      <c r="H14108" s="26">
        <v>87373.154861088027</v>
      </c>
      <c r="I14108" s="26">
        <v>113543.94466569768</v>
      </c>
    </row>
    <row r="14109" spans="1:9" x14ac:dyDescent="0.25">
      <c r="A14109" s="7">
        <v>13778</v>
      </c>
      <c r="B14109" s="7" t="s">
        <v>35</v>
      </c>
      <c r="C14109" s="7" t="s">
        <v>634</v>
      </c>
      <c r="D14109" s="25" t="s">
        <v>129</v>
      </c>
      <c r="E14109" s="26">
        <v>27348.999891403651</v>
      </c>
      <c r="F14109" s="26">
        <v>30302.595040490032</v>
      </c>
      <c r="G14109" s="26">
        <v>46321.410261627905</v>
      </c>
      <c r="H14109" s="26">
        <v>60363.092117940199</v>
      </c>
      <c r="I14109" s="26">
        <v>70845.93391756645</v>
      </c>
    </row>
    <row r="14110" spans="1:9" x14ac:dyDescent="0.25">
      <c r="A14110" s="7">
        <v>13779</v>
      </c>
      <c r="B14110" s="7" t="s">
        <v>35</v>
      </c>
      <c r="C14110" s="7" t="s">
        <v>634</v>
      </c>
      <c r="D14110" s="25" t="s">
        <v>130</v>
      </c>
      <c r="E14110" s="26">
        <v>36766.610653654483</v>
      </c>
      <c r="F14110" s="26">
        <v>50848.642170473417</v>
      </c>
      <c r="G14110" s="26">
        <v>61928.658945598007</v>
      </c>
      <c r="H14110" s="26">
        <v>82547.335464493357</v>
      </c>
      <c r="I14110" s="26">
        <v>121670.36629173587</v>
      </c>
    </row>
    <row r="14111" spans="1:9" x14ac:dyDescent="0.25">
      <c r="A14111" s="7">
        <v>13780</v>
      </c>
      <c r="B14111" s="7" t="s">
        <v>35</v>
      </c>
      <c r="C14111" s="7" t="s">
        <v>634</v>
      </c>
      <c r="D14111" s="25" t="s">
        <v>131</v>
      </c>
      <c r="E14111" s="26">
        <v>37137.827530315612</v>
      </c>
      <c r="F14111" s="26">
        <v>51316.698232350493</v>
      </c>
      <c r="G14111" s="26">
        <v>71007.332559593022</v>
      </c>
      <c r="H14111" s="26">
        <v>91617.939146387027</v>
      </c>
      <c r="I14111" s="26">
        <v>108241.99927512457</v>
      </c>
    </row>
    <row r="14112" spans="1:9" x14ac:dyDescent="0.25">
      <c r="A14112" s="7">
        <v>13781</v>
      </c>
      <c r="B14112" s="7" t="s">
        <v>35</v>
      </c>
      <c r="C14112" s="7" t="s">
        <v>634</v>
      </c>
      <c r="D14112" s="25" t="s">
        <v>132</v>
      </c>
      <c r="E14112" s="26">
        <v>44424.976217815616</v>
      </c>
      <c r="F14112" s="26">
        <v>55343.594350913612</v>
      </c>
      <c r="G14112" s="26">
        <v>64954.883483596343</v>
      </c>
      <c r="H14112" s="26">
        <v>79488.831198089698</v>
      </c>
      <c r="I14112" s="26">
        <v>91860.037109426907</v>
      </c>
    </row>
    <row r="14113" spans="1:9" x14ac:dyDescent="0.25">
      <c r="A14113" s="7">
        <v>13782</v>
      </c>
      <c r="B14113" s="7" t="s">
        <v>35</v>
      </c>
      <c r="C14113" s="7" t="s">
        <v>634</v>
      </c>
      <c r="D14113" s="25" t="s">
        <v>133</v>
      </c>
      <c r="E14113" s="26">
        <v>23556.13180377907</v>
      </c>
      <c r="F14113" s="26">
        <v>36290.484659676076</v>
      </c>
      <c r="G14113" s="26">
        <v>56384.61559198505</v>
      </c>
      <c r="H14113" s="26">
        <v>65188.911514534877</v>
      </c>
      <c r="I14113" s="26">
        <v>76817.683672549829</v>
      </c>
    </row>
    <row r="14114" spans="1:9" x14ac:dyDescent="0.25">
      <c r="A14114" s="7">
        <v>13783</v>
      </c>
      <c r="B14114" s="7" t="s">
        <v>35</v>
      </c>
      <c r="C14114" s="7" t="s">
        <v>634</v>
      </c>
      <c r="D14114" s="25" t="s">
        <v>134</v>
      </c>
      <c r="E14114" s="26">
        <v>38211.128499792358</v>
      </c>
      <c r="F14114" s="26">
        <v>55585.692313953485</v>
      </c>
      <c r="G14114" s="26">
        <v>73081.305109634544</v>
      </c>
      <c r="H14114" s="26">
        <v>96112.89132682723</v>
      </c>
      <c r="I14114" s="26">
        <v>118377.83399439367</v>
      </c>
    </row>
    <row r="14115" spans="1:9" x14ac:dyDescent="0.25">
      <c r="A14115" s="7">
        <v>13784</v>
      </c>
      <c r="B14115" s="7" t="s">
        <v>35</v>
      </c>
      <c r="C14115" s="7" t="s">
        <v>634</v>
      </c>
      <c r="D14115" s="25" t="s">
        <v>135</v>
      </c>
      <c r="E14115" s="26">
        <v>42488.192513496673</v>
      </c>
      <c r="F14115" s="26">
        <v>47959.606478197667</v>
      </c>
      <c r="G14115" s="26">
        <v>58402.098617317271</v>
      </c>
      <c r="H14115" s="26">
        <v>86646.860971968432</v>
      </c>
      <c r="I14115" s="26">
        <v>100462.58472944352</v>
      </c>
    </row>
    <row r="14116" spans="1:9" x14ac:dyDescent="0.25">
      <c r="A14116" s="7">
        <v>13785</v>
      </c>
      <c r="B14116" s="7" t="s">
        <v>35</v>
      </c>
      <c r="C14116" s="7" t="s">
        <v>634</v>
      </c>
      <c r="D14116" s="25" t="s">
        <v>137</v>
      </c>
      <c r="E14116" s="26">
        <v>35709.449548380391</v>
      </c>
      <c r="F14116" s="26">
        <v>44158.668458471759</v>
      </c>
      <c r="G14116" s="26">
        <v>56570.224030315607</v>
      </c>
      <c r="H14116" s="26">
        <v>79044.9849325166</v>
      </c>
      <c r="I14116" s="26">
        <v>101955.52216818936</v>
      </c>
    </row>
    <row r="14117" spans="1:9" x14ac:dyDescent="0.25">
      <c r="A14117" s="7">
        <v>13786</v>
      </c>
      <c r="B14117" s="7" t="s">
        <v>35</v>
      </c>
      <c r="C14117" s="7" t="s">
        <v>634</v>
      </c>
      <c r="D14117" s="25" t="s">
        <v>140</v>
      </c>
      <c r="E14117" s="26">
        <v>29697.350132890362</v>
      </c>
      <c r="F14117" s="26">
        <v>43860.080970722593</v>
      </c>
      <c r="G14117" s="26">
        <v>52559.467775955149</v>
      </c>
      <c r="H14117" s="26">
        <v>73613.920628322245</v>
      </c>
      <c r="I14117" s="26">
        <v>94337.506264534866</v>
      </c>
    </row>
    <row r="14118" spans="1:9" x14ac:dyDescent="0.25">
      <c r="A14118" s="7">
        <v>13787</v>
      </c>
      <c r="B14118" s="7" t="s">
        <v>35</v>
      </c>
      <c r="C14118" s="7" t="s">
        <v>634</v>
      </c>
      <c r="D14118" s="25" t="s">
        <v>142</v>
      </c>
      <c r="E14118" s="26">
        <v>44844.612687084715</v>
      </c>
      <c r="F14118" s="26">
        <v>47975.746342400329</v>
      </c>
      <c r="G14118" s="26">
        <v>53075.943430440195</v>
      </c>
      <c r="H14118" s="26">
        <v>65318.03042815614</v>
      </c>
      <c r="I14118" s="26">
        <v>84080.622563745841</v>
      </c>
    </row>
    <row r="14119" spans="1:9" x14ac:dyDescent="0.25">
      <c r="A14119" s="7">
        <v>13788</v>
      </c>
      <c r="B14119" s="7" t="s">
        <v>35</v>
      </c>
      <c r="C14119" s="7" t="s">
        <v>634</v>
      </c>
      <c r="D14119" s="25" t="s">
        <v>143</v>
      </c>
      <c r="E14119" s="26">
        <v>35394.722196428571</v>
      </c>
      <c r="F14119" s="26">
        <v>42754.500272840523</v>
      </c>
      <c r="G14119" s="26">
        <v>56392.685524086373</v>
      </c>
      <c r="H14119" s="26">
        <v>72564.829455149506</v>
      </c>
      <c r="I14119" s="26">
        <v>83233.279693106306</v>
      </c>
    </row>
    <row r="14120" spans="1:9" x14ac:dyDescent="0.25">
      <c r="A14120" s="7">
        <v>13789</v>
      </c>
      <c r="B14120" s="7" t="s">
        <v>35</v>
      </c>
      <c r="C14120" s="7" t="s">
        <v>634</v>
      </c>
      <c r="D14120" s="25" t="s">
        <v>144</v>
      </c>
      <c r="E14120" s="26">
        <v>40349.660506644512</v>
      </c>
      <c r="F14120" s="26">
        <v>47790.137904069765</v>
      </c>
      <c r="G14120" s="26">
        <v>58531.217530938527</v>
      </c>
      <c r="H14120" s="26">
        <v>70716.815003945187</v>
      </c>
      <c r="I14120" s="26">
        <v>82151.908791528229</v>
      </c>
    </row>
    <row r="14121" spans="1:9" x14ac:dyDescent="0.25">
      <c r="A14121" s="7">
        <v>13790</v>
      </c>
      <c r="B14121" s="7" t="s">
        <v>35</v>
      </c>
      <c r="C14121" s="7" t="s">
        <v>634</v>
      </c>
      <c r="D14121" s="25" t="s">
        <v>145</v>
      </c>
      <c r="E14121" s="26">
        <v>42480.122581395342</v>
      </c>
      <c r="F14121" s="26">
        <v>53277.691732973413</v>
      </c>
      <c r="G14121" s="26">
        <v>69062.478923172748</v>
      </c>
      <c r="H14121" s="26">
        <v>84621.308014534879</v>
      </c>
      <c r="I14121" s="26">
        <v>106781.34156478404</v>
      </c>
    </row>
    <row r="14122" spans="1:9" x14ac:dyDescent="0.25">
      <c r="A14122" s="7">
        <v>13791</v>
      </c>
      <c r="B14122" s="7" t="s">
        <v>35</v>
      </c>
      <c r="C14122" s="7" t="s">
        <v>634</v>
      </c>
      <c r="D14122" s="25" t="s">
        <v>146</v>
      </c>
      <c r="E14122" s="26">
        <v>28720.888348629567</v>
      </c>
      <c r="F14122" s="26">
        <v>37977.100468853823</v>
      </c>
      <c r="G14122" s="26">
        <v>46474.738971553146</v>
      </c>
      <c r="H14122" s="26">
        <v>58523.147598837204</v>
      </c>
      <c r="I14122" s="26">
        <v>79424.271741279066</v>
      </c>
    </row>
    <row r="14123" spans="1:9" x14ac:dyDescent="0.25">
      <c r="A14123" s="7">
        <v>13792</v>
      </c>
      <c r="B14123" s="7" t="s">
        <v>35</v>
      </c>
      <c r="C14123" s="7" t="s">
        <v>634</v>
      </c>
      <c r="D14123" s="25" t="s">
        <v>147</v>
      </c>
      <c r="E14123" s="26">
        <v>42512.402309800658</v>
      </c>
      <c r="F14123" s="26">
        <v>57167.399005813946</v>
      </c>
      <c r="G14123" s="26">
        <v>78940.075815199336</v>
      </c>
      <c r="H14123" s="26">
        <v>98493.521296719264</v>
      </c>
      <c r="I14123" s="26">
        <v>118168.01575975913</v>
      </c>
    </row>
    <row r="14124" spans="1:9" x14ac:dyDescent="0.25">
      <c r="A14124" s="7">
        <v>13793</v>
      </c>
      <c r="B14124" s="7" t="s">
        <v>35</v>
      </c>
      <c r="C14124" s="7" t="s">
        <v>634</v>
      </c>
      <c r="D14124" s="25" t="s">
        <v>148</v>
      </c>
      <c r="E14124" s="26">
        <v>33909.85468978405</v>
      </c>
      <c r="F14124" s="26">
        <v>53398.740714493353</v>
      </c>
      <c r="G14124" s="26">
        <v>71951.514615448497</v>
      </c>
      <c r="H14124" s="26">
        <v>83967.643514327239</v>
      </c>
      <c r="I14124" s="26">
        <v>97396.010530938525</v>
      </c>
    </row>
    <row r="14125" spans="1:9" x14ac:dyDescent="0.25">
      <c r="A14125" s="7">
        <v>13794</v>
      </c>
      <c r="B14125" s="7" t="s">
        <v>35</v>
      </c>
      <c r="C14125" s="7" t="s">
        <v>634</v>
      </c>
      <c r="D14125" s="25" t="s">
        <v>149</v>
      </c>
      <c r="E14125" s="26">
        <v>36984.498820390363</v>
      </c>
      <c r="F14125" s="26">
        <v>43722.892124999998</v>
      </c>
      <c r="G14125" s="26">
        <v>49694.641879983385</v>
      </c>
      <c r="H14125" s="26">
        <v>57772.643913413616</v>
      </c>
      <c r="I14125" s="26">
        <v>65116.282125622922</v>
      </c>
    </row>
    <row r="14126" spans="1:9" x14ac:dyDescent="0.25">
      <c r="A14126" s="7">
        <v>13795</v>
      </c>
      <c r="B14126" s="7" t="s">
        <v>35</v>
      </c>
      <c r="C14126" s="7" t="s">
        <v>634</v>
      </c>
      <c r="D14126" s="25" t="s">
        <v>150</v>
      </c>
      <c r="E14126" s="26">
        <v>34684.568171511622</v>
      </c>
      <c r="F14126" s="26">
        <v>45118.990378529903</v>
      </c>
      <c r="G14126" s="26">
        <v>54657.650122300663</v>
      </c>
      <c r="H14126" s="26">
        <v>68723.541774916943</v>
      </c>
      <c r="I14126" s="26">
        <v>83015.391526370426</v>
      </c>
    </row>
    <row r="14127" spans="1:9" x14ac:dyDescent="0.25">
      <c r="A14127" s="7">
        <v>13796</v>
      </c>
      <c r="B14127" s="7" t="s">
        <v>35</v>
      </c>
      <c r="C14127" s="7" t="s">
        <v>634</v>
      </c>
      <c r="D14127" s="25" t="s">
        <v>151</v>
      </c>
      <c r="E14127" s="26">
        <v>41858.737809593018</v>
      </c>
      <c r="F14127" s="26">
        <v>57490.196289867104</v>
      </c>
      <c r="G14127" s="26">
        <v>78108.872808762448</v>
      </c>
      <c r="H14127" s="26">
        <v>99607.171926702649</v>
      </c>
      <c r="I14127" s="26">
        <v>120185.49878509135</v>
      </c>
    </row>
    <row r="14128" spans="1:9" x14ac:dyDescent="0.25">
      <c r="A14128" s="7">
        <v>13797</v>
      </c>
      <c r="B14128" s="7" t="s">
        <v>35</v>
      </c>
      <c r="C14128" s="7" t="s">
        <v>634</v>
      </c>
      <c r="D14128" s="25" t="s">
        <v>152</v>
      </c>
      <c r="E14128" s="26">
        <v>29285.783595722591</v>
      </c>
      <c r="F14128" s="26">
        <v>45264.249156353821</v>
      </c>
      <c r="G14128" s="26">
        <v>65866.785811046502</v>
      </c>
      <c r="H14128" s="26">
        <v>96476.038271387049</v>
      </c>
      <c r="I14128" s="26">
        <v>123913.80741590531</v>
      </c>
    </row>
    <row r="14129" spans="1:9" x14ac:dyDescent="0.25">
      <c r="A14129" s="7">
        <v>13798</v>
      </c>
      <c r="B14129" s="7" t="s">
        <v>35</v>
      </c>
      <c r="C14129" s="7" t="s">
        <v>634</v>
      </c>
      <c r="D14129" s="25" t="s">
        <v>154</v>
      </c>
      <c r="E14129" s="26">
        <v>62776.001816237535</v>
      </c>
      <c r="F14129" s="26">
        <v>67779.359719061453</v>
      </c>
      <c r="G14129" s="26">
        <v>73016.745652823913</v>
      </c>
      <c r="H14129" s="26">
        <v>78310.621111295681</v>
      </c>
      <c r="I14129" s="26">
        <v>81490.174359219265</v>
      </c>
    </row>
    <row r="14130" spans="1:9" x14ac:dyDescent="0.25">
      <c r="A14130" s="7">
        <v>13799</v>
      </c>
      <c r="B14130" s="7" t="s">
        <v>35</v>
      </c>
      <c r="C14130" s="7" t="s">
        <v>634</v>
      </c>
      <c r="D14130" s="25" t="s">
        <v>155</v>
      </c>
      <c r="E14130" s="26">
        <v>57038.28009219269</v>
      </c>
      <c r="F14130" s="26">
        <v>71556.087942483384</v>
      </c>
      <c r="G14130" s="26">
        <v>89229.23924439367</v>
      </c>
      <c r="H14130" s="26">
        <v>104384.57173068936</v>
      </c>
      <c r="I14130" s="26">
        <v>123373.12196511627</v>
      </c>
    </row>
    <row r="14131" spans="1:9" x14ac:dyDescent="0.25">
      <c r="A14131" s="7">
        <v>13800</v>
      </c>
      <c r="B14131" s="7" t="s">
        <v>35</v>
      </c>
      <c r="C14131" s="7" t="s">
        <v>634</v>
      </c>
      <c r="D14131" s="25" t="s">
        <v>157</v>
      </c>
      <c r="E14131" s="26">
        <v>42020.136451619597</v>
      </c>
      <c r="F14131" s="26">
        <v>49920.599978820595</v>
      </c>
      <c r="G14131" s="26">
        <v>61436.393087416938</v>
      </c>
      <c r="H14131" s="26">
        <v>75970.340801910294</v>
      </c>
      <c r="I14131" s="26">
        <v>94006.639048380384</v>
      </c>
    </row>
    <row r="14132" spans="1:9" x14ac:dyDescent="0.25">
      <c r="A14132" s="7">
        <v>13801</v>
      </c>
      <c r="B14132" s="7" t="s">
        <v>35</v>
      </c>
      <c r="C14132" s="7" t="s">
        <v>634</v>
      </c>
      <c r="D14132" s="25" t="s">
        <v>158</v>
      </c>
      <c r="E14132" s="26">
        <v>35483.49144954318</v>
      </c>
      <c r="F14132" s="26">
        <v>48282.403762250826</v>
      </c>
      <c r="G14132" s="26">
        <v>66964.296576827241</v>
      </c>
      <c r="H14132" s="26">
        <v>91722.848263704305</v>
      </c>
      <c r="I14132" s="26">
        <v>124454.49286669435</v>
      </c>
    </row>
    <row r="14133" spans="1:9" x14ac:dyDescent="0.25">
      <c r="A14133" s="7">
        <v>13802</v>
      </c>
      <c r="B14133" s="7" t="s">
        <v>35</v>
      </c>
      <c r="C14133" s="7" t="s">
        <v>634</v>
      </c>
      <c r="D14133" s="25" t="s">
        <v>159</v>
      </c>
      <c r="E14133" s="26">
        <v>48185.564577034878</v>
      </c>
      <c r="F14133" s="26">
        <v>60742.378926702651</v>
      </c>
      <c r="G14133" s="26">
        <v>79424.271741279066</v>
      </c>
      <c r="H14133" s="26">
        <v>109896.33535589701</v>
      </c>
      <c r="I14133" s="26">
        <v>128352.2700716362</v>
      </c>
    </row>
    <row r="14134" spans="1:9" x14ac:dyDescent="0.25">
      <c r="A14134" s="7">
        <v>13803</v>
      </c>
      <c r="B14134" s="7" t="s">
        <v>35</v>
      </c>
      <c r="C14134" s="7" t="s">
        <v>634</v>
      </c>
      <c r="D14134" s="25" t="s">
        <v>160</v>
      </c>
      <c r="E14134" s="26">
        <v>35378.582332225909</v>
      </c>
      <c r="F14134" s="26">
        <v>39970.37369788206</v>
      </c>
      <c r="G14134" s="26">
        <v>54673.789986503318</v>
      </c>
      <c r="H14134" s="26">
        <v>67198.324607765768</v>
      </c>
      <c r="I14134" s="26">
        <v>77011.362042981709</v>
      </c>
    </row>
    <row r="14135" spans="1:9" x14ac:dyDescent="0.25">
      <c r="A14135" s="7">
        <v>13804</v>
      </c>
      <c r="B14135" s="7" t="s">
        <v>35</v>
      </c>
      <c r="C14135" s="7" t="s">
        <v>634</v>
      </c>
      <c r="D14135" s="25" t="s">
        <v>161</v>
      </c>
      <c r="E14135" s="26">
        <v>35620.680295265782</v>
      </c>
      <c r="F14135" s="26">
        <v>51744.404633720922</v>
      </c>
      <c r="G14135" s="26">
        <v>62122.337316029902</v>
      </c>
      <c r="H14135" s="26">
        <v>82660.314513911959</v>
      </c>
      <c r="I14135" s="26">
        <v>112268.89539368769</v>
      </c>
    </row>
    <row r="14136" spans="1:9" x14ac:dyDescent="0.25">
      <c r="A14136" s="7">
        <v>13805</v>
      </c>
      <c r="B14136" s="7" t="s">
        <v>35</v>
      </c>
      <c r="C14136" s="7" t="s">
        <v>634</v>
      </c>
      <c r="D14136" s="25" t="s">
        <v>163</v>
      </c>
      <c r="E14136" s="26">
        <v>42367.143531976741</v>
      </c>
      <c r="F14136" s="26">
        <v>45248.109292151152</v>
      </c>
      <c r="G14136" s="26">
        <v>50049.718892441859</v>
      </c>
      <c r="H14136" s="26">
        <v>59015.413457018265</v>
      </c>
      <c r="I14136" s="26">
        <v>69264.227225705981</v>
      </c>
    </row>
    <row r="14137" spans="1:9" x14ac:dyDescent="0.25">
      <c r="A14137" s="7">
        <v>13806</v>
      </c>
      <c r="B14137" s="7" t="s">
        <v>35</v>
      </c>
      <c r="C14137" s="7" t="s">
        <v>634</v>
      </c>
      <c r="D14137" s="25" t="s">
        <v>164</v>
      </c>
      <c r="E14137" s="26">
        <v>48193.634509136209</v>
      </c>
      <c r="F14137" s="26">
        <v>57006.000363787374</v>
      </c>
      <c r="G14137" s="26">
        <v>69457.905596137876</v>
      </c>
      <c r="H14137" s="26">
        <v>78350.970771802327</v>
      </c>
      <c r="I14137" s="26">
        <v>84314.650594684368</v>
      </c>
    </row>
    <row r="14138" spans="1:9" x14ac:dyDescent="0.25">
      <c r="A14138" s="7">
        <v>13807</v>
      </c>
      <c r="B14138" s="7" t="s">
        <v>35</v>
      </c>
      <c r="C14138" s="7" t="s">
        <v>634</v>
      </c>
      <c r="D14138" s="25" t="s">
        <v>165</v>
      </c>
      <c r="E14138" s="26">
        <v>30116.986602159468</v>
      </c>
      <c r="F14138" s="26">
        <v>53382.600850290692</v>
      </c>
      <c r="G14138" s="26">
        <v>64987.163212001658</v>
      </c>
      <c r="H14138" s="26">
        <v>77648.886678986702</v>
      </c>
      <c r="I14138" s="26">
        <v>90003.95272612125</v>
      </c>
    </row>
    <row r="14139" spans="1:9" x14ac:dyDescent="0.25">
      <c r="A14139" s="7">
        <v>13808</v>
      </c>
      <c r="B14139" s="7" t="s">
        <v>35</v>
      </c>
      <c r="C14139" s="7" t="s">
        <v>634</v>
      </c>
      <c r="D14139" s="25" t="s">
        <v>637</v>
      </c>
      <c r="E14139" s="26">
        <v>34289.141498546509</v>
      </c>
      <c r="F14139" s="26">
        <v>38622.695036960133</v>
      </c>
      <c r="G14139" s="26">
        <v>54810.978832225905</v>
      </c>
      <c r="H14139" s="26">
        <v>68860.73062063953</v>
      </c>
      <c r="I14139" s="26">
        <v>84387.279983596352</v>
      </c>
    </row>
    <row r="14140" spans="1:9" x14ac:dyDescent="0.25">
      <c r="A14140" s="7">
        <v>13809</v>
      </c>
      <c r="B14140" s="7" t="s">
        <v>35</v>
      </c>
      <c r="C14140" s="7" t="s">
        <v>634</v>
      </c>
      <c r="D14140" s="25" t="s">
        <v>166</v>
      </c>
      <c r="E14140" s="26">
        <v>39179.520351951825</v>
      </c>
      <c r="F14140" s="26">
        <v>53963.635961586377</v>
      </c>
      <c r="G14140" s="26">
        <v>65463.289205980058</v>
      </c>
      <c r="H14140" s="26">
        <v>83911.153989617931</v>
      </c>
      <c r="I14140" s="26">
        <v>103738.97716258305</v>
      </c>
    </row>
    <row r="14141" spans="1:9" x14ac:dyDescent="0.25">
      <c r="A14141" s="7">
        <v>13810</v>
      </c>
      <c r="B14141" s="7" t="s">
        <v>35</v>
      </c>
      <c r="C14141" s="7" t="s">
        <v>634</v>
      </c>
      <c r="D14141" s="25" t="s">
        <v>167</v>
      </c>
      <c r="E14141" s="26">
        <v>32053.7703064784</v>
      </c>
      <c r="F14141" s="26">
        <v>35975.757307724249</v>
      </c>
      <c r="G14141" s="26">
        <v>43206.416470514945</v>
      </c>
      <c r="H14141" s="26">
        <v>55448.503468230898</v>
      </c>
      <c r="I14141" s="26">
        <v>65406.799681270764</v>
      </c>
    </row>
    <row r="14142" spans="1:9" x14ac:dyDescent="0.25">
      <c r="A14142" s="7">
        <v>13811</v>
      </c>
      <c r="B14142" s="7" t="s">
        <v>35</v>
      </c>
      <c r="C14142" s="7" t="s">
        <v>634</v>
      </c>
      <c r="D14142" s="25" t="s">
        <v>168</v>
      </c>
      <c r="E14142" s="26">
        <v>34200.372245431892</v>
      </c>
      <c r="F14142" s="26">
        <v>37347.645764950168</v>
      </c>
      <c r="G14142" s="26">
        <v>53180.852547757466</v>
      </c>
      <c r="H14142" s="26">
        <v>85299.182311046505</v>
      </c>
      <c r="I14142" s="26">
        <v>105619.27134219267</v>
      </c>
    </row>
    <row r="14143" spans="1:9" x14ac:dyDescent="0.25">
      <c r="A14143" s="7">
        <v>13812</v>
      </c>
      <c r="B14143" s="7" t="s">
        <v>35</v>
      </c>
      <c r="C14143" s="7" t="s">
        <v>634</v>
      </c>
      <c r="D14143" s="25" t="s">
        <v>169</v>
      </c>
      <c r="E14143" s="26">
        <v>34006.693874999997</v>
      </c>
      <c r="F14143" s="26">
        <v>40268.961185631226</v>
      </c>
      <c r="G14143" s="26">
        <v>46095.452162790694</v>
      </c>
      <c r="H14143" s="26">
        <v>51308.628300249162</v>
      </c>
      <c r="I14143" s="26">
        <v>62969.68018666943</v>
      </c>
    </row>
    <row r="14144" spans="1:9" x14ac:dyDescent="0.25">
      <c r="A14144" s="7">
        <v>13813</v>
      </c>
      <c r="B14144" s="7" t="s">
        <v>35</v>
      </c>
      <c r="C14144" s="7" t="s">
        <v>634</v>
      </c>
      <c r="D14144" s="25" t="s">
        <v>170</v>
      </c>
      <c r="E14144" s="26">
        <v>28293.181947259134</v>
      </c>
      <c r="F14144" s="26">
        <v>40914.555753737535</v>
      </c>
      <c r="G14144" s="26">
        <v>47636.809194144509</v>
      </c>
      <c r="H14144" s="26">
        <v>60847.28804401993</v>
      </c>
      <c r="I14144" s="26">
        <v>76632.075234219272</v>
      </c>
    </row>
    <row r="14145" spans="1:9" x14ac:dyDescent="0.25">
      <c r="A14145" s="7">
        <v>13814</v>
      </c>
      <c r="B14145" s="7" t="s">
        <v>35</v>
      </c>
      <c r="C14145" s="7" t="s">
        <v>634</v>
      </c>
      <c r="D14145" s="25" t="s">
        <v>638</v>
      </c>
      <c r="E14145" s="26">
        <v>27510.398533430231</v>
      </c>
      <c r="F14145" s="26">
        <v>29285.783595722591</v>
      </c>
      <c r="G14145" s="26">
        <v>32239.378744808968</v>
      </c>
      <c r="H14145" s="26">
        <v>37775.35216632059</v>
      </c>
      <c r="I14145" s="26">
        <v>60484.141099460125</v>
      </c>
    </row>
    <row r="14146" spans="1:9" x14ac:dyDescent="0.25">
      <c r="A14146" s="7">
        <v>13815</v>
      </c>
      <c r="B14146" s="7" t="s">
        <v>35</v>
      </c>
      <c r="C14146" s="7" t="s">
        <v>634</v>
      </c>
      <c r="D14146" s="25" t="s">
        <v>664</v>
      </c>
      <c r="E14146" s="26">
        <v>30867.490287583056</v>
      </c>
      <c r="F14146" s="26">
        <v>64325.428779692687</v>
      </c>
      <c r="G14146" s="26">
        <v>75276.326641196007</v>
      </c>
      <c r="H14146" s="26">
        <v>88220.497731727562</v>
      </c>
      <c r="I14146" s="26">
        <v>98493.521296719264</v>
      </c>
    </row>
    <row r="14147" spans="1:9" x14ac:dyDescent="0.25">
      <c r="A14147" s="7">
        <v>13816</v>
      </c>
      <c r="B14147" s="7" t="s">
        <v>35</v>
      </c>
      <c r="C14147" s="7" t="s">
        <v>634</v>
      </c>
      <c r="D14147" s="25" t="s">
        <v>172</v>
      </c>
      <c r="E14147" s="26">
        <v>40244.751389327241</v>
      </c>
      <c r="F14147" s="26">
        <v>47749.788243563118</v>
      </c>
      <c r="G14147" s="26">
        <v>58385.95875311461</v>
      </c>
      <c r="H14147" s="26">
        <v>70168.05962105481</v>
      </c>
      <c r="I14147" s="26">
        <v>85613.909662998325</v>
      </c>
    </row>
    <row r="14148" spans="1:9" x14ac:dyDescent="0.25">
      <c r="A14148" s="7">
        <v>13817</v>
      </c>
      <c r="B14148" s="7" t="s">
        <v>35</v>
      </c>
      <c r="C14148" s="7" t="s">
        <v>634</v>
      </c>
      <c r="D14148" s="25" t="s">
        <v>173</v>
      </c>
      <c r="E14148" s="26">
        <v>32473.406775747506</v>
      </c>
      <c r="F14148" s="26">
        <v>36266.274863372091</v>
      </c>
      <c r="G14148" s="26">
        <v>43593.773211378735</v>
      </c>
      <c r="H14148" s="26">
        <v>55521.132857142853</v>
      </c>
      <c r="I14148" s="26">
        <v>67997.247885797347</v>
      </c>
    </row>
    <row r="14149" spans="1:9" x14ac:dyDescent="0.25">
      <c r="A14149" s="7">
        <v>13818</v>
      </c>
      <c r="B14149" s="7" t="s">
        <v>35</v>
      </c>
      <c r="C14149" s="7" t="s">
        <v>634</v>
      </c>
      <c r="D14149" s="25" t="s">
        <v>174</v>
      </c>
      <c r="E14149" s="26">
        <v>41834.528013289033</v>
      </c>
      <c r="F14149" s="26">
        <v>52220.530627699329</v>
      </c>
      <c r="G14149" s="26">
        <v>65463.289205980058</v>
      </c>
      <c r="H14149" s="26">
        <v>78568.858938538207</v>
      </c>
      <c r="I14149" s="26">
        <v>93328.764751868759</v>
      </c>
    </row>
    <row r="14150" spans="1:9" x14ac:dyDescent="0.25">
      <c r="A14150" s="7">
        <v>13819</v>
      </c>
      <c r="B14150" s="7" t="s">
        <v>35</v>
      </c>
      <c r="C14150" s="7" t="s">
        <v>634</v>
      </c>
      <c r="D14150" s="25" t="s">
        <v>175</v>
      </c>
      <c r="E14150" s="26">
        <v>45853.354199750829</v>
      </c>
      <c r="F14150" s="26">
        <v>58442.448277823918</v>
      </c>
      <c r="G14150" s="26">
        <v>74929.319560838863</v>
      </c>
      <c r="H14150" s="26">
        <v>94281.016739825573</v>
      </c>
      <c r="I14150" s="26">
        <v>112083.28695535714</v>
      </c>
    </row>
    <row r="14151" spans="1:9" x14ac:dyDescent="0.25">
      <c r="A14151" s="7">
        <v>13820</v>
      </c>
      <c r="B14151" s="7" t="s">
        <v>35</v>
      </c>
      <c r="C14151" s="7" t="s">
        <v>634</v>
      </c>
      <c r="D14151" s="25" t="s">
        <v>176</v>
      </c>
      <c r="E14151" s="26">
        <v>57909.83275913621</v>
      </c>
      <c r="F14151" s="26">
        <v>87050.357577034883</v>
      </c>
      <c r="G14151" s="26">
        <v>96330.77949356311</v>
      </c>
      <c r="H14151" s="26">
        <v>105385.24331125415</v>
      </c>
      <c r="I14151" s="26">
        <v>115730.89626515779</v>
      </c>
    </row>
    <row r="14152" spans="1:9" x14ac:dyDescent="0.25">
      <c r="A14152" s="7">
        <v>13821</v>
      </c>
      <c r="B14152" s="7" t="s">
        <v>35</v>
      </c>
      <c r="C14152" s="7" t="s">
        <v>634</v>
      </c>
      <c r="D14152" s="25" t="s">
        <v>177</v>
      </c>
      <c r="E14152" s="26">
        <v>41923.29726640365</v>
      </c>
      <c r="F14152" s="26">
        <v>55012.727134759138</v>
      </c>
      <c r="G14152" s="26">
        <v>66294.492212416939</v>
      </c>
      <c r="H14152" s="26">
        <v>80957.55884053155</v>
      </c>
      <c r="I14152" s="26">
        <v>100083.29792068106</v>
      </c>
    </row>
    <row r="14153" spans="1:9" x14ac:dyDescent="0.25">
      <c r="A14153" s="7">
        <v>13822</v>
      </c>
      <c r="B14153" s="7" t="s">
        <v>35</v>
      </c>
      <c r="C14153" s="7" t="s">
        <v>634</v>
      </c>
      <c r="D14153" s="25" t="s">
        <v>178</v>
      </c>
      <c r="E14153" s="26">
        <v>50178.837806063122</v>
      </c>
      <c r="F14153" s="26">
        <v>61363.763698504983</v>
      </c>
      <c r="G14153" s="26">
        <v>72387.290948920258</v>
      </c>
      <c r="H14153" s="26">
        <v>79157.963981935216</v>
      </c>
      <c r="I14153" s="26">
        <v>83225.209761004982</v>
      </c>
    </row>
    <row r="14154" spans="1:9" x14ac:dyDescent="0.25">
      <c r="A14154" s="7">
        <v>13823</v>
      </c>
      <c r="B14154" s="7" t="s">
        <v>35</v>
      </c>
      <c r="C14154" s="7" t="s">
        <v>634</v>
      </c>
      <c r="D14154" s="25" t="s">
        <v>179</v>
      </c>
      <c r="E14154" s="26">
        <v>30633.462256644518</v>
      </c>
      <c r="F14154" s="26">
        <v>51453.887078073079</v>
      </c>
      <c r="G14154" s="26">
        <v>73670.410153031553</v>
      </c>
      <c r="H14154" s="26">
        <v>93821.030610049827</v>
      </c>
      <c r="I14154" s="26">
        <v>114859.34359821427</v>
      </c>
    </row>
    <row r="14155" spans="1:9" x14ac:dyDescent="0.25">
      <c r="A14155" s="7">
        <v>13824</v>
      </c>
      <c r="B14155" s="7" t="s">
        <v>35</v>
      </c>
      <c r="C14155" s="7" t="s">
        <v>634</v>
      </c>
      <c r="D14155" s="25" t="s">
        <v>180</v>
      </c>
      <c r="E14155" s="26">
        <v>26429.027631852157</v>
      </c>
      <c r="F14155" s="26">
        <v>31045.028793812293</v>
      </c>
      <c r="G14155" s="26">
        <v>44642.864384551489</v>
      </c>
      <c r="H14155" s="26">
        <v>57917.902691237534</v>
      </c>
      <c r="I14155" s="26">
        <v>75357.0259622093</v>
      </c>
    </row>
    <row r="14156" spans="1:9" x14ac:dyDescent="0.25">
      <c r="A14156" s="7">
        <v>13825</v>
      </c>
      <c r="B14156" s="7" t="s">
        <v>35</v>
      </c>
      <c r="C14156" s="7" t="s">
        <v>634</v>
      </c>
      <c r="D14156" s="25" t="s">
        <v>181</v>
      </c>
      <c r="E14156" s="26">
        <v>36726.260993147836</v>
      </c>
      <c r="F14156" s="26">
        <v>46337.550125830559</v>
      </c>
      <c r="G14156" s="26">
        <v>64640.156131644508</v>
      </c>
      <c r="H14156" s="26">
        <v>88260.847392234209</v>
      </c>
      <c r="I14156" s="26">
        <v>117312.60295701826</v>
      </c>
    </row>
    <row r="14157" spans="1:9" x14ac:dyDescent="0.25">
      <c r="A14157" s="7">
        <v>13826</v>
      </c>
      <c r="B14157" s="7" t="s">
        <v>35</v>
      </c>
      <c r="C14157" s="7" t="s">
        <v>634</v>
      </c>
      <c r="D14157" s="25" t="s">
        <v>182</v>
      </c>
      <c r="E14157" s="26">
        <v>40083.352747300662</v>
      </c>
      <c r="F14157" s="26">
        <v>49008.697651370429</v>
      </c>
      <c r="G14157" s="26">
        <v>59822.406667151154</v>
      </c>
      <c r="H14157" s="26">
        <v>69280.367089908628</v>
      </c>
      <c r="I14157" s="26">
        <v>81183.516939368754</v>
      </c>
    </row>
    <row r="14158" spans="1:9" x14ac:dyDescent="0.25">
      <c r="A14158" s="7">
        <v>13827</v>
      </c>
      <c r="B14158" s="7" t="s">
        <v>35</v>
      </c>
      <c r="C14158" s="7" t="s">
        <v>634</v>
      </c>
      <c r="D14158" s="25" t="s">
        <v>183</v>
      </c>
      <c r="E14158" s="26">
        <v>30076.636941652821</v>
      </c>
      <c r="F14158" s="26">
        <v>38033.589993563117</v>
      </c>
      <c r="G14158" s="26">
        <v>51655.635380606305</v>
      </c>
      <c r="H14158" s="26">
        <v>75712.102974667767</v>
      </c>
      <c r="I14158" s="26">
        <v>91222.512473421913</v>
      </c>
    </row>
    <row r="14159" spans="1:9" x14ac:dyDescent="0.25">
      <c r="A14159" s="7">
        <v>13828</v>
      </c>
      <c r="B14159" s="7" t="s">
        <v>35</v>
      </c>
      <c r="C14159" s="7" t="s">
        <v>634</v>
      </c>
      <c r="D14159" s="25" t="s">
        <v>639</v>
      </c>
      <c r="E14159" s="26">
        <v>33151.281072259131</v>
      </c>
      <c r="F14159" s="26">
        <v>43513.073890365442</v>
      </c>
      <c r="G14159" s="26">
        <v>51421.607349667764</v>
      </c>
      <c r="H14159" s="26">
        <v>60734.308994601328</v>
      </c>
      <c r="I14159" s="26">
        <v>73864.088523463448</v>
      </c>
    </row>
    <row r="14160" spans="1:9" x14ac:dyDescent="0.25">
      <c r="A14160" s="7">
        <v>13829</v>
      </c>
      <c r="B14160" s="7" t="s">
        <v>35</v>
      </c>
      <c r="C14160" s="7" t="s">
        <v>634</v>
      </c>
      <c r="D14160" s="25" t="s">
        <v>544</v>
      </c>
      <c r="E14160" s="26">
        <v>41358.402019310626</v>
      </c>
      <c r="F14160" s="26">
        <v>50412.865837001656</v>
      </c>
      <c r="G14160" s="26">
        <v>69724.213355481726</v>
      </c>
      <c r="H14160" s="26">
        <v>86832.469410298989</v>
      </c>
      <c r="I14160" s="26">
        <v>98009.325370639534</v>
      </c>
    </row>
    <row r="14161" spans="1:9" x14ac:dyDescent="0.25">
      <c r="A14161" s="7">
        <v>13830</v>
      </c>
      <c r="B14161" s="7" t="s">
        <v>35</v>
      </c>
      <c r="C14161" s="7" t="s">
        <v>634</v>
      </c>
      <c r="D14161" s="25" t="s">
        <v>184</v>
      </c>
      <c r="E14161" s="26">
        <v>33490.218220514951</v>
      </c>
      <c r="F14161" s="26">
        <v>36919.939363579731</v>
      </c>
      <c r="G14161" s="26">
        <v>61977.078538205977</v>
      </c>
      <c r="H14161" s="26">
        <v>115408.09898110465</v>
      </c>
      <c r="I14161" s="26">
        <v>132524.42496802323</v>
      </c>
    </row>
    <row r="14162" spans="1:9" x14ac:dyDescent="0.25">
      <c r="A14162" s="7">
        <v>13831</v>
      </c>
      <c r="B14162" s="7" t="s">
        <v>35</v>
      </c>
      <c r="C14162" s="7" t="s">
        <v>634</v>
      </c>
      <c r="D14162" s="25" t="s">
        <v>185</v>
      </c>
      <c r="E14162" s="26">
        <v>34224.582041735877</v>
      </c>
      <c r="F14162" s="26">
        <v>46216.501144310627</v>
      </c>
      <c r="G14162" s="26">
        <v>61371.833630606307</v>
      </c>
      <c r="H14162" s="26">
        <v>87792.79133035714</v>
      </c>
      <c r="I14162" s="26">
        <v>119467.27482807309</v>
      </c>
    </row>
    <row r="14163" spans="1:9" x14ac:dyDescent="0.25">
      <c r="A14163" s="7">
        <v>13832</v>
      </c>
      <c r="B14163" s="7" t="s">
        <v>35</v>
      </c>
      <c r="C14163" s="7" t="s">
        <v>634</v>
      </c>
      <c r="D14163" s="25" t="s">
        <v>186</v>
      </c>
      <c r="E14163" s="26">
        <v>29011.405904277406</v>
      </c>
      <c r="F14163" s="26">
        <v>48274.333830149502</v>
      </c>
      <c r="G14163" s="26">
        <v>61646.211322051488</v>
      </c>
      <c r="H14163" s="26">
        <v>80126.355834094677</v>
      </c>
      <c r="I14163" s="26">
        <v>95991.842345307305</v>
      </c>
    </row>
    <row r="14164" spans="1:9" x14ac:dyDescent="0.25">
      <c r="A14164" s="7">
        <v>13833</v>
      </c>
      <c r="B14164" s="7" t="s">
        <v>35</v>
      </c>
      <c r="C14164" s="7" t="s">
        <v>634</v>
      </c>
      <c r="D14164" s="25" t="s">
        <v>187</v>
      </c>
      <c r="E14164" s="26">
        <v>33990.554010797343</v>
      </c>
      <c r="F14164" s="26">
        <v>41043.674667358799</v>
      </c>
      <c r="G14164" s="26">
        <v>48798.879416735872</v>
      </c>
      <c r="H14164" s="26">
        <v>65665.037508513284</v>
      </c>
      <c r="I14164" s="26">
        <v>82337.5172298588</v>
      </c>
    </row>
    <row r="14165" spans="1:9" x14ac:dyDescent="0.25">
      <c r="A14165" s="7">
        <v>13834</v>
      </c>
      <c r="B14165" s="7" t="s">
        <v>35</v>
      </c>
      <c r="C14165" s="7" t="s">
        <v>634</v>
      </c>
      <c r="D14165" s="25" t="s">
        <v>188</v>
      </c>
      <c r="E14165" s="26">
        <v>39018.121709925246</v>
      </c>
      <c r="F14165" s="26">
        <v>50420.935769102987</v>
      </c>
      <c r="G14165" s="26">
        <v>66052.394249377074</v>
      </c>
      <c r="H14165" s="26">
        <v>82587.685124999989</v>
      </c>
      <c r="I14165" s="26">
        <v>99074.556408014949</v>
      </c>
    </row>
    <row r="14166" spans="1:9" x14ac:dyDescent="0.25">
      <c r="A14166" s="7">
        <v>13835</v>
      </c>
      <c r="B14166" s="7" t="s">
        <v>35</v>
      </c>
      <c r="C14166" s="7" t="s">
        <v>634</v>
      </c>
      <c r="D14166" s="25" t="s">
        <v>189</v>
      </c>
      <c r="E14166" s="26">
        <v>45361.088341569768</v>
      </c>
      <c r="F14166" s="26">
        <v>54988.517338455145</v>
      </c>
      <c r="G14166" s="26">
        <v>71548.018010382046</v>
      </c>
      <c r="H14166" s="26">
        <v>83773.965143895344</v>
      </c>
      <c r="I14166" s="26">
        <v>98154.584148463444</v>
      </c>
    </row>
    <row r="14167" spans="1:9" x14ac:dyDescent="0.25">
      <c r="A14167" s="7">
        <v>13836</v>
      </c>
      <c r="B14167" s="7" t="s">
        <v>35</v>
      </c>
      <c r="C14167" s="7" t="s">
        <v>634</v>
      </c>
      <c r="D14167" s="25" t="s">
        <v>545</v>
      </c>
      <c r="E14167" s="26">
        <v>39978.443629983383</v>
      </c>
      <c r="F14167" s="26">
        <v>52155.971170888704</v>
      </c>
      <c r="G14167" s="26">
        <v>59895.036056063123</v>
      </c>
      <c r="H14167" s="26">
        <v>72209.752442691024</v>
      </c>
      <c r="I14167" s="26">
        <v>92683.170183762442</v>
      </c>
    </row>
    <row r="14168" spans="1:9" x14ac:dyDescent="0.25">
      <c r="A14168" s="7">
        <v>13837</v>
      </c>
      <c r="B14168" s="7" t="s">
        <v>35</v>
      </c>
      <c r="C14168" s="7" t="s">
        <v>634</v>
      </c>
      <c r="D14168" s="25" t="s">
        <v>190</v>
      </c>
      <c r="E14168" s="26">
        <v>44537.955267234218</v>
      </c>
      <c r="F14168" s="26">
        <v>54423.622091362122</v>
      </c>
      <c r="G14168" s="26">
        <v>68981.77960215947</v>
      </c>
      <c r="H14168" s="26">
        <v>81699.992593853807</v>
      </c>
      <c r="I14168" s="26">
        <v>98897.017901785701</v>
      </c>
    </row>
    <row r="14169" spans="1:9" x14ac:dyDescent="0.25">
      <c r="A14169" s="7">
        <v>13838</v>
      </c>
      <c r="B14169" s="7" t="s">
        <v>35</v>
      </c>
      <c r="C14169" s="7" t="s">
        <v>634</v>
      </c>
      <c r="D14169" s="25" t="s">
        <v>192</v>
      </c>
      <c r="E14169" s="26">
        <v>37799.561962624583</v>
      </c>
      <c r="F14169" s="26">
        <v>44650.934316652827</v>
      </c>
      <c r="G14169" s="26">
        <v>52341.579609219261</v>
      </c>
      <c r="H14169" s="26">
        <v>65899.065539451825</v>
      </c>
      <c r="I14169" s="26">
        <v>78891.656222591366</v>
      </c>
    </row>
    <row r="14170" spans="1:9" x14ac:dyDescent="0.25">
      <c r="A14170" s="7">
        <v>13839</v>
      </c>
      <c r="B14170" s="7" t="s">
        <v>35</v>
      </c>
      <c r="C14170" s="7" t="s">
        <v>634</v>
      </c>
      <c r="D14170" s="25" t="s">
        <v>193</v>
      </c>
      <c r="E14170" s="26">
        <v>48096.795323920262</v>
      </c>
      <c r="F14170" s="26">
        <v>57934.042555440188</v>
      </c>
      <c r="G14170" s="26">
        <v>71935.374751245836</v>
      </c>
      <c r="H14170" s="26">
        <v>80441.083186046497</v>
      </c>
      <c r="I14170" s="26">
        <v>86162.665045888687</v>
      </c>
    </row>
    <row r="14171" spans="1:9" x14ac:dyDescent="0.25">
      <c r="A14171" s="7">
        <v>13840</v>
      </c>
      <c r="B14171" s="7" t="s">
        <v>35</v>
      </c>
      <c r="C14171" s="7" t="s">
        <v>634</v>
      </c>
      <c r="D14171" s="25" t="s">
        <v>194</v>
      </c>
      <c r="E14171" s="26">
        <v>32287.798337416938</v>
      </c>
      <c r="F14171" s="26">
        <v>43408.164773048171</v>
      </c>
      <c r="G14171" s="26">
        <v>51760.544497923584</v>
      </c>
      <c r="H14171" s="26">
        <v>65858.715878945179</v>
      </c>
      <c r="I14171" s="26">
        <v>83806.244872300667</v>
      </c>
    </row>
    <row r="14172" spans="1:9" x14ac:dyDescent="0.25">
      <c r="A14172" s="7">
        <v>13841</v>
      </c>
      <c r="B14172" s="7" t="s">
        <v>35</v>
      </c>
      <c r="C14172" s="7" t="s">
        <v>634</v>
      </c>
      <c r="D14172" s="25" t="s">
        <v>546</v>
      </c>
      <c r="E14172" s="26">
        <v>42359.073599875417</v>
      </c>
      <c r="F14172" s="26">
        <v>48112.935188122923</v>
      </c>
      <c r="G14172" s="26">
        <v>57094.769616901984</v>
      </c>
      <c r="H14172" s="26">
        <v>66819.037799003316</v>
      </c>
      <c r="I14172" s="26">
        <v>85702.678916112942</v>
      </c>
    </row>
    <row r="14173" spans="1:9" x14ac:dyDescent="0.25">
      <c r="A14173" s="7">
        <v>13842</v>
      </c>
      <c r="B14173" s="7" t="s">
        <v>35</v>
      </c>
      <c r="C14173" s="7" t="s">
        <v>634</v>
      </c>
      <c r="D14173" s="25" t="s">
        <v>195</v>
      </c>
      <c r="E14173" s="26">
        <v>44150.598526370428</v>
      </c>
      <c r="F14173" s="26">
        <v>54738.349443313949</v>
      </c>
      <c r="G14173" s="26">
        <v>67480.772231312294</v>
      </c>
      <c r="H14173" s="26">
        <v>84685.867471345511</v>
      </c>
      <c r="I14173" s="26">
        <v>114697.9449561877</v>
      </c>
    </row>
    <row r="14174" spans="1:9" x14ac:dyDescent="0.25">
      <c r="A14174" s="7">
        <v>13843</v>
      </c>
      <c r="B14174" s="7" t="s">
        <v>35</v>
      </c>
      <c r="C14174" s="7" t="s">
        <v>634</v>
      </c>
      <c r="D14174" s="25" t="s">
        <v>196</v>
      </c>
      <c r="E14174" s="26">
        <v>33829.155368770764</v>
      </c>
      <c r="F14174" s="26">
        <v>38396.736938122922</v>
      </c>
      <c r="G14174" s="26">
        <v>49291.14527491694</v>
      </c>
      <c r="H14174" s="26">
        <v>63582.99502637043</v>
      </c>
      <c r="I14174" s="26">
        <v>76341.557678571422</v>
      </c>
    </row>
    <row r="14175" spans="1:9" x14ac:dyDescent="0.25">
      <c r="A14175" s="7">
        <v>13844</v>
      </c>
      <c r="B14175" s="7" t="s">
        <v>35</v>
      </c>
      <c r="C14175" s="7" t="s">
        <v>634</v>
      </c>
      <c r="D14175" s="25" t="s">
        <v>197</v>
      </c>
      <c r="E14175" s="26">
        <v>22474.760902200996</v>
      </c>
      <c r="F14175" s="26">
        <v>25444.495915490028</v>
      </c>
      <c r="G14175" s="26">
        <v>62178.826840739195</v>
      </c>
      <c r="H14175" s="26">
        <v>76042.970190822249</v>
      </c>
      <c r="I14175" s="26">
        <v>82482.776007682725</v>
      </c>
    </row>
    <row r="14176" spans="1:9" x14ac:dyDescent="0.25">
      <c r="A14176" s="7">
        <v>13845</v>
      </c>
      <c r="B14176" s="7" t="s">
        <v>35</v>
      </c>
      <c r="C14176" s="7" t="s">
        <v>634</v>
      </c>
      <c r="D14176" s="25" t="s">
        <v>548</v>
      </c>
      <c r="E14176" s="26">
        <v>48088.725391818931</v>
      </c>
      <c r="F14176" s="26">
        <v>54221.873788828903</v>
      </c>
      <c r="G14176" s="26">
        <v>73888.298319767433</v>
      </c>
      <c r="H14176" s="26">
        <v>94377.855925041527</v>
      </c>
      <c r="I14176" s="26">
        <v>102455.85795847175</v>
      </c>
    </row>
    <row r="14177" spans="1:9" x14ac:dyDescent="0.25">
      <c r="A14177" s="7">
        <v>13846</v>
      </c>
      <c r="B14177" s="7" t="s">
        <v>35</v>
      </c>
      <c r="C14177" s="7" t="s">
        <v>634</v>
      </c>
      <c r="D14177" s="25" t="s">
        <v>198</v>
      </c>
      <c r="E14177" s="26">
        <v>43585.703279277404</v>
      </c>
      <c r="F14177" s="26">
        <v>55682.531499169432</v>
      </c>
      <c r="G14177" s="26">
        <v>68344.254966154476</v>
      </c>
      <c r="H14177" s="26">
        <v>82773.293563330561</v>
      </c>
      <c r="I14177" s="26">
        <v>101188.8786185631</v>
      </c>
    </row>
    <row r="14178" spans="1:9" x14ac:dyDescent="0.25">
      <c r="A14178" s="7">
        <v>13847</v>
      </c>
      <c r="B14178" s="7" t="s">
        <v>35</v>
      </c>
      <c r="C14178" s="7" t="s">
        <v>634</v>
      </c>
      <c r="D14178" s="25" t="s">
        <v>199</v>
      </c>
      <c r="E14178" s="26">
        <v>35265.603282807308</v>
      </c>
      <c r="F14178" s="26">
        <v>44796.193094476745</v>
      </c>
      <c r="G14178" s="26">
        <v>61799.540031976743</v>
      </c>
      <c r="H14178" s="26">
        <v>76220.508697051497</v>
      </c>
      <c r="I14178" s="26">
        <v>86170.734977990025</v>
      </c>
    </row>
    <row r="14179" spans="1:9" x14ac:dyDescent="0.25">
      <c r="A14179" s="7">
        <v>13848</v>
      </c>
      <c r="B14179" s="7" t="s">
        <v>35</v>
      </c>
      <c r="C14179" s="7" t="s">
        <v>634</v>
      </c>
      <c r="D14179" s="25" t="s">
        <v>200</v>
      </c>
      <c r="E14179" s="26">
        <v>44199.018118978405</v>
      </c>
      <c r="F14179" s="26">
        <v>52260.880288205975</v>
      </c>
      <c r="G14179" s="26">
        <v>61920.589013496676</v>
      </c>
      <c r="H14179" s="26">
        <v>81175.44700726743</v>
      </c>
      <c r="I14179" s="26">
        <v>97855.996660714271</v>
      </c>
    </row>
    <row r="14180" spans="1:9" x14ac:dyDescent="0.25">
      <c r="A14180" s="7">
        <v>13849</v>
      </c>
      <c r="B14180" s="7" t="s">
        <v>35</v>
      </c>
      <c r="C14180" s="7" t="s">
        <v>634</v>
      </c>
      <c r="D14180" s="25" t="s">
        <v>202</v>
      </c>
      <c r="E14180" s="26" t="s">
        <v>89</v>
      </c>
      <c r="F14180" s="26" t="s">
        <v>89</v>
      </c>
      <c r="G14180" s="26" t="s">
        <v>89</v>
      </c>
      <c r="H14180" s="26" t="s">
        <v>89</v>
      </c>
      <c r="I14180" s="26" t="s">
        <v>89</v>
      </c>
    </row>
    <row r="14181" spans="1:9" x14ac:dyDescent="0.25">
      <c r="A14181" s="7">
        <v>13850</v>
      </c>
      <c r="B14181" s="7" t="s">
        <v>35</v>
      </c>
      <c r="C14181" s="7" t="s">
        <v>634</v>
      </c>
      <c r="D14181" s="25" t="s">
        <v>203</v>
      </c>
      <c r="E14181" s="26">
        <v>47418.921027408636</v>
      </c>
      <c r="F14181" s="26">
        <v>61581.651865240856</v>
      </c>
      <c r="G14181" s="26">
        <v>77616.606950581394</v>
      </c>
      <c r="H14181" s="26">
        <v>94482.765042358806</v>
      </c>
      <c r="I14181" s="26">
        <v>105974.34835465116</v>
      </c>
    </row>
    <row r="14182" spans="1:9" x14ac:dyDescent="0.25">
      <c r="A14182" s="7">
        <v>13851</v>
      </c>
      <c r="B14182" s="7" t="s">
        <v>35</v>
      </c>
      <c r="C14182" s="7" t="s">
        <v>634</v>
      </c>
      <c r="D14182" s="25" t="s">
        <v>204</v>
      </c>
      <c r="E14182" s="26">
        <v>44263.577575789037</v>
      </c>
      <c r="F14182" s="26">
        <v>54294.503177740859</v>
      </c>
      <c r="G14182" s="26">
        <v>67238.674268272429</v>
      </c>
      <c r="H14182" s="26">
        <v>78205.711993978388</v>
      </c>
      <c r="I14182" s="26">
        <v>85387.951564161121</v>
      </c>
    </row>
    <row r="14183" spans="1:9" x14ac:dyDescent="0.25">
      <c r="A14183" s="7">
        <v>13852</v>
      </c>
      <c r="B14183" s="7" t="s">
        <v>35</v>
      </c>
      <c r="C14183" s="7" t="s">
        <v>634</v>
      </c>
      <c r="D14183" s="25" t="s">
        <v>205</v>
      </c>
      <c r="E14183" s="26">
        <v>36346.974184385377</v>
      </c>
      <c r="F14183" s="26">
        <v>47241.382521179403</v>
      </c>
      <c r="G14183" s="26">
        <v>60871.497840323915</v>
      </c>
      <c r="H14183" s="26">
        <v>74566.172616279073</v>
      </c>
      <c r="I14183" s="26">
        <v>85428.301224667768</v>
      </c>
    </row>
    <row r="14184" spans="1:9" x14ac:dyDescent="0.25">
      <c r="A14184" s="7">
        <v>13853</v>
      </c>
      <c r="B14184" s="7" t="s">
        <v>35</v>
      </c>
      <c r="C14184" s="7" t="s">
        <v>634</v>
      </c>
      <c r="D14184" s="25" t="s">
        <v>206</v>
      </c>
      <c r="E14184" s="26">
        <v>36621.351875830565</v>
      </c>
      <c r="F14184" s="26">
        <v>43440.444501453487</v>
      </c>
      <c r="G14184" s="26">
        <v>57449.846629360458</v>
      </c>
      <c r="H14184" s="26">
        <v>64922.603755191027</v>
      </c>
      <c r="I14184" s="26">
        <v>74162.676011212621</v>
      </c>
    </row>
    <row r="14185" spans="1:9" x14ac:dyDescent="0.25">
      <c r="A14185" s="7">
        <v>13854</v>
      </c>
      <c r="B14185" s="7" t="s">
        <v>35</v>
      </c>
      <c r="C14185" s="7" t="s">
        <v>634</v>
      </c>
      <c r="D14185" s="25" t="s">
        <v>207</v>
      </c>
      <c r="E14185" s="26">
        <v>44061.829273255811</v>
      </c>
      <c r="F14185" s="26">
        <v>48887.648669850496</v>
      </c>
      <c r="G14185" s="26">
        <v>60387.301914244177</v>
      </c>
      <c r="H14185" s="26">
        <v>76002.620530315602</v>
      </c>
      <c r="I14185" s="26">
        <v>84871.475909676083</v>
      </c>
    </row>
    <row r="14186" spans="1:9" x14ac:dyDescent="0.25">
      <c r="A14186" s="7">
        <v>13855</v>
      </c>
      <c r="B14186" s="7" t="s">
        <v>35</v>
      </c>
      <c r="C14186" s="7" t="s">
        <v>634</v>
      </c>
      <c r="D14186" s="25" t="s">
        <v>208</v>
      </c>
      <c r="E14186" s="26">
        <v>51050.390473006635</v>
      </c>
      <c r="F14186" s="26">
        <v>59652.938093023251</v>
      </c>
      <c r="G14186" s="26">
        <v>73500.941578903658</v>
      </c>
      <c r="H14186" s="26">
        <v>90738.316547342183</v>
      </c>
      <c r="I14186" s="26">
        <v>103367.76028592192</v>
      </c>
    </row>
    <row r="14187" spans="1:9" x14ac:dyDescent="0.25">
      <c r="A14187" s="7">
        <v>13856</v>
      </c>
      <c r="B14187" s="7" t="s">
        <v>35</v>
      </c>
      <c r="C14187" s="7" t="s">
        <v>634</v>
      </c>
      <c r="D14187" s="25" t="s">
        <v>210</v>
      </c>
      <c r="E14187" s="26">
        <v>39502.317636004977</v>
      </c>
      <c r="F14187" s="26">
        <v>49880.250318313949</v>
      </c>
      <c r="G14187" s="26">
        <v>59209.09182745016</v>
      </c>
      <c r="H14187" s="26">
        <v>72629.388911960123</v>
      </c>
      <c r="I14187" s="26">
        <v>81506.314223421912</v>
      </c>
    </row>
    <row r="14188" spans="1:9" x14ac:dyDescent="0.25">
      <c r="A14188" s="7">
        <v>13857</v>
      </c>
      <c r="B14188" s="7" t="s">
        <v>35</v>
      </c>
      <c r="C14188" s="7" t="s">
        <v>634</v>
      </c>
      <c r="D14188" s="25" t="s">
        <v>211</v>
      </c>
      <c r="E14188" s="26">
        <v>47652.949058347171</v>
      </c>
      <c r="F14188" s="26">
        <v>58248.769907392023</v>
      </c>
      <c r="G14188" s="26">
        <v>71386.619368355474</v>
      </c>
      <c r="H14188" s="26">
        <v>89148.539923380391</v>
      </c>
      <c r="I14188" s="26">
        <v>115900.3648392857</v>
      </c>
    </row>
    <row r="14189" spans="1:9" x14ac:dyDescent="0.25">
      <c r="A14189" s="7">
        <v>13858</v>
      </c>
      <c r="B14189" s="7" t="s">
        <v>35</v>
      </c>
      <c r="C14189" s="7" t="s">
        <v>634</v>
      </c>
      <c r="D14189" s="25" t="s">
        <v>213</v>
      </c>
      <c r="E14189" s="26">
        <v>42617.311427117937</v>
      </c>
      <c r="F14189" s="26">
        <v>48468.01220058139</v>
      </c>
      <c r="G14189" s="26">
        <v>69191.597836794012</v>
      </c>
      <c r="H14189" s="26">
        <v>83152.580372093013</v>
      </c>
      <c r="I14189" s="26">
        <v>98437.031772009956</v>
      </c>
    </row>
    <row r="14190" spans="1:9" x14ac:dyDescent="0.25">
      <c r="A14190" s="7">
        <v>13859</v>
      </c>
      <c r="B14190" s="7" t="s">
        <v>35</v>
      </c>
      <c r="C14190" s="7" t="s">
        <v>634</v>
      </c>
      <c r="D14190" s="25" t="s">
        <v>216</v>
      </c>
      <c r="E14190" s="26">
        <v>37428.345085963454</v>
      </c>
      <c r="F14190" s="26">
        <v>43464.654297757472</v>
      </c>
      <c r="G14190" s="26">
        <v>48104.865256021592</v>
      </c>
      <c r="H14190" s="26">
        <v>53100.15322674418</v>
      </c>
      <c r="I14190" s="26">
        <v>64381.918304401988</v>
      </c>
    </row>
    <row r="14191" spans="1:9" x14ac:dyDescent="0.25">
      <c r="A14191" s="7">
        <v>13860</v>
      </c>
      <c r="B14191" s="7" t="s">
        <v>35</v>
      </c>
      <c r="C14191" s="7" t="s">
        <v>634</v>
      </c>
      <c r="D14191" s="25" t="s">
        <v>217</v>
      </c>
      <c r="E14191" s="26">
        <v>40793.506772217603</v>
      </c>
      <c r="F14191" s="26">
        <v>46345.62005793189</v>
      </c>
      <c r="G14191" s="26">
        <v>54754.489307516611</v>
      </c>
      <c r="H14191" s="26">
        <v>68110.226935215935</v>
      </c>
      <c r="I14191" s="26">
        <v>77963.614030938537</v>
      </c>
    </row>
    <row r="14192" spans="1:9" x14ac:dyDescent="0.25">
      <c r="A14192" s="7">
        <v>13861</v>
      </c>
      <c r="B14192" s="7" t="s">
        <v>35</v>
      </c>
      <c r="C14192" s="7" t="s">
        <v>634</v>
      </c>
      <c r="D14192" s="25" t="s">
        <v>642</v>
      </c>
      <c r="E14192" s="26">
        <v>15905.836171719267</v>
      </c>
      <c r="F14192" s="26">
        <v>41390.681747715942</v>
      </c>
      <c r="G14192" s="26">
        <v>57102.839549003314</v>
      </c>
      <c r="H14192" s="26">
        <v>71225.220726328887</v>
      </c>
      <c r="I14192" s="26">
        <v>91020.764170888695</v>
      </c>
    </row>
    <row r="14193" spans="1:9" x14ac:dyDescent="0.25">
      <c r="A14193" s="7">
        <v>13862</v>
      </c>
      <c r="B14193" s="7" t="s">
        <v>35</v>
      </c>
      <c r="C14193" s="7" t="s">
        <v>634</v>
      </c>
      <c r="D14193" s="25" t="s">
        <v>218</v>
      </c>
      <c r="E14193" s="26">
        <v>36968.358956187702</v>
      </c>
      <c r="F14193" s="26">
        <v>42213.814822051492</v>
      </c>
      <c r="G14193" s="26">
        <v>48685.90036731727</v>
      </c>
      <c r="H14193" s="26">
        <v>57990.532080149496</v>
      </c>
      <c r="I14193" s="26">
        <v>75792.80229568106</v>
      </c>
    </row>
    <row r="14194" spans="1:9" x14ac:dyDescent="0.25">
      <c r="A14194" s="7">
        <v>13863</v>
      </c>
      <c r="B14194" s="7" t="s">
        <v>35</v>
      </c>
      <c r="C14194" s="7" t="s">
        <v>634</v>
      </c>
      <c r="D14194" s="25" t="s">
        <v>645</v>
      </c>
      <c r="E14194" s="26">
        <v>50630.754003737544</v>
      </c>
      <c r="F14194" s="26">
        <v>56901.091246470089</v>
      </c>
      <c r="G14194" s="26">
        <v>65656.96757641196</v>
      </c>
      <c r="H14194" s="26">
        <v>89777.994627284046</v>
      </c>
      <c r="I14194" s="26">
        <v>107830.4327379568</v>
      </c>
    </row>
    <row r="14195" spans="1:9" x14ac:dyDescent="0.25">
      <c r="A14195" s="7">
        <v>13864</v>
      </c>
      <c r="B14195" s="7" t="s">
        <v>35</v>
      </c>
      <c r="C14195" s="7" t="s">
        <v>634</v>
      </c>
      <c r="D14195" s="25" t="s">
        <v>219</v>
      </c>
      <c r="E14195" s="26">
        <v>39486.177771802322</v>
      </c>
      <c r="F14195" s="26">
        <v>46426.319378945176</v>
      </c>
      <c r="G14195" s="26">
        <v>64430.337897009958</v>
      </c>
      <c r="H14195" s="26">
        <v>75704.033042566443</v>
      </c>
      <c r="I14195" s="26">
        <v>82466.636143480064</v>
      </c>
    </row>
    <row r="14196" spans="1:9" x14ac:dyDescent="0.25">
      <c r="A14196" s="7">
        <v>13865</v>
      </c>
      <c r="B14196" s="7" t="s">
        <v>35</v>
      </c>
      <c r="C14196" s="7" t="s">
        <v>634</v>
      </c>
      <c r="D14196" s="25" t="s">
        <v>220</v>
      </c>
      <c r="E14196" s="26">
        <v>41737.688828073085</v>
      </c>
      <c r="F14196" s="26">
        <v>50251.467194975077</v>
      </c>
      <c r="G14196" s="26">
        <v>68263.555645141198</v>
      </c>
      <c r="H14196" s="26">
        <v>86275.644095307303</v>
      </c>
      <c r="I14196" s="26">
        <v>115375.81925269932</v>
      </c>
    </row>
    <row r="14197" spans="1:9" x14ac:dyDescent="0.25">
      <c r="A14197" s="7">
        <v>13866</v>
      </c>
      <c r="B14197" s="7" t="s">
        <v>35</v>
      </c>
      <c r="C14197" s="7" t="s">
        <v>634</v>
      </c>
      <c r="D14197" s="25" t="s">
        <v>221</v>
      </c>
      <c r="E14197" s="26">
        <v>34789.477288828901</v>
      </c>
      <c r="F14197" s="26">
        <v>39066.541302533216</v>
      </c>
      <c r="G14197" s="26">
        <v>46611.927817275748</v>
      </c>
      <c r="H14197" s="26">
        <v>59031.553321220927</v>
      </c>
      <c r="I14197" s="26">
        <v>77414.858648048175</v>
      </c>
    </row>
    <row r="14198" spans="1:9" x14ac:dyDescent="0.25">
      <c r="A14198" s="7">
        <v>13867</v>
      </c>
      <c r="B14198" s="7" t="s">
        <v>35</v>
      </c>
      <c r="C14198" s="7" t="s">
        <v>634</v>
      </c>
      <c r="D14198" s="25" t="s">
        <v>222</v>
      </c>
      <c r="E14198" s="26">
        <v>36621.351875830565</v>
      </c>
      <c r="F14198" s="26">
        <v>48153.284848629562</v>
      </c>
      <c r="G14198" s="26">
        <v>66359.051669227571</v>
      </c>
      <c r="H14198" s="26">
        <v>90641.477362126243</v>
      </c>
      <c r="I14198" s="26">
        <v>117490.14146324751</v>
      </c>
    </row>
    <row r="14199" spans="1:9" x14ac:dyDescent="0.25">
      <c r="A14199" s="7">
        <v>13868</v>
      </c>
      <c r="B14199" s="7" t="s">
        <v>35</v>
      </c>
      <c r="C14199" s="7" t="s">
        <v>634</v>
      </c>
      <c r="D14199" s="25" t="s">
        <v>224</v>
      </c>
      <c r="E14199" s="26">
        <v>33199.700664867109</v>
      </c>
      <c r="F14199" s="26">
        <v>39106.89096303987</v>
      </c>
      <c r="G14199" s="26">
        <v>49032.907447674414</v>
      </c>
      <c r="H14199" s="26">
        <v>62735.652155730888</v>
      </c>
      <c r="I14199" s="26">
        <v>76527.166116901979</v>
      </c>
    </row>
    <row r="14200" spans="1:9" x14ac:dyDescent="0.25">
      <c r="A14200" s="7">
        <v>13869</v>
      </c>
      <c r="B14200" s="7" t="s">
        <v>35</v>
      </c>
      <c r="C14200" s="7" t="s">
        <v>634</v>
      </c>
      <c r="D14200" s="25" t="s">
        <v>225</v>
      </c>
      <c r="E14200" s="26">
        <v>31722.903090323915</v>
      </c>
      <c r="F14200" s="26">
        <v>49460.613849044843</v>
      </c>
      <c r="G14200" s="26">
        <v>65447.149341777404</v>
      </c>
      <c r="H14200" s="26">
        <v>76858.033333056475</v>
      </c>
      <c r="I14200" s="26">
        <v>83435.027995639524</v>
      </c>
    </row>
    <row r="14201" spans="1:9" x14ac:dyDescent="0.25">
      <c r="A14201" s="7">
        <v>13870</v>
      </c>
      <c r="B14201" s="7" t="s">
        <v>35</v>
      </c>
      <c r="C14201" s="7" t="s">
        <v>634</v>
      </c>
      <c r="D14201" s="25" t="s">
        <v>226</v>
      </c>
      <c r="E14201" s="26">
        <v>39211.800080357141</v>
      </c>
      <c r="F14201" s="26">
        <v>51494.236738579733</v>
      </c>
      <c r="G14201" s="26">
        <v>72814.997350290694</v>
      </c>
      <c r="H14201" s="26">
        <v>99131.045932724257</v>
      </c>
      <c r="I14201" s="26">
        <v>124050.99626162791</v>
      </c>
    </row>
    <row r="14202" spans="1:9" x14ac:dyDescent="0.25">
      <c r="A14202" s="7">
        <v>13871</v>
      </c>
      <c r="B14202" s="7" t="s">
        <v>35</v>
      </c>
      <c r="C14202" s="7" t="s">
        <v>634</v>
      </c>
      <c r="D14202" s="25" t="s">
        <v>228</v>
      </c>
      <c r="E14202" s="26">
        <v>41963.646926910296</v>
      </c>
      <c r="F14202" s="26">
        <v>46910.515305024914</v>
      </c>
      <c r="G14202" s="26">
        <v>56933.370974875404</v>
      </c>
      <c r="H14202" s="26">
        <v>72112.913257475084</v>
      </c>
      <c r="I14202" s="26">
        <v>87566.833231519922</v>
      </c>
    </row>
    <row r="14203" spans="1:9" x14ac:dyDescent="0.25">
      <c r="A14203" s="7">
        <v>13872</v>
      </c>
      <c r="B14203" s="7" t="s">
        <v>35</v>
      </c>
      <c r="C14203" s="7" t="s">
        <v>634</v>
      </c>
      <c r="D14203" s="25" t="s">
        <v>229</v>
      </c>
      <c r="E14203" s="26">
        <v>18036.298246470098</v>
      </c>
      <c r="F14203" s="26">
        <v>32965.672633928567</v>
      </c>
      <c r="G14203" s="26">
        <v>38598.48524065614</v>
      </c>
      <c r="H14203" s="26">
        <v>60201.69347591362</v>
      </c>
      <c r="I14203" s="26">
        <v>77164.690752906972</v>
      </c>
    </row>
    <row r="14204" spans="1:9" x14ac:dyDescent="0.25">
      <c r="A14204" s="7">
        <v>13873</v>
      </c>
      <c r="B14204" s="7" t="s">
        <v>35</v>
      </c>
      <c r="C14204" s="7" t="s">
        <v>634</v>
      </c>
      <c r="D14204" s="25" t="s">
        <v>230</v>
      </c>
      <c r="E14204" s="26">
        <v>39114.960895141194</v>
      </c>
      <c r="F14204" s="26">
        <v>44513.745470930226</v>
      </c>
      <c r="G14204" s="26">
        <v>50574.264479028236</v>
      </c>
      <c r="H14204" s="26">
        <v>59765.91714244186</v>
      </c>
      <c r="I14204" s="26">
        <v>66883.597255813947</v>
      </c>
    </row>
    <row r="14205" spans="1:9" x14ac:dyDescent="0.25">
      <c r="A14205" s="7">
        <v>13874</v>
      </c>
      <c r="B14205" s="7" t="s">
        <v>35</v>
      </c>
      <c r="C14205" s="7" t="s">
        <v>634</v>
      </c>
      <c r="D14205" s="25" t="s">
        <v>231</v>
      </c>
      <c r="E14205" s="26">
        <v>29148.594749999997</v>
      </c>
      <c r="F14205" s="26">
        <v>36734.330925249167</v>
      </c>
      <c r="G14205" s="26">
        <v>63518.435569559799</v>
      </c>
      <c r="H14205" s="26">
        <v>76268.928289659452</v>
      </c>
      <c r="I14205" s="26">
        <v>85081.294144310625</v>
      </c>
    </row>
    <row r="14206" spans="1:9" x14ac:dyDescent="0.25">
      <c r="A14206" s="7">
        <v>13875</v>
      </c>
      <c r="B14206" s="7" t="s">
        <v>35</v>
      </c>
      <c r="C14206" s="7" t="s">
        <v>634</v>
      </c>
      <c r="D14206" s="25" t="s">
        <v>233</v>
      </c>
      <c r="E14206" s="26">
        <v>29358.41298463455</v>
      </c>
      <c r="F14206" s="26">
        <v>36944.149159883716</v>
      </c>
      <c r="G14206" s="26">
        <v>50073.928688745844</v>
      </c>
      <c r="H14206" s="26">
        <v>64656.295995847169</v>
      </c>
      <c r="I14206" s="26">
        <v>77463.278240656131</v>
      </c>
    </row>
    <row r="14207" spans="1:9" x14ac:dyDescent="0.25">
      <c r="A14207" s="7">
        <v>13876</v>
      </c>
      <c r="B14207" s="7" t="s">
        <v>35</v>
      </c>
      <c r="C14207" s="7" t="s">
        <v>634</v>
      </c>
      <c r="D14207" s="25" t="s">
        <v>235</v>
      </c>
      <c r="E14207" s="26">
        <v>31020.818997508304</v>
      </c>
      <c r="F14207" s="26">
        <v>52527.188047549833</v>
      </c>
      <c r="G14207" s="26">
        <v>66915.876984219271</v>
      </c>
      <c r="H14207" s="26">
        <v>85258.832650539873</v>
      </c>
      <c r="I14207" s="26">
        <v>158178.73911814785</v>
      </c>
    </row>
    <row r="14208" spans="1:9" x14ac:dyDescent="0.25">
      <c r="A14208" s="7">
        <v>13877</v>
      </c>
      <c r="B14208" s="7" t="s">
        <v>35</v>
      </c>
      <c r="C14208" s="7" t="s">
        <v>634</v>
      </c>
      <c r="D14208" s="25" t="s">
        <v>236</v>
      </c>
      <c r="E14208" s="26">
        <v>35507.701245847173</v>
      </c>
      <c r="F14208" s="26">
        <v>40341.590574543188</v>
      </c>
      <c r="G14208" s="26">
        <v>50477.425293812288</v>
      </c>
      <c r="H14208" s="26">
        <v>62848.63120514949</v>
      </c>
      <c r="I14208" s="26">
        <v>80376.523729235865</v>
      </c>
    </row>
    <row r="14209" spans="1:9" x14ac:dyDescent="0.25">
      <c r="A14209" s="7">
        <v>13878</v>
      </c>
      <c r="B14209" s="7" t="s">
        <v>35</v>
      </c>
      <c r="C14209" s="7" t="s">
        <v>634</v>
      </c>
      <c r="D14209" s="25" t="s">
        <v>237</v>
      </c>
      <c r="E14209" s="26">
        <v>24217.866236088037</v>
      </c>
      <c r="F14209" s="26">
        <v>30714.161577657807</v>
      </c>
      <c r="G14209" s="26">
        <v>54383.272430855483</v>
      </c>
      <c r="H14209" s="26">
        <v>69110.898515780733</v>
      </c>
      <c r="I14209" s="26">
        <v>88527.155151578074</v>
      </c>
    </row>
    <row r="14210" spans="1:9" x14ac:dyDescent="0.25">
      <c r="A14210" s="7">
        <v>13879</v>
      </c>
      <c r="B14210" s="7" t="s">
        <v>35</v>
      </c>
      <c r="C14210" s="7" t="s">
        <v>634</v>
      </c>
      <c r="D14210" s="25" t="s">
        <v>238</v>
      </c>
      <c r="E14210" s="26">
        <v>34934.736066652818</v>
      </c>
      <c r="F14210" s="26">
        <v>46071.242366486702</v>
      </c>
      <c r="G14210" s="26">
        <v>70377.877855689367</v>
      </c>
      <c r="H14210" s="26">
        <v>84621.308014534879</v>
      </c>
      <c r="I14210" s="26">
        <v>99405.423624169431</v>
      </c>
    </row>
    <row r="14211" spans="1:9" x14ac:dyDescent="0.25">
      <c r="A14211" s="7">
        <v>13880</v>
      </c>
      <c r="B14211" s="7" t="s">
        <v>35</v>
      </c>
      <c r="C14211" s="7" t="s">
        <v>634</v>
      </c>
      <c r="D14211" s="25" t="s">
        <v>239</v>
      </c>
      <c r="E14211" s="26">
        <v>35652.960023671098</v>
      </c>
      <c r="F14211" s="26">
        <v>44223.22791528239</v>
      </c>
      <c r="G14211" s="26">
        <v>52244.740424003314</v>
      </c>
      <c r="H14211" s="26">
        <v>68400.744490863784</v>
      </c>
      <c r="I14211" s="26">
        <v>93433.673869186037</v>
      </c>
    </row>
    <row r="14212" spans="1:9" x14ac:dyDescent="0.25">
      <c r="A14212" s="7">
        <v>13881</v>
      </c>
      <c r="B14212" s="7" t="s">
        <v>35</v>
      </c>
      <c r="C14212" s="7" t="s">
        <v>634</v>
      </c>
      <c r="D14212" s="25" t="s">
        <v>240</v>
      </c>
      <c r="E14212" s="26">
        <v>46127.73189119601</v>
      </c>
      <c r="F14212" s="26">
        <v>53261.551868770759</v>
      </c>
      <c r="G14212" s="26">
        <v>59314.000944767438</v>
      </c>
      <c r="H14212" s="26">
        <v>65406.799681270764</v>
      </c>
      <c r="I14212" s="26">
        <v>91036.904035091356</v>
      </c>
    </row>
    <row r="14213" spans="1:9" x14ac:dyDescent="0.25">
      <c r="A14213" s="7">
        <v>13882</v>
      </c>
      <c r="B14213" s="7" t="s">
        <v>35</v>
      </c>
      <c r="C14213" s="7" t="s">
        <v>634</v>
      </c>
      <c r="D14213" s="25" t="s">
        <v>242</v>
      </c>
      <c r="E14213" s="26">
        <v>44061.829273255811</v>
      </c>
      <c r="F14213" s="26">
        <v>51252.138775539861</v>
      </c>
      <c r="G14213" s="26">
        <v>69966.311318521577</v>
      </c>
      <c r="H14213" s="26">
        <v>77487.488036960131</v>
      </c>
      <c r="I14213" s="26">
        <v>81990.510149501642</v>
      </c>
    </row>
    <row r="14214" spans="1:9" x14ac:dyDescent="0.25">
      <c r="A14214" s="7">
        <v>13883</v>
      </c>
      <c r="B14214" s="7" t="s">
        <v>35</v>
      </c>
      <c r="C14214" s="7" t="s">
        <v>634</v>
      </c>
      <c r="D14214" s="25" t="s">
        <v>243</v>
      </c>
      <c r="E14214" s="26">
        <v>29108.245089493354</v>
      </c>
      <c r="F14214" s="26">
        <v>36774.680585755807</v>
      </c>
      <c r="G14214" s="26">
        <v>50057.788824543182</v>
      </c>
      <c r="H14214" s="26">
        <v>65027.512872508298</v>
      </c>
      <c r="I14214" s="26">
        <v>92207.044189784036</v>
      </c>
    </row>
    <row r="14215" spans="1:9" x14ac:dyDescent="0.25">
      <c r="A14215" s="7">
        <v>13884</v>
      </c>
      <c r="B14215" s="7" t="s">
        <v>35</v>
      </c>
      <c r="C14215" s="7" t="s">
        <v>634</v>
      </c>
      <c r="D14215" s="25" t="s">
        <v>245</v>
      </c>
      <c r="E14215" s="26">
        <v>53463.300171303985</v>
      </c>
      <c r="F14215" s="26">
        <v>56788.112197051487</v>
      </c>
      <c r="G14215" s="26">
        <v>63671.76427948504</v>
      </c>
      <c r="H14215" s="26">
        <v>73678.480085132876</v>
      </c>
      <c r="I14215" s="26">
        <v>82983.111797965103</v>
      </c>
    </row>
    <row r="14216" spans="1:9" x14ac:dyDescent="0.25">
      <c r="A14216" s="7">
        <v>13885</v>
      </c>
      <c r="B14216" s="7" t="s">
        <v>35</v>
      </c>
      <c r="C14216" s="7" t="s">
        <v>634</v>
      </c>
      <c r="D14216" s="25" t="s">
        <v>246</v>
      </c>
      <c r="E14216" s="26">
        <v>37137.827530315612</v>
      </c>
      <c r="F14216" s="26">
        <v>45675.815693521588</v>
      </c>
      <c r="G14216" s="26">
        <v>60330.812389534884</v>
      </c>
      <c r="H14216" s="26">
        <v>77059.781635589694</v>
      </c>
      <c r="I14216" s="26">
        <v>92061.785411960125</v>
      </c>
    </row>
    <row r="14217" spans="1:9" x14ac:dyDescent="0.25">
      <c r="A14217" s="7">
        <v>13886</v>
      </c>
      <c r="B14217" s="7" t="s">
        <v>35</v>
      </c>
      <c r="C14217" s="7" t="s">
        <v>634</v>
      </c>
      <c r="D14217" s="25" t="s">
        <v>247</v>
      </c>
      <c r="E14217" s="26">
        <v>42512.402309800658</v>
      </c>
      <c r="F14217" s="26">
        <v>54794.83896802325</v>
      </c>
      <c r="G14217" s="26">
        <v>64801.554773671087</v>
      </c>
      <c r="H14217" s="26">
        <v>78843.236629983381</v>
      </c>
      <c r="I14217" s="26">
        <v>96161.310919435215</v>
      </c>
    </row>
    <row r="14218" spans="1:9" x14ac:dyDescent="0.25">
      <c r="A14218" s="7">
        <v>13887</v>
      </c>
      <c r="B14218" s="7" t="s">
        <v>35</v>
      </c>
      <c r="C14218" s="7" t="s">
        <v>634</v>
      </c>
      <c r="D14218" s="25" t="s">
        <v>248</v>
      </c>
      <c r="E14218" s="26">
        <v>34022.833739202651</v>
      </c>
      <c r="F14218" s="26">
        <v>45135.130242732557</v>
      </c>
      <c r="G14218" s="26">
        <v>57191.608802117931</v>
      </c>
      <c r="H14218" s="26">
        <v>65882.925675249164</v>
      </c>
      <c r="I14218" s="26">
        <v>79932.677463662782</v>
      </c>
    </row>
    <row r="14219" spans="1:9" x14ac:dyDescent="0.25">
      <c r="A14219" s="7">
        <v>13888</v>
      </c>
      <c r="B14219" s="7" t="s">
        <v>35</v>
      </c>
      <c r="C14219" s="7" t="s">
        <v>634</v>
      </c>
      <c r="D14219" s="25" t="s">
        <v>249</v>
      </c>
      <c r="E14219" s="26">
        <v>30883.630151785714</v>
      </c>
      <c r="F14219" s="26">
        <v>41051.744599460129</v>
      </c>
      <c r="G14219" s="26">
        <v>52769.286010589698</v>
      </c>
      <c r="H14219" s="26">
        <v>66262.212484011616</v>
      </c>
      <c r="I14219" s="26">
        <v>79706.719364825578</v>
      </c>
    </row>
    <row r="14220" spans="1:9" x14ac:dyDescent="0.25">
      <c r="A14220" s="7">
        <v>13889</v>
      </c>
      <c r="B14220" s="7" t="s">
        <v>35</v>
      </c>
      <c r="C14220" s="7" t="s">
        <v>634</v>
      </c>
      <c r="D14220" s="25" t="s">
        <v>250</v>
      </c>
      <c r="E14220" s="26">
        <v>44691.283977159466</v>
      </c>
      <c r="F14220" s="26">
        <v>52131.761374584712</v>
      </c>
      <c r="G14220" s="26">
        <v>60782.728587209298</v>
      </c>
      <c r="H14220" s="26">
        <v>70450.507244601322</v>
      </c>
      <c r="I14220" s="26">
        <v>80836.509859011625</v>
      </c>
    </row>
    <row r="14221" spans="1:9" x14ac:dyDescent="0.25">
      <c r="A14221" s="7">
        <v>13890</v>
      </c>
      <c r="B14221" s="7" t="s">
        <v>35</v>
      </c>
      <c r="C14221" s="7" t="s">
        <v>634</v>
      </c>
      <c r="D14221" s="25" t="s">
        <v>251</v>
      </c>
      <c r="E14221" s="26" t="s">
        <v>89</v>
      </c>
      <c r="F14221" s="26" t="s">
        <v>89</v>
      </c>
      <c r="G14221" s="26" t="s">
        <v>89</v>
      </c>
      <c r="H14221" s="26" t="s">
        <v>89</v>
      </c>
      <c r="I14221" s="26" t="s">
        <v>89</v>
      </c>
    </row>
    <row r="14222" spans="1:9" x14ac:dyDescent="0.25">
      <c r="A14222" s="7">
        <v>13891</v>
      </c>
      <c r="B14222" s="7" t="s">
        <v>35</v>
      </c>
      <c r="C14222" s="7" t="s">
        <v>634</v>
      </c>
      <c r="D14222" s="25" t="s">
        <v>559</v>
      </c>
      <c r="E14222" s="26">
        <v>40204.401728820594</v>
      </c>
      <c r="F14222" s="26">
        <v>44747.773501868767</v>
      </c>
      <c r="G14222" s="26">
        <v>50219.187466569761</v>
      </c>
      <c r="H14222" s="26">
        <v>65358.380088662787</v>
      </c>
      <c r="I14222" s="26">
        <v>87082.637305440192</v>
      </c>
    </row>
    <row r="14223" spans="1:9" x14ac:dyDescent="0.25">
      <c r="A14223" s="7">
        <v>13892</v>
      </c>
      <c r="B14223" s="7" t="s">
        <v>35</v>
      </c>
      <c r="C14223" s="7" t="s">
        <v>634</v>
      </c>
      <c r="D14223" s="25" t="s">
        <v>252</v>
      </c>
      <c r="E14223" s="26">
        <v>37791.492030523252</v>
      </c>
      <c r="F14223" s="26">
        <v>47297.872045888696</v>
      </c>
      <c r="G14223" s="26">
        <v>60548.700556270756</v>
      </c>
      <c r="H14223" s="26">
        <v>74945.45942504151</v>
      </c>
      <c r="I14223" s="26">
        <v>86566.161650955139</v>
      </c>
    </row>
    <row r="14224" spans="1:9" x14ac:dyDescent="0.25">
      <c r="A14224" s="7">
        <v>13893</v>
      </c>
      <c r="B14224" s="7" t="s">
        <v>35</v>
      </c>
      <c r="C14224" s="7" t="s">
        <v>634</v>
      </c>
      <c r="D14224" s="25" t="s">
        <v>561</v>
      </c>
      <c r="E14224" s="26">
        <v>42657.661087624576</v>
      </c>
      <c r="F14224" s="26">
        <v>46111.592026993349</v>
      </c>
      <c r="G14224" s="26">
        <v>52034.922189368765</v>
      </c>
      <c r="H14224" s="26">
        <v>66262.212484011616</v>
      </c>
      <c r="I14224" s="26">
        <v>79827.768346345503</v>
      </c>
    </row>
    <row r="14225" spans="1:9" x14ac:dyDescent="0.25">
      <c r="A14225" s="7">
        <v>13894</v>
      </c>
      <c r="B14225" s="7" t="s">
        <v>35</v>
      </c>
      <c r="C14225" s="7" t="s">
        <v>634</v>
      </c>
      <c r="D14225" s="25" t="s">
        <v>253</v>
      </c>
      <c r="E14225" s="26">
        <v>54116.964671511625</v>
      </c>
      <c r="F14225" s="26">
        <v>63865.442649916935</v>
      </c>
      <c r="G14225" s="26">
        <v>76736.984351536536</v>
      </c>
      <c r="H14225" s="26">
        <v>96443.758542981712</v>
      </c>
      <c r="I14225" s="26">
        <v>118498.88297591361</v>
      </c>
    </row>
    <row r="14226" spans="1:9" x14ac:dyDescent="0.25">
      <c r="A14226" s="7">
        <v>13895</v>
      </c>
      <c r="B14226" s="7" t="s">
        <v>35</v>
      </c>
      <c r="C14226" s="7" t="s">
        <v>634</v>
      </c>
      <c r="D14226" s="25" t="s">
        <v>254</v>
      </c>
      <c r="E14226" s="26">
        <v>35886.988054609632</v>
      </c>
      <c r="F14226" s="26">
        <v>43956.92015593854</v>
      </c>
      <c r="G14226" s="26">
        <v>56876.881450166111</v>
      </c>
      <c r="H14226" s="26">
        <v>64599.806471137868</v>
      </c>
      <c r="I14226" s="26">
        <v>91997.225955149494</v>
      </c>
    </row>
    <row r="14227" spans="1:9" x14ac:dyDescent="0.25">
      <c r="A14227" s="7">
        <v>13896</v>
      </c>
      <c r="B14227" s="7" t="s">
        <v>35</v>
      </c>
      <c r="C14227" s="7" t="s">
        <v>634</v>
      </c>
      <c r="D14227" s="25" t="s">
        <v>562</v>
      </c>
      <c r="E14227" s="26">
        <v>42689.940816029892</v>
      </c>
      <c r="F14227" s="26">
        <v>45530.556915697671</v>
      </c>
      <c r="G14227" s="26">
        <v>50267.607059177739</v>
      </c>
      <c r="H14227" s="26">
        <v>64325.428779692687</v>
      </c>
      <c r="I14227" s="26">
        <v>78342.900839701004</v>
      </c>
    </row>
    <row r="14228" spans="1:9" x14ac:dyDescent="0.25">
      <c r="A14228" s="7">
        <v>13897</v>
      </c>
      <c r="B14228" s="7" t="s">
        <v>35</v>
      </c>
      <c r="C14228" s="7" t="s">
        <v>634</v>
      </c>
      <c r="D14228" s="25" t="s">
        <v>255</v>
      </c>
      <c r="E14228" s="26" t="s">
        <v>89</v>
      </c>
      <c r="F14228" s="26" t="s">
        <v>89</v>
      </c>
      <c r="G14228" s="26" t="s">
        <v>89</v>
      </c>
      <c r="H14228" s="26" t="s">
        <v>89</v>
      </c>
      <c r="I14228" s="26" t="s">
        <v>89</v>
      </c>
    </row>
    <row r="14229" spans="1:9" x14ac:dyDescent="0.25">
      <c r="A14229" s="7">
        <v>13898</v>
      </c>
      <c r="B14229" s="7" t="s">
        <v>35</v>
      </c>
      <c r="C14229" s="7" t="s">
        <v>634</v>
      </c>
      <c r="D14229" s="25" t="s">
        <v>256</v>
      </c>
      <c r="E14229" s="26" t="s">
        <v>89</v>
      </c>
      <c r="F14229" s="26" t="s">
        <v>89</v>
      </c>
      <c r="G14229" s="26" t="s">
        <v>89</v>
      </c>
      <c r="H14229" s="26" t="s">
        <v>89</v>
      </c>
      <c r="I14229" s="26" t="s">
        <v>89</v>
      </c>
    </row>
    <row r="14230" spans="1:9" x14ac:dyDescent="0.25">
      <c r="A14230" s="7">
        <v>13899</v>
      </c>
      <c r="B14230" s="7" t="s">
        <v>35</v>
      </c>
      <c r="C14230" s="7" t="s">
        <v>634</v>
      </c>
      <c r="D14230" s="25" t="s">
        <v>257</v>
      </c>
      <c r="E14230" s="26">
        <v>43141.857013704313</v>
      </c>
      <c r="F14230" s="26">
        <v>48645.550706810631</v>
      </c>
      <c r="G14230" s="26">
        <v>59749.777278239198</v>
      </c>
      <c r="H14230" s="26">
        <v>75405.44555481727</v>
      </c>
      <c r="I14230" s="26">
        <v>91868.10704152823</v>
      </c>
    </row>
    <row r="14231" spans="1:9" x14ac:dyDescent="0.25">
      <c r="A14231" s="7">
        <v>13900</v>
      </c>
      <c r="B14231" s="7" t="s">
        <v>35</v>
      </c>
      <c r="C14231" s="7" t="s">
        <v>634</v>
      </c>
      <c r="D14231" s="25" t="s">
        <v>258</v>
      </c>
      <c r="E14231" s="26">
        <v>29882.95857122093</v>
      </c>
      <c r="F14231" s="26">
        <v>36903.79949937707</v>
      </c>
      <c r="G14231" s="26">
        <v>48508.361861088037</v>
      </c>
      <c r="H14231" s="26">
        <v>60968.337025539862</v>
      </c>
      <c r="I14231" s="26">
        <v>76615.93537001661</v>
      </c>
    </row>
    <row r="14232" spans="1:9" x14ac:dyDescent="0.25">
      <c r="A14232" s="7">
        <v>13901</v>
      </c>
      <c r="B14232" s="7" t="s">
        <v>35</v>
      </c>
      <c r="C14232" s="7" t="s">
        <v>634</v>
      </c>
      <c r="D14232" s="25" t="s">
        <v>259</v>
      </c>
      <c r="E14232" s="26">
        <v>52954.894448920262</v>
      </c>
      <c r="F14232" s="26">
        <v>62751.792019933549</v>
      </c>
      <c r="G14232" s="26">
        <v>80061.796377284045</v>
      </c>
      <c r="H14232" s="26">
        <v>97920.556117524902</v>
      </c>
      <c r="I14232" s="26">
        <v>116578.23913579732</v>
      </c>
    </row>
    <row r="14233" spans="1:9" x14ac:dyDescent="0.25">
      <c r="A14233" s="7">
        <v>13902</v>
      </c>
      <c r="B14233" s="7" t="s">
        <v>35</v>
      </c>
      <c r="C14233" s="7" t="s">
        <v>634</v>
      </c>
      <c r="D14233" s="25" t="s">
        <v>260</v>
      </c>
      <c r="E14233" s="26">
        <v>35435.07185693521</v>
      </c>
      <c r="F14233" s="26">
        <v>40656.317926495009</v>
      </c>
      <c r="G14233" s="26">
        <v>45441.787662583047</v>
      </c>
      <c r="H14233" s="26">
        <v>50130.418213455152</v>
      </c>
      <c r="I14233" s="26">
        <v>74646.871937292352</v>
      </c>
    </row>
    <row r="14234" spans="1:9" x14ac:dyDescent="0.25">
      <c r="A14234" s="7">
        <v>13903</v>
      </c>
      <c r="B14234" s="7" t="s">
        <v>35</v>
      </c>
      <c r="C14234" s="7" t="s">
        <v>634</v>
      </c>
      <c r="D14234" s="25" t="s">
        <v>261</v>
      </c>
      <c r="E14234" s="26">
        <v>42431.702988787372</v>
      </c>
      <c r="F14234" s="26">
        <v>53648.908609634542</v>
      </c>
      <c r="G14234" s="26">
        <v>74170.745943313945</v>
      </c>
      <c r="H14234" s="26">
        <v>98469.311500415279</v>
      </c>
      <c r="I14234" s="26">
        <v>123106.8142057724</v>
      </c>
    </row>
    <row r="14235" spans="1:9" x14ac:dyDescent="0.25">
      <c r="A14235" s="7">
        <v>13904</v>
      </c>
      <c r="B14235" s="7" t="s">
        <v>35</v>
      </c>
      <c r="C14235" s="7" t="s">
        <v>634</v>
      </c>
      <c r="D14235" s="25" t="s">
        <v>262</v>
      </c>
      <c r="E14235" s="26">
        <v>35217.18369019933</v>
      </c>
      <c r="F14235" s="26">
        <v>37993.240333056478</v>
      </c>
      <c r="G14235" s="26">
        <v>42310.65400726744</v>
      </c>
      <c r="H14235" s="26">
        <v>47870.837225083051</v>
      </c>
      <c r="I14235" s="26">
        <v>51566.866127491689</v>
      </c>
    </row>
    <row r="14236" spans="1:9" x14ac:dyDescent="0.25">
      <c r="A14236" s="7">
        <v>13905</v>
      </c>
      <c r="B14236" s="7" t="s">
        <v>35</v>
      </c>
      <c r="C14236" s="7" t="s">
        <v>634</v>
      </c>
      <c r="D14236" s="25" t="s">
        <v>263</v>
      </c>
      <c r="E14236" s="26">
        <v>46628.067681478402</v>
      </c>
      <c r="F14236" s="26">
        <v>56812.321993355479</v>
      </c>
      <c r="G14236" s="26">
        <v>65987.834792566442</v>
      </c>
      <c r="H14236" s="26">
        <v>91714.778331602982</v>
      </c>
      <c r="I14236" s="26">
        <v>117586.98064846345</v>
      </c>
    </row>
    <row r="14237" spans="1:9" x14ac:dyDescent="0.25">
      <c r="A14237" s="7">
        <v>13906</v>
      </c>
      <c r="B14237" s="7" t="s">
        <v>35</v>
      </c>
      <c r="C14237" s="7" t="s">
        <v>634</v>
      </c>
      <c r="D14237" s="25" t="s">
        <v>264</v>
      </c>
      <c r="E14237" s="26">
        <v>35459.281653239203</v>
      </c>
      <c r="F14237" s="26">
        <v>42003.996587416943</v>
      </c>
      <c r="G14237" s="26">
        <v>47289.802113787373</v>
      </c>
      <c r="H14237" s="26">
        <v>56739.692604443524</v>
      </c>
      <c r="I14237" s="26">
        <v>72290.451763704303</v>
      </c>
    </row>
    <row r="14238" spans="1:9" x14ac:dyDescent="0.25">
      <c r="A14238" s="7">
        <v>13907</v>
      </c>
      <c r="B14238" s="7" t="s">
        <v>35</v>
      </c>
      <c r="C14238" s="7" t="s">
        <v>634</v>
      </c>
      <c r="D14238" s="25" t="s">
        <v>265</v>
      </c>
      <c r="E14238" s="26">
        <v>54802.908900124581</v>
      </c>
      <c r="F14238" s="26">
        <v>68562.143132890356</v>
      </c>
      <c r="G14238" s="26">
        <v>83136.440507890366</v>
      </c>
      <c r="H14238" s="26">
        <v>98170.724012666105</v>
      </c>
      <c r="I14238" s="26">
        <v>107330.09694767441</v>
      </c>
    </row>
    <row r="14239" spans="1:9" x14ac:dyDescent="0.25">
      <c r="A14239" s="7">
        <v>13908</v>
      </c>
      <c r="B14239" s="7" t="s">
        <v>35</v>
      </c>
      <c r="C14239" s="7" t="s">
        <v>634</v>
      </c>
      <c r="D14239" s="25" t="s">
        <v>267</v>
      </c>
      <c r="E14239" s="26">
        <v>41826.458081187702</v>
      </c>
      <c r="F14239" s="26">
        <v>51437.747213870425</v>
      </c>
      <c r="G14239" s="26">
        <v>61081.316074958464</v>
      </c>
      <c r="H14239" s="26">
        <v>75090.71820286545</v>
      </c>
      <c r="I14239" s="26">
        <v>90673.757090531552</v>
      </c>
    </row>
    <row r="14240" spans="1:9" x14ac:dyDescent="0.25">
      <c r="A14240" s="7">
        <v>13909</v>
      </c>
      <c r="B14240" s="7" t="s">
        <v>35</v>
      </c>
      <c r="C14240" s="7" t="s">
        <v>634</v>
      </c>
      <c r="D14240" s="25" t="s">
        <v>269</v>
      </c>
      <c r="E14240" s="26">
        <v>44013.409680647834</v>
      </c>
      <c r="F14240" s="26">
        <v>54423.622091362122</v>
      </c>
      <c r="G14240" s="26">
        <v>68441.094151370417</v>
      </c>
      <c r="H14240" s="26">
        <v>83467.307724044847</v>
      </c>
      <c r="I14240" s="26">
        <v>99905.759414451823</v>
      </c>
    </row>
    <row r="14241" spans="1:9" x14ac:dyDescent="0.25">
      <c r="A14241" s="7">
        <v>13910</v>
      </c>
      <c r="B14241" s="7" t="s">
        <v>35</v>
      </c>
      <c r="C14241" s="7" t="s">
        <v>634</v>
      </c>
      <c r="D14241" s="25" t="s">
        <v>270</v>
      </c>
      <c r="E14241" s="26">
        <v>43787.45158181063</v>
      </c>
      <c r="F14241" s="26">
        <v>54488.181548172754</v>
      </c>
      <c r="G14241" s="26">
        <v>68497.583676079725</v>
      </c>
      <c r="H14241" s="26">
        <v>82619.964853405312</v>
      </c>
      <c r="I14241" s="26">
        <v>98307.912858388692</v>
      </c>
    </row>
    <row r="14242" spans="1:9" x14ac:dyDescent="0.25">
      <c r="A14242" s="7">
        <v>13911</v>
      </c>
      <c r="B14242" s="7" t="s">
        <v>35</v>
      </c>
      <c r="C14242" s="7" t="s">
        <v>634</v>
      </c>
      <c r="D14242" s="25" t="s">
        <v>271</v>
      </c>
      <c r="E14242" s="26">
        <v>26937.433354235876</v>
      </c>
      <c r="F14242" s="26">
        <v>29624.720743978403</v>
      </c>
      <c r="G14242" s="26">
        <v>39357.058858181059</v>
      </c>
      <c r="H14242" s="26">
        <v>49565.522966362128</v>
      </c>
      <c r="I14242" s="26">
        <v>61702.700846760796</v>
      </c>
    </row>
    <row r="14243" spans="1:9" x14ac:dyDescent="0.25">
      <c r="A14243" s="7">
        <v>13912</v>
      </c>
      <c r="B14243" s="7" t="s">
        <v>35</v>
      </c>
      <c r="C14243" s="7" t="s">
        <v>634</v>
      </c>
      <c r="D14243" s="25" t="s">
        <v>272</v>
      </c>
      <c r="E14243" s="26">
        <v>30326.804836794017</v>
      </c>
      <c r="F14243" s="26">
        <v>35717.519480481729</v>
      </c>
      <c r="G14243" s="26">
        <v>50525.844886420258</v>
      </c>
      <c r="H14243" s="26">
        <v>107773.9432132475</v>
      </c>
      <c r="I14243" s="26">
        <v>128077.89238019101</v>
      </c>
    </row>
    <row r="14244" spans="1:9" x14ac:dyDescent="0.25">
      <c r="A14244" s="7">
        <v>13913</v>
      </c>
      <c r="B14244" s="7" t="s">
        <v>35</v>
      </c>
      <c r="C14244" s="7" t="s">
        <v>634</v>
      </c>
      <c r="D14244" s="25" t="s">
        <v>274</v>
      </c>
      <c r="E14244" s="26">
        <v>31521.154787790692</v>
      </c>
      <c r="F14244" s="26">
        <v>40301.240914036542</v>
      </c>
      <c r="G14244" s="26">
        <v>60605.190080980065</v>
      </c>
      <c r="H14244" s="26">
        <v>76164.019172342189</v>
      </c>
      <c r="I14244" s="26">
        <v>89503.616935838872</v>
      </c>
    </row>
    <row r="14245" spans="1:9" x14ac:dyDescent="0.25">
      <c r="A14245" s="7">
        <v>13914</v>
      </c>
      <c r="B14245" s="7" t="s">
        <v>35</v>
      </c>
      <c r="C14245" s="7" t="s">
        <v>634</v>
      </c>
      <c r="D14245" s="25" t="s">
        <v>275</v>
      </c>
      <c r="E14245" s="26">
        <v>23427.012890157806</v>
      </c>
      <c r="F14245" s="26">
        <v>33441.798627906974</v>
      </c>
      <c r="G14245" s="26">
        <v>47015.424422342192</v>
      </c>
      <c r="H14245" s="26">
        <v>62679.162631021587</v>
      </c>
      <c r="I14245" s="26">
        <v>76252.788425456805</v>
      </c>
    </row>
    <row r="14246" spans="1:9" x14ac:dyDescent="0.25">
      <c r="A14246" s="7">
        <v>13915</v>
      </c>
      <c r="B14246" s="7" t="s">
        <v>35</v>
      </c>
      <c r="C14246" s="7" t="s">
        <v>634</v>
      </c>
      <c r="D14246" s="25" t="s">
        <v>277</v>
      </c>
      <c r="E14246" s="26">
        <v>36355.044116486708</v>
      </c>
      <c r="F14246" s="26">
        <v>46151.941687499995</v>
      </c>
      <c r="G14246" s="26">
        <v>64559.456810631222</v>
      </c>
      <c r="H14246" s="26">
        <v>80570.20209966776</v>
      </c>
      <c r="I14246" s="26">
        <v>93288.415091362127</v>
      </c>
    </row>
    <row r="14247" spans="1:9" x14ac:dyDescent="0.25">
      <c r="A14247" s="7">
        <v>13916</v>
      </c>
      <c r="B14247" s="7" t="s">
        <v>35</v>
      </c>
      <c r="C14247" s="7" t="s">
        <v>634</v>
      </c>
      <c r="D14247" s="25" t="s">
        <v>279</v>
      </c>
      <c r="E14247" s="26">
        <v>37283.086308139536</v>
      </c>
      <c r="F14247" s="26">
        <v>55359.734215116274</v>
      </c>
      <c r="G14247" s="26">
        <v>68158.646527823905</v>
      </c>
      <c r="H14247" s="26">
        <v>85589.699866694355</v>
      </c>
      <c r="I14247" s="26">
        <v>100914.50092711793</v>
      </c>
    </row>
    <row r="14248" spans="1:9" x14ac:dyDescent="0.25">
      <c r="A14248" s="7">
        <v>13917</v>
      </c>
      <c r="B14248" s="7" t="s">
        <v>35</v>
      </c>
      <c r="C14248" s="7" t="s">
        <v>634</v>
      </c>
      <c r="D14248" s="25" t="s">
        <v>648</v>
      </c>
      <c r="E14248" s="26">
        <v>33554.777677325583</v>
      </c>
      <c r="F14248" s="26">
        <v>38090.079518272425</v>
      </c>
      <c r="G14248" s="26">
        <v>47297.872045888696</v>
      </c>
      <c r="H14248" s="26">
        <v>59588.378636212619</v>
      </c>
      <c r="I14248" s="26">
        <v>71031.542355896992</v>
      </c>
    </row>
    <row r="14249" spans="1:9" x14ac:dyDescent="0.25">
      <c r="A14249" s="7">
        <v>13918</v>
      </c>
      <c r="B14249" s="7" t="s">
        <v>35</v>
      </c>
      <c r="C14249" s="7" t="s">
        <v>634</v>
      </c>
      <c r="D14249" s="25" t="s">
        <v>281</v>
      </c>
      <c r="E14249" s="26">
        <v>46490.878835755808</v>
      </c>
      <c r="F14249" s="26">
        <v>57127.0493453073</v>
      </c>
      <c r="G14249" s="26">
        <v>70934.703170681052</v>
      </c>
      <c r="H14249" s="26">
        <v>88890.302096137864</v>
      </c>
      <c r="I14249" s="26">
        <v>103109.52245867939</v>
      </c>
    </row>
    <row r="14250" spans="1:9" x14ac:dyDescent="0.25">
      <c r="A14250" s="7">
        <v>13919</v>
      </c>
      <c r="B14250" s="7" t="s">
        <v>35</v>
      </c>
      <c r="C14250" s="7" t="s">
        <v>634</v>
      </c>
      <c r="D14250" s="25" t="s">
        <v>282</v>
      </c>
      <c r="E14250" s="26">
        <v>33425.658763704319</v>
      </c>
      <c r="F14250" s="26">
        <v>38509.715987541531</v>
      </c>
      <c r="G14250" s="26">
        <v>49412.194256436873</v>
      </c>
      <c r="H14250" s="26">
        <v>65374.519952865448</v>
      </c>
      <c r="I14250" s="26">
        <v>83838.524600705976</v>
      </c>
    </row>
    <row r="14251" spans="1:9" x14ac:dyDescent="0.25">
      <c r="A14251" s="7">
        <v>13920</v>
      </c>
      <c r="B14251" s="7" t="s">
        <v>35</v>
      </c>
      <c r="C14251" s="7" t="s">
        <v>634</v>
      </c>
      <c r="D14251" s="25" t="s">
        <v>283</v>
      </c>
      <c r="E14251" s="26">
        <v>23225.264587624584</v>
      </c>
      <c r="F14251" s="26">
        <v>39921.954105274082</v>
      </c>
      <c r="G14251" s="26">
        <v>48314.683490656142</v>
      </c>
      <c r="H14251" s="26">
        <v>60048.364765988365</v>
      </c>
      <c r="I14251" s="26">
        <v>74445.123634759133</v>
      </c>
    </row>
    <row r="14252" spans="1:9" x14ac:dyDescent="0.25">
      <c r="A14252" s="7">
        <v>13921</v>
      </c>
      <c r="B14252" s="7" t="s">
        <v>35</v>
      </c>
      <c r="C14252" s="7" t="s">
        <v>634</v>
      </c>
      <c r="D14252" s="25" t="s">
        <v>284</v>
      </c>
      <c r="E14252" s="26">
        <v>34878.246541943518</v>
      </c>
      <c r="F14252" s="26">
        <v>41132.443920473423</v>
      </c>
      <c r="G14252" s="26">
        <v>53987.845757890362</v>
      </c>
      <c r="H14252" s="26">
        <v>76712.77455523255</v>
      </c>
      <c r="I14252" s="26">
        <v>95063.800153654476</v>
      </c>
    </row>
    <row r="14253" spans="1:9" x14ac:dyDescent="0.25">
      <c r="A14253" s="7">
        <v>13922</v>
      </c>
      <c r="B14253" s="7" t="s">
        <v>35</v>
      </c>
      <c r="C14253" s="7" t="s">
        <v>634</v>
      </c>
      <c r="D14253" s="25" t="s">
        <v>285</v>
      </c>
      <c r="E14253" s="26">
        <v>35249.463418604646</v>
      </c>
      <c r="F14253" s="26">
        <v>41027.534803156137</v>
      </c>
      <c r="G14253" s="26">
        <v>51913.873207848832</v>
      </c>
      <c r="H14253" s="26">
        <v>74299.864856935208</v>
      </c>
      <c r="I14253" s="26">
        <v>84314.650594684368</v>
      </c>
    </row>
    <row r="14254" spans="1:9" x14ac:dyDescent="0.25">
      <c r="A14254" s="7">
        <v>13923</v>
      </c>
      <c r="B14254" s="7" t="s">
        <v>35</v>
      </c>
      <c r="C14254" s="7" t="s">
        <v>634</v>
      </c>
      <c r="D14254" s="25" t="s">
        <v>286</v>
      </c>
      <c r="E14254" s="26">
        <v>42488.192513496673</v>
      </c>
      <c r="F14254" s="26">
        <v>48363.103083264112</v>
      </c>
      <c r="G14254" s="26">
        <v>61686.560982558134</v>
      </c>
      <c r="H14254" s="26">
        <v>77955.544098837214</v>
      </c>
      <c r="I14254" s="26">
        <v>91779.337788413613</v>
      </c>
    </row>
    <row r="14255" spans="1:9" x14ac:dyDescent="0.25">
      <c r="A14255" s="7">
        <v>13924</v>
      </c>
      <c r="B14255" s="7" t="s">
        <v>35</v>
      </c>
      <c r="C14255" s="7" t="s">
        <v>634</v>
      </c>
      <c r="D14255" s="25" t="s">
        <v>287</v>
      </c>
      <c r="E14255" s="26">
        <v>34547.379325789028</v>
      </c>
      <c r="F14255" s="26">
        <v>40252.821321428564</v>
      </c>
      <c r="G14255" s="26">
        <v>51655.635380606305</v>
      </c>
      <c r="H14255" s="26">
        <v>62275.666025955143</v>
      </c>
      <c r="I14255" s="26">
        <v>74348.284449543178</v>
      </c>
    </row>
    <row r="14256" spans="1:9" x14ac:dyDescent="0.25">
      <c r="A14256" s="7">
        <v>13925</v>
      </c>
      <c r="B14256" s="7" t="s">
        <v>35</v>
      </c>
      <c r="C14256" s="7" t="s">
        <v>634</v>
      </c>
      <c r="D14256" s="25" t="s">
        <v>288</v>
      </c>
      <c r="E14256" s="26" t="s">
        <v>89</v>
      </c>
      <c r="F14256" s="26" t="s">
        <v>89</v>
      </c>
      <c r="G14256" s="26" t="s">
        <v>89</v>
      </c>
      <c r="H14256" s="26" t="s">
        <v>89</v>
      </c>
      <c r="I14256" s="26" t="s">
        <v>89</v>
      </c>
    </row>
    <row r="14257" spans="1:9" x14ac:dyDescent="0.25">
      <c r="A14257" s="7">
        <v>13926</v>
      </c>
      <c r="B14257" s="7" t="s">
        <v>35</v>
      </c>
      <c r="C14257" s="7" t="s">
        <v>634</v>
      </c>
      <c r="D14257" s="25" t="s">
        <v>289</v>
      </c>
      <c r="E14257" s="26">
        <v>33030.232090739199</v>
      </c>
      <c r="F14257" s="26">
        <v>36903.79949937707</v>
      </c>
      <c r="G14257" s="26">
        <v>47426.99095950996</v>
      </c>
      <c r="H14257" s="26">
        <v>71814.325769725911</v>
      </c>
      <c r="I14257" s="26">
        <v>81772.621982765777</v>
      </c>
    </row>
    <row r="14258" spans="1:9" x14ac:dyDescent="0.25">
      <c r="A14258" s="7">
        <v>13927</v>
      </c>
      <c r="B14258" s="7" t="s">
        <v>35</v>
      </c>
      <c r="C14258" s="7" t="s">
        <v>634</v>
      </c>
      <c r="D14258" s="25" t="s">
        <v>290</v>
      </c>
      <c r="E14258" s="26">
        <v>33417.588831602989</v>
      </c>
      <c r="F14258" s="26">
        <v>45522.48698359634</v>
      </c>
      <c r="G14258" s="26">
        <v>59491.539450996672</v>
      </c>
      <c r="H14258" s="26">
        <v>72968.326060215943</v>
      </c>
      <c r="I14258" s="26">
        <v>81183.516939368754</v>
      </c>
    </row>
    <row r="14259" spans="1:9" x14ac:dyDescent="0.25">
      <c r="A14259" s="7">
        <v>13928</v>
      </c>
      <c r="B14259" s="7" t="s">
        <v>35</v>
      </c>
      <c r="C14259" s="7" t="s">
        <v>634</v>
      </c>
      <c r="D14259" s="25" t="s">
        <v>291</v>
      </c>
      <c r="E14259" s="26">
        <v>38396.736938122922</v>
      </c>
      <c r="F14259" s="26">
        <v>49113.606768687707</v>
      </c>
      <c r="G14259" s="26">
        <v>59572.238772009965</v>
      </c>
      <c r="H14259" s="26">
        <v>78568.858938538207</v>
      </c>
      <c r="I14259" s="26">
        <v>96274.289968853802</v>
      </c>
    </row>
    <row r="14260" spans="1:9" x14ac:dyDescent="0.25">
      <c r="A14260" s="7">
        <v>13929</v>
      </c>
      <c r="B14260" s="7" t="s">
        <v>35</v>
      </c>
      <c r="C14260" s="7" t="s">
        <v>634</v>
      </c>
      <c r="D14260" s="25" t="s">
        <v>292</v>
      </c>
      <c r="E14260" s="26">
        <v>13275.038306686045</v>
      </c>
      <c r="F14260" s="26">
        <v>14307.989615656144</v>
      </c>
      <c r="G14260" s="26">
        <v>41600.499982350499</v>
      </c>
      <c r="H14260" s="26">
        <v>62065.847791320593</v>
      </c>
      <c r="I14260" s="26">
        <v>96855.325080149487</v>
      </c>
    </row>
    <row r="14261" spans="1:9" x14ac:dyDescent="0.25">
      <c r="A14261" s="7">
        <v>13930</v>
      </c>
      <c r="B14261" s="7" t="s">
        <v>35</v>
      </c>
      <c r="C14261" s="7" t="s">
        <v>634</v>
      </c>
      <c r="D14261" s="25" t="s">
        <v>293</v>
      </c>
      <c r="E14261" s="26">
        <v>42851.339458056471</v>
      </c>
      <c r="F14261" s="26">
        <v>51131.089794019936</v>
      </c>
      <c r="G14261" s="26">
        <v>68231.275916735874</v>
      </c>
      <c r="H14261" s="26">
        <v>80586.341963870422</v>
      </c>
      <c r="I14261" s="26">
        <v>100398.02527263289</v>
      </c>
    </row>
    <row r="14262" spans="1:9" x14ac:dyDescent="0.25">
      <c r="A14262" s="7">
        <v>13931</v>
      </c>
      <c r="B14262" s="7" t="s">
        <v>35</v>
      </c>
      <c r="C14262" s="7" t="s">
        <v>634</v>
      </c>
      <c r="D14262" s="25" t="s">
        <v>570</v>
      </c>
      <c r="E14262" s="26">
        <v>44207.088051079729</v>
      </c>
      <c r="F14262" s="26">
        <v>48112.935188122923</v>
      </c>
      <c r="G14262" s="26">
        <v>54318.712974044851</v>
      </c>
      <c r="H14262" s="26">
        <v>63074.589303986701</v>
      </c>
      <c r="I14262" s="26">
        <v>70999.262627491684</v>
      </c>
    </row>
    <row r="14263" spans="1:9" x14ac:dyDescent="0.25">
      <c r="A14263" s="7">
        <v>13932</v>
      </c>
      <c r="B14263" s="7" t="s">
        <v>35</v>
      </c>
      <c r="C14263" s="7" t="s">
        <v>634</v>
      </c>
      <c r="D14263" s="25" t="s">
        <v>296</v>
      </c>
      <c r="E14263" s="26">
        <v>51252.138775539861</v>
      </c>
      <c r="F14263" s="26">
        <v>62477.414328488361</v>
      </c>
      <c r="G14263" s="26">
        <v>74146.53614700996</v>
      </c>
      <c r="H14263" s="26">
        <v>84145.182020556473</v>
      </c>
      <c r="I14263" s="26">
        <v>96016.05214161129</v>
      </c>
    </row>
    <row r="14264" spans="1:9" x14ac:dyDescent="0.25">
      <c r="A14264" s="7">
        <v>13933</v>
      </c>
      <c r="B14264" s="7" t="s">
        <v>35</v>
      </c>
      <c r="C14264" s="7" t="s">
        <v>634</v>
      </c>
      <c r="D14264" s="25" t="s">
        <v>297</v>
      </c>
      <c r="E14264" s="26">
        <v>42778.710069144516</v>
      </c>
      <c r="F14264" s="26">
        <v>50025.509096137866</v>
      </c>
      <c r="G14264" s="26">
        <v>60306.602593230891</v>
      </c>
      <c r="H14264" s="26">
        <v>75421.585419019932</v>
      </c>
      <c r="I14264" s="26">
        <v>88979.071349252496</v>
      </c>
    </row>
    <row r="14265" spans="1:9" x14ac:dyDescent="0.25">
      <c r="A14265" s="7">
        <v>13934</v>
      </c>
      <c r="B14265" s="7" t="s">
        <v>35</v>
      </c>
      <c r="C14265" s="7" t="s">
        <v>634</v>
      </c>
      <c r="D14265" s="25" t="s">
        <v>299</v>
      </c>
      <c r="E14265" s="26">
        <v>37299.226172342191</v>
      </c>
      <c r="F14265" s="26">
        <v>43496.934026162788</v>
      </c>
      <c r="G14265" s="26">
        <v>50243.397262873754</v>
      </c>
      <c r="H14265" s="26">
        <v>69070.548855274086</v>
      </c>
      <c r="I14265" s="26">
        <v>81756.482118563115</v>
      </c>
    </row>
    <row r="14266" spans="1:9" x14ac:dyDescent="0.25">
      <c r="A14266" s="7">
        <v>13935</v>
      </c>
      <c r="B14266" s="7" t="s">
        <v>35</v>
      </c>
      <c r="C14266" s="7" t="s">
        <v>634</v>
      </c>
      <c r="D14266" s="25" t="s">
        <v>300</v>
      </c>
      <c r="E14266" s="26">
        <v>39090.751098837209</v>
      </c>
      <c r="F14266" s="26">
        <v>49944.80977512458</v>
      </c>
      <c r="G14266" s="26">
        <v>60298.532661129568</v>
      </c>
      <c r="H14266" s="26">
        <v>71878.885226536542</v>
      </c>
      <c r="I14266" s="26">
        <v>86445.112669435213</v>
      </c>
    </row>
    <row r="14267" spans="1:9" x14ac:dyDescent="0.25">
      <c r="A14267" s="7">
        <v>13936</v>
      </c>
      <c r="B14267" s="7" t="s">
        <v>35</v>
      </c>
      <c r="C14267" s="7" t="s">
        <v>634</v>
      </c>
      <c r="D14267" s="25" t="s">
        <v>301</v>
      </c>
      <c r="E14267" s="26">
        <v>31529.224719892023</v>
      </c>
      <c r="F14267" s="26">
        <v>39962.303765780722</v>
      </c>
      <c r="G14267" s="26">
        <v>52607.887368563119</v>
      </c>
      <c r="H14267" s="26">
        <v>67157.974947259136</v>
      </c>
      <c r="I14267" s="26">
        <v>78851.306562084705</v>
      </c>
    </row>
    <row r="14268" spans="1:9" x14ac:dyDescent="0.25">
      <c r="A14268" s="7">
        <v>13937</v>
      </c>
      <c r="B14268" s="7" t="s">
        <v>35</v>
      </c>
      <c r="C14268" s="7" t="s">
        <v>634</v>
      </c>
      <c r="D14268" s="25" t="s">
        <v>302</v>
      </c>
      <c r="E14268" s="26">
        <v>44441.11608201827</v>
      </c>
      <c r="F14268" s="26">
        <v>52535.257979651156</v>
      </c>
      <c r="G14268" s="26">
        <v>61371.833630606307</v>
      </c>
      <c r="H14268" s="26">
        <v>76341.557678571422</v>
      </c>
      <c r="I14268" s="26">
        <v>96129.031191029891</v>
      </c>
    </row>
    <row r="14269" spans="1:9" x14ac:dyDescent="0.25">
      <c r="A14269" s="7">
        <v>13938</v>
      </c>
      <c r="B14269" s="7" t="s">
        <v>35</v>
      </c>
      <c r="C14269" s="7" t="s">
        <v>634</v>
      </c>
      <c r="D14269" s="25" t="s">
        <v>304</v>
      </c>
      <c r="E14269" s="26">
        <v>49436.404052740865</v>
      </c>
      <c r="F14269" s="26">
        <v>61097.455939161126</v>
      </c>
      <c r="G14269" s="26">
        <v>75994.550598214279</v>
      </c>
      <c r="H14269" s="26">
        <v>93328.764751868759</v>
      </c>
      <c r="I14269" s="26">
        <v>109484.76881872922</v>
      </c>
    </row>
    <row r="14270" spans="1:9" x14ac:dyDescent="0.25">
      <c r="A14270" s="7">
        <v>13939</v>
      </c>
      <c r="B14270" s="7" t="s">
        <v>35</v>
      </c>
      <c r="C14270" s="7" t="s">
        <v>634</v>
      </c>
      <c r="D14270" s="25" t="s">
        <v>305</v>
      </c>
      <c r="E14270" s="26">
        <v>39010.051777823923</v>
      </c>
      <c r="F14270" s="26">
        <v>46466.669039451823</v>
      </c>
      <c r="G14270" s="26">
        <v>58184.210450581391</v>
      </c>
      <c r="H14270" s="26">
        <v>73234.633819559807</v>
      </c>
      <c r="I14270" s="26">
        <v>83305.909082018261</v>
      </c>
    </row>
    <row r="14271" spans="1:9" x14ac:dyDescent="0.25">
      <c r="A14271" s="7">
        <v>13940</v>
      </c>
      <c r="B14271" s="7" t="s">
        <v>35</v>
      </c>
      <c r="C14271" s="7" t="s">
        <v>634</v>
      </c>
      <c r="D14271" s="25" t="s">
        <v>307</v>
      </c>
      <c r="E14271" s="26">
        <v>34369.840819559795</v>
      </c>
      <c r="F14271" s="26">
        <v>40099.492611503316</v>
      </c>
      <c r="G14271" s="26">
        <v>47378.57136690199</v>
      </c>
      <c r="H14271" s="26">
        <v>53503.649831810624</v>
      </c>
      <c r="I14271" s="26">
        <v>66948.156712624579</v>
      </c>
    </row>
    <row r="14272" spans="1:9" x14ac:dyDescent="0.25">
      <c r="A14272" s="7">
        <v>13941</v>
      </c>
      <c r="B14272" s="7" t="s">
        <v>35</v>
      </c>
      <c r="C14272" s="7" t="s">
        <v>634</v>
      </c>
      <c r="D14272" s="25" t="s">
        <v>308</v>
      </c>
      <c r="E14272" s="26">
        <v>33248.120257475079</v>
      </c>
      <c r="F14272" s="26">
        <v>41051.744599460129</v>
      </c>
      <c r="G14272" s="26">
        <v>47548.0399410299</v>
      </c>
      <c r="H14272" s="26">
        <v>63663.694347383716</v>
      </c>
      <c r="I14272" s="26">
        <v>87122.986965946839</v>
      </c>
    </row>
    <row r="14273" spans="1:9" x14ac:dyDescent="0.25">
      <c r="A14273" s="7">
        <v>13942</v>
      </c>
      <c r="B14273" s="7" t="s">
        <v>35</v>
      </c>
      <c r="C14273" s="7" t="s">
        <v>634</v>
      </c>
      <c r="D14273" s="25" t="s">
        <v>309</v>
      </c>
      <c r="E14273" s="26">
        <v>27857.405613787374</v>
      </c>
      <c r="F14273" s="26">
        <v>38703.394357973419</v>
      </c>
      <c r="G14273" s="26">
        <v>51695.985041112952</v>
      </c>
      <c r="H14273" s="26">
        <v>73726.899677740861</v>
      </c>
      <c r="I14273" s="26">
        <v>94200.317418812279</v>
      </c>
    </row>
    <row r="14274" spans="1:9" x14ac:dyDescent="0.25">
      <c r="A14274" s="7">
        <v>13943</v>
      </c>
      <c r="B14274" s="7" t="s">
        <v>35</v>
      </c>
      <c r="C14274" s="7" t="s">
        <v>634</v>
      </c>
      <c r="D14274" s="25" t="s">
        <v>310</v>
      </c>
      <c r="E14274" s="26">
        <v>39518.457500207638</v>
      </c>
      <c r="F14274" s="26">
        <v>50792.152645764116</v>
      </c>
      <c r="G14274" s="26">
        <v>66649.569224875406</v>
      </c>
      <c r="H14274" s="26">
        <v>84936.035366486714</v>
      </c>
      <c r="I14274" s="26">
        <v>98348.262518895339</v>
      </c>
    </row>
    <row r="14275" spans="1:9" x14ac:dyDescent="0.25">
      <c r="A14275" s="7">
        <v>13944</v>
      </c>
      <c r="B14275" s="7" t="s">
        <v>35</v>
      </c>
      <c r="C14275" s="7" t="s">
        <v>634</v>
      </c>
      <c r="D14275" s="25" t="s">
        <v>311</v>
      </c>
      <c r="E14275" s="26">
        <v>38646.904833264118</v>
      </c>
      <c r="F14275" s="26">
        <v>48427.662540074743</v>
      </c>
      <c r="G14275" s="26">
        <v>59838.546531353815</v>
      </c>
      <c r="H14275" s="26">
        <v>73379.892597383718</v>
      </c>
      <c r="I14275" s="26">
        <v>88260.847392234209</v>
      </c>
    </row>
    <row r="14276" spans="1:9" x14ac:dyDescent="0.25">
      <c r="A14276" s="7">
        <v>13945</v>
      </c>
      <c r="B14276" s="7" t="s">
        <v>35</v>
      </c>
      <c r="C14276" s="7" t="s">
        <v>634</v>
      </c>
      <c r="D14276" s="25" t="s">
        <v>313</v>
      </c>
      <c r="E14276" s="26">
        <v>39817.044987956804</v>
      </c>
      <c r="F14276" s="26">
        <v>44820.40289078073</v>
      </c>
      <c r="G14276" s="26">
        <v>49178.166225498338</v>
      </c>
      <c r="H14276" s="26">
        <v>53277.691732973413</v>
      </c>
      <c r="I14276" s="26">
        <v>67795.499583264114</v>
      </c>
    </row>
    <row r="14277" spans="1:9" x14ac:dyDescent="0.25">
      <c r="A14277" s="7">
        <v>13946</v>
      </c>
      <c r="B14277" s="7" t="s">
        <v>35</v>
      </c>
      <c r="C14277" s="7" t="s">
        <v>634</v>
      </c>
      <c r="D14277" s="25" t="s">
        <v>649</v>
      </c>
      <c r="E14277" s="26">
        <v>42552.751970307305</v>
      </c>
      <c r="F14277" s="26">
        <v>47709.438583056479</v>
      </c>
      <c r="G14277" s="26">
        <v>57038.28009219269</v>
      </c>
      <c r="H14277" s="26">
        <v>70732.954868147834</v>
      </c>
      <c r="I14277" s="26">
        <v>93127.016449335541</v>
      </c>
    </row>
    <row r="14278" spans="1:9" x14ac:dyDescent="0.25">
      <c r="A14278" s="7">
        <v>13947</v>
      </c>
      <c r="B14278" s="7" t="s">
        <v>35</v>
      </c>
      <c r="C14278" s="7" t="s">
        <v>634</v>
      </c>
      <c r="D14278" s="25" t="s">
        <v>650</v>
      </c>
      <c r="E14278" s="26">
        <v>35757.869140988369</v>
      </c>
      <c r="F14278" s="26">
        <v>44166.738390573089</v>
      </c>
      <c r="G14278" s="26">
        <v>55747.090955980064</v>
      </c>
      <c r="H14278" s="26">
        <v>65051.72266881229</v>
      </c>
      <c r="I14278" s="26">
        <v>82353.657094061462</v>
      </c>
    </row>
    <row r="14279" spans="1:9" x14ac:dyDescent="0.25">
      <c r="A14279" s="7">
        <v>13948</v>
      </c>
      <c r="B14279" s="7" t="s">
        <v>35</v>
      </c>
      <c r="C14279" s="7" t="s">
        <v>634</v>
      </c>
      <c r="D14279" s="25" t="s">
        <v>315</v>
      </c>
      <c r="E14279" s="26">
        <v>35515.771177948496</v>
      </c>
      <c r="F14279" s="26">
        <v>48088.725391818931</v>
      </c>
      <c r="G14279" s="26">
        <v>58999.273592815611</v>
      </c>
      <c r="H14279" s="26">
        <v>72145.192985880392</v>
      </c>
      <c r="I14279" s="26">
        <v>91383.9111154485</v>
      </c>
    </row>
    <row r="14280" spans="1:9" x14ac:dyDescent="0.25">
      <c r="A14280" s="7">
        <v>13949</v>
      </c>
      <c r="B14280" s="7" t="s">
        <v>35</v>
      </c>
      <c r="C14280" s="7" t="s">
        <v>634</v>
      </c>
      <c r="D14280" s="25" t="s">
        <v>316</v>
      </c>
      <c r="E14280" s="26">
        <v>43981.129952242518</v>
      </c>
      <c r="F14280" s="26">
        <v>55730.951091777402</v>
      </c>
      <c r="G14280" s="26">
        <v>68037.597546303979</v>
      </c>
      <c r="H14280" s="26">
        <v>81159.307143064783</v>
      </c>
      <c r="I14280" s="26">
        <v>95071.8700857558</v>
      </c>
    </row>
    <row r="14281" spans="1:9" x14ac:dyDescent="0.25">
      <c r="A14281" s="7">
        <v>13950</v>
      </c>
      <c r="B14281" s="7" t="s">
        <v>35</v>
      </c>
      <c r="C14281" s="7" t="s">
        <v>634</v>
      </c>
      <c r="D14281" s="25" t="s">
        <v>317</v>
      </c>
      <c r="E14281" s="26">
        <v>46805.606187707635</v>
      </c>
      <c r="F14281" s="26">
        <v>56126.377764742523</v>
      </c>
      <c r="G14281" s="26">
        <v>68198.996188330566</v>
      </c>
      <c r="H14281" s="26">
        <v>86913.168731312297</v>
      </c>
      <c r="I14281" s="26">
        <v>100389.95534053155</v>
      </c>
    </row>
    <row r="14282" spans="1:9" x14ac:dyDescent="0.25">
      <c r="A14282" s="7">
        <v>13951</v>
      </c>
      <c r="B14282" s="7" t="s">
        <v>35</v>
      </c>
      <c r="C14282" s="7" t="s">
        <v>634</v>
      </c>
      <c r="D14282" s="25" t="s">
        <v>319</v>
      </c>
      <c r="E14282" s="26">
        <v>34668.428307308968</v>
      </c>
      <c r="F14282" s="26">
        <v>44594.444791943519</v>
      </c>
      <c r="G14282" s="26">
        <v>60823.078247715937</v>
      </c>
      <c r="H14282" s="26">
        <v>90060.442250830558</v>
      </c>
      <c r="I14282" s="26">
        <v>122235.26153882888</v>
      </c>
    </row>
    <row r="14283" spans="1:9" x14ac:dyDescent="0.25">
      <c r="A14283" s="7">
        <v>13952</v>
      </c>
      <c r="B14283" s="7" t="s">
        <v>35</v>
      </c>
      <c r="C14283" s="7" t="s">
        <v>634</v>
      </c>
      <c r="D14283" s="25" t="s">
        <v>320</v>
      </c>
      <c r="E14283" s="26">
        <v>44739.703569767436</v>
      </c>
      <c r="F14283" s="26">
        <v>51825.103954734215</v>
      </c>
      <c r="G14283" s="26">
        <v>62090.057587624586</v>
      </c>
      <c r="H14283" s="26">
        <v>77156.620820805649</v>
      </c>
      <c r="I14283" s="26">
        <v>106361.70509551493</v>
      </c>
    </row>
    <row r="14284" spans="1:9" x14ac:dyDescent="0.25">
      <c r="A14284" s="7">
        <v>13953</v>
      </c>
      <c r="B14284" s="7" t="s">
        <v>35</v>
      </c>
      <c r="C14284" s="7" t="s">
        <v>634</v>
      </c>
      <c r="D14284" s="25" t="s">
        <v>323</v>
      </c>
      <c r="E14284" s="26">
        <v>45869.494063953483</v>
      </c>
      <c r="F14284" s="26">
        <v>54964.30754215116</v>
      </c>
      <c r="G14284" s="26">
        <v>65431.009477574742</v>
      </c>
      <c r="H14284" s="26">
        <v>80408.803457641188</v>
      </c>
      <c r="I14284" s="26">
        <v>97646.178426079729</v>
      </c>
    </row>
    <row r="14285" spans="1:9" x14ac:dyDescent="0.25">
      <c r="A14285" s="7">
        <v>13954</v>
      </c>
      <c r="B14285" s="7" t="s">
        <v>35</v>
      </c>
      <c r="C14285" s="7" t="s">
        <v>634</v>
      </c>
      <c r="D14285" s="25" t="s">
        <v>324</v>
      </c>
      <c r="E14285" s="26">
        <v>36242.065067068099</v>
      </c>
      <c r="F14285" s="26">
        <v>53196.992411960127</v>
      </c>
      <c r="G14285" s="26">
        <v>70450.507244601322</v>
      </c>
      <c r="H14285" s="26">
        <v>84233.951273671089</v>
      </c>
      <c r="I14285" s="26">
        <v>92029.505683554817</v>
      </c>
    </row>
    <row r="14286" spans="1:9" x14ac:dyDescent="0.25">
      <c r="A14286" s="7">
        <v>13955</v>
      </c>
      <c r="B14286" s="7" t="s">
        <v>35</v>
      </c>
      <c r="C14286" s="7" t="s">
        <v>634</v>
      </c>
      <c r="D14286" s="25" t="s">
        <v>325</v>
      </c>
      <c r="E14286" s="26">
        <v>34636.148578903652</v>
      </c>
      <c r="F14286" s="26">
        <v>38372.52714181893</v>
      </c>
      <c r="G14286" s="26">
        <v>50832.502306270762</v>
      </c>
      <c r="H14286" s="26">
        <v>61686.560982558134</v>
      </c>
      <c r="I14286" s="26">
        <v>75542.634400539857</v>
      </c>
    </row>
    <row r="14287" spans="1:9" x14ac:dyDescent="0.25">
      <c r="A14287" s="7">
        <v>13956</v>
      </c>
      <c r="B14287" s="7" t="s">
        <v>35</v>
      </c>
      <c r="C14287" s="7" t="s">
        <v>634</v>
      </c>
      <c r="D14287" s="25" t="s">
        <v>326</v>
      </c>
      <c r="E14287" s="26">
        <v>43028.877964285712</v>
      </c>
      <c r="F14287" s="26">
        <v>51526.516466985049</v>
      </c>
      <c r="G14287" s="26">
        <v>75203.697252284037</v>
      </c>
      <c r="H14287" s="26">
        <v>119209.03700083056</v>
      </c>
      <c r="I14287" s="26">
        <v>129982.39635610464</v>
      </c>
    </row>
    <row r="14288" spans="1:9" x14ac:dyDescent="0.25">
      <c r="A14288" s="7">
        <v>13957</v>
      </c>
      <c r="B14288" s="7" t="s">
        <v>35</v>
      </c>
      <c r="C14288" s="7" t="s">
        <v>634</v>
      </c>
      <c r="D14288" s="25" t="s">
        <v>327</v>
      </c>
      <c r="E14288" s="26">
        <v>42504.332377699335</v>
      </c>
      <c r="F14288" s="26">
        <v>47967.676410298998</v>
      </c>
      <c r="G14288" s="26">
        <v>57361.077376245841</v>
      </c>
      <c r="H14288" s="26">
        <v>73565.501035714289</v>
      </c>
      <c r="I14288" s="26">
        <v>117005.94553716778</v>
      </c>
    </row>
    <row r="14289" spans="1:9" x14ac:dyDescent="0.25">
      <c r="A14289" s="7">
        <v>13958</v>
      </c>
      <c r="B14289" s="7" t="s">
        <v>35</v>
      </c>
      <c r="C14289" s="7" t="s">
        <v>634</v>
      </c>
      <c r="D14289" s="25" t="s">
        <v>328</v>
      </c>
      <c r="E14289" s="26">
        <v>43335.535384136208</v>
      </c>
      <c r="F14289" s="26">
        <v>46999.28455813953</v>
      </c>
      <c r="G14289" s="26">
        <v>53059.803566237541</v>
      </c>
      <c r="H14289" s="26">
        <v>64083.330816652822</v>
      </c>
      <c r="I14289" s="26">
        <v>86428.972805232552</v>
      </c>
    </row>
    <row r="14290" spans="1:9" x14ac:dyDescent="0.25">
      <c r="A14290" s="7">
        <v>13959</v>
      </c>
      <c r="B14290" s="7" t="s">
        <v>35</v>
      </c>
      <c r="C14290" s="7" t="s">
        <v>634</v>
      </c>
      <c r="D14290" s="25" t="s">
        <v>329</v>
      </c>
      <c r="E14290" s="26">
        <v>42125.045568936868</v>
      </c>
      <c r="F14290" s="26">
        <v>51276.348571843846</v>
      </c>
      <c r="G14290" s="26">
        <v>64155.960205564777</v>
      </c>
      <c r="H14290" s="26">
        <v>75122.997931270758</v>
      </c>
      <c r="I14290" s="26">
        <v>83491.517520348832</v>
      </c>
    </row>
    <row r="14291" spans="1:9" x14ac:dyDescent="0.25">
      <c r="A14291" s="7">
        <v>13960</v>
      </c>
      <c r="B14291" s="7" t="s">
        <v>35</v>
      </c>
      <c r="C14291" s="7" t="s">
        <v>634</v>
      </c>
      <c r="D14291" s="25" t="s">
        <v>330</v>
      </c>
      <c r="E14291" s="26">
        <v>37686.582913205981</v>
      </c>
      <c r="F14291" s="26">
        <v>52067.20191777408</v>
      </c>
      <c r="G14291" s="26">
        <v>68917.220145348838</v>
      </c>
      <c r="H14291" s="26">
        <v>81724.202390157792</v>
      </c>
      <c r="I14291" s="26">
        <v>103634.06804526577</v>
      </c>
    </row>
    <row r="14292" spans="1:9" x14ac:dyDescent="0.25">
      <c r="A14292" s="7">
        <v>13961</v>
      </c>
      <c r="B14292" s="7" t="s">
        <v>35</v>
      </c>
      <c r="C14292" s="7" t="s">
        <v>634</v>
      </c>
      <c r="D14292" s="25" t="s">
        <v>333</v>
      </c>
      <c r="E14292" s="26">
        <v>34991.225591362127</v>
      </c>
      <c r="F14292" s="26">
        <v>40414.219963455143</v>
      </c>
      <c r="G14292" s="26">
        <v>51050.390473006635</v>
      </c>
      <c r="H14292" s="26">
        <v>65665.037508513284</v>
      </c>
      <c r="I14292" s="26">
        <v>78665.698123754148</v>
      </c>
    </row>
    <row r="14293" spans="1:9" x14ac:dyDescent="0.25">
      <c r="A14293" s="7">
        <v>13962</v>
      </c>
      <c r="B14293" s="7" t="s">
        <v>35</v>
      </c>
      <c r="C14293" s="7" t="s">
        <v>634</v>
      </c>
      <c r="D14293" s="25" t="s">
        <v>334</v>
      </c>
      <c r="E14293" s="26">
        <v>41632.779710755814</v>
      </c>
      <c r="F14293" s="26">
        <v>52083.341781976735</v>
      </c>
      <c r="G14293" s="26">
        <v>71564.157874584707</v>
      </c>
      <c r="H14293" s="26">
        <v>103117.59239078073</v>
      </c>
      <c r="I14293" s="26">
        <v>131322.00508492524</v>
      </c>
    </row>
    <row r="14294" spans="1:9" x14ac:dyDescent="0.25">
      <c r="A14294" s="7">
        <v>13963</v>
      </c>
      <c r="B14294" s="7" t="s">
        <v>35</v>
      </c>
      <c r="C14294" s="7" t="s">
        <v>634</v>
      </c>
      <c r="D14294" s="25" t="s">
        <v>336</v>
      </c>
      <c r="E14294" s="26">
        <v>23160.705130813953</v>
      </c>
      <c r="F14294" s="26">
        <v>36161.365746054813</v>
      </c>
      <c r="G14294" s="26">
        <v>56166.727425249162</v>
      </c>
      <c r="H14294" s="26">
        <v>75970.340801910294</v>
      </c>
      <c r="I14294" s="26">
        <v>92909.12828259966</v>
      </c>
    </row>
    <row r="14295" spans="1:9" x14ac:dyDescent="0.25">
      <c r="A14295" s="7">
        <v>13964</v>
      </c>
      <c r="B14295" s="7" t="s">
        <v>35</v>
      </c>
      <c r="C14295" s="7" t="s">
        <v>634</v>
      </c>
      <c r="D14295" s="25" t="s">
        <v>338</v>
      </c>
      <c r="E14295" s="26">
        <v>30254.175447882059</v>
      </c>
      <c r="F14295" s="26">
        <v>36532.582622715941</v>
      </c>
      <c r="G14295" s="26">
        <v>48217.844305440194</v>
      </c>
      <c r="H14295" s="26">
        <v>62106.19745182724</v>
      </c>
      <c r="I14295" s="26">
        <v>74348.284449543178</v>
      </c>
    </row>
    <row r="14296" spans="1:9" x14ac:dyDescent="0.25">
      <c r="A14296" s="7">
        <v>13965</v>
      </c>
      <c r="B14296" s="7" t="s">
        <v>35</v>
      </c>
      <c r="C14296" s="7" t="s">
        <v>634</v>
      </c>
      <c r="D14296" s="25" t="s">
        <v>339</v>
      </c>
      <c r="E14296" s="26">
        <v>47693.298718853817</v>
      </c>
      <c r="F14296" s="26">
        <v>58474.728006229234</v>
      </c>
      <c r="G14296" s="26">
        <v>72605.179115656138</v>
      </c>
      <c r="H14296" s="26">
        <v>93127.016449335541</v>
      </c>
      <c r="I14296" s="26">
        <v>109888.26542379566</v>
      </c>
    </row>
    <row r="14297" spans="1:9" x14ac:dyDescent="0.25">
      <c r="A14297" s="7">
        <v>13966</v>
      </c>
      <c r="B14297" s="7" t="s">
        <v>35</v>
      </c>
      <c r="C14297" s="7" t="s">
        <v>634</v>
      </c>
      <c r="D14297" s="25" t="s">
        <v>651</v>
      </c>
      <c r="E14297" s="26">
        <v>14525.877782392026</v>
      </c>
      <c r="F14297" s="26">
        <v>29382.622780938538</v>
      </c>
      <c r="G14297" s="26">
        <v>39421.618314991691</v>
      </c>
      <c r="H14297" s="26">
        <v>56263.56661046511</v>
      </c>
      <c r="I14297" s="26">
        <v>65899.065539451825</v>
      </c>
    </row>
    <row r="14298" spans="1:9" x14ac:dyDescent="0.25">
      <c r="A14298" s="7">
        <v>13967</v>
      </c>
      <c r="B14298" s="7" t="s">
        <v>35</v>
      </c>
      <c r="C14298" s="7" t="s">
        <v>634</v>
      </c>
      <c r="D14298" s="25" t="s">
        <v>341</v>
      </c>
      <c r="E14298" s="26">
        <v>46418.249446843853</v>
      </c>
      <c r="F14298" s="26">
        <v>55763.230820182718</v>
      </c>
      <c r="G14298" s="26">
        <v>71297.850115240857</v>
      </c>
      <c r="H14298" s="26">
        <v>89430.987546926903</v>
      </c>
      <c r="I14298" s="26">
        <v>105925.92876204319</v>
      </c>
    </row>
    <row r="14299" spans="1:9" x14ac:dyDescent="0.25">
      <c r="A14299" s="7">
        <v>13968</v>
      </c>
      <c r="B14299" s="7" t="s">
        <v>35</v>
      </c>
      <c r="C14299" s="7" t="s">
        <v>634</v>
      </c>
      <c r="D14299" s="25" t="s">
        <v>342</v>
      </c>
      <c r="E14299" s="26">
        <v>37097.477869808965</v>
      </c>
      <c r="F14299" s="26">
        <v>45595.116372508302</v>
      </c>
      <c r="G14299" s="26">
        <v>58248.769907392023</v>
      </c>
      <c r="H14299" s="26">
        <v>77092.061363995017</v>
      </c>
      <c r="I14299" s="26" t="s">
        <v>89</v>
      </c>
    </row>
    <row r="14300" spans="1:9" x14ac:dyDescent="0.25">
      <c r="A14300" s="7">
        <v>13969</v>
      </c>
      <c r="B14300" s="7" t="s">
        <v>35</v>
      </c>
      <c r="C14300" s="7" t="s">
        <v>634</v>
      </c>
      <c r="D14300" s="25" t="s">
        <v>343</v>
      </c>
      <c r="E14300" s="26">
        <v>42730.290476536546</v>
      </c>
      <c r="F14300" s="26">
        <v>52535.257979651156</v>
      </c>
      <c r="G14300" s="26">
        <v>74324.074653239193</v>
      </c>
      <c r="H14300" s="26">
        <v>100123.64758118769</v>
      </c>
      <c r="I14300" s="26">
        <v>124712.73069393687</v>
      </c>
    </row>
    <row r="14301" spans="1:9" x14ac:dyDescent="0.25">
      <c r="A14301" s="7">
        <v>13970</v>
      </c>
      <c r="B14301" s="7" t="s">
        <v>35</v>
      </c>
      <c r="C14301" s="7" t="s">
        <v>634</v>
      </c>
      <c r="D14301" s="25" t="s">
        <v>344</v>
      </c>
      <c r="E14301" s="26">
        <v>42133.115501038206</v>
      </c>
      <c r="F14301" s="26">
        <v>45813.004539244183</v>
      </c>
      <c r="G14301" s="26">
        <v>52559.467775955149</v>
      </c>
      <c r="H14301" s="26">
        <v>64640.156131644508</v>
      </c>
      <c r="I14301" s="26">
        <v>76874.173197259122</v>
      </c>
    </row>
    <row r="14302" spans="1:9" x14ac:dyDescent="0.25">
      <c r="A14302" s="7">
        <v>13971</v>
      </c>
      <c r="B14302" s="7" t="s">
        <v>35</v>
      </c>
      <c r="C14302" s="7" t="s">
        <v>634</v>
      </c>
      <c r="D14302" s="25" t="s">
        <v>345</v>
      </c>
      <c r="E14302" s="26">
        <v>17197.025307931894</v>
      </c>
      <c r="F14302" s="26">
        <v>19698.704259343853</v>
      </c>
      <c r="G14302" s="26">
        <v>31045.028793812293</v>
      </c>
      <c r="H14302" s="26">
        <v>55061.146727367108</v>
      </c>
      <c r="I14302" s="26">
        <v>65439.079409676073</v>
      </c>
    </row>
    <row r="14303" spans="1:9" x14ac:dyDescent="0.25">
      <c r="A14303" s="7">
        <v>13972</v>
      </c>
      <c r="B14303" s="7" t="s">
        <v>35</v>
      </c>
      <c r="C14303" s="7" t="s">
        <v>634</v>
      </c>
      <c r="D14303" s="25" t="s">
        <v>346</v>
      </c>
      <c r="E14303" s="26">
        <v>40890.34595743355</v>
      </c>
      <c r="F14303" s="26">
        <v>48338.893286960134</v>
      </c>
      <c r="G14303" s="26">
        <v>65681.177372715945</v>
      </c>
      <c r="H14303" s="26">
        <v>81054.39802574749</v>
      </c>
      <c r="I14303" s="26">
        <v>110049.66406582225</v>
      </c>
    </row>
    <row r="14304" spans="1:9" x14ac:dyDescent="0.25">
      <c r="A14304" s="7">
        <v>13973</v>
      </c>
      <c r="B14304" s="7" t="s">
        <v>35</v>
      </c>
      <c r="C14304" s="7" t="s">
        <v>634</v>
      </c>
      <c r="D14304" s="25" t="s">
        <v>347</v>
      </c>
      <c r="E14304" s="26">
        <v>26800.244508513286</v>
      </c>
      <c r="F14304" s="26">
        <v>28979.12617587209</v>
      </c>
      <c r="G14304" s="26">
        <v>40809.646636420264</v>
      </c>
      <c r="H14304" s="26">
        <v>71063.822084302315</v>
      </c>
      <c r="I14304" s="26">
        <v>80489.502778654482</v>
      </c>
    </row>
    <row r="14305" spans="1:9" x14ac:dyDescent="0.25">
      <c r="A14305" s="7">
        <v>13974</v>
      </c>
      <c r="B14305" s="7" t="s">
        <v>35</v>
      </c>
      <c r="C14305" s="7" t="s">
        <v>634</v>
      </c>
      <c r="D14305" s="25" t="s">
        <v>348</v>
      </c>
      <c r="E14305" s="26">
        <v>37735.002505813951</v>
      </c>
      <c r="F14305" s="26">
        <v>45788.794742940197</v>
      </c>
      <c r="G14305" s="26">
        <v>57570.895610880398</v>
      </c>
      <c r="H14305" s="26">
        <v>68626.702589700988</v>
      </c>
      <c r="I14305" s="26">
        <v>81909.810828488364</v>
      </c>
    </row>
    <row r="14306" spans="1:9" x14ac:dyDescent="0.25">
      <c r="A14306" s="7">
        <v>13975</v>
      </c>
      <c r="B14306" s="7" t="s">
        <v>35</v>
      </c>
      <c r="C14306" s="7" t="s">
        <v>634</v>
      </c>
      <c r="D14306" s="25" t="s">
        <v>349</v>
      </c>
      <c r="E14306" s="26">
        <v>37726.93257371262</v>
      </c>
      <c r="F14306" s="26">
        <v>48468.01220058139</v>
      </c>
      <c r="G14306" s="26">
        <v>61315.344105897006</v>
      </c>
      <c r="H14306" s="26">
        <v>74784.060783014938</v>
      </c>
      <c r="I14306" s="26">
        <v>87534.553503114614</v>
      </c>
    </row>
    <row r="14307" spans="1:9" x14ac:dyDescent="0.25">
      <c r="A14307" s="7">
        <v>13976</v>
      </c>
      <c r="B14307" s="7" t="s">
        <v>35</v>
      </c>
      <c r="C14307" s="7" t="s">
        <v>634</v>
      </c>
      <c r="D14307" s="25" t="s">
        <v>350</v>
      </c>
      <c r="E14307" s="26">
        <v>43359.745180440201</v>
      </c>
      <c r="F14307" s="26">
        <v>49751.131404692685</v>
      </c>
      <c r="G14307" s="26">
        <v>61904.449149294014</v>
      </c>
      <c r="H14307" s="26">
        <v>76640.145166320595</v>
      </c>
      <c r="I14307" s="26">
        <v>88898.372028239188</v>
      </c>
    </row>
    <row r="14308" spans="1:9" x14ac:dyDescent="0.25">
      <c r="A14308" s="7">
        <v>13977</v>
      </c>
      <c r="B14308" s="7" t="s">
        <v>35</v>
      </c>
      <c r="C14308" s="7" t="s">
        <v>634</v>
      </c>
      <c r="D14308" s="25" t="s">
        <v>351</v>
      </c>
      <c r="E14308" s="26">
        <v>41899.087470099665</v>
      </c>
      <c r="F14308" s="26">
        <v>48427.662540074743</v>
      </c>
      <c r="G14308" s="26">
        <v>59935.385716569763</v>
      </c>
      <c r="H14308" s="26">
        <v>76155.949240240865</v>
      </c>
      <c r="I14308" s="26">
        <v>95289.758252491694</v>
      </c>
    </row>
    <row r="14309" spans="1:9" x14ac:dyDescent="0.25">
      <c r="A14309" s="7">
        <v>13978</v>
      </c>
      <c r="B14309" s="7" t="s">
        <v>35</v>
      </c>
      <c r="C14309" s="7" t="s">
        <v>634</v>
      </c>
      <c r="D14309" s="25" t="s">
        <v>352</v>
      </c>
      <c r="E14309" s="26">
        <v>26945.503286337207</v>
      </c>
      <c r="F14309" s="26">
        <v>32667.085146179397</v>
      </c>
      <c r="G14309" s="26">
        <v>72693.948368770754</v>
      </c>
      <c r="H14309" s="26">
        <v>82983.111797965103</v>
      </c>
      <c r="I14309" s="26">
        <v>96290.429833056478</v>
      </c>
    </row>
    <row r="14310" spans="1:9" x14ac:dyDescent="0.25">
      <c r="A14310" s="7">
        <v>13979</v>
      </c>
      <c r="B14310" s="7" t="s">
        <v>35</v>
      </c>
      <c r="C14310" s="7" t="s">
        <v>634</v>
      </c>
      <c r="D14310" s="25" t="s">
        <v>353</v>
      </c>
      <c r="E14310" s="26">
        <v>27429.699212416941</v>
      </c>
      <c r="F14310" s="26">
        <v>31521.154787790692</v>
      </c>
      <c r="G14310" s="26">
        <v>39131.100759343848</v>
      </c>
      <c r="H14310" s="26">
        <v>56965.65070328072</v>
      </c>
      <c r="I14310" s="26">
        <v>91779.337788413613</v>
      </c>
    </row>
    <row r="14311" spans="1:9" x14ac:dyDescent="0.25">
      <c r="A14311" s="7">
        <v>13980</v>
      </c>
      <c r="B14311" s="7" t="s">
        <v>35</v>
      </c>
      <c r="C14311" s="7" t="s">
        <v>634</v>
      </c>
      <c r="D14311" s="25" t="s">
        <v>354</v>
      </c>
      <c r="E14311" s="26" t="s">
        <v>89</v>
      </c>
      <c r="F14311" s="26" t="s">
        <v>89</v>
      </c>
      <c r="G14311" s="26" t="s">
        <v>89</v>
      </c>
      <c r="H14311" s="26" t="s">
        <v>89</v>
      </c>
      <c r="I14311" s="26" t="s">
        <v>89</v>
      </c>
    </row>
    <row r="14312" spans="1:9" x14ac:dyDescent="0.25">
      <c r="A14312" s="7">
        <v>13981</v>
      </c>
      <c r="B14312" s="7" t="s">
        <v>35</v>
      </c>
      <c r="C14312" s="7" t="s">
        <v>634</v>
      </c>
      <c r="D14312" s="25" t="s">
        <v>355</v>
      </c>
      <c r="E14312" s="26" t="s">
        <v>89</v>
      </c>
      <c r="F14312" s="26" t="s">
        <v>89</v>
      </c>
      <c r="G14312" s="26" t="s">
        <v>89</v>
      </c>
      <c r="H14312" s="26" t="s">
        <v>89</v>
      </c>
      <c r="I14312" s="26" t="s">
        <v>89</v>
      </c>
    </row>
    <row r="14313" spans="1:9" x14ac:dyDescent="0.25">
      <c r="A14313" s="7">
        <v>13982</v>
      </c>
      <c r="B14313" s="7" t="s">
        <v>35</v>
      </c>
      <c r="C14313" s="7" t="s">
        <v>634</v>
      </c>
      <c r="D14313" s="25" t="s">
        <v>357</v>
      </c>
      <c r="E14313" s="26">
        <v>36371.183980689362</v>
      </c>
      <c r="F14313" s="26">
        <v>55811.650412790696</v>
      </c>
      <c r="G14313" s="26">
        <v>72831.137214493356</v>
      </c>
      <c r="H14313" s="26">
        <v>90141.141571843851</v>
      </c>
      <c r="I14313" s="26">
        <v>101665.00461254152</v>
      </c>
    </row>
    <row r="14314" spans="1:9" x14ac:dyDescent="0.25">
      <c r="A14314" s="7">
        <v>13983</v>
      </c>
      <c r="B14314" s="7" t="s">
        <v>35</v>
      </c>
      <c r="C14314" s="7" t="s">
        <v>634</v>
      </c>
      <c r="D14314" s="25" t="s">
        <v>579</v>
      </c>
      <c r="E14314" s="26">
        <v>38017.450129360463</v>
      </c>
      <c r="F14314" s="26">
        <v>46006.68290967607</v>
      </c>
      <c r="G14314" s="26">
        <v>60508.350895764117</v>
      </c>
      <c r="H14314" s="26">
        <v>76260.858357558129</v>
      </c>
      <c r="I14314" s="26">
        <v>84242.021205772413</v>
      </c>
    </row>
    <row r="14315" spans="1:9" x14ac:dyDescent="0.25">
      <c r="A14315" s="7">
        <v>13984</v>
      </c>
      <c r="B14315" s="7" t="s">
        <v>35</v>
      </c>
      <c r="C14315" s="7" t="s">
        <v>634</v>
      </c>
      <c r="D14315" s="25" t="s">
        <v>358</v>
      </c>
      <c r="E14315" s="26">
        <v>36363.114048588039</v>
      </c>
      <c r="F14315" s="26">
        <v>42060.486112126244</v>
      </c>
      <c r="G14315" s="26">
        <v>48887.648669850496</v>
      </c>
      <c r="H14315" s="26">
        <v>66020.114520971751</v>
      </c>
      <c r="I14315" s="26">
        <v>90810.945936254138</v>
      </c>
    </row>
    <row r="14316" spans="1:9" x14ac:dyDescent="0.25">
      <c r="A14316" s="7">
        <v>13985</v>
      </c>
      <c r="B14316" s="7" t="s">
        <v>35</v>
      </c>
      <c r="C14316" s="7" t="s">
        <v>634</v>
      </c>
      <c r="D14316" s="25" t="s">
        <v>359</v>
      </c>
      <c r="E14316" s="26">
        <v>30100.84673795681</v>
      </c>
      <c r="F14316" s="26">
        <v>36346.974184385377</v>
      </c>
      <c r="G14316" s="26">
        <v>52954.894448920262</v>
      </c>
      <c r="H14316" s="26">
        <v>65253.470971345509</v>
      </c>
      <c r="I14316" s="26">
        <v>84193.601613164457</v>
      </c>
    </row>
    <row r="14317" spans="1:9" x14ac:dyDescent="0.25">
      <c r="A14317" s="7">
        <v>13986</v>
      </c>
      <c r="B14317" s="7" t="s">
        <v>35</v>
      </c>
      <c r="C14317" s="7" t="s">
        <v>634</v>
      </c>
      <c r="D14317" s="25" t="s">
        <v>654</v>
      </c>
      <c r="E14317" s="26">
        <v>43787.45158181063</v>
      </c>
      <c r="F14317" s="26">
        <v>48580.991249999999</v>
      </c>
      <c r="G14317" s="26">
        <v>62049.707927117932</v>
      </c>
      <c r="H14317" s="26">
        <v>74695.291529900336</v>
      </c>
      <c r="I14317" s="26">
        <v>81361.055445598002</v>
      </c>
    </row>
    <row r="14318" spans="1:9" x14ac:dyDescent="0.25">
      <c r="A14318" s="7">
        <v>13987</v>
      </c>
      <c r="B14318" s="7" t="s">
        <v>35</v>
      </c>
      <c r="C14318" s="7" t="s">
        <v>634</v>
      </c>
      <c r="D14318" s="25" t="s">
        <v>361</v>
      </c>
      <c r="E14318" s="26">
        <v>46038.962638081386</v>
      </c>
      <c r="F14318" s="26">
        <v>55884.279801702658</v>
      </c>
      <c r="G14318" s="26">
        <v>74574.242548380396</v>
      </c>
      <c r="H14318" s="26">
        <v>92860.70868999169</v>
      </c>
      <c r="I14318" s="26">
        <v>107241.3276945598</v>
      </c>
    </row>
    <row r="14319" spans="1:9" x14ac:dyDescent="0.25">
      <c r="A14319" s="7">
        <v>13988</v>
      </c>
      <c r="B14319" s="7" t="s">
        <v>35</v>
      </c>
      <c r="C14319" s="7" t="s">
        <v>634</v>
      </c>
      <c r="D14319" s="25" t="s">
        <v>362</v>
      </c>
      <c r="E14319" s="26">
        <v>42665.731019725914</v>
      </c>
      <c r="F14319" s="26">
        <v>50905.131695182725</v>
      </c>
      <c r="G14319" s="26">
        <v>60790.798519310629</v>
      </c>
      <c r="H14319" s="26">
        <v>72403.430813122919</v>
      </c>
      <c r="I14319" s="26">
        <v>82248.747976744169</v>
      </c>
    </row>
    <row r="14320" spans="1:9" x14ac:dyDescent="0.25">
      <c r="A14320" s="7">
        <v>13989</v>
      </c>
      <c r="B14320" s="7" t="s">
        <v>35</v>
      </c>
      <c r="C14320" s="7" t="s">
        <v>634</v>
      </c>
      <c r="D14320" s="25" t="s">
        <v>363</v>
      </c>
      <c r="E14320" s="26">
        <v>42246.094550456808</v>
      </c>
      <c r="F14320" s="26">
        <v>54544.671072882054</v>
      </c>
      <c r="G14320" s="26">
        <v>67642.170873338866</v>
      </c>
      <c r="H14320" s="26">
        <v>83903.084057516608</v>
      </c>
      <c r="I14320" s="26">
        <v>110404.74107828071</v>
      </c>
    </row>
    <row r="14321" spans="1:9" x14ac:dyDescent="0.25">
      <c r="A14321" s="7">
        <v>13990</v>
      </c>
      <c r="B14321" s="7" t="s">
        <v>35</v>
      </c>
      <c r="C14321" s="7" t="s">
        <v>634</v>
      </c>
      <c r="D14321" s="25" t="s">
        <v>580</v>
      </c>
      <c r="E14321" s="26">
        <v>34821.757017234217</v>
      </c>
      <c r="F14321" s="26">
        <v>45441.787662583047</v>
      </c>
      <c r="G14321" s="26">
        <v>57223.888530523247</v>
      </c>
      <c r="H14321" s="26">
        <v>64777.344977367109</v>
      </c>
      <c r="I14321" s="26">
        <v>76938.732654069754</v>
      </c>
    </row>
    <row r="14322" spans="1:9" x14ac:dyDescent="0.25">
      <c r="A14322" s="7">
        <v>13991</v>
      </c>
      <c r="B14322" s="7" t="s">
        <v>35</v>
      </c>
      <c r="C14322" s="7" t="s">
        <v>634</v>
      </c>
      <c r="D14322" s="25" t="s">
        <v>655</v>
      </c>
      <c r="E14322" s="26">
        <v>14275.709887250829</v>
      </c>
      <c r="F14322" s="26">
        <v>36556.792419019934</v>
      </c>
      <c r="G14322" s="26">
        <v>71426.96902886212</v>
      </c>
      <c r="H14322" s="26">
        <v>90463.938855897009</v>
      </c>
      <c r="I14322" s="26">
        <v>98824.388512873746</v>
      </c>
    </row>
    <row r="14323" spans="1:9" x14ac:dyDescent="0.25">
      <c r="A14323" s="7">
        <v>13992</v>
      </c>
      <c r="B14323" s="7" t="s">
        <v>35</v>
      </c>
      <c r="C14323" s="7" t="s">
        <v>634</v>
      </c>
      <c r="D14323" s="25" t="s">
        <v>364</v>
      </c>
      <c r="E14323" s="26">
        <v>33256.190189576409</v>
      </c>
      <c r="F14323" s="26">
        <v>40914.555753737535</v>
      </c>
      <c r="G14323" s="26">
        <v>54447.831887666114</v>
      </c>
      <c r="H14323" s="26">
        <v>75817.012091985031</v>
      </c>
      <c r="I14323" s="26">
        <v>114270.23855481726</v>
      </c>
    </row>
    <row r="14324" spans="1:9" x14ac:dyDescent="0.25">
      <c r="A14324" s="7">
        <v>13993</v>
      </c>
      <c r="B14324" s="7" t="s">
        <v>35</v>
      </c>
      <c r="C14324" s="7" t="s">
        <v>634</v>
      </c>
      <c r="D14324" s="25" t="s">
        <v>365</v>
      </c>
      <c r="E14324" s="26">
        <v>36145.225881852151</v>
      </c>
      <c r="F14324" s="26">
        <v>43085.367488995013</v>
      </c>
      <c r="G14324" s="26">
        <v>52680.516757475074</v>
      </c>
      <c r="H14324" s="26">
        <v>65148.561854028238</v>
      </c>
      <c r="I14324" s="26">
        <v>79819.69841424418</v>
      </c>
    </row>
    <row r="14325" spans="1:9" x14ac:dyDescent="0.25">
      <c r="A14325" s="7">
        <v>13994</v>
      </c>
      <c r="B14325" s="7" t="s">
        <v>35</v>
      </c>
      <c r="C14325" s="7" t="s">
        <v>634</v>
      </c>
      <c r="D14325" s="25" t="s">
        <v>366</v>
      </c>
      <c r="E14325" s="26">
        <v>37032.918412998333</v>
      </c>
      <c r="F14325" s="26">
        <v>45877.563996054807</v>
      </c>
      <c r="G14325" s="26">
        <v>68529.863404485048</v>
      </c>
      <c r="H14325" s="26">
        <v>99566.822266196003</v>
      </c>
      <c r="I14325" s="26">
        <v>120282.3379703073</v>
      </c>
    </row>
    <row r="14326" spans="1:9" x14ac:dyDescent="0.25">
      <c r="A14326" s="7">
        <v>13995</v>
      </c>
      <c r="B14326" s="7" t="s">
        <v>35</v>
      </c>
      <c r="C14326" s="7" t="s">
        <v>634</v>
      </c>
      <c r="D14326" s="25" t="s">
        <v>368</v>
      </c>
      <c r="E14326" s="26">
        <v>24710.132094269102</v>
      </c>
      <c r="F14326" s="26">
        <v>39381.268654485051</v>
      </c>
      <c r="G14326" s="26">
        <v>50453.215497508303</v>
      </c>
      <c r="H14326" s="26">
        <v>63437.736248546506</v>
      </c>
      <c r="I14326" s="26">
        <v>81812.971643272424</v>
      </c>
    </row>
    <row r="14327" spans="1:9" x14ac:dyDescent="0.25">
      <c r="A14327" s="7">
        <v>13996</v>
      </c>
      <c r="B14327" s="7" t="s">
        <v>35</v>
      </c>
      <c r="C14327" s="7" t="s">
        <v>634</v>
      </c>
      <c r="D14327" s="25" t="s">
        <v>369</v>
      </c>
      <c r="E14327" s="26">
        <v>34006.693874999997</v>
      </c>
      <c r="F14327" s="26">
        <v>41769.968556478401</v>
      </c>
      <c r="G14327" s="26">
        <v>53834.517047965113</v>
      </c>
      <c r="H14327" s="26">
        <v>66036.254385174412</v>
      </c>
      <c r="I14327" s="26">
        <v>92416.862424418592</v>
      </c>
    </row>
    <row r="14328" spans="1:9" x14ac:dyDescent="0.25">
      <c r="A14328" s="7">
        <v>13997</v>
      </c>
      <c r="B14328" s="7" t="s">
        <v>35</v>
      </c>
      <c r="C14328" s="7" t="s">
        <v>634</v>
      </c>
      <c r="D14328" s="25" t="s">
        <v>370</v>
      </c>
      <c r="E14328" s="26">
        <v>35862.778258305647</v>
      </c>
      <c r="F14328" s="26">
        <v>45441.787662583047</v>
      </c>
      <c r="G14328" s="26">
        <v>57611.245271387037</v>
      </c>
      <c r="H14328" s="26">
        <v>64793.484841569763</v>
      </c>
      <c r="I14328" s="26">
        <v>75042.298610257465</v>
      </c>
    </row>
    <row r="14329" spans="1:9" x14ac:dyDescent="0.25">
      <c r="A14329" s="7">
        <v>13998</v>
      </c>
      <c r="B14329" s="7" t="s">
        <v>35</v>
      </c>
      <c r="C14329" s="7" t="s">
        <v>634</v>
      </c>
      <c r="D14329" s="25" t="s">
        <v>371</v>
      </c>
      <c r="E14329" s="26">
        <v>42052.416180024913</v>
      </c>
      <c r="F14329" s="26">
        <v>56497.594641403652</v>
      </c>
      <c r="G14329" s="26">
        <v>73452.521986295673</v>
      </c>
      <c r="H14329" s="26">
        <v>85121.643804817271</v>
      </c>
      <c r="I14329" s="26">
        <v>100849.9414703073</v>
      </c>
    </row>
    <row r="14330" spans="1:9" x14ac:dyDescent="0.25">
      <c r="A14330" s="7">
        <v>13999</v>
      </c>
      <c r="B14330" s="7" t="s">
        <v>35</v>
      </c>
      <c r="C14330" s="7" t="s">
        <v>634</v>
      </c>
      <c r="D14330" s="25" t="s">
        <v>582</v>
      </c>
      <c r="E14330" s="26">
        <v>34741.057696220923</v>
      </c>
      <c r="F14330" s="26">
        <v>39938.093969476744</v>
      </c>
      <c r="G14330" s="26">
        <v>65051.72266881229</v>
      </c>
      <c r="H14330" s="26">
        <v>93256.135362956804</v>
      </c>
      <c r="I14330" s="26">
        <v>102560.76707578903</v>
      </c>
    </row>
    <row r="14331" spans="1:9" x14ac:dyDescent="0.25">
      <c r="A14331" s="7">
        <v>14000</v>
      </c>
      <c r="B14331" s="7" t="s">
        <v>35</v>
      </c>
      <c r="C14331" s="7" t="s">
        <v>634</v>
      </c>
      <c r="D14331" s="25" t="s">
        <v>373</v>
      </c>
      <c r="E14331" s="26">
        <v>45014.081261212617</v>
      </c>
      <c r="F14331" s="26">
        <v>51284.418503945177</v>
      </c>
      <c r="G14331" s="26">
        <v>69135.108312084718</v>
      </c>
      <c r="H14331" s="26">
        <v>87582.973095722584</v>
      </c>
      <c r="I14331" s="26">
        <v>100381.88540843021</v>
      </c>
    </row>
    <row r="14332" spans="1:9" x14ac:dyDescent="0.25">
      <c r="A14332" s="7">
        <v>14001</v>
      </c>
      <c r="B14332" s="7" t="s">
        <v>35</v>
      </c>
      <c r="C14332" s="7" t="s">
        <v>634</v>
      </c>
      <c r="D14332" s="25" t="s">
        <v>656</v>
      </c>
      <c r="E14332" s="26">
        <v>36960.289024086378</v>
      </c>
      <c r="F14332" s="26">
        <v>44239.367779485045</v>
      </c>
      <c r="G14332" s="26">
        <v>56747.762536544848</v>
      </c>
      <c r="H14332" s="26">
        <v>65003.303076204313</v>
      </c>
      <c r="I14332" s="26">
        <v>74162.676011212621</v>
      </c>
    </row>
    <row r="14333" spans="1:9" x14ac:dyDescent="0.25">
      <c r="A14333" s="7">
        <v>14002</v>
      </c>
      <c r="B14333" s="7" t="s">
        <v>35</v>
      </c>
      <c r="C14333" s="7" t="s">
        <v>634</v>
      </c>
      <c r="D14333" s="25" t="s">
        <v>375</v>
      </c>
      <c r="E14333" s="26">
        <v>24169.446643480067</v>
      </c>
      <c r="F14333" s="26">
        <v>50590.40434323089</v>
      </c>
      <c r="G14333" s="26">
        <v>74985.809085548171</v>
      </c>
      <c r="H14333" s="26">
        <v>93514.373190199331</v>
      </c>
      <c r="I14333" s="26">
        <v>103876.16600830563</v>
      </c>
    </row>
    <row r="14334" spans="1:9" x14ac:dyDescent="0.25">
      <c r="A14334" s="7">
        <v>14003</v>
      </c>
      <c r="B14334" s="7" t="s">
        <v>35</v>
      </c>
      <c r="C14334" s="7" t="s">
        <v>634</v>
      </c>
      <c r="D14334" s="25" t="s">
        <v>376</v>
      </c>
      <c r="E14334" s="26">
        <v>35249.463418604646</v>
      </c>
      <c r="F14334" s="26">
        <v>43432.374569352156</v>
      </c>
      <c r="G14334" s="26">
        <v>50735.663121054815</v>
      </c>
      <c r="H14334" s="26">
        <v>63244.057878114611</v>
      </c>
      <c r="I14334" s="26">
        <v>78714.117716362118</v>
      </c>
    </row>
    <row r="14335" spans="1:9" x14ac:dyDescent="0.25">
      <c r="A14335" s="7">
        <v>14004</v>
      </c>
      <c r="B14335" s="7" t="s">
        <v>35</v>
      </c>
      <c r="C14335" s="7" t="s">
        <v>634</v>
      </c>
      <c r="D14335" s="25" t="s">
        <v>377</v>
      </c>
      <c r="E14335" s="26">
        <v>30794.860898671097</v>
      </c>
      <c r="F14335" s="26">
        <v>43456.584365656148</v>
      </c>
      <c r="G14335" s="26">
        <v>59031.553321220927</v>
      </c>
      <c r="H14335" s="26">
        <v>70749.094732350495</v>
      </c>
      <c r="I14335" s="26">
        <v>88430.315966362119</v>
      </c>
    </row>
    <row r="14336" spans="1:9" x14ac:dyDescent="0.25">
      <c r="A14336" s="7">
        <v>14005</v>
      </c>
      <c r="B14336" s="7" t="s">
        <v>35</v>
      </c>
      <c r="C14336" s="7" t="s">
        <v>634</v>
      </c>
      <c r="D14336" s="25" t="s">
        <v>378</v>
      </c>
      <c r="E14336" s="26">
        <v>37799.561962624583</v>
      </c>
      <c r="F14336" s="26">
        <v>51018.110744601319</v>
      </c>
      <c r="G14336" s="26">
        <v>62388.645075373752</v>
      </c>
      <c r="H14336" s="26">
        <v>78819.026833679396</v>
      </c>
      <c r="I14336" s="26">
        <v>94547.324499169423</v>
      </c>
    </row>
    <row r="14337" spans="1:9" x14ac:dyDescent="0.25">
      <c r="A14337" s="7">
        <v>14006</v>
      </c>
      <c r="B14337" s="7" t="s">
        <v>35</v>
      </c>
      <c r="C14337" s="7" t="s">
        <v>634</v>
      </c>
      <c r="D14337" s="25" t="s">
        <v>379</v>
      </c>
      <c r="E14337" s="26" t="s">
        <v>89</v>
      </c>
      <c r="F14337" s="26" t="s">
        <v>89</v>
      </c>
      <c r="G14337" s="26" t="s">
        <v>89</v>
      </c>
      <c r="H14337" s="26" t="s">
        <v>89</v>
      </c>
      <c r="I14337" s="26" t="s">
        <v>89</v>
      </c>
    </row>
    <row r="14338" spans="1:9" x14ac:dyDescent="0.25">
      <c r="A14338" s="7">
        <v>14007</v>
      </c>
      <c r="B14338" s="7" t="s">
        <v>35</v>
      </c>
      <c r="C14338" s="7" t="s">
        <v>634</v>
      </c>
      <c r="D14338" s="25" t="s">
        <v>380</v>
      </c>
      <c r="E14338" s="26">
        <v>36597.142079526573</v>
      </c>
      <c r="F14338" s="26">
        <v>48936.068262458473</v>
      </c>
      <c r="G14338" s="26">
        <v>67319.373589285708</v>
      </c>
      <c r="H14338" s="26">
        <v>81877.531100083055</v>
      </c>
      <c r="I14338" s="26">
        <v>96992.513925872074</v>
      </c>
    </row>
    <row r="14339" spans="1:9" x14ac:dyDescent="0.25">
      <c r="A14339" s="7">
        <v>14008</v>
      </c>
      <c r="B14339" s="7" t="s">
        <v>35</v>
      </c>
      <c r="C14339" s="7" t="s">
        <v>634</v>
      </c>
      <c r="D14339" s="25" t="s">
        <v>381</v>
      </c>
      <c r="E14339" s="26">
        <v>44675.144112956805</v>
      </c>
      <c r="F14339" s="26">
        <v>53075.943430440195</v>
      </c>
      <c r="G14339" s="26">
        <v>62057.77785921927</v>
      </c>
      <c r="H14339" s="26">
        <v>77059.781635589694</v>
      </c>
      <c r="I14339" s="26">
        <v>101866.75291507474</v>
      </c>
    </row>
    <row r="14340" spans="1:9" x14ac:dyDescent="0.25">
      <c r="A14340" s="7">
        <v>14009</v>
      </c>
      <c r="B14340" s="7" t="s">
        <v>35</v>
      </c>
      <c r="C14340" s="7" t="s">
        <v>634</v>
      </c>
      <c r="D14340" s="25" t="s">
        <v>382</v>
      </c>
      <c r="E14340" s="26">
        <v>42407.493192483387</v>
      </c>
      <c r="F14340" s="26">
        <v>49767.271268895347</v>
      </c>
      <c r="G14340" s="26">
        <v>58862.084747093017</v>
      </c>
      <c r="H14340" s="26">
        <v>68489.513743978401</v>
      </c>
      <c r="I14340" s="26">
        <v>83951.503650124578</v>
      </c>
    </row>
    <row r="14341" spans="1:9" x14ac:dyDescent="0.25">
      <c r="A14341" s="7">
        <v>14010</v>
      </c>
      <c r="B14341" s="7" t="s">
        <v>35</v>
      </c>
      <c r="C14341" s="7" t="s">
        <v>634</v>
      </c>
      <c r="D14341" s="25" t="s">
        <v>383</v>
      </c>
      <c r="E14341" s="26">
        <v>33950.204350290696</v>
      </c>
      <c r="F14341" s="26">
        <v>39534.597364410292</v>
      </c>
      <c r="G14341" s="26">
        <v>49517.103373754151</v>
      </c>
      <c r="H14341" s="26">
        <v>72936.046331810619</v>
      </c>
      <c r="I14341" s="26">
        <v>81885.601032184379</v>
      </c>
    </row>
    <row r="14342" spans="1:9" x14ac:dyDescent="0.25">
      <c r="A14342" s="7">
        <v>14011</v>
      </c>
      <c r="B14342" s="7" t="s">
        <v>35</v>
      </c>
      <c r="C14342" s="7" t="s">
        <v>634</v>
      </c>
      <c r="D14342" s="25" t="s">
        <v>384</v>
      </c>
      <c r="E14342" s="26">
        <v>41269.632766196009</v>
      </c>
      <c r="F14342" s="26">
        <v>54851.328492732559</v>
      </c>
      <c r="G14342" s="26">
        <v>73299.193276370439</v>
      </c>
      <c r="H14342" s="26">
        <v>93829.100542151165</v>
      </c>
      <c r="I14342" s="26">
        <v>111308.57347362956</v>
      </c>
    </row>
    <row r="14343" spans="1:9" x14ac:dyDescent="0.25">
      <c r="A14343" s="7">
        <v>14012</v>
      </c>
      <c r="B14343" s="7" t="s">
        <v>35</v>
      </c>
      <c r="C14343" s="7" t="s">
        <v>634</v>
      </c>
      <c r="D14343" s="25" t="s">
        <v>385</v>
      </c>
      <c r="E14343" s="26">
        <v>35435.07185693521</v>
      </c>
      <c r="F14343" s="26">
        <v>41027.534803156137</v>
      </c>
      <c r="G14343" s="26">
        <v>50033.579028239204</v>
      </c>
      <c r="H14343" s="26">
        <v>78334.830907599651</v>
      </c>
      <c r="I14343" s="26">
        <v>98203.003741071429</v>
      </c>
    </row>
    <row r="14344" spans="1:9" x14ac:dyDescent="0.25">
      <c r="A14344" s="7">
        <v>14013</v>
      </c>
      <c r="B14344" s="7" t="s">
        <v>35</v>
      </c>
      <c r="C14344" s="7" t="s">
        <v>634</v>
      </c>
      <c r="D14344" s="25" t="s">
        <v>387</v>
      </c>
      <c r="E14344" s="26">
        <v>24589.083112749169</v>
      </c>
      <c r="F14344" s="26">
        <v>28946.846447466774</v>
      </c>
      <c r="G14344" s="26">
        <v>40454.56962396179</v>
      </c>
      <c r="H14344" s="26">
        <v>50759.8729173588</v>
      </c>
      <c r="I14344" s="26">
        <v>82579.615192898666</v>
      </c>
    </row>
    <row r="14345" spans="1:9" x14ac:dyDescent="0.25">
      <c r="A14345" s="7">
        <v>14014</v>
      </c>
      <c r="B14345" s="7" t="s">
        <v>35</v>
      </c>
      <c r="C14345" s="7" t="s">
        <v>634</v>
      </c>
      <c r="D14345" s="25" t="s">
        <v>388</v>
      </c>
      <c r="E14345" s="26">
        <v>28954.916379568105</v>
      </c>
      <c r="F14345" s="26">
        <v>44989.87146490864</v>
      </c>
      <c r="G14345" s="26">
        <v>56965.65070328072</v>
      </c>
      <c r="H14345" s="26">
        <v>77027.501907184385</v>
      </c>
      <c r="I14345" s="26">
        <v>97605.828765573082</v>
      </c>
    </row>
    <row r="14346" spans="1:9" x14ac:dyDescent="0.25">
      <c r="A14346" s="7">
        <v>14015</v>
      </c>
      <c r="B14346" s="7" t="s">
        <v>35</v>
      </c>
      <c r="C14346" s="7" t="s">
        <v>634</v>
      </c>
      <c r="D14346" s="25" t="s">
        <v>389</v>
      </c>
      <c r="E14346" s="26">
        <v>45062.500853820595</v>
      </c>
      <c r="F14346" s="26">
        <v>57006.000363787374</v>
      </c>
      <c r="G14346" s="26">
        <v>75841.22188828903</v>
      </c>
      <c r="H14346" s="26">
        <v>95184.849135174416</v>
      </c>
      <c r="I14346" s="26">
        <v>109283.020516196</v>
      </c>
    </row>
    <row r="14347" spans="1:9" x14ac:dyDescent="0.25">
      <c r="A14347" s="7">
        <v>14016</v>
      </c>
      <c r="B14347" s="7" t="s">
        <v>35</v>
      </c>
      <c r="C14347" s="7" t="s">
        <v>634</v>
      </c>
      <c r="D14347" s="25" t="s">
        <v>390</v>
      </c>
      <c r="E14347" s="26">
        <v>43279.045859426908</v>
      </c>
      <c r="F14347" s="26">
        <v>56336.195999377072</v>
      </c>
      <c r="G14347" s="26">
        <v>71176.801133720932</v>
      </c>
      <c r="H14347" s="26">
        <v>91182.162812915281</v>
      </c>
      <c r="I14347" s="26">
        <v>129086.63389285713</v>
      </c>
    </row>
    <row r="14348" spans="1:9" x14ac:dyDescent="0.25">
      <c r="A14348" s="7">
        <v>14017</v>
      </c>
      <c r="B14348" s="7" t="s">
        <v>35</v>
      </c>
      <c r="C14348" s="7" t="s">
        <v>634</v>
      </c>
      <c r="D14348" s="25" t="s">
        <v>391</v>
      </c>
      <c r="E14348" s="26">
        <v>42932.038779069764</v>
      </c>
      <c r="F14348" s="26">
        <v>50170.767873961791</v>
      </c>
      <c r="G14348" s="26">
        <v>61912.519081395345</v>
      </c>
      <c r="H14348" s="26">
        <v>77019.431975083062</v>
      </c>
      <c r="I14348" s="26">
        <v>90883.575325166094</v>
      </c>
    </row>
    <row r="14349" spans="1:9" x14ac:dyDescent="0.25">
      <c r="A14349" s="7">
        <v>14018</v>
      </c>
      <c r="B14349" s="7" t="s">
        <v>35</v>
      </c>
      <c r="C14349" s="7" t="s">
        <v>634</v>
      </c>
      <c r="D14349" s="25" t="s">
        <v>392</v>
      </c>
      <c r="E14349" s="26">
        <v>38654.974765365449</v>
      </c>
      <c r="F14349" s="26">
        <v>50203.047602367107</v>
      </c>
      <c r="G14349" s="26">
        <v>65366.45002076411</v>
      </c>
      <c r="H14349" s="26">
        <v>80013.376784676075</v>
      </c>
      <c r="I14349" s="26">
        <v>100309.25601951826</v>
      </c>
    </row>
    <row r="14350" spans="1:9" x14ac:dyDescent="0.25">
      <c r="A14350" s="7">
        <v>14019</v>
      </c>
      <c r="B14350" s="7" t="s">
        <v>35</v>
      </c>
      <c r="C14350" s="7" t="s">
        <v>634</v>
      </c>
      <c r="D14350" s="25" t="s">
        <v>394</v>
      </c>
      <c r="E14350" s="26">
        <v>18875.571185008306</v>
      </c>
      <c r="F14350" s="26">
        <v>20570.256926287373</v>
      </c>
      <c r="G14350" s="26">
        <v>22684.579136835546</v>
      </c>
      <c r="H14350" s="26">
        <v>24968.369921511628</v>
      </c>
      <c r="I14350" s="26">
        <v>32481.476707848833</v>
      </c>
    </row>
    <row r="14351" spans="1:9" x14ac:dyDescent="0.25">
      <c r="A14351" s="7">
        <v>14020</v>
      </c>
      <c r="B14351" s="7" t="s">
        <v>35</v>
      </c>
      <c r="C14351" s="7" t="s">
        <v>634</v>
      </c>
      <c r="D14351" s="25" t="s">
        <v>395</v>
      </c>
      <c r="E14351" s="26">
        <v>23749.810174210961</v>
      </c>
      <c r="F14351" s="26">
        <v>43335.535384136208</v>
      </c>
      <c r="G14351" s="26">
        <v>51131.089794019936</v>
      </c>
      <c r="H14351" s="26">
        <v>78415.530228612959</v>
      </c>
      <c r="I14351" s="26">
        <v>95362.387641403649</v>
      </c>
    </row>
    <row r="14352" spans="1:9" x14ac:dyDescent="0.25">
      <c r="A14352" s="7">
        <v>14021</v>
      </c>
      <c r="B14352" s="7" t="s">
        <v>35</v>
      </c>
      <c r="C14352" s="7" t="s">
        <v>634</v>
      </c>
      <c r="D14352" s="25" t="s">
        <v>396</v>
      </c>
      <c r="E14352" s="26">
        <v>45272.319088455144</v>
      </c>
      <c r="F14352" s="26">
        <v>55408.153807724244</v>
      </c>
      <c r="G14352" s="26">
        <v>70095.43023214284</v>
      </c>
      <c r="H14352" s="26">
        <v>82087.349334717597</v>
      </c>
      <c r="I14352" s="26">
        <v>102391.29850166112</v>
      </c>
    </row>
    <row r="14353" spans="1:9" x14ac:dyDescent="0.25">
      <c r="A14353" s="7">
        <v>14022</v>
      </c>
      <c r="B14353" s="7" t="s">
        <v>35</v>
      </c>
      <c r="C14353" s="7" t="s">
        <v>634</v>
      </c>
      <c r="D14353" s="25" t="s">
        <v>397</v>
      </c>
      <c r="E14353" s="26">
        <v>39236.009876661126</v>
      </c>
      <c r="F14353" s="26">
        <v>52769.286010589698</v>
      </c>
      <c r="G14353" s="26">
        <v>70240.68900996678</v>
      </c>
      <c r="H14353" s="26">
        <v>84209.741477367104</v>
      </c>
      <c r="I14353" s="26">
        <v>113124.30819642857</v>
      </c>
    </row>
    <row r="14354" spans="1:9" x14ac:dyDescent="0.25">
      <c r="A14354" s="7">
        <v>14023</v>
      </c>
      <c r="B14354" s="7" t="s">
        <v>35</v>
      </c>
      <c r="C14354" s="7" t="s">
        <v>634</v>
      </c>
      <c r="D14354" s="25" t="s">
        <v>398</v>
      </c>
      <c r="E14354" s="26">
        <v>28414.230928779067</v>
      </c>
      <c r="F14354" s="26">
        <v>44659.00424875415</v>
      </c>
      <c r="G14354" s="26">
        <v>55504.992992940191</v>
      </c>
      <c r="H14354" s="26">
        <v>73145.864566445176</v>
      </c>
      <c r="I14354" s="26">
        <v>87437.714317898659</v>
      </c>
    </row>
    <row r="14355" spans="1:9" x14ac:dyDescent="0.25">
      <c r="A14355" s="7">
        <v>14024</v>
      </c>
      <c r="B14355" s="7" t="s">
        <v>35</v>
      </c>
      <c r="C14355" s="7" t="s">
        <v>634</v>
      </c>
      <c r="D14355" s="25" t="s">
        <v>400</v>
      </c>
      <c r="E14355" s="26">
        <v>36621.351875830565</v>
      </c>
      <c r="F14355" s="26">
        <v>43892.360699127908</v>
      </c>
      <c r="G14355" s="26">
        <v>66359.051669227571</v>
      </c>
      <c r="H14355" s="26">
        <v>92424.93235651993</v>
      </c>
      <c r="I14355" s="26" t="s">
        <v>89</v>
      </c>
    </row>
    <row r="14356" spans="1:9" x14ac:dyDescent="0.25">
      <c r="A14356" s="7">
        <v>14025</v>
      </c>
      <c r="B14356" s="7" t="s">
        <v>35</v>
      </c>
      <c r="C14356" s="7" t="s">
        <v>634</v>
      </c>
      <c r="D14356" s="25" t="s">
        <v>401</v>
      </c>
      <c r="E14356" s="26">
        <v>40398.080099252482</v>
      </c>
      <c r="F14356" s="26">
        <v>52494.908319144517</v>
      </c>
      <c r="G14356" s="26">
        <v>73856.018591362124</v>
      </c>
      <c r="H14356" s="26">
        <v>96589.017320805637</v>
      </c>
      <c r="I14356" s="26">
        <v>118361.69413019103</v>
      </c>
    </row>
    <row r="14357" spans="1:9" x14ac:dyDescent="0.25">
      <c r="A14357" s="7">
        <v>14026</v>
      </c>
      <c r="B14357" s="7" t="s">
        <v>35</v>
      </c>
      <c r="C14357" s="7" t="s">
        <v>634</v>
      </c>
      <c r="D14357" s="25" t="s">
        <v>403</v>
      </c>
      <c r="E14357" s="26">
        <v>35741.729276785707</v>
      </c>
      <c r="F14357" s="26">
        <v>48855.36894144518</v>
      </c>
      <c r="G14357" s="26">
        <v>67722.870194352159</v>
      </c>
      <c r="H14357" s="26">
        <v>82490.845939784049</v>
      </c>
      <c r="I14357" s="26">
        <v>96936.02440116278</v>
      </c>
    </row>
    <row r="14358" spans="1:9" x14ac:dyDescent="0.25">
      <c r="A14358" s="7">
        <v>14027</v>
      </c>
      <c r="B14358" s="7" t="s">
        <v>35</v>
      </c>
      <c r="C14358" s="7" t="s">
        <v>634</v>
      </c>
      <c r="D14358" s="25" t="s">
        <v>404</v>
      </c>
      <c r="E14358" s="26">
        <v>47523.830144725907</v>
      </c>
      <c r="F14358" s="26">
        <v>65802.226354235871</v>
      </c>
      <c r="G14358" s="26">
        <v>83023.461458471749</v>
      </c>
      <c r="H14358" s="26">
        <v>109702.65698546512</v>
      </c>
      <c r="I14358" s="26">
        <v>127972.98326287375</v>
      </c>
    </row>
    <row r="14359" spans="1:9" x14ac:dyDescent="0.25">
      <c r="A14359" s="7">
        <v>14028</v>
      </c>
      <c r="B14359" s="7" t="s">
        <v>35</v>
      </c>
      <c r="C14359" s="7" t="s">
        <v>634</v>
      </c>
      <c r="D14359" s="25" t="s">
        <v>590</v>
      </c>
      <c r="E14359" s="26">
        <v>34022.833739202651</v>
      </c>
      <c r="F14359" s="26">
        <v>37299.226172342191</v>
      </c>
      <c r="G14359" s="26">
        <v>42706.080680232553</v>
      </c>
      <c r="H14359" s="26">
        <v>49476.753713247504</v>
      </c>
      <c r="I14359" s="26">
        <v>58047.021604858797</v>
      </c>
    </row>
    <row r="14360" spans="1:9" x14ac:dyDescent="0.25">
      <c r="A14360" s="7">
        <v>14029</v>
      </c>
      <c r="B14360" s="7" t="s">
        <v>35</v>
      </c>
      <c r="C14360" s="7" t="s">
        <v>634</v>
      </c>
      <c r="D14360" s="25" t="s">
        <v>405</v>
      </c>
      <c r="E14360" s="26">
        <v>40414.219963455143</v>
      </c>
      <c r="F14360" s="26">
        <v>52373.859337624577</v>
      </c>
      <c r="G14360" s="26">
        <v>67367.793181893692</v>
      </c>
      <c r="H14360" s="26">
        <v>87768.581534053141</v>
      </c>
      <c r="I14360" s="26">
        <v>111962.23797383721</v>
      </c>
    </row>
    <row r="14361" spans="1:9" x14ac:dyDescent="0.25">
      <c r="A14361" s="7">
        <v>14030</v>
      </c>
      <c r="B14361" s="7" t="s">
        <v>35</v>
      </c>
      <c r="C14361" s="7" t="s">
        <v>634</v>
      </c>
      <c r="D14361" s="25" t="s">
        <v>406</v>
      </c>
      <c r="E14361" s="26">
        <v>60621.329945182719</v>
      </c>
      <c r="F14361" s="26">
        <v>76591.725573712611</v>
      </c>
      <c r="G14361" s="26">
        <v>94999.240696843844</v>
      </c>
      <c r="H14361" s="26">
        <v>106232.58618189367</v>
      </c>
      <c r="I14361" s="26">
        <v>123841.17802699335</v>
      </c>
    </row>
    <row r="14362" spans="1:9" x14ac:dyDescent="0.25">
      <c r="A14362" s="7">
        <v>14031</v>
      </c>
      <c r="B14362" s="7" t="s">
        <v>35</v>
      </c>
      <c r="C14362" s="7" t="s">
        <v>634</v>
      </c>
      <c r="D14362" s="25" t="s">
        <v>407</v>
      </c>
      <c r="E14362" s="26">
        <v>31884.301732350494</v>
      </c>
      <c r="F14362" s="26">
        <v>52430.348862333885</v>
      </c>
      <c r="G14362" s="26">
        <v>66326.771940822247</v>
      </c>
      <c r="H14362" s="26">
        <v>79529.18085859633</v>
      </c>
      <c r="I14362" s="26">
        <v>97307.241277823909</v>
      </c>
    </row>
    <row r="14363" spans="1:9" x14ac:dyDescent="0.25">
      <c r="A14363" s="7">
        <v>14032</v>
      </c>
      <c r="B14363" s="7" t="s">
        <v>35</v>
      </c>
      <c r="C14363" s="7" t="s">
        <v>634</v>
      </c>
      <c r="D14363" s="25" t="s">
        <v>408</v>
      </c>
      <c r="E14363" s="26">
        <v>43432.374569352156</v>
      </c>
      <c r="F14363" s="26">
        <v>58079.301333264113</v>
      </c>
      <c r="G14363" s="26">
        <v>72992.535856519928</v>
      </c>
      <c r="H14363" s="26">
        <v>89285.728769102978</v>
      </c>
      <c r="I14363" s="26">
        <v>102488.13768687706</v>
      </c>
    </row>
    <row r="14364" spans="1:9" x14ac:dyDescent="0.25">
      <c r="A14364" s="7">
        <v>14033</v>
      </c>
      <c r="B14364" s="7" t="s">
        <v>35</v>
      </c>
      <c r="C14364" s="7" t="s">
        <v>634</v>
      </c>
      <c r="D14364" s="25" t="s">
        <v>409</v>
      </c>
      <c r="E14364" s="26">
        <v>43343.605316237539</v>
      </c>
      <c r="F14364" s="26">
        <v>53406.810646594677</v>
      </c>
      <c r="G14364" s="26">
        <v>71588.367670888707</v>
      </c>
      <c r="H14364" s="26">
        <v>84112.90229215115</v>
      </c>
      <c r="I14364" s="26">
        <v>100454.51479734218</v>
      </c>
    </row>
    <row r="14365" spans="1:9" x14ac:dyDescent="0.25">
      <c r="A14365" s="7">
        <v>14034</v>
      </c>
      <c r="B14365" s="7" t="s">
        <v>35</v>
      </c>
      <c r="C14365" s="7" t="s">
        <v>634</v>
      </c>
      <c r="D14365" s="25" t="s">
        <v>410</v>
      </c>
      <c r="E14365" s="26">
        <v>35523.841110049834</v>
      </c>
      <c r="F14365" s="26">
        <v>42843.269525955147</v>
      </c>
      <c r="G14365" s="26">
        <v>58708.756037167768</v>
      </c>
      <c r="H14365" s="26">
        <v>80279.684544019925</v>
      </c>
      <c r="I14365" s="26">
        <v>95402.737301910282</v>
      </c>
    </row>
    <row r="14366" spans="1:9" x14ac:dyDescent="0.25">
      <c r="A14366" s="7">
        <v>14035</v>
      </c>
      <c r="B14366" s="7" t="s">
        <v>35</v>
      </c>
      <c r="C14366" s="7" t="s">
        <v>634</v>
      </c>
      <c r="D14366" s="25" t="s">
        <v>411</v>
      </c>
      <c r="E14366" s="26">
        <v>33280.399985880395</v>
      </c>
      <c r="F14366" s="26">
        <v>36072.596492940196</v>
      </c>
      <c r="G14366" s="26">
        <v>43053.087760589697</v>
      </c>
      <c r="H14366" s="26">
        <v>72944.116263911958</v>
      </c>
      <c r="I14366" s="26">
        <v>96580.947388704313</v>
      </c>
    </row>
    <row r="14367" spans="1:9" x14ac:dyDescent="0.25">
      <c r="A14367" s="7">
        <v>14036</v>
      </c>
      <c r="B14367" s="7" t="s">
        <v>35</v>
      </c>
      <c r="C14367" s="7" t="s">
        <v>634</v>
      </c>
      <c r="D14367" s="25" t="s">
        <v>412</v>
      </c>
      <c r="E14367" s="26">
        <v>36589.07214742525</v>
      </c>
      <c r="F14367" s="26">
        <v>48169.424712832217</v>
      </c>
      <c r="G14367" s="26">
        <v>61936.72887769933</v>
      </c>
      <c r="H14367" s="26">
        <v>76252.788425456805</v>
      </c>
      <c r="I14367" s="26">
        <v>86324.063687915273</v>
      </c>
    </row>
    <row r="14368" spans="1:9" x14ac:dyDescent="0.25">
      <c r="A14368" s="7">
        <v>14037</v>
      </c>
      <c r="B14368" s="7" t="s">
        <v>35</v>
      </c>
      <c r="C14368" s="7" t="s">
        <v>634</v>
      </c>
      <c r="D14368" s="25" t="s">
        <v>413</v>
      </c>
      <c r="E14368" s="26">
        <v>42996.598235880396</v>
      </c>
      <c r="F14368" s="26">
        <v>49509.03344165282</v>
      </c>
      <c r="G14368" s="26">
        <v>70999.262627491684</v>
      </c>
      <c r="H14368" s="26">
        <v>86598.441379360462</v>
      </c>
      <c r="I14368" s="26">
        <v>101624.65495203488</v>
      </c>
    </row>
    <row r="14369" spans="1:9" x14ac:dyDescent="0.25">
      <c r="A14369" s="7">
        <v>14038</v>
      </c>
      <c r="B14369" s="7" t="s">
        <v>35</v>
      </c>
      <c r="C14369" s="7" t="s">
        <v>634</v>
      </c>
      <c r="D14369" s="25" t="s">
        <v>416</v>
      </c>
      <c r="E14369" s="26">
        <v>37275.016376038198</v>
      </c>
      <c r="F14369" s="26">
        <v>47410.851095307306</v>
      </c>
      <c r="G14369" s="26">
        <v>65543.988526993358</v>
      </c>
      <c r="H14369" s="26">
        <v>78609.208599044854</v>
      </c>
      <c r="I14369" s="26">
        <v>96758.485894933547</v>
      </c>
    </row>
    <row r="14370" spans="1:9" x14ac:dyDescent="0.25">
      <c r="A14370" s="7">
        <v>14039</v>
      </c>
      <c r="B14370" s="7" t="s">
        <v>35</v>
      </c>
      <c r="C14370" s="7" t="s">
        <v>634</v>
      </c>
      <c r="D14370" s="25" t="s">
        <v>418</v>
      </c>
      <c r="E14370" s="26">
        <v>49266.935478612955</v>
      </c>
      <c r="F14370" s="26">
        <v>57006.000363787374</v>
      </c>
      <c r="G14370" s="26">
        <v>68788.101231727574</v>
      </c>
      <c r="H14370" s="26">
        <v>80053.726445182707</v>
      </c>
      <c r="I14370" s="26">
        <v>87308.59540427741</v>
      </c>
    </row>
    <row r="14371" spans="1:9" x14ac:dyDescent="0.25">
      <c r="A14371" s="7">
        <v>14040</v>
      </c>
      <c r="B14371" s="7" t="s">
        <v>35</v>
      </c>
      <c r="C14371" s="7" t="s">
        <v>634</v>
      </c>
      <c r="D14371" s="25" t="s">
        <v>419</v>
      </c>
      <c r="E14371" s="26">
        <v>47168.753132267433</v>
      </c>
      <c r="F14371" s="26">
        <v>57942.112487541526</v>
      </c>
      <c r="G14371" s="26">
        <v>79504.971062292345</v>
      </c>
      <c r="H14371" s="26">
        <v>100236.6266306063</v>
      </c>
      <c r="I14371" s="26">
        <v>118240.64514867109</v>
      </c>
    </row>
    <row r="14372" spans="1:9" x14ac:dyDescent="0.25">
      <c r="A14372" s="7">
        <v>14041</v>
      </c>
      <c r="B14372" s="7" t="s">
        <v>35</v>
      </c>
      <c r="C14372" s="7" t="s">
        <v>634</v>
      </c>
      <c r="D14372" s="25" t="s">
        <v>420</v>
      </c>
      <c r="E14372" s="26">
        <v>48435.732472176074</v>
      </c>
      <c r="F14372" s="26">
        <v>56820.391925456803</v>
      </c>
      <c r="G14372" s="26">
        <v>68215.136052533213</v>
      </c>
      <c r="H14372" s="26">
        <v>82829.783088039854</v>
      </c>
      <c r="I14372" s="26">
        <v>98727.549327657791</v>
      </c>
    </row>
    <row r="14373" spans="1:9" x14ac:dyDescent="0.25">
      <c r="A14373" s="7">
        <v>14042</v>
      </c>
      <c r="B14373" s="7" t="s">
        <v>35</v>
      </c>
      <c r="C14373" s="7" t="s">
        <v>634</v>
      </c>
      <c r="D14373" s="25" t="s">
        <v>421</v>
      </c>
      <c r="E14373" s="26">
        <v>33167.420936461793</v>
      </c>
      <c r="F14373" s="26">
        <v>49299.215207018264</v>
      </c>
      <c r="G14373" s="26">
        <v>64155.960205564777</v>
      </c>
      <c r="H14373" s="26">
        <v>83225.209761004982</v>
      </c>
      <c r="I14373" s="26">
        <v>102786.72517462625</v>
      </c>
    </row>
    <row r="14374" spans="1:9" x14ac:dyDescent="0.25">
      <c r="A14374" s="7">
        <v>14043</v>
      </c>
      <c r="B14374" s="7" t="s">
        <v>35</v>
      </c>
      <c r="C14374" s="7" t="s">
        <v>634</v>
      </c>
      <c r="D14374" s="25" t="s">
        <v>591</v>
      </c>
      <c r="E14374" s="26">
        <v>44836.542754983384</v>
      </c>
      <c r="F14374" s="26">
        <v>54697.999782807303</v>
      </c>
      <c r="G14374" s="26">
        <v>66794.828002699331</v>
      </c>
      <c r="H14374" s="26">
        <v>80279.684544019925</v>
      </c>
      <c r="I14374" s="26">
        <v>99018.066883305641</v>
      </c>
    </row>
    <row r="14375" spans="1:9" x14ac:dyDescent="0.25">
      <c r="A14375" s="7">
        <v>14044</v>
      </c>
      <c r="B14375" s="7" t="s">
        <v>35</v>
      </c>
      <c r="C14375" s="7" t="s">
        <v>634</v>
      </c>
      <c r="D14375" s="25" t="s">
        <v>422</v>
      </c>
      <c r="E14375" s="26">
        <v>43222.556334717607</v>
      </c>
      <c r="F14375" s="26">
        <v>54278.363313538197</v>
      </c>
      <c r="G14375" s="26">
        <v>69651.583966569771</v>
      </c>
      <c r="H14375" s="26">
        <v>99074.556408014949</v>
      </c>
      <c r="I14375" s="26">
        <v>124785.36008284883</v>
      </c>
    </row>
    <row r="14376" spans="1:9" x14ac:dyDescent="0.25">
      <c r="A14376" s="7">
        <v>14045</v>
      </c>
      <c r="B14376" s="7" t="s">
        <v>35</v>
      </c>
      <c r="C14376" s="7" t="s">
        <v>634</v>
      </c>
      <c r="D14376" s="25" t="s">
        <v>423</v>
      </c>
      <c r="E14376" s="26">
        <v>46732.976798795673</v>
      </c>
      <c r="F14376" s="26">
        <v>63106.869032392016</v>
      </c>
      <c r="G14376" s="26">
        <v>86880.889002906973</v>
      </c>
      <c r="H14376" s="26">
        <v>105296.47405813952</v>
      </c>
      <c r="I14376" s="26">
        <v>125640.7728855897</v>
      </c>
    </row>
    <row r="14377" spans="1:9" x14ac:dyDescent="0.25">
      <c r="A14377" s="7">
        <v>14046</v>
      </c>
      <c r="B14377" s="7" t="s">
        <v>35</v>
      </c>
      <c r="C14377" s="7" t="s">
        <v>634</v>
      </c>
      <c r="D14377" s="25" t="s">
        <v>424</v>
      </c>
      <c r="E14377" s="26">
        <v>58006.671944352158</v>
      </c>
      <c r="F14377" s="26">
        <v>72395.360881021596</v>
      </c>
      <c r="G14377" s="26">
        <v>92045.645547757464</v>
      </c>
      <c r="H14377" s="26">
        <v>115827.73545037374</v>
      </c>
      <c r="I14377" s="26">
        <v>133008.62089410299</v>
      </c>
    </row>
    <row r="14378" spans="1:9" x14ac:dyDescent="0.25">
      <c r="A14378" s="7">
        <v>14047</v>
      </c>
      <c r="B14378" s="7" t="s">
        <v>35</v>
      </c>
      <c r="C14378" s="7" t="s">
        <v>634</v>
      </c>
      <c r="D14378" s="25" t="s">
        <v>425</v>
      </c>
      <c r="E14378" s="26">
        <v>56626.713555024908</v>
      </c>
      <c r="F14378" s="26">
        <v>72524.479794642859</v>
      </c>
      <c r="G14378" s="26">
        <v>91198.302677117928</v>
      </c>
      <c r="H14378" s="26">
        <v>112293.10518999169</v>
      </c>
      <c r="I14378" s="26">
        <v>131539.89325166112</v>
      </c>
    </row>
    <row r="14379" spans="1:9" x14ac:dyDescent="0.25">
      <c r="A14379" s="7">
        <v>14048</v>
      </c>
      <c r="B14379" s="7" t="s">
        <v>35</v>
      </c>
      <c r="C14379" s="7" t="s">
        <v>634</v>
      </c>
      <c r="D14379" s="25" t="s">
        <v>426</v>
      </c>
      <c r="E14379" s="26">
        <v>18940.130641818938</v>
      </c>
      <c r="F14379" s="26">
        <v>27227.950909883719</v>
      </c>
      <c r="G14379" s="26">
        <v>39655.646345930225</v>
      </c>
      <c r="H14379" s="26">
        <v>49759.201336794016</v>
      </c>
      <c r="I14379" s="26">
        <v>60839.218111918599</v>
      </c>
    </row>
    <row r="14380" spans="1:9" x14ac:dyDescent="0.25">
      <c r="A14380" s="7">
        <v>14049</v>
      </c>
      <c r="B14380" s="7" t="s">
        <v>35</v>
      </c>
      <c r="C14380" s="7" t="s">
        <v>634</v>
      </c>
      <c r="D14380" s="25" t="s">
        <v>427</v>
      </c>
      <c r="E14380" s="26">
        <v>53931.356233181061</v>
      </c>
      <c r="F14380" s="26">
        <v>66544.660107558142</v>
      </c>
      <c r="G14380" s="26">
        <v>81110.887550456799</v>
      </c>
      <c r="H14380" s="26">
        <v>96201.660579941847</v>
      </c>
      <c r="I14380" s="26">
        <v>105256.12439763288</v>
      </c>
    </row>
    <row r="14381" spans="1:9" x14ac:dyDescent="0.25">
      <c r="A14381" s="7">
        <v>14050</v>
      </c>
      <c r="B14381" s="7" t="s">
        <v>35</v>
      </c>
      <c r="C14381" s="7" t="s">
        <v>634</v>
      </c>
      <c r="D14381" s="25" t="s">
        <v>428</v>
      </c>
      <c r="E14381" s="26">
        <v>36435.743437499994</v>
      </c>
      <c r="F14381" s="26">
        <v>44683.214045058136</v>
      </c>
      <c r="G14381" s="26">
        <v>72476.060202034874</v>
      </c>
      <c r="H14381" s="26">
        <v>97250.7517531146</v>
      </c>
      <c r="I14381" s="26">
        <v>118151.87589555647</v>
      </c>
    </row>
    <row r="14382" spans="1:9" x14ac:dyDescent="0.25">
      <c r="A14382" s="7">
        <v>14051</v>
      </c>
      <c r="B14382" s="7" t="s">
        <v>35</v>
      </c>
      <c r="C14382" s="7" t="s">
        <v>634</v>
      </c>
      <c r="D14382" s="25" t="s">
        <v>429</v>
      </c>
      <c r="E14382" s="26">
        <v>13759.234232765779</v>
      </c>
      <c r="F14382" s="26">
        <v>15066.563233181063</v>
      </c>
      <c r="G14382" s="26">
        <v>55464.643332433552</v>
      </c>
      <c r="H14382" s="26">
        <v>65229.261175041524</v>
      </c>
      <c r="I14382" s="26">
        <v>95426.947098214281</v>
      </c>
    </row>
    <row r="14383" spans="1:9" x14ac:dyDescent="0.25">
      <c r="A14383" s="7">
        <v>14052</v>
      </c>
      <c r="B14383" s="7" t="s">
        <v>35</v>
      </c>
      <c r="C14383" s="7" t="s">
        <v>634</v>
      </c>
      <c r="D14383" s="25" t="s">
        <v>430</v>
      </c>
      <c r="E14383" s="26">
        <v>48669.760503114616</v>
      </c>
      <c r="F14383" s="26">
        <v>60855.357976121253</v>
      </c>
      <c r="G14383" s="26">
        <v>75461.935079526564</v>
      </c>
      <c r="H14383" s="26">
        <v>93102.806653031555</v>
      </c>
      <c r="I14383" s="26">
        <v>118466.6032475083</v>
      </c>
    </row>
    <row r="14384" spans="1:9" x14ac:dyDescent="0.25">
      <c r="A14384" s="7">
        <v>14053</v>
      </c>
      <c r="B14384" s="7" t="s">
        <v>35</v>
      </c>
      <c r="C14384" s="7" t="s">
        <v>634</v>
      </c>
      <c r="D14384" s="25" t="s">
        <v>431</v>
      </c>
      <c r="E14384" s="26">
        <v>38840.583203696013</v>
      </c>
      <c r="F14384" s="26">
        <v>51074.600269310627</v>
      </c>
      <c r="G14384" s="26">
        <v>76736.984351536536</v>
      </c>
      <c r="H14384" s="26">
        <v>95604.485604443515</v>
      </c>
      <c r="I14384" s="26">
        <v>105812.94971262457</v>
      </c>
    </row>
    <row r="14385" spans="1:9" x14ac:dyDescent="0.25">
      <c r="A14385" s="7">
        <v>14054</v>
      </c>
      <c r="B14385" s="7" t="s">
        <v>35</v>
      </c>
      <c r="C14385" s="7" t="s">
        <v>634</v>
      </c>
      <c r="D14385" s="25" t="s">
        <v>432</v>
      </c>
      <c r="E14385" s="26">
        <v>34305.281362749163</v>
      </c>
      <c r="F14385" s="26">
        <v>40720.87738330564</v>
      </c>
      <c r="G14385" s="26">
        <v>62856.701137250828</v>
      </c>
      <c r="H14385" s="26">
        <v>83370.468538828893</v>
      </c>
      <c r="I14385" s="26">
        <v>95023.450493147844</v>
      </c>
    </row>
    <row r="14386" spans="1:9" x14ac:dyDescent="0.25">
      <c r="A14386" s="7">
        <v>14055</v>
      </c>
      <c r="B14386" s="7" t="s">
        <v>35</v>
      </c>
      <c r="C14386" s="7" t="s">
        <v>634</v>
      </c>
      <c r="D14386" s="25" t="s">
        <v>433</v>
      </c>
      <c r="E14386" s="26">
        <v>34047.043535506637</v>
      </c>
      <c r="F14386" s="26">
        <v>42302.584075166109</v>
      </c>
      <c r="G14386" s="26">
        <v>59661.008025124574</v>
      </c>
      <c r="H14386" s="26">
        <v>68489.513743978401</v>
      </c>
      <c r="I14386" s="26">
        <v>78899.726154692689</v>
      </c>
    </row>
    <row r="14387" spans="1:9" x14ac:dyDescent="0.25">
      <c r="A14387" s="7">
        <v>14056</v>
      </c>
      <c r="B14387" s="7" t="s">
        <v>35</v>
      </c>
      <c r="C14387" s="7" t="s">
        <v>634</v>
      </c>
      <c r="D14387" s="25" t="s">
        <v>434</v>
      </c>
      <c r="E14387" s="26" t="s">
        <v>89</v>
      </c>
      <c r="F14387" s="26" t="s">
        <v>89</v>
      </c>
      <c r="G14387" s="26" t="s">
        <v>89</v>
      </c>
      <c r="H14387" s="26" t="s">
        <v>89</v>
      </c>
      <c r="I14387" s="26" t="s">
        <v>89</v>
      </c>
    </row>
    <row r="14388" spans="1:9" x14ac:dyDescent="0.25">
      <c r="A14388" s="7">
        <v>14057</v>
      </c>
      <c r="B14388" s="7" t="s">
        <v>35</v>
      </c>
      <c r="C14388" s="7" t="s">
        <v>634</v>
      </c>
      <c r="D14388" s="25" t="s">
        <v>593</v>
      </c>
      <c r="E14388" s="26">
        <v>22821.767982558136</v>
      </c>
      <c r="F14388" s="26">
        <v>27792.846156976742</v>
      </c>
      <c r="G14388" s="26">
        <v>47314.011910091358</v>
      </c>
      <c r="H14388" s="26">
        <v>59886.966123961785</v>
      </c>
      <c r="I14388" s="26">
        <v>71556.087942483384</v>
      </c>
    </row>
    <row r="14389" spans="1:9" x14ac:dyDescent="0.25">
      <c r="A14389" s="7">
        <v>14058</v>
      </c>
      <c r="B14389" s="7" t="s">
        <v>35</v>
      </c>
      <c r="C14389" s="7" t="s">
        <v>634</v>
      </c>
      <c r="D14389" s="25" t="s">
        <v>435</v>
      </c>
      <c r="E14389" s="26">
        <v>36266.274863372091</v>
      </c>
      <c r="F14389" s="26">
        <v>51833.173886835546</v>
      </c>
      <c r="G14389" s="26">
        <v>57966.322283845504</v>
      </c>
      <c r="H14389" s="26">
        <v>63986.491631436875</v>
      </c>
      <c r="I14389" s="26">
        <v>77745.725864202657</v>
      </c>
    </row>
    <row r="14390" spans="1:9" x14ac:dyDescent="0.25">
      <c r="A14390" s="7">
        <v>14059</v>
      </c>
      <c r="B14390" s="7" t="s">
        <v>35</v>
      </c>
      <c r="C14390" s="7" t="s">
        <v>634</v>
      </c>
      <c r="D14390" s="25" t="s">
        <v>436</v>
      </c>
      <c r="E14390" s="26">
        <v>29729.629861295678</v>
      </c>
      <c r="F14390" s="26">
        <v>47612.599397840531</v>
      </c>
      <c r="G14390" s="26">
        <v>63954.211903031559</v>
      </c>
      <c r="H14390" s="26">
        <v>91811.617516818922</v>
      </c>
      <c r="I14390" s="26">
        <v>119903.05116154483</v>
      </c>
    </row>
    <row r="14391" spans="1:9" x14ac:dyDescent="0.25">
      <c r="A14391" s="7">
        <v>14060</v>
      </c>
      <c r="B14391" s="7" t="s">
        <v>35</v>
      </c>
      <c r="C14391" s="7" t="s">
        <v>634</v>
      </c>
      <c r="D14391" s="25" t="s">
        <v>438</v>
      </c>
      <c r="E14391" s="26">
        <v>34595.798918397006</v>
      </c>
      <c r="F14391" s="26">
        <v>39784.765259551488</v>
      </c>
      <c r="G14391" s="26">
        <v>48839.229077242526</v>
      </c>
      <c r="H14391" s="26">
        <v>60250.11306852159</v>
      </c>
      <c r="I14391" s="26">
        <v>73630.060492524921</v>
      </c>
    </row>
    <row r="14392" spans="1:9" x14ac:dyDescent="0.25">
      <c r="A14392" s="7">
        <v>14061</v>
      </c>
      <c r="B14392" s="7" t="s">
        <v>35</v>
      </c>
      <c r="C14392" s="7" t="s">
        <v>634</v>
      </c>
      <c r="D14392" s="25" t="s">
        <v>439</v>
      </c>
      <c r="E14392" s="26">
        <v>31706.763226121257</v>
      </c>
      <c r="F14392" s="26">
        <v>38945.492321013291</v>
      </c>
      <c r="G14392" s="26">
        <v>48209.774373338871</v>
      </c>
      <c r="H14392" s="26">
        <v>57780.713845514947</v>
      </c>
      <c r="I14392" s="26">
        <v>65479.429070182719</v>
      </c>
    </row>
    <row r="14393" spans="1:9" x14ac:dyDescent="0.25">
      <c r="A14393" s="7">
        <v>14062</v>
      </c>
      <c r="B14393" s="7" t="s">
        <v>35</v>
      </c>
      <c r="C14393" s="7" t="s">
        <v>634</v>
      </c>
      <c r="D14393" s="25" t="s">
        <v>441</v>
      </c>
      <c r="E14393" s="26">
        <v>28373.881268272424</v>
      </c>
      <c r="F14393" s="26">
        <v>42488.192513496673</v>
      </c>
      <c r="G14393" s="26">
        <v>55779.37068438538</v>
      </c>
      <c r="H14393" s="26">
        <v>67884.268836378731</v>
      </c>
      <c r="I14393" s="26">
        <v>80570.20209966776</v>
      </c>
    </row>
    <row r="14394" spans="1:9" x14ac:dyDescent="0.25">
      <c r="A14394" s="7">
        <v>14063</v>
      </c>
      <c r="B14394" s="7" t="s">
        <v>35</v>
      </c>
      <c r="C14394" s="7" t="s">
        <v>634</v>
      </c>
      <c r="D14394" s="25" t="s">
        <v>444</v>
      </c>
      <c r="E14394" s="26">
        <v>37218.526851328905</v>
      </c>
      <c r="F14394" s="26">
        <v>44521.815403031564</v>
      </c>
      <c r="G14394" s="26">
        <v>54980.447406353822</v>
      </c>
      <c r="H14394" s="26">
        <v>70248.758942068103</v>
      </c>
      <c r="I14394" s="26">
        <v>82765.223631229223</v>
      </c>
    </row>
    <row r="14395" spans="1:9" x14ac:dyDescent="0.25">
      <c r="A14395" s="7">
        <v>14064</v>
      </c>
      <c r="B14395" s="7" t="s">
        <v>35</v>
      </c>
      <c r="C14395" s="7" t="s">
        <v>634</v>
      </c>
      <c r="D14395" s="25" t="s">
        <v>596</v>
      </c>
      <c r="E14395" s="26">
        <v>33070.581751245845</v>
      </c>
      <c r="F14395" s="26">
        <v>37952.890672549831</v>
      </c>
      <c r="G14395" s="26">
        <v>44215.15798318106</v>
      </c>
      <c r="H14395" s="26">
        <v>49484.823645348835</v>
      </c>
      <c r="I14395" s="26">
        <v>58983.133728612949</v>
      </c>
    </row>
    <row r="14396" spans="1:9" x14ac:dyDescent="0.25">
      <c r="A14396" s="7">
        <v>14065</v>
      </c>
      <c r="B14396" s="7" t="s">
        <v>35</v>
      </c>
      <c r="C14396" s="7" t="s">
        <v>634</v>
      </c>
      <c r="D14396" s="25" t="s">
        <v>445</v>
      </c>
      <c r="E14396" s="26">
        <v>31763.252750830561</v>
      </c>
      <c r="F14396" s="26">
        <v>45167.409971137873</v>
      </c>
      <c r="G14396" s="26">
        <v>62872.841001453482</v>
      </c>
      <c r="H14396" s="26">
        <v>80134.425766196</v>
      </c>
      <c r="I14396" s="26">
        <v>96274.289968853802</v>
      </c>
    </row>
    <row r="14397" spans="1:9" x14ac:dyDescent="0.25">
      <c r="A14397" s="7">
        <v>14066</v>
      </c>
      <c r="B14397" s="7" t="s">
        <v>35</v>
      </c>
      <c r="C14397" s="7" t="s">
        <v>634</v>
      </c>
      <c r="D14397" s="25" t="s">
        <v>657</v>
      </c>
      <c r="E14397" s="26">
        <v>42633.451291320598</v>
      </c>
      <c r="F14397" s="26">
        <v>51583.005991694343</v>
      </c>
      <c r="G14397" s="26">
        <v>59644.86816092192</v>
      </c>
      <c r="H14397" s="26">
        <v>67053.065829941857</v>
      </c>
      <c r="I14397" s="26">
        <v>79940.74739576412</v>
      </c>
    </row>
    <row r="14398" spans="1:9" x14ac:dyDescent="0.25">
      <c r="A14398" s="7">
        <v>14067</v>
      </c>
      <c r="B14398" s="7" t="s">
        <v>35</v>
      </c>
      <c r="C14398" s="7" t="s">
        <v>634</v>
      </c>
      <c r="D14398" s="25" t="s">
        <v>448</v>
      </c>
      <c r="E14398" s="26">
        <v>25500.985440199336</v>
      </c>
      <c r="F14398" s="26">
        <v>44215.15798318106</v>
      </c>
      <c r="G14398" s="26">
        <v>66520.450311254142</v>
      </c>
      <c r="H14398" s="26">
        <v>104126.33390344684</v>
      </c>
      <c r="I14398" s="26">
        <v>121630.01663122923</v>
      </c>
    </row>
    <row r="14399" spans="1:9" x14ac:dyDescent="0.25">
      <c r="A14399" s="7">
        <v>14068</v>
      </c>
      <c r="B14399" s="7" t="s">
        <v>35</v>
      </c>
      <c r="C14399" s="7" t="s">
        <v>634</v>
      </c>
      <c r="D14399" s="25" t="s">
        <v>450</v>
      </c>
      <c r="E14399" s="26">
        <v>36710.121128945175</v>
      </c>
      <c r="F14399" s="26">
        <v>43811.661378114615</v>
      </c>
      <c r="G14399" s="26">
        <v>63954.211903031559</v>
      </c>
      <c r="H14399" s="26">
        <v>83733.615483388698</v>
      </c>
      <c r="I14399" s="26">
        <v>101237.29821117109</v>
      </c>
    </row>
    <row r="14400" spans="1:9" x14ac:dyDescent="0.25">
      <c r="A14400" s="7">
        <v>14069</v>
      </c>
      <c r="B14400" s="7" t="s">
        <v>35</v>
      </c>
      <c r="C14400" s="7" t="s">
        <v>634</v>
      </c>
      <c r="D14400" s="25" t="s">
        <v>452</v>
      </c>
      <c r="E14400" s="26">
        <v>50138.488145556476</v>
      </c>
      <c r="F14400" s="26">
        <v>56126.377764742523</v>
      </c>
      <c r="G14400" s="26">
        <v>61428.323155315615</v>
      </c>
      <c r="H14400" s="26">
        <v>66794.828002699331</v>
      </c>
      <c r="I14400" s="26">
        <v>81336.845649294017</v>
      </c>
    </row>
    <row r="14401" spans="1:9" x14ac:dyDescent="0.25">
      <c r="A14401" s="7">
        <v>14070</v>
      </c>
      <c r="B14401" s="7" t="s">
        <v>35</v>
      </c>
      <c r="C14401" s="7" t="s">
        <v>634</v>
      </c>
      <c r="D14401" s="25" t="s">
        <v>453</v>
      </c>
      <c r="E14401" s="26">
        <v>23152.635198712622</v>
      </c>
      <c r="F14401" s="26">
        <v>37113.617734011626</v>
      </c>
      <c r="G14401" s="26">
        <v>50654.963800041522</v>
      </c>
      <c r="H14401" s="26">
        <v>77083.991431893694</v>
      </c>
      <c r="I14401" s="26">
        <v>91093.39355980065</v>
      </c>
    </row>
    <row r="14402" spans="1:9" x14ac:dyDescent="0.25">
      <c r="A14402" s="7">
        <v>14071</v>
      </c>
      <c r="B14402" s="7" t="s">
        <v>35</v>
      </c>
      <c r="C14402" s="7" t="s">
        <v>634</v>
      </c>
      <c r="D14402" s="25" t="s">
        <v>454</v>
      </c>
      <c r="E14402" s="26">
        <v>39776.695327450165</v>
      </c>
      <c r="F14402" s="26">
        <v>50203.047602367107</v>
      </c>
      <c r="G14402" s="26">
        <v>62243.386297549827</v>
      </c>
      <c r="H14402" s="26">
        <v>76720.844487333874</v>
      </c>
      <c r="I14402" s="26">
        <v>94232.597147217602</v>
      </c>
    </row>
    <row r="14403" spans="1:9" x14ac:dyDescent="0.25">
      <c r="A14403" s="7">
        <v>14072</v>
      </c>
      <c r="B14403" s="7" t="s">
        <v>35</v>
      </c>
      <c r="C14403" s="7" t="s">
        <v>634</v>
      </c>
      <c r="D14403" s="25" t="s">
        <v>455</v>
      </c>
      <c r="E14403" s="26">
        <v>37202.386987126243</v>
      </c>
      <c r="F14403" s="26">
        <v>47895.047021387036</v>
      </c>
      <c r="G14403" s="26">
        <v>58934.714136004979</v>
      </c>
      <c r="H14403" s="26">
        <v>71289.780183139519</v>
      </c>
      <c r="I14403" s="26">
        <v>87550.693367317261</v>
      </c>
    </row>
    <row r="14404" spans="1:9" x14ac:dyDescent="0.25">
      <c r="A14404" s="7">
        <v>14073</v>
      </c>
      <c r="B14404" s="7" t="s">
        <v>35</v>
      </c>
      <c r="C14404" s="7" t="s">
        <v>634</v>
      </c>
      <c r="D14404" s="25" t="s">
        <v>456</v>
      </c>
      <c r="E14404" s="26">
        <v>38283.75788870432</v>
      </c>
      <c r="F14404" s="26">
        <v>47273.662249584711</v>
      </c>
      <c r="G14404" s="26">
        <v>58410.168549418602</v>
      </c>
      <c r="H14404" s="26">
        <v>71378.54943625415</v>
      </c>
      <c r="I14404" s="26">
        <v>82845.922952242516</v>
      </c>
    </row>
    <row r="14405" spans="1:9" x14ac:dyDescent="0.25">
      <c r="A14405" s="7">
        <v>14074</v>
      </c>
      <c r="B14405" s="7" t="s">
        <v>35</v>
      </c>
      <c r="C14405" s="7" t="s">
        <v>634</v>
      </c>
      <c r="D14405" s="25" t="s">
        <v>457</v>
      </c>
      <c r="E14405" s="26">
        <v>33498.288152616275</v>
      </c>
      <c r="F14405" s="26">
        <v>43125.717149501659</v>
      </c>
      <c r="G14405" s="26">
        <v>65148.561854028238</v>
      </c>
      <c r="H14405" s="26">
        <v>90036.232454526573</v>
      </c>
      <c r="I14405" s="26">
        <v>101729.56406935216</v>
      </c>
    </row>
    <row r="14406" spans="1:9" x14ac:dyDescent="0.25">
      <c r="A14406" s="7">
        <v>14075</v>
      </c>
      <c r="B14406" s="7" t="s">
        <v>35</v>
      </c>
      <c r="C14406" s="7" t="s">
        <v>634</v>
      </c>
      <c r="D14406" s="25" t="s">
        <v>460</v>
      </c>
      <c r="E14406" s="26">
        <v>51332.838096553154</v>
      </c>
      <c r="F14406" s="26">
        <v>56876.881450166111</v>
      </c>
      <c r="G14406" s="26">
        <v>64268.939254983379</v>
      </c>
      <c r="H14406" s="26">
        <v>87679.812280938524</v>
      </c>
      <c r="I14406" s="26">
        <v>99381.213827865431</v>
      </c>
    </row>
    <row r="14407" spans="1:9" x14ac:dyDescent="0.25">
      <c r="A14407" s="7">
        <v>14076</v>
      </c>
      <c r="B14407" s="7" t="s">
        <v>35</v>
      </c>
      <c r="C14407" s="7" t="s">
        <v>634</v>
      </c>
      <c r="D14407" s="25" t="s">
        <v>462</v>
      </c>
      <c r="E14407" s="26">
        <v>35967.687375622918</v>
      </c>
      <c r="F14407" s="26">
        <v>44303.927236295676</v>
      </c>
      <c r="G14407" s="26">
        <v>57320.727715739195</v>
      </c>
      <c r="H14407" s="26">
        <v>71338.199775747504</v>
      </c>
      <c r="I14407" s="26">
        <v>80174.775426702647</v>
      </c>
    </row>
    <row r="14408" spans="1:9" x14ac:dyDescent="0.25">
      <c r="A14408" s="7">
        <v>14077</v>
      </c>
      <c r="B14408" s="7" t="s">
        <v>35</v>
      </c>
      <c r="C14408" s="7" t="s">
        <v>634</v>
      </c>
      <c r="D14408" s="25" t="s">
        <v>463</v>
      </c>
      <c r="E14408" s="26">
        <v>27865.475545888701</v>
      </c>
      <c r="F14408" s="26">
        <v>44586.374859842195</v>
      </c>
      <c r="G14408" s="26">
        <v>54455.901819767438</v>
      </c>
      <c r="H14408" s="26">
        <v>66488.170582848834</v>
      </c>
      <c r="I14408" s="26">
        <v>84233.951273671089</v>
      </c>
    </row>
    <row r="14409" spans="1:9" x14ac:dyDescent="0.25">
      <c r="A14409" s="7">
        <v>14078</v>
      </c>
      <c r="B14409" s="7" t="s">
        <v>35</v>
      </c>
      <c r="C14409" s="7" t="s">
        <v>634</v>
      </c>
      <c r="D14409" s="25" t="s">
        <v>464</v>
      </c>
      <c r="E14409" s="26">
        <v>33466.008424210959</v>
      </c>
      <c r="F14409" s="26">
        <v>37162.037326619597</v>
      </c>
      <c r="G14409" s="26">
        <v>50324.09658388704</v>
      </c>
      <c r="H14409" s="26">
        <v>61186.225192275742</v>
      </c>
      <c r="I14409" s="26">
        <v>66568.869903862127</v>
      </c>
    </row>
    <row r="14410" spans="1:9" x14ac:dyDescent="0.25">
      <c r="A14410" s="7">
        <v>14079</v>
      </c>
      <c r="B14410" s="7" t="s">
        <v>35</v>
      </c>
      <c r="C14410" s="7" t="s">
        <v>634</v>
      </c>
      <c r="D14410" s="25" t="s">
        <v>466</v>
      </c>
      <c r="E14410" s="26">
        <v>34958.945862956811</v>
      </c>
      <c r="F14410" s="26">
        <v>53172.782615656142</v>
      </c>
      <c r="G14410" s="26">
        <v>63695.974075789032</v>
      </c>
      <c r="H14410" s="26">
        <v>92279.673578696005</v>
      </c>
      <c r="I14410" s="26">
        <v>103093.38259447673</v>
      </c>
    </row>
    <row r="14411" spans="1:9" x14ac:dyDescent="0.25">
      <c r="A14411" s="7">
        <v>14080</v>
      </c>
      <c r="B14411" s="7" t="s">
        <v>35</v>
      </c>
      <c r="C14411" s="7" t="s">
        <v>634</v>
      </c>
      <c r="D14411" s="25" t="s">
        <v>467</v>
      </c>
      <c r="E14411" s="26">
        <v>33280.399985880395</v>
      </c>
      <c r="F14411" s="26">
        <v>36387.323844892024</v>
      </c>
      <c r="G14411" s="26">
        <v>42447.842852990027</v>
      </c>
      <c r="H14411" s="26">
        <v>58708.756037167768</v>
      </c>
      <c r="I14411" s="26">
        <v>67222.534404069767</v>
      </c>
    </row>
    <row r="14412" spans="1:9" x14ac:dyDescent="0.25">
      <c r="A14412" s="7">
        <v>14081</v>
      </c>
      <c r="B14412" s="7" t="s">
        <v>35</v>
      </c>
      <c r="C14412" s="7" t="s">
        <v>634</v>
      </c>
      <c r="D14412" s="25" t="s">
        <v>469</v>
      </c>
      <c r="E14412" s="26">
        <v>27921.965070598006</v>
      </c>
      <c r="F14412" s="26">
        <v>32505.686504152822</v>
      </c>
      <c r="G14412" s="26">
        <v>47669.088922549825</v>
      </c>
      <c r="H14412" s="26">
        <v>59071.902981727573</v>
      </c>
      <c r="I14412" s="26">
        <v>65350.310156561456</v>
      </c>
    </row>
    <row r="14413" spans="1:9" x14ac:dyDescent="0.25">
      <c r="A14413" s="7">
        <v>14082</v>
      </c>
      <c r="B14413" s="7" t="s">
        <v>35</v>
      </c>
      <c r="C14413" s="7" t="s">
        <v>634</v>
      </c>
      <c r="D14413" s="25" t="s">
        <v>470</v>
      </c>
      <c r="E14413" s="26">
        <v>35749.799208887038</v>
      </c>
      <c r="F14413" s="26">
        <v>40874.206093230896</v>
      </c>
      <c r="G14413" s="26">
        <v>63558.785230066438</v>
      </c>
      <c r="H14413" s="26">
        <v>78108.872808762448</v>
      </c>
      <c r="I14413" s="26">
        <v>89237.309176495022</v>
      </c>
    </row>
    <row r="14414" spans="1:9" x14ac:dyDescent="0.25">
      <c r="A14414" s="7">
        <v>14083</v>
      </c>
      <c r="B14414" s="7" t="s">
        <v>35</v>
      </c>
      <c r="C14414" s="7" t="s">
        <v>634</v>
      </c>
      <c r="D14414" s="25" t="s">
        <v>471</v>
      </c>
      <c r="E14414" s="26">
        <v>36056.456628737542</v>
      </c>
      <c r="F14414" s="26">
        <v>45070.570785921926</v>
      </c>
      <c r="G14414" s="26">
        <v>56602.503758720923</v>
      </c>
      <c r="H14414" s="26">
        <v>64228.58959447674</v>
      </c>
      <c r="I14414" s="26">
        <v>73573.570967815613</v>
      </c>
    </row>
    <row r="14415" spans="1:9" x14ac:dyDescent="0.25">
      <c r="A14415" s="7">
        <v>14084</v>
      </c>
      <c r="B14415" s="7" t="s">
        <v>35</v>
      </c>
      <c r="C14415" s="7" t="s">
        <v>634</v>
      </c>
      <c r="D14415" s="25" t="s">
        <v>472</v>
      </c>
      <c r="E14415" s="26">
        <v>41673.129371262454</v>
      </c>
      <c r="F14415" s="26">
        <v>54391.342362956806</v>
      </c>
      <c r="G14415" s="26">
        <v>72540.619658845506</v>
      </c>
      <c r="H14415" s="26">
        <v>90746.386479443507</v>
      </c>
      <c r="I14415" s="26">
        <v>107007.29966362125</v>
      </c>
    </row>
    <row r="14416" spans="1:9" x14ac:dyDescent="0.25">
      <c r="A14416" s="7">
        <v>14085</v>
      </c>
      <c r="B14416" s="7" t="s">
        <v>35</v>
      </c>
      <c r="C14416" s="7" t="s">
        <v>634</v>
      </c>
      <c r="D14416" s="25" t="s">
        <v>473</v>
      </c>
      <c r="E14416" s="26">
        <v>31246.777096345511</v>
      </c>
      <c r="F14416" s="26">
        <v>46628.067681478402</v>
      </c>
      <c r="G14416" s="26">
        <v>64398.058168604643</v>
      </c>
      <c r="H14416" s="26">
        <v>80901.069315822257</v>
      </c>
      <c r="I14416" s="26">
        <v>99720.150976121251</v>
      </c>
    </row>
    <row r="14417" spans="1:9" x14ac:dyDescent="0.25">
      <c r="A14417" s="7">
        <v>14086</v>
      </c>
      <c r="B14417" s="7" t="s">
        <v>35</v>
      </c>
      <c r="C14417" s="7" t="s">
        <v>634</v>
      </c>
      <c r="D14417" s="25" t="s">
        <v>474</v>
      </c>
      <c r="E14417" s="26">
        <v>44739.703569767436</v>
      </c>
      <c r="F14417" s="26">
        <v>53632.768745431888</v>
      </c>
      <c r="G14417" s="26">
        <v>63582.99502637043</v>
      </c>
      <c r="H14417" s="26">
        <v>76624.005302117934</v>
      </c>
      <c r="I14417" s="26">
        <v>84750.426928156143</v>
      </c>
    </row>
    <row r="14418" spans="1:9" x14ac:dyDescent="0.25">
      <c r="A14418" s="7">
        <v>14087</v>
      </c>
      <c r="B14418" s="7" t="s">
        <v>35</v>
      </c>
      <c r="C14418" s="7" t="s">
        <v>634</v>
      </c>
      <c r="D14418" s="25" t="s">
        <v>598</v>
      </c>
      <c r="E14418" s="26">
        <v>36201.71540656146</v>
      </c>
      <c r="F14418" s="26">
        <v>45708.095421926904</v>
      </c>
      <c r="G14418" s="26">
        <v>60693.959334094681</v>
      </c>
      <c r="H14418" s="26">
        <v>75760.522567275751</v>
      </c>
      <c r="I14418" s="26">
        <v>86897.02886710962</v>
      </c>
    </row>
    <row r="14419" spans="1:9" x14ac:dyDescent="0.25">
      <c r="A14419" s="7">
        <v>14088</v>
      </c>
      <c r="B14419" s="7" t="s">
        <v>35</v>
      </c>
      <c r="C14419" s="7" t="s">
        <v>634</v>
      </c>
      <c r="D14419" s="25" t="s">
        <v>475</v>
      </c>
      <c r="E14419" s="26">
        <v>32505.686504152822</v>
      </c>
      <c r="F14419" s="26">
        <v>39260.219672965111</v>
      </c>
      <c r="G14419" s="26">
        <v>46781.39639140365</v>
      </c>
      <c r="H14419" s="26">
        <v>59467.329654692687</v>
      </c>
      <c r="I14419" s="26">
        <v>76607.865437915272</v>
      </c>
    </row>
    <row r="14420" spans="1:9" x14ac:dyDescent="0.25">
      <c r="A14420" s="7">
        <v>14089</v>
      </c>
      <c r="B14420" s="7" t="s">
        <v>35</v>
      </c>
      <c r="C14420" s="7" t="s">
        <v>634</v>
      </c>
      <c r="D14420" s="25" t="s">
        <v>476</v>
      </c>
      <c r="E14420" s="26">
        <v>24419.614538621263</v>
      </c>
      <c r="F14420" s="26">
        <v>42948.178643272418</v>
      </c>
      <c r="G14420" s="26">
        <v>65979.764860465119</v>
      </c>
      <c r="H14420" s="26">
        <v>86057.755928571423</v>
      </c>
      <c r="I14420" s="26">
        <v>104126.33390344684</v>
      </c>
    </row>
    <row r="14421" spans="1:9" x14ac:dyDescent="0.25">
      <c r="A14421" s="7">
        <v>14090</v>
      </c>
      <c r="B14421" s="7" t="s">
        <v>35</v>
      </c>
      <c r="C14421" s="7" t="s">
        <v>634</v>
      </c>
      <c r="D14421" s="25" t="s">
        <v>478</v>
      </c>
      <c r="E14421" s="26">
        <v>45014.081261212617</v>
      </c>
      <c r="F14421" s="26">
        <v>56650.9233513289</v>
      </c>
      <c r="G14421" s="26">
        <v>69780.702880191035</v>
      </c>
      <c r="H14421" s="26">
        <v>81780.6919148671</v>
      </c>
      <c r="I14421" s="26">
        <v>97097.423043189367</v>
      </c>
    </row>
    <row r="14422" spans="1:9" x14ac:dyDescent="0.25">
      <c r="A14422" s="7">
        <v>14091</v>
      </c>
      <c r="B14422" s="7" t="s">
        <v>35</v>
      </c>
      <c r="C14422" s="7" t="s">
        <v>634</v>
      </c>
      <c r="D14422" s="25" t="s">
        <v>479</v>
      </c>
      <c r="E14422" s="26">
        <v>38251.478160299004</v>
      </c>
      <c r="F14422" s="26">
        <v>45110.920446428565</v>
      </c>
      <c r="G14422" s="26">
        <v>55367.804147217605</v>
      </c>
      <c r="H14422" s="26">
        <v>70676.465343438525</v>
      </c>
      <c r="I14422" s="26">
        <v>79585.670383305638</v>
      </c>
    </row>
    <row r="14423" spans="1:9" x14ac:dyDescent="0.25">
      <c r="A14423" s="7">
        <v>14092</v>
      </c>
      <c r="B14423" s="7" t="s">
        <v>35</v>
      </c>
      <c r="C14423" s="7" t="s">
        <v>634</v>
      </c>
      <c r="D14423" s="25" t="s">
        <v>481</v>
      </c>
      <c r="E14423" s="26">
        <v>33102.861479651161</v>
      </c>
      <c r="F14423" s="26">
        <v>54568.880869186039</v>
      </c>
      <c r="G14423" s="26">
        <v>81925.950692691011</v>
      </c>
      <c r="H14423" s="26">
        <v>108524.44689867109</v>
      </c>
      <c r="I14423" s="26">
        <v>122929.27569954318</v>
      </c>
    </row>
    <row r="14424" spans="1:9" x14ac:dyDescent="0.25">
      <c r="A14424" s="7">
        <v>14093</v>
      </c>
      <c r="B14424" s="7" t="s">
        <v>35</v>
      </c>
      <c r="C14424" s="7" t="s">
        <v>634</v>
      </c>
      <c r="D14424" s="25" t="s">
        <v>483</v>
      </c>
      <c r="E14424" s="26">
        <v>45038.29105751661</v>
      </c>
      <c r="F14424" s="26">
        <v>58474.728006229234</v>
      </c>
      <c r="G14424" s="26">
        <v>72564.829455149506</v>
      </c>
      <c r="H14424" s="26">
        <v>80570.20209966776</v>
      </c>
      <c r="I14424" s="26">
        <v>85549.350206187693</v>
      </c>
    </row>
    <row r="14425" spans="1:9" x14ac:dyDescent="0.25">
      <c r="A14425" s="7">
        <v>14094</v>
      </c>
      <c r="B14425" s="7" t="s">
        <v>35</v>
      </c>
      <c r="C14425" s="7" t="s">
        <v>634</v>
      </c>
      <c r="D14425" s="25" t="s">
        <v>484</v>
      </c>
      <c r="E14425" s="26">
        <v>32239.378744808968</v>
      </c>
      <c r="F14425" s="26">
        <v>36637.49174003322</v>
      </c>
      <c r="G14425" s="26">
        <v>44965.661668604647</v>
      </c>
      <c r="H14425" s="26">
        <v>56513.734505606313</v>
      </c>
      <c r="I14425" s="26">
        <v>65721.527033222592</v>
      </c>
    </row>
    <row r="14426" spans="1:9" x14ac:dyDescent="0.25">
      <c r="A14426" s="7">
        <v>14095</v>
      </c>
      <c r="B14426" s="7" t="s">
        <v>35</v>
      </c>
      <c r="C14426" s="7" t="s">
        <v>634</v>
      </c>
      <c r="D14426" s="25" t="s">
        <v>485</v>
      </c>
      <c r="E14426" s="26">
        <v>41576.290186046506</v>
      </c>
      <c r="F14426" s="26">
        <v>50566.194546926912</v>
      </c>
      <c r="G14426" s="26">
        <v>63034.239643480061</v>
      </c>
      <c r="H14426" s="26">
        <v>80352.313932931895</v>
      </c>
      <c r="I14426" s="26">
        <v>95507.646419227574</v>
      </c>
    </row>
    <row r="14427" spans="1:9" x14ac:dyDescent="0.25">
      <c r="A14427" s="7">
        <v>14096</v>
      </c>
      <c r="B14427" s="7" t="s">
        <v>35</v>
      </c>
      <c r="C14427" s="7" t="s">
        <v>634</v>
      </c>
      <c r="D14427" s="25" t="s">
        <v>487</v>
      </c>
      <c r="E14427" s="26">
        <v>39986.513562084714</v>
      </c>
      <c r="F14427" s="26">
        <v>46854.025780315613</v>
      </c>
      <c r="G14427" s="26">
        <v>57393.357104651157</v>
      </c>
      <c r="H14427" s="26">
        <v>70055.080571636208</v>
      </c>
      <c r="I14427" s="26">
        <v>81587.013544435205</v>
      </c>
    </row>
    <row r="14428" spans="1:9" x14ac:dyDescent="0.25">
      <c r="A14428" s="7">
        <v>14097</v>
      </c>
      <c r="B14428" s="7" t="s">
        <v>35</v>
      </c>
      <c r="C14428" s="7" t="s">
        <v>634</v>
      </c>
      <c r="D14428" s="25" t="s">
        <v>488</v>
      </c>
      <c r="E14428" s="26">
        <v>43085.367488995013</v>
      </c>
      <c r="F14428" s="26">
        <v>49339.564867524918</v>
      </c>
      <c r="G14428" s="26">
        <v>60024.154969684379</v>
      </c>
      <c r="H14428" s="26">
        <v>76696.634691029903</v>
      </c>
      <c r="I14428" s="26">
        <v>103666.34777367109</v>
      </c>
    </row>
    <row r="14429" spans="1:9" x14ac:dyDescent="0.25">
      <c r="A14429" s="7">
        <v>14098</v>
      </c>
      <c r="B14429" s="7" t="s">
        <v>35</v>
      </c>
      <c r="C14429" s="7" t="s">
        <v>634</v>
      </c>
      <c r="D14429" s="25" t="s">
        <v>489</v>
      </c>
      <c r="E14429" s="26">
        <v>45659.675829318934</v>
      </c>
      <c r="F14429" s="26">
        <v>54060.475146802324</v>
      </c>
      <c r="G14429" s="26">
        <v>70063.150503737532</v>
      </c>
      <c r="H14429" s="26">
        <v>80933.34904422758</v>
      </c>
      <c r="I14429" s="26">
        <v>98041.605099044842</v>
      </c>
    </row>
    <row r="14430" spans="1:9" x14ac:dyDescent="0.25">
      <c r="A14430" s="7">
        <v>14099</v>
      </c>
      <c r="B14430" s="7" t="s">
        <v>35</v>
      </c>
      <c r="C14430" s="7" t="s">
        <v>634</v>
      </c>
      <c r="D14430" s="25" t="s">
        <v>490</v>
      </c>
      <c r="E14430" s="26">
        <v>44376.556625207639</v>
      </c>
      <c r="F14430" s="26">
        <v>57207.748666320593</v>
      </c>
      <c r="G14430" s="26">
        <v>71628.717331395339</v>
      </c>
      <c r="H14430" s="26">
        <v>83305.909082018261</v>
      </c>
      <c r="I14430" s="26">
        <v>104521.76057641195</v>
      </c>
    </row>
    <row r="14431" spans="1:9" x14ac:dyDescent="0.25">
      <c r="A14431" s="7">
        <v>14100</v>
      </c>
      <c r="B14431" s="7" t="s">
        <v>35</v>
      </c>
      <c r="C14431" s="7" t="s">
        <v>634</v>
      </c>
      <c r="D14431" s="25" t="s">
        <v>491</v>
      </c>
      <c r="E14431" s="26">
        <v>40995.255074750821</v>
      </c>
      <c r="F14431" s="26">
        <v>50243.397262873754</v>
      </c>
      <c r="G14431" s="26">
        <v>61678.491050456803</v>
      </c>
      <c r="H14431" s="26">
        <v>77971.683963039861</v>
      </c>
      <c r="I14431" s="26">
        <v>93740.331289036534</v>
      </c>
    </row>
    <row r="14432" spans="1:9" x14ac:dyDescent="0.25">
      <c r="A14432" s="7">
        <v>14101</v>
      </c>
      <c r="B14432" s="7" t="s">
        <v>35</v>
      </c>
      <c r="C14432" s="7" t="s">
        <v>634</v>
      </c>
      <c r="D14432" s="25" t="s">
        <v>492</v>
      </c>
      <c r="E14432" s="26">
        <v>34030.90367130399</v>
      </c>
      <c r="F14432" s="26">
        <v>44199.018118978405</v>
      </c>
      <c r="G14432" s="26">
        <v>54552.741004983385</v>
      </c>
      <c r="H14432" s="26">
        <v>69296.50695411129</v>
      </c>
      <c r="I14432" s="26">
        <v>82353.657094061462</v>
      </c>
    </row>
    <row r="14433" spans="1:9" x14ac:dyDescent="0.25">
      <c r="A14433" s="7">
        <v>14102</v>
      </c>
      <c r="B14433" s="7" t="s">
        <v>35</v>
      </c>
      <c r="C14433" s="7" t="s">
        <v>634</v>
      </c>
      <c r="D14433" s="25" t="s">
        <v>493</v>
      </c>
      <c r="E14433" s="26">
        <v>36451.883301702655</v>
      </c>
      <c r="F14433" s="26">
        <v>52954.894448920262</v>
      </c>
      <c r="G14433" s="26">
        <v>58942.78406810631</v>
      </c>
      <c r="H14433" s="26">
        <v>64930.67368729235</v>
      </c>
      <c r="I14433" s="26">
        <v>89293.798701204301</v>
      </c>
    </row>
    <row r="14434" spans="1:9" x14ac:dyDescent="0.25">
      <c r="A14434" s="7">
        <v>14103</v>
      </c>
      <c r="B14434" s="7" t="s">
        <v>35</v>
      </c>
      <c r="C14434" s="7" t="s">
        <v>634</v>
      </c>
      <c r="D14434" s="25" t="s">
        <v>494</v>
      </c>
      <c r="E14434" s="26">
        <v>27147.251588870429</v>
      </c>
      <c r="F14434" s="26">
        <v>35281.743147009962</v>
      </c>
      <c r="G14434" s="26">
        <v>50429.005701204318</v>
      </c>
      <c r="H14434" s="26">
        <v>69853.33226910299</v>
      </c>
      <c r="I14434" s="26">
        <v>89487.477071636196</v>
      </c>
    </row>
    <row r="14435" spans="1:9" x14ac:dyDescent="0.25">
      <c r="A14435" s="7">
        <v>14104</v>
      </c>
      <c r="B14435" s="7" t="s">
        <v>35</v>
      </c>
      <c r="C14435" s="7" t="s">
        <v>634</v>
      </c>
      <c r="D14435" s="25" t="s">
        <v>496</v>
      </c>
      <c r="E14435" s="26">
        <v>34757.197560423585</v>
      </c>
      <c r="F14435" s="26">
        <v>49896.390182516603</v>
      </c>
      <c r="G14435" s="26">
        <v>69659.653898671095</v>
      </c>
      <c r="H14435" s="26">
        <v>79303.222759759126</v>
      </c>
      <c r="I14435" s="26">
        <v>87582.973095722584</v>
      </c>
    </row>
    <row r="14436" spans="1:9" x14ac:dyDescent="0.25">
      <c r="A14436" s="7">
        <v>14105</v>
      </c>
      <c r="B14436" s="7" t="s">
        <v>35</v>
      </c>
      <c r="C14436" s="7" t="s">
        <v>634</v>
      </c>
      <c r="D14436" s="25" t="s">
        <v>497</v>
      </c>
      <c r="E14436" s="26">
        <v>23378.593297549833</v>
      </c>
      <c r="F14436" s="26">
        <v>43892.360699127908</v>
      </c>
      <c r="G14436" s="26">
        <v>51566.866127491689</v>
      </c>
      <c r="H14436" s="26">
        <v>63001.959915074745</v>
      </c>
      <c r="I14436" s="26">
        <v>80263.544679817263</v>
      </c>
    </row>
    <row r="14437" spans="1:9" x14ac:dyDescent="0.25">
      <c r="A14437" s="7">
        <v>14106</v>
      </c>
      <c r="B14437" s="7" t="s">
        <v>35</v>
      </c>
      <c r="C14437" s="7" t="s">
        <v>634</v>
      </c>
      <c r="D14437" s="25" t="s">
        <v>499</v>
      </c>
      <c r="E14437" s="26" t="s">
        <v>89</v>
      </c>
      <c r="F14437" s="26" t="s">
        <v>89</v>
      </c>
      <c r="G14437" s="26" t="s">
        <v>89</v>
      </c>
      <c r="H14437" s="26" t="s">
        <v>89</v>
      </c>
      <c r="I14437" s="26" t="s">
        <v>89</v>
      </c>
    </row>
    <row r="14438" spans="1:9" x14ac:dyDescent="0.25">
      <c r="A14438" s="7">
        <v>14107</v>
      </c>
      <c r="B14438" s="7" t="s">
        <v>35</v>
      </c>
      <c r="C14438" s="7" t="s">
        <v>634</v>
      </c>
      <c r="D14438" s="25" t="s">
        <v>609</v>
      </c>
      <c r="E14438" s="26">
        <v>43367.815112541524</v>
      </c>
      <c r="F14438" s="26">
        <v>52785.425874792352</v>
      </c>
      <c r="G14438" s="26">
        <v>69691.933627076403</v>
      </c>
      <c r="H14438" s="26">
        <v>84710.077267649482</v>
      </c>
      <c r="I14438" s="26">
        <v>101931.31237188537</v>
      </c>
    </row>
    <row r="14439" spans="1:9" x14ac:dyDescent="0.25">
      <c r="A14439" s="7">
        <v>14108</v>
      </c>
      <c r="B14439" s="7" t="s">
        <v>35</v>
      </c>
      <c r="C14439" s="7" t="s">
        <v>634</v>
      </c>
      <c r="D14439" s="25" t="s">
        <v>500</v>
      </c>
      <c r="E14439" s="26">
        <v>42383.283396179395</v>
      </c>
      <c r="F14439" s="26">
        <v>49387.984460132888</v>
      </c>
      <c r="G14439" s="26">
        <v>61291.134309593021</v>
      </c>
      <c r="H14439" s="26">
        <v>80973.698704734212</v>
      </c>
      <c r="I14439" s="26">
        <v>99478.053013081386</v>
      </c>
    </row>
    <row r="14440" spans="1:9" x14ac:dyDescent="0.25">
      <c r="A14440" s="7">
        <v>14109</v>
      </c>
      <c r="B14440" s="7" t="s">
        <v>35</v>
      </c>
      <c r="C14440" s="7" t="s">
        <v>634</v>
      </c>
      <c r="D14440" s="25" t="s">
        <v>501</v>
      </c>
      <c r="E14440" s="26">
        <v>52648.237029069758</v>
      </c>
      <c r="F14440" s="26">
        <v>62654.952834717602</v>
      </c>
      <c r="G14440" s="26">
        <v>77027.501907184385</v>
      </c>
      <c r="H14440" s="26">
        <v>94603.814023878731</v>
      </c>
      <c r="I14440" s="26">
        <v>108274.27900352988</v>
      </c>
    </row>
    <row r="14441" spans="1:9" x14ac:dyDescent="0.25">
      <c r="A14441" s="7">
        <v>14110</v>
      </c>
      <c r="B14441" s="7" t="s">
        <v>35</v>
      </c>
      <c r="C14441" s="7" t="s">
        <v>634</v>
      </c>
      <c r="D14441" s="25" t="s">
        <v>502</v>
      </c>
      <c r="E14441" s="26">
        <v>36217.855270764121</v>
      </c>
      <c r="F14441" s="26">
        <v>44570.234995639534</v>
      </c>
      <c r="G14441" s="26">
        <v>57143.189209509961</v>
      </c>
      <c r="H14441" s="26">
        <v>69837.192404900314</v>
      </c>
      <c r="I14441" s="26">
        <v>81861.391235880379</v>
      </c>
    </row>
    <row r="14442" spans="1:9" x14ac:dyDescent="0.25">
      <c r="A14442" s="7">
        <v>14111</v>
      </c>
      <c r="B14442" s="7" t="s">
        <v>35</v>
      </c>
      <c r="C14442" s="7" t="s">
        <v>634</v>
      </c>
      <c r="D14442" s="25" t="s">
        <v>503</v>
      </c>
      <c r="E14442" s="26">
        <v>44715.493773463451</v>
      </c>
      <c r="F14442" s="26">
        <v>53753.817726951827</v>
      </c>
      <c r="G14442" s="26">
        <v>65519.778730689366</v>
      </c>
      <c r="H14442" s="26">
        <v>79916.53759946012</v>
      </c>
      <c r="I14442" s="26">
        <v>98291.772994186045</v>
      </c>
    </row>
    <row r="14443" spans="1:9" x14ac:dyDescent="0.25">
      <c r="A14443" s="7">
        <v>14112</v>
      </c>
      <c r="B14443" s="7" t="s">
        <v>35</v>
      </c>
      <c r="C14443" s="7" t="s">
        <v>634</v>
      </c>
      <c r="D14443" s="25" t="s">
        <v>504</v>
      </c>
      <c r="E14443" s="26">
        <v>46619.997749377071</v>
      </c>
      <c r="F14443" s="26">
        <v>59435.049926287371</v>
      </c>
      <c r="G14443" s="26">
        <v>81417.54497030731</v>
      </c>
      <c r="H14443" s="26">
        <v>100083.29792068106</v>
      </c>
      <c r="I14443" s="26">
        <v>119741.65251951826</v>
      </c>
    </row>
    <row r="14444" spans="1:9" x14ac:dyDescent="0.25">
      <c r="A14444" s="7">
        <v>14113</v>
      </c>
      <c r="B14444" s="7" t="s">
        <v>35</v>
      </c>
      <c r="C14444" s="7" t="s">
        <v>634</v>
      </c>
      <c r="D14444" s="25" t="s">
        <v>505</v>
      </c>
      <c r="E14444" s="26">
        <v>56384.61559198505</v>
      </c>
      <c r="F14444" s="26">
        <v>64898.393958887034</v>
      </c>
      <c r="G14444" s="26">
        <v>77471.348172757469</v>
      </c>
      <c r="H14444" s="26">
        <v>107959.55165157806</v>
      </c>
      <c r="I14444" s="26">
        <v>131346.21488122924</v>
      </c>
    </row>
    <row r="14445" spans="1:9" x14ac:dyDescent="0.25">
      <c r="A14445" s="7">
        <v>14114</v>
      </c>
      <c r="B14445" s="7" t="s">
        <v>35</v>
      </c>
      <c r="C14445" s="7" t="s">
        <v>634</v>
      </c>
      <c r="D14445" s="25" t="s">
        <v>506</v>
      </c>
      <c r="E14445" s="26">
        <v>36088.736357142858</v>
      </c>
      <c r="F14445" s="26">
        <v>44271.64750789036</v>
      </c>
      <c r="G14445" s="26">
        <v>57837.203370224248</v>
      </c>
      <c r="H14445" s="26">
        <v>64212.449730274086</v>
      </c>
      <c r="I14445" s="26">
        <v>75671.75331416112</v>
      </c>
    </row>
    <row r="14446" spans="1:9" x14ac:dyDescent="0.25">
      <c r="A14446" s="7">
        <v>14115</v>
      </c>
      <c r="B14446" s="7" t="s">
        <v>35</v>
      </c>
      <c r="C14446" s="7" t="s">
        <v>634</v>
      </c>
      <c r="D14446" s="25" t="s">
        <v>507</v>
      </c>
      <c r="E14446" s="26">
        <v>41527.870593438529</v>
      </c>
      <c r="F14446" s="26">
        <v>45732.305218230889</v>
      </c>
      <c r="G14446" s="26">
        <v>53196.992411960127</v>
      </c>
      <c r="H14446" s="26">
        <v>64139.820341362116</v>
      </c>
      <c r="I14446" s="26">
        <v>79940.74739576412</v>
      </c>
    </row>
    <row r="14447" spans="1:9" x14ac:dyDescent="0.25">
      <c r="A14447" s="7">
        <v>14116</v>
      </c>
      <c r="B14447" s="7" t="s">
        <v>35</v>
      </c>
      <c r="C14447" s="7" t="s">
        <v>634</v>
      </c>
      <c r="D14447" s="25" t="s">
        <v>510</v>
      </c>
      <c r="E14447" s="26">
        <v>33748.456047757471</v>
      </c>
      <c r="F14447" s="26">
        <v>37751.142370016612</v>
      </c>
      <c r="G14447" s="26">
        <v>48056.445663413615</v>
      </c>
      <c r="H14447" s="26">
        <v>63938.072038828897</v>
      </c>
      <c r="I14447" s="26">
        <v>79504.971062292345</v>
      </c>
    </row>
    <row r="14448" spans="1:9" x14ac:dyDescent="0.25">
      <c r="A14448" s="7">
        <v>14117</v>
      </c>
      <c r="B14448" s="7" t="s">
        <v>35</v>
      </c>
      <c r="C14448" s="7" t="s">
        <v>634</v>
      </c>
      <c r="D14448" s="25" t="s">
        <v>659</v>
      </c>
      <c r="E14448" s="26" t="s">
        <v>89</v>
      </c>
      <c r="F14448" s="26" t="s">
        <v>89</v>
      </c>
      <c r="G14448" s="26" t="s">
        <v>89</v>
      </c>
      <c r="H14448" s="26" t="s">
        <v>89</v>
      </c>
      <c r="I14448" s="26" t="s">
        <v>89</v>
      </c>
    </row>
    <row r="14449" spans="1:9" x14ac:dyDescent="0.25">
      <c r="A14449" s="7">
        <v>14118</v>
      </c>
      <c r="B14449" s="7" t="s">
        <v>35</v>
      </c>
      <c r="C14449" s="7" t="s">
        <v>634</v>
      </c>
      <c r="D14449" s="25" t="s">
        <v>512</v>
      </c>
      <c r="E14449" s="26">
        <v>41568.220253945183</v>
      </c>
      <c r="F14449" s="26">
        <v>53834.517047965113</v>
      </c>
      <c r="G14449" s="26">
        <v>60839.218111918599</v>
      </c>
      <c r="H14449" s="26">
        <v>67537.261756021588</v>
      </c>
      <c r="I14449" s="26">
        <v>82345.587161960124</v>
      </c>
    </row>
    <row r="14450" spans="1:9" x14ac:dyDescent="0.25">
      <c r="A14450" s="7">
        <v>14119</v>
      </c>
      <c r="B14450" s="7" t="s">
        <v>35</v>
      </c>
      <c r="C14450" s="7" t="s">
        <v>634</v>
      </c>
      <c r="D14450" s="25" t="s">
        <v>660</v>
      </c>
      <c r="E14450" s="26">
        <v>36468.02316590531</v>
      </c>
      <c r="F14450" s="26">
        <v>47539.970008928569</v>
      </c>
      <c r="G14450" s="26">
        <v>60355.022185838861</v>
      </c>
      <c r="H14450" s="26">
        <v>74735.641190406968</v>
      </c>
      <c r="I14450" s="26">
        <v>86081.965724875408</v>
      </c>
    </row>
    <row r="14451" spans="1:9" x14ac:dyDescent="0.25">
      <c r="A14451" s="7">
        <v>14120</v>
      </c>
      <c r="B14451" s="7" t="s">
        <v>35</v>
      </c>
      <c r="C14451" s="7" t="s">
        <v>634</v>
      </c>
      <c r="D14451" s="25" t="s">
        <v>513</v>
      </c>
      <c r="E14451" s="26">
        <v>32844.623652408634</v>
      </c>
      <c r="F14451" s="26">
        <v>42133.115501038206</v>
      </c>
      <c r="G14451" s="26">
        <v>49533.243237956813</v>
      </c>
      <c r="H14451" s="26">
        <v>63582.99502637043</v>
      </c>
      <c r="I14451" s="26">
        <v>78520.439345930223</v>
      </c>
    </row>
    <row r="14452" spans="1:9" x14ac:dyDescent="0.25">
      <c r="A14452" s="7">
        <v>14121</v>
      </c>
      <c r="B14452" s="7" t="s">
        <v>35</v>
      </c>
      <c r="C14452" s="7" t="s">
        <v>634</v>
      </c>
      <c r="D14452" s="25" t="s">
        <v>516</v>
      </c>
      <c r="E14452" s="26">
        <v>36443.813369601325</v>
      </c>
      <c r="F14452" s="26">
        <v>44699.353909260797</v>
      </c>
      <c r="G14452" s="26">
        <v>56626.713555024908</v>
      </c>
      <c r="H14452" s="26">
        <v>73266.913547965116</v>
      </c>
      <c r="I14452" s="26">
        <v>95790.094042774072</v>
      </c>
    </row>
    <row r="14453" spans="1:9" x14ac:dyDescent="0.25">
      <c r="A14453" s="7">
        <v>14122</v>
      </c>
      <c r="B14453" s="7" t="s">
        <v>35</v>
      </c>
      <c r="C14453" s="7" t="s">
        <v>634</v>
      </c>
      <c r="D14453" s="25" t="s">
        <v>517</v>
      </c>
      <c r="E14453" s="26">
        <v>40954.905414244182</v>
      </c>
      <c r="F14453" s="26">
        <v>46765.256527200989</v>
      </c>
      <c r="G14453" s="26">
        <v>56021.468647425245</v>
      </c>
      <c r="H14453" s="26">
        <v>64849.974366279064</v>
      </c>
      <c r="I14453" s="26">
        <v>103561.43865635381</v>
      </c>
    </row>
    <row r="14454" spans="1:9" x14ac:dyDescent="0.25">
      <c r="A14454" s="7">
        <v>14123</v>
      </c>
      <c r="B14454" s="7" t="s">
        <v>35</v>
      </c>
      <c r="C14454" s="7" t="s">
        <v>634</v>
      </c>
      <c r="D14454" s="25" t="s">
        <v>662</v>
      </c>
      <c r="E14454" s="26">
        <v>27470.048872923584</v>
      </c>
      <c r="F14454" s="26">
        <v>30657.672052948503</v>
      </c>
      <c r="G14454" s="26">
        <v>72120.983189576407</v>
      </c>
      <c r="H14454" s="26">
        <v>89253.449040697669</v>
      </c>
      <c r="I14454" s="26">
        <v>100535.21411835548</v>
      </c>
    </row>
    <row r="14455" spans="1:9" x14ac:dyDescent="0.25">
      <c r="A14455" s="7">
        <v>14124</v>
      </c>
      <c r="B14455" s="7" t="s">
        <v>35</v>
      </c>
      <c r="C14455" s="7" t="s">
        <v>634</v>
      </c>
      <c r="D14455" s="25" t="s">
        <v>519</v>
      </c>
      <c r="E14455" s="26">
        <v>40785.436840116272</v>
      </c>
      <c r="F14455" s="26">
        <v>49347.634799626241</v>
      </c>
      <c r="G14455" s="26">
        <v>61355.693766403652</v>
      </c>
      <c r="H14455" s="26">
        <v>76115.599579734218</v>
      </c>
      <c r="I14455" s="26">
        <v>89552.036528446828</v>
      </c>
    </row>
    <row r="14456" spans="1:9" x14ac:dyDescent="0.25">
      <c r="A14456" s="7">
        <v>14125</v>
      </c>
      <c r="B14456" s="7" t="s">
        <v>35</v>
      </c>
      <c r="C14456" s="7" t="s">
        <v>634</v>
      </c>
      <c r="D14456" s="25" t="s">
        <v>521</v>
      </c>
      <c r="E14456" s="26">
        <v>38897.072728405314</v>
      </c>
      <c r="F14456" s="26">
        <v>50259.537127076408</v>
      </c>
      <c r="G14456" s="26">
        <v>62065.847791320593</v>
      </c>
      <c r="H14456" s="26">
        <v>76664.35496262458</v>
      </c>
      <c r="I14456" s="26">
        <v>96661.646709717592</v>
      </c>
    </row>
    <row r="14457" spans="1:9" x14ac:dyDescent="0.25">
      <c r="A14457" s="7">
        <v>14126</v>
      </c>
      <c r="B14457" s="7" t="s">
        <v>35</v>
      </c>
      <c r="C14457" s="7" t="s">
        <v>634</v>
      </c>
      <c r="D14457" s="25" t="s">
        <v>522</v>
      </c>
      <c r="E14457" s="26">
        <v>49646.222287375414</v>
      </c>
      <c r="F14457" s="26">
        <v>57950.18241964285</v>
      </c>
      <c r="G14457" s="26">
        <v>68376.534694559785</v>
      </c>
      <c r="H14457" s="26">
        <v>84072.552631644518</v>
      </c>
      <c r="I14457" s="26">
        <v>99042.276679609626</v>
      </c>
    </row>
    <row r="14458" spans="1:9" x14ac:dyDescent="0.25">
      <c r="A14458" s="7">
        <v>14127</v>
      </c>
      <c r="B14458" s="7" t="s">
        <v>35</v>
      </c>
      <c r="C14458" s="7" t="s">
        <v>634</v>
      </c>
      <c r="D14458" s="25" t="s">
        <v>523</v>
      </c>
      <c r="E14458" s="26">
        <v>40414.219963455143</v>
      </c>
      <c r="F14458" s="26">
        <v>55149.915980481725</v>
      </c>
      <c r="G14458" s="26">
        <v>69191.597836794012</v>
      </c>
      <c r="H14458" s="26">
        <v>81934.020624792363</v>
      </c>
      <c r="I14458" s="26">
        <v>99833.130025539853</v>
      </c>
    </row>
    <row r="14459" spans="1:9" x14ac:dyDescent="0.25">
      <c r="A14459" s="7">
        <v>14128</v>
      </c>
      <c r="B14459" s="7" t="s">
        <v>35</v>
      </c>
      <c r="C14459" s="7" t="s">
        <v>634</v>
      </c>
      <c r="D14459" s="25" t="s">
        <v>524</v>
      </c>
      <c r="E14459" s="26">
        <v>55884.279801702658</v>
      </c>
      <c r="F14459" s="26">
        <v>67747.079990656144</v>
      </c>
      <c r="G14459" s="26">
        <v>76971.012382475077</v>
      </c>
      <c r="H14459" s="26">
        <v>90544.638176910288</v>
      </c>
      <c r="I14459" s="26">
        <v>109985.10460901161</v>
      </c>
    </row>
    <row r="14460" spans="1:9" x14ac:dyDescent="0.25">
      <c r="A14460" s="7">
        <v>14129</v>
      </c>
      <c r="B14460" s="7" t="s">
        <v>35</v>
      </c>
      <c r="C14460" s="7" t="s">
        <v>634</v>
      </c>
      <c r="D14460" s="25" t="s">
        <v>526</v>
      </c>
      <c r="E14460" s="26">
        <v>45845.284267649491</v>
      </c>
      <c r="F14460" s="26">
        <v>57086.69968480066</v>
      </c>
      <c r="G14460" s="26">
        <v>68852.660688538206</v>
      </c>
      <c r="H14460" s="26">
        <v>80037.58658098006</v>
      </c>
      <c r="I14460" s="26">
        <v>90891.645257267432</v>
      </c>
    </row>
    <row r="14461" spans="1:9" x14ac:dyDescent="0.25">
      <c r="A14461" s="7">
        <v>14130</v>
      </c>
      <c r="B14461" s="7" t="s">
        <v>35</v>
      </c>
      <c r="C14461" s="7" t="s">
        <v>634</v>
      </c>
      <c r="D14461" s="25" t="s">
        <v>527</v>
      </c>
      <c r="E14461" s="26">
        <v>35515.771177948496</v>
      </c>
      <c r="F14461" s="26">
        <v>39558.807160714285</v>
      </c>
      <c r="G14461" s="26">
        <v>49500.963509551497</v>
      </c>
      <c r="H14461" s="26">
        <v>61073.246142857141</v>
      </c>
      <c r="I14461" s="26">
        <v>71628.717331395339</v>
      </c>
    </row>
    <row r="14462" spans="1:9" x14ac:dyDescent="0.25">
      <c r="A14462" s="7">
        <v>14131</v>
      </c>
      <c r="B14462" s="7" t="s">
        <v>35</v>
      </c>
      <c r="C14462" s="7" t="s">
        <v>634</v>
      </c>
      <c r="D14462" s="25" t="s">
        <v>528</v>
      </c>
      <c r="E14462" s="26">
        <v>49654.292219476738</v>
      </c>
      <c r="F14462" s="26">
        <v>55230.61530149501</v>
      </c>
      <c r="G14462" s="26">
        <v>60895.707636627907</v>
      </c>
      <c r="H14462" s="26">
        <v>68190.926256229242</v>
      </c>
      <c r="I14462" s="26">
        <v>79981.097056270752</v>
      </c>
    </row>
    <row r="14463" spans="1:9" x14ac:dyDescent="0.25">
      <c r="A14463" s="7">
        <v>14132</v>
      </c>
      <c r="B14463" s="7" t="s">
        <v>36</v>
      </c>
      <c r="C14463" s="7" t="s">
        <v>634</v>
      </c>
      <c r="D14463" s="25" t="s">
        <v>111</v>
      </c>
      <c r="E14463" s="26">
        <v>50818.045724964402</v>
      </c>
      <c r="F14463" s="26">
        <v>57233.219490982439</v>
      </c>
      <c r="G14463" s="26">
        <v>80594.321497389654</v>
      </c>
      <c r="H14463" s="26">
        <v>108900.04205268156</v>
      </c>
      <c r="I14463" s="26">
        <v>123526.63823920267</v>
      </c>
    </row>
    <row r="14464" spans="1:9" x14ac:dyDescent="0.25">
      <c r="A14464" s="7">
        <v>14133</v>
      </c>
      <c r="B14464" s="7" t="s">
        <v>36</v>
      </c>
      <c r="C14464" s="7" t="s">
        <v>634</v>
      </c>
      <c r="D14464" s="25" t="s">
        <v>112</v>
      </c>
      <c r="E14464" s="26">
        <v>48617.147648315142</v>
      </c>
      <c r="F14464" s="26">
        <v>57726.694396060753</v>
      </c>
      <c r="G14464" s="26">
        <v>71099.864323682967</v>
      </c>
      <c r="H14464" s="26">
        <v>86150.848928571446</v>
      </c>
      <c r="I14464" s="26">
        <v>99425.323875177986</v>
      </c>
    </row>
    <row r="14465" spans="1:9" x14ac:dyDescent="0.25">
      <c r="A14465" s="7">
        <v>14134</v>
      </c>
      <c r="B14465" s="7" t="s">
        <v>36</v>
      </c>
      <c r="C14465" s="7" t="s">
        <v>634</v>
      </c>
      <c r="D14465" s="25" t="s">
        <v>636</v>
      </c>
      <c r="E14465" s="26">
        <v>61723.841127195068</v>
      </c>
      <c r="F14465" s="26">
        <v>76251.742332700524</v>
      </c>
      <c r="G14465" s="26">
        <v>90394.73311224491</v>
      </c>
      <c r="H14465" s="26">
        <v>104320.59493355482</v>
      </c>
      <c r="I14465" s="26">
        <v>120072.31390365449</v>
      </c>
    </row>
    <row r="14466" spans="1:9" x14ac:dyDescent="0.25">
      <c r="A14466" s="7">
        <v>14135</v>
      </c>
      <c r="B14466" s="7" t="s">
        <v>36</v>
      </c>
      <c r="C14466" s="7" t="s">
        <v>634</v>
      </c>
      <c r="D14466" s="25" t="s">
        <v>114</v>
      </c>
      <c r="E14466" s="26">
        <v>53897.329132653067</v>
      </c>
      <c r="F14466" s="26">
        <v>61822.536108210727</v>
      </c>
      <c r="G14466" s="26">
        <v>76310.959321309929</v>
      </c>
      <c r="H14466" s="26">
        <v>92161.373272425262</v>
      </c>
      <c r="I14466" s="26">
        <v>101606.48295562412</v>
      </c>
    </row>
    <row r="14467" spans="1:9" x14ac:dyDescent="0.25">
      <c r="A14467" s="7">
        <v>14136</v>
      </c>
      <c r="B14467" s="7" t="s">
        <v>36</v>
      </c>
      <c r="C14467" s="7" t="s">
        <v>634</v>
      </c>
      <c r="D14467" s="25" t="s">
        <v>115</v>
      </c>
      <c r="E14467" s="26">
        <v>44017.96153298529</v>
      </c>
      <c r="F14467" s="26">
        <v>52407.03491931656</v>
      </c>
      <c r="G14467" s="26">
        <v>70823.518376839114</v>
      </c>
      <c r="H14467" s="26">
        <v>87147.668236829617</v>
      </c>
      <c r="I14467" s="26">
        <v>100984.70457522543</v>
      </c>
    </row>
    <row r="14468" spans="1:9" x14ac:dyDescent="0.25">
      <c r="A14468" s="7">
        <v>14137</v>
      </c>
      <c r="B14468" s="7" t="s">
        <v>36</v>
      </c>
      <c r="C14468" s="7" t="s">
        <v>634</v>
      </c>
      <c r="D14468" s="25" t="s">
        <v>116</v>
      </c>
      <c r="E14468" s="26">
        <v>34434.678876364502</v>
      </c>
      <c r="F14468" s="26">
        <v>38905.561516373993</v>
      </c>
      <c r="G14468" s="26">
        <v>46633.378529900336</v>
      </c>
      <c r="H14468" s="26">
        <v>60450.675872093023</v>
      </c>
      <c r="I14468" s="26">
        <v>84542.12073801615</v>
      </c>
    </row>
    <row r="14469" spans="1:9" x14ac:dyDescent="0.25">
      <c r="A14469" s="7">
        <v>14138</v>
      </c>
      <c r="B14469" s="7" t="s">
        <v>36</v>
      </c>
      <c r="C14469" s="7" t="s">
        <v>634</v>
      </c>
      <c r="D14469" s="25" t="s">
        <v>117</v>
      </c>
      <c r="E14469" s="26">
        <v>50640.394759136216</v>
      </c>
      <c r="F14469" s="26">
        <v>58841.947681537735</v>
      </c>
      <c r="G14469" s="26">
        <v>72442.116065495968</v>
      </c>
      <c r="H14469" s="26">
        <v>90858.599523018522</v>
      </c>
      <c r="I14469" s="26">
        <v>110804.85518628382</v>
      </c>
    </row>
    <row r="14470" spans="1:9" x14ac:dyDescent="0.25">
      <c r="A14470" s="7">
        <v>14139</v>
      </c>
      <c r="B14470" s="7" t="s">
        <v>36</v>
      </c>
      <c r="C14470" s="7" t="s">
        <v>634</v>
      </c>
      <c r="D14470" s="25" t="s">
        <v>118</v>
      </c>
      <c r="E14470" s="26">
        <v>57479.956943521596</v>
      </c>
      <c r="F14470" s="26">
        <v>66550.025698860947</v>
      </c>
      <c r="G14470" s="26">
        <v>84206.557802562893</v>
      </c>
      <c r="H14470" s="26">
        <v>99978.015768865691</v>
      </c>
      <c r="I14470" s="26">
        <v>120911.2212422876</v>
      </c>
    </row>
    <row r="14471" spans="1:9" x14ac:dyDescent="0.25">
      <c r="A14471" s="7">
        <v>14140</v>
      </c>
      <c r="B14471" s="7" t="s">
        <v>36</v>
      </c>
      <c r="C14471" s="7" t="s">
        <v>634</v>
      </c>
      <c r="D14471" s="25" t="s">
        <v>119</v>
      </c>
      <c r="E14471" s="26">
        <v>59256.466601803513</v>
      </c>
      <c r="F14471" s="26">
        <v>68316.665859041299</v>
      </c>
      <c r="G14471" s="26">
        <v>79597.502189131468</v>
      </c>
      <c r="H14471" s="26">
        <v>122450.86294613194</v>
      </c>
      <c r="I14471" s="26">
        <v>185457.73882653064</v>
      </c>
    </row>
    <row r="14472" spans="1:9" x14ac:dyDescent="0.25">
      <c r="A14472" s="7">
        <v>14141</v>
      </c>
      <c r="B14472" s="7" t="s">
        <v>36</v>
      </c>
      <c r="C14472" s="7" t="s">
        <v>634</v>
      </c>
      <c r="D14472" s="25" t="s">
        <v>120</v>
      </c>
      <c r="E14472" s="26">
        <v>51627.344569292836</v>
      </c>
      <c r="F14472" s="26">
        <v>56048.879718794495</v>
      </c>
      <c r="G14472" s="26">
        <v>66174.984771001429</v>
      </c>
      <c r="H14472" s="26">
        <v>85588.287536782169</v>
      </c>
      <c r="I14472" s="26">
        <v>99859.581791646895</v>
      </c>
    </row>
    <row r="14473" spans="1:9" x14ac:dyDescent="0.25">
      <c r="A14473" s="7">
        <v>14142</v>
      </c>
      <c r="B14473" s="7" t="s">
        <v>36</v>
      </c>
      <c r="C14473" s="7" t="s">
        <v>634</v>
      </c>
      <c r="D14473" s="25" t="s">
        <v>121</v>
      </c>
      <c r="E14473" s="26">
        <v>52150.427968675845</v>
      </c>
      <c r="F14473" s="26">
        <v>67744.23496915045</v>
      </c>
      <c r="G14473" s="26">
        <v>83643.996410773616</v>
      </c>
      <c r="H14473" s="26">
        <v>103481.68759492169</v>
      </c>
      <c r="I14473" s="26">
        <v>125994.01276459421</v>
      </c>
    </row>
    <row r="14474" spans="1:9" x14ac:dyDescent="0.25">
      <c r="A14474" s="7">
        <v>14143</v>
      </c>
      <c r="B14474" s="7" t="s">
        <v>36</v>
      </c>
      <c r="C14474" s="7" t="s">
        <v>634</v>
      </c>
      <c r="D14474" s="25" t="s">
        <v>122</v>
      </c>
      <c r="E14474" s="26">
        <v>33605.641035832938</v>
      </c>
      <c r="F14474" s="26">
        <v>40435.333722116753</v>
      </c>
      <c r="G14474" s="26">
        <v>68119.275897009968</v>
      </c>
      <c r="H14474" s="26">
        <v>94984.04972947319</v>
      </c>
      <c r="I14474" s="26">
        <v>111357.54707997153</v>
      </c>
    </row>
    <row r="14475" spans="1:9" x14ac:dyDescent="0.25">
      <c r="A14475" s="7">
        <v>14144</v>
      </c>
      <c r="B14475" s="7" t="s">
        <v>36</v>
      </c>
      <c r="C14475" s="7" t="s">
        <v>634</v>
      </c>
      <c r="D14475" s="25" t="s">
        <v>123</v>
      </c>
      <c r="E14475" s="26">
        <v>50936.479702183198</v>
      </c>
      <c r="F14475" s="26">
        <v>66500.678208353114</v>
      </c>
      <c r="G14475" s="26">
        <v>79745.544660654967</v>
      </c>
      <c r="H14475" s="26">
        <v>99583.235844803043</v>
      </c>
      <c r="I14475" s="26">
        <v>120496.70232202183</v>
      </c>
    </row>
    <row r="14476" spans="1:9" x14ac:dyDescent="0.25">
      <c r="A14476" s="7">
        <v>14145</v>
      </c>
      <c r="B14476" s="7" t="s">
        <v>36</v>
      </c>
      <c r="C14476" s="7" t="s">
        <v>634</v>
      </c>
      <c r="D14476" s="25" t="s">
        <v>125</v>
      </c>
      <c r="E14476" s="26">
        <v>46406.380073564316</v>
      </c>
      <c r="F14476" s="26">
        <v>54963.234927622216</v>
      </c>
      <c r="G14476" s="26">
        <v>65000.514496915042</v>
      </c>
      <c r="H14476" s="26">
        <v>88786.004921689615</v>
      </c>
      <c r="I14476" s="26">
        <v>144114.41127906978</v>
      </c>
    </row>
    <row r="14477" spans="1:9" x14ac:dyDescent="0.25">
      <c r="A14477" s="7">
        <v>14146</v>
      </c>
      <c r="B14477" s="7" t="s">
        <v>36</v>
      </c>
      <c r="C14477" s="7" t="s">
        <v>634</v>
      </c>
      <c r="D14477" s="25" t="s">
        <v>126</v>
      </c>
      <c r="E14477" s="26">
        <v>52002.385497152347</v>
      </c>
      <c r="F14477" s="26">
        <v>66155.245774798299</v>
      </c>
      <c r="G14477" s="26">
        <v>76577.435770052209</v>
      </c>
      <c r="H14477" s="26">
        <v>90996.772496440433</v>
      </c>
      <c r="I14477" s="26">
        <v>104971.98180825819</v>
      </c>
    </row>
    <row r="14478" spans="1:9" x14ac:dyDescent="0.25">
      <c r="A14478" s="7">
        <v>14147</v>
      </c>
      <c r="B14478" s="7" t="s">
        <v>36</v>
      </c>
      <c r="C14478" s="7" t="s">
        <v>634</v>
      </c>
      <c r="D14478" s="25" t="s">
        <v>127</v>
      </c>
      <c r="E14478" s="26">
        <v>45527.994742524919</v>
      </c>
      <c r="F14478" s="26">
        <v>63766.827234219272</v>
      </c>
      <c r="G14478" s="26">
        <v>86950.278274798286</v>
      </c>
      <c r="H14478" s="26">
        <v>112305.01889772189</v>
      </c>
      <c r="I14478" s="26">
        <v>129517.42358685334</v>
      </c>
    </row>
    <row r="14479" spans="1:9" x14ac:dyDescent="0.25">
      <c r="A14479" s="7">
        <v>14148</v>
      </c>
      <c r="B14479" s="7" t="s">
        <v>36</v>
      </c>
      <c r="C14479" s="7" t="s">
        <v>634</v>
      </c>
      <c r="D14479" s="25" t="s">
        <v>128</v>
      </c>
      <c r="E14479" s="26">
        <v>51400.346112956817</v>
      </c>
      <c r="F14479" s="26">
        <v>60865.194792358809</v>
      </c>
      <c r="G14479" s="26">
        <v>82578.090615804467</v>
      </c>
      <c r="H14479" s="26">
        <v>106857.05594565732</v>
      </c>
      <c r="I14479" s="26">
        <v>138863.83828903656</v>
      </c>
    </row>
    <row r="14480" spans="1:9" x14ac:dyDescent="0.25">
      <c r="A14480" s="7">
        <v>14149</v>
      </c>
      <c r="B14480" s="7" t="s">
        <v>36</v>
      </c>
      <c r="C14480" s="7" t="s">
        <v>634</v>
      </c>
      <c r="D14480" s="25" t="s">
        <v>129</v>
      </c>
      <c r="E14480" s="26">
        <v>33447.729066207881</v>
      </c>
      <c r="F14480" s="26">
        <v>37059.965371381113</v>
      </c>
      <c r="G14480" s="26">
        <v>56650.919102990039</v>
      </c>
      <c r="H14480" s="26">
        <v>73823.845799715244</v>
      </c>
      <c r="I14480" s="26">
        <v>86644.323833649745</v>
      </c>
    </row>
    <row r="14481" spans="1:9" x14ac:dyDescent="0.25">
      <c r="A14481" s="7">
        <v>14150</v>
      </c>
      <c r="B14481" s="7" t="s">
        <v>36</v>
      </c>
      <c r="C14481" s="7" t="s">
        <v>634</v>
      </c>
      <c r="D14481" s="25" t="s">
        <v>130</v>
      </c>
      <c r="E14481" s="26">
        <v>44965.433350735642</v>
      </c>
      <c r="F14481" s="26">
        <v>62187.707537968679</v>
      </c>
      <c r="G14481" s="26">
        <v>75738.528431419079</v>
      </c>
      <c r="H14481" s="26">
        <v>100955.09608092075</v>
      </c>
      <c r="I14481" s="26">
        <v>148802.42287731371</v>
      </c>
    </row>
    <row r="14482" spans="1:9" x14ac:dyDescent="0.25">
      <c r="A14482" s="7">
        <v>14151</v>
      </c>
      <c r="B14482" s="7" t="s">
        <v>36</v>
      </c>
      <c r="C14482" s="7" t="s">
        <v>634</v>
      </c>
      <c r="D14482" s="25" t="s">
        <v>131</v>
      </c>
      <c r="E14482" s="26">
        <v>45419.430263407688</v>
      </c>
      <c r="F14482" s="26">
        <v>62760.138427859514</v>
      </c>
      <c r="G14482" s="26">
        <v>86841.713795681062</v>
      </c>
      <c r="H14482" s="26">
        <v>112048.41194708116</v>
      </c>
      <c r="I14482" s="26">
        <v>132379.57803630756</v>
      </c>
    </row>
    <row r="14483" spans="1:9" x14ac:dyDescent="0.25">
      <c r="A14483" s="7">
        <v>14152</v>
      </c>
      <c r="B14483" s="7" t="s">
        <v>36</v>
      </c>
      <c r="C14483" s="7" t="s">
        <v>634</v>
      </c>
      <c r="D14483" s="25" t="s">
        <v>132</v>
      </c>
      <c r="E14483" s="26">
        <v>54331.587049121983</v>
      </c>
      <c r="F14483" s="26">
        <v>67685.017980541059</v>
      </c>
      <c r="G14483" s="26">
        <v>79439.590219506412</v>
      </c>
      <c r="H14483" s="26">
        <v>97214.556300427153</v>
      </c>
      <c r="I14483" s="26">
        <v>112344.49689012815</v>
      </c>
    </row>
    <row r="14484" spans="1:9" x14ac:dyDescent="0.25">
      <c r="A14484" s="7">
        <v>14153</v>
      </c>
      <c r="B14484" s="7" t="s">
        <v>36</v>
      </c>
      <c r="C14484" s="7" t="s">
        <v>634</v>
      </c>
      <c r="D14484" s="25" t="s">
        <v>133</v>
      </c>
      <c r="E14484" s="26">
        <v>28809.064958471765</v>
      </c>
      <c r="F14484" s="26">
        <v>44383.132962743242</v>
      </c>
      <c r="G14484" s="26">
        <v>68958.183235643097</v>
      </c>
      <c r="H14484" s="26">
        <v>79725.805664451836</v>
      </c>
      <c r="I14484" s="26">
        <v>93947.752428808744</v>
      </c>
    </row>
    <row r="14485" spans="1:9" x14ac:dyDescent="0.25">
      <c r="A14485" s="7">
        <v>14154</v>
      </c>
      <c r="B14485" s="7" t="s">
        <v>36</v>
      </c>
      <c r="C14485" s="7" t="s">
        <v>634</v>
      </c>
      <c r="D14485" s="25" t="s">
        <v>134</v>
      </c>
      <c r="E14485" s="26">
        <v>46732.073510916001</v>
      </c>
      <c r="F14485" s="26">
        <v>67981.102923588041</v>
      </c>
      <c r="G14485" s="26">
        <v>89378.17480778358</v>
      </c>
      <c r="H14485" s="26">
        <v>117545.72238965354</v>
      </c>
      <c r="I14485" s="26">
        <v>144775.66765187471</v>
      </c>
    </row>
    <row r="14486" spans="1:9" x14ac:dyDescent="0.25">
      <c r="A14486" s="7">
        <v>14155</v>
      </c>
      <c r="B14486" s="7" t="s">
        <v>36</v>
      </c>
      <c r="C14486" s="7" t="s">
        <v>634</v>
      </c>
      <c r="D14486" s="25" t="s">
        <v>135</v>
      </c>
      <c r="E14486" s="26">
        <v>51962.907504746086</v>
      </c>
      <c r="F14486" s="26">
        <v>58654.427217607976</v>
      </c>
      <c r="G14486" s="26">
        <v>71425.557761034652</v>
      </c>
      <c r="H14486" s="26">
        <v>105968.80111651639</v>
      </c>
      <c r="I14486" s="26">
        <v>122865.38186639774</v>
      </c>
    </row>
    <row r="14487" spans="1:9" x14ac:dyDescent="0.25">
      <c r="A14487" s="7">
        <v>14156</v>
      </c>
      <c r="B14487" s="7" t="s">
        <v>36</v>
      </c>
      <c r="C14487" s="7" t="s">
        <v>634</v>
      </c>
      <c r="D14487" s="25" t="s">
        <v>137</v>
      </c>
      <c r="E14487" s="26">
        <v>43672.529099430467</v>
      </c>
      <c r="F14487" s="26">
        <v>54005.893611770298</v>
      </c>
      <c r="G14487" s="26">
        <v>69185.181691979116</v>
      </c>
      <c r="H14487" s="26">
        <v>96671.733904841007</v>
      </c>
      <c r="I14487" s="26">
        <v>124691.23901518747</v>
      </c>
    </row>
    <row r="14488" spans="1:9" x14ac:dyDescent="0.25">
      <c r="A14488" s="7">
        <v>14157</v>
      </c>
      <c r="B14488" s="7" t="s">
        <v>36</v>
      </c>
      <c r="C14488" s="7" t="s">
        <v>634</v>
      </c>
      <c r="D14488" s="25" t="s">
        <v>140</v>
      </c>
      <c r="E14488" s="26">
        <v>36319.753013763642</v>
      </c>
      <c r="F14488" s="26">
        <v>53640.722182012345</v>
      </c>
      <c r="G14488" s="26">
        <v>64280.041135500716</v>
      </c>
      <c r="H14488" s="26">
        <v>90029.56168248695</v>
      </c>
      <c r="I14488" s="26">
        <v>115374.43280730897</v>
      </c>
    </row>
    <row r="14489" spans="1:9" x14ac:dyDescent="0.25">
      <c r="A14489" s="7">
        <v>14158</v>
      </c>
      <c r="B14489" s="7" t="s">
        <v>36</v>
      </c>
      <c r="C14489" s="7" t="s">
        <v>634</v>
      </c>
      <c r="D14489" s="25" t="s">
        <v>142</v>
      </c>
      <c r="E14489" s="26">
        <v>54844.80095040342</v>
      </c>
      <c r="F14489" s="26">
        <v>58674.166213811113</v>
      </c>
      <c r="G14489" s="26">
        <v>64911.689014000949</v>
      </c>
      <c r="H14489" s="26">
        <v>79883.717634076893</v>
      </c>
      <c r="I14489" s="26">
        <v>102830.30072021832</v>
      </c>
    </row>
    <row r="14490" spans="1:9" x14ac:dyDescent="0.25">
      <c r="A14490" s="7">
        <v>14159</v>
      </c>
      <c r="B14490" s="7" t="s">
        <v>36</v>
      </c>
      <c r="C14490" s="7" t="s">
        <v>634</v>
      </c>
      <c r="D14490" s="25" t="s">
        <v>143</v>
      </c>
      <c r="E14490" s="26">
        <v>43287.618673469391</v>
      </c>
      <c r="F14490" s="26">
        <v>52288.600942097772</v>
      </c>
      <c r="G14490" s="26">
        <v>68968.052733744669</v>
      </c>
      <c r="H14490" s="26">
        <v>88746.526929283355</v>
      </c>
      <c r="I14490" s="26">
        <v>101794.00341955388</v>
      </c>
    </row>
    <row r="14491" spans="1:9" x14ac:dyDescent="0.25">
      <c r="A14491" s="7">
        <v>14160</v>
      </c>
      <c r="B14491" s="7" t="s">
        <v>36</v>
      </c>
      <c r="C14491" s="7" t="s">
        <v>634</v>
      </c>
      <c r="D14491" s="25" t="s">
        <v>144</v>
      </c>
      <c r="E14491" s="26">
        <v>49347.49050783104</v>
      </c>
      <c r="F14491" s="26">
        <v>58447.167757475087</v>
      </c>
      <c r="G14491" s="26">
        <v>71583.469730659708</v>
      </c>
      <c r="H14491" s="26">
        <v>86486.411864024689</v>
      </c>
      <c r="I14491" s="26">
        <v>100471.490673944</v>
      </c>
    </row>
    <row r="14492" spans="1:9" x14ac:dyDescent="0.25">
      <c r="A14492" s="7">
        <v>14161</v>
      </c>
      <c r="B14492" s="7" t="s">
        <v>36</v>
      </c>
      <c r="C14492" s="7" t="s">
        <v>634</v>
      </c>
      <c r="D14492" s="25" t="s">
        <v>145</v>
      </c>
      <c r="E14492" s="26">
        <v>51953.038006644521</v>
      </c>
      <c r="F14492" s="26">
        <v>65158.426466540106</v>
      </c>
      <c r="G14492" s="26">
        <v>84463.164753203615</v>
      </c>
      <c r="H14492" s="26">
        <v>103491.55709302326</v>
      </c>
      <c r="I14492" s="26">
        <v>130593.19887992408</v>
      </c>
    </row>
    <row r="14493" spans="1:9" x14ac:dyDescent="0.25">
      <c r="A14493" s="7">
        <v>14162</v>
      </c>
      <c r="B14493" s="7" t="s">
        <v>36</v>
      </c>
      <c r="C14493" s="7" t="s">
        <v>634</v>
      </c>
      <c r="D14493" s="25" t="s">
        <v>146</v>
      </c>
      <c r="E14493" s="26">
        <v>35125.54374347414</v>
      </c>
      <c r="F14493" s="26">
        <v>46445.858065970584</v>
      </c>
      <c r="G14493" s="26">
        <v>56838.439566919791</v>
      </c>
      <c r="H14493" s="26">
        <v>71573.600232558136</v>
      </c>
      <c r="I14493" s="26">
        <v>97135.600315614633</v>
      </c>
    </row>
    <row r="14494" spans="1:9" x14ac:dyDescent="0.25">
      <c r="A14494" s="7">
        <v>14163</v>
      </c>
      <c r="B14494" s="7" t="s">
        <v>36</v>
      </c>
      <c r="C14494" s="7" t="s">
        <v>634</v>
      </c>
      <c r="D14494" s="25" t="s">
        <v>147</v>
      </c>
      <c r="E14494" s="26">
        <v>51992.515999050782</v>
      </c>
      <c r="F14494" s="26">
        <v>69915.524551495022</v>
      </c>
      <c r="G14494" s="26">
        <v>96543.430429520653</v>
      </c>
      <c r="H14494" s="26">
        <v>120457.22432961558</v>
      </c>
      <c r="I14494" s="26">
        <v>144519.06070123398</v>
      </c>
    </row>
    <row r="14495" spans="1:9" x14ac:dyDescent="0.25">
      <c r="A14495" s="7">
        <v>14164</v>
      </c>
      <c r="B14495" s="7" t="s">
        <v>36</v>
      </c>
      <c r="C14495" s="7" t="s">
        <v>634</v>
      </c>
      <c r="D14495" s="25" t="s">
        <v>148</v>
      </c>
      <c r="E14495" s="26">
        <v>41471.631022781206</v>
      </c>
      <c r="F14495" s="26">
        <v>65306.468938063605</v>
      </c>
      <c r="G14495" s="26">
        <v>87996.445073564304</v>
      </c>
      <c r="H14495" s="26">
        <v>102692.1277467964</v>
      </c>
      <c r="I14495" s="26">
        <v>119114.97258780256</v>
      </c>
    </row>
    <row r="14496" spans="1:9" x14ac:dyDescent="0.25">
      <c r="A14496" s="7">
        <v>14165</v>
      </c>
      <c r="B14496" s="7" t="s">
        <v>36</v>
      </c>
      <c r="C14496" s="7" t="s">
        <v>634</v>
      </c>
      <c r="D14496" s="25" t="s">
        <v>149</v>
      </c>
      <c r="E14496" s="26">
        <v>45231.909799477937</v>
      </c>
      <c r="F14496" s="26">
        <v>53472.940714285724</v>
      </c>
      <c r="G14496" s="26">
        <v>60776.369309444708</v>
      </c>
      <c r="H14496" s="26">
        <v>70655.736909112486</v>
      </c>
      <c r="I14496" s="26">
        <v>79636.980181537743</v>
      </c>
    </row>
    <row r="14497" spans="1:9" x14ac:dyDescent="0.25">
      <c r="A14497" s="7">
        <v>14166</v>
      </c>
      <c r="B14497" s="7" t="s">
        <v>36</v>
      </c>
      <c r="C14497" s="7" t="s">
        <v>634</v>
      </c>
      <c r="D14497" s="25" t="s">
        <v>150</v>
      </c>
      <c r="E14497" s="26">
        <v>42419.102840531559</v>
      </c>
      <c r="F14497" s="26">
        <v>55180.363885856677</v>
      </c>
      <c r="G14497" s="26">
        <v>66846.11064190793</v>
      </c>
      <c r="H14497" s="26">
        <v>84048.645832937837</v>
      </c>
      <c r="I14497" s="26">
        <v>101527.5269708116</v>
      </c>
    </row>
    <row r="14498" spans="1:9" x14ac:dyDescent="0.25">
      <c r="A14498" s="7">
        <v>14167</v>
      </c>
      <c r="B14498" s="7" t="s">
        <v>36</v>
      </c>
      <c r="C14498" s="7" t="s">
        <v>634</v>
      </c>
      <c r="D14498" s="25" t="s">
        <v>151</v>
      </c>
      <c r="E14498" s="26">
        <v>51193.08665282392</v>
      </c>
      <c r="F14498" s="26">
        <v>70310.30447555767</v>
      </c>
      <c r="G14498" s="26">
        <v>95526.872125059337</v>
      </c>
      <c r="H14498" s="26">
        <v>121819.21506763171</v>
      </c>
      <c r="I14498" s="26">
        <v>146986.43522662553</v>
      </c>
    </row>
    <row r="14499" spans="1:9" x14ac:dyDescent="0.25">
      <c r="A14499" s="7">
        <v>14168</v>
      </c>
      <c r="B14499" s="7" t="s">
        <v>36</v>
      </c>
      <c r="C14499" s="7" t="s">
        <v>634</v>
      </c>
      <c r="D14499" s="25" t="s">
        <v>152</v>
      </c>
      <c r="E14499" s="26">
        <v>35816.40861058377</v>
      </c>
      <c r="F14499" s="26">
        <v>55358.014851684864</v>
      </c>
      <c r="G14499" s="26">
        <v>80554.843504983393</v>
      </c>
      <c r="H14499" s="26">
        <v>117989.84980422402</v>
      </c>
      <c r="I14499" s="26">
        <v>151546.14334954915</v>
      </c>
    </row>
    <row r="14500" spans="1:9" x14ac:dyDescent="0.25">
      <c r="A14500" s="7">
        <v>14169</v>
      </c>
      <c r="B14500" s="7" t="s">
        <v>36</v>
      </c>
      <c r="C14500" s="7" t="s">
        <v>634</v>
      </c>
      <c r="D14500" s="25" t="s">
        <v>154</v>
      </c>
      <c r="E14500" s="26">
        <v>76774.825732083526</v>
      </c>
      <c r="F14500" s="26">
        <v>82893.91455505458</v>
      </c>
      <c r="G14500" s="26">
        <v>89299.218822971045</v>
      </c>
      <c r="H14500" s="26">
        <v>95773.609577598487</v>
      </c>
      <c r="I14500" s="26">
        <v>99662.191829615578</v>
      </c>
    </row>
    <row r="14501" spans="1:9" x14ac:dyDescent="0.25">
      <c r="A14501" s="7">
        <v>14170</v>
      </c>
      <c r="B14501" s="7" t="s">
        <v>36</v>
      </c>
      <c r="C14501" s="7" t="s">
        <v>634</v>
      </c>
      <c r="D14501" s="25" t="s">
        <v>155</v>
      </c>
      <c r="E14501" s="26">
        <v>69757.612581869966</v>
      </c>
      <c r="F14501" s="26">
        <v>87512.839666587563</v>
      </c>
      <c r="G14501" s="26">
        <v>109127.04050901756</v>
      </c>
      <c r="H14501" s="26">
        <v>127661.95794375891</v>
      </c>
      <c r="I14501" s="26">
        <v>150884.88697674419</v>
      </c>
    </row>
    <row r="14502" spans="1:9" x14ac:dyDescent="0.25">
      <c r="A14502" s="7">
        <v>14171</v>
      </c>
      <c r="B14502" s="7" t="s">
        <v>36</v>
      </c>
      <c r="C14502" s="7" t="s">
        <v>634</v>
      </c>
      <c r="D14502" s="25" t="s">
        <v>157</v>
      </c>
      <c r="E14502" s="26">
        <v>51390.476614855244</v>
      </c>
      <c r="F14502" s="26">
        <v>61052.71525628856</v>
      </c>
      <c r="G14502" s="26">
        <v>75136.489047223542</v>
      </c>
      <c r="H14502" s="26">
        <v>92911.455128144284</v>
      </c>
      <c r="I14502" s="26">
        <v>114969.78338514475</v>
      </c>
    </row>
    <row r="14503" spans="1:9" x14ac:dyDescent="0.25">
      <c r="A14503" s="7">
        <v>14172</v>
      </c>
      <c r="B14503" s="7" t="s">
        <v>36</v>
      </c>
      <c r="C14503" s="7" t="s">
        <v>634</v>
      </c>
      <c r="D14503" s="25" t="s">
        <v>158</v>
      </c>
      <c r="E14503" s="26">
        <v>43396.183152586615</v>
      </c>
      <c r="F14503" s="26">
        <v>59049.207141670624</v>
      </c>
      <c r="G14503" s="26">
        <v>81897.095246796394</v>
      </c>
      <c r="H14503" s="26">
        <v>112176.71542240152</v>
      </c>
      <c r="I14503" s="26">
        <v>152207.39972235408</v>
      </c>
    </row>
    <row r="14504" spans="1:9" x14ac:dyDescent="0.25">
      <c r="A14504" s="7">
        <v>14173</v>
      </c>
      <c r="B14504" s="7" t="s">
        <v>36</v>
      </c>
      <c r="C14504" s="7" t="s">
        <v>634</v>
      </c>
      <c r="D14504" s="25" t="s">
        <v>159</v>
      </c>
      <c r="E14504" s="26">
        <v>58930.773164451828</v>
      </c>
      <c r="F14504" s="26">
        <v>74287.712210488855</v>
      </c>
      <c r="G14504" s="26">
        <v>97135.600315614633</v>
      </c>
      <c r="H14504" s="26">
        <v>134402.82514712863</v>
      </c>
      <c r="I14504" s="26">
        <v>156974.36730541053</v>
      </c>
    </row>
    <row r="14505" spans="1:9" x14ac:dyDescent="0.25">
      <c r="A14505" s="7">
        <v>14174</v>
      </c>
      <c r="B14505" s="7" t="s">
        <v>36</v>
      </c>
      <c r="C14505" s="7" t="s">
        <v>634</v>
      </c>
      <c r="D14505" s="25" t="s">
        <v>160</v>
      </c>
      <c r="E14505" s="26">
        <v>43267.879677266254</v>
      </c>
      <c r="F14505" s="26">
        <v>48883.624097057436</v>
      </c>
      <c r="G14505" s="26">
        <v>66865.84963811106</v>
      </c>
      <c r="H14505" s="26">
        <v>82183.310691741819</v>
      </c>
      <c r="I14505" s="26">
        <v>94184.620383246322</v>
      </c>
    </row>
    <row r="14506" spans="1:9" x14ac:dyDescent="0.25">
      <c r="A14506" s="7">
        <v>14175</v>
      </c>
      <c r="B14506" s="7" t="s">
        <v>36</v>
      </c>
      <c r="C14506" s="7" t="s">
        <v>634</v>
      </c>
      <c r="D14506" s="25" t="s">
        <v>161</v>
      </c>
      <c r="E14506" s="26">
        <v>43563.964620313251</v>
      </c>
      <c r="F14506" s="26">
        <v>63283.221827242531</v>
      </c>
      <c r="G14506" s="26">
        <v>75975.396385856671</v>
      </c>
      <c r="H14506" s="26">
        <v>101093.26905434269</v>
      </c>
      <c r="I14506" s="26">
        <v>137304.45758898908</v>
      </c>
    </row>
    <row r="14507" spans="1:9" x14ac:dyDescent="0.25">
      <c r="A14507" s="7">
        <v>14176</v>
      </c>
      <c r="B14507" s="7" t="s">
        <v>36</v>
      </c>
      <c r="C14507" s="7" t="s">
        <v>634</v>
      </c>
      <c r="D14507" s="25" t="s">
        <v>163</v>
      </c>
      <c r="E14507" s="26">
        <v>51814.865033222595</v>
      </c>
      <c r="F14507" s="26">
        <v>55338.275855481726</v>
      </c>
      <c r="G14507" s="26">
        <v>61210.627225913624</v>
      </c>
      <c r="H14507" s="26">
        <v>72175.639616753688</v>
      </c>
      <c r="I14507" s="26">
        <v>84709.902205742765</v>
      </c>
    </row>
    <row r="14508" spans="1:9" x14ac:dyDescent="0.25">
      <c r="A14508" s="7">
        <v>14177</v>
      </c>
      <c r="B14508" s="7" t="s">
        <v>36</v>
      </c>
      <c r="C14508" s="7" t="s">
        <v>634</v>
      </c>
      <c r="D14508" s="25" t="s">
        <v>164</v>
      </c>
      <c r="E14508" s="26">
        <v>58940.642662553393</v>
      </c>
      <c r="F14508" s="26">
        <v>69718.134589463705</v>
      </c>
      <c r="G14508" s="26">
        <v>84946.770160180356</v>
      </c>
      <c r="H14508" s="26">
        <v>95822.95706810632</v>
      </c>
      <c r="I14508" s="26">
        <v>103116.51616516373</v>
      </c>
    </row>
    <row r="14509" spans="1:9" x14ac:dyDescent="0.25">
      <c r="A14509" s="7">
        <v>14178</v>
      </c>
      <c r="B14509" s="7" t="s">
        <v>36</v>
      </c>
      <c r="C14509" s="7" t="s">
        <v>634</v>
      </c>
      <c r="D14509" s="25" t="s">
        <v>165</v>
      </c>
      <c r="E14509" s="26">
        <v>36832.966915045094</v>
      </c>
      <c r="F14509" s="26">
        <v>65286.729941860467</v>
      </c>
      <c r="G14509" s="26">
        <v>79479.068211912672</v>
      </c>
      <c r="H14509" s="26">
        <v>94964.31073327006</v>
      </c>
      <c r="I14509" s="26">
        <v>110074.51232676792</v>
      </c>
    </row>
    <row r="14510" spans="1:9" x14ac:dyDescent="0.25">
      <c r="A14510" s="7">
        <v>14179</v>
      </c>
      <c r="B14510" s="7" t="s">
        <v>36</v>
      </c>
      <c r="C14510" s="7" t="s">
        <v>634</v>
      </c>
      <c r="D14510" s="25" t="s">
        <v>637</v>
      </c>
      <c r="E14510" s="26">
        <v>41935.497433554825</v>
      </c>
      <c r="F14510" s="26">
        <v>47235.417914095873</v>
      </c>
      <c r="G14510" s="26">
        <v>67033.631105837689</v>
      </c>
      <c r="H14510" s="26">
        <v>84216.427300664465</v>
      </c>
      <c r="I14510" s="26">
        <v>103205.34164807785</v>
      </c>
    </row>
    <row r="14511" spans="1:9" x14ac:dyDescent="0.25">
      <c r="A14511" s="7">
        <v>14180</v>
      </c>
      <c r="B14511" s="7" t="s">
        <v>36</v>
      </c>
      <c r="C14511" s="7" t="s">
        <v>634</v>
      </c>
      <c r="D14511" s="25" t="s">
        <v>166</v>
      </c>
      <c r="E14511" s="26">
        <v>47916.413283103946</v>
      </c>
      <c r="F14511" s="26">
        <v>65997.333805173243</v>
      </c>
      <c r="G14511" s="26">
        <v>80061.368599905079</v>
      </c>
      <c r="H14511" s="26">
        <v>102623.04126008543</v>
      </c>
      <c r="I14511" s="26">
        <v>126872.39809563362</v>
      </c>
    </row>
    <row r="14512" spans="1:9" x14ac:dyDescent="0.25">
      <c r="A14512" s="7">
        <v>14181</v>
      </c>
      <c r="B14512" s="7" t="s">
        <v>36</v>
      </c>
      <c r="C14512" s="7" t="s">
        <v>634</v>
      </c>
      <c r="D14512" s="25" t="s">
        <v>167</v>
      </c>
      <c r="E14512" s="26">
        <v>39201.646459420976</v>
      </c>
      <c r="F14512" s="26">
        <v>43998.222536782152</v>
      </c>
      <c r="G14512" s="26">
        <v>52841.292835785476</v>
      </c>
      <c r="H14512" s="26">
        <v>67813.321455861427</v>
      </c>
      <c r="I14512" s="26">
        <v>79992.282113194131</v>
      </c>
    </row>
    <row r="14513" spans="1:9" x14ac:dyDescent="0.25">
      <c r="A14513" s="7">
        <v>14182</v>
      </c>
      <c r="B14513" s="7" t="s">
        <v>36</v>
      </c>
      <c r="C14513" s="7" t="s">
        <v>634</v>
      </c>
      <c r="D14513" s="25" t="s">
        <v>168</v>
      </c>
      <c r="E14513" s="26">
        <v>41826.932954437594</v>
      </c>
      <c r="F14513" s="26">
        <v>45676.037214048418</v>
      </c>
      <c r="G14513" s="26">
        <v>65039.99248932131</v>
      </c>
      <c r="H14513" s="26">
        <v>104320.59493355482</v>
      </c>
      <c r="I14513" s="26">
        <v>129171.99115329853</v>
      </c>
    </row>
    <row r="14514" spans="1:9" x14ac:dyDescent="0.25">
      <c r="A14514" s="7">
        <v>14183</v>
      </c>
      <c r="B14514" s="7" t="s">
        <v>36</v>
      </c>
      <c r="C14514" s="7" t="s">
        <v>634</v>
      </c>
      <c r="D14514" s="25" t="s">
        <v>169</v>
      </c>
      <c r="E14514" s="26">
        <v>41590.065000000002</v>
      </c>
      <c r="F14514" s="26">
        <v>49248.795526815382</v>
      </c>
      <c r="G14514" s="26">
        <v>56374.57315614618</v>
      </c>
      <c r="H14514" s="26">
        <v>62750.268929757956</v>
      </c>
      <c r="I14514" s="26">
        <v>77011.693686521117</v>
      </c>
    </row>
    <row r="14515" spans="1:9" x14ac:dyDescent="0.25">
      <c r="A14515" s="7">
        <v>14184</v>
      </c>
      <c r="B14515" s="7" t="s">
        <v>36</v>
      </c>
      <c r="C14515" s="7" t="s">
        <v>634</v>
      </c>
      <c r="D14515" s="25" t="s">
        <v>170</v>
      </c>
      <c r="E14515" s="26">
        <v>34602.460344091131</v>
      </c>
      <c r="F14515" s="26">
        <v>50038.355374940678</v>
      </c>
      <c r="G14515" s="26">
        <v>58259.647293545328</v>
      </c>
      <c r="H14515" s="26">
        <v>74416.015685809209</v>
      </c>
      <c r="I14515" s="26">
        <v>93720.753972472725</v>
      </c>
    </row>
    <row r="14516" spans="1:9" x14ac:dyDescent="0.25">
      <c r="A14516" s="7">
        <v>14185</v>
      </c>
      <c r="B14516" s="7" t="s">
        <v>36</v>
      </c>
      <c r="C14516" s="7" t="s">
        <v>634</v>
      </c>
      <c r="D14516" s="25" t="s">
        <v>638</v>
      </c>
      <c r="E14516" s="26">
        <v>33645.119028239205</v>
      </c>
      <c r="F14516" s="26">
        <v>35816.40861058377</v>
      </c>
      <c r="G14516" s="26">
        <v>39428.644915757002</v>
      </c>
      <c r="H14516" s="26">
        <v>46199.12061343142</v>
      </c>
      <c r="I14516" s="26">
        <v>73971.888271238728</v>
      </c>
    </row>
    <row r="14517" spans="1:9" x14ac:dyDescent="0.25">
      <c r="A14517" s="7">
        <v>14186</v>
      </c>
      <c r="B14517" s="7" t="s">
        <v>36</v>
      </c>
      <c r="C14517" s="7" t="s">
        <v>634</v>
      </c>
      <c r="D14517" s="25" t="s">
        <v>664</v>
      </c>
      <c r="E14517" s="26">
        <v>37750.830238490751</v>
      </c>
      <c r="F14517" s="26">
        <v>78669.769367584246</v>
      </c>
      <c r="G14517" s="26">
        <v>92062.678291409582</v>
      </c>
      <c r="H14517" s="26">
        <v>107893.35324632179</v>
      </c>
      <c r="I14517" s="26">
        <v>120457.22432961558</v>
      </c>
    </row>
    <row r="14518" spans="1:9" x14ac:dyDescent="0.25">
      <c r="A14518" s="7">
        <v>14187</v>
      </c>
      <c r="B14518" s="7" t="s">
        <v>36</v>
      </c>
      <c r="C14518" s="7" t="s">
        <v>634</v>
      </c>
      <c r="D14518" s="25" t="s">
        <v>172</v>
      </c>
      <c r="E14518" s="26">
        <v>49219.187032510687</v>
      </c>
      <c r="F14518" s="26">
        <v>58397.820266967254</v>
      </c>
      <c r="G14518" s="26">
        <v>71405.818764831522</v>
      </c>
      <c r="H14518" s="26">
        <v>85815.285993118174</v>
      </c>
      <c r="I14518" s="26">
        <v>104705.50535951591</v>
      </c>
    </row>
    <row r="14519" spans="1:9" x14ac:dyDescent="0.25">
      <c r="A14519" s="7">
        <v>14188</v>
      </c>
      <c r="B14519" s="7" t="s">
        <v>36</v>
      </c>
      <c r="C14519" s="7" t="s">
        <v>634</v>
      </c>
      <c r="D14519" s="25" t="s">
        <v>173</v>
      </c>
      <c r="E14519" s="26">
        <v>39714.860360702427</v>
      </c>
      <c r="F14519" s="26">
        <v>44353.52446843854</v>
      </c>
      <c r="G14519" s="26">
        <v>53315.02874466066</v>
      </c>
      <c r="H14519" s="26">
        <v>67902.146938775521</v>
      </c>
      <c r="I14519" s="26">
        <v>83160.391003796874</v>
      </c>
    </row>
    <row r="14520" spans="1:9" x14ac:dyDescent="0.25">
      <c r="A14520" s="7">
        <v>14189</v>
      </c>
      <c r="B14520" s="7" t="s">
        <v>36</v>
      </c>
      <c r="C14520" s="7" t="s">
        <v>634</v>
      </c>
      <c r="D14520" s="25" t="s">
        <v>174</v>
      </c>
      <c r="E14520" s="26">
        <v>51163.478158519225</v>
      </c>
      <c r="F14520" s="26">
        <v>63865.522215234931</v>
      </c>
      <c r="G14520" s="26">
        <v>80061.368599905079</v>
      </c>
      <c r="H14520" s="26">
        <v>96089.4335168486</v>
      </c>
      <c r="I14520" s="26">
        <v>114140.74554461319</v>
      </c>
    </row>
    <row r="14521" spans="1:9" x14ac:dyDescent="0.25">
      <c r="A14521" s="7">
        <v>14190</v>
      </c>
      <c r="B14521" s="7" t="s">
        <v>36</v>
      </c>
      <c r="C14521" s="7" t="s">
        <v>634</v>
      </c>
      <c r="D14521" s="25" t="s">
        <v>175</v>
      </c>
      <c r="E14521" s="26">
        <v>56078.488213099197</v>
      </c>
      <c r="F14521" s="26">
        <v>71474.905251542485</v>
      </c>
      <c r="G14521" s="26">
        <v>91638.289873042246</v>
      </c>
      <c r="H14521" s="26">
        <v>115305.34632059801</v>
      </c>
      <c r="I14521" s="26">
        <v>137077.45913265308</v>
      </c>
    </row>
    <row r="14522" spans="1:9" x14ac:dyDescent="0.25">
      <c r="A14522" s="7">
        <v>14191</v>
      </c>
      <c r="B14522" s="7" t="s">
        <v>36</v>
      </c>
      <c r="C14522" s="7" t="s">
        <v>634</v>
      </c>
      <c r="D14522" s="25" t="s">
        <v>176</v>
      </c>
      <c r="E14522" s="26">
        <v>70823.518376839114</v>
      </c>
      <c r="F14522" s="26">
        <v>106462.27602159469</v>
      </c>
      <c r="G14522" s="26">
        <v>117812.19883839582</v>
      </c>
      <c r="H14522" s="26">
        <v>128885.77570835312</v>
      </c>
      <c r="I14522" s="26">
        <v>141538.47227456098</v>
      </c>
    </row>
    <row r="14523" spans="1:9" x14ac:dyDescent="0.25">
      <c r="A14523" s="7">
        <v>14192</v>
      </c>
      <c r="B14523" s="7" t="s">
        <v>36</v>
      </c>
      <c r="C14523" s="7" t="s">
        <v>634</v>
      </c>
      <c r="D14523" s="25" t="s">
        <v>177</v>
      </c>
      <c r="E14523" s="26">
        <v>51272.042637636448</v>
      </c>
      <c r="F14523" s="26">
        <v>67280.368558376853</v>
      </c>
      <c r="G14523" s="26">
        <v>81077.926904366395</v>
      </c>
      <c r="H14523" s="26">
        <v>99010.804954912208</v>
      </c>
      <c r="I14523" s="26">
        <v>122401.51545562412</v>
      </c>
    </row>
    <row r="14524" spans="1:9" x14ac:dyDescent="0.25">
      <c r="A14524" s="7">
        <v>14193</v>
      </c>
      <c r="B14524" s="7" t="s">
        <v>36</v>
      </c>
      <c r="C14524" s="7" t="s">
        <v>634</v>
      </c>
      <c r="D14524" s="25" t="s">
        <v>178</v>
      </c>
      <c r="E14524" s="26">
        <v>61368.539195538688</v>
      </c>
      <c r="F14524" s="26">
        <v>75047.663564309449</v>
      </c>
      <c r="G14524" s="26">
        <v>88529.397971048893</v>
      </c>
      <c r="H14524" s="26">
        <v>96809.906878262947</v>
      </c>
      <c r="I14524" s="26">
        <v>101784.1339214523</v>
      </c>
    </row>
    <row r="14525" spans="1:9" x14ac:dyDescent="0.25">
      <c r="A14525" s="7">
        <v>14194</v>
      </c>
      <c r="B14525" s="7" t="s">
        <v>36</v>
      </c>
      <c r="C14525" s="7" t="s">
        <v>634</v>
      </c>
      <c r="D14525" s="25" t="s">
        <v>179</v>
      </c>
      <c r="E14525" s="26">
        <v>37464.614793545326</v>
      </c>
      <c r="F14525" s="26">
        <v>62927.919895586143</v>
      </c>
      <c r="G14525" s="26">
        <v>90098.648169197913</v>
      </c>
      <c r="H14525" s="26">
        <v>114742.78492880875</v>
      </c>
      <c r="I14525" s="26">
        <v>140472.56647959183</v>
      </c>
    </row>
    <row r="14526" spans="1:9" x14ac:dyDescent="0.25">
      <c r="A14526" s="7">
        <v>14195</v>
      </c>
      <c r="B14526" s="7" t="s">
        <v>36</v>
      </c>
      <c r="C14526" s="7" t="s">
        <v>634</v>
      </c>
      <c r="D14526" s="25" t="s">
        <v>180</v>
      </c>
      <c r="E14526" s="26">
        <v>32322.606282629335</v>
      </c>
      <c r="F14526" s="26">
        <v>37967.959196725205</v>
      </c>
      <c r="G14526" s="26">
        <v>54598.063497864263</v>
      </c>
      <c r="H14526" s="26">
        <v>70833.387874940672</v>
      </c>
      <c r="I14526" s="26">
        <v>92161.373272425262</v>
      </c>
    </row>
    <row r="14527" spans="1:9" x14ac:dyDescent="0.25">
      <c r="A14527" s="7">
        <v>14196</v>
      </c>
      <c r="B14527" s="7" t="s">
        <v>36</v>
      </c>
      <c r="C14527" s="7" t="s">
        <v>634</v>
      </c>
      <c r="D14527" s="25" t="s">
        <v>181</v>
      </c>
      <c r="E14527" s="26">
        <v>44916.085860227817</v>
      </c>
      <c r="F14527" s="26">
        <v>56670.65809919317</v>
      </c>
      <c r="G14527" s="26">
        <v>79054.679793545321</v>
      </c>
      <c r="H14527" s="26">
        <v>107942.70073682962</v>
      </c>
      <c r="I14527" s="26">
        <v>143472.89390246797</v>
      </c>
    </row>
    <row r="14528" spans="1:9" x14ac:dyDescent="0.25">
      <c r="A14528" s="7">
        <v>14197</v>
      </c>
      <c r="B14528" s="7" t="s">
        <v>36</v>
      </c>
      <c r="C14528" s="7" t="s">
        <v>634</v>
      </c>
      <c r="D14528" s="25" t="s">
        <v>182</v>
      </c>
      <c r="E14528" s="26">
        <v>49021.797070479355</v>
      </c>
      <c r="F14528" s="26">
        <v>59937.461970811586</v>
      </c>
      <c r="G14528" s="26">
        <v>73162.589426910301</v>
      </c>
      <c r="H14528" s="26">
        <v>84729.641201945895</v>
      </c>
      <c r="I14528" s="26">
        <v>99287.150901756046</v>
      </c>
    </row>
    <row r="14529" spans="1:9" x14ac:dyDescent="0.25">
      <c r="A14529" s="7">
        <v>14198</v>
      </c>
      <c r="B14529" s="7" t="s">
        <v>36</v>
      </c>
      <c r="C14529" s="7" t="s">
        <v>634</v>
      </c>
      <c r="D14529" s="25" t="s">
        <v>183</v>
      </c>
      <c r="E14529" s="26">
        <v>36783.619424537261</v>
      </c>
      <c r="F14529" s="26">
        <v>46514.94455268154</v>
      </c>
      <c r="G14529" s="26">
        <v>63174.657348125293</v>
      </c>
      <c r="H14529" s="26">
        <v>92595.631188894171</v>
      </c>
      <c r="I14529" s="26">
        <v>111564.80654010442</v>
      </c>
    </row>
    <row r="14530" spans="1:9" x14ac:dyDescent="0.25">
      <c r="A14530" s="7">
        <v>14199</v>
      </c>
      <c r="B14530" s="7" t="s">
        <v>36</v>
      </c>
      <c r="C14530" s="7" t="s">
        <v>634</v>
      </c>
      <c r="D14530" s="25" t="s">
        <v>639</v>
      </c>
      <c r="E14530" s="26">
        <v>40543.898201233984</v>
      </c>
      <c r="F14530" s="26">
        <v>53216.333763644994</v>
      </c>
      <c r="G14530" s="26">
        <v>62888.441903179875</v>
      </c>
      <c r="H14530" s="26">
        <v>74277.842712387283</v>
      </c>
      <c r="I14530" s="26">
        <v>90335.516123635505</v>
      </c>
    </row>
    <row r="14531" spans="1:9" x14ac:dyDescent="0.25">
      <c r="A14531" s="7">
        <v>14200</v>
      </c>
      <c r="B14531" s="7" t="s">
        <v>36</v>
      </c>
      <c r="C14531" s="7" t="s">
        <v>634</v>
      </c>
      <c r="D14531" s="25" t="s">
        <v>544</v>
      </c>
      <c r="E14531" s="26">
        <v>50581.177770526818</v>
      </c>
      <c r="F14531" s="26">
        <v>61654.754640484105</v>
      </c>
      <c r="G14531" s="26">
        <v>85272.463597532042</v>
      </c>
      <c r="H14531" s="26">
        <v>106195.7995728524</v>
      </c>
      <c r="I14531" s="26">
        <v>119865.05444352161</v>
      </c>
    </row>
    <row r="14532" spans="1:9" x14ac:dyDescent="0.25">
      <c r="A14532" s="7">
        <v>14201</v>
      </c>
      <c r="B14532" s="7" t="s">
        <v>36</v>
      </c>
      <c r="C14532" s="7" t="s">
        <v>634</v>
      </c>
      <c r="D14532" s="25" t="s">
        <v>184</v>
      </c>
      <c r="E14532" s="26">
        <v>40958.417121499762</v>
      </c>
      <c r="F14532" s="26">
        <v>45152.953814665409</v>
      </c>
      <c r="G14532" s="26">
        <v>75797.745420028485</v>
      </c>
      <c r="H14532" s="26">
        <v>141143.69235049834</v>
      </c>
      <c r="I14532" s="26">
        <v>162076.89782392027</v>
      </c>
    </row>
    <row r="14533" spans="1:9" x14ac:dyDescent="0.25">
      <c r="A14533" s="7">
        <v>14202</v>
      </c>
      <c r="B14533" s="7" t="s">
        <v>36</v>
      </c>
      <c r="C14533" s="7" t="s">
        <v>634</v>
      </c>
      <c r="D14533" s="25" t="s">
        <v>185</v>
      </c>
      <c r="E14533" s="26">
        <v>41856.541448742297</v>
      </c>
      <c r="F14533" s="26">
        <v>56522.615627669678</v>
      </c>
      <c r="G14533" s="26">
        <v>75057.533062411021</v>
      </c>
      <c r="H14533" s="26">
        <v>107370.26984693878</v>
      </c>
      <c r="I14533" s="26">
        <v>146108.04989558615</v>
      </c>
    </row>
    <row r="14534" spans="1:9" x14ac:dyDescent="0.25">
      <c r="A14534" s="7">
        <v>14203</v>
      </c>
      <c r="B14534" s="7" t="s">
        <v>36</v>
      </c>
      <c r="C14534" s="7" t="s">
        <v>634</v>
      </c>
      <c r="D14534" s="25" t="s">
        <v>186</v>
      </c>
      <c r="E14534" s="26">
        <v>35480.84567513052</v>
      </c>
      <c r="F14534" s="26">
        <v>59039.337643569059</v>
      </c>
      <c r="G14534" s="26">
        <v>75393.095997864264</v>
      </c>
      <c r="H14534" s="26">
        <v>97994.246650450877</v>
      </c>
      <c r="I14534" s="26">
        <v>117397.67991813004</v>
      </c>
    </row>
    <row r="14535" spans="1:9" x14ac:dyDescent="0.25">
      <c r="A14535" s="7">
        <v>14204</v>
      </c>
      <c r="B14535" s="7" t="s">
        <v>36</v>
      </c>
      <c r="C14535" s="7" t="s">
        <v>634</v>
      </c>
      <c r="D14535" s="25" t="s">
        <v>187</v>
      </c>
      <c r="E14535" s="26">
        <v>41570.326003796872</v>
      </c>
      <c r="F14535" s="26">
        <v>50196.267344565735</v>
      </c>
      <c r="G14535" s="26">
        <v>59680.855020170857</v>
      </c>
      <c r="H14535" s="26">
        <v>80308.106052444229</v>
      </c>
      <c r="I14535" s="26">
        <v>100698.48913028002</v>
      </c>
    </row>
    <row r="14536" spans="1:9" x14ac:dyDescent="0.25">
      <c r="A14536" s="7">
        <v>14205</v>
      </c>
      <c r="B14536" s="7" t="s">
        <v>36</v>
      </c>
      <c r="C14536" s="7" t="s">
        <v>634</v>
      </c>
      <c r="D14536" s="25" t="s">
        <v>188</v>
      </c>
      <c r="E14536" s="26">
        <v>47719.023321072622</v>
      </c>
      <c r="F14536" s="26">
        <v>61664.62413858567</v>
      </c>
      <c r="G14536" s="26">
        <v>80781.841961319413</v>
      </c>
      <c r="H14536" s="26">
        <v>101004.44357142856</v>
      </c>
      <c r="I14536" s="26">
        <v>121167.82819292834</v>
      </c>
    </row>
    <row r="14537" spans="1:9" x14ac:dyDescent="0.25">
      <c r="A14537" s="7">
        <v>14206</v>
      </c>
      <c r="B14537" s="7" t="s">
        <v>36</v>
      </c>
      <c r="C14537" s="7" t="s">
        <v>634</v>
      </c>
      <c r="D14537" s="25" t="s">
        <v>189</v>
      </c>
      <c r="E14537" s="26">
        <v>55476.44882890366</v>
      </c>
      <c r="F14537" s="26">
        <v>67250.76006407215</v>
      </c>
      <c r="G14537" s="26">
        <v>87502.970168486005</v>
      </c>
      <c r="H14537" s="26">
        <v>102455.2597923588</v>
      </c>
      <c r="I14537" s="26">
        <v>120042.7054093498</v>
      </c>
    </row>
    <row r="14538" spans="1:9" x14ac:dyDescent="0.25">
      <c r="A14538" s="7">
        <v>14207</v>
      </c>
      <c r="B14538" s="7" t="s">
        <v>36</v>
      </c>
      <c r="C14538" s="7" t="s">
        <v>634</v>
      </c>
      <c r="D14538" s="25" t="s">
        <v>545</v>
      </c>
      <c r="E14538" s="26">
        <v>48893.493595159001</v>
      </c>
      <c r="F14538" s="26">
        <v>63786.56623042241</v>
      </c>
      <c r="G14538" s="26">
        <v>73251.414909824409</v>
      </c>
      <c r="H14538" s="26">
        <v>88312.269012814431</v>
      </c>
      <c r="I14538" s="26">
        <v>113351.1856964879</v>
      </c>
    </row>
    <row r="14539" spans="1:9" x14ac:dyDescent="0.25">
      <c r="A14539" s="7">
        <v>14208</v>
      </c>
      <c r="B14539" s="7" t="s">
        <v>36</v>
      </c>
      <c r="C14539" s="7" t="s">
        <v>634</v>
      </c>
      <c r="D14539" s="25" t="s">
        <v>190</v>
      </c>
      <c r="E14539" s="26">
        <v>54469.760022543902</v>
      </c>
      <c r="F14539" s="26">
        <v>66559.895196962505</v>
      </c>
      <c r="G14539" s="26">
        <v>84364.469772187964</v>
      </c>
      <c r="H14539" s="26">
        <v>99918.7987802563</v>
      </c>
      <c r="I14539" s="26">
        <v>120950.69923469388</v>
      </c>
    </row>
    <row r="14540" spans="1:9" x14ac:dyDescent="0.25">
      <c r="A14540" s="7">
        <v>14209</v>
      </c>
      <c r="B14540" s="7" t="s">
        <v>36</v>
      </c>
      <c r="C14540" s="7" t="s">
        <v>634</v>
      </c>
      <c r="D14540" s="25" t="s">
        <v>192</v>
      </c>
      <c r="E14540" s="26">
        <v>46228.729107736115</v>
      </c>
      <c r="F14540" s="26">
        <v>54607.932995965835</v>
      </c>
      <c r="G14540" s="26">
        <v>64013.564686758429</v>
      </c>
      <c r="H14540" s="26">
        <v>80594.321497389654</v>
      </c>
      <c r="I14540" s="26">
        <v>96484.213440911262</v>
      </c>
    </row>
    <row r="14541" spans="1:9" x14ac:dyDescent="0.25">
      <c r="A14541" s="7">
        <v>14210</v>
      </c>
      <c r="B14541" s="7" t="s">
        <v>36</v>
      </c>
      <c r="C14541" s="7" t="s">
        <v>634</v>
      </c>
      <c r="D14541" s="25" t="s">
        <v>193</v>
      </c>
      <c r="E14541" s="26">
        <v>58822.208685334597</v>
      </c>
      <c r="F14541" s="26">
        <v>70853.126871143802</v>
      </c>
      <c r="G14541" s="26">
        <v>87976.706077361174</v>
      </c>
      <c r="H14541" s="26">
        <v>98379.157076411968</v>
      </c>
      <c r="I14541" s="26">
        <v>105376.6312304224</v>
      </c>
    </row>
    <row r="14542" spans="1:9" x14ac:dyDescent="0.25">
      <c r="A14542" s="7">
        <v>14211</v>
      </c>
      <c r="B14542" s="7" t="s">
        <v>36</v>
      </c>
      <c r="C14542" s="7" t="s">
        <v>634</v>
      </c>
      <c r="D14542" s="25" t="s">
        <v>194</v>
      </c>
      <c r="E14542" s="26">
        <v>39487.8619043664</v>
      </c>
      <c r="F14542" s="26">
        <v>53088.030288324633</v>
      </c>
      <c r="G14542" s="26">
        <v>63302.960823445668</v>
      </c>
      <c r="H14542" s="26">
        <v>80544.974006881821</v>
      </c>
      <c r="I14542" s="26">
        <v>102494.73778476508</v>
      </c>
    </row>
    <row r="14543" spans="1:9" x14ac:dyDescent="0.25">
      <c r="A14543" s="7">
        <v>14212</v>
      </c>
      <c r="B14543" s="7" t="s">
        <v>36</v>
      </c>
      <c r="C14543" s="7" t="s">
        <v>634</v>
      </c>
      <c r="D14543" s="25" t="s">
        <v>546</v>
      </c>
      <c r="E14543" s="26">
        <v>51804.99553512103</v>
      </c>
      <c r="F14543" s="26">
        <v>58841.947681537735</v>
      </c>
      <c r="G14543" s="26">
        <v>69826.699068580929</v>
      </c>
      <c r="H14543" s="26">
        <v>81719.444280968208</v>
      </c>
      <c r="I14543" s="26">
        <v>104814.06983863312</v>
      </c>
    </row>
    <row r="14544" spans="1:9" x14ac:dyDescent="0.25">
      <c r="A14544" s="7">
        <v>14213</v>
      </c>
      <c r="B14544" s="7" t="s">
        <v>36</v>
      </c>
      <c r="C14544" s="7" t="s">
        <v>634</v>
      </c>
      <c r="D14544" s="25" t="s">
        <v>195</v>
      </c>
      <c r="E14544" s="26">
        <v>53996.024113668725</v>
      </c>
      <c r="F14544" s="26">
        <v>66944.805622923595</v>
      </c>
      <c r="G14544" s="26">
        <v>82528.743125296634</v>
      </c>
      <c r="H14544" s="26">
        <v>103570.51307783579</v>
      </c>
      <c r="I14544" s="26">
        <v>140275.17651756053</v>
      </c>
    </row>
    <row r="14545" spans="1:9" x14ac:dyDescent="0.25">
      <c r="A14545" s="7">
        <v>14214</v>
      </c>
      <c r="B14545" s="7" t="s">
        <v>36</v>
      </c>
      <c r="C14545" s="7" t="s">
        <v>634</v>
      </c>
      <c r="D14545" s="25" t="s">
        <v>196</v>
      </c>
      <c r="E14545" s="26">
        <v>41372.936041765541</v>
      </c>
      <c r="F14545" s="26">
        <v>46959.071967252021</v>
      </c>
      <c r="G14545" s="26">
        <v>60282.894404366401</v>
      </c>
      <c r="H14545" s="26">
        <v>77761.775542240153</v>
      </c>
      <c r="I14545" s="26">
        <v>93365.452040816323</v>
      </c>
    </row>
    <row r="14546" spans="1:9" x14ac:dyDescent="0.25">
      <c r="A14546" s="7">
        <v>14215</v>
      </c>
      <c r="B14546" s="7" t="s">
        <v>36</v>
      </c>
      <c r="C14546" s="7" t="s">
        <v>634</v>
      </c>
      <c r="D14546" s="25" t="s">
        <v>197</v>
      </c>
      <c r="E14546" s="26">
        <v>27486.552212861894</v>
      </c>
      <c r="F14546" s="26">
        <v>31118.527514238252</v>
      </c>
      <c r="G14546" s="26">
        <v>76044.482872567634</v>
      </c>
      <c r="H14546" s="26">
        <v>93000.280611058377</v>
      </c>
      <c r="I14546" s="26">
        <v>100876.14009610823</v>
      </c>
    </row>
    <row r="14547" spans="1:9" x14ac:dyDescent="0.25">
      <c r="A14547" s="7">
        <v>14216</v>
      </c>
      <c r="B14547" s="7" t="s">
        <v>36</v>
      </c>
      <c r="C14547" s="7" t="s">
        <v>634</v>
      </c>
      <c r="D14547" s="25" t="s">
        <v>548</v>
      </c>
      <c r="E14547" s="26">
        <v>58812.339187233032</v>
      </c>
      <c r="F14547" s="26">
        <v>66313.157744423355</v>
      </c>
      <c r="G14547" s="26">
        <v>90365.124617940193</v>
      </c>
      <c r="H14547" s="26">
        <v>115423.7802978168</v>
      </c>
      <c r="I14547" s="26">
        <v>125303.1478974846</v>
      </c>
    </row>
    <row r="14548" spans="1:9" x14ac:dyDescent="0.25">
      <c r="A14548" s="7">
        <v>14217</v>
      </c>
      <c r="B14548" s="7" t="s">
        <v>36</v>
      </c>
      <c r="C14548" s="7" t="s">
        <v>634</v>
      </c>
      <c r="D14548" s="25" t="s">
        <v>198</v>
      </c>
      <c r="E14548" s="26">
        <v>53305.159246559087</v>
      </c>
      <c r="F14548" s="26">
        <v>68099.536900806837</v>
      </c>
      <c r="G14548" s="26">
        <v>83584.779422164225</v>
      </c>
      <c r="H14548" s="26">
        <v>101231.4420277646</v>
      </c>
      <c r="I14548" s="26">
        <v>123753.63669553868</v>
      </c>
    </row>
    <row r="14549" spans="1:9" x14ac:dyDescent="0.25">
      <c r="A14549" s="7">
        <v>14218</v>
      </c>
      <c r="B14549" s="7" t="s">
        <v>36</v>
      </c>
      <c r="C14549" s="7" t="s">
        <v>634</v>
      </c>
      <c r="D14549" s="25" t="s">
        <v>199</v>
      </c>
      <c r="E14549" s="26">
        <v>43129.706703844335</v>
      </c>
      <c r="F14549" s="26">
        <v>54785.583961794022</v>
      </c>
      <c r="G14549" s="26">
        <v>75580.616461794023</v>
      </c>
      <c r="H14549" s="26">
        <v>93217.409569292853</v>
      </c>
      <c r="I14549" s="26">
        <v>105386.50072852397</v>
      </c>
    </row>
    <row r="14550" spans="1:9" x14ac:dyDescent="0.25">
      <c r="A14550" s="7">
        <v>14219</v>
      </c>
      <c r="B14550" s="7" t="s">
        <v>36</v>
      </c>
      <c r="C14550" s="7" t="s">
        <v>634</v>
      </c>
      <c r="D14550" s="25" t="s">
        <v>200</v>
      </c>
      <c r="E14550" s="26">
        <v>54055.241102278123</v>
      </c>
      <c r="F14550" s="26">
        <v>63914.869705742771</v>
      </c>
      <c r="G14550" s="26">
        <v>75728.658933317522</v>
      </c>
      <c r="H14550" s="26">
        <v>99277.281403654488</v>
      </c>
      <c r="I14550" s="26">
        <v>119677.53397959184</v>
      </c>
    </row>
    <row r="14551" spans="1:9" x14ac:dyDescent="0.25">
      <c r="A14551" s="7">
        <v>14220</v>
      </c>
      <c r="B14551" s="7" t="s">
        <v>36</v>
      </c>
      <c r="C14551" s="7" t="s">
        <v>634</v>
      </c>
      <c r="D14551" s="25" t="s">
        <v>202</v>
      </c>
      <c r="E14551" s="26" t="s">
        <v>89</v>
      </c>
      <c r="F14551" s="26" t="s">
        <v>89</v>
      </c>
      <c r="G14551" s="26" t="s">
        <v>89</v>
      </c>
      <c r="H14551" s="26" t="s">
        <v>89</v>
      </c>
      <c r="I14551" s="26" t="s">
        <v>89</v>
      </c>
    </row>
    <row r="14552" spans="1:9" x14ac:dyDescent="0.25">
      <c r="A14552" s="7">
        <v>14221</v>
      </c>
      <c r="B14552" s="7" t="s">
        <v>36</v>
      </c>
      <c r="C14552" s="7" t="s">
        <v>634</v>
      </c>
      <c r="D14552" s="25" t="s">
        <v>203</v>
      </c>
      <c r="E14552" s="26">
        <v>57993.17084480304</v>
      </c>
      <c r="F14552" s="26">
        <v>75314.140013051729</v>
      </c>
      <c r="G14552" s="26">
        <v>94924.8327408638</v>
      </c>
      <c r="H14552" s="26">
        <v>115552.08377313717</v>
      </c>
      <c r="I14552" s="26">
        <v>129606.24906976745</v>
      </c>
    </row>
    <row r="14553" spans="1:9" x14ac:dyDescent="0.25">
      <c r="A14553" s="7">
        <v>14222</v>
      </c>
      <c r="B14553" s="7" t="s">
        <v>36</v>
      </c>
      <c r="C14553" s="7" t="s">
        <v>634</v>
      </c>
      <c r="D14553" s="25" t="s">
        <v>204</v>
      </c>
      <c r="E14553" s="26">
        <v>54134.197087090652</v>
      </c>
      <c r="F14553" s="26">
        <v>66401.983227337449</v>
      </c>
      <c r="G14553" s="26">
        <v>82232.658182249652</v>
      </c>
      <c r="H14553" s="26">
        <v>95645.306102278118</v>
      </c>
      <c r="I14553" s="26">
        <v>104429.15941267206</v>
      </c>
    </row>
    <row r="14554" spans="1:9" x14ac:dyDescent="0.25">
      <c r="A14554" s="7">
        <v>14223</v>
      </c>
      <c r="B14554" s="7" t="s">
        <v>36</v>
      </c>
      <c r="C14554" s="7" t="s">
        <v>634</v>
      </c>
      <c r="D14554" s="25" t="s">
        <v>205</v>
      </c>
      <c r="E14554" s="26">
        <v>44452.219449454198</v>
      </c>
      <c r="F14554" s="26">
        <v>57776.041886568586</v>
      </c>
      <c r="G14554" s="26">
        <v>74445.624180113911</v>
      </c>
      <c r="H14554" s="26">
        <v>91194.162458471779</v>
      </c>
      <c r="I14554" s="26">
        <v>104478.50690317988</v>
      </c>
    </row>
    <row r="14555" spans="1:9" x14ac:dyDescent="0.25">
      <c r="A14555" s="7">
        <v>14224</v>
      </c>
      <c r="B14555" s="7" t="s">
        <v>36</v>
      </c>
      <c r="C14555" s="7" t="s">
        <v>634</v>
      </c>
      <c r="D14555" s="25" t="s">
        <v>206</v>
      </c>
      <c r="E14555" s="26">
        <v>44787.782384907456</v>
      </c>
      <c r="F14555" s="26">
        <v>53127.508280730901</v>
      </c>
      <c r="G14555" s="26">
        <v>70260.956985049837</v>
      </c>
      <c r="H14555" s="26">
        <v>79400.112227100151</v>
      </c>
      <c r="I14555" s="26">
        <v>90700.687553393465</v>
      </c>
    </row>
    <row r="14556" spans="1:9" x14ac:dyDescent="0.25">
      <c r="A14556" s="7">
        <v>14225</v>
      </c>
      <c r="B14556" s="7" t="s">
        <v>36</v>
      </c>
      <c r="C14556" s="7" t="s">
        <v>634</v>
      </c>
      <c r="D14556" s="25" t="s">
        <v>207</v>
      </c>
      <c r="E14556" s="26">
        <v>53887.459634551502</v>
      </c>
      <c r="F14556" s="26">
        <v>59789.419499288088</v>
      </c>
      <c r="G14556" s="26">
        <v>73853.454294019932</v>
      </c>
      <c r="H14556" s="26">
        <v>92950.933120550544</v>
      </c>
      <c r="I14556" s="26">
        <v>103797.51153417182</v>
      </c>
    </row>
    <row r="14557" spans="1:9" x14ac:dyDescent="0.25">
      <c r="A14557" s="7">
        <v>14226</v>
      </c>
      <c r="B14557" s="7" t="s">
        <v>36</v>
      </c>
      <c r="C14557" s="7" t="s">
        <v>634</v>
      </c>
      <c r="D14557" s="25" t="s">
        <v>208</v>
      </c>
      <c r="E14557" s="26">
        <v>62434.444990507829</v>
      </c>
      <c r="F14557" s="26">
        <v>72955.329966777412</v>
      </c>
      <c r="G14557" s="26">
        <v>89891.388709065039</v>
      </c>
      <c r="H14557" s="26">
        <v>110972.63665401045</v>
      </c>
      <c r="I14557" s="26">
        <v>126418.40118296156</v>
      </c>
    </row>
    <row r="14558" spans="1:9" x14ac:dyDescent="0.25">
      <c r="A14558" s="7">
        <v>14227</v>
      </c>
      <c r="B14558" s="7" t="s">
        <v>36</v>
      </c>
      <c r="C14558" s="7" t="s">
        <v>634</v>
      </c>
      <c r="D14558" s="25" t="s">
        <v>210</v>
      </c>
      <c r="E14558" s="26">
        <v>48311.193207166587</v>
      </c>
      <c r="F14558" s="26">
        <v>61003.367765780735</v>
      </c>
      <c r="G14558" s="26">
        <v>72412.50757119128</v>
      </c>
      <c r="H14558" s="26">
        <v>88825.482914095861</v>
      </c>
      <c r="I14558" s="26">
        <v>99681.930825818708</v>
      </c>
    </row>
    <row r="14559" spans="1:9" x14ac:dyDescent="0.25">
      <c r="A14559" s="7">
        <v>14228</v>
      </c>
      <c r="B14559" s="7" t="s">
        <v>36</v>
      </c>
      <c r="C14559" s="7" t="s">
        <v>634</v>
      </c>
      <c r="D14559" s="25" t="s">
        <v>211</v>
      </c>
      <c r="E14559" s="26">
        <v>58279.386289748465</v>
      </c>
      <c r="F14559" s="26">
        <v>71238.037297104893</v>
      </c>
      <c r="G14559" s="26">
        <v>87305.580206454688</v>
      </c>
      <c r="H14559" s="26">
        <v>109028.3455280019</v>
      </c>
      <c r="I14559" s="26">
        <v>141745.73173469389</v>
      </c>
    </row>
    <row r="14560" spans="1:9" x14ac:dyDescent="0.25">
      <c r="A14560" s="7">
        <v>14229</v>
      </c>
      <c r="B14560" s="7" t="s">
        <v>36</v>
      </c>
      <c r="C14560" s="7" t="s">
        <v>634</v>
      </c>
      <c r="D14560" s="25" t="s">
        <v>213</v>
      </c>
      <c r="E14560" s="26">
        <v>52120.819474371143</v>
      </c>
      <c r="F14560" s="26">
        <v>59276.205598006643</v>
      </c>
      <c r="G14560" s="26">
        <v>84621.076722828671</v>
      </c>
      <c r="H14560" s="26">
        <v>101695.30843853821</v>
      </c>
      <c r="I14560" s="26">
        <v>120388.13784290462</v>
      </c>
    </row>
    <row r="14561" spans="1:9" x14ac:dyDescent="0.25">
      <c r="A14561" s="7">
        <v>14230</v>
      </c>
      <c r="B14561" s="7" t="s">
        <v>36</v>
      </c>
      <c r="C14561" s="7" t="s">
        <v>634</v>
      </c>
      <c r="D14561" s="25" t="s">
        <v>216</v>
      </c>
      <c r="E14561" s="26">
        <v>45774.732195064076</v>
      </c>
      <c r="F14561" s="26">
        <v>53157.116775035603</v>
      </c>
      <c r="G14561" s="26">
        <v>58832.07818343617</v>
      </c>
      <c r="H14561" s="26">
        <v>64941.297508305652</v>
      </c>
      <c r="I14561" s="26">
        <v>78738.855854295209</v>
      </c>
    </row>
    <row r="14562" spans="1:9" x14ac:dyDescent="0.25">
      <c r="A14562" s="7">
        <v>14231</v>
      </c>
      <c r="B14562" s="7" t="s">
        <v>36</v>
      </c>
      <c r="C14562" s="7" t="s">
        <v>634</v>
      </c>
      <c r="D14562" s="25" t="s">
        <v>217</v>
      </c>
      <c r="E14562" s="26">
        <v>49890.31290341718</v>
      </c>
      <c r="F14562" s="26">
        <v>56680.527597294742</v>
      </c>
      <c r="G14562" s="26">
        <v>66964.544619126726</v>
      </c>
      <c r="H14562" s="26">
        <v>83298.563977218786</v>
      </c>
      <c r="I14562" s="26">
        <v>95349.221159231136</v>
      </c>
    </row>
    <row r="14563" spans="1:9" x14ac:dyDescent="0.25">
      <c r="A14563" s="7">
        <v>14232</v>
      </c>
      <c r="B14563" s="7" t="s">
        <v>36</v>
      </c>
      <c r="C14563" s="7" t="s">
        <v>634</v>
      </c>
      <c r="D14563" s="25" t="s">
        <v>642</v>
      </c>
      <c r="E14563" s="26">
        <v>19452.780758186997</v>
      </c>
      <c r="F14563" s="26">
        <v>50620.655762933078</v>
      </c>
      <c r="G14563" s="26">
        <v>69836.568566682487</v>
      </c>
      <c r="H14563" s="26">
        <v>87108.190244423342</v>
      </c>
      <c r="I14563" s="26">
        <v>111318.06908756525</v>
      </c>
    </row>
    <row r="14564" spans="1:9" x14ac:dyDescent="0.25">
      <c r="A14564" s="7">
        <v>14233</v>
      </c>
      <c r="B14564" s="7" t="s">
        <v>36</v>
      </c>
      <c r="C14564" s="7" t="s">
        <v>634</v>
      </c>
      <c r="D14564" s="25" t="s">
        <v>218</v>
      </c>
      <c r="E14564" s="26">
        <v>45212.170803274799</v>
      </c>
      <c r="F14564" s="26">
        <v>51627.344569292836</v>
      </c>
      <c r="G14564" s="26">
        <v>59542.682046748938</v>
      </c>
      <c r="H14564" s="26">
        <v>70922.213357854765</v>
      </c>
      <c r="I14564" s="26">
        <v>92694.326169909822</v>
      </c>
    </row>
    <row r="14565" spans="1:9" x14ac:dyDescent="0.25">
      <c r="A14565" s="7">
        <v>14234</v>
      </c>
      <c r="B14565" s="7" t="s">
        <v>36</v>
      </c>
      <c r="C14565" s="7" t="s">
        <v>634</v>
      </c>
      <c r="D14565" s="25" t="s">
        <v>645</v>
      </c>
      <c r="E14565" s="26">
        <v>61921.231089226392</v>
      </c>
      <c r="F14565" s="26">
        <v>69589.831114143337</v>
      </c>
      <c r="G14565" s="26">
        <v>80298.236554342671</v>
      </c>
      <c r="H14565" s="26">
        <v>109798.16637992408</v>
      </c>
      <c r="I14565" s="26">
        <v>131876.23363312767</v>
      </c>
    </row>
    <row r="14566" spans="1:9" x14ac:dyDescent="0.25">
      <c r="A14566" s="7">
        <v>14235</v>
      </c>
      <c r="B14566" s="7" t="s">
        <v>36</v>
      </c>
      <c r="C14566" s="7" t="s">
        <v>634</v>
      </c>
      <c r="D14566" s="25" t="s">
        <v>219</v>
      </c>
      <c r="E14566" s="26">
        <v>48291.454210963457</v>
      </c>
      <c r="F14566" s="26">
        <v>56779.2225783104</v>
      </c>
      <c r="G14566" s="26">
        <v>78798.072842904614</v>
      </c>
      <c r="H14566" s="26">
        <v>92585.761690792599</v>
      </c>
      <c r="I14566" s="26">
        <v>100856.4010999051</v>
      </c>
    </row>
    <row r="14567" spans="1:9" x14ac:dyDescent="0.25">
      <c r="A14567" s="7">
        <v>14236</v>
      </c>
      <c r="B14567" s="7" t="s">
        <v>36</v>
      </c>
      <c r="C14567" s="7" t="s">
        <v>634</v>
      </c>
      <c r="D14567" s="25" t="s">
        <v>220</v>
      </c>
      <c r="E14567" s="26">
        <v>51045.044181300429</v>
      </c>
      <c r="F14567" s="26">
        <v>61457.364678452781</v>
      </c>
      <c r="G14567" s="26">
        <v>83486.08444114856</v>
      </c>
      <c r="H14567" s="26">
        <v>105514.80420384434</v>
      </c>
      <c r="I14567" s="26">
        <v>141104.21435809208</v>
      </c>
    </row>
    <row r="14568" spans="1:9" x14ac:dyDescent="0.25">
      <c r="A14568" s="7">
        <v>14237</v>
      </c>
      <c r="B14568" s="7" t="s">
        <v>36</v>
      </c>
      <c r="C14568" s="7" t="s">
        <v>634</v>
      </c>
      <c r="D14568" s="25" t="s">
        <v>221</v>
      </c>
      <c r="E14568" s="26">
        <v>42547.406315851928</v>
      </c>
      <c r="F14568" s="26">
        <v>47778.240309682013</v>
      </c>
      <c r="G14568" s="26">
        <v>57006.221034646427</v>
      </c>
      <c r="H14568" s="26">
        <v>72195.378612956818</v>
      </c>
      <c r="I14568" s="26">
        <v>94678.09528832465</v>
      </c>
    </row>
    <row r="14569" spans="1:9" x14ac:dyDescent="0.25">
      <c r="A14569" s="7">
        <v>14238</v>
      </c>
      <c r="B14569" s="7" t="s">
        <v>36</v>
      </c>
      <c r="C14569" s="7" t="s">
        <v>634</v>
      </c>
      <c r="D14569" s="25" t="s">
        <v>222</v>
      </c>
      <c r="E14569" s="26">
        <v>44787.782384907456</v>
      </c>
      <c r="F14569" s="26">
        <v>58891.295172045568</v>
      </c>
      <c r="G14569" s="26">
        <v>81156.882889178931</v>
      </c>
      <c r="H14569" s="26">
        <v>110854.20267679165</v>
      </c>
      <c r="I14569" s="26">
        <v>143690.02286070242</v>
      </c>
    </row>
    <row r="14570" spans="1:9" x14ac:dyDescent="0.25">
      <c r="A14570" s="7">
        <v>14239</v>
      </c>
      <c r="B14570" s="7" t="s">
        <v>36</v>
      </c>
      <c r="C14570" s="7" t="s">
        <v>634</v>
      </c>
      <c r="D14570" s="25" t="s">
        <v>224</v>
      </c>
      <c r="E14570" s="26">
        <v>40603.115189843382</v>
      </c>
      <c r="F14570" s="26">
        <v>47827.587800189853</v>
      </c>
      <c r="G14570" s="26">
        <v>59967.070465116281</v>
      </c>
      <c r="H14570" s="26">
        <v>76725.478241575707</v>
      </c>
      <c r="I14570" s="26">
        <v>93592.450497152357</v>
      </c>
    </row>
    <row r="14571" spans="1:9" x14ac:dyDescent="0.25">
      <c r="A14571" s="7">
        <v>14240</v>
      </c>
      <c r="B14571" s="7" t="s">
        <v>36</v>
      </c>
      <c r="C14571" s="7" t="s">
        <v>634</v>
      </c>
      <c r="D14571" s="25" t="s">
        <v>225</v>
      </c>
      <c r="E14571" s="26">
        <v>38796.997037256762</v>
      </c>
      <c r="F14571" s="26">
        <v>60490.153864499291</v>
      </c>
      <c r="G14571" s="26">
        <v>80041.629603701949</v>
      </c>
      <c r="H14571" s="26">
        <v>93997.099919316563</v>
      </c>
      <c r="I14571" s="26">
        <v>102040.74087209303</v>
      </c>
    </row>
    <row r="14572" spans="1:9" x14ac:dyDescent="0.25">
      <c r="A14572" s="7">
        <v>14241</v>
      </c>
      <c r="B14572" s="7" t="s">
        <v>36</v>
      </c>
      <c r="C14572" s="7" t="s">
        <v>634</v>
      </c>
      <c r="D14572" s="25" t="s">
        <v>226</v>
      </c>
      <c r="E14572" s="26">
        <v>47955.891275510206</v>
      </c>
      <c r="F14572" s="26">
        <v>62977.267386093983</v>
      </c>
      <c r="G14572" s="26">
        <v>89052.481370431895</v>
      </c>
      <c r="H14572" s="26">
        <v>121236.91467963932</v>
      </c>
      <c r="I14572" s="26">
        <v>151713.92481727575</v>
      </c>
    </row>
    <row r="14573" spans="1:9" x14ac:dyDescent="0.25">
      <c r="A14573" s="7">
        <v>14242</v>
      </c>
      <c r="B14573" s="7" t="s">
        <v>36</v>
      </c>
      <c r="C14573" s="7" t="s">
        <v>634</v>
      </c>
      <c r="D14573" s="25" t="s">
        <v>228</v>
      </c>
      <c r="E14573" s="26">
        <v>51321.390128144289</v>
      </c>
      <c r="F14573" s="26">
        <v>57371.392464404373</v>
      </c>
      <c r="G14573" s="26">
        <v>69629.309106549597</v>
      </c>
      <c r="H14573" s="26">
        <v>88193.83503559565</v>
      </c>
      <c r="I14573" s="26">
        <v>107093.92390009492</v>
      </c>
    </row>
    <row r="14574" spans="1:9" x14ac:dyDescent="0.25">
      <c r="A14574" s="7">
        <v>14243</v>
      </c>
      <c r="B14574" s="7" t="s">
        <v>36</v>
      </c>
      <c r="C14574" s="7" t="s">
        <v>634</v>
      </c>
      <c r="D14574" s="25" t="s">
        <v>229</v>
      </c>
      <c r="E14574" s="26">
        <v>22058.328257000474</v>
      </c>
      <c r="F14574" s="26">
        <v>40316.899744897957</v>
      </c>
      <c r="G14574" s="26">
        <v>47205.809419791171</v>
      </c>
      <c r="H14574" s="26">
        <v>73626.455837683912</v>
      </c>
      <c r="I14574" s="26">
        <v>94372.140847176095</v>
      </c>
    </row>
    <row r="14575" spans="1:9" x14ac:dyDescent="0.25">
      <c r="A14575" s="7">
        <v>14244</v>
      </c>
      <c r="B14575" s="7" t="s">
        <v>36</v>
      </c>
      <c r="C14575" s="7" t="s">
        <v>634</v>
      </c>
      <c r="D14575" s="25" t="s">
        <v>230</v>
      </c>
      <c r="E14575" s="26">
        <v>47837.457298291411</v>
      </c>
      <c r="F14575" s="26">
        <v>54440.151528239199</v>
      </c>
      <c r="G14575" s="26">
        <v>61852.144602515429</v>
      </c>
      <c r="H14575" s="26">
        <v>73093.502940199338</v>
      </c>
      <c r="I14575" s="26">
        <v>81798.400265780729</v>
      </c>
    </row>
    <row r="14576" spans="1:9" x14ac:dyDescent="0.25">
      <c r="A14576" s="7">
        <v>14245</v>
      </c>
      <c r="B14576" s="7" t="s">
        <v>36</v>
      </c>
      <c r="C14576" s="7" t="s">
        <v>634</v>
      </c>
      <c r="D14576" s="25" t="s">
        <v>231</v>
      </c>
      <c r="E14576" s="26">
        <v>35648.627142857142</v>
      </c>
      <c r="F14576" s="26">
        <v>44925.955358329382</v>
      </c>
      <c r="G14576" s="26">
        <v>77682.819557427632</v>
      </c>
      <c r="H14576" s="26">
        <v>93276.626557902229</v>
      </c>
      <c r="I14576" s="26">
        <v>104054.11848481254</v>
      </c>
    </row>
    <row r="14577" spans="1:9" x14ac:dyDescent="0.25">
      <c r="A14577" s="7">
        <v>14246</v>
      </c>
      <c r="B14577" s="7" t="s">
        <v>36</v>
      </c>
      <c r="C14577" s="7" t="s">
        <v>634</v>
      </c>
      <c r="D14577" s="25" t="s">
        <v>233</v>
      </c>
      <c r="E14577" s="26">
        <v>35905.234093497864</v>
      </c>
      <c r="F14577" s="26">
        <v>45182.562308970097</v>
      </c>
      <c r="G14577" s="26">
        <v>61240.235720218327</v>
      </c>
      <c r="H14577" s="26">
        <v>79074.418789748466</v>
      </c>
      <c r="I14577" s="26">
        <v>94737.312276934026</v>
      </c>
    </row>
    <row r="14578" spans="1:9" x14ac:dyDescent="0.25">
      <c r="A14578" s="7">
        <v>14247</v>
      </c>
      <c r="B14578" s="7" t="s">
        <v>36</v>
      </c>
      <c r="C14578" s="7" t="s">
        <v>634</v>
      </c>
      <c r="D14578" s="25" t="s">
        <v>235</v>
      </c>
      <c r="E14578" s="26">
        <v>37938.350702420503</v>
      </c>
      <c r="F14578" s="26">
        <v>64240.563143094456</v>
      </c>
      <c r="G14578" s="26">
        <v>81837.878258187004</v>
      </c>
      <c r="H14578" s="26">
        <v>104271.247443047</v>
      </c>
      <c r="I14578" s="26">
        <v>193452.03228879927</v>
      </c>
    </row>
    <row r="14579" spans="1:9" x14ac:dyDescent="0.25">
      <c r="A14579" s="7">
        <v>14248</v>
      </c>
      <c r="B14579" s="7" t="s">
        <v>36</v>
      </c>
      <c r="C14579" s="7" t="s">
        <v>634</v>
      </c>
      <c r="D14579" s="25" t="s">
        <v>236</v>
      </c>
      <c r="E14579" s="26">
        <v>43425.791646891317</v>
      </c>
      <c r="F14579" s="26">
        <v>49337.621009729475</v>
      </c>
      <c r="G14579" s="26">
        <v>61733.710625296633</v>
      </c>
      <c r="H14579" s="26">
        <v>76863.651214997633</v>
      </c>
      <c r="I14579" s="26">
        <v>98300.201091599432</v>
      </c>
    </row>
    <row r="14580" spans="1:9" x14ac:dyDescent="0.25">
      <c r="A14580" s="7">
        <v>14249</v>
      </c>
      <c r="B14580" s="7" t="s">
        <v>36</v>
      </c>
      <c r="C14580" s="7" t="s">
        <v>634</v>
      </c>
      <c r="D14580" s="25" t="s">
        <v>237</v>
      </c>
      <c r="E14580" s="26">
        <v>29618.363802800188</v>
      </c>
      <c r="F14580" s="26">
        <v>37563.309774560992</v>
      </c>
      <c r="G14580" s="26">
        <v>66510.547706454687</v>
      </c>
      <c r="H14580" s="26">
        <v>84522.38174181302</v>
      </c>
      <c r="I14580" s="26">
        <v>108268.3941741813</v>
      </c>
    </row>
    <row r="14581" spans="1:9" x14ac:dyDescent="0.25">
      <c r="A14581" s="7">
        <v>14250</v>
      </c>
      <c r="B14581" s="7" t="s">
        <v>36</v>
      </c>
      <c r="C14581" s="7" t="s">
        <v>634</v>
      </c>
      <c r="D14581" s="25" t="s">
        <v>238</v>
      </c>
      <c r="E14581" s="26">
        <v>42725.057281680114</v>
      </c>
      <c r="F14581" s="26">
        <v>56344.964661841484</v>
      </c>
      <c r="G14581" s="26">
        <v>86071.89294375891</v>
      </c>
      <c r="H14581" s="26">
        <v>103491.55709302326</v>
      </c>
      <c r="I14581" s="26">
        <v>121572.47761509256</v>
      </c>
    </row>
    <row r="14582" spans="1:9" x14ac:dyDescent="0.25">
      <c r="A14582" s="7">
        <v>14251</v>
      </c>
      <c r="B14582" s="7" t="s">
        <v>36</v>
      </c>
      <c r="C14582" s="7" t="s">
        <v>634</v>
      </c>
      <c r="D14582" s="25" t="s">
        <v>239</v>
      </c>
      <c r="E14582" s="26">
        <v>43603.442612719511</v>
      </c>
      <c r="F14582" s="26">
        <v>54084.849596582826</v>
      </c>
      <c r="G14582" s="26">
        <v>63895.130709539633</v>
      </c>
      <c r="H14582" s="26">
        <v>83653.865908875188</v>
      </c>
      <c r="I14582" s="26">
        <v>114269.04901993356</v>
      </c>
    </row>
    <row r="14583" spans="1:9" x14ac:dyDescent="0.25">
      <c r="A14583" s="7">
        <v>14252</v>
      </c>
      <c r="B14583" s="7" t="s">
        <v>36</v>
      </c>
      <c r="C14583" s="7" t="s">
        <v>634</v>
      </c>
      <c r="D14583" s="25" t="s">
        <v>240</v>
      </c>
      <c r="E14583" s="26">
        <v>56414.051148552448</v>
      </c>
      <c r="F14583" s="26">
        <v>65138.687470336976</v>
      </c>
      <c r="G14583" s="26">
        <v>72540.811046511633</v>
      </c>
      <c r="H14583" s="26">
        <v>79992.282113194131</v>
      </c>
      <c r="I14583" s="26">
        <v>111337.80808376841</v>
      </c>
    </row>
    <row r="14584" spans="1:9" x14ac:dyDescent="0.25">
      <c r="A14584" s="7">
        <v>14253</v>
      </c>
      <c r="B14584" s="7" t="s">
        <v>36</v>
      </c>
      <c r="C14584" s="7" t="s">
        <v>634</v>
      </c>
      <c r="D14584" s="25" t="s">
        <v>242</v>
      </c>
      <c r="E14584" s="26">
        <v>53887.459634551502</v>
      </c>
      <c r="F14584" s="26">
        <v>62681.182443046986</v>
      </c>
      <c r="G14584" s="26">
        <v>85568.548540579024</v>
      </c>
      <c r="H14584" s="26">
        <v>94766.920771238743</v>
      </c>
      <c r="I14584" s="26">
        <v>100274.10071191267</v>
      </c>
    </row>
    <row r="14585" spans="1:9" x14ac:dyDescent="0.25">
      <c r="A14585" s="7">
        <v>14254</v>
      </c>
      <c r="B14585" s="7" t="s">
        <v>36</v>
      </c>
      <c r="C14585" s="7" t="s">
        <v>634</v>
      </c>
      <c r="D14585" s="25" t="s">
        <v>243</v>
      </c>
      <c r="E14585" s="26">
        <v>35599.279652349316</v>
      </c>
      <c r="F14585" s="26">
        <v>44975.302848837207</v>
      </c>
      <c r="G14585" s="26">
        <v>61220.496724015189</v>
      </c>
      <c r="H14585" s="26">
        <v>79528.415702420505</v>
      </c>
      <c r="I14585" s="26">
        <v>112768.88530849549</v>
      </c>
    </row>
    <row r="14586" spans="1:9" x14ac:dyDescent="0.25">
      <c r="A14586" s="7">
        <v>14255</v>
      </c>
      <c r="B14586" s="7" t="s">
        <v>36</v>
      </c>
      <c r="C14586" s="7" t="s">
        <v>634</v>
      </c>
      <c r="D14586" s="25" t="s">
        <v>245</v>
      </c>
      <c r="E14586" s="26">
        <v>65385.424922876133</v>
      </c>
      <c r="F14586" s="26">
        <v>69451.658140721411</v>
      </c>
      <c r="G14586" s="26">
        <v>77870.340021357377</v>
      </c>
      <c r="H14586" s="26">
        <v>90108.517667299471</v>
      </c>
      <c r="I14586" s="26">
        <v>101488.04897840532</v>
      </c>
    </row>
    <row r="14587" spans="1:9" x14ac:dyDescent="0.25">
      <c r="A14587" s="7">
        <v>14256</v>
      </c>
      <c r="B14587" s="7" t="s">
        <v>36</v>
      </c>
      <c r="C14587" s="7" t="s">
        <v>634</v>
      </c>
      <c r="D14587" s="25" t="s">
        <v>246</v>
      </c>
      <c r="E14587" s="26">
        <v>45419.430263407688</v>
      </c>
      <c r="F14587" s="26">
        <v>55861.359254864736</v>
      </c>
      <c r="G14587" s="26">
        <v>73784.367807308983</v>
      </c>
      <c r="H14587" s="26">
        <v>94243.837371855727</v>
      </c>
      <c r="I14587" s="26">
        <v>112591.2343426673</v>
      </c>
    </row>
    <row r="14588" spans="1:9" x14ac:dyDescent="0.25">
      <c r="A14588" s="7">
        <v>14257</v>
      </c>
      <c r="B14588" s="7" t="s">
        <v>36</v>
      </c>
      <c r="C14588" s="7" t="s">
        <v>634</v>
      </c>
      <c r="D14588" s="25" t="s">
        <v>247</v>
      </c>
      <c r="E14588" s="26">
        <v>51992.515999050782</v>
      </c>
      <c r="F14588" s="26">
        <v>67013.892109634558</v>
      </c>
      <c r="G14588" s="26">
        <v>79252.069755576653</v>
      </c>
      <c r="H14588" s="26">
        <v>96424.996452301857</v>
      </c>
      <c r="I14588" s="26">
        <v>117604.93937826295</v>
      </c>
    </row>
    <row r="14589" spans="1:9" x14ac:dyDescent="0.25">
      <c r="A14589" s="7">
        <v>14258</v>
      </c>
      <c r="B14589" s="7" t="s">
        <v>36</v>
      </c>
      <c r="C14589" s="7" t="s">
        <v>634</v>
      </c>
      <c r="D14589" s="25" t="s">
        <v>248</v>
      </c>
      <c r="E14589" s="26">
        <v>41609.803996203133</v>
      </c>
      <c r="F14589" s="26">
        <v>55200.1028820598</v>
      </c>
      <c r="G14589" s="26">
        <v>69945.133045799725</v>
      </c>
      <c r="H14589" s="26">
        <v>80574.582501186524</v>
      </c>
      <c r="I14589" s="26">
        <v>97757.378696013286</v>
      </c>
    </row>
    <row r="14590" spans="1:9" x14ac:dyDescent="0.25">
      <c r="A14590" s="7">
        <v>14259</v>
      </c>
      <c r="B14590" s="7" t="s">
        <v>36</v>
      </c>
      <c r="C14590" s="7" t="s">
        <v>634</v>
      </c>
      <c r="D14590" s="25" t="s">
        <v>249</v>
      </c>
      <c r="E14590" s="26">
        <v>37770.569234693881</v>
      </c>
      <c r="F14590" s="26">
        <v>50206.1368426673</v>
      </c>
      <c r="G14590" s="26">
        <v>64536.648086141438</v>
      </c>
      <c r="H14590" s="26">
        <v>81038.448911960135</v>
      </c>
      <c r="I14590" s="26">
        <v>97481.032749169433</v>
      </c>
    </row>
    <row r="14591" spans="1:9" x14ac:dyDescent="0.25">
      <c r="A14591" s="7">
        <v>14260</v>
      </c>
      <c r="B14591" s="7" t="s">
        <v>36</v>
      </c>
      <c r="C14591" s="7" t="s">
        <v>634</v>
      </c>
      <c r="D14591" s="25" t="s">
        <v>250</v>
      </c>
      <c r="E14591" s="26">
        <v>54657.280486473668</v>
      </c>
      <c r="F14591" s="26">
        <v>63756.957736117707</v>
      </c>
      <c r="G14591" s="26">
        <v>74337.059700996673</v>
      </c>
      <c r="H14591" s="26">
        <v>86160.718426673004</v>
      </c>
      <c r="I14591" s="26">
        <v>98862.762483388709</v>
      </c>
    </row>
    <row r="14592" spans="1:9" x14ac:dyDescent="0.25">
      <c r="A14592" s="7">
        <v>14261</v>
      </c>
      <c r="B14592" s="7" t="s">
        <v>36</v>
      </c>
      <c r="C14592" s="7" t="s">
        <v>634</v>
      </c>
      <c r="D14592" s="25" t="s">
        <v>251</v>
      </c>
      <c r="E14592" s="26" t="s">
        <v>89</v>
      </c>
      <c r="F14592" s="26" t="s">
        <v>89</v>
      </c>
      <c r="G14592" s="26" t="s">
        <v>89</v>
      </c>
      <c r="H14592" s="26" t="s">
        <v>89</v>
      </c>
      <c r="I14592" s="26" t="s">
        <v>89</v>
      </c>
    </row>
    <row r="14593" spans="1:9" x14ac:dyDescent="0.25">
      <c r="A14593" s="7">
        <v>14262</v>
      </c>
      <c r="B14593" s="7" t="s">
        <v>36</v>
      </c>
      <c r="C14593" s="7" t="s">
        <v>634</v>
      </c>
      <c r="D14593" s="25" t="s">
        <v>559</v>
      </c>
      <c r="E14593" s="26">
        <v>49169.839542002854</v>
      </c>
      <c r="F14593" s="26">
        <v>54726.366973184624</v>
      </c>
      <c r="G14593" s="26">
        <v>61417.886686046513</v>
      </c>
      <c r="H14593" s="26">
        <v>79933.065124584726</v>
      </c>
      <c r="I14593" s="26">
        <v>106501.75401400095</v>
      </c>
    </row>
    <row r="14594" spans="1:9" x14ac:dyDescent="0.25">
      <c r="A14594" s="7">
        <v>14263</v>
      </c>
      <c r="B14594" s="7" t="s">
        <v>36</v>
      </c>
      <c r="C14594" s="7" t="s">
        <v>634</v>
      </c>
      <c r="D14594" s="25" t="s">
        <v>252</v>
      </c>
      <c r="E14594" s="26">
        <v>46218.859609634557</v>
      </c>
      <c r="F14594" s="26">
        <v>57845.128373279549</v>
      </c>
      <c r="G14594" s="26">
        <v>74050.844256051263</v>
      </c>
      <c r="H14594" s="26">
        <v>91658.028869245376</v>
      </c>
      <c r="I14594" s="26">
        <v>105870.10613550071</v>
      </c>
    </row>
    <row r="14595" spans="1:9" x14ac:dyDescent="0.25">
      <c r="A14595" s="7">
        <v>14264</v>
      </c>
      <c r="B14595" s="7" t="s">
        <v>36</v>
      </c>
      <c r="C14595" s="7" t="s">
        <v>634</v>
      </c>
      <c r="D14595" s="25" t="s">
        <v>561</v>
      </c>
      <c r="E14595" s="26">
        <v>52170.166964878976</v>
      </c>
      <c r="F14595" s="26">
        <v>56394.31215234931</v>
      </c>
      <c r="G14595" s="26">
        <v>63638.523758898911</v>
      </c>
      <c r="H14595" s="26">
        <v>81038.448911960135</v>
      </c>
      <c r="I14595" s="26">
        <v>97629.075220692932</v>
      </c>
    </row>
    <row r="14596" spans="1:9" x14ac:dyDescent="0.25">
      <c r="A14596" s="7">
        <v>14265</v>
      </c>
      <c r="B14596" s="7" t="s">
        <v>36</v>
      </c>
      <c r="C14596" s="7" t="s">
        <v>634</v>
      </c>
      <c r="D14596" s="25" t="s">
        <v>253</v>
      </c>
      <c r="E14596" s="26">
        <v>66184.854269103002</v>
      </c>
      <c r="F14596" s="26">
        <v>78107.207975794969</v>
      </c>
      <c r="G14596" s="26">
        <v>93849.057447793064</v>
      </c>
      <c r="H14596" s="26">
        <v>117950.37181181775</v>
      </c>
      <c r="I14596" s="26">
        <v>144923.7101233982</v>
      </c>
    </row>
    <row r="14597" spans="1:9" x14ac:dyDescent="0.25">
      <c r="A14597" s="7">
        <v>14266</v>
      </c>
      <c r="B14597" s="7" t="s">
        <v>36</v>
      </c>
      <c r="C14597" s="7" t="s">
        <v>634</v>
      </c>
      <c r="D14597" s="25" t="s">
        <v>254</v>
      </c>
      <c r="E14597" s="26">
        <v>43889.658057664936</v>
      </c>
      <c r="F14597" s="26">
        <v>53759.156159231141</v>
      </c>
      <c r="G14597" s="26">
        <v>69560.222619838634</v>
      </c>
      <c r="H14597" s="26">
        <v>79005.332303037503</v>
      </c>
      <c r="I14597" s="26">
        <v>112512.27835785477</v>
      </c>
    </row>
    <row r="14598" spans="1:9" x14ac:dyDescent="0.25">
      <c r="A14598" s="7">
        <v>14267</v>
      </c>
      <c r="B14598" s="7" t="s">
        <v>36</v>
      </c>
      <c r="C14598" s="7" t="s">
        <v>634</v>
      </c>
      <c r="D14598" s="25" t="s">
        <v>562</v>
      </c>
      <c r="E14598" s="26">
        <v>52209.644957285236</v>
      </c>
      <c r="F14598" s="26">
        <v>55683.708289036549</v>
      </c>
      <c r="G14598" s="26">
        <v>61477.103674655918</v>
      </c>
      <c r="H14598" s="26">
        <v>78669.769367584246</v>
      </c>
      <c r="I14598" s="26">
        <v>95813.087570004762</v>
      </c>
    </row>
    <row r="14599" spans="1:9" x14ac:dyDescent="0.25">
      <c r="A14599" s="7">
        <v>14268</v>
      </c>
      <c r="B14599" s="7" t="s">
        <v>36</v>
      </c>
      <c r="C14599" s="7" t="s">
        <v>634</v>
      </c>
      <c r="D14599" s="25" t="s">
        <v>255</v>
      </c>
      <c r="E14599" s="26" t="s">
        <v>89</v>
      </c>
      <c r="F14599" s="26" t="s">
        <v>89</v>
      </c>
      <c r="G14599" s="26" t="s">
        <v>89</v>
      </c>
      <c r="H14599" s="26" t="s">
        <v>89</v>
      </c>
      <c r="I14599" s="26" t="s">
        <v>89</v>
      </c>
    </row>
    <row r="14600" spans="1:9" x14ac:dyDescent="0.25">
      <c r="A14600" s="7">
        <v>14269</v>
      </c>
      <c r="B14600" s="7" t="s">
        <v>36</v>
      </c>
      <c r="C14600" s="7" t="s">
        <v>634</v>
      </c>
      <c r="D14600" s="25" t="s">
        <v>256</v>
      </c>
      <c r="E14600" s="26" t="s">
        <v>89</v>
      </c>
      <c r="F14600" s="26" t="s">
        <v>89</v>
      </c>
      <c r="G14600" s="26" t="s">
        <v>89</v>
      </c>
      <c r="H14600" s="26" t="s">
        <v>89</v>
      </c>
      <c r="I14600" s="26" t="s">
        <v>89</v>
      </c>
    </row>
    <row r="14601" spans="1:9" x14ac:dyDescent="0.25">
      <c r="A14601" s="7">
        <v>14270</v>
      </c>
      <c r="B14601" s="7" t="s">
        <v>36</v>
      </c>
      <c r="C14601" s="7" t="s">
        <v>634</v>
      </c>
      <c r="D14601" s="25" t="s">
        <v>257</v>
      </c>
      <c r="E14601" s="26">
        <v>52762.336850972948</v>
      </c>
      <c r="F14601" s="26">
        <v>59493.334556241105</v>
      </c>
      <c r="G14601" s="26">
        <v>73073.763943996208</v>
      </c>
      <c r="H14601" s="26">
        <v>92220.590261034653</v>
      </c>
      <c r="I14601" s="26">
        <v>112354.36638822971</v>
      </c>
    </row>
    <row r="14602" spans="1:9" x14ac:dyDescent="0.25">
      <c r="A14602" s="7">
        <v>14271</v>
      </c>
      <c r="B14602" s="7" t="s">
        <v>36</v>
      </c>
      <c r="C14602" s="7" t="s">
        <v>634</v>
      </c>
      <c r="D14602" s="25" t="s">
        <v>258</v>
      </c>
      <c r="E14602" s="26">
        <v>36546.751470099669</v>
      </c>
      <c r="F14602" s="26">
        <v>45133.214818462271</v>
      </c>
      <c r="G14602" s="26">
        <v>59325.553088514484</v>
      </c>
      <c r="H14602" s="26">
        <v>74564.058157332707</v>
      </c>
      <c r="I14602" s="26">
        <v>93701.014976269595</v>
      </c>
    </row>
    <row r="14603" spans="1:9" x14ac:dyDescent="0.25">
      <c r="A14603" s="7">
        <v>14272</v>
      </c>
      <c r="B14603" s="7" t="s">
        <v>36</v>
      </c>
      <c r="C14603" s="7" t="s">
        <v>634</v>
      </c>
      <c r="D14603" s="25" t="s">
        <v>259</v>
      </c>
      <c r="E14603" s="26">
        <v>64763.646542477465</v>
      </c>
      <c r="F14603" s="26">
        <v>76745.217237778837</v>
      </c>
      <c r="G14603" s="26">
        <v>97915.290665638342</v>
      </c>
      <c r="H14603" s="26">
        <v>119756.48996440436</v>
      </c>
      <c r="I14603" s="26">
        <v>142574.76957522545</v>
      </c>
    </row>
    <row r="14604" spans="1:9" x14ac:dyDescent="0.25">
      <c r="A14604" s="7">
        <v>14273</v>
      </c>
      <c r="B14604" s="7" t="s">
        <v>36</v>
      </c>
      <c r="C14604" s="7" t="s">
        <v>634</v>
      </c>
      <c r="D14604" s="25" t="s">
        <v>260</v>
      </c>
      <c r="E14604" s="26">
        <v>43336.966163977224</v>
      </c>
      <c r="F14604" s="26">
        <v>49722.531435690558</v>
      </c>
      <c r="G14604" s="26">
        <v>55575.143809919318</v>
      </c>
      <c r="H14604" s="26">
        <v>61309.32220692929</v>
      </c>
      <c r="I14604" s="26">
        <v>91292.85743948743</v>
      </c>
    </row>
    <row r="14605" spans="1:9" x14ac:dyDescent="0.25">
      <c r="A14605" s="7">
        <v>14274</v>
      </c>
      <c r="B14605" s="7" t="s">
        <v>36</v>
      </c>
      <c r="C14605" s="7" t="s">
        <v>634</v>
      </c>
      <c r="D14605" s="25" t="s">
        <v>261</v>
      </c>
      <c r="E14605" s="26">
        <v>51893.821018035123</v>
      </c>
      <c r="F14605" s="26">
        <v>65612.423379212152</v>
      </c>
      <c r="G14605" s="26">
        <v>90710.557051495023</v>
      </c>
      <c r="H14605" s="26">
        <v>120427.61583531088</v>
      </c>
      <c r="I14605" s="26">
        <v>150559.19353939249</v>
      </c>
    </row>
    <row r="14606" spans="1:9" x14ac:dyDescent="0.25">
      <c r="A14606" s="7">
        <v>14275</v>
      </c>
      <c r="B14606" s="7" t="s">
        <v>36</v>
      </c>
      <c r="C14606" s="7" t="s">
        <v>634</v>
      </c>
      <c r="D14606" s="25" t="s">
        <v>262</v>
      </c>
      <c r="E14606" s="26">
        <v>43070.489715234929</v>
      </c>
      <c r="F14606" s="26">
        <v>46465.597062173707</v>
      </c>
      <c r="G14606" s="26">
        <v>51745.778546511632</v>
      </c>
      <c r="H14606" s="26">
        <v>58545.862738490745</v>
      </c>
      <c r="I14606" s="26">
        <v>63066.092869008076</v>
      </c>
    </row>
    <row r="14607" spans="1:9" x14ac:dyDescent="0.25">
      <c r="A14607" s="7">
        <v>14276</v>
      </c>
      <c r="B14607" s="7" t="s">
        <v>36</v>
      </c>
      <c r="C14607" s="7" t="s">
        <v>634</v>
      </c>
      <c r="D14607" s="25" t="s">
        <v>263</v>
      </c>
      <c r="E14607" s="26">
        <v>57025.96003084955</v>
      </c>
      <c r="F14607" s="26">
        <v>69481.266635026113</v>
      </c>
      <c r="G14607" s="26">
        <v>80702.885976506892</v>
      </c>
      <c r="H14607" s="26">
        <v>112166.84592429997</v>
      </c>
      <c r="I14607" s="26">
        <v>143808.45683792123</v>
      </c>
    </row>
    <row r="14608" spans="1:9" x14ac:dyDescent="0.25">
      <c r="A14608" s="7">
        <v>14277</v>
      </c>
      <c r="B14608" s="7" t="s">
        <v>36</v>
      </c>
      <c r="C14608" s="7" t="s">
        <v>634</v>
      </c>
      <c r="D14608" s="25" t="s">
        <v>264</v>
      </c>
      <c r="E14608" s="26">
        <v>43366.574658281919</v>
      </c>
      <c r="F14608" s="26">
        <v>51370.737618652114</v>
      </c>
      <c r="G14608" s="26">
        <v>57835.258875177984</v>
      </c>
      <c r="H14608" s="26">
        <v>69392.44115211202</v>
      </c>
      <c r="I14608" s="26">
        <v>88410.963993830082</v>
      </c>
    </row>
    <row r="14609" spans="1:9" x14ac:dyDescent="0.25">
      <c r="A14609" s="7">
        <v>14278</v>
      </c>
      <c r="B14609" s="7" t="s">
        <v>36</v>
      </c>
      <c r="C14609" s="7" t="s">
        <v>634</v>
      </c>
      <c r="D14609" s="25" t="s">
        <v>265</v>
      </c>
      <c r="E14609" s="26">
        <v>67023.761607736116</v>
      </c>
      <c r="F14609" s="26">
        <v>83851.255870906505</v>
      </c>
      <c r="G14609" s="26">
        <v>101675.56944233508</v>
      </c>
      <c r="H14609" s="26">
        <v>120062.44440555293</v>
      </c>
      <c r="I14609" s="26">
        <v>131264.32475083056</v>
      </c>
    </row>
    <row r="14610" spans="1:9" x14ac:dyDescent="0.25">
      <c r="A14610" s="7">
        <v>14279</v>
      </c>
      <c r="B14610" s="7" t="s">
        <v>36</v>
      </c>
      <c r="C14610" s="7" t="s">
        <v>634</v>
      </c>
      <c r="D14610" s="25" t="s">
        <v>267</v>
      </c>
      <c r="E14610" s="26">
        <v>51153.608660417653</v>
      </c>
      <c r="F14610" s="26">
        <v>62908.180899383013</v>
      </c>
      <c r="G14610" s="26">
        <v>74702.231130754633</v>
      </c>
      <c r="H14610" s="26">
        <v>91835.679835073577</v>
      </c>
      <c r="I14610" s="26">
        <v>110893.68066919791</v>
      </c>
    </row>
    <row r="14611" spans="1:9" x14ac:dyDescent="0.25">
      <c r="A14611" s="7">
        <v>14280</v>
      </c>
      <c r="B14611" s="7" t="s">
        <v>36</v>
      </c>
      <c r="C14611" s="7" t="s">
        <v>634</v>
      </c>
      <c r="D14611" s="25" t="s">
        <v>269</v>
      </c>
      <c r="E14611" s="26">
        <v>53828.242645942097</v>
      </c>
      <c r="F14611" s="26">
        <v>66559.895196962505</v>
      </c>
      <c r="G14611" s="26">
        <v>83703.213399383007</v>
      </c>
      <c r="H14611" s="26">
        <v>102080.2188644993</v>
      </c>
      <c r="I14611" s="26">
        <v>122184.38649738966</v>
      </c>
    </row>
    <row r="14612" spans="1:9" x14ac:dyDescent="0.25">
      <c r="A14612" s="7">
        <v>14281</v>
      </c>
      <c r="B14612" s="7" t="s">
        <v>36</v>
      </c>
      <c r="C14612" s="7" t="s">
        <v>634</v>
      </c>
      <c r="D14612" s="25" t="s">
        <v>270</v>
      </c>
      <c r="E14612" s="26">
        <v>53551.896699098252</v>
      </c>
      <c r="F14612" s="26">
        <v>66638.85118177504</v>
      </c>
      <c r="G14612" s="26">
        <v>83772.29988609397</v>
      </c>
      <c r="H14612" s="26">
        <v>101043.92156383484</v>
      </c>
      <c r="I14612" s="26">
        <v>120230.22587327955</v>
      </c>
    </row>
    <row r="14613" spans="1:9" x14ac:dyDescent="0.25">
      <c r="A14613" s="7">
        <v>14282</v>
      </c>
      <c r="B14613" s="7" t="s">
        <v>36</v>
      </c>
      <c r="C14613" s="7" t="s">
        <v>634</v>
      </c>
      <c r="D14613" s="25" t="s">
        <v>271</v>
      </c>
      <c r="E14613" s="26">
        <v>32944.384663028002</v>
      </c>
      <c r="F14613" s="26">
        <v>36230.927530849549</v>
      </c>
      <c r="G14613" s="26">
        <v>48133.5422413384</v>
      </c>
      <c r="H14613" s="26">
        <v>60618.457339819659</v>
      </c>
      <c r="I14613" s="26">
        <v>75462.182484575227</v>
      </c>
    </row>
    <row r="14614" spans="1:9" x14ac:dyDescent="0.25">
      <c r="A14614" s="7">
        <v>14283</v>
      </c>
      <c r="B14614" s="7" t="s">
        <v>36</v>
      </c>
      <c r="C14614" s="7" t="s">
        <v>634</v>
      </c>
      <c r="D14614" s="25" t="s">
        <v>272</v>
      </c>
      <c r="E14614" s="26">
        <v>37089.573865685808</v>
      </c>
      <c r="F14614" s="26">
        <v>43682.398597532047</v>
      </c>
      <c r="G14614" s="26">
        <v>61792.927613906024</v>
      </c>
      <c r="H14614" s="26">
        <v>131807.14714641671</v>
      </c>
      <c r="I14614" s="26">
        <v>156638.80436995727</v>
      </c>
    </row>
    <row r="14615" spans="1:9" x14ac:dyDescent="0.25">
      <c r="A14615" s="7">
        <v>14284</v>
      </c>
      <c r="B14615" s="7" t="s">
        <v>36</v>
      </c>
      <c r="C14615" s="7" t="s">
        <v>634</v>
      </c>
      <c r="D14615" s="25" t="s">
        <v>274</v>
      </c>
      <c r="E14615" s="26">
        <v>38550.259584717605</v>
      </c>
      <c r="F14615" s="26">
        <v>49288.27351922165</v>
      </c>
      <c r="G14615" s="26">
        <v>74119.930742762226</v>
      </c>
      <c r="H14615" s="26">
        <v>93148.323082581875</v>
      </c>
      <c r="I14615" s="26">
        <v>109462.60344447082</v>
      </c>
    </row>
    <row r="14616" spans="1:9" x14ac:dyDescent="0.25">
      <c r="A14616" s="7">
        <v>14285</v>
      </c>
      <c r="B14616" s="7" t="s">
        <v>36</v>
      </c>
      <c r="C14616" s="7" t="s">
        <v>634</v>
      </c>
      <c r="D14616" s="25" t="s">
        <v>275</v>
      </c>
      <c r="E14616" s="26">
        <v>28651.152988846705</v>
      </c>
      <c r="F14616" s="26">
        <v>40899.200132890364</v>
      </c>
      <c r="G14616" s="26">
        <v>57499.695939724734</v>
      </c>
      <c r="H14616" s="26">
        <v>76656.391754864744</v>
      </c>
      <c r="I14616" s="26">
        <v>93256.887561699099</v>
      </c>
    </row>
    <row r="14617" spans="1:9" x14ac:dyDescent="0.25">
      <c r="A14617" s="7">
        <v>14286</v>
      </c>
      <c r="B14617" s="7" t="s">
        <v>36</v>
      </c>
      <c r="C14617" s="7" t="s">
        <v>634</v>
      </c>
      <c r="D14617" s="25" t="s">
        <v>277</v>
      </c>
      <c r="E14617" s="26">
        <v>44462.088947555771</v>
      </c>
      <c r="F14617" s="26">
        <v>56443.65964285715</v>
      </c>
      <c r="G14617" s="26">
        <v>78955.98481252967</v>
      </c>
      <c r="H14617" s="26">
        <v>98537.069046037024</v>
      </c>
      <c r="I14617" s="26">
        <v>114091.39805410538</v>
      </c>
    </row>
    <row r="14618" spans="1:9" x14ac:dyDescent="0.25">
      <c r="A14618" s="7">
        <v>14287</v>
      </c>
      <c r="B14618" s="7" t="s">
        <v>36</v>
      </c>
      <c r="C14618" s="7" t="s">
        <v>634</v>
      </c>
      <c r="D14618" s="25" t="s">
        <v>279</v>
      </c>
      <c r="E14618" s="26">
        <v>45597.08122923589</v>
      </c>
      <c r="F14618" s="26">
        <v>67704.756976744189</v>
      </c>
      <c r="G14618" s="26">
        <v>83357.780965828191</v>
      </c>
      <c r="H14618" s="26">
        <v>104675.89686521121</v>
      </c>
      <c r="I14618" s="26">
        <v>123418.07376008543</v>
      </c>
    </row>
    <row r="14619" spans="1:9" x14ac:dyDescent="0.25">
      <c r="A14619" s="7">
        <v>14288</v>
      </c>
      <c r="B14619" s="7" t="s">
        <v>36</v>
      </c>
      <c r="C14619" s="7" t="s">
        <v>634</v>
      </c>
      <c r="D14619" s="25" t="s">
        <v>648</v>
      </c>
      <c r="E14619" s="26">
        <v>41037.373106312298</v>
      </c>
      <c r="F14619" s="26">
        <v>46584.031039392503</v>
      </c>
      <c r="G14619" s="26">
        <v>57845.128373279549</v>
      </c>
      <c r="H14619" s="26">
        <v>72876.373981964876</v>
      </c>
      <c r="I14619" s="26">
        <v>86871.322289985765</v>
      </c>
    </row>
    <row r="14620" spans="1:9" x14ac:dyDescent="0.25">
      <c r="A14620" s="7">
        <v>14289</v>
      </c>
      <c r="B14620" s="7" t="s">
        <v>36</v>
      </c>
      <c r="C14620" s="7" t="s">
        <v>634</v>
      </c>
      <c r="D14620" s="25" t="s">
        <v>281</v>
      </c>
      <c r="E14620" s="26">
        <v>56858.178563122929</v>
      </c>
      <c r="F14620" s="26">
        <v>69866.177060987189</v>
      </c>
      <c r="G14620" s="26">
        <v>86752.888312766969</v>
      </c>
      <c r="H14620" s="26">
        <v>108712.52158875178</v>
      </c>
      <c r="I14620" s="26">
        <v>126102.57724371144</v>
      </c>
    </row>
    <row r="14621" spans="1:9" x14ac:dyDescent="0.25">
      <c r="A14621" s="7">
        <v>14290</v>
      </c>
      <c r="B14621" s="7" t="s">
        <v>36</v>
      </c>
      <c r="C14621" s="7" t="s">
        <v>634</v>
      </c>
      <c r="D14621" s="25" t="s">
        <v>282</v>
      </c>
      <c r="E14621" s="26">
        <v>40879.461136687234</v>
      </c>
      <c r="F14621" s="26">
        <v>47097.244940673947</v>
      </c>
      <c r="G14621" s="26">
        <v>60430.936875889893</v>
      </c>
      <c r="H14621" s="26">
        <v>79952.804120787856</v>
      </c>
      <c r="I14621" s="26">
        <v>102534.21577717134</v>
      </c>
    </row>
    <row r="14622" spans="1:9" x14ac:dyDescent="0.25">
      <c r="A14622" s="7">
        <v>14291</v>
      </c>
      <c r="B14622" s="7" t="s">
        <v>36</v>
      </c>
      <c r="C14622" s="7" t="s">
        <v>634</v>
      </c>
      <c r="D14622" s="25" t="s">
        <v>283</v>
      </c>
      <c r="E14622" s="26">
        <v>28404.415536307548</v>
      </c>
      <c r="F14622" s="26">
        <v>48824.407108448031</v>
      </c>
      <c r="G14622" s="26">
        <v>59088.685134076892</v>
      </c>
      <c r="H14622" s="26">
        <v>73438.935373754153</v>
      </c>
      <c r="I14622" s="26">
        <v>91046.119986948281</v>
      </c>
    </row>
    <row r="14623" spans="1:9" x14ac:dyDescent="0.25">
      <c r="A14623" s="7">
        <v>14292</v>
      </c>
      <c r="B14623" s="7" t="s">
        <v>36</v>
      </c>
      <c r="C14623" s="7" t="s">
        <v>634</v>
      </c>
      <c r="D14623" s="25" t="s">
        <v>284</v>
      </c>
      <c r="E14623" s="26">
        <v>42655.970794969151</v>
      </c>
      <c r="F14623" s="26">
        <v>50304.831823682965</v>
      </c>
      <c r="G14623" s="26">
        <v>66026.942299477931</v>
      </c>
      <c r="H14623" s="26">
        <v>93819.448953488376</v>
      </c>
      <c r="I14623" s="26">
        <v>116262.68763644993</v>
      </c>
    </row>
    <row r="14624" spans="1:9" x14ac:dyDescent="0.25">
      <c r="A14624" s="7">
        <v>14293</v>
      </c>
      <c r="B14624" s="7" t="s">
        <v>36</v>
      </c>
      <c r="C14624" s="7" t="s">
        <v>634</v>
      </c>
      <c r="D14624" s="25" t="s">
        <v>285</v>
      </c>
      <c r="E14624" s="26">
        <v>43109.967707641197</v>
      </c>
      <c r="F14624" s="26">
        <v>50176.528348362597</v>
      </c>
      <c r="G14624" s="26">
        <v>63490.48128737542</v>
      </c>
      <c r="H14624" s="26">
        <v>90868.469021120094</v>
      </c>
      <c r="I14624" s="26">
        <v>103116.51616516373</v>
      </c>
    </row>
    <row r="14625" spans="1:9" x14ac:dyDescent="0.25">
      <c r="A14625" s="7">
        <v>14294</v>
      </c>
      <c r="B14625" s="7" t="s">
        <v>36</v>
      </c>
      <c r="C14625" s="7" t="s">
        <v>634</v>
      </c>
      <c r="D14625" s="25" t="s">
        <v>286</v>
      </c>
      <c r="E14625" s="26">
        <v>51962.907504746086</v>
      </c>
      <c r="F14625" s="26">
        <v>59147.902122686282</v>
      </c>
      <c r="G14625" s="26">
        <v>75442.443488372097</v>
      </c>
      <c r="H14625" s="26">
        <v>95339.351661129578</v>
      </c>
      <c r="I14625" s="26">
        <v>112245.80190911249</v>
      </c>
    </row>
    <row r="14626" spans="1:9" x14ac:dyDescent="0.25">
      <c r="A14626" s="7">
        <v>14295</v>
      </c>
      <c r="B14626" s="7" t="s">
        <v>36</v>
      </c>
      <c r="C14626" s="7" t="s">
        <v>634</v>
      </c>
      <c r="D14626" s="25" t="s">
        <v>287</v>
      </c>
      <c r="E14626" s="26">
        <v>42251.321372804938</v>
      </c>
      <c r="F14626" s="26">
        <v>49229.056530612244</v>
      </c>
      <c r="G14626" s="26">
        <v>63174.657348125293</v>
      </c>
      <c r="H14626" s="26">
        <v>76162.91684978643</v>
      </c>
      <c r="I14626" s="26">
        <v>90927.68600972947</v>
      </c>
    </row>
    <row r="14627" spans="1:9" x14ac:dyDescent="0.25">
      <c r="A14627" s="7">
        <v>14296</v>
      </c>
      <c r="B14627" s="7" t="s">
        <v>36</v>
      </c>
      <c r="C14627" s="7" t="s">
        <v>634</v>
      </c>
      <c r="D14627" s="25" t="s">
        <v>288</v>
      </c>
      <c r="E14627" s="26" t="s">
        <v>89</v>
      </c>
      <c r="F14627" s="26" t="s">
        <v>89</v>
      </c>
      <c r="G14627" s="26" t="s">
        <v>89</v>
      </c>
      <c r="H14627" s="26" t="s">
        <v>89</v>
      </c>
      <c r="I14627" s="26" t="s">
        <v>89</v>
      </c>
    </row>
    <row r="14628" spans="1:9" x14ac:dyDescent="0.25">
      <c r="A14628" s="7">
        <v>14297</v>
      </c>
      <c r="B14628" s="7" t="s">
        <v>36</v>
      </c>
      <c r="C14628" s="7" t="s">
        <v>634</v>
      </c>
      <c r="D14628" s="25" t="s">
        <v>289</v>
      </c>
      <c r="E14628" s="26">
        <v>40395.855729710493</v>
      </c>
      <c r="F14628" s="26">
        <v>45133.214818462271</v>
      </c>
      <c r="G14628" s="26">
        <v>58003.040342904605</v>
      </c>
      <c r="H14628" s="26">
        <v>87828.66360583769</v>
      </c>
      <c r="I14628" s="26">
        <v>100007.62426317039</v>
      </c>
    </row>
    <row r="14629" spans="1:9" x14ac:dyDescent="0.25">
      <c r="A14629" s="7">
        <v>14298</v>
      </c>
      <c r="B14629" s="7" t="s">
        <v>36</v>
      </c>
      <c r="C14629" s="7" t="s">
        <v>634</v>
      </c>
      <c r="D14629" s="25" t="s">
        <v>290</v>
      </c>
      <c r="E14629" s="26">
        <v>40869.591638585669</v>
      </c>
      <c r="F14629" s="26">
        <v>55673.838790934984</v>
      </c>
      <c r="G14629" s="26">
        <v>72757.94000474608</v>
      </c>
      <c r="H14629" s="26">
        <v>89240.001834361668</v>
      </c>
      <c r="I14629" s="26">
        <v>99287.150901756046</v>
      </c>
    </row>
    <row r="14630" spans="1:9" x14ac:dyDescent="0.25">
      <c r="A14630" s="7">
        <v>14299</v>
      </c>
      <c r="B14630" s="7" t="s">
        <v>36</v>
      </c>
      <c r="C14630" s="7" t="s">
        <v>634</v>
      </c>
      <c r="D14630" s="25" t="s">
        <v>291</v>
      </c>
      <c r="E14630" s="26">
        <v>46959.071967252021</v>
      </c>
      <c r="F14630" s="26">
        <v>60065.765446131947</v>
      </c>
      <c r="G14630" s="26">
        <v>72856.634985761746</v>
      </c>
      <c r="H14630" s="26">
        <v>96089.4335168486</v>
      </c>
      <c r="I14630" s="26">
        <v>117743.11235168486</v>
      </c>
    </row>
    <row r="14631" spans="1:9" x14ac:dyDescent="0.25">
      <c r="A14631" s="7">
        <v>14300</v>
      </c>
      <c r="B14631" s="7" t="s">
        <v>36</v>
      </c>
      <c r="C14631" s="7" t="s">
        <v>634</v>
      </c>
      <c r="D14631" s="25" t="s">
        <v>292</v>
      </c>
      <c r="E14631" s="26">
        <v>16235.324377076413</v>
      </c>
      <c r="F14631" s="26">
        <v>17498.620134076886</v>
      </c>
      <c r="G14631" s="26">
        <v>50877.262713573808</v>
      </c>
      <c r="H14631" s="26">
        <v>75906.309899145708</v>
      </c>
      <c r="I14631" s="26">
        <v>118453.71621499764</v>
      </c>
    </row>
    <row r="14632" spans="1:9" x14ac:dyDescent="0.25">
      <c r="A14632" s="7">
        <v>14301</v>
      </c>
      <c r="B14632" s="7" t="s">
        <v>36</v>
      </c>
      <c r="C14632" s="7" t="s">
        <v>634</v>
      </c>
      <c r="D14632" s="25" t="s">
        <v>293</v>
      </c>
      <c r="E14632" s="26">
        <v>52407.03491931656</v>
      </c>
      <c r="F14632" s="26">
        <v>62533.139971523502</v>
      </c>
      <c r="G14632" s="26">
        <v>83446.606448742285</v>
      </c>
      <c r="H14632" s="26">
        <v>98556.808042240154</v>
      </c>
      <c r="I14632" s="26">
        <v>122786.42588158521</v>
      </c>
    </row>
    <row r="14633" spans="1:9" x14ac:dyDescent="0.25">
      <c r="A14633" s="7">
        <v>14302</v>
      </c>
      <c r="B14633" s="7" t="s">
        <v>36</v>
      </c>
      <c r="C14633" s="7" t="s">
        <v>634</v>
      </c>
      <c r="D14633" s="25" t="s">
        <v>570</v>
      </c>
      <c r="E14633" s="26">
        <v>54065.110600379689</v>
      </c>
      <c r="F14633" s="26">
        <v>58841.947681537735</v>
      </c>
      <c r="G14633" s="26">
        <v>66431.591721642151</v>
      </c>
      <c r="H14633" s="26">
        <v>77139.997161841486</v>
      </c>
      <c r="I14633" s="26">
        <v>86831.844297579504</v>
      </c>
    </row>
    <row r="14634" spans="1:9" x14ac:dyDescent="0.25">
      <c r="A14634" s="7">
        <v>14303</v>
      </c>
      <c r="B14634" s="7" t="s">
        <v>36</v>
      </c>
      <c r="C14634" s="7" t="s">
        <v>634</v>
      </c>
      <c r="D14634" s="25" t="s">
        <v>296</v>
      </c>
      <c r="E14634" s="26">
        <v>62681.182443046986</v>
      </c>
      <c r="F14634" s="26">
        <v>76409.65430232558</v>
      </c>
      <c r="G14634" s="26">
        <v>90680.948557190321</v>
      </c>
      <c r="H14634" s="26">
        <v>102909.25670503086</v>
      </c>
      <c r="I14634" s="26">
        <v>117427.28841243476</v>
      </c>
    </row>
    <row r="14635" spans="1:9" x14ac:dyDescent="0.25">
      <c r="A14635" s="7">
        <v>14304</v>
      </c>
      <c r="B14635" s="7" t="s">
        <v>36</v>
      </c>
      <c r="C14635" s="7" t="s">
        <v>634</v>
      </c>
      <c r="D14635" s="25" t="s">
        <v>297</v>
      </c>
      <c r="E14635" s="26">
        <v>52318.209436402467</v>
      </c>
      <c r="F14635" s="26">
        <v>61181.018731608921</v>
      </c>
      <c r="G14635" s="26">
        <v>73754.759313004281</v>
      </c>
      <c r="H14635" s="26">
        <v>92240.329257237798</v>
      </c>
      <c r="I14635" s="26">
        <v>108821.08606786902</v>
      </c>
    </row>
    <row r="14636" spans="1:9" x14ac:dyDescent="0.25">
      <c r="A14636" s="7">
        <v>14305</v>
      </c>
      <c r="B14636" s="7" t="s">
        <v>36</v>
      </c>
      <c r="C14636" s="7" t="s">
        <v>634</v>
      </c>
      <c r="D14636" s="25" t="s">
        <v>299</v>
      </c>
      <c r="E14636" s="26">
        <v>45616.820225439013</v>
      </c>
      <c r="F14636" s="26">
        <v>53196.594767441864</v>
      </c>
      <c r="G14636" s="26">
        <v>61447.495180351216</v>
      </c>
      <c r="H14636" s="26">
        <v>84473.034251305173</v>
      </c>
      <c r="I14636" s="26">
        <v>99987.885266967263</v>
      </c>
    </row>
    <row r="14637" spans="1:9" x14ac:dyDescent="0.25">
      <c r="A14637" s="7">
        <v>14306</v>
      </c>
      <c r="B14637" s="7" t="s">
        <v>36</v>
      </c>
      <c r="C14637" s="7" t="s">
        <v>634</v>
      </c>
      <c r="D14637" s="25" t="s">
        <v>300</v>
      </c>
      <c r="E14637" s="26">
        <v>47807.848803986715</v>
      </c>
      <c r="F14637" s="26">
        <v>61082.323750593263</v>
      </c>
      <c r="G14637" s="26">
        <v>73744.889814902708</v>
      </c>
      <c r="H14637" s="26">
        <v>87907.619590650211</v>
      </c>
      <c r="I14637" s="26">
        <v>105722.06366397723</v>
      </c>
    </row>
    <row r="14638" spans="1:9" x14ac:dyDescent="0.25">
      <c r="A14638" s="7">
        <v>14307</v>
      </c>
      <c r="B14638" s="7" t="s">
        <v>36</v>
      </c>
      <c r="C14638" s="7" t="s">
        <v>634</v>
      </c>
      <c r="D14638" s="25" t="s">
        <v>301</v>
      </c>
      <c r="E14638" s="26">
        <v>38560.129082819178</v>
      </c>
      <c r="F14638" s="26">
        <v>48873.754598955864</v>
      </c>
      <c r="G14638" s="26">
        <v>64339.258124110114</v>
      </c>
      <c r="H14638" s="26">
        <v>82133.963201233986</v>
      </c>
      <c r="I14638" s="26">
        <v>96434.865950403415</v>
      </c>
    </row>
    <row r="14639" spans="1:9" x14ac:dyDescent="0.25">
      <c r="A14639" s="7">
        <v>14308</v>
      </c>
      <c r="B14639" s="7" t="s">
        <v>36</v>
      </c>
      <c r="C14639" s="7" t="s">
        <v>634</v>
      </c>
      <c r="D14639" s="25" t="s">
        <v>302</v>
      </c>
      <c r="E14639" s="26">
        <v>54351.326045325106</v>
      </c>
      <c r="F14639" s="26">
        <v>64250.432641196021</v>
      </c>
      <c r="G14639" s="26">
        <v>75057.533062411021</v>
      </c>
      <c r="H14639" s="26">
        <v>93365.452040816323</v>
      </c>
      <c r="I14639" s="26">
        <v>117565.46138585667</v>
      </c>
    </row>
    <row r="14640" spans="1:9" x14ac:dyDescent="0.25">
      <c r="A14640" s="7">
        <v>14309</v>
      </c>
      <c r="B14640" s="7" t="s">
        <v>36</v>
      </c>
      <c r="C14640" s="7" t="s">
        <v>634</v>
      </c>
      <c r="D14640" s="25" t="s">
        <v>304</v>
      </c>
      <c r="E14640" s="26">
        <v>60460.545370194595</v>
      </c>
      <c r="F14640" s="26">
        <v>74721.970126957764</v>
      </c>
      <c r="G14640" s="26">
        <v>92941.063622448986</v>
      </c>
      <c r="H14640" s="26">
        <v>114140.74554461319</v>
      </c>
      <c r="I14640" s="26">
        <v>133899.48074394875</v>
      </c>
    </row>
    <row r="14641" spans="1:9" x14ac:dyDescent="0.25">
      <c r="A14641" s="7">
        <v>14310</v>
      </c>
      <c r="B14641" s="7" t="s">
        <v>36</v>
      </c>
      <c r="C14641" s="7" t="s">
        <v>634</v>
      </c>
      <c r="D14641" s="25" t="s">
        <v>305</v>
      </c>
      <c r="E14641" s="26">
        <v>47709.153822971057</v>
      </c>
      <c r="F14641" s="26">
        <v>56828.570068818226</v>
      </c>
      <c r="G14641" s="26">
        <v>71159.081312292357</v>
      </c>
      <c r="H14641" s="26">
        <v>89565.695271713354</v>
      </c>
      <c r="I14641" s="26">
        <v>101882.82890246797</v>
      </c>
    </row>
    <row r="14642" spans="1:9" x14ac:dyDescent="0.25">
      <c r="A14642" s="7">
        <v>14311</v>
      </c>
      <c r="B14642" s="7" t="s">
        <v>36</v>
      </c>
      <c r="C14642" s="7" t="s">
        <v>634</v>
      </c>
      <c r="D14642" s="25" t="s">
        <v>307</v>
      </c>
      <c r="E14642" s="26">
        <v>42034.192414570483</v>
      </c>
      <c r="F14642" s="26">
        <v>49041.536066682485</v>
      </c>
      <c r="G14642" s="26">
        <v>57943.823354295215</v>
      </c>
      <c r="H14642" s="26">
        <v>65434.772413383958</v>
      </c>
      <c r="I14642" s="26">
        <v>81877.356250593264</v>
      </c>
    </row>
    <row r="14643" spans="1:9" x14ac:dyDescent="0.25">
      <c r="A14643" s="7">
        <v>14312</v>
      </c>
      <c r="B14643" s="7" t="s">
        <v>36</v>
      </c>
      <c r="C14643" s="7" t="s">
        <v>634</v>
      </c>
      <c r="D14643" s="25" t="s">
        <v>308</v>
      </c>
      <c r="E14643" s="26">
        <v>40662.33217845278</v>
      </c>
      <c r="F14643" s="26">
        <v>50206.1368426673</v>
      </c>
      <c r="G14643" s="26">
        <v>58151.082814428104</v>
      </c>
      <c r="H14643" s="26">
        <v>77860.470523255819</v>
      </c>
      <c r="I14643" s="26">
        <v>106551.10150450878</v>
      </c>
    </row>
    <row r="14644" spans="1:9" x14ac:dyDescent="0.25">
      <c r="A14644" s="7">
        <v>14313</v>
      </c>
      <c r="B14644" s="7" t="s">
        <v>36</v>
      </c>
      <c r="C14644" s="7" t="s">
        <v>634</v>
      </c>
      <c r="D14644" s="25" t="s">
        <v>309</v>
      </c>
      <c r="E14644" s="26">
        <v>34069.507446606556</v>
      </c>
      <c r="F14644" s="26">
        <v>47334.112895111532</v>
      </c>
      <c r="G14644" s="26">
        <v>63224.004838633133</v>
      </c>
      <c r="H14644" s="26">
        <v>90167.734655908876</v>
      </c>
      <c r="I14644" s="26">
        <v>115206.65133958234</v>
      </c>
    </row>
    <row r="14645" spans="1:9" x14ac:dyDescent="0.25">
      <c r="A14645" s="7">
        <v>14314</v>
      </c>
      <c r="B14645" s="7" t="s">
        <v>36</v>
      </c>
      <c r="C14645" s="7" t="s">
        <v>634</v>
      </c>
      <c r="D14645" s="25" t="s">
        <v>310</v>
      </c>
      <c r="E14645" s="26">
        <v>48330.932203369724</v>
      </c>
      <c r="F14645" s="26">
        <v>62118.621051257709</v>
      </c>
      <c r="G14645" s="26">
        <v>81512.184820835319</v>
      </c>
      <c r="H14645" s="26">
        <v>103876.46751898435</v>
      </c>
      <c r="I14645" s="26">
        <v>120279.57336378739</v>
      </c>
    </row>
    <row r="14646" spans="1:9" x14ac:dyDescent="0.25">
      <c r="A14646" s="7">
        <v>14315</v>
      </c>
      <c r="B14646" s="7" t="s">
        <v>36</v>
      </c>
      <c r="C14646" s="7" t="s">
        <v>634</v>
      </c>
      <c r="D14646" s="25" t="s">
        <v>311</v>
      </c>
      <c r="E14646" s="26">
        <v>47265.026408400576</v>
      </c>
      <c r="F14646" s="26">
        <v>59226.858107498818</v>
      </c>
      <c r="G14646" s="26">
        <v>73182.328423113431</v>
      </c>
      <c r="H14646" s="26">
        <v>89743.34623754154</v>
      </c>
      <c r="I14646" s="26">
        <v>107942.70073682962</v>
      </c>
    </row>
    <row r="14647" spans="1:9" x14ac:dyDescent="0.25">
      <c r="A14647" s="7">
        <v>14316</v>
      </c>
      <c r="B14647" s="7" t="s">
        <v>36</v>
      </c>
      <c r="C14647" s="7" t="s">
        <v>634</v>
      </c>
      <c r="D14647" s="25" t="s">
        <v>313</v>
      </c>
      <c r="E14647" s="26">
        <v>48696.10363312767</v>
      </c>
      <c r="F14647" s="26">
        <v>54815.192456098725</v>
      </c>
      <c r="G14647" s="26">
        <v>60144.721430944475</v>
      </c>
      <c r="H14647" s="26">
        <v>65158.426466540106</v>
      </c>
      <c r="I14647" s="26">
        <v>82913.65355125771</v>
      </c>
    </row>
    <row r="14648" spans="1:9" x14ac:dyDescent="0.25">
      <c r="A14648" s="7">
        <v>14317</v>
      </c>
      <c r="B14648" s="7" t="s">
        <v>36</v>
      </c>
      <c r="C14648" s="7" t="s">
        <v>634</v>
      </c>
      <c r="D14648" s="25" t="s">
        <v>649</v>
      </c>
      <c r="E14648" s="26">
        <v>52041.863489558615</v>
      </c>
      <c r="F14648" s="26">
        <v>58348.472776459428</v>
      </c>
      <c r="G14648" s="26">
        <v>69757.612581869966</v>
      </c>
      <c r="H14648" s="26">
        <v>86506.150860227819</v>
      </c>
      <c r="I14648" s="26">
        <v>113894.00809207404</v>
      </c>
    </row>
    <row r="14649" spans="1:9" x14ac:dyDescent="0.25">
      <c r="A14649" s="7">
        <v>14318</v>
      </c>
      <c r="B14649" s="7" t="s">
        <v>36</v>
      </c>
      <c r="C14649" s="7" t="s">
        <v>634</v>
      </c>
      <c r="D14649" s="25" t="s">
        <v>650</v>
      </c>
      <c r="E14649" s="26">
        <v>43731.746088039872</v>
      </c>
      <c r="F14649" s="26">
        <v>54015.763109871856</v>
      </c>
      <c r="G14649" s="26">
        <v>68178.492885619373</v>
      </c>
      <c r="H14649" s="26">
        <v>79558.024196725208</v>
      </c>
      <c r="I14649" s="26">
        <v>100718.22812648315</v>
      </c>
    </row>
    <row r="14650" spans="1:9" x14ac:dyDescent="0.25">
      <c r="A14650" s="7">
        <v>14319</v>
      </c>
      <c r="B14650" s="7" t="s">
        <v>36</v>
      </c>
      <c r="C14650" s="7" t="s">
        <v>634</v>
      </c>
      <c r="D14650" s="25" t="s">
        <v>315</v>
      </c>
      <c r="E14650" s="26">
        <v>43435.661144992882</v>
      </c>
      <c r="F14650" s="26">
        <v>58812.339187233032</v>
      </c>
      <c r="G14650" s="26">
        <v>72155.900620550558</v>
      </c>
      <c r="H14650" s="26">
        <v>88233.313028001896</v>
      </c>
      <c r="I14650" s="26">
        <v>111762.19650213575</v>
      </c>
    </row>
    <row r="14651" spans="1:9" x14ac:dyDescent="0.25">
      <c r="A14651" s="7">
        <v>14320</v>
      </c>
      <c r="B14651" s="7" t="s">
        <v>36</v>
      </c>
      <c r="C14651" s="7" t="s">
        <v>634</v>
      </c>
      <c r="D14651" s="25" t="s">
        <v>316</v>
      </c>
      <c r="E14651" s="26">
        <v>53788.764653535836</v>
      </c>
      <c r="F14651" s="26">
        <v>68158.753889416228</v>
      </c>
      <c r="G14651" s="26">
        <v>83209.738494304693</v>
      </c>
      <c r="H14651" s="26">
        <v>99257.542407451358</v>
      </c>
      <c r="I14651" s="26">
        <v>116272.55713455149</v>
      </c>
    </row>
    <row r="14652" spans="1:9" x14ac:dyDescent="0.25">
      <c r="A14652" s="7">
        <v>14321</v>
      </c>
      <c r="B14652" s="7" t="s">
        <v>36</v>
      </c>
      <c r="C14652" s="7" t="s">
        <v>634</v>
      </c>
      <c r="D14652" s="25" t="s">
        <v>317</v>
      </c>
      <c r="E14652" s="26">
        <v>57243.088989084004</v>
      </c>
      <c r="F14652" s="26">
        <v>68642.359296392984</v>
      </c>
      <c r="G14652" s="26">
        <v>83407.128456336024</v>
      </c>
      <c r="H14652" s="26">
        <v>106294.49455386808</v>
      </c>
      <c r="I14652" s="26">
        <v>122776.55638348362</v>
      </c>
    </row>
    <row r="14653" spans="1:9" x14ac:dyDescent="0.25">
      <c r="A14653" s="7">
        <v>14322</v>
      </c>
      <c r="B14653" s="7" t="s">
        <v>36</v>
      </c>
      <c r="C14653" s="7" t="s">
        <v>634</v>
      </c>
      <c r="D14653" s="25" t="s">
        <v>319</v>
      </c>
      <c r="E14653" s="26">
        <v>42399.363844328429</v>
      </c>
      <c r="F14653" s="26">
        <v>54538.846509254872</v>
      </c>
      <c r="G14653" s="26">
        <v>74386.407191504506</v>
      </c>
      <c r="H14653" s="26">
        <v>110143.59881347889</v>
      </c>
      <c r="I14653" s="26">
        <v>149493.28774442335</v>
      </c>
    </row>
    <row r="14654" spans="1:9" x14ac:dyDescent="0.25">
      <c r="A14654" s="7">
        <v>14323</v>
      </c>
      <c r="B14654" s="7" t="s">
        <v>36</v>
      </c>
      <c r="C14654" s="7" t="s">
        <v>634</v>
      </c>
      <c r="D14654" s="25" t="s">
        <v>320</v>
      </c>
      <c r="E14654" s="26">
        <v>54716.497475083059</v>
      </c>
      <c r="F14654" s="26">
        <v>63381.916808258196</v>
      </c>
      <c r="G14654" s="26">
        <v>75935.918393450411</v>
      </c>
      <c r="H14654" s="26">
        <v>94362.271349074523</v>
      </c>
      <c r="I14654" s="26">
        <v>130079.98497864262</v>
      </c>
    </row>
    <row r="14655" spans="1:9" x14ac:dyDescent="0.25">
      <c r="A14655" s="7">
        <v>14324</v>
      </c>
      <c r="B14655" s="7" t="s">
        <v>36</v>
      </c>
      <c r="C14655" s="7" t="s">
        <v>634</v>
      </c>
      <c r="D14655" s="25" t="s">
        <v>323</v>
      </c>
      <c r="E14655" s="26">
        <v>56098.227209302328</v>
      </c>
      <c r="F14655" s="26">
        <v>67221.151569767448</v>
      </c>
      <c r="G14655" s="26">
        <v>80021.890607498819</v>
      </c>
      <c r="H14655" s="26">
        <v>98339.679084005707</v>
      </c>
      <c r="I14655" s="26">
        <v>119420.92702895112</v>
      </c>
    </row>
    <row r="14656" spans="1:9" x14ac:dyDescent="0.25">
      <c r="A14656" s="7">
        <v>14325</v>
      </c>
      <c r="B14656" s="7" t="s">
        <v>36</v>
      </c>
      <c r="C14656" s="7" t="s">
        <v>634</v>
      </c>
      <c r="D14656" s="25" t="s">
        <v>324</v>
      </c>
      <c r="E14656" s="26">
        <v>44323.915974133837</v>
      </c>
      <c r="F14656" s="26">
        <v>65059.731485524448</v>
      </c>
      <c r="G14656" s="26">
        <v>86160.718426673004</v>
      </c>
      <c r="H14656" s="26">
        <v>103017.82118414808</v>
      </c>
      <c r="I14656" s="26">
        <v>112551.75635026104</v>
      </c>
    </row>
    <row r="14657" spans="1:9" x14ac:dyDescent="0.25">
      <c r="A14657" s="7">
        <v>14326</v>
      </c>
      <c r="B14657" s="7" t="s">
        <v>36</v>
      </c>
      <c r="C14657" s="7" t="s">
        <v>634</v>
      </c>
      <c r="D14657" s="25" t="s">
        <v>325</v>
      </c>
      <c r="E14657" s="26">
        <v>42359.885851922169</v>
      </c>
      <c r="F14657" s="26">
        <v>46929.463472947318</v>
      </c>
      <c r="G14657" s="26">
        <v>62167.968541765549</v>
      </c>
      <c r="H14657" s="26">
        <v>75442.443488372097</v>
      </c>
      <c r="I14657" s="26">
        <v>92388.371728761267</v>
      </c>
    </row>
    <row r="14658" spans="1:9" x14ac:dyDescent="0.25">
      <c r="A14658" s="7">
        <v>14327</v>
      </c>
      <c r="B14658" s="7" t="s">
        <v>36</v>
      </c>
      <c r="C14658" s="7" t="s">
        <v>634</v>
      </c>
      <c r="D14658" s="25" t="s">
        <v>326</v>
      </c>
      <c r="E14658" s="26">
        <v>52624.163877551029</v>
      </c>
      <c r="F14658" s="26">
        <v>63016.745378500244</v>
      </c>
      <c r="G14658" s="26">
        <v>91973.852808495489</v>
      </c>
      <c r="H14658" s="26">
        <v>145792.22595633604</v>
      </c>
      <c r="I14658" s="26">
        <v>158968.00592192693</v>
      </c>
    </row>
    <row r="14659" spans="1:9" x14ac:dyDescent="0.25">
      <c r="A14659" s="7">
        <v>14328</v>
      </c>
      <c r="B14659" s="7" t="s">
        <v>36</v>
      </c>
      <c r="C14659" s="7" t="s">
        <v>634</v>
      </c>
      <c r="D14659" s="25" t="s">
        <v>327</v>
      </c>
      <c r="E14659" s="26">
        <v>51982.646500949224</v>
      </c>
      <c r="F14659" s="26">
        <v>58664.296715709541</v>
      </c>
      <c r="G14659" s="26">
        <v>70152.392505932614</v>
      </c>
      <c r="H14659" s="26">
        <v>89970.34469387756</v>
      </c>
      <c r="I14659" s="26">
        <v>143097.85297460845</v>
      </c>
    </row>
    <row r="14660" spans="1:9" x14ac:dyDescent="0.25">
      <c r="A14660" s="7">
        <v>14329</v>
      </c>
      <c r="B14660" s="7" t="s">
        <v>36</v>
      </c>
      <c r="C14660" s="7" t="s">
        <v>634</v>
      </c>
      <c r="D14660" s="25" t="s">
        <v>328</v>
      </c>
      <c r="E14660" s="26">
        <v>52999.20480541054</v>
      </c>
      <c r="F14660" s="26">
        <v>57479.956943521596</v>
      </c>
      <c r="G14660" s="26">
        <v>64891.950017797826</v>
      </c>
      <c r="H14660" s="26">
        <v>78373.684424537263</v>
      </c>
      <c r="I14660" s="26">
        <v>105702.32466777408</v>
      </c>
    </row>
    <row r="14661" spans="1:9" x14ac:dyDescent="0.25">
      <c r="A14661" s="7">
        <v>14330</v>
      </c>
      <c r="B14661" s="7" t="s">
        <v>36</v>
      </c>
      <c r="C14661" s="7" t="s">
        <v>634</v>
      </c>
      <c r="D14661" s="25" t="s">
        <v>329</v>
      </c>
      <c r="E14661" s="26">
        <v>51518.780090175605</v>
      </c>
      <c r="F14661" s="26">
        <v>62710.790937351689</v>
      </c>
      <c r="G14661" s="26">
        <v>78462.509907451356</v>
      </c>
      <c r="H14661" s="26">
        <v>91875.157827479838</v>
      </c>
      <c r="I14661" s="26">
        <v>102109.82735880399</v>
      </c>
    </row>
    <row r="14662" spans="1:9" x14ac:dyDescent="0.25">
      <c r="A14662" s="7">
        <v>14331</v>
      </c>
      <c r="B14662" s="7" t="s">
        <v>36</v>
      </c>
      <c r="C14662" s="7" t="s">
        <v>634</v>
      </c>
      <c r="D14662" s="25" t="s">
        <v>330</v>
      </c>
      <c r="E14662" s="26">
        <v>46090.556134314196</v>
      </c>
      <c r="F14662" s="26">
        <v>63678.001751305179</v>
      </c>
      <c r="G14662" s="26">
        <v>84285.513787375428</v>
      </c>
      <c r="H14662" s="26">
        <v>99948.407274560988</v>
      </c>
      <c r="I14662" s="26">
        <v>126744.09462031325</v>
      </c>
    </row>
    <row r="14663" spans="1:9" x14ac:dyDescent="0.25">
      <c r="A14663" s="7">
        <v>14332</v>
      </c>
      <c r="B14663" s="7" t="s">
        <v>36</v>
      </c>
      <c r="C14663" s="7" t="s">
        <v>634</v>
      </c>
      <c r="D14663" s="25" t="s">
        <v>333</v>
      </c>
      <c r="E14663" s="26">
        <v>42794.143768391084</v>
      </c>
      <c r="F14663" s="26">
        <v>49426.446492643576</v>
      </c>
      <c r="G14663" s="26">
        <v>62434.444990507829</v>
      </c>
      <c r="H14663" s="26">
        <v>80308.106052444229</v>
      </c>
      <c r="I14663" s="26">
        <v>96207.867494067395</v>
      </c>
    </row>
    <row r="14664" spans="1:9" x14ac:dyDescent="0.25">
      <c r="A14664" s="7">
        <v>14333</v>
      </c>
      <c r="B14664" s="7" t="s">
        <v>36</v>
      </c>
      <c r="C14664" s="7" t="s">
        <v>634</v>
      </c>
      <c r="D14664" s="25" t="s">
        <v>334</v>
      </c>
      <c r="E14664" s="26">
        <v>50916.740705980075</v>
      </c>
      <c r="F14664" s="26">
        <v>63697.740747508309</v>
      </c>
      <c r="G14664" s="26">
        <v>87522.709164689135</v>
      </c>
      <c r="H14664" s="26">
        <v>126112.44674181302</v>
      </c>
      <c r="I14664" s="26">
        <v>160606.3426067869</v>
      </c>
    </row>
    <row r="14665" spans="1:9" x14ac:dyDescent="0.25">
      <c r="A14665" s="7">
        <v>14334</v>
      </c>
      <c r="B14665" s="7" t="s">
        <v>36</v>
      </c>
      <c r="C14665" s="7" t="s">
        <v>634</v>
      </c>
      <c r="D14665" s="25" t="s">
        <v>336</v>
      </c>
      <c r="E14665" s="26">
        <v>28325.45955149502</v>
      </c>
      <c r="F14665" s="26">
        <v>44225.220993118179</v>
      </c>
      <c r="G14665" s="26">
        <v>68691.706786900802</v>
      </c>
      <c r="H14665" s="26">
        <v>92911.455128144284</v>
      </c>
      <c r="I14665" s="26">
        <v>113627.53164333176</v>
      </c>
    </row>
    <row r="14666" spans="1:9" x14ac:dyDescent="0.25">
      <c r="A14666" s="7">
        <v>14335</v>
      </c>
      <c r="B14666" s="7" t="s">
        <v>36</v>
      </c>
      <c r="C14666" s="7" t="s">
        <v>634</v>
      </c>
      <c r="D14666" s="25" t="s">
        <v>338</v>
      </c>
      <c r="E14666" s="26">
        <v>37000.748382771715</v>
      </c>
      <c r="F14666" s="26">
        <v>44679.217905790225</v>
      </c>
      <c r="G14666" s="26">
        <v>58970.251156858096</v>
      </c>
      <c r="H14666" s="26">
        <v>75955.657389653541</v>
      </c>
      <c r="I14666" s="26">
        <v>90927.68600972947</v>
      </c>
    </row>
    <row r="14667" spans="1:9" x14ac:dyDescent="0.25">
      <c r="A14667" s="7">
        <v>14336</v>
      </c>
      <c r="B14667" s="7" t="s">
        <v>36</v>
      </c>
      <c r="C14667" s="7" t="s">
        <v>634</v>
      </c>
      <c r="D14667" s="25" t="s">
        <v>339</v>
      </c>
      <c r="E14667" s="26">
        <v>58328.733780256291</v>
      </c>
      <c r="F14667" s="26">
        <v>71514.383243948745</v>
      </c>
      <c r="G14667" s="26">
        <v>88795.874419791173</v>
      </c>
      <c r="H14667" s="26">
        <v>113894.00809207404</v>
      </c>
      <c r="I14667" s="26">
        <v>134392.95564902705</v>
      </c>
    </row>
    <row r="14668" spans="1:9" x14ac:dyDescent="0.25">
      <c r="A14668" s="7">
        <v>14337</v>
      </c>
      <c r="B14668" s="7" t="s">
        <v>36</v>
      </c>
      <c r="C14668" s="7" t="s">
        <v>634</v>
      </c>
      <c r="D14668" s="25" t="s">
        <v>651</v>
      </c>
      <c r="E14668" s="26">
        <v>17765.096582819177</v>
      </c>
      <c r="F14668" s="26">
        <v>35934.842587802566</v>
      </c>
      <c r="G14668" s="26">
        <v>48212.498226150929</v>
      </c>
      <c r="H14668" s="26">
        <v>68810.140764119598</v>
      </c>
      <c r="I14668" s="26">
        <v>80594.321497389654</v>
      </c>
    </row>
    <row r="14669" spans="1:9" x14ac:dyDescent="0.25">
      <c r="A14669" s="7">
        <v>14338</v>
      </c>
      <c r="B14669" s="7" t="s">
        <v>36</v>
      </c>
      <c r="C14669" s="7" t="s">
        <v>634</v>
      </c>
      <c r="D14669" s="25" t="s">
        <v>341</v>
      </c>
      <c r="E14669" s="26">
        <v>56769.353080208835</v>
      </c>
      <c r="F14669" s="26">
        <v>68198.231881822503</v>
      </c>
      <c r="G14669" s="26">
        <v>87197.01572733745</v>
      </c>
      <c r="H14669" s="26">
        <v>109373.77796155671</v>
      </c>
      <c r="I14669" s="26">
        <v>129547.03208115806</v>
      </c>
    </row>
    <row r="14670" spans="1:9" x14ac:dyDescent="0.25">
      <c r="A14670" s="7">
        <v>14339</v>
      </c>
      <c r="B14670" s="7" t="s">
        <v>36</v>
      </c>
      <c r="C14670" s="7" t="s">
        <v>634</v>
      </c>
      <c r="D14670" s="25" t="s">
        <v>342</v>
      </c>
      <c r="E14670" s="26">
        <v>45370.082772899863</v>
      </c>
      <c r="F14670" s="26">
        <v>55762.664273849077</v>
      </c>
      <c r="G14670" s="26">
        <v>71238.037297104893</v>
      </c>
      <c r="H14670" s="26">
        <v>94283.315364262002</v>
      </c>
      <c r="I14670" s="26" t="s">
        <v>89</v>
      </c>
    </row>
    <row r="14671" spans="1:9" x14ac:dyDescent="0.25">
      <c r="A14671" s="7">
        <v>14340</v>
      </c>
      <c r="B14671" s="7" t="s">
        <v>36</v>
      </c>
      <c r="C14671" s="7" t="s">
        <v>634</v>
      </c>
      <c r="D14671" s="25" t="s">
        <v>343</v>
      </c>
      <c r="E14671" s="26">
        <v>52258.992447793076</v>
      </c>
      <c r="F14671" s="26">
        <v>64250.432641196021</v>
      </c>
      <c r="G14671" s="26">
        <v>90898.077515424782</v>
      </c>
      <c r="H14671" s="26">
        <v>122450.86294613194</v>
      </c>
      <c r="I14671" s="26">
        <v>152523.22366160419</v>
      </c>
    </row>
    <row r="14672" spans="1:9" x14ac:dyDescent="0.25">
      <c r="A14672" s="7">
        <v>14341</v>
      </c>
      <c r="B14672" s="7" t="s">
        <v>36</v>
      </c>
      <c r="C14672" s="7" t="s">
        <v>634</v>
      </c>
      <c r="D14672" s="25" t="s">
        <v>344</v>
      </c>
      <c r="E14672" s="26">
        <v>51528.649588277178</v>
      </c>
      <c r="F14672" s="26">
        <v>56029.140722591372</v>
      </c>
      <c r="G14672" s="26">
        <v>64280.041135500716</v>
      </c>
      <c r="H14672" s="26">
        <v>79054.679793545321</v>
      </c>
      <c r="I14672" s="26">
        <v>94016.838915519693</v>
      </c>
    </row>
    <row r="14673" spans="1:9" x14ac:dyDescent="0.25">
      <c r="A14673" s="7">
        <v>14342</v>
      </c>
      <c r="B14673" s="7" t="s">
        <v>36</v>
      </c>
      <c r="C14673" s="7" t="s">
        <v>634</v>
      </c>
      <c r="D14673" s="25" t="s">
        <v>345</v>
      </c>
      <c r="E14673" s="26">
        <v>21031.900454437593</v>
      </c>
      <c r="F14673" s="26">
        <v>24091.444865923113</v>
      </c>
      <c r="G14673" s="26">
        <v>37967.959196725205</v>
      </c>
      <c r="H14673" s="26">
        <v>67339.585546986244</v>
      </c>
      <c r="I14673" s="26">
        <v>80031.760105600377</v>
      </c>
    </row>
    <row r="14674" spans="1:9" x14ac:dyDescent="0.25">
      <c r="A14674" s="7">
        <v>14343</v>
      </c>
      <c r="B14674" s="7" t="s">
        <v>36</v>
      </c>
      <c r="C14674" s="7" t="s">
        <v>634</v>
      </c>
      <c r="D14674" s="25" t="s">
        <v>346</v>
      </c>
      <c r="E14674" s="26">
        <v>50008.746880635976</v>
      </c>
      <c r="F14674" s="26">
        <v>59118.293628381594</v>
      </c>
      <c r="G14674" s="26">
        <v>80327.845048647374</v>
      </c>
      <c r="H14674" s="26">
        <v>99129.238932130989</v>
      </c>
      <c r="I14674" s="26">
        <v>134590.34561105838</v>
      </c>
    </row>
    <row r="14675" spans="1:9" x14ac:dyDescent="0.25">
      <c r="A14675" s="7">
        <v>14344</v>
      </c>
      <c r="B14675" s="7" t="s">
        <v>36</v>
      </c>
      <c r="C14675" s="7" t="s">
        <v>634</v>
      </c>
      <c r="D14675" s="25" t="s">
        <v>347</v>
      </c>
      <c r="E14675" s="26">
        <v>32776.603195301381</v>
      </c>
      <c r="F14675" s="26">
        <v>35441.367682724253</v>
      </c>
      <c r="G14675" s="26">
        <v>49910.051899620317</v>
      </c>
      <c r="H14675" s="26">
        <v>86910.80028239204</v>
      </c>
      <c r="I14675" s="26">
        <v>98438.374065021373</v>
      </c>
    </row>
    <row r="14676" spans="1:9" x14ac:dyDescent="0.25">
      <c r="A14676" s="7">
        <v>14345</v>
      </c>
      <c r="B14676" s="7" t="s">
        <v>36</v>
      </c>
      <c r="C14676" s="7" t="s">
        <v>634</v>
      </c>
      <c r="D14676" s="25" t="s">
        <v>348</v>
      </c>
      <c r="E14676" s="26">
        <v>46149.773122923587</v>
      </c>
      <c r="F14676" s="26">
        <v>55999.532228286669</v>
      </c>
      <c r="G14676" s="26">
        <v>70408.999456573336</v>
      </c>
      <c r="H14676" s="26">
        <v>83930.211855719026</v>
      </c>
      <c r="I14676" s="26">
        <v>100175.40573089701</v>
      </c>
    </row>
    <row r="14677" spans="1:9" x14ac:dyDescent="0.25">
      <c r="A14677" s="7">
        <v>14346</v>
      </c>
      <c r="B14677" s="7" t="s">
        <v>36</v>
      </c>
      <c r="C14677" s="7" t="s">
        <v>634</v>
      </c>
      <c r="D14677" s="25" t="s">
        <v>349</v>
      </c>
      <c r="E14677" s="26">
        <v>46139.903624822022</v>
      </c>
      <c r="F14677" s="26">
        <v>59276.205598006643</v>
      </c>
      <c r="G14677" s="26">
        <v>74988.446575700043</v>
      </c>
      <c r="H14677" s="26">
        <v>91460.638907214059</v>
      </c>
      <c r="I14677" s="26">
        <v>107054.44590768867</v>
      </c>
    </row>
    <row r="14678" spans="1:9" x14ac:dyDescent="0.25">
      <c r="A14678" s="7">
        <v>14347</v>
      </c>
      <c r="B14678" s="7" t="s">
        <v>36</v>
      </c>
      <c r="C14678" s="7" t="s">
        <v>634</v>
      </c>
      <c r="D14678" s="25" t="s">
        <v>350</v>
      </c>
      <c r="E14678" s="26">
        <v>53028.813299715242</v>
      </c>
      <c r="F14678" s="26">
        <v>60845.455796155671</v>
      </c>
      <c r="G14678" s="26">
        <v>75708.919937114391</v>
      </c>
      <c r="H14678" s="26">
        <v>93730.623470574283</v>
      </c>
      <c r="I14678" s="26">
        <v>108722.39108685334</v>
      </c>
    </row>
    <row r="14679" spans="1:9" x14ac:dyDescent="0.25">
      <c r="A14679" s="7">
        <v>14348</v>
      </c>
      <c r="B14679" s="7" t="s">
        <v>36</v>
      </c>
      <c r="C14679" s="7" t="s">
        <v>634</v>
      </c>
      <c r="D14679" s="25" t="s">
        <v>351</v>
      </c>
      <c r="E14679" s="26">
        <v>51242.43414333176</v>
      </c>
      <c r="F14679" s="26">
        <v>59226.858107498818</v>
      </c>
      <c r="G14679" s="26">
        <v>73300.762400332227</v>
      </c>
      <c r="H14679" s="26">
        <v>93138.453584480318</v>
      </c>
      <c r="I14679" s="26">
        <v>116539.0335832938</v>
      </c>
    </row>
    <row r="14680" spans="1:9" x14ac:dyDescent="0.25">
      <c r="A14680" s="7">
        <v>14349</v>
      </c>
      <c r="B14680" s="7" t="s">
        <v>36</v>
      </c>
      <c r="C14680" s="7" t="s">
        <v>634</v>
      </c>
      <c r="D14680" s="25" t="s">
        <v>352</v>
      </c>
      <c r="E14680" s="26">
        <v>32954.254161129575</v>
      </c>
      <c r="F14680" s="26">
        <v>39951.728315140012</v>
      </c>
      <c r="G14680" s="26">
        <v>88904.438898908396</v>
      </c>
      <c r="H14680" s="26">
        <v>101488.04897840532</v>
      </c>
      <c r="I14680" s="26">
        <v>117762.851347888</v>
      </c>
    </row>
    <row r="14681" spans="1:9" x14ac:dyDescent="0.25">
      <c r="A14681" s="7">
        <v>14350</v>
      </c>
      <c r="B14681" s="7" t="s">
        <v>36</v>
      </c>
      <c r="C14681" s="7" t="s">
        <v>634</v>
      </c>
      <c r="D14681" s="25" t="s">
        <v>353</v>
      </c>
      <c r="E14681" s="26">
        <v>33546.42404722354</v>
      </c>
      <c r="F14681" s="26">
        <v>38550.259584717605</v>
      </c>
      <c r="G14681" s="26">
        <v>47857.196294494541</v>
      </c>
      <c r="H14681" s="26">
        <v>69668.787098955858</v>
      </c>
      <c r="I14681" s="26">
        <v>112245.80190911249</v>
      </c>
    </row>
    <row r="14682" spans="1:9" x14ac:dyDescent="0.25">
      <c r="A14682" s="7">
        <v>14351</v>
      </c>
      <c r="B14682" s="7" t="s">
        <v>36</v>
      </c>
      <c r="C14682" s="7" t="s">
        <v>634</v>
      </c>
      <c r="D14682" s="25" t="s">
        <v>354</v>
      </c>
      <c r="E14682" s="26" t="s">
        <v>89</v>
      </c>
      <c r="F14682" s="26" t="s">
        <v>89</v>
      </c>
      <c r="G14682" s="26" t="s">
        <v>89</v>
      </c>
      <c r="H14682" s="26" t="s">
        <v>89</v>
      </c>
      <c r="I14682" s="26" t="s">
        <v>89</v>
      </c>
    </row>
    <row r="14683" spans="1:9" x14ac:dyDescent="0.25">
      <c r="A14683" s="7">
        <v>14352</v>
      </c>
      <c r="B14683" s="7" t="s">
        <v>36</v>
      </c>
      <c r="C14683" s="7" t="s">
        <v>634</v>
      </c>
      <c r="D14683" s="25" t="s">
        <v>355</v>
      </c>
      <c r="E14683" s="26" t="s">
        <v>89</v>
      </c>
      <c r="F14683" s="26" t="s">
        <v>89</v>
      </c>
      <c r="G14683" s="26" t="s">
        <v>89</v>
      </c>
      <c r="H14683" s="26" t="s">
        <v>89</v>
      </c>
      <c r="I14683" s="26" t="s">
        <v>89</v>
      </c>
    </row>
    <row r="14684" spans="1:9" x14ac:dyDescent="0.25">
      <c r="A14684" s="7">
        <v>14353</v>
      </c>
      <c r="B14684" s="7" t="s">
        <v>36</v>
      </c>
      <c r="C14684" s="7" t="s">
        <v>634</v>
      </c>
      <c r="D14684" s="25" t="s">
        <v>357</v>
      </c>
      <c r="E14684" s="26">
        <v>44481.827943758901</v>
      </c>
      <c r="F14684" s="26">
        <v>68257.448870431908</v>
      </c>
      <c r="G14684" s="26">
        <v>89072.22036663504</v>
      </c>
      <c r="H14684" s="26">
        <v>110242.29379449454</v>
      </c>
      <c r="I14684" s="26">
        <v>124335.9370835311</v>
      </c>
    </row>
    <row r="14685" spans="1:9" x14ac:dyDescent="0.25">
      <c r="A14685" s="7">
        <v>14354</v>
      </c>
      <c r="B14685" s="7" t="s">
        <v>36</v>
      </c>
      <c r="C14685" s="7" t="s">
        <v>634</v>
      </c>
      <c r="D14685" s="25" t="s">
        <v>579</v>
      </c>
      <c r="E14685" s="26">
        <v>46495.20555647841</v>
      </c>
      <c r="F14685" s="26">
        <v>56266.008677028949</v>
      </c>
      <c r="G14685" s="26">
        <v>74001.49676554343</v>
      </c>
      <c r="H14685" s="26">
        <v>93266.757059800671</v>
      </c>
      <c r="I14685" s="26">
        <v>103027.69068224964</v>
      </c>
    </row>
    <row r="14686" spans="1:9" x14ac:dyDescent="0.25">
      <c r="A14686" s="7">
        <v>14355</v>
      </c>
      <c r="B14686" s="7" t="s">
        <v>36</v>
      </c>
      <c r="C14686" s="7" t="s">
        <v>634</v>
      </c>
      <c r="D14686" s="25" t="s">
        <v>358</v>
      </c>
      <c r="E14686" s="26">
        <v>44471.958445657336</v>
      </c>
      <c r="F14686" s="26">
        <v>51439.824105363085</v>
      </c>
      <c r="G14686" s="26">
        <v>59789.419499288088</v>
      </c>
      <c r="H14686" s="26">
        <v>80742.363968913152</v>
      </c>
      <c r="I14686" s="26">
        <v>111061.46213692454</v>
      </c>
    </row>
    <row r="14687" spans="1:9" x14ac:dyDescent="0.25">
      <c r="A14687" s="7">
        <v>14356</v>
      </c>
      <c r="B14687" s="7" t="s">
        <v>36</v>
      </c>
      <c r="C14687" s="7" t="s">
        <v>634</v>
      </c>
      <c r="D14687" s="25" t="s">
        <v>359</v>
      </c>
      <c r="E14687" s="26">
        <v>36813.227918841956</v>
      </c>
      <c r="F14687" s="26">
        <v>44452.219449454198</v>
      </c>
      <c r="G14687" s="26">
        <v>64763.646542477465</v>
      </c>
      <c r="H14687" s="26">
        <v>79804.761649264357</v>
      </c>
      <c r="I14687" s="26">
        <v>102968.47369364026</v>
      </c>
    </row>
    <row r="14688" spans="1:9" x14ac:dyDescent="0.25">
      <c r="A14688" s="7">
        <v>14357</v>
      </c>
      <c r="B14688" s="7" t="s">
        <v>36</v>
      </c>
      <c r="C14688" s="7" t="s">
        <v>634</v>
      </c>
      <c r="D14688" s="25" t="s">
        <v>654</v>
      </c>
      <c r="E14688" s="26">
        <v>53551.896699098252</v>
      </c>
      <c r="F14688" s="26">
        <v>59414.378571428577</v>
      </c>
      <c r="G14688" s="26">
        <v>75886.570902942578</v>
      </c>
      <c r="H14688" s="26">
        <v>91352.074428096836</v>
      </c>
      <c r="I14688" s="26">
        <v>99504.279859990507</v>
      </c>
    </row>
    <row r="14689" spans="1:9" x14ac:dyDescent="0.25">
      <c r="A14689" s="7">
        <v>14358</v>
      </c>
      <c r="B14689" s="7" t="s">
        <v>36</v>
      </c>
      <c r="C14689" s="7" t="s">
        <v>634</v>
      </c>
      <c r="D14689" s="25" t="s">
        <v>361</v>
      </c>
      <c r="E14689" s="26">
        <v>56305.486669435217</v>
      </c>
      <c r="F14689" s="26">
        <v>68346.274353346002</v>
      </c>
      <c r="G14689" s="26">
        <v>91204.031956573337</v>
      </c>
      <c r="H14689" s="26">
        <v>113568.31465472236</v>
      </c>
      <c r="I14689" s="26">
        <v>131155.76027171334</v>
      </c>
    </row>
    <row r="14690" spans="1:9" x14ac:dyDescent="0.25">
      <c r="A14690" s="7">
        <v>14359</v>
      </c>
      <c r="B14690" s="7" t="s">
        <v>36</v>
      </c>
      <c r="C14690" s="7" t="s">
        <v>634</v>
      </c>
      <c r="D14690" s="25" t="s">
        <v>362</v>
      </c>
      <c r="E14690" s="26">
        <v>52180.036462980548</v>
      </c>
      <c r="F14690" s="26">
        <v>62256.794024679642</v>
      </c>
      <c r="G14690" s="26">
        <v>74346.929199098246</v>
      </c>
      <c r="H14690" s="26">
        <v>88549.136967252023</v>
      </c>
      <c r="I14690" s="26">
        <v>100589.92465116279</v>
      </c>
    </row>
    <row r="14691" spans="1:9" x14ac:dyDescent="0.25">
      <c r="A14691" s="7">
        <v>14360</v>
      </c>
      <c r="B14691" s="7" t="s">
        <v>36</v>
      </c>
      <c r="C14691" s="7" t="s">
        <v>634</v>
      </c>
      <c r="D14691" s="25" t="s">
        <v>363</v>
      </c>
      <c r="E14691" s="26">
        <v>51666.822561699097</v>
      </c>
      <c r="F14691" s="26">
        <v>66707.937668486004</v>
      </c>
      <c r="G14691" s="26">
        <v>82726.133087327966</v>
      </c>
      <c r="H14691" s="26">
        <v>102613.17176198386</v>
      </c>
      <c r="I14691" s="26">
        <v>135024.6035275273</v>
      </c>
    </row>
    <row r="14692" spans="1:9" x14ac:dyDescent="0.25">
      <c r="A14692" s="7">
        <v>14361</v>
      </c>
      <c r="B14692" s="7" t="s">
        <v>36</v>
      </c>
      <c r="C14692" s="7" t="s">
        <v>634</v>
      </c>
      <c r="D14692" s="25" t="s">
        <v>580</v>
      </c>
      <c r="E14692" s="26">
        <v>42586.884308258195</v>
      </c>
      <c r="F14692" s="26">
        <v>55575.143809919318</v>
      </c>
      <c r="G14692" s="26">
        <v>69984.611038205985</v>
      </c>
      <c r="H14692" s="26">
        <v>79222.461261271965</v>
      </c>
      <c r="I14692" s="26">
        <v>94095.794900332228</v>
      </c>
    </row>
    <row r="14693" spans="1:9" x14ac:dyDescent="0.25">
      <c r="A14693" s="7">
        <v>14362</v>
      </c>
      <c r="B14693" s="7" t="s">
        <v>36</v>
      </c>
      <c r="C14693" s="7" t="s">
        <v>634</v>
      </c>
      <c r="D14693" s="25" t="s">
        <v>655</v>
      </c>
      <c r="E14693" s="26">
        <v>17459.142141670622</v>
      </c>
      <c r="F14693" s="26">
        <v>44708.826400094928</v>
      </c>
      <c r="G14693" s="26">
        <v>87354.927696962506</v>
      </c>
      <c r="H14693" s="26">
        <v>110637.07371855719</v>
      </c>
      <c r="I14693" s="26">
        <v>120861.87375177979</v>
      </c>
    </row>
    <row r="14694" spans="1:9" x14ac:dyDescent="0.25">
      <c r="A14694" s="7">
        <v>14363</v>
      </c>
      <c r="B14694" s="7" t="s">
        <v>36</v>
      </c>
      <c r="C14694" s="7" t="s">
        <v>634</v>
      </c>
      <c r="D14694" s="25" t="s">
        <v>364</v>
      </c>
      <c r="E14694" s="26">
        <v>40672.201676554345</v>
      </c>
      <c r="F14694" s="26">
        <v>50038.355374940678</v>
      </c>
      <c r="G14694" s="26">
        <v>66589.503691267208</v>
      </c>
      <c r="H14694" s="26">
        <v>92723.934664214525</v>
      </c>
      <c r="I14694" s="26">
        <v>139752.09311817749</v>
      </c>
    </row>
    <row r="14695" spans="1:9" x14ac:dyDescent="0.25">
      <c r="A14695" s="7">
        <v>14364</v>
      </c>
      <c r="B14695" s="7" t="s">
        <v>36</v>
      </c>
      <c r="C14695" s="7" t="s">
        <v>634</v>
      </c>
      <c r="D14695" s="25" t="s">
        <v>365</v>
      </c>
      <c r="E14695" s="26">
        <v>44205.481996915041</v>
      </c>
      <c r="F14695" s="26">
        <v>52693.250364261985</v>
      </c>
      <c r="G14695" s="26">
        <v>64428.083607024208</v>
      </c>
      <c r="H14695" s="26">
        <v>79676.458173944004</v>
      </c>
      <c r="I14695" s="26">
        <v>97619.205722591374</v>
      </c>
    </row>
    <row r="14696" spans="1:9" x14ac:dyDescent="0.25">
      <c r="A14696" s="7">
        <v>14365</v>
      </c>
      <c r="B14696" s="7" t="s">
        <v>36</v>
      </c>
      <c r="C14696" s="7" t="s">
        <v>634</v>
      </c>
      <c r="D14696" s="25" t="s">
        <v>366</v>
      </c>
      <c r="E14696" s="26">
        <v>45291.126788087327</v>
      </c>
      <c r="F14696" s="26">
        <v>56108.096707403893</v>
      </c>
      <c r="G14696" s="26">
        <v>83811.777878500245</v>
      </c>
      <c r="H14696" s="26">
        <v>121769.86757712388</v>
      </c>
      <c r="I14696" s="26">
        <v>147104.86920384434</v>
      </c>
    </row>
    <row r="14697" spans="1:9" x14ac:dyDescent="0.25">
      <c r="A14697" s="7">
        <v>14366</v>
      </c>
      <c r="B14697" s="7" t="s">
        <v>36</v>
      </c>
      <c r="C14697" s="7" t="s">
        <v>634</v>
      </c>
      <c r="D14697" s="25" t="s">
        <v>368</v>
      </c>
      <c r="E14697" s="26">
        <v>30220.403186995729</v>
      </c>
      <c r="F14697" s="26">
        <v>48163.150735643096</v>
      </c>
      <c r="G14697" s="26">
        <v>61704.102130991931</v>
      </c>
      <c r="H14697" s="26">
        <v>77584.124576411967</v>
      </c>
      <c r="I14697" s="26">
        <v>100056.97175367823</v>
      </c>
    </row>
    <row r="14698" spans="1:9" x14ac:dyDescent="0.25">
      <c r="A14698" s="7">
        <v>14367</v>
      </c>
      <c r="B14698" s="7" t="s">
        <v>36</v>
      </c>
      <c r="C14698" s="7" t="s">
        <v>634</v>
      </c>
      <c r="D14698" s="25" t="s">
        <v>369</v>
      </c>
      <c r="E14698" s="26">
        <v>41590.065000000002</v>
      </c>
      <c r="F14698" s="26">
        <v>51084.522173706697</v>
      </c>
      <c r="G14698" s="26">
        <v>65839.421835548172</v>
      </c>
      <c r="H14698" s="26">
        <v>80762.102965116283</v>
      </c>
      <c r="I14698" s="26">
        <v>113025.49225913621</v>
      </c>
    </row>
    <row r="14699" spans="1:9" x14ac:dyDescent="0.25">
      <c r="A14699" s="7">
        <v>14368</v>
      </c>
      <c r="B14699" s="7" t="s">
        <v>36</v>
      </c>
      <c r="C14699" s="7" t="s">
        <v>634</v>
      </c>
      <c r="D14699" s="25" t="s">
        <v>370</v>
      </c>
      <c r="E14699" s="26">
        <v>43860.049563360233</v>
      </c>
      <c r="F14699" s="26">
        <v>55575.143809919318</v>
      </c>
      <c r="G14699" s="26">
        <v>70458.346947081169</v>
      </c>
      <c r="H14699" s="26">
        <v>79242.20025747508</v>
      </c>
      <c r="I14699" s="26">
        <v>91776.462846464172</v>
      </c>
    </row>
    <row r="14700" spans="1:9" x14ac:dyDescent="0.25">
      <c r="A14700" s="7">
        <v>14369</v>
      </c>
      <c r="B14700" s="7" t="s">
        <v>36</v>
      </c>
      <c r="C14700" s="7" t="s">
        <v>634</v>
      </c>
      <c r="D14700" s="25" t="s">
        <v>371</v>
      </c>
      <c r="E14700" s="26">
        <v>51429.954607261512</v>
      </c>
      <c r="F14700" s="26">
        <v>69096.356209065023</v>
      </c>
      <c r="G14700" s="26">
        <v>89832.171720455633</v>
      </c>
      <c r="H14700" s="26">
        <v>104103.46597532037</v>
      </c>
      <c r="I14700" s="26">
        <v>123339.1177752729</v>
      </c>
    </row>
    <row r="14701" spans="1:9" x14ac:dyDescent="0.25">
      <c r="A14701" s="7">
        <v>14370</v>
      </c>
      <c r="B14701" s="7" t="s">
        <v>36</v>
      </c>
      <c r="C14701" s="7" t="s">
        <v>634</v>
      </c>
      <c r="D14701" s="25" t="s">
        <v>582</v>
      </c>
      <c r="E14701" s="26">
        <v>42488.18932724253</v>
      </c>
      <c r="F14701" s="26">
        <v>48844.146104651169</v>
      </c>
      <c r="G14701" s="26">
        <v>79558.024196725208</v>
      </c>
      <c r="H14701" s="26">
        <v>114051.9200616991</v>
      </c>
      <c r="I14701" s="26">
        <v>125431.45137280494</v>
      </c>
    </row>
    <row r="14702" spans="1:9" x14ac:dyDescent="0.25">
      <c r="A14702" s="7">
        <v>14371</v>
      </c>
      <c r="B14702" s="7" t="s">
        <v>36</v>
      </c>
      <c r="C14702" s="7" t="s">
        <v>634</v>
      </c>
      <c r="D14702" s="25" t="s">
        <v>373</v>
      </c>
      <c r="E14702" s="26">
        <v>55052.060410536309</v>
      </c>
      <c r="F14702" s="26">
        <v>62720.660435453254</v>
      </c>
      <c r="G14702" s="26">
        <v>84551.990236117708</v>
      </c>
      <c r="H14702" s="26">
        <v>107113.66289629806</v>
      </c>
      <c r="I14702" s="26">
        <v>122766.68688538206</v>
      </c>
    </row>
    <row r="14703" spans="1:9" x14ac:dyDescent="0.25">
      <c r="A14703" s="7">
        <v>14372</v>
      </c>
      <c r="B14703" s="7" t="s">
        <v>36</v>
      </c>
      <c r="C14703" s="7" t="s">
        <v>634</v>
      </c>
      <c r="D14703" s="25" t="s">
        <v>656</v>
      </c>
      <c r="E14703" s="26">
        <v>45202.301305173234</v>
      </c>
      <c r="F14703" s="26">
        <v>54104.588592785956</v>
      </c>
      <c r="G14703" s="26">
        <v>69402.310650213578</v>
      </c>
      <c r="H14703" s="26">
        <v>79498.807208115802</v>
      </c>
      <c r="I14703" s="26">
        <v>90700.687553393465</v>
      </c>
    </row>
    <row r="14704" spans="1:9" x14ac:dyDescent="0.25">
      <c r="A14704" s="7">
        <v>14373</v>
      </c>
      <c r="B14704" s="7" t="s">
        <v>36</v>
      </c>
      <c r="C14704" s="7" t="s">
        <v>634</v>
      </c>
      <c r="D14704" s="25" t="s">
        <v>375</v>
      </c>
      <c r="E14704" s="26">
        <v>29559.146814190797</v>
      </c>
      <c r="F14704" s="26">
        <v>61871.883598718559</v>
      </c>
      <c r="G14704" s="26">
        <v>91707.376359753209</v>
      </c>
      <c r="H14704" s="26">
        <v>114367.74400094923</v>
      </c>
      <c r="I14704" s="26">
        <v>127040.17956336023</v>
      </c>
    </row>
    <row r="14705" spans="1:9" x14ac:dyDescent="0.25">
      <c r="A14705" s="7">
        <v>14374</v>
      </c>
      <c r="B14705" s="7" t="s">
        <v>36</v>
      </c>
      <c r="C14705" s="7" t="s">
        <v>634</v>
      </c>
      <c r="D14705" s="25" t="s">
        <v>376</v>
      </c>
      <c r="E14705" s="26">
        <v>43109.967707641197</v>
      </c>
      <c r="F14705" s="26">
        <v>53117.638782629336</v>
      </c>
      <c r="G14705" s="26">
        <v>62049.534564546753</v>
      </c>
      <c r="H14705" s="26">
        <v>77347.256621974375</v>
      </c>
      <c r="I14705" s="26">
        <v>96267.084482676801</v>
      </c>
    </row>
    <row r="14706" spans="1:9" x14ac:dyDescent="0.25">
      <c r="A14706" s="7">
        <v>14375</v>
      </c>
      <c r="B14706" s="7" t="s">
        <v>36</v>
      </c>
      <c r="C14706" s="7" t="s">
        <v>634</v>
      </c>
      <c r="D14706" s="25" t="s">
        <v>377</v>
      </c>
      <c r="E14706" s="26">
        <v>37662.00475557665</v>
      </c>
      <c r="F14706" s="26">
        <v>53147.247276934038</v>
      </c>
      <c r="G14706" s="26">
        <v>72195.378612956818</v>
      </c>
      <c r="H14706" s="26">
        <v>86525.889856430949</v>
      </c>
      <c r="I14706" s="26">
        <v>108149.96019696251</v>
      </c>
    </row>
    <row r="14707" spans="1:9" x14ac:dyDescent="0.25">
      <c r="A14707" s="7">
        <v>14376</v>
      </c>
      <c r="B14707" s="7" t="s">
        <v>36</v>
      </c>
      <c r="C14707" s="7" t="s">
        <v>634</v>
      </c>
      <c r="D14707" s="25" t="s">
        <v>378</v>
      </c>
      <c r="E14707" s="26">
        <v>46228.729107736115</v>
      </c>
      <c r="F14707" s="26">
        <v>62394.966998101569</v>
      </c>
      <c r="G14707" s="26">
        <v>76301.089823208356</v>
      </c>
      <c r="H14707" s="26">
        <v>96395.387957997169</v>
      </c>
      <c r="I14707" s="26">
        <v>115631.03975794969</v>
      </c>
    </row>
    <row r="14708" spans="1:9" x14ac:dyDescent="0.25">
      <c r="A14708" s="7">
        <v>14377</v>
      </c>
      <c r="B14708" s="7" t="s">
        <v>36</v>
      </c>
      <c r="C14708" s="7" t="s">
        <v>634</v>
      </c>
      <c r="D14708" s="25" t="s">
        <v>379</v>
      </c>
      <c r="E14708" s="26" t="s">
        <v>89</v>
      </c>
      <c r="F14708" s="26" t="s">
        <v>89</v>
      </c>
      <c r="G14708" s="26" t="s">
        <v>89</v>
      </c>
      <c r="H14708" s="26" t="s">
        <v>89</v>
      </c>
      <c r="I14708" s="26" t="s">
        <v>89</v>
      </c>
    </row>
    <row r="14709" spans="1:9" x14ac:dyDescent="0.25">
      <c r="A14709" s="7">
        <v>14378</v>
      </c>
      <c r="B14709" s="7" t="s">
        <v>36</v>
      </c>
      <c r="C14709" s="7" t="s">
        <v>634</v>
      </c>
      <c r="D14709" s="25" t="s">
        <v>380</v>
      </c>
      <c r="E14709" s="26">
        <v>44758.173890602753</v>
      </c>
      <c r="F14709" s="26">
        <v>59848.636487897493</v>
      </c>
      <c r="G14709" s="26">
        <v>82331.353163265303</v>
      </c>
      <c r="H14709" s="26">
        <v>100135.92773849076</v>
      </c>
      <c r="I14709" s="26">
        <v>118621.49768272425</v>
      </c>
    </row>
    <row r="14710" spans="1:9" x14ac:dyDescent="0.25">
      <c r="A14710" s="7">
        <v>14379</v>
      </c>
      <c r="B14710" s="7" t="s">
        <v>36</v>
      </c>
      <c r="C14710" s="7" t="s">
        <v>634</v>
      </c>
      <c r="D14710" s="25" t="s">
        <v>381</v>
      </c>
      <c r="E14710" s="26">
        <v>54637.541490270531</v>
      </c>
      <c r="F14710" s="26">
        <v>64911.689014000949</v>
      </c>
      <c r="G14710" s="26">
        <v>75896.44040104415</v>
      </c>
      <c r="H14710" s="26">
        <v>94243.837371855727</v>
      </c>
      <c r="I14710" s="26">
        <v>124582.67453607025</v>
      </c>
    </row>
    <row r="14711" spans="1:9" x14ac:dyDescent="0.25">
      <c r="A14711" s="7">
        <v>14380</v>
      </c>
      <c r="B14711" s="7" t="s">
        <v>36</v>
      </c>
      <c r="C14711" s="7" t="s">
        <v>634</v>
      </c>
      <c r="D14711" s="25" t="s">
        <v>382</v>
      </c>
      <c r="E14711" s="26">
        <v>51864.212523730428</v>
      </c>
      <c r="F14711" s="26">
        <v>60865.194792358809</v>
      </c>
      <c r="G14711" s="26">
        <v>71988.119152823914</v>
      </c>
      <c r="H14711" s="26">
        <v>83762.430387992412</v>
      </c>
      <c r="I14711" s="26">
        <v>102672.38875059327</v>
      </c>
    </row>
    <row r="14712" spans="1:9" x14ac:dyDescent="0.25">
      <c r="A14712" s="7">
        <v>14381</v>
      </c>
      <c r="B14712" s="7" t="s">
        <v>36</v>
      </c>
      <c r="C14712" s="7" t="s">
        <v>634</v>
      </c>
      <c r="D14712" s="25" t="s">
        <v>383</v>
      </c>
      <c r="E14712" s="26">
        <v>41520.978513289039</v>
      </c>
      <c r="F14712" s="26">
        <v>48350.671199572847</v>
      </c>
      <c r="G14712" s="26">
        <v>60559.240351210254</v>
      </c>
      <c r="H14712" s="26">
        <v>89200.523841955393</v>
      </c>
      <c r="I14712" s="26">
        <v>100145.79723659232</v>
      </c>
    </row>
    <row r="14713" spans="1:9" x14ac:dyDescent="0.25">
      <c r="A14713" s="7">
        <v>14382</v>
      </c>
      <c r="B14713" s="7" t="s">
        <v>36</v>
      </c>
      <c r="C14713" s="7" t="s">
        <v>634</v>
      </c>
      <c r="D14713" s="25" t="s">
        <v>384</v>
      </c>
      <c r="E14713" s="26">
        <v>50472.613291409594</v>
      </c>
      <c r="F14713" s="26">
        <v>67082.978596345522</v>
      </c>
      <c r="G14713" s="26">
        <v>89644.651256525874</v>
      </c>
      <c r="H14713" s="26">
        <v>114752.65442691032</v>
      </c>
      <c r="I14713" s="26">
        <v>136129.98731490271</v>
      </c>
    </row>
    <row r="14714" spans="1:9" x14ac:dyDescent="0.25">
      <c r="A14714" s="7">
        <v>14383</v>
      </c>
      <c r="B14714" s="7" t="s">
        <v>36</v>
      </c>
      <c r="C14714" s="7" t="s">
        <v>634</v>
      </c>
      <c r="D14714" s="25" t="s">
        <v>385</v>
      </c>
      <c r="E14714" s="26">
        <v>43336.966163977224</v>
      </c>
      <c r="F14714" s="26">
        <v>50176.528348362597</v>
      </c>
      <c r="G14714" s="26">
        <v>61190.888229710494</v>
      </c>
      <c r="H14714" s="26">
        <v>95803.218071903175</v>
      </c>
      <c r="I14714" s="26">
        <v>120101.92239795921</v>
      </c>
    </row>
    <row r="14715" spans="1:9" x14ac:dyDescent="0.25">
      <c r="A14715" s="7">
        <v>14384</v>
      </c>
      <c r="B14715" s="7" t="s">
        <v>36</v>
      </c>
      <c r="C14715" s="7" t="s">
        <v>634</v>
      </c>
      <c r="D14715" s="25" t="s">
        <v>387</v>
      </c>
      <c r="E14715" s="26">
        <v>30072.360715472238</v>
      </c>
      <c r="F14715" s="26">
        <v>35401.889690317985</v>
      </c>
      <c r="G14715" s="26">
        <v>49475.793983151401</v>
      </c>
      <c r="H14715" s="26">
        <v>62079.143058851449</v>
      </c>
      <c r="I14715" s="26">
        <v>100994.57407332701</v>
      </c>
    </row>
    <row r="14716" spans="1:9" x14ac:dyDescent="0.25">
      <c r="A14716" s="7">
        <v>14385</v>
      </c>
      <c r="B14716" s="7" t="s">
        <v>36</v>
      </c>
      <c r="C14716" s="7" t="s">
        <v>634</v>
      </c>
      <c r="D14716" s="25" t="s">
        <v>388</v>
      </c>
      <c r="E14716" s="26">
        <v>35411.759188419557</v>
      </c>
      <c r="F14716" s="26">
        <v>55022.451916231614</v>
      </c>
      <c r="G14716" s="26">
        <v>69668.787098955858</v>
      </c>
      <c r="H14716" s="26">
        <v>94204.359379449466</v>
      </c>
      <c r="I14716" s="26">
        <v>119371.5795384433</v>
      </c>
    </row>
    <row r="14717" spans="1:9" x14ac:dyDescent="0.25">
      <c r="A14717" s="7">
        <v>14386</v>
      </c>
      <c r="B14717" s="7" t="s">
        <v>36</v>
      </c>
      <c r="C14717" s="7" t="s">
        <v>634</v>
      </c>
      <c r="D14717" s="25" t="s">
        <v>389</v>
      </c>
      <c r="E14717" s="26">
        <v>55111.277399145707</v>
      </c>
      <c r="F14717" s="26">
        <v>69718.134589463705</v>
      </c>
      <c r="G14717" s="26">
        <v>92753.543158519227</v>
      </c>
      <c r="H14717" s="26">
        <v>116410.73010797343</v>
      </c>
      <c r="I14717" s="26">
        <v>133652.7432914096</v>
      </c>
    </row>
    <row r="14718" spans="1:9" x14ac:dyDescent="0.25">
      <c r="A14718" s="7">
        <v>14387</v>
      </c>
      <c r="B14718" s="7" t="s">
        <v>36</v>
      </c>
      <c r="C14718" s="7" t="s">
        <v>634</v>
      </c>
      <c r="D14718" s="25" t="s">
        <v>390</v>
      </c>
      <c r="E14718" s="26">
        <v>52930.118318699577</v>
      </c>
      <c r="F14718" s="26">
        <v>68898.966247033692</v>
      </c>
      <c r="G14718" s="26">
        <v>87048.973255813966</v>
      </c>
      <c r="H14718" s="26">
        <v>111515.4590495966</v>
      </c>
      <c r="I14718" s="26">
        <v>157872.49163265308</v>
      </c>
    </row>
    <row r="14719" spans="1:9" x14ac:dyDescent="0.25">
      <c r="A14719" s="7">
        <v>14388</v>
      </c>
      <c r="B14719" s="7" t="s">
        <v>36</v>
      </c>
      <c r="C14719" s="7" t="s">
        <v>634</v>
      </c>
      <c r="D14719" s="25" t="s">
        <v>391</v>
      </c>
      <c r="E14719" s="26">
        <v>52505.729900332233</v>
      </c>
      <c r="F14719" s="26">
        <v>61358.669697437123</v>
      </c>
      <c r="G14719" s="26">
        <v>75718.789435215949</v>
      </c>
      <c r="H14719" s="26">
        <v>94194.489881347894</v>
      </c>
      <c r="I14719" s="26">
        <v>111150.28761983864</v>
      </c>
    </row>
    <row r="14720" spans="1:9" x14ac:dyDescent="0.25">
      <c r="A14720" s="7">
        <v>14389</v>
      </c>
      <c r="B14720" s="7" t="s">
        <v>36</v>
      </c>
      <c r="C14720" s="7" t="s">
        <v>634</v>
      </c>
      <c r="D14720" s="25" t="s">
        <v>392</v>
      </c>
      <c r="E14720" s="26">
        <v>47274.895906502141</v>
      </c>
      <c r="F14720" s="26">
        <v>61398.147689843383</v>
      </c>
      <c r="G14720" s="26">
        <v>79942.934622686284</v>
      </c>
      <c r="H14720" s="26">
        <v>97856.073677028966</v>
      </c>
      <c r="I14720" s="26">
        <v>122677.86140246797</v>
      </c>
    </row>
    <row r="14721" spans="1:9" x14ac:dyDescent="0.25">
      <c r="A14721" s="7">
        <v>14390</v>
      </c>
      <c r="B14721" s="7" t="s">
        <v>36</v>
      </c>
      <c r="C14721" s="7" t="s">
        <v>634</v>
      </c>
      <c r="D14721" s="25" t="s">
        <v>394</v>
      </c>
      <c r="E14721" s="26">
        <v>23084.756059563362</v>
      </c>
      <c r="F14721" s="26">
        <v>25157.350660892265</v>
      </c>
      <c r="G14721" s="26">
        <v>27743.159163502613</v>
      </c>
      <c r="H14721" s="26">
        <v>30536.227126245849</v>
      </c>
      <c r="I14721" s="26">
        <v>39724.729858803985</v>
      </c>
    </row>
    <row r="14722" spans="1:9" x14ac:dyDescent="0.25">
      <c r="A14722" s="7">
        <v>14391</v>
      </c>
      <c r="B14722" s="7" t="s">
        <v>36</v>
      </c>
      <c r="C14722" s="7" t="s">
        <v>634</v>
      </c>
      <c r="D14722" s="25" t="s">
        <v>395</v>
      </c>
      <c r="E14722" s="26">
        <v>29045.932912909349</v>
      </c>
      <c r="F14722" s="26">
        <v>52999.20480541054</v>
      </c>
      <c r="G14722" s="26">
        <v>62533.139971523502</v>
      </c>
      <c r="H14722" s="26">
        <v>95901.913052918855</v>
      </c>
      <c r="I14722" s="26">
        <v>116627.85906620789</v>
      </c>
    </row>
    <row r="14723" spans="1:9" x14ac:dyDescent="0.25">
      <c r="A14723" s="7">
        <v>14392</v>
      </c>
      <c r="B14723" s="7" t="s">
        <v>36</v>
      </c>
      <c r="C14723" s="7" t="s">
        <v>634</v>
      </c>
      <c r="D14723" s="25" t="s">
        <v>396</v>
      </c>
      <c r="E14723" s="26">
        <v>55367.884349786429</v>
      </c>
      <c r="F14723" s="26">
        <v>67763.97396535358</v>
      </c>
      <c r="G14723" s="26">
        <v>85726.46051020408</v>
      </c>
      <c r="H14723" s="26">
        <v>100392.53468913147</v>
      </c>
      <c r="I14723" s="26">
        <v>125224.19191267206</v>
      </c>
    </row>
    <row r="14724" spans="1:9" x14ac:dyDescent="0.25">
      <c r="A14724" s="7">
        <v>14393</v>
      </c>
      <c r="B14724" s="7" t="s">
        <v>36</v>
      </c>
      <c r="C14724" s="7" t="s">
        <v>634</v>
      </c>
      <c r="D14724" s="25" t="s">
        <v>397</v>
      </c>
      <c r="E14724" s="26">
        <v>47985.499769814902</v>
      </c>
      <c r="F14724" s="26">
        <v>64536.648086141438</v>
      </c>
      <c r="G14724" s="26">
        <v>85904.111476032282</v>
      </c>
      <c r="H14724" s="26">
        <v>102988.21268984339</v>
      </c>
      <c r="I14724" s="26">
        <v>138350.62438775512</v>
      </c>
    </row>
    <row r="14725" spans="1:9" x14ac:dyDescent="0.25">
      <c r="A14725" s="7">
        <v>14394</v>
      </c>
      <c r="B14725" s="7" t="s">
        <v>36</v>
      </c>
      <c r="C14725" s="7" t="s">
        <v>634</v>
      </c>
      <c r="D14725" s="25" t="s">
        <v>398</v>
      </c>
      <c r="E14725" s="26">
        <v>34750.502815614622</v>
      </c>
      <c r="F14725" s="26">
        <v>54617.8024940674</v>
      </c>
      <c r="G14725" s="26">
        <v>67882.407942572376</v>
      </c>
      <c r="H14725" s="26">
        <v>89457.130792596101</v>
      </c>
      <c r="I14725" s="26">
        <v>106936.01193046986</v>
      </c>
    </row>
    <row r="14726" spans="1:9" x14ac:dyDescent="0.25">
      <c r="A14726" s="7">
        <v>14395</v>
      </c>
      <c r="B14726" s="7" t="s">
        <v>36</v>
      </c>
      <c r="C14726" s="7" t="s">
        <v>634</v>
      </c>
      <c r="D14726" s="25" t="s">
        <v>400</v>
      </c>
      <c r="E14726" s="26">
        <v>44787.782384907456</v>
      </c>
      <c r="F14726" s="26">
        <v>53680.200174418613</v>
      </c>
      <c r="G14726" s="26">
        <v>81156.882889178931</v>
      </c>
      <c r="H14726" s="26">
        <v>113035.3617572378</v>
      </c>
      <c r="I14726" s="26" t="s">
        <v>89</v>
      </c>
    </row>
    <row r="14727" spans="1:9" x14ac:dyDescent="0.25">
      <c r="A14727" s="7">
        <v>14396</v>
      </c>
      <c r="B14727" s="7" t="s">
        <v>36</v>
      </c>
      <c r="C14727" s="7" t="s">
        <v>634</v>
      </c>
      <c r="D14727" s="25" t="s">
        <v>401</v>
      </c>
      <c r="E14727" s="26">
        <v>49406.707496440438</v>
      </c>
      <c r="F14727" s="26">
        <v>64201.085150688188</v>
      </c>
      <c r="G14727" s="26">
        <v>90325.646625533947</v>
      </c>
      <c r="H14727" s="26">
        <v>118128.02277764595</v>
      </c>
      <c r="I14727" s="26">
        <v>144755.92865567157</v>
      </c>
    </row>
    <row r="14728" spans="1:9" x14ac:dyDescent="0.25">
      <c r="A14728" s="7">
        <v>14397</v>
      </c>
      <c r="B14728" s="7" t="s">
        <v>36</v>
      </c>
      <c r="C14728" s="7" t="s">
        <v>634</v>
      </c>
      <c r="D14728" s="25" t="s">
        <v>403</v>
      </c>
      <c r="E14728" s="26">
        <v>43712.007091836735</v>
      </c>
      <c r="F14728" s="26">
        <v>59749.941506881827</v>
      </c>
      <c r="G14728" s="26">
        <v>82824.828068343617</v>
      </c>
      <c r="H14728" s="26">
        <v>100886.00959420978</v>
      </c>
      <c r="I14728" s="26">
        <v>118552.41119601329</v>
      </c>
    </row>
    <row r="14729" spans="1:9" x14ac:dyDescent="0.25">
      <c r="A14729" s="7">
        <v>14398</v>
      </c>
      <c r="B14729" s="7" t="s">
        <v>36</v>
      </c>
      <c r="C14729" s="7" t="s">
        <v>634</v>
      </c>
      <c r="D14729" s="25" t="s">
        <v>404</v>
      </c>
      <c r="E14729" s="26">
        <v>58121.474320123401</v>
      </c>
      <c r="F14729" s="26">
        <v>80475.887520170858</v>
      </c>
      <c r="G14729" s="26">
        <v>101537.39646891315</v>
      </c>
      <c r="H14729" s="26">
        <v>134165.95719269104</v>
      </c>
      <c r="I14729" s="26">
        <v>156510.50089463693</v>
      </c>
    </row>
    <row r="14730" spans="1:9" x14ac:dyDescent="0.25">
      <c r="A14730" s="7">
        <v>14399</v>
      </c>
      <c r="B14730" s="7" t="s">
        <v>36</v>
      </c>
      <c r="C14730" s="7" t="s">
        <v>634</v>
      </c>
      <c r="D14730" s="25" t="s">
        <v>590</v>
      </c>
      <c r="E14730" s="26">
        <v>41609.803996203133</v>
      </c>
      <c r="F14730" s="26">
        <v>45616.820225439013</v>
      </c>
      <c r="G14730" s="26">
        <v>52229.383953488374</v>
      </c>
      <c r="H14730" s="26">
        <v>60509.892860702428</v>
      </c>
      <c r="I14730" s="26">
        <v>70991.299844565743</v>
      </c>
    </row>
    <row r="14731" spans="1:9" x14ac:dyDescent="0.25">
      <c r="A14731" s="7">
        <v>14400</v>
      </c>
      <c r="B14731" s="7" t="s">
        <v>36</v>
      </c>
      <c r="C14731" s="7" t="s">
        <v>634</v>
      </c>
      <c r="D14731" s="25" t="s">
        <v>405</v>
      </c>
      <c r="E14731" s="26">
        <v>49426.446492643576</v>
      </c>
      <c r="F14731" s="26">
        <v>64053.04267916469</v>
      </c>
      <c r="G14731" s="26">
        <v>82390.570151874708</v>
      </c>
      <c r="H14731" s="26">
        <v>107340.66135263408</v>
      </c>
      <c r="I14731" s="26">
        <v>136929.4166611296</v>
      </c>
    </row>
    <row r="14732" spans="1:9" x14ac:dyDescent="0.25">
      <c r="A14732" s="7">
        <v>14401</v>
      </c>
      <c r="B14732" s="7" t="s">
        <v>36</v>
      </c>
      <c r="C14732" s="7" t="s">
        <v>634</v>
      </c>
      <c r="D14732" s="25" t="s">
        <v>406</v>
      </c>
      <c r="E14732" s="26">
        <v>74139.669738965356</v>
      </c>
      <c r="F14732" s="26">
        <v>93671.406481964877</v>
      </c>
      <c r="G14732" s="26">
        <v>116183.7316516374</v>
      </c>
      <c r="H14732" s="26">
        <v>129922.07300901756</v>
      </c>
      <c r="I14732" s="26">
        <v>151457.31786663504</v>
      </c>
    </row>
    <row r="14733" spans="1:9" x14ac:dyDescent="0.25">
      <c r="A14733" s="7">
        <v>14402</v>
      </c>
      <c r="B14733" s="7" t="s">
        <v>36</v>
      </c>
      <c r="C14733" s="7" t="s">
        <v>634</v>
      </c>
      <c r="D14733" s="25" t="s">
        <v>407</v>
      </c>
      <c r="E14733" s="26">
        <v>38994.386999288086</v>
      </c>
      <c r="F14733" s="26">
        <v>64122.12916587566</v>
      </c>
      <c r="G14733" s="26">
        <v>81117.40489677267</v>
      </c>
      <c r="H14733" s="26">
        <v>97263.903790934972</v>
      </c>
      <c r="I14733" s="26">
        <v>119006.40810868534</v>
      </c>
    </row>
    <row r="14734" spans="1:9" x14ac:dyDescent="0.25">
      <c r="A14734" s="7">
        <v>14403</v>
      </c>
      <c r="B14734" s="7" t="s">
        <v>36</v>
      </c>
      <c r="C14734" s="7" t="s">
        <v>634</v>
      </c>
      <c r="D14734" s="25" t="s">
        <v>408</v>
      </c>
      <c r="E14734" s="26">
        <v>53117.638782629336</v>
      </c>
      <c r="F14734" s="26">
        <v>71030.777836972004</v>
      </c>
      <c r="G14734" s="26">
        <v>89269.610328666357</v>
      </c>
      <c r="H14734" s="26">
        <v>109196.12699572853</v>
      </c>
      <c r="I14734" s="26">
        <v>125342.62588989084</v>
      </c>
    </row>
    <row r="14735" spans="1:9" x14ac:dyDescent="0.25">
      <c r="A14735" s="7">
        <v>14404</v>
      </c>
      <c r="B14735" s="7" t="s">
        <v>36</v>
      </c>
      <c r="C14735" s="7" t="s">
        <v>634</v>
      </c>
      <c r="D14735" s="25" t="s">
        <v>409</v>
      </c>
      <c r="E14735" s="26">
        <v>53009.074303512105</v>
      </c>
      <c r="F14735" s="26">
        <v>65316.338436165162</v>
      </c>
      <c r="G14735" s="26">
        <v>87552.317658993838</v>
      </c>
      <c r="H14735" s="26">
        <v>102869.77871262458</v>
      </c>
      <c r="I14735" s="26">
        <v>122855.51236829616</v>
      </c>
    </row>
    <row r="14736" spans="1:9" x14ac:dyDescent="0.25">
      <c r="A14736" s="7">
        <v>14405</v>
      </c>
      <c r="B14736" s="7" t="s">
        <v>36</v>
      </c>
      <c r="C14736" s="7" t="s">
        <v>634</v>
      </c>
      <c r="D14736" s="25" t="s">
        <v>410</v>
      </c>
      <c r="E14736" s="26">
        <v>43445.530643094455</v>
      </c>
      <c r="F14736" s="26">
        <v>52397.165421215002</v>
      </c>
      <c r="G14736" s="26">
        <v>71800.59868889417</v>
      </c>
      <c r="H14736" s="26">
        <v>98181.767114380651</v>
      </c>
      <c r="I14736" s="26">
        <v>116677.20655671571</v>
      </c>
    </row>
    <row r="14737" spans="1:9" x14ac:dyDescent="0.25">
      <c r="A14737" s="7">
        <v>14406</v>
      </c>
      <c r="B14737" s="7" t="s">
        <v>36</v>
      </c>
      <c r="C14737" s="7" t="s">
        <v>634</v>
      </c>
      <c r="D14737" s="25" t="s">
        <v>411</v>
      </c>
      <c r="E14737" s="26">
        <v>40701.81017085904</v>
      </c>
      <c r="F14737" s="26">
        <v>44116.656514000948</v>
      </c>
      <c r="G14737" s="26">
        <v>52653.772371855717</v>
      </c>
      <c r="H14737" s="26">
        <v>89210.393340056951</v>
      </c>
      <c r="I14737" s="26">
        <v>118118.15327954438</v>
      </c>
    </row>
    <row r="14738" spans="1:9" x14ac:dyDescent="0.25">
      <c r="A14738" s="7">
        <v>14407</v>
      </c>
      <c r="B14738" s="7" t="s">
        <v>36</v>
      </c>
      <c r="C14738" s="7" t="s">
        <v>634</v>
      </c>
      <c r="D14738" s="25" t="s">
        <v>412</v>
      </c>
      <c r="E14738" s="26">
        <v>44748.304392501188</v>
      </c>
      <c r="F14738" s="26">
        <v>58911.034168248691</v>
      </c>
      <c r="G14738" s="26">
        <v>75748.397929520652</v>
      </c>
      <c r="H14738" s="26">
        <v>93256.887561699099</v>
      </c>
      <c r="I14738" s="26">
        <v>105574.02119245374</v>
      </c>
    </row>
    <row r="14739" spans="1:9" x14ac:dyDescent="0.25">
      <c r="A14739" s="7">
        <v>14408</v>
      </c>
      <c r="B14739" s="7" t="s">
        <v>36</v>
      </c>
      <c r="C14739" s="7" t="s">
        <v>634</v>
      </c>
      <c r="D14739" s="25" t="s">
        <v>413</v>
      </c>
      <c r="E14739" s="26">
        <v>52584.685885144761</v>
      </c>
      <c r="F14739" s="26">
        <v>60549.370853108689</v>
      </c>
      <c r="G14739" s="26">
        <v>86831.844297579504</v>
      </c>
      <c r="H14739" s="26">
        <v>105909.58412790699</v>
      </c>
      <c r="I14739" s="26">
        <v>124286.58959302327</v>
      </c>
    </row>
    <row r="14740" spans="1:9" x14ac:dyDescent="0.25">
      <c r="A14740" s="7">
        <v>14409</v>
      </c>
      <c r="B14740" s="7" t="s">
        <v>36</v>
      </c>
      <c r="C14740" s="7" t="s">
        <v>634</v>
      </c>
      <c r="D14740" s="25" t="s">
        <v>416</v>
      </c>
      <c r="E14740" s="26">
        <v>45587.21173113431</v>
      </c>
      <c r="F14740" s="26">
        <v>57983.301346701475</v>
      </c>
      <c r="G14740" s="26">
        <v>80160.063580920745</v>
      </c>
      <c r="H14740" s="26">
        <v>96138.781007356447</v>
      </c>
      <c r="I14740" s="26">
        <v>118335.28223777884</v>
      </c>
    </row>
    <row r="14741" spans="1:9" x14ac:dyDescent="0.25">
      <c r="A14741" s="7">
        <v>14410</v>
      </c>
      <c r="B14741" s="7" t="s">
        <v>36</v>
      </c>
      <c r="C14741" s="7" t="s">
        <v>634</v>
      </c>
      <c r="D14741" s="25" t="s">
        <v>418</v>
      </c>
      <c r="E14741" s="26">
        <v>60253.285910061706</v>
      </c>
      <c r="F14741" s="26">
        <v>69718.134589463705</v>
      </c>
      <c r="G14741" s="26">
        <v>84127.601817750372</v>
      </c>
      <c r="H14741" s="26">
        <v>97905.421167536784</v>
      </c>
      <c r="I14741" s="26">
        <v>106778.09996084482</v>
      </c>
    </row>
    <row r="14742" spans="1:9" x14ac:dyDescent="0.25">
      <c r="A14742" s="7">
        <v>14411</v>
      </c>
      <c r="B14742" s="7" t="s">
        <v>36</v>
      </c>
      <c r="C14742" s="7" t="s">
        <v>634</v>
      </c>
      <c r="D14742" s="25" t="s">
        <v>419</v>
      </c>
      <c r="E14742" s="26">
        <v>57687.216403654485</v>
      </c>
      <c r="F14742" s="26">
        <v>70862.996369245375</v>
      </c>
      <c r="G14742" s="26">
        <v>97234.295296630284</v>
      </c>
      <c r="H14742" s="26">
        <v>122589.03591955388</v>
      </c>
      <c r="I14742" s="26">
        <v>144607.88618414808</v>
      </c>
    </row>
    <row r="14743" spans="1:9" x14ac:dyDescent="0.25">
      <c r="A14743" s="7">
        <v>14412</v>
      </c>
      <c r="B14743" s="7" t="s">
        <v>36</v>
      </c>
      <c r="C14743" s="7" t="s">
        <v>634</v>
      </c>
      <c r="D14743" s="25" t="s">
        <v>420</v>
      </c>
      <c r="E14743" s="26">
        <v>59236.727605600376</v>
      </c>
      <c r="F14743" s="26">
        <v>69491.136133127671</v>
      </c>
      <c r="G14743" s="26">
        <v>83426.867452539154</v>
      </c>
      <c r="H14743" s="26">
        <v>101300.52851447556</v>
      </c>
      <c r="I14743" s="26">
        <v>120743.43977456099</v>
      </c>
    </row>
    <row r="14744" spans="1:9" x14ac:dyDescent="0.25">
      <c r="A14744" s="7">
        <v>14413</v>
      </c>
      <c r="B14744" s="7" t="s">
        <v>36</v>
      </c>
      <c r="C14744" s="7" t="s">
        <v>634</v>
      </c>
      <c r="D14744" s="25" t="s">
        <v>421</v>
      </c>
      <c r="E14744" s="26">
        <v>40563.637197437114</v>
      </c>
      <c r="F14744" s="26">
        <v>60292.763902467959</v>
      </c>
      <c r="G14744" s="26">
        <v>78462.509907451356</v>
      </c>
      <c r="H14744" s="26">
        <v>101784.1339214523</v>
      </c>
      <c r="I14744" s="26">
        <v>125707.7973196488</v>
      </c>
    </row>
    <row r="14745" spans="1:9" x14ac:dyDescent="0.25">
      <c r="A14745" s="7">
        <v>14414</v>
      </c>
      <c r="B14745" s="7" t="s">
        <v>36</v>
      </c>
      <c r="C14745" s="7" t="s">
        <v>634</v>
      </c>
      <c r="D14745" s="25" t="s">
        <v>591</v>
      </c>
      <c r="E14745" s="26">
        <v>54834.931452301855</v>
      </c>
      <c r="F14745" s="26">
        <v>66895.458132415763</v>
      </c>
      <c r="G14745" s="26">
        <v>81689.835786663505</v>
      </c>
      <c r="H14745" s="26">
        <v>98181.767114380651</v>
      </c>
      <c r="I14745" s="26">
        <v>121098.74170621738</v>
      </c>
    </row>
    <row r="14746" spans="1:9" x14ac:dyDescent="0.25">
      <c r="A14746" s="7">
        <v>14415</v>
      </c>
      <c r="B14746" s="7" t="s">
        <v>36</v>
      </c>
      <c r="C14746" s="7" t="s">
        <v>634</v>
      </c>
      <c r="D14746" s="25" t="s">
        <v>422</v>
      </c>
      <c r="E14746" s="26">
        <v>52861.031831988614</v>
      </c>
      <c r="F14746" s="26">
        <v>66382.244231134318</v>
      </c>
      <c r="G14746" s="26">
        <v>85183.638114617948</v>
      </c>
      <c r="H14746" s="26">
        <v>121167.82819292834</v>
      </c>
      <c r="I14746" s="26">
        <v>152612.0491445183</v>
      </c>
    </row>
    <row r="14747" spans="1:9" x14ac:dyDescent="0.25">
      <c r="A14747" s="7">
        <v>14416</v>
      </c>
      <c r="B14747" s="7" t="s">
        <v>36</v>
      </c>
      <c r="C14747" s="7" t="s">
        <v>634</v>
      </c>
      <c r="D14747" s="25" t="s">
        <v>423</v>
      </c>
      <c r="E14747" s="26">
        <v>57154.263506169911</v>
      </c>
      <c r="F14747" s="26">
        <v>77179.475154247746</v>
      </c>
      <c r="G14747" s="26">
        <v>106255.0165614618</v>
      </c>
      <c r="H14747" s="26">
        <v>128777.21122923588</v>
      </c>
      <c r="I14747" s="26">
        <v>153658.2159432843</v>
      </c>
    </row>
    <row r="14748" spans="1:9" x14ac:dyDescent="0.25">
      <c r="A14748" s="7">
        <v>14417</v>
      </c>
      <c r="B14748" s="7" t="s">
        <v>36</v>
      </c>
      <c r="C14748" s="7" t="s">
        <v>634</v>
      </c>
      <c r="D14748" s="25" t="s">
        <v>424</v>
      </c>
      <c r="E14748" s="26">
        <v>70941.95235405791</v>
      </c>
      <c r="F14748" s="26">
        <v>88539.267469150451</v>
      </c>
      <c r="G14748" s="26">
        <v>112571.49534646417</v>
      </c>
      <c r="H14748" s="26">
        <v>141656.90625177979</v>
      </c>
      <c r="I14748" s="26">
        <v>162669.06771001426</v>
      </c>
    </row>
    <row r="14749" spans="1:9" x14ac:dyDescent="0.25">
      <c r="A14749" s="7">
        <v>14418</v>
      </c>
      <c r="B14749" s="7" t="s">
        <v>36</v>
      </c>
      <c r="C14749" s="7" t="s">
        <v>634</v>
      </c>
      <c r="D14749" s="25" t="s">
        <v>425</v>
      </c>
      <c r="E14749" s="26">
        <v>69254.268178690079</v>
      </c>
      <c r="F14749" s="26">
        <v>88697.179438775522</v>
      </c>
      <c r="G14749" s="26">
        <v>111535.19804579973</v>
      </c>
      <c r="H14749" s="26">
        <v>137334.06608329379</v>
      </c>
      <c r="I14749" s="26">
        <v>160872.81905552919</v>
      </c>
    </row>
    <row r="14750" spans="1:9" x14ac:dyDescent="0.25">
      <c r="A14750" s="7">
        <v>14419</v>
      </c>
      <c r="B14750" s="7" t="s">
        <v>36</v>
      </c>
      <c r="C14750" s="7" t="s">
        <v>634</v>
      </c>
      <c r="D14750" s="25" t="s">
        <v>426</v>
      </c>
      <c r="E14750" s="26">
        <v>23163.712044375894</v>
      </c>
      <c r="F14750" s="26">
        <v>33299.68659468439</v>
      </c>
      <c r="G14750" s="26">
        <v>48498.713671096346</v>
      </c>
      <c r="H14750" s="26">
        <v>60855.325294257236</v>
      </c>
      <c r="I14750" s="26">
        <v>74406.146187707651</v>
      </c>
    </row>
    <row r="14751" spans="1:9" x14ac:dyDescent="0.25">
      <c r="A14751" s="7">
        <v>14420</v>
      </c>
      <c r="B14751" s="7" t="s">
        <v>36</v>
      </c>
      <c r="C14751" s="7" t="s">
        <v>634</v>
      </c>
      <c r="D14751" s="25" t="s">
        <v>427</v>
      </c>
      <c r="E14751" s="26">
        <v>65957.855812766968</v>
      </c>
      <c r="F14751" s="26">
        <v>81383.88134551495</v>
      </c>
      <c r="G14751" s="26">
        <v>99198.325418841952</v>
      </c>
      <c r="H14751" s="26">
        <v>117654.28686877077</v>
      </c>
      <c r="I14751" s="26">
        <v>128727.86373872806</v>
      </c>
    </row>
    <row r="14752" spans="1:9" x14ac:dyDescent="0.25">
      <c r="A14752" s="7">
        <v>14421</v>
      </c>
      <c r="B14752" s="7" t="s">
        <v>36</v>
      </c>
      <c r="C14752" s="7" t="s">
        <v>634</v>
      </c>
      <c r="D14752" s="25" t="s">
        <v>428</v>
      </c>
      <c r="E14752" s="26">
        <v>44560.783928571429</v>
      </c>
      <c r="F14752" s="26">
        <v>54647.410988372088</v>
      </c>
      <c r="G14752" s="26">
        <v>88637.962450166116</v>
      </c>
      <c r="H14752" s="26">
        <v>118937.32162197438</v>
      </c>
      <c r="I14752" s="26">
        <v>144499.32170503086</v>
      </c>
    </row>
    <row r="14753" spans="1:9" x14ac:dyDescent="0.25">
      <c r="A14753" s="7">
        <v>14422</v>
      </c>
      <c r="B14753" s="7" t="s">
        <v>36</v>
      </c>
      <c r="C14753" s="7" t="s">
        <v>634</v>
      </c>
      <c r="D14753" s="25" t="s">
        <v>429</v>
      </c>
      <c r="E14753" s="26">
        <v>16827.494263170385</v>
      </c>
      <c r="F14753" s="26">
        <v>18426.352955624112</v>
      </c>
      <c r="G14753" s="26">
        <v>67833.060452064543</v>
      </c>
      <c r="H14753" s="26">
        <v>79775.153154959655</v>
      </c>
      <c r="I14753" s="26">
        <v>116706.81505102041</v>
      </c>
    </row>
    <row r="14754" spans="1:9" x14ac:dyDescent="0.25">
      <c r="A14754" s="7">
        <v>14423</v>
      </c>
      <c r="B14754" s="7" t="s">
        <v>36</v>
      </c>
      <c r="C14754" s="7" t="s">
        <v>634</v>
      </c>
      <c r="D14754" s="25" t="s">
        <v>430</v>
      </c>
      <c r="E14754" s="26">
        <v>59522.943050545808</v>
      </c>
      <c r="F14754" s="26">
        <v>74425.885183910767</v>
      </c>
      <c r="G14754" s="26">
        <v>92289.676747745616</v>
      </c>
      <c r="H14754" s="26">
        <v>113864.39959776936</v>
      </c>
      <c r="I14754" s="26">
        <v>144884.23213099194</v>
      </c>
    </row>
    <row r="14755" spans="1:9" x14ac:dyDescent="0.25">
      <c r="A14755" s="7">
        <v>14424</v>
      </c>
      <c r="B14755" s="7" t="s">
        <v>36</v>
      </c>
      <c r="C14755" s="7" t="s">
        <v>634</v>
      </c>
      <c r="D14755" s="25" t="s">
        <v>431</v>
      </c>
      <c r="E14755" s="26">
        <v>47501.894362838168</v>
      </c>
      <c r="F14755" s="26">
        <v>62464.053484812532</v>
      </c>
      <c r="G14755" s="26">
        <v>93849.057447793064</v>
      </c>
      <c r="H14755" s="26">
        <v>116923.94400925486</v>
      </c>
      <c r="I14755" s="26">
        <v>129408.85910773612</v>
      </c>
    </row>
    <row r="14756" spans="1:9" x14ac:dyDescent="0.25">
      <c r="A14756" s="7">
        <v>14425</v>
      </c>
      <c r="B14756" s="7" t="s">
        <v>36</v>
      </c>
      <c r="C14756" s="7" t="s">
        <v>634</v>
      </c>
      <c r="D14756" s="25" t="s">
        <v>432</v>
      </c>
      <c r="E14756" s="26">
        <v>41955.236429757955</v>
      </c>
      <c r="F14756" s="26">
        <v>49801.487420503086</v>
      </c>
      <c r="G14756" s="26">
        <v>76873.520713099206</v>
      </c>
      <c r="H14756" s="26">
        <v>101961.78488728049</v>
      </c>
      <c r="I14756" s="26">
        <v>116213.34014594211</v>
      </c>
    </row>
    <row r="14757" spans="1:9" x14ac:dyDescent="0.25">
      <c r="A14757" s="7">
        <v>14426</v>
      </c>
      <c r="B14757" s="7" t="s">
        <v>36</v>
      </c>
      <c r="C14757" s="7" t="s">
        <v>634</v>
      </c>
      <c r="D14757" s="25" t="s">
        <v>433</v>
      </c>
      <c r="E14757" s="26">
        <v>41639.412490507828</v>
      </c>
      <c r="F14757" s="26">
        <v>51735.909048410067</v>
      </c>
      <c r="G14757" s="26">
        <v>72965.19946487897</v>
      </c>
      <c r="H14757" s="26">
        <v>83762.430387992412</v>
      </c>
      <c r="I14757" s="26">
        <v>96494.08293901282</v>
      </c>
    </row>
    <row r="14758" spans="1:9" x14ac:dyDescent="0.25">
      <c r="A14758" s="7">
        <v>14427</v>
      </c>
      <c r="B14758" s="7" t="s">
        <v>36</v>
      </c>
      <c r="C14758" s="7" t="s">
        <v>634</v>
      </c>
      <c r="D14758" s="25" t="s">
        <v>434</v>
      </c>
      <c r="E14758" s="26" t="s">
        <v>89</v>
      </c>
      <c r="F14758" s="26" t="s">
        <v>89</v>
      </c>
      <c r="G14758" s="26" t="s">
        <v>89</v>
      </c>
      <c r="H14758" s="26" t="s">
        <v>89</v>
      </c>
      <c r="I14758" s="26" t="s">
        <v>89</v>
      </c>
    </row>
    <row r="14759" spans="1:9" x14ac:dyDescent="0.25">
      <c r="A14759" s="7">
        <v>14428</v>
      </c>
      <c r="B14759" s="7" t="s">
        <v>36</v>
      </c>
      <c r="C14759" s="7" t="s">
        <v>634</v>
      </c>
      <c r="D14759" s="25" t="s">
        <v>593</v>
      </c>
      <c r="E14759" s="26">
        <v>27910.940631229234</v>
      </c>
      <c r="F14759" s="26">
        <v>33990.551461794021</v>
      </c>
      <c r="G14759" s="26">
        <v>57864.867369482679</v>
      </c>
      <c r="H14759" s="26">
        <v>73241.545411722836</v>
      </c>
      <c r="I14759" s="26">
        <v>87512.839666587563</v>
      </c>
    </row>
    <row r="14760" spans="1:9" x14ac:dyDescent="0.25">
      <c r="A14760" s="7">
        <v>14429</v>
      </c>
      <c r="B14760" s="7" t="s">
        <v>36</v>
      </c>
      <c r="C14760" s="7" t="s">
        <v>634</v>
      </c>
      <c r="D14760" s="25" t="s">
        <v>435</v>
      </c>
      <c r="E14760" s="26">
        <v>44353.52446843854</v>
      </c>
      <c r="F14760" s="26">
        <v>63391.786306359762</v>
      </c>
      <c r="G14760" s="26">
        <v>70892.604863550077</v>
      </c>
      <c r="H14760" s="26">
        <v>78255.250447318467</v>
      </c>
      <c r="I14760" s="26">
        <v>95082.744710488856</v>
      </c>
    </row>
    <row r="14761" spans="1:9" x14ac:dyDescent="0.25">
      <c r="A14761" s="7">
        <v>14430</v>
      </c>
      <c r="B14761" s="7" t="s">
        <v>36</v>
      </c>
      <c r="C14761" s="7" t="s">
        <v>634</v>
      </c>
      <c r="D14761" s="25" t="s">
        <v>436</v>
      </c>
      <c r="E14761" s="26">
        <v>36359.23100616991</v>
      </c>
      <c r="F14761" s="26">
        <v>58230.038799240632</v>
      </c>
      <c r="G14761" s="26">
        <v>78215.772454912207</v>
      </c>
      <c r="H14761" s="26">
        <v>112285.27990151875</v>
      </c>
      <c r="I14761" s="26">
        <v>146641.00279307071</v>
      </c>
    </row>
    <row r="14762" spans="1:9" x14ac:dyDescent="0.25">
      <c r="A14762" s="7">
        <v>14431</v>
      </c>
      <c r="B14762" s="7" t="s">
        <v>36</v>
      </c>
      <c r="C14762" s="7" t="s">
        <v>634</v>
      </c>
      <c r="D14762" s="25" t="s">
        <v>438</v>
      </c>
      <c r="E14762" s="26">
        <v>42310.538361414336</v>
      </c>
      <c r="F14762" s="26">
        <v>48656.62564072141</v>
      </c>
      <c r="G14762" s="26">
        <v>59730.202510678697</v>
      </c>
      <c r="H14762" s="26">
        <v>73685.672826293303</v>
      </c>
      <c r="I14762" s="26">
        <v>90049.300678690095</v>
      </c>
    </row>
    <row r="14763" spans="1:9" x14ac:dyDescent="0.25">
      <c r="A14763" s="7">
        <v>14432</v>
      </c>
      <c r="B14763" s="7" t="s">
        <v>36</v>
      </c>
      <c r="C14763" s="7" t="s">
        <v>634</v>
      </c>
      <c r="D14763" s="25" t="s">
        <v>439</v>
      </c>
      <c r="E14763" s="26">
        <v>38777.258041053632</v>
      </c>
      <c r="F14763" s="26">
        <v>47630.197838158521</v>
      </c>
      <c r="G14763" s="26">
        <v>58960.381658756531</v>
      </c>
      <c r="H14763" s="26">
        <v>70665.606407214058</v>
      </c>
      <c r="I14763" s="26">
        <v>80081.107596108224</v>
      </c>
    </row>
    <row r="14764" spans="1:9" x14ac:dyDescent="0.25">
      <c r="A14764" s="7">
        <v>14433</v>
      </c>
      <c r="B14764" s="7" t="s">
        <v>36</v>
      </c>
      <c r="C14764" s="7" t="s">
        <v>634</v>
      </c>
      <c r="D14764" s="25" t="s">
        <v>441</v>
      </c>
      <c r="E14764" s="26">
        <v>34701.155325106789</v>
      </c>
      <c r="F14764" s="26">
        <v>51962.907504746086</v>
      </c>
      <c r="G14764" s="26">
        <v>68217.970878025633</v>
      </c>
      <c r="H14764" s="26">
        <v>83022.218030374948</v>
      </c>
      <c r="I14764" s="26">
        <v>98537.069046037024</v>
      </c>
    </row>
    <row r="14765" spans="1:9" x14ac:dyDescent="0.25">
      <c r="A14765" s="7">
        <v>14434</v>
      </c>
      <c r="B14765" s="7" t="s">
        <v>36</v>
      </c>
      <c r="C14765" s="7" t="s">
        <v>634</v>
      </c>
      <c r="D14765" s="25" t="s">
        <v>444</v>
      </c>
      <c r="E14765" s="26">
        <v>45518.125244423354</v>
      </c>
      <c r="F14765" s="26">
        <v>54450.021026340779</v>
      </c>
      <c r="G14765" s="26">
        <v>67240.890565970578</v>
      </c>
      <c r="H14765" s="26">
        <v>85913.980974133854</v>
      </c>
      <c r="I14765" s="26">
        <v>101221.57252966303</v>
      </c>
    </row>
    <row r="14766" spans="1:9" x14ac:dyDescent="0.25">
      <c r="A14766" s="7">
        <v>14435</v>
      </c>
      <c r="B14766" s="7" t="s">
        <v>36</v>
      </c>
      <c r="C14766" s="7" t="s">
        <v>634</v>
      </c>
      <c r="D14766" s="25" t="s">
        <v>596</v>
      </c>
      <c r="E14766" s="26">
        <v>40445.203220218325</v>
      </c>
      <c r="F14766" s="26">
        <v>46416.249571665881</v>
      </c>
      <c r="G14766" s="26">
        <v>54074.980098481254</v>
      </c>
      <c r="H14766" s="26">
        <v>60519.762358803986</v>
      </c>
      <c r="I14766" s="26">
        <v>72136.161624347413</v>
      </c>
    </row>
    <row r="14767" spans="1:9" x14ac:dyDescent="0.25">
      <c r="A14767" s="7">
        <v>14436</v>
      </c>
      <c r="B14767" s="7" t="s">
        <v>36</v>
      </c>
      <c r="C14767" s="7" t="s">
        <v>634</v>
      </c>
      <c r="D14767" s="25" t="s">
        <v>445</v>
      </c>
      <c r="E14767" s="26">
        <v>38846.344527764595</v>
      </c>
      <c r="F14767" s="26">
        <v>55239.580874466068</v>
      </c>
      <c r="G14767" s="26">
        <v>76893.259709302321</v>
      </c>
      <c r="H14767" s="26">
        <v>98004.116148552435</v>
      </c>
      <c r="I14767" s="26">
        <v>117743.11235168486</v>
      </c>
    </row>
    <row r="14768" spans="1:9" x14ac:dyDescent="0.25">
      <c r="A14768" s="7">
        <v>14437</v>
      </c>
      <c r="B14768" s="7" t="s">
        <v>36</v>
      </c>
      <c r="C14768" s="7" t="s">
        <v>634</v>
      </c>
      <c r="D14768" s="25" t="s">
        <v>657</v>
      </c>
      <c r="E14768" s="26">
        <v>52140.55847057428</v>
      </c>
      <c r="F14768" s="26">
        <v>63085.831865211199</v>
      </c>
      <c r="G14768" s="26">
        <v>72945.460468675839</v>
      </c>
      <c r="H14768" s="26">
        <v>82005.659725913618</v>
      </c>
      <c r="I14768" s="26">
        <v>97767.248194114873</v>
      </c>
    </row>
    <row r="14769" spans="1:9" x14ac:dyDescent="0.25">
      <c r="A14769" s="7">
        <v>14438</v>
      </c>
      <c r="B14769" s="7" t="s">
        <v>36</v>
      </c>
      <c r="C14769" s="7" t="s">
        <v>634</v>
      </c>
      <c r="D14769" s="25" t="s">
        <v>448</v>
      </c>
      <c r="E14769" s="26">
        <v>31187.614000949219</v>
      </c>
      <c r="F14769" s="26">
        <v>54074.980098481254</v>
      </c>
      <c r="G14769" s="26">
        <v>81354.272851210262</v>
      </c>
      <c r="H14769" s="26">
        <v>127346.13400450879</v>
      </c>
      <c r="I14769" s="26">
        <v>148753.0753868059</v>
      </c>
    </row>
    <row r="14770" spans="1:9" x14ac:dyDescent="0.25">
      <c r="A14770" s="7">
        <v>14439</v>
      </c>
      <c r="B14770" s="7" t="s">
        <v>36</v>
      </c>
      <c r="C14770" s="7" t="s">
        <v>634</v>
      </c>
      <c r="D14770" s="25" t="s">
        <v>450</v>
      </c>
      <c r="E14770" s="26">
        <v>44896.346864024679</v>
      </c>
      <c r="F14770" s="26">
        <v>53581.50519340294</v>
      </c>
      <c r="G14770" s="26">
        <v>78215.772454912207</v>
      </c>
      <c r="H14770" s="26">
        <v>102405.91230185099</v>
      </c>
      <c r="I14770" s="26">
        <v>123812.85368414808</v>
      </c>
    </row>
    <row r="14771" spans="1:9" x14ac:dyDescent="0.25">
      <c r="A14771" s="7">
        <v>14440</v>
      </c>
      <c r="B14771" s="7" t="s">
        <v>36</v>
      </c>
      <c r="C14771" s="7" t="s">
        <v>634</v>
      </c>
      <c r="D14771" s="25" t="s">
        <v>452</v>
      </c>
      <c r="E14771" s="26">
        <v>61319.191705030855</v>
      </c>
      <c r="F14771" s="26">
        <v>68642.359296392984</v>
      </c>
      <c r="G14771" s="26">
        <v>75126.619549121984</v>
      </c>
      <c r="H14771" s="26">
        <v>81689.835786663505</v>
      </c>
      <c r="I14771" s="26">
        <v>99474.671365685819</v>
      </c>
    </row>
    <row r="14772" spans="1:9" x14ac:dyDescent="0.25">
      <c r="A14772" s="7">
        <v>14441</v>
      </c>
      <c r="B14772" s="7" t="s">
        <v>36</v>
      </c>
      <c r="C14772" s="7" t="s">
        <v>634</v>
      </c>
      <c r="D14772" s="25" t="s">
        <v>453</v>
      </c>
      <c r="E14772" s="26">
        <v>28315.590053393451</v>
      </c>
      <c r="F14772" s="26">
        <v>45389.821769102993</v>
      </c>
      <c r="G14772" s="26">
        <v>61950.839583531088</v>
      </c>
      <c r="H14772" s="26">
        <v>94273.445866160429</v>
      </c>
      <c r="I14772" s="26">
        <v>111406.89457047936</v>
      </c>
    </row>
    <row r="14773" spans="1:9" x14ac:dyDescent="0.25">
      <c r="A14773" s="7">
        <v>14442</v>
      </c>
      <c r="B14773" s="7" t="s">
        <v>36</v>
      </c>
      <c r="C14773" s="7" t="s">
        <v>634</v>
      </c>
      <c r="D14773" s="25" t="s">
        <v>454</v>
      </c>
      <c r="E14773" s="26">
        <v>48646.756142619844</v>
      </c>
      <c r="F14773" s="26">
        <v>61398.147689843383</v>
      </c>
      <c r="G14773" s="26">
        <v>76123.43885738017</v>
      </c>
      <c r="H14773" s="26">
        <v>93829.318451589948</v>
      </c>
      <c r="I14773" s="26">
        <v>115246.12933198862</v>
      </c>
    </row>
    <row r="14774" spans="1:9" x14ac:dyDescent="0.25">
      <c r="A14774" s="7">
        <v>14443</v>
      </c>
      <c r="B14774" s="7" t="s">
        <v>36</v>
      </c>
      <c r="C14774" s="7" t="s">
        <v>634</v>
      </c>
      <c r="D14774" s="25" t="s">
        <v>455</v>
      </c>
      <c r="E14774" s="26">
        <v>45498.386248220217</v>
      </c>
      <c r="F14774" s="26">
        <v>58575.471232795448</v>
      </c>
      <c r="G14774" s="26">
        <v>72076.944635738022</v>
      </c>
      <c r="H14774" s="26">
        <v>87187.146229235877</v>
      </c>
      <c r="I14774" s="26">
        <v>107074.18490389179</v>
      </c>
    </row>
    <row r="14775" spans="1:9" x14ac:dyDescent="0.25">
      <c r="A14775" s="7">
        <v>14444</v>
      </c>
      <c r="B14775" s="7" t="s">
        <v>36</v>
      </c>
      <c r="C14775" s="7" t="s">
        <v>634</v>
      </c>
      <c r="D14775" s="25" t="s">
        <v>456</v>
      </c>
      <c r="E14775" s="26">
        <v>46820.898993830095</v>
      </c>
      <c r="F14775" s="26">
        <v>57815.519878974847</v>
      </c>
      <c r="G14775" s="26">
        <v>71435.427259136224</v>
      </c>
      <c r="H14775" s="26">
        <v>87295.710708353115</v>
      </c>
      <c r="I14775" s="26">
        <v>101320.26751067869</v>
      </c>
    </row>
    <row r="14776" spans="1:9" x14ac:dyDescent="0.25">
      <c r="A14776" s="7">
        <v>14445</v>
      </c>
      <c r="B14776" s="7" t="s">
        <v>36</v>
      </c>
      <c r="C14776" s="7" t="s">
        <v>634</v>
      </c>
      <c r="D14776" s="25" t="s">
        <v>457</v>
      </c>
      <c r="E14776" s="26">
        <v>40968.286619601327</v>
      </c>
      <c r="F14776" s="26">
        <v>52742.597854769825</v>
      </c>
      <c r="G14776" s="26">
        <v>79676.458173944004</v>
      </c>
      <c r="H14776" s="26">
        <v>110113.99031917419</v>
      </c>
      <c r="I14776" s="26">
        <v>124414.89306834363</v>
      </c>
    </row>
    <row r="14777" spans="1:9" x14ac:dyDescent="0.25">
      <c r="A14777" s="7">
        <v>14446</v>
      </c>
      <c r="B14777" s="7" t="s">
        <v>36</v>
      </c>
      <c r="C14777" s="7" t="s">
        <v>634</v>
      </c>
      <c r="D14777" s="25" t="s">
        <v>460</v>
      </c>
      <c r="E14777" s="26">
        <v>62779.877424062652</v>
      </c>
      <c r="F14777" s="26">
        <v>69560.222619838634</v>
      </c>
      <c r="G14777" s="26">
        <v>78600.682880873283</v>
      </c>
      <c r="H14777" s="26">
        <v>107232.09687351686</v>
      </c>
      <c r="I14777" s="26">
        <v>121542.86912078786</v>
      </c>
    </row>
    <row r="14778" spans="1:9" x14ac:dyDescent="0.25">
      <c r="A14778" s="7">
        <v>14447</v>
      </c>
      <c r="B14778" s="7" t="s">
        <v>36</v>
      </c>
      <c r="C14778" s="7" t="s">
        <v>634</v>
      </c>
      <c r="D14778" s="25" t="s">
        <v>462</v>
      </c>
      <c r="E14778" s="26">
        <v>43988.353038680587</v>
      </c>
      <c r="F14778" s="26">
        <v>54183.544577598484</v>
      </c>
      <c r="G14778" s="26">
        <v>70103.045015424781</v>
      </c>
      <c r="H14778" s="26">
        <v>87246.363217845283</v>
      </c>
      <c r="I14778" s="26">
        <v>98053.463639060283</v>
      </c>
    </row>
    <row r="14779" spans="1:9" x14ac:dyDescent="0.25">
      <c r="A14779" s="7">
        <v>14448</v>
      </c>
      <c r="B14779" s="7" t="s">
        <v>36</v>
      </c>
      <c r="C14779" s="7" t="s">
        <v>634</v>
      </c>
      <c r="D14779" s="25" t="s">
        <v>463</v>
      </c>
      <c r="E14779" s="26">
        <v>34079.376944708114</v>
      </c>
      <c r="F14779" s="26">
        <v>54528.977011153307</v>
      </c>
      <c r="G14779" s="26">
        <v>66599.37318936878</v>
      </c>
      <c r="H14779" s="26">
        <v>81314.794858803987</v>
      </c>
      <c r="I14779" s="26">
        <v>103017.82118414808</v>
      </c>
    </row>
    <row r="14780" spans="1:9" x14ac:dyDescent="0.25">
      <c r="A14780" s="7">
        <v>14449</v>
      </c>
      <c r="B14780" s="7" t="s">
        <v>36</v>
      </c>
      <c r="C14780" s="7" t="s">
        <v>634</v>
      </c>
      <c r="D14780" s="25" t="s">
        <v>464</v>
      </c>
      <c r="E14780" s="26">
        <v>40928.808627195067</v>
      </c>
      <c r="F14780" s="26">
        <v>45449.038757712391</v>
      </c>
      <c r="G14780" s="26">
        <v>61546.190161366874</v>
      </c>
      <c r="H14780" s="26">
        <v>74830.534606074987</v>
      </c>
      <c r="I14780" s="26">
        <v>81413.489839819653</v>
      </c>
    </row>
    <row r="14781" spans="1:9" x14ac:dyDescent="0.25">
      <c r="A14781" s="7">
        <v>14450</v>
      </c>
      <c r="B14781" s="7" t="s">
        <v>36</v>
      </c>
      <c r="C14781" s="7" t="s">
        <v>634</v>
      </c>
      <c r="D14781" s="25" t="s">
        <v>466</v>
      </c>
      <c r="E14781" s="26">
        <v>42754.665775984817</v>
      </c>
      <c r="F14781" s="26">
        <v>65030.122991219745</v>
      </c>
      <c r="G14781" s="26">
        <v>77899.948515662079</v>
      </c>
      <c r="H14781" s="26">
        <v>112857.71079140958</v>
      </c>
      <c r="I14781" s="26">
        <v>126082.83824750831</v>
      </c>
    </row>
    <row r="14782" spans="1:9" x14ac:dyDescent="0.25">
      <c r="A14782" s="7">
        <v>14451</v>
      </c>
      <c r="B14782" s="7" t="s">
        <v>36</v>
      </c>
      <c r="C14782" s="7" t="s">
        <v>634</v>
      </c>
      <c r="D14782" s="25" t="s">
        <v>467</v>
      </c>
      <c r="E14782" s="26">
        <v>40701.81017085904</v>
      </c>
      <c r="F14782" s="26">
        <v>44501.566939962038</v>
      </c>
      <c r="G14782" s="26">
        <v>51913.560014238254</v>
      </c>
      <c r="H14782" s="26">
        <v>71800.59868889417</v>
      </c>
      <c r="I14782" s="26">
        <v>82212.919186046522</v>
      </c>
    </row>
    <row r="14783" spans="1:9" x14ac:dyDescent="0.25">
      <c r="A14783" s="7">
        <v>14452</v>
      </c>
      <c r="B14783" s="7" t="s">
        <v>36</v>
      </c>
      <c r="C14783" s="7" t="s">
        <v>634</v>
      </c>
      <c r="D14783" s="25" t="s">
        <v>469</v>
      </c>
      <c r="E14783" s="26">
        <v>34148.463431419084</v>
      </c>
      <c r="F14783" s="26">
        <v>39754.338353108687</v>
      </c>
      <c r="G14783" s="26">
        <v>58299.125285951588</v>
      </c>
      <c r="H14783" s="26">
        <v>72244.726103464651</v>
      </c>
      <c r="I14783" s="26">
        <v>79923.195626483153</v>
      </c>
    </row>
    <row r="14784" spans="1:9" x14ac:dyDescent="0.25">
      <c r="A14784" s="7">
        <v>14453</v>
      </c>
      <c r="B14784" s="7" t="s">
        <v>36</v>
      </c>
      <c r="C14784" s="7" t="s">
        <v>634</v>
      </c>
      <c r="D14784" s="25" t="s">
        <v>470</v>
      </c>
      <c r="E14784" s="26">
        <v>43721.8765899383</v>
      </c>
      <c r="F14784" s="26">
        <v>49989.007884432845</v>
      </c>
      <c r="G14784" s="26">
        <v>77732.167047935465</v>
      </c>
      <c r="H14784" s="26">
        <v>95526.872125059337</v>
      </c>
      <c r="I14784" s="26">
        <v>109136.91000711914</v>
      </c>
    </row>
    <row r="14785" spans="1:9" x14ac:dyDescent="0.25">
      <c r="A14785" s="7">
        <v>14454</v>
      </c>
      <c r="B14785" s="7" t="s">
        <v>36</v>
      </c>
      <c r="C14785" s="7" t="s">
        <v>634</v>
      </c>
      <c r="D14785" s="25" t="s">
        <v>471</v>
      </c>
      <c r="E14785" s="26">
        <v>44096.917517797825</v>
      </c>
      <c r="F14785" s="26">
        <v>55121.146897247272</v>
      </c>
      <c r="G14785" s="26">
        <v>69224.659684385377</v>
      </c>
      <c r="H14785" s="26">
        <v>78551.33539036545</v>
      </c>
      <c r="I14785" s="26">
        <v>89980.214191979132</v>
      </c>
    </row>
    <row r="14786" spans="1:9" x14ac:dyDescent="0.25">
      <c r="A14786" s="7">
        <v>14455</v>
      </c>
      <c r="B14786" s="7" t="s">
        <v>36</v>
      </c>
      <c r="C14786" s="7" t="s">
        <v>634</v>
      </c>
      <c r="D14786" s="25" t="s">
        <v>472</v>
      </c>
      <c r="E14786" s="26">
        <v>50966.088196487901</v>
      </c>
      <c r="F14786" s="26">
        <v>66520.417204556245</v>
      </c>
      <c r="G14786" s="26">
        <v>88716.918434978637</v>
      </c>
      <c r="H14786" s="26">
        <v>110982.50615211201</v>
      </c>
      <c r="I14786" s="26">
        <v>130869.54482676792</v>
      </c>
    </row>
    <row r="14787" spans="1:9" x14ac:dyDescent="0.25">
      <c r="A14787" s="7">
        <v>14456</v>
      </c>
      <c r="B14787" s="7" t="s">
        <v>36</v>
      </c>
      <c r="C14787" s="7" t="s">
        <v>634</v>
      </c>
      <c r="D14787" s="25" t="s">
        <v>473</v>
      </c>
      <c r="E14787" s="26">
        <v>38214.696649264362</v>
      </c>
      <c r="F14787" s="26">
        <v>57025.96003084955</v>
      </c>
      <c r="G14787" s="26">
        <v>78758.594850498339</v>
      </c>
      <c r="H14787" s="26">
        <v>98941.718468201245</v>
      </c>
      <c r="I14787" s="26">
        <v>121957.38804105364</v>
      </c>
    </row>
    <row r="14788" spans="1:9" x14ac:dyDescent="0.25">
      <c r="A14788" s="7">
        <v>14457</v>
      </c>
      <c r="B14788" s="7" t="s">
        <v>36</v>
      </c>
      <c r="C14788" s="7" t="s">
        <v>634</v>
      </c>
      <c r="D14788" s="25" t="s">
        <v>474</v>
      </c>
      <c r="E14788" s="26">
        <v>54716.497475083059</v>
      </c>
      <c r="F14788" s="26">
        <v>65592.684383009022</v>
      </c>
      <c r="G14788" s="26">
        <v>77761.775542240153</v>
      </c>
      <c r="H14788" s="26">
        <v>93710.884474371152</v>
      </c>
      <c r="I14788" s="26">
        <v>103649.46906264832</v>
      </c>
    </row>
    <row r="14789" spans="1:9" x14ac:dyDescent="0.25">
      <c r="A14789" s="7">
        <v>14458</v>
      </c>
      <c r="B14789" s="7" t="s">
        <v>36</v>
      </c>
      <c r="C14789" s="7" t="s">
        <v>634</v>
      </c>
      <c r="D14789" s="25" t="s">
        <v>598</v>
      </c>
      <c r="E14789" s="26">
        <v>44274.568483626012</v>
      </c>
      <c r="F14789" s="26">
        <v>55900.837247271003</v>
      </c>
      <c r="G14789" s="26">
        <v>74228.495221879464</v>
      </c>
      <c r="H14789" s="26">
        <v>92654.848177503576</v>
      </c>
      <c r="I14789" s="26">
        <v>106274.75555766493</v>
      </c>
    </row>
    <row r="14790" spans="1:9" x14ac:dyDescent="0.25">
      <c r="A14790" s="7">
        <v>14459</v>
      </c>
      <c r="B14790" s="7" t="s">
        <v>36</v>
      </c>
      <c r="C14790" s="7" t="s">
        <v>634</v>
      </c>
      <c r="D14790" s="25" t="s">
        <v>475</v>
      </c>
      <c r="E14790" s="26">
        <v>39754.338353108687</v>
      </c>
      <c r="F14790" s="26">
        <v>48015.108264119604</v>
      </c>
      <c r="G14790" s="26">
        <v>57213.480494779316</v>
      </c>
      <c r="H14790" s="26">
        <v>72728.331510441392</v>
      </c>
      <c r="I14790" s="26">
        <v>93691.145478168008</v>
      </c>
    </row>
    <row r="14791" spans="1:9" x14ac:dyDescent="0.25">
      <c r="A14791" s="7">
        <v>14460</v>
      </c>
      <c r="B14791" s="7" t="s">
        <v>36</v>
      </c>
      <c r="C14791" s="7" t="s">
        <v>634</v>
      </c>
      <c r="D14791" s="25" t="s">
        <v>476</v>
      </c>
      <c r="E14791" s="26">
        <v>29865.101255339348</v>
      </c>
      <c r="F14791" s="26">
        <v>52525.468896535356</v>
      </c>
      <c r="G14791" s="26">
        <v>80693.01647840532</v>
      </c>
      <c r="H14791" s="26">
        <v>105248.32775510206</v>
      </c>
      <c r="I14791" s="26">
        <v>127346.13400450879</v>
      </c>
    </row>
    <row r="14792" spans="1:9" x14ac:dyDescent="0.25">
      <c r="A14792" s="7">
        <v>14461</v>
      </c>
      <c r="B14792" s="7" t="s">
        <v>36</v>
      </c>
      <c r="C14792" s="7" t="s">
        <v>634</v>
      </c>
      <c r="D14792" s="25" t="s">
        <v>478</v>
      </c>
      <c r="E14792" s="26">
        <v>55052.060410536309</v>
      </c>
      <c r="F14792" s="26">
        <v>69283.876672994782</v>
      </c>
      <c r="G14792" s="26">
        <v>85341.550084243005</v>
      </c>
      <c r="H14792" s="26">
        <v>100017.49376127195</v>
      </c>
      <c r="I14792" s="26">
        <v>118749.80115804462</v>
      </c>
    </row>
    <row r="14793" spans="1:9" x14ac:dyDescent="0.25">
      <c r="A14793" s="7">
        <v>14462</v>
      </c>
      <c r="B14793" s="7" t="s">
        <v>36</v>
      </c>
      <c r="C14793" s="7" t="s">
        <v>634</v>
      </c>
      <c r="D14793" s="25" t="s">
        <v>479</v>
      </c>
      <c r="E14793" s="26">
        <v>46781.421001423827</v>
      </c>
      <c r="F14793" s="26">
        <v>55170.494387755105</v>
      </c>
      <c r="G14793" s="26">
        <v>67714.626474845747</v>
      </c>
      <c r="H14793" s="26">
        <v>86437.064373516856</v>
      </c>
      <c r="I14793" s="26">
        <v>97332.990277645949</v>
      </c>
    </row>
    <row r="14794" spans="1:9" x14ac:dyDescent="0.25">
      <c r="A14794" s="7">
        <v>14463</v>
      </c>
      <c r="B14794" s="7" t="s">
        <v>36</v>
      </c>
      <c r="C14794" s="7" t="s">
        <v>634</v>
      </c>
      <c r="D14794" s="25" t="s">
        <v>481</v>
      </c>
      <c r="E14794" s="26">
        <v>40484.681212624586</v>
      </c>
      <c r="F14794" s="26">
        <v>66737.546162790706</v>
      </c>
      <c r="G14794" s="26">
        <v>100195.14472710014</v>
      </c>
      <c r="H14794" s="26">
        <v>132725.01046986238</v>
      </c>
      <c r="I14794" s="26">
        <v>150342.06458115805</v>
      </c>
    </row>
    <row r="14795" spans="1:9" x14ac:dyDescent="0.25">
      <c r="A14795" s="7">
        <v>14464</v>
      </c>
      <c r="B14795" s="7" t="s">
        <v>36</v>
      </c>
      <c r="C14795" s="7" t="s">
        <v>634</v>
      </c>
      <c r="D14795" s="25" t="s">
        <v>483</v>
      </c>
      <c r="E14795" s="26">
        <v>55081.668904841004</v>
      </c>
      <c r="F14795" s="26">
        <v>71514.383243948745</v>
      </c>
      <c r="G14795" s="26">
        <v>88746.526929283355</v>
      </c>
      <c r="H14795" s="26">
        <v>98537.069046037024</v>
      </c>
      <c r="I14795" s="26">
        <v>104626.54937470338</v>
      </c>
    </row>
    <row r="14796" spans="1:9" x14ac:dyDescent="0.25">
      <c r="A14796" s="7">
        <v>14465</v>
      </c>
      <c r="B14796" s="7" t="s">
        <v>36</v>
      </c>
      <c r="C14796" s="7" t="s">
        <v>634</v>
      </c>
      <c r="D14796" s="25" t="s">
        <v>484</v>
      </c>
      <c r="E14796" s="26">
        <v>39428.644915757002</v>
      </c>
      <c r="F14796" s="26">
        <v>44807.521381110586</v>
      </c>
      <c r="G14796" s="26">
        <v>54992.843421926911</v>
      </c>
      <c r="H14796" s="26">
        <v>69116.095205268153</v>
      </c>
      <c r="I14796" s="26">
        <v>80377.192539155207</v>
      </c>
    </row>
    <row r="14797" spans="1:9" x14ac:dyDescent="0.25">
      <c r="A14797" s="7">
        <v>14466</v>
      </c>
      <c r="B14797" s="7" t="s">
        <v>36</v>
      </c>
      <c r="C14797" s="7" t="s">
        <v>634</v>
      </c>
      <c r="D14797" s="25" t="s">
        <v>485</v>
      </c>
      <c r="E14797" s="26">
        <v>50847.654219269105</v>
      </c>
      <c r="F14797" s="26">
        <v>61842.275104413864</v>
      </c>
      <c r="G14797" s="26">
        <v>77090.649671333653</v>
      </c>
      <c r="H14797" s="26">
        <v>98270.592597294744</v>
      </c>
      <c r="I14797" s="26">
        <v>116805.51003203608</v>
      </c>
    </row>
    <row r="14798" spans="1:9" x14ac:dyDescent="0.25">
      <c r="A14798" s="7">
        <v>14467</v>
      </c>
      <c r="B14798" s="7" t="s">
        <v>36</v>
      </c>
      <c r="C14798" s="7" t="s">
        <v>634</v>
      </c>
      <c r="D14798" s="25" t="s">
        <v>487</v>
      </c>
      <c r="E14798" s="26">
        <v>48903.363093260559</v>
      </c>
      <c r="F14798" s="26">
        <v>57302.30597769341</v>
      </c>
      <c r="G14798" s="26">
        <v>70191.870498338874</v>
      </c>
      <c r="H14798" s="26">
        <v>85677.113019696262</v>
      </c>
      <c r="I14798" s="26">
        <v>99780.62580683436</v>
      </c>
    </row>
    <row r="14799" spans="1:9" x14ac:dyDescent="0.25">
      <c r="A14799" s="7">
        <v>14468</v>
      </c>
      <c r="B14799" s="7" t="s">
        <v>36</v>
      </c>
      <c r="C14799" s="7" t="s">
        <v>634</v>
      </c>
      <c r="D14799" s="25" t="s">
        <v>488</v>
      </c>
      <c r="E14799" s="26">
        <v>52693.250364261985</v>
      </c>
      <c r="F14799" s="26">
        <v>60342.111392975799</v>
      </c>
      <c r="G14799" s="26">
        <v>73409.326879449451</v>
      </c>
      <c r="H14799" s="26">
        <v>93799.709957285246</v>
      </c>
      <c r="I14799" s="26">
        <v>126783.57261271952</v>
      </c>
    </row>
    <row r="14800" spans="1:9" x14ac:dyDescent="0.25">
      <c r="A14800" s="7">
        <v>14469</v>
      </c>
      <c r="B14800" s="7" t="s">
        <v>36</v>
      </c>
      <c r="C14800" s="7" t="s">
        <v>634</v>
      </c>
      <c r="D14800" s="25" t="s">
        <v>489</v>
      </c>
      <c r="E14800" s="26">
        <v>55841.620258661605</v>
      </c>
      <c r="F14800" s="26">
        <v>66115.767782392038</v>
      </c>
      <c r="G14800" s="26">
        <v>85686.98251779782</v>
      </c>
      <c r="H14800" s="26">
        <v>98981.19646060752</v>
      </c>
      <c r="I14800" s="26">
        <v>119904.53243592786</v>
      </c>
    </row>
    <row r="14801" spans="1:9" x14ac:dyDescent="0.25">
      <c r="A14801" s="7">
        <v>14470</v>
      </c>
      <c r="B14801" s="7" t="s">
        <v>36</v>
      </c>
      <c r="C14801" s="7" t="s">
        <v>634</v>
      </c>
      <c r="D14801" s="25" t="s">
        <v>490</v>
      </c>
      <c r="E14801" s="26">
        <v>54272.370060512578</v>
      </c>
      <c r="F14801" s="26">
        <v>69964.872042002855</v>
      </c>
      <c r="G14801" s="26">
        <v>87601.665149501656</v>
      </c>
      <c r="H14801" s="26">
        <v>101882.82890246797</v>
      </c>
      <c r="I14801" s="26">
        <v>127829.73941148554</v>
      </c>
    </row>
    <row r="14802" spans="1:9" x14ac:dyDescent="0.25">
      <c r="A14802" s="7">
        <v>14471</v>
      </c>
      <c r="B14802" s="7" t="s">
        <v>36</v>
      </c>
      <c r="C14802" s="7" t="s">
        <v>634</v>
      </c>
      <c r="D14802" s="25" t="s">
        <v>491</v>
      </c>
      <c r="E14802" s="26">
        <v>50137.050355956337</v>
      </c>
      <c r="F14802" s="26">
        <v>61447.495180351216</v>
      </c>
      <c r="G14802" s="26">
        <v>75432.573990270525</v>
      </c>
      <c r="H14802" s="26">
        <v>95359.090657332708</v>
      </c>
      <c r="I14802" s="26">
        <v>114644.08994779307</v>
      </c>
    </row>
    <row r="14803" spans="1:9" x14ac:dyDescent="0.25">
      <c r="A14803" s="7">
        <v>14472</v>
      </c>
      <c r="B14803" s="7" t="s">
        <v>36</v>
      </c>
      <c r="C14803" s="7" t="s">
        <v>634</v>
      </c>
      <c r="D14803" s="25" t="s">
        <v>492</v>
      </c>
      <c r="E14803" s="26">
        <v>41619.673494304705</v>
      </c>
      <c r="F14803" s="26">
        <v>54055.241102278123</v>
      </c>
      <c r="G14803" s="26">
        <v>66717.807166587576</v>
      </c>
      <c r="H14803" s="26">
        <v>84749.380198149025</v>
      </c>
      <c r="I14803" s="26">
        <v>100718.22812648315</v>
      </c>
    </row>
    <row r="14804" spans="1:9" x14ac:dyDescent="0.25">
      <c r="A14804" s="7">
        <v>14473</v>
      </c>
      <c r="B14804" s="7" t="s">
        <v>36</v>
      </c>
      <c r="C14804" s="7" t="s">
        <v>634</v>
      </c>
      <c r="D14804" s="25" t="s">
        <v>493</v>
      </c>
      <c r="E14804" s="26">
        <v>44580.522924774566</v>
      </c>
      <c r="F14804" s="26">
        <v>64763.646542477465</v>
      </c>
      <c r="G14804" s="26">
        <v>72086.814133839594</v>
      </c>
      <c r="H14804" s="26">
        <v>79409.981725201709</v>
      </c>
      <c r="I14804" s="26">
        <v>109205.99649383008</v>
      </c>
    </row>
    <row r="14805" spans="1:9" x14ac:dyDescent="0.25">
      <c r="A14805" s="7">
        <v>14474</v>
      </c>
      <c r="B14805" s="7" t="s">
        <v>36</v>
      </c>
      <c r="C14805" s="7" t="s">
        <v>634</v>
      </c>
      <c r="D14805" s="25" t="s">
        <v>494</v>
      </c>
      <c r="E14805" s="26">
        <v>33200.991613668724</v>
      </c>
      <c r="F14805" s="26">
        <v>43149.445700047458</v>
      </c>
      <c r="G14805" s="26">
        <v>61674.493636687243</v>
      </c>
      <c r="H14805" s="26">
        <v>85430.375567157113</v>
      </c>
      <c r="I14805" s="26">
        <v>109442.86444826768</v>
      </c>
    </row>
    <row r="14806" spans="1:9" x14ac:dyDescent="0.25">
      <c r="A14806" s="7">
        <v>14475</v>
      </c>
      <c r="B14806" s="7" t="s">
        <v>36</v>
      </c>
      <c r="C14806" s="7" t="s">
        <v>634</v>
      </c>
      <c r="D14806" s="25" t="s">
        <v>496</v>
      </c>
      <c r="E14806" s="26">
        <v>42507.928323445667</v>
      </c>
      <c r="F14806" s="26">
        <v>61023.106761983865</v>
      </c>
      <c r="G14806" s="26">
        <v>85193.507612719521</v>
      </c>
      <c r="H14806" s="26">
        <v>96987.557844091134</v>
      </c>
      <c r="I14806" s="26">
        <v>107113.66289629806</v>
      </c>
    </row>
    <row r="14807" spans="1:9" x14ac:dyDescent="0.25">
      <c r="A14807" s="7">
        <v>14476</v>
      </c>
      <c r="B14807" s="7" t="s">
        <v>36</v>
      </c>
      <c r="C14807" s="7" t="s">
        <v>634</v>
      </c>
      <c r="D14807" s="25" t="s">
        <v>497</v>
      </c>
      <c r="E14807" s="26">
        <v>28591.936000237307</v>
      </c>
      <c r="F14807" s="26">
        <v>53680.200174418613</v>
      </c>
      <c r="G14807" s="26">
        <v>63066.092869008076</v>
      </c>
      <c r="H14807" s="26">
        <v>77051.171678927392</v>
      </c>
      <c r="I14807" s="26">
        <v>98162.028118177506</v>
      </c>
    </row>
    <row r="14808" spans="1:9" x14ac:dyDescent="0.25">
      <c r="A14808" s="7">
        <v>14477</v>
      </c>
      <c r="B14808" s="7" t="s">
        <v>36</v>
      </c>
      <c r="C14808" s="7" t="s">
        <v>634</v>
      </c>
      <c r="D14808" s="25" t="s">
        <v>499</v>
      </c>
      <c r="E14808" s="26" t="s">
        <v>89</v>
      </c>
      <c r="F14808" s="26" t="s">
        <v>89</v>
      </c>
      <c r="G14808" s="26" t="s">
        <v>89</v>
      </c>
      <c r="H14808" s="26" t="s">
        <v>89</v>
      </c>
      <c r="I14808" s="26" t="s">
        <v>89</v>
      </c>
    </row>
    <row r="14809" spans="1:9" x14ac:dyDescent="0.25">
      <c r="A14809" s="7">
        <v>14478</v>
      </c>
      <c r="B14809" s="7" t="s">
        <v>36</v>
      </c>
      <c r="C14809" s="7" t="s">
        <v>634</v>
      </c>
      <c r="D14809" s="25" t="s">
        <v>609</v>
      </c>
      <c r="E14809" s="26">
        <v>53038.682797816808</v>
      </c>
      <c r="F14809" s="26">
        <v>64556.387082344569</v>
      </c>
      <c r="G14809" s="26">
        <v>85232.985605125767</v>
      </c>
      <c r="H14809" s="26">
        <v>103600.12157214049</v>
      </c>
      <c r="I14809" s="26">
        <v>124661.63052088278</v>
      </c>
    </row>
    <row r="14810" spans="1:9" x14ac:dyDescent="0.25">
      <c r="A14810" s="7">
        <v>14479</v>
      </c>
      <c r="B14810" s="7" t="s">
        <v>36</v>
      </c>
      <c r="C14810" s="7" t="s">
        <v>634</v>
      </c>
      <c r="D14810" s="25" t="s">
        <v>500</v>
      </c>
      <c r="E14810" s="26">
        <v>51834.604029425725</v>
      </c>
      <c r="F14810" s="26">
        <v>60401.328381585197</v>
      </c>
      <c r="G14810" s="26">
        <v>74958.838081395355</v>
      </c>
      <c r="H14810" s="26">
        <v>99030.543951115338</v>
      </c>
      <c r="I14810" s="26">
        <v>121661.30309800665</v>
      </c>
    </row>
    <row r="14811" spans="1:9" x14ac:dyDescent="0.25">
      <c r="A14811" s="7">
        <v>14480</v>
      </c>
      <c r="B14811" s="7" t="s">
        <v>36</v>
      </c>
      <c r="C14811" s="7" t="s">
        <v>634</v>
      </c>
      <c r="D14811" s="25" t="s">
        <v>501</v>
      </c>
      <c r="E14811" s="26">
        <v>64388.60561461794</v>
      </c>
      <c r="F14811" s="26">
        <v>76626.783260560042</v>
      </c>
      <c r="G14811" s="26">
        <v>94204.359379449466</v>
      </c>
      <c r="H14811" s="26">
        <v>115700.12624466066</v>
      </c>
      <c r="I14811" s="26">
        <v>132419.05602871382</v>
      </c>
    </row>
    <row r="14812" spans="1:9" x14ac:dyDescent="0.25">
      <c r="A14812" s="7">
        <v>14481</v>
      </c>
      <c r="B14812" s="7" t="s">
        <v>36</v>
      </c>
      <c r="C14812" s="7" t="s">
        <v>634</v>
      </c>
      <c r="D14812" s="25" t="s">
        <v>502</v>
      </c>
      <c r="E14812" s="26">
        <v>44294.307479829149</v>
      </c>
      <c r="F14812" s="26">
        <v>54509.23801495017</v>
      </c>
      <c r="G14812" s="26">
        <v>69885.916057190319</v>
      </c>
      <c r="H14812" s="26">
        <v>85410.636570953953</v>
      </c>
      <c r="I14812" s="26">
        <v>100116.1887422876</v>
      </c>
    </row>
    <row r="14813" spans="1:9" x14ac:dyDescent="0.25">
      <c r="A14813" s="7">
        <v>14482</v>
      </c>
      <c r="B14813" s="7" t="s">
        <v>36</v>
      </c>
      <c r="C14813" s="7" t="s">
        <v>634</v>
      </c>
      <c r="D14813" s="25" t="s">
        <v>503</v>
      </c>
      <c r="E14813" s="26">
        <v>54686.888980778356</v>
      </c>
      <c r="F14813" s="26">
        <v>65740.726854532521</v>
      </c>
      <c r="G14813" s="26">
        <v>80130.455086616043</v>
      </c>
      <c r="H14813" s="26">
        <v>97737.639699810155</v>
      </c>
      <c r="I14813" s="26">
        <v>120210.48687707642</v>
      </c>
    </row>
    <row r="14814" spans="1:9" x14ac:dyDescent="0.25">
      <c r="A14814" s="7">
        <v>14483</v>
      </c>
      <c r="B14814" s="7" t="s">
        <v>36</v>
      </c>
      <c r="C14814" s="7" t="s">
        <v>634</v>
      </c>
      <c r="D14814" s="25" t="s">
        <v>504</v>
      </c>
      <c r="E14814" s="26">
        <v>57016.090532747985</v>
      </c>
      <c r="F14814" s="26">
        <v>72688.853518035132</v>
      </c>
      <c r="G14814" s="26">
        <v>99573.366346701485</v>
      </c>
      <c r="H14814" s="26">
        <v>122401.51545562412</v>
      </c>
      <c r="I14814" s="26">
        <v>146443.61283103941</v>
      </c>
    </row>
    <row r="14815" spans="1:9" x14ac:dyDescent="0.25">
      <c r="A14815" s="7">
        <v>14484</v>
      </c>
      <c r="B14815" s="7" t="s">
        <v>36</v>
      </c>
      <c r="C14815" s="7" t="s">
        <v>634</v>
      </c>
      <c r="D14815" s="25" t="s">
        <v>505</v>
      </c>
      <c r="E14815" s="26">
        <v>68958.183235643097</v>
      </c>
      <c r="F14815" s="26">
        <v>79370.503732795449</v>
      </c>
      <c r="G14815" s="26">
        <v>94747.181775035599</v>
      </c>
      <c r="H14815" s="26">
        <v>132034.14560275272</v>
      </c>
      <c r="I14815" s="26">
        <v>160635.9511010916</v>
      </c>
    </row>
    <row r="14816" spans="1:9" x14ac:dyDescent="0.25">
      <c r="A14816" s="7">
        <v>14485</v>
      </c>
      <c r="B14816" s="7" t="s">
        <v>36</v>
      </c>
      <c r="C14816" s="7" t="s">
        <v>634</v>
      </c>
      <c r="D14816" s="25" t="s">
        <v>506</v>
      </c>
      <c r="E14816" s="26">
        <v>44136.395510204085</v>
      </c>
      <c r="F14816" s="26">
        <v>54144.066585192217</v>
      </c>
      <c r="G14816" s="26">
        <v>70734.692893925021</v>
      </c>
      <c r="H14816" s="26">
        <v>78531.596394162319</v>
      </c>
      <c r="I14816" s="26">
        <v>92546.283698386338</v>
      </c>
    </row>
    <row r="14817" spans="1:9" x14ac:dyDescent="0.25">
      <c r="A14817" s="7">
        <v>14486</v>
      </c>
      <c r="B14817" s="7" t="s">
        <v>36</v>
      </c>
      <c r="C14817" s="7" t="s">
        <v>634</v>
      </c>
      <c r="D14817" s="25" t="s">
        <v>507</v>
      </c>
      <c r="E14817" s="26">
        <v>50788.437230659707</v>
      </c>
      <c r="F14817" s="26">
        <v>55930.445741575706</v>
      </c>
      <c r="G14817" s="26">
        <v>65059.731485524448</v>
      </c>
      <c r="H14817" s="26">
        <v>78442.770911248226</v>
      </c>
      <c r="I14817" s="26">
        <v>97767.248194114873</v>
      </c>
    </row>
    <row r="14818" spans="1:9" x14ac:dyDescent="0.25">
      <c r="A14818" s="7">
        <v>14487</v>
      </c>
      <c r="B14818" s="7" t="s">
        <v>36</v>
      </c>
      <c r="C14818" s="7" t="s">
        <v>634</v>
      </c>
      <c r="D14818" s="25" t="s">
        <v>510</v>
      </c>
      <c r="E14818" s="26">
        <v>41274.241060749882</v>
      </c>
      <c r="F14818" s="26">
        <v>46169.512119126724</v>
      </c>
      <c r="G14818" s="26">
        <v>58772.861194826772</v>
      </c>
      <c r="H14818" s="26">
        <v>78196.033458709062</v>
      </c>
      <c r="I14818" s="26">
        <v>97234.295296630284</v>
      </c>
    </row>
    <row r="14819" spans="1:9" x14ac:dyDescent="0.25">
      <c r="A14819" s="7">
        <v>14488</v>
      </c>
      <c r="B14819" s="7" t="s">
        <v>36</v>
      </c>
      <c r="C14819" s="7" t="s">
        <v>634</v>
      </c>
      <c r="D14819" s="25" t="s">
        <v>659</v>
      </c>
      <c r="E14819" s="26" t="s">
        <v>89</v>
      </c>
      <c r="F14819" s="26" t="s">
        <v>89</v>
      </c>
      <c r="G14819" s="26" t="s">
        <v>89</v>
      </c>
      <c r="H14819" s="26" t="s">
        <v>89</v>
      </c>
      <c r="I14819" s="26" t="s">
        <v>89</v>
      </c>
    </row>
    <row r="14820" spans="1:9" x14ac:dyDescent="0.25">
      <c r="A14820" s="7">
        <v>14489</v>
      </c>
      <c r="B14820" s="7" t="s">
        <v>36</v>
      </c>
      <c r="C14820" s="7" t="s">
        <v>634</v>
      </c>
      <c r="D14820" s="25" t="s">
        <v>512</v>
      </c>
      <c r="E14820" s="26">
        <v>50837.78472116754</v>
      </c>
      <c r="F14820" s="26">
        <v>65839.421835548172</v>
      </c>
      <c r="G14820" s="26">
        <v>74406.146187707651</v>
      </c>
      <c r="H14820" s="26">
        <v>82597.829612007597</v>
      </c>
      <c r="I14820" s="26">
        <v>100708.3586283816</v>
      </c>
    </row>
    <row r="14821" spans="1:9" x14ac:dyDescent="0.25">
      <c r="A14821" s="7">
        <v>14490</v>
      </c>
      <c r="B14821" s="7" t="s">
        <v>36</v>
      </c>
      <c r="C14821" s="7" t="s">
        <v>634</v>
      </c>
      <c r="D14821" s="25" t="s">
        <v>660</v>
      </c>
      <c r="E14821" s="26">
        <v>44600.261920977697</v>
      </c>
      <c r="F14821" s="26">
        <v>58141.213316326539</v>
      </c>
      <c r="G14821" s="26">
        <v>73813.976301613671</v>
      </c>
      <c r="H14821" s="26">
        <v>91401.421918604654</v>
      </c>
      <c r="I14821" s="26">
        <v>105277.93624940675</v>
      </c>
    </row>
    <row r="14822" spans="1:9" x14ac:dyDescent="0.25">
      <c r="A14822" s="7">
        <v>14491</v>
      </c>
      <c r="B14822" s="7" t="s">
        <v>36</v>
      </c>
      <c r="C14822" s="7" t="s">
        <v>634</v>
      </c>
      <c r="D14822" s="25" t="s">
        <v>513</v>
      </c>
      <c r="E14822" s="26">
        <v>40168.857273374466</v>
      </c>
      <c r="F14822" s="26">
        <v>51528.649588277178</v>
      </c>
      <c r="G14822" s="26">
        <v>60578.979347413391</v>
      </c>
      <c r="H14822" s="26">
        <v>77761.775542240153</v>
      </c>
      <c r="I14822" s="26">
        <v>96030.216528239209</v>
      </c>
    </row>
    <row r="14823" spans="1:9" x14ac:dyDescent="0.25">
      <c r="A14823" s="7">
        <v>14492</v>
      </c>
      <c r="B14823" s="7" t="s">
        <v>36</v>
      </c>
      <c r="C14823" s="7" t="s">
        <v>634</v>
      </c>
      <c r="D14823" s="25" t="s">
        <v>516</v>
      </c>
      <c r="E14823" s="26">
        <v>44570.653426672994</v>
      </c>
      <c r="F14823" s="26">
        <v>54667.149984575226</v>
      </c>
      <c r="G14823" s="26">
        <v>69254.268178690079</v>
      </c>
      <c r="H14823" s="26">
        <v>89605.173264119599</v>
      </c>
      <c r="I14823" s="26">
        <v>117150.9424655909</v>
      </c>
    </row>
    <row r="14824" spans="1:9" x14ac:dyDescent="0.25">
      <c r="A14824" s="7">
        <v>14493</v>
      </c>
      <c r="B14824" s="7" t="s">
        <v>36</v>
      </c>
      <c r="C14824" s="7" t="s">
        <v>634</v>
      </c>
      <c r="D14824" s="25" t="s">
        <v>517</v>
      </c>
      <c r="E14824" s="26">
        <v>50087.702865448504</v>
      </c>
      <c r="F14824" s="26">
        <v>57193.741498576179</v>
      </c>
      <c r="G14824" s="26">
        <v>68514.055821072616</v>
      </c>
      <c r="H14824" s="26">
        <v>79311.286744186058</v>
      </c>
      <c r="I14824" s="26">
        <v>126655.26913739915</v>
      </c>
    </row>
    <row r="14825" spans="1:9" x14ac:dyDescent="0.25">
      <c r="A14825" s="7">
        <v>14494</v>
      </c>
      <c r="B14825" s="7" t="s">
        <v>36</v>
      </c>
      <c r="C14825" s="7" t="s">
        <v>634</v>
      </c>
      <c r="D14825" s="25" t="s">
        <v>662</v>
      </c>
      <c r="E14825" s="26">
        <v>33595.771537731373</v>
      </c>
      <c r="F14825" s="26">
        <v>37494.223287850022</v>
      </c>
      <c r="G14825" s="26">
        <v>88203.704533697208</v>
      </c>
      <c r="H14825" s="26">
        <v>109156.64900332227</v>
      </c>
      <c r="I14825" s="26">
        <v>122954.20734931184</v>
      </c>
    </row>
    <row r="14826" spans="1:9" x14ac:dyDescent="0.25">
      <c r="A14826" s="7">
        <v>14495</v>
      </c>
      <c r="B14826" s="7" t="s">
        <v>36</v>
      </c>
      <c r="C14826" s="7" t="s">
        <v>634</v>
      </c>
      <c r="D14826" s="25" t="s">
        <v>519</v>
      </c>
      <c r="E14826" s="26">
        <v>49880.443405315615</v>
      </c>
      <c r="F14826" s="26">
        <v>60351.980891077365</v>
      </c>
      <c r="G14826" s="26">
        <v>75037.794066207891</v>
      </c>
      <c r="H14826" s="26">
        <v>93089.106093972485</v>
      </c>
      <c r="I14826" s="26">
        <v>109521.82043308021</v>
      </c>
    </row>
    <row r="14827" spans="1:9" x14ac:dyDescent="0.25">
      <c r="A14827" s="7">
        <v>14496</v>
      </c>
      <c r="B14827" s="7" t="s">
        <v>36</v>
      </c>
      <c r="C14827" s="7" t="s">
        <v>634</v>
      </c>
      <c r="D14827" s="25" t="s">
        <v>521</v>
      </c>
      <c r="E14827" s="26">
        <v>47570.980849549123</v>
      </c>
      <c r="F14827" s="26">
        <v>61467.234176554339</v>
      </c>
      <c r="G14827" s="26">
        <v>75906.309899145708</v>
      </c>
      <c r="H14827" s="26">
        <v>93760.231964878971</v>
      </c>
      <c r="I14827" s="26">
        <v>118216.84826056004</v>
      </c>
    </row>
    <row r="14828" spans="1:9" x14ac:dyDescent="0.25">
      <c r="A14828" s="7">
        <v>14497</v>
      </c>
      <c r="B14828" s="7" t="s">
        <v>36</v>
      </c>
      <c r="C14828" s="7" t="s">
        <v>634</v>
      </c>
      <c r="D14828" s="25" t="s">
        <v>522</v>
      </c>
      <c r="E14828" s="26">
        <v>60717.152320835317</v>
      </c>
      <c r="F14828" s="26">
        <v>70872.865867346947</v>
      </c>
      <c r="G14828" s="26">
        <v>83624.257414570471</v>
      </c>
      <c r="H14828" s="26">
        <v>102820.43122211676</v>
      </c>
      <c r="I14828" s="26">
        <v>121128.35020052208</v>
      </c>
    </row>
    <row r="14829" spans="1:9" x14ac:dyDescent="0.25">
      <c r="A14829" s="7">
        <v>14498</v>
      </c>
      <c r="B14829" s="7" t="s">
        <v>36</v>
      </c>
      <c r="C14829" s="7" t="s">
        <v>634</v>
      </c>
      <c r="D14829" s="25" t="s">
        <v>523</v>
      </c>
      <c r="E14829" s="26">
        <v>49426.446492643576</v>
      </c>
      <c r="F14829" s="26">
        <v>67448.150026103467</v>
      </c>
      <c r="G14829" s="26">
        <v>84621.076722828671</v>
      </c>
      <c r="H14829" s="26">
        <v>100205.01422520172</v>
      </c>
      <c r="I14829" s="26">
        <v>122095.56101447556</v>
      </c>
    </row>
    <row r="14830" spans="1:9" x14ac:dyDescent="0.25">
      <c r="A14830" s="7">
        <v>14499</v>
      </c>
      <c r="B14830" s="7" t="s">
        <v>36</v>
      </c>
      <c r="C14830" s="7" t="s">
        <v>634</v>
      </c>
      <c r="D14830" s="25" t="s">
        <v>524</v>
      </c>
      <c r="E14830" s="26">
        <v>68346.274353346002</v>
      </c>
      <c r="F14830" s="26">
        <v>82854.43656264832</v>
      </c>
      <c r="G14830" s="26">
        <v>94135.272892738503</v>
      </c>
      <c r="H14830" s="26">
        <v>110735.76869957286</v>
      </c>
      <c r="I14830" s="26">
        <v>134511.38962624586</v>
      </c>
    </row>
    <row r="14831" spans="1:9" x14ac:dyDescent="0.25">
      <c r="A14831" s="7">
        <v>14500</v>
      </c>
      <c r="B14831" s="7" t="s">
        <v>36</v>
      </c>
      <c r="C14831" s="7" t="s">
        <v>634</v>
      </c>
      <c r="D14831" s="25" t="s">
        <v>526</v>
      </c>
      <c r="E14831" s="26">
        <v>56068.618714997625</v>
      </c>
      <c r="F14831" s="26">
        <v>69816.829570479356</v>
      </c>
      <c r="G14831" s="26">
        <v>84206.557802562893</v>
      </c>
      <c r="H14831" s="26">
        <v>97885.682171333654</v>
      </c>
      <c r="I14831" s="26">
        <v>111160.15711794019</v>
      </c>
    </row>
    <row r="14832" spans="1:9" x14ac:dyDescent="0.25">
      <c r="A14832" s="7">
        <v>14501</v>
      </c>
      <c r="B14832" s="7" t="s">
        <v>36</v>
      </c>
      <c r="C14832" s="7" t="s">
        <v>634</v>
      </c>
      <c r="D14832" s="25" t="s">
        <v>527</v>
      </c>
      <c r="E14832" s="26">
        <v>43435.661144992882</v>
      </c>
      <c r="F14832" s="26">
        <v>48380.27969387755</v>
      </c>
      <c r="G14832" s="26">
        <v>60539.501355007123</v>
      </c>
      <c r="H14832" s="26">
        <v>74692.361632653061</v>
      </c>
      <c r="I14832" s="26">
        <v>87601.665149501656</v>
      </c>
    </row>
    <row r="14833" spans="1:9" x14ac:dyDescent="0.25">
      <c r="A14833" s="7">
        <v>14502</v>
      </c>
      <c r="B14833" s="7" t="s">
        <v>36</v>
      </c>
      <c r="C14833" s="7" t="s">
        <v>634</v>
      </c>
      <c r="D14833" s="25" t="s">
        <v>528</v>
      </c>
      <c r="E14833" s="26">
        <v>60727.021818936882</v>
      </c>
      <c r="F14833" s="26">
        <v>67546.845007119133</v>
      </c>
      <c r="G14833" s="26">
        <v>74475.232674418614</v>
      </c>
      <c r="H14833" s="26">
        <v>83397.258958234466</v>
      </c>
      <c r="I14833" s="26">
        <v>97816.595684622691</v>
      </c>
    </row>
    <row r="14834" spans="1:9" x14ac:dyDescent="0.25">
      <c r="A14834" s="7">
        <v>14503</v>
      </c>
      <c r="B14834" s="7" t="s">
        <v>37</v>
      </c>
      <c r="C14834" s="7" t="s">
        <v>634</v>
      </c>
      <c r="D14834" s="25" t="s">
        <v>111</v>
      </c>
      <c r="E14834" s="26">
        <v>64136.986140982437</v>
      </c>
      <c r="F14834" s="26">
        <v>72233.517698884665</v>
      </c>
      <c r="G14834" s="26">
        <v>101717.34877204556</v>
      </c>
      <c r="H14834" s="26">
        <v>137441.73724598956</v>
      </c>
      <c r="I14834" s="26">
        <v>155901.82919800666</v>
      </c>
    </row>
    <row r="14835" spans="1:9" x14ac:dyDescent="0.25">
      <c r="A14835" s="7">
        <v>14504</v>
      </c>
      <c r="B14835" s="7" t="s">
        <v>37</v>
      </c>
      <c r="C14835" s="7" t="s">
        <v>634</v>
      </c>
      <c r="D14835" s="25" t="s">
        <v>112</v>
      </c>
      <c r="E14835" s="26">
        <v>61359.253006502135</v>
      </c>
      <c r="F14835" s="26">
        <v>72856.327818723294</v>
      </c>
      <c r="G14835" s="26">
        <v>89734.482066350261</v>
      </c>
      <c r="H14835" s="26">
        <v>108730.19072142859</v>
      </c>
      <c r="I14835" s="26">
        <v>125483.78294508781</v>
      </c>
    </row>
    <row r="14836" spans="1:9" x14ac:dyDescent="0.25">
      <c r="A14836" s="7">
        <v>14505</v>
      </c>
      <c r="B14836" s="7" t="s">
        <v>37</v>
      </c>
      <c r="C14836" s="7" t="s">
        <v>634</v>
      </c>
      <c r="D14836" s="25" t="s">
        <v>636</v>
      </c>
      <c r="E14836" s="26">
        <v>77901.089789416234</v>
      </c>
      <c r="F14836" s="26">
        <v>96236.619717465583</v>
      </c>
      <c r="G14836" s="26">
        <v>114086.35775204083</v>
      </c>
      <c r="H14836" s="26">
        <v>131662.05933388704</v>
      </c>
      <c r="I14836" s="26">
        <v>151542.1583591362</v>
      </c>
    </row>
    <row r="14837" spans="1:9" x14ac:dyDescent="0.25">
      <c r="A14837" s="7">
        <v>14506</v>
      </c>
      <c r="B14837" s="7" t="s">
        <v>37</v>
      </c>
      <c r="C14837" s="7" t="s">
        <v>634</v>
      </c>
      <c r="D14837" s="25" t="s">
        <v>114</v>
      </c>
      <c r="E14837" s="26">
        <v>68023.321288775507</v>
      </c>
      <c r="F14837" s="26">
        <v>78025.651813383956</v>
      </c>
      <c r="G14837" s="26">
        <v>96311.356931846225</v>
      </c>
      <c r="H14837" s="26">
        <v>116316.01798106314</v>
      </c>
      <c r="I14837" s="26">
        <v>128236.60367477457</v>
      </c>
    </row>
    <row r="14838" spans="1:9" x14ac:dyDescent="0.25">
      <c r="A14838" s="7">
        <v>14507</v>
      </c>
      <c r="B14838" s="7" t="s">
        <v>37</v>
      </c>
      <c r="C14838" s="7" t="s">
        <v>634</v>
      </c>
      <c r="D14838" s="25" t="s">
        <v>115</v>
      </c>
      <c r="E14838" s="26">
        <v>55554.662689606077</v>
      </c>
      <c r="F14838" s="26">
        <v>66142.434726862833</v>
      </c>
      <c r="G14838" s="26">
        <v>89385.708399240626</v>
      </c>
      <c r="H14838" s="26">
        <v>109988.26716350262</v>
      </c>
      <c r="I14838" s="26">
        <v>127451.86292377788</v>
      </c>
    </row>
    <row r="14839" spans="1:9" x14ac:dyDescent="0.25">
      <c r="A14839" s="7">
        <v>14508</v>
      </c>
      <c r="B14839" s="7" t="s">
        <v>37</v>
      </c>
      <c r="C14839" s="7" t="s">
        <v>634</v>
      </c>
      <c r="D14839" s="25" t="s">
        <v>116</v>
      </c>
      <c r="E14839" s="26">
        <v>43459.690162339823</v>
      </c>
      <c r="F14839" s="26">
        <v>49102.349848077836</v>
      </c>
      <c r="G14839" s="26">
        <v>58855.556324750833</v>
      </c>
      <c r="H14839" s="26">
        <v>76294.239680232553</v>
      </c>
      <c r="I14839" s="26">
        <v>106699.82973075463</v>
      </c>
    </row>
    <row r="14840" spans="1:9" x14ac:dyDescent="0.25">
      <c r="A14840" s="7">
        <v>14509</v>
      </c>
      <c r="B14840" s="7" t="s">
        <v>37</v>
      </c>
      <c r="C14840" s="7" t="s">
        <v>634</v>
      </c>
      <c r="D14840" s="25" t="s">
        <v>117</v>
      </c>
      <c r="E14840" s="26">
        <v>63912.774497840532</v>
      </c>
      <c r="F14840" s="26">
        <v>74263.878689558624</v>
      </c>
      <c r="G14840" s="26">
        <v>91428.525592311344</v>
      </c>
      <c r="H14840" s="26">
        <v>114671.79926468915</v>
      </c>
      <c r="I14840" s="26">
        <v>139845.78430856668</v>
      </c>
    </row>
    <row r="14841" spans="1:9" x14ac:dyDescent="0.25">
      <c r="A14841" s="7">
        <v>14510</v>
      </c>
      <c r="B14841" s="7" t="s">
        <v>37</v>
      </c>
      <c r="C14841" s="7" t="s">
        <v>634</v>
      </c>
      <c r="D14841" s="25" t="s">
        <v>118</v>
      </c>
      <c r="E14841" s="26">
        <v>72544.922758803979</v>
      </c>
      <c r="F14841" s="26">
        <v>83992.172761438065</v>
      </c>
      <c r="G14841" s="26">
        <v>106276.31884926437</v>
      </c>
      <c r="H14841" s="26">
        <v>126181.33027930708</v>
      </c>
      <c r="I14841" s="26">
        <v>152600.93556286188</v>
      </c>
    </row>
    <row r="14842" spans="1:9" x14ac:dyDescent="0.25">
      <c r="A14842" s="7">
        <v>14511</v>
      </c>
      <c r="B14842" s="7" t="s">
        <v>37</v>
      </c>
      <c r="C14842" s="7" t="s">
        <v>634</v>
      </c>
      <c r="D14842" s="25" t="s">
        <v>119</v>
      </c>
      <c r="E14842" s="26">
        <v>74787.039190223062</v>
      </c>
      <c r="F14842" s="26">
        <v>86221.832990460374</v>
      </c>
      <c r="G14842" s="26">
        <v>100459.27232997153</v>
      </c>
      <c r="H14842" s="26">
        <v>154544.10313675841</v>
      </c>
      <c r="I14842" s="26">
        <v>234064.49923775514</v>
      </c>
    </row>
    <row r="14843" spans="1:9" x14ac:dyDescent="0.25">
      <c r="A14843" s="7">
        <v>14512</v>
      </c>
      <c r="B14843" s="7" t="s">
        <v>37</v>
      </c>
      <c r="C14843" s="7" t="s">
        <v>634</v>
      </c>
      <c r="D14843" s="25" t="s">
        <v>120</v>
      </c>
      <c r="E14843" s="26">
        <v>65158.394737517796</v>
      </c>
      <c r="F14843" s="26">
        <v>70738.773411271948</v>
      </c>
      <c r="G14843" s="26">
        <v>83518.837070360707</v>
      </c>
      <c r="H14843" s="26">
        <v>108020.18718481254</v>
      </c>
      <c r="I14843" s="26">
        <v>126031.85585054579</v>
      </c>
    </row>
    <row r="14844" spans="1:9" x14ac:dyDescent="0.25">
      <c r="A14844" s="7">
        <v>14513</v>
      </c>
      <c r="B14844" s="7" t="s">
        <v>37</v>
      </c>
      <c r="C14844" s="7" t="s">
        <v>634</v>
      </c>
      <c r="D14844" s="25" t="s">
        <v>121</v>
      </c>
      <c r="E14844" s="26">
        <v>65818.573464546746</v>
      </c>
      <c r="F14844" s="26">
        <v>85499.373251447556</v>
      </c>
      <c r="G14844" s="26">
        <v>105566.31531264832</v>
      </c>
      <c r="H14844" s="26">
        <v>130603.28213016137</v>
      </c>
      <c r="I14844" s="26">
        <v>159015.8797971998</v>
      </c>
    </row>
    <row r="14845" spans="1:9" x14ac:dyDescent="0.25">
      <c r="A14845" s="7">
        <v>14514</v>
      </c>
      <c r="B14845" s="7" t="s">
        <v>37</v>
      </c>
      <c r="C14845" s="7" t="s">
        <v>634</v>
      </c>
      <c r="D14845" s="25" t="s">
        <v>122</v>
      </c>
      <c r="E14845" s="26">
        <v>42413.369161010916</v>
      </c>
      <c r="F14845" s="26">
        <v>51033.061219577598</v>
      </c>
      <c r="G14845" s="26">
        <v>85972.708942524914</v>
      </c>
      <c r="H14845" s="26">
        <v>119878.49186654011</v>
      </c>
      <c r="I14845" s="26">
        <v>140543.33164278595</v>
      </c>
    </row>
    <row r="14846" spans="1:9" x14ac:dyDescent="0.25">
      <c r="A14846" s="7">
        <v>14515</v>
      </c>
      <c r="B14846" s="7" t="s">
        <v>37</v>
      </c>
      <c r="C14846" s="7" t="s">
        <v>634</v>
      </c>
      <c r="D14846" s="25" t="s">
        <v>123</v>
      </c>
      <c r="E14846" s="26">
        <v>64286.460569743707</v>
      </c>
      <c r="F14846" s="26">
        <v>83929.891749454197</v>
      </c>
      <c r="G14846" s="26">
        <v>100646.11536592311</v>
      </c>
      <c r="H14846" s="26">
        <v>125683.08218343617</v>
      </c>
      <c r="I14846" s="26">
        <v>152077.77506219744</v>
      </c>
    </row>
    <row r="14847" spans="1:9" x14ac:dyDescent="0.25">
      <c r="A14847" s="7">
        <v>14516</v>
      </c>
      <c r="B14847" s="7" t="s">
        <v>37</v>
      </c>
      <c r="C14847" s="7" t="s">
        <v>634</v>
      </c>
      <c r="D14847" s="25" t="s">
        <v>125</v>
      </c>
      <c r="E14847" s="26">
        <v>58569.063669625066</v>
      </c>
      <c r="F14847" s="26">
        <v>69368.591147626954</v>
      </c>
      <c r="G14847" s="26">
        <v>82036.548985144749</v>
      </c>
      <c r="H14847" s="26">
        <v>112055.99676136687</v>
      </c>
      <c r="I14847" s="26">
        <v>181885.46739767442</v>
      </c>
    </row>
    <row r="14848" spans="1:9" x14ac:dyDescent="0.25">
      <c r="A14848" s="7">
        <v>14517</v>
      </c>
      <c r="B14848" s="7" t="s">
        <v>37</v>
      </c>
      <c r="C14848" s="7" t="s">
        <v>634</v>
      </c>
      <c r="D14848" s="25" t="s">
        <v>126</v>
      </c>
      <c r="E14848" s="26">
        <v>65631.730428595154</v>
      </c>
      <c r="F14848" s="26">
        <v>83493.92466556716</v>
      </c>
      <c r="G14848" s="26">
        <v>96647.674396559087</v>
      </c>
      <c r="H14848" s="26">
        <v>114846.18609824394</v>
      </c>
      <c r="I14848" s="26">
        <v>132484.16869207405</v>
      </c>
    </row>
    <row r="14849" spans="1:9" x14ac:dyDescent="0.25">
      <c r="A14849" s="7">
        <v>14518</v>
      </c>
      <c r="B14849" s="7" t="s">
        <v>37</v>
      </c>
      <c r="C14849" s="7" t="s">
        <v>634</v>
      </c>
      <c r="D14849" s="25" t="s">
        <v>127</v>
      </c>
      <c r="E14849" s="26">
        <v>57460.461656312291</v>
      </c>
      <c r="F14849" s="26">
        <v>80479.523685548178</v>
      </c>
      <c r="G14849" s="26">
        <v>109739.14311556715</v>
      </c>
      <c r="H14849" s="26">
        <v>141739.12707287614</v>
      </c>
      <c r="I14849" s="26">
        <v>163462.74405284764</v>
      </c>
    </row>
    <row r="14850" spans="1:9" x14ac:dyDescent="0.25">
      <c r="A14850" s="7">
        <v>14519</v>
      </c>
      <c r="B14850" s="7" t="s">
        <v>37</v>
      </c>
      <c r="C14850" s="7" t="s">
        <v>634</v>
      </c>
      <c r="D14850" s="25" t="s">
        <v>128</v>
      </c>
      <c r="E14850" s="26">
        <v>64871.902082392029</v>
      </c>
      <c r="F14850" s="26">
        <v>76817.400180897021</v>
      </c>
      <c r="G14850" s="26">
        <v>104221.04545379686</v>
      </c>
      <c r="H14850" s="26">
        <v>134863.3033498576</v>
      </c>
      <c r="I14850" s="26">
        <v>175258.76772259138</v>
      </c>
    </row>
    <row r="14851" spans="1:9" x14ac:dyDescent="0.25">
      <c r="A14851" s="7">
        <v>14520</v>
      </c>
      <c r="B14851" s="7" t="s">
        <v>37</v>
      </c>
      <c r="C14851" s="7" t="s">
        <v>634</v>
      </c>
      <c r="D14851" s="25" t="s">
        <v>129</v>
      </c>
      <c r="E14851" s="26">
        <v>42214.069922662551</v>
      </c>
      <c r="F14851" s="26">
        <v>46773.039999881352</v>
      </c>
      <c r="G14851" s="26">
        <v>71498.601757475088</v>
      </c>
      <c r="H14851" s="26">
        <v>93172.393927859521</v>
      </c>
      <c r="I14851" s="26">
        <v>109353.00084126722</v>
      </c>
    </row>
    <row r="14852" spans="1:9" x14ac:dyDescent="0.25">
      <c r="A14852" s="7">
        <v>14521</v>
      </c>
      <c r="B14852" s="7" t="s">
        <v>37</v>
      </c>
      <c r="C14852" s="7" t="s">
        <v>634</v>
      </c>
      <c r="D14852" s="25" t="s">
        <v>130</v>
      </c>
      <c r="E14852" s="26">
        <v>56750.458119696254</v>
      </c>
      <c r="F14852" s="26">
        <v>78486.531302064541</v>
      </c>
      <c r="G14852" s="26">
        <v>95588.897192833421</v>
      </c>
      <c r="H14852" s="26">
        <v>127414.49431658757</v>
      </c>
      <c r="I14852" s="26">
        <v>187802.16353614145</v>
      </c>
    </row>
    <row r="14853" spans="1:9" x14ac:dyDescent="0.25">
      <c r="A14853" s="7">
        <v>14522</v>
      </c>
      <c r="B14853" s="7" t="s">
        <v>37</v>
      </c>
      <c r="C14853" s="7" t="s">
        <v>634</v>
      </c>
      <c r="D14853" s="25" t="s">
        <v>131</v>
      </c>
      <c r="E14853" s="26">
        <v>57323.443429947787</v>
      </c>
      <c r="F14853" s="26">
        <v>79208.991041077359</v>
      </c>
      <c r="G14853" s="26">
        <v>109602.12488920266</v>
      </c>
      <c r="H14853" s="26">
        <v>141415.26581056003</v>
      </c>
      <c r="I14853" s="26">
        <v>167075.04274791174</v>
      </c>
    </row>
    <row r="14854" spans="1:9" x14ac:dyDescent="0.25">
      <c r="A14854" s="7">
        <v>14523</v>
      </c>
      <c r="B14854" s="7" t="s">
        <v>37</v>
      </c>
      <c r="C14854" s="7" t="s">
        <v>634</v>
      </c>
      <c r="D14854" s="25" t="s">
        <v>132</v>
      </c>
      <c r="E14854" s="26">
        <v>68571.394194233508</v>
      </c>
      <c r="F14854" s="26">
        <v>85424.636037066914</v>
      </c>
      <c r="G14854" s="26">
        <v>100259.97309162316</v>
      </c>
      <c r="H14854" s="26">
        <v>122693.59360821074</v>
      </c>
      <c r="I14854" s="26">
        <v>141788.95188246321</v>
      </c>
    </row>
    <row r="14855" spans="1:9" x14ac:dyDescent="0.25">
      <c r="A14855" s="7">
        <v>14524</v>
      </c>
      <c r="B14855" s="7" t="s">
        <v>37</v>
      </c>
      <c r="C14855" s="7" t="s">
        <v>634</v>
      </c>
      <c r="D14855" s="25" t="s">
        <v>133</v>
      </c>
      <c r="E14855" s="26">
        <v>36359.654796179406</v>
      </c>
      <c r="F14855" s="26">
        <v>56015.542178286669</v>
      </c>
      <c r="G14855" s="26">
        <v>87031.486146250594</v>
      </c>
      <c r="H14855" s="26">
        <v>100621.20296112957</v>
      </c>
      <c r="I14855" s="26">
        <v>118570.59061487898</v>
      </c>
    </row>
    <row r="14856" spans="1:9" x14ac:dyDescent="0.25">
      <c r="A14856" s="7">
        <v>14525</v>
      </c>
      <c r="B14856" s="7" t="s">
        <v>37</v>
      </c>
      <c r="C14856" s="7" t="s">
        <v>634</v>
      </c>
      <c r="D14856" s="25" t="s">
        <v>134</v>
      </c>
      <c r="E14856" s="26">
        <v>58980.118348718563</v>
      </c>
      <c r="F14856" s="26">
        <v>85798.322108970096</v>
      </c>
      <c r="G14856" s="26">
        <v>112803.36890517322</v>
      </c>
      <c r="H14856" s="26">
        <v>148353.37054556241</v>
      </c>
      <c r="I14856" s="26">
        <v>182720.03295825818</v>
      </c>
    </row>
    <row r="14857" spans="1:9" x14ac:dyDescent="0.25">
      <c r="A14857" s="7">
        <v>14526</v>
      </c>
      <c r="B14857" s="7" t="s">
        <v>37</v>
      </c>
      <c r="C14857" s="7" t="s">
        <v>634</v>
      </c>
      <c r="D14857" s="25" t="s">
        <v>135</v>
      </c>
      <c r="E14857" s="26">
        <v>65581.905619008059</v>
      </c>
      <c r="F14857" s="26">
        <v>74027.210844019937</v>
      </c>
      <c r="G14857" s="26">
        <v>90145.536745443766</v>
      </c>
      <c r="H14857" s="26">
        <v>133742.24513414808</v>
      </c>
      <c r="I14857" s="26">
        <v>155067.26363742288</v>
      </c>
    </row>
    <row r="14858" spans="1:9" x14ac:dyDescent="0.25">
      <c r="A14858" s="7">
        <v>14527</v>
      </c>
      <c r="B14858" s="7" t="s">
        <v>37</v>
      </c>
      <c r="C14858" s="7" t="s">
        <v>634</v>
      </c>
      <c r="D14858" s="25" t="s">
        <v>137</v>
      </c>
      <c r="E14858" s="26">
        <v>55118.695605719033</v>
      </c>
      <c r="F14858" s="26">
        <v>68160.339515140018</v>
      </c>
      <c r="G14858" s="26">
        <v>87317.978801376361</v>
      </c>
      <c r="H14858" s="26">
        <v>122008.50247638822</v>
      </c>
      <c r="I14858" s="26">
        <v>157371.66108082581</v>
      </c>
    </row>
    <row r="14859" spans="1:9" x14ac:dyDescent="0.25">
      <c r="A14859" s="7">
        <v>14528</v>
      </c>
      <c r="B14859" s="7" t="s">
        <v>37</v>
      </c>
      <c r="C14859" s="7" t="s">
        <v>634</v>
      </c>
      <c r="D14859" s="25" t="s">
        <v>140</v>
      </c>
      <c r="E14859" s="26">
        <v>45838.824820123395</v>
      </c>
      <c r="F14859" s="26">
        <v>67699.460026459419</v>
      </c>
      <c r="G14859" s="26">
        <v>81127.246210180354</v>
      </c>
      <c r="H14859" s="26">
        <v>113625.47826336022</v>
      </c>
      <c r="I14859" s="26">
        <v>145613.00601827243</v>
      </c>
    </row>
    <row r="14860" spans="1:9" x14ac:dyDescent="0.25">
      <c r="A14860" s="7">
        <v>14529</v>
      </c>
      <c r="B14860" s="7" t="s">
        <v>37</v>
      </c>
      <c r="C14860" s="7" t="s">
        <v>634</v>
      </c>
      <c r="D14860" s="25" t="s">
        <v>142</v>
      </c>
      <c r="E14860" s="26">
        <v>69219.116718865684</v>
      </c>
      <c r="F14860" s="26">
        <v>74052.123248813485</v>
      </c>
      <c r="G14860" s="26">
        <v>81924.4431635738</v>
      </c>
      <c r="H14860" s="26">
        <v>100820.50219947794</v>
      </c>
      <c r="I14860" s="26">
        <v>129781.17277197438</v>
      </c>
    </row>
    <row r="14861" spans="1:9" x14ac:dyDescent="0.25">
      <c r="A14861" s="7">
        <v>14530</v>
      </c>
      <c r="B14861" s="7" t="s">
        <v>37</v>
      </c>
      <c r="C14861" s="7" t="s">
        <v>634</v>
      </c>
      <c r="D14861" s="25" t="s">
        <v>143</v>
      </c>
      <c r="E14861" s="26">
        <v>54632.903712244901</v>
      </c>
      <c r="F14861" s="26">
        <v>65992.960298101563</v>
      </c>
      <c r="G14861" s="26">
        <v>87043.942348647368</v>
      </c>
      <c r="H14861" s="26">
        <v>112006.17195177979</v>
      </c>
      <c r="I14861" s="26">
        <v>128473.27152031324</v>
      </c>
    </row>
    <row r="14862" spans="1:9" x14ac:dyDescent="0.25">
      <c r="A14862" s="7">
        <v>14531</v>
      </c>
      <c r="B14862" s="7" t="s">
        <v>37</v>
      </c>
      <c r="C14862" s="7" t="s">
        <v>634</v>
      </c>
      <c r="D14862" s="25" t="s">
        <v>144</v>
      </c>
      <c r="E14862" s="26">
        <v>62281.011983863311</v>
      </c>
      <c r="F14862" s="26">
        <v>73765.630593687703</v>
      </c>
      <c r="G14862" s="26">
        <v>90344.835983792116</v>
      </c>
      <c r="H14862" s="26">
        <v>109153.70160291885</v>
      </c>
      <c r="I14862" s="26">
        <v>126804.1403991457</v>
      </c>
    </row>
    <row r="14863" spans="1:9" x14ac:dyDescent="0.25">
      <c r="A14863" s="7">
        <v>14532</v>
      </c>
      <c r="B14863" s="7" t="s">
        <v>37</v>
      </c>
      <c r="C14863" s="7" t="s">
        <v>634</v>
      </c>
      <c r="D14863" s="25" t="s">
        <v>145</v>
      </c>
      <c r="E14863" s="26">
        <v>65569.4494166113</v>
      </c>
      <c r="F14863" s="26">
        <v>82235.848223493114</v>
      </c>
      <c r="G14863" s="26">
        <v>106600.18011158046</v>
      </c>
      <c r="H14863" s="26">
        <v>130615.73833255815</v>
      </c>
      <c r="I14863" s="26">
        <v>164820.47011409589</v>
      </c>
    </row>
    <row r="14864" spans="1:9" x14ac:dyDescent="0.25">
      <c r="A14864" s="7">
        <v>14533</v>
      </c>
      <c r="B14864" s="7" t="s">
        <v>37</v>
      </c>
      <c r="C14864" s="7" t="s">
        <v>634</v>
      </c>
      <c r="D14864" s="25" t="s">
        <v>146</v>
      </c>
      <c r="E14864" s="26">
        <v>44331.624330113911</v>
      </c>
      <c r="F14864" s="26">
        <v>58618.888479212153</v>
      </c>
      <c r="G14864" s="26">
        <v>71735.269603013759</v>
      </c>
      <c r="H14864" s="26">
        <v>90332.379781395342</v>
      </c>
      <c r="I14864" s="26">
        <v>122593.94398903655</v>
      </c>
    </row>
    <row r="14865" spans="1:9" x14ac:dyDescent="0.25">
      <c r="A14865" s="7">
        <v>14534</v>
      </c>
      <c r="B14865" s="7" t="s">
        <v>37</v>
      </c>
      <c r="C14865" s="7" t="s">
        <v>634</v>
      </c>
      <c r="D14865" s="25" t="s">
        <v>147</v>
      </c>
      <c r="E14865" s="26">
        <v>65619.27422619838</v>
      </c>
      <c r="F14865" s="26">
        <v>88239.737778737544</v>
      </c>
      <c r="G14865" s="26">
        <v>121846.5718452302</v>
      </c>
      <c r="H14865" s="26">
        <v>152027.95025261035</v>
      </c>
      <c r="I14865" s="26">
        <v>182396.17169594209</v>
      </c>
    </row>
    <row r="14866" spans="1:9" x14ac:dyDescent="0.25">
      <c r="A14866" s="7">
        <v>14535</v>
      </c>
      <c r="B14866" s="7" t="s">
        <v>37</v>
      </c>
      <c r="C14866" s="7" t="s">
        <v>634</v>
      </c>
      <c r="D14866" s="25" t="s">
        <v>148</v>
      </c>
      <c r="E14866" s="26">
        <v>52340.96247123873</v>
      </c>
      <c r="F14866" s="26">
        <v>82422.691259444706</v>
      </c>
      <c r="G14866" s="26">
        <v>111059.50056962506</v>
      </c>
      <c r="H14866" s="26">
        <v>129606.78593841955</v>
      </c>
      <c r="I14866" s="26">
        <v>150333.90672664926</v>
      </c>
    </row>
    <row r="14867" spans="1:9" x14ac:dyDescent="0.25">
      <c r="A14867" s="7">
        <v>14536</v>
      </c>
      <c r="B14867" s="7" t="s">
        <v>37</v>
      </c>
      <c r="C14867" s="7" t="s">
        <v>634</v>
      </c>
      <c r="D14867" s="25" t="s">
        <v>149</v>
      </c>
      <c r="E14867" s="26">
        <v>57086.775584409115</v>
      </c>
      <c r="F14867" s="26">
        <v>67487.704585714295</v>
      </c>
      <c r="G14867" s="26">
        <v>76705.294359326057</v>
      </c>
      <c r="H14867" s="26">
        <v>89173.952958495502</v>
      </c>
      <c r="I14867" s="26">
        <v>100509.09713955862</v>
      </c>
    </row>
    <row r="14868" spans="1:9" x14ac:dyDescent="0.25">
      <c r="A14868" s="7">
        <v>14537</v>
      </c>
      <c r="B14868" s="7" t="s">
        <v>37</v>
      </c>
      <c r="C14868" s="7" t="s">
        <v>634</v>
      </c>
      <c r="D14868" s="25" t="s">
        <v>150</v>
      </c>
      <c r="E14868" s="26">
        <v>53536.7579013289</v>
      </c>
      <c r="F14868" s="26">
        <v>69642.627600355961</v>
      </c>
      <c r="G14868" s="26">
        <v>84365.858833341248</v>
      </c>
      <c r="H14868" s="26">
        <v>106077.019610916</v>
      </c>
      <c r="I14868" s="26">
        <v>128136.95405560038</v>
      </c>
    </row>
    <row r="14869" spans="1:9" x14ac:dyDescent="0.25">
      <c r="A14869" s="7">
        <v>14538</v>
      </c>
      <c r="B14869" s="7" t="s">
        <v>37</v>
      </c>
      <c r="C14869" s="7" t="s">
        <v>634</v>
      </c>
      <c r="D14869" s="25" t="s">
        <v>151</v>
      </c>
      <c r="E14869" s="26">
        <v>64610.321832059795</v>
      </c>
      <c r="F14869" s="26">
        <v>88737.98587460845</v>
      </c>
      <c r="G14869" s="26">
        <v>120563.5829983626</v>
      </c>
      <c r="H14869" s="26">
        <v>153746.90618336498</v>
      </c>
      <c r="I14869" s="26">
        <v>185510.22229513526</v>
      </c>
    </row>
    <row r="14870" spans="1:9" x14ac:dyDescent="0.25">
      <c r="A14870" s="7">
        <v>14539</v>
      </c>
      <c r="B14870" s="7" t="s">
        <v>37</v>
      </c>
      <c r="C14870" s="7" t="s">
        <v>634</v>
      </c>
      <c r="D14870" s="25" t="s">
        <v>152</v>
      </c>
      <c r="E14870" s="26">
        <v>45203.558497887992</v>
      </c>
      <c r="F14870" s="26">
        <v>69866.83924349786</v>
      </c>
      <c r="G14870" s="26">
        <v>101667.52396245846</v>
      </c>
      <c r="H14870" s="26">
        <v>148913.8996534172</v>
      </c>
      <c r="I14870" s="26">
        <v>191264.98780244426</v>
      </c>
    </row>
    <row r="14871" spans="1:9" x14ac:dyDescent="0.25">
      <c r="A14871" s="7">
        <v>14540</v>
      </c>
      <c r="B14871" s="7" t="s">
        <v>37</v>
      </c>
      <c r="C14871" s="7" t="s">
        <v>634</v>
      </c>
      <c r="D14871" s="25" t="s">
        <v>154</v>
      </c>
      <c r="E14871" s="26">
        <v>96896.798444494547</v>
      </c>
      <c r="F14871" s="26">
        <v>104619.64393049359</v>
      </c>
      <c r="G14871" s="26">
        <v>112703.71928599905</v>
      </c>
      <c r="H14871" s="26">
        <v>120874.98805828192</v>
      </c>
      <c r="I14871" s="26">
        <v>125782.73180261035</v>
      </c>
    </row>
    <row r="14872" spans="1:9" x14ac:dyDescent="0.25">
      <c r="A14872" s="7">
        <v>14541</v>
      </c>
      <c r="B14872" s="7" t="s">
        <v>37</v>
      </c>
      <c r="C14872" s="7" t="s">
        <v>634</v>
      </c>
      <c r="D14872" s="25" t="s">
        <v>155</v>
      </c>
      <c r="E14872" s="26">
        <v>88040.438540389179</v>
      </c>
      <c r="F14872" s="26">
        <v>110449.14665218319</v>
      </c>
      <c r="G14872" s="26">
        <v>137728.22990111532</v>
      </c>
      <c r="H14872" s="26">
        <v>161120.97800225441</v>
      </c>
      <c r="I14872" s="26">
        <v>190430.42224186045</v>
      </c>
    </row>
    <row r="14873" spans="1:9" x14ac:dyDescent="0.25">
      <c r="A14873" s="7">
        <v>14542</v>
      </c>
      <c r="B14873" s="7" t="s">
        <v>37</v>
      </c>
      <c r="C14873" s="7" t="s">
        <v>634</v>
      </c>
      <c r="D14873" s="25" t="s">
        <v>157</v>
      </c>
      <c r="E14873" s="26">
        <v>64859.445879995248</v>
      </c>
      <c r="F14873" s="26">
        <v>77054.068026435692</v>
      </c>
      <c r="G14873" s="26">
        <v>94829.068846630282</v>
      </c>
      <c r="H14873" s="26">
        <v>117262.68936321785</v>
      </c>
      <c r="I14873" s="26">
        <v>145102.30172000473</v>
      </c>
    </row>
    <row r="14874" spans="1:9" x14ac:dyDescent="0.25">
      <c r="A14874" s="7">
        <v>14543</v>
      </c>
      <c r="B14874" s="7" t="s">
        <v>37</v>
      </c>
      <c r="C14874" s="7" t="s">
        <v>634</v>
      </c>
      <c r="D14874" s="25" t="s">
        <v>158</v>
      </c>
      <c r="E14874" s="26">
        <v>54769.92193860939</v>
      </c>
      <c r="F14874" s="26">
        <v>74525.458939890843</v>
      </c>
      <c r="G14874" s="26">
        <v>103361.56748841955</v>
      </c>
      <c r="H14874" s="26">
        <v>141577.19644171809</v>
      </c>
      <c r="I14874" s="26">
        <v>192099.55336302801</v>
      </c>
    </row>
    <row r="14875" spans="1:9" x14ac:dyDescent="0.25">
      <c r="A14875" s="7">
        <v>14544</v>
      </c>
      <c r="B14875" s="7" t="s">
        <v>37</v>
      </c>
      <c r="C14875" s="7" t="s">
        <v>634</v>
      </c>
      <c r="D14875" s="25" t="s">
        <v>159</v>
      </c>
      <c r="E14875" s="26">
        <v>74375.984511129573</v>
      </c>
      <c r="F14875" s="26">
        <v>93757.835440507828</v>
      </c>
      <c r="G14875" s="26">
        <v>122593.94398903655</v>
      </c>
      <c r="H14875" s="26">
        <v>169628.56423925012</v>
      </c>
      <c r="I14875" s="26">
        <v>198115.8991206692</v>
      </c>
    </row>
    <row r="14876" spans="1:9" x14ac:dyDescent="0.25">
      <c r="A14876" s="7">
        <v>14545</v>
      </c>
      <c r="B14876" s="7" t="s">
        <v>37</v>
      </c>
      <c r="C14876" s="7" t="s">
        <v>634</v>
      </c>
      <c r="D14876" s="25" t="s">
        <v>160</v>
      </c>
      <c r="E14876" s="26">
        <v>54607.991307451346</v>
      </c>
      <c r="F14876" s="26">
        <v>61695.570471215004</v>
      </c>
      <c r="G14876" s="26">
        <v>84390.771238134781</v>
      </c>
      <c r="H14876" s="26">
        <v>103722.79735792596</v>
      </c>
      <c r="I14876" s="26">
        <v>118869.53947240151</v>
      </c>
    </row>
    <row r="14877" spans="1:9" x14ac:dyDescent="0.25">
      <c r="A14877" s="7">
        <v>14546</v>
      </c>
      <c r="B14877" s="7" t="s">
        <v>37</v>
      </c>
      <c r="C14877" s="7" t="s">
        <v>634</v>
      </c>
      <c r="D14877" s="25" t="s">
        <v>161</v>
      </c>
      <c r="E14877" s="26">
        <v>54981.677379354536</v>
      </c>
      <c r="F14877" s="26">
        <v>79869.169768106309</v>
      </c>
      <c r="G14877" s="26">
        <v>95887.846050355962</v>
      </c>
      <c r="H14877" s="26">
        <v>127588.88115014239</v>
      </c>
      <c r="I14877" s="26">
        <v>173290.68774390128</v>
      </c>
    </row>
    <row r="14878" spans="1:9" x14ac:dyDescent="0.25">
      <c r="A14878" s="7">
        <v>14547</v>
      </c>
      <c r="B14878" s="7" t="s">
        <v>37</v>
      </c>
      <c r="C14878" s="7" t="s">
        <v>634</v>
      </c>
      <c r="D14878" s="25" t="s">
        <v>163</v>
      </c>
      <c r="E14878" s="26">
        <v>65395.062583056482</v>
      </c>
      <c r="F14878" s="26">
        <v>69841.926838704312</v>
      </c>
      <c r="G14878" s="26">
        <v>77253.367264784058</v>
      </c>
      <c r="H14878" s="26">
        <v>91092.208127598482</v>
      </c>
      <c r="I14878" s="26">
        <v>106911.58517149977</v>
      </c>
    </row>
    <row r="14879" spans="1:9" x14ac:dyDescent="0.25">
      <c r="A14879" s="7">
        <v>14548</v>
      </c>
      <c r="B14879" s="7" t="s">
        <v>37</v>
      </c>
      <c r="C14879" s="7" t="s">
        <v>634</v>
      </c>
      <c r="D14879" s="25" t="s">
        <v>164</v>
      </c>
      <c r="E14879" s="26">
        <v>74388.440713526346</v>
      </c>
      <c r="F14879" s="26">
        <v>87990.613730802099</v>
      </c>
      <c r="G14879" s="26">
        <v>107210.53402902231</v>
      </c>
      <c r="H14879" s="26">
        <v>120937.26907026579</v>
      </c>
      <c r="I14879" s="26">
        <v>130142.40264148077</v>
      </c>
    </row>
    <row r="14880" spans="1:9" x14ac:dyDescent="0.25">
      <c r="A14880" s="7">
        <v>14549</v>
      </c>
      <c r="B14880" s="7" t="s">
        <v>37</v>
      </c>
      <c r="C14880" s="7" t="s">
        <v>634</v>
      </c>
      <c r="D14880" s="25" t="s">
        <v>165</v>
      </c>
      <c r="E14880" s="26">
        <v>46486.547344755578</v>
      </c>
      <c r="F14880" s="26">
        <v>82397.778854651158</v>
      </c>
      <c r="G14880" s="26">
        <v>100309.79790121026</v>
      </c>
      <c r="H14880" s="26">
        <v>119853.57946174656</v>
      </c>
      <c r="I14880" s="26">
        <v>138924.02533120551</v>
      </c>
    </row>
    <row r="14881" spans="1:9" x14ac:dyDescent="0.25">
      <c r="A14881" s="7">
        <v>14550</v>
      </c>
      <c r="B14881" s="7" t="s">
        <v>37</v>
      </c>
      <c r="C14881" s="7" t="s">
        <v>634</v>
      </c>
      <c r="D14881" s="25" t="s">
        <v>637</v>
      </c>
      <c r="E14881" s="26">
        <v>52926.403983887052</v>
      </c>
      <c r="F14881" s="26">
        <v>59615.384670953965</v>
      </c>
      <c r="G14881" s="26">
        <v>84602.52667887992</v>
      </c>
      <c r="H14881" s="26">
        <v>106288.77505166114</v>
      </c>
      <c r="I14881" s="26">
        <v>130254.50846305175</v>
      </c>
    </row>
    <row r="14882" spans="1:9" x14ac:dyDescent="0.25">
      <c r="A14882" s="7">
        <v>14551</v>
      </c>
      <c r="B14882" s="7" t="s">
        <v>37</v>
      </c>
      <c r="C14882" s="7" t="s">
        <v>634</v>
      </c>
      <c r="D14882" s="25" t="s">
        <v>166</v>
      </c>
      <c r="E14882" s="26">
        <v>60474.86263633128</v>
      </c>
      <c r="F14882" s="26">
        <v>83294.625427218794</v>
      </c>
      <c r="G14882" s="26">
        <v>101044.71384261984</v>
      </c>
      <c r="H14882" s="26">
        <v>129519.59252164215</v>
      </c>
      <c r="I14882" s="26">
        <v>160124.48181051257</v>
      </c>
    </row>
    <row r="14883" spans="1:9" x14ac:dyDescent="0.25">
      <c r="A14883" s="7">
        <v>14552</v>
      </c>
      <c r="B14883" s="7" t="s">
        <v>37</v>
      </c>
      <c r="C14883" s="7" t="s">
        <v>634</v>
      </c>
      <c r="D14883" s="25" t="s">
        <v>167</v>
      </c>
      <c r="E14883" s="26">
        <v>49476.035919981012</v>
      </c>
      <c r="F14883" s="26">
        <v>55529.75028481253</v>
      </c>
      <c r="G14883" s="26">
        <v>66690.507632320834</v>
      </c>
      <c r="H14883" s="26">
        <v>85586.566668224972</v>
      </c>
      <c r="I14883" s="26">
        <v>100957.52042584243</v>
      </c>
    </row>
    <row r="14884" spans="1:9" x14ac:dyDescent="0.25">
      <c r="A14884" s="7">
        <v>14553</v>
      </c>
      <c r="B14884" s="7" t="s">
        <v>37</v>
      </c>
      <c r="C14884" s="7" t="s">
        <v>634</v>
      </c>
      <c r="D14884" s="25" t="s">
        <v>168</v>
      </c>
      <c r="E14884" s="26">
        <v>52789.385757522548</v>
      </c>
      <c r="F14884" s="26">
        <v>57647.30469226389</v>
      </c>
      <c r="G14884" s="26">
        <v>82086.373794731844</v>
      </c>
      <c r="H14884" s="26">
        <v>131662.05933388704</v>
      </c>
      <c r="I14884" s="26">
        <v>163026.77696896059</v>
      </c>
    </row>
    <row r="14885" spans="1:9" x14ac:dyDescent="0.25">
      <c r="A14885" s="7">
        <v>14554</v>
      </c>
      <c r="B14885" s="7" t="s">
        <v>37</v>
      </c>
      <c r="C14885" s="7" t="s">
        <v>634</v>
      </c>
      <c r="D14885" s="25" t="s">
        <v>169</v>
      </c>
      <c r="E14885" s="26">
        <v>52490.436900000001</v>
      </c>
      <c r="F14885" s="26">
        <v>62156.449959895595</v>
      </c>
      <c r="G14885" s="26">
        <v>71149.828090365452</v>
      </c>
      <c r="H14885" s="26">
        <v>79196.534838680585</v>
      </c>
      <c r="I14885" s="26">
        <v>97195.747302017087</v>
      </c>
    </row>
    <row r="14886" spans="1:9" x14ac:dyDescent="0.25">
      <c r="A14886" s="7">
        <v>14555</v>
      </c>
      <c r="B14886" s="7" t="s">
        <v>37</v>
      </c>
      <c r="C14886" s="7" t="s">
        <v>634</v>
      </c>
      <c r="D14886" s="25" t="s">
        <v>170</v>
      </c>
      <c r="E14886" s="26">
        <v>43671.445603084954</v>
      </c>
      <c r="F14886" s="26">
        <v>63152.946151637399</v>
      </c>
      <c r="G14886" s="26">
        <v>73528.962748149017</v>
      </c>
      <c r="H14886" s="26">
        <v>93919.766071665872</v>
      </c>
      <c r="I14886" s="26">
        <v>118284.09795975321</v>
      </c>
    </row>
    <row r="14887" spans="1:9" x14ac:dyDescent="0.25">
      <c r="A14887" s="7">
        <v>14556</v>
      </c>
      <c r="B14887" s="7" t="s">
        <v>37</v>
      </c>
      <c r="C14887" s="7" t="s">
        <v>634</v>
      </c>
      <c r="D14887" s="25" t="s">
        <v>638</v>
      </c>
      <c r="E14887" s="26">
        <v>42463.193970598011</v>
      </c>
      <c r="F14887" s="26">
        <v>45203.558497887992</v>
      </c>
      <c r="G14887" s="26">
        <v>49762.528575106793</v>
      </c>
      <c r="H14887" s="26">
        <v>58307.483419292832</v>
      </c>
      <c r="I14887" s="26">
        <v>93359.236963811098</v>
      </c>
    </row>
    <row r="14888" spans="1:9" x14ac:dyDescent="0.25">
      <c r="A14888" s="7">
        <v>14557</v>
      </c>
      <c r="B14888" s="7" t="s">
        <v>37</v>
      </c>
      <c r="C14888" s="7" t="s">
        <v>634</v>
      </c>
      <c r="D14888" s="25" t="s">
        <v>664</v>
      </c>
      <c r="E14888" s="26">
        <v>47644.974167655433</v>
      </c>
      <c r="F14888" s="26">
        <v>99288.3893046749</v>
      </c>
      <c r="G14888" s="26">
        <v>116191.45595709539</v>
      </c>
      <c r="H14888" s="26">
        <v>136171.20460151875</v>
      </c>
      <c r="I14888" s="26">
        <v>152027.95025261035</v>
      </c>
    </row>
    <row r="14889" spans="1:9" x14ac:dyDescent="0.25">
      <c r="A14889" s="7">
        <v>14558</v>
      </c>
      <c r="B14889" s="7" t="s">
        <v>37</v>
      </c>
      <c r="C14889" s="7" t="s">
        <v>634</v>
      </c>
      <c r="D14889" s="25" t="s">
        <v>172</v>
      </c>
      <c r="E14889" s="26">
        <v>62119.081352705274</v>
      </c>
      <c r="F14889" s="26">
        <v>73703.349581703849</v>
      </c>
      <c r="G14889" s="26">
        <v>90120.624340650218</v>
      </c>
      <c r="H14889" s="26">
        <v>108306.6798399383</v>
      </c>
      <c r="I14889" s="26">
        <v>132147.85122736119</v>
      </c>
    </row>
    <row r="14890" spans="1:9" x14ac:dyDescent="0.25">
      <c r="A14890" s="7">
        <v>14559</v>
      </c>
      <c r="B14890" s="7" t="s">
        <v>37</v>
      </c>
      <c r="C14890" s="7" t="s">
        <v>634</v>
      </c>
      <c r="D14890" s="25" t="s">
        <v>173</v>
      </c>
      <c r="E14890" s="26">
        <v>50123.758444613195</v>
      </c>
      <c r="F14890" s="26">
        <v>55978.173571096348</v>
      </c>
      <c r="G14890" s="26">
        <v>67288.40534736593</v>
      </c>
      <c r="H14890" s="26">
        <v>85698.672489795921</v>
      </c>
      <c r="I14890" s="26">
        <v>104955.96139520647</v>
      </c>
    </row>
    <row r="14891" spans="1:9" x14ac:dyDescent="0.25">
      <c r="A14891" s="7">
        <v>14560</v>
      </c>
      <c r="B14891" s="7" t="s">
        <v>37</v>
      </c>
      <c r="C14891" s="7" t="s">
        <v>634</v>
      </c>
      <c r="D14891" s="25" t="s">
        <v>174</v>
      </c>
      <c r="E14891" s="26">
        <v>64572.953224869489</v>
      </c>
      <c r="F14891" s="26">
        <v>80604.085709515901</v>
      </c>
      <c r="G14891" s="26">
        <v>101044.71384261984</v>
      </c>
      <c r="H14891" s="26">
        <v>121273.58653497865</v>
      </c>
      <c r="I14891" s="26">
        <v>144055.98071867583</v>
      </c>
    </row>
    <row r="14892" spans="1:9" x14ac:dyDescent="0.25">
      <c r="A14892" s="7">
        <v>14561</v>
      </c>
      <c r="B14892" s="7" t="s">
        <v>37</v>
      </c>
      <c r="C14892" s="7" t="s">
        <v>634</v>
      </c>
      <c r="D14892" s="25" t="s">
        <v>175</v>
      </c>
      <c r="E14892" s="26">
        <v>70776.142018462269</v>
      </c>
      <c r="F14892" s="26">
        <v>90207.81775742762</v>
      </c>
      <c r="G14892" s="26">
        <v>115655.83925403417</v>
      </c>
      <c r="H14892" s="26">
        <v>145525.81260149501</v>
      </c>
      <c r="I14892" s="26">
        <v>173004.19508877554</v>
      </c>
    </row>
    <row r="14893" spans="1:9" x14ac:dyDescent="0.25">
      <c r="A14893" s="7">
        <v>14562</v>
      </c>
      <c r="B14893" s="7" t="s">
        <v>37</v>
      </c>
      <c r="C14893" s="7" t="s">
        <v>634</v>
      </c>
      <c r="D14893" s="25" t="s">
        <v>176</v>
      </c>
      <c r="E14893" s="26">
        <v>89385.708399240626</v>
      </c>
      <c r="F14893" s="26">
        <v>134365.05525398673</v>
      </c>
      <c r="G14893" s="26">
        <v>148689.68801027528</v>
      </c>
      <c r="H14893" s="26">
        <v>162665.54709945421</v>
      </c>
      <c r="I14893" s="26">
        <v>178634.39857211674</v>
      </c>
    </row>
    <row r="14894" spans="1:9" x14ac:dyDescent="0.25">
      <c r="A14894" s="7">
        <v>14563</v>
      </c>
      <c r="B14894" s="7" t="s">
        <v>37</v>
      </c>
      <c r="C14894" s="7" t="s">
        <v>634</v>
      </c>
      <c r="D14894" s="25" t="s">
        <v>177</v>
      </c>
      <c r="E14894" s="26">
        <v>64709.971451233978</v>
      </c>
      <c r="F14894" s="26">
        <v>84913.931738799249</v>
      </c>
      <c r="G14894" s="26">
        <v>102327.70268948741</v>
      </c>
      <c r="H14894" s="26">
        <v>124960.62244442335</v>
      </c>
      <c r="I14894" s="26">
        <v>154481.82212477457</v>
      </c>
    </row>
    <row r="14895" spans="1:9" x14ac:dyDescent="0.25">
      <c r="A14895" s="7">
        <v>14564</v>
      </c>
      <c r="B14895" s="7" t="s">
        <v>37</v>
      </c>
      <c r="C14895" s="7" t="s">
        <v>634</v>
      </c>
      <c r="D14895" s="25" t="s">
        <v>178</v>
      </c>
      <c r="E14895" s="26">
        <v>77452.666503132423</v>
      </c>
      <c r="F14895" s="26">
        <v>94716.963025059333</v>
      </c>
      <c r="G14895" s="26">
        <v>111732.13549905078</v>
      </c>
      <c r="H14895" s="26">
        <v>122182.88930994306</v>
      </c>
      <c r="I14895" s="26">
        <v>128460.81531791647</v>
      </c>
    </row>
    <row r="14896" spans="1:9" x14ac:dyDescent="0.25">
      <c r="A14896" s="7">
        <v>14565</v>
      </c>
      <c r="B14896" s="7" t="s">
        <v>37</v>
      </c>
      <c r="C14896" s="7" t="s">
        <v>634</v>
      </c>
      <c r="D14896" s="25" t="s">
        <v>179</v>
      </c>
      <c r="E14896" s="26">
        <v>47283.744298149031</v>
      </c>
      <c r="F14896" s="26">
        <v>79420.746481822498</v>
      </c>
      <c r="G14896" s="26">
        <v>113712.67168013763</v>
      </c>
      <c r="H14896" s="26">
        <v>144815.80906487899</v>
      </c>
      <c r="I14896" s="26">
        <v>177289.12871326529</v>
      </c>
    </row>
    <row r="14897" spans="1:9" x14ac:dyDescent="0.25">
      <c r="A14897" s="7">
        <v>14566</v>
      </c>
      <c r="B14897" s="7" t="s">
        <v>37</v>
      </c>
      <c r="C14897" s="7" t="s">
        <v>634</v>
      </c>
      <c r="D14897" s="25" t="s">
        <v>180</v>
      </c>
      <c r="E14897" s="26">
        <v>40794.062849430469</v>
      </c>
      <c r="F14897" s="26">
        <v>47919.010620384433</v>
      </c>
      <c r="G14897" s="26">
        <v>68907.711658946369</v>
      </c>
      <c r="H14897" s="26">
        <v>89398.1646016374</v>
      </c>
      <c r="I14897" s="26">
        <v>116316.01798106314</v>
      </c>
    </row>
    <row r="14898" spans="1:9" x14ac:dyDescent="0.25">
      <c r="A14898" s="7">
        <v>14567</v>
      </c>
      <c r="B14898" s="7" t="s">
        <v>37</v>
      </c>
      <c r="C14898" s="7" t="s">
        <v>634</v>
      </c>
      <c r="D14898" s="25" t="s">
        <v>181</v>
      </c>
      <c r="E14898" s="26">
        <v>56688.177107712392</v>
      </c>
      <c r="F14898" s="26">
        <v>71523.514162268621</v>
      </c>
      <c r="G14898" s="26">
        <v>99774.181198149017</v>
      </c>
      <c r="H14898" s="26">
        <v>136233.48561350262</v>
      </c>
      <c r="I14898" s="26">
        <v>181075.81424188419</v>
      </c>
    </row>
    <row r="14899" spans="1:9" x14ac:dyDescent="0.25">
      <c r="A14899" s="7">
        <v>14568</v>
      </c>
      <c r="B14899" s="7" t="s">
        <v>37</v>
      </c>
      <c r="C14899" s="7" t="s">
        <v>634</v>
      </c>
      <c r="D14899" s="25" t="s">
        <v>182</v>
      </c>
      <c r="E14899" s="26">
        <v>61869.957304769814</v>
      </c>
      <c r="F14899" s="26">
        <v>75646.517155600377</v>
      </c>
      <c r="G14899" s="26">
        <v>92337.828367275739</v>
      </c>
      <c r="H14899" s="26">
        <v>106936.4975762933</v>
      </c>
      <c r="I14899" s="26">
        <v>125309.39611153297</v>
      </c>
    </row>
    <row r="14900" spans="1:9" x14ac:dyDescent="0.25">
      <c r="A14900" s="7">
        <v>14569</v>
      </c>
      <c r="B14900" s="7" t="s">
        <v>37</v>
      </c>
      <c r="C14900" s="7" t="s">
        <v>634</v>
      </c>
      <c r="D14900" s="25" t="s">
        <v>183</v>
      </c>
      <c r="E14900" s="26">
        <v>46424.266332771709</v>
      </c>
      <c r="F14900" s="26">
        <v>58706.081895989555</v>
      </c>
      <c r="G14900" s="26">
        <v>79732.151541741812</v>
      </c>
      <c r="H14900" s="26">
        <v>116864.09088652112</v>
      </c>
      <c r="I14900" s="26">
        <v>140804.91189311817</v>
      </c>
    </row>
    <row r="14901" spans="1:9" x14ac:dyDescent="0.25">
      <c r="A14901" s="7">
        <v>14570</v>
      </c>
      <c r="B14901" s="7" t="s">
        <v>37</v>
      </c>
      <c r="C14901" s="7" t="s">
        <v>634</v>
      </c>
      <c r="D14901" s="25" t="s">
        <v>639</v>
      </c>
      <c r="E14901" s="26">
        <v>51170.079445942094</v>
      </c>
      <c r="F14901" s="26">
        <v>67163.843323398192</v>
      </c>
      <c r="G14901" s="26">
        <v>79370.921672235403</v>
      </c>
      <c r="H14901" s="26">
        <v>93745.379238111069</v>
      </c>
      <c r="I14901" s="26">
        <v>114011.62053766019</v>
      </c>
    </row>
    <row r="14902" spans="1:9" x14ac:dyDescent="0.25">
      <c r="A14902" s="7">
        <v>14571</v>
      </c>
      <c r="B14902" s="7" t="s">
        <v>37</v>
      </c>
      <c r="C14902" s="7" t="s">
        <v>634</v>
      </c>
      <c r="D14902" s="25" t="s">
        <v>544</v>
      </c>
      <c r="E14902" s="26">
        <v>63838.037283459889</v>
      </c>
      <c r="F14902" s="26">
        <v>77813.896372638817</v>
      </c>
      <c r="G14902" s="26">
        <v>107621.58870811581</v>
      </c>
      <c r="H14902" s="26">
        <v>134028.73778927384</v>
      </c>
      <c r="I14902" s="26">
        <v>151280.57810880401</v>
      </c>
    </row>
    <row r="14903" spans="1:9" x14ac:dyDescent="0.25">
      <c r="A14903" s="7">
        <v>14572</v>
      </c>
      <c r="B14903" s="7" t="s">
        <v>37</v>
      </c>
      <c r="C14903" s="7" t="s">
        <v>634</v>
      </c>
      <c r="D14903" s="25" t="s">
        <v>184</v>
      </c>
      <c r="E14903" s="26">
        <v>51693.239946606547</v>
      </c>
      <c r="F14903" s="26">
        <v>56987.125965234933</v>
      </c>
      <c r="G14903" s="26">
        <v>95663.634407214049</v>
      </c>
      <c r="H14903" s="26">
        <v>178136.15047624585</v>
      </c>
      <c r="I14903" s="26">
        <v>204555.75575980067</v>
      </c>
    </row>
    <row r="14904" spans="1:9" x14ac:dyDescent="0.25">
      <c r="A14904" s="7">
        <v>14573</v>
      </c>
      <c r="B14904" s="7" t="s">
        <v>37</v>
      </c>
      <c r="C14904" s="7" t="s">
        <v>634</v>
      </c>
      <c r="D14904" s="25" t="s">
        <v>185</v>
      </c>
      <c r="E14904" s="26">
        <v>52826.75436471287</v>
      </c>
      <c r="F14904" s="26">
        <v>71336.671126317044</v>
      </c>
      <c r="G14904" s="26">
        <v>94729.419227456106</v>
      </c>
      <c r="H14904" s="26">
        <v>135511.0258744898</v>
      </c>
      <c r="I14904" s="26">
        <v>184401.62028182251</v>
      </c>
    </row>
    <row r="14905" spans="1:9" x14ac:dyDescent="0.25">
      <c r="A14905" s="7">
        <v>14574</v>
      </c>
      <c r="B14905" s="7" t="s">
        <v>37</v>
      </c>
      <c r="C14905" s="7" t="s">
        <v>634</v>
      </c>
      <c r="D14905" s="25" t="s">
        <v>186</v>
      </c>
      <c r="E14905" s="26">
        <v>44780.047616397722</v>
      </c>
      <c r="F14905" s="26">
        <v>74513.002737494069</v>
      </c>
      <c r="G14905" s="26">
        <v>95152.93010894637</v>
      </c>
      <c r="H14905" s="26">
        <v>123677.63359755576</v>
      </c>
      <c r="I14905" s="26">
        <v>148166.52750961081</v>
      </c>
    </row>
    <row r="14906" spans="1:9" x14ac:dyDescent="0.25">
      <c r="A14906" s="7">
        <v>14575</v>
      </c>
      <c r="B14906" s="7" t="s">
        <v>37</v>
      </c>
      <c r="C14906" s="7" t="s">
        <v>634</v>
      </c>
      <c r="D14906" s="25" t="s">
        <v>187</v>
      </c>
      <c r="E14906" s="26">
        <v>52465.524495206453</v>
      </c>
      <c r="F14906" s="26">
        <v>63352.245389985765</v>
      </c>
      <c r="G14906" s="26">
        <v>75322.655893284289</v>
      </c>
      <c r="H14906" s="26">
        <v>101356.11890253915</v>
      </c>
      <c r="I14906" s="26">
        <v>127090.63305427149</v>
      </c>
    </row>
    <row r="14907" spans="1:9" x14ac:dyDescent="0.25">
      <c r="A14907" s="7">
        <v>14576</v>
      </c>
      <c r="B14907" s="7" t="s">
        <v>37</v>
      </c>
      <c r="C14907" s="7" t="s">
        <v>634</v>
      </c>
      <c r="D14907" s="25" t="s">
        <v>188</v>
      </c>
      <c r="E14907" s="26">
        <v>60225.738588395827</v>
      </c>
      <c r="F14907" s="26">
        <v>77826.352575035591</v>
      </c>
      <c r="G14907" s="26">
        <v>101954.01661758425</v>
      </c>
      <c r="H14907" s="26">
        <v>127476.77532857141</v>
      </c>
      <c r="I14907" s="26">
        <v>152924.796825178</v>
      </c>
    </row>
    <row r="14908" spans="1:9" x14ac:dyDescent="0.25">
      <c r="A14908" s="7">
        <v>14577</v>
      </c>
      <c r="B14908" s="7" t="s">
        <v>37</v>
      </c>
      <c r="C14908" s="7" t="s">
        <v>634</v>
      </c>
      <c r="D14908" s="25" t="s">
        <v>189</v>
      </c>
      <c r="E14908" s="26">
        <v>70016.313672259144</v>
      </c>
      <c r="F14908" s="26">
        <v>84876.563131608928</v>
      </c>
      <c r="G14908" s="26">
        <v>110436.69044978642</v>
      </c>
      <c r="H14908" s="26">
        <v>129307.83708089701</v>
      </c>
      <c r="I14908" s="26">
        <v>151504.78975194591</v>
      </c>
    </row>
    <row r="14909" spans="1:9" x14ac:dyDescent="0.25">
      <c r="A14909" s="7">
        <v>14578</v>
      </c>
      <c r="B14909" s="7" t="s">
        <v>37</v>
      </c>
      <c r="C14909" s="7" t="s">
        <v>634</v>
      </c>
      <c r="D14909" s="25" t="s">
        <v>545</v>
      </c>
      <c r="E14909" s="26">
        <v>61708.02667361177</v>
      </c>
      <c r="F14909" s="26">
        <v>80504.436090341726</v>
      </c>
      <c r="G14909" s="26">
        <v>92449.934188846702</v>
      </c>
      <c r="H14909" s="26">
        <v>111458.09904632177</v>
      </c>
      <c r="I14909" s="26">
        <v>143059.48452693401</v>
      </c>
    </row>
    <row r="14910" spans="1:9" x14ac:dyDescent="0.25">
      <c r="A14910" s="7">
        <v>14579</v>
      </c>
      <c r="B14910" s="7" t="s">
        <v>37</v>
      </c>
      <c r="C14910" s="7" t="s">
        <v>634</v>
      </c>
      <c r="D14910" s="25" t="s">
        <v>190</v>
      </c>
      <c r="E14910" s="26">
        <v>68745.781027788325</v>
      </c>
      <c r="F14910" s="26">
        <v>84004.628963834839</v>
      </c>
      <c r="G14910" s="26">
        <v>106475.61808761273</v>
      </c>
      <c r="H14910" s="26">
        <v>126106.59306492643</v>
      </c>
      <c r="I14910" s="26">
        <v>152650.76037244897</v>
      </c>
    </row>
    <row r="14911" spans="1:9" x14ac:dyDescent="0.25">
      <c r="A14911" s="7">
        <v>14580</v>
      </c>
      <c r="B14911" s="7" t="s">
        <v>37</v>
      </c>
      <c r="C14911" s="7" t="s">
        <v>634</v>
      </c>
      <c r="D14911" s="25" t="s">
        <v>192</v>
      </c>
      <c r="E14911" s="26">
        <v>58344.852026483153</v>
      </c>
      <c r="F14911" s="26">
        <v>68920.167861343143</v>
      </c>
      <c r="G14911" s="26">
        <v>80790.928745467492</v>
      </c>
      <c r="H14911" s="26">
        <v>101717.34877204556</v>
      </c>
      <c r="I14911" s="26">
        <v>121771.83463084955</v>
      </c>
    </row>
    <row r="14912" spans="1:9" x14ac:dyDescent="0.25">
      <c r="A14912" s="7">
        <v>14581</v>
      </c>
      <c r="B14912" s="7" t="s">
        <v>37</v>
      </c>
      <c r="C14912" s="7" t="s">
        <v>634</v>
      </c>
      <c r="D14912" s="25" t="s">
        <v>193</v>
      </c>
      <c r="E14912" s="26">
        <v>74238.966284765062</v>
      </c>
      <c r="F14912" s="26">
        <v>89423.077006430933</v>
      </c>
      <c r="G14912" s="26">
        <v>111034.58816483151</v>
      </c>
      <c r="H14912" s="26">
        <v>124163.42549102991</v>
      </c>
      <c r="I14912" s="26">
        <v>132994.87299034171</v>
      </c>
    </row>
    <row r="14913" spans="1:9" x14ac:dyDescent="0.25">
      <c r="A14913" s="7">
        <v>14582</v>
      </c>
      <c r="B14913" s="7" t="s">
        <v>37</v>
      </c>
      <c r="C14913" s="7" t="s">
        <v>634</v>
      </c>
      <c r="D14913" s="25" t="s">
        <v>194</v>
      </c>
      <c r="E14913" s="26">
        <v>49837.265789487421</v>
      </c>
      <c r="F14913" s="26">
        <v>67001.912692240148</v>
      </c>
      <c r="G14913" s="26">
        <v>79894.082172899856</v>
      </c>
      <c r="H14913" s="26">
        <v>101655.06776006171</v>
      </c>
      <c r="I14913" s="26">
        <v>129357.6618904841</v>
      </c>
    </row>
    <row r="14914" spans="1:9" x14ac:dyDescent="0.25">
      <c r="A14914" s="7">
        <v>14583</v>
      </c>
      <c r="B14914" s="7" t="s">
        <v>37</v>
      </c>
      <c r="C14914" s="7" t="s">
        <v>634</v>
      </c>
      <c r="D14914" s="25" t="s">
        <v>546</v>
      </c>
      <c r="E14914" s="26">
        <v>65382.606380659716</v>
      </c>
      <c r="F14914" s="26">
        <v>74263.878689558624</v>
      </c>
      <c r="G14914" s="26">
        <v>88127.631957166581</v>
      </c>
      <c r="H14914" s="26">
        <v>103137.35584527765</v>
      </c>
      <c r="I14914" s="26">
        <v>132284.86945372567</v>
      </c>
    </row>
    <row r="14915" spans="1:9" x14ac:dyDescent="0.25">
      <c r="A14915" s="7">
        <v>14584</v>
      </c>
      <c r="B14915" s="7" t="s">
        <v>37</v>
      </c>
      <c r="C14915" s="7" t="s">
        <v>634</v>
      </c>
      <c r="D14915" s="25" t="s">
        <v>195</v>
      </c>
      <c r="E14915" s="26">
        <v>68147.88331274323</v>
      </c>
      <c r="F14915" s="26">
        <v>84490.420857308971</v>
      </c>
      <c r="G14915" s="26">
        <v>104158.76444181301</v>
      </c>
      <c r="H14915" s="26">
        <v>130715.38795173232</v>
      </c>
      <c r="I14915" s="26">
        <v>177040.00466532985</v>
      </c>
    </row>
    <row r="14916" spans="1:9" x14ac:dyDescent="0.25">
      <c r="A14916" s="7">
        <v>14585</v>
      </c>
      <c r="B14916" s="7" t="s">
        <v>37</v>
      </c>
      <c r="C14916" s="7" t="s">
        <v>634</v>
      </c>
      <c r="D14916" s="25" t="s">
        <v>196</v>
      </c>
      <c r="E14916" s="26">
        <v>52216.400447271</v>
      </c>
      <c r="F14916" s="26">
        <v>59266.611003844329</v>
      </c>
      <c r="G14916" s="26">
        <v>76082.484239487414</v>
      </c>
      <c r="H14916" s="26">
        <v>98142.418684171818</v>
      </c>
      <c r="I14916" s="26">
        <v>117835.67467346937</v>
      </c>
    </row>
    <row r="14917" spans="1:9" x14ac:dyDescent="0.25">
      <c r="A14917" s="7">
        <v>14586</v>
      </c>
      <c r="B14917" s="7" t="s">
        <v>37</v>
      </c>
      <c r="C14917" s="7" t="s">
        <v>634</v>
      </c>
      <c r="D14917" s="25" t="s">
        <v>197</v>
      </c>
      <c r="E14917" s="26">
        <v>34690.523675011871</v>
      </c>
      <c r="F14917" s="26">
        <v>39274.406157024205</v>
      </c>
      <c r="G14917" s="26">
        <v>95975.039467133363</v>
      </c>
      <c r="H14917" s="26">
        <v>117374.7951847888</v>
      </c>
      <c r="I14917" s="26">
        <v>127314.84469741338</v>
      </c>
    </row>
    <row r="14918" spans="1:9" x14ac:dyDescent="0.25">
      <c r="A14918" s="7">
        <v>14587</v>
      </c>
      <c r="B14918" s="7" t="s">
        <v>37</v>
      </c>
      <c r="C14918" s="7" t="s">
        <v>634</v>
      </c>
      <c r="D14918" s="25" t="s">
        <v>548</v>
      </c>
      <c r="E14918" s="26">
        <v>74226.510082368302</v>
      </c>
      <c r="F14918" s="26">
        <v>83693.223903915525</v>
      </c>
      <c r="G14918" s="26">
        <v>114048.98914485049</v>
      </c>
      <c r="H14918" s="26">
        <v>145675.2870302563</v>
      </c>
      <c r="I14918" s="26">
        <v>158143.94562942573</v>
      </c>
    </row>
    <row r="14919" spans="1:9" x14ac:dyDescent="0.25">
      <c r="A14919" s="7">
        <v>14588</v>
      </c>
      <c r="B14919" s="7" t="s">
        <v>37</v>
      </c>
      <c r="C14919" s="7" t="s">
        <v>634</v>
      </c>
      <c r="D14919" s="25" t="s">
        <v>198</v>
      </c>
      <c r="E14919" s="26">
        <v>67275.949144969141</v>
      </c>
      <c r="F14919" s="26">
        <v>85947.796537731381</v>
      </c>
      <c r="G14919" s="26">
        <v>105491.57809826768</v>
      </c>
      <c r="H14919" s="26">
        <v>127763.26798369719</v>
      </c>
      <c r="I14919" s="26">
        <v>156188.32185313239</v>
      </c>
    </row>
    <row r="14920" spans="1:9" x14ac:dyDescent="0.25">
      <c r="A14920" s="7">
        <v>14589</v>
      </c>
      <c r="B14920" s="7" t="s">
        <v>37</v>
      </c>
      <c r="C14920" s="7" t="s">
        <v>634</v>
      </c>
      <c r="D14920" s="25" t="s">
        <v>199</v>
      </c>
      <c r="E14920" s="26">
        <v>54433.604473896536</v>
      </c>
      <c r="F14920" s="26">
        <v>69144.379504485056</v>
      </c>
      <c r="G14920" s="26">
        <v>95389.597954485056</v>
      </c>
      <c r="H14920" s="26">
        <v>117648.83163751781</v>
      </c>
      <c r="I14920" s="26">
        <v>133007.32919273849</v>
      </c>
    </row>
    <row r="14921" spans="1:9" x14ac:dyDescent="0.25">
      <c r="A14921" s="7">
        <v>14590</v>
      </c>
      <c r="B14921" s="7" t="s">
        <v>37</v>
      </c>
      <c r="C14921" s="7" t="s">
        <v>634</v>
      </c>
      <c r="D14921" s="25" t="s">
        <v>200</v>
      </c>
      <c r="E14921" s="26">
        <v>68222.620527123872</v>
      </c>
      <c r="F14921" s="26">
        <v>80666.366721499769</v>
      </c>
      <c r="G14921" s="26">
        <v>95576.440990436648</v>
      </c>
      <c r="H14921" s="26">
        <v>125296.93990913621</v>
      </c>
      <c r="I14921" s="26">
        <v>151043.91026326531</v>
      </c>
    </row>
    <row r="14922" spans="1:9" x14ac:dyDescent="0.25">
      <c r="A14922" s="7">
        <v>14591</v>
      </c>
      <c r="B14922" s="7" t="s">
        <v>37</v>
      </c>
      <c r="C14922" s="7" t="s">
        <v>634</v>
      </c>
      <c r="D14922" s="25" t="s">
        <v>202</v>
      </c>
      <c r="E14922" s="26" t="s">
        <v>89</v>
      </c>
      <c r="F14922" s="26" t="s">
        <v>89</v>
      </c>
      <c r="G14922" s="26" t="s">
        <v>89</v>
      </c>
      <c r="H14922" s="26" t="s">
        <v>89</v>
      </c>
      <c r="I14922" s="26" t="s">
        <v>89</v>
      </c>
    </row>
    <row r="14923" spans="1:9" x14ac:dyDescent="0.25">
      <c r="A14923" s="7">
        <v>14592</v>
      </c>
      <c r="B14923" s="7" t="s">
        <v>37</v>
      </c>
      <c r="C14923" s="7" t="s">
        <v>634</v>
      </c>
      <c r="D14923" s="25" t="s">
        <v>203</v>
      </c>
      <c r="E14923" s="26">
        <v>73192.64528343617</v>
      </c>
      <c r="F14923" s="26">
        <v>95053.28048977218</v>
      </c>
      <c r="G14923" s="26">
        <v>119803.75465215948</v>
      </c>
      <c r="H14923" s="26">
        <v>145837.21766141435</v>
      </c>
      <c r="I14923" s="26">
        <v>163574.84987441861</v>
      </c>
    </row>
    <row r="14924" spans="1:9" x14ac:dyDescent="0.25">
      <c r="A14924" s="7">
        <v>14593</v>
      </c>
      <c r="B14924" s="7" t="s">
        <v>37</v>
      </c>
      <c r="C14924" s="7" t="s">
        <v>634</v>
      </c>
      <c r="D14924" s="25" t="s">
        <v>204</v>
      </c>
      <c r="E14924" s="26">
        <v>68322.270146298062</v>
      </c>
      <c r="F14924" s="26">
        <v>83805.329725486474</v>
      </c>
      <c r="G14924" s="26">
        <v>103785.07836990982</v>
      </c>
      <c r="H14924" s="26">
        <v>120713.05742712386</v>
      </c>
      <c r="I14924" s="26">
        <v>131799.07756025155</v>
      </c>
    </row>
    <row r="14925" spans="1:9" x14ac:dyDescent="0.25">
      <c r="A14925" s="7">
        <v>14594</v>
      </c>
      <c r="B14925" s="7" t="s">
        <v>37</v>
      </c>
      <c r="C14925" s="7" t="s">
        <v>634</v>
      </c>
      <c r="D14925" s="25" t="s">
        <v>205</v>
      </c>
      <c r="E14925" s="26">
        <v>56102.73559506407</v>
      </c>
      <c r="F14925" s="26">
        <v>72918.608830707177</v>
      </c>
      <c r="G14925" s="26">
        <v>93957.134678856193</v>
      </c>
      <c r="H14925" s="26">
        <v>115095.31014617941</v>
      </c>
      <c r="I14925" s="26">
        <v>131861.35857223539</v>
      </c>
    </row>
    <row r="14926" spans="1:9" x14ac:dyDescent="0.25">
      <c r="A14926" s="7">
        <v>14595</v>
      </c>
      <c r="B14926" s="7" t="s">
        <v>37</v>
      </c>
      <c r="C14926" s="7" t="s">
        <v>634</v>
      </c>
      <c r="D14926" s="25" t="s">
        <v>206</v>
      </c>
      <c r="E14926" s="26">
        <v>56526.246476554348</v>
      </c>
      <c r="F14926" s="26">
        <v>67051.737501827243</v>
      </c>
      <c r="G14926" s="26">
        <v>88675.704862624581</v>
      </c>
      <c r="H14926" s="26">
        <v>100210.14828203607</v>
      </c>
      <c r="I14926" s="26">
        <v>114472.50002634079</v>
      </c>
    </row>
    <row r="14927" spans="1:9" x14ac:dyDescent="0.25">
      <c r="A14927" s="7">
        <v>14596</v>
      </c>
      <c r="B14927" s="7" t="s">
        <v>37</v>
      </c>
      <c r="C14927" s="7" t="s">
        <v>634</v>
      </c>
      <c r="D14927" s="25" t="s">
        <v>207</v>
      </c>
      <c r="E14927" s="26">
        <v>68010.865086378748</v>
      </c>
      <c r="F14927" s="26">
        <v>75459.674119648786</v>
      </c>
      <c r="G14927" s="26">
        <v>93209.762535049827</v>
      </c>
      <c r="H14927" s="26">
        <v>117312.51417280493</v>
      </c>
      <c r="I14927" s="26">
        <v>131001.8806068581</v>
      </c>
    </row>
    <row r="14928" spans="1:9" x14ac:dyDescent="0.25">
      <c r="A14928" s="7">
        <v>14597</v>
      </c>
      <c r="B14928" s="7" t="s">
        <v>37</v>
      </c>
      <c r="C14928" s="7" t="s">
        <v>634</v>
      </c>
      <c r="D14928" s="25" t="s">
        <v>208</v>
      </c>
      <c r="E14928" s="26">
        <v>78797.936361983855</v>
      </c>
      <c r="F14928" s="26">
        <v>92076.24811694352</v>
      </c>
      <c r="G14928" s="26">
        <v>113451.09142980543</v>
      </c>
      <c r="H14928" s="26">
        <v>140057.53974931181</v>
      </c>
      <c r="I14928" s="26">
        <v>159551.49650026104</v>
      </c>
    </row>
    <row r="14929" spans="1:9" x14ac:dyDescent="0.25">
      <c r="A14929" s="7">
        <v>14598</v>
      </c>
      <c r="B14929" s="7" t="s">
        <v>37</v>
      </c>
      <c r="C14929" s="7" t="s">
        <v>634</v>
      </c>
      <c r="D14929" s="25" t="s">
        <v>210</v>
      </c>
      <c r="E14929" s="26">
        <v>60973.110732202178</v>
      </c>
      <c r="F14929" s="26">
        <v>76991.787014451824</v>
      </c>
      <c r="G14929" s="26">
        <v>91391.156985121022</v>
      </c>
      <c r="H14929" s="26">
        <v>112105.82157095395</v>
      </c>
      <c r="I14929" s="26">
        <v>125807.64420740389</v>
      </c>
    </row>
    <row r="14930" spans="1:9" x14ac:dyDescent="0.25">
      <c r="A14930" s="7">
        <v>14599</v>
      </c>
      <c r="B14930" s="7" t="s">
        <v>37</v>
      </c>
      <c r="C14930" s="7" t="s">
        <v>634</v>
      </c>
      <c r="D14930" s="25" t="s">
        <v>211</v>
      </c>
      <c r="E14930" s="26">
        <v>73553.875152942579</v>
      </c>
      <c r="F14930" s="26">
        <v>89908.868899905079</v>
      </c>
      <c r="G14930" s="26">
        <v>110187.56640185099</v>
      </c>
      <c r="H14930" s="26">
        <v>137603.66787714761</v>
      </c>
      <c r="I14930" s="26">
        <v>178895.97882244899</v>
      </c>
    </row>
    <row r="14931" spans="1:9" x14ac:dyDescent="0.25">
      <c r="A14931" s="7">
        <v>14600</v>
      </c>
      <c r="B14931" s="7" t="s">
        <v>37</v>
      </c>
      <c r="C14931" s="7" t="s">
        <v>634</v>
      </c>
      <c r="D14931" s="25" t="s">
        <v>213</v>
      </c>
      <c r="E14931" s="26">
        <v>65781.204857356424</v>
      </c>
      <c r="F14931" s="26">
        <v>74811.95159501661</v>
      </c>
      <c r="G14931" s="26">
        <v>106799.47934992882</v>
      </c>
      <c r="H14931" s="26">
        <v>128348.70949634552</v>
      </c>
      <c r="I14931" s="26">
        <v>151940.75683583293</v>
      </c>
    </row>
    <row r="14932" spans="1:9" x14ac:dyDescent="0.25">
      <c r="A14932" s="7">
        <v>14601</v>
      </c>
      <c r="B14932" s="7" t="s">
        <v>37</v>
      </c>
      <c r="C14932" s="7" t="s">
        <v>634</v>
      </c>
      <c r="D14932" s="25" t="s">
        <v>216</v>
      </c>
      <c r="E14932" s="26">
        <v>57771.866716231612</v>
      </c>
      <c r="F14932" s="26">
        <v>67089.106109017564</v>
      </c>
      <c r="G14932" s="26">
        <v>74251.42248716185</v>
      </c>
      <c r="H14932" s="26">
        <v>81961.811770764121</v>
      </c>
      <c r="I14932" s="26">
        <v>99375.582721452301</v>
      </c>
    </row>
    <row r="14933" spans="1:9" x14ac:dyDescent="0.25">
      <c r="A14933" s="7">
        <v>14602</v>
      </c>
      <c r="B14933" s="7" t="s">
        <v>37</v>
      </c>
      <c r="C14933" s="7" t="s">
        <v>634</v>
      </c>
      <c r="D14933" s="25" t="s">
        <v>217</v>
      </c>
      <c r="E14933" s="26">
        <v>62966.103115685808</v>
      </c>
      <c r="F14933" s="26">
        <v>71535.970364665409</v>
      </c>
      <c r="G14933" s="26">
        <v>84515.333262102518</v>
      </c>
      <c r="H14933" s="26">
        <v>105130.34822876126</v>
      </c>
      <c r="I14933" s="26">
        <v>120339.3713552207</v>
      </c>
    </row>
    <row r="14934" spans="1:9" x14ac:dyDescent="0.25">
      <c r="A14934" s="7">
        <v>14603</v>
      </c>
      <c r="B14934" s="7" t="s">
        <v>37</v>
      </c>
      <c r="C14934" s="7" t="s">
        <v>634</v>
      </c>
      <c r="D14934" s="25" t="s">
        <v>642</v>
      </c>
      <c r="E14934" s="26">
        <v>24551.174924038918</v>
      </c>
      <c r="F14934" s="26">
        <v>63887.862093046984</v>
      </c>
      <c r="G14934" s="26">
        <v>88140.088159563355</v>
      </c>
      <c r="H14934" s="26">
        <v>109938.44235391551</v>
      </c>
      <c r="I14934" s="26">
        <v>140493.50683319886</v>
      </c>
    </row>
    <row r="14935" spans="1:9" x14ac:dyDescent="0.25">
      <c r="A14935" s="7">
        <v>14604</v>
      </c>
      <c r="B14935" s="7" t="s">
        <v>37</v>
      </c>
      <c r="C14935" s="7" t="s">
        <v>634</v>
      </c>
      <c r="D14935" s="25" t="s">
        <v>218</v>
      </c>
      <c r="E14935" s="26">
        <v>57061.863179615568</v>
      </c>
      <c r="F14935" s="26">
        <v>65158.394737517796</v>
      </c>
      <c r="G14935" s="26">
        <v>75148.269059729471</v>
      </c>
      <c r="H14935" s="26">
        <v>89510.270423208349</v>
      </c>
      <c r="I14935" s="26">
        <v>116988.65291048885</v>
      </c>
    </row>
    <row r="14936" spans="1:9" x14ac:dyDescent="0.25">
      <c r="A14936" s="7">
        <v>14605</v>
      </c>
      <c r="B14936" s="7" t="s">
        <v>37</v>
      </c>
      <c r="C14936" s="7" t="s">
        <v>634</v>
      </c>
      <c r="D14936" s="25" t="s">
        <v>645</v>
      </c>
      <c r="E14936" s="26">
        <v>78150.213837351694</v>
      </c>
      <c r="F14936" s="26">
        <v>87828.68309964404</v>
      </c>
      <c r="G14936" s="26">
        <v>101343.66270014238</v>
      </c>
      <c r="H14936" s="26">
        <v>138575.25166409588</v>
      </c>
      <c r="I14936" s="26">
        <v>166439.7764256763</v>
      </c>
    </row>
    <row r="14937" spans="1:9" x14ac:dyDescent="0.25">
      <c r="A14937" s="7">
        <v>14606</v>
      </c>
      <c r="B14937" s="7" t="s">
        <v>37</v>
      </c>
      <c r="C14937" s="7" t="s">
        <v>634</v>
      </c>
      <c r="D14937" s="25" t="s">
        <v>219</v>
      </c>
      <c r="E14937" s="26">
        <v>60948.198327408638</v>
      </c>
      <c r="F14937" s="26">
        <v>71660.532388633132</v>
      </c>
      <c r="G14937" s="26">
        <v>99450.319935832944</v>
      </c>
      <c r="H14937" s="26">
        <v>116851.63468412435</v>
      </c>
      <c r="I14937" s="26">
        <v>127289.93229261985</v>
      </c>
    </row>
    <row r="14938" spans="1:9" x14ac:dyDescent="0.25">
      <c r="A14938" s="7">
        <v>14607</v>
      </c>
      <c r="B14938" s="7" t="s">
        <v>37</v>
      </c>
      <c r="C14938" s="7" t="s">
        <v>634</v>
      </c>
      <c r="D14938" s="25" t="s">
        <v>220</v>
      </c>
      <c r="E14938" s="26">
        <v>64423.478796108211</v>
      </c>
      <c r="F14938" s="26">
        <v>77564.772324703372</v>
      </c>
      <c r="G14938" s="26">
        <v>105367.01607429996</v>
      </c>
      <c r="H14938" s="26">
        <v>133169.25982389654</v>
      </c>
      <c r="I14938" s="26">
        <v>178086.32566665875</v>
      </c>
    </row>
    <row r="14939" spans="1:9" x14ac:dyDescent="0.25">
      <c r="A14939" s="7">
        <v>14608</v>
      </c>
      <c r="B14939" s="7" t="s">
        <v>37</v>
      </c>
      <c r="C14939" s="7" t="s">
        <v>634</v>
      </c>
      <c r="D14939" s="25" t="s">
        <v>221</v>
      </c>
      <c r="E14939" s="26">
        <v>53698.688532486951</v>
      </c>
      <c r="F14939" s="26">
        <v>60300.475802776455</v>
      </c>
      <c r="G14939" s="26">
        <v>71947.025043758898</v>
      </c>
      <c r="H14939" s="26">
        <v>91117.120532392029</v>
      </c>
      <c r="I14939" s="26">
        <v>119492.34959224016</v>
      </c>
    </row>
    <row r="14940" spans="1:9" x14ac:dyDescent="0.25">
      <c r="A14940" s="7">
        <v>14609</v>
      </c>
      <c r="B14940" s="7" t="s">
        <v>37</v>
      </c>
      <c r="C14940" s="7" t="s">
        <v>634</v>
      </c>
      <c r="D14940" s="25" t="s">
        <v>222</v>
      </c>
      <c r="E14940" s="26">
        <v>56526.246476554348</v>
      </c>
      <c r="F14940" s="26">
        <v>74326.159701542478</v>
      </c>
      <c r="G14940" s="26">
        <v>102427.3523086616</v>
      </c>
      <c r="H14940" s="26">
        <v>139908.06532055055</v>
      </c>
      <c r="I14940" s="26">
        <v>181349.85069461321</v>
      </c>
    </row>
    <row r="14941" spans="1:9" x14ac:dyDescent="0.25">
      <c r="A14941" s="7">
        <v>14610</v>
      </c>
      <c r="B14941" s="7" t="s">
        <v>37</v>
      </c>
      <c r="C14941" s="7" t="s">
        <v>634</v>
      </c>
      <c r="D14941" s="25" t="s">
        <v>224</v>
      </c>
      <c r="E14941" s="26">
        <v>51244.816660322729</v>
      </c>
      <c r="F14941" s="26">
        <v>60362.756814760331</v>
      </c>
      <c r="G14941" s="26">
        <v>75683.885762790698</v>
      </c>
      <c r="H14941" s="26">
        <v>96834.517432510678</v>
      </c>
      <c r="I14941" s="26">
        <v>118122.16732859515</v>
      </c>
    </row>
    <row r="14942" spans="1:9" x14ac:dyDescent="0.25">
      <c r="A14942" s="7">
        <v>14611</v>
      </c>
      <c r="B14942" s="7" t="s">
        <v>37</v>
      </c>
      <c r="C14942" s="7" t="s">
        <v>634</v>
      </c>
      <c r="D14942" s="25" t="s">
        <v>225</v>
      </c>
      <c r="E14942" s="26">
        <v>48965.331621713332</v>
      </c>
      <c r="F14942" s="26">
        <v>76344.064489819648</v>
      </c>
      <c r="G14942" s="26">
        <v>101019.8014378263</v>
      </c>
      <c r="H14942" s="26">
        <v>118632.87162686283</v>
      </c>
      <c r="I14942" s="26">
        <v>128784.67658023255</v>
      </c>
    </row>
    <row r="14943" spans="1:9" x14ac:dyDescent="0.25">
      <c r="A14943" s="7">
        <v>14612</v>
      </c>
      <c r="B14943" s="7" t="s">
        <v>37</v>
      </c>
      <c r="C14943" s="7" t="s">
        <v>634</v>
      </c>
      <c r="D14943" s="25" t="s">
        <v>226</v>
      </c>
      <c r="E14943" s="26">
        <v>60524.687445918375</v>
      </c>
      <c r="F14943" s="26">
        <v>79483.027493806367</v>
      </c>
      <c r="G14943" s="26">
        <v>112392.31422607973</v>
      </c>
      <c r="H14943" s="26">
        <v>153011.99024195541</v>
      </c>
      <c r="I14943" s="26">
        <v>191476.74324318938</v>
      </c>
    </row>
    <row r="14944" spans="1:9" x14ac:dyDescent="0.25">
      <c r="A14944" s="7">
        <v>14613</v>
      </c>
      <c r="B14944" s="7" t="s">
        <v>37</v>
      </c>
      <c r="C14944" s="7" t="s">
        <v>634</v>
      </c>
      <c r="D14944" s="25" t="s">
        <v>228</v>
      </c>
      <c r="E14944" s="26">
        <v>64772.252463217854</v>
      </c>
      <c r="F14944" s="26">
        <v>72407.904532439497</v>
      </c>
      <c r="G14944" s="26">
        <v>87878.507909231135</v>
      </c>
      <c r="H14944" s="26">
        <v>111308.62461756052</v>
      </c>
      <c r="I14944" s="26">
        <v>135162.25220738017</v>
      </c>
    </row>
    <row r="14945" spans="1:9" x14ac:dyDescent="0.25">
      <c r="A14945" s="7">
        <v>14614</v>
      </c>
      <c r="B14945" s="7" t="s">
        <v>37</v>
      </c>
      <c r="C14945" s="7" t="s">
        <v>634</v>
      </c>
      <c r="D14945" s="25" t="s">
        <v>229</v>
      </c>
      <c r="E14945" s="26">
        <v>27839.6123567869</v>
      </c>
      <c r="F14945" s="26">
        <v>50883.586790816327</v>
      </c>
      <c r="G14945" s="26">
        <v>59578.016063763644</v>
      </c>
      <c r="H14945" s="26">
        <v>92923.269879924061</v>
      </c>
      <c r="I14945" s="26">
        <v>119106.20731794021</v>
      </c>
    </row>
    <row r="14946" spans="1:9" x14ac:dyDescent="0.25">
      <c r="A14946" s="7">
        <v>14615</v>
      </c>
      <c r="B14946" s="7" t="s">
        <v>37</v>
      </c>
      <c r="C14946" s="7" t="s">
        <v>634</v>
      </c>
      <c r="D14946" s="25" t="s">
        <v>230</v>
      </c>
      <c r="E14946" s="26">
        <v>60375.213017157097</v>
      </c>
      <c r="F14946" s="26">
        <v>68708.412420598004</v>
      </c>
      <c r="G14946" s="26">
        <v>78063.020420574278</v>
      </c>
      <c r="H14946" s="26">
        <v>92250.634950498337</v>
      </c>
      <c r="I14946" s="26">
        <v>103237.00546445182</v>
      </c>
    </row>
    <row r="14947" spans="1:9" x14ac:dyDescent="0.25">
      <c r="A14947" s="7">
        <v>14616</v>
      </c>
      <c r="B14947" s="7" t="s">
        <v>37</v>
      </c>
      <c r="C14947" s="7" t="s">
        <v>634</v>
      </c>
      <c r="D14947" s="25" t="s">
        <v>231</v>
      </c>
      <c r="E14947" s="26">
        <v>44991.803057142854</v>
      </c>
      <c r="F14947" s="26">
        <v>56700.633310109159</v>
      </c>
      <c r="G14947" s="26">
        <v>98042.769064997628</v>
      </c>
      <c r="H14947" s="26">
        <v>117723.56885189842</v>
      </c>
      <c r="I14947" s="26">
        <v>131325.74186917418</v>
      </c>
    </row>
    <row r="14948" spans="1:9" x14ac:dyDescent="0.25">
      <c r="A14948" s="7">
        <v>14617</v>
      </c>
      <c r="B14948" s="7" t="s">
        <v>37</v>
      </c>
      <c r="C14948" s="7" t="s">
        <v>634</v>
      </c>
      <c r="D14948" s="25" t="s">
        <v>233</v>
      </c>
      <c r="E14948" s="26">
        <v>45315.664319458949</v>
      </c>
      <c r="F14948" s="26">
        <v>57024.494572425247</v>
      </c>
      <c r="G14948" s="26">
        <v>77290.735871974379</v>
      </c>
      <c r="H14948" s="26">
        <v>99799.093602942579</v>
      </c>
      <c r="I14948" s="26">
        <v>119567.08680662078</v>
      </c>
    </row>
    <row r="14949" spans="1:9" x14ac:dyDescent="0.25">
      <c r="A14949" s="7">
        <v>14618</v>
      </c>
      <c r="B14949" s="7" t="s">
        <v>37</v>
      </c>
      <c r="C14949" s="7" t="s">
        <v>634</v>
      </c>
      <c r="D14949" s="25" t="s">
        <v>235</v>
      </c>
      <c r="E14949" s="26">
        <v>47881.642013194112</v>
      </c>
      <c r="F14949" s="26">
        <v>81077.421400593259</v>
      </c>
      <c r="G14949" s="26">
        <v>103286.83027403892</v>
      </c>
      <c r="H14949" s="26">
        <v>131599.7783219032</v>
      </c>
      <c r="I14949" s="26">
        <v>244154.02317914096</v>
      </c>
    </row>
    <row r="14950" spans="1:9" x14ac:dyDescent="0.25">
      <c r="A14950" s="7">
        <v>14619</v>
      </c>
      <c r="B14950" s="7" t="s">
        <v>37</v>
      </c>
      <c r="C14950" s="7" t="s">
        <v>634</v>
      </c>
      <c r="D14950" s="25" t="s">
        <v>236</v>
      </c>
      <c r="E14950" s="26">
        <v>54807.290545799711</v>
      </c>
      <c r="F14950" s="26">
        <v>62268.555781466544</v>
      </c>
      <c r="G14950" s="26">
        <v>77913.545991813007</v>
      </c>
      <c r="H14950" s="26">
        <v>97008.904266065496</v>
      </c>
      <c r="I14950" s="26">
        <v>124063.77587185572</v>
      </c>
    </row>
    <row r="14951" spans="1:9" x14ac:dyDescent="0.25">
      <c r="A14951" s="7">
        <v>14620</v>
      </c>
      <c r="B14951" s="7" t="s">
        <v>37</v>
      </c>
      <c r="C14951" s="7" t="s">
        <v>634</v>
      </c>
      <c r="D14951" s="25" t="s">
        <v>237</v>
      </c>
      <c r="E14951" s="26">
        <v>37381.063392714757</v>
      </c>
      <c r="F14951" s="26">
        <v>47408.306322116754</v>
      </c>
      <c r="G14951" s="26">
        <v>83942.347951850985</v>
      </c>
      <c r="H14951" s="26">
        <v>106674.9173259611</v>
      </c>
      <c r="I14951" s="26">
        <v>136644.54029259612</v>
      </c>
    </row>
    <row r="14952" spans="1:9" x14ac:dyDescent="0.25">
      <c r="A14952" s="7">
        <v>14621</v>
      </c>
      <c r="B14952" s="7" t="s">
        <v>37</v>
      </c>
      <c r="C14952" s="7" t="s">
        <v>634</v>
      </c>
      <c r="D14952" s="25" t="s">
        <v>238</v>
      </c>
      <c r="E14952" s="26">
        <v>53922.900175628856</v>
      </c>
      <c r="F14952" s="26">
        <v>71112.459483175131</v>
      </c>
      <c r="G14952" s="26">
        <v>108630.5411022544</v>
      </c>
      <c r="H14952" s="26">
        <v>130615.73833255815</v>
      </c>
      <c r="I14952" s="26">
        <v>153435.50112344566</v>
      </c>
    </row>
    <row r="14953" spans="1:9" x14ac:dyDescent="0.25">
      <c r="A14953" s="7">
        <v>14622</v>
      </c>
      <c r="B14953" s="7" t="s">
        <v>37</v>
      </c>
      <c r="C14953" s="7" t="s">
        <v>634</v>
      </c>
      <c r="D14953" s="25" t="s">
        <v>239</v>
      </c>
      <c r="E14953" s="26">
        <v>55031.502188941631</v>
      </c>
      <c r="F14953" s="26">
        <v>68259.989134314194</v>
      </c>
      <c r="G14953" s="26">
        <v>80641.454316706222</v>
      </c>
      <c r="H14953" s="26">
        <v>105578.7715150451</v>
      </c>
      <c r="I14953" s="26">
        <v>144217.91134983388</v>
      </c>
    </row>
    <row r="14954" spans="1:9" x14ac:dyDescent="0.25">
      <c r="A14954" s="7">
        <v>14623</v>
      </c>
      <c r="B14954" s="7" t="s">
        <v>37</v>
      </c>
      <c r="C14954" s="7" t="s">
        <v>634</v>
      </c>
      <c r="D14954" s="25" t="s">
        <v>240</v>
      </c>
      <c r="E14954" s="26">
        <v>71199.652899952547</v>
      </c>
      <c r="F14954" s="26">
        <v>82210.935818699581</v>
      </c>
      <c r="G14954" s="26">
        <v>91553.087616279066</v>
      </c>
      <c r="H14954" s="26">
        <v>100957.52042584243</v>
      </c>
      <c r="I14954" s="26">
        <v>140518.41923799241</v>
      </c>
    </row>
    <row r="14955" spans="1:9" x14ac:dyDescent="0.25">
      <c r="A14955" s="7">
        <v>14624</v>
      </c>
      <c r="B14955" s="7" t="s">
        <v>37</v>
      </c>
      <c r="C14955" s="7" t="s">
        <v>634</v>
      </c>
      <c r="D14955" s="25" t="s">
        <v>242</v>
      </c>
      <c r="E14955" s="26">
        <v>68010.865086378748</v>
      </c>
      <c r="F14955" s="26">
        <v>79109.341421903184</v>
      </c>
      <c r="G14955" s="26">
        <v>107995.27478001898</v>
      </c>
      <c r="H14955" s="26">
        <v>119604.45541381111</v>
      </c>
      <c r="I14955" s="26">
        <v>126555.01635121024</v>
      </c>
    </row>
    <row r="14956" spans="1:9" x14ac:dyDescent="0.25">
      <c r="A14956" s="7">
        <v>14625</v>
      </c>
      <c r="B14956" s="7" t="s">
        <v>37</v>
      </c>
      <c r="C14956" s="7" t="s">
        <v>634</v>
      </c>
      <c r="D14956" s="25" t="s">
        <v>243</v>
      </c>
      <c r="E14956" s="26">
        <v>44929.522045158992</v>
      </c>
      <c r="F14956" s="26">
        <v>56762.91432209302</v>
      </c>
      <c r="G14956" s="26">
        <v>77265.823467180817</v>
      </c>
      <c r="H14956" s="26">
        <v>100372.07891319411</v>
      </c>
      <c r="I14956" s="26">
        <v>142324.56858552445</v>
      </c>
    </row>
    <row r="14957" spans="1:9" x14ac:dyDescent="0.25">
      <c r="A14957" s="7">
        <v>14626</v>
      </c>
      <c r="B14957" s="7" t="s">
        <v>37</v>
      </c>
      <c r="C14957" s="7" t="s">
        <v>634</v>
      </c>
      <c r="D14957" s="25" t="s">
        <v>245</v>
      </c>
      <c r="E14957" s="26">
        <v>82522.340878618896</v>
      </c>
      <c r="F14957" s="26">
        <v>87654.296266089223</v>
      </c>
      <c r="G14957" s="26">
        <v>98279.4369105363</v>
      </c>
      <c r="H14957" s="26">
        <v>113725.12788253441</v>
      </c>
      <c r="I14957" s="26">
        <v>128087.12924601328</v>
      </c>
    </row>
    <row r="14958" spans="1:9" x14ac:dyDescent="0.25">
      <c r="A14958" s="7">
        <v>14627</v>
      </c>
      <c r="B14958" s="7" t="s">
        <v>37</v>
      </c>
      <c r="C14958" s="7" t="s">
        <v>634</v>
      </c>
      <c r="D14958" s="25" t="s">
        <v>246</v>
      </c>
      <c r="E14958" s="26">
        <v>57323.443429947787</v>
      </c>
      <c r="F14958" s="26">
        <v>70502.105565733262</v>
      </c>
      <c r="G14958" s="26">
        <v>93122.569118272426</v>
      </c>
      <c r="H14958" s="26">
        <v>118944.27668678215</v>
      </c>
      <c r="I14958" s="26">
        <v>142100.35694238252</v>
      </c>
    </row>
    <row r="14959" spans="1:9" x14ac:dyDescent="0.25">
      <c r="A14959" s="7">
        <v>14628</v>
      </c>
      <c r="B14959" s="7" t="s">
        <v>37</v>
      </c>
      <c r="C14959" s="7" t="s">
        <v>634</v>
      </c>
      <c r="D14959" s="25" t="s">
        <v>247</v>
      </c>
      <c r="E14959" s="26">
        <v>65619.27422619838</v>
      </c>
      <c r="F14959" s="26">
        <v>84577.614274086387</v>
      </c>
      <c r="G14959" s="26">
        <v>100023.30524608448</v>
      </c>
      <c r="H14959" s="26">
        <v>121697.09741646891</v>
      </c>
      <c r="I14959" s="26">
        <v>148428.10775994306</v>
      </c>
    </row>
    <row r="14960" spans="1:9" x14ac:dyDescent="0.25">
      <c r="A14960" s="7">
        <v>14629</v>
      </c>
      <c r="B14960" s="7" t="s">
        <v>37</v>
      </c>
      <c r="C14960" s="7" t="s">
        <v>634</v>
      </c>
      <c r="D14960" s="25" t="s">
        <v>248</v>
      </c>
      <c r="E14960" s="26">
        <v>52515.349304793541</v>
      </c>
      <c r="F14960" s="26">
        <v>69667.540005149494</v>
      </c>
      <c r="G14960" s="26">
        <v>88277.106385927866</v>
      </c>
      <c r="H14960" s="26">
        <v>101692.43636725203</v>
      </c>
      <c r="I14960" s="26">
        <v>123378.68474003322</v>
      </c>
    </row>
    <row r="14961" spans="1:9" x14ac:dyDescent="0.25">
      <c r="A14961" s="7">
        <v>14630</v>
      </c>
      <c r="B14961" s="7" t="s">
        <v>37</v>
      </c>
      <c r="C14961" s="7" t="s">
        <v>634</v>
      </c>
      <c r="D14961" s="25" t="s">
        <v>249</v>
      </c>
      <c r="E14961" s="26">
        <v>47669.886572448981</v>
      </c>
      <c r="F14961" s="26">
        <v>63364.701592382531</v>
      </c>
      <c r="G14961" s="26">
        <v>81451.107472496442</v>
      </c>
      <c r="H14961" s="26">
        <v>102277.87787990033</v>
      </c>
      <c r="I14961" s="26">
        <v>123029.91107292358</v>
      </c>
    </row>
    <row r="14962" spans="1:9" x14ac:dyDescent="0.25">
      <c r="A14962" s="7">
        <v>14631</v>
      </c>
      <c r="B14962" s="7" t="s">
        <v>37</v>
      </c>
      <c r="C14962" s="7" t="s">
        <v>634</v>
      </c>
      <c r="D14962" s="25" t="s">
        <v>250</v>
      </c>
      <c r="E14962" s="26">
        <v>68982.448873327012</v>
      </c>
      <c r="F14962" s="26">
        <v>80467.067483151404</v>
      </c>
      <c r="G14962" s="26">
        <v>93820.116452491697</v>
      </c>
      <c r="H14962" s="26">
        <v>108742.64692382535</v>
      </c>
      <c r="I14962" s="26">
        <v>124773.77940847176</v>
      </c>
    </row>
    <row r="14963" spans="1:9" x14ac:dyDescent="0.25">
      <c r="A14963" s="7">
        <v>14632</v>
      </c>
      <c r="B14963" s="7" t="s">
        <v>37</v>
      </c>
      <c r="C14963" s="7" t="s">
        <v>634</v>
      </c>
      <c r="D14963" s="25" t="s">
        <v>251</v>
      </c>
      <c r="E14963" s="26" t="s">
        <v>89</v>
      </c>
      <c r="F14963" s="26" t="s">
        <v>89</v>
      </c>
      <c r="G14963" s="26" t="s">
        <v>89</v>
      </c>
      <c r="H14963" s="26" t="s">
        <v>89</v>
      </c>
      <c r="I14963" s="26" t="s">
        <v>89</v>
      </c>
    </row>
    <row r="14964" spans="1:9" x14ac:dyDescent="0.25">
      <c r="A14964" s="7">
        <v>14633</v>
      </c>
      <c r="B14964" s="7" t="s">
        <v>37</v>
      </c>
      <c r="C14964" s="7" t="s">
        <v>634</v>
      </c>
      <c r="D14964" s="25" t="s">
        <v>559</v>
      </c>
      <c r="E14964" s="26">
        <v>62056.800340721413</v>
      </c>
      <c r="F14964" s="26">
        <v>69069.642290104413</v>
      </c>
      <c r="G14964" s="26">
        <v>77514.947515116277</v>
      </c>
      <c r="H14964" s="26">
        <v>100882.78321146179</v>
      </c>
      <c r="I14964" s="26">
        <v>134414.8800635738</v>
      </c>
    </row>
    <row r="14965" spans="1:9" x14ac:dyDescent="0.25">
      <c r="A14965" s="7">
        <v>14634</v>
      </c>
      <c r="B14965" s="7" t="s">
        <v>37</v>
      </c>
      <c r="C14965" s="7" t="s">
        <v>634</v>
      </c>
      <c r="D14965" s="25" t="s">
        <v>252</v>
      </c>
      <c r="E14965" s="26">
        <v>58332.395824086379</v>
      </c>
      <c r="F14965" s="26">
        <v>73005.802247484578</v>
      </c>
      <c r="G14965" s="26">
        <v>93458.886582985288</v>
      </c>
      <c r="H14965" s="26">
        <v>115680.75165882771</v>
      </c>
      <c r="I14965" s="26">
        <v>133617.68311018034</v>
      </c>
    </row>
    <row r="14966" spans="1:9" x14ac:dyDescent="0.25">
      <c r="A14966" s="7">
        <v>14635</v>
      </c>
      <c r="B14966" s="7" t="s">
        <v>37</v>
      </c>
      <c r="C14966" s="7" t="s">
        <v>634</v>
      </c>
      <c r="D14966" s="25" t="s">
        <v>561</v>
      </c>
      <c r="E14966" s="26">
        <v>65843.485869340293</v>
      </c>
      <c r="F14966" s="26">
        <v>71174.740495158985</v>
      </c>
      <c r="G14966" s="26">
        <v>80317.593054390134</v>
      </c>
      <c r="H14966" s="26">
        <v>102277.87787990033</v>
      </c>
      <c r="I14966" s="26">
        <v>123216.75410887519</v>
      </c>
    </row>
    <row r="14967" spans="1:9" x14ac:dyDescent="0.25">
      <c r="A14967" s="7">
        <v>14636</v>
      </c>
      <c r="B14967" s="7" t="s">
        <v>37</v>
      </c>
      <c r="C14967" s="7" t="s">
        <v>634</v>
      </c>
      <c r="D14967" s="25" t="s">
        <v>253</v>
      </c>
      <c r="E14967" s="26">
        <v>83531.293272757481</v>
      </c>
      <c r="F14967" s="26">
        <v>98578.385768058855</v>
      </c>
      <c r="G14967" s="26">
        <v>118446.02859091124</v>
      </c>
      <c r="H14967" s="26">
        <v>148864.07484383008</v>
      </c>
      <c r="I14967" s="26">
        <v>182906.87599420978</v>
      </c>
    </row>
    <row r="14968" spans="1:9" x14ac:dyDescent="0.25">
      <c r="A14968" s="7">
        <v>14637</v>
      </c>
      <c r="B14968" s="7" t="s">
        <v>37</v>
      </c>
      <c r="C14968" s="7" t="s">
        <v>634</v>
      </c>
      <c r="D14968" s="25" t="s">
        <v>254</v>
      </c>
      <c r="E14968" s="26">
        <v>55392.732058448033</v>
      </c>
      <c r="F14968" s="26">
        <v>67848.934455220704</v>
      </c>
      <c r="G14968" s="26">
        <v>87791.314492453734</v>
      </c>
      <c r="H14968" s="26">
        <v>99711.900186165163</v>
      </c>
      <c r="I14968" s="26">
        <v>142000.70732320836</v>
      </c>
    </row>
    <row r="14969" spans="1:9" x14ac:dyDescent="0.25">
      <c r="A14969" s="7">
        <v>14638</v>
      </c>
      <c r="B14969" s="7" t="s">
        <v>37</v>
      </c>
      <c r="C14969" s="7" t="s">
        <v>634</v>
      </c>
      <c r="D14969" s="25" t="s">
        <v>562</v>
      </c>
      <c r="E14969" s="26">
        <v>65893.310678927373</v>
      </c>
      <c r="F14969" s="26">
        <v>70277.893922591364</v>
      </c>
      <c r="G14969" s="26">
        <v>77589.684729496919</v>
      </c>
      <c r="H14969" s="26">
        <v>99288.3893046749</v>
      </c>
      <c r="I14969" s="26">
        <v>120924.81286786903</v>
      </c>
    </row>
    <row r="14970" spans="1:9" x14ac:dyDescent="0.25">
      <c r="A14970" s="7">
        <v>14639</v>
      </c>
      <c r="B14970" s="7" t="s">
        <v>37</v>
      </c>
      <c r="C14970" s="7" t="s">
        <v>634</v>
      </c>
      <c r="D14970" s="25" t="s">
        <v>255</v>
      </c>
      <c r="E14970" s="26" t="s">
        <v>89</v>
      </c>
      <c r="F14970" s="26" t="s">
        <v>89</v>
      </c>
      <c r="G14970" s="26" t="s">
        <v>89</v>
      </c>
      <c r="H14970" s="26" t="s">
        <v>89</v>
      </c>
      <c r="I14970" s="26" t="s">
        <v>89</v>
      </c>
    </row>
    <row r="14971" spans="1:9" x14ac:dyDescent="0.25">
      <c r="A14971" s="7">
        <v>14640</v>
      </c>
      <c r="B14971" s="7" t="s">
        <v>37</v>
      </c>
      <c r="C14971" s="7" t="s">
        <v>634</v>
      </c>
      <c r="D14971" s="25" t="s">
        <v>256</v>
      </c>
      <c r="E14971" s="26" t="s">
        <v>89</v>
      </c>
      <c r="F14971" s="26" t="s">
        <v>89</v>
      </c>
      <c r="G14971" s="26" t="s">
        <v>89</v>
      </c>
      <c r="H14971" s="26" t="s">
        <v>89</v>
      </c>
      <c r="I14971" s="26" t="s">
        <v>89</v>
      </c>
    </row>
    <row r="14972" spans="1:9" x14ac:dyDescent="0.25">
      <c r="A14972" s="7">
        <v>14641</v>
      </c>
      <c r="B14972" s="7" t="s">
        <v>37</v>
      </c>
      <c r="C14972" s="7" t="s">
        <v>634</v>
      </c>
      <c r="D14972" s="25" t="s">
        <v>257</v>
      </c>
      <c r="E14972" s="26">
        <v>66590.858013146659</v>
      </c>
      <c r="F14972" s="26">
        <v>75085.988047745617</v>
      </c>
      <c r="G14972" s="26">
        <v>92225.72254570479</v>
      </c>
      <c r="H14972" s="26">
        <v>116390.75519544375</v>
      </c>
      <c r="I14972" s="26">
        <v>141801.40808485998</v>
      </c>
    </row>
    <row r="14973" spans="1:9" x14ac:dyDescent="0.25">
      <c r="A14973" s="7">
        <v>14642</v>
      </c>
      <c r="B14973" s="7" t="s">
        <v>37</v>
      </c>
      <c r="C14973" s="7" t="s">
        <v>634</v>
      </c>
      <c r="D14973" s="25" t="s">
        <v>258</v>
      </c>
      <c r="E14973" s="26">
        <v>46125.317475249169</v>
      </c>
      <c r="F14973" s="26">
        <v>56962.213560441385</v>
      </c>
      <c r="G14973" s="26">
        <v>74874.232607000478</v>
      </c>
      <c r="H14973" s="26">
        <v>94106.609107617463</v>
      </c>
      <c r="I14973" s="26">
        <v>118259.18555495967</v>
      </c>
    </row>
    <row r="14974" spans="1:9" x14ac:dyDescent="0.25">
      <c r="A14974" s="7">
        <v>14643</v>
      </c>
      <c r="B14974" s="7" t="s">
        <v>37</v>
      </c>
      <c r="C14974" s="7" t="s">
        <v>634</v>
      </c>
      <c r="D14974" s="25" t="s">
        <v>259</v>
      </c>
      <c r="E14974" s="26">
        <v>81737.600127622223</v>
      </c>
      <c r="F14974" s="26">
        <v>96859.429837304226</v>
      </c>
      <c r="G14974" s="26">
        <v>123577.98397838158</v>
      </c>
      <c r="H14974" s="26">
        <v>151143.55988243947</v>
      </c>
      <c r="I14974" s="26">
        <v>179942.29982377787</v>
      </c>
    </row>
    <row r="14975" spans="1:9" x14ac:dyDescent="0.25">
      <c r="A14975" s="7">
        <v>14644</v>
      </c>
      <c r="B14975" s="7" t="s">
        <v>37</v>
      </c>
      <c r="C14975" s="7" t="s">
        <v>634</v>
      </c>
      <c r="D14975" s="25" t="s">
        <v>260</v>
      </c>
      <c r="E14975" s="26">
        <v>54695.184724228762</v>
      </c>
      <c r="F14975" s="26">
        <v>62754.347674940669</v>
      </c>
      <c r="G14975" s="26">
        <v>70140.875696226853</v>
      </c>
      <c r="H14975" s="26">
        <v>77377.92928875178</v>
      </c>
      <c r="I14975" s="26">
        <v>115219.87217014714</v>
      </c>
    </row>
    <row r="14976" spans="1:9" x14ac:dyDescent="0.25">
      <c r="A14976" s="7">
        <v>14645</v>
      </c>
      <c r="B14976" s="7" t="s">
        <v>37</v>
      </c>
      <c r="C14976" s="7" t="s">
        <v>634</v>
      </c>
      <c r="D14976" s="25" t="s">
        <v>261</v>
      </c>
      <c r="E14976" s="26">
        <v>65494.712202230665</v>
      </c>
      <c r="F14976" s="26">
        <v>82808.833533744662</v>
      </c>
      <c r="G14976" s="26">
        <v>114484.95622873754</v>
      </c>
      <c r="H14976" s="26">
        <v>151990.58164542005</v>
      </c>
      <c r="I14976" s="26">
        <v>190019.36756276697</v>
      </c>
    </row>
    <row r="14977" spans="1:9" x14ac:dyDescent="0.25">
      <c r="A14977" s="7">
        <v>14646</v>
      </c>
      <c r="B14977" s="7" t="s">
        <v>37</v>
      </c>
      <c r="C14977" s="7" t="s">
        <v>634</v>
      </c>
      <c r="D14977" s="25" t="s">
        <v>262</v>
      </c>
      <c r="E14977" s="26">
        <v>54358.867259515893</v>
      </c>
      <c r="F14977" s="26">
        <v>58643.800884005694</v>
      </c>
      <c r="G14977" s="26">
        <v>65307.869166279073</v>
      </c>
      <c r="H14977" s="26">
        <v>73890.192617655426</v>
      </c>
      <c r="I14977" s="26">
        <v>79595.133315377316</v>
      </c>
    </row>
    <row r="14978" spans="1:9" x14ac:dyDescent="0.25">
      <c r="A14978" s="7">
        <v>14647</v>
      </c>
      <c r="B14978" s="7" t="s">
        <v>37</v>
      </c>
      <c r="C14978" s="7" t="s">
        <v>634</v>
      </c>
      <c r="D14978" s="25" t="s">
        <v>263</v>
      </c>
      <c r="E14978" s="26">
        <v>71971.937448552446</v>
      </c>
      <c r="F14978" s="26">
        <v>87691.664873279544</v>
      </c>
      <c r="G14978" s="26">
        <v>101854.36699841006</v>
      </c>
      <c r="H14978" s="26">
        <v>141564.74023932131</v>
      </c>
      <c r="I14978" s="26">
        <v>181499.32512337447</v>
      </c>
    </row>
    <row r="14979" spans="1:9" x14ac:dyDescent="0.25">
      <c r="A14979" s="7">
        <v>14648</v>
      </c>
      <c r="B14979" s="7" t="s">
        <v>37</v>
      </c>
      <c r="C14979" s="7" t="s">
        <v>634</v>
      </c>
      <c r="D14979" s="25" t="s">
        <v>264</v>
      </c>
      <c r="E14979" s="26">
        <v>54732.553331419083</v>
      </c>
      <c r="F14979" s="26">
        <v>64834.533475201708</v>
      </c>
      <c r="G14979" s="26">
        <v>72993.346045087805</v>
      </c>
      <c r="H14979" s="26">
        <v>87579.559051708595</v>
      </c>
      <c r="I14979" s="26">
        <v>111582.6610702895</v>
      </c>
    </row>
    <row r="14980" spans="1:9" x14ac:dyDescent="0.25">
      <c r="A14980" s="7">
        <v>14649</v>
      </c>
      <c r="B14980" s="7" t="s">
        <v>37</v>
      </c>
      <c r="C14980" s="7" t="s">
        <v>634</v>
      </c>
      <c r="D14980" s="25" t="s">
        <v>265</v>
      </c>
      <c r="E14980" s="26">
        <v>84590.070476483146</v>
      </c>
      <c r="F14980" s="26">
        <v>105827.89556298054</v>
      </c>
      <c r="G14980" s="26">
        <v>128323.79709155198</v>
      </c>
      <c r="H14980" s="26">
        <v>151529.70215673945</v>
      </c>
      <c r="I14980" s="26">
        <v>165667.49187707642</v>
      </c>
    </row>
    <row r="14981" spans="1:9" x14ac:dyDescent="0.25">
      <c r="A14981" s="7">
        <v>14650</v>
      </c>
      <c r="B14981" s="7" t="s">
        <v>37</v>
      </c>
      <c r="C14981" s="7" t="s">
        <v>634</v>
      </c>
      <c r="D14981" s="25" t="s">
        <v>267</v>
      </c>
      <c r="E14981" s="26">
        <v>64560.497022472708</v>
      </c>
      <c r="F14981" s="26">
        <v>79395.834077028951</v>
      </c>
      <c r="G14981" s="26">
        <v>94280.995941172281</v>
      </c>
      <c r="H14981" s="26">
        <v>115904.96330196963</v>
      </c>
      <c r="I14981" s="26">
        <v>139957.89013013765</v>
      </c>
    </row>
    <row r="14982" spans="1:9" x14ac:dyDescent="0.25">
      <c r="A14982" s="7">
        <v>14651</v>
      </c>
      <c r="B14982" s="7" t="s">
        <v>37</v>
      </c>
      <c r="C14982" s="7" t="s">
        <v>634</v>
      </c>
      <c r="D14982" s="25" t="s">
        <v>269</v>
      </c>
      <c r="E14982" s="26">
        <v>67936.127871998106</v>
      </c>
      <c r="F14982" s="26">
        <v>84004.628963834839</v>
      </c>
      <c r="G14982" s="26">
        <v>105641.05252702894</v>
      </c>
      <c r="H14982" s="26">
        <v>128834.50138981966</v>
      </c>
      <c r="I14982" s="26">
        <v>154207.78567204557</v>
      </c>
    </row>
    <row r="14983" spans="1:9" x14ac:dyDescent="0.25">
      <c r="A14983" s="7">
        <v>14652</v>
      </c>
      <c r="B14983" s="7" t="s">
        <v>37</v>
      </c>
      <c r="C14983" s="7" t="s">
        <v>634</v>
      </c>
      <c r="D14983" s="25" t="s">
        <v>270</v>
      </c>
      <c r="E14983" s="26">
        <v>67587.35420488847</v>
      </c>
      <c r="F14983" s="26">
        <v>84104.278583009029</v>
      </c>
      <c r="G14983" s="26">
        <v>105728.24594380635</v>
      </c>
      <c r="H14983" s="26">
        <v>127526.60013815852</v>
      </c>
      <c r="I14983" s="26">
        <v>151741.45759748458</v>
      </c>
    </row>
    <row r="14984" spans="1:9" x14ac:dyDescent="0.25">
      <c r="A14984" s="7">
        <v>14653</v>
      </c>
      <c r="B14984" s="7" t="s">
        <v>37</v>
      </c>
      <c r="C14984" s="7" t="s">
        <v>634</v>
      </c>
      <c r="D14984" s="25" t="s">
        <v>271</v>
      </c>
      <c r="E14984" s="26">
        <v>41578.803600427149</v>
      </c>
      <c r="F14984" s="26">
        <v>45726.718998552446</v>
      </c>
      <c r="G14984" s="26">
        <v>60748.899089060273</v>
      </c>
      <c r="H14984" s="26">
        <v>76505.995120977706</v>
      </c>
      <c r="I14984" s="26">
        <v>95240.123525723786</v>
      </c>
    </row>
    <row r="14985" spans="1:9" x14ac:dyDescent="0.25">
      <c r="A14985" s="7">
        <v>14654</v>
      </c>
      <c r="B14985" s="7" t="s">
        <v>37</v>
      </c>
      <c r="C14985" s="7" t="s">
        <v>634</v>
      </c>
      <c r="D14985" s="25" t="s">
        <v>272</v>
      </c>
      <c r="E14985" s="26">
        <v>46810.408607071666</v>
      </c>
      <c r="F14985" s="26">
        <v>55131.151808115814</v>
      </c>
      <c r="G14985" s="26">
        <v>77988.283206193635</v>
      </c>
      <c r="H14985" s="26">
        <v>166352.58300889892</v>
      </c>
      <c r="I14985" s="26">
        <v>197692.38823917892</v>
      </c>
    </row>
    <row r="14986" spans="1:9" x14ac:dyDescent="0.25">
      <c r="A14986" s="7">
        <v>14655</v>
      </c>
      <c r="B14986" s="7" t="s">
        <v>37</v>
      </c>
      <c r="C14986" s="7" t="s">
        <v>634</v>
      </c>
      <c r="D14986" s="25" t="s">
        <v>274</v>
      </c>
      <c r="E14986" s="26">
        <v>48653.926561794018</v>
      </c>
      <c r="F14986" s="26">
        <v>62206.274769482683</v>
      </c>
      <c r="G14986" s="26">
        <v>93546.079999762704</v>
      </c>
      <c r="H14986" s="26">
        <v>117561.63822074039</v>
      </c>
      <c r="I14986" s="26">
        <v>138151.7407826056</v>
      </c>
    </row>
    <row r="14987" spans="1:9" x14ac:dyDescent="0.25">
      <c r="A14987" s="7">
        <v>14656</v>
      </c>
      <c r="B14987" s="7" t="s">
        <v>37</v>
      </c>
      <c r="C14987" s="7" t="s">
        <v>634</v>
      </c>
      <c r="D14987" s="25" t="s">
        <v>275</v>
      </c>
      <c r="E14987" s="26">
        <v>36160.355557831041</v>
      </c>
      <c r="F14987" s="26">
        <v>51618.502732225912</v>
      </c>
      <c r="G14987" s="26">
        <v>72569.835163597541</v>
      </c>
      <c r="H14987" s="26">
        <v>96747.324015733262</v>
      </c>
      <c r="I14987" s="26">
        <v>117698.65644710489</v>
      </c>
    </row>
    <row r="14988" spans="1:9" x14ac:dyDescent="0.25">
      <c r="A14988" s="7">
        <v>14657</v>
      </c>
      <c r="B14988" s="7" t="s">
        <v>37</v>
      </c>
      <c r="C14988" s="7" t="s">
        <v>634</v>
      </c>
      <c r="D14988" s="25" t="s">
        <v>277</v>
      </c>
      <c r="E14988" s="26">
        <v>56115.191797460851</v>
      </c>
      <c r="F14988" s="26">
        <v>71237.021507142868</v>
      </c>
      <c r="G14988" s="26">
        <v>99649.619174181295</v>
      </c>
      <c r="H14988" s="26">
        <v>124362.72472937826</v>
      </c>
      <c r="I14988" s="26">
        <v>143993.69970669199</v>
      </c>
    </row>
    <row r="14989" spans="1:9" x14ac:dyDescent="0.25">
      <c r="A14989" s="7">
        <v>14658</v>
      </c>
      <c r="B14989" s="7" t="s">
        <v>37</v>
      </c>
      <c r="C14989" s="7" t="s">
        <v>634</v>
      </c>
      <c r="D14989" s="25" t="s">
        <v>279</v>
      </c>
      <c r="E14989" s="26">
        <v>57547.655073089707</v>
      </c>
      <c r="F14989" s="26">
        <v>85449.548441860461</v>
      </c>
      <c r="G14989" s="26">
        <v>105205.0854431419</v>
      </c>
      <c r="H14989" s="26">
        <v>132110.48262017086</v>
      </c>
      <c r="I14989" s="26">
        <v>155764.81097164215</v>
      </c>
    </row>
    <row r="14990" spans="1:9" x14ac:dyDescent="0.25">
      <c r="A14990" s="7">
        <v>14659</v>
      </c>
      <c r="B14990" s="7" t="s">
        <v>37</v>
      </c>
      <c r="C14990" s="7" t="s">
        <v>634</v>
      </c>
      <c r="D14990" s="25" t="s">
        <v>648</v>
      </c>
      <c r="E14990" s="26">
        <v>51792.88956578073</v>
      </c>
      <c r="F14990" s="26">
        <v>58793.275312766971</v>
      </c>
      <c r="G14990" s="26">
        <v>73005.802247484578</v>
      </c>
      <c r="H14990" s="26">
        <v>91976.598497769344</v>
      </c>
      <c r="I14990" s="26">
        <v>109639.49349639297</v>
      </c>
    </row>
    <row r="14991" spans="1:9" x14ac:dyDescent="0.25">
      <c r="A14991" s="7">
        <v>14660</v>
      </c>
      <c r="B14991" s="7" t="s">
        <v>37</v>
      </c>
      <c r="C14991" s="7" t="s">
        <v>634</v>
      </c>
      <c r="D14991" s="25" t="s">
        <v>281</v>
      </c>
      <c r="E14991" s="26">
        <v>71760.182007807307</v>
      </c>
      <c r="F14991" s="26">
        <v>88177.456766753676</v>
      </c>
      <c r="G14991" s="26">
        <v>109490.0190676317</v>
      </c>
      <c r="H14991" s="26">
        <v>137205.06940045088</v>
      </c>
      <c r="I14991" s="26">
        <v>159152.89802356431</v>
      </c>
    </row>
    <row r="14992" spans="1:9" x14ac:dyDescent="0.25">
      <c r="A14992" s="7">
        <v>14661</v>
      </c>
      <c r="B14992" s="7" t="s">
        <v>37</v>
      </c>
      <c r="C14992" s="7" t="s">
        <v>634</v>
      </c>
      <c r="D14992" s="25" t="s">
        <v>282</v>
      </c>
      <c r="E14992" s="26">
        <v>51593.590327432372</v>
      </c>
      <c r="F14992" s="26">
        <v>59440.997837399154</v>
      </c>
      <c r="G14992" s="26">
        <v>76269.32727543902</v>
      </c>
      <c r="H14992" s="26">
        <v>100907.69561625534</v>
      </c>
      <c r="I14992" s="26">
        <v>129407.48670007118</v>
      </c>
    </row>
    <row r="14993" spans="1:9" x14ac:dyDescent="0.25">
      <c r="A14993" s="7">
        <v>14662</v>
      </c>
      <c r="B14993" s="7" t="s">
        <v>37</v>
      </c>
      <c r="C14993" s="7" t="s">
        <v>634</v>
      </c>
      <c r="D14993" s="25" t="s">
        <v>283</v>
      </c>
      <c r="E14993" s="26">
        <v>35848.950497911726</v>
      </c>
      <c r="F14993" s="26">
        <v>61620.833256834361</v>
      </c>
      <c r="G14993" s="26">
        <v>74575.283749477938</v>
      </c>
      <c r="H14993" s="26">
        <v>92686.602034385374</v>
      </c>
      <c r="I14993" s="26">
        <v>114908.46711022782</v>
      </c>
    </row>
    <row r="14994" spans="1:9" x14ac:dyDescent="0.25">
      <c r="A14994" s="7">
        <v>14663</v>
      </c>
      <c r="B14994" s="7" t="s">
        <v>37</v>
      </c>
      <c r="C14994" s="7" t="s">
        <v>634</v>
      </c>
      <c r="D14994" s="25" t="s">
        <v>284</v>
      </c>
      <c r="E14994" s="26">
        <v>53835.706758851447</v>
      </c>
      <c r="F14994" s="26">
        <v>63489.263616350268</v>
      </c>
      <c r="G14994" s="26">
        <v>83331.994034409116</v>
      </c>
      <c r="H14994" s="26">
        <v>118408.65998372094</v>
      </c>
      <c r="I14994" s="26">
        <v>146734.06423398195</v>
      </c>
    </row>
    <row r="14995" spans="1:9" x14ac:dyDescent="0.25">
      <c r="A14995" s="7">
        <v>14664</v>
      </c>
      <c r="B14995" s="7" t="s">
        <v>37</v>
      </c>
      <c r="C14995" s="7" t="s">
        <v>634</v>
      </c>
      <c r="D14995" s="25" t="s">
        <v>285</v>
      </c>
      <c r="E14995" s="26">
        <v>54408.692069102988</v>
      </c>
      <c r="F14995" s="26">
        <v>63327.33298519221</v>
      </c>
      <c r="G14995" s="26">
        <v>80130.750018438543</v>
      </c>
      <c r="H14995" s="26">
        <v>114684.25546708591</v>
      </c>
      <c r="I14995" s="26">
        <v>130142.40264148077</v>
      </c>
    </row>
    <row r="14996" spans="1:9" x14ac:dyDescent="0.25">
      <c r="A14996" s="7">
        <v>14665</v>
      </c>
      <c r="B14996" s="7" t="s">
        <v>37</v>
      </c>
      <c r="C14996" s="7" t="s">
        <v>634</v>
      </c>
      <c r="D14996" s="25" t="s">
        <v>286</v>
      </c>
      <c r="E14996" s="26">
        <v>65581.905619008059</v>
      </c>
      <c r="F14996" s="26">
        <v>74650.020963858566</v>
      </c>
      <c r="G14996" s="26">
        <v>95215.211120930224</v>
      </c>
      <c r="H14996" s="26">
        <v>120326.91515282393</v>
      </c>
      <c r="I14996" s="26">
        <v>141664.3898584955</v>
      </c>
    </row>
    <row r="14997" spans="1:9" x14ac:dyDescent="0.25">
      <c r="A14997" s="7">
        <v>14666</v>
      </c>
      <c r="B14997" s="7" t="s">
        <v>37</v>
      </c>
      <c r="C14997" s="7" t="s">
        <v>634</v>
      </c>
      <c r="D14997" s="25" t="s">
        <v>287</v>
      </c>
      <c r="E14997" s="26">
        <v>53325.002460583768</v>
      </c>
      <c r="F14997" s="26">
        <v>62131.537555102041</v>
      </c>
      <c r="G14997" s="26">
        <v>79732.151541741812</v>
      </c>
      <c r="H14997" s="26">
        <v>96124.513895894634</v>
      </c>
      <c r="I14997" s="26">
        <v>114758.99268146654</v>
      </c>
    </row>
    <row r="14998" spans="1:9" x14ac:dyDescent="0.25">
      <c r="A14998" s="7">
        <v>14667</v>
      </c>
      <c r="B14998" s="7" t="s">
        <v>37</v>
      </c>
      <c r="C14998" s="7" t="s">
        <v>634</v>
      </c>
      <c r="D14998" s="25" t="s">
        <v>288</v>
      </c>
      <c r="E14998" s="26" t="s">
        <v>89</v>
      </c>
      <c r="F14998" s="26" t="s">
        <v>89</v>
      </c>
      <c r="G14998" s="26" t="s">
        <v>89</v>
      </c>
      <c r="H14998" s="26" t="s">
        <v>89</v>
      </c>
      <c r="I14998" s="26" t="s">
        <v>89</v>
      </c>
    </row>
    <row r="14999" spans="1:9" x14ac:dyDescent="0.25">
      <c r="A14999" s="7">
        <v>14668</v>
      </c>
      <c r="B14999" s="7" t="s">
        <v>37</v>
      </c>
      <c r="C14999" s="7" t="s">
        <v>634</v>
      </c>
      <c r="D14999" s="25" t="s">
        <v>289</v>
      </c>
      <c r="E14999" s="26">
        <v>50983.23640999051</v>
      </c>
      <c r="F14999" s="26">
        <v>56962.213560441385</v>
      </c>
      <c r="G14999" s="26">
        <v>73205.101485832944</v>
      </c>
      <c r="H14999" s="26">
        <v>110847.74512887992</v>
      </c>
      <c r="I14999" s="26">
        <v>126218.69888649738</v>
      </c>
    </row>
    <row r="15000" spans="1:9" x14ac:dyDescent="0.25">
      <c r="A15000" s="7">
        <v>14669</v>
      </c>
      <c r="B15000" s="7" t="s">
        <v>37</v>
      </c>
      <c r="C15000" s="7" t="s">
        <v>634</v>
      </c>
      <c r="D15000" s="25" t="s">
        <v>290</v>
      </c>
      <c r="E15000" s="26">
        <v>51581.134125035598</v>
      </c>
      <c r="F15000" s="26">
        <v>70265.43772019459</v>
      </c>
      <c r="G15000" s="26">
        <v>91827.124069008059</v>
      </c>
      <c r="H15000" s="26">
        <v>112628.98207161842</v>
      </c>
      <c r="I15000" s="26">
        <v>125309.39611153297</v>
      </c>
    </row>
    <row r="15001" spans="1:9" x14ac:dyDescent="0.25">
      <c r="A15001" s="7">
        <v>14670</v>
      </c>
      <c r="B15001" s="7" t="s">
        <v>37</v>
      </c>
      <c r="C15001" s="7" t="s">
        <v>634</v>
      </c>
      <c r="D15001" s="25" t="s">
        <v>291</v>
      </c>
      <c r="E15001" s="26">
        <v>59266.611003844329</v>
      </c>
      <c r="F15001" s="26">
        <v>75808.447786758421</v>
      </c>
      <c r="G15001" s="26">
        <v>91951.686092975797</v>
      </c>
      <c r="H15001" s="26">
        <v>121273.58653497865</v>
      </c>
      <c r="I15001" s="26">
        <v>148602.49459349786</v>
      </c>
    </row>
    <row r="15002" spans="1:9" x14ac:dyDescent="0.25">
      <c r="A15002" s="7">
        <v>14671</v>
      </c>
      <c r="B15002" s="7" t="s">
        <v>37</v>
      </c>
      <c r="C15002" s="7" t="s">
        <v>634</v>
      </c>
      <c r="D15002" s="25" t="s">
        <v>292</v>
      </c>
      <c r="E15002" s="26">
        <v>20490.45294269103</v>
      </c>
      <c r="F15002" s="26">
        <v>22084.84684947793</v>
      </c>
      <c r="G15002" s="26">
        <v>64211.723355363079</v>
      </c>
      <c r="H15002" s="26">
        <v>95800.652633578546</v>
      </c>
      <c r="I15002" s="26">
        <v>149499.34116606548</v>
      </c>
    </row>
    <row r="15003" spans="1:9" x14ac:dyDescent="0.25">
      <c r="A15003" s="7">
        <v>14672</v>
      </c>
      <c r="B15003" s="7" t="s">
        <v>37</v>
      </c>
      <c r="C15003" s="7" t="s">
        <v>634</v>
      </c>
      <c r="D15003" s="25" t="s">
        <v>293</v>
      </c>
      <c r="E15003" s="26">
        <v>66142.434726862833</v>
      </c>
      <c r="F15003" s="26">
        <v>78922.498385951592</v>
      </c>
      <c r="G15003" s="26">
        <v>105317.19126471286</v>
      </c>
      <c r="H15003" s="26">
        <v>124387.6371341718</v>
      </c>
      <c r="I15003" s="26">
        <v>154967.61401824871</v>
      </c>
    </row>
    <row r="15004" spans="1:9" x14ac:dyDescent="0.25">
      <c r="A15004" s="7">
        <v>14673</v>
      </c>
      <c r="B15004" s="7" t="s">
        <v>37</v>
      </c>
      <c r="C15004" s="7" t="s">
        <v>634</v>
      </c>
      <c r="D15004" s="25" t="s">
        <v>570</v>
      </c>
      <c r="E15004" s="26">
        <v>68235.076729520646</v>
      </c>
      <c r="F15004" s="26">
        <v>74263.878689558624</v>
      </c>
      <c r="G15004" s="26">
        <v>83842.698332676795</v>
      </c>
      <c r="H15004" s="26">
        <v>97357.677933175131</v>
      </c>
      <c r="I15004" s="26">
        <v>109589.66868680589</v>
      </c>
    </row>
    <row r="15005" spans="1:9" x14ac:dyDescent="0.25">
      <c r="A15005" s="7">
        <v>14674</v>
      </c>
      <c r="B15005" s="7" t="s">
        <v>37</v>
      </c>
      <c r="C15005" s="7" t="s">
        <v>634</v>
      </c>
      <c r="D15005" s="25" t="s">
        <v>296</v>
      </c>
      <c r="E15005" s="26">
        <v>79109.341421903184</v>
      </c>
      <c r="F15005" s="26">
        <v>96435.918955813948</v>
      </c>
      <c r="G15005" s="26">
        <v>114447.58762154722</v>
      </c>
      <c r="H15005" s="26">
        <v>129880.82239114855</v>
      </c>
      <c r="I15005" s="26">
        <v>148203.89611680116</v>
      </c>
    </row>
    <row r="15006" spans="1:9" x14ac:dyDescent="0.25">
      <c r="A15006" s="7">
        <v>14675</v>
      </c>
      <c r="B15006" s="7" t="s">
        <v>37</v>
      </c>
      <c r="C15006" s="7" t="s">
        <v>634</v>
      </c>
      <c r="D15006" s="25" t="s">
        <v>297</v>
      </c>
      <c r="E15006" s="26">
        <v>66030.328905291884</v>
      </c>
      <c r="F15006" s="26">
        <v>77215.998657593736</v>
      </c>
      <c r="G15006" s="26">
        <v>93085.200511082105</v>
      </c>
      <c r="H15006" s="26">
        <v>116415.66760023731</v>
      </c>
      <c r="I15006" s="26">
        <v>137342.0876268154</v>
      </c>
    </row>
    <row r="15007" spans="1:9" x14ac:dyDescent="0.25">
      <c r="A15007" s="7">
        <v>14676</v>
      </c>
      <c r="B15007" s="7" t="s">
        <v>37</v>
      </c>
      <c r="C15007" s="7" t="s">
        <v>634</v>
      </c>
      <c r="D15007" s="25" t="s">
        <v>299</v>
      </c>
      <c r="E15007" s="26">
        <v>57572.567477883247</v>
      </c>
      <c r="F15007" s="26">
        <v>67138.930918604659</v>
      </c>
      <c r="G15007" s="26">
        <v>77552.316122306598</v>
      </c>
      <c r="H15007" s="26">
        <v>106612.63631397721</v>
      </c>
      <c r="I15007" s="26">
        <v>126193.78648170385</v>
      </c>
    </row>
    <row r="15008" spans="1:9" x14ac:dyDescent="0.25">
      <c r="A15008" s="7">
        <v>14677</v>
      </c>
      <c r="B15008" s="7" t="s">
        <v>37</v>
      </c>
      <c r="C15008" s="7" t="s">
        <v>634</v>
      </c>
      <c r="D15008" s="25" t="s">
        <v>300</v>
      </c>
      <c r="E15008" s="26">
        <v>60337.844409966776</v>
      </c>
      <c r="F15008" s="26">
        <v>77091.436633626014</v>
      </c>
      <c r="G15008" s="26">
        <v>93072.744308685345</v>
      </c>
      <c r="H15008" s="26">
        <v>110947.3947480541</v>
      </c>
      <c r="I15008" s="26">
        <v>133430.84007422876</v>
      </c>
    </row>
    <row r="15009" spans="1:9" x14ac:dyDescent="0.25">
      <c r="A15009" s="7">
        <v>14678</v>
      </c>
      <c r="B15009" s="7" t="s">
        <v>37</v>
      </c>
      <c r="C15009" s="7" t="s">
        <v>634</v>
      </c>
      <c r="D15009" s="25" t="s">
        <v>301</v>
      </c>
      <c r="E15009" s="26">
        <v>48666.382764190792</v>
      </c>
      <c r="F15009" s="26">
        <v>61683.114268818223</v>
      </c>
      <c r="G15009" s="26">
        <v>81201.983424560982</v>
      </c>
      <c r="H15009" s="26">
        <v>103660.5163459421</v>
      </c>
      <c r="I15009" s="26">
        <v>121709.55361886568</v>
      </c>
    </row>
    <row r="15010" spans="1:9" x14ac:dyDescent="0.25">
      <c r="A15010" s="7">
        <v>14679</v>
      </c>
      <c r="B15010" s="7" t="s">
        <v>37</v>
      </c>
      <c r="C15010" s="7" t="s">
        <v>634</v>
      </c>
      <c r="D15010" s="25" t="s">
        <v>302</v>
      </c>
      <c r="E15010" s="26">
        <v>68596.306599027055</v>
      </c>
      <c r="F15010" s="26">
        <v>81089.877602990033</v>
      </c>
      <c r="G15010" s="26">
        <v>94729.419227456106</v>
      </c>
      <c r="H15010" s="26">
        <v>117835.67467346937</v>
      </c>
      <c r="I15010" s="26">
        <v>148378.28295035596</v>
      </c>
    </row>
    <row r="15011" spans="1:9" x14ac:dyDescent="0.25">
      <c r="A15011" s="7">
        <v>14680</v>
      </c>
      <c r="B15011" s="7" t="s">
        <v>37</v>
      </c>
      <c r="C15011" s="7" t="s">
        <v>634</v>
      </c>
      <c r="D15011" s="25" t="s">
        <v>304</v>
      </c>
      <c r="E15011" s="26">
        <v>76306.695882629341</v>
      </c>
      <c r="F15011" s="26">
        <v>94305.908345965829</v>
      </c>
      <c r="G15011" s="26">
        <v>117300.05797040816</v>
      </c>
      <c r="H15011" s="26">
        <v>144055.98071867583</v>
      </c>
      <c r="I15011" s="26">
        <v>168993.29791701472</v>
      </c>
    </row>
    <row r="15012" spans="1:9" x14ac:dyDescent="0.25">
      <c r="A15012" s="7">
        <v>14681</v>
      </c>
      <c r="B15012" s="7" t="s">
        <v>37</v>
      </c>
      <c r="C15012" s="7" t="s">
        <v>634</v>
      </c>
      <c r="D15012" s="25" t="s">
        <v>305</v>
      </c>
      <c r="E15012" s="26">
        <v>60213.282385999053</v>
      </c>
      <c r="F15012" s="26">
        <v>71722.813400616986</v>
      </c>
      <c r="G15012" s="26">
        <v>89809.219280730904</v>
      </c>
      <c r="H15012" s="26">
        <v>113040.03675071192</v>
      </c>
      <c r="I15012" s="26">
        <v>128585.37734188419</v>
      </c>
    </row>
    <row r="15013" spans="1:9" x14ac:dyDescent="0.25">
      <c r="A15013" s="7">
        <v>14682</v>
      </c>
      <c r="B15013" s="7" t="s">
        <v>37</v>
      </c>
      <c r="C15013" s="7" t="s">
        <v>634</v>
      </c>
      <c r="D15013" s="25" t="s">
        <v>307</v>
      </c>
      <c r="E15013" s="26">
        <v>53050.966007854768</v>
      </c>
      <c r="F15013" s="26">
        <v>61894.869709563354</v>
      </c>
      <c r="G15013" s="26">
        <v>73130.364271452301</v>
      </c>
      <c r="H15013" s="26">
        <v>82584.62189060275</v>
      </c>
      <c r="I15013" s="26">
        <v>103336.65508362601</v>
      </c>
    </row>
    <row r="15014" spans="1:9" x14ac:dyDescent="0.25">
      <c r="A15014" s="7">
        <v>14683</v>
      </c>
      <c r="B15014" s="7" t="s">
        <v>37</v>
      </c>
      <c r="C15014" s="7" t="s">
        <v>634</v>
      </c>
      <c r="D15014" s="25" t="s">
        <v>308</v>
      </c>
      <c r="E15014" s="26">
        <v>51319.553874703372</v>
      </c>
      <c r="F15014" s="26">
        <v>63364.701592382531</v>
      </c>
      <c r="G15014" s="26">
        <v>73391.944521784535</v>
      </c>
      <c r="H15014" s="26">
        <v>98266.980708139541</v>
      </c>
      <c r="I15014" s="26">
        <v>134477.16107555767</v>
      </c>
    </row>
    <row r="15015" spans="1:9" x14ac:dyDescent="0.25">
      <c r="A15015" s="7">
        <v>14684</v>
      </c>
      <c r="B15015" s="7" t="s">
        <v>37</v>
      </c>
      <c r="C15015" s="7" t="s">
        <v>634</v>
      </c>
      <c r="D15015" s="25" t="s">
        <v>309</v>
      </c>
      <c r="E15015" s="26">
        <v>42998.810673659231</v>
      </c>
      <c r="F15015" s="26">
        <v>59739.946694921688</v>
      </c>
      <c r="G15015" s="26">
        <v>79794.432553725681</v>
      </c>
      <c r="H15015" s="26">
        <v>113799.86509691505</v>
      </c>
      <c r="I15015" s="26">
        <v>145401.25057752727</v>
      </c>
    </row>
    <row r="15016" spans="1:9" x14ac:dyDescent="0.25">
      <c r="A15016" s="7">
        <v>14685</v>
      </c>
      <c r="B15016" s="7" t="s">
        <v>37</v>
      </c>
      <c r="C15016" s="7" t="s">
        <v>634</v>
      </c>
      <c r="D15016" s="25" t="s">
        <v>310</v>
      </c>
      <c r="E15016" s="26">
        <v>60998.023136995733</v>
      </c>
      <c r="F15016" s="26">
        <v>78399.337885287139</v>
      </c>
      <c r="G15016" s="26">
        <v>102875.77559494541</v>
      </c>
      <c r="H15016" s="26">
        <v>131101.53022603228</v>
      </c>
      <c r="I15016" s="26">
        <v>151803.73860946845</v>
      </c>
    </row>
    <row r="15017" spans="1:9" x14ac:dyDescent="0.25">
      <c r="A15017" s="7">
        <v>14686</v>
      </c>
      <c r="B15017" s="7" t="s">
        <v>37</v>
      </c>
      <c r="C15017" s="7" t="s">
        <v>634</v>
      </c>
      <c r="D15017" s="25" t="s">
        <v>311</v>
      </c>
      <c r="E15017" s="26">
        <v>59652.753278144286</v>
      </c>
      <c r="F15017" s="26">
        <v>74749.670583032741</v>
      </c>
      <c r="G15017" s="26">
        <v>92362.740772069301</v>
      </c>
      <c r="H15017" s="26">
        <v>113264.24839385382</v>
      </c>
      <c r="I15017" s="26">
        <v>136233.48561350262</v>
      </c>
    </row>
    <row r="15018" spans="1:9" x14ac:dyDescent="0.25">
      <c r="A15018" s="7">
        <v>14687</v>
      </c>
      <c r="B15018" s="7" t="s">
        <v>37</v>
      </c>
      <c r="C15018" s="7" t="s">
        <v>634</v>
      </c>
      <c r="D15018" s="25" t="s">
        <v>313</v>
      </c>
      <c r="E15018" s="26">
        <v>61458.902625676317</v>
      </c>
      <c r="F15018" s="26">
        <v>69181.748111675377</v>
      </c>
      <c r="G15018" s="26">
        <v>75908.097405932611</v>
      </c>
      <c r="H15018" s="26">
        <v>82235.848223493114</v>
      </c>
      <c r="I15018" s="26">
        <v>104644.55633528714</v>
      </c>
    </row>
    <row r="15019" spans="1:9" x14ac:dyDescent="0.25">
      <c r="A15019" s="7">
        <v>14688</v>
      </c>
      <c r="B15019" s="7" t="s">
        <v>37</v>
      </c>
      <c r="C15019" s="7" t="s">
        <v>634</v>
      </c>
      <c r="D15019" s="25" t="s">
        <v>649</v>
      </c>
      <c r="E15019" s="26">
        <v>65681.555238182249</v>
      </c>
      <c r="F15019" s="26">
        <v>73641.068569719981</v>
      </c>
      <c r="G15019" s="26">
        <v>88040.438540389179</v>
      </c>
      <c r="H15019" s="26">
        <v>109178.61400771239</v>
      </c>
      <c r="I15019" s="26">
        <v>143744.57565875651</v>
      </c>
    </row>
    <row r="15020" spans="1:9" x14ac:dyDescent="0.25">
      <c r="A15020" s="7">
        <v>14689</v>
      </c>
      <c r="B15020" s="7" t="s">
        <v>37</v>
      </c>
      <c r="C15020" s="7" t="s">
        <v>634</v>
      </c>
      <c r="D15020" s="25" t="s">
        <v>650</v>
      </c>
      <c r="E15020" s="26">
        <v>55193.432820099675</v>
      </c>
      <c r="F15020" s="26">
        <v>68172.795717536777</v>
      </c>
      <c r="G15020" s="26">
        <v>86047.446156905557</v>
      </c>
      <c r="H15020" s="26">
        <v>100409.44752038443</v>
      </c>
      <c r="I15020" s="26">
        <v>127115.54545906502</v>
      </c>
    </row>
    <row r="15021" spans="1:9" x14ac:dyDescent="0.25">
      <c r="A15021" s="7">
        <v>14690</v>
      </c>
      <c r="B15021" s="7" t="s">
        <v>37</v>
      </c>
      <c r="C15021" s="7" t="s">
        <v>634</v>
      </c>
      <c r="D15021" s="25" t="s">
        <v>315</v>
      </c>
      <c r="E15021" s="26">
        <v>54819.746748196485</v>
      </c>
      <c r="F15021" s="26">
        <v>74226.510082368302</v>
      </c>
      <c r="G15021" s="26">
        <v>91067.295722804949</v>
      </c>
      <c r="H15021" s="26">
        <v>111358.4494271476</v>
      </c>
      <c r="I15021" s="26">
        <v>141054.03594105365</v>
      </c>
    </row>
    <row r="15022" spans="1:9" x14ac:dyDescent="0.25">
      <c r="A15022" s="7">
        <v>14691</v>
      </c>
      <c r="B15022" s="7" t="s">
        <v>37</v>
      </c>
      <c r="C15022" s="7" t="s">
        <v>634</v>
      </c>
      <c r="D15022" s="25" t="s">
        <v>316</v>
      </c>
      <c r="E15022" s="26">
        <v>67886.303062411011</v>
      </c>
      <c r="F15022" s="26">
        <v>86022.533752112009</v>
      </c>
      <c r="G15022" s="26">
        <v>105018.24240719031</v>
      </c>
      <c r="H15022" s="26">
        <v>125272.02750434267</v>
      </c>
      <c r="I15022" s="26">
        <v>146746.52043637872</v>
      </c>
    </row>
    <row r="15023" spans="1:9" x14ac:dyDescent="0.25">
      <c r="A15023" s="7">
        <v>14692</v>
      </c>
      <c r="B15023" s="7" t="s">
        <v>37</v>
      </c>
      <c r="C15023" s="7" t="s">
        <v>634</v>
      </c>
      <c r="D15023" s="25" t="s">
        <v>317</v>
      </c>
      <c r="E15023" s="26">
        <v>72245.973901281439</v>
      </c>
      <c r="F15023" s="26">
        <v>86632.887669553864</v>
      </c>
      <c r="G15023" s="26">
        <v>105267.36645512578</v>
      </c>
      <c r="H15023" s="26">
        <v>134153.29981324158</v>
      </c>
      <c r="I15023" s="26">
        <v>154955.15781585191</v>
      </c>
    </row>
    <row r="15024" spans="1:9" x14ac:dyDescent="0.25">
      <c r="A15024" s="7">
        <v>14693</v>
      </c>
      <c r="B15024" s="7" t="s">
        <v>37</v>
      </c>
      <c r="C15024" s="7" t="s">
        <v>634</v>
      </c>
      <c r="D15024" s="25" t="s">
        <v>319</v>
      </c>
      <c r="E15024" s="26">
        <v>53511.845496535359</v>
      </c>
      <c r="F15024" s="26">
        <v>68832.974444565742</v>
      </c>
      <c r="G15024" s="26">
        <v>93882.397464475551</v>
      </c>
      <c r="H15024" s="26">
        <v>139011.21874798293</v>
      </c>
      <c r="I15024" s="26">
        <v>188674.09770391553</v>
      </c>
    </row>
    <row r="15025" spans="1:9" x14ac:dyDescent="0.25">
      <c r="A15025" s="7">
        <v>14694</v>
      </c>
      <c r="B15025" s="7" t="s">
        <v>37</v>
      </c>
      <c r="C15025" s="7" t="s">
        <v>634</v>
      </c>
      <c r="D15025" s="25" t="s">
        <v>320</v>
      </c>
      <c r="E15025" s="26">
        <v>69057.18608770764</v>
      </c>
      <c r="F15025" s="26">
        <v>79993.731792074046</v>
      </c>
      <c r="G15025" s="26">
        <v>95838.021240768867</v>
      </c>
      <c r="H15025" s="26">
        <v>119093.75111554343</v>
      </c>
      <c r="I15025" s="26">
        <v>164172.74758946369</v>
      </c>
    </row>
    <row r="15026" spans="1:9" x14ac:dyDescent="0.25">
      <c r="A15026" s="7">
        <v>14695</v>
      </c>
      <c r="B15026" s="7" t="s">
        <v>37</v>
      </c>
      <c r="C15026" s="7" t="s">
        <v>634</v>
      </c>
      <c r="D15026" s="25" t="s">
        <v>323</v>
      </c>
      <c r="E15026" s="26">
        <v>70801.054423255817</v>
      </c>
      <c r="F15026" s="26">
        <v>84839.194524418606</v>
      </c>
      <c r="G15026" s="26">
        <v>100994.88903303274</v>
      </c>
      <c r="H15026" s="26">
        <v>124113.60068144283</v>
      </c>
      <c r="I15026" s="26">
        <v>150720.04900094922</v>
      </c>
    </row>
    <row r="15027" spans="1:9" x14ac:dyDescent="0.25">
      <c r="A15027" s="7">
        <v>14696</v>
      </c>
      <c r="B15027" s="7" t="s">
        <v>37</v>
      </c>
      <c r="C15027" s="7" t="s">
        <v>634</v>
      </c>
      <c r="D15027" s="25" t="s">
        <v>324</v>
      </c>
      <c r="E15027" s="26">
        <v>55940.804963906026</v>
      </c>
      <c r="F15027" s="26">
        <v>82111.286199525392</v>
      </c>
      <c r="G15027" s="26">
        <v>108742.64692382535</v>
      </c>
      <c r="H15027" s="26">
        <v>130017.84061751305</v>
      </c>
      <c r="I15027" s="26">
        <v>142050.53213279546</v>
      </c>
    </row>
    <row r="15028" spans="1:9" x14ac:dyDescent="0.25">
      <c r="A15028" s="7">
        <v>14697</v>
      </c>
      <c r="B15028" s="7" t="s">
        <v>37</v>
      </c>
      <c r="C15028" s="7" t="s">
        <v>634</v>
      </c>
      <c r="D15028" s="25" t="s">
        <v>325</v>
      </c>
      <c r="E15028" s="26">
        <v>53462.020686948272</v>
      </c>
      <c r="F15028" s="26">
        <v>59229.242396654008</v>
      </c>
      <c r="G15028" s="26">
        <v>78461.618897271008</v>
      </c>
      <c r="H15028" s="26">
        <v>95215.211120930224</v>
      </c>
      <c r="I15028" s="26">
        <v>116602.51063618889</v>
      </c>
    </row>
    <row r="15029" spans="1:9" x14ac:dyDescent="0.25">
      <c r="A15029" s="7">
        <v>14698</v>
      </c>
      <c r="B15029" s="7" t="s">
        <v>37</v>
      </c>
      <c r="C15029" s="7" t="s">
        <v>634</v>
      </c>
      <c r="D15029" s="25" t="s">
        <v>326</v>
      </c>
      <c r="E15029" s="26">
        <v>66416.471179591841</v>
      </c>
      <c r="F15029" s="26">
        <v>79532.852303393462</v>
      </c>
      <c r="G15029" s="26">
        <v>116079.35013552444</v>
      </c>
      <c r="H15029" s="26">
        <v>184003.02180512578</v>
      </c>
      <c r="I15029" s="26">
        <v>200632.05200481729</v>
      </c>
    </row>
    <row r="15030" spans="1:9" x14ac:dyDescent="0.25">
      <c r="A15030" s="7">
        <v>14699</v>
      </c>
      <c r="B15030" s="7" t="s">
        <v>37</v>
      </c>
      <c r="C15030" s="7" t="s">
        <v>634</v>
      </c>
      <c r="D15030" s="25" t="s">
        <v>327</v>
      </c>
      <c r="E15030" s="26">
        <v>65606.818023801621</v>
      </c>
      <c r="F15030" s="26">
        <v>74039.667046416696</v>
      </c>
      <c r="G15030" s="26">
        <v>88538.686636260085</v>
      </c>
      <c r="H15030" s="26">
        <v>113550.7410489796</v>
      </c>
      <c r="I15030" s="26">
        <v>180602.47855080685</v>
      </c>
    </row>
    <row r="15031" spans="1:9" x14ac:dyDescent="0.25">
      <c r="A15031" s="7">
        <v>14700</v>
      </c>
      <c r="B15031" s="7" t="s">
        <v>37</v>
      </c>
      <c r="C15031" s="7" t="s">
        <v>634</v>
      </c>
      <c r="D15031" s="25" t="s">
        <v>328</v>
      </c>
      <c r="E15031" s="26">
        <v>66889.806870669199</v>
      </c>
      <c r="F15031" s="26">
        <v>72544.922758803979</v>
      </c>
      <c r="G15031" s="26">
        <v>81899.530758780267</v>
      </c>
      <c r="H15031" s="26">
        <v>98914.703232771717</v>
      </c>
      <c r="I15031" s="26">
        <v>133405.92766943522</v>
      </c>
    </row>
    <row r="15032" spans="1:9" x14ac:dyDescent="0.25">
      <c r="A15032" s="7">
        <v>14701</v>
      </c>
      <c r="B15032" s="7" t="s">
        <v>37</v>
      </c>
      <c r="C15032" s="7" t="s">
        <v>634</v>
      </c>
      <c r="D15032" s="25" t="s">
        <v>329</v>
      </c>
      <c r="E15032" s="26">
        <v>65021.376511153292</v>
      </c>
      <c r="F15032" s="26">
        <v>79146.710029093505</v>
      </c>
      <c r="G15032" s="26">
        <v>99026.809054342666</v>
      </c>
      <c r="H15032" s="26">
        <v>115954.78811155671</v>
      </c>
      <c r="I15032" s="26">
        <v>128871.86999700997</v>
      </c>
    </row>
    <row r="15033" spans="1:9" x14ac:dyDescent="0.25">
      <c r="A15033" s="7">
        <v>14702</v>
      </c>
      <c r="B15033" s="7" t="s">
        <v>37</v>
      </c>
      <c r="C15033" s="7" t="s">
        <v>634</v>
      </c>
      <c r="D15033" s="25" t="s">
        <v>330</v>
      </c>
      <c r="E15033" s="26">
        <v>58170.465192928335</v>
      </c>
      <c r="F15033" s="26">
        <v>80367.417863977214</v>
      </c>
      <c r="G15033" s="26">
        <v>106375.96846843854</v>
      </c>
      <c r="H15033" s="26">
        <v>126143.96167211674</v>
      </c>
      <c r="I15033" s="26">
        <v>159962.55117935452</v>
      </c>
    </row>
    <row r="15034" spans="1:9" x14ac:dyDescent="0.25">
      <c r="A15034" s="7">
        <v>14703</v>
      </c>
      <c r="B15034" s="7" t="s">
        <v>37</v>
      </c>
      <c r="C15034" s="7" t="s">
        <v>634</v>
      </c>
      <c r="D15034" s="25" t="s">
        <v>333</v>
      </c>
      <c r="E15034" s="26">
        <v>54010.093592406272</v>
      </c>
      <c r="F15034" s="26">
        <v>62380.661603037493</v>
      </c>
      <c r="G15034" s="26">
        <v>78797.936361983855</v>
      </c>
      <c r="H15034" s="26">
        <v>101356.11890253915</v>
      </c>
      <c r="I15034" s="26">
        <v>121423.0609637399</v>
      </c>
    </row>
    <row r="15035" spans="1:9" x14ac:dyDescent="0.25">
      <c r="A15035" s="7">
        <v>14704</v>
      </c>
      <c r="B15035" s="7" t="s">
        <v>37</v>
      </c>
      <c r="C15035" s="7" t="s">
        <v>634</v>
      </c>
      <c r="D15035" s="25" t="s">
        <v>334</v>
      </c>
      <c r="E15035" s="26">
        <v>64261.548164950174</v>
      </c>
      <c r="F15035" s="26">
        <v>80392.330268770762</v>
      </c>
      <c r="G15035" s="26">
        <v>110461.60285457996</v>
      </c>
      <c r="H15035" s="26">
        <v>159165.35422596108</v>
      </c>
      <c r="I15035" s="26">
        <v>202699.78160268153</v>
      </c>
    </row>
    <row r="15036" spans="1:9" x14ac:dyDescent="0.25">
      <c r="A15036" s="7">
        <v>14705</v>
      </c>
      <c r="B15036" s="7" t="s">
        <v>37</v>
      </c>
      <c r="C15036" s="7" t="s">
        <v>634</v>
      </c>
      <c r="D15036" s="25" t="s">
        <v>336</v>
      </c>
      <c r="E15036" s="26">
        <v>35749.300878737544</v>
      </c>
      <c r="F15036" s="26">
        <v>55816.242939938304</v>
      </c>
      <c r="G15036" s="26">
        <v>86695.168681537732</v>
      </c>
      <c r="H15036" s="26">
        <v>117262.68936321785</v>
      </c>
      <c r="I15036" s="26">
        <v>143408.25819404368</v>
      </c>
    </row>
    <row r="15037" spans="1:9" x14ac:dyDescent="0.25">
      <c r="A15037" s="7">
        <v>14706</v>
      </c>
      <c r="B15037" s="7" t="s">
        <v>37</v>
      </c>
      <c r="C15037" s="7" t="s">
        <v>634</v>
      </c>
      <c r="D15037" s="25" t="s">
        <v>338</v>
      </c>
      <c r="E15037" s="26">
        <v>46698.302785500709</v>
      </c>
      <c r="F15037" s="26">
        <v>56389.228250189844</v>
      </c>
      <c r="G15037" s="26">
        <v>74425.809320716668</v>
      </c>
      <c r="H15037" s="26">
        <v>95862.933645562414</v>
      </c>
      <c r="I15037" s="26">
        <v>114758.99268146654</v>
      </c>
    </row>
    <row r="15038" spans="1:9" x14ac:dyDescent="0.25">
      <c r="A15038" s="7">
        <v>14707</v>
      </c>
      <c r="B15038" s="7" t="s">
        <v>37</v>
      </c>
      <c r="C15038" s="7" t="s">
        <v>634</v>
      </c>
      <c r="D15038" s="25" t="s">
        <v>339</v>
      </c>
      <c r="E15038" s="26">
        <v>73616.156164926433</v>
      </c>
      <c r="F15038" s="26">
        <v>90257.642567014715</v>
      </c>
      <c r="G15038" s="26">
        <v>112068.45296376364</v>
      </c>
      <c r="H15038" s="26">
        <v>143744.57565875651</v>
      </c>
      <c r="I15038" s="26">
        <v>169616.10803685334</v>
      </c>
    </row>
    <row r="15039" spans="1:9" x14ac:dyDescent="0.25">
      <c r="A15039" s="7">
        <v>14708</v>
      </c>
      <c r="B15039" s="7" t="s">
        <v>37</v>
      </c>
      <c r="C15039" s="7" t="s">
        <v>634</v>
      </c>
      <c r="D15039" s="25" t="s">
        <v>651</v>
      </c>
      <c r="E15039" s="26">
        <v>22421.164314190795</v>
      </c>
      <c r="F15039" s="26">
        <v>45353.03292664927</v>
      </c>
      <c r="G15039" s="26">
        <v>60848.548708234455</v>
      </c>
      <c r="H15039" s="26">
        <v>86844.643110299003</v>
      </c>
      <c r="I15039" s="26">
        <v>101717.34877204556</v>
      </c>
    </row>
    <row r="15040" spans="1:9" x14ac:dyDescent="0.25">
      <c r="A15040" s="7">
        <v>14709</v>
      </c>
      <c r="B15040" s="7" t="s">
        <v>37</v>
      </c>
      <c r="C15040" s="7" t="s">
        <v>634</v>
      </c>
      <c r="D15040" s="25" t="s">
        <v>341</v>
      </c>
      <c r="E15040" s="26">
        <v>71648.076186236358</v>
      </c>
      <c r="F15040" s="26">
        <v>86072.358561699104</v>
      </c>
      <c r="G15040" s="26">
        <v>110050.54817548646</v>
      </c>
      <c r="H15040" s="26">
        <v>138039.63496103464</v>
      </c>
      <c r="I15040" s="26">
        <v>163500.11266003796</v>
      </c>
    </row>
    <row r="15041" spans="1:9" x14ac:dyDescent="0.25">
      <c r="A15041" s="7">
        <v>14710</v>
      </c>
      <c r="B15041" s="7" t="s">
        <v>37</v>
      </c>
      <c r="C15041" s="7" t="s">
        <v>634</v>
      </c>
      <c r="D15041" s="25" t="s">
        <v>342</v>
      </c>
      <c r="E15041" s="26">
        <v>57261.162417963933</v>
      </c>
      <c r="F15041" s="26">
        <v>70377.543541765539</v>
      </c>
      <c r="G15041" s="26">
        <v>89908.868899905079</v>
      </c>
      <c r="H15041" s="26">
        <v>118994.10149636926</v>
      </c>
      <c r="I15041" s="26" t="s">
        <v>89</v>
      </c>
    </row>
    <row r="15042" spans="1:9" x14ac:dyDescent="0.25">
      <c r="A15042" s="7">
        <v>14711</v>
      </c>
      <c r="B15042" s="7" t="s">
        <v>37</v>
      </c>
      <c r="C15042" s="7" t="s">
        <v>634</v>
      </c>
      <c r="D15042" s="25" t="s">
        <v>343</v>
      </c>
      <c r="E15042" s="26">
        <v>65955.591690911257</v>
      </c>
      <c r="F15042" s="26">
        <v>81089.877602990033</v>
      </c>
      <c r="G15042" s="26">
        <v>114721.62407427622</v>
      </c>
      <c r="H15042" s="26">
        <v>154544.10313675841</v>
      </c>
      <c r="I15042" s="26">
        <v>192498.15183972474</v>
      </c>
    </row>
    <row r="15043" spans="1:9" x14ac:dyDescent="0.25">
      <c r="A15043" s="7">
        <v>14712</v>
      </c>
      <c r="B15043" s="7" t="s">
        <v>37</v>
      </c>
      <c r="C15043" s="7" t="s">
        <v>634</v>
      </c>
      <c r="D15043" s="25" t="s">
        <v>344</v>
      </c>
      <c r="E15043" s="26">
        <v>65033.832713550073</v>
      </c>
      <c r="F15043" s="26">
        <v>70713.861006478415</v>
      </c>
      <c r="G15043" s="26">
        <v>81127.246210180354</v>
      </c>
      <c r="H15043" s="26">
        <v>99774.181198149017</v>
      </c>
      <c r="I15043" s="26">
        <v>118657.78403165638</v>
      </c>
    </row>
    <row r="15044" spans="1:9" x14ac:dyDescent="0.25">
      <c r="A15044" s="7">
        <v>14713</v>
      </c>
      <c r="B15044" s="7" t="s">
        <v>37</v>
      </c>
      <c r="C15044" s="7" t="s">
        <v>634</v>
      </c>
      <c r="D15044" s="25" t="s">
        <v>345</v>
      </c>
      <c r="E15044" s="26">
        <v>26544.167307522544</v>
      </c>
      <c r="F15044" s="26">
        <v>30405.590050522067</v>
      </c>
      <c r="G15044" s="26">
        <v>47919.010620384433</v>
      </c>
      <c r="H15044" s="26">
        <v>84988.668953179877</v>
      </c>
      <c r="I15044" s="26">
        <v>101007.34523542952</v>
      </c>
    </row>
    <row r="15045" spans="1:9" x14ac:dyDescent="0.25">
      <c r="A15045" s="7">
        <v>14714</v>
      </c>
      <c r="B15045" s="7" t="s">
        <v>37</v>
      </c>
      <c r="C15045" s="7" t="s">
        <v>634</v>
      </c>
      <c r="D15045" s="25" t="s">
        <v>346</v>
      </c>
      <c r="E15045" s="26">
        <v>63115.577544447078</v>
      </c>
      <c r="F15045" s="26">
        <v>74612.652356668259</v>
      </c>
      <c r="G15045" s="26">
        <v>101381.0313073327</v>
      </c>
      <c r="H15045" s="26">
        <v>125110.09687318462</v>
      </c>
      <c r="I15045" s="26">
        <v>169865.23208478879</v>
      </c>
    </row>
    <row r="15046" spans="1:9" x14ac:dyDescent="0.25">
      <c r="A15046" s="7">
        <v>14715</v>
      </c>
      <c r="B15046" s="7" t="s">
        <v>37</v>
      </c>
      <c r="C15046" s="7" t="s">
        <v>634</v>
      </c>
      <c r="D15046" s="25" t="s">
        <v>347</v>
      </c>
      <c r="E15046" s="26">
        <v>41367.04815968201</v>
      </c>
      <c r="F15046" s="26">
        <v>44730.222806810627</v>
      </c>
      <c r="G15046" s="26">
        <v>62991.015520479355</v>
      </c>
      <c r="H15046" s="26">
        <v>109689.31830598006</v>
      </c>
      <c r="I15046" s="26">
        <v>124238.16270541055</v>
      </c>
    </row>
    <row r="15047" spans="1:9" x14ac:dyDescent="0.25">
      <c r="A15047" s="7">
        <v>14716</v>
      </c>
      <c r="B15047" s="7" t="s">
        <v>37</v>
      </c>
      <c r="C15047" s="7" t="s">
        <v>634</v>
      </c>
      <c r="D15047" s="25" t="s">
        <v>348</v>
      </c>
      <c r="E15047" s="26">
        <v>58245.202407308971</v>
      </c>
      <c r="F15047" s="26">
        <v>70676.492399288094</v>
      </c>
      <c r="G15047" s="26">
        <v>88862.547898576187</v>
      </c>
      <c r="H15047" s="26">
        <v>105927.54518215472</v>
      </c>
      <c r="I15047" s="26">
        <v>126430.45432724252</v>
      </c>
    </row>
    <row r="15048" spans="1:9" x14ac:dyDescent="0.25">
      <c r="A15048" s="7">
        <v>14717</v>
      </c>
      <c r="B15048" s="7" t="s">
        <v>37</v>
      </c>
      <c r="C15048" s="7" t="s">
        <v>634</v>
      </c>
      <c r="D15048" s="25" t="s">
        <v>349</v>
      </c>
      <c r="E15048" s="26">
        <v>58232.746204912197</v>
      </c>
      <c r="F15048" s="26">
        <v>74811.95159501661</v>
      </c>
      <c r="G15048" s="26">
        <v>94642.22581067869</v>
      </c>
      <c r="H15048" s="26">
        <v>115431.62761089226</v>
      </c>
      <c r="I15048" s="26">
        <v>135112.42739779307</v>
      </c>
    </row>
    <row r="15049" spans="1:9" x14ac:dyDescent="0.25">
      <c r="A15049" s="7">
        <v>14718</v>
      </c>
      <c r="B15049" s="7" t="s">
        <v>37</v>
      </c>
      <c r="C15049" s="7" t="s">
        <v>634</v>
      </c>
      <c r="D15049" s="25" t="s">
        <v>350</v>
      </c>
      <c r="E15049" s="26">
        <v>66927.17547785952</v>
      </c>
      <c r="F15049" s="26">
        <v>76792.487776103459</v>
      </c>
      <c r="G15049" s="26">
        <v>95551.5285856431</v>
      </c>
      <c r="H15049" s="26">
        <v>118296.55416214999</v>
      </c>
      <c r="I15049" s="26">
        <v>137217.52560284763</v>
      </c>
    </row>
    <row r="15050" spans="1:9" x14ac:dyDescent="0.25">
      <c r="A15050" s="7">
        <v>14719</v>
      </c>
      <c r="B15050" s="7" t="s">
        <v>37</v>
      </c>
      <c r="C15050" s="7" t="s">
        <v>634</v>
      </c>
      <c r="D15050" s="25" t="s">
        <v>351</v>
      </c>
      <c r="E15050" s="26">
        <v>64672.602844043671</v>
      </c>
      <c r="F15050" s="26">
        <v>74749.670583032741</v>
      </c>
      <c r="G15050" s="26">
        <v>92512.215200830571</v>
      </c>
      <c r="H15050" s="26">
        <v>117549.18201834362</v>
      </c>
      <c r="I15050" s="26">
        <v>147082.83790109161</v>
      </c>
    </row>
    <row r="15051" spans="1:9" x14ac:dyDescent="0.25">
      <c r="A15051" s="7">
        <v>14720</v>
      </c>
      <c r="B15051" s="7" t="s">
        <v>37</v>
      </c>
      <c r="C15051" s="7" t="s">
        <v>634</v>
      </c>
      <c r="D15051" s="25" t="s">
        <v>352</v>
      </c>
      <c r="E15051" s="26">
        <v>41591.259802823923</v>
      </c>
      <c r="F15051" s="26">
        <v>50422.707302135736</v>
      </c>
      <c r="G15051" s="26">
        <v>112205.47119012814</v>
      </c>
      <c r="H15051" s="26">
        <v>128087.12924601328</v>
      </c>
      <c r="I15051" s="26">
        <v>148627.40699829141</v>
      </c>
    </row>
    <row r="15052" spans="1:9" x14ac:dyDescent="0.25">
      <c r="A15052" s="7">
        <v>14721</v>
      </c>
      <c r="B15052" s="7" t="s">
        <v>37</v>
      </c>
      <c r="C15052" s="7" t="s">
        <v>634</v>
      </c>
      <c r="D15052" s="25" t="s">
        <v>353</v>
      </c>
      <c r="E15052" s="26">
        <v>42338.631946630281</v>
      </c>
      <c r="F15052" s="26">
        <v>48653.926561794018</v>
      </c>
      <c r="G15052" s="26">
        <v>60400.125421950637</v>
      </c>
      <c r="H15052" s="26">
        <v>87928.332718818216</v>
      </c>
      <c r="I15052" s="26">
        <v>141664.3898584955</v>
      </c>
    </row>
    <row r="15053" spans="1:9" x14ac:dyDescent="0.25">
      <c r="A15053" s="7">
        <v>14722</v>
      </c>
      <c r="B15053" s="7" t="s">
        <v>37</v>
      </c>
      <c r="C15053" s="7" t="s">
        <v>634</v>
      </c>
      <c r="D15053" s="25" t="s">
        <v>354</v>
      </c>
      <c r="E15053" s="26" t="s">
        <v>89</v>
      </c>
      <c r="F15053" s="26" t="s">
        <v>89</v>
      </c>
      <c r="G15053" s="26" t="s">
        <v>89</v>
      </c>
      <c r="H15053" s="26" t="s">
        <v>89</v>
      </c>
      <c r="I15053" s="26" t="s">
        <v>89</v>
      </c>
    </row>
    <row r="15054" spans="1:9" x14ac:dyDescent="0.25">
      <c r="A15054" s="7">
        <v>14723</v>
      </c>
      <c r="B15054" s="7" t="s">
        <v>37</v>
      </c>
      <c r="C15054" s="7" t="s">
        <v>634</v>
      </c>
      <c r="D15054" s="25" t="s">
        <v>355</v>
      </c>
      <c r="E15054" s="26" t="s">
        <v>89</v>
      </c>
      <c r="F15054" s="26" t="s">
        <v>89</v>
      </c>
      <c r="G15054" s="26" t="s">
        <v>89</v>
      </c>
      <c r="H15054" s="26" t="s">
        <v>89</v>
      </c>
      <c r="I15054" s="26" t="s">
        <v>89</v>
      </c>
    </row>
    <row r="15055" spans="1:9" x14ac:dyDescent="0.25">
      <c r="A15055" s="7">
        <v>14724</v>
      </c>
      <c r="B15055" s="7" t="s">
        <v>37</v>
      </c>
      <c r="C15055" s="7" t="s">
        <v>634</v>
      </c>
      <c r="D15055" s="25" t="s">
        <v>357</v>
      </c>
      <c r="E15055" s="26">
        <v>56140.104202254392</v>
      </c>
      <c r="F15055" s="26">
        <v>86147.095776079746</v>
      </c>
      <c r="G15055" s="26">
        <v>112417.22663087329</v>
      </c>
      <c r="H15055" s="26">
        <v>139135.78077195064</v>
      </c>
      <c r="I15055" s="26">
        <v>156923.23779454202</v>
      </c>
    </row>
    <row r="15056" spans="1:9" x14ac:dyDescent="0.25">
      <c r="A15056" s="7">
        <v>14725</v>
      </c>
      <c r="B15056" s="7" t="s">
        <v>37</v>
      </c>
      <c r="C15056" s="7" t="s">
        <v>634</v>
      </c>
      <c r="D15056" s="25" t="s">
        <v>579</v>
      </c>
      <c r="E15056" s="26">
        <v>58681.169491196015</v>
      </c>
      <c r="F15056" s="26">
        <v>71012.809864000941</v>
      </c>
      <c r="G15056" s="26">
        <v>93396.605571001419</v>
      </c>
      <c r="H15056" s="26">
        <v>117711.11264950167</v>
      </c>
      <c r="I15056" s="26">
        <v>130030.29681990982</v>
      </c>
    </row>
    <row r="15057" spans="1:9" x14ac:dyDescent="0.25">
      <c r="A15057" s="7">
        <v>14726</v>
      </c>
      <c r="B15057" s="7" t="s">
        <v>37</v>
      </c>
      <c r="C15057" s="7" t="s">
        <v>634</v>
      </c>
      <c r="D15057" s="25" t="s">
        <v>358</v>
      </c>
      <c r="E15057" s="26">
        <v>56127.647999857618</v>
      </c>
      <c r="F15057" s="26">
        <v>64921.726891979124</v>
      </c>
      <c r="G15057" s="26">
        <v>75459.674119648786</v>
      </c>
      <c r="H15057" s="26">
        <v>101904.19180799715</v>
      </c>
      <c r="I15057" s="26">
        <v>140169.64557088277</v>
      </c>
    </row>
    <row r="15058" spans="1:9" x14ac:dyDescent="0.25">
      <c r="A15058" s="7">
        <v>14727</v>
      </c>
      <c r="B15058" s="7" t="s">
        <v>37</v>
      </c>
      <c r="C15058" s="7" t="s">
        <v>634</v>
      </c>
      <c r="D15058" s="25" t="s">
        <v>359</v>
      </c>
      <c r="E15058" s="26">
        <v>46461.63493996203</v>
      </c>
      <c r="F15058" s="26">
        <v>56102.73559506407</v>
      </c>
      <c r="G15058" s="26">
        <v>81737.600127622223</v>
      </c>
      <c r="H15058" s="26">
        <v>100720.85258030375</v>
      </c>
      <c r="I15058" s="26">
        <v>129955.5596055292</v>
      </c>
    </row>
    <row r="15059" spans="1:9" x14ac:dyDescent="0.25">
      <c r="A15059" s="7">
        <v>14728</v>
      </c>
      <c r="B15059" s="7" t="s">
        <v>37</v>
      </c>
      <c r="C15059" s="7" t="s">
        <v>634</v>
      </c>
      <c r="D15059" s="25" t="s">
        <v>654</v>
      </c>
      <c r="E15059" s="26">
        <v>67587.35420488847</v>
      </c>
      <c r="F15059" s="26">
        <v>74986.338428571427</v>
      </c>
      <c r="G15059" s="26">
        <v>95775.740228784998</v>
      </c>
      <c r="H15059" s="26">
        <v>115294.60938452778</v>
      </c>
      <c r="I15059" s="26">
        <v>125583.43256426198</v>
      </c>
    </row>
    <row r="15060" spans="1:9" x14ac:dyDescent="0.25">
      <c r="A15060" s="7">
        <v>14729</v>
      </c>
      <c r="B15060" s="7" t="s">
        <v>37</v>
      </c>
      <c r="C15060" s="7" t="s">
        <v>634</v>
      </c>
      <c r="D15060" s="25" t="s">
        <v>361</v>
      </c>
      <c r="E15060" s="26">
        <v>71062.634673588036</v>
      </c>
      <c r="F15060" s="26">
        <v>86259.201597650695</v>
      </c>
      <c r="G15060" s="26">
        <v>115107.76634857619</v>
      </c>
      <c r="H15060" s="26">
        <v>143333.52097966304</v>
      </c>
      <c r="I15060" s="26">
        <v>165530.47365071194</v>
      </c>
    </row>
    <row r="15061" spans="1:9" x14ac:dyDescent="0.25">
      <c r="A15061" s="7">
        <v>14730</v>
      </c>
      <c r="B15061" s="7" t="s">
        <v>37</v>
      </c>
      <c r="C15061" s="7" t="s">
        <v>634</v>
      </c>
      <c r="D15061" s="25" t="s">
        <v>362</v>
      </c>
      <c r="E15061" s="26">
        <v>65855.942071737067</v>
      </c>
      <c r="F15061" s="26">
        <v>78573.724718841957</v>
      </c>
      <c r="G15061" s="26">
        <v>93832.57265488847</v>
      </c>
      <c r="H15061" s="26">
        <v>111757.04790384433</v>
      </c>
      <c r="I15061" s="26">
        <v>126953.61482790697</v>
      </c>
    </row>
    <row r="15062" spans="1:9" x14ac:dyDescent="0.25">
      <c r="A15062" s="7">
        <v>14731</v>
      </c>
      <c r="B15062" s="7" t="s">
        <v>37</v>
      </c>
      <c r="C15062" s="7" t="s">
        <v>634</v>
      </c>
      <c r="D15062" s="25" t="s">
        <v>363</v>
      </c>
      <c r="E15062" s="26">
        <v>65208.219547104891</v>
      </c>
      <c r="F15062" s="26">
        <v>84191.471999786416</v>
      </c>
      <c r="G15062" s="26">
        <v>104407.88848974847</v>
      </c>
      <c r="H15062" s="26">
        <v>129507.13631924537</v>
      </c>
      <c r="I15062" s="26">
        <v>170413.3049902468</v>
      </c>
    </row>
    <row r="15063" spans="1:9" x14ac:dyDescent="0.25">
      <c r="A15063" s="7">
        <v>14732</v>
      </c>
      <c r="B15063" s="7" t="s">
        <v>37</v>
      </c>
      <c r="C15063" s="7" t="s">
        <v>634</v>
      </c>
      <c r="D15063" s="25" t="s">
        <v>580</v>
      </c>
      <c r="E15063" s="26">
        <v>53748.513342074046</v>
      </c>
      <c r="F15063" s="26">
        <v>70140.875696226853</v>
      </c>
      <c r="G15063" s="26">
        <v>88326.931195514946</v>
      </c>
      <c r="H15063" s="26">
        <v>99985.936638894171</v>
      </c>
      <c r="I15063" s="26">
        <v>118757.43365083056</v>
      </c>
    </row>
    <row r="15064" spans="1:9" x14ac:dyDescent="0.25">
      <c r="A15064" s="7">
        <v>14733</v>
      </c>
      <c r="B15064" s="7" t="s">
        <v>37</v>
      </c>
      <c r="C15064" s="7" t="s">
        <v>634</v>
      </c>
      <c r="D15064" s="25" t="s">
        <v>655</v>
      </c>
      <c r="E15064" s="26">
        <v>22035.022039890839</v>
      </c>
      <c r="F15064" s="26">
        <v>56426.596857380166</v>
      </c>
      <c r="G15064" s="26">
        <v>110249.84741383482</v>
      </c>
      <c r="H15064" s="26">
        <v>139634.02886782156</v>
      </c>
      <c r="I15064" s="26">
        <v>152538.65455087804</v>
      </c>
    </row>
    <row r="15065" spans="1:9" x14ac:dyDescent="0.25">
      <c r="A15065" s="7">
        <v>14734</v>
      </c>
      <c r="B15065" s="7" t="s">
        <v>37</v>
      </c>
      <c r="C15065" s="7" t="s">
        <v>634</v>
      </c>
      <c r="D15065" s="25" t="s">
        <v>364</v>
      </c>
      <c r="E15065" s="26">
        <v>51332.010077100145</v>
      </c>
      <c r="F15065" s="26">
        <v>63152.946151637399</v>
      </c>
      <c r="G15065" s="26">
        <v>84041.99757102516</v>
      </c>
      <c r="H15065" s="26">
        <v>117026.02151767915</v>
      </c>
      <c r="I15065" s="26">
        <v>176379.8259383009</v>
      </c>
    </row>
    <row r="15066" spans="1:9" x14ac:dyDescent="0.25">
      <c r="A15066" s="7">
        <v>14735</v>
      </c>
      <c r="B15066" s="7" t="s">
        <v>37</v>
      </c>
      <c r="C15066" s="7" t="s">
        <v>634</v>
      </c>
      <c r="D15066" s="25" t="s">
        <v>365</v>
      </c>
      <c r="E15066" s="26">
        <v>55791.330535144749</v>
      </c>
      <c r="F15066" s="26">
        <v>66503.664596369243</v>
      </c>
      <c r="G15066" s="26">
        <v>81314.089246131945</v>
      </c>
      <c r="H15066" s="26">
        <v>100558.9219491457</v>
      </c>
      <c r="I15066" s="26">
        <v>123204.29790647842</v>
      </c>
    </row>
    <row r="15067" spans="1:9" x14ac:dyDescent="0.25">
      <c r="A15067" s="7">
        <v>14736</v>
      </c>
      <c r="B15067" s="7" t="s">
        <v>37</v>
      </c>
      <c r="C15067" s="7" t="s">
        <v>634</v>
      </c>
      <c r="D15067" s="25" t="s">
        <v>366</v>
      </c>
      <c r="E15067" s="26">
        <v>57161.51279878975</v>
      </c>
      <c r="F15067" s="26">
        <v>70813.510625652576</v>
      </c>
      <c r="G15067" s="26">
        <v>105778.07075339346</v>
      </c>
      <c r="H15067" s="26">
        <v>153684.62517138111</v>
      </c>
      <c r="I15067" s="26">
        <v>185659.69672389654</v>
      </c>
    </row>
    <row r="15068" spans="1:9" x14ac:dyDescent="0.25">
      <c r="A15068" s="7">
        <v>14737</v>
      </c>
      <c r="B15068" s="7" t="s">
        <v>37</v>
      </c>
      <c r="C15068" s="7" t="s">
        <v>634</v>
      </c>
      <c r="D15068" s="25" t="s">
        <v>368</v>
      </c>
      <c r="E15068" s="26">
        <v>38140.89173891789</v>
      </c>
      <c r="F15068" s="26">
        <v>60786.267696250594</v>
      </c>
      <c r="G15068" s="26">
        <v>77876.177384622686</v>
      </c>
      <c r="H15068" s="26">
        <v>97918.207041029906</v>
      </c>
      <c r="I15068" s="26">
        <v>126280.97989848127</v>
      </c>
    </row>
    <row r="15069" spans="1:9" x14ac:dyDescent="0.25">
      <c r="A15069" s="7">
        <v>14738</v>
      </c>
      <c r="B15069" s="7" t="s">
        <v>37</v>
      </c>
      <c r="C15069" s="7" t="s">
        <v>634</v>
      </c>
      <c r="D15069" s="25" t="s">
        <v>369</v>
      </c>
      <c r="E15069" s="26">
        <v>52490.436900000001</v>
      </c>
      <c r="F15069" s="26">
        <v>64473.303605695306</v>
      </c>
      <c r="G15069" s="26">
        <v>83095.326188870429</v>
      </c>
      <c r="H15069" s="26">
        <v>101929.1042127907</v>
      </c>
      <c r="I15069" s="26">
        <v>142648.42984784051</v>
      </c>
    </row>
    <row r="15070" spans="1:9" x14ac:dyDescent="0.25">
      <c r="A15070" s="7">
        <v>14739</v>
      </c>
      <c r="B15070" s="7" t="s">
        <v>37</v>
      </c>
      <c r="C15070" s="7" t="s">
        <v>634</v>
      </c>
      <c r="D15070" s="25" t="s">
        <v>370</v>
      </c>
      <c r="E15070" s="26">
        <v>55355.363451257712</v>
      </c>
      <c r="F15070" s="26">
        <v>70140.875696226853</v>
      </c>
      <c r="G15070" s="26">
        <v>88924.828910560042</v>
      </c>
      <c r="H15070" s="26">
        <v>100010.8490436877</v>
      </c>
      <c r="I15070" s="26">
        <v>115830.22608758899</v>
      </c>
    </row>
    <row r="15071" spans="1:9" x14ac:dyDescent="0.25">
      <c r="A15071" s="7">
        <v>14740</v>
      </c>
      <c r="B15071" s="7" t="s">
        <v>37</v>
      </c>
      <c r="C15071" s="7" t="s">
        <v>634</v>
      </c>
      <c r="D15071" s="25" t="s">
        <v>371</v>
      </c>
      <c r="E15071" s="26">
        <v>64909.270689582343</v>
      </c>
      <c r="F15071" s="26">
        <v>87205.872979805412</v>
      </c>
      <c r="G15071" s="26">
        <v>113376.35421542478</v>
      </c>
      <c r="H15071" s="26">
        <v>131388.02288115805</v>
      </c>
      <c r="I15071" s="26">
        <v>155665.16135246796</v>
      </c>
    </row>
    <row r="15072" spans="1:9" x14ac:dyDescent="0.25">
      <c r="A15072" s="7">
        <v>14741</v>
      </c>
      <c r="B15072" s="7" t="s">
        <v>37</v>
      </c>
      <c r="C15072" s="7" t="s">
        <v>634</v>
      </c>
      <c r="D15072" s="25" t="s">
        <v>582</v>
      </c>
      <c r="E15072" s="26">
        <v>53623.951318106308</v>
      </c>
      <c r="F15072" s="26">
        <v>61645.745661627909</v>
      </c>
      <c r="G15072" s="26">
        <v>100409.44752038443</v>
      </c>
      <c r="H15072" s="26">
        <v>143943.87489710489</v>
      </c>
      <c r="I15072" s="26">
        <v>158305.87626058375</v>
      </c>
    </row>
    <row r="15073" spans="1:9" x14ac:dyDescent="0.25">
      <c r="A15073" s="7">
        <v>14742</v>
      </c>
      <c r="B15073" s="7" t="s">
        <v>37</v>
      </c>
      <c r="C15073" s="7" t="s">
        <v>634</v>
      </c>
      <c r="D15073" s="25" t="s">
        <v>373</v>
      </c>
      <c r="E15073" s="26">
        <v>69480.696969197903</v>
      </c>
      <c r="F15073" s="26">
        <v>79159.166231490264</v>
      </c>
      <c r="G15073" s="26">
        <v>106712.2859331514</v>
      </c>
      <c r="H15073" s="26">
        <v>135187.16461217371</v>
      </c>
      <c r="I15073" s="26">
        <v>154942.70161345514</v>
      </c>
    </row>
    <row r="15074" spans="1:9" x14ac:dyDescent="0.25">
      <c r="A15074" s="7">
        <v>14743</v>
      </c>
      <c r="B15074" s="7" t="s">
        <v>37</v>
      </c>
      <c r="C15074" s="7" t="s">
        <v>634</v>
      </c>
      <c r="D15074" s="25" t="s">
        <v>656</v>
      </c>
      <c r="E15074" s="26">
        <v>57049.406977218794</v>
      </c>
      <c r="F15074" s="26">
        <v>68284.901539107741</v>
      </c>
      <c r="G15074" s="26">
        <v>87592.015254105369</v>
      </c>
      <c r="H15074" s="26">
        <v>100334.71030600379</v>
      </c>
      <c r="I15074" s="26">
        <v>114472.50002634079</v>
      </c>
    </row>
    <row r="15075" spans="1:9" x14ac:dyDescent="0.25">
      <c r="A15075" s="7">
        <v>14744</v>
      </c>
      <c r="B15075" s="7" t="s">
        <v>37</v>
      </c>
      <c r="C15075" s="7" t="s">
        <v>634</v>
      </c>
      <c r="D15075" s="25" t="s">
        <v>375</v>
      </c>
      <c r="E15075" s="26">
        <v>37306.32617833413</v>
      </c>
      <c r="F15075" s="26">
        <v>78087.932825367825</v>
      </c>
      <c r="G15075" s="26">
        <v>115743.03267081158</v>
      </c>
      <c r="H15075" s="26">
        <v>144342.47337380162</v>
      </c>
      <c r="I15075" s="26">
        <v>160336.23725125773</v>
      </c>
    </row>
    <row r="15076" spans="1:9" x14ac:dyDescent="0.25">
      <c r="A15076" s="7">
        <v>14745</v>
      </c>
      <c r="B15076" s="7" t="s">
        <v>37</v>
      </c>
      <c r="C15076" s="7" t="s">
        <v>634</v>
      </c>
      <c r="D15076" s="25" t="s">
        <v>376</v>
      </c>
      <c r="E15076" s="26">
        <v>54408.692069102988</v>
      </c>
      <c r="F15076" s="26">
        <v>67039.28129943047</v>
      </c>
      <c r="G15076" s="26">
        <v>78312.144468509738</v>
      </c>
      <c r="H15076" s="26">
        <v>97619.258183507351</v>
      </c>
      <c r="I15076" s="26">
        <v>121497.79817812055</v>
      </c>
    </row>
    <row r="15077" spans="1:9" x14ac:dyDescent="0.25">
      <c r="A15077" s="7">
        <v>14746</v>
      </c>
      <c r="B15077" s="7" t="s">
        <v>37</v>
      </c>
      <c r="C15077" s="7" t="s">
        <v>634</v>
      </c>
      <c r="D15077" s="25" t="s">
        <v>377</v>
      </c>
      <c r="E15077" s="26">
        <v>47532.868346084484</v>
      </c>
      <c r="F15077" s="26">
        <v>67076.649906620791</v>
      </c>
      <c r="G15077" s="26">
        <v>91117.120532392029</v>
      </c>
      <c r="H15077" s="26">
        <v>109203.52641250593</v>
      </c>
      <c r="I15077" s="26">
        <v>136495.06586383484</v>
      </c>
    </row>
    <row r="15078" spans="1:9" x14ac:dyDescent="0.25">
      <c r="A15078" s="7">
        <v>14747</v>
      </c>
      <c r="B15078" s="7" t="s">
        <v>37</v>
      </c>
      <c r="C15078" s="7" t="s">
        <v>634</v>
      </c>
      <c r="D15078" s="25" t="s">
        <v>378</v>
      </c>
      <c r="E15078" s="26">
        <v>58344.852026483153</v>
      </c>
      <c r="F15078" s="26">
        <v>78748.111552396775</v>
      </c>
      <c r="G15078" s="26">
        <v>96298.900729449466</v>
      </c>
      <c r="H15078" s="26">
        <v>121659.7288092786</v>
      </c>
      <c r="I15078" s="26">
        <v>145936.86728058851</v>
      </c>
    </row>
    <row r="15079" spans="1:9" x14ac:dyDescent="0.25">
      <c r="A15079" s="7">
        <v>14748</v>
      </c>
      <c r="B15079" s="7" t="s">
        <v>37</v>
      </c>
      <c r="C15079" s="7" t="s">
        <v>634</v>
      </c>
      <c r="D15079" s="25" t="s">
        <v>379</v>
      </c>
      <c r="E15079" s="26" t="s">
        <v>89</v>
      </c>
      <c r="F15079" s="26" t="s">
        <v>89</v>
      </c>
      <c r="G15079" s="26" t="s">
        <v>89</v>
      </c>
      <c r="H15079" s="26" t="s">
        <v>89</v>
      </c>
      <c r="I15079" s="26" t="s">
        <v>89</v>
      </c>
    </row>
    <row r="15080" spans="1:9" x14ac:dyDescent="0.25">
      <c r="A15080" s="7">
        <v>14749</v>
      </c>
      <c r="B15080" s="7" t="s">
        <v>37</v>
      </c>
      <c r="C15080" s="7" t="s">
        <v>634</v>
      </c>
      <c r="D15080" s="25" t="s">
        <v>380</v>
      </c>
      <c r="E15080" s="26">
        <v>56488.877869364027</v>
      </c>
      <c r="F15080" s="26">
        <v>75534.411334029428</v>
      </c>
      <c r="G15080" s="26">
        <v>103909.64039387755</v>
      </c>
      <c r="H15080" s="26">
        <v>126380.62951765544</v>
      </c>
      <c r="I15080" s="26">
        <v>149711.09660681064</v>
      </c>
    </row>
    <row r="15081" spans="1:9" x14ac:dyDescent="0.25">
      <c r="A15081" s="7">
        <v>14750</v>
      </c>
      <c r="B15081" s="7" t="s">
        <v>37</v>
      </c>
      <c r="C15081" s="7" t="s">
        <v>634</v>
      </c>
      <c r="D15081" s="25" t="s">
        <v>381</v>
      </c>
      <c r="E15081" s="26">
        <v>68957.536468533464</v>
      </c>
      <c r="F15081" s="26">
        <v>81924.4431635738</v>
      </c>
      <c r="G15081" s="26">
        <v>95788.196431181786</v>
      </c>
      <c r="H15081" s="26">
        <v>118944.27668678215</v>
      </c>
      <c r="I15081" s="26">
        <v>157234.64285446133</v>
      </c>
    </row>
    <row r="15082" spans="1:9" x14ac:dyDescent="0.25">
      <c r="A15082" s="7">
        <v>14751</v>
      </c>
      <c r="B15082" s="7" t="s">
        <v>37</v>
      </c>
      <c r="C15082" s="7" t="s">
        <v>634</v>
      </c>
      <c r="D15082" s="25" t="s">
        <v>382</v>
      </c>
      <c r="E15082" s="26">
        <v>65457.343595040344</v>
      </c>
      <c r="F15082" s="26">
        <v>76817.400180897021</v>
      </c>
      <c r="G15082" s="26">
        <v>90855.540282059796</v>
      </c>
      <c r="H15082" s="26">
        <v>105715.78974140958</v>
      </c>
      <c r="I15082" s="26">
        <v>129581.87353362601</v>
      </c>
    </row>
    <row r="15083" spans="1:9" x14ac:dyDescent="0.25">
      <c r="A15083" s="7">
        <v>14752</v>
      </c>
      <c r="B15083" s="7" t="s">
        <v>37</v>
      </c>
      <c r="C15083" s="7" t="s">
        <v>634</v>
      </c>
      <c r="D15083" s="25" t="s">
        <v>383</v>
      </c>
      <c r="E15083" s="26">
        <v>52403.243483222592</v>
      </c>
      <c r="F15083" s="26">
        <v>61022.935541789266</v>
      </c>
      <c r="G15083" s="26">
        <v>76431.257906597064</v>
      </c>
      <c r="H15083" s="26">
        <v>112579.15726203132</v>
      </c>
      <c r="I15083" s="26">
        <v>126393.08572005222</v>
      </c>
    </row>
    <row r="15084" spans="1:9" x14ac:dyDescent="0.25">
      <c r="A15084" s="7">
        <v>14753</v>
      </c>
      <c r="B15084" s="7" t="s">
        <v>37</v>
      </c>
      <c r="C15084" s="7" t="s">
        <v>634</v>
      </c>
      <c r="D15084" s="25" t="s">
        <v>384</v>
      </c>
      <c r="E15084" s="26">
        <v>63701.0190570954</v>
      </c>
      <c r="F15084" s="26">
        <v>84664.807690863789</v>
      </c>
      <c r="G15084" s="26">
        <v>113139.6863698861</v>
      </c>
      <c r="H15084" s="26">
        <v>144828.26526727577</v>
      </c>
      <c r="I15084" s="26">
        <v>171808.39965868535</v>
      </c>
    </row>
    <row r="15085" spans="1:9" x14ac:dyDescent="0.25">
      <c r="A15085" s="7">
        <v>14754</v>
      </c>
      <c r="B15085" s="7" t="s">
        <v>37</v>
      </c>
      <c r="C15085" s="7" t="s">
        <v>634</v>
      </c>
      <c r="D15085" s="25" t="s">
        <v>385</v>
      </c>
      <c r="E15085" s="26">
        <v>54695.184724228762</v>
      </c>
      <c r="F15085" s="26">
        <v>63327.33298519221</v>
      </c>
      <c r="G15085" s="26">
        <v>77228.45485999051</v>
      </c>
      <c r="H15085" s="26">
        <v>120912.35666547222</v>
      </c>
      <c r="I15085" s="26">
        <v>151579.52696632655</v>
      </c>
    </row>
    <row r="15086" spans="1:9" x14ac:dyDescent="0.25">
      <c r="A15086" s="7">
        <v>14755</v>
      </c>
      <c r="B15086" s="7" t="s">
        <v>37</v>
      </c>
      <c r="C15086" s="7" t="s">
        <v>634</v>
      </c>
      <c r="D15086" s="25" t="s">
        <v>387</v>
      </c>
      <c r="E15086" s="26">
        <v>37954.048702966305</v>
      </c>
      <c r="F15086" s="26">
        <v>44680.397997223539</v>
      </c>
      <c r="G15086" s="26">
        <v>62442.942615021355</v>
      </c>
      <c r="H15086" s="26">
        <v>78349.513075700044</v>
      </c>
      <c r="I15086" s="26">
        <v>127464.31912617465</v>
      </c>
    </row>
    <row r="15087" spans="1:9" x14ac:dyDescent="0.25">
      <c r="A15087" s="7">
        <v>14756</v>
      </c>
      <c r="B15087" s="7" t="s">
        <v>37</v>
      </c>
      <c r="C15087" s="7" t="s">
        <v>634</v>
      </c>
      <c r="D15087" s="25" t="s">
        <v>388</v>
      </c>
      <c r="E15087" s="26">
        <v>44692.854199620313</v>
      </c>
      <c r="F15087" s="26">
        <v>69443.328362007596</v>
      </c>
      <c r="G15087" s="26">
        <v>87928.332718818216</v>
      </c>
      <c r="H15087" s="26">
        <v>118894.45187719507</v>
      </c>
      <c r="I15087" s="26">
        <v>150657.76798896535</v>
      </c>
    </row>
    <row r="15088" spans="1:9" x14ac:dyDescent="0.25">
      <c r="A15088" s="7">
        <v>14757</v>
      </c>
      <c r="B15088" s="7" t="s">
        <v>37</v>
      </c>
      <c r="C15088" s="7" t="s">
        <v>634</v>
      </c>
      <c r="D15088" s="25" t="s">
        <v>389</v>
      </c>
      <c r="E15088" s="26">
        <v>69555.434183578545</v>
      </c>
      <c r="F15088" s="26">
        <v>87990.613730802099</v>
      </c>
      <c r="G15088" s="26">
        <v>117063.39012486949</v>
      </c>
      <c r="H15088" s="26">
        <v>146920.90726993355</v>
      </c>
      <c r="I15088" s="26">
        <v>168681.8928570954</v>
      </c>
    </row>
    <row r="15089" spans="1:9" x14ac:dyDescent="0.25">
      <c r="A15089" s="7">
        <v>14758</v>
      </c>
      <c r="B15089" s="7" t="s">
        <v>37</v>
      </c>
      <c r="C15089" s="7" t="s">
        <v>634</v>
      </c>
      <c r="D15089" s="25" t="s">
        <v>390</v>
      </c>
      <c r="E15089" s="26">
        <v>66802.613453891783</v>
      </c>
      <c r="F15089" s="26">
        <v>86956.748931869952</v>
      </c>
      <c r="G15089" s="26">
        <v>109863.7051395349</v>
      </c>
      <c r="H15089" s="26">
        <v>140742.63088113433</v>
      </c>
      <c r="I15089" s="26">
        <v>199249.41353877552</v>
      </c>
    </row>
    <row r="15090" spans="1:9" x14ac:dyDescent="0.25">
      <c r="A15090" s="7">
        <v>14759</v>
      </c>
      <c r="B15090" s="7" t="s">
        <v>37</v>
      </c>
      <c r="C15090" s="7" t="s">
        <v>634</v>
      </c>
      <c r="D15090" s="25" t="s">
        <v>391</v>
      </c>
      <c r="E15090" s="26">
        <v>66266.996750830571</v>
      </c>
      <c r="F15090" s="26">
        <v>77440.210300735649</v>
      </c>
      <c r="G15090" s="26">
        <v>95563.984788039859</v>
      </c>
      <c r="H15090" s="26">
        <v>118881.99567479831</v>
      </c>
      <c r="I15090" s="26">
        <v>140281.75139245371</v>
      </c>
    </row>
    <row r="15091" spans="1:9" x14ac:dyDescent="0.25">
      <c r="A15091" s="7">
        <v>14760</v>
      </c>
      <c r="B15091" s="7" t="s">
        <v>37</v>
      </c>
      <c r="C15091" s="7" t="s">
        <v>634</v>
      </c>
      <c r="D15091" s="25" t="s">
        <v>392</v>
      </c>
      <c r="E15091" s="26">
        <v>59665.209480541052</v>
      </c>
      <c r="F15091" s="26">
        <v>77490.035110322744</v>
      </c>
      <c r="G15091" s="26">
        <v>100895.23941385857</v>
      </c>
      <c r="H15091" s="26">
        <v>123503.24676400096</v>
      </c>
      <c r="I15091" s="26">
        <v>154830.5957918842</v>
      </c>
    </row>
    <row r="15092" spans="1:9" x14ac:dyDescent="0.25">
      <c r="A15092" s="7">
        <v>14761</v>
      </c>
      <c r="B15092" s="7" t="s">
        <v>37</v>
      </c>
      <c r="C15092" s="7" t="s">
        <v>634</v>
      </c>
      <c r="D15092" s="25" t="s">
        <v>394</v>
      </c>
      <c r="E15092" s="26">
        <v>29135.057406051259</v>
      </c>
      <c r="F15092" s="26">
        <v>31750.859909373517</v>
      </c>
      <c r="G15092" s="26">
        <v>35014.384937327952</v>
      </c>
      <c r="H15092" s="26">
        <v>38539.49021561462</v>
      </c>
      <c r="I15092" s="26">
        <v>50136.214647009969</v>
      </c>
    </row>
    <row r="15093" spans="1:9" x14ac:dyDescent="0.25">
      <c r="A15093" s="7">
        <v>14762</v>
      </c>
      <c r="B15093" s="7" t="s">
        <v>37</v>
      </c>
      <c r="C15093" s="7" t="s">
        <v>634</v>
      </c>
      <c r="D15093" s="25" t="s">
        <v>395</v>
      </c>
      <c r="E15093" s="26">
        <v>36658.603653701946</v>
      </c>
      <c r="F15093" s="26">
        <v>66889.806870669199</v>
      </c>
      <c r="G15093" s="26">
        <v>78922.498385951592</v>
      </c>
      <c r="H15093" s="26">
        <v>121036.91868943998</v>
      </c>
      <c r="I15093" s="26">
        <v>147194.94372266257</v>
      </c>
    </row>
    <row r="15094" spans="1:9" x14ac:dyDescent="0.25">
      <c r="A15094" s="7">
        <v>14763</v>
      </c>
      <c r="B15094" s="7" t="s">
        <v>37</v>
      </c>
      <c r="C15094" s="7" t="s">
        <v>634</v>
      </c>
      <c r="D15094" s="25" t="s">
        <v>396</v>
      </c>
      <c r="E15094" s="26">
        <v>69879.295445894633</v>
      </c>
      <c r="F15094" s="26">
        <v>85524.285656241103</v>
      </c>
      <c r="G15094" s="26">
        <v>108194.57401836733</v>
      </c>
      <c r="H15094" s="26">
        <v>126704.49077997153</v>
      </c>
      <c r="I15094" s="26">
        <v>158044.29601025156</v>
      </c>
    </row>
    <row r="15095" spans="1:9" x14ac:dyDescent="0.25">
      <c r="A15095" s="7">
        <v>14764</v>
      </c>
      <c r="B15095" s="7" t="s">
        <v>37</v>
      </c>
      <c r="C15095" s="7" t="s">
        <v>634</v>
      </c>
      <c r="D15095" s="25" t="s">
        <v>397</v>
      </c>
      <c r="E15095" s="26">
        <v>60562.056053108681</v>
      </c>
      <c r="F15095" s="26">
        <v>81451.107472496442</v>
      </c>
      <c r="G15095" s="26">
        <v>108418.78566150926</v>
      </c>
      <c r="H15095" s="26">
        <v>129980.47201032274</v>
      </c>
      <c r="I15095" s="26">
        <v>174611.04519795917</v>
      </c>
    </row>
    <row r="15096" spans="1:9" x14ac:dyDescent="0.25">
      <c r="A15096" s="7">
        <v>14765</v>
      </c>
      <c r="B15096" s="7" t="s">
        <v>37</v>
      </c>
      <c r="C15096" s="7" t="s">
        <v>634</v>
      </c>
      <c r="D15096" s="25" t="s">
        <v>398</v>
      </c>
      <c r="E15096" s="26">
        <v>43858.288639036546</v>
      </c>
      <c r="F15096" s="26">
        <v>68932.624063739917</v>
      </c>
      <c r="G15096" s="26">
        <v>85673.760085002374</v>
      </c>
      <c r="H15096" s="26">
        <v>112903.01852434741</v>
      </c>
      <c r="I15096" s="26">
        <v>134962.95296903179</v>
      </c>
    </row>
    <row r="15097" spans="1:9" x14ac:dyDescent="0.25">
      <c r="A15097" s="7">
        <v>14766</v>
      </c>
      <c r="B15097" s="7" t="s">
        <v>37</v>
      </c>
      <c r="C15097" s="7" t="s">
        <v>634</v>
      </c>
      <c r="D15097" s="25" t="s">
        <v>400</v>
      </c>
      <c r="E15097" s="26">
        <v>56526.246476554348</v>
      </c>
      <c r="F15097" s="26">
        <v>67749.284836046514</v>
      </c>
      <c r="G15097" s="26">
        <v>102427.3523086616</v>
      </c>
      <c r="H15097" s="26">
        <v>142660.88605023731</v>
      </c>
      <c r="I15097" s="26" t="s">
        <v>89</v>
      </c>
    </row>
    <row r="15098" spans="1:9" x14ac:dyDescent="0.25">
      <c r="A15098" s="7">
        <v>14767</v>
      </c>
      <c r="B15098" s="7" t="s">
        <v>37</v>
      </c>
      <c r="C15098" s="7" t="s">
        <v>634</v>
      </c>
      <c r="D15098" s="25" t="s">
        <v>401</v>
      </c>
      <c r="E15098" s="26">
        <v>62355.749198243946</v>
      </c>
      <c r="F15098" s="26">
        <v>81027.596591006179</v>
      </c>
      <c r="G15098" s="26">
        <v>113999.16433526341</v>
      </c>
      <c r="H15098" s="26">
        <v>149088.28648697201</v>
      </c>
      <c r="I15098" s="26">
        <v>182695.12055346463</v>
      </c>
    </row>
    <row r="15099" spans="1:9" x14ac:dyDescent="0.25">
      <c r="A15099" s="7">
        <v>14768</v>
      </c>
      <c r="B15099" s="7" t="s">
        <v>37</v>
      </c>
      <c r="C15099" s="7" t="s">
        <v>634</v>
      </c>
      <c r="D15099" s="25" t="s">
        <v>403</v>
      </c>
      <c r="E15099" s="26">
        <v>55168.52041530612</v>
      </c>
      <c r="F15099" s="26">
        <v>75409.849310061705</v>
      </c>
      <c r="G15099" s="26">
        <v>104532.45051371618</v>
      </c>
      <c r="H15099" s="26">
        <v>127327.30089981016</v>
      </c>
      <c r="I15099" s="26">
        <v>149623.90319003322</v>
      </c>
    </row>
    <row r="15100" spans="1:9" x14ac:dyDescent="0.25">
      <c r="A15100" s="7">
        <v>14769</v>
      </c>
      <c r="B15100" s="7" t="s">
        <v>37</v>
      </c>
      <c r="C15100" s="7" t="s">
        <v>634</v>
      </c>
      <c r="D15100" s="25" t="s">
        <v>404</v>
      </c>
      <c r="E15100" s="26">
        <v>73354.575914594214</v>
      </c>
      <c r="F15100" s="26">
        <v>101567.87434328429</v>
      </c>
      <c r="G15100" s="26">
        <v>128149.41025799715</v>
      </c>
      <c r="H15100" s="26">
        <v>169329.61538172758</v>
      </c>
      <c r="I15100" s="26">
        <v>197530.45760802089</v>
      </c>
    </row>
    <row r="15101" spans="1:9" x14ac:dyDescent="0.25">
      <c r="A15101" s="7">
        <v>14770</v>
      </c>
      <c r="B15101" s="7" t="s">
        <v>37</v>
      </c>
      <c r="C15101" s="7" t="s">
        <v>634</v>
      </c>
      <c r="D15101" s="25" t="s">
        <v>590</v>
      </c>
      <c r="E15101" s="26">
        <v>52515.349304793541</v>
      </c>
      <c r="F15101" s="26">
        <v>57572.567477883247</v>
      </c>
      <c r="G15101" s="26">
        <v>65918.223083720935</v>
      </c>
      <c r="H15101" s="26">
        <v>76368.976894613195</v>
      </c>
      <c r="I15101" s="26">
        <v>89597.463839985765</v>
      </c>
    </row>
    <row r="15102" spans="1:9" x14ac:dyDescent="0.25">
      <c r="A15102" s="7">
        <v>14771</v>
      </c>
      <c r="B15102" s="7" t="s">
        <v>37</v>
      </c>
      <c r="C15102" s="7" t="s">
        <v>634</v>
      </c>
      <c r="D15102" s="25" t="s">
        <v>405</v>
      </c>
      <c r="E15102" s="26">
        <v>62380.661603037493</v>
      </c>
      <c r="F15102" s="26">
        <v>80840.753555054587</v>
      </c>
      <c r="G15102" s="26">
        <v>103984.37760825819</v>
      </c>
      <c r="H15102" s="26">
        <v>135473.65726729948</v>
      </c>
      <c r="I15102" s="26">
        <v>172817.35205282393</v>
      </c>
    </row>
    <row r="15103" spans="1:9" x14ac:dyDescent="0.25">
      <c r="A15103" s="7">
        <v>14772</v>
      </c>
      <c r="B15103" s="7" t="s">
        <v>37</v>
      </c>
      <c r="C15103" s="7" t="s">
        <v>634</v>
      </c>
      <c r="D15103" s="25" t="s">
        <v>406</v>
      </c>
      <c r="E15103" s="26">
        <v>93570.992404556237</v>
      </c>
      <c r="F15103" s="26">
        <v>118221.81694776934</v>
      </c>
      <c r="G15103" s="26">
        <v>146634.41461480779</v>
      </c>
      <c r="H15103" s="26">
        <v>163973.44835111531</v>
      </c>
      <c r="I15103" s="26">
        <v>191152.8819808733</v>
      </c>
    </row>
    <row r="15104" spans="1:9" x14ac:dyDescent="0.25">
      <c r="A15104" s="7">
        <v>14773</v>
      </c>
      <c r="B15104" s="7" t="s">
        <v>37</v>
      </c>
      <c r="C15104" s="7" t="s">
        <v>634</v>
      </c>
      <c r="D15104" s="25" t="s">
        <v>407</v>
      </c>
      <c r="E15104" s="26">
        <v>49214.455669648793</v>
      </c>
      <c r="F15104" s="26">
        <v>80927.946971831989</v>
      </c>
      <c r="G15104" s="26">
        <v>102377.52749907451</v>
      </c>
      <c r="H15104" s="26">
        <v>122755.87462019458</v>
      </c>
      <c r="I15104" s="26">
        <v>150196.88850028475</v>
      </c>
    </row>
    <row r="15105" spans="1:9" x14ac:dyDescent="0.25">
      <c r="A15105" s="7">
        <v>14774</v>
      </c>
      <c r="B15105" s="7" t="s">
        <v>37</v>
      </c>
      <c r="C15105" s="7" t="s">
        <v>634</v>
      </c>
      <c r="D15105" s="25" t="s">
        <v>408</v>
      </c>
      <c r="E15105" s="26">
        <v>67039.28129943047</v>
      </c>
      <c r="F15105" s="26">
        <v>89647.28864957286</v>
      </c>
      <c r="G15105" s="26">
        <v>112666.35067880874</v>
      </c>
      <c r="H15105" s="26">
        <v>137815.42331789274</v>
      </c>
      <c r="I15105" s="26">
        <v>158193.77043901282</v>
      </c>
    </row>
    <row r="15106" spans="1:9" x14ac:dyDescent="0.25">
      <c r="A15106" s="7">
        <v>14775</v>
      </c>
      <c r="B15106" s="7" t="s">
        <v>37</v>
      </c>
      <c r="C15106" s="7" t="s">
        <v>634</v>
      </c>
      <c r="D15106" s="25" t="s">
        <v>409</v>
      </c>
      <c r="E15106" s="26">
        <v>66902.263073065973</v>
      </c>
      <c r="F15106" s="26">
        <v>82435.14746184148</v>
      </c>
      <c r="G15106" s="26">
        <v>110498.9714617703</v>
      </c>
      <c r="H15106" s="26">
        <v>129830.99758156146</v>
      </c>
      <c r="I15106" s="26">
        <v>155054.8074350261</v>
      </c>
    </row>
    <row r="15107" spans="1:9" x14ac:dyDescent="0.25">
      <c r="A15107" s="7">
        <v>14776</v>
      </c>
      <c r="B15107" s="7" t="s">
        <v>37</v>
      </c>
      <c r="C15107" s="7" t="s">
        <v>634</v>
      </c>
      <c r="D15107" s="25" t="s">
        <v>410</v>
      </c>
      <c r="E15107" s="26">
        <v>54832.202950593266</v>
      </c>
      <c r="F15107" s="26">
        <v>66129.97852446606</v>
      </c>
      <c r="G15107" s="26">
        <v>90618.872436521124</v>
      </c>
      <c r="H15107" s="26">
        <v>123914.30144309446</v>
      </c>
      <c r="I15107" s="26">
        <v>147257.22473464641</v>
      </c>
    </row>
    <row r="15108" spans="1:9" x14ac:dyDescent="0.25">
      <c r="A15108" s="7">
        <v>14777</v>
      </c>
      <c r="B15108" s="7" t="s">
        <v>37</v>
      </c>
      <c r="C15108" s="7" t="s">
        <v>634</v>
      </c>
      <c r="D15108" s="25" t="s">
        <v>411</v>
      </c>
      <c r="E15108" s="26">
        <v>51369.378684290459</v>
      </c>
      <c r="F15108" s="26">
        <v>55679.2247135738</v>
      </c>
      <c r="G15108" s="26">
        <v>66453.839786782148</v>
      </c>
      <c r="H15108" s="26">
        <v>112591.6134644281</v>
      </c>
      <c r="I15108" s="26">
        <v>149075.83028457523</v>
      </c>
    </row>
    <row r="15109" spans="1:9" x14ac:dyDescent="0.25">
      <c r="A15109" s="7">
        <v>14778</v>
      </c>
      <c r="B15109" s="7" t="s">
        <v>37</v>
      </c>
      <c r="C15109" s="7" t="s">
        <v>634</v>
      </c>
      <c r="D15109" s="25" t="s">
        <v>412</v>
      </c>
      <c r="E15109" s="26">
        <v>56476.421666967253</v>
      </c>
      <c r="F15109" s="26">
        <v>74351.072106336025</v>
      </c>
      <c r="G15109" s="26">
        <v>95601.35339523018</v>
      </c>
      <c r="H15109" s="26">
        <v>117698.65644710489</v>
      </c>
      <c r="I15109" s="26">
        <v>133243.99703827719</v>
      </c>
    </row>
    <row r="15110" spans="1:9" x14ac:dyDescent="0.25">
      <c r="A15110" s="7">
        <v>14779</v>
      </c>
      <c r="B15110" s="7" t="s">
        <v>37</v>
      </c>
      <c r="C15110" s="7" t="s">
        <v>634</v>
      </c>
      <c r="D15110" s="25" t="s">
        <v>413</v>
      </c>
      <c r="E15110" s="26">
        <v>66366.646370004746</v>
      </c>
      <c r="F15110" s="26">
        <v>76418.80170420029</v>
      </c>
      <c r="G15110" s="26">
        <v>109589.66868680589</v>
      </c>
      <c r="H15110" s="26">
        <v>133667.50791976743</v>
      </c>
      <c r="I15110" s="26">
        <v>156860.95678255815</v>
      </c>
    </row>
    <row r="15111" spans="1:9" x14ac:dyDescent="0.25">
      <c r="A15111" s="7">
        <v>14780</v>
      </c>
      <c r="B15111" s="7" t="s">
        <v>37</v>
      </c>
      <c r="C15111" s="7" t="s">
        <v>634</v>
      </c>
      <c r="D15111" s="25" t="s">
        <v>416</v>
      </c>
      <c r="E15111" s="26">
        <v>57535.198870692926</v>
      </c>
      <c r="F15111" s="26">
        <v>73180.189081039396</v>
      </c>
      <c r="G15111" s="26">
        <v>101169.27586658757</v>
      </c>
      <c r="H15111" s="26">
        <v>121335.86754696252</v>
      </c>
      <c r="I15111" s="26">
        <v>149349.86673730423</v>
      </c>
    </row>
    <row r="15112" spans="1:9" x14ac:dyDescent="0.25">
      <c r="A15112" s="7">
        <v>14781</v>
      </c>
      <c r="B15112" s="7" t="s">
        <v>37</v>
      </c>
      <c r="C15112" s="7" t="s">
        <v>634</v>
      </c>
      <c r="D15112" s="25" t="s">
        <v>418</v>
      </c>
      <c r="E15112" s="26">
        <v>76045.115632297107</v>
      </c>
      <c r="F15112" s="26">
        <v>87990.613730802099</v>
      </c>
      <c r="G15112" s="26">
        <v>106176.66923009018</v>
      </c>
      <c r="H15112" s="26">
        <v>123565.52777598481</v>
      </c>
      <c r="I15112" s="26">
        <v>134763.65373068344</v>
      </c>
    </row>
    <row r="15113" spans="1:9" x14ac:dyDescent="0.25">
      <c r="A15113" s="7">
        <v>14782</v>
      </c>
      <c r="B15113" s="7" t="s">
        <v>37</v>
      </c>
      <c r="C15113" s="7" t="s">
        <v>634</v>
      </c>
      <c r="D15113" s="25" t="s">
        <v>419</v>
      </c>
      <c r="E15113" s="26">
        <v>72806.503009136213</v>
      </c>
      <c r="F15113" s="26">
        <v>89435.533208827721</v>
      </c>
      <c r="G15113" s="26">
        <v>122718.50601300427</v>
      </c>
      <c r="H15113" s="26">
        <v>154718.48997031324</v>
      </c>
      <c r="I15113" s="26">
        <v>182508.27751751305</v>
      </c>
    </row>
    <row r="15114" spans="1:9" x14ac:dyDescent="0.25">
      <c r="A15114" s="7">
        <v>14783</v>
      </c>
      <c r="B15114" s="7" t="s">
        <v>37</v>
      </c>
      <c r="C15114" s="7" t="s">
        <v>634</v>
      </c>
      <c r="D15114" s="25" t="s">
        <v>420</v>
      </c>
      <c r="E15114" s="26">
        <v>74762.126785429515</v>
      </c>
      <c r="F15114" s="26">
        <v>87704.121075676318</v>
      </c>
      <c r="G15114" s="26">
        <v>105292.27885991932</v>
      </c>
      <c r="H15114" s="26">
        <v>127850.46140047461</v>
      </c>
      <c r="I15114" s="26">
        <v>152389.18012211676</v>
      </c>
    </row>
    <row r="15115" spans="1:9" x14ac:dyDescent="0.25">
      <c r="A15115" s="7">
        <v>14784</v>
      </c>
      <c r="B15115" s="7" t="s">
        <v>37</v>
      </c>
      <c r="C15115" s="7" t="s">
        <v>634</v>
      </c>
      <c r="D15115" s="25" t="s">
        <v>421</v>
      </c>
      <c r="E15115" s="26">
        <v>51194.991850735641</v>
      </c>
      <c r="F15115" s="26">
        <v>76094.940441884188</v>
      </c>
      <c r="G15115" s="26">
        <v>99026.809054342666</v>
      </c>
      <c r="H15115" s="26">
        <v>128460.81531791647</v>
      </c>
      <c r="I15115" s="26">
        <v>158654.64992769342</v>
      </c>
    </row>
    <row r="15116" spans="1:9" x14ac:dyDescent="0.25">
      <c r="A15116" s="7">
        <v>14785</v>
      </c>
      <c r="B15116" s="7" t="s">
        <v>37</v>
      </c>
      <c r="C15116" s="7" t="s">
        <v>634</v>
      </c>
      <c r="D15116" s="25" t="s">
        <v>591</v>
      </c>
      <c r="E15116" s="26">
        <v>69206.66051646891</v>
      </c>
      <c r="F15116" s="26">
        <v>84428.139845325102</v>
      </c>
      <c r="G15116" s="26">
        <v>103099.98723808733</v>
      </c>
      <c r="H15116" s="26">
        <v>123914.30144309446</v>
      </c>
      <c r="I15116" s="26">
        <v>152837.60340840058</v>
      </c>
    </row>
    <row r="15117" spans="1:9" x14ac:dyDescent="0.25">
      <c r="A15117" s="7">
        <v>14786</v>
      </c>
      <c r="B15117" s="7" t="s">
        <v>37</v>
      </c>
      <c r="C15117" s="7" t="s">
        <v>634</v>
      </c>
      <c r="D15117" s="25" t="s">
        <v>422</v>
      </c>
      <c r="E15117" s="26">
        <v>66715.420037114382</v>
      </c>
      <c r="F15117" s="26">
        <v>83780.417320692926</v>
      </c>
      <c r="G15117" s="26">
        <v>107509.48288654487</v>
      </c>
      <c r="H15117" s="26">
        <v>152924.796825178</v>
      </c>
      <c r="I15117" s="26">
        <v>192610.25766129568</v>
      </c>
    </row>
    <row r="15118" spans="1:9" x14ac:dyDescent="0.25">
      <c r="A15118" s="7">
        <v>14787</v>
      </c>
      <c r="B15118" s="7" t="s">
        <v>37</v>
      </c>
      <c r="C15118" s="7" t="s">
        <v>634</v>
      </c>
      <c r="D15118" s="25" t="s">
        <v>423</v>
      </c>
      <c r="E15118" s="26">
        <v>72133.86807971049</v>
      </c>
      <c r="F15118" s="26">
        <v>97407.502742762226</v>
      </c>
      <c r="G15118" s="26">
        <v>134103.47500365449</v>
      </c>
      <c r="H15118" s="26">
        <v>162528.5288730897</v>
      </c>
      <c r="I15118" s="26">
        <v>193930.6151153536</v>
      </c>
    </row>
    <row r="15119" spans="1:9" x14ac:dyDescent="0.25">
      <c r="A15119" s="7">
        <v>14788</v>
      </c>
      <c r="B15119" s="7" t="s">
        <v>37</v>
      </c>
      <c r="C15119" s="7" t="s">
        <v>634</v>
      </c>
      <c r="D15119" s="25" t="s">
        <v>424</v>
      </c>
      <c r="E15119" s="26">
        <v>89535.182828001896</v>
      </c>
      <c r="F15119" s="26">
        <v>111744.59170144756</v>
      </c>
      <c r="G15119" s="26">
        <v>142075.44453758901</v>
      </c>
      <c r="H15119" s="26">
        <v>178783.87300087803</v>
      </c>
      <c r="I15119" s="26">
        <v>205303.12790360703</v>
      </c>
    </row>
    <row r="15120" spans="1:9" x14ac:dyDescent="0.25">
      <c r="A15120" s="7">
        <v>14789</v>
      </c>
      <c r="B15120" s="7" t="s">
        <v>37</v>
      </c>
      <c r="C15120" s="7" t="s">
        <v>634</v>
      </c>
      <c r="D15120" s="25" t="s">
        <v>425</v>
      </c>
      <c r="E15120" s="26">
        <v>87405.172218153777</v>
      </c>
      <c r="F15120" s="26">
        <v>111943.89093979592</v>
      </c>
      <c r="G15120" s="26">
        <v>140767.54328592785</v>
      </c>
      <c r="H15120" s="26">
        <v>173328.0563510916</v>
      </c>
      <c r="I15120" s="26">
        <v>203036.09906739439</v>
      </c>
    </row>
    <row r="15121" spans="1:9" x14ac:dyDescent="0.25">
      <c r="A15121" s="7">
        <v>14790</v>
      </c>
      <c r="B15121" s="7" t="s">
        <v>37</v>
      </c>
      <c r="C15121" s="7" t="s">
        <v>634</v>
      </c>
      <c r="D15121" s="25" t="s">
        <v>426</v>
      </c>
      <c r="E15121" s="26">
        <v>29234.707025225442</v>
      </c>
      <c r="F15121" s="26">
        <v>42027.226886710967</v>
      </c>
      <c r="G15121" s="26">
        <v>61209.778577740864</v>
      </c>
      <c r="H15121" s="26">
        <v>76804.943978500232</v>
      </c>
      <c r="I15121" s="26">
        <v>93907.309869269098</v>
      </c>
    </row>
    <row r="15122" spans="1:9" x14ac:dyDescent="0.25">
      <c r="A15122" s="7">
        <v>14791</v>
      </c>
      <c r="B15122" s="7" t="s">
        <v>37</v>
      </c>
      <c r="C15122" s="7" t="s">
        <v>634</v>
      </c>
      <c r="D15122" s="25" t="s">
        <v>427</v>
      </c>
      <c r="E15122" s="26">
        <v>83244.800617631699</v>
      </c>
      <c r="F15122" s="26">
        <v>102713.84496378739</v>
      </c>
      <c r="G15122" s="26">
        <v>125197.29028996202</v>
      </c>
      <c r="H15122" s="26">
        <v>148490.3887719269</v>
      </c>
      <c r="I15122" s="26">
        <v>162466.24786110583</v>
      </c>
    </row>
    <row r="15123" spans="1:9" x14ac:dyDescent="0.25">
      <c r="A15123" s="7">
        <v>14792</v>
      </c>
      <c r="B15123" s="7" t="s">
        <v>37</v>
      </c>
      <c r="C15123" s="7" t="s">
        <v>634</v>
      </c>
      <c r="D15123" s="25" t="s">
        <v>428</v>
      </c>
      <c r="E15123" s="26">
        <v>56239.753821428567</v>
      </c>
      <c r="F15123" s="26">
        <v>68969.992670930224</v>
      </c>
      <c r="G15123" s="26">
        <v>111869.15372541528</v>
      </c>
      <c r="H15123" s="26">
        <v>150109.69508350737</v>
      </c>
      <c r="I15123" s="26">
        <v>182371.25929114857</v>
      </c>
    </row>
    <row r="15124" spans="1:9" x14ac:dyDescent="0.25">
      <c r="A15124" s="7">
        <v>14793</v>
      </c>
      <c r="B15124" s="7" t="s">
        <v>37</v>
      </c>
      <c r="C15124" s="7" t="s">
        <v>634</v>
      </c>
      <c r="D15124" s="25" t="s">
        <v>429</v>
      </c>
      <c r="E15124" s="26">
        <v>21237.825086497389</v>
      </c>
      <c r="F15124" s="26">
        <v>23255.729874774563</v>
      </c>
      <c r="G15124" s="26">
        <v>85611.479073018505</v>
      </c>
      <c r="H15124" s="26">
        <v>100683.48397311343</v>
      </c>
      <c r="I15124" s="26">
        <v>147294.59334183673</v>
      </c>
    </row>
    <row r="15125" spans="1:9" x14ac:dyDescent="0.25">
      <c r="A15125" s="7">
        <v>14794</v>
      </c>
      <c r="B15125" s="7" t="s">
        <v>37</v>
      </c>
      <c r="C15125" s="7" t="s">
        <v>634</v>
      </c>
      <c r="D15125" s="25" t="s">
        <v>430</v>
      </c>
      <c r="E15125" s="26">
        <v>75123.356654935938</v>
      </c>
      <c r="F15125" s="26">
        <v>93932.222274062646</v>
      </c>
      <c r="G15125" s="26">
        <v>116477.94861222117</v>
      </c>
      <c r="H15125" s="26">
        <v>143707.20705156622</v>
      </c>
      <c r="I15125" s="26">
        <v>182857.05118462269</v>
      </c>
    </row>
    <row r="15126" spans="1:9" x14ac:dyDescent="0.25">
      <c r="A15126" s="7">
        <v>14795</v>
      </c>
      <c r="B15126" s="7" t="s">
        <v>37</v>
      </c>
      <c r="C15126" s="7" t="s">
        <v>634</v>
      </c>
      <c r="D15126" s="25" t="s">
        <v>431</v>
      </c>
      <c r="E15126" s="26">
        <v>59951.702135666834</v>
      </c>
      <c r="F15126" s="26">
        <v>78835.304969174176</v>
      </c>
      <c r="G15126" s="26">
        <v>118446.02859091124</v>
      </c>
      <c r="H15126" s="26">
        <v>147568.62979456573</v>
      </c>
      <c r="I15126" s="26">
        <v>163325.72582648316</v>
      </c>
    </row>
    <row r="15127" spans="1:9" x14ac:dyDescent="0.25">
      <c r="A15127" s="7">
        <v>14796</v>
      </c>
      <c r="B15127" s="7" t="s">
        <v>37</v>
      </c>
      <c r="C15127" s="7" t="s">
        <v>634</v>
      </c>
      <c r="D15127" s="25" t="s">
        <v>432</v>
      </c>
      <c r="E15127" s="26">
        <v>52951.316388680592</v>
      </c>
      <c r="F15127" s="26">
        <v>62853.997294114852</v>
      </c>
      <c r="G15127" s="26">
        <v>97021.36046846227</v>
      </c>
      <c r="H15127" s="26">
        <v>128685.02696105838</v>
      </c>
      <c r="I15127" s="26">
        <v>146671.78322199811</v>
      </c>
    </row>
    <row r="15128" spans="1:9" x14ac:dyDescent="0.25">
      <c r="A15128" s="7">
        <v>14797</v>
      </c>
      <c r="B15128" s="7" t="s">
        <v>37</v>
      </c>
      <c r="C15128" s="7" t="s">
        <v>634</v>
      </c>
      <c r="D15128" s="25" t="s">
        <v>433</v>
      </c>
      <c r="E15128" s="26">
        <v>52552.717911983862</v>
      </c>
      <c r="F15128" s="26">
        <v>65295.4129638823</v>
      </c>
      <c r="G15128" s="26">
        <v>92088.704319340293</v>
      </c>
      <c r="H15128" s="26">
        <v>105715.78974140958</v>
      </c>
      <c r="I15128" s="26">
        <v>121784.29083324633</v>
      </c>
    </row>
    <row r="15129" spans="1:9" x14ac:dyDescent="0.25">
      <c r="A15129" s="7">
        <v>14798</v>
      </c>
      <c r="B15129" s="7" t="s">
        <v>37</v>
      </c>
      <c r="C15129" s="7" t="s">
        <v>634</v>
      </c>
      <c r="D15129" s="25" t="s">
        <v>434</v>
      </c>
      <c r="E15129" s="26" t="s">
        <v>89</v>
      </c>
      <c r="F15129" s="26" t="s">
        <v>89</v>
      </c>
      <c r="G15129" s="26" t="s">
        <v>89</v>
      </c>
      <c r="H15129" s="26" t="s">
        <v>89</v>
      </c>
      <c r="I15129" s="26" t="s">
        <v>89</v>
      </c>
    </row>
    <row r="15130" spans="1:9" x14ac:dyDescent="0.25">
      <c r="A15130" s="7">
        <v>14799</v>
      </c>
      <c r="B15130" s="7" t="s">
        <v>37</v>
      </c>
      <c r="C15130" s="7" t="s">
        <v>634</v>
      </c>
      <c r="D15130" s="25" t="s">
        <v>593</v>
      </c>
      <c r="E15130" s="26">
        <v>35226.140378073091</v>
      </c>
      <c r="F15130" s="26">
        <v>42899.161054485048</v>
      </c>
      <c r="G15130" s="26">
        <v>73030.714652278126</v>
      </c>
      <c r="H15130" s="26">
        <v>92437.477986449929</v>
      </c>
      <c r="I15130" s="26">
        <v>110449.14665218319</v>
      </c>
    </row>
    <row r="15131" spans="1:9" x14ac:dyDescent="0.25">
      <c r="A15131" s="7">
        <v>14800</v>
      </c>
      <c r="B15131" s="7" t="s">
        <v>37</v>
      </c>
      <c r="C15131" s="7" t="s">
        <v>634</v>
      </c>
      <c r="D15131" s="25" t="s">
        <v>435</v>
      </c>
      <c r="E15131" s="26">
        <v>55978.173571096348</v>
      </c>
      <c r="F15131" s="26">
        <v>80006.18799447082</v>
      </c>
      <c r="G15131" s="26">
        <v>89472.901816018028</v>
      </c>
      <c r="H15131" s="26">
        <v>98765.228804010447</v>
      </c>
      <c r="I15131" s="26">
        <v>120003.05389050784</v>
      </c>
    </row>
    <row r="15132" spans="1:9" x14ac:dyDescent="0.25">
      <c r="A15132" s="7">
        <v>14801</v>
      </c>
      <c r="B15132" s="7" t="s">
        <v>37</v>
      </c>
      <c r="C15132" s="7" t="s">
        <v>634</v>
      </c>
      <c r="D15132" s="25" t="s">
        <v>436</v>
      </c>
      <c r="E15132" s="26">
        <v>45888.64962971049</v>
      </c>
      <c r="F15132" s="26">
        <v>73491.59414095871</v>
      </c>
      <c r="G15132" s="26">
        <v>98715.403994423352</v>
      </c>
      <c r="H15132" s="26">
        <v>141714.21466808257</v>
      </c>
      <c r="I15132" s="26">
        <v>185074.25521124821</v>
      </c>
    </row>
    <row r="15133" spans="1:9" x14ac:dyDescent="0.25">
      <c r="A15133" s="7">
        <v>14802</v>
      </c>
      <c r="B15133" s="7" t="s">
        <v>37</v>
      </c>
      <c r="C15133" s="7" t="s">
        <v>634</v>
      </c>
      <c r="D15133" s="25" t="s">
        <v>438</v>
      </c>
      <c r="E15133" s="26">
        <v>53399.73967496441</v>
      </c>
      <c r="F15133" s="26">
        <v>61409.07781608923</v>
      </c>
      <c r="G15133" s="26">
        <v>75384.936905268158</v>
      </c>
      <c r="H15133" s="26">
        <v>92998.007094304703</v>
      </c>
      <c r="I15133" s="26">
        <v>113650.39066815378</v>
      </c>
    </row>
    <row r="15134" spans="1:9" x14ac:dyDescent="0.25">
      <c r="A15134" s="7">
        <v>14803</v>
      </c>
      <c r="B15134" s="7" t="s">
        <v>37</v>
      </c>
      <c r="C15134" s="7" t="s">
        <v>634</v>
      </c>
      <c r="D15134" s="25" t="s">
        <v>439</v>
      </c>
      <c r="E15134" s="26">
        <v>48940.419216919792</v>
      </c>
      <c r="F15134" s="26">
        <v>60113.63276682487</v>
      </c>
      <c r="G15134" s="26">
        <v>74413.353118319894</v>
      </c>
      <c r="H15134" s="26">
        <v>89186.409160892261</v>
      </c>
      <c r="I15134" s="26">
        <v>101069.62624741338</v>
      </c>
    </row>
    <row r="15135" spans="1:9" x14ac:dyDescent="0.25">
      <c r="A15135" s="7">
        <v>14804</v>
      </c>
      <c r="B15135" s="7" t="s">
        <v>37</v>
      </c>
      <c r="C15135" s="7" t="s">
        <v>634</v>
      </c>
      <c r="D15135" s="25" t="s">
        <v>441</v>
      </c>
      <c r="E15135" s="26">
        <v>43796.007627052684</v>
      </c>
      <c r="F15135" s="26">
        <v>65581.905619008059</v>
      </c>
      <c r="G15135" s="26">
        <v>86097.270966492651</v>
      </c>
      <c r="H15135" s="26">
        <v>104781.57456165164</v>
      </c>
      <c r="I15135" s="26">
        <v>124362.72472937826</v>
      </c>
    </row>
    <row r="15136" spans="1:9" x14ac:dyDescent="0.25">
      <c r="A15136" s="7">
        <v>14805</v>
      </c>
      <c r="B15136" s="7" t="s">
        <v>37</v>
      </c>
      <c r="C15136" s="7" t="s">
        <v>634</v>
      </c>
      <c r="D15136" s="25" t="s">
        <v>444</v>
      </c>
      <c r="E15136" s="26">
        <v>57448.005453915524</v>
      </c>
      <c r="F15136" s="26">
        <v>68720.868622994778</v>
      </c>
      <c r="G15136" s="26">
        <v>84864.106929212154</v>
      </c>
      <c r="H15136" s="26">
        <v>108431.24186390603</v>
      </c>
      <c r="I15136" s="26">
        <v>127750.81178130042</v>
      </c>
    </row>
    <row r="15137" spans="1:9" x14ac:dyDescent="0.25">
      <c r="A15137" s="7">
        <v>14806</v>
      </c>
      <c r="B15137" s="7" t="s">
        <v>37</v>
      </c>
      <c r="C15137" s="7" t="s">
        <v>634</v>
      </c>
      <c r="D15137" s="25" t="s">
        <v>596</v>
      </c>
      <c r="E15137" s="26">
        <v>51045.517421974371</v>
      </c>
      <c r="F15137" s="26">
        <v>58581.519872021832</v>
      </c>
      <c r="G15137" s="26">
        <v>68247.53293191742</v>
      </c>
      <c r="H15137" s="26">
        <v>76381.433097009969</v>
      </c>
      <c r="I15137" s="26">
        <v>91042.383318011387</v>
      </c>
    </row>
    <row r="15138" spans="1:9" x14ac:dyDescent="0.25">
      <c r="A15138" s="7">
        <v>14807</v>
      </c>
      <c r="B15138" s="7" t="s">
        <v>37</v>
      </c>
      <c r="C15138" s="7" t="s">
        <v>634</v>
      </c>
      <c r="D15138" s="25" t="s">
        <v>445</v>
      </c>
      <c r="E15138" s="26">
        <v>49027.612633697201</v>
      </c>
      <c r="F15138" s="26">
        <v>69717.364814736589</v>
      </c>
      <c r="G15138" s="26">
        <v>97046.272873255817</v>
      </c>
      <c r="H15138" s="26">
        <v>123690.08979995253</v>
      </c>
      <c r="I15138" s="26">
        <v>148602.49459349786</v>
      </c>
    </row>
    <row r="15139" spans="1:9" x14ac:dyDescent="0.25">
      <c r="A15139" s="7">
        <v>14808</v>
      </c>
      <c r="B15139" s="7" t="s">
        <v>37</v>
      </c>
      <c r="C15139" s="7" t="s">
        <v>634</v>
      </c>
      <c r="D15139" s="25" t="s">
        <v>657</v>
      </c>
      <c r="E15139" s="26">
        <v>65806.117262149986</v>
      </c>
      <c r="F15139" s="26">
        <v>79620.045720170863</v>
      </c>
      <c r="G15139" s="26">
        <v>92063.791914546746</v>
      </c>
      <c r="H15139" s="26">
        <v>103498.58571478406</v>
      </c>
      <c r="I15139" s="26">
        <v>123391.14094243001</v>
      </c>
    </row>
    <row r="15140" spans="1:9" x14ac:dyDescent="0.25">
      <c r="A15140" s="7">
        <v>14809</v>
      </c>
      <c r="B15140" s="7" t="s">
        <v>37</v>
      </c>
      <c r="C15140" s="7" t="s">
        <v>634</v>
      </c>
      <c r="D15140" s="25" t="s">
        <v>448</v>
      </c>
      <c r="E15140" s="26">
        <v>39361.599573801614</v>
      </c>
      <c r="F15140" s="26">
        <v>68247.53293191742</v>
      </c>
      <c r="G15140" s="26">
        <v>102676.47635659706</v>
      </c>
      <c r="H15140" s="26">
        <v>160722.37952555768</v>
      </c>
      <c r="I15140" s="26">
        <v>187739.88252415755</v>
      </c>
    </row>
    <row r="15141" spans="1:9" x14ac:dyDescent="0.25">
      <c r="A15141" s="7">
        <v>14810</v>
      </c>
      <c r="B15141" s="7" t="s">
        <v>37</v>
      </c>
      <c r="C15141" s="7" t="s">
        <v>634</v>
      </c>
      <c r="D15141" s="25" t="s">
        <v>450</v>
      </c>
      <c r="E15141" s="26">
        <v>56663.264702918837</v>
      </c>
      <c r="F15141" s="26">
        <v>67624.722812078777</v>
      </c>
      <c r="G15141" s="26">
        <v>98715.403994423352</v>
      </c>
      <c r="H15141" s="26">
        <v>129245.55606891315</v>
      </c>
      <c r="I15141" s="26">
        <v>156263.05906751304</v>
      </c>
    </row>
    <row r="15142" spans="1:9" x14ac:dyDescent="0.25">
      <c r="A15142" s="7">
        <v>14811</v>
      </c>
      <c r="B15142" s="7" t="s">
        <v>37</v>
      </c>
      <c r="C15142" s="7" t="s">
        <v>634</v>
      </c>
      <c r="D15142" s="25" t="s">
        <v>452</v>
      </c>
      <c r="E15142" s="26">
        <v>77390.385491148554</v>
      </c>
      <c r="F15142" s="26">
        <v>86632.887669553864</v>
      </c>
      <c r="G15142" s="26">
        <v>94816.612644233508</v>
      </c>
      <c r="H15142" s="26">
        <v>103099.98723808733</v>
      </c>
      <c r="I15142" s="26">
        <v>125546.06395707167</v>
      </c>
    </row>
    <row r="15143" spans="1:9" x14ac:dyDescent="0.25">
      <c r="A15143" s="7">
        <v>14812</v>
      </c>
      <c r="B15143" s="7" t="s">
        <v>37</v>
      </c>
      <c r="C15143" s="7" t="s">
        <v>634</v>
      </c>
      <c r="D15143" s="25" t="s">
        <v>453</v>
      </c>
      <c r="E15143" s="26">
        <v>35736.84467634077</v>
      </c>
      <c r="F15143" s="26">
        <v>57286.07482275748</v>
      </c>
      <c r="G15143" s="26">
        <v>78187.582444542</v>
      </c>
      <c r="H15143" s="26">
        <v>118981.64529397248</v>
      </c>
      <c r="I15143" s="26">
        <v>140605.61265476979</v>
      </c>
    </row>
    <row r="15144" spans="1:9" x14ac:dyDescent="0.25">
      <c r="A15144" s="7">
        <v>14813</v>
      </c>
      <c r="B15144" s="7" t="s">
        <v>37</v>
      </c>
      <c r="C15144" s="7" t="s">
        <v>634</v>
      </c>
      <c r="D15144" s="25" t="s">
        <v>454</v>
      </c>
      <c r="E15144" s="26">
        <v>61396.621613692456</v>
      </c>
      <c r="F15144" s="26">
        <v>77490.035110322744</v>
      </c>
      <c r="G15144" s="26">
        <v>96074.689086307539</v>
      </c>
      <c r="H15144" s="26">
        <v>118421.1161861177</v>
      </c>
      <c r="I15144" s="26">
        <v>145451.0753871144</v>
      </c>
    </row>
    <row r="15145" spans="1:9" x14ac:dyDescent="0.25">
      <c r="A15145" s="7">
        <v>14814</v>
      </c>
      <c r="B15145" s="7" t="s">
        <v>37</v>
      </c>
      <c r="C15145" s="7" t="s">
        <v>634</v>
      </c>
      <c r="D15145" s="25" t="s">
        <v>455</v>
      </c>
      <c r="E15145" s="26">
        <v>57423.09304912197</v>
      </c>
      <c r="F15145" s="26">
        <v>73927.561224845747</v>
      </c>
      <c r="G15145" s="26">
        <v>90967.646103630759</v>
      </c>
      <c r="H15145" s="26">
        <v>110038.0919730897</v>
      </c>
      <c r="I15145" s="26">
        <v>135137.33980258662</v>
      </c>
    </row>
    <row r="15146" spans="1:9" x14ac:dyDescent="0.25">
      <c r="A15146" s="7">
        <v>14815</v>
      </c>
      <c r="B15146" s="7" t="s">
        <v>37</v>
      </c>
      <c r="C15146" s="7" t="s">
        <v>634</v>
      </c>
      <c r="D15146" s="25" t="s">
        <v>456</v>
      </c>
      <c r="E15146" s="26">
        <v>59092.224170289512</v>
      </c>
      <c r="F15146" s="26">
        <v>72968.433640294257</v>
      </c>
      <c r="G15146" s="26">
        <v>90157.992947840539</v>
      </c>
      <c r="H15146" s="26">
        <v>110175.11019945421</v>
      </c>
      <c r="I15146" s="26">
        <v>127875.37380526814</v>
      </c>
    </row>
    <row r="15147" spans="1:9" x14ac:dyDescent="0.25">
      <c r="A15147" s="7">
        <v>14816</v>
      </c>
      <c r="B15147" s="7" t="s">
        <v>37</v>
      </c>
      <c r="C15147" s="7" t="s">
        <v>634</v>
      </c>
      <c r="D15147" s="25" t="s">
        <v>457</v>
      </c>
      <c r="E15147" s="26">
        <v>51705.696149003321</v>
      </c>
      <c r="F15147" s="26">
        <v>66565.945608353111</v>
      </c>
      <c r="G15147" s="26">
        <v>100558.9219491457</v>
      </c>
      <c r="H15147" s="26">
        <v>138973.85014079261</v>
      </c>
      <c r="I15147" s="26">
        <v>157022.88741371621</v>
      </c>
    </row>
    <row r="15148" spans="1:9" x14ac:dyDescent="0.25">
      <c r="A15148" s="7">
        <v>14817</v>
      </c>
      <c r="B15148" s="7" t="s">
        <v>37</v>
      </c>
      <c r="C15148" s="7" t="s">
        <v>634</v>
      </c>
      <c r="D15148" s="25" t="s">
        <v>460</v>
      </c>
      <c r="E15148" s="26">
        <v>79233.903445870907</v>
      </c>
      <c r="F15148" s="26">
        <v>87791.314492453734</v>
      </c>
      <c r="G15148" s="26">
        <v>99201.195887897484</v>
      </c>
      <c r="H15148" s="26">
        <v>135336.63904093497</v>
      </c>
      <c r="I15148" s="26">
        <v>153398.13251625534</v>
      </c>
    </row>
    <row r="15149" spans="1:9" x14ac:dyDescent="0.25">
      <c r="A15149" s="7">
        <v>14818</v>
      </c>
      <c r="B15149" s="7" t="s">
        <v>37</v>
      </c>
      <c r="C15149" s="7" t="s">
        <v>634</v>
      </c>
      <c r="D15149" s="25" t="s">
        <v>462</v>
      </c>
      <c r="E15149" s="26">
        <v>55517.294082415756</v>
      </c>
      <c r="F15149" s="26">
        <v>68384.551158281916</v>
      </c>
      <c r="G15149" s="26">
        <v>88476.405624276216</v>
      </c>
      <c r="H15149" s="26">
        <v>110112.82918747034</v>
      </c>
      <c r="I15149" s="26">
        <v>123752.3708119364</v>
      </c>
    </row>
    <row r="15150" spans="1:9" x14ac:dyDescent="0.25">
      <c r="A15150" s="7">
        <v>14819</v>
      </c>
      <c r="B15150" s="7" t="s">
        <v>37</v>
      </c>
      <c r="C15150" s="7" t="s">
        <v>634</v>
      </c>
      <c r="D15150" s="25" t="s">
        <v>463</v>
      </c>
      <c r="E15150" s="26">
        <v>43011.266876056005</v>
      </c>
      <c r="F15150" s="26">
        <v>68820.518242168968</v>
      </c>
      <c r="G15150" s="26">
        <v>84054.453773421934</v>
      </c>
      <c r="H15150" s="26">
        <v>102626.65154700997</v>
      </c>
      <c r="I15150" s="26">
        <v>130017.84061751305</v>
      </c>
    </row>
    <row r="15151" spans="1:9" x14ac:dyDescent="0.25">
      <c r="A15151" s="7">
        <v>14820</v>
      </c>
      <c r="B15151" s="7" t="s">
        <v>37</v>
      </c>
      <c r="C15151" s="7" t="s">
        <v>634</v>
      </c>
      <c r="D15151" s="25" t="s">
        <v>464</v>
      </c>
      <c r="E15151" s="26">
        <v>51655.871339416233</v>
      </c>
      <c r="F15151" s="26">
        <v>57360.812037138108</v>
      </c>
      <c r="G15151" s="26">
        <v>77676.878146274321</v>
      </c>
      <c r="H15151" s="26">
        <v>94442.926572330325</v>
      </c>
      <c r="I15151" s="26">
        <v>102751.21357097771</v>
      </c>
    </row>
    <row r="15152" spans="1:9" x14ac:dyDescent="0.25">
      <c r="A15152" s="7">
        <v>14821</v>
      </c>
      <c r="B15152" s="7" t="s">
        <v>37</v>
      </c>
      <c r="C15152" s="7" t="s">
        <v>634</v>
      </c>
      <c r="D15152" s="25" t="s">
        <v>466</v>
      </c>
      <c r="E15152" s="26">
        <v>53960.268782819177</v>
      </c>
      <c r="F15152" s="26">
        <v>82073.91759233507</v>
      </c>
      <c r="G15152" s="26">
        <v>98316.805517726621</v>
      </c>
      <c r="H15152" s="26">
        <v>142436.67440709539</v>
      </c>
      <c r="I15152" s="26">
        <v>159127.98561877076</v>
      </c>
    </row>
    <row r="15153" spans="1:9" x14ac:dyDescent="0.25">
      <c r="A15153" s="7">
        <v>14822</v>
      </c>
      <c r="B15153" s="7" t="s">
        <v>37</v>
      </c>
      <c r="C15153" s="7" t="s">
        <v>634</v>
      </c>
      <c r="D15153" s="25" t="s">
        <v>467</v>
      </c>
      <c r="E15153" s="26">
        <v>51369.378684290459</v>
      </c>
      <c r="F15153" s="26">
        <v>56165.016607047939</v>
      </c>
      <c r="G15153" s="26">
        <v>65519.624607024205</v>
      </c>
      <c r="H15153" s="26">
        <v>90618.872436521124</v>
      </c>
      <c r="I15153" s="26">
        <v>103760.16596511628</v>
      </c>
    </row>
    <row r="15154" spans="1:9" x14ac:dyDescent="0.25">
      <c r="A15154" s="7">
        <v>14823</v>
      </c>
      <c r="B15154" s="7" t="s">
        <v>37</v>
      </c>
      <c r="C15154" s="7" t="s">
        <v>634</v>
      </c>
      <c r="D15154" s="25" t="s">
        <v>469</v>
      </c>
      <c r="E15154" s="26">
        <v>43098.460292833413</v>
      </c>
      <c r="F15154" s="26">
        <v>50173.58325420029</v>
      </c>
      <c r="G15154" s="26">
        <v>73578.787557736112</v>
      </c>
      <c r="H15154" s="26">
        <v>91179.401544375898</v>
      </c>
      <c r="I15154" s="26">
        <v>100870.32700906502</v>
      </c>
    </row>
    <row r="15155" spans="1:9" x14ac:dyDescent="0.25">
      <c r="A15155" s="7">
        <v>14824</v>
      </c>
      <c r="B15155" s="7" t="s">
        <v>37</v>
      </c>
      <c r="C15155" s="7" t="s">
        <v>634</v>
      </c>
      <c r="D15155" s="25" t="s">
        <v>470</v>
      </c>
      <c r="E15155" s="26">
        <v>55180.976617702887</v>
      </c>
      <c r="F15155" s="26">
        <v>63090.665139653538</v>
      </c>
      <c r="G15155" s="26">
        <v>98105.050076981497</v>
      </c>
      <c r="H15155" s="26">
        <v>120563.5829983626</v>
      </c>
      <c r="I15155" s="26">
        <v>137740.68610351213</v>
      </c>
    </row>
    <row r="15156" spans="1:9" x14ac:dyDescent="0.25">
      <c r="A15156" s="7">
        <v>14825</v>
      </c>
      <c r="B15156" s="7" t="s">
        <v>37</v>
      </c>
      <c r="C15156" s="7" t="s">
        <v>634</v>
      </c>
      <c r="D15156" s="25" t="s">
        <v>471</v>
      </c>
      <c r="E15156" s="26">
        <v>55654.31230878026</v>
      </c>
      <c r="F15156" s="26">
        <v>69567.890385975319</v>
      </c>
      <c r="G15156" s="26">
        <v>87367.803610963456</v>
      </c>
      <c r="H15156" s="26">
        <v>99138.914875913615</v>
      </c>
      <c r="I15156" s="26">
        <v>113563.19725137638</v>
      </c>
    </row>
    <row r="15157" spans="1:9" x14ac:dyDescent="0.25">
      <c r="A15157" s="7">
        <v>14826</v>
      </c>
      <c r="B15157" s="7" t="s">
        <v>37</v>
      </c>
      <c r="C15157" s="7" t="s">
        <v>634</v>
      </c>
      <c r="D15157" s="25" t="s">
        <v>472</v>
      </c>
      <c r="E15157" s="26">
        <v>64323.829176934029</v>
      </c>
      <c r="F15157" s="26">
        <v>83954.804154247744</v>
      </c>
      <c r="G15157" s="26">
        <v>111968.80334458945</v>
      </c>
      <c r="H15157" s="26">
        <v>140069.99595170858</v>
      </c>
      <c r="I15157" s="26">
        <v>165169.2437812055</v>
      </c>
    </row>
    <row r="15158" spans="1:9" x14ac:dyDescent="0.25">
      <c r="A15158" s="7">
        <v>14827</v>
      </c>
      <c r="B15158" s="7" t="s">
        <v>37</v>
      </c>
      <c r="C15158" s="7" t="s">
        <v>634</v>
      </c>
      <c r="D15158" s="25" t="s">
        <v>473</v>
      </c>
      <c r="E15158" s="26">
        <v>48230.415680303748</v>
      </c>
      <c r="F15158" s="26">
        <v>71971.937448552446</v>
      </c>
      <c r="G15158" s="26">
        <v>99400.495126245849</v>
      </c>
      <c r="H15158" s="26">
        <v>124873.42902764594</v>
      </c>
      <c r="I15158" s="26">
        <v>153921.29301691978</v>
      </c>
    </row>
    <row r="15159" spans="1:9" x14ac:dyDescent="0.25">
      <c r="A15159" s="7">
        <v>14828</v>
      </c>
      <c r="B15159" s="7" t="s">
        <v>37</v>
      </c>
      <c r="C15159" s="7" t="s">
        <v>634</v>
      </c>
      <c r="D15159" s="25" t="s">
        <v>474</v>
      </c>
      <c r="E15159" s="26">
        <v>69057.18608770764</v>
      </c>
      <c r="F15159" s="26">
        <v>82783.921128951115</v>
      </c>
      <c r="G15159" s="26">
        <v>98142.418684171818</v>
      </c>
      <c r="H15159" s="26">
        <v>118271.64175735644</v>
      </c>
      <c r="I15159" s="26">
        <v>130815.0375709065</v>
      </c>
    </row>
    <row r="15160" spans="1:9" x14ac:dyDescent="0.25">
      <c r="A15160" s="7">
        <v>14829</v>
      </c>
      <c r="B15160" s="7" t="s">
        <v>37</v>
      </c>
      <c r="C15160" s="7" t="s">
        <v>634</v>
      </c>
      <c r="D15160" s="25" t="s">
        <v>598</v>
      </c>
      <c r="E15160" s="26">
        <v>55878.523951922165</v>
      </c>
      <c r="F15160" s="26">
        <v>70551.930375320357</v>
      </c>
      <c r="G15160" s="26">
        <v>93683.0982261272</v>
      </c>
      <c r="H15160" s="26">
        <v>116938.82810090177</v>
      </c>
      <c r="I15160" s="26">
        <v>134128.38740844803</v>
      </c>
    </row>
    <row r="15161" spans="1:9" x14ac:dyDescent="0.25">
      <c r="A15161" s="7">
        <v>14830</v>
      </c>
      <c r="B15161" s="7" t="s">
        <v>37</v>
      </c>
      <c r="C15161" s="7" t="s">
        <v>634</v>
      </c>
      <c r="D15161" s="25" t="s">
        <v>475</v>
      </c>
      <c r="E15161" s="26">
        <v>50173.58325420029</v>
      </c>
      <c r="F15161" s="26">
        <v>60599.424660299002</v>
      </c>
      <c r="G15161" s="26">
        <v>72208.605294091132</v>
      </c>
      <c r="H15161" s="26">
        <v>91789.755461817753</v>
      </c>
      <c r="I15161" s="26">
        <v>118246.72935256288</v>
      </c>
    </row>
    <row r="15162" spans="1:9" x14ac:dyDescent="0.25">
      <c r="A15162" s="7">
        <v>14831</v>
      </c>
      <c r="B15162" s="7" t="s">
        <v>37</v>
      </c>
      <c r="C15162" s="7" t="s">
        <v>634</v>
      </c>
      <c r="D15162" s="25" t="s">
        <v>476</v>
      </c>
      <c r="E15162" s="26">
        <v>37692.468452634079</v>
      </c>
      <c r="F15162" s="26">
        <v>66291.909155624104</v>
      </c>
      <c r="G15162" s="26">
        <v>101841.9107960133</v>
      </c>
      <c r="H15162" s="26">
        <v>132832.94235918368</v>
      </c>
      <c r="I15162" s="26">
        <v>160722.37952555768</v>
      </c>
    </row>
    <row r="15163" spans="1:9" x14ac:dyDescent="0.25">
      <c r="A15163" s="7">
        <v>14832</v>
      </c>
      <c r="B15163" s="7" t="s">
        <v>37</v>
      </c>
      <c r="C15163" s="7" t="s">
        <v>634</v>
      </c>
      <c r="D15163" s="25" t="s">
        <v>478</v>
      </c>
      <c r="E15163" s="26">
        <v>69480.696969197903</v>
      </c>
      <c r="F15163" s="26">
        <v>87442.540825344098</v>
      </c>
      <c r="G15163" s="26">
        <v>107708.78212489323</v>
      </c>
      <c r="H15163" s="26">
        <v>126231.15508889416</v>
      </c>
      <c r="I15163" s="26">
        <v>149873.02723796869</v>
      </c>
    </row>
    <row r="15164" spans="1:9" x14ac:dyDescent="0.25">
      <c r="A15164" s="7">
        <v>14833</v>
      </c>
      <c r="B15164" s="7" t="s">
        <v>37</v>
      </c>
      <c r="C15164" s="7" t="s">
        <v>634</v>
      </c>
      <c r="D15164" s="25" t="s">
        <v>479</v>
      </c>
      <c r="E15164" s="26">
        <v>59042.399360702424</v>
      </c>
      <c r="F15164" s="26">
        <v>69630.171397959173</v>
      </c>
      <c r="G15164" s="26">
        <v>85462.004644257235</v>
      </c>
      <c r="H15164" s="26">
        <v>109091.42059093498</v>
      </c>
      <c r="I15164" s="26">
        <v>122843.06803697199</v>
      </c>
    </row>
    <row r="15165" spans="1:9" x14ac:dyDescent="0.25">
      <c r="A15165" s="7">
        <v>14834</v>
      </c>
      <c r="B15165" s="7" t="s">
        <v>37</v>
      </c>
      <c r="C15165" s="7" t="s">
        <v>634</v>
      </c>
      <c r="D15165" s="25" t="s">
        <v>481</v>
      </c>
      <c r="E15165" s="26">
        <v>51095.342231561466</v>
      </c>
      <c r="F15165" s="26">
        <v>84228.840606976737</v>
      </c>
      <c r="G15165" s="26">
        <v>126455.36673203605</v>
      </c>
      <c r="H15165" s="26">
        <v>167511.00983179876</v>
      </c>
      <c r="I15165" s="26">
        <v>189745.33111003798</v>
      </c>
    </row>
    <row r="15166" spans="1:9" x14ac:dyDescent="0.25">
      <c r="A15166" s="7">
        <v>14835</v>
      </c>
      <c r="B15166" s="7" t="s">
        <v>37</v>
      </c>
      <c r="C15166" s="7" t="s">
        <v>634</v>
      </c>
      <c r="D15166" s="25" t="s">
        <v>483</v>
      </c>
      <c r="E15166" s="26">
        <v>69518.065576388224</v>
      </c>
      <c r="F15166" s="26">
        <v>90257.642567014715</v>
      </c>
      <c r="G15166" s="26">
        <v>112006.17195177979</v>
      </c>
      <c r="H15166" s="26">
        <v>124362.72472937826</v>
      </c>
      <c r="I15166" s="26">
        <v>132048.201608187</v>
      </c>
    </row>
    <row r="15167" spans="1:9" x14ac:dyDescent="0.25">
      <c r="A15167" s="7">
        <v>14836</v>
      </c>
      <c r="B15167" s="7" t="s">
        <v>37</v>
      </c>
      <c r="C15167" s="7" t="s">
        <v>634</v>
      </c>
      <c r="D15167" s="25" t="s">
        <v>484</v>
      </c>
      <c r="E15167" s="26">
        <v>49762.528575106793</v>
      </c>
      <c r="F15167" s="26">
        <v>56551.158881347888</v>
      </c>
      <c r="G15167" s="26">
        <v>69405.959754817275</v>
      </c>
      <c r="H15167" s="26">
        <v>87230.785384598959</v>
      </c>
      <c r="I15167" s="26">
        <v>101443.31231931657</v>
      </c>
    </row>
    <row r="15168" spans="1:9" x14ac:dyDescent="0.25">
      <c r="A15168" s="7">
        <v>14837</v>
      </c>
      <c r="B15168" s="7" t="s">
        <v>37</v>
      </c>
      <c r="C15168" s="7" t="s">
        <v>634</v>
      </c>
      <c r="D15168" s="25" t="s">
        <v>485</v>
      </c>
      <c r="E15168" s="26">
        <v>64174.354748172758</v>
      </c>
      <c r="F15168" s="26">
        <v>78050.564218177504</v>
      </c>
      <c r="G15168" s="26">
        <v>97295.396921191263</v>
      </c>
      <c r="H15168" s="26">
        <v>124026.40726466541</v>
      </c>
      <c r="I15168" s="26">
        <v>147419.15536580447</v>
      </c>
    </row>
    <row r="15169" spans="1:9" x14ac:dyDescent="0.25">
      <c r="A15169" s="7">
        <v>14838</v>
      </c>
      <c r="B15169" s="7" t="s">
        <v>37</v>
      </c>
      <c r="C15169" s="7" t="s">
        <v>634</v>
      </c>
      <c r="D15169" s="25" t="s">
        <v>487</v>
      </c>
      <c r="E15169" s="26">
        <v>61720.482876008544</v>
      </c>
      <c r="F15169" s="26">
        <v>72320.711115662081</v>
      </c>
      <c r="G15169" s="26">
        <v>88588.51144584718</v>
      </c>
      <c r="H15169" s="26">
        <v>108132.29300638349</v>
      </c>
      <c r="I15169" s="26">
        <v>125932.20623137162</v>
      </c>
    </row>
    <row r="15170" spans="1:9" x14ac:dyDescent="0.25">
      <c r="A15170" s="7">
        <v>14839</v>
      </c>
      <c r="B15170" s="7" t="s">
        <v>37</v>
      </c>
      <c r="C15170" s="7" t="s">
        <v>634</v>
      </c>
      <c r="D15170" s="25" t="s">
        <v>488</v>
      </c>
      <c r="E15170" s="26">
        <v>66503.664596369243</v>
      </c>
      <c r="F15170" s="26">
        <v>76157.221453868056</v>
      </c>
      <c r="G15170" s="26">
        <v>92649.233427195053</v>
      </c>
      <c r="H15170" s="26">
        <v>118383.74757892739</v>
      </c>
      <c r="I15170" s="26">
        <v>160012.37598894164</v>
      </c>
    </row>
    <row r="15171" spans="1:9" x14ac:dyDescent="0.25">
      <c r="A15171" s="7">
        <v>14840</v>
      </c>
      <c r="B15171" s="7" t="s">
        <v>37</v>
      </c>
      <c r="C15171" s="7" t="s">
        <v>634</v>
      </c>
      <c r="D15171" s="25" t="s">
        <v>489</v>
      </c>
      <c r="E15171" s="26">
        <v>70477.193160939729</v>
      </c>
      <c r="F15171" s="26">
        <v>83444.099855980065</v>
      </c>
      <c r="G15171" s="26">
        <v>108144.74920878027</v>
      </c>
      <c r="H15171" s="26">
        <v>124923.25383723305</v>
      </c>
      <c r="I15171" s="26">
        <v>151330.40291839108</v>
      </c>
    </row>
    <row r="15172" spans="1:9" x14ac:dyDescent="0.25">
      <c r="A15172" s="7">
        <v>14841</v>
      </c>
      <c r="B15172" s="7" t="s">
        <v>37</v>
      </c>
      <c r="C15172" s="7" t="s">
        <v>634</v>
      </c>
      <c r="D15172" s="25" t="s">
        <v>490</v>
      </c>
      <c r="E15172" s="26">
        <v>68496.656979852865</v>
      </c>
      <c r="F15172" s="26">
        <v>88302.018790721413</v>
      </c>
      <c r="G15172" s="26">
        <v>110561.25247375414</v>
      </c>
      <c r="H15172" s="26">
        <v>128585.37734188419</v>
      </c>
      <c r="I15172" s="26">
        <v>161332.73344299954</v>
      </c>
    </row>
    <row r="15173" spans="1:9" x14ac:dyDescent="0.25">
      <c r="A15173" s="7">
        <v>14842</v>
      </c>
      <c r="B15173" s="7" t="s">
        <v>37</v>
      </c>
      <c r="C15173" s="7" t="s">
        <v>634</v>
      </c>
      <c r="D15173" s="25" t="s">
        <v>491</v>
      </c>
      <c r="E15173" s="26">
        <v>63277.508175605122</v>
      </c>
      <c r="F15173" s="26">
        <v>77552.316122306598</v>
      </c>
      <c r="G15173" s="26">
        <v>95202.754918533465</v>
      </c>
      <c r="H15173" s="26">
        <v>120351.82755761746</v>
      </c>
      <c r="I15173" s="26">
        <v>144691.24704091123</v>
      </c>
    </row>
    <row r="15174" spans="1:9" x14ac:dyDescent="0.25">
      <c r="A15174" s="7">
        <v>14843</v>
      </c>
      <c r="B15174" s="7" t="s">
        <v>37</v>
      </c>
      <c r="C15174" s="7" t="s">
        <v>634</v>
      </c>
      <c r="D15174" s="25" t="s">
        <v>492</v>
      </c>
      <c r="E15174" s="26">
        <v>52527.805507190322</v>
      </c>
      <c r="F15174" s="26">
        <v>68222.620527123872</v>
      </c>
      <c r="G15174" s="26">
        <v>84203.928202183204</v>
      </c>
      <c r="H15174" s="26">
        <v>106961.40998108685</v>
      </c>
      <c r="I15174" s="26">
        <v>127115.54545906502</v>
      </c>
    </row>
    <row r="15175" spans="1:9" x14ac:dyDescent="0.25">
      <c r="A15175" s="7">
        <v>14844</v>
      </c>
      <c r="B15175" s="7" t="s">
        <v>37</v>
      </c>
      <c r="C15175" s="7" t="s">
        <v>634</v>
      </c>
      <c r="D15175" s="25" t="s">
        <v>493</v>
      </c>
      <c r="E15175" s="26">
        <v>56264.666226222122</v>
      </c>
      <c r="F15175" s="26">
        <v>81737.600127622223</v>
      </c>
      <c r="G15175" s="26">
        <v>90980.102306027533</v>
      </c>
      <c r="H15175" s="26">
        <v>100222.60448443284</v>
      </c>
      <c r="I15175" s="26">
        <v>137827.87952028951</v>
      </c>
    </row>
    <row r="15176" spans="1:9" x14ac:dyDescent="0.25">
      <c r="A15176" s="7">
        <v>14845</v>
      </c>
      <c r="B15176" s="7" t="s">
        <v>37</v>
      </c>
      <c r="C15176" s="7" t="s">
        <v>634</v>
      </c>
      <c r="D15176" s="25" t="s">
        <v>494</v>
      </c>
      <c r="E15176" s="26">
        <v>41902.664862743237</v>
      </c>
      <c r="F15176" s="26">
        <v>54458.516878690076</v>
      </c>
      <c r="G15176" s="26">
        <v>77838.808777432379</v>
      </c>
      <c r="H15176" s="26">
        <v>107820.88794646418</v>
      </c>
      <c r="I15176" s="26">
        <v>138126.82837781205</v>
      </c>
    </row>
    <row r="15177" spans="1:9" x14ac:dyDescent="0.25">
      <c r="A15177" s="7">
        <v>14846</v>
      </c>
      <c r="B15177" s="7" t="s">
        <v>37</v>
      </c>
      <c r="C15177" s="7" t="s">
        <v>634</v>
      </c>
      <c r="D15177" s="25" t="s">
        <v>496</v>
      </c>
      <c r="E15177" s="26">
        <v>53648.863722899863</v>
      </c>
      <c r="F15177" s="26">
        <v>77016.699419245371</v>
      </c>
      <c r="G15177" s="26">
        <v>107521.93908894162</v>
      </c>
      <c r="H15177" s="26">
        <v>122407.10095308496</v>
      </c>
      <c r="I15177" s="26">
        <v>135187.16461217371</v>
      </c>
    </row>
    <row r="15178" spans="1:9" x14ac:dyDescent="0.25">
      <c r="A15178" s="7">
        <v>14847</v>
      </c>
      <c r="B15178" s="7" t="s">
        <v>37</v>
      </c>
      <c r="C15178" s="7" t="s">
        <v>634</v>
      </c>
      <c r="D15178" s="25" t="s">
        <v>497</v>
      </c>
      <c r="E15178" s="26">
        <v>36085.618343450406</v>
      </c>
      <c r="F15178" s="26">
        <v>67749.284836046514</v>
      </c>
      <c r="G15178" s="26">
        <v>79595.133315377316</v>
      </c>
      <c r="H15178" s="26">
        <v>97245.572111604182</v>
      </c>
      <c r="I15178" s="26">
        <v>123889.3890383009</v>
      </c>
    </row>
    <row r="15179" spans="1:9" x14ac:dyDescent="0.25">
      <c r="A15179" s="7">
        <v>14848</v>
      </c>
      <c r="B15179" s="7" t="s">
        <v>37</v>
      </c>
      <c r="C15179" s="7" t="s">
        <v>634</v>
      </c>
      <c r="D15179" s="25" t="s">
        <v>499</v>
      </c>
      <c r="E15179" s="26" t="s">
        <v>89</v>
      </c>
      <c r="F15179" s="26" t="s">
        <v>89</v>
      </c>
      <c r="G15179" s="26" t="s">
        <v>89</v>
      </c>
      <c r="H15179" s="26" t="s">
        <v>89</v>
      </c>
      <c r="I15179" s="26" t="s">
        <v>89</v>
      </c>
    </row>
    <row r="15180" spans="1:9" x14ac:dyDescent="0.25">
      <c r="A15180" s="7">
        <v>14849</v>
      </c>
      <c r="B15180" s="7" t="s">
        <v>37</v>
      </c>
      <c r="C15180" s="7" t="s">
        <v>634</v>
      </c>
      <c r="D15180" s="25" t="s">
        <v>609</v>
      </c>
      <c r="E15180" s="26">
        <v>66939.631680256294</v>
      </c>
      <c r="F15180" s="26">
        <v>81476.019877289975</v>
      </c>
      <c r="G15180" s="26">
        <v>107571.7638985287</v>
      </c>
      <c r="H15180" s="26">
        <v>130752.75655892263</v>
      </c>
      <c r="I15180" s="26">
        <v>157334.29247363552</v>
      </c>
    </row>
    <row r="15181" spans="1:9" x14ac:dyDescent="0.25">
      <c r="A15181" s="7">
        <v>14850</v>
      </c>
      <c r="B15181" s="7" t="s">
        <v>37</v>
      </c>
      <c r="C15181" s="7" t="s">
        <v>634</v>
      </c>
      <c r="D15181" s="25" t="s">
        <v>500</v>
      </c>
      <c r="E15181" s="26">
        <v>65419.974987850022</v>
      </c>
      <c r="F15181" s="26">
        <v>76231.958668248699</v>
      </c>
      <c r="G15181" s="26">
        <v>94604.857203488384</v>
      </c>
      <c r="H15181" s="26">
        <v>124985.5348492169</v>
      </c>
      <c r="I15181" s="26">
        <v>153547.60694501663</v>
      </c>
    </row>
    <row r="15182" spans="1:9" x14ac:dyDescent="0.25">
      <c r="A15182" s="7">
        <v>14851</v>
      </c>
      <c r="B15182" s="7" t="s">
        <v>37</v>
      </c>
      <c r="C15182" s="7" t="s">
        <v>634</v>
      </c>
      <c r="D15182" s="25" t="s">
        <v>501</v>
      </c>
      <c r="E15182" s="26">
        <v>81264.26443654485</v>
      </c>
      <c r="F15182" s="26">
        <v>96709.955408542955</v>
      </c>
      <c r="G15182" s="26">
        <v>118894.45187719507</v>
      </c>
      <c r="H15182" s="26">
        <v>146024.06069736593</v>
      </c>
      <c r="I15182" s="26">
        <v>167124.8675574988</v>
      </c>
    </row>
    <row r="15183" spans="1:9" x14ac:dyDescent="0.25">
      <c r="A15183" s="7">
        <v>14852</v>
      </c>
      <c r="B15183" s="7" t="s">
        <v>37</v>
      </c>
      <c r="C15183" s="7" t="s">
        <v>634</v>
      </c>
      <c r="D15183" s="25" t="s">
        <v>502</v>
      </c>
      <c r="E15183" s="26">
        <v>55903.436356715712</v>
      </c>
      <c r="F15183" s="26">
        <v>68795.60583737542</v>
      </c>
      <c r="G15183" s="26">
        <v>88202.369171547223</v>
      </c>
      <c r="H15183" s="26">
        <v>107795.97554167062</v>
      </c>
      <c r="I15183" s="26">
        <v>126355.71711286188</v>
      </c>
    </row>
    <row r="15184" spans="1:9" x14ac:dyDescent="0.25">
      <c r="A15184" s="7">
        <v>14853</v>
      </c>
      <c r="B15184" s="7" t="s">
        <v>37</v>
      </c>
      <c r="C15184" s="7" t="s">
        <v>634</v>
      </c>
      <c r="D15184" s="25" t="s">
        <v>503</v>
      </c>
      <c r="E15184" s="26">
        <v>69019.817480517318</v>
      </c>
      <c r="F15184" s="26">
        <v>82970.764164902706</v>
      </c>
      <c r="G15184" s="26">
        <v>101131.90725939725</v>
      </c>
      <c r="H15184" s="26">
        <v>123353.77233523967</v>
      </c>
      <c r="I15184" s="26">
        <v>151716.54519269103</v>
      </c>
    </row>
    <row r="15185" spans="1:9" x14ac:dyDescent="0.25">
      <c r="A15185" s="7">
        <v>14854</v>
      </c>
      <c r="B15185" s="7" t="s">
        <v>37</v>
      </c>
      <c r="C15185" s="7" t="s">
        <v>634</v>
      </c>
      <c r="D15185" s="25" t="s">
        <v>504</v>
      </c>
      <c r="E15185" s="26">
        <v>71959.481246155672</v>
      </c>
      <c r="F15185" s="26">
        <v>91739.930652230658</v>
      </c>
      <c r="G15185" s="26">
        <v>125670.6259810394</v>
      </c>
      <c r="H15185" s="26">
        <v>154481.82212477457</v>
      </c>
      <c r="I15185" s="26">
        <v>184825.13116331276</v>
      </c>
    </row>
    <row r="15186" spans="1:9" x14ac:dyDescent="0.25">
      <c r="A15186" s="7">
        <v>14855</v>
      </c>
      <c r="B15186" s="7" t="s">
        <v>37</v>
      </c>
      <c r="C15186" s="7" t="s">
        <v>634</v>
      </c>
      <c r="D15186" s="25" t="s">
        <v>505</v>
      </c>
      <c r="E15186" s="26">
        <v>87031.486146250594</v>
      </c>
      <c r="F15186" s="26">
        <v>100172.77967484575</v>
      </c>
      <c r="G15186" s="26">
        <v>119579.54300901755</v>
      </c>
      <c r="H15186" s="26">
        <v>166639.07566402468</v>
      </c>
      <c r="I15186" s="26">
        <v>202737.15020987188</v>
      </c>
    </row>
    <row r="15187" spans="1:9" x14ac:dyDescent="0.25">
      <c r="A15187" s="7">
        <v>14856</v>
      </c>
      <c r="B15187" s="7" t="s">
        <v>37</v>
      </c>
      <c r="C15187" s="7" t="s">
        <v>634</v>
      </c>
      <c r="D15187" s="25" t="s">
        <v>506</v>
      </c>
      <c r="E15187" s="26">
        <v>55704.137118367355</v>
      </c>
      <c r="F15187" s="26">
        <v>68334.726348694821</v>
      </c>
      <c r="G15187" s="26">
        <v>89273.602577669677</v>
      </c>
      <c r="H15187" s="26">
        <v>99114.002471120082</v>
      </c>
      <c r="I15187" s="26">
        <v>116801.80987453726</v>
      </c>
    </row>
    <row r="15188" spans="1:9" x14ac:dyDescent="0.25">
      <c r="A15188" s="7">
        <v>14857</v>
      </c>
      <c r="B15188" s="7" t="s">
        <v>37</v>
      </c>
      <c r="C15188" s="7" t="s">
        <v>634</v>
      </c>
      <c r="D15188" s="25" t="s">
        <v>507</v>
      </c>
      <c r="E15188" s="26">
        <v>64099.617533792116</v>
      </c>
      <c r="F15188" s="26">
        <v>70589.298982510678</v>
      </c>
      <c r="G15188" s="26">
        <v>82111.286199525392</v>
      </c>
      <c r="H15188" s="26">
        <v>99001.896649549119</v>
      </c>
      <c r="I15188" s="26">
        <v>123391.14094243001</v>
      </c>
    </row>
    <row r="15189" spans="1:9" x14ac:dyDescent="0.25">
      <c r="A15189" s="7">
        <v>14858</v>
      </c>
      <c r="B15189" s="7" t="s">
        <v>37</v>
      </c>
      <c r="C15189" s="7" t="s">
        <v>634</v>
      </c>
      <c r="D15189" s="25" t="s">
        <v>510</v>
      </c>
      <c r="E15189" s="26">
        <v>52091.83842330327</v>
      </c>
      <c r="F15189" s="26">
        <v>58270.114812102518</v>
      </c>
      <c r="G15189" s="26">
        <v>74176.685272781207</v>
      </c>
      <c r="H15189" s="26">
        <v>98690.491589629804</v>
      </c>
      <c r="I15189" s="26">
        <v>122718.50601300427</v>
      </c>
    </row>
    <row r="15190" spans="1:9" x14ac:dyDescent="0.25">
      <c r="A15190" s="7">
        <v>14859</v>
      </c>
      <c r="B15190" s="7" t="s">
        <v>37</v>
      </c>
      <c r="C15190" s="7" t="s">
        <v>634</v>
      </c>
      <c r="D15190" s="25" t="s">
        <v>659</v>
      </c>
      <c r="E15190" s="26" t="s">
        <v>89</v>
      </c>
      <c r="F15190" s="26" t="s">
        <v>89</v>
      </c>
      <c r="G15190" s="26" t="s">
        <v>89</v>
      </c>
      <c r="H15190" s="26" t="s">
        <v>89</v>
      </c>
      <c r="I15190" s="26" t="s">
        <v>89</v>
      </c>
    </row>
    <row r="15191" spans="1:9" x14ac:dyDescent="0.25">
      <c r="A15191" s="7">
        <v>14860</v>
      </c>
      <c r="B15191" s="7" t="s">
        <v>37</v>
      </c>
      <c r="C15191" s="7" t="s">
        <v>634</v>
      </c>
      <c r="D15191" s="25" t="s">
        <v>512</v>
      </c>
      <c r="E15191" s="26">
        <v>64161.898545775992</v>
      </c>
      <c r="F15191" s="26">
        <v>83095.326188870429</v>
      </c>
      <c r="G15191" s="26">
        <v>93907.309869269098</v>
      </c>
      <c r="H15191" s="26">
        <v>104245.95785859042</v>
      </c>
      <c r="I15191" s="26">
        <v>127103.08925666826</v>
      </c>
    </row>
    <row r="15192" spans="1:9" x14ac:dyDescent="0.25">
      <c r="A15192" s="7">
        <v>14861</v>
      </c>
      <c r="B15192" s="7" t="s">
        <v>37</v>
      </c>
      <c r="C15192" s="7" t="s">
        <v>634</v>
      </c>
      <c r="D15192" s="25" t="s">
        <v>660</v>
      </c>
      <c r="E15192" s="26">
        <v>56289.578631015662</v>
      </c>
      <c r="F15192" s="26">
        <v>73379.488319387761</v>
      </c>
      <c r="G15192" s="26">
        <v>93159.937725462732</v>
      </c>
      <c r="H15192" s="26">
        <v>115356.89039651162</v>
      </c>
      <c r="I15192" s="26">
        <v>132870.310966374</v>
      </c>
    </row>
    <row r="15193" spans="1:9" x14ac:dyDescent="0.25">
      <c r="A15193" s="7">
        <v>14862</v>
      </c>
      <c r="B15193" s="7" t="s">
        <v>37</v>
      </c>
      <c r="C15193" s="7" t="s">
        <v>634</v>
      </c>
      <c r="D15193" s="25" t="s">
        <v>513</v>
      </c>
      <c r="E15193" s="26">
        <v>50696.743754864736</v>
      </c>
      <c r="F15193" s="26">
        <v>65033.832713550073</v>
      </c>
      <c r="G15193" s="26">
        <v>76456.170311390611</v>
      </c>
      <c r="H15193" s="26">
        <v>98142.418684171818</v>
      </c>
      <c r="I15193" s="26">
        <v>121198.849320598</v>
      </c>
    </row>
    <row r="15194" spans="1:9" x14ac:dyDescent="0.25">
      <c r="A15194" s="7">
        <v>14863</v>
      </c>
      <c r="B15194" s="7" t="s">
        <v>37</v>
      </c>
      <c r="C15194" s="7" t="s">
        <v>634</v>
      </c>
      <c r="D15194" s="25" t="s">
        <v>516</v>
      </c>
      <c r="E15194" s="26">
        <v>56252.210023825341</v>
      </c>
      <c r="F15194" s="26">
        <v>68994.905075723786</v>
      </c>
      <c r="G15194" s="26">
        <v>87405.172218153777</v>
      </c>
      <c r="H15194" s="26">
        <v>113089.861560299</v>
      </c>
      <c r="I15194" s="26">
        <v>147855.12244969149</v>
      </c>
    </row>
    <row r="15195" spans="1:9" x14ac:dyDescent="0.25">
      <c r="A15195" s="7">
        <v>14864</v>
      </c>
      <c r="B15195" s="7" t="s">
        <v>37</v>
      </c>
      <c r="C15195" s="7" t="s">
        <v>634</v>
      </c>
      <c r="D15195" s="25" t="s">
        <v>517</v>
      </c>
      <c r="E15195" s="26">
        <v>63215.227163621261</v>
      </c>
      <c r="F15195" s="26">
        <v>72183.692889297585</v>
      </c>
      <c r="G15195" s="26">
        <v>86470.95703839582</v>
      </c>
      <c r="H15195" s="26">
        <v>100098.04246046512</v>
      </c>
      <c r="I15195" s="26">
        <v>159850.44535778358</v>
      </c>
    </row>
    <row r="15196" spans="1:9" x14ac:dyDescent="0.25">
      <c r="A15196" s="7">
        <v>14865</v>
      </c>
      <c r="B15196" s="7" t="s">
        <v>37</v>
      </c>
      <c r="C15196" s="7" t="s">
        <v>634</v>
      </c>
      <c r="D15196" s="25" t="s">
        <v>662</v>
      </c>
      <c r="E15196" s="26">
        <v>42400.912958614143</v>
      </c>
      <c r="F15196" s="26">
        <v>47321.112905339345</v>
      </c>
      <c r="G15196" s="26">
        <v>111321.08081995729</v>
      </c>
      <c r="H15196" s="26">
        <v>137765.59850830564</v>
      </c>
      <c r="I15196" s="26">
        <v>155179.36945899384</v>
      </c>
    </row>
    <row r="15197" spans="1:9" x14ac:dyDescent="0.25">
      <c r="A15197" s="7">
        <v>14866</v>
      </c>
      <c r="B15197" s="7" t="s">
        <v>37</v>
      </c>
      <c r="C15197" s="7" t="s">
        <v>634</v>
      </c>
      <c r="D15197" s="25" t="s">
        <v>519</v>
      </c>
      <c r="E15197" s="26">
        <v>62953.646913289034</v>
      </c>
      <c r="F15197" s="26">
        <v>76169.67765626483</v>
      </c>
      <c r="G15197" s="26">
        <v>94704.506822662559</v>
      </c>
      <c r="H15197" s="26">
        <v>117486.90100635975</v>
      </c>
      <c r="I15197" s="26">
        <v>138226.47799698624</v>
      </c>
    </row>
    <row r="15198" spans="1:9" x14ac:dyDescent="0.25">
      <c r="A15198" s="7">
        <v>14867</v>
      </c>
      <c r="B15198" s="7" t="s">
        <v>37</v>
      </c>
      <c r="C15198" s="7" t="s">
        <v>634</v>
      </c>
      <c r="D15198" s="25" t="s">
        <v>521</v>
      </c>
      <c r="E15198" s="26">
        <v>60038.895552444228</v>
      </c>
      <c r="F15198" s="26">
        <v>77577.228527100146</v>
      </c>
      <c r="G15198" s="26">
        <v>95800.652633578546</v>
      </c>
      <c r="H15198" s="26">
        <v>118333.92276934029</v>
      </c>
      <c r="I15198" s="26">
        <v>149200.39230854294</v>
      </c>
    </row>
    <row r="15199" spans="1:9" x14ac:dyDescent="0.25">
      <c r="A15199" s="7">
        <v>14868</v>
      </c>
      <c r="B15199" s="7" t="s">
        <v>37</v>
      </c>
      <c r="C15199" s="7" t="s">
        <v>634</v>
      </c>
      <c r="D15199" s="25" t="s">
        <v>522</v>
      </c>
      <c r="E15199" s="26">
        <v>76630.557144945415</v>
      </c>
      <c r="F15199" s="26">
        <v>89447.989411224495</v>
      </c>
      <c r="G15199" s="26">
        <v>105541.40290785476</v>
      </c>
      <c r="H15199" s="26">
        <v>129768.71656957761</v>
      </c>
      <c r="I15199" s="26">
        <v>152874.97201559087</v>
      </c>
    </row>
    <row r="15200" spans="1:9" x14ac:dyDescent="0.25">
      <c r="A15200" s="7">
        <v>14869</v>
      </c>
      <c r="B15200" s="7" t="s">
        <v>37</v>
      </c>
      <c r="C15200" s="7" t="s">
        <v>634</v>
      </c>
      <c r="D15200" s="25" t="s">
        <v>523</v>
      </c>
      <c r="E15200" s="26">
        <v>62380.661603037493</v>
      </c>
      <c r="F15200" s="26">
        <v>85125.687179544388</v>
      </c>
      <c r="G15200" s="26">
        <v>106799.47934992882</v>
      </c>
      <c r="H15200" s="26">
        <v>126467.82293443286</v>
      </c>
      <c r="I15200" s="26">
        <v>154095.67985047461</v>
      </c>
    </row>
    <row r="15201" spans="1:9" x14ac:dyDescent="0.25">
      <c r="A15201" s="7">
        <v>14870</v>
      </c>
      <c r="B15201" s="7" t="s">
        <v>37</v>
      </c>
      <c r="C15201" s="7" t="s">
        <v>634</v>
      </c>
      <c r="D15201" s="25" t="s">
        <v>524</v>
      </c>
      <c r="E15201" s="26">
        <v>86259.201597650695</v>
      </c>
      <c r="F15201" s="26">
        <v>104569.8191209065</v>
      </c>
      <c r="G15201" s="26">
        <v>118807.25846041767</v>
      </c>
      <c r="H15201" s="26">
        <v>139758.59089178927</v>
      </c>
      <c r="I15201" s="26">
        <v>169765.58246561463</v>
      </c>
    </row>
    <row r="15202" spans="1:9" x14ac:dyDescent="0.25">
      <c r="A15202" s="7">
        <v>14871</v>
      </c>
      <c r="B15202" s="7" t="s">
        <v>37</v>
      </c>
      <c r="C15202" s="7" t="s">
        <v>634</v>
      </c>
      <c r="D15202" s="25" t="s">
        <v>526</v>
      </c>
      <c r="E15202" s="26">
        <v>70763.685816065496</v>
      </c>
      <c r="F15202" s="26">
        <v>88115.175754769822</v>
      </c>
      <c r="G15202" s="26">
        <v>106276.31884926437</v>
      </c>
      <c r="H15202" s="26">
        <v>123540.61537119126</v>
      </c>
      <c r="I15202" s="26">
        <v>140294.20759485048</v>
      </c>
    </row>
    <row r="15203" spans="1:9" x14ac:dyDescent="0.25">
      <c r="A15203" s="7">
        <v>14872</v>
      </c>
      <c r="B15203" s="7" t="s">
        <v>37</v>
      </c>
      <c r="C15203" s="7" t="s">
        <v>634</v>
      </c>
      <c r="D15203" s="25" t="s">
        <v>527</v>
      </c>
      <c r="E15203" s="26">
        <v>54819.746748196485</v>
      </c>
      <c r="F15203" s="26">
        <v>61060.304148979587</v>
      </c>
      <c r="G15203" s="26">
        <v>76406.345501803517</v>
      </c>
      <c r="H15203" s="26">
        <v>94268.539738775507</v>
      </c>
      <c r="I15203" s="26">
        <v>110561.25247375414</v>
      </c>
    </row>
    <row r="15204" spans="1:9" x14ac:dyDescent="0.25">
      <c r="A15204" s="7">
        <v>14873</v>
      </c>
      <c r="B15204" s="7" t="s">
        <v>37</v>
      </c>
      <c r="C15204" s="7" t="s">
        <v>634</v>
      </c>
      <c r="D15204" s="25" t="s">
        <v>528</v>
      </c>
      <c r="E15204" s="26">
        <v>76643.013347342188</v>
      </c>
      <c r="F15204" s="26">
        <v>85250.249203512096</v>
      </c>
      <c r="G15204" s="26">
        <v>93994.503286046514</v>
      </c>
      <c r="H15204" s="26">
        <v>105254.91025272901</v>
      </c>
      <c r="I15204" s="26">
        <v>123453.42195441386</v>
      </c>
    </row>
    <row r="15205" spans="1:9" x14ac:dyDescent="0.25">
      <c r="A15205" s="7">
        <v>14874</v>
      </c>
      <c r="B15205" s="7" t="s">
        <v>628</v>
      </c>
      <c r="C15205" s="7" t="s">
        <v>634</v>
      </c>
      <c r="D15205" s="25" t="s">
        <v>111</v>
      </c>
      <c r="E15205" s="26">
        <v>57612.701559468442</v>
      </c>
      <c r="F15205" s="26">
        <v>64885.619798671098</v>
      </c>
      <c r="G15205" s="26">
        <v>91370.231294352168</v>
      </c>
      <c r="H15205" s="26">
        <v>123460.58438671098</v>
      </c>
      <c r="I15205" s="26">
        <v>140042.83797209305</v>
      </c>
    </row>
    <row r="15206" spans="1:9" x14ac:dyDescent="0.25">
      <c r="A15206" s="7">
        <v>14875</v>
      </c>
      <c r="B15206" s="7" t="s">
        <v>628</v>
      </c>
      <c r="C15206" s="7" t="s">
        <v>634</v>
      </c>
      <c r="D15206" s="25" t="s">
        <v>112</v>
      </c>
      <c r="E15206" s="26">
        <v>55117.531148172762</v>
      </c>
      <c r="F15206" s="26">
        <v>65445.075047840532</v>
      </c>
      <c r="G15206" s="26">
        <v>80606.31230033224</v>
      </c>
      <c r="H15206" s="26">
        <v>97669.697400000019</v>
      </c>
      <c r="I15206" s="26">
        <v>112719.04360265781</v>
      </c>
    </row>
    <row r="15207" spans="1:9" x14ac:dyDescent="0.25">
      <c r="A15207" s="7">
        <v>14876</v>
      </c>
      <c r="B15207" s="7" t="s">
        <v>628</v>
      </c>
      <c r="C15207" s="7" t="s">
        <v>634</v>
      </c>
      <c r="D15207" s="25" t="s">
        <v>636</v>
      </c>
      <c r="E15207" s="26">
        <v>69976.662566112966</v>
      </c>
      <c r="F15207" s="26">
        <v>86447.025101661129</v>
      </c>
      <c r="G15207" s="26">
        <v>102481.01254285715</v>
      </c>
      <c r="H15207" s="26">
        <v>118268.8396744186</v>
      </c>
      <c r="I15207" s="26">
        <v>136126.65122790699</v>
      </c>
    </row>
    <row r="15208" spans="1:9" x14ac:dyDescent="0.25">
      <c r="A15208" s="7">
        <v>14877</v>
      </c>
      <c r="B15208" s="7" t="s">
        <v>628</v>
      </c>
      <c r="C15208" s="7" t="s">
        <v>634</v>
      </c>
      <c r="D15208" s="25" t="s">
        <v>114</v>
      </c>
      <c r="E15208" s="26">
        <v>61103.702314285722</v>
      </c>
      <c r="F15208" s="26">
        <v>70088.553615946847</v>
      </c>
      <c r="G15208" s="26">
        <v>86514.159731561464</v>
      </c>
      <c r="H15208" s="26">
        <v>104483.86233488374</v>
      </c>
      <c r="I15208" s="26">
        <v>115191.83580398672</v>
      </c>
    </row>
    <row r="15209" spans="1:9" x14ac:dyDescent="0.25">
      <c r="A15209" s="7">
        <v>14878</v>
      </c>
      <c r="B15209" s="7" t="s">
        <v>628</v>
      </c>
      <c r="C15209" s="7" t="s">
        <v>634</v>
      </c>
      <c r="D15209" s="25" t="s">
        <v>115</v>
      </c>
      <c r="E15209" s="26">
        <v>49903.408225913627</v>
      </c>
      <c r="F15209" s="26">
        <v>59414.147461794018</v>
      </c>
      <c r="G15209" s="26">
        <v>80293.017360797356</v>
      </c>
      <c r="H15209" s="26">
        <v>98799.797003322266</v>
      </c>
      <c r="I15209" s="26">
        <v>114486.92219003323</v>
      </c>
    </row>
    <row r="15210" spans="1:9" x14ac:dyDescent="0.25">
      <c r="A15210" s="7">
        <v>14879</v>
      </c>
      <c r="B15210" s="7" t="s">
        <v>628</v>
      </c>
      <c r="C15210" s="7" t="s">
        <v>634</v>
      </c>
      <c r="D15210" s="25" t="s">
        <v>116</v>
      </c>
      <c r="E15210" s="26">
        <v>39038.787287043197</v>
      </c>
      <c r="F15210" s="26">
        <v>44107.451844518277</v>
      </c>
      <c r="G15210" s="26">
        <v>52868.521046511632</v>
      </c>
      <c r="H15210" s="26">
        <v>68533.26802325582</v>
      </c>
      <c r="I15210" s="26">
        <v>95845.873287707655</v>
      </c>
    </row>
    <row r="15211" spans="1:9" x14ac:dyDescent="0.25">
      <c r="A15211" s="7">
        <v>14880</v>
      </c>
      <c r="B15211" s="7" t="s">
        <v>628</v>
      </c>
      <c r="C15211" s="7" t="s">
        <v>634</v>
      </c>
      <c r="D15211" s="25" t="s">
        <v>117</v>
      </c>
      <c r="E15211" s="26">
        <v>57411.297669767446</v>
      </c>
      <c r="F15211" s="26">
        <v>66709.44391096347</v>
      </c>
      <c r="G15211" s="26">
        <v>82128.0305780731</v>
      </c>
      <c r="H15211" s="26">
        <v>103006.90047707643</v>
      </c>
      <c r="I15211" s="26">
        <v>125620.08164850499</v>
      </c>
    </row>
    <row r="15212" spans="1:9" x14ac:dyDescent="0.25">
      <c r="A15212" s="7">
        <v>14881</v>
      </c>
      <c r="B15212" s="7" t="s">
        <v>628</v>
      </c>
      <c r="C15212" s="7" t="s">
        <v>634</v>
      </c>
      <c r="D15212" s="25" t="s">
        <v>118</v>
      </c>
      <c r="E15212" s="26">
        <v>65165.347423255815</v>
      </c>
      <c r="F15212" s="26">
        <v>75448.134902990045</v>
      </c>
      <c r="G15212" s="26">
        <v>95465.443718272436</v>
      </c>
      <c r="H15212" s="26">
        <v>113345.63348172759</v>
      </c>
      <c r="I15212" s="26">
        <v>137077.72515149502</v>
      </c>
    </row>
    <row r="15213" spans="1:9" x14ac:dyDescent="0.25">
      <c r="A15213" s="7">
        <v>14882</v>
      </c>
      <c r="B15213" s="7" t="s">
        <v>628</v>
      </c>
      <c r="C15213" s="7" t="s">
        <v>634</v>
      </c>
      <c r="D15213" s="25" t="s">
        <v>119</v>
      </c>
      <c r="E15213" s="26">
        <v>67179.386320265781</v>
      </c>
      <c r="F15213" s="26">
        <v>77450.98469501661</v>
      </c>
      <c r="G15213" s="26">
        <v>90240.131691029907</v>
      </c>
      <c r="H15213" s="26">
        <v>138823.22552890365</v>
      </c>
      <c r="I15213" s="26">
        <v>210254.47174285719</v>
      </c>
    </row>
    <row r="15214" spans="1:9" x14ac:dyDescent="0.25">
      <c r="A15214" s="7">
        <v>14883</v>
      </c>
      <c r="B15214" s="7" t="s">
        <v>628</v>
      </c>
      <c r="C15214" s="7" t="s">
        <v>634</v>
      </c>
      <c r="D15214" s="25" t="s">
        <v>120</v>
      </c>
      <c r="E15214" s="26">
        <v>58530.208168106314</v>
      </c>
      <c r="F15214" s="26">
        <v>63542.927200664453</v>
      </c>
      <c r="G15214" s="26">
        <v>75022.948913621265</v>
      </c>
      <c r="H15214" s="26">
        <v>97031.918415946857</v>
      </c>
      <c r="I15214" s="26">
        <v>113211.36422192691</v>
      </c>
    </row>
    <row r="15215" spans="1:9" x14ac:dyDescent="0.25">
      <c r="A15215" s="7">
        <v>14884</v>
      </c>
      <c r="B15215" s="7" t="s">
        <v>628</v>
      </c>
      <c r="C15215" s="7" t="s">
        <v>634</v>
      </c>
      <c r="D15215" s="25" t="s">
        <v>121</v>
      </c>
      <c r="E15215" s="26">
        <v>59123.230732225915</v>
      </c>
      <c r="F15215" s="26">
        <v>76802.016605980069</v>
      </c>
      <c r="G15215" s="26">
        <v>94827.664734219288</v>
      </c>
      <c r="H15215" s="26">
        <v>117317.76575083057</v>
      </c>
      <c r="I15215" s="26">
        <v>142840.11421794019</v>
      </c>
    </row>
    <row r="15216" spans="1:9" x14ac:dyDescent="0.25">
      <c r="A15216" s="7">
        <v>14885</v>
      </c>
      <c r="B15216" s="7" t="s">
        <v>628</v>
      </c>
      <c r="C15216" s="7" t="s">
        <v>634</v>
      </c>
      <c r="D15216" s="25" t="s">
        <v>122</v>
      </c>
      <c r="E15216" s="26">
        <v>38098.902468438544</v>
      </c>
      <c r="F15216" s="26">
        <v>45841.763116943526</v>
      </c>
      <c r="G15216" s="26">
        <v>77227.202595348834</v>
      </c>
      <c r="H15216" s="26">
        <v>107683.94636013289</v>
      </c>
      <c r="I15216" s="26">
        <v>126246.67152757476</v>
      </c>
    </row>
    <row r="15217" spans="1:9" x14ac:dyDescent="0.25">
      <c r="A15217" s="7">
        <v>14886</v>
      </c>
      <c r="B15217" s="7" t="s">
        <v>628</v>
      </c>
      <c r="C15217" s="7" t="s">
        <v>634</v>
      </c>
      <c r="D15217" s="25" t="s">
        <v>123</v>
      </c>
      <c r="E15217" s="26">
        <v>57746.970819269103</v>
      </c>
      <c r="F15217" s="26">
        <v>75392.18937807309</v>
      </c>
      <c r="G15217" s="26">
        <v>90407.968265780728</v>
      </c>
      <c r="H15217" s="26">
        <v>112898.06928239204</v>
      </c>
      <c r="I15217" s="26">
        <v>136607.78274219271</v>
      </c>
    </row>
    <row r="15218" spans="1:9" x14ac:dyDescent="0.25">
      <c r="A15218" s="7">
        <v>14887</v>
      </c>
      <c r="B15218" s="7" t="s">
        <v>628</v>
      </c>
      <c r="C15218" s="7" t="s">
        <v>634</v>
      </c>
      <c r="D15218" s="25" t="s">
        <v>125</v>
      </c>
      <c r="E15218" s="26">
        <v>52611.171631893696</v>
      </c>
      <c r="F15218" s="26">
        <v>62312.125652491697</v>
      </c>
      <c r="G15218" s="26">
        <v>73691.445420598015</v>
      </c>
      <c r="H15218" s="26">
        <v>100657.1884305648</v>
      </c>
      <c r="I15218" s="26">
        <v>163383.31096744188</v>
      </c>
    </row>
    <row r="15219" spans="1:9" x14ac:dyDescent="0.25">
      <c r="A15219" s="7">
        <v>14888</v>
      </c>
      <c r="B15219" s="7" t="s">
        <v>628</v>
      </c>
      <c r="C15219" s="7" t="s">
        <v>634</v>
      </c>
      <c r="D15219" s="25" t="s">
        <v>126</v>
      </c>
      <c r="E15219" s="26">
        <v>58955.394157475086</v>
      </c>
      <c r="F15219" s="26">
        <v>75000.570703654492</v>
      </c>
      <c r="G15219" s="26">
        <v>86816.265566112954</v>
      </c>
      <c r="H15219" s="26">
        <v>103163.54794684386</v>
      </c>
      <c r="I15219" s="26">
        <v>119007.32060332227</v>
      </c>
    </row>
    <row r="15220" spans="1:9" x14ac:dyDescent="0.25">
      <c r="A15220" s="7">
        <v>14889</v>
      </c>
      <c r="B15220" s="7" t="s">
        <v>628</v>
      </c>
      <c r="C15220" s="7" t="s">
        <v>634</v>
      </c>
      <c r="D15220" s="25" t="s">
        <v>127</v>
      </c>
      <c r="E15220" s="26">
        <v>51615.341288372096</v>
      </c>
      <c r="F15220" s="26">
        <v>72292.80729767443</v>
      </c>
      <c r="G15220" s="26">
        <v>98576.01490365449</v>
      </c>
      <c r="H15220" s="26">
        <v>127320.82560598009</v>
      </c>
      <c r="I15220" s="26">
        <v>146834.62469700997</v>
      </c>
    </row>
    <row r="15221" spans="1:9" x14ac:dyDescent="0.25">
      <c r="A15221" s="7">
        <v>14890</v>
      </c>
      <c r="B15221" s="7" t="s">
        <v>628</v>
      </c>
      <c r="C15221" s="7" t="s">
        <v>634</v>
      </c>
      <c r="D15221" s="25" t="s">
        <v>128</v>
      </c>
      <c r="E15221" s="26">
        <v>58272.858753488385</v>
      </c>
      <c r="F15221" s="26">
        <v>69003.210432558146</v>
      </c>
      <c r="G15221" s="26">
        <v>93619.241396013298</v>
      </c>
      <c r="H15221" s="26">
        <v>121144.4396551495</v>
      </c>
      <c r="I15221" s="26">
        <v>157430.70711627908</v>
      </c>
    </row>
    <row r="15222" spans="1:9" x14ac:dyDescent="0.25">
      <c r="A15222" s="7">
        <v>14891</v>
      </c>
      <c r="B15222" s="7" t="s">
        <v>628</v>
      </c>
      <c r="C15222" s="7" t="s">
        <v>634</v>
      </c>
      <c r="D15222" s="25" t="s">
        <v>129</v>
      </c>
      <c r="E15222" s="26">
        <v>37919.876788704321</v>
      </c>
      <c r="F15222" s="26">
        <v>42015.089212624589</v>
      </c>
      <c r="G15222" s="26">
        <v>64225.462604651169</v>
      </c>
      <c r="H15222" s="26">
        <v>83694.50527574752</v>
      </c>
      <c r="I15222" s="26">
        <v>98229.152649169453</v>
      </c>
    </row>
    <row r="15223" spans="1:9" x14ac:dyDescent="0.25">
      <c r="A15223" s="7">
        <v>14892</v>
      </c>
      <c r="B15223" s="7" t="s">
        <v>628</v>
      </c>
      <c r="C15223" s="7" t="s">
        <v>634</v>
      </c>
      <c r="D15223" s="25" t="s">
        <v>130</v>
      </c>
      <c r="E15223" s="26">
        <v>50977.562304318941</v>
      </c>
      <c r="F15223" s="26">
        <v>70502.550500332232</v>
      </c>
      <c r="G15223" s="26">
        <v>85865.191642524922</v>
      </c>
      <c r="H15223" s="26">
        <v>114453.35487508307</v>
      </c>
      <c r="I15223" s="26">
        <v>168698.1358345515</v>
      </c>
    </row>
    <row r="15224" spans="1:9" x14ac:dyDescent="0.25">
      <c r="A15224" s="7">
        <v>14893</v>
      </c>
      <c r="B15224" s="7" t="s">
        <v>628</v>
      </c>
      <c r="C15224" s="7" t="s">
        <v>634</v>
      </c>
      <c r="D15224" s="25" t="s">
        <v>131</v>
      </c>
      <c r="E15224" s="26">
        <v>51492.261133554821</v>
      </c>
      <c r="F15224" s="26">
        <v>71151.518589368774</v>
      </c>
      <c r="G15224" s="26">
        <v>98452.934748837215</v>
      </c>
      <c r="H15224" s="26">
        <v>127029.90887641197</v>
      </c>
      <c r="I15224" s="26">
        <v>150079.4651421927</v>
      </c>
    </row>
    <row r="15225" spans="1:9" x14ac:dyDescent="0.25">
      <c r="A15225" s="7">
        <v>14894</v>
      </c>
      <c r="B15225" s="7" t="s">
        <v>628</v>
      </c>
      <c r="C15225" s="7" t="s">
        <v>634</v>
      </c>
      <c r="D15225" s="25" t="s">
        <v>132</v>
      </c>
      <c r="E15225" s="26">
        <v>61596.022933554828</v>
      </c>
      <c r="F15225" s="26">
        <v>76734.881976079734</v>
      </c>
      <c r="G15225" s="26">
        <v>90061.106011295691</v>
      </c>
      <c r="H15225" s="26">
        <v>110212.68408637875</v>
      </c>
      <c r="I15225" s="26">
        <v>127365.58202591362</v>
      </c>
    </row>
    <row r="15226" spans="1:9" x14ac:dyDescent="0.25">
      <c r="A15226" s="7">
        <v>14895</v>
      </c>
      <c r="B15226" s="7" t="s">
        <v>628</v>
      </c>
      <c r="C15226" s="7" t="s">
        <v>634</v>
      </c>
      <c r="D15226" s="25" t="s">
        <v>133</v>
      </c>
      <c r="E15226" s="26">
        <v>32660.997446511632</v>
      </c>
      <c r="F15226" s="26">
        <v>50317.405110299012</v>
      </c>
      <c r="G15226" s="26">
        <v>78178.27651893688</v>
      </c>
      <c r="H15226" s="26">
        <v>90385.590055813955</v>
      </c>
      <c r="I15226" s="26">
        <v>106509.0903368771</v>
      </c>
    </row>
    <row r="15227" spans="1:9" x14ac:dyDescent="0.25">
      <c r="A15227" s="7">
        <v>14896</v>
      </c>
      <c r="B15227" s="7" t="s">
        <v>628</v>
      </c>
      <c r="C15227" s="7" t="s">
        <v>634</v>
      </c>
      <c r="D15227" s="25" t="s">
        <v>134</v>
      </c>
      <c r="E15227" s="26">
        <v>52980.412096345521</v>
      </c>
      <c r="F15227" s="26">
        <v>77070.555125581406</v>
      </c>
      <c r="G15227" s="26">
        <v>101328.53472956811</v>
      </c>
      <c r="H15227" s="26">
        <v>133262.24035215948</v>
      </c>
      <c r="I15227" s="26">
        <v>164132.98100132891</v>
      </c>
    </row>
    <row r="15228" spans="1:9" x14ac:dyDescent="0.25">
      <c r="A15228" s="7">
        <v>14897</v>
      </c>
      <c r="B15228" s="7" t="s">
        <v>628</v>
      </c>
      <c r="C15228" s="7" t="s">
        <v>634</v>
      </c>
      <c r="D15228" s="25" t="s">
        <v>135</v>
      </c>
      <c r="E15228" s="26">
        <v>58910.637737541525</v>
      </c>
      <c r="F15228" s="26">
        <v>66496.850916279072</v>
      </c>
      <c r="G15228" s="26">
        <v>80975.552764784064</v>
      </c>
      <c r="H15228" s="26">
        <v>120137.42020664454</v>
      </c>
      <c r="I15228" s="26">
        <v>139293.167938206</v>
      </c>
    </row>
    <row r="15229" spans="1:9" x14ac:dyDescent="0.25">
      <c r="A15229" s="7">
        <v>14898</v>
      </c>
      <c r="B15229" s="7" t="s">
        <v>628</v>
      </c>
      <c r="C15229" s="7" t="s">
        <v>634</v>
      </c>
      <c r="D15229" s="25" t="s">
        <v>137</v>
      </c>
      <c r="E15229" s="26">
        <v>49511.789551495014</v>
      </c>
      <c r="F15229" s="26">
        <v>61226.782469102996</v>
      </c>
      <c r="G15229" s="26">
        <v>78435.625933554824</v>
      </c>
      <c r="H15229" s="26">
        <v>109597.28331229236</v>
      </c>
      <c r="I15229" s="26">
        <v>141363.1523601329</v>
      </c>
    </row>
    <row r="15230" spans="1:9" x14ac:dyDescent="0.25">
      <c r="A15230" s="7">
        <v>14899</v>
      </c>
      <c r="B15230" s="7" t="s">
        <v>628</v>
      </c>
      <c r="C15230" s="7" t="s">
        <v>634</v>
      </c>
      <c r="D15230" s="25" t="s">
        <v>140</v>
      </c>
      <c r="E15230" s="26">
        <v>41175.906338870431</v>
      </c>
      <c r="F15230" s="26">
        <v>60812.785584717618</v>
      </c>
      <c r="G15230" s="26">
        <v>72874.640756810637</v>
      </c>
      <c r="H15230" s="26">
        <v>102067.01565847176</v>
      </c>
      <c r="I15230" s="26">
        <v>130800.63725581396</v>
      </c>
    </row>
    <row r="15231" spans="1:9" x14ac:dyDescent="0.25">
      <c r="A15231" s="7">
        <v>14900</v>
      </c>
      <c r="B15231" s="7" t="s">
        <v>628</v>
      </c>
      <c r="C15231" s="7" t="s">
        <v>634</v>
      </c>
      <c r="D15231" s="25" t="s">
        <v>142</v>
      </c>
      <c r="E15231" s="26">
        <v>62177.856392691028</v>
      </c>
      <c r="F15231" s="26">
        <v>66519.22912624586</v>
      </c>
      <c r="G15231" s="26">
        <v>73590.743475747513</v>
      </c>
      <c r="H15231" s="26">
        <v>90564.615735548185</v>
      </c>
      <c r="I15231" s="26">
        <v>116579.28482192692</v>
      </c>
    </row>
    <row r="15232" spans="1:9" x14ac:dyDescent="0.25">
      <c r="A15232" s="7">
        <v>14901</v>
      </c>
      <c r="B15232" s="7" t="s">
        <v>628</v>
      </c>
      <c r="C15232" s="7" t="s">
        <v>634</v>
      </c>
      <c r="D15232" s="25" t="s">
        <v>143</v>
      </c>
      <c r="E15232" s="26">
        <v>49075.414457142862</v>
      </c>
      <c r="F15232" s="26">
        <v>59279.878201993357</v>
      </c>
      <c r="G15232" s="26">
        <v>78189.465623920274</v>
      </c>
      <c r="H15232" s="26">
        <v>100612.43201063125</v>
      </c>
      <c r="I15232" s="26">
        <v>115404.4287986711</v>
      </c>
    </row>
    <row r="15233" spans="1:9" x14ac:dyDescent="0.25">
      <c r="A15233" s="7">
        <v>14902</v>
      </c>
      <c r="B15233" s="7" t="s">
        <v>628</v>
      </c>
      <c r="C15233" s="7" t="s">
        <v>634</v>
      </c>
      <c r="D15233" s="25" t="s">
        <v>144</v>
      </c>
      <c r="E15233" s="26">
        <v>55945.524916943526</v>
      </c>
      <c r="F15233" s="26">
        <v>66261.879711627917</v>
      </c>
      <c r="G15233" s="26">
        <v>81154.57844451828</v>
      </c>
      <c r="H15233" s="26">
        <v>98050.126969435223</v>
      </c>
      <c r="I15233" s="26">
        <v>113905.08873089703</v>
      </c>
    </row>
    <row r="15234" spans="1:9" x14ac:dyDescent="0.25">
      <c r="A15234" s="7">
        <v>14903</v>
      </c>
      <c r="B15234" s="7" t="s">
        <v>628</v>
      </c>
      <c r="C15234" s="7" t="s">
        <v>634</v>
      </c>
      <c r="D15234" s="25" t="s">
        <v>145</v>
      </c>
      <c r="E15234" s="26">
        <v>58899.448632558146</v>
      </c>
      <c r="F15234" s="26">
        <v>73870.47110033223</v>
      </c>
      <c r="G15234" s="26">
        <v>95756.360447840547</v>
      </c>
      <c r="H15234" s="26">
        <v>117328.95485581396</v>
      </c>
      <c r="I15234" s="26">
        <v>148054.23714019934</v>
      </c>
    </row>
    <row r="15235" spans="1:9" x14ac:dyDescent="0.25">
      <c r="A15235" s="7">
        <v>14904</v>
      </c>
      <c r="B15235" s="7" t="s">
        <v>628</v>
      </c>
      <c r="C15235" s="7" t="s">
        <v>634</v>
      </c>
      <c r="D15235" s="25" t="s">
        <v>146</v>
      </c>
      <c r="E15235" s="26">
        <v>39822.0246358804</v>
      </c>
      <c r="F15235" s="26">
        <v>52655.92805182725</v>
      </c>
      <c r="G15235" s="26">
        <v>64438.055599335552</v>
      </c>
      <c r="H15235" s="26">
        <v>81143.389339534886</v>
      </c>
      <c r="I15235" s="26">
        <v>110123.17124651164</v>
      </c>
    </row>
    <row r="15236" spans="1:9" x14ac:dyDescent="0.25">
      <c r="A15236" s="7">
        <v>14905</v>
      </c>
      <c r="B15236" s="7" t="s">
        <v>628</v>
      </c>
      <c r="C15236" s="7" t="s">
        <v>634</v>
      </c>
      <c r="D15236" s="25" t="s">
        <v>147</v>
      </c>
      <c r="E15236" s="26">
        <v>58944.205052491699</v>
      </c>
      <c r="F15236" s="26">
        <v>79263.619702325581</v>
      </c>
      <c r="G15236" s="26">
        <v>109451.82494750833</v>
      </c>
      <c r="H15236" s="26">
        <v>136563.02632225916</v>
      </c>
      <c r="I15236" s="26">
        <v>163842.06427176081</v>
      </c>
    </row>
    <row r="15237" spans="1:9" x14ac:dyDescent="0.25">
      <c r="A15237" s="7">
        <v>14906</v>
      </c>
      <c r="B15237" s="7" t="s">
        <v>628</v>
      </c>
      <c r="C15237" s="7" t="s">
        <v>634</v>
      </c>
      <c r="D15237" s="25" t="s">
        <v>148</v>
      </c>
      <c r="E15237" s="26">
        <v>47016.619140199335</v>
      </c>
      <c r="F15237" s="26">
        <v>74038.307675083066</v>
      </c>
      <c r="G15237" s="26">
        <v>99762.060031893692</v>
      </c>
      <c r="H15237" s="26">
        <v>116422.63735215948</v>
      </c>
      <c r="I15237" s="26">
        <v>135041.30804451829</v>
      </c>
    </row>
    <row r="15238" spans="1:9" x14ac:dyDescent="0.25">
      <c r="A15238" s="7">
        <v>14907</v>
      </c>
      <c r="B15238" s="7" t="s">
        <v>628</v>
      </c>
      <c r="C15238" s="7" t="s">
        <v>634</v>
      </c>
      <c r="D15238" s="25" t="s">
        <v>149</v>
      </c>
      <c r="E15238" s="26">
        <v>51279.668138870438</v>
      </c>
      <c r="F15238" s="26">
        <v>60622.570800000009</v>
      </c>
      <c r="G15238" s="26">
        <v>68902.508487707644</v>
      </c>
      <c r="H15238" s="26">
        <v>80102.802576079746</v>
      </c>
      <c r="I15238" s="26">
        <v>90284.888110963468</v>
      </c>
    </row>
    <row r="15239" spans="1:9" x14ac:dyDescent="0.25">
      <c r="A15239" s="7">
        <v>14908</v>
      </c>
      <c r="B15239" s="7" t="s">
        <v>628</v>
      </c>
      <c r="C15239" s="7" t="s">
        <v>634</v>
      </c>
      <c r="D15239" s="25" t="s">
        <v>150</v>
      </c>
      <c r="E15239" s="26">
        <v>48090.773218604649</v>
      </c>
      <c r="F15239" s="26">
        <v>62558.285962126254</v>
      </c>
      <c r="G15239" s="26">
        <v>75783.808052491702</v>
      </c>
      <c r="H15239" s="26">
        <v>95286.418038538221</v>
      </c>
      <c r="I15239" s="26">
        <v>115102.32296411961</v>
      </c>
    </row>
    <row r="15240" spans="1:9" x14ac:dyDescent="0.25">
      <c r="A15240" s="7">
        <v>14909</v>
      </c>
      <c r="B15240" s="7" t="s">
        <v>628</v>
      </c>
      <c r="C15240" s="7" t="s">
        <v>634</v>
      </c>
      <c r="D15240" s="25" t="s">
        <v>151</v>
      </c>
      <c r="E15240" s="26">
        <v>58037.887548837207</v>
      </c>
      <c r="F15240" s="26">
        <v>79711.183901661134</v>
      </c>
      <c r="G15240" s="26">
        <v>108299.34713421928</v>
      </c>
      <c r="H15240" s="26">
        <v>138107.12280996679</v>
      </c>
      <c r="I15240" s="26">
        <v>166639.34051760798</v>
      </c>
    </row>
    <row r="15241" spans="1:9" x14ac:dyDescent="0.25">
      <c r="A15241" s="7">
        <v>14910</v>
      </c>
      <c r="B15241" s="7" t="s">
        <v>628</v>
      </c>
      <c r="C15241" s="7" t="s">
        <v>634</v>
      </c>
      <c r="D15241" s="25" t="s">
        <v>152</v>
      </c>
      <c r="E15241" s="26">
        <v>40605.26198471761</v>
      </c>
      <c r="F15241" s="26">
        <v>62759.68985182725</v>
      </c>
      <c r="G15241" s="26">
        <v>91325.474874418607</v>
      </c>
      <c r="H15241" s="26">
        <v>133765.75007641199</v>
      </c>
      <c r="I15241" s="26">
        <v>171808.70701993359</v>
      </c>
    </row>
    <row r="15242" spans="1:9" x14ac:dyDescent="0.25">
      <c r="A15242" s="7">
        <v>14911</v>
      </c>
      <c r="B15242" s="7" t="s">
        <v>628</v>
      </c>
      <c r="C15242" s="7" t="s">
        <v>634</v>
      </c>
      <c r="D15242" s="25" t="s">
        <v>154</v>
      </c>
      <c r="E15242" s="26">
        <v>87040.04766578073</v>
      </c>
      <c r="F15242" s="26">
        <v>93977.292755481729</v>
      </c>
      <c r="G15242" s="26">
        <v>101239.02188970099</v>
      </c>
      <c r="H15242" s="26">
        <v>108579.074758804</v>
      </c>
      <c r="I15242" s="26">
        <v>112987.58212225915</v>
      </c>
    </row>
    <row r="15243" spans="1:9" x14ac:dyDescent="0.25">
      <c r="A15243" s="7">
        <v>14912</v>
      </c>
      <c r="B15243" s="7" t="s">
        <v>628</v>
      </c>
      <c r="C15243" s="7" t="s">
        <v>634</v>
      </c>
      <c r="D15243" s="25" t="s">
        <v>155</v>
      </c>
      <c r="E15243" s="26">
        <v>79084.59402259138</v>
      </c>
      <c r="F15243" s="26">
        <v>99213.793887707638</v>
      </c>
      <c r="G15243" s="26">
        <v>123717.93380132891</v>
      </c>
      <c r="H15243" s="26">
        <v>144731.07296013291</v>
      </c>
      <c r="I15243" s="26">
        <v>171059.0369860465</v>
      </c>
    </row>
    <row r="15244" spans="1:9" x14ac:dyDescent="0.25">
      <c r="A15244" s="7">
        <v>14913</v>
      </c>
      <c r="B15244" s="7" t="s">
        <v>628</v>
      </c>
      <c r="C15244" s="7" t="s">
        <v>634</v>
      </c>
      <c r="D15244" s="25" t="s">
        <v>157</v>
      </c>
      <c r="E15244" s="26">
        <v>58261.669648504983</v>
      </c>
      <c r="F15244" s="26">
        <v>69215.803427242528</v>
      </c>
      <c r="G15244" s="26">
        <v>85182.656238538213</v>
      </c>
      <c r="H15244" s="26">
        <v>105334.23431362127</v>
      </c>
      <c r="I15244" s="26">
        <v>130341.88395149502</v>
      </c>
    </row>
    <row r="15245" spans="1:9" x14ac:dyDescent="0.25">
      <c r="A15245" s="7">
        <v>14914</v>
      </c>
      <c r="B15245" s="7" t="s">
        <v>628</v>
      </c>
      <c r="C15245" s="7" t="s">
        <v>634</v>
      </c>
      <c r="D15245" s="25" t="s">
        <v>158</v>
      </c>
      <c r="E15245" s="26">
        <v>49198.49461196013</v>
      </c>
      <c r="F15245" s="26">
        <v>66944.415115614625</v>
      </c>
      <c r="G15245" s="26">
        <v>92847.193152159467</v>
      </c>
      <c r="H15245" s="26">
        <v>127175.36724119603</v>
      </c>
      <c r="I15245" s="26">
        <v>172558.37705382062</v>
      </c>
    </row>
    <row r="15246" spans="1:9" x14ac:dyDescent="0.25">
      <c r="A15246" s="7">
        <v>14915</v>
      </c>
      <c r="B15246" s="7" t="s">
        <v>628</v>
      </c>
      <c r="C15246" s="7" t="s">
        <v>634</v>
      </c>
      <c r="D15246" s="25" t="s">
        <v>159</v>
      </c>
      <c r="E15246" s="26">
        <v>66810.145855813957</v>
      </c>
      <c r="F15246" s="26">
        <v>84220.393209966787</v>
      </c>
      <c r="G15246" s="26">
        <v>110123.17124651164</v>
      </c>
      <c r="H15246" s="26">
        <v>152373.23166378739</v>
      </c>
      <c r="I15246" s="26">
        <v>177962.71476079736</v>
      </c>
    </row>
    <row r="15247" spans="1:9" x14ac:dyDescent="0.25">
      <c r="A15247" s="7">
        <v>14916</v>
      </c>
      <c r="B15247" s="7" t="s">
        <v>628</v>
      </c>
      <c r="C15247" s="7" t="s">
        <v>634</v>
      </c>
      <c r="D15247" s="25" t="s">
        <v>160</v>
      </c>
      <c r="E15247" s="26">
        <v>49053.036247176082</v>
      </c>
      <c r="F15247" s="26">
        <v>55419.63698272426</v>
      </c>
      <c r="G15247" s="26">
        <v>75806.186262458476</v>
      </c>
      <c r="H15247" s="26">
        <v>93171.677196677745</v>
      </c>
      <c r="I15247" s="26">
        <v>106777.6288564784</v>
      </c>
    </row>
    <row r="15248" spans="1:9" x14ac:dyDescent="0.25">
      <c r="A15248" s="7">
        <v>14917</v>
      </c>
      <c r="B15248" s="7" t="s">
        <v>628</v>
      </c>
      <c r="C15248" s="7" t="s">
        <v>634</v>
      </c>
      <c r="D15248" s="25" t="s">
        <v>161</v>
      </c>
      <c r="E15248" s="26">
        <v>49388.709396677747</v>
      </c>
      <c r="F15248" s="26">
        <v>71744.541153488375</v>
      </c>
      <c r="G15248" s="26">
        <v>86133.73016212626</v>
      </c>
      <c r="H15248" s="26">
        <v>114610.00234485052</v>
      </c>
      <c r="I15248" s="26">
        <v>155662.82852890366</v>
      </c>
    </row>
    <row r="15249" spans="1:9" x14ac:dyDescent="0.25">
      <c r="A15249" s="7">
        <v>14918</v>
      </c>
      <c r="B15249" s="7" t="s">
        <v>628</v>
      </c>
      <c r="C15249" s="7" t="s">
        <v>634</v>
      </c>
      <c r="D15249" s="25" t="s">
        <v>163</v>
      </c>
      <c r="E15249" s="26">
        <v>58742.801162790704</v>
      </c>
      <c r="F15249" s="26">
        <v>62737.311641860462</v>
      </c>
      <c r="G15249" s="26">
        <v>69394.829106976744</v>
      </c>
      <c r="H15249" s="26">
        <v>81825.924743521595</v>
      </c>
      <c r="I15249" s="26">
        <v>96036.088072425264</v>
      </c>
    </row>
    <row r="15250" spans="1:9" x14ac:dyDescent="0.25">
      <c r="A15250" s="7">
        <v>14919</v>
      </c>
      <c r="B15250" s="7" t="s">
        <v>628</v>
      </c>
      <c r="C15250" s="7" t="s">
        <v>634</v>
      </c>
      <c r="D15250" s="25" t="s">
        <v>164</v>
      </c>
      <c r="E15250" s="26">
        <v>66821.334960797351</v>
      </c>
      <c r="F15250" s="26">
        <v>79039.837602657819</v>
      </c>
      <c r="G15250" s="26">
        <v>96304.626592026587</v>
      </c>
      <c r="H15250" s="26">
        <v>108635.02028372095</v>
      </c>
      <c r="I15250" s="26">
        <v>116903.76886644519</v>
      </c>
    </row>
    <row r="15251" spans="1:9" x14ac:dyDescent="0.25">
      <c r="A15251" s="7">
        <v>14920</v>
      </c>
      <c r="B15251" s="7" t="s">
        <v>628</v>
      </c>
      <c r="C15251" s="7" t="s">
        <v>634</v>
      </c>
      <c r="D15251" s="25" t="s">
        <v>165</v>
      </c>
      <c r="E15251" s="26">
        <v>41757.739798006645</v>
      </c>
      <c r="F15251" s="26">
        <v>74015.929465116278</v>
      </c>
      <c r="G15251" s="26">
        <v>90105.862431229238</v>
      </c>
      <c r="H15251" s="26">
        <v>107661.56815016612</v>
      </c>
      <c r="I15251" s="26">
        <v>124792.08787973423</v>
      </c>
    </row>
    <row r="15252" spans="1:9" x14ac:dyDescent="0.25">
      <c r="A15252" s="7">
        <v>14921</v>
      </c>
      <c r="B15252" s="7" t="s">
        <v>628</v>
      </c>
      <c r="C15252" s="7" t="s">
        <v>634</v>
      </c>
      <c r="D15252" s="25" t="s">
        <v>637</v>
      </c>
      <c r="E15252" s="26">
        <v>47542.507074418616</v>
      </c>
      <c r="F15252" s="26">
        <v>53551.056450498341</v>
      </c>
      <c r="G15252" s="26">
        <v>75996.401047176085</v>
      </c>
      <c r="H15252" s="26">
        <v>95476.63282325583</v>
      </c>
      <c r="I15252" s="26">
        <v>117004.4708112957</v>
      </c>
    </row>
    <row r="15253" spans="1:9" x14ac:dyDescent="0.25">
      <c r="A15253" s="7">
        <v>14922</v>
      </c>
      <c r="B15253" s="7" t="s">
        <v>628</v>
      </c>
      <c r="C15253" s="7" t="s">
        <v>634</v>
      </c>
      <c r="D15253" s="25" t="s">
        <v>166</v>
      </c>
      <c r="E15253" s="26">
        <v>54323.104694352165</v>
      </c>
      <c r="F15253" s="26">
        <v>74821.545023920276</v>
      </c>
      <c r="G15253" s="26">
        <v>90766.019625249173</v>
      </c>
      <c r="H15253" s="26">
        <v>116344.31361727575</v>
      </c>
      <c r="I15253" s="26">
        <v>143835.9445614618</v>
      </c>
    </row>
    <row r="15254" spans="1:9" x14ac:dyDescent="0.25">
      <c r="A15254" s="7">
        <v>14923</v>
      </c>
      <c r="B15254" s="7" t="s">
        <v>628</v>
      </c>
      <c r="C15254" s="7" t="s">
        <v>634</v>
      </c>
      <c r="D15254" s="25" t="s">
        <v>167</v>
      </c>
      <c r="E15254" s="26">
        <v>44443.124994019934</v>
      </c>
      <c r="F15254" s="26">
        <v>49881.030015946846</v>
      </c>
      <c r="G15254" s="26">
        <v>59906.468081063125</v>
      </c>
      <c r="H15254" s="26">
        <v>76880.340340863797</v>
      </c>
      <c r="I15254" s="26">
        <v>90687.695890365459</v>
      </c>
    </row>
    <row r="15255" spans="1:9" x14ac:dyDescent="0.25">
      <c r="A15255" s="7">
        <v>14924</v>
      </c>
      <c r="B15255" s="7" t="s">
        <v>628</v>
      </c>
      <c r="C15255" s="7" t="s">
        <v>634</v>
      </c>
      <c r="D15255" s="25" t="s">
        <v>168</v>
      </c>
      <c r="E15255" s="26">
        <v>47419.426919601334</v>
      </c>
      <c r="F15255" s="26">
        <v>51783.177863122932</v>
      </c>
      <c r="G15255" s="26">
        <v>73736.201840531561</v>
      </c>
      <c r="H15255" s="26">
        <v>118268.8396744186</v>
      </c>
      <c r="I15255" s="26">
        <v>146443.00602259138</v>
      </c>
    </row>
    <row r="15256" spans="1:9" x14ac:dyDescent="0.25">
      <c r="A15256" s="7">
        <v>14925</v>
      </c>
      <c r="B15256" s="7" t="s">
        <v>628</v>
      </c>
      <c r="C15256" s="7" t="s">
        <v>634</v>
      </c>
      <c r="D15256" s="25" t="s">
        <v>169</v>
      </c>
      <c r="E15256" s="26">
        <v>47150.888400000003</v>
      </c>
      <c r="F15256" s="26">
        <v>55833.633867109646</v>
      </c>
      <c r="G15256" s="26">
        <v>63912.167665116285</v>
      </c>
      <c r="H15256" s="26">
        <v>71140.329484385395</v>
      </c>
      <c r="I15256" s="26">
        <v>87308.586185382068</v>
      </c>
    </row>
    <row r="15257" spans="1:9" x14ac:dyDescent="0.25">
      <c r="A15257" s="7">
        <v>14926</v>
      </c>
      <c r="B15257" s="7" t="s">
        <v>628</v>
      </c>
      <c r="C15257" s="7" t="s">
        <v>634</v>
      </c>
      <c r="D15257" s="25" t="s">
        <v>170</v>
      </c>
      <c r="E15257" s="26">
        <v>39229.002071760799</v>
      </c>
      <c r="F15257" s="26">
        <v>56728.762265780737</v>
      </c>
      <c r="G15257" s="26">
        <v>66049.286716943519</v>
      </c>
      <c r="H15257" s="26">
        <v>84365.851574750835</v>
      </c>
      <c r="I15257" s="26">
        <v>106251.74092225915</v>
      </c>
    </row>
    <row r="15258" spans="1:9" x14ac:dyDescent="0.25">
      <c r="A15258" s="7">
        <v>14927</v>
      </c>
      <c r="B15258" s="7" t="s">
        <v>628</v>
      </c>
      <c r="C15258" s="7" t="s">
        <v>634</v>
      </c>
      <c r="D15258" s="25" t="s">
        <v>638</v>
      </c>
      <c r="E15258" s="26">
        <v>38143.658888372098</v>
      </c>
      <c r="F15258" s="26">
        <v>40605.26198471761</v>
      </c>
      <c r="G15258" s="26">
        <v>44700.474408637878</v>
      </c>
      <c r="H15258" s="26">
        <v>52376.200427242526</v>
      </c>
      <c r="I15258" s="26">
        <v>83862.341850498342</v>
      </c>
    </row>
    <row r="15259" spans="1:9" x14ac:dyDescent="0.25">
      <c r="A15259" s="7">
        <v>14928</v>
      </c>
      <c r="B15259" s="7" t="s">
        <v>628</v>
      </c>
      <c r="C15259" s="7" t="s">
        <v>634</v>
      </c>
      <c r="D15259" s="25" t="s">
        <v>664</v>
      </c>
      <c r="E15259" s="26">
        <v>42798.326561461799</v>
      </c>
      <c r="F15259" s="26">
        <v>89188.355822591373</v>
      </c>
      <c r="G15259" s="26">
        <v>104371.97128504983</v>
      </c>
      <c r="H15259" s="26">
        <v>122319.29567840532</v>
      </c>
      <c r="I15259" s="26">
        <v>136563.02632225916</v>
      </c>
    </row>
    <row r="15260" spans="1:9" x14ac:dyDescent="0.25">
      <c r="A15260" s="7">
        <v>14929</v>
      </c>
      <c r="B15260" s="7" t="s">
        <v>628</v>
      </c>
      <c r="C15260" s="7" t="s">
        <v>634</v>
      </c>
      <c r="D15260" s="25" t="s">
        <v>172</v>
      </c>
      <c r="E15260" s="26">
        <v>55800.066552159471</v>
      </c>
      <c r="F15260" s="26">
        <v>66205.934186710976</v>
      </c>
      <c r="G15260" s="26">
        <v>80953.174554817277</v>
      </c>
      <c r="H15260" s="26">
        <v>97289.267830564786</v>
      </c>
      <c r="I15260" s="26">
        <v>118705.21476877078</v>
      </c>
    </row>
    <row r="15261" spans="1:9" x14ac:dyDescent="0.25">
      <c r="A15261" s="7">
        <v>14930</v>
      </c>
      <c r="B15261" s="7" t="s">
        <v>628</v>
      </c>
      <c r="C15261" s="7" t="s">
        <v>634</v>
      </c>
      <c r="D15261" s="25" t="s">
        <v>173</v>
      </c>
      <c r="E15261" s="26">
        <v>45024.958453156149</v>
      </c>
      <c r="F15261" s="26">
        <v>50283.837795348838</v>
      </c>
      <c r="G15261" s="26">
        <v>60443.545120265786</v>
      </c>
      <c r="H15261" s="26">
        <v>76981.042285714298</v>
      </c>
      <c r="I15261" s="26">
        <v>94279.398590033234</v>
      </c>
    </row>
    <row r="15262" spans="1:9" x14ac:dyDescent="0.25">
      <c r="A15262" s="7">
        <v>14931</v>
      </c>
      <c r="B15262" s="7" t="s">
        <v>628</v>
      </c>
      <c r="C15262" s="7" t="s">
        <v>634</v>
      </c>
      <c r="D15262" s="25" t="s">
        <v>174</v>
      </c>
      <c r="E15262" s="26">
        <v>58004.320233887047</v>
      </c>
      <c r="F15262" s="26">
        <v>72404.698347508311</v>
      </c>
      <c r="G15262" s="26">
        <v>90766.019625249173</v>
      </c>
      <c r="H15262" s="26">
        <v>108937.12611827244</v>
      </c>
      <c r="I15262" s="26">
        <v>129401.99913289037</v>
      </c>
    </row>
    <row r="15263" spans="1:9" x14ac:dyDescent="0.25">
      <c r="A15263" s="7">
        <v>14932</v>
      </c>
      <c r="B15263" s="7" t="s">
        <v>628</v>
      </c>
      <c r="C15263" s="7" t="s">
        <v>634</v>
      </c>
      <c r="D15263" s="25" t="s">
        <v>175</v>
      </c>
      <c r="E15263" s="26">
        <v>63576.494515614628</v>
      </c>
      <c r="F15263" s="26">
        <v>81031.498289701005</v>
      </c>
      <c r="G15263" s="26">
        <v>103890.83977076413</v>
      </c>
      <c r="H15263" s="26">
        <v>130722.31352093023</v>
      </c>
      <c r="I15263" s="26">
        <v>155405.47911428573</v>
      </c>
    </row>
    <row r="15264" spans="1:9" x14ac:dyDescent="0.25">
      <c r="A15264" s="7">
        <v>14933</v>
      </c>
      <c r="B15264" s="7" t="s">
        <v>628</v>
      </c>
      <c r="C15264" s="7" t="s">
        <v>634</v>
      </c>
      <c r="D15264" s="25" t="s">
        <v>176</v>
      </c>
      <c r="E15264" s="26">
        <v>80293.017360797356</v>
      </c>
      <c r="F15264" s="26">
        <v>120696.87545581398</v>
      </c>
      <c r="G15264" s="26">
        <v>133564.34618671096</v>
      </c>
      <c r="H15264" s="26">
        <v>146118.52197807311</v>
      </c>
      <c r="I15264" s="26">
        <v>160462.95456677742</v>
      </c>
    </row>
    <row r="15265" spans="1:9" x14ac:dyDescent="0.25">
      <c r="A15265" s="7">
        <v>14934</v>
      </c>
      <c r="B15265" s="7" t="s">
        <v>628</v>
      </c>
      <c r="C15265" s="7" t="s">
        <v>634</v>
      </c>
      <c r="D15265" s="25" t="s">
        <v>177</v>
      </c>
      <c r="E15265" s="26">
        <v>58127.400388704322</v>
      </c>
      <c r="F15265" s="26">
        <v>76276.128671760802</v>
      </c>
      <c r="G15265" s="26">
        <v>91918.497438538208</v>
      </c>
      <c r="H15265" s="26">
        <v>112249.1011933555</v>
      </c>
      <c r="I15265" s="26">
        <v>138767.28000398673</v>
      </c>
    </row>
    <row r="15266" spans="1:9" x14ac:dyDescent="0.25">
      <c r="A15266" s="7">
        <v>14935</v>
      </c>
      <c r="B15266" s="7" t="s">
        <v>628</v>
      </c>
      <c r="C15266" s="7" t="s">
        <v>634</v>
      </c>
      <c r="D15266" s="25" t="s">
        <v>178</v>
      </c>
      <c r="E15266" s="26">
        <v>69573.854786710974</v>
      </c>
      <c r="F15266" s="26">
        <v>85081.954293687711</v>
      </c>
      <c r="G15266" s="26">
        <v>100366.27170099669</v>
      </c>
      <c r="H15266" s="26">
        <v>109753.93078205982</v>
      </c>
      <c r="I15266" s="26">
        <v>115393.23969368772</v>
      </c>
    </row>
    <row r="15267" spans="1:9" x14ac:dyDescent="0.25">
      <c r="A15267" s="7">
        <v>14936</v>
      </c>
      <c r="B15267" s="7" t="s">
        <v>628</v>
      </c>
      <c r="C15267" s="7" t="s">
        <v>634</v>
      </c>
      <c r="D15267" s="25" t="s">
        <v>179</v>
      </c>
      <c r="E15267" s="26">
        <v>42473.842516943529</v>
      </c>
      <c r="F15267" s="26">
        <v>71341.733374086383</v>
      </c>
      <c r="G15267" s="26">
        <v>102145.33939335549</v>
      </c>
      <c r="H15267" s="26">
        <v>130084.53453687709</v>
      </c>
      <c r="I15267" s="26">
        <v>159254.53122857143</v>
      </c>
    </row>
    <row r="15268" spans="1:9" x14ac:dyDescent="0.25">
      <c r="A15268" s="7">
        <v>14937</v>
      </c>
      <c r="B15268" s="7" t="s">
        <v>628</v>
      </c>
      <c r="C15268" s="7" t="s">
        <v>634</v>
      </c>
      <c r="D15268" s="25" t="s">
        <v>180</v>
      </c>
      <c r="E15268" s="26">
        <v>36644.318820598011</v>
      </c>
      <c r="F15268" s="26">
        <v>43044.486871096349</v>
      </c>
      <c r="G15268" s="26">
        <v>61898.128768106311</v>
      </c>
      <c r="H15268" s="26">
        <v>80304.206465780735</v>
      </c>
      <c r="I15268" s="26">
        <v>104483.86233488374</v>
      </c>
    </row>
    <row r="15269" spans="1:9" x14ac:dyDescent="0.25">
      <c r="A15269" s="7">
        <v>14938</v>
      </c>
      <c r="B15269" s="7" t="s">
        <v>628</v>
      </c>
      <c r="C15269" s="7" t="s">
        <v>634</v>
      </c>
      <c r="D15269" s="25" t="s">
        <v>181</v>
      </c>
      <c r="E15269" s="26">
        <v>50921.616779402</v>
      </c>
      <c r="F15269" s="26">
        <v>64247.840814617943</v>
      </c>
      <c r="G15269" s="26">
        <v>89624.730916943518</v>
      </c>
      <c r="H15269" s="26">
        <v>122375.24120332226</v>
      </c>
      <c r="I15269" s="26">
        <v>162656.01914352161</v>
      </c>
    </row>
    <row r="15270" spans="1:9" x14ac:dyDescent="0.25">
      <c r="A15270" s="7">
        <v>14939</v>
      </c>
      <c r="B15270" s="7" t="s">
        <v>628</v>
      </c>
      <c r="C15270" s="7" t="s">
        <v>634</v>
      </c>
      <c r="D15270" s="25" t="s">
        <v>182</v>
      </c>
      <c r="E15270" s="26">
        <v>55576.284452491702</v>
      </c>
      <c r="F15270" s="26">
        <v>67951.434564119612</v>
      </c>
      <c r="G15270" s="26">
        <v>82944.835241860463</v>
      </c>
      <c r="H15270" s="26">
        <v>96058.466282392037</v>
      </c>
      <c r="I15270" s="26">
        <v>112562.39613289037</v>
      </c>
    </row>
    <row r="15271" spans="1:9" x14ac:dyDescent="0.25">
      <c r="A15271" s="7">
        <v>14940</v>
      </c>
      <c r="B15271" s="7" t="s">
        <v>628</v>
      </c>
      <c r="C15271" s="7" t="s">
        <v>634</v>
      </c>
      <c r="D15271" s="25" t="s">
        <v>183</v>
      </c>
      <c r="E15271" s="26">
        <v>41701.794273089705</v>
      </c>
      <c r="F15271" s="26">
        <v>52734.251786710964</v>
      </c>
      <c r="G15271" s="26">
        <v>71621.4609986711</v>
      </c>
      <c r="H15271" s="26">
        <v>104976.18295415283</v>
      </c>
      <c r="I15271" s="26">
        <v>126481.64273222591</v>
      </c>
    </row>
    <row r="15272" spans="1:9" x14ac:dyDescent="0.25">
      <c r="A15272" s="7">
        <v>14941</v>
      </c>
      <c r="B15272" s="7" t="s">
        <v>628</v>
      </c>
      <c r="C15272" s="7" t="s">
        <v>634</v>
      </c>
      <c r="D15272" s="25" t="s">
        <v>639</v>
      </c>
      <c r="E15272" s="26">
        <v>45964.843271760801</v>
      </c>
      <c r="F15272" s="26">
        <v>60331.654070431898</v>
      </c>
      <c r="G15272" s="26">
        <v>71296.976954152822</v>
      </c>
      <c r="H15272" s="26">
        <v>84209.204104983393</v>
      </c>
      <c r="I15272" s="26">
        <v>102413.87791295681</v>
      </c>
    </row>
    <row r="15273" spans="1:9" x14ac:dyDescent="0.25">
      <c r="A15273" s="7">
        <v>14942</v>
      </c>
      <c r="B15273" s="7" t="s">
        <v>628</v>
      </c>
      <c r="C15273" s="7" t="s">
        <v>634</v>
      </c>
      <c r="D15273" s="25" t="s">
        <v>544</v>
      </c>
      <c r="E15273" s="26">
        <v>57344.163039867111</v>
      </c>
      <c r="F15273" s="26">
        <v>69898.338831229237</v>
      </c>
      <c r="G15273" s="26">
        <v>96673.867056478412</v>
      </c>
      <c r="H15273" s="26">
        <v>120394.76962126246</v>
      </c>
      <c r="I15273" s="26">
        <v>135891.68002325585</v>
      </c>
    </row>
    <row r="15274" spans="1:9" x14ac:dyDescent="0.25">
      <c r="A15274" s="7">
        <v>14943</v>
      </c>
      <c r="B15274" s="7" t="s">
        <v>628</v>
      </c>
      <c r="C15274" s="7" t="s">
        <v>634</v>
      </c>
      <c r="D15274" s="25" t="s">
        <v>184</v>
      </c>
      <c r="E15274" s="26">
        <v>46434.785681063127</v>
      </c>
      <c r="F15274" s="26">
        <v>51190.155299003331</v>
      </c>
      <c r="G15274" s="26">
        <v>85932.326272425256</v>
      </c>
      <c r="H15274" s="26">
        <v>160015.39036744187</v>
      </c>
      <c r="I15274" s="26">
        <v>183747.48203720932</v>
      </c>
    </row>
    <row r="15275" spans="1:9" x14ac:dyDescent="0.25">
      <c r="A15275" s="7">
        <v>14944</v>
      </c>
      <c r="B15275" s="7" t="s">
        <v>628</v>
      </c>
      <c r="C15275" s="7" t="s">
        <v>634</v>
      </c>
      <c r="D15275" s="25" t="s">
        <v>185</v>
      </c>
      <c r="E15275" s="26">
        <v>47452.994234551501</v>
      </c>
      <c r="F15275" s="26">
        <v>64080.004239867121</v>
      </c>
      <c r="G15275" s="26">
        <v>85093.143398671105</v>
      </c>
      <c r="H15275" s="26">
        <v>121726.27311428572</v>
      </c>
      <c r="I15275" s="26">
        <v>165643.5101740864</v>
      </c>
    </row>
    <row r="15276" spans="1:9" x14ac:dyDescent="0.25">
      <c r="A15276" s="7">
        <v>14945</v>
      </c>
      <c r="B15276" s="7" t="s">
        <v>628</v>
      </c>
      <c r="C15276" s="7" t="s">
        <v>634</v>
      </c>
      <c r="D15276" s="25" t="s">
        <v>186</v>
      </c>
      <c r="E15276" s="26">
        <v>40224.832415282392</v>
      </c>
      <c r="F15276" s="26">
        <v>66933.226010631231</v>
      </c>
      <c r="G15276" s="26">
        <v>85473.572968106309</v>
      </c>
      <c r="H15276" s="26">
        <v>111096.62338006645</v>
      </c>
      <c r="I15276" s="26">
        <v>133094.40377740865</v>
      </c>
    </row>
    <row r="15277" spans="1:9" x14ac:dyDescent="0.25">
      <c r="A15277" s="7">
        <v>14946</v>
      </c>
      <c r="B15277" s="7" t="s">
        <v>628</v>
      </c>
      <c r="C15277" s="7" t="s">
        <v>634</v>
      </c>
      <c r="D15277" s="25" t="s">
        <v>187</v>
      </c>
      <c r="E15277" s="26">
        <v>47128.510190033223</v>
      </c>
      <c r="F15277" s="26">
        <v>56907.787945514952</v>
      </c>
      <c r="G15277" s="26">
        <v>67660.517834551501</v>
      </c>
      <c r="H15277" s="26">
        <v>91045.74724983389</v>
      </c>
      <c r="I15277" s="26">
        <v>114162.43814551497</v>
      </c>
    </row>
    <row r="15278" spans="1:9" x14ac:dyDescent="0.25">
      <c r="A15278" s="7">
        <v>14947</v>
      </c>
      <c r="B15278" s="7" t="s">
        <v>628</v>
      </c>
      <c r="C15278" s="7" t="s">
        <v>634</v>
      </c>
      <c r="D15278" s="25" t="s">
        <v>188</v>
      </c>
      <c r="E15278" s="26">
        <v>54099.322594684389</v>
      </c>
      <c r="F15278" s="26">
        <v>69909.527936212631</v>
      </c>
      <c r="G15278" s="26">
        <v>91582.824289036551</v>
      </c>
      <c r="H15278" s="26">
        <v>114509.30039999999</v>
      </c>
      <c r="I15278" s="26">
        <v>137368.64188106314</v>
      </c>
    </row>
    <row r="15279" spans="1:9" x14ac:dyDescent="0.25">
      <c r="A15279" s="7">
        <v>14948</v>
      </c>
      <c r="B15279" s="7" t="s">
        <v>628</v>
      </c>
      <c r="C15279" s="7" t="s">
        <v>634</v>
      </c>
      <c r="D15279" s="25" t="s">
        <v>189</v>
      </c>
      <c r="E15279" s="26">
        <v>62893.959111627912</v>
      </c>
      <c r="F15279" s="26">
        <v>76242.561356810635</v>
      </c>
      <c r="G15279" s="26">
        <v>99202.604782724258</v>
      </c>
      <c r="H15279" s="26">
        <v>116154.09883255814</v>
      </c>
      <c r="I15279" s="26">
        <v>136093.08391295682</v>
      </c>
    </row>
    <row r="15280" spans="1:9" x14ac:dyDescent="0.25">
      <c r="A15280" s="7">
        <v>14949</v>
      </c>
      <c r="B15280" s="7" t="s">
        <v>628</v>
      </c>
      <c r="C15280" s="7" t="s">
        <v>634</v>
      </c>
      <c r="D15280" s="25" t="s">
        <v>545</v>
      </c>
      <c r="E15280" s="26">
        <v>55430.826087707646</v>
      </c>
      <c r="F15280" s="26">
        <v>72315.185507641203</v>
      </c>
      <c r="G15280" s="26">
        <v>83045.537186710979</v>
      </c>
      <c r="H15280" s="26">
        <v>100120.11139136212</v>
      </c>
      <c r="I15280" s="26">
        <v>128506.87073421926</v>
      </c>
    </row>
    <row r="15281" spans="1:9" x14ac:dyDescent="0.25">
      <c r="A15281" s="7">
        <v>14950</v>
      </c>
      <c r="B15281" s="7" t="s">
        <v>628</v>
      </c>
      <c r="C15281" s="7" t="s">
        <v>634</v>
      </c>
      <c r="D15281" s="25" t="s">
        <v>190</v>
      </c>
      <c r="E15281" s="26">
        <v>61752.670403322263</v>
      </c>
      <c r="F15281" s="26">
        <v>75459.324007973424</v>
      </c>
      <c r="G15281" s="26">
        <v>95644.469398006666</v>
      </c>
      <c r="H15281" s="26">
        <v>113278.49885182724</v>
      </c>
      <c r="I15281" s="26">
        <v>137122.48157142859</v>
      </c>
    </row>
    <row r="15282" spans="1:9" x14ac:dyDescent="0.25">
      <c r="A15282" s="7">
        <v>14951</v>
      </c>
      <c r="B15282" s="7" t="s">
        <v>628</v>
      </c>
      <c r="C15282" s="7" t="s">
        <v>634</v>
      </c>
      <c r="D15282" s="25" t="s">
        <v>192</v>
      </c>
      <c r="E15282" s="26">
        <v>52409.767742192693</v>
      </c>
      <c r="F15282" s="26">
        <v>61909.317873089713</v>
      </c>
      <c r="G15282" s="26">
        <v>72572.534922259147</v>
      </c>
      <c r="H15282" s="26">
        <v>91370.231294352168</v>
      </c>
      <c r="I15282" s="26">
        <v>109384.69031760798</v>
      </c>
    </row>
    <row r="15283" spans="1:9" x14ac:dyDescent="0.25">
      <c r="A15283" s="7">
        <v>14952</v>
      </c>
      <c r="B15283" s="7" t="s">
        <v>628</v>
      </c>
      <c r="C15283" s="7" t="s">
        <v>634</v>
      </c>
      <c r="D15283" s="25" t="s">
        <v>193</v>
      </c>
      <c r="E15283" s="26">
        <v>66687.065700996682</v>
      </c>
      <c r="F15283" s="26">
        <v>80326.584675747508</v>
      </c>
      <c r="G15283" s="26">
        <v>99739.681821926919</v>
      </c>
      <c r="H15283" s="26">
        <v>111532.99847441861</v>
      </c>
      <c r="I15283" s="26">
        <v>119466.0739076412</v>
      </c>
    </row>
    <row r="15284" spans="1:9" x14ac:dyDescent="0.25">
      <c r="A15284" s="7">
        <v>14953</v>
      </c>
      <c r="B15284" s="7" t="s">
        <v>628</v>
      </c>
      <c r="C15284" s="7" t="s">
        <v>634</v>
      </c>
      <c r="D15284" s="25" t="s">
        <v>194</v>
      </c>
      <c r="E15284" s="26">
        <v>44767.609038538205</v>
      </c>
      <c r="F15284" s="26">
        <v>60186.195705647842</v>
      </c>
      <c r="G15284" s="26">
        <v>71766.919363455163</v>
      </c>
      <c r="H15284" s="26">
        <v>91314.285769435228</v>
      </c>
      <c r="I15284" s="26">
        <v>116198.8552524917</v>
      </c>
    </row>
    <row r="15285" spans="1:9" x14ac:dyDescent="0.25">
      <c r="A15285" s="7">
        <v>14954</v>
      </c>
      <c r="B15285" s="7" t="s">
        <v>628</v>
      </c>
      <c r="C15285" s="7" t="s">
        <v>634</v>
      </c>
      <c r="D15285" s="25" t="s">
        <v>546</v>
      </c>
      <c r="E15285" s="26">
        <v>58731.612057807317</v>
      </c>
      <c r="F15285" s="26">
        <v>66709.44391096347</v>
      </c>
      <c r="G15285" s="26">
        <v>79162.917757475079</v>
      </c>
      <c r="H15285" s="26">
        <v>92645.789262458478</v>
      </c>
      <c r="I15285" s="26">
        <v>118828.29492358804</v>
      </c>
    </row>
    <row r="15286" spans="1:9" x14ac:dyDescent="0.25">
      <c r="A15286" s="7">
        <v>14955</v>
      </c>
      <c r="B15286" s="7" t="s">
        <v>628</v>
      </c>
      <c r="C15286" s="7" t="s">
        <v>634</v>
      </c>
      <c r="D15286" s="25" t="s">
        <v>195</v>
      </c>
      <c r="E15286" s="26">
        <v>61215.593364119602</v>
      </c>
      <c r="F15286" s="26">
        <v>75895.699102325583</v>
      </c>
      <c r="G15286" s="26">
        <v>93563.295871096358</v>
      </c>
      <c r="H15286" s="26">
        <v>117418.46769568107</v>
      </c>
      <c r="I15286" s="26">
        <v>159030.74912890367</v>
      </c>
    </row>
    <row r="15287" spans="1:9" x14ac:dyDescent="0.25">
      <c r="A15287" s="7">
        <v>14956</v>
      </c>
      <c r="B15287" s="7" t="s">
        <v>628</v>
      </c>
      <c r="C15287" s="7" t="s">
        <v>634</v>
      </c>
      <c r="D15287" s="25" t="s">
        <v>196</v>
      </c>
      <c r="E15287" s="26">
        <v>46904.728090365454</v>
      </c>
      <c r="F15287" s="26">
        <v>53237.761510963457</v>
      </c>
      <c r="G15287" s="26">
        <v>68343.05323853821</v>
      </c>
      <c r="H15287" s="26">
        <v>88158.958164119613</v>
      </c>
      <c r="I15287" s="26">
        <v>105848.93314285715</v>
      </c>
    </row>
    <row r="15288" spans="1:9" x14ac:dyDescent="0.25">
      <c r="A15288" s="7">
        <v>14957</v>
      </c>
      <c r="B15288" s="7" t="s">
        <v>628</v>
      </c>
      <c r="C15288" s="7" t="s">
        <v>634</v>
      </c>
      <c r="D15288" s="25" t="s">
        <v>197</v>
      </c>
      <c r="E15288" s="26">
        <v>31161.657378737546</v>
      </c>
      <c r="F15288" s="26">
        <v>35279.248012624586</v>
      </c>
      <c r="G15288" s="26">
        <v>86212.053897009973</v>
      </c>
      <c r="H15288" s="26">
        <v>105434.93625847177</v>
      </c>
      <c r="I15288" s="26">
        <v>114363.84203521596</v>
      </c>
    </row>
    <row r="15289" spans="1:9" x14ac:dyDescent="0.25">
      <c r="A15289" s="7">
        <v>14958</v>
      </c>
      <c r="B15289" s="7" t="s">
        <v>628</v>
      </c>
      <c r="C15289" s="7" t="s">
        <v>634</v>
      </c>
      <c r="D15289" s="25" t="s">
        <v>548</v>
      </c>
      <c r="E15289" s="26">
        <v>66675.876596013288</v>
      </c>
      <c r="F15289" s="26">
        <v>75179.596383388707</v>
      </c>
      <c r="G15289" s="26">
        <v>102447.44522790698</v>
      </c>
      <c r="H15289" s="26">
        <v>130856.58278073091</v>
      </c>
      <c r="I15289" s="26">
        <v>142056.876869103</v>
      </c>
    </row>
    <row r="15290" spans="1:9" x14ac:dyDescent="0.25">
      <c r="A15290" s="7">
        <v>14959</v>
      </c>
      <c r="B15290" s="7" t="s">
        <v>628</v>
      </c>
      <c r="C15290" s="7" t="s">
        <v>634</v>
      </c>
      <c r="D15290" s="25" t="s">
        <v>198</v>
      </c>
      <c r="E15290" s="26">
        <v>60432.356015282392</v>
      </c>
      <c r="F15290" s="26">
        <v>77204.824385382075</v>
      </c>
      <c r="G15290" s="26">
        <v>94760.530104318939</v>
      </c>
      <c r="H15290" s="26">
        <v>114766.64981461795</v>
      </c>
      <c r="I15290" s="26">
        <v>140300.18738671095</v>
      </c>
    </row>
    <row r="15291" spans="1:9" x14ac:dyDescent="0.25">
      <c r="A15291" s="7">
        <v>14960</v>
      </c>
      <c r="B15291" s="7" t="s">
        <v>628</v>
      </c>
      <c r="C15291" s="7" t="s">
        <v>634</v>
      </c>
      <c r="D15291" s="25" t="s">
        <v>199</v>
      </c>
      <c r="E15291" s="26">
        <v>48896.38877740864</v>
      </c>
      <c r="F15291" s="26">
        <v>62110.721762790701</v>
      </c>
      <c r="G15291" s="26">
        <v>85686.165962790707</v>
      </c>
      <c r="H15291" s="26">
        <v>105681.09656810632</v>
      </c>
      <c r="I15291" s="26">
        <v>119477.26301262458</v>
      </c>
    </row>
    <row r="15292" spans="1:9" x14ac:dyDescent="0.25">
      <c r="A15292" s="7">
        <v>14961</v>
      </c>
      <c r="B15292" s="7" t="s">
        <v>628</v>
      </c>
      <c r="C15292" s="7" t="s">
        <v>634</v>
      </c>
      <c r="D15292" s="25" t="s">
        <v>200</v>
      </c>
      <c r="E15292" s="26">
        <v>61282.727994019937</v>
      </c>
      <c r="F15292" s="26">
        <v>72460.643872425251</v>
      </c>
      <c r="G15292" s="26">
        <v>85854.002537541543</v>
      </c>
      <c r="H15292" s="26">
        <v>112551.20702790699</v>
      </c>
      <c r="I15292" s="26">
        <v>135679.08702857143</v>
      </c>
    </row>
    <row r="15293" spans="1:9" x14ac:dyDescent="0.25">
      <c r="A15293" s="7">
        <v>14962</v>
      </c>
      <c r="B15293" s="7" t="s">
        <v>628</v>
      </c>
      <c r="C15293" s="7" t="s">
        <v>634</v>
      </c>
      <c r="D15293" s="25" t="s">
        <v>202</v>
      </c>
      <c r="E15293" s="26" t="s">
        <v>89</v>
      </c>
      <c r="F15293" s="26" t="s">
        <v>89</v>
      </c>
      <c r="G15293" s="26" t="s">
        <v>89</v>
      </c>
      <c r="H15293" s="26" t="s">
        <v>89</v>
      </c>
      <c r="I15293" s="26" t="s">
        <v>89</v>
      </c>
    </row>
    <row r="15294" spans="1:9" x14ac:dyDescent="0.25">
      <c r="A15294" s="7">
        <v>14963</v>
      </c>
      <c r="B15294" s="7" t="s">
        <v>628</v>
      </c>
      <c r="C15294" s="7" t="s">
        <v>634</v>
      </c>
      <c r="D15294" s="25" t="s">
        <v>203</v>
      </c>
      <c r="E15294" s="26">
        <v>65747.180882392029</v>
      </c>
      <c r="F15294" s="26">
        <v>85384.060128239202</v>
      </c>
      <c r="G15294" s="26">
        <v>107616.81173023257</v>
      </c>
      <c r="H15294" s="26">
        <v>131002.04114551497</v>
      </c>
      <c r="I15294" s="26">
        <v>146935.32664186048</v>
      </c>
    </row>
    <row r="15295" spans="1:9" x14ac:dyDescent="0.25">
      <c r="A15295" s="7">
        <v>14964</v>
      </c>
      <c r="B15295" s="7" t="s">
        <v>628</v>
      </c>
      <c r="C15295" s="7" t="s">
        <v>634</v>
      </c>
      <c r="D15295" s="25" t="s">
        <v>204</v>
      </c>
      <c r="E15295" s="26">
        <v>61372.240833887052</v>
      </c>
      <c r="F15295" s="26">
        <v>75280.298328239209</v>
      </c>
      <c r="G15295" s="26">
        <v>93227.6227215947</v>
      </c>
      <c r="H15295" s="26">
        <v>108433.61639401993</v>
      </c>
      <c r="I15295" s="26">
        <v>118391.91982923589</v>
      </c>
    </row>
    <row r="15296" spans="1:9" x14ac:dyDescent="0.25">
      <c r="A15296" s="7">
        <v>14965</v>
      </c>
      <c r="B15296" s="7" t="s">
        <v>628</v>
      </c>
      <c r="C15296" s="7" t="s">
        <v>634</v>
      </c>
      <c r="D15296" s="25" t="s">
        <v>205</v>
      </c>
      <c r="E15296" s="26">
        <v>50395.728845182726</v>
      </c>
      <c r="F15296" s="26">
        <v>65501.020572757487</v>
      </c>
      <c r="G15296" s="26">
        <v>84399.418889701003</v>
      </c>
      <c r="H15296" s="26">
        <v>103387.33004651165</v>
      </c>
      <c r="I15296" s="26">
        <v>118447.86535415283</v>
      </c>
    </row>
    <row r="15297" spans="1:9" x14ac:dyDescent="0.25">
      <c r="A15297" s="7">
        <v>14966</v>
      </c>
      <c r="B15297" s="7" t="s">
        <v>628</v>
      </c>
      <c r="C15297" s="7" t="s">
        <v>634</v>
      </c>
      <c r="D15297" s="25" t="s">
        <v>206</v>
      </c>
      <c r="E15297" s="26">
        <v>50776.158414617945</v>
      </c>
      <c r="F15297" s="26">
        <v>60230.952125581396</v>
      </c>
      <c r="G15297" s="26">
        <v>79655.238376744193</v>
      </c>
      <c r="H15297" s="26">
        <v>90016.34959136213</v>
      </c>
      <c r="I15297" s="26">
        <v>102827.87479734221</v>
      </c>
    </row>
    <row r="15298" spans="1:9" x14ac:dyDescent="0.25">
      <c r="A15298" s="7">
        <v>14967</v>
      </c>
      <c r="B15298" s="7" t="s">
        <v>628</v>
      </c>
      <c r="C15298" s="7" t="s">
        <v>634</v>
      </c>
      <c r="D15298" s="25" t="s">
        <v>207</v>
      </c>
      <c r="E15298" s="26">
        <v>61092.513209302335</v>
      </c>
      <c r="F15298" s="26">
        <v>67783.597989368776</v>
      </c>
      <c r="G15298" s="26">
        <v>83728.072590697673</v>
      </c>
      <c r="H15298" s="26">
        <v>105378.99073355482</v>
      </c>
      <c r="I15298" s="26">
        <v>117675.81711029902</v>
      </c>
    </row>
    <row r="15299" spans="1:9" x14ac:dyDescent="0.25">
      <c r="A15299" s="7">
        <v>14968</v>
      </c>
      <c r="B15299" s="7" t="s">
        <v>628</v>
      </c>
      <c r="C15299" s="7" t="s">
        <v>634</v>
      </c>
      <c r="D15299" s="25" t="s">
        <v>208</v>
      </c>
      <c r="E15299" s="26">
        <v>70782.278124916949</v>
      </c>
      <c r="F15299" s="26">
        <v>82709.864037209307</v>
      </c>
      <c r="G15299" s="26">
        <v>101910.36818870433</v>
      </c>
      <c r="H15299" s="26">
        <v>125810.2964332226</v>
      </c>
      <c r="I15299" s="26">
        <v>143321.24573222591</v>
      </c>
    </row>
    <row r="15300" spans="1:9" x14ac:dyDescent="0.25">
      <c r="A15300" s="7">
        <v>14969</v>
      </c>
      <c r="B15300" s="7" t="s">
        <v>628</v>
      </c>
      <c r="C15300" s="7" t="s">
        <v>634</v>
      </c>
      <c r="D15300" s="25" t="s">
        <v>210</v>
      </c>
      <c r="E15300" s="26">
        <v>54770.668893687704</v>
      </c>
      <c r="F15300" s="26">
        <v>69159.857902325588</v>
      </c>
      <c r="G15300" s="26">
        <v>82094.463263122932</v>
      </c>
      <c r="H15300" s="26">
        <v>100701.94485049833</v>
      </c>
      <c r="I15300" s="26">
        <v>113009.96033222592</v>
      </c>
    </row>
    <row r="15301" spans="1:9" x14ac:dyDescent="0.25">
      <c r="A15301" s="7">
        <v>14970</v>
      </c>
      <c r="B15301" s="7" t="s">
        <v>628</v>
      </c>
      <c r="C15301" s="7" t="s">
        <v>634</v>
      </c>
      <c r="D15301" s="25" t="s">
        <v>211</v>
      </c>
      <c r="E15301" s="26">
        <v>66071.664926910307</v>
      </c>
      <c r="F15301" s="26">
        <v>80762.959770099667</v>
      </c>
      <c r="G15301" s="26">
        <v>98978.822683056496</v>
      </c>
      <c r="H15301" s="26">
        <v>123606.04275149503</v>
      </c>
      <c r="I15301" s="26">
        <v>160697.92577142859</v>
      </c>
    </row>
    <row r="15302" spans="1:9" x14ac:dyDescent="0.25">
      <c r="A15302" s="7">
        <v>14971</v>
      </c>
      <c r="B15302" s="7" t="s">
        <v>628</v>
      </c>
      <c r="C15302" s="7" t="s">
        <v>634</v>
      </c>
      <c r="D15302" s="25" t="s">
        <v>213</v>
      </c>
      <c r="E15302" s="26">
        <v>59089.663417275748</v>
      </c>
      <c r="F15302" s="26">
        <v>67201.764530232555</v>
      </c>
      <c r="G15302" s="26">
        <v>95935.386127574762</v>
      </c>
      <c r="H15302" s="26">
        <v>115292.53774883722</v>
      </c>
      <c r="I15302" s="26">
        <v>136484.70258737542</v>
      </c>
    </row>
    <row r="15303" spans="1:9" x14ac:dyDescent="0.25">
      <c r="A15303" s="7">
        <v>14972</v>
      </c>
      <c r="B15303" s="7" t="s">
        <v>628</v>
      </c>
      <c r="C15303" s="7" t="s">
        <v>634</v>
      </c>
      <c r="D15303" s="25" t="s">
        <v>216</v>
      </c>
      <c r="E15303" s="26">
        <v>51895.068912956813</v>
      </c>
      <c r="F15303" s="26">
        <v>60264.519440531571</v>
      </c>
      <c r="G15303" s="26">
        <v>66698.254805980076</v>
      </c>
      <c r="H15303" s="26">
        <v>73624.31079069768</v>
      </c>
      <c r="I15303" s="26">
        <v>89266.679557475087</v>
      </c>
    </row>
    <row r="15304" spans="1:9" x14ac:dyDescent="0.25">
      <c r="A15304" s="7">
        <v>14973</v>
      </c>
      <c r="B15304" s="7" t="s">
        <v>628</v>
      </c>
      <c r="C15304" s="7" t="s">
        <v>634</v>
      </c>
      <c r="D15304" s="25" t="s">
        <v>217</v>
      </c>
      <c r="E15304" s="26">
        <v>56560.925691029901</v>
      </c>
      <c r="F15304" s="26">
        <v>64259.029919601337</v>
      </c>
      <c r="G15304" s="26">
        <v>75918.077312292371</v>
      </c>
      <c r="H15304" s="26">
        <v>94436.046059800661</v>
      </c>
      <c r="I15304" s="26">
        <v>108097.94324451829</v>
      </c>
    </row>
    <row r="15305" spans="1:9" x14ac:dyDescent="0.25">
      <c r="A15305" s="7">
        <v>14974</v>
      </c>
      <c r="B15305" s="7" t="s">
        <v>628</v>
      </c>
      <c r="C15305" s="7" t="s">
        <v>634</v>
      </c>
      <c r="D15305" s="25" t="s">
        <v>642</v>
      </c>
      <c r="E15305" s="26">
        <v>22053.725922259138</v>
      </c>
      <c r="F15305" s="26">
        <v>57388.919459800665</v>
      </c>
      <c r="G15305" s="26">
        <v>79174.106862458473</v>
      </c>
      <c r="H15305" s="26">
        <v>98755.040583388705</v>
      </c>
      <c r="I15305" s="26">
        <v>126201.91510764119</v>
      </c>
    </row>
    <row r="15306" spans="1:9" x14ac:dyDescent="0.25">
      <c r="A15306" s="7">
        <v>14975</v>
      </c>
      <c r="B15306" s="7" t="s">
        <v>628</v>
      </c>
      <c r="C15306" s="7" t="s">
        <v>634</v>
      </c>
      <c r="D15306" s="25" t="s">
        <v>218</v>
      </c>
      <c r="E15306" s="26">
        <v>51257.289928903658</v>
      </c>
      <c r="F15306" s="26">
        <v>58530.208168106314</v>
      </c>
      <c r="G15306" s="26">
        <v>67503.870364784059</v>
      </c>
      <c r="H15306" s="26">
        <v>80404.908410631237</v>
      </c>
      <c r="I15306" s="26">
        <v>105088.07400398672</v>
      </c>
    </row>
    <row r="15307" spans="1:9" x14ac:dyDescent="0.25">
      <c r="A15307" s="7">
        <v>14976</v>
      </c>
      <c r="B15307" s="7" t="s">
        <v>628</v>
      </c>
      <c r="C15307" s="7" t="s">
        <v>634</v>
      </c>
      <c r="D15307" s="25" t="s">
        <v>645</v>
      </c>
      <c r="E15307" s="26">
        <v>70200.444665780742</v>
      </c>
      <c r="F15307" s="26">
        <v>78894.379237873756</v>
      </c>
      <c r="G15307" s="26">
        <v>91034.558144850511</v>
      </c>
      <c r="H15307" s="26">
        <v>124478.79294019935</v>
      </c>
      <c r="I15307" s="26">
        <v>149508.82078803985</v>
      </c>
    </row>
    <row r="15308" spans="1:9" x14ac:dyDescent="0.25">
      <c r="A15308" s="7">
        <v>14977</v>
      </c>
      <c r="B15308" s="7" t="s">
        <v>628</v>
      </c>
      <c r="C15308" s="7" t="s">
        <v>634</v>
      </c>
      <c r="D15308" s="25" t="s">
        <v>219</v>
      </c>
      <c r="E15308" s="26">
        <v>54748.290683720938</v>
      </c>
      <c r="F15308" s="26">
        <v>64370.920969435218</v>
      </c>
      <c r="G15308" s="26">
        <v>89333.814187375421</v>
      </c>
      <c r="H15308" s="26">
        <v>104964.99384916945</v>
      </c>
      <c r="I15308" s="26">
        <v>114341.46382524919</v>
      </c>
    </row>
    <row r="15309" spans="1:9" x14ac:dyDescent="0.25">
      <c r="A15309" s="7">
        <v>14978</v>
      </c>
      <c r="B15309" s="7" t="s">
        <v>628</v>
      </c>
      <c r="C15309" s="7" t="s">
        <v>634</v>
      </c>
      <c r="D15309" s="25" t="s">
        <v>220</v>
      </c>
      <c r="E15309" s="26">
        <v>57870.050974086385</v>
      </c>
      <c r="F15309" s="26">
        <v>69674.556731561461</v>
      </c>
      <c r="G15309" s="26">
        <v>94648.639054485058</v>
      </c>
      <c r="H15309" s="26">
        <v>119622.72137740864</v>
      </c>
      <c r="I15309" s="26">
        <v>159970.63394750832</v>
      </c>
    </row>
    <row r="15310" spans="1:9" x14ac:dyDescent="0.25">
      <c r="A15310" s="7">
        <v>14979</v>
      </c>
      <c r="B15310" s="7" t="s">
        <v>628</v>
      </c>
      <c r="C15310" s="7" t="s">
        <v>634</v>
      </c>
      <c r="D15310" s="25" t="s">
        <v>221</v>
      </c>
      <c r="E15310" s="26">
        <v>48236.231583388711</v>
      </c>
      <c r="F15310" s="26">
        <v>54166.457224584716</v>
      </c>
      <c r="G15310" s="26">
        <v>64628.270384053169</v>
      </c>
      <c r="H15310" s="26">
        <v>81848.302953488383</v>
      </c>
      <c r="I15310" s="26">
        <v>107337.08410564785</v>
      </c>
    </row>
    <row r="15311" spans="1:9" x14ac:dyDescent="0.25">
      <c r="A15311" s="7">
        <v>14980</v>
      </c>
      <c r="B15311" s="7" t="s">
        <v>628</v>
      </c>
      <c r="C15311" s="7" t="s">
        <v>634</v>
      </c>
      <c r="D15311" s="25" t="s">
        <v>222</v>
      </c>
      <c r="E15311" s="26">
        <v>50776.158414617945</v>
      </c>
      <c r="F15311" s="26">
        <v>66765.38943588041</v>
      </c>
      <c r="G15311" s="26">
        <v>92008.010278405316</v>
      </c>
      <c r="H15311" s="26">
        <v>125676.02717342194</v>
      </c>
      <c r="I15311" s="26">
        <v>162902.17945315616</v>
      </c>
    </row>
    <row r="15312" spans="1:9" x14ac:dyDescent="0.25">
      <c r="A15312" s="7">
        <v>14981</v>
      </c>
      <c r="B15312" s="7" t="s">
        <v>628</v>
      </c>
      <c r="C15312" s="7" t="s">
        <v>634</v>
      </c>
      <c r="D15312" s="25" t="s">
        <v>224</v>
      </c>
      <c r="E15312" s="26">
        <v>46031.977901661128</v>
      </c>
      <c r="F15312" s="26">
        <v>54222.402749501671</v>
      </c>
      <c r="G15312" s="26">
        <v>67985.001879069765</v>
      </c>
      <c r="H15312" s="26">
        <v>86984.10214086379</v>
      </c>
      <c r="I15312" s="26">
        <v>106106.28255747509</v>
      </c>
    </row>
    <row r="15313" spans="1:9" x14ac:dyDescent="0.25">
      <c r="A15313" s="7">
        <v>14982</v>
      </c>
      <c r="B15313" s="7" t="s">
        <v>628</v>
      </c>
      <c r="C15313" s="7" t="s">
        <v>634</v>
      </c>
      <c r="D15313" s="25" t="s">
        <v>225</v>
      </c>
      <c r="E15313" s="26">
        <v>43984.371689700994</v>
      </c>
      <c r="F15313" s="26">
        <v>68578.024443189366</v>
      </c>
      <c r="G15313" s="26">
        <v>90743.6414152824</v>
      </c>
      <c r="H15313" s="26">
        <v>106565.03586179402</v>
      </c>
      <c r="I15313" s="26">
        <v>115684.15642325582</v>
      </c>
    </row>
    <row r="15314" spans="1:9" x14ac:dyDescent="0.25">
      <c r="A15314" s="7">
        <v>14983</v>
      </c>
      <c r="B15314" s="7" t="s">
        <v>628</v>
      </c>
      <c r="C15314" s="7" t="s">
        <v>634</v>
      </c>
      <c r="D15314" s="25" t="s">
        <v>226</v>
      </c>
      <c r="E15314" s="26">
        <v>54367.861114285719</v>
      </c>
      <c r="F15314" s="26">
        <v>71397.678899003338</v>
      </c>
      <c r="G15314" s="26">
        <v>100959.29426511627</v>
      </c>
      <c r="H15314" s="26">
        <v>137446.96561594686</v>
      </c>
      <c r="I15314" s="26">
        <v>171998.92180465118</v>
      </c>
    </row>
    <row r="15315" spans="1:9" x14ac:dyDescent="0.25">
      <c r="A15315" s="7">
        <v>14984</v>
      </c>
      <c r="B15315" s="7" t="s">
        <v>628</v>
      </c>
      <c r="C15315" s="7" t="s">
        <v>634</v>
      </c>
      <c r="D15315" s="25" t="s">
        <v>228</v>
      </c>
      <c r="E15315" s="26">
        <v>58183.34591362127</v>
      </c>
      <c r="F15315" s="26">
        <v>65042.267268438547</v>
      </c>
      <c r="G15315" s="26">
        <v>78939.135657807317</v>
      </c>
      <c r="H15315" s="26">
        <v>99985.842131561469</v>
      </c>
      <c r="I15315" s="26">
        <v>121412.97817475082</v>
      </c>
    </row>
    <row r="15316" spans="1:9" x14ac:dyDescent="0.25">
      <c r="A15316" s="7">
        <v>14985</v>
      </c>
      <c r="B15316" s="7" t="s">
        <v>628</v>
      </c>
      <c r="C15316" s="7" t="s">
        <v>634</v>
      </c>
      <c r="D15316" s="25" t="s">
        <v>229</v>
      </c>
      <c r="E15316" s="26">
        <v>25007.649637873754</v>
      </c>
      <c r="F15316" s="26">
        <v>45707.493857142857</v>
      </c>
      <c r="G15316" s="26">
        <v>53517.489135548174</v>
      </c>
      <c r="H15316" s="26">
        <v>83470.723176079744</v>
      </c>
      <c r="I15316" s="26">
        <v>106990.2218511628</v>
      </c>
    </row>
    <row r="15317" spans="1:9" x14ac:dyDescent="0.25">
      <c r="A15317" s="7">
        <v>14986</v>
      </c>
      <c r="B15317" s="7" t="s">
        <v>628</v>
      </c>
      <c r="C15317" s="7" t="s">
        <v>634</v>
      </c>
      <c r="D15317" s="25" t="s">
        <v>230</v>
      </c>
      <c r="E15317" s="26">
        <v>54233.591854485057</v>
      </c>
      <c r="F15317" s="26">
        <v>61719.103088372096</v>
      </c>
      <c r="G15317" s="26">
        <v>70122.120930897014</v>
      </c>
      <c r="H15317" s="26">
        <v>82866.511506976749</v>
      </c>
      <c r="I15317" s="26">
        <v>92735.302102325586</v>
      </c>
    </row>
    <row r="15318" spans="1:9" x14ac:dyDescent="0.25">
      <c r="A15318" s="7">
        <v>14987</v>
      </c>
      <c r="B15318" s="7" t="s">
        <v>628</v>
      </c>
      <c r="C15318" s="7" t="s">
        <v>634</v>
      </c>
      <c r="D15318" s="25" t="s">
        <v>231</v>
      </c>
      <c r="E15318" s="26">
        <v>40415.047200000001</v>
      </c>
      <c r="F15318" s="26">
        <v>50932.805884385387</v>
      </c>
      <c r="G15318" s="26">
        <v>88069.445324252505</v>
      </c>
      <c r="H15318" s="26">
        <v>105748.23119800664</v>
      </c>
      <c r="I15318" s="26">
        <v>117966.73383986711</v>
      </c>
    </row>
    <row r="15319" spans="1:9" x14ac:dyDescent="0.25">
      <c r="A15319" s="7">
        <v>14988</v>
      </c>
      <c r="B15319" s="7" t="s">
        <v>628</v>
      </c>
      <c r="C15319" s="7" t="s">
        <v>634</v>
      </c>
      <c r="D15319" s="25" t="s">
        <v>233</v>
      </c>
      <c r="E15319" s="26">
        <v>40705.963929568112</v>
      </c>
      <c r="F15319" s="26">
        <v>51223.722613953491</v>
      </c>
      <c r="G15319" s="26">
        <v>69428.396421926911</v>
      </c>
      <c r="H15319" s="26">
        <v>89647.109126910305</v>
      </c>
      <c r="I15319" s="26">
        <v>107404.21873554817</v>
      </c>
    </row>
    <row r="15320" spans="1:9" x14ac:dyDescent="0.25">
      <c r="A15320" s="7">
        <v>14989</v>
      </c>
      <c r="B15320" s="7" t="s">
        <v>628</v>
      </c>
      <c r="C15320" s="7" t="s">
        <v>634</v>
      </c>
      <c r="D15320" s="25" t="s">
        <v>235</v>
      </c>
      <c r="E15320" s="26">
        <v>43010.919556146182</v>
      </c>
      <c r="F15320" s="26">
        <v>72829.88433687709</v>
      </c>
      <c r="G15320" s="26">
        <v>92780.058522259147</v>
      </c>
      <c r="H15320" s="26">
        <v>118212.89414950168</v>
      </c>
      <c r="I15320" s="26">
        <v>219317.64677940201</v>
      </c>
    </row>
    <row r="15321" spans="1:9" x14ac:dyDescent="0.25">
      <c r="A15321" s="7">
        <v>14990</v>
      </c>
      <c r="B15321" s="7" t="s">
        <v>628</v>
      </c>
      <c r="C15321" s="7" t="s">
        <v>634</v>
      </c>
      <c r="D15321" s="25" t="s">
        <v>236</v>
      </c>
      <c r="E15321" s="26">
        <v>49232.061926910297</v>
      </c>
      <c r="F15321" s="26">
        <v>55934.33581196014</v>
      </c>
      <c r="G15321" s="26">
        <v>69987.851671096345</v>
      </c>
      <c r="H15321" s="26">
        <v>87140.749610631232</v>
      </c>
      <c r="I15321" s="26">
        <v>111443.4856345515</v>
      </c>
    </row>
    <row r="15322" spans="1:9" x14ac:dyDescent="0.25">
      <c r="A15322" s="7">
        <v>14991</v>
      </c>
      <c r="B15322" s="7" t="s">
        <v>628</v>
      </c>
      <c r="C15322" s="7" t="s">
        <v>634</v>
      </c>
      <c r="D15322" s="25" t="s">
        <v>237</v>
      </c>
      <c r="E15322" s="26">
        <v>33578.504055149504</v>
      </c>
      <c r="F15322" s="26">
        <v>42585.733566777417</v>
      </c>
      <c r="G15322" s="26">
        <v>75403.378483056484</v>
      </c>
      <c r="H15322" s="26">
        <v>95823.495077740881</v>
      </c>
      <c r="I15322" s="26">
        <v>122744.4816677741</v>
      </c>
    </row>
    <row r="15323" spans="1:9" x14ac:dyDescent="0.25">
      <c r="A15323" s="7">
        <v>14992</v>
      </c>
      <c r="B15323" s="7" t="s">
        <v>628</v>
      </c>
      <c r="C15323" s="7" t="s">
        <v>634</v>
      </c>
      <c r="D15323" s="25" t="s">
        <v>238</v>
      </c>
      <c r="E15323" s="26">
        <v>48437.635473089707</v>
      </c>
      <c r="F15323" s="26">
        <v>63878.600350166118</v>
      </c>
      <c r="G15323" s="26">
        <v>97580.184560132911</v>
      </c>
      <c r="H15323" s="26">
        <v>117328.95485581396</v>
      </c>
      <c r="I15323" s="26">
        <v>137827.39518538208</v>
      </c>
    </row>
    <row r="15324" spans="1:9" x14ac:dyDescent="0.25">
      <c r="A15324" s="7">
        <v>14993</v>
      </c>
      <c r="B15324" s="7" t="s">
        <v>628</v>
      </c>
      <c r="C15324" s="7" t="s">
        <v>634</v>
      </c>
      <c r="D15324" s="25" t="s">
        <v>239</v>
      </c>
      <c r="E15324" s="26">
        <v>49433.4658166113</v>
      </c>
      <c r="F15324" s="26">
        <v>61316.295308970111</v>
      </c>
      <c r="G15324" s="26">
        <v>72438.265662458478</v>
      </c>
      <c r="H15324" s="26">
        <v>94838.853839202668</v>
      </c>
      <c r="I15324" s="26">
        <v>129547.45749767443</v>
      </c>
    </row>
    <row r="15325" spans="1:9" x14ac:dyDescent="0.25">
      <c r="A15325" s="7">
        <v>14994</v>
      </c>
      <c r="B15325" s="7" t="s">
        <v>628</v>
      </c>
      <c r="C15325" s="7" t="s">
        <v>634</v>
      </c>
      <c r="D15325" s="25" t="s">
        <v>240</v>
      </c>
      <c r="E15325" s="26">
        <v>63956.924085049839</v>
      </c>
      <c r="F15325" s="26">
        <v>73848.092890365457</v>
      </c>
      <c r="G15325" s="26">
        <v>82239.921627906981</v>
      </c>
      <c r="H15325" s="26">
        <v>90687.695890365459</v>
      </c>
      <c r="I15325" s="26">
        <v>126224.293317608</v>
      </c>
    </row>
    <row r="15326" spans="1:9" x14ac:dyDescent="0.25">
      <c r="A15326" s="7">
        <v>14995</v>
      </c>
      <c r="B15326" s="7" t="s">
        <v>628</v>
      </c>
      <c r="C15326" s="7" t="s">
        <v>634</v>
      </c>
      <c r="D15326" s="25" t="s">
        <v>242</v>
      </c>
      <c r="E15326" s="26">
        <v>61092.513209302335</v>
      </c>
      <c r="F15326" s="26">
        <v>71062.005749501666</v>
      </c>
      <c r="G15326" s="26">
        <v>97009.540205980069</v>
      </c>
      <c r="H15326" s="26">
        <v>107437.78605049835</v>
      </c>
      <c r="I15326" s="26">
        <v>113681.30663122924</v>
      </c>
    </row>
    <row r="15327" spans="1:9" x14ac:dyDescent="0.25">
      <c r="A15327" s="7">
        <v>14996</v>
      </c>
      <c r="B15327" s="7" t="s">
        <v>628</v>
      </c>
      <c r="C15327" s="7" t="s">
        <v>634</v>
      </c>
      <c r="D15327" s="25" t="s">
        <v>243</v>
      </c>
      <c r="E15327" s="26">
        <v>40359.10167508306</v>
      </c>
      <c r="F15327" s="26">
        <v>50988.751409302327</v>
      </c>
      <c r="G15327" s="26">
        <v>69406.018211960138</v>
      </c>
      <c r="H15327" s="26">
        <v>90161.807956146178</v>
      </c>
      <c r="I15327" s="26">
        <v>127846.71354019934</v>
      </c>
    </row>
    <row r="15328" spans="1:9" x14ac:dyDescent="0.25">
      <c r="A15328" s="7">
        <v>14997</v>
      </c>
      <c r="B15328" s="7" t="s">
        <v>628</v>
      </c>
      <c r="C15328" s="7" t="s">
        <v>634</v>
      </c>
      <c r="D15328" s="25" t="s">
        <v>245</v>
      </c>
      <c r="E15328" s="26">
        <v>74127.820514950174</v>
      </c>
      <c r="F15328" s="26">
        <v>78737.731768106314</v>
      </c>
      <c r="G15328" s="26">
        <v>88282.038318936888</v>
      </c>
      <c r="H15328" s="26">
        <v>102156.52849833887</v>
      </c>
      <c r="I15328" s="26">
        <v>115057.56654418605</v>
      </c>
    </row>
    <row r="15329" spans="1:9" x14ac:dyDescent="0.25">
      <c r="A15329" s="7">
        <v>14998</v>
      </c>
      <c r="B15329" s="7" t="s">
        <v>628</v>
      </c>
      <c r="C15329" s="7" t="s">
        <v>634</v>
      </c>
      <c r="D15329" s="25" t="s">
        <v>246</v>
      </c>
      <c r="E15329" s="26">
        <v>51492.261133554821</v>
      </c>
      <c r="F15329" s="26">
        <v>63330.334205980071</v>
      </c>
      <c r="G15329" s="26">
        <v>83649.748855813959</v>
      </c>
      <c r="H15329" s="26">
        <v>106844.76348637874</v>
      </c>
      <c r="I15329" s="26">
        <v>127645.30965049834</v>
      </c>
    </row>
    <row r="15330" spans="1:9" x14ac:dyDescent="0.25">
      <c r="A15330" s="7">
        <v>14999</v>
      </c>
      <c r="B15330" s="7" t="s">
        <v>628</v>
      </c>
      <c r="C15330" s="7" t="s">
        <v>634</v>
      </c>
      <c r="D15330" s="25" t="s">
        <v>247</v>
      </c>
      <c r="E15330" s="26">
        <v>58944.205052491699</v>
      </c>
      <c r="F15330" s="26">
        <v>75974.022837209312</v>
      </c>
      <c r="G15330" s="26">
        <v>89848.513016611294</v>
      </c>
      <c r="H15330" s="26">
        <v>109317.55568770765</v>
      </c>
      <c r="I15330" s="26">
        <v>133329.37498205982</v>
      </c>
    </row>
    <row r="15331" spans="1:9" x14ac:dyDescent="0.25">
      <c r="A15331" s="7">
        <v>15000</v>
      </c>
      <c r="B15331" s="7" t="s">
        <v>628</v>
      </c>
      <c r="C15331" s="7" t="s">
        <v>634</v>
      </c>
      <c r="D15331" s="25" t="s">
        <v>248</v>
      </c>
      <c r="E15331" s="26">
        <v>47173.266609966777</v>
      </c>
      <c r="F15331" s="26">
        <v>62580.664172093027</v>
      </c>
      <c r="G15331" s="26">
        <v>79297.187017275748</v>
      </c>
      <c r="H15331" s="26">
        <v>91347.853084385395</v>
      </c>
      <c r="I15331" s="26">
        <v>110828.08486046511</v>
      </c>
    </row>
    <row r="15332" spans="1:9" x14ac:dyDescent="0.25">
      <c r="A15332" s="7">
        <v>15001</v>
      </c>
      <c r="B15332" s="7" t="s">
        <v>628</v>
      </c>
      <c r="C15332" s="7" t="s">
        <v>634</v>
      </c>
      <c r="D15332" s="25" t="s">
        <v>249</v>
      </c>
      <c r="E15332" s="26">
        <v>42820.704771428573</v>
      </c>
      <c r="F15332" s="26">
        <v>56918.977050498339</v>
      </c>
      <c r="G15332" s="26">
        <v>73165.557486378748</v>
      </c>
      <c r="H15332" s="26">
        <v>91873.741018604662</v>
      </c>
      <c r="I15332" s="26">
        <v>110514.78992093024</v>
      </c>
    </row>
    <row r="15333" spans="1:9" x14ac:dyDescent="0.25">
      <c r="A15333" s="7">
        <v>15002</v>
      </c>
      <c r="B15333" s="7" t="s">
        <v>628</v>
      </c>
      <c r="C15333" s="7" t="s">
        <v>634</v>
      </c>
      <c r="D15333" s="25" t="s">
        <v>250</v>
      </c>
      <c r="E15333" s="26">
        <v>61965.263398006653</v>
      </c>
      <c r="F15333" s="26">
        <v>72281.618192691036</v>
      </c>
      <c r="G15333" s="26">
        <v>84276.338734883728</v>
      </c>
      <c r="H15333" s="26">
        <v>97680.886504983398</v>
      </c>
      <c r="I15333" s="26">
        <v>112081.26461860466</v>
      </c>
    </row>
    <row r="15334" spans="1:9" x14ac:dyDescent="0.25">
      <c r="A15334" s="7">
        <v>15003</v>
      </c>
      <c r="B15334" s="7" t="s">
        <v>628</v>
      </c>
      <c r="C15334" s="7" t="s">
        <v>634</v>
      </c>
      <c r="D15334" s="25" t="s">
        <v>251</v>
      </c>
      <c r="E15334" s="26" t="s">
        <v>89</v>
      </c>
      <c r="F15334" s="26" t="s">
        <v>89</v>
      </c>
      <c r="G15334" s="26" t="s">
        <v>89</v>
      </c>
      <c r="H15334" s="26" t="s">
        <v>89</v>
      </c>
      <c r="I15334" s="26" t="s">
        <v>89</v>
      </c>
    </row>
    <row r="15335" spans="1:9" x14ac:dyDescent="0.25">
      <c r="A15335" s="7">
        <v>15004</v>
      </c>
      <c r="B15335" s="7" t="s">
        <v>628</v>
      </c>
      <c r="C15335" s="7" t="s">
        <v>634</v>
      </c>
      <c r="D15335" s="25" t="s">
        <v>559</v>
      </c>
      <c r="E15335" s="26">
        <v>55744.121027242531</v>
      </c>
      <c r="F15335" s="26">
        <v>62043.587132890367</v>
      </c>
      <c r="G15335" s="26">
        <v>69629.800311627914</v>
      </c>
      <c r="H15335" s="26">
        <v>90620.561260465125</v>
      </c>
      <c r="I15335" s="26">
        <v>120741.63187574751</v>
      </c>
    </row>
    <row r="15336" spans="1:9" x14ac:dyDescent="0.25">
      <c r="A15336" s="7">
        <v>15005</v>
      </c>
      <c r="B15336" s="7" t="s">
        <v>628</v>
      </c>
      <c r="C15336" s="7" t="s">
        <v>634</v>
      </c>
      <c r="D15336" s="25" t="s">
        <v>252</v>
      </c>
      <c r="E15336" s="26">
        <v>52398.578637209306</v>
      </c>
      <c r="F15336" s="26">
        <v>65579.344307641193</v>
      </c>
      <c r="G15336" s="26">
        <v>83951.85469036545</v>
      </c>
      <c r="H15336" s="26">
        <v>103913.2179807309</v>
      </c>
      <c r="I15336" s="26">
        <v>120025.52915681063</v>
      </c>
    </row>
    <row r="15337" spans="1:9" x14ac:dyDescent="0.25">
      <c r="A15337" s="7">
        <v>15006</v>
      </c>
      <c r="B15337" s="7" t="s">
        <v>628</v>
      </c>
      <c r="C15337" s="7" t="s">
        <v>634</v>
      </c>
      <c r="D15337" s="25" t="s">
        <v>561</v>
      </c>
      <c r="E15337" s="26">
        <v>59145.608942192688</v>
      </c>
      <c r="F15337" s="26">
        <v>63934.545875083058</v>
      </c>
      <c r="G15337" s="26">
        <v>72147.348932890367</v>
      </c>
      <c r="H15337" s="26">
        <v>91873.741018604662</v>
      </c>
      <c r="I15337" s="26">
        <v>110682.62649568108</v>
      </c>
    </row>
    <row r="15338" spans="1:9" x14ac:dyDescent="0.25">
      <c r="A15338" s="7">
        <v>15007</v>
      </c>
      <c r="B15338" s="7" t="s">
        <v>628</v>
      </c>
      <c r="C15338" s="7" t="s">
        <v>634</v>
      </c>
      <c r="D15338" s="25" t="s">
        <v>253</v>
      </c>
      <c r="E15338" s="26">
        <v>75034.138018604659</v>
      </c>
      <c r="F15338" s="26">
        <v>88550.576838538211</v>
      </c>
      <c r="G15338" s="26">
        <v>106397.19928704319</v>
      </c>
      <c r="H15338" s="26">
        <v>133720.99365647841</v>
      </c>
      <c r="I15338" s="26">
        <v>164300.81757607975</v>
      </c>
    </row>
    <row r="15339" spans="1:9" x14ac:dyDescent="0.25">
      <c r="A15339" s="7">
        <v>15008</v>
      </c>
      <c r="B15339" s="7" t="s">
        <v>628</v>
      </c>
      <c r="C15339" s="7" t="s">
        <v>634</v>
      </c>
      <c r="D15339" s="25" t="s">
        <v>254</v>
      </c>
      <c r="E15339" s="26">
        <v>49757.949861129578</v>
      </c>
      <c r="F15339" s="26">
        <v>60947.054844518279</v>
      </c>
      <c r="G15339" s="26">
        <v>78860.811922923604</v>
      </c>
      <c r="H15339" s="26">
        <v>89568.785392026577</v>
      </c>
      <c r="I15339" s="26">
        <v>127555.79681063123</v>
      </c>
    </row>
    <row r="15340" spans="1:9" x14ac:dyDescent="0.25">
      <c r="A15340" s="7">
        <v>15009</v>
      </c>
      <c r="B15340" s="7" t="s">
        <v>628</v>
      </c>
      <c r="C15340" s="7" t="s">
        <v>634</v>
      </c>
      <c r="D15340" s="25" t="s">
        <v>562</v>
      </c>
      <c r="E15340" s="26">
        <v>59190.365362126242</v>
      </c>
      <c r="F15340" s="26">
        <v>63128.930316279075</v>
      </c>
      <c r="G15340" s="26">
        <v>69696.934941528249</v>
      </c>
      <c r="H15340" s="26">
        <v>89188.355822591373</v>
      </c>
      <c r="I15340" s="26">
        <v>108623.83117873756</v>
      </c>
    </row>
    <row r="15341" spans="1:9" x14ac:dyDescent="0.25">
      <c r="A15341" s="7">
        <v>15010</v>
      </c>
      <c r="B15341" s="7" t="s">
        <v>628</v>
      </c>
      <c r="C15341" s="7" t="s">
        <v>634</v>
      </c>
      <c r="D15341" s="25" t="s">
        <v>255</v>
      </c>
      <c r="E15341" s="26" t="s">
        <v>89</v>
      </c>
      <c r="F15341" s="26" t="s">
        <v>89</v>
      </c>
      <c r="G15341" s="26" t="s">
        <v>89</v>
      </c>
      <c r="H15341" s="26" t="s">
        <v>89</v>
      </c>
      <c r="I15341" s="26" t="s">
        <v>89</v>
      </c>
    </row>
    <row r="15342" spans="1:9" x14ac:dyDescent="0.25">
      <c r="A15342" s="7">
        <v>15011</v>
      </c>
      <c r="B15342" s="7" t="s">
        <v>628</v>
      </c>
      <c r="C15342" s="7" t="s">
        <v>634</v>
      </c>
      <c r="D15342" s="25" t="s">
        <v>256</v>
      </c>
      <c r="E15342" s="26" t="s">
        <v>89</v>
      </c>
      <c r="F15342" s="26" t="s">
        <v>89</v>
      </c>
      <c r="G15342" s="26" t="s">
        <v>89</v>
      </c>
      <c r="H15342" s="26" t="s">
        <v>89</v>
      </c>
      <c r="I15342" s="26" t="s">
        <v>89</v>
      </c>
    </row>
    <row r="15343" spans="1:9" x14ac:dyDescent="0.25">
      <c r="A15343" s="7">
        <v>15012</v>
      </c>
      <c r="B15343" s="7" t="s">
        <v>628</v>
      </c>
      <c r="C15343" s="7" t="s">
        <v>634</v>
      </c>
      <c r="D15343" s="25" t="s">
        <v>257</v>
      </c>
      <c r="E15343" s="26">
        <v>59816.955241196018</v>
      </c>
      <c r="F15343" s="26">
        <v>67447.924839867119</v>
      </c>
      <c r="G15343" s="26">
        <v>82844.133297009976</v>
      </c>
      <c r="H15343" s="26">
        <v>104550.99696478405</v>
      </c>
      <c r="I15343" s="26">
        <v>127376.77113089702</v>
      </c>
    </row>
    <row r="15344" spans="1:9" x14ac:dyDescent="0.25">
      <c r="A15344" s="7">
        <v>15013</v>
      </c>
      <c r="B15344" s="7" t="s">
        <v>628</v>
      </c>
      <c r="C15344" s="7" t="s">
        <v>634</v>
      </c>
      <c r="D15344" s="25" t="s">
        <v>258</v>
      </c>
      <c r="E15344" s="26">
        <v>41433.255753488374</v>
      </c>
      <c r="F15344" s="26">
        <v>51167.777089036543</v>
      </c>
      <c r="G15344" s="26">
        <v>67257.71005514951</v>
      </c>
      <c r="H15344" s="26">
        <v>84533.688149501671</v>
      </c>
      <c r="I15344" s="26">
        <v>106229.36271229238</v>
      </c>
    </row>
    <row r="15345" spans="1:9" x14ac:dyDescent="0.25">
      <c r="A15345" s="7">
        <v>15014</v>
      </c>
      <c r="B15345" s="7" t="s">
        <v>628</v>
      </c>
      <c r="C15345" s="7" t="s">
        <v>634</v>
      </c>
      <c r="D15345" s="25" t="s">
        <v>259</v>
      </c>
      <c r="E15345" s="26">
        <v>73422.906900996692</v>
      </c>
      <c r="F15345" s="26">
        <v>87006.480350830578</v>
      </c>
      <c r="G15345" s="26">
        <v>111007.11054019934</v>
      </c>
      <c r="H15345" s="26">
        <v>135768.59986843856</v>
      </c>
      <c r="I15345" s="26">
        <v>161637.81059003324</v>
      </c>
    </row>
    <row r="15346" spans="1:9" x14ac:dyDescent="0.25">
      <c r="A15346" s="7">
        <v>15015</v>
      </c>
      <c r="B15346" s="7" t="s">
        <v>628</v>
      </c>
      <c r="C15346" s="7" t="s">
        <v>634</v>
      </c>
      <c r="D15346" s="25" t="s">
        <v>260</v>
      </c>
      <c r="E15346" s="26">
        <v>49131.359982059803</v>
      </c>
      <c r="F15346" s="26">
        <v>56370.710906312292</v>
      </c>
      <c r="G15346" s="26">
        <v>63005.850161461793</v>
      </c>
      <c r="H15346" s="26">
        <v>69506.720156810639</v>
      </c>
      <c r="I15346" s="26">
        <v>103499.22109634553</v>
      </c>
    </row>
    <row r="15347" spans="1:9" x14ac:dyDescent="0.25">
      <c r="A15347" s="7">
        <v>15016</v>
      </c>
      <c r="B15347" s="7" t="s">
        <v>628</v>
      </c>
      <c r="C15347" s="7" t="s">
        <v>634</v>
      </c>
      <c r="D15347" s="25" t="s">
        <v>261</v>
      </c>
      <c r="E15347" s="26">
        <v>58832.314002657818</v>
      </c>
      <c r="F15347" s="26">
        <v>74385.169929568103</v>
      </c>
      <c r="G15347" s="26">
        <v>102839.06390232559</v>
      </c>
      <c r="H15347" s="26">
        <v>136529.45900730899</v>
      </c>
      <c r="I15347" s="26">
        <v>170689.79652159469</v>
      </c>
    </row>
    <row r="15348" spans="1:9" x14ac:dyDescent="0.25">
      <c r="A15348" s="7">
        <v>15017</v>
      </c>
      <c r="B15348" s="7" t="s">
        <v>628</v>
      </c>
      <c r="C15348" s="7" t="s">
        <v>634</v>
      </c>
      <c r="D15348" s="25" t="s">
        <v>262</v>
      </c>
      <c r="E15348" s="26">
        <v>48829.254147508305</v>
      </c>
      <c r="F15348" s="26">
        <v>52678.306261794023</v>
      </c>
      <c r="G15348" s="26">
        <v>58664.477427906982</v>
      </c>
      <c r="H15348" s="26">
        <v>66373.770761461798</v>
      </c>
      <c r="I15348" s="26">
        <v>71498.380843853825</v>
      </c>
    </row>
    <row r="15349" spans="1:9" x14ac:dyDescent="0.25">
      <c r="A15349" s="7">
        <v>15018</v>
      </c>
      <c r="B15349" s="7" t="s">
        <v>628</v>
      </c>
      <c r="C15349" s="7" t="s">
        <v>634</v>
      </c>
      <c r="D15349" s="25" t="s">
        <v>263</v>
      </c>
      <c r="E15349" s="26">
        <v>64650.648594019935</v>
      </c>
      <c r="F15349" s="26">
        <v>78771.299083056481</v>
      </c>
      <c r="G15349" s="26">
        <v>91493.311449169443</v>
      </c>
      <c r="H15349" s="26">
        <v>127164.17813621263</v>
      </c>
      <c r="I15349" s="26">
        <v>163036.4487129568</v>
      </c>
    </row>
    <row r="15350" spans="1:9" x14ac:dyDescent="0.25">
      <c r="A15350" s="7">
        <v>15019</v>
      </c>
      <c r="B15350" s="7" t="s">
        <v>628</v>
      </c>
      <c r="C15350" s="7" t="s">
        <v>634</v>
      </c>
      <c r="D15350" s="25" t="s">
        <v>264</v>
      </c>
      <c r="E15350" s="26">
        <v>49164.92729700997</v>
      </c>
      <c r="F15350" s="26">
        <v>58239.29143853821</v>
      </c>
      <c r="G15350" s="26">
        <v>65568.155202657814</v>
      </c>
      <c r="H15350" s="26">
        <v>78670.597138205994</v>
      </c>
      <c r="I15350" s="26">
        <v>100232.00244119602</v>
      </c>
    </row>
    <row r="15351" spans="1:9" x14ac:dyDescent="0.25">
      <c r="A15351" s="7">
        <v>15020</v>
      </c>
      <c r="B15351" s="7" t="s">
        <v>628</v>
      </c>
      <c r="C15351" s="7" t="s">
        <v>634</v>
      </c>
      <c r="D15351" s="25" t="s">
        <v>265</v>
      </c>
      <c r="E15351" s="26">
        <v>75985.211942192691</v>
      </c>
      <c r="F15351" s="26">
        <v>95062.63593887043</v>
      </c>
      <c r="G15351" s="26">
        <v>115270.15953887044</v>
      </c>
      <c r="H15351" s="26">
        <v>136115.46212292361</v>
      </c>
      <c r="I15351" s="26">
        <v>148815.09627906978</v>
      </c>
    </row>
    <row r="15352" spans="1:9" x14ac:dyDescent="0.25">
      <c r="A15352" s="7">
        <v>15021</v>
      </c>
      <c r="B15352" s="7" t="s">
        <v>628</v>
      </c>
      <c r="C15352" s="7" t="s">
        <v>634</v>
      </c>
      <c r="D15352" s="25" t="s">
        <v>267</v>
      </c>
      <c r="E15352" s="26">
        <v>57993.131128903653</v>
      </c>
      <c r="F15352" s="26">
        <v>71319.35516411961</v>
      </c>
      <c r="G15352" s="26">
        <v>84690.335619269114</v>
      </c>
      <c r="H15352" s="26">
        <v>104114.6218704319</v>
      </c>
      <c r="I15352" s="26">
        <v>125720.78359335549</v>
      </c>
    </row>
    <row r="15353" spans="1:9" x14ac:dyDescent="0.25">
      <c r="A15353" s="7">
        <v>15022</v>
      </c>
      <c r="B15353" s="7" t="s">
        <v>628</v>
      </c>
      <c r="C15353" s="7" t="s">
        <v>634</v>
      </c>
      <c r="D15353" s="25" t="s">
        <v>269</v>
      </c>
      <c r="E15353" s="26">
        <v>61025.378579401993</v>
      </c>
      <c r="F15353" s="26">
        <v>75459.324007973424</v>
      </c>
      <c r="G15353" s="26">
        <v>94894.799364119594</v>
      </c>
      <c r="H15353" s="26">
        <v>115728.91284318938</v>
      </c>
      <c r="I15353" s="26">
        <v>138521.11969435218</v>
      </c>
    </row>
    <row r="15354" spans="1:9" x14ac:dyDescent="0.25">
      <c r="A15354" s="7">
        <v>15023</v>
      </c>
      <c r="B15354" s="7" t="s">
        <v>628</v>
      </c>
      <c r="C15354" s="7" t="s">
        <v>634</v>
      </c>
      <c r="D15354" s="25" t="s">
        <v>270</v>
      </c>
      <c r="E15354" s="26">
        <v>60712.083639867116</v>
      </c>
      <c r="F15354" s="26">
        <v>75548.836847840546</v>
      </c>
      <c r="G15354" s="26">
        <v>94973.123099003322</v>
      </c>
      <c r="H15354" s="26">
        <v>114554.05681993357</v>
      </c>
      <c r="I15354" s="26">
        <v>136305.6769076412</v>
      </c>
    </row>
    <row r="15355" spans="1:9" x14ac:dyDescent="0.25">
      <c r="A15355" s="7">
        <v>15024</v>
      </c>
      <c r="B15355" s="7" t="s">
        <v>628</v>
      </c>
      <c r="C15355" s="7" t="s">
        <v>634</v>
      </c>
      <c r="D15355" s="25" t="s">
        <v>271</v>
      </c>
      <c r="E15355" s="26">
        <v>37349.232434551493</v>
      </c>
      <c r="F15355" s="26">
        <v>41075.204394019936</v>
      </c>
      <c r="G15355" s="26">
        <v>54569.265003986715</v>
      </c>
      <c r="H15355" s="26">
        <v>68723.482807973429</v>
      </c>
      <c r="I15355" s="26">
        <v>85551.896702990038</v>
      </c>
    </row>
    <row r="15356" spans="1:9" x14ac:dyDescent="0.25">
      <c r="A15356" s="7">
        <v>15025</v>
      </c>
      <c r="B15356" s="7" t="s">
        <v>628</v>
      </c>
      <c r="C15356" s="7" t="s">
        <v>634</v>
      </c>
      <c r="D15356" s="25" t="s">
        <v>272</v>
      </c>
      <c r="E15356" s="26">
        <v>42048.656527574749</v>
      </c>
      <c r="F15356" s="26">
        <v>49522.978656478415</v>
      </c>
      <c r="G15356" s="26">
        <v>70054.986300996679</v>
      </c>
      <c r="H15356" s="26">
        <v>149430.49705315617</v>
      </c>
      <c r="I15356" s="26">
        <v>177582.28519136214</v>
      </c>
    </row>
    <row r="15357" spans="1:9" x14ac:dyDescent="0.25">
      <c r="A15357" s="7">
        <v>15026</v>
      </c>
      <c r="B15357" s="7" t="s">
        <v>628</v>
      </c>
      <c r="C15357" s="7" t="s">
        <v>634</v>
      </c>
      <c r="D15357" s="25" t="s">
        <v>274</v>
      </c>
      <c r="E15357" s="26">
        <v>43704.644065116277</v>
      </c>
      <c r="F15357" s="26">
        <v>55878.390287043199</v>
      </c>
      <c r="G15357" s="26">
        <v>84030.178425249178</v>
      </c>
      <c r="H15357" s="26">
        <v>105602.77283322261</v>
      </c>
      <c r="I15357" s="26">
        <v>124098.36337076414</v>
      </c>
    </row>
    <row r="15358" spans="1:9" x14ac:dyDescent="0.25">
      <c r="A15358" s="7">
        <v>15027</v>
      </c>
      <c r="B15358" s="7" t="s">
        <v>628</v>
      </c>
      <c r="C15358" s="7" t="s">
        <v>634</v>
      </c>
      <c r="D15358" s="25" t="s">
        <v>275</v>
      </c>
      <c r="E15358" s="26">
        <v>32481.971766777413</v>
      </c>
      <c r="F15358" s="26">
        <v>46367.651051162793</v>
      </c>
      <c r="G15358" s="26">
        <v>65187.725633222602</v>
      </c>
      <c r="H15358" s="26">
        <v>86905.778405980076</v>
      </c>
      <c r="I15358" s="26">
        <v>105725.85298803987</v>
      </c>
    </row>
    <row r="15359" spans="1:9" x14ac:dyDescent="0.25">
      <c r="A15359" s="7">
        <v>15028</v>
      </c>
      <c r="B15359" s="7" t="s">
        <v>628</v>
      </c>
      <c r="C15359" s="7" t="s">
        <v>634</v>
      </c>
      <c r="D15359" s="25" t="s">
        <v>277</v>
      </c>
      <c r="E15359" s="26">
        <v>50406.91795016612</v>
      </c>
      <c r="F15359" s="26">
        <v>63990.491400000006</v>
      </c>
      <c r="G15359" s="26">
        <v>89512.839867109637</v>
      </c>
      <c r="H15359" s="26">
        <v>111712.02415415284</v>
      </c>
      <c r="I15359" s="26">
        <v>129346.05360797344</v>
      </c>
    </row>
    <row r="15360" spans="1:9" x14ac:dyDescent="0.25">
      <c r="A15360" s="7">
        <v>15029</v>
      </c>
      <c r="B15360" s="7" t="s">
        <v>628</v>
      </c>
      <c r="C15360" s="7" t="s">
        <v>634</v>
      </c>
      <c r="D15360" s="25" t="s">
        <v>279</v>
      </c>
      <c r="E15360" s="26">
        <v>51693.665023255824</v>
      </c>
      <c r="F15360" s="26">
        <v>76757.260186046522</v>
      </c>
      <c r="G15360" s="26">
        <v>94503.180689700996</v>
      </c>
      <c r="H15360" s="26">
        <v>118671.64745382061</v>
      </c>
      <c r="I15360" s="26">
        <v>139919.75781727576</v>
      </c>
    </row>
    <row r="15361" spans="1:9" x14ac:dyDescent="0.25">
      <c r="A15361" s="7">
        <v>15030</v>
      </c>
      <c r="B15361" s="7" t="s">
        <v>628</v>
      </c>
      <c r="C15361" s="7" t="s">
        <v>634</v>
      </c>
      <c r="D15361" s="25" t="s">
        <v>648</v>
      </c>
      <c r="E15361" s="26">
        <v>46524.298520930235</v>
      </c>
      <c r="F15361" s="26">
        <v>52812.575521594692</v>
      </c>
      <c r="G15361" s="26">
        <v>65579.344307641193</v>
      </c>
      <c r="H15361" s="26">
        <v>82620.351197342199</v>
      </c>
      <c r="I15361" s="26">
        <v>98486.502063787368</v>
      </c>
    </row>
    <row r="15362" spans="1:9" x14ac:dyDescent="0.25">
      <c r="A15362" s="7">
        <v>15031</v>
      </c>
      <c r="B15362" s="7" t="s">
        <v>628</v>
      </c>
      <c r="C15362" s="7" t="s">
        <v>634</v>
      </c>
      <c r="D15362" s="25" t="s">
        <v>281</v>
      </c>
      <c r="E15362" s="26">
        <v>64460.433809302333</v>
      </c>
      <c r="F15362" s="26">
        <v>79207.67417740864</v>
      </c>
      <c r="G15362" s="26">
        <v>98352.232803986713</v>
      </c>
      <c r="H15362" s="26">
        <v>123247.99139202658</v>
      </c>
      <c r="I15362" s="26">
        <v>142963.19437275748</v>
      </c>
    </row>
    <row r="15363" spans="1:9" x14ac:dyDescent="0.25">
      <c r="A15363" s="7">
        <v>15032</v>
      </c>
      <c r="B15363" s="7" t="s">
        <v>628</v>
      </c>
      <c r="C15363" s="7" t="s">
        <v>634</v>
      </c>
      <c r="D15363" s="25" t="s">
        <v>282</v>
      </c>
      <c r="E15363" s="26">
        <v>46345.27284119602</v>
      </c>
      <c r="F15363" s="26">
        <v>53394.408980730906</v>
      </c>
      <c r="G15363" s="26">
        <v>68510.889813289046</v>
      </c>
      <c r="H15363" s="26">
        <v>90642.939470431898</v>
      </c>
      <c r="I15363" s="26">
        <v>116243.61167242525</v>
      </c>
    </row>
    <row r="15364" spans="1:9" x14ac:dyDescent="0.25">
      <c r="A15364" s="7">
        <v>15033</v>
      </c>
      <c r="B15364" s="7" t="s">
        <v>628</v>
      </c>
      <c r="C15364" s="7" t="s">
        <v>634</v>
      </c>
      <c r="D15364" s="25" t="s">
        <v>283</v>
      </c>
      <c r="E15364" s="26">
        <v>32202.244142192696</v>
      </c>
      <c r="F15364" s="26">
        <v>55352.502352823925</v>
      </c>
      <c r="G15364" s="26">
        <v>66989.171535548187</v>
      </c>
      <c r="H15364" s="26">
        <v>83258.130181395347</v>
      </c>
      <c r="I15364" s="26">
        <v>103219.49347176081</v>
      </c>
    </row>
    <row r="15365" spans="1:9" x14ac:dyDescent="0.25">
      <c r="A15365" s="7">
        <v>15034</v>
      </c>
      <c r="B15365" s="7" t="s">
        <v>628</v>
      </c>
      <c r="C15365" s="7" t="s">
        <v>634</v>
      </c>
      <c r="D15365" s="25" t="s">
        <v>284</v>
      </c>
      <c r="E15365" s="26">
        <v>48359.311738205979</v>
      </c>
      <c r="F15365" s="26">
        <v>57030.868100332234</v>
      </c>
      <c r="G15365" s="26">
        <v>74855.112338870444</v>
      </c>
      <c r="H15365" s="26">
        <v>106363.63197209303</v>
      </c>
      <c r="I15365" s="26">
        <v>131807.65670431894</v>
      </c>
    </row>
    <row r="15366" spans="1:9" x14ac:dyDescent="0.25">
      <c r="A15366" s="7">
        <v>15035</v>
      </c>
      <c r="B15366" s="7" t="s">
        <v>628</v>
      </c>
      <c r="C15366" s="7" t="s">
        <v>634</v>
      </c>
      <c r="D15366" s="25" t="s">
        <v>285</v>
      </c>
      <c r="E15366" s="26">
        <v>48874.010567441859</v>
      </c>
      <c r="F15366" s="26">
        <v>56885.409735548172</v>
      </c>
      <c r="G15366" s="26">
        <v>71979.512358139531</v>
      </c>
      <c r="H15366" s="26">
        <v>103018.08958205981</v>
      </c>
      <c r="I15366" s="26">
        <v>116903.76886644519</v>
      </c>
    </row>
    <row r="15367" spans="1:9" x14ac:dyDescent="0.25">
      <c r="A15367" s="7">
        <v>15036</v>
      </c>
      <c r="B15367" s="7" t="s">
        <v>628</v>
      </c>
      <c r="C15367" s="7" t="s">
        <v>634</v>
      </c>
      <c r="D15367" s="25" t="s">
        <v>286</v>
      </c>
      <c r="E15367" s="26">
        <v>58910.637737541525</v>
      </c>
      <c r="F15367" s="26">
        <v>67056.306165448506</v>
      </c>
      <c r="G15367" s="26">
        <v>85529.51849302325</v>
      </c>
      <c r="H15367" s="26">
        <v>108086.7541395349</v>
      </c>
      <c r="I15367" s="26">
        <v>127253.69097607974</v>
      </c>
    </row>
    <row r="15368" spans="1:9" x14ac:dyDescent="0.25">
      <c r="A15368" s="7">
        <v>15037</v>
      </c>
      <c r="B15368" s="7" t="s">
        <v>628</v>
      </c>
      <c r="C15368" s="7" t="s">
        <v>634</v>
      </c>
      <c r="D15368" s="25" t="s">
        <v>287</v>
      </c>
      <c r="E15368" s="26">
        <v>47900.558433887047</v>
      </c>
      <c r="F15368" s="26">
        <v>55811.255657142858</v>
      </c>
      <c r="G15368" s="26">
        <v>71621.4609986711</v>
      </c>
      <c r="H15368" s="26">
        <v>86346.323156810642</v>
      </c>
      <c r="I15368" s="26">
        <v>103085.22421196013</v>
      </c>
    </row>
    <row r="15369" spans="1:9" x14ac:dyDescent="0.25">
      <c r="A15369" s="7">
        <v>15038</v>
      </c>
      <c r="B15369" s="7" t="s">
        <v>628</v>
      </c>
      <c r="C15369" s="7" t="s">
        <v>634</v>
      </c>
      <c r="D15369" s="25" t="s">
        <v>288</v>
      </c>
      <c r="E15369" s="26" t="s">
        <v>89</v>
      </c>
      <c r="F15369" s="26" t="s">
        <v>89</v>
      </c>
      <c r="G15369" s="26" t="s">
        <v>89</v>
      </c>
      <c r="H15369" s="26" t="s">
        <v>89</v>
      </c>
      <c r="I15369" s="26" t="s">
        <v>89</v>
      </c>
    </row>
    <row r="15370" spans="1:9" x14ac:dyDescent="0.25">
      <c r="A15370" s="7">
        <v>15039</v>
      </c>
      <c r="B15370" s="7" t="s">
        <v>628</v>
      </c>
      <c r="C15370" s="7" t="s">
        <v>634</v>
      </c>
      <c r="D15370" s="25" t="s">
        <v>289</v>
      </c>
      <c r="E15370" s="26">
        <v>45797.006697009972</v>
      </c>
      <c r="F15370" s="26">
        <v>51167.777089036543</v>
      </c>
      <c r="G15370" s="26">
        <v>65758.369987375423</v>
      </c>
      <c r="H15370" s="26">
        <v>99571.845247176083</v>
      </c>
      <c r="I15370" s="26">
        <v>113379.20079667775</v>
      </c>
    </row>
    <row r="15371" spans="1:9" x14ac:dyDescent="0.25">
      <c r="A15371" s="7">
        <v>15040</v>
      </c>
      <c r="B15371" s="7" t="s">
        <v>628</v>
      </c>
      <c r="C15371" s="7" t="s">
        <v>634</v>
      </c>
      <c r="D15371" s="25" t="s">
        <v>290</v>
      </c>
      <c r="E15371" s="26">
        <v>46334.083736212633</v>
      </c>
      <c r="F15371" s="26">
        <v>63117.741211295688</v>
      </c>
      <c r="G15371" s="26">
        <v>82486.08193754153</v>
      </c>
      <c r="H15371" s="26">
        <v>101171.88725980069</v>
      </c>
      <c r="I15371" s="26">
        <v>112562.39613289037</v>
      </c>
    </row>
    <row r="15372" spans="1:9" x14ac:dyDescent="0.25">
      <c r="A15372" s="7">
        <v>15041</v>
      </c>
      <c r="B15372" s="7" t="s">
        <v>628</v>
      </c>
      <c r="C15372" s="7" t="s">
        <v>634</v>
      </c>
      <c r="D15372" s="25" t="s">
        <v>291</v>
      </c>
      <c r="E15372" s="26">
        <v>53237.761510963457</v>
      </c>
      <c r="F15372" s="26">
        <v>68096.892928903661</v>
      </c>
      <c r="G15372" s="26">
        <v>82597.972987375426</v>
      </c>
      <c r="H15372" s="26">
        <v>108937.12611827244</v>
      </c>
      <c r="I15372" s="26">
        <v>133486.02245182724</v>
      </c>
    </row>
    <row r="15373" spans="1:9" x14ac:dyDescent="0.25">
      <c r="A15373" s="7">
        <v>15042</v>
      </c>
      <c r="B15373" s="7" t="s">
        <v>628</v>
      </c>
      <c r="C15373" s="7" t="s">
        <v>634</v>
      </c>
      <c r="D15373" s="25" t="s">
        <v>292</v>
      </c>
      <c r="E15373" s="26">
        <v>18406.07769767442</v>
      </c>
      <c r="F15373" s="26">
        <v>19838.283135548172</v>
      </c>
      <c r="G15373" s="26">
        <v>57679.836189368776</v>
      </c>
      <c r="H15373" s="26">
        <v>86055.406427242531</v>
      </c>
      <c r="I15373" s="26">
        <v>134291.63801063123</v>
      </c>
    </row>
    <row r="15374" spans="1:9" x14ac:dyDescent="0.25">
      <c r="A15374" s="7">
        <v>15043</v>
      </c>
      <c r="B15374" s="7" t="s">
        <v>628</v>
      </c>
      <c r="C15374" s="7" t="s">
        <v>634</v>
      </c>
      <c r="D15374" s="25" t="s">
        <v>293</v>
      </c>
      <c r="E15374" s="26">
        <v>59414.147461794018</v>
      </c>
      <c r="F15374" s="26">
        <v>70894.169174750845</v>
      </c>
      <c r="G15374" s="26">
        <v>94603.882634551497</v>
      </c>
      <c r="H15374" s="26">
        <v>111734.4023641196</v>
      </c>
      <c r="I15374" s="26">
        <v>139203.6550983389</v>
      </c>
    </row>
    <row r="15375" spans="1:9" x14ac:dyDescent="0.25">
      <c r="A15375" s="7">
        <v>15044</v>
      </c>
      <c r="B15375" s="7" t="s">
        <v>628</v>
      </c>
      <c r="C15375" s="7" t="s">
        <v>634</v>
      </c>
      <c r="D15375" s="25" t="s">
        <v>570</v>
      </c>
      <c r="E15375" s="26">
        <v>61293.917099003324</v>
      </c>
      <c r="F15375" s="26">
        <v>66709.44391096347</v>
      </c>
      <c r="G15375" s="26">
        <v>75313.865643189376</v>
      </c>
      <c r="H15375" s="26">
        <v>87454.044550166116</v>
      </c>
      <c r="I15375" s="26">
        <v>98441.745643853836</v>
      </c>
    </row>
    <row r="15376" spans="1:9" x14ac:dyDescent="0.25">
      <c r="A15376" s="7">
        <v>15045</v>
      </c>
      <c r="B15376" s="7" t="s">
        <v>628</v>
      </c>
      <c r="C15376" s="7" t="s">
        <v>634</v>
      </c>
      <c r="D15376" s="25" t="s">
        <v>296</v>
      </c>
      <c r="E15376" s="26">
        <v>71062.005749501666</v>
      </c>
      <c r="F15376" s="26">
        <v>86626.050781395359</v>
      </c>
      <c r="G15376" s="26">
        <v>102805.49658737541</v>
      </c>
      <c r="H15376" s="26">
        <v>116668.79766179403</v>
      </c>
      <c r="I15376" s="26">
        <v>133127.97109235881</v>
      </c>
    </row>
    <row r="15377" spans="1:9" x14ac:dyDescent="0.25">
      <c r="A15377" s="7">
        <v>15046</v>
      </c>
      <c r="B15377" s="7" t="s">
        <v>628</v>
      </c>
      <c r="C15377" s="7" t="s">
        <v>634</v>
      </c>
      <c r="D15377" s="25" t="s">
        <v>297</v>
      </c>
      <c r="E15377" s="26">
        <v>59313.445516943524</v>
      </c>
      <c r="F15377" s="26">
        <v>69361.261792026577</v>
      </c>
      <c r="G15377" s="26">
        <v>83616.181540863792</v>
      </c>
      <c r="H15377" s="26">
        <v>104573.37517475085</v>
      </c>
      <c r="I15377" s="26">
        <v>123371.07154684387</v>
      </c>
    </row>
    <row r="15378" spans="1:9" x14ac:dyDescent="0.25">
      <c r="A15378" s="7">
        <v>15047</v>
      </c>
      <c r="B15378" s="7" t="s">
        <v>628</v>
      </c>
      <c r="C15378" s="7" t="s">
        <v>634</v>
      </c>
      <c r="D15378" s="25" t="s">
        <v>299</v>
      </c>
      <c r="E15378" s="26">
        <v>51716.04323322259</v>
      </c>
      <c r="F15378" s="26">
        <v>60309.275860465124</v>
      </c>
      <c r="G15378" s="26">
        <v>69663.367626578081</v>
      </c>
      <c r="H15378" s="26">
        <v>95767.549552823926</v>
      </c>
      <c r="I15378" s="26">
        <v>113356.82258671097</v>
      </c>
    </row>
    <row r="15379" spans="1:9" x14ac:dyDescent="0.25">
      <c r="A15379" s="7">
        <v>15048</v>
      </c>
      <c r="B15379" s="7" t="s">
        <v>628</v>
      </c>
      <c r="C15379" s="7" t="s">
        <v>634</v>
      </c>
      <c r="D15379" s="25" t="s">
        <v>300</v>
      </c>
      <c r="E15379" s="26">
        <v>54200.02453953489</v>
      </c>
      <c r="F15379" s="26">
        <v>69249.370742192696</v>
      </c>
      <c r="G15379" s="26">
        <v>83604.992435880413</v>
      </c>
      <c r="H15379" s="26">
        <v>99661.358087043191</v>
      </c>
      <c r="I15379" s="26">
        <v>119857.69258205983</v>
      </c>
    </row>
    <row r="15380" spans="1:9" x14ac:dyDescent="0.25">
      <c r="A15380" s="7">
        <v>15049</v>
      </c>
      <c r="B15380" s="7" t="s">
        <v>628</v>
      </c>
      <c r="C15380" s="7" t="s">
        <v>634</v>
      </c>
      <c r="D15380" s="25" t="s">
        <v>301</v>
      </c>
      <c r="E15380" s="26">
        <v>43715.833170099671</v>
      </c>
      <c r="F15380" s="26">
        <v>55408.447877740866</v>
      </c>
      <c r="G15380" s="26">
        <v>72941.775386710971</v>
      </c>
      <c r="H15380" s="26">
        <v>93115.731671760805</v>
      </c>
      <c r="I15380" s="26">
        <v>109328.74479269104</v>
      </c>
    </row>
    <row r="15381" spans="1:9" x14ac:dyDescent="0.25">
      <c r="A15381" s="7">
        <v>15050</v>
      </c>
      <c r="B15381" s="7" t="s">
        <v>628</v>
      </c>
      <c r="C15381" s="7" t="s">
        <v>634</v>
      </c>
      <c r="D15381" s="25" t="s">
        <v>302</v>
      </c>
      <c r="E15381" s="26">
        <v>61618.401143521594</v>
      </c>
      <c r="F15381" s="26">
        <v>72841.07344186047</v>
      </c>
      <c r="G15381" s="26">
        <v>85093.143398671105</v>
      </c>
      <c r="H15381" s="26">
        <v>105848.93314285715</v>
      </c>
      <c r="I15381" s="26">
        <v>133284.61856212624</v>
      </c>
    </row>
    <row r="15382" spans="1:9" x14ac:dyDescent="0.25">
      <c r="A15382" s="7">
        <v>15051</v>
      </c>
      <c r="B15382" s="7" t="s">
        <v>628</v>
      </c>
      <c r="C15382" s="7" t="s">
        <v>634</v>
      </c>
      <c r="D15382" s="25" t="s">
        <v>304</v>
      </c>
      <c r="E15382" s="26">
        <v>68544.457128239213</v>
      </c>
      <c r="F15382" s="26">
        <v>84712.713829235887</v>
      </c>
      <c r="G15382" s="26">
        <v>105367.80162857143</v>
      </c>
      <c r="H15382" s="26">
        <v>129401.99913289037</v>
      </c>
      <c r="I15382" s="26">
        <v>151802.58730963455</v>
      </c>
    </row>
    <row r="15383" spans="1:9" x14ac:dyDescent="0.25">
      <c r="A15383" s="7">
        <v>15052</v>
      </c>
      <c r="B15383" s="7" t="s">
        <v>628</v>
      </c>
      <c r="C15383" s="7" t="s">
        <v>634</v>
      </c>
      <c r="D15383" s="25" t="s">
        <v>305</v>
      </c>
      <c r="E15383" s="26">
        <v>54088.133489701002</v>
      </c>
      <c r="F15383" s="26">
        <v>64426.866494352165</v>
      </c>
      <c r="G15383" s="26">
        <v>80673.44693023256</v>
      </c>
      <c r="H15383" s="26">
        <v>101541.12772425251</v>
      </c>
      <c r="I15383" s="26">
        <v>115505.1307435216</v>
      </c>
    </row>
    <row r="15384" spans="1:9" x14ac:dyDescent="0.25">
      <c r="A15384" s="7">
        <v>15053</v>
      </c>
      <c r="B15384" s="7" t="s">
        <v>628</v>
      </c>
      <c r="C15384" s="7" t="s">
        <v>634</v>
      </c>
      <c r="D15384" s="25" t="s">
        <v>307</v>
      </c>
      <c r="E15384" s="26">
        <v>47654.398124252497</v>
      </c>
      <c r="F15384" s="26">
        <v>55598.662662458468</v>
      </c>
      <c r="G15384" s="26">
        <v>65691.235357475089</v>
      </c>
      <c r="H15384" s="26">
        <v>74183.766039867114</v>
      </c>
      <c r="I15384" s="26">
        <v>92824.814942192694</v>
      </c>
    </row>
    <row r="15385" spans="1:9" x14ac:dyDescent="0.25">
      <c r="A15385" s="7">
        <v>15054</v>
      </c>
      <c r="B15385" s="7" t="s">
        <v>628</v>
      </c>
      <c r="C15385" s="7" t="s">
        <v>634</v>
      </c>
      <c r="D15385" s="25" t="s">
        <v>308</v>
      </c>
      <c r="E15385" s="26">
        <v>46099.112531561463</v>
      </c>
      <c r="F15385" s="26">
        <v>56918.977050498339</v>
      </c>
      <c r="G15385" s="26">
        <v>65926.206562126259</v>
      </c>
      <c r="H15385" s="26">
        <v>88270.849213953494</v>
      </c>
      <c r="I15385" s="26">
        <v>120797.57740066446</v>
      </c>
    </row>
    <row r="15386" spans="1:9" x14ac:dyDescent="0.25">
      <c r="A15386" s="7">
        <v>15055</v>
      </c>
      <c r="B15386" s="7" t="s">
        <v>628</v>
      </c>
      <c r="C15386" s="7" t="s">
        <v>634</v>
      </c>
      <c r="D15386" s="25" t="s">
        <v>309</v>
      </c>
      <c r="E15386" s="26">
        <v>38624.790402657811</v>
      </c>
      <c r="F15386" s="26">
        <v>53662.947500332222</v>
      </c>
      <c r="G15386" s="26">
        <v>71677.406523588055</v>
      </c>
      <c r="H15386" s="26">
        <v>102223.6631282392</v>
      </c>
      <c r="I15386" s="26">
        <v>130610.42247109635</v>
      </c>
    </row>
    <row r="15387" spans="1:9" x14ac:dyDescent="0.25">
      <c r="A15387" s="7">
        <v>15056</v>
      </c>
      <c r="B15387" s="7" t="s">
        <v>628</v>
      </c>
      <c r="C15387" s="7" t="s">
        <v>634</v>
      </c>
      <c r="D15387" s="25" t="s">
        <v>310</v>
      </c>
      <c r="E15387" s="26">
        <v>54793.047103654491</v>
      </c>
      <c r="F15387" s="26">
        <v>70424.226765448504</v>
      </c>
      <c r="G15387" s="26">
        <v>92410.818057807322</v>
      </c>
      <c r="H15387" s="26">
        <v>117765.32995016612</v>
      </c>
      <c r="I15387" s="26">
        <v>136361.62243255816</v>
      </c>
    </row>
    <row r="15388" spans="1:9" x14ac:dyDescent="0.25">
      <c r="A15388" s="7">
        <v>15057</v>
      </c>
      <c r="B15388" s="7" t="s">
        <v>628</v>
      </c>
      <c r="C15388" s="7" t="s">
        <v>634</v>
      </c>
      <c r="D15388" s="25" t="s">
        <v>311</v>
      </c>
      <c r="E15388" s="26">
        <v>53584.623765448508</v>
      </c>
      <c r="F15388" s="26">
        <v>67145.819005315614</v>
      </c>
      <c r="G15388" s="26">
        <v>82967.213451827251</v>
      </c>
      <c r="H15388" s="26">
        <v>101742.5316139535</v>
      </c>
      <c r="I15388" s="26">
        <v>122375.24120332226</v>
      </c>
    </row>
    <row r="15389" spans="1:9" x14ac:dyDescent="0.25">
      <c r="A15389" s="7">
        <v>15058</v>
      </c>
      <c r="B15389" s="7" t="s">
        <v>628</v>
      </c>
      <c r="C15389" s="7" t="s">
        <v>634</v>
      </c>
      <c r="D15389" s="25" t="s">
        <v>313</v>
      </c>
      <c r="E15389" s="26">
        <v>55207.04398803987</v>
      </c>
      <c r="F15389" s="26">
        <v>62144.289077740876</v>
      </c>
      <c r="G15389" s="26">
        <v>68186.405768770768</v>
      </c>
      <c r="H15389" s="26">
        <v>73870.47110033223</v>
      </c>
      <c r="I15389" s="26">
        <v>93999.670965448502</v>
      </c>
    </row>
    <row r="15390" spans="1:9" x14ac:dyDescent="0.25">
      <c r="A15390" s="7">
        <v>15059</v>
      </c>
      <c r="B15390" s="7" t="s">
        <v>628</v>
      </c>
      <c r="C15390" s="7" t="s">
        <v>634</v>
      </c>
      <c r="D15390" s="25" t="s">
        <v>649</v>
      </c>
      <c r="E15390" s="26">
        <v>59000.15057740864</v>
      </c>
      <c r="F15390" s="26">
        <v>66149.988661794036</v>
      </c>
      <c r="G15390" s="26">
        <v>79084.59402259138</v>
      </c>
      <c r="H15390" s="26">
        <v>98072.505179401996</v>
      </c>
      <c r="I15390" s="26">
        <v>129122.27150830565</v>
      </c>
    </row>
    <row r="15391" spans="1:9" x14ac:dyDescent="0.25">
      <c r="A15391" s="7">
        <v>15060</v>
      </c>
      <c r="B15391" s="7" t="s">
        <v>628</v>
      </c>
      <c r="C15391" s="7" t="s">
        <v>634</v>
      </c>
      <c r="D15391" s="25" t="s">
        <v>650</v>
      </c>
      <c r="E15391" s="26">
        <v>49578.924181395356</v>
      </c>
      <c r="F15391" s="26">
        <v>61237.971574086383</v>
      </c>
      <c r="G15391" s="26">
        <v>77294.337225249183</v>
      </c>
      <c r="H15391" s="26">
        <v>90195.37527109636</v>
      </c>
      <c r="I15391" s="26">
        <v>114184.81635548174</v>
      </c>
    </row>
    <row r="15392" spans="1:9" x14ac:dyDescent="0.25">
      <c r="A15392" s="7">
        <v>15061</v>
      </c>
      <c r="B15392" s="7" t="s">
        <v>628</v>
      </c>
      <c r="C15392" s="7" t="s">
        <v>634</v>
      </c>
      <c r="D15392" s="25" t="s">
        <v>315</v>
      </c>
      <c r="E15392" s="26">
        <v>49243.251031893684</v>
      </c>
      <c r="F15392" s="26">
        <v>66675.876596013288</v>
      </c>
      <c r="G15392" s="26">
        <v>81803.546533554822</v>
      </c>
      <c r="H15392" s="26">
        <v>100030.59855149502</v>
      </c>
      <c r="I15392" s="26">
        <v>126705.4248318937</v>
      </c>
    </row>
    <row r="15393" spans="1:9" x14ac:dyDescent="0.25">
      <c r="A15393" s="7">
        <v>15062</v>
      </c>
      <c r="B15393" s="7" t="s">
        <v>628</v>
      </c>
      <c r="C15393" s="7" t="s">
        <v>634</v>
      </c>
      <c r="D15393" s="25" t="s">
        <v>316</v>
      </c>
      <c r="E15393" s="26">
        <v>60980.622159468439</v>
      </c>
      <c r="F15393" s="26">
        <v>77271.959015282395</v>
      </c>
      <c r="G15393" s="26">
        <v>94335.34411495016</v>
      </c>
      <c r="H15393" s="26">
        <v>112528.82881794022</v>
      </c>
      <c r="I15393" s="26">
        <v>131818.84580930232</v>
      </c>
    </row>
    <row r="15394" spans="1:9" x14ac:dyDescent="0.25">
      <c r="A15394" s="7">
        <v>15063</v>
      </c>
      <c r="B15394" s="7" t="s">
        <v>628</v>
      </c>
      <c r="C15394" s="7" t="s">
        <v>634</v>
      </c>
      <c r="D15394" s="25" t="s">
        <v>317</v>
      </c>
      <c r="E15394" s="26">
        <v>64896.808903654484</v>
      </c>
      <c r="F15394" s="26">
        <v>77820.225159468449</v>
      </c>
      <c r="G15394" s="26">
        <v>94559.126214617951</v>
      </c>
      <c r="H15394" s="26">
        <v>120506.66067109637</v>
      </c>
      <c r="I15394" s="26">
        <v>139192.46599335549</v>
      </c>
    </row>
    <row r="15395" spans="1:9" x14ac:dyDescent="0.25">
      <c r="A15395" s="7">
        <v>15064</v>
      </c>
      <c r="B15395" s="7" t="s">
        <v>628</v>
      </c>
      <c r="C15395" s="7" t="s">
        <v>634</v>
      </c>
      <c r="D15395" s="25" t="s">
        <v>319</v>
      </c>
      <c r="E15395" s="26">
        <v>48068.395008637875</v>
      </c>
      <c r="F15395" s="26">
        <v>61830.994138205984</v>
      </c>
      <c r="G15395" s="26">
        <v>84332.284259800668</v>
      </c>
      <c r="H15395" s="26">
        <v>124870.41161461794</v>
      </c>
      <c r="I15395" s="26">
        <v>169481.3731833887</v>
      </c>
    </row>
    <row r="15396" spans="1:9" x14ac:dyDescent="0.25">
      <c r="A15396" s="7">
        <v>15065</v>
      </c>
      <c r="B15396" s="7" t="s">
        <v>628</v>
      </c>
      <c r="C15396" s="7" t="s">
        <v>634</v>
      </c>
      <c r="D15396" s="25" t="s">
        <v>320</v>
      </c>
      <c r="E15396" s="26">
        <v>62032.39802790698</v>
      </c>
      <c r="F15396" s="26">
        <v>71856.432203322271</v>
      </c>
      <c r="G15396" s="26">
        <v>86088.973742192698</v>
      </c>
      <c r="H15396" s="26">
        <v>106979.03274617942</v>
      </c>
      <c r="I15396" s="26">
        <v>147472.40368106312</v>
      </c>
    </row>
    <row r="15397" spans="1:9" x14ac:dyDescent="0.25">
      <c r="A15397" s="7">
        <v>15066</v>
      </c>
      <c r="B15397" s="7" t="s">
        <v>628</v>
      </c>
      <c r="C15397" s="7" t="s">
        <v>634</v>
      </c>
      <c r="D15397" s="25" t="s">
        <v>323</v>
      </c>
      <c r="E15397" s="26">
        <v>63598.872725581401</v>
      </c>
      <c r="F15397" s="26">
        <v>76208.994041860467</v>
      </c>
      <c r="G15397" s="26">
        <v>90721.263205315612</v>
      </c>
      <c r="H15397" s="26">
        <v>111488.24205448506</v>
      </c>
      <c r="I15397" s="26">
        <v>135388.17029900334</v>
      </c>
    </row>
    <row r="15398" spans="1:9" x14ac:dyDescent="0.25">
      <c r="A15398" s="7">
        <v>15067</v>
      </c>
      <c r="B15398" s="7" t="s">
        <v>628</v>
      </c>
      <c r="C15398" s="7" t="s">
        <v>634</v>
      </c>
      <c r="D15398" s="25" t="s">
        <v>324</v>
      </c>
      <c r="E15398" s="26">
        <v>50250.270480398671</v>
      </c>
      <c r="F15398" s="26">
        <v>73758.580050498349</v>
      </c>
      <c r="G15398" s="26">
        <v>97680.886504983398</v>
      </c>
      <c r="H15398" s="26">
        <v>116791.8778166113</v>
      </c>
      <c r="I15398" s="26">
        <v>127600.55323056481</v>
      </c>
    </row>
    <row r="15399" spans="1:9" x14ac:dyDescent="0.25">
      <c r="A15399" s="7">
        <v>15068</v>
      </c>
      <c r="B15399" s="7" t="s">
        <v>628</v>
      </c>
      <c r="C15399" s="7" t="s">
        <v>634</v>
      </c>
      <c r="D15399" s="25" t="s">
        <v>325</v>
      </c>
      <c r="E15399" s="26">
        <v>48023.638588704322</v>
      </c>
      <c r="F15399" s="26">
        <v>53204.19419601329</v>
      </c>
      <c r="G15399" s="26">
        <v>70480.172290365459</v>
      </c>
      <c r="H15399" s="26">
        <v>85529.51849302325</v>
      </c>
      <c r="I15399" s="26">
        <v>104741.21174950166</v>
      </c>
    </row>
    <row r="15400" spans="1:9" x14ac:dyDescent="0.25">
      <c r="A15400" s="7">
        <v>15069</v>
      </c>
      <c r="B15400" s="7" t="s">
        <v>628</v>
      </c>
      <c r="C15400" s="7" t="s">
        <v>634</v>
      </c>
      <c r="D15400" s="25" t="s">
        <v>326</v>
      </c>
      <c r="E15400" s="26">
        <v>59660.307771428583</v>
      </c>
      <c r="F15400" s="26">
        <v>71442.435318936885</v>
      </c>
      <c r="G15400" s="26">
        <v>104271.26934019933</v>
      </c>
      <c r="H15400" s="26">
        <v>165285.45881461794</v>
      </c>
      <c r="I15400" s="26">
        <v>180222.91396744188</v>
      </c>
    </row>
    <row r="15401" spans="1:9" x14ac:dyDescent="0.25">
      <c r="A15401" s="7">
        <v>15070</v>
      </c>
      <c r="B15401" s="7" t="s">
        <v>628</v>
      </c>
      <c r="C15401" s="7" t="s">
        <v>634</v>
      </c>
      <c r="D15401" s="25" t="s">
        <v>327</v>
      </c>
      <c r="E15401" s="26">
        <v>58933.015947508313</v>
      </c>
      <c r="F15401" s="26">
        <v>66508.040021262466</v>
      </c>
      <c r="G15401" s="26">
        <v>79532.158221926918</v>
      </c>
      <c r="H15401" s="26">
        <v>101999.88102857144</v>
      </c>
      <c r="I15401" s="26">
        <v>162230.83315415285</v>
      </c>
    </row>
    <row r="15402" spans="1:9" x14ac:dyDescent="0.25">
      <c r="A15402" s="7">
        <v>15071</v>
      </c>
      <c r="B15402" s="7" t="s">
        <v>628</v>
      </c>
      <c r="C15402" s="7" t="s">
        <v>634</v>
      </c>
      <c r="D15402" s="25" t="s">
        <v>328</v>
      </c>
      <c r="E15402" s="26">
        <v>60085.493760797348</v>
      </c>
      <c r="F15402" s="26">
        <v>65165.347423255815</v>
      </c>
      <c r="G15402" s="26">
        <v>73568.36526578074</v>
      </c>
      <c r="H15402" s="26">
        <v>88852.682673089716</v>
      </c>
      <c r="I15402" s="26">
        <v>119835.31437209302</v>
      </c>
    </row>
    <row r="15403" spans="1:9" x14ac:dyDescent="0.25">
      <c r="A15403" s="7">
        <v>15072</v>
      </c>
      <c r="B15403" s="7" t="s">
        <v>628</v>
      </c>
      <c r="C15403" s="7" t="s">
        <v>634</v>
      </c>
      <c r="D15403" s="25" t="s">
        <v>329</v>
      </c>
      <c r="E15403" s="26">
        <v>58407.128013289039</v>
      </c>
      <c r="F15403" s="26">
        <v>71095.573064451833</v>
      </c>
      <c r="G15403" s="26">
        <v>88953.384617940203</v>
      </c>
      <c r="H15403" s="26">
        <v>104159.37829036545</v>
      </c>
      <c r="I15403" s="26">
        <v>115762.48015813954</v>
      </c>
    </row>
    <row r="15404" spans="1:9" x14ac:dyDescent="0.25">
      <c r="A15404" s="7">
        <v>15073</v>
      </c>
      <c r="B15404" s="7" t="s">
        <v>628</v>
      </c>
      <c r="C15404" s="7" t="s">
        <v>634</v>
      </c>
      <c r="D15404" s="25" t="s">
        <v>330</v>
      </c>
      <c r="E15404" s="26">
        <v>52253.120272425258</v>
      </c>
      <c r="F15404" s="26">
        <v>72192.105352823928</v>
      </c>
      <c r="G15404" s="26">
        <v>95554.956558139544</v>
      </c>
      <c r="H15404" s="26">
        <v>113312.06616677741</v>
      </c>
      <c r="I15404" s="26">
        <v>143690.48619667775</v>
      </c>
    </row>
    <row r="15405" spans="1:9" x14ac:dyDescent="0.25">
      <c r="A15405" s="7">
        <v>15074</v>
      </c>
      <c r="B15405" s="7" t="s">
        <v>628</v>
      </c>
      <c r="C15405" s="7" t="s">
        <v>634</v>
      </c>
      <c r="D15405" s="25" t="s">
        <v>333</v>
      </c>
      <c r="E15405" s="26">
        <v>48515.959207973428</v>
      </c>
      <c r="F15405" s="26">
        <v>56035.037756810634</v>
      </c>
      <c r="G15405" s="26">
        <v>70782.278124916949</v>
      </c>
      <c r="H15405" s="26">
        <v>91045.74724983389</v>
      </c>
      <c r="I15405" s="26">
        <v>109071.3953780731</v>
      </c>
    </row>
    <row r="15406" spans="1:9" x14ac:dyDescent="0.25">
      <c r="A15406" s="7">
        <v>15075</v>
      </c>
      <c r="B15406" s="7" t="s">
        <v>628</v>
      </c>
      <c r="C15406" s="7" t="s">
        <v>634</v>
      </c>
      <c r="D15406" s="25" t="s">
        <v>334</v>
      </c>
      <c r="E15406" s="26">
        <v>57724.592609302337</v>
      </c>
      <c r="F15406" s="26">
        <v>72214.483562790701</v>
      </c>
      <c r="G15406" s="26">
        <v>99224.982992691032</v>
      </c>
      <c r="H15406" s="26">
        <v>142974.38347774089</v>
      </c>
      <c r="I15406" s="26">
        <v>182080.3053946844</v>
      </c>
    </row>
    <row r="15407" spans="1:9" x14ac:dyDescent="0.25">
      <c r="A15407" s="7">
        <v>15076</v>
      </c>
      <c r="B15407" s="7" t="s">
        <v>628</v>
      </c>
      <c r="C15407" s="7" t="s">
        <v>634</v>
      </c>
      <c r="D15407" s="25" t="s">
        <v>336</v>
      </c>
      <c r="E15407" s="26">
        <v>32112.731302325585</v>
      </c>
      <c r="F15407" s="26">
        <v>50138.37943056479</v>
      </c>
      <c r="G15407" s="26">
        <v>77876.17068438539</v>
      </c>
      <c r="H15407" s="26">
        <v>105334.23431362127</v>
      </c>
      <c r="I15407" s="26">
        <v>128820.16567375416</v>
      </c>
    </row>
    <row r="15408" spans="1:9" x14ac:dyDescent="0.25">
      <c r="A15408" s="7">
        <v>15077</v>
      </c>
      <c r="B15408" s="7" t="s">
        <v>628</v>
      </c>
      <c r="C15408" s="7" t="s">
        <v>634</v>
      </c>
      <c r="D15408" s="25" t="s">
        <v>338</v>
      </c>
      <c r="E15408" s="26">
        <v>41947.954582724255</v>
      </c>
      <c r="F15408" s="26">
        <v>50653.07825980067</v>
      </c>
      <c r="G15408" s="26">
        <v>66854.902275747518</v>
      </c>
      <c r="H15408" s="26">
        <v>86111.351952159472</v>
      </c>
      <c r="I15408" s="26">
        <v>103085.22421196013</v>
      </c>
    </row>
    <row r="15409" spans="1:9" x14ac:dyDescent="0.25">
      <c r="A15409" s="7">
        <v>15078</v>
      </c>
      <c r="B15409" s="7" t="s">
        <v>628</v>
      </c>
      <c r="C15409" s="7" t="s">
        <v>634</v>
      </c>
      <c r="D15409" s="25" t="s">
        <v>339</v>
      </c>
      <c r="E15409" s="26">
        <v>66127.610451827248</v>
      </c>
      <c r="F15409" s="26">
        <v>81076.254709634566</v>
      </c>
      <c r="G15409" s="26">
        <v>100668.37753554818</v>
      </c>
      <c r="H15409" s="26">
        <v>129122.27150830565</v>
      </c>
      <c r="I15409" s="26">
        <v>152362.04255880398</v>
      </c>
    </row>
    <row r="15410" spans="1:9" x14ac:dyDescent="0.25">
      <c r="A15410" s="7">
        <v>15079</v>
      </c>
      <c r="B15410" s="7" t="s">
        <v>628</v>
      </c>
      <c r="C15410" s="7" t="s">
        <v>634</v>
      </c>
      <c r="D15410" s="25" t="s">
        <v>651</v>
      </c>
      <c r="E15410" s="26">
        <v>20140.38897009967</v>
      </c>
      <c r="F15410" s="26">
        <v>40739.531244518279</v>
      </c>
      <c r="G15410" s="26">
        <v>54658.777843853823</v>
      </c>
      <c r="H15410" s="26">
        <v>78010.439944186044</v>
      </c>
      <c r="I15410" s="26">
        <v>91370.231294352168</v>
      </c>
    </row>
    <row r="15411" spans="1:9" x14ac:dyDescent="0.25">
      <c r="A15411" s="7">
        <v>15080</v>
      </c>
      <c r="B15411" s="7" t="s">
        <v>628</v>
      </c>
      <c r="C15411" s="7" t="s">
        <v>634</v>
      </c>
      <c r="D15411" s="25" t="s">
        <v>341</v>
      </c>
      <c r="E15411" s="26">
        <v>64359.731864451838</v>
      </c>
      <c r="F15411" s="26">
        <v>77316.715435215956</v>
      </c>
      <c r="G15411" s="26">
        <v>98855.742528239207</v>
      </c>
      <c r="H15411" s="26">
        <v>123997.66142591363</v>
      </c>
      <c r="I15411" s="26">
        <v>146868.19201196014</v>
      </c>
    </row>
    <row r="15412" spans="1:9" x14ac:dyDescent="0.25">
      <c r="A15412" s="7">
        <v>15081</v>
      </c>
      <c r="B15412" s="7" t="s">
        <v>628</v>
      </c>
      <c r="C15412" s="7" t="s">
        <v>634</v>
      </c>
      <c r="D15412" s="25" t="s">
        <v>342</v>
      </c>
      <c r="E15412" s="26">
        <v>51436.31560863788</v>
      </c>
      <c r="F15412" s="26">
        <v>63218.443156146182</v>
      </c>
      <c r="G15412" s="26">
        <v>80762.959770099667</v>
      </c>
      <c r="H15412" s="26">
        <v>106889.5199063123</v>
      </c>
      <c r="I15412" s="26" t="s">
        <v>89</v>
      </c>
    </row>
    <row r="15413" spans="1:9" x14ac:dyDescent="0.25">
      <c r="A15413" s="7">
        <v>15082</v>
      </c>
      <c r="B15413" s="7" t="s">
        <v>628</v>
      </c>
      <c r="C15413" s="7" t="s">
        <v>634</v>
      </c>
      <c r="D15413" s="25" t="s">
        <v>343</v>
      </c>
      <c r="E15413" s="26">
        <v>59246.310887043197</v>
      </c>
      <c r="F15413" s="26">
        <v>72841.07344186047</v>
      </c>
      <c r="G15413" s="26">
        <v>103051.65689700998</v>
      </c>
      <c r="H15413" s="26">
        <v>138823.22552890365</v>
      </c>
      <c r="I15413" s="26">
        <v>172916.42841328905</v>
      </c>
    </row>
    <row r="15414" spans="1:9" x14ac:dyDescent="0.25">
      <c r="A15414" s="7">
        <v>15083</v>
      </c>
      <c r="B15414" s="7" t="s">
        <v>628</v>
      </c>
      <c r="C15414" s="7" t="s">
        <v>634</v>
      </c>
      <c r="D15414" s="25" t="s">
        <v>344</v>
      </c>
      <c r="E15414" s="26">
        <v>58418.317118272433</v>
      </c>
      <c r="F15414" s="26">
        <v>63520.548990697687</v>
      </c>
      <c r="G15414" s="26">
        <v>72874.640756810637</v>
      </c>
      <c r="H15414" s="26">
        <v>89624.730916943518</v>
      </c>
      <c r="I15414" s="26">
        <v>106587.4140717608</v>
      </c>
    </row>
    <row r="15415" spans="1:9" x14ac:dyDescent="0.25">
      <c r="A15415" s="7">
        <v>15084</v>
      </c>
      <c r="B15415" s="7" t="s">
        <v>628</v>
      </c>
      <c r="C15415" s="7" t="s">
        <v>634</v>
      </c>
      <c r="D15415" s="25" t="s">
        <v>345</v>
      </c>
      <c r="E15415" s="26">
        <v>23843.982719601332</v>
      </c>
      <c r="F15415" s="26">
        <v>27312.605264451828</v>
      </c>
      <c r="G15415" s="26">
        <v>43044.486871096349</v>
      </c>
      <c r="H15415" s="26">
        <v>76343.263301661136</v>
      </c>
      <c r="I15415" s="26">
        <v>90732.452310299006</v>
      </c>
    </row>
    <row r="15416" spans="1:9" x14ac:dyDescent="0.25">
      <c r="A15416" s="7">
        <v>15085</v>
      </c>
      <c r="B15416" s="7" t="s">
        <v>628</v>
      </c>
      <c r="C15416" s="7" t="s">
        <v>634</v>
      </c>
      <c r="D15416" s="25" t="s">
        <v>346</v>
      </c>
      <c r="E15416" s="26">
        <v>56695.194950830562</v>
      </c>
      <c r="F15416" s="26">
        <v>67022.738850498354</v>
      </c>
      <c r="G15416" s="26">
        <v>91068.125459800678</v>
      </c>
      <c r="H15416" s="26">
        <v>112383.37045315615</v>
      </c>
      <c r="I15416" s="26">
        <v>152585.82465847177</v>
      </c>
    </row>
    <row r="15417" spans="1:9" x14ac:dyDescent="0.25">
      <c r="A15417" s="7">
        <v>15086</v>
      </c>
      <c r="B15417" s="7" t="s">
        <v>628</v>
      </c>
      <c r="C15417" s="7" t="s">
        <v>634</v>
      </c>
      <c r="D15417" s="25" t="s">
        <v>347</v>
      </c>
      <c r="E15417" s="26">
        <v>37159.017649833891</v>
      </c>
      <c r="F15417" s="26">
        <v>40180.075995348838</v>
      </c>
      <c r="G15417" s="26">
        <v>56583.303900996681</v>
      </c>
      <c r="H15417" s="26">
        <v>98531.258483720943</v>
      </c>
      <c r="I15417" s="26">
        <v>111600.13310431894</v>
      </c>
    </row>
    <row r="15418" spans="1:9" x14ac:dyDescent="0.25">
      <c r="A15418" s="7">
        <v>15087</v>
      </c>
      <c r="B15418" s="7" t="s">
        <v>628</v>
      </c>
      <c r="C15418" s="7" t="s">
        <v>634</v>
      </c>
      <c r="D15418" s="25" t="s">
        <v>348</v>
      </c>
      <c r="E15418" s="26">
        <v>52320.254902325585</v>
      </c>
      <c r="F15418" s="26">
        <v>63486.981675747513</v>
      </c>
      <c r="G15418" s="26">
        <v>79823.074951495029</v>
      </c>
      <c r="H15418" s="26">
        <v>95152.148778737537</v>
      </c>
      <c r="I15418" s="26">
        <v>113569.41558139535</v>
      </c>
    </row>
    <row r="15419" spans="1:9" x14ac:dyDescent="0.25">
      <c r="A15419" s="7">
        <v>15088</v>
      </c>
      <c r="B15419" s="7" t="s">
        <v>628</v>
      </c>
      <c r="C15419" s="7" t="s">
        <v>634</v>
      </c>
      <c r="D15419" s="25" t="s">
        <v>349</v>
      </c>
      <c r="E15419" s="26">
        <v>52309.065797342198</v>
      </c>
      <c r="F15419" s="26">
        <v>67201.764530232555</v>
      </c>
      <c r="G15419" s="26">
        <v>85014.819663787377</v>
      </c>
      <c r="H15419" s="26">
        <v>103689.43588106314</v>
      </c>
      <c r="I15419" s="26">
        <v>121368.22175481729</v>
      </c>
    </row>
    <row r="15420" spans="1:9" x14ac:dyDescent="0.25">
      <c r="A15420" s="7">
        <v>15089</v>
      </c>
      <c r="B15420" s="7" t="s">
        <v>628</v>
      </c>
      <c r="C15420" s="7" t="s">
        <v>634</v>
      </c>
      <c r="D15420" s="25" t="s">
        <v>350</v>
      </c>
      <c r="E15420" s="26">
        <v>60119.061075747515</v>
      </c>
      <c r="F15420" s="26">
        <v>68980.832222591373</v>
      </c>
      <c r="G15420" s="26">
        <v>85831.624327574755</v>
      </c>
      <c r="H15420" s="26">
        <v>106262.93002724253</v>
      </c>
      <c r="I15420" s="26">
        <v>123259.18049700996</v>
      </c>
    </row>
    <row r="15421" spans="1:9" x14ac:dyDescent="0.25">
      <c r="A15421" s="7">
        <v>15090</v>
      </c>
      <c r="B15421" s="7" t="s">
        <v>628</v>
      </c>
      <c r="C15421" s="7" t="s">
        <v>634</v>
      </c>
      <c r="D15421" s="25" t="s">
        <v>351</v>
      </c>
      <c r="E15421" s="26">
        <v>58093.833073754162</v>
      </c>
      <c r="F15421" s="26">
        <v>67145.819005315614</v>
      </c>
      <c r="G15421" s="26">
        <v>83101.482711627919</v>
      </c>
      <c r="H15421" s="26">
        <v>105591.58372823922</v>
      </c>
      <c r="I15421" s="26">
        <v>132120.95164385383</v>
      </c>
    </row>
    <row r="15422" spans="1:9" x14ac:dyDescent="0.25">
      <c r="A15422" s="7">
        <v>15091</v>
      </c>
      <c r="B15422" s="7" t="s">
        <v>628</v>
      </c>
      <c r="C15422" s="7" t="s">
        <v>634</v>
      </c>
      <c r="D15422" s="25" t="s">
        <v>352</v>
      </c>
      <c r="E15422" s="26">
        <v>37360.421539534887</v>
      </c>
      <c r="F15422" s="26">
        <v>45293.496972757479</v>
      </c>
      <c r="G15422" s="26">
        <v>100791.45769036545</v>
      </c>
      <c r="H15422" s="26">
        <v>115057.56654418605</v>
      </c>
      <c r="I15422" s="26">
        <v>133508.40066179403</v>
      </c>
    </row>
    <row r="15423" spans="1:9" x14ac:dyDescent="0.25">
      <c r="A15423" s="7">
        <v>15092</v>
      </c>
      <c r="B15423" s="7" t="s">
        <v>628</v>
      </c>
      <c r="C15423" s="7" t="s">
        <v>634</v>
      </c>
      <c r="D15423" s="25" t="s">
        <v>353</v>
      </c>
      <c r="E15423" s="26">
        <v>38031.76783853821</v>
      </c>
      <c r="F15423" s="26">
        <v>43704.644065116277</v>
      </c>
      <c r="G15423" s="26">
        <v>54255.970064451831</v>
      </c>
      <c r="H15423" s="26">
        <v>78983.892077740864</v>
      </c>
      <c r="I15423" s="26">
        <v>127253.69097607974</v>
      </c>
    </row>
    <row r="15424" spans="1:9" x14ac:dyDescent="0.25">
      <c r="A15424" s="7">
        <v>15093</v>
      </c>
      <c r="B15424" s="7" t="s">
        <v>628</v>
      </c>
      <c r="C15424" s="7" t="s">
        <v>634</v>
      </c>
      <c r="D15424" s="25" t="s">
        <v>354</v>
      </c>
      <c r="E15424" s="26" t="s">
        <v>89</v>
      </c>
      <c r="F15424" s="26" t="s">
        <v>89</v>
      </c>
      <c r="G15424" s="26" t="s">
        <v>89</v>
      </c>
      <c r="H15424" s="26" t="s">
        <v>89</v>
      </c>
      <c r="I15424" s="26" t="s">
        <v>89</v>
      </c>
    </row>
    <row r="15425" spans="1:9" x14ac:dyDescent="0.25">
      <c r="A15425" s="7">
        <v>15094</v>
      </c>
      <c r="B15425" s="7" t="s">
        <v>628</v>
      </c>
      <c r="C15425" s="7" t="s">
        <v>634</v>
      </c>
      <c r="D15425" s="25" t="s">
        <v>355</v>
      </c>
      <c r="E15425" s="26" t="s">
        <v>89</v>
      </c>
      <c r="F15425" s="26" t="s">
        <v>89</v>
      </c>
      <c r="G15425" s="26" t="s">
        <v>89</v>
      </c>
      <c r="H15425" s="26" t="s">
        <v>89</v>
      </c>
      <c r="I15425" s="26" t="s">
        <v>89</v>
      </c>
    </row>
    <row r="15426" spans="1:9" x14ac:dyDescent="0.25">
      <c r="A15426" s="7">
        <v>15095</v>
      </c>
      <c r="B15426" s="7" t="s">
        <v>628</v>
      </c>
      <c r="C15426" s="7" t="s">
        <v>634</v>
      </c>
      <c r="D15426" s="25" t="s">
        <v>357</v>
      </c>
      <c r="E15426" s="26">
        <v>50429.296160132893</v>
      </c>
      <c r="F15426" s="26">
        <v>77383.85006511629</v>
      </c>
      <c r="G15426" s="26">
        <v>100981.67247508308</v>
      </c>
      <c r="H15426" s="26">
        <v>124982.30266445184</v>
      </c>
      <c r="I15426" s="26">
        <v>140960.34458073092</v>
      </c>
    </row>
    <row r="15427" spans="1:9" x14ac:dyDescent="0.25">
      <c r="A15427" s="7">
        <v>15096</v>
      </c>
      <c r="B15427" s="7" t="s">
        <v>628</v>
      </c>
      <c r="C15427" s="7" t="s">
        <v>634</v>
      </c>
      <c r="D15427" s="25" t="s">
        <v>579</v>
      </c>
      <c r="E15427" s="26">
        <v>52711.87357674419</v>
      </c>
      <c r="F15427" s="26">
        <v>63789.087510299003</v>
      </c>
      <c r="G15427" s="26">
        <v>83895.909165448509</v>
      </c>
      <c r="H15427" s="26">
        <v>105737.04209302326</v>
      </c>
      <c r="I15427" s="26">
        <v>116803.06692159468</v>
      </c>
    </row>
    <row r="15428" spans="1:9" x14ac:dyDescent="0.25">
      <c r="A15428" s="7">
        <v>15097</v>
      </c>
      <c r="B15428" s="7" t="s">
        <v>628</v>
      </c>
      <c r="C15428" s="7" t="s">
        <v>634</v>
      </c>
      <c r="D15428" s="25" t="s">
        <v>358</v>
      </c>
      <c r="E15428" s="26">
        <v>50418.107055149507</v>
      </c>
      <c r="F15428" s="26">
        <v>58317.615173421938</v>
      </c>
      <c r="G15428" s="26">
        <v>67783.597989368776</v>
      </c>
      <c r="H15428" s="26">
        <v>91538.06786910299</v>
      </c>
      <c r="I15428" s="26">
        <v>125910.9983780731</v>
      </c>
    </row>
    <row r="15429" spans="1:9" x14ac:dyDescent="0.25">
      <c r="A15429" s="7">
        <v>15098</v>
      </c>
      <c r="B15429" s="7" t="s">
        <v>628</v>
      </c>
      <c r="C15429" s="7" t="s">
        <v>634</v>
      </c>
      <c r="D15429" s="25" t="s">
        <v>359</v>
      </c>
      <c r="E15429" s="26">
        <v>41735.361588039872</v>
      </c>
      <c r="F15429" s="26">
        <v>50395.728845182726</v>
      </c>
      <c r="G15429" s="26">
        <v>73422.906900996692</v>
      </c>
      <c r="H15429" s="26">
        <v>90475.102895681077</v>
      </c>
      <c r="I15429" s="26">
        <v>116735.93229169436</v>
      </c>
    </row>
    <row r="15430" spans="1:9" x14ac:dyDescent="0.25">
      <c r="A15430" s="7">
        <v>15099</v>
      </c>
      <c r="B15430" s="7" t="s">
        <v>628</v>
      </c>
      <c r="C15430" s="7" t="s">
        <v>634</v>
      </c>
      <c r="D15430" s="25" t="s">
        <v>654</v>
      </c>
      <c r="E15430" s="26">
        <v>60712.083639867116</v>
      </c>
      <c r="F15430" s="26">
        <v>67358.412000000011</v>
      </c>
      <c r="G15430" s="26">
        <v>86033.028217275743</v>
      </c>
      <c r="H15430" s="26">
        <v>103566.35572624586</v>
      </c>
      <c r="I15430" s="26">
        <v>112808.55644252493</v>
      </c>
    </row>
    <row r="15431" spans="1:9" x14ac:dyDescent="0.25">
      <c r="A15431" s="7">
        <v>15100</v>
      </c>
      <c r="B15431" s="7" t="s">
        <v>628</v>
      </c>
      <c r="C15431" s="7" t="s">
        <v>634</v>
      </c>
      <c r="D15431" s="25" t="s">
        <v>361</v>
      </c>
      <c r="E15431" s="26">
        <v>63833.843930232557</v>
      </c>
      <c r="F15431" s="26">
        <v>77484.552009966792</v>
      </c>
      <c r="G15431" s="26">
        <v>103398.51915149503</v>
      </c>
      <c r="H15431" s="26">
        <v>128753.03104385383</v>
      </c>
      <c r="I15431" s="26">
        <v>148692.01612425252</v>
      </c>
    </row>
    <row r="15432" spans="1:9" x14ac:dyDescent="0.25">
      <c r="A15432" s="7">
        <v>15101</v>
      </c>
      <c r="B15432" s="7" t="s">
        <v>628</v>
      </c>
      <c r="C15432" s="7" t="s">
        <v>634</v>
      </c>
      <c r="D15432" s="25" t="s">
        <v>362</v>
      </c>
      <c r="E15432" s="26">
        <v>59156.798047176089</v>
      </c>
      <c r="F15432" s="26">
        <v>70580.874235215961</v>
      </c>
      <c r="G15432" s="26">
        <v>84287.527839867122</v>
      </c>
      <c r="H15432" s="26">
        <v>100388.64991096346</v>
      </c>
      <c r="I15432" s="26">
        <v>114039.35799069768</v>
      </c>
    </row>
    <row r="15433" spans="1:9" x14ac:dyDescent="0.25">
      <c r="A15433" s="7">
        <v>15102</v>
      </c>
      <c r="B15433" s="7" t="s">
        <v>628</v>
      </c>
      <c r="C15433" s="7" t="s">
        <v>634</v>
      </c>
      <c r="D15433" s="25" t="s">
        <v>363</v>
      </c>
      <c r="E15433" s="26">
        <v>58574.964588039868</v>
      </c>
      <c r="F15433" s="26">
        <v>75627.16058272426</v>
      </c>
      <c r="G15433" s="26">
        <v>93787.077970764134</v>
      </c>
      <c r="H15433" s="26">
        <v>116333.12451229236</v>
      </c>
      <c r="I15433" s="26">
        <v>153078.14527774087</v>
      </c>
    </row>
    <row r="15434" spans="1:9" x14ac:dyDescent="0.25">
      <c r="A15434" s="7">
        <v>15103</v>
      </c>
      <c r="B15434" s="7" t="s">
        <v>628</v>
      </c>
      <c r="C15434" s="7" t="s">
        <v>634</v>
      </c>
      <c r="D15434" s="25" t="s">
        <v>580</v>
      </c>
      <c r="E15434" s="26">
        <v>48280.988003322265</v>
      </c>
      <c r="F15434" s="26">
        <v>63005.850161461793</v>
      </c>
      <c r="G15434" s="26">
        <v>79341.943437209309</v>
      </c>
      <c r="H15434" s="26">
        <v>89814.945701661141</v>
      </c>
      <c r="I15434" s="26">
        <v>106676.9269116279</v>
      </c>
    </row>
    <row r="15435" spans="1:9" x14ac:dyDescent="0.25">
      <c r="A15435" s="7">
        <v>15104</v>
      </c>
      <c r="B15435" s="7" t="s">
        <v>628</v>
      </c>
      <c r="C15435" s="7" t="s">
        <v>634</v>
      </c>
      <c r="D15435" s="25" t="s">
        <v>655</v>
      </c>
      <c r="E15435" s="26">
        <v>19793.526715614618</v>
      </c>
      <c r="F15435" s="26">
        <v>50686.645574750837</v>
      </c>
      <c r="G15435" s="26">
        <v>99034.768207973422</v>
      </c>
      <c r="H15435" s="26">
        <v>125429.86686378738</v>
      </c>
      <c r="I15435" s="26">
        <v>137021.77962657809</v>
      </c>
    </row>
    <row r="15436" spans="1:9" x14ac:dyDescent="0.25">
      <c r="A15436" s="7">
        <v>15105</v>
      </c>
      <c r="B15436" s="7" t="s">
        <v>628</v>
      </c>
      <c r="C15436" s="7" t="s">
        <v>634</v>
      </c>
      <c r="D15436" s="25" t="s">
        <v>364</v>
      </c>
      <c r="E15436" s="26">
        <v>46110.301636544857</v>
      </c>
      <c r="F15436" s="26">
        <v>56728.762265780737</v>
      </c>
      <c r="G15436" s="26">
        <v>75492.891322923591</v>
      </c>
      <c r="H15436" s="26">
        <v>105121.64131893688</v>
      </c>
      <c r="I15436" s="26">
        <v>158437.72656478407</v>
      </c>
    </row>
    <row r="15437" spans="1:9" x14ac:dyDescent="0.25">
      <c r="A15437" s="7">
        <v>15106</v>
      </c>
      <c r="B15437" s="7" t="s">
        <v>628</v>
      </c>
      <c r="C15437" s="7" t="s">
        <v>634</v>
      </c>
      <c r="D15437" s="25" t="s">
        <v>365</v>
      </c>
      <c r="E15437" s="26">
        <v>50116.001220598009</v>
      </c>
      <c r="F15437" s="26">
        <v>59738.631506312289</v>
      </c>
      <c r="G15437" s="26">
        <v>73042.477331561458</v>
      </c>
      <c r="H15437" s="26">
        <v>90329.644530897014</v>
      </c>
      <c r="I15437" s="26">
        <v>110671.43739069768</v>
      </c>
    </row>
    <row r="15438" spans="1:9" x14ac:dyDescent="0.25">
      <c r="A15438" s="7">
        <v>15107</v>
      </c>
      <c r="B15438" s="7" t="s">
        <v>628</v>
      </c>
      <c r="C15438" s="7" t="s">
        <v>634</v>
      </c>
      <c r="D15438" s="25" t="s">
        <v>366</v>
      </c>
      <c r="E15438" s="26">
        <v>51346.802768770765</v>
      </c>
      <c r="F15438" s="26">
        <v>63610.06183056478</v>
      </c>
      <c r="G15438" s="26">
        <v>95017.879518936883</v>
      </c>
      <c r="H15438" s="26">
        <v>138051.17728504984</v>
      </c>
      <c r="I15438" s="26">
        <v>166773.60977740865</v>
      </c>
    </row>
    <row r="15439" spans="1:9" x14ac:dyDescent="0.25">
      <c r="A15439" s="7">
        <v>15108</v>
      </c>
      <c r="B15439" s="7" t="s">
        <v>628</v>
      </c>
      <c r="C15439" s="7" t="s">
        <v>634</v>
      </c>
      <c r="D15439" s="25" t="s">
        <v>368</v>
      </c>
      <c r="E15439" s="26">
        <v>34261.039459136213</v>
      </c>
      <c r="F15439" s="26">
        <v>54602.832318936882</v>
      </c>
      <c r="G15439" s="26">
        <v>69954.284356146178</v>
      </c>
      <c r="H15439" s="26">
        <v>87957.55427441861</v>
      </c>
      <c r="I15439" s="26">
        <v>113435.1463215947</v>
      </c>
    </row>
    <row r="15440" spans="1:9" x14ac:dyDescent="0.25">
      <c r="A15440" s="7">
        <v>15109</v>
      </c>
      <c r="B15440" s="7" t="s">
        <v>628</v>
      </c>
      <c r="C15440" s="7" t="s">
        <v>634</v>
      </c>
      <c r="D15440" s="25" t="s">
        <v>369</v>
      </c>
      <c r="E15440" s="26">
        <v>47150.888400000003</v>
      </c>
      <c r="F15440" s="26">
        <v>57914.807394019939</v>
      </c>
      <c r="G15440" s="26">
        <v>74642.519344186047</v>
      </c>
      <c r="H15440" s="26">
        <v>91560.446079069763</v>
      </c>
      <c r="I15440" s="26">
        <v>128137.63026976744</v>
      </c>
    </row>
    <row r="15441" spans="1:9" x14ac:dyDescent="0.25">
      <c r="A15441" s="7">
        <v>15110</v>
      </c>
      <c r="B15441" s="7" t="s">
        <v>628</v>
      </c>
      <c r="C15441" s="7" t="s">
        <v>634</v>
      </c>
      <c r="D15441" s="25" t="s">
        <v>370</v>
      </c>
      <c r="E15441" s="26">
        <v>49724.382546179404</v>
      </c>
      <c r="F15441" s="26">
        <v>63005.850161461793</v>
      </c>
      <c r="G15441" s="26">
        <v>79879.02047641197</v>
      </c>
      <c r="H15441" s="26">
        <v>89837.323911627915</v>
      </c>
      <c r="I15441" s="26">
        <v>104047.48724053157</v>
      </c>
    </row>
    <row r="15442" spans="1:9" x14ac:dyDescent="0.25">
      <c r="A15442" s="7">
        <v>15111</v>
      </c>
      <c r="B15442" s="7" t="s">
        <v>628</v>
      </c>
      <c r="C15442" s="7" t="s">
        <v>634</v>
      </c>
      <c r="D15442" s="25" t="s">
        <v>371</v>
      </c>
      <c r="E15442" s="26">
        <v>58306.426068438537</v>
      </c>
      <c r="F15442" s="26">
        <v>78334.923988704322</v>
      </c>
      <c r="G15442" s="26">
        <v>101843.233558804</v>
      </c>
      <c r="H15442" s="26">
        <v>118022.67936478407</v>
      </c>
      <c r="I15442" s="26">
        <v>139830.24497740864</v>
      </c>
    </row>
    <row r="15443" spans="1:9" x14ac:dyDescent="0.25">
      <c r="A15443" s="7">
        <v>15112</v>
      </c>
      <c r="B15443" s="7" t="s">
        <v>628</v>
      </c>
      <c r="C15443" s="7" t="s">
        <v>634</v>
      </c>
      <c r="D15443" s="25" t="s">
        <v>582</v>
      </c>
      <c r="E15443" s="26">
        <v>48169.096953488377</v>
      </c>
      <c r="F15443" s="26">
        <v>55374.880562790706</v>
      </c>
      <c r="G15443" s="26">
        <v>90195.37527109636</v>
      </c>
      <c r="H15443" s="26">
        <v>129301.29718803987</v>
      </c>
      <c r="I15443" s="26">
        <v>142202.33523388705</v>
      </c>
    </row>
    <row r="15444" spans="1:9" x14ac:dyDescent="0.25">
      <c r="A15444" s="7">
        <v>15113</v>
      </c>
      <c r="B15444" s="7" t="s">
        <v>628</v>
      </c>
      <c r="C15444" s="7" t="s">
        <v>634</v>
      </c>
      <c r="D15444" s="25" t="s">
        <v>373</v>
      </c>
      <c r="E15444" s="26">
        <v>62412.827597342191</v>
      </c>
      <c r="F15444" s="26">
        <v>71106.762169435213</v>
      </c>
      <c r="G15444" s="26">
        <v>95857.062392691034</v>
      </c>
      <c r="H15444" s="26">
        <v>121435.35638471763</v>
      </c>
      <c r="I15444" s="26">
        <v>139181.27688837209</v>
      </c>
    </row>
    <row r="15445" spans="1:9" x14ac:dyDescent="0.25">
      <c r="A15445" s="7">
        <v>15114</v>
      </c>
      <c r="B15445" s="7" t="s">
        <v>628</v>
      </c>
      <c r="C15445" s="7" t="s">
        <v>634</v>
      </c>
      <c r="D15445" s="25" t="s">
        <v>656</v>
      </c>
      <c r="E15445" s="26">
        <v>51246.100823920271</v>
      </c>
      <c r="F15445" s="26">
        <v>61338.673518936877</v>
      </c>
      <c r="G15445" s="26">
        <v>78681.786243189374</v>
      </c>
      <c r="H15445" s="26">
        <v>90128.240641196011</v>
      </c>
      <c r="I15445" s="26">
        <v>102827.87479734221</v>
      </c>
    </row>
    <row r="15446" spans="1:9" x14ac:dyDescent="0.25">
      <c r="A15446" s="7">
        <v>15115</v>
      </c>
      <c r="B15446" s="7" t="s">
        <v>628</v>
      </c>
      <c r="C15446" s="7" t="s">
        <v>634</v>
      </c>
      <c r="D15446" s="25" t="s">
        <v>375</v>
      </c>
      <c r="E15446" s="26">
        <v>33511.369425249177</v>
      </c>
      <c r="F15446" s="26">
        <v>70144.499140863787</v>
      </c>
      <c r="G15446" s="26">
        <v>103969.16350564786</v>
      </c>
      <c r="H15446" s="26">
        <v>129659.34854750831</v>
      </c>
      <c r="I15446" s="26">
        <v>144026.15934617943</v>
      </c>
    </row>
    <row r="15447" spans="1:9" x14ac:dyDescent="0.25">
      <c r="A15447" s="7">
        <v>15116</v>
      </c>
      <c r="B15447" s="7" t="s">
        <v>628</v>
      </c>
      <c r="C15447" s="7" t="s">
        <v>634</v>
      </c>
      <c r="D15447" s="25" t="s">
        <v>376</v>
      </c>
      <c r="E15447" s="26">
        <v>48874.010567441859</v>
      </c>
      <c r="F15447" s="26">
        <v>60219.763020598009</v>
      </c>
      <c r="G15447" s="26">
        <v>70345.90303056479</v>
      </c>
      <c r="H15447" s="26">
        <v>87689.015754817272</v>
      </c>
      <c r="I15447" s="26">
        <v>109138.53000797343</v>
      </c>
    </row>
    <row r="15448" spans="1:9" x14ac:dyDescent="0.25">
      <c r="A15448" s="7">
        <v>15117</v>
      </c>
      <c r="B15448" s="7" t="s">
        <v>628</v>
      </c>
      <c r="C15448" s="7" t="s">
        <v>634</v>
      </c>
      <c r="D15448" s="25" t="s">
        <v>377</v>
      </c>
      <c r="E15448" s="26">
        <v>42697.624616611298</v>
      </c>
      <c r="F15448" s="26">
        <v>60253.330335548184</v>
      </c>
      <c r="G15448" s="26">
        <v>81848.302953488383</v>
      </c>
      <c r="H15448" s="26">
        <v>98094.88338936877</v>
      </c>
      <c r="I15448" s="26">
        <v>122610.21240797342</v>
      </c>
    </row>
    <row r="15449" spans="1:9" x14ac:dyDescent="0.25">
      <c r="A15449" s="7">
        <v>15118</v>
      </c>
      <c r="B15449" s="7" t="s">
        <v>628</v>
      </c>
      <c r="C15449" s="7" t="s">
        <v>634</v>
      </c>
      <c r="D15449" s="25" t="s">
        <v>378</v>
      </c>
      <c r="E15449" s="26">
        <v>52409.767742192693</v>
      </c>
      <c r="F15449" s="26">
        <v>70737.521704983388</v>
      </c>
      <c r="G15449" s="26">
        <v>86502.970626578084</v>
      </c>
      <c r="H15449" s="26">
        <v>109283.98837275749</v>
      </c>
      <c r="I15449" s="26">
        <v>131091.55398538205</v>
      </c>
    </row>
    <row r="15450" spans="1:9" x14ac:dyDescent="0.25">
      <c r="A15450" s="7">
        <v>15119</v>
      </c>
      <c r="B15450" s="7" t="s">
        <v>628</v>
      </c>
      <c r="C15450" s="7" t="s">
        <v>634</v>
      </c>
      <c r="D15450" s="25" t="s">
        <v>379</v>
      </c>
      <c r="E15450" s="26" t="s">
        <v>89</v>
      </c>
      <c r="F15450" s="26" t="s">
        <v>89</v>
      </c>
      <c r="G15450" s="26" t="s">
        <v>89</v>
      </c>
      <c r="H15450" s="26" t="s">
        <v>89</v>
      </c>
      <c r="I15450" s="26" t="s">
        <v>89</v>
      </c>
    </row>
    <row r="15451" spans="1:9" x14ac:dyDescent="0.25">
      <c r="A15451" s="7">
        <v>15120</v>
      </c>
      <c r="B15451" s="7" t="s">
        <v>628</v>
      </c>
      <c r="C15451" s="7" t="s">
        <v>634</v>
      </c>
      <c r="D15451" s="25" t="s">
        <v>380</v>
      </c>
      <c r="E15451" s="26">
        <v>50742.591099667778</v>
      </c>
      <c r="F15451" s="26">
        <v>67850.732619269111</v>
      </c>
      <c r="G15451" s="26">
        <v>93339.513771428581</v>
      </c>
      <c r="H15451" s="26">
        <v>113524.65916146181</v>
      </c>
      <c r="I15451" s="26">
        <v>134481.85279534885</v>
      </c>
    </row>
    <row r="15452" spans="1:9" x14ac:dyDescent="0.25">
      <c r="A15452" s="7">
        <v>15121</v>
      </c>
      <c r="B15452" s="7" t="s">
        <v>628</v>
      </c>
      <c r="C15452" s="7" t="s">
        <v>634</v>
      </c>
      <c r="D15452" s="25" t="s">
        <v>381</v>
      </c>
      <c r="E15452" s="26">
        <v>61942.885188039872</v>
      </c>
      <c r="F15452" s="26">
        <v>73590.743475747513</v>
      </c>
      <c r="G15452" s="26">
        <v>86044.217322259152</v>
      </c>
      <c r="H15452" s="26">
        <v>106844.76348637874</v>
      </c>
      <c r="I15452" s="26">
        <v>141240.07220531564</v>
      </c>
    </row>
    <row r="15453" spans="1:9" x14ac:dyDescent="0.25">
      <c r="A15453" s="7">
        <v>15122</v>
      </c>
      <c r="B15453" s="7" t="s">
        <v>628</v>
      </c>
      <c r="C15453" s="7" t="s">
        <v>634</v>
      </c>
      <c r="D15453" s="25" t="s">
        <v>382</v>
      </c>
      <c r="E15453" s="26">
        <v>58798.746687707644</v>
      </c>
      <c r="F15453" s="26">
        <v>69003.210432558146</v>
      </c>
      <c r="G15453" s="26">
        <v>81613.331748837212</v>
      </c>
      <c r="H15453" s="26">
        <v>94961.933994019942</v>
      </c>
      <c r="I15453" s="26">
        <v>116400.25914219271</v>
      </c>
    </row>
    <row r="15454" spans="1:9" x14ac:dyDescent="0.25">
      <c r="A15454" s="7">
        <v>15123</v>
      </c>
      <c r="B15454" s="7" t="s">
        <v>628</v>
      </c>
      <c r="C15454" s="7" t="s">
        <v>634</v>
      </c>
      <c r="D15454" s="25" t="s">
        <v>383</v>
      </c>
      <c r="E15454" s="26">
        <v>47072.564665116282</v>
      </c>
      <c r="F15454" s="26">
        <v>54815.425313621265</v>
      </c>
      <c r="G15454" s="26">
        <v>68656.348178073094</v>
      </c>
      <c r="H15454" s="26">
        <v>101127.13083986711</v>
      </c>
      <c r="I15454" s="26">
        <v>113535.84826644519</v>
      </c>
    </row>
    <row r="15455" spans="1:9" x14ac:dyDescent="0.25">
      <c r="A15455" s="7">
        <v>15124</v>
      </c>
      <c r="B15455" s="7" t="s">
        <v>628</v>
      </c>
      <c r="C15455" s="7" t="s">
        <v>634</v>
      </c>
      <c r="D15455" s="25" t="s">
        <v>384</v>
      </c>
      <c r="E15455" s="26">
        <v>57221.082885049844</v>
      </c>
      <c r="F15455" s="26">
        <v>76052.346572093025</v>
      </c>
      <c r="G15455" s="26">
        <v>101630.64056411962</v>
      </c>
      <c r="H15455" s="26">
        <v>130095.72364186049</v>
      </c>
      <c r="I15455" s="26">
        <v>154331.32503588041</v>
      </c>
    </row>
    <row r="15456" spans="1:9" x14ac:dyDescent="0.25">
      <c r="A15456" s="7">
        <v>15125</v>
      </c>
      <c r="B15456" s="7" t="s">
        <v>628</v>
      </c>
      <c r="C15456" s="7" t="s">
        <v>634</v>
      </c>
      <c r="D15456" s="25" t="s">
        <v>385</v>
      </c>
      <c r="E15456" s="26">
        <v>49131.359982059803</v>
      </c>
      <c r="F15456" s="26">
        <v>56885.409735548172</v>
      </c>
      <c r="G15456" s="26">
        <v>69372.450897009971</v>
      </c>
      <c r="H15456" s="26">
        <v>108612.64207375415</v>
      </c>
      <c r="I15456" s="26">
        <v>136160.21854285715</v>
      </c>
    </row>
    <row r="15457" spans="1:9" x14ac:dyDescent="0.25">
      <c r="A15457" s="7">
        <v>15126</v>
      </c>
      <c r="B15457" s="7" t="s">
        <v>628</v>
      </c>
      <c r="C15457" s="7" t="s">
        <v>634</v>
      </c>
      <c r="D15457" s="25" t="s">
        <v>387</v>
      </c>
      <c r="E15457" s="26">
        <v>34093.202884385384</v>
      </c>
      <c r="F15457" s="26">
        <v>40135.319575415284</v>
      </c>
      <c r="G15457" s="26">
        <v>56090.983281727575</v>
      </c>
      <c r="H15457" s="26">
        <v>70379.470345514957</v>
      </c>
      <c r="I15457" s="26">
        <v>114498.11129501661</v>
      </c>
    </row>
    <row r="15458" spans="1:9" x14ac:dyDescent="0.25">
      <c r="A15458" s="7">
        <v>15127</v>
      </c>
      <c r="B15458" s="7" t="s">
        <v>628</v>
      </c>
      <c r="C15458" s="7" t="s">
        <v>634</v>
      </c>
      <c r="D15458" s="25" t="s">
        <v>388</v>
      </c>
      <c r="E15458" s="26">
        <v>40146.508680398678</v>
      </c>
      <c r="F15458" s="26">
        <v>62379.260282392032</v>
      </c>
      <c r="G15458" s="26">
        <v>78983.892077740864</v>
      </c>
      <c r="H15458" s="26">
        <v>106800.00706644519</v>
      </c>
      <c r="I15458" s="26">
        <v>135332.22477408641</v>
      </c>
    </row>
    <row r="15459" spans="1:9" x14ac:dyDescent="0.25">
      <c r="A15459" s="7">
        <v>15128</v>
      </c>
      <c r="B15459" s="7" t="s">
        <v>628</v>
      </c>
      <c r="C15459" s="7" t="s">
        <v>634</v>
      </c>
      <c r="D15459" s="25" t="s">
        <v>389</v>
      </c>
      <c r="E15459" s="26">
        <v>62479.962227242533</v>
      </c>
      <c r="F15459" s="26">
        <v>79039.837602657819</v>
      </c>
      <c r="G15459" s="26">
        <v>105155.20863388706</v>
      </c>
      <c r="H15459" s="26">
        <v>131975.49327906978</v>
      </c>
      <c r="I15459" s="26">
        <v>151522.85968504983</v>
      </c>
    </row>
    <row r="15460" spans="1:9" x14ac:dyDescent="0.25">
      <c r="A15460" s="7">
        <v>15129</v>
      </c>
      <c r="B15460" s="7" t="s">
        <v>628</v>
      </c>
      <c r="C15460" s="7" t="s">
        <v>634</v>
      </c>
      <c r="D15460" s="25" t="s">
        <v>390</v>
      </c>
      <c r="E15460" s="26">
        <v>60007.170025913627</v>
      </c>
      <c r="F15460" s="26">
        <v>78111.141889036546</v>
      </c>
      <c r="G15460" s="26">
        <v>98687.905953488385</v>
      </c>
      <c r="H15460" s="26">
        <v>126425.69720730899</v>
      </c>
      <c r="I15460" s="26">
        <v>178980.92331428573</v>
      </c>
    </row>
    <row r="15461" spans="1:9" x14ac:dyDescent="0.25">
      <c r="A15461" s="7">
        <v>15130</v>
      </c>
      <c r="B15461" s="7" t="s">
        <v>628</v>
      </c>
      <c r="C15461" s="7" t="s">
        <v>634</v>
      </c>
      <c r="D15461" s="25" t="s">
        <v>391</v>
      </c>
      <c r="E15461" s="26">
        <v>59526.038511627914</v>
      </c>
      <c r="F15461" s="26">
        <v>69562.66568172758</v>
      </c>
      <c r="G15461" s="26">
        <v>85842.813432558149</v>
      </c>
      <c r="H15461" s="26">
        <v>106788.81796146181</v>
      </c>
      <c r="I15461" s="26">
        <v>126011.70032292359</v>
      </c>
    </row>
    <row r="15462" spans="1:9" x14ac:dyDescent="0.25">
      <c r="A15462" s="7">
        <v>15131</v>
      </c>
      <c r="B15462" s="7" t="s">
        <v>628</v>
      </c>
      <c r="C15462" s="7" t="s">
        <v>634</v>
      </c>
      <c r="D15462" s="25" t="s">
        <v>392</v>
      </c>
      <c r="E15462" s="26">
        <v>53595.812870431895</v>
      </c>
      <c r="F15462" s="26">
        <v>69607.422101661141</v>
      </c>
      <c r="G15462" s="26">
        <v>90631.750365448504</v>
      </c>
      <c r="H15462" s="26">
        <v>110939.97591029902</v>
      </c>
      <c r="I15462" s="26">
        <v>139080.57494352161</v>
      </c>
    </row>
    <row r="15463" spans="1:9" x14ac:dyDescent="0.25">
      <c r="A15463" s="7">
        <v>15132</v>
      </c>
      <c r="B15463" s="7" t="s">
        <v>628</v>
      </c>
      <c r="C15463" s="7" t="s">
        <v>634</v>
      </c>
      <c r="D15463" s="25" t="s">
        <v>394</v>
      </c>
      <c r="E15463" s="26">
        <v>26171.316556146183</v>
      </c>
      <c r="F15463" s="26">
        <v>28521.028602657811</v>
      </c>
      <c r="G15463" s="26">
        <v>31452.574108305649</v>
      </c>
      <c r="H15463" s="26">
        <v>34619.090818604658</v>
      </c>
      <c r="I15463" s="26">
        <v>45036.147558139535</v>
      </c>
    </row>
    <row r="15464" spans="1:9" x14ac:dyDescent="0.25">
      <c r="A15464" s="7">
        <v>15133</v>
      </c>
      <c r="B15464" s="7" t="s">
        <v>628</v>
      </c>
      <c r="C15464" s="7" t="s">
        <v>634</v>
      </c>
      <c r="D15464" s="25" t="s">
        <v>395</v>
      </c>
      <c r="E15464" s="26">
        <v>32929.535966112955</v>
      </c>
      <c r="F15464" s="26">
        <v>60085.493760797348</v>
      </c>
      <c r="G15464" s="26">
        <v>70894.169174750845</v>
      </c>
      <c r="H15464" s="26">
        <v>108724.53312358806</v>
      </c>
      <c r="I15464" s="26">
        <v>132221.65358870433</v>
      </c>
    </row>
    <row r="15465" spans="1:9" x14ac:dyDescent="0.25">
      <c r="A15465" s="7">
        <v>15134</v>
      </c>
      <c r="B15465" s="7" t="s">
        <v>628</v>
      </c>
      <c r="C15465" s="7" t="s">
        <v>634</v>
      </c>
      <c r="D15465" s="25" t="s">
        <v>396</v>
      </c>
      <c r="E15465" s="26">
        <v>62770.878956810637</v>
      </c>
      <c r="F15465" s="26">
        <v>76824.394815946842</v>
      </c>
      <c r="G15465" s="26">
        <v>97188.565885714284</v>
      </c>
      <c r="H15465" s="26">
        <v>113815.5758910299</v>
      </c>
      <c r="I15465" s="26">
        <v>141967.36402923591</v>
      </c>
    </row>
    <row r="15466" spans="1:9" x14ac:dyDescent="0.25">
      <c r="A15466" s="7">
        <v>15135</v>
      </c>
      <c r="B15466" s="7" t="s">
        <v>628</v>
      </c>
      <c r="C15466" s="7" t="s">
        <v>634</v>
      </c>
      <c r="D15466" s="25" t="s">
        <v>397</v>
      </c>
      <c r="E15466" s="26">
        <v>54401.428429235879</v>
      </c>
      <c r="F15466" s="26">
        <v>73165.557486378748</v>
      </c>
      <c r="G15466" s="26">
        <v>97389.969775415302</v>
      </c>
      <c r="H15466" s="26">
        <v>116758.31050166114</v>
      </c>
      <c r="I15466" s="26">
        <v>156848.87365714286</v>
      </c>
    </row>
    <row r="15467" spans="1:9" x14ac:dyDescent="0.25">
      <c r="A15467" s="7">
        <v>15136</v>
      </c>
      <c r="B15467" s="7" t="s">
        <v>628</v>
      </c>
      <c r="C15467" s="7" t="s">
        <v>634</v>
      </c>
      <c r="D15467" s="25" t="s">
        <v>398</v>
      </c>
      <c r="E15467" s="26">
        <v>39396.838646511627</v>
      </c>
      <c r="F15467" s="26">
        <v>61920.506978073099</v>
      </c>
      <c r="G15467" s="26">
        <v>76958.664075747511</v>
      </c>
      <c r="H15467" s="26">
        <v>101418.04756943522</v>
      </c>
      <c r="I15467" s="26">
        <v>121233.95249501661</v>
      </c>
    </row>
    <row r="15468" spans="1:9" x14ac:dyDescent="0.25">
      <c r="A15468" s="7">
        <v>15137</v>
      </c>
      <c r="B15468" s="7" t="s">
        <v>628</v>
      </c>
      <c r="C15468" s="7" t="s">
        <v>634</v>
      </c>
      <c r="D15468" s="25" t="s">
        <v>400</v>
      </c>
      <c r="E15468" s="26">
        <v>50776.158414617945</v>
      </c>
      <c r="F15468" s="26">
        <v>60857.542004651172</v>
      </c>
      <c r="G15468" s="26">
        <v>92008.010278405316</v>
      </c>
      <c r="H15468" s="26">
        <v>128148.81937475085</v>
      </c>
      <c r="I15468" s="26" t="s">
        <v>89</v>
      </c>
    </row>
    <row r="15469" spans="1:9" x14ac:dyDescent="0.25">
      <c r="A15469" s="7">
        <v>15138</v>
      </c>
      <c r="B15469" s="7" t="s">
        <v>628</v>
      </c>
      <c r="C15469" s="7" t="s">
        <v>634</v>
      </c>
      <c r="D15469" s="25" t="s">
        <v>401</v>
      </c>
      <c r="E15469" s="26">
        <v>56012.659546843854</v>
      </c>
      <c r="F15469" s="26">
        <v>72785.127916943529</v>
      </c>
      <c r="G15469" s="26">
        <v>102402.68880797343</v>
      </c>
      <c r="H15469" s="26">
        <v>133922.39754617942</v>
      </c>
      <c r="I15469" s="26">
        <v>164110.60279136215</v>
      </c>
    </row>
    <row r="15470" spans="1:9" x14ac:dyDescent="0.25">
      <c r="A15470" s="7">
        <v>15139</v>
      </c>
      <c r="B15470" s="7" t="s">
        <v>628</v>
      </c>
      <c r="C15470" s="7" t="s">
        <v>634</v>
      </c>
      <c r="D15470" s="25" t="s">
        <v>403</v>
      </c>
      <c r="E15470" s="26">
        <v>49556.545971428575</v>
      </c>
      <c r="F15470" s="26">
        <v>67738.841569435215</v>
      </c>
      <c r="G15470" s="26">
        <v>93898.969020598015</v>
      </c>
      <c r="H15470" s="26">
        <v>114375.03114019934</v>
      </c>
      <c r="I15470" s="26">
        <v>134403.52906046511</v>
      </c>
    </row>
    <row r="15471" spans="1:9" x14ac:dyDescent="0.25">
      <c r="A15471" s="7">
        <v>15140</v>
      </c>
      <c r="B15471" s="7" t="s">
        <v>628</v>
      </c>
      <c r="C15471" s="7" t="s">
        <v>634</v>
      </c>
      <c r="D15471" s="25" t="s">
        <v>404</v>
      </c>
      <c r="E15471" s="26">
        <v>65892.639247176077</v>
      </c>
      <c r="F15471" s="26">
        <v>91235.9620345515</v>
      </c>
      <c r="G15471" s="26">
        <v>115113.512069103</v>
      </c>
      <c r="H15471" s="26">
        <v>152104.69314418605</v>
      </c>
      <c r="I15471" s="26">
        <v>177436.82682657809</v>
      </c>
    </row>
    <row r="15472" spans="1:9" x14ac:dyDescent="0.25">
      <c r="A15472" s="7">
        <v>15141</v>
      </c>
      <c r="B15472" s="7" t="s">
        <v>628</v>
      </c>
      <c r="C15472" s="7" t="s">
        <v>634</v>
      </c>
      <c r="D15472" s="25" t="s">
        <v>590</v>
      </c>
      <c r="E15472" s="26">
        <v>47173.266609966777</v>
      </c>
      <c r="F15472" s="26">
        <v>51716.04323322259</v>
      </c>
      <c r="G15472" s="26">
        <v>59212.74357209303</v>
      </c>
      <c r="H15472" s="26">
        <v>68600.402653156154</v>
      </c>
      <c r="I15472" s="26">
        <v>80483.23214551495</v>
      </c>
    </row>
    <row r="15473" spans="1:9" x14ac:dyDescent="0.25">
      <c r="A15473" s="7">
        <v>15142</v>
      </c>
      <c r="B15473" s="7" t="s">
        <v>628</v>
      </c>
      <c r="C15473" s="7" t="s">
        <v>634</v>
      </c>
      <c r="D15473" s="25" t="s">
        <v>405</v>
      </c>
      <c r="E15473" s="26">
        <v>56035.037756810634</v>
      </c>
      <c r="F15473" s="26">
        <v>72617.291342192693</v>
      </c>
      <c r="G15473" s="26">
        <v>93406.648401328915</v>
      </c>
      <c r="H15473" s="26">
        <v>121692.70579933554</v>
      </c>
      <c r="I15473" s="26">
        <v>155237.64253953489</v>
      </c>
    </row>
    <row r="15474" spans="1:9" x14ac:dyDescent="0.25">
      <c r="A15474" s="7">
        <v>15143</v>
      </c>
      <c r="B15474" s="7" t="s">
        <v>628</v>
      </c>
      <c r="C15474" s="7" t="s">
        <v>634</v>
      </c>
      <c r="D15474" s="25" t="s">
        <v>406</v>
      </c>
      <c r="E15474" s="26">
        <v>84052.556635215951</v>
      </c>
      <c r="F15474" s="26">
        <v>106195.7953973422</v>
      </c>
      <c r="G15474" s="26">
        <v>131718.14386445182</v>
      </c>
      <c r="H15474" s="26">
        <v>147293.37800132891</v>
      </c>
      <c r="I15474" s="26">
        <v>171708.00507508309</v>
      </c>
    </row>
    <row r="15475" spans="1:9" x14ac:dyDescent="0.25">
      <c r="A15475" s="7">
        <v>15144</v>
      </c>
      <c r="B15475" s="7" t="s">
        <v>628</v>
      </c>
      <c r="C15475" s="7" t="s">
        <v>634</v>
      </c>
      <c r="D15475" s="25" t="s">
        <v>407</v>
      </c>
      <c r="E15475" s="26">
        <v>44208.153789368771</v>
      </c>
      <c r="F15475" s="26">
        <v>72695.615077076422</v>
      </c>
      <c r="G15475" s="26">
        <v>91963.253858471769</v>
      </c>
      <c r="H15475" s="26">
        <v>110268.62961129568</v>
      </c>
      <c r="I15475" s="26">
        <v>134918.227889701</v>
      </c>
    </row>
    <row r="15476" spans="1:9" x14ac:dyDescent="0.25">
      <c r="A15476" s="7">
        <v>15145</v>
      </c>
      <c r="B15476" s="7" t="s">
        <v>628</v>
      </c>
      <c r="C15476" s="7" t="s">
        <v>634</v>
      </c>
      <c r="D15476" s="25" t="s">
        <v>408</v>
      </c>
      <c r="E15476" s="26">
        <v>60219.763020598009</v>
      </c>
      <c r="F15476" s="26">
        <v>80527.988565448512</v>
      </c>
      <c r="G15476" s="26">
        <v>101205.45457475084</v>
      </c>
      <c r="H15476" s="26">
        <v>123796.25753621262</v>
      </c>
      <c r="I15476" s="26">
        <v>142101.63328903654</v>
      </c>
    </row>
    <row r="15477" spans="1:9" x14ac:dyDescent="0.25">
      <c r="A15477" s="7">
        <v>15146</v>
      </c>
      <c r="B15477" s="7" t="s">
        <v>628</v>
      </c>
      <c r="C15477" s="7" t="s">
        <v>634</v>
      </c>
      <c r="D15477" s="25" t="s">
        <v>409</v>
      </c>
      <c r="E15477" s="26">
        <v>60096.682865780735</v>
      </c>
      <c r="F15477" s="26">
        <v>74049.496780066445</v>
      </c>
      <c r="G15477" s="26">
        <v>99258.550307641213</v>
      </c>
      <c r="H15477" s="26">
        <v>116624.04124186047</v>
      </c>
      <c r="I15477" s="26">
        <v>139281.97883322259</v>
      </c>
    </row>
    <row r="15478" spans="1:9" x14ac:dyDescent="0.25">
      <c r="A15478" s="7">
        <v>15147</v>
      </c>
      <c r="B15478" s="7" t="s">
        <v>628</v>
      </c>
      <c r="C15478" s="7" t="s">
        <v>634</v>
      </c>
      <c r="D15478" s="25" t="s">
        <v>410</v>
      </c>
      <c r="E15478" s="26">
        <v>49254.440136877085</v>
      </c>
      <c r="F15478" s="26">
        <v>59402.958356810632</v>
      </c>
      <c r="G15478" s="26">
        <v>81400.73875415283</v>
      </c>
      <c r="H15478" s="26">
        <v>111309.21637475085</v>
      </c>
      <c r="I15478" s="26">
        <v>132277.59911362125</v>
      </c>
    </row>
    <row r="15479" spans="1:9" x14ac:dyDescent="0.25">
      <c r="A15479" s="7">
        <v>15148</v>
      </c>
      <c r="B15479" s="7" t="s">
        <v>628</v>
      </c>
      <c r="C15479" s="7" t="s">
        <v>634</v>
      </c>
      <c r="D15479" s="25" t="s">
        <v>411</v>
      </c>
      <c r="E15479" s="26">
        <v>46143.868951495017</v>
      </c>
      <c r="F15479" s="26">
        <v>50015.299275747508</v>
      </c>
      <c r="G15479" s="26">
        <v>59693.875086378735</v>
      </c>
      <c r="H15479" s="26">
        <v>101138.3199448505</v>
      </c>
      <c r="I15479" s="26">
        <v>133911.20844119601</v>
      </c>
    </row>
    <row r="15480" spans="1:9" x14ac:dyDescent="0.25">
      <c r="A15480" s="7">
        <v>15149</v>
      </c>
      <c r="B15480" s="7" t="s">
        <v>628</v>
      </c>
      <c r="C15480" s="7" t="s">
        <v>634</v>
      </c>
      <c r="D15480" s="25" t="s">
        <v>412</v>
      </c>
      <c r="E15480" s="26">
        <v>50731.401994684391</v>
      </c>
      <c r="F15480" s="26">
        <v>66787.767645847183</v>
      </c>
      <c r="G15480" s="26">
        <v>85876.380747508316</v>
      </c>
      <c r="H15480" s="26">
        <v>105725.85298803987</v>
      </c>
      <c r="I15480" s="26">
        <v>119689.85600730899</v>
      </c>
    </row>
    <row r="15481" spans="1:9" x14ac:dyDescent="0.25">
      <c r="A15481" s="7">
        <v>15150</v>
      </c>
      <c r="B15481" s="7" t="s">
        <v>628</v>
      </c>
      <c r="C15481" s="7" t="s">
        <v>634</v>
      </c>
      <c r="D15481" s="25" t="s">
        <v>413</v>
      </c>
      <c r="E15481" s="26">
        <v>59615.551351495022</v>
      </c>
      <c r="F15481" s="26">
        <v>68645.159073089715</v>
      </c>
      <c r="G15481" s="26">
        <v>98441.745643853836</v>
      </c>
      <c r="H15481" s="26">
        <v>120070.28557674419</v>
      </c>
      <c r="I15481" s="26">
        <v>140904.39905581396</v>
      </c>
    </row>
    <row r="15482" spans="1:9" x14ac:dyDescent="0.25">
      <c r="A15482" s="7">
        <v>15151</v>
      </c>
      <c r="B15482" s="7" t="s">
        <v>628</v>
      </c>
      <c r="C15482" s="7" t="s">
        <v>634</v>
      </c>
      <c r="D15482" s="25" t="s">
        <v>416</v>
      </c>
      <c r="E15482" s="26">
        <v>51682.475918272423</v>
      </c>
      <c r="F15482" s="26">
        <v>65735.99177740865</v>
      </c>
      <c r="G15482" s="26">
        <v>90877.910675083069</v>
      </c>
      <c r="H15482" s="26">
        <v>108993.07164318938</v>
      </c>
      <c r="I15482" s="26">
        <v>134157.36875083059</v>
      </c>
    </row>
    <row r="15483" spans="1:9" x14ac:dyDescent="0.25">
      <c r="A15483" s="7">
        <v>15152</v>
      </c>
      <c r="B15483" s="7" t="s">
        <v>628</v>
      </c>
      <c r="C15483" s="7" t="s">
        <v>634</v>
      </c>
      <c r="D15483" s="25" t="s">
        <v>418</v>
      </c>
      <c r="E15483" s="26">
        <v>68309.485923588043</v>
      </c>
      <c r="F15483" s="26">
        <v>79039.837602657819</v>
      </c>
      <c r="G15483" s="26">
        <v>95375.930878405328</v>
      </c>
      <c r="H15483" s="26">
        <v>110995.92143521595</v>
      </c>
      <c r="I15483" s="26">
        <v>121054.92681528241</v>
      </c>
    </row>
    <row r="15484" spans="1:9" x14ac:dyDescent="0.25">
      <c r="A15484" s="7">
        <v>15153</v>
      </c>
      <c r="B15484" s="7" t="s">
        <v>628</v>
      </c>
      <c r="C15484" s="7" t="s">
        <v>634</v>
      </c>
      <c r="D15484" s="25" t="s">
        <v>419</v>
      </c>
      <c r="E15484" s="26">
        <v>65400.318627906978</v>
      </c>
      <c r="F15484" s="26">
        <v>80337.773780730902</v>
      </c>
      <c r="G15484" s="26">
        <v>110235.06229634552</v>
      </c>
      <c r="H15484" s="26">
        <v>138979.87299867111</v>
      </c>
      <c r="I15484" s="26">
        <v>163942.76621661132</v>
      </c>
    </row>
    <row r="15485" spans="1:9" x14ac:dyDescent="0.25">
      <c r="A15485" s="7">
        <v>15154</v>
      </c>
      <c r="B15485" s="7" t="s">
        <v>628</v>
      </c>
      <c r="C15485" s="7" t="s">
        <v>634</v>
      </c>
      <c r="D15485" s="25" t="s">
        <v>420</v>
      </c>
      <c r="E15485" s="26">
        <v>67157.008110299008</v>
      </c>
      <c r="F15485" s="26">
        <v>78782.488188039875</v>
      </c>
      <c r="G15485" s="26">
        <v>94581.504424584724</v>
      </c>
      <c r="H15485" s="26">
        <v>114844.97354950166</v>
      </c>
      <c r="I15485" s="26">
        <v>136887.51036677742</v>
      </c>
    </row>
    <row r="15486" spans="1:9" x14ac:dyDescent="0.25">
      <c r="A15486" s="7">
        <v>15155</v>
      </c>
      <c r="B15486" s="7" t="s">
        <v>628</v>
      </c>
      <c r="C15486" s="7" t="s">
        <v>634</v>
      </c>
      <c r="D15486" s="25" t="s">
        <v>421</v>
      </c>
      <c r="E15486" s="26">
        <v>45987.221481727574</v>
      </c>
      <c r="F15486" s="26">
        <v>68354.24234352159</v>
      </c>
      <c r="G15486" s="26">
        <v>88953.384617940203</v>
      </c>
      <c r="H15486" s="26">
        <v>115393.23969368772</v>
      </c>
      <c r="I15486" s="26">
        <v>142515.63017342196</v>
      </c>
    </row>
    <row r="15487" spans="1:9" x14ac:dyDescent="0.25">
      <c r="A15487" s="7">
        <v>15156</v>
      </c>
      <c r="B15487" s="7" t="s">
        <v>628</v>
      </c>
      <c r="C15487" s="7" t="s">
        <v>634</v>
      </c>
      <c r="D15487" s="25" t="s">
        <v>591</v>
      </c>
      <c r="E15487" s="26">
        <v>62166.667287707642</v>
      </c>
      <c r="F15487" s="26">
        <v>75839.753577408643</v>
      </c>
      <c r="G15487" s="26">
        <v>92612.221947508311</v>
      </c>
      <c r="H15487" s="26">
        <v>111309.21637475085</v>
      </c>
      <c r="I15487" s="26">
        <v>137290.31814617943</v>
      </c>
    </row>
    <row r="15488" spans="1:9" x14ac:dyDescent="0.25">
      <c r="A15488" s="7">
        <v>15157</v>
      </c>
      <c r="B15488" s="7" t="s">
        <v>628</v>
      </c>
      <c r="C15488" s="7" t="s">
        <v>634</v>
      </c>
      <c r="D15488" s="25" t="s">
        <v>422</v>
      </c>
      <c r="E15488" s="26">
        <v>59928.846291029913</v>
      </c>
      <c r="F15488" s="26">
        <v>75257.920118272421</v>
      </c>
      <c r="G15488" s="26">
        <v>96573.165111627924</v>
      </c>
      <c r="H15488" s="26">
        <v>137368.64188106314</v>
      </c>
      <c r="I15488" s="26">
        <v>173017.13035813955</v>
      </c>
    </row>
    <row r="15489" spans="1:9" x14ac:dyDescent="0.25">
      <c r="A15489" s="7">
        <v>15158</v>
      </c>
      <c r="B15489" s="7" t="s">
        <v>628</v>
      </c>
      <c r="C15489" s="7" t="s">
        <v>634</v>
      </c>
      <c r="D15489" s="25" t="s">
        <v>423</v>
      </c>
      <c r="E15489" s="26">
        <v>64796.10695880399</v>
      </c>
      <c r="F15489" s="26">
        <v>87498.800970099677</v>
      </c>
      <c r="G15489" s="26">
        <v>120461.90425116279</v>
      </c>
      <c r="H15489" s="26">
        <v>145995.44182325582</v>
      </c>
      <c r="I15489" s="26">
        <v>174203.17548637875</v>
      </c>
    </row>
    <row r="15490" spans="1:9" x14ac:dyDescent="0.25">
      <c r="A15490" s="7">
        <v>15159</v>
      </c>
      <c r="B15490" s="7" t="s">
        <v>628</v>
      </c>
      <c r="C15490" s="7" t="s">
        <v>634</v>
      </c>
      <c r="D15490" s="25" t="s">
        <v>424</v>
      </c>
      <c r="E15490" s="26">
        <v>80427.28662059801</v>
      </c>
      <c r="F15490" s="26">
        <v>100377.46080598008</v>
      </c>
      <c r="G15490" s="26">
        <v>127622.93144053157</v>
      </c>
      <c r="H15490" s="26">
        <v>160597.22382657809</v>
      </c>
      <c r="I15490" s="26">
        <v>184418.82833621264</v>
      </c>
    </row>
    <row r="15491" spans="1:9" x14ac:dyDescent="0.25">
      <c r="A15491" s="7">
        <v>15160</v>
      </c>
      <c r="B15491" s="7" t="s">
        <v>628</v>
      </c>
      <c r="C15491" s="7" t="s">
        <v>634</v>
      </c>
      <c r="D15491" s="25" t="s">
        <v>425</v>
      </c>
      <c r="E15491" s="26">
        <v>78513.949668438538</v>
      </c>
      <c r="F15491" s="26">
        <v>100556.4864857143</v>
      </c>
      <c r="G15491" s="26">
        <v>126448.07541727576</v>
      </c>
      <c r="H15491" s="26">
        <v>155696.39584385382</v>
      </c>
      <c r="I15491" s="26">
        <v>182382.41122923588</v>
      </c>
    </row>
    <row r="15492" spans="1:9" x14ac:dyDescent="0.25">
      <c r="A15492" s="7">
        <v>15161</v>
      </c>
      <c r="B15492" s="7" t="s">
        <v>628</v>
      </c>
      <c r="C15492" s="7" t="s">
        <v>634</v>
      </c>
      <c r="D15492" s="25" t="s">
        <v>426</v>
      </c>
      <c r="E15492" s="26">
        <v>26260.829396013294</v>
      </c>
      <c r="F15492" s="26">
        <v>37752.040213953493</v>
      </c>
      <c r="G15492" s="26">
        <v>54983.261888372093</v>
      </c>
      <c r="H15492" s="26">
        <v>68992.021327574752</v>
      </c>
      <c r="I15492" s="26">
        <v>84354.662469767442</v>
      </c>
    </row>
    <row r="15493" spans="1:9" x14ac:dyDescent="0.25">
      <c r="A15493" s="7">
        <v>15162</v>
      </c>
      <c r="B15493" s="7" t="s">
        <v>628</v>
      </c>
      <c r="C15493" s="7" t="s">
        <v>634</v>
      </c>
      <c r="D15493" s="25" t="s">
        <v>427</v>
      </c>
      <c r="E15493" s="26">
        <v>74776.788603986715</v>
      </c>
      <c r="F15493" s="26">
        <v>92265.35969302326</v>
      </c>
      <c r="G15493" s="26">
        <v>112461.69418803987</v>
      </c>
      <c r="H15493" s="26">
        <v>133385.32050697674</v>
      </c>
      <c r="I15493" s="26">
        <v>145939.4962983389</v>
      </c>
    </row>
    <row r="15494" spans="1:9" x14ac:dyDescent="0.25">
      <c r="A15494" s="7">
        <v>15163</v>
      </c>
      <c r="B15494" s="7" t="s">
        <v>628</v>
      </c>
      <c r="C15494" s="7" t="s">
        <v>634</v>
      </c>
      <c r="D15494" s="25" t="s">
        <v>428</v>
      </c>
      <c r="E15494" s="26">
        <v>50518.809000000001</v>
      </c>
      <c r="F15494" s="26">
        <v>61954.074293023252</v>
      </c>
      <c r="G15494" s="26">
        <v>100489.35185581396</v>
      </c>
      <c r="H15494" s="26">
        <v>134839.90415481728</v>
      </c>
      <c r="I15494" s="26">
        <v>163819.68606179403</v>
      </c>
    </row>
    <row r="15495" spans="1:9" x14ac:dyDescent="0.25">
      <c r="A15495" s="7">
        <v>15164</v>
      </c>
      <c r="B15495" s="7" t="s">
        <v>628</v>
      </c>
      <c r="C15495" s="7" t="s">
        <v>634</v>
      </c>
      <c r="D15495" s="25" t="s">
        <v>429</v>
      </c>
      <c r="E15495" s="26">
        <v>19077.423996677742</v>
      </c>
      <c r="F15495" s="26">
        <v>20890.059003986713</v>
      </c>
      <c r="G15495" s="26">
        <v>76902.71855083057</v>
      </c>
      <c r="H15495" s="26">
        <v>90441.535580730895</v>
      </c>
      <c r="I15495" s="26">
        <v>132311.16642857145</v>
      </c>
    </row>
    <row r="15496" spans="1:9" x14ac:dyDescent="0.25">
      <c r="A15496" s="7">
        <v>15165</v>
      </c>
      <c r="B15496" s="7" t="s">
        <v>628</v>
      </c>
      <c r="C15496" s="7" t="s">
        <v>634</v>
      </c>
      <c r="D15496" s="25" t="s">
        <v>430</v>
      </c>
      <c r="E15496" s="26">
        <v>67481.492154817286</v>
      </c>
      <c r="F15496" s="26">
        <v>84377.040679734215</v>
      </c>
      <c r="G15496" s="26">
        <v>104629.32069966778</v>
      </c>
      <c r="H15496" s="26">
        <v>129088.7041933555</v>
      </c>
      <c r="I15496" s="26">
        <v>164256.0611561462</v>
      </c>
    </row>
    <row r="15497" spans="1:9" x14ac:dyDescent="0.25">
      <c r="A15497" s="7">
        <v>15166</v>
      </c>
      <c r="B15497" s="7" t="s">
        <v>628</v>
      </c>
      <c r="C15497" s="7" t="s">
        <v>634</v>
      </c>
      <c r="D15497" s="25" t="s">
        <v>431</v>
      </c>
      <c r="E15497" s="26">
        <v>53853.162285049846</v>
      </c>
      <c r="F15497" s="26">
        <v>70815.845439867117</v>
      </c>
      <c r="G15497" s="26">
        <v>106397.19928704319</v>
      </c>
      <c r="H15497" s="26">
        <v>132557.32673820597</v>
      </c>
      <c r="I15497" s="26">
        <v>146711.54454219269</v>
      </c>
    </row>
    <row r="15498" spans="1:9" x14ac:dyDescent="0.25">
      <c r="A15498" s="7">
        <v>15167</v>
      </c>
      <c r="B15498" s="7" t="s">
        <v>628</v>
      </c>
      <c r="C15498" s="7" t="s">
        <v>634</v>
      </c>
      <c r="D15498" s="25" t="s">
        <v>432</v>
      </c>
      <c r="E15498" s="26">
        <v>47564.885284385389</v>
      </c>
      <c r="F15498" s="26">
        <v>56460.223746179407</v>
      </c>
      <c r="G15498" s="26">
        <v>87151.938715614626</v>
      </c>
      <c r="H15498" s="26">
        <v>115594.64358338871</v>
      </c>
      <c r="I15498" s="26">
        <v>131751.71117940202</v>
      </c>
    </row>
    <row r="15499" spans="1:9" x14ac:dyDescent="0.25">
      <c r="A15499" s="7">
        <v>15168</v>
      </c>
      <c r="B15499" s="7" t="s">
        <v>628</v>
      </c>
      <c r="C15499" s="7" t="s">
        <v>634</v>
      </c>
      <c r="D15499" s="25" t="s">
        <v>433</v>
      </c>
      <c r="E15499" s="26">
        <v>47206.833924916944</v>
      </c>
      <c r="F15499" s="26">
        <v>58653.288322923596</v>
      </c>
      <c r="G15499" s="26">
        <v>82721.053142192686</v>
      </c>
      <c r="H15499" s="26">
        <v>94961.933994019942</v>
      </c>
      <c r="I15499" s="26">
        <v>109395.87942259137</v>
      </c>
    </row>
    <row r="15500" spans="1:9" x14ac:dyDescent="0.25">
      <c r="A15500" s="7">
        <v>15169</v>
      </c>
      <c r="B15500" s="7" t="s">
        <v>628</v>
      </c>
      <c r="C15500" s="7" t="s">
        <v>634</v>
      </c>
      <c r="D15500" s="25" t="s">
        <v>434</v>
      </c>
      <c r="E15500" s="26" t="s">
        <v>89</v>
      </c>
      <c r="F15500" s="26" t="s">
        <v>89</v>
      </c>
      <c r="G15500" s="26" t="s">
        <v>89</v>
      </c>
      <c r="H15500" s="26" t="s">
        <v>89</v>
      </c>
      <c r="I15500" s="26" t="s">
        <v>89</v>
      </c>
    </row>
    <row r="15501" spans="1:9" x14ac:dyDescent="0.25">
      <c r="A15501" s="7">
        <v>15170</v>
      </c>
      <c r="B15501" s="7" t="s">
        <v>628</v>
      </c>
      <c r="C15501" s="7" t="s">
        <v>634</v>
      </c>
      <c r="D15501" s="25" t="s">
        <v>593</v>
      </c>
      <c r="E15501" s="26">
        <v>31642.788893023255</v>
      </c>
      <c r="F15501" s="26">
        <v>38535.277562790703</v>
      </c>
      <c r="G15501" s="26">
        <v>65601.722517607981</v>
      </c>
      <c r="H15501" s="26">
        <v>83034.348081727585</v>
      </c>
      <c r="I15501" s="26">
        <v>99213.793887707638</v>
      </c>
    </row>
    <row r="15502" spans="1:9" x14ac:dyDescent="0.25">
      <c r="A15502" s="7">
        <v>15171</v>
      </c>
      <c r="B15502" s="7" t="s">
        <v>628</v>
      </c>
      <c r="C15502" s="7" t="s">
        <v>634</v>
      </c>
      <c r="D15502" s="25" t="s">
        <v>435</v>
      </c>
      <c r="E15502" s="26">
        <v>50283.837795348838</v>
      </c>
      <c r="F15502" s="26">
        <v>71867.62130830565</v>
      </c>
      <c r="G15502" s="26">
        <v>80371.341095681069</v>
      </c>
      <c r="H15502" s="26">
        <v>88718.413413289047</v>
      </c>
      <c r="I15502" s="26">
        <v>107795.8374099668</v>
      </c>
    </row>
    <row r="15503" spans="1:9" x14ac:dyDescent="0.25">
      <c r="A15503" s="7">
        <v>15172</v>
      </c>
      <c r="B15503" s="7" t="s">
        <v>628</v>
      </c>
      <c r="C15503" s="7" t="s">
        <v>634</v>
      </c>
      <c r="D15503" s="25" t="s">
        <v>436</v>
      </c>
      <c r="E15503" s="26">
        <v>41220.662758803985</v>
      </c>
      <c r="F15503" s="26">
        <v>66015.719401993367</v>
      </c>
      <c r="G15503" s="26">
        <v>88673.656993355486</v>
      </c>
      <c r="H15503" s="26">
        <v>127298.44739601329</v>
      </c>
      <c r="I15503" s="26">
        <v>166247.72184318939</v>
      </c>
    </row>
    <row r="15504" spans="1:9" x14ac:dyDescent="0.25">
      <c r="A15504" s="7">
        <v>15173</v>
      </c>
      <c r="B15504" s="7" t="s">
        <v>628</v>
      </c>
      <c r="C15504" s="7" t="s">
        <v>634</v>
      </c>
      <c r="D15504" s="25" t="s">
        <v>438</v>
      </c>
      <c r="E15504" s="26">
        <v>47967.693063787381</v>
      </c>
      <c r="F15504" s="26">
        <v>55162.287568106316</v>
      </c>
      <c r="G15504" s="26">
        <v>67716.463359468442</v>
      </c>
      <c r="H15504" s="26">
        <v>83537.857805980064</v>
      </c>
      <c r="I15504" s="26">
        <v>102089.39386843855</v>
      </c>
    </row>
    <row r="15505" spans="1:9" x14ac:dyDescent="0.25">
      <c r="A15505" s="7">
        <v>15174</v>
      </c>
      <c r="B15505" s="7" t="s">
        <v>628</v>
      </c>
      <c r="C15505" s="7" t="s">
        <v>634</v>
      </c>
      <c r="D15505" s="25" t="s">
        <v>439</v>
      </c>
      <c r="E15505" s="26">
        <v>43961.993479734221</v>
      </c>
      <c r="F15505" s="26">
        <v>53998.620649833894</v>
      </c>
      <c r="G15505" s="26">
        <v>66843.713170764124</v>
      </c>
      <c r="H15505" s="26">
        <v>80113.991681063126</v>
      </c>
      <c r="I15505" s="26">
        <v>90788.397835215961</v>
      </c>
    </row>
    <row r="15506" spans="1:9" x14ac:dyDescent="0.25">
      <c r="A15506" s="7">
        <v>15175</v>
      </c>
      <c r="B15506" s="7" t="s">
        <v>628</v>
      </c>
      <c r="C15506" s="7" t="s">
        <v>634</v>
      </c>
      <c r="D15506" s="25" t="s">
        <v>441</v>
      </c>
      <c r="E15506" s="26">
        <v>39340.893121594687</v>
      </c>
      <c r="F15506" s="26">
        <v>58910.637737541525</v>
      </c>
      <c r="G15506" s="26">
        <v>77339.093645182729</v>
      </c>
      <c r="H15506" s="26">
        <v>94122.751120265792</v>
      </c>
      <c r="I15506" s="26">
        <v>111712.02415415284</v>
      </c>
    </row>
    <row r="15507" spans="1:9" x14ac:dyDescent="0.25">
      <c r="A15507" s="7">
        <v>15176</v>
      </c>
      <c r="B15507" s="7" t="s">
        <v>628</v>
      </c>
      <c r="C15507" s="7" t="s">
        <v>634</v>
      </c>
      <c r="D15507" s="25" t="s">
        <v>444</v>
      </c>
      <c r="E15507" s="26">
        <v>51604.152183388709</v>
      </c>
      <c r="F15507" s="26">
        <v>61730.29219335549</v>
      </c>
      <c r="G15507" s="26">
        <v>76231.372251827255</v>
      </c>
      <c r="H15507" s="26">
        <v>97401.158880398682</v>
      </c>
      <c r="I15507" s="26">
        <v>114755.46070963456</v>
      </c>
    </row>
    <row r="15508" spans="1:9" x14ac:dyDescent="0.25">
      <c r="A15508" s="7">
        <v>15177</v>
      </c>
      <c r="B15508" s="7" t="s">
        <v>628</v>
      </c>
      <c r="C15508" s="7" t="s">
        <v>634</v>
      </c>
      <c r="D15508" s="25" t="s">
        <v>596</v>
      </c>
      <c r="E15508" s="26">
        <v>45852.952221926913</v>
      </c>
      <c r="F15508" s="26">
        <v>52622.360736877083</v>
      </c>
      <c r="G15508" s="26">
        <v>61305.10620398671</v>
      </c>
      <c r="H15508" s="26">
        <v>68611.591758139533</v>
      </c>
      <c r="I15508" s="26">
        <v>81781.168323588048</v>
      </c>
    </row>
    <row r="15509" spans="1:9" x14ac:dyDescent="0.25">
      <c r="A15509" s="7">
        <v>15178</v>
      </c>
      <c r="B15509" s="7" t="s">
        <v>628</v>
      </c>
      <c r="C15509" s="7" t="s">
        <v>634</v>
      </c>
      <c r="D15509" s="25" t="s">
        <v>445</v>
      </c>
      <c r="E15509" s="26">
        <v>44040.317214617942</v>
      </c>
      <c r="F15509" s="26">
        <v>62625.420592026581</v>
      </c>
      <c r="G15509" s="26">
        <v>87174.316925581399</v>
      </c>
      <c r="H15509" s="26">
        <v>111107.81248504983</v>
      </c>
      <c r="I15509" s="26">
        <v>133486.02245182724</v>
      </c>
    </row>
    <row r="15510" spans="1:9" x14ac:dyDescent="0.25">
      <c r="A15510" s="7">
        <v>15179</v>
      </c>
      <c r="B15510" s="7" t="s">
        <v>628</v>
      </c>
      <c r="C15510" s="7" t="s">
        <v>634</v>
      </c>
      <c r="D15510" s="25" t="s">
        <v>657</v>
      </c>
      <c r="E15510" s="26">
        <v>59112.041627242528</v>
      </c>
      <c r="F15510" s="26">
        <v>71520.759053820599</v>
      </c>
      <c r="G15510" s="26">
        <v>82698.674932225913</v>
      </c>
      <c r="H15510" s="26">
        <v>92970.273306976756</v>
      </c>
      <c r="I15510" s="26">
        <v>110839.27396544852</v>
      </c>
    </row>
    <row r="15511" spans="1:9" x14ac:dyDescent="0.25">
      <c r="A15511" s="7">
        <v>15180</v>
      </c>
      <c r="B15511" s="7" t="s">
        <v>628</v>
      </c>
      <c r="C15511" s="7" t="s">
        <v>634</v>
      </c>
      <c r="D15511" s="25" t="s">
        <v>448</v>
      </c>
      <c r="E15511" s="26">
        <v>35357.571747508307</v>
      </c>
      <c r="F15511" s="26">
        <v>61305.10620398671</v>
      </c>
      <c r="G15511" s="26">
        <v>92231.792378073093</v>
      </c>
      <c r="H15511" s="26">
        <v>144373.02160066448</v>
      </c>
      <c r="I15511" s="26">
        <v>168642.19030963455</v>
      </c>
    </row>
    <row r="15512" spans="1:9" x14ac:dyDescent="0.25">
      <c r="A15512" s="7">
        <v>15181</v>
      </c>
      <c r="B15512" s="7" t="s">
        <v>628</v>
      </c>
      <c r="C15512" s="7" t="s">
        <v>634</v>
      </c>
      <c r="D15512" s="25" t="s">
        <v>450</v>
      </c>
      <c r="E15512" s="26">
        <v>50899.238569435212</v>
      </c>
      <c r="F15512" s="26">
        <v>60745.650954817276</v>
      </c>
      <c r="G15512" s="26">
        <v>88673.656993355486</v>
      </c>
      <c r="H15512" s="26">
        <v>116098.15330764122</v>
      </c>
      <c r="I15512" s="26">
        <v>140367.32201661129</v>
      </c>
    </row>
    <row r="15513" spans="1:9" x14ac:dyDescent="0.25">
      <c r="A15513" s="7">
        <v>15182</v>
      </c>
      <c r="B15513" s="7" t="s">
        <v>628</v>
      </c>
      <c r="C15513" s="7" t="s">
        <v>634</v>
      </c>
      <c r="D15513" s="25" t="s">
        <v>452</v>
      </c>
      <c r="E15513" s="26">
        <v>69517.909261794033</v>
      </c>
      <c r="F15513" s="26">
        <v>77820.225159468449</v>
      </c>
      <c r="G15513" s="26">
        <v>85171.467133554834</v>
      </c>
      <c r="H15513" s="26">
        <v>92612.221947508311</v>
      </c>
      <c r="I15513" s="26">
        <v>112774.98912757477</v>
      </c>
    </row>
    <row r="15514" spans="1:9" x14ac:dyDescent="0.25">
      <c r="A15514" s="7">
        <v>15183</v>
      </c>
      <c r="B15514" s="7" t="s">
        <v>628</v>
      </c>
      <c r="C15514" s="7" t="s">
        <v>634</v>
      </c>
      <c r="D15514" s="25" t="s">
        <v>453</v>
      </c>
      <c r="E15514" s="26">
        <v>32101.542197342194</v>
      </c>
      <c r="F15514" s="26">
        <v>51458.693818604661</v>
      </c>
      <c r="G15514" s="26">
        <v>70234.011980730895</v>
      </c>
      <c r="H15514" s="26">
        <v>106878.33080132892</v>
      </c>
      <c r="I15514" s="26">
        <v>126302.6170524917</v>
      </c>
    </row>
    <row r="15515" spans="1:9" x14ac:dyDescent="0.25">
      <c r="A15515" s="7">
        <v>15184</v>
      </c>
      <c r="B15515" s="7" t="s">
        <v>628</v>
      </c>
      <c r="C15515" s="7" t="s">
        <v>634</v>
      </c>
      <c r="D15515" s="25" t="s">
        <v>454</v>
      </c>
      <c r="E15515" s="26">
        <v>55151.098463122929</v>
      </c>
      <c r="F15515" s="26">
        <v>69607.422101661141</v>
      </c>
      <c r="G15515" s="26">
        <v>86301.566736877081</v>
      </c>
      <c r="H15515" s="26">
        <v>106374.82107707641</v>
      </c>
      <c r="I15515" s="26">
        <v>130655.17889102992</v>
      </c>
    </row>
    <row r="15516" spans="1:9" x14ac:dyDescent="0.25">
      <c r="A15516" s="7">
        <v>15185</v>
      </c>
      <c r="B15516" s="7" t="s">
        <v>628</v>
      </c>
      <c r="C15516" s="7" t="s">
        <v>634</v>
      </c>
      <c r="D15516" s="25" t="s">
        <v>455</v>
      </c>
      <c r="E15516" s="26">
        <v>51581.773973421929</v>
      </c>
      <c r="F15516" s="26">
        <v>66407.338076411965</v>
      </c>
      <c r="G15516" s="26">
        <v>81714.033693687714</v>
      </c>
      <c r="H15516" s="26">
        <v>98844.553423255813</v>
      </c>
      <c r="I15516" s="26">
        <v>121390.59996478407</v>
      </c>
    </row>
    <row r="15517" spans="1:9" x14ac:dyDescent="0.25">
      <c r="A15517" s="7">
        <v>15186</v>
      </c>
      <c r="B15517" s="7" t="s">
        <v>628</v>
      </c>
      <c r="C15517" s="7" t="s">
        <v>634</v>
      </c>
      <c r="D15517" s="25" t="s">
        <v>456</v>
      </c>
      <c r="E15517" s="26">
        <v>53081.114041196022</v>
      </c>
      <c r="F15517" s="26">
        <v>65545.776992691026</v>
      </c>
      <c r="G15517" s="26">
        <v>80986.741869767444</v>
      </c>
      <c r="H15517" s="26">
        <v>98967.633578073102</v>
      </c>
      <c r="I15517" s="26">
        <v>114867.35175946844</v>
      </c>
    </row>
    <row r="15518" spans="1:9" x14ac:dyDescent="0.25">
      <c r="A15518" s="7">
        <v>15187</v>
      </c>
      <c r="B15518" s="7" t="s">
        <v>628</v>
      </c>
      <c r="C15518" s="7" t="s">
        <v>634</v>
      </c>
      <c r="D15518" s="25" t="s">
        <v>457</v>
      </c>
      <c r="E15518" s="26">
        <v>46445.974786046514</v>
      </c>
      <c r="F15518" s="26">
        <v>59794.577031229244</v>
      </c>
      <c r="G15518" s="26">
        <v>90329.644530897014</v>
      </c>
      <c r="H15518" s="26">
        <v>124836.84429966779</v>
      </c>
      <c r="I15518" s="26">
        <v>141049.85742059801</v>
      </c>
    </row>
    <row r="15519" spans="1:9" x14ac:dyDescent="0.25">
      <c r="A15519" s="7">
        <v>15188</v>
      </c>
      <c r="B15519" s="7" t="s">
        <v>628</v>
      </c>
      <c r="C15519" s="7" t="s">
        <v>634</v>
      </c>
      <c r="D15519" s="25" t="s">
        <v>460</v>
      </c>
      <c r="E15519" s="26">
        <v>71173.896799335562</v>
      </c>
      <c r="F15519" s="26">
        <v>78860.811922923604</v>
      </c>
      <c r="G15519" s="26">
        <v>89110.032087707645</v>
      </c>
      <c r="H15519" s="26">
        <v>121569.62564451828</v>
      </c>
      <c r="I15519" s="26">
        <v>137793.82787043191</v>
      </c>
    </row>
    <row r="15520" spans="1:9" x14ac:dyDescent="0.25">
      <c r="A15520" s="7">
        <v>15189</v>
      </c>
      <c r="B15520" s="7" t="s">
        <v>628</v>
      </c>
      <c r="C15520" s="7" t="s">
        <v>634</v>
      </c>
      <c r="D15520" s="25" t="s">
        <v>462</v>
      </c>
      <c r="E15520" s="26">
        <v>49869.840910963459</v>
      </c>
      <c r="F15520" s="26">
        <v>61428.186358803992</v>
      </c>
      <c r="G15520" s="26">
        <v>79476.212697009978</v>
      </c>
      <c r="H15520" s="26">
        <v>98911.688053156147</v>
      </c>
      <c r="I15520" s="26">
        <v>111163.75800996678</v>
      </c>
    </row>
    <row r="15521" spans="1:9" x14ac:dyDescent="0.25">
      <c r="A15521" s="7">
        <v>15190</v>
      </c>
      <c r="B15521" s="7" t="s">
        <v>628</v>
      </c>
      <c r="C15521" s="7" t="s">
        <v>634</v>
      </c>
      <c r="D15521" s="25" t="s">
        <v>463</v>
      </c>
      <c r="E15521" s="26">
        <v>38635.979507641197</v>
      </c>
      <c r="F15521" s="26">
        <v>61819.805033222598</v>
      </c>
      <c r="G15521" s="26">
        <v>75504.080427906985</v>
      </c>
      <c r="H15521" s="26">
        <v>92187.035958139546</v>
      </c>
      <c r="I15521" s="26">
        <v>116791.8778166113</v>
      </c>
    </row>
    <row r="15522" spans="1:9" x14ac:dyDescent="0.25">
      <c r="A15522" s="7">
        <v>15191</v>
      </c>
      <c r="B15522" s="7" t="s">
        <v>628</v>
      </c>
      <c r="C15522" s="7" t="s">
        <v>634</v>
      </c>
      <c r="D15522" s="25" t="s">
        <v>464</v>
      </c>
      <c r="E15522" s="26">
        <v>46401.21836611296</v>
      </c>
      <c r="F15522" s="26">
        <v>51525.828448504988</v>
      </c>
      <c r="G15522" s="26">
        <v>69775.258676411962</v>
      </c>
      <c r="H15522" s="26">
        <v>84835.793984053162</v>
      </c>
      <c r="I15522" s="26">
        <v>92298.927007973427</v>
      </c>
    </row>
    <row r="15523" spans="1:9" x14ac:dyDescent="0.25">
      <c r="A15523" s="7">
        <v>15192</v>
      </c>
      <c r="B15523" s="7" t="s">
        <v>628</v>
      </c>
      <c r="C15523" s="7" t="s">
        <v>634</v>
      </c>
      <c r="D15523" s="25" t="s">
        <v>466</v>
      </c>
      <c r="E15523" s="26">
        <v>48471.202788039875</v>
      </c>
      <c r="F15523" s="26">
        <v>73725.012735548182</v>
      </c>
      <c r="G15523" s="26">
        <v>88315.605633887055</v>
      </c>
      <c r="H15523" s="26">
        <v>127947.41548504983</v>
      </c>
      <c r="I15523" s="26">
        <v>142940.8161627907</v>
      </c>
    </row>
    <row r="15524" spans="1:9" x14ac:dyDescent="0.25">
      <c r="A15524" s="7">
        <v>15193</v>
      </c>
      <c r="B15524" s="7" t="s">
        <v>628</v>
      </c>
      <c r="C15524" s="7" t="s">
        <v>634</v>
      </c>
      <c r="D15524" s="25" t="s">
        <v>467</v>
      </c>
      <c r="E15524" s="26">
        <v>46143.868951495017</v>
      </c>
      <c r="F15524" s="26">
        <v>50451.674370099674</v>
      </c>
      <c r="G15524" s="26">
        <v>58854.692212624584</v>
      </c>
      <c r="H15524" s="26">
        <v>81400.73875415283</v>
      </c>
      <c r="I15524" s="26">
        <v>93205.244511627912</v>
      </c>
    </row>
    <row r="15525" spans="1:9" x14ac:dyDescent="0.25">
      <c r="A15525" s="7">
        <v>15194</v>
      </c>
      <c r="B15525" s="7" t="s">
        <v>628</v>
      </c>
      <c r="C15525" s="7" t="s">
        <v>634</v>
      </c>
      <c r="D15525" s="25" t="s">
        <v>469</v>
      </c>
      <c r="E15525" s="26">
        <v>38714.303242524926</v>
      </c>
      <c r="F15525" s="26">
        <v>45069.71487308971</v>
      </c>
      <c r="G15525" s="26">
        <v>66094.043136877081</v>
      </c>
      <c r="H15525" s="26">
        <v>81904.248478405323</v>
      </c>
      <c r="I15525" s="26">
        <v>90609.372155481731</v>
      </c>
    </row>
    <row r="15526" spans="1:9" x14ac:dyDescent="0.25">
      <c r="A15526" s="7">
        <v>15195</v>
      </c>
      <c r="B15526" s="7" t="s">
        <v>628</v>
      </c>
      <c r="C15526" s="7" t="s">
        <v>634</v>
      </c>
      <c r="D15526" s="25" t="s">
        <v>470</v>
      </c>
      <c r="E15526" s="26">
        <v>49567.735076411962</v>
      </c>
      <c r="F15526" s="26">
        <v>56672.816740863796</v>
      </c>
      <c r="G15526" s="26">
        <v>88125.390849169446</v>
      </c>
      <c r="H15526" s="26">
        <v>108299.34713421928</v>
      </c>
      <c r="I15526" s="26">
        <v>123729.12290631232</v>
      </c>
    </row>
    <row r="15527" spans="1:9" x14ac:dyDescent="0.25">
      <c r="A15527" s="7">
        <v>15196</v>
      </c>
      <c r="B15527" s="7" t="s">
        <v>628</v>
      </c>
      <c r="C15527" s="7" t="s">
        <v>634</v>
      </c>
      <c r="D15527" s="25" t="s">
        <v>471</v>
      </c>
      <c r="E15527" s="26">
        <v>49992.921065780734</v>
      </c>
      <c r="F15527" s="26">
        <v>62491.15133222592</v>
      </c>
      <c r="G15527" s="26">
        <v>78480.38235348837</v>
      </c>
      <c r="H15527" s="26">
        <v>89054.086562790704</v>
      </c>
      <c r="I15527" s="26">
        <v>102011.07013355484</v>
      </c>
    </row>
    <row r="15528" spans="1:9" x14ac:dyDescent="0.25">
      <c r="A15528" s="7">
        <v>15197</v>
      </c>
      <c r="B15528" s="7" t="s">
        <v>628</v>
      </c>
      <c r="C15528" s="7" t="s">
        <v>634</v>
      </c>
      <c r="D15528" s="25" t="s">
        <v>472</v>
      </c>
      <c r="E15528" s="26">
        <v>57780.538134219278</v>
      </c>
      <c r="F15528" s="26">
        <v>75414.567588039878</v>
      </c>
      <c r="G15528" s="26">
        <v>100578.86469568107</v>
      </c>
      <c r="H15528" s="26">
        <v>125821.48553820599</v>
      </c>
      <c r="I15528" s="26">
        <v>148367.53207973423</v>
      </c>
    </row>
    <row r="15529" spans="1:9" x14ac:dyDescent="0.25">
      <c r="A15529" s="7">
        <v>15198</v>
      </c>
      <c r="B15529" s="7" t="s">
        <v>628</v>
      </c>
      <c r="C15529" s="7" t="s">
        <v>634</v>
      </c>
      <c r="D15529" s="25" t="s">
        <v>473</v>
      </c>
      <c r="E15529" s="26">
        <v>43324.214495681066</v>
      </c>
      <c r="F15529" s="26">
        <v>64650.648594019935</v>
      </c>
      <c r="G15529" s="26">
        <v>89289.05776744186</v>
      </c>
      <c r="H15529" s="26">
        <v>112170.77745847177</v>
      </c>
      <c r="I15529" s="26">
        <v>138263.77027973422</v>
      </c>
    </row>
    <row r="15530" spans="1:9" x14ac:dyDescent="0.25">
      <c r="A15530" s="7">
        <v>15199</v>
      </c>
      <c r="B15530" s="7" t="s">
        <v>628</v>
      </c>
      <c r="C15530" s="7" t="s">
        <v>634</v>
      </c>
      <c r="D15530" s="25" t="s">
        <v>474</v>
      </c>
      <c r="E15530" s="26">
        <v>62032.39802790698</v>
      </c>
      <c r="F15530" s="26">
        <v>74362.79171960133</v>
      </c>
      <c r="G15530" s="26">
        <v>88158.958164119613</v>
      </c>
      <c r="H15530" s="26">
        <v>106240.55181727576</v>
      </c>
      <c r="I15530" s="26">
        <v>117507.98053554818</v>
      </c>
    </row>
    <row r="15531" spans="1:9" x14ac:dyDescent="0.25">
      <c r="A15531" s="7">
        <v>15200</v>
      </c>
      <c r="B15531" s="7" t="s">
        <v>628</v>
      </c>
      <c r="C15531" s="7" t="s">
        <v>634</v>
      </c>
      <c r="D15531" s="25" t="s">
        <v>598</v>
      </c>
      <c r="E15531" s="26">
        <v>50194.32495548173</v>
      </c>
      <c r="F15531" s="26">
        <v>63375.090625913625</v>
      </c>
      <c r="G15531" s="26">
        <v>84153.258580066453</v>
      </c>
      <c r="H15531" s="26">
        <v>105043.31758405318</v>
      </c>
      <c r="I15531" s="26">
        <v>120484.28246112957</v>
      </c>
    </row>
    <row r="15532" spans="1:9" x14ac:dyDescent="0.25">
      <c r="A15532" s="7">
        <v>15201</v>
      </c>
      <c r="B15532" s="7" t="s">
        <v>628</v>
      </c>
      <c r="C15532" s="7" t="s">
        <v>634</v>
      </c>
      <c r="D15532" s="25" t="s">
        <v>475</v>
      </c>
      <c r="E15532" s="26">
        <v>45069.71487308971</v>
      </c>
      <c r="F15532" s="26">
        <v>54434.995744186046</v>
      </c>
      <c r="G15532" s="26">
        <v>64863.241588704324</v>
      </c>
      <c r="H15532" s="26">
        <v>82452.514622591378</v>
      </c>
      <c r="I15532" s="26">
        <v>106218.17360730897</v>
      </c>
    </row>
    <row r="15533" spans="1:9" x14ac:dyDescent="0.25">
      <c r="A15533" s="7">
        <v>15202</v>
      </c>
      <c r="B15533" s="7" t="s">
        <v>628</v>
      </c>
      <c r="C15533" s="7" t="s">
        <v>634</v>
      </c>
      <c r="D15533" s="25" t="s">
        <v>476</v>
      </c>
      <c r="E15533" s="26">
        <v>33858.231679734221</v>
      </c>
      <c r="F15533" s="26">
        <v>59548.416721594687</v>
      </c>
      <c r="G15533" s="26">
        <v>91482.122344186049</v>
      </c>
      <c r="H15533" s="26">
        <v>119320.61554285717</v>
      </c>
      <c r="I15533" s="26">
        <v>144373.02160066448</v>
      </c>
    </row>
    <row r="15534" spans="1:9" x14ac:dyDescent="0.25">
      <c r="A15534" s="7">
        <v>15203</v>
      </c>
      <c r="B15534" s="7" t="s">
        <v>628</v>
      </c>
      <c r="C15534" s="7" t="s">
        <v>634</v>
      </c>
      <c r="D15534" s="25" t="s">
        <v>478</v>
      </c>
      <c r="E15534" s="26">
        <v>62412.827597342191</v>
      </c>
      <c r="F15534" s="26">
        <v>78547.516983388705</v>
      </c>
      <c r="G15534" s="26">
        <v>96752.19079136214</v>
      </c>
      <c r="H15534" s="26">
        <v>113390.38990166112</v>
      </c>
      <c r="I15534" s="26">
        <v>134627.3111601329</v>
      </c>
    </row>
    <row r="15535" spans="1:9" x14ac:dyDescent="0.25">
      <c r="A15535" s="7">
        <v>15204</v>
      </c>
      <c r="B15535" s="7" t="s">
        <v>628</v>
      </c>
      <c r="C15535" s="7" t="s">
        <v>634</v>
      </c>
      <c r="D15535" s="25" t="s">
        <v>479</v>
      </c>
      <c r="E15535" s="26">
        <v>53036.357621262461</v>
      </c>
      <c r="F15535" s="26">
        <v>62547.09685714286</v>
      </c>
      <c r="G15535" s="26">
        <v>76768.449291029901</v>
      </c>
      <c r="H15535" s="26">
        <v>97994.181444518283</v>
      </c>
      <c r="I15535" s="26">
        <v>110346.95334617941</v>
      </c>
    </row>
    <row r="15536" spans="1:9" x14ac:dyDescent="0.25">
      <c r="A15536" s="7">
        <v>15205</v>
      </c>
      <c r="B15536" s="7" t="s">
        <v>628</v>
      </c>
      <c r="C15536" s="7" t="s">
        <v>634</v>
      </c>
      <c r="D15536" s="25" t="s">
        <v>481</v>
      </c>
      <c r="E15536" s="26">
        <v>45897.708641860474</v>
      </c>
      <c r="F15536" s="26">
        <v>75660.727897674427</v>
      </c>
      <c r="G15536" s="26">
        <v>113591.79379136213</v>
      </c>
      <c r="H15536" s="26">
        <v>150471.0838166113</v>
      </c>
      <c r="I15536" s="26">
        <v>170443.63621196014</v>
      </c>
    </row>
    <row r="15537" spans="1:9" x14ac:dyDescent="0.25">
      <c r="A15537" s="7">
        <v>15206</v>
      </c>
      <c r="B15537" s="7" t="s">
        <v>628</v>
      </c>
      <c r="C15537" s="7" t="s">
        <v>634</v>
      </c>
      <c r="D15537" s="25" t="s">
        <v>483</v>
      </c>
      <c r="E15537" s="26">
        <v>62446.394912292359</v>
      </c>
      <c r="F15537" s="26">
        <v>81076.254709634566</v>
      </c>
      <c r="G15537" s="26">
        <v>100612.43201063125</v>
      </c>
      <c r="H15537" s="26">
        <v>111712.02415415284</v>
      </c>
      <c r="I15537" s="26">
        <v>118615.70192890367</v>
      </c>
    </row>
    <row r="15538" spans="1:9" x14ac:dyDescent="0.25">
      <c r="A15538" s="7">
        <v>15207</v>
      </c>
      <c r="B15538" s="7" t="s">
        <v>628</v>
      </c>
      <c r="C15538" s="7" t="s">
        <v>634</v>
      </c>
      <c r="D15538" s="25" t="s">
        <v>484</v>
      </c>
      <c r="E15538" s="26">
        <v>44700.474408637878</v>
      </c>
      <c r="F15538" s="26">
        <v>50798.536624584718</v>
      </c>
      <c r="G15538" s="26">
        <v>62345.692967441864</v>
      </c>
      <c r="H15538" s="26">
        <v>78357.30219867111</v>
      </c>
      <c r="I15538" s="26">
        <v>91124.070984717619</v>
      </c>
    </row>
    <row r="15539" spans="1:9" x14ac:dyDescent="0.25">
      <c r="A15539" s="7">
        <v>15208</v>
      </c>
      <c r="B15539" s="7" t="s">
        <v>628</v>
      </c>
      <c r="C15539" s="7" t="s">
        <v>634</v>
      </c>
      <c r="D15539" s="25" t="s">
        <v>485</v>
      </c>
      <c r="E15539" s="26">
        <v>57646.268874418609</v>
      </c>
      <c r="F15539" s="26">
        <v>70110.931825913634</v>
      </c>
      <c r="G15539" s="26">
        <v>87398.099025249176</v>
      </c>
      <c r="H15539" s="26">
        <v>111409.91831960135</v>
      </c>
      <c r="I15539" s="26">
        <v>132423.05747840533</v>
      </c>
    </row>
    <row r="15540" spans="1:9" x14ac:dyDescent="0.25">
      <c r="A15540" s="7">
        <v>15209</v>
      </c>
      <c r="B15540" s="7" t="s">
        <v>628</v>
      </c>
      <c r="C15540" s="7" t="s">
        <v>634</v>
      </c>
      <c r="D15540" s="25" t="s">
        <v>487</v>
      </c>
      <c r="E15540" s="26">
        <v>55442.015192691033</v>
      </c>
      <c r="F15540" s="26">
        <v>64963.943533554826</v>
      </c>
      <c r="G15540" s="26">
        <v>79576.914641860465</v>
      </c>
      <c r="H15540" s="26">
        <v>97132.620360797358</v>
      </c>
      <c r="I15540" s="26">
        <v>113121.8513820598</v>
      </c>
    </row>
    <row r="15541" spans="1:9" x14ac:dyDescent="0.25">
      <c r="A15541" s="7">
        <v>15210</v>
      </c>
      <c r="B15541" s="7" t="s">
        <v>628</v>
      </c>
      <c r="C15541" s="7" t="s">
        <v>634</v>
      </c>
      <c r="D15541" s="25" t="s">
        <v>488</v>
      </c>
      <c r="E15541" s="26">
        <v>59738.631506312289</v>
      </c>
      <c r="F15541" s="26">
        <v>68410.187868438545</v>
      </c>
      <c r="G15541" s="26">
        <v>83224.56286644518</v>
      </c>
      <c r="H15541" s="26">
        <v>106341.25376212626</v>
      </c>
      <c r="I15541" s="26">
        <v>143735.2426166113</v>
      </c>
    </row>
    <row r="15542" spans="1:9" x14ac:dyDescent="0.25">
      <c r="A15542" s="7">
        <v>15211</v>
      </c>
      <c r="B15542" s="7" t="s">
        <v>628</v>
      </c>
      <c r="C15542" s="7" t="s">
        <v>634</v>
      </c>
      <c r="D15542" s="25" t="s">
        <v>489</v>
      </c>
      <c r="E15542" s="26">
        <v>63307.955996013297</v>
      </c>
      <c r="F15542" s="26">
        <v>74955.814283720931</v>
      </c>
      <c r="G15542" s="26">
        <v>97143.809465780738</v>
      </c>
      <c r="H15542" s="26">
        <v>112215.53387840533</v>
      </c>
      <c r="I15542" s="26">
        <v>135936.43644318936</v>
      </c>
    </row>
    <row r="15543" spans="1:9" x14ac:dyDescent="0.25">
      <c r="A15543" s="7">
        <v>15212</v>
      </c>
      <c r="B15543" s="7" t="s">
        <v>628</v>
      </c>
      <c r="C15543" s="7" t="s">
        <v>634</v>
      </c>
      <c r="D15543" s="25" t="s">
        <v>490</v>
      </c>
      <c r="E15543" s="26">
        <v>61528.888303654487</v>
      </c>
      <c r="F15543" s="26">
        <v>79319.565227242536</v>
      </c>
      <c r="G15543" s="26">
        <v>99314.495832558139</v>
      </c>
      <c r="H15543" s="26">
        <v>115505.1307435216</v>
      </c>
      <c r="I15543" s="26">
        <v>144921.2877448505</v>
      </c>
    </row>
    <row r="15544" spans="1:9" x14ac:dyDescent="0.25">
      <c r="A15544" s="7">
        <v>15213</v>
      </c>
      <c r="B15544" s="7" t="s">
        <v>628</v>
      </c>
      <c r="C15544" s="7" t="s">
        <v>634</v>
      </c>
      <c r="D15544" s="25" t="s">
        <v>491</v>
      </c>
      <c r="E15544" s="26">
        <v>56840.653315614618</v>
      </c>
      <c r="F15544" s="26">
        <v>69663.367626578081</v>
      </c>
      <c r="G15544" s="26">
        <v>85518.329388039871</v>
      </c>
      <c r="H15544" s="26">
        <v>108109.13234950167</v>
      </c>
      <c r="I15544" s="26">
        <v>129972.6434870432</v>
      </c>
    </row>
    <row r="15545" spans="1:9" x14ac:dyDescent="0.25">
      <c r="A15545" s="7">
        <v>15214</v>
      </c>
      <c r="B15545" s="7" t="s">
        <v>628</v>
      </c>
      <c r="C15545" s="7" t="s">
        <v>634</v>
      </c>
      <c r="D15545" s="25" t="s">
        <v>492</v>
      </c>
      <c r="E15545" s="26">
        <v>47184.455714950171</v>
      </c>
      <c r="F15545" s="26">
        <v>61282.727994019937</v>
      </c>
      <c r="G15545" s="26">
        <v>75638.349687707654</v>
      </c>
      <c r="H15545" s="26">
        <v>96080.84449235881</v>
      </c>
      <c r="I15545" s="26">
        <v>114184.81635548174</v>
      </c>
    </row>
    <row r="15546" spans="1:9" x14ac:dyDescent="0.25">
      <c r="A15546" s="7">
        <v>15215</v>
      </c>
      <c r="B15546" s="7" t="s">
        <v>628</v>
      </c>
      <c r="C15546" s="7" t="s">
        <v>634</v>
      </c>
      <c r="D15546" s="25" t="s">
        <v>493</v>
      </c>
      <c r="E15546" s="26">
        <v>50541.187209966782</v>
      </c>
      <c r="F15546" s="26">
        <v>73422.906900996692</v>
      </c>
      <c r="G15546" s="26">
        <v>81725.222798671108</v>
      </c>
      <c r="H15546" s="26">
        <v>90027.538696345524</v>
      </c>
      <c r="I15546" s="26">
        <v>123807.44664119602</v>
      </c>
    </row>
    <row r="15547" spans="1:9" x14ac:dyDescent="0.25">
      <c r="A15547" s="7">
        <v>15216</v>
      </c>
      <c r="B15547" s="7" t="s">
        <v>628</v>
      </c>
      <c r="C15547" s="7" t="s">
        <v>634</v>
      </c>
      <c r="D15547" s="25" t="s">
        <v>494</v>
      </c>
      <c r="E15547" s="26">
        <v>37640.149164119604</v>
      </c>
      <c r="F15547" s="26">
        <v>48918.766987375413</v>
      </c>
      <c r="G15547" s="26">
        <v>69920.717041196025</v>
      </c>
      <c r="H15547" s="26">
        <v>96852.892736212641</v>
      </c>
      <c r="I15547" s="26">
        <v>124075.98516079734</v>
      </c>
    </row>
    <row r="15548" spans="1:9" x14ac:dyDescent="0.25">
      <c r="A15548" s="7">
        <v>15217</v>
      </c>
      <c r="B15548" s="7" t="s">
        <v>628</v>
      </c>
      <c r="C15548" s="7" t="s">
        <v>634</v>
      </c>
      <c r="D15548" s="25" t="s">
        <v>496</v>
      </c>
      <c r="E15548" s="26">
        <v>48191.475163455158</v>
      </c>
      <c r="F15548" s="26">
        <v>69182.236112292361</v>
      </c>
      <c r="G15548" s="26">
        <v>96584.354216611304</v>
      </c>
      <c r="H15548" s="26">
        <v>109955.33467176081</v>
      </c>
      <c r="I15548" s="26">
        <v>121435.35638471763</v>
      </c>
    </row>
    <row r="15549" spans="1:9" x14ac:dyDescent="0.25">
      <c r="A15549" s="7">
        <v>15218</v>
      </c>
      <c r="B15549" s="7" t="s">
        <v>628</v>
      </c>
      <c r="C15549" s="7" t="s">
        <v>634</v>
      </c>
      <c r="D15549" s="25" t="s">
        <v>497</v>
      </c>
      <c r="E15549" s="26">
        <v>32414.837136877079</v>
      </c>
      <c r="F15549" s="26">
        <v>60857.542004651172</v>
      </c>
      <c r="G15549" s="26">
        <v>71498.380843853825</v>
      </c>
      <c r="H15549" s="26">
        <v>87353.342605315614</v>
      </c>
      <c r="I15549" s="26">
        <v>111286.83816478406</v>
      </c>
    </row>
    <row r="15550" spans="1:9" x14ac:dyDescent="0.25">
      <c r="A15550" s="7">
        <v>15219</v>
      </c>
      <c r="B15550" s="7" t="s">
        <v>628</v>
      </c>
      <c r="C15550" s="7" t="s">
        <v>634</v>
      </c>
      <c r="D15550" s="25" t="s">
        <v>499</v>
      </c>
      <c r="E15550" s="26" t="s">
        <v>89</v>
      </c>
      <c r="F15550" s="26" t="s">
        <v>89</v>
      </c>
      <c r="G15550" s="26" t="s">
        <v>89</v>
      </c>
      <c r="H15550" s="26" t="s">
        <v>89</v>
      </c>
      <c r="I15550" s="26" t="s">
        <v>89</v>
      </c>
    </row>
    <row r="15551" spans="1:9" x14ac:dyDescent="0.25">
      <c r="A15551" s="7">
        <v>15220</v>
      </c>
      <c r="B15551" s="7" t="s">
        <v>628</v>
      </c>
      <c r="C15551" s="7" t="s">
        <v>634</v>
      </c>
      <c r="D15551" s="25" t="s">
        <v>609</v>
      </c>
      <c r="E15551" s="26">
        <v>60130.250180730902</v>
      </c>
      <c r="F15551" s="26">
        <v>73187.935696345521</v>
      </c>
      <c r="G15551" s="26">
        <v>96629.11063654485</v>
      </c>
      <c r="H15551" s="26">
        <v>117452.03501063123</v>
      </c>
      <c r="I15551" s="26">
        <v>141329.58504518273</v>
      </c>
    </row>
    <row r="15552" spans="1:9" x14ac:dyDescent="0.25">
      <c r="A15552" s="7">
        <v>15221</v>
      </c>
      <c r="B15552" s="7" t="s">
        <v>628</v>
      </c>
      <c r="C15552" s="7" t="s">
        <v>634</v>
      </c>
      <c r="D15552" s="25" t="s">
        <v>500</v>
      </c>
      <c r="E15552" s="26">
        <v>58765.179372757477</v>
      </c>
      <c r="F15552" s="26">
        <v>68477.322498338879</v>
      </c>
      <c r="G15552" s="26">
        <v>84981.252348837224</v>
      </c>
      <c r="H15552" s="26">
        <v>112271.47940332227</v>
      </c>
      <c r="I15552" s="26">
        <v>137928.09713023258</v>
      </c>
    </row>
    <row r="15553" spans="1:9" x14ac:dyDescent="0.25">
      <c r="A15553" s="7">
        <v>15222</v>
      </c>
      <c r="B15553" s="7" t="s">
        <v>628</v>
      </c>
      <c r="C15553" s="7" t="s">
        <v>634</v>
      </c>
      <c r="D15553" s="25" t="s">
        <v>501</v>
      </c>
      <c r="E15553" s="26">
        <v>72997.720911627912</v>
      </c>
      <c r="F15553" s="26">
        <v>86872.211091029909</v>
      </c>
      <c r="G15553" s="26">
        <v>106800.00706644519</v>
      </c>
      <c r="H15553" s="26">
        <v>131169.87772026579</v>
      </c>
      <c r="I15553" s="26">
        <v>150124.22156212624</v>
      </c>
    </row>
    <row r="15554" spans="1:9" x14ac:dyDescent="0.25">
      <c r="A15554" s="7">
        <v>15223</v>
      </c>
      <c r="B15554" s="7" t="s">
        <v>628</v>
      </c>
      <c r="C15554" s="7" t="s">
        <v>634</v>
      </c>
      <c r="D15554" s="25" t="s">
        <v>502</v>
      </c>
      <c r="E15554" s="26">
        <v>50216.703165448511</v>
      </c>
      <c r="F15554" s="26">
        <v>61797.426823255817</v>
      </c>
      <c r="G15554" s="26">
        <v>79230.052387375428</v>
      </c>
      <c r="H15554" s="26">
        <v>96830.514526245839</v>
      </c>
      <c r="I15554" s="26">
        <v>113502.28095149502</v>
      </c>
    </row>
    <row r="15555" spans="1:9" x14ac:dyDescent="0.25">
      <c r="A15555" s="7">
        <v>15224</v>
      </c>
      <c r="B15555" s="7" t="s">
        <v>628</v>
      </c>
      <c r="C15555" s="7" t="s">
        <v>634</v>
      </c>
      <c r="D15555" s="25" t="s">
        <v>503</v>
      </c>
      <c r="E15555" s="26">
        <v>61998.830712956813</v>
      </c>
      <c r="F15555" s="26">
        <v>74530.628294352166</v>
      </c>
      <c r="G15555" s="26">
        <v>90844.343360132902</v>
      </c>
      <c r="H15555" s="26">
        <v>110805.70665049834</v>
      </c>
      <c r="I15555" s="26">
        <v>136283.29869767444</v>
      </c>
    </row>
    <row r="15556" spans="1:9" x14ac:dyDescent="0.25">
      <c r="A15556" s="7">
        <v>15225</v>
      </c>
      <c r="B15556" s="7" t="s">
        <v>628</v>
      </c>
      <c r="C15556" s="7" t="s">
        <v>634</v>
      </c>
      <c r="D15556" s="25" t="s">
        <v>504</v>
      </c>
      <c r="E15556" s="26">
        <v>64639.459489036555</v>
      </c>
      <c r="F15556" s="26">
        <v>82407.758202657817</v>
      </c>
      <c r="G15556" s="26">
        <v>112886.88017740865</v>
      </c>
      <c r="H15556" s="26">
        <v>138767.28000398673</v>
      </c>
      <c r="I15556" s="26">
        <v>166023.93974352162</v>
      </c>
    </row>
    <row r="15557" spans="1:9" x14ac:dyDescent="0.25">
      <c r="A15557" s="7">
        <v>15226</v>
      </c>
      <c r="B15557" s="7" t="s">
        <v>628</v>
      </c>
      <c r="C15557" s="7" t="s">
        <v>634</v>
      </c>
      <c r="D15557" s="25" t="s">
        <v>505</v>
      </c>
      <c r="E15557" s="26">
        <v>78178.27651893688</v>
      </c>
      <c r="F15557" s="26">
        <v>89982.782276411963</v>
      </c>
      <c r="G15557" s="26">
        <v>107415.40784053157</v>
      </c>
      <c r="H15557" s="26">
        <v>149687.8464677741</v>
      </c>
      <c r="I15557" s="26">
        <v>182113.87270963457</v>
      </c>
    </row>
    <row r="15558" spans="1:9" x14ac:dyDescent="0.25">
      <c r="A15558" s="7">
        <v>15227</v>
      </c>
      <c r="B15558" s="7" t="s">
        <v>628</v>
      </c>
      <c r="C15558" s="7" t="s">
        <v>634</v>
      </c>
      <c r="D15558" s="25" t="s">
        <v>506</v>
      </c>
      <c r="E15558" s="26">
        <v>50037.677485714295</v>
      </c>
      <c r="F15558" s="26">
        <v>61383.429938870438</v>
      </c>
      <c r="G15558" s="26">
        <v>80192.315415946854</v>
      </c>
      <c r="H15558" s="26">
        <v>89031.708352823931</v>
      </c>
      <c r="I15558" s="26">
        <v>104920.23742923589</v>
      </c>
    </row>
    <row r="15559" spans="1:9" x14ac:dyDescent="0.25">
      <c r="A15559" s="7">
        <v>15228</v>
      </c>
      <c r="B15559" s="7" t="s">
        <v>628</v>
      </c>
      <c r="C15559" s="7" t="s">
        <v>634</v>
      </c>
      <c r="D15559" s="25" t="s">
        <v>507</v>
      </c>
      <c r="E15559" s="26">
        <v>57579.134244518274</v>
      </c>
      <c r="F15559" s="26">
        <v>63408.657940863792</v>
      </c>
      <c r="G15559" s="26">
        <v>73758.580050498349</v>
      </c>
      <c r="H15559" s="26">
        <v>88931.006407973429</v>
      </c>
      <c r="I15559" s="26">
        <v>110839.27396544852</v>
      </c>
    </row>
    <row r="15560" spans="1:9" x14ac:dyDescent="0.25">
      <c r="A15560" s="7">
        <v>15229</v>
      </c>
      <c r="B15560" s="7" t="s">
        <v>628</v>
      </c>
      <c r="C15560" s="7" t="s">
        <v>634</v>
      </c>
      <c r="D15560" s="25" t="s">
        <v>510</v>
      </c>
      <c r="E15560" s="26">
        <v>46792.837040531565</v>
      </c>
      <c r="F15560" s="26">
        <v>52342.633112292366</v>
      </c>
      <c r="G15560" s="26">
        <v>66631.120176079741</v>
      </c>
      <c r="H15560" s="26">
        <v>88651.278783388712</v>
      </c>
      <c r="I15560" s="26">
        <v>110235.06229634552</v>
      </c>
    </row>
    <row r="15561" spans="1:9" x14ac:dyDescent="0.25">
      <c r="A15561" s="7">
        <v>15230</v>
      </c>
      <c r="B15561" s="7" t="s">
        <v>628</v>
      </c>
      <c r="C15561" s="7" t="s">
        <v>634</v>
      </c>
      <c r="D15561" s="25" t="s">
        <v>659</v>
      </c>
      <c r="E15561" s="26" t="s">
        <v>89</v>
      </c>
      <c r="F15561" s="26" t="s">
        <v>89</v>
      </c>
      <c r="G15561" s="26" t="s">
        <v>89</v>
      </c>
      <c r="H15561" s="26" t="s">
        <v>89</v>
      </c>
      <c r="I15561" s="26" t="s">
        <v>89</v>
      </c>
    </row>
    <row r="15562" spans="1:9" x14ac:dyDescent="0.25">
      <c r="A15562" s="7">
        <v>15231</v>
      </c>
      <c r="B15562" s="7" t="s">
        <v>628</v>
      </c>
      <c r="C15562" s="7" t="s">
        <v>634</v>
      </c>
      <c r="D15562" s="25" t="s">
        <v>512</v>
      </c>
      <c r="E15562" s="26">
        <v>57635.079769435222</v>
      </c>
      <c r="F15562" s="26">
        <v>74642.519344186047</v>
      </c>
      <c r="G15562" s="26">
        <v>84354.662469767442</v>
      </c>
      <c r="H15562" s="26">
        <v>93641.619605980071</v>
      </c>
      <c r="I15562" s="26">
        <v>114173.62725049835</v>
      </c>
    </row>
    <row r="15563" spans="1:9" x14ac:dyDescent="0.25">
      <c r="A15563" s="7">
        <v>15232</v>
      </c>
      <c r="B15563" s="7" t="s">
        <v>628</v>
      </c>
      <c r="C15563" s="7" t="s">
        <v>634</v>
      </c>
      <c r="D15563" s="25" t="s">
        <v>660</v>
      </c>
      <c r="E15563" s="26">
        <v>50563.565419933555</v>
      </c>
      <c r="F15563" s="26">
        <v>65915.017457142865</v>
      </c>
      <c r="G15563" s="26">
        <v>83683.316170764127</v>
      </c>
      <c r="H15563" s="26">
        <v>103622.30125116279</v>
      </c>
      <c r="I15563" s="26">
        <v>119354.18285780732</v>
      </c>
    </row>
    <row r="15564" spans="1:9" x14ac:dyDescent="0.25">
      <c r="A15564" s="7">
        <v>15233</v>
      </c>
      <c r="B15564" s="7" t="s">
        <v>628</v>
      </c>
      <c r="C15564" s="7" t="s">
        <v>634</v>
      </c>
      <c r="D15564" s="25" t="s">
        <v>513</v>
      </c>
      <c r="E15564" s="26">
        <v>45539.657282392029</v>
      </c>
      <c r="F15564" s="26">
        <v>58418.317118272433</v>
      </c>
      <c r="G15564" s="26">
        <v>68678.726388039882</v>
      </c>
      <c r="H15564" s="26">
        <v>88158.958164119613</v>
      </c>
      <c r="I15564" s="26">
        <v>108869.99148837209</v>
      </c>
    </row>
    <row r="15565" spans="1:9" x14ac:dyDescent="0.25">
      <c r="A15565" s="7">
        <v>15234</v>
      </c>
      <c r="B15565" s="7" t="s">
        <v>628</v>
      </c>
      <c r="C15565" s="7" t="s">
        <v>634</v>
      </c>
      <c r="D15565" s="25" t="s">
        <v>516</v>
      </c>
      <c r="E15565" s="26">
        <v>50529.998104983388</v>
      </c>
      <c r="F15565" s="26">
        <v>61976.45250299004</v>
      </c>
      <c r="G15565" s="26">
        <v>78513.949668438538</v>
      </c>
      <c r="H15565" s="26">
        <v>101585.88414418606</v>
      </c>
      <c r="I15565" s="26">
        <v>132814.67615282393</v>
      </c>
    </row>
    <row r="15566" spans="1:9" x14ac:dyDescent="0.25">
      <c r="A15566" s="7">
        <v>15235</v>
      </c>
      <c r="B15566" s="7" t="s">
        <v>628</v>
      </c>
      <c r="C15566" s="7" t="s">
        <v>634</v>
      </c>
      <c r="D15566" s="25" t="s">
        <v>517</v>
      </c>
      <c r="E15566" s="26">
        <v>56784.707790697677</v>
      </c>
      <c r="F15566" s="26">
        <v>64840.863378737544</v>
      </c>
      <c r="G15566" s="26">
        <v>77674.766794684387</v>
      </c>
      <c r="H15566" s="26">
        <v>89915.647646511643</v>
      </c>
      <c r="I15566" s="26">
        <v>143589.78425182725</v>
      </c>
    </row>
    <row r="15567" spans="1:9" x14ac:dyDescent="0.25">
      <c r="A15567" s="7">
        <v>15236</v>
      </c>
      <c r="B15567" s="7" t="s">
        <v>628</v>
      </c>
      <c r="C15567" s="7" t="s">
        <v>634</v>
      </c>
      <c r="D15567" s="25" t="s">
        <v>662</v>
      </c>
      <c r="E15567" s="26">
        <v>38087.71336345515</v>
      </c>
      <c r="F15567" s="26">
        <v>42507.409831893689</v>
      </c>
      <c r="G15567" s="26">
        <v>99997.031236544863</v>
      </c>
      <c r="H15567" s="26">
        <v>123751.50111627908</v>
      </c>
      <c r="I15567" s="26">
        <v>139393.8698830565</v>
      </c>
    </row>
    <row r="15568" spans="1:9" x14ac:dyDescent="0.25">
      <c r="A15568" s="7">
        <v>15237</v>
      </c>
      <c r="B15568" s="7" t="s">
        <v>628</v>
      </c>
      <c r="C15568" s="7" t="s">
        <v>634</v>
      </c>
      <c r="D15568" s="25" t="s">
        <v>519</v>
      </c>
      <c r="E15568" s="26">
        <v>56549.736586046514</v>
      </c>
      <c r="F15568" s="26">
        <v>68421.376973421939</v>
      </c>
      <c r="G15568" s="26">
        <v>85070.765188704332</v>
      </c>
      <c r="H15568" s="26">
        <v>105535.63820332226</v>
      </c>
      <c r="I15568" s="26">
        <v>124165.49800066446</v>
      </c>
    </row>
    <row r="15569" spans="1:9" x14ac:dyDescent="0.25">
      <c r="A15569" s="7">
        <v>15238</v>
      </c>
      <c r="B15569" s="7" t="s">
        <v>628</v>
      </c>
      <c r="C15569" s="7" t="s">
        <v>634</v>
      </c>
      <c r="D15569" s="25" t="s">
        <v>521</v>
      </c>
      <c r="E15569" s="26">
        <v>53931.486019933553</v>
      </c>
      <c r="F15569" s="26">
        <v>69685.745836544855</v>
      </c>
      <c r="G15569" s="26">
        <v>86055.406427242531</v>
      </c>
      <c r="H15569" s="26">
        <v>106296.4973421927</v>
      </c>
      <c r="I15569" s="26">
        <v>134023.09949102989</v>
      </c>
    </row>
    <row r="15570" spans="1:9" x14ac:dyDescent="0.25">
      <c r="A15570" s="7">
        <v>15239</v>
      </c>
      <c r="B15570" s="7" t="s">
        <v>628</v>
      </c>
      <c r="C15570" s="7" t="s">
        <v>634</v>
      </c>
      <c r="D15570" s="25" t="s">
        <v>522</v>
      </c>
      <c r="E15570" s="26">
        <v>68835.37385780731</v>
      </c>
      <c r="F15570" s="26">
        <v>80348.962885714296</v>
      </c>
      <c r="G15570" s="26">
        <v>94805.286524252486</v>
      </c>
      <c r="H15570" s="26">
        <v>116568.09571694353</v>
      </c>
      <c r="I15570" s="26">
        <v>137323.88546112957</v>
      </c>
    </row>
    <row r="15571" spans="1:9" x14ac:dyDescent="0.25">
      <c r="A15571" s="7">
        <v>15240</v>
      </c>
      <c r="B15571" s="7" t="s">
        <v>628</v>
      </c>
      <c r="C15571" s="7" t="s">
        <v>634</v>
      </c>
      <c r="D15571" s="25" t="s">
        <v>523</v>
      </c>
      <c r="E15571" s="26">
        <v>56035.037756810634</v>
      </c>
      <c r="F15571" s="26">
        <v>76466.343456478411</v>
      </c>
      <c r="G15571" s="26">
        <v>95935.386127574762</v>
      </c>
      <c r="H15571" s="26">
        <v>113602.98289634554</v>
      </c>
      <c r="I15571" s="26">
        <v>138420.41774950168</v>
      </c>
    </row>
    <row r="15572" spans="1:9" x14ac:dyDescent="0.25">
      <c r="A15572" s="7">
        <v>15241</v>
      </c>
      <c r="B15572" s="7" t="s">
        <v>628</v>
      </c>
      <c r="C15572" s="7" t="s">
        <v>634</v>
      </c>
      <c r="D15572" s="25" t="s">
        <v>524</v>
      </c>
      <c r="E15572" s="26">
        <v>77484.552009966792</v>
      </c>
      <c r="F15572" s="26">
        <v>93932.536335548182</v>
      </c>
      <c r="G15572" s="26">
        <v>106721.68333156148</v>
      </c>
      <c r="H15572" s="26">
        <v>125541.75791362127</v>
      </c>
      <c r="I15572" s="26">
        <v>152496.31181860468</v>
      </c>
    </row>
    <row r="15573" spans="1:9" x14ac:dyDescent="0.25">
      <c r="A15573" s="7">
        <v>15242</v>
      </c>
      <c r="B15573" s="7" t="s">
        <v>628</v>
      </c>
      <c r="C15573" s="7" t="s">
        <v>634</v>
      </c>
      <c r="D15573" s="25" t="s">
        <v>526</v>
      </c>
      <c r="E15573" s="26">
        <v>63565.305410631227</v>
      </c>
      <c r="F15573" s="26">
        <v>79151.7286524917</v>
      </c>
      <c r="G15573" s="26">
        <v>95465.443718272436</v>
      </c>
      <c r="H15573" s="26">
        <v>110973.54322524917</v>
      </c>
      <c r="I15573" s="26">
        <v>126022.88942790698</v>
      </c>
    </row>
    <row r="15574" spans="1:9" x14ac:dyDescent="0.25">
      <c r="A15574" s="7">
        <v>15243</v>
      </c>
      <c r="B15574" s="7" t="s">
        <v>628</v>
      </c>
      <c r="C15574" s="7" t="s">
        <v>634</v>
      </c>
      <c r="D15574" s="25" t="s">
        <v>527</v>
      </c>
      <c r="E15574" s="26">
        <v>49243.251031893684</v>
      </c>
      <c r="F15574" s="26">
        <v>54848.992628571432</v>
      </c>
      <c r="G15574" s="26">
        <v>68633.969968106321</v>
      </c>
      <c r="H15574" s="26">
        <v>84679.14651428572</v>
      </c>
      <c r="I15574" s="26">
        <v>99314.495832558139</v>
      </c>
    </row>
    <row r="15575" spans="1:9" x14ac:dyDescent="0.25">
      <c r="A15575" s="7">
        <v>15244</v>
      </c>
      <c r="B15575" s="7" t="s">
        <v>628</v>
      </c>
      <c r="C15575" s="7" t="s">
        <v>634</v>
      </c>
      <c r="D15575" s="25" t="s">
        <v>528</v>
      </c>
      <c r="E15575" s="26">
        <v>68846.562962790704</v>
      </c>
      <c r="F15575" s="26">
        <v>76578.234506312292</v>
      </c>
      <c r="G15575" s="26">
        <v>84432.98620465117</v>
      </c>
      <c r="H15575" s="26">
        <v>94547.937109634571</v>
      </c>
      <c r="I15575" s="26">
        <v>110895.21949036546</v>
      </c>
    </row>
    <row r="15576" spans="1:9" x14ac:dyDescent="0.25">
      <c r="A15576" s="7">
        <v>15245</v>
      </c>
      <c r="B15576" s="7" t="s">
        <v>38</v>
      </c>
      <c r="C15576" s="7" t="s">
        <v>762</v>
      </c>
      <c r="D15576" s="25" t="s">
        <v>111</v>
      </c>
      <c r="E15576" s="26">
        <v>31755.602232082489</v>
      </c>
      <c r="F15576" s="26">
        <v>35454.55707826234</v>
      </c>
      <c r="G15576" s="26">
        <v>44806.772873563219</v>
      </c>
      <c r="H15576" s="26">
        <v>60800.634313725488</v>
      </c>
      <c r="I15576" s="26">
        <v>73065.589856321836</v>
      </c>
    </row>
    <row r="15577" spans="1:9" x14ac:dyDescent="0.25">
      <c r="A15577" s="7">
        <v>15246</v>
      </c>
      <c r="B15577" s="7" t="s">
        <v>38</v>
      </c>
      <c r="C15577" s="7" t="s">
        <v>762</v>
      </c>
      <c r="D15577" s="25" t="s">
        <v>531</v>
      </c>
      <c r="E15577" s="26">
        <v>23878.47571754564</v>
      </c>
      <c r="F15577" s="26">
        <v>26072.390231575388</v>
      </c>
      <c r="G15577" s="26">
        <v>29838.7349433739</v>
      </c>
      <c r="H15577" s="26">
        <v>35649.238912271809</v>
      </c>
      <c r="I15577" s="26">
        <v>43159.465047329279</v>
      </c>
    </row>
    <row r="15578" spans="1:9" x14ac:dyDescent="0.25">
      <c r="A15578" s="7">
        <v>15247</v>
      </c>
      <c r="B15578" s="7" t="s">
        <v>38</v>
      </c>
      <c r="C15578" s="7" t="s">
        <v>762</v>
      </c>
      <c r="D15578" s="25" t="s">
        <v>112</v>
      </c>
      <c r="E15578" s="26">
        <v>39819.922817782288</v>
      </c>
      <c r="F15578" s="26">
        <v>49202.089664469233</v>
      </c>
      <c r="G15578" s="26">
        <v>63309.034867308997</v>
      </c>
      <c r="H15578" s="26">
        <v>77011.640876436781</v>
      </c>
      <c r="I15578" s="26">
        <v>93155.257573529409</v>
      </c>
    </row>
    <row r="15579" spans="1:9" x14ac:dyDescent="0.25">
      <c r="A15579" s="7">
        <v>15248</v>
      </c>
      <c r="B15579" s="7" t="s">
        <v>38</v>
      </c>
      <c r="C15579" s="7" t="s">
        <v>762</v>
      </c>
      <c r="D15579" s="25" t="s">
        <v>636</v>
      </c>
      <c r="E15579" s="26">
        <v>25548.246832319135</v>
      </c>
      <c r="F15579" s="26">
        <v>27232.993472785667</v>
      </c>
      <c r="G15579" s="26">
        <v>30048.392303076402</v>
      </c>
      <c r="H15579" s="26">
        <v>69621.218946923589</v>
      </c>
      <c r="I15579" s="26">
        <v>87112.632956389454</v>
      </c>
    </row>
    <row r="15580" spans="1:9" x14ac:dyDescent="0.25">
      <c r="A15580" s="7">
        <v>15249</v>
      </c>
      <c r="B15580" s="7" t="s">
        <v>38</v>
      </c>
      <c r="C15580" s="7" t="s">
        <v>762</v>
      </c>
      <c r="D15580" s="25" t="s">
        <v>532</v>
      </c>
      <c r="E15580" s="26">
        <v>32377.086548343475</v>
      </c>
      <c r="F15580" s="26">
        <v>39924.751497633537</v>
      </c>
      <c r="G15580" s="26">
        <v>53926.868020622045</v>
      </c>
      <c r="H15580" s="26">
        <v>69156.977650439483</v>
      </c>
      <c r="I15580" s="26">
        <v>86992.828750845176</v>
      </c>
    </row>
    <row r="15581" spans="1:9" x14ac:dyDescent="0.25">
      <c r="A15581" s="7">
        <v>15250</v>
      </c>
      <c r="B15581" s="7" t="s">
        <v>38</v>
      </c>
      <c r="C15581" s="7" t="s">
        <v>762</v>
      </c>
      <c r="D15581" s="25" t="s">
        <v>113</v>
      </c>
      <c r="E15581" s="26">
        <v>47756.95143509128</v>
      </c>
      <c r="F15581" s="26">
        <v>55821.272020791075</v>
      </c>
      <c r="G15581" s="26">
        <v>66573.699468390812</v>
      </c>
      <c r="H15581" s="26">
        <v>73454.953524340774</v>
      </c>
      <c r="I15581" s="26">
        <v>77947.611232251526</v>
      </c>
    </row>
    <row r="15582" spans="1:9" x14ac:dyDescent="0.25">
      <c r="A15582" s="7">
        <v>15251</v>
      </c>
      <c r="B15582" s="7" t="s">
        <v>38</v>
      </c>
      <c r="C15582" s="7" t="s">
        <v>762</v>
      </c>
      <c r="D15582" s="25" t="s">
        <v>114</v>
      </c>
      <c r="E15582" s="26">
        <v>41040.428161764707</v>
      </c>
      <c r="F15582" s="26">
        <v>50325.254091446928</v>
      </c>
      <c r="G15582" s="26">
        <v>62178.382677484784</v>
      </c>
      <c r="H15582" s="26">
        <v>76187.98696331981</v>
      </c>
      <c r="I15582" s="26">
        <v>92938.112450980392</v>
      </c>
    </row>
    <row r="15583" spans="1:9" x14ac:dyDescent="0.25">
      <c r="A15583" s="7">
        <v>15252</v>
      </c>
      <c r="B15583" s="7" t="s">
        <v>38</v>
      </c>
      <c r="C15583" s="7" t="s">
        <v>762</v>
      </c>
      <c r="D15583" s="25" t="s">
        <v>115</v>
      </c>
      <c r="E15583" s="26">
        <v>30939.436081812033</v>
      </c>
      <c r="F15583" s="26">
        <v>43691.096209432049</v>
      </c>
      <c r="G15583" s="26">
        <v>57850.455752197435</v>
      </c>
      <c r="H15583" s="26">
        <v>74503.240322853278</v>
      </c>
      <c r="I15583" s="26">
        <v>93626.986632860033</v>
      </c>
    </row>
    <row r="15584" spans="1:9" x14ac:dyDescent="0.25">
      <c r="A15584" s="7">
        <v>15253</v>
      </c>
      <c r="B15584" s="7" t="s">
        <v>38</v>
      </c>
      <c r="C15584" s="7" t="s">
        <v>762</v>
      </c>
      <c r="D15584" s="25" t="s">
        <v>117</v>
      </c>
      <c r="E15584" s="26">
        <v>39430.559149763358</v>
      </c>
      <c r="F15584" s="26">
        <v>50542.399213995945</v>
      </c>
      <c r="G15584" s="26">
        <v>64903.92835361731</v>
      </c>
      <c r="H15584" s="26">
        <v>80036.697066430017</v>
      </c>
      <c r="I15584" s="26">
        <v>97415.794633198107</v>
      </c>
    </row>
    <row r="15585" spans="1:9" x14ac:dyDescent="0.25">
      <c r="A15585" s="7">
        <v>15254</v>
      </c>
      <c r="B15585" s="7" t="s">
        <v>38</v>
      </c>
      <c r="C15585" s="7" t="s">
        <v>762</v>
      </c>
      <c r="D15585" s="25" t="s">
        <v>118</v>
      </c>
      <c r="E15585" s="26">
        <v>35933.77390043949</v>
      </c>
      <c r="F15585" s="26">
        <v>47060.589490365113</v>
      </c>
      <c r="G15585" s="26">
        <v>60381.319594320485</v>
      </c>
      <c r="H15585" s="26">
        <v>76322.76669455714</v>
      </c>
      <c r="I15585" s="26">
        <v>110362.13659482759</v>
      </c>
    </row>
    <row r="15586" spans="1:9" x14ac:dyDescent="0.25">
      <c r="A15586" s="7">
        <v>15255</v>
      </c>
      <c r="B15586" s="7" t="s">
        <v>38</v>
      </c>
      <c r="C15586" s="7" t="s">
        <v>762</v>
      </c>
      <c r="D15586" s="25" t="s">
        <v>119</v>
      </c>
      <c r="E15586" s="26">
        <v>37304.034501352267</v>
      </c>
      <c r="F15586" s="26">
        <v>42867.442296315079</v>
      </c>
      <c r="G15586" s="26">
        <v>49419.234787018257</v>
      </c>
      <c r="H15586" s="26">
        <v>62942.134487829615</v>
      </c>
      <c r="I15586" s="26">
        <v>82597.511959939147</v>
      </c>
    </row>
    <row r="15587" spans="1:9" x14ac:dyDescent="0.25">
      <c r="A15587" s="7">
        <v>15256</v>
      </c>
      <c r="B15587" s="7" t="s">
        <v>38</v>
      </c>
      <c r="C15587" s="7" t="s">
        <v>762</v>
      </c>
      <c r="D15587" s="25" t="s">
        <v>120</v>
      </c>
      <c r="E15587" s="26">
        <v>41324.963149932388</v>
      </c>
      <c r="F15587" s="26">
        <v>49890.963846348881</v>
      </c>
      <c r="G15587" s="26">
        <v>60456.197222785668</v>
      </c>
      <c r="H15587" s="26">
        <v>74390.923880155518</v>
      </c>
      <c r="I15587" s="26">
        <v>89433.839438810013</v>
      </c>
    </row>
    <row r="15588" spans="1:9" x14ac:dyDescent="0.25">
      <c r="A15588" s="7">
        <v>15257</v>
      </c>
      <c r="B15588" s="7" t="s">
        <v>38</v>
      </c>
      <c r="C15588" s="7" t="s">
        <v>762</v>
      </c>
      <c r="D15588" s="25" t="s">
        <v>121</v>
      </c>
      <c r="E15588" s="26">
        <v>31418.652903989183</v>
      </c>
      <c r="F15588" s="26">
        <v>41040.428161764707</v>
      </c>
      <c r="G15588" s="26">
        <v>57401.189981406358</v>
      </c>
      <c r="H15588" s="26">
        <v>73080.565382014887</v>
      </c>
      <c r="I15588" s="26">
        <v>88026.140023664644</v>
      </c>
    </row>
    <row r="15589" spans="1:9" x14ac:dyDescent="0.25">
      <c r="A15589" s="7">
        <v>15258</v>
      </c>
      <c r="B15589" s="7" t="s">
        <v>38</v>
      </c>
      <c r="C15589" s="7" t="s">
        <v>762</v>
      </c>
      <c r="D15589" s="25" t="s">
        <v>122</v>
      </c>
      <c r="E15589" s="26">
        <v>41250.085521467205</v>
      </c>
      <c r="F15589" s="26">
        <v>50003.280289046656</v>
      </c>
      <c r="G15589" s="26">
        <v>60224.076574543607</v>
      </c>
      <c r="H15589" s="26">
        <v>72264.399231744421</v>
      </c>
      <c r="I15589" s="26">
        <v>83293.873904665321</v>
      </c>
    </row>
    <row r="15590" spans="1:9" x14ac:dyDescent="0.25">
      <c r="A15590" s="7">
        <v>15259</v>
      </c>
      <c r="B15590" s="7" t="s">
        <v>38</v>
      </c>
      <c r="C15590" s="7" t="s">
        <v>762</v>
      </c>
      <c r="D15590" s="25" t="s">
        <v>533</v>
      </c>
      <c r="E15590" s="26">
        <v>42268.421268593644</v>
      </c>
      <c r="F15590" s="26">
        <v>47352.612241379313</v>
      </c>
      <c r="G15590" s="26">
        <v>54720.570882352942</v>
      </c>
      <c r="H15590" s="26">
        <v>62852.281333671403</v>
      </c>
      <c r="I15590" s="26">
        <v>76764.544702501691</v>
      </c>
    </row>
    <row r="15591" spans="1:9" x14ac:dyDescent="0.25">
      <c r="A15591" s="7">
        <v>15260</v>
      </c>
      <c r="B15591" s="7" t="s">
        <v>38</v>
      </c>
      <c r="C15591" s="7" t="s">
        <v>762</v>
      </c>
      <c r="D15591" s="25" t="s">
        <v>123</v>
      </c>
      <c r="E15591" s="26">
        <v>35379.679449797164</v>
      </c>
      <c r="F15591" s="26">
        <v>44350.019339925624</v>
      </c>
      <c r="G15591" s="26">
        <v>58314.697048681541</v>
      </c>
      <c r="H15591" s="26">
        <v>71882.523326572002</v>
      </c>
      <c r="I15591" s="26">
        <v>86715.781525523998</v>
      </c>
    </row>
    <row r="15592" spans="1:9" x14ac:dyDescent="0.25">
      <c r="A15592" s="7">
        <v>15261</v>
      </c>
      <c r="B15592" s="7" t="s">
        <v>38</v>
      </c>
      <c r="C15592" s="7" t="s">
        <v>762</v>
      </c>
      <c r="D15592" s="25" t="s">
        <v>124</v>
      </c>
      <c r="E15592" s="26">
        <v>28064.135148749156</v>
      </c>
      <c r="F15592" s="26">
        <v>40299.13963995943</v>
      </c>
      <c r="G15592" s="26">
        <v>46573.884905341452</v>
      </c>
      <c r="H15592" s="26">
        <v>58599.232036849222</v>
      </c>
      <c r="I15592" s="26">
        <v>78404.364765889113</v>
      </c>
    </row>
    <row r="15593" spans="1:9" x14ac:dyDescent="0.25">
      <c r="A15593" s="7">
        <v>15262</v>
      </c>
      <c r="B15593" s="7" t="s">
        <v>38</v>
      </c>
      <c r="C15593" s="7" t="s">
        <v>762</v>
      </c>
      <c r="D15593" s="25" t="s">
        <v>125</v>
      </c>
      <c r="E15593" s="26">
        <v>38958.830090432726</v>
      </c>
      <c r="F15593" s="26">
        <v>44200.264082995272</v>
      </c>
      <c r="G15593" s="26">
        <v>52376.901111392828</v>
      </c>
      <c r="H15593" s="26">
        <v>60980.34062204192</v>
      </c>
      <c r="I15593" s="26">
        <v>72466.568828600401</v>
      </c>
    </row>
    <row r="15594" spans="1:9" x14ac:dyDescent="0.25">
      <c r="A15594" s="7">
        <v>15263</v>
      </c>
      <c r="B15594" s="7" t="s">
        <v>38</v>
      </c>
      <c r="C15594" s="7" t="s">
        <v>762</v>
      </c>
      <c r="D15594" s="25" t="s">
        <v>126</v>
      </c>
      <c r="E15594" s="26">
        <v>33080.93625591616</v>
      </c>
      <c r="F15594" s="26">
        <v>43271.781490027046</v>
      </c>
      <c r="G15594" s="26">
        <v>54578.303388269102</v>
      </c>
      <c r="H15594" s="26">
        <v>68243.470583164308</v>
      </c>
      <c r="I15594" s="26">
        <v>102687.17967714672</v>
      </c>
    </row>
    <row r="15595" spans="1:9" x14ac:dyDescent="0.25">
      <c r="A15595" s="7">
        <v>15264</v>
      </c>
      <c r="B15595" s="7" t="s">
        <v>38</v>
      </c>
      <c r="C15595" s="7" t="s">
        <v>762</v>
      </c>
      <c r="D15595" s="25" t="s">
        <v>127</v>
      </c>
      <c r="E15595" s="26">
        <v>43518.877663962136</v>
      </c>
      <c r="F15595" s="26">
        <v>53365.285807133201</v>
      </c>
      <c r="G15595" s="26">
        <v>66843.258930865442</v>
      </c>
      <c r="H15595" s="26">
        <v>79827.039706727519</v>
      </c>
      <c r="I15595" s="26">
        <v>98688.714317106147</v>
      </c>
    </row>
    <row r="15596" spans="1:9" x14ac:dyDescent="0.25">
      <c r="A15596" s="7">
        <v>15265</v>
      </c>
      <c r="B15596" s="7" t="s">
        <v>38</v>
      </c>
      <c r="C15596" s="7" t="s">
        <v>762</v>
      </c>
      <c r="D15596" s="25" t="s">
        <v>128</v>
      </c>
      <c r="E15596" s="26">
        <v>39460.510201149424</v>
      </c>
      <c r="F15596" s="26">
        <v>48228.680494421911</v>
      </c>
      <c r="G15596" s="26">
        <v>64634.368891142665</v>
      </c>
      <c r="H15596" s="26">
        <v>84574.281351419879</v>
      </c>
      <c r="I15596" s="26">
        <v>114135.96906947262</v>
      </c>
    </row>
    <row r="15597" spans="1:9" x14ac:dyDescent="0.25">
      <c r="A15597" s="7">
        <v>15266</v>
      </c>
      <c r="B15597" s="7" t="s">
        <v>38</v>
      </c>
      <c r="C15597" s="7" t="s">
        <v>762</v>
      </c>
      <c r="D15597" s="25" t="s">
        <v>130</v>
      </c>
      <c r="E15597" s="26">
        <v>32826.352319134552</v>
      </c>
      <c r="F15597" s="26">
        <v>41302.499861392833</v>
      </c>
      <c r="G15597" s="26">
        <v>55469.347167004729</v>
      </c>
      <c r="H15597" s="26">
        <v>72743.616053921578</v>
      </c>
      <c r="I15597" s="26">
        <v>91440.559881676803</v>
      </c>
    </row>
    <row r="15598" spans="1:9" x14ac:dyDescent="0.25">
      <c r="A15598" s="7">
        <v>15267</v>
      </c>
      <c r="B15598" s="7" t="s">
        <v>38</v>
      </c>
      <c r="C15598" s="7" t="s">
        <v>762</v>
      </c>
      <c r="D15598" s="25" t="s">
        <v>131</v>
      </c>
      <c r="E15598" s="26">
        <v>40186.823197261663</v>
      </c>
      <c r="F15598" s="26">
        <v>48640.507450980389</v>
      </c>
      <c r="G15598" s="26">
        <v>60680.830108181202</v>
      </c>
      <c r="H15598" s="26">
        <v>75064.822536342122</v>
      </c>
      <c r="I15598" s="26">
        <v>95618.731550033815</v>
      </c>
    </row>
    <row r="15599" spans="1:9" x14ac:dyDescent="0.25">
      <c r="A15599" s="7">
        <v>15268</v>
      </c>
      <c r="B15599" s="7" t="s">
        <v>38</v>
      </c>
      <c r="C15599" s="7" t="s">
        <v>762</v>
      </c>
      <c r="D15599" s="25" t="s">
        <v>132</v>
      </c>
      <c r="E15599" s="26">
        <v>42523.005205375252</v>
      </c>
      <c r="F15599" s="26">
        <v>51089.005901791752</v>
      </c>
      <c r="G15599" s="26">
        <v>66229.262377450985</v>
      </c>
      <c r="H15599" s="26">
        <v>78104.854252028395</v>
      </c>
      <c r="I15599" s="26">
        <v>98673.738791413125</v>
      </c>
    </row>
    <row r="15600" spans="1:9" x14ac:dyDescent="0.25">
      <c r="A15600" s="7">
        <v>15269</v>
      </c>
      <c r="B15600" s="7" t="s">
        <v>38</v>
      </c>
      <c r="C15600" s="7" t="s">
        <v>762</v>
      </c>
      <c r="D15600" s="25" t="s">
        <v>133</v>
      </c>
      <c r="E15600" s="26">
        <v>39550.363355307643</v>
      </c>
      <c r="F15600" s="26">
        <v>44934.06484195403</v>
      </c>
      <c r="G15600" s="26">
        <v>55926.100700642324</v>
      </c>
      <c r="H15600" s="26">
        <v>69351.659484448959</v>
      </c>
      <c r="I15600" s="26">
        <v>79744.674315415832</v>
      </c>
    </row>
    <row r="15601" spans="1:9" x14ac:dyDescent="0.25">
      <c r="A15601" s="7">
        <v>15270</v>
      </c>
      <c r="B15601" s="7" t="s">
        <v>38</v>
      </c>
      <c r="C15601" s="7" t="s">
        <v>762</v>
      </c>
      <c r="D15601" s="25" t="s">
        <v>134</v>
      </c>
      <c r="E15601" s="26">
        <v>40052.043466024341</v>
      </c>
      <c r="F15601" s="26">
        <v>51485.8573326572</v>
      </c>
      <c r="G15601" s="26">
        <v>70564.677065584852</v>
      </c>
      <c r="H15601" s="26">
        <v>95611.243787187297</v>
      </c>
      <c r="I15601" s="26">
        <v>128811.98424864774</v>
      </c>
    </row>
    <row r="15602" spans="1:9" x14ac:dyDescent="0.25">
      <c r="A15602" s="7">
        <v>15271</v>
      </c>
      <c r="B15602" s="7" t="s">
        <v>38</v>
      </c>
      <c r="C15602" s="7" t="s">
        <v>762</v>
      </c>
      <c r="D15602" s="25" t="s">
        <v>135</v>
      </c>
      <c r="E15602" s="26">
        <v>38913.903513353616</v>
      </c>
      <c r="F15602" s="26">
        <v>43646.16963235294</v>
      </c>
      <c r="G15602" s="26">
        <v>51845.269949290057</v>
      </c>
      <c r="H15602" s="26">
        <v>60283.978677315754</v>
      </c>
      <c r="I15602" s="26">
        <v>71717.792543948613</v>
      </c>
    </row>
    <row r="15603" spans="1:9" x14ac:dyDescent="0.25">
      <c r="A15603" s="7">
        <v>15272</v>
      </c>
      <c r="B15603" s="7" t="s">
        <v>38</v>
      </c>
      <c r="C15603" s="7" t="s">
        <v>762</v>
      </c>
      <c r="D15603" s="25" t="s">
        <v>136</v>
      </c>
      <c r="E15603" s="26">
        <v>40621.113442359703</v>
      </c>
      <c r="F15603" s="26">
        <v>52316.999008620689</v>
      </c>
      <c r="G15603" s="26">
        <v>66274.188954530095</v>
      </c>
      <c r="H15603" s="26">
        <v>74630.53229124409</v>
      </c>
      <c r="I15603" s="26">
        <v>85120.888039215686</v>
      </c>
    </row>
    <row r="15604" spans="1:9" x14ac:dyDescent="0.25">
      <c r="A15604" s="7">
        <v>15273</v>
      </c>
      <c r="B15604" s="7" t="s">
        <v>38</v>
      </c>
      <c r="C15604" s="7" t="s">
        <v>762</v>
      </c>
      <c r="D15604" s="25" t="s">
        <v>137</v>
      </c>
      <c r="E15604" s="26">
        <v>34286.466074205542</v>
      </c>
      <c r="F15604" s="26">
        <v>43713.559497971604</v>
      </c>
      <c r="G15604" s="26">
        <v>57535.96971264368</v>
      </c>
      <c r="H15604" s="26">
        <v>69770.974203853955</v>
      </c>
      <c r="I15604" s="26">
        <v>76787.007991041246</v>
      </c>
    </row>
    <row r="15605" spans="1:9" x14ac:dyDescent="0.25">
      <c r="A15605" s="7">
        <v>15274</v>
      </c>
      <c r="B15605" s="7" t="s">
        <v>38</v>
      </c>
      <c r="C15605" s="7" t="s">
        <v>762</v>
      </c>
      <c r="D15605" s="25" t="s">
        <v>138</v>
      </c>
      <c r="E15605" s="26">
        <v>40314.115165652467</v>
      </c>
      <c r="F15605" s="26">
        <v>45278.501932893851</v>
      </c>
      <c r="G15605" s="26">
        <v>65218.414393171064</v>
      </c>
      <c r="H15605" s="26">
        <v>115543.66848461799</v>
      </c>
      <c r="I15605" s="26">
        <v>142447.20039215687</v>
      </c>
    </row>
    <row r="15606" spans="1:9" x14ac:dyDescent="0.25">
      <c r="A15606" s="7">
        <v>15275</v>
      </c>
      <c r="B15606" s="7" t="s">
        <v>38</v>
      </c>
      <c r="C15606" s="7" t="s">
        <v>762</v>
      </c>
      <c r="D15606" s="25" t="s">
        <v>140</v>
      </c>
      <c r="E15606" s="26">
        <v>39363.169284144693</v>
      </c>
      <c r="F15606" s="26">
        <v>50639.740131000675</v>
      </c>
      <c r="G15606" s="26">
        <v>69471.463689993237</v>
      </c>
      <c r="H15606" s="26">
        <v>89314.03523326572</v>
      </c>
      <c r="I15606" s="26">
        <v>106079.13624661934</v>
      </c>
    </row>
    <row r="15607" spans="1:9" x14ac:dyDescent="0.25">
      <c r="A15607" s="7">
        <v>15276</v>
      </c>
      <c r="B15607" s="7" t="s">
        <v>38</v>
      </c>
      <c r="C15607" s="7" t="s">
        <v>762</v>
      </c>
      <c r="D15607" s="25" t="s">
        <v>141</v>
      </c>
      <c r="E15607" s="26">
        <v>48999.920067613253</v>
      </c>
      <c r="F15607" s="26">
        <v>53417.700147058829</v>
      </c>
      <c r="G15607" s="26">
        <v>60590.97695402299</v>
      </c>
      <c r="H15607" s="26">
        <v>83383.727058823526</v>
      </c>
      <c r="I15607" s="26">
        <v>108295.51404918864</v>
      </c>
    </row>
    <row r="15608" spans="1:9" x14ac:dyDescent="0.25">
      <c r="A15608" s="7">
        <v>15277</v>
      </c>
      <c r="B15608" s="7" t="s">
        <v>38</v>
      </c>
      <c r="C15608" s="7" t="s">
        <v>762</v>
      </c>
      <c r="D15608" s="25" t="s">
        <v>142</v>
      </c>
      <c r="E15608" s="26">
        <v>42156.104825895876</v>
      </c>
      <c r="F15608" s="26">
        <v>50430.082771298177</v>
      </c>
      <c r="G15608" s="26">
        <v>64132.688780425968</v>
      </c>
      <c r="H15608" s="26">
        <v>85660.006964164975</v>
      </c>
      <c r="I15608" s="26">
        <v>113941.28723546315</v>
      </c>
    </row>
    <row r="15609" spans="1:9" x14ac:dyDescent="0.25">
      <c r="A15609" s="7">
        <v>15278</v>
      </c>
      <c r="B15609" s="7" t="s">
        <v>38</v>
      </c>
      <c r="C15609" s="7" t="s">
        <v>762</v>
      </c>
      <c r="D15609" s="25" t="s">
        <v>536</v>
      </c>
      <c r="E15609" s="26">
        <v>33852.175829107509</v>
      </c>
      <c r="F15609" s="26">
        <v>39677.655323698447</v>
      </c>
      <c r="G15609" s="26">
        <v>45106.283387423937</v>
      </c>
      <c r="H15609" s="26">
        <v>54069.135514705886</v>
      </c>
      <c r="I15609" s="26">
        <v>64005.396812035156</v>
      </c>
    </row>
    <row r="15610" spans="1:9" x14ac:dyDescent="0.25">
      <c r="A15610" s="7">
        <v>15279</v>
      </c>
      <c r="B15610" s="7" t="s">
        <v>38</v>
      </c>
      <c r="C15610" s="7" t="s">
        <v>762</v>
      </c>
      <c r="D15610" s="25" t="s">
        <v>143</v>
      </c>
      <c r="E15610" s="26">
        <v>40868.209616294793</v>
      </c>
      <c r="F15610" s="26">
        <v>52564.095182555779</v>
      </c>
      <c r="G15610" s="26">
        <v>65652.704638269104</v>
      </c>
      <c r="H15610" s="26">
        <v>75184.626741886401</v>
      </c>
      <c r="I15610" s="26">
        <v>89343.986284651794</v>
      </c>
    </row>
    <row r="15611" spans="1:9" x14ac:dyDescent="0.25">
      <c r="A15611" s="7">
        <v>15280</v>
      </c>
      <c r="B15611" s="7" t="s">
        <v>38</v>
      </c>
      <c r="C15611" s="7" t="s">
        <v>762</v>
      </c>
      <c r="D15611" s="25" t="s">
        <v>144</v>
      </c>
      <c r="E15611" s="26">
        <v>43017.197553245438</v>
      </c>
      <c r="F15611" s="26">
        <v>53881.941443542935</v>
      </c>
      <c r="G15611" s="26">
        <v>72122.131737660573</v>
      </c>
      <c r="H15611" s="26">
        <v>94585.420277214347</v>
      </c>
      <c r="I15611" s="26">
        <v>112645.90426301556</v>
      </c>
    </row>
    <row r="15612" spans="1:9" x14ac:dyDescent="0.25">
      <c r="A15612" s="7">
        <v>15281</v>
      </c>
      <c r="B15612" s="7" t="s">
        <v>38</v>
      </c>
      <c r="C15612" s="7" t="s">
        <v>762</v>
      </c>
      <c r="D15612" s="25" t="s">
        <v>145</v>
      </c>
      <c r="E15612" s="26">
        <v>40126.921094489517</v>
      </c>
      <c r="F15612" s="26">
        <v>47727.000383705206</v>
      </c>
      <c r="G15612" s="26">
        <v>59310.569507268425</v>
      </c>
      <c r="H15612" s="26">
        <v>73559.782204192015</v>
      </c>
      <c r="I15612" s="26">
        <v>89201.71879056796</v>
      </c>
    </row>
    <row r="15613" spans="1:9" x14ac:dyDescent="0.25">
      <c r="A15613" s="7">
        <v>15282</v>
      </c>
      <c r="B15613" s="7" t="s">
        <v>38</v>
      </c>
      <c r="C15613" s="7" t="s">
        <v>762</v>
      </c>
      <c r="D15613" s="25" t="s">
        <v>146</v>
      </c>
      <c r="E15613" s="26">
        <v>20187.008634212303</v>
      </c>
      <c r="F15613" s="26">
        <v>22485.751828093307</v>
      </c>
      <c r="G15613" s="26">
        <v>34840.560524847875</v>
      </c>
      <c r="H15613" s="26">
        <v>52676.411625253546</v>
      </c>
      <c r="I15613" s="26">
        <v>68198.544006085198</v>
      </c>
    </row>
    <row r="15614" spans="1:9" x14ac:dyDescent="0.25">
      <c r="A15614" s="7">
        <v>15283</v>
      </c>
      <c r="B15614" s="7" t="s">
        <v>38</v>
      </c>
      <c r="C15614" s="7" t="s">
        <v>762</v>
      </c>
      <c r="D15614" s="25" t="s">
        <v>147</v>
      </c>
      <c r="E15614" s="26">
        <v>33485.275449628127</v>
      </c>
      <c r="F15614" s="26">
        <v>39378.14480983773</v>
      </c>
      <c r="G15614" s="26">
        <v>50153.035545977014</v>
      </c>
      <c r="H15614" s="26">
        <v>62582.721871196751</v>
      </c>
      <c r="I15614" s="26">
        <v>86431.246537356332</v>
      </c>
    </row>
    <row r="15615" spans="1:9" x14ac:dyDescent="0.25">
      <c r="A15615" s="7">
        <v>15284</v>
      </c>
      <c r="B15615" s="7" t="s">
        <v>38</v>
      </c>
      <c r="C15615" s="7" t="s">
        <v>762</v>
      </c>
      <c r="D15615" s="25" t="s">
        <v>148</v>
      </c>
      <c r="E15615" s="26">
        <v>52084.878360378636</v>
      </c>
      <c r="F15615" s="26">
        <v>61467.045207065588</v>
      </c>
      <c r="G15615" s="26">
        <v>72885.883548005411</v>
      </c>
      <c r="H15615" s="26">
        <v>86648.391659905348</v>
      </c>
      <c r="I15615" s="26">
        <v>95528.878395875581</v>
      </c>
    </row>
    <row r="15616" spans="1:9" x14ac:dyDescent="0.25">
      <c r="A15616" s="7">
        <v>15285</v>
      </c>
      <c r="B15616" s="7" t="s">
        <v>38</v>
      </c>
      <c r="C15616" s="7" t="s">
        <v>762</v>
      </c>
      <c r="D15616" s="25" t="s">
        <v>149</v>
      </c>
      <c r="E15616" s="26">
        <v>37985.420920385397</v>
      </c>
      <c r="F15616" s="26">
        <v>43780.949363590262</v>
      </c>
      <c r="G15616" s="26">
        <v>53208.042787356324</v>
      </c>
      <c r="H15616" s="26">
        <v>62717.50160243408</v>
      </c>
      <c r="I15616" s="26">
        <v>74413.387168695059</v>
      </c>
    </row>
    <row r="15617" spans="1:9" x14ac:dyDescent="0.25">
      <c r="A15617" s="7">
        <v>15286</v>
      </c>
      <c r="B15617" s="7" t="s">
        <v>38</v>
      </c>
      <c r="C15617" s="7" t="s">
        <v>762</v>
      </c>
      <c r="D15617" s="25" t="s">
        <v>537</v>
      </c>
      <c r="E15617" s="26">
        <v>35125.095513015549</v>
      </c>
      <c r="F15617" s="26">
        <v>43279.269252873557</v>
      </c>
      <c r="G15617" s="26">
        <v>57049.265127620012</v>
      </c>
      <c r="H15617" s="26">
        <v>70587.140354124422</v>
      </c>
      <c r="I15617" s="26">
        <v>84379.599517410417</v>
      </c>
    </row>
    <row r="15618" spans="1:9" x14ac:dyDescent="0.25">
      <c r="A15618" s="7">
        <v>15287</v>
      </c>
      <c r="B15618" s="7" t="s">
        <v>38</v>
      </c>
      <c r="C15618" s="7" t="s">
        <v>762</v>
      </c>
      <c r="D15618" s="25" t="s">
        <v>150</v>
      </c>
      <c r="E15618" s="26">
        <v>38561.97865956727</v>
      </c>
      <c r="F15618" s="26">
        <v>48760.311656524682</v>
      </c>
      <c r="G15618" s="26">
        <v>60209.101048850578</v>
      </c>
      <c r="H15618" s="26">
        <v>74083.925603448282</v>
      </c>
      <c r="I15618" s="26">
        <v>86416.271011663281</v>
      </c>
    </row>
    <row r="15619" spans="1:9" x14ac:dyDescent="0.25">
      <c r="A15619" s="7">
        <v>15288</v>
      </c>
      <c r="B15619" s="7" t="s">
        <v>38</v>
      </c>
      <c r="C15619" s="7" t="s">
        <v>762</v>
      </c>
      <c r="D15619" s="25" t="s">
        <v>538</v>
      </c>
      <c r="E15619" s="26">
        <v>41661.912478025697</v>
      </c>
      <c r="F15619" s="26">
        <v>48835.189284989858</v>
      </c>
      <c r="G15619" s="26">
        <v>59258.155167342804</v>
      </c>
      <c r="H15619" s="26">
        <v>69598.755658384049</v>
      </c>
      <c r="I15619" s="26">
        <v>76113.109334854642</v>
      </c>
    </row>
    <row r="15620" spans="1:9" x14ac:dyDescent="0.25">
      <c r="A15620" s="7">
        <v>15289</v>
      </c>
      <c r="B15620" s="7" t="s">
        <v>38</v>
      </c>
      <c r="C15620" s="7" t="s">
        <v>762</v>
      </c>
      <c r="D15620" s="25" t="s">
        <v>151</v>
      </c>
      <c r="E15620" s="26">
        <v>48251.143782961459</v>
      </c>
      <c r="F15620" s="26">
        <v>57094.191704699122</v>
      </c>
      <c r="G15620" s="26">
        <v>70946.552970757271</v>
      </c>
      <c r="H15620" s="26">
        <v>88969.598142325893</v>
      </c>
      <c r="I15620" s="26">
        <v>109486.06834178499</v>
      </c>
    </row>
    <row r="15621" spans="1:9" x14ac:dyDescent="0.25">
      <c r="A15621" s="7">
        <v>15290</v>
      </c>
      <c r="B15621" s="7" t="s">
        <v>38</v>
      </c>
      <c r="C15621" s="7" t="s">
        <v>762</v>
      </c>
      <c r="D15621" s="25" t="s">
        <v>152</v>
      </c>
      <c r="E15621" s="26">
        <v>49464.161364097366</v>
      </c>
      <c r="F15621" s="26">
        <v>59864.66395791075</v>
      </c>
      <c r="G15621" s="26">
        <v>72653.762899763344</v>
      </c>
      <c r="H15621" s="26">
        <v>90714.246885564586</v>
      </c>
      <c r="I15621" s="26">
        <v>110624.2082944557</v>
      </c>
    </row>
    <row r="15622" spans="1:9" x14ac:dyDescent="0.25">
      <c r="A15622" s="7">
        <v>15291</v>
      </c>
      <c r="B15622" s="7" t="s">
        <v>38</v>
      </c>
      <c r="C15622" s="7" t="s">
        <v>762</v>
      </c>
      <c r="D15622" s="25" t="s">
        <v>153</v>
      </c>
      <c r="E15622" s="26">
        <v>21010.662547329277</v>
      </c>
      <c r="F15622" s="26">
        <v>29981.002437457744</v>
      </c>
      <c r="G15622" s="26">
        <v>47367.587767072349</v>
      </c>
      <c r="H15622" s="26">
        <v>66027.092780595005</v>
      </c>
      <c r="I15622" s="26">
        <v>77910.172418018934</v>
      </c>
    </row>
    <row r="15623" spans="1:9" x14ac:dyDescent="0.25">
      <c r="A15623" s="7">
        <v>15292</v>
      </c>
      <c r="B15623" s="7" t="s">
        <v>38</v>
      </c>
      <c r="C15623" s="7" t="s">
        <v>762</v>
      </c>
      <c r="D15623" s="25" t="s">
        <v>154</v>
      </c>
      <c r="E15623" s="26">
        <v>43488.926612576062</v>
      </c>
      <c r="F15623" s="26">
        <v>54862.838376436783</v>
      </c>
      <c r="G15623" s="26">
        <v>73327.661555949977</v>
      </c>
      <c r="H15623" s="26">
        <v>104783.75327417173</v>
      </c>
      <c r="I15623" s="26">
        <v>127980.84257268424</v>
      </c>
    </row>
    <row r="15624" spans="1:9" x14ac:dyDescent="0.25">
      <c r="A15624" s="7">
        <v>15293</v>
      </c>
      <c r="B15624" s="7" t="s">
        <v>38</v>
      </c>
      <c r="C15624" s="7" t="s">
        <v>762</v>
      </c>
      <c r="D15624" s="25" t="s">
        <v>155</v>
      </c>
      <c r="E15624" s="26">
        <v>50609.789079614602</v>
      </c>
      <c r="F15624" s="26">
        <v>64596.930076910074</v>
      </c>
      <c r="G15624" s="26">
        <v>78359.438188810003</v>
      </c>
      <c r="H15624" s="26">
        <v>96741.895977011503</v>
      </c>
      <c r="I15624" s="26">
        <v>117760.04628718729</v>
      </c>
    </row>
    <row r="15625" spans="1:9" x14ac:dyDescent="0.25">
      <c r="A15625" s="7">
        <v>15294</v>
      </c>
      <c r="B15625" s="7" t="s">
        <v>38</v>
      </c>
      <c r="C15625" s="7" t="s">
        <v>762</v>
      </c>
      <c r="D15625" s="25" t="s">
        <v>539</v>
      </c>
      <c r="E15625" s="26">
        <v>33762.322674949297</v>
      </c>
      <c r="F15625" s="26">
        <v>41826.643260649085</v>
      </c>
      <c r="G15625" s="26">
        <v>53080.750818965513</v>
      </c>
      <c r="H15625" s="26">
        <v>71852.572275185943</v>
      </c>
      <c r="I15625" s="26">
        <v>96419.922174611231</v>
      </c>
    </row>
    <row r="15626" spans="1:9" x14ac:dyDescent="0.25">
      <c r="A15626" s="7">
        <v>15295</v>
      </c>
      <c r="B15626" s="7" t="s">
        <v>38</v>
      </c>
      <c r="C15626" s="7" t="s">
        <v>762</v>
      </c>
      <c r="D15626" s="25" t="s">
        <v>156</v>
      </c>
      <c r="E15626" s="26">
        <v>43608.730818120348</v>
      </c>
      <c r="F15626" s="26">
        <v>50737.081048005406</v>
      </c>
      <c r="G15626" s="26">
        <v>56659.901459601082</v>
      </c>
      <c r="H15626" s="26">
        <v>64230.029697430698</v>
      </c>
      <c r="I15626" s="26">
        <v>85382.959738843812</v>
      </c>
    </row>
    <row r="15627" spans="1:9" x14ac:dyDescent="0.25">
      <c r="A15627" s="7">
        <v>15296</v>
      </c>
      <c r="B15627" s="7" t="s">
        <v>38</v>
      </c>
      <c r="C15627" s="7" t="s">
        <v>762</v>
      </c>
      <c r="D15627" s="25" t="s">
        <v>157</v>
      </c>
      <c r="E15627" s="26">
        <v>40943.087244759976</v>
      </c>
      <c r="F15627" s="26">
        <v>50684.666708079785</v>
      </c>
      <c r="G15627" s="26">
        <v>63024.499879141316</v>
      </c>
      <c r="H15627" s="26">
        <v>76951.738773664634</v>
      </c>
      <c r="I15627" s="26">
        <v>92384.018000338066</v>
      </c>
    </row>
    <row r="15628" spans="1:9" x14ac:dyDescent="0.25">
      <c r="A15628" s="7">
        <v>15297</v>
      </c>
      <c r="B15628" s="7" t="s">
        <v>38</v>
      </c>
      <c r="C15628" s="7" t="s">
        <v>762</v>
      </c>
      <c r="D15628" s="25" t="s">
        <v>540</v>
      </c>
      <c r="E15628" s="26">
        <v>41661.912478025697</v>
      </c>
      <c r="F15628" s="26">
        <v>49044.846644692363</v>
      </c>
      <c r="G15628" s="26">
        <v>60508.611562711296</v>
      </c>
      <c r="H15628" s="26">
        <v>75371.820813049359</v>
      </c>
      <c r="I15628" s="26">
        <v>89448.81496450305</v>
      </c>
    </row>
    <row r="15629" spans="1:9" x14ac:dyDescent="0.25">
      <c r="A15629" s="7">
        <v>15298</v>
      </c>
      <c r="B15629" s="7" t="s">
        <v>38</v>
      </c>
      <c r="C15629" s="7" t="s">
        <v>762</v>
      </c>
      <c r="D15629" s="25" t="s">
        <v>158</v>
      </c>
      <c r="E15629" s="26">
        <v>41923.984177653816</v>
      </c>
      <c r="F15629" s="26">
        <v>49479.136889790403</v>
      </c>
      <c r="G15629" s="26">
        <v>58876.279262170385</v>
      </c>
      <c r="H15629" s="26">
        <v>76509.960765720083</v>
      </c>
      <c r="I15629" s="26">
        <v>95828.388909736314</v>
      </c>
    </row>
    <row r="15630" spans="1:9" x14ac:dyDescent="0.25">
      <c r="A15630" s="7">
        <v>15299</v>
      </c>
      <c r="B15630" s="7" t="s">
        <v>38</v>
      </c>
      <c r="C15630" s="7" t="s">
        <v>762</v>
      </c>
      <c r="D15630" s="25" t="s">
        <v>159</v>
      </c>
      <c r="E15630" s="26">
        <v>46955.760810513857</v>
      </c>
      <c r="F15630" s="26">
        <v>57925.333380662611</v>
      </c>
      <c r="G15630" s="26">
        <v>75910.939737998648</v>
      </c>
      <c r="H15630" s="26">
        <v>96599.628482927656</v>
      </c>
      <c r="I15630" s="26">
        <v>118478.871520453</v>
      </c>
    </row>
    <row r="15631" spans="1:9" x14ac:dyDescent="0.25">
      <c r="A15631" s="7">
        <v>15300</v>
      </c>
      <c r="B15631" s="7" t="s">
        <v>38</v>
      </c>
      <c r="C15631" s="7" t="s">
        <v>762</v>
      </c>
      <c r="D15631" s="25" t="s">
        <v>160</v>
      </c>
      <c r="E15631" s="26">
        <v>20995.68702163624</v>
      </c>
      <c r="F15631" s="26">
        <v>33739.859386409735</v>
      </c>
      <c r="G15631" s="26">
        <v>53252.969364435427</v>
      </c>
      <c r="H15631" s="26">
        <v>67914.009017917517</v>
      </c>
      <c r="I15631" s="26">
        <v>78958.459216531453</v>
      </c>
    </row>
    <row r="15632" spans="1:9" x14ac:dyDescent="0.25">
      <c r="A15632" s="7">
        <v>15301</v>
      </c>
      <c r="B15632" s="7" t="s">
        <v>38</v>
      </c>
      <c r="C15632" s="7" t="s">
        <v>762</v>
      </c>
      <c r="D15632" s="25" t="s">
        <v>161</v>
      </c>
      <c r="E15632" s="26">
        <v>28490.937631000677</v>
      </c>
      <c r="F15632" s="26">
        <v>36577.721505240028</v>
      </c>
      <c r="G15632" s="26">
        <v>47974.096557640296</v>
      </c>
      <c r="H15632" s="26">
        <v>67060.404053414459</v>
      </c>
      <c r="I15632" s="26">
        <v>87516.972150101428</v>
      </c>
    </row>
    <row r="15633" spans="1:9" x14ac:dyDescent="0.25">
      <c r="A15633" s="7">
        <v>15302</v>
      </c>
      <c r="B15633" s="7" t="s">
        <v>38</v>
      </c>
      <c r="C15633" s="7" t="s">
        <v>762</v>
      </c>
      <c r="D15633" s="25" t="s">
        <v>163</v>
      </c>
      <c r="E15633" s="26">
        <v>39767.50847785666</v>
      </c>
      <c r="F15633" s="26">
        <v>45413.281664131173</v>
      </c>
      <c r="G15633" s="26">
        <v>54226.378534482763</v>
      </c>
      <c r="H15633" s="26">
        <v>67292.524701656526</v>
      </c>
      <c r="I15633" s="26">
        <v>78636.485414131166</v>
      </c>
    </row>
    <row r="15634" spans="1:9" x14ac:dyDescent="0.25">
      <c r="A15634" s="7">
        <v>15303</v>
      </c>
      <c r="B15634" s="7" t="s">
        <v>38</v>
      </c>
      <c r="C15634" s="7" t="s">
        <v>762</v>
      </c>
      <c r="D15634" s="25" t="s">
        <v>164</v>
      </c>
      <c r="E15634" s="26">
        <v>40950.575007606494</v>
      </c>
      <c r="F15634" s="26">
        <v>44514.75012254902</v>
      </c>
      <c r="G15634" s="26">
        <v>55192.299941683566</v>
      </c>
      <c r="H15634" s="26">
        <v>73237.808401791757</v>
      </c>
      <c r="I15634" s="26">
        <v>83570.921129986484</v>
      </c>
    </row>
    <row r="15635" spans="1:9" x14ac:dyDescent="0.25">
      <c r="A15635" s="7">
        <v>15304</v>
      </c>
      <c r="B15635" s="7" t="s">
        <v>38</v>
      </c>
      <c r="C15635" s="7" t="s">
        <v>762</v>
      </c>
      <c r="D15635" s="25" t="s">
        <v>165</v>
      </c>
      <c r="E15635" s="26">
        <v>40052.043466024341</v>
      </c>
      <c r="F15635" s="26">
        <v>48183.753917342801</v>
      </c>
      <c r="G15635" s="26">
        <v>60628.415768255574</v>
      </c>
      <c r="H15635" s="26">
        <v>76143.060386240715</v>
      </c>
      <c r="I15635" s="26">
        <v>101990.81773242056</v>
      </c>
    </row>
    <row r="15636" spans="1:9" x14ac:dyDescent="0.25">
      <c r="A15636" s="7">
        <v>15305</v>
      </c>
      <c r="B15636" s="7" t="s">
        <v>38</v>
      </c>
      <c r="C15636" s="7" t="s">
        <v>762</v>
      </c>
      <c r="D15636" s="25" t="s">
        <v>637</v>
      </c>
      <c r="E15636" s="26">
        <v>38127.688414469238</v>
      </c>
      <c r="F15636" s="26">
        <v>52010.00073191346</v>
      </c>
      <c r="G15636" s="26">
        <v>66880.697745098034</v>
      </c>
      <c r="H15636" s="26">
        <v>83915.358220926297</v>
      </c>
      <c r="I15636" s="26">
        <v>99804.390981237331</v>
      </c>
    </row>
    <row r="15637" spans="1:9" x14ac:dyDescent="0.25">
      <c r="A15637" s="7">
        <v>15306</v>
      </c>
      <c r="B15637" s="7" t="s">
        <v>38</v>
      </c>
      <c r="C15637" s="7" t="s">
        <v>762</v>
      </c>
      <c r="D15637" s="25" t="s">
        <v>166</v>
      </c>
      <c r="E15637" s="26">
        <v>32017.673931710615</v>
      </c>
      <c r="F15637" s="26">
        <v>37865.616714841111</v>
      </c>
      <c r="G15637" s="26">
        <v>49554.014518255579</v>
      </c>
      <c r="H15637" s="26">
        <v>61594.337175456385</v>
      </c>
      <c r="I15637" s="26">
        <v>74720.385445402295</v>
      </c>
    </row>
    <row r="15638" spans="1:9" x14ac:dyDescent="0.25">
      <c r="A15638" s="7">
        <v>15307</v>
      </c>
      <c r="B15638" s="7" t="s">
        <v>38</v>
      </c>
      <c r="C15638" s="7" t="s">
        <v>762</v>
      </c>
      <c r="D15638" s="25" t="s">
        <v>167</v>
      </c>
      <c r="E15638" s="26">
        <v>29741.394026369169</v>
      </c>
      <c r="F15638" s="26">
        <v>34496.123433908047</v>
      </c>
      <c r="G15638" s="26">
        <v>42163.592588742395</v>
      </c>
      <c r="H15638" s="26">
        <v>51830.294423597021</v>
      </c>
      <c r="I15638" s="26">
        <v>63383.912495774173</v>
      </c>
    </row>
    <row r="15639" spans="1:9" x14ac:dyDescent="0.25">
      <c r="A15639" s="7">
        <v>15308</v>
      </c>
      <c r="B15639" s="7" t="s">
        <v>38</v>
      </c>
      <c r="C15639" s="7" t="s">
        <v>762</v>
      </c>
      <c r="D15639" s="25" t="s">
        <v>169</v>
      </c>
      <c r="E15639" s="26">
        <v>33784.785963488845</v>
      </c>
      <c r="F15639" s="26">
        <v>40261.700825726846</v>
      </c>
      <c r="G15639" s="26">
        <v>46835.956604969579</v>
      </c>
      <c r="H15639" s="26">
        <v>56150.733586037866</v>
      </c>
      <c r="I15639" s="26">
        <v>63324.010393002034</v>
      </c>
    </row>
    <row r="15640" spans="1:9" x14ac:dyDescent="0.25">
      <c r="A15640" s="7">
        <v>15309</v>
      </c>
      <c r="B15640" s="7" t="s">
        <v>38</v>
      </c>
      <c r="C15640" s="7" t="s">
        <v>762</v>
      </c>
      <c r="D15640" s="25" t="s">
        <v>170</v>
      </c>
      <c r="E15640" s="26">
        <v>42844.979007775524</v>
      </c>
      <c r="F15640" s="26">
        <v>49516.575704022987</v>
      </c>
      <c r="G15640" s="26">
        <v>58891.254787863421</v>
      </c>
      <c r="H15640" s="26">
        <v>66393.993160074373</v>
      </c>
      <c r="I15640" s="26">
        <v>79654.821161257598</v>
      </c>
    </row>
    <row r="15641" spans="1:9" x14ac:dyDescent="0.25">
      <c r="A15641" s="7">
        <v>15310</v>
      </c>
      <c r="B15641" s="7" t="s">
        <v>38</v>
      </c>
      <c r="C15641" s="7" t="s">
        <v>762</v>
      </c>
      <c r="D15641" s="25" t="s">
        <v>638</v>
      </c>
      <c r="E15641" s="26">
        <v>53964.306834854637</v>
      </c>
      <c r="F15641" s="26">
        <v>64888.952827924273</v>
      </c>
      <c r="G15641" s="26">
        <v>72077.205160581478</v>
      </c>
      <c r="H15641" s="26">
        <v>81406.957667342795</v>
      </c>
      <c r="I15641" s="26">
        <v>140710.03941176471</v>
      </c>
    </row>
    <row r="15642" spans="1:9" x14ac:dyDescent="0.25">
      <c r="A15642" s="7">
        <v>15311</v>
      </c>
      <c r="B15642" s="7" t="s">
        <v>38</v>
      </c>
      <c r="C15642" s="7" t="s">
        <v>762</v>
      </c>
      <c r="D15642" s="25" t="s">
        <v>664</v>
      </c>
      <c r="E15642" s="26">
        <v>38479.613268255584</v>
      </c>
      <c r="F15642" s="26">
        <v>43286.757015720083</v>
      </c>
      <c r="G15642" s="26">
        <v>53020.848716193374</v>
      </c>
      <c r="H15642" s="26">
        <v>74997.432670723458</v>
      </c>
      <c r="I15642" s="26">
        <v>96427.409937457749</v>
      </c>
    </row>
    <row r="15643" spans="1:9" x14ac:dyDescent="0.25">
      <c r="A15643" s="7">
        <v>15312</v>
      </c>
      <c r="B15643" s="7" t="s">
        <v>38</v>
      </c>
      <c r="C15643" s="7" t="s">
        <v>762</v>
      </c>
      <c r="D15643" s="25" t="s">
        <v>171</v>
      </c>
      <c r="E15643" s="26">
        <v>45443.232715517239</v>
      </c>
      <c r="F15643" s="26">
        <v>53477.602249830969</v>
      </c>
      <c r="G15643" s="26">
        <v>64484.613634212314</v>
      </c>
      <c r="H15643" s="26">
        <v>79752.162078262336</v>
      </c>
      <c r="I15643" s="26">
        <v>92384.018000338066</v>
      </c>
    </row>
    <row r="15644" spans="1:9" x14ac:dyDescent="0.25">
      <c r="A15644" s="7">
        <v>15313</v>
      </c>
      <c r="B15644" s="7" t="s">
        <v>38</v>
      </c>
      <c r="C15644" s="7" t="s">
        <v>762</v>
      </c>
      <c r="D15644" s="25" t="s">
        <v>172</v>
      </c>
      <c r="E15644" s="26">
        <v>34376.319228363762</v>
      </c>
      <c r="F15644" s="26">
        <v>40808.307513522654</v>
      </c>
      <c r="G15644" s="26">
        <v>48213.704968728875</v>
      </c>
      <c r="H15644" s="26">
        <v>69696.096575388772</v>
      </c>
      <c r="I15644" s="26">
        <v>91620.266189993243</v>
      </c>
    </row>
    <row r="15645" spans="1:9" x14ac:dyDescent="0.25">
      <c r="A15645" s="7">
        <v>15314</v>
      </c>
      <c r="B15645" s="7" t="s">
        <v>38</v>
      </c>
      <c r="C15645" s="7" t="s">
        <v>762</v>
      </c>
      <c r="D15645" s="25" t="s">
        <v>173</v>
      </c>
      <c r="E15645" s="26">
        <v>34308.929362745104</v>
      </c>
      <c r="F15645" s="26">
        <v>43084.587418864096</v>
      </c>
      <c r="G15645" s="26">
        <v>52519.168605476676</v>
      </c>
      <c r="H15645" s="26">
        <v>61526.947309837728</v>
      </c>
      <c r="I15645" s="26">
        <v>71485.67189570656</v>
      </c>
    </row>
    <row r="15646" spans="1:9" x14ac:dyDescent="0.25">
      <c r="A15646" s="7">
        <v>15315</v>
      </c>
      <c r="B15646" s="7" t="s">
        <v>38</v>
      </c>
      <c r="C15646" s="7" t="s">
        <v>762</v>
      </c>
      <c r="D15646" s="25" t="s">
        <v>174</v>
      </c>
      <c r="E15646" s="26">
        <v>30003.465725997296</v>
      </c>
      <c r="F15646" s="26">
        <v>43414.048984110887</v>
      </c>
      <c r="G15646" s="26">
        <v>58202.380605983781</v>
      </c>
      <c r="H15646" s="26">
        <v>75079.798062035159</v>
      </c>
      <c r="I15646" s="26">
        <v>92556.236545807988</v>
      </c>
    </row>
    <row r="15647" spans="1:9" x14ac:dyDescent="0.25">
      <c r="A15647" s="7">
        <v>15316</v>
      </c>
      <c r="B15647" s="7" t="s">
        <v>38</v>
      </c>
      <c r="C15647" s="7" t="s">
        <v>762</v>
      </c>
      <c r="D15647" s="25" t="s">
        <v>175</v>
      </c>
      <c r="E15647" s="26">
        <v>43114.538470250169</v>
      </c>
      <c r="F15647" s="26">
        <v>54683.132068120358</v>
      </c>
      <c r="G15647" s="26">
        <v>70115.411294793783</v>
      </c>
      <c r="H15647" s="26">
        <v>88437.966980223122</v>
      </c>
      <c r="I15647" s="26">
        <v>107569.20105307639</v>
      </c>
    </row>
    <row r="15648" spans="1:9" x14ac:dyDescent="0.25">
      <c r="A15648" s="7">
        <v>15317</v>
      </c>
      <c r="B15648" s="7" t="s">
        <v>38</v>
      </c>
      <c r="C15648" s="7" t="s">
        <v>762</v>
      </c>
      <c r="D15648" s="25" t="s">
        <v>176</v>
      </c>
      <c r="E15648" s="26">
        <v>45735.255466531438</v>
      </c>
      <c r="F15648" s="26">
        <v>55484.322692697766</v>
      </c>
      <c r="G15648" s="26">
        <v>68797.565033806633</v>
      </c>
      <c r="H15648" s="26">
        <v>81721.443706896549</v>
      </c>
      <c r="I15648" s="26">
        <v>107449.39684753212</v>
      </c>
    </row>
    <row r="15649" spans="1:9" x14ac:dyDescent="0.25">
      <c r="A15649" s="7">
        <v>15318</v>
      </c>
      <c r="B15649" s="7" t="s">
        <v>38</v>
      </c>
      <c r="C15649" s="7" t="s">
        <v>762</v>
      </c>
      <c r="D15649" s="25" t="s">
        <v>177</v>
      </c>
      <c r="E15649" s="26">
        <v>38464.637742562547</v>
      </c>
      <c r="F15649" s="26">
        <v>47734.488146551725</v>
      </c>
      <c r="G15649" s="26">
        <v>61182.510218897907</v>
      </c>
      <c r="H15649" s="26">
        <v>75252.016607505066</v>
      </c>
      <c r="I15649" s="26">
        <v>90706.759122718053</v>
      </c>
    </row>
    <row r="15650" spans="1:9" x14ac:dyDescent="0.25">
      <c r="A15650" s="7">
        <v>15319</v>
      </c>
      <c r="B15650" s="7" t="s">
        <v>38</v>
      </c>
      <c r="C15650" s="7" t="s">
        <v>762</v>
      </c>
      <c r="D15650" s="25" t="s">
        <v>178</v>
      </c>
      <c r="E15650" s="26">
        <v>30879.533979039894</v>
      </c>
      <c r="F15650" s="26">
        <v>33350.495718390805</v>
      </c>
      <c r="G15650" s="26">
        <v>38352.321299864772</v>
      </c>
      <c r="H15650" s="26">
        <v>66139.409223292765</v>
      </c>
      <c r="I15650" s="26">
        <v>79160.628813387419</v>
      </c>
    </row>
    <row r="15651" spans="1:9" x14ac:dyDescent="0.25">
      <c r="A15651" s="7">
        <v>15320</v>
      </c>
      <c r="B15651" s="7" t="s">
        <v>38</v>
      </c>
      <c r="C15651" s="7" t="s">
        <v>762</v>
      </c>
      <c r="D15651" s="25" t="s">
        <v>179</v>
      </c>
      <c r="E15651" s="26">
        <v>38704.246153651111</v>
      </c>
      <c r="F15651" s="26">
        <v>49613.916621027718</v>
      </c>
      <c r="G15651" s="26">
        <v>65607.778061189994</v>
      </c>
      <c r="H15651" s="26">
        <v>84664.134505578098</v>
      </c>
      <c r="I15651" s="26">
        <v>102133.08522650439</v>
      </c>
    </row>
    <row r="15652" spans="1:9" x14ac:dyDescent="0.25">
      <c r="A15652" s="7">
        <v>15321</v>
      </c>
      <c r="B15652" s="7" t="s">
        <v>38</v>
      </c>
      <c r="C15652" s="7" t="s">
        <v>762</v>
      </c>
      <c r="D15652" s="25" t="s">
        <v>180</v>
      </c>
      <c r="E15652" s="26">
        <v>39243.365078600407</v>
      </c>
      <c r="F15652" s="26">
        <v>47951.633269100748</v>
      </c>
      <c r="G15652" s="26">
        <v>63608.545381169715</v>
      </c>
      <c r="H15652" s="26">
        <v>77827.807026707233</v>
      </c>
      <c r="I15652" s="26">
        <v>95588.780498647742</v>
      </c>
    </row>
    <row r="15653" spans="1:9" x14ac:dyDescent="0.25">
      <c r="A15653" s="7">
        <v>15322</v>
      </c>
      <c r="B15653" s="7" t="s">
        <v>38</v>
      </c>
      <c r="C15653" s="7" t="s">
        <v>762</v>
      </c>
      <c r="D15653" s="25" t="s">
        <v>181</v>
      </c>
      <c r="E15653" s="26">
        <v>41504.66945824882</v>
      </c>
      <c r="F15653" s="26">
        <v>51358.565364266397</v>
      </c>
      <c r="G15653" s="26">
        <v>63301.547104462472</v>
      </c>
      <c r="H15653" s="26">
        <v>80485.962837221101</v>
      </c>
      <c r="I15653" s="26">
        <v>110564.30619168357</v>
      </c>
    </row>
    <row r="15654" spans="1:9" x14ac:dyDescent="0.25">
      <c r="A15654" s="7">
        <v>15323</v>
      </c>
      <c r="B15654" s="7" t="s">
        <v>38</v>
      </c>
      <c r="C15654" s="7" t="s">
        <v>762</v>
      </c>
      <c r="D15654" s="25" t="s">
        <v>182</v>
      </c>
      <c r="E15654" s="26">
        <v>30130.757694388103</v>
      </c>
      <c r="F15654" s="26">
        <v>38000.396446078426</v>
      </c>
      <c r="G15654" s="26">
        <v>52751.289253718729</v>
      </c>
      <c r="H15654" s="26">
        <v>66730.942488167682</v>
      </c>
      <c r="I15654" s="26">
        <v>83488.555738674782</v>
      </c>
    </row>
    <row r="15655" spans="1:9" x14ac:dyDescent="0.25">
      <c r="A15655" s="7">
        <v>15324</v>
      </c>
      <c r="B15655" s="7" t="s">
        <v>38</v>
      </c>
      <c r="C15655" s="7" t="s">
        <v>762</v>
      </c>
      <c r="D15655" s="25" t="s">
        <v>543</v>
      </c>
      <c r="E15655" s="26">
        <v>12976.293013015553</v>
      </c>
      <c r="F15655" s="26">
        <v>14728.429519100744</v>
      </c>
      <c r="G15655" s="26">
        <v>39572.826643847198</v>
      </c>
      <c r="H15655" s="26">
        <v>52316.999008620689</v>
      </c>
      <c r="I15655" s="26">
        <v>76038.231706389459</v>
      </c>
    </row>
    <row r="15656" spans="1:9" x14ac:dyDescent="0.25">
      <c r="A15656" s="7">
        <v>15325</v>
      </c>
      <c r="B15656" s="7" t="s">
        <v>38</v>
      </c>
      <c r="C15656" s="7" t="s">
        <v>762</v>
      </c>
      <c r="D15656" s="25" t="s">
        <v>183</v>
      </c>
      <c r="E15656" s="26">
        <v>41781.716683569975</v>
      </c>
      <c r="F15656" s="26">
        <v>50153.035545977014</v>
      </c>
      <c r="G15656" s="26">
        <v>60620.928005409063</v>
      </c>
      <c r="H15656" s="26">
        <v>74488.264797160256</v>
      </c>
      <c r="I15656" s="26">
        <v>91118.586079276545</v>
      </c>
    </row>
    <row r="15657" spans="1:9" x14ac:dyDescent="0.25">
      <c r="A15657" s="7">
        <v>15326</v>
      </c>
      <c r="B15657" s="7" t="s">
        <v>38</v>
      </c>
      <c r="C15657" s="7" t="s">
        <v>762</v>
      </c>
      <c r="D15657" s="25" t="s">
        <v>544</v>
      </c>
      <c r="E15657" s="26">
        <v>30273.025188471944</v>
      </c>
      <c r="F15657" s="26">
        <v>45922.449537694389</v>
      </c>
      <c r="G15657" s="26">
        <v>59909.59053498986</v>
      </c>
      <c r="H15657" s="26">
        <v>72713.66500253549</v>
      </c>
      <c r="I15657" s="26">
        <v>91268.341336206897</v>
      </c>
    </row>
    <row r="15658" spans="1:9" x14ac:dyDescent="0.25">
      <c r="A15658" s="7">
        <v>15327</v>
      </c>
      <c r="B15658" s="7" t="s">
        <v>38</v>
      </c>
      <c r="C15658" s="7" t="s">
        <v>762</v>
      </c>
      <c r="D15658" s="25" t="s">
        <v>184</v>
      </c>
      <c r="E15658" s="26">
        <v>36757.42781355646</v>
      </c>
      <c r="F15658" s="26">
        <v>51403.491941345506</v>
      </c>
      <c r="G15658" s="26">
        <v>60576.001428329953</v>
      </c>
      <c r="H15658" s="26">
        <v>83204.020750507101</v>
      </c>
      <c r="I15658" s="26">
        <v>92451.407865956731</v>
      </c>
    </row>
    <row r="15659" spans="1:9" x14ac:dyDescent="0.25">
      <c r="A15659" s="7">
        <v>15328</v>
      </c>
      <c r="B15659" s="7" t="s">
        <v>38</v>
      </c>
      <c r="C15659" s="7" t="s">
        <v>762</v>
      </c>
      <c r="D15659" s="25" t="s">
        <v>185</v>
      </c>
      <c r="E15659" s="26">
        <v>36809.842153482081</v>
      </c>
      <c r="F15659" s="26">
        <v>43196.90386156187</v>
      </c>
      <c r="G15659" s="26">
        <v>53477.602249830969</v>
      </c>
      <c r="H15659" s="26">
        <v>65637.729112576068</v>
      </c>
      <c r="I15659" s="26">
        <v>79609.894584178503</v>
      </c>
    </row>
    <row r="15660" spans="1:9" x14ac:dyDescent="0.25">
      <c r="A15660" s="7">
        <v>15329</v>
      </c>
      <c r="B15660" s="7" t="s">
        <v>38</v>
      </c>
      <c r="C15660" s="7" t="s">
        <v>762</v>
      </c>
      <c r="D15660" s="25" t="s">
        <v>186</v>
      </c>
      <c r="E15660" s="26">
        <v>48513.215482589592</v>
      </c>
      <c r="F15660" s="26">
        <v>59655.006598208252</v>
      </c>
      <c r="G15660" s="26">
        <v>74593.093477011484</v>
      </c>
      <c r="H15660" s="26">
        <v>90744.197936950644</v>
      </c>
      <c r="I15660" s="26">
        <v>107052.54541666668</v>
      </c>
    </row>
    <row r="15661" spans="1:9" x14ac:dyDescent="0.25">
      <c r="A15661" s="7">
        <v>15330</v>
      </c>
      <c r="B15661" s="7" t="s">
        <v>38</v>
      </c>
      <c r="C15661" s="7" t="s">
        <v>762</v>
      </c>
      <c r="D15661" s="25" t="s">
        <v>187</v>
      </c>
      <c r="E15661" s="26">
        <v>37221.669110040566</v>
      </c>
      <c r="F15661" s="26">
        <v>45413.281664131173</v>
      </c>
      <c r="G15661" s="26">
        <v>62792.379230899256</v>
      </c>
      <c r="H15661" s="26">
        <v>73619.684306964162</v>
      </c>
      <c r="I15661" s="26">
        <v>85922.078663793101</v>
      </c>
    </row>
    <row r="15662" spans="1:9" x14ac:dyDescent="0.25">
      <c r="A15662" s="7">
        <v>15331</v>
      </c>
      <c r="B15662" s="7" t="s">
        <v>38</v>
      </c>
      <c r="C15662" s="7" t="s">
        <v>762</v>
      </c>
      <c r="D15662" s="25" t="s">
        <v>188</v>
      </c>
      <c r="E15662" s="26">
        <v>34960.364730392161</v>
      </c>
      <c r="F15662" s="26">
        <v>44679.480905172415</v>
      </c>
      <c r="G15662" s="26">
        <v>57670.749443881003</v>
      </c>
      <c r="H15662" s="26">
        <v>72459.081065753897</v>
      </c>
      <c r="I15662" s="26">
        <v>87779.04384972954</v>
      </c>
    </row>
    <row r="15663" spans="1:9" x14ac:dyDescent="0.25">
      <c r="A15663" s="7">
        <v>15332</v>
      </c>
      <c r="B15663" s="7" t="s">
        <v>38</v>
      </c>
      <c r="C15663" s="7" t="s">
        <v>762</v>
      </c>
      <c r="D15663" s="25" t="s">
        <v>189</v>
      </c>
      <c r="E15663" s="26">
        <v>40643.576730899258</v>
      </c>
      <c r="F15663" s="26">
        <v>50475.00934837728</v>
      </c>
      <c r="G15663" s="26">
        <v>68288.397160243403</v>
      </c>
      <c r="H15663" s="26">
        <v>83376.239295977008</v>
      </c>
      <c r="I15663" s="26">
        <v>96771.847028397577</v>
      </c>
    </row>
    <row r="15664" spans="1:9" x14ac:dyDescent="0.25">
      <c r="A15664" s="7">
        <v>15333</v>
      </c>
      <c r="B15664" s="7" t="s">
        <v>38</v>
      </c>
      <c r="C15664" s="7" t="s">
        <v>762</v>
      </c>
      <c r="D15664" s="25" t="s">
        <v>545</v>
      </c>
      <c r="E15664" s="26">
        <v>48685.434028059506</v>
      </c>
      <c r="F15664" s="26">
        <v>54136.525380324543</v>
      </c>
      <c r="G15664" s="26">
        <v>62702.526076741044</v>
      </c>
      <c r="H15664" s="26">
        <v>72518.983168526043</v>
      </c>
      <c r="I15664" s="26">
        <v>82103.319612068968</v>
      </c>
    </row>
    <row r="15665" spans="1:9" x14ac:dyDescent="0.25">
      <c r="A15665" s="7">
        <v>15334</v>
      </c>
      <c r="B15665" s="7" t="s">
        <v>38</v>
      </c>
      <c r="C15665" s="7" t="s">
        <v>762</v>
      </c>
      <c r="D15665" s="25" t="s">
        <v>190</v>
      </c>
      <c r="E15665" s="26">
        <v>45151.209964503047</v>
      </c>
      <c r="F15665" s="26">
        <v>54533.376811189992</v>
      </c>
      <c r="G15665" s="26">
        <v>66551.236179851257</v>
      </c>
      <c r="H15665" s="26">
        <v>77932.635706558474</v>
      </c>
      <c r="I15665" s="26">
        <v>93866.595043948619</v>
      </c>
    </row>
    <row r="15666" spans="1:9" x14ac:dyDescent="0.25">
      <c r="A15666" s="7">
        <v>15335</v>
      </c>
      <c r="B15666" s="7" t="s">
        <v>38</v>
      </c>
      <c r="C15666" s="7" t="s">
        <v>762</v>
      </c>
      <c r="D15666" s="25" t="s">
        <v>192</v>
      </c>
      <c r="E15666" s="26">
        <v>41032.940398918188</v>
      </c>
      <c r="F15666" s="26">
        <v>53335.334755747128</v>
      </c>
      <c r="G15666" s="26">
        <v>69785.949729546992</v>
      </c>
      <c r="H15666" s="26">
        <v>93230.135201994592</v>
      </c>
      <c r="I15666" s="26">
        <v>114787.40443711968</v>
      </c>
    </row>
    <row r="15667" spans="1:9" x14ac:dyDescent="0.25">
      <c r="A15667" s="7">
        <v>15336</v>
      </c>
      <c r="B15667" s="7" t="s">
        <v>38</v>
      </c>
      <c r="C15667" s="7" t="s">
        <v>762</v>
      </c>
      <c r="D15667" s="25" t="s">
        <v>193</v>
      </c>
      <c r="E15667" s="26">
        <v>35581.849046653144</v>
      </c>
      <c r="F15667" s="26">
        <v>43204.391624408381</v>
      </c>
      <c r="G15667" s="26">
        <v>54563.327862576065</v>
      </c>
      <c r="H15667" s="26">
        <v>70729.407848208255</v>
      </c>
      <c r="I15667" s="26">
        <v>86311.442331812024</v>
      </c>
    </row>
    <row r="15668" spans="1:9" x14ac:dyDescent="0.25">
      <c r="A15668" s="7">
        <v>15337</v>
      </c>
      <c r="B15668" s="7" t="s">
        <v>38</v>
      </c>
      <c r="C15668" s="7" t="s">
        <v>762</v>
      </c>
      <c r="D15668" s="25" t="s">
        <v>194</v>
      </c>
      <c r="E15668" s="26">
        <v>40561.211339587557</v>
      </c>
      <c r="F15668" s="26">
        <v>47509.85526115619</v>
      </c>
      <c r="G15668" s="26">
        <v>61182.510218897907</v>
      </c>
      <c r="H15668" s="26">
        <v>77296.175864604462</v>
      </c>
      <c r="I15668" s="26">
        <v>96562.189668695064</v>
      </c>
    </row>
    <row r="15669" spans="1:9" x14ac:dyDescent="0.25">
      <c r="A15669" s="7">
        <v>15338</v>
      </c>
      <c r="B15669" s="7" t="s">
        <v>38</v>
      </c>
      <c r="C15669" s="7" t="s">
        <v>762</v>
      </c>
      <c r="D15669" s="25" t="s">
        <v>546</v>
      </c>
      <c r="E15669" s="26">
        <v>37109.352667342799</v>
      </c>
      <c r="F15669" s="26">
        <v>42710.199276538202</v>
      </c>
      <c r="G15669" s="26">
        <v>49778.647403651121</v>
      </c>
      <c r="H15669" s="26">
        <v>58561.793222616638</v>
      </c>
      <c r="I15669" s="26">
        <v>70302.605365956741</v>
      </c>
    </row>
    <row r="15670" spans="1:9" x14ac:dyDescent="0.25">
      <c r="A15670" s="7">
        <v>15339</v>
      </c>
      <c r="B15670" s="7" t="s">
        <v>38</v>
      </c>
      <c r="C15670" s="7" t="s">
        <v>762</v>
      </c>
      <c r="D15670" s="25" t="s">
        <v>195</v>
      </c>
      <c r="E15670" s="26">
        <v>43137.001758789724</v>
      </c>
      <c r="F15670" s="26">
        <v>54271.305111561865</v>
      </c>
      <c r="G15670" s="26">
        <v>70235.215500338076</v>
      </c>
      <c r="H15670" s="26">
        <v>89306.547470419217</v>
      </c>
      <c r="I15670" s="26">
        <v>109718.18899002705</v>
      </c>
    </row>
    <row r="15671" spans="1:9" x14ac:dyDescent="0.25">
      <c r="A15671" s="7">
        <v>15340</v>
      </c>
      <c r="B15671" s="7" t="s">
        <v>38</v>
      </c>
      <c r="C15671" s="7" t="s">
        <v>762</v>
      </c>
      <c r="D15671" s="25" t="s">
        <v>196</v>
      </c>
      <c r="E15671" s="26">
        <v>33425.37334685598</v>
      </c>
      <c r="F15671" s="26">
        <v>40523.772525354972</v>
      </c>
      <c r="G15671" s="26">
        <v>50489.984874070316</v>
      </c>
      <c r="H15671" s="26">
        <v>61774.043483772817</v>
      </c>
      <c r="I15671" s="26">
        <v>75813.59882099391</v>
      </c>
    </row>
    <row r="15672" spans="1:9" x14ac:dyDescent="0.25">
      <c r="A15672" s="7">
        <v>15341</v>
      </c>
      <c r="B15672" s="7" t="s">
        <v>38</v>
      </c>
      <c r="C15672" s="7" t="s">
        <v>762</v>
      </c>
      <c r="D15672" s="25" t="s">
        <v>197</v>
      </c>
      <c r="E15672" s="26">
        <v>43578.779766734275</v>
      </c>
      <c r="F15672" s="26">
        <v>58531.842171230557</v>
      </c>
      <c r="G15672" s="26">
        <v>70459.84838573361</v>
      </c>
      <c r="H15672" s="26">
        <v>82941.949050878975</v>
      </c>
      <c r="I15672" s="26">
        <v>95439.025241717376</v>
      </c>
    </row>
    <row r="15673" spans="1:9" x14ac:dyDescent="0.25">
      <c r="A15673" s="7">
        <v>15342</v>
      </c>
      <c r="B15673" s="7" t="s">
        <v>38</v>
      </c>
      <c r="C15673" s="7" t="s">
        <v>762</v>
      </c>
      <c r="D15673" s="25" t="s">
        <v>547</v>
      </c>
      <c r="E15673" s="26">
        <v>35649.238912271809</v>
      </c>
      <c r="F15673" s="26">
        <v>44424.896968390807</v>
      </c>
      <c r="G15673" s="26">
        <v>54578.303388269102</v>
      </c>
      <c r="H15673" s="26">
        <v>65877.337523664639</v>
      </c>
      <c r="I15673" s="26">
        <v>77363.565730223127</v>
      </c>
    </row>
    <row r="15674" spans="1:9" x14ac:dyDescent="0.25">
      <c r="A15674" s="7">
        <v>15343</v>
      </c>
      <c r="B15674" s="7" t="s">
        <v>38</v>
      </c>
      <c r="C15674" s="7" t="s">
        <v>762</v>
      </c>
      <c r="D15674" s="25" t="s">
        <v>198</v>
      </c>
      <c r="E15674" s="26">
        <v>46341.764257099399</v>
      </c>
      <c r="F15674" s="26">
        <v>58711.548479546989</v>
      </c>
      <c r="G15674" s="26">
        <v>69621.218946923589</v>
      </c>
      <c r="H15674" s="26">
        <v>80366.158631676823</v>
      </c>
      <c r="I15674" s="26">
        <v>94840.004213995955</v>
      </c>
    </row>
    <row r="15675" spans="1:9" x14ac:dyDescent="0.25">
      <c r="A15675" s="7">
        <v>15344</v>
      </c>
      <c r="B15675" s="7" t="s">
        <v>38</v>
      </c>
      <c r="C15675" s="7" t="s">
        <v>762</v>
      </c>
      <c r="D15675" s="25" t="s">
        <v>199</v>
      </c>
      <c r="E15675" s="26">
        <v>38374.784588404327</v>
      </c>
      <c r="F15675" s="26">
        <v>48543.166533975666</v>
      </c>
      <c r="G15675" s="26">
        <v>62859.769096517921</v>
      </c>
      <c r="H15675" s="26">
        <v>78396.877003042609</v>
      </c>
      <c r="I15675" s="26">
        <v>94959.808419540233</v>
      </c>
    </row>
    <row r="15676" spans="1:9" x14ac:dyDescent="0.25">
      <c r="A15676" s="7">
        <v>15345</v>
      </c>
      <c r="B15676" s="7" t="s">
        <v>38</v>
      </c>
      <c r="C15676" s="7" t="s">
        <v>762</v>
      </c>
      <c r="D15676" s="25" t="s">
        <v>200</v>
      </c>
      <c r="E15676" s="26">
        <v>28992.617741717375</v>
      </c>
      <c r="F15676" s="26">
        <v>37229.156872887092</v>
      </c>
      <c r="G15676" s="26">
        <v>47554.781838235293</v>
      </c>
      <c r="H15676" s="26">
        <v>66229.262377450985</v>
      </c>
      <c r="I15676" s="26">
        <v>86805.634679682218</v>
      </c>
    </row>
    <row r="15677" spans="1:9" x14ac:dyDescent="0.25">
      <c r="A15677" s="7">
        <v>15346</v>
      </c>
      <c r="B15677" s="7" t="s">
        <v>38</v>
      </c>
      <c r="C15677" s="7" t="s">
        <v>762</v>
      </c>
      <c r="D15677" s="25" t="s">
        <v>201</v>
      </c>
      <c r="E15677" s="26">
        <v>19700.304049188642</v>
      </c>
      <c r="F15677" s="26">
        <v>22283.582231237324</v>
      </c>
      <c r="G15677" s="26">
        <v>40868.209616294793</v>
      </c>
      <c r="H15677" s="26">
        <v>46431.617411257612</v>
      </c>
      <c r="I15677" s="26">
        <v>69696.096575388772</v>
      </c>
    </row>
    <row r="15678" spans="1:9" x14ac:dyDescent="0.25">
      <c r="A15678" s="7">
        <v>15347</v>
      </c>
      <c r="B15678" s="7" t="s">
        <v>38</v>
      </c>
      <c r="C15678" s="7" t="s">
        <v>762</v>
      </c>
      <c r="D15678" s="25" t="s">
        <v>202</v>
      </c>
      <c r="E15678" s="26">
        <v>31403.677378296146</v>
      </c>
      <c r="F15678" s="26">
        <v>37326.497789891815</v>
      </c>
      <c r="G15678" s="26">
        <v>48011.535371872887</v>
      </c>
      <c r="H15678" s="26">
        <v>59887.127246450305</v>
      </c>
      <c r="I15678" s="26">
        <v>73986.584686443544</v>
      </c>
    </row>
    <row r="15679" spans="1:9" x14ac:dyDescent="0.25">
      <c r="A15679" s="7">
        <v>15348</v>
      </c>
      <c r="B15679" s="7" t="s">
        <v>38</v>
      </c>
      <c r="C15679" s="7" t="s">
        <v>762</v>
      </c>
      <c r="D15679" s="25" t="s">
        <v>203</v>
      </c>
      <c r="E15679" s="26">
        <v>46783.54226504395</v>
      </c>
      <c r="F15679" s="26">
        <v>57813.016937964836</v>
      </c>
      <c r="G15679" s="26">
        <v>73814.366140973623</v>
      </c>
      <c r="H15679" s="26">
        <v>91350.706727518598</v>
      </c>
      <c r="I15679" s="26">
        <v>109471.09281609194</v>
      </c>
    </row>
    <row r="15680" spans="1:9" x14ac:dyDescent="0.25">
      <c r="A15680" s="7">
        <v>15349</v>
      </c>
      <c r="B15680" s="7" t="s">
        <v>38</v>
      </c>
      <c r="C15680" s="7" t="s">
        <v>762</v>
      </c>
      <c r="D15680" s="25" t="s">
        <v>204</v>
      </c>
      <c r="E15680" s="26">
        <v>39685.143086544958</v>
      </c>
      <c r="F15680" s="26">
        <v>50916.787356321838</v>
      </c>
      <c r="G15680" s="26">
        <v>64746.685333840433</v>
      </c>
      <c r="H15680" s="26">
        <v>77475.882172920887</v>
      </c>
      <c r="I15680" s="26">
        <v>91500.46198444895</v>
      </c>
    </row>
    <row r="15681" spans="1:9" x14ac:dyDescent="0.25">
      <c r="A15681" s="7">
        <v>15350</v>
      </c>
      <c r="B15681" s="7" t="s">
        <v>38</v>
      </c>
      <c r="C15681" s="7" t="s">
        <v>762</v>
      </c>
      <c r="D15681" s="25" t="s">
        <v>205</v>
      </c>
      <c r="E15681" s="26">
        <v>40658.552256592295</v>
      </c>
      <c r="F15681" s="26">
        <v>51508.320621196755</v>
      </c>
      <c r="G15681" s="26">
        <v>64776.636385226506</v>
      </c>
      <c r="H15681" s="26">
        <v>80463.499548681546</v>
      </c>
      <c r="I15681" s="26">
        <v>96711.94492562543</v>
      </c>
    </row>
    <row r="15682" spans="1:9" x14ac:dyDescent="0.25">
      <c r="A15682" s="7">
        <v>15351</v>
      </c>
      <c r="B15682" s="7" t="s">
        <v>38</v>
      </c>
      <c r="C15682" s="7" t="s">
        <v>762</v>
      </c>
      <c r="D15682" s="25" t="s">
        <v>207</v>
      </c>
      <c r="E15682" s="26">
        <v>48528.191008282629</v>
      </c>
      <c r="F15682" s="26">
        <v>56158.221348884377</v>
      </c>
      <c r="G15682" s="26">
        <v>66049.556069134545</v>
      </c>
      <c r="H15682" s="26">
        <v>74712.897682555791</v>
      </c>
      <c r="I15682" s="26">
        <v>87569.386490027042</v>
      </c>
    </row>
    <row r="15683" spans="1:9" x14ac:dyDescent="0.25">
      <c r="A15683" s="7">
        <v>15352</v>
      </c>
      <c r="B15683" s="7" t="s">
        <v>38</v>
      </c>
      <c r="C15683" s="7" t="s">
        <v>762</v>
      </c>
      <c r="D15683" s="25" t="s">
        <v>209</v>
      </c>
      <c r="E15683" s="26">
        <v>49816.086217883705</v>
      </c>
      <c r="F15683" s="26">
        <v>55259.689807302231</v>
      </c>
      <c r="G15683" s="26">
        <v>65353.194124408386</v>
      </c>
      <c r="H15683" s="26">
        <v>80081.623643509127</v>
      </c>
      <c r="I15683" s="26">
        <v>93866.595043948619</v>
      </c>
    </row>
    <row r="15684" spans="1:9" x14ac:dyDescent="0.25">
      <c r="A15684" s="7">
        <v>15353</v>
      </c>
      <c r="B15684" s="7" t="s">
        <v>38</v>
      </c>
      <c r="C15684" s="7" t="s">
        <v>762</v>
      </c>
      <c r="D15684" s="25" t="s">
        <v>210</v>
      </c>
      <c r="E15684" s="26">
        <v>40186.823197261663</v>
      </c>
      <c r="F15684" s="26">
        <v>46603.835956727518</v>
      </c>
      <c r="G15684" s="26">
        <v>56629.950408215009</v>
      </c>
      <c r="H15684" s="26">
        <v>69149.489887592979</v>
      </c>
      <c r="I15684" s="26">
        <v>80658.181382691007</v>
      </c>
    </row>
    <row r="15685" spans="1:9" x14ac:dyDescent="0.25">
      <c r="A15685" s="7">
        <v>15354</v>
      </c>
      <c r="B15685" s="7" t="s">
        <v>38</v>
      </c>
      <c r="C15685" s="7" t="s">
        <v>762</v>
      </c>
      <c r="D15685" s="25" t="s">
        <v>211</v>
      </c>
      <c r="E15685" s="26">
        <v>42949.807687626781</v>
      </c>
      <c r="F15685" s="26">
        <v>51987.537443373898</v>
      </c>
      <c r="G15685" s="26">
        <v>65667.680163962141</v>
      </c>
      <c r="H15685" s="26">
        <v>79520.041430020283</v>
      </c>
      <c r="I15685" s="26">
        <v>95049.661573698453</v>
      </c>
    </row>
    <row r="15686" spans="1:9" x14ac:dyDescent="0.25">
      <c r="A15686" s="7">
        <v>15355</v>
      </c>
      <c r="B15686" s="7" t="s">
        <v>38</v>
      </c>
      <c r="C15686" s="7" t="s">
        <v>762</v>
      </c>
      <c r="D15686" s="25" t="s">
        <v>213</v>
      </c>
      <c r="E15686" s="26">
        <v>37678.422643678161</v>
      </c>
      <c r="F15686" s="26">
        <v>43354.146881338747</v>
      </c>
      <c r="G15686" s="26">
        <v>54376.133791413115</v>
      </c>
      <c r="H15686" s="26">
        <v>71320.941113083172</v>
      </c>
      <c r="I15686" s="26">
        <v>80628.230331304934</v>
      </c>
    </row>
    <row r="15687" spans="1:9" x14ac:dyDescent="0.25">
      <c r="A15687" s="7">
        <v>15356</v>
      </c>
      <c r="B15687" s="7" t="s">
        <v>38</v>
      </c>
      <c r="C15687" s="7" t="s">
        <v>762</v>
      </c>
      <c r="D15687" s="25" t="s">
        <v>215</v>
      </c>
      <c r="E15687" s="26">
        <v>27569.942800878973</v>
      </c>
      <c r="F15687" s="26">
        <v>31096.67910158891</v>
      </c>
      <c r="G15687" s="26">
        <v>34338.88041413117</v>
      </c>
      <c r="H15687" s="26">
        <v>37603.545015212985</v>
      </c>
      <c r="I15687" s="26">
        <v>53762.13723799865</v>
      </c>
    </row>
    <row r="15688" spans="1:9" x14ac:dyDescent="0.25">
      <c r="A15688" s="7">
        <v>15357</v>
      </c>
      <c r="B15688" s="7" t="s">
        <v>38</v>
      </c>
      <c r="C15688" s="7" t="s">
        <v>762</v>
      </c>
      <c r="D15688" s="25" t="s">
        <v>216</v>
      </c>
      <c r="E15688" s="26">
        <v>40576.186865280593</v>
      </c>
      <c r="F15688" s="26">
        <v>45128.746675963492</v>
      </c>
      <c r="G15688" s="26">
        <v>53724.698423766058</v>
      </c>
      <c r="H15688" s="26">
        <v>63997.909049188645</v>
      </c>
      <c r="I15688" s="26">
        <v>73537.31891565246</v>
      </c>
    </row>
    <row r="15689" spans="1:9" x14ac:dyDescent="0.25">
      <c r="A15689" s="7">
        <v>15358</v>
      </c>
      <c r="B15689" s="7" t="s">
        <v>38</v>
      </c>
      <c r="C15689" s="7" t="s">
        <v>762</v>
      </c>
      <c r="D15689" s="25" t="s">
        <v>549</v>
      </c>
      <c r="E15689" s="26">
        <v>34061.833188810007</v>
      </c>
      <c r="F15689" s="26">
        <v>38876.464699121025</v>
      </c>
      <c r="G15689" s="26">
        <v>47240.295798681545</v>
      </c>
      <c r="H15689" s="26">
        <v>62769.915942359701</v>
      </c>
      <c r="I15689" s="26">
        <v>74967.481619337384</v>
      </c>
    </row>
    <row r="15690" spans="1:9" x14ac:dyDescent="0.25">
      <c r="A15690" s="7">
        <v>15359</v>
      </c>
      <c r="B15690" s="7" t="s">
        <v>38</v>
      </c>
      <c r="C15690" s="7" t="s">
        <v>762</v>
      </c>
      <c r="D15690" s="25" t="s">
        <v>217</v>
      </c>
      <c r="E15690" s="26">
        <v>21063.076887254902</v>
      </c>
      <c r="F15690" s="26">
        <v>28678.131702163624</v>
      </c>
      <c r="G15690" s="26">
        <v>42665.272699459099</v>
      </c>
      <c r="H15690" s="26">
        <v>57902.870092123056</v>
      </c>
      <c r="I15690" s="26">
        <v>73627.17206981068</v>
      </c>
    </row>
    <row r="15691" spans="1:9" x14ac:dyDescent="0.25">
      <c r="A15691" s="7">
        <v>15360</v>
      </c>
      <c r="B15691" s="7" t="s">
        <v>38</v>
      </c>
      <c r="C15691" s="7" t="s">
        <v>762</v>
      </c>
      <c r="D15691" s="25" t="s">
        <v>641</v>
      </c>
      <c r="E15691" s="26">
        <v>31194.020018593645</v>
      </c>
      <c r="F15691" s="26">
        <v>38337.345774171743</v>
      </c>
      <c r="G15691" s="26">
        <v>47524.830786849227</v>
      </c>
      <c r="H15691" s="26">
        <v>55941.076226335361</v>
      </c>
      <c r="I15691" s="26">
        <v>60620.928005409063</v>
      </c>
    </row>
    <row r="15692" spans="1:9" x14ac:dyDescent="0.25">
      <c r="A15692" s="7">
        <v>15361</v>
      </c>
      <c r="B15692" s="7" t="s">
        <v>38</v>
      </c>
      <c r="C15692" s="7" t="s">
        <v>762</v>
      </c>
      <c r="D15692" s="25" t="s">
        <v>642</v>
      </c>
      <c r="E15692" s="26">
        <v>32811.376793441515</v>
      </c>
      <c r="F15692" s="26">
        <v>43586.2675295808</v>
      </c>
      <c r="G15692" s="26">
        <v>59535.202392663959</v>
      </c>
      <c r="H15692" s="26">
        <v>75671.331326910076</v>
      </c>
      <c r="I15692" s="26">
        <v>93192.696387762</v>
      </c>
    </row>
    <row r="15693" spans="1:9" x14ac:dyDescent="0.25">
      <c r="A15693" s="7">
        <v>15362</v>
      </c>
      <c r="B15693" s="7" t="s">
        <v>38</v>
      </c>
      <c r="C15693" s="7" t="s">
        <v>762</v>
      </c>
      <c r="D15693" s="25" t="s">
        <v>218</v>
      </c>
      <c r="E15693" s="26">
        <v>39962.190311866128</v>
      </c>
      <c r="F15693" s="26">
        <v>44170.313031609192</v>
      </c>
      <c r="G15693" s="26">
        <v>53462.626724137932</v>
      </c>
      <c r="H15693" s="26">
        <v>66656.064859702499</v>
      </c>
      <c r="I15693" s="26">
        <v>83810.52954107504</v>
      </c>
    </row>
    <row r="15694" spans="1:9" x14ac:dyDescent="0.25">
      <c r="A15694" s="7">
        <v>15363</v>
      </c>
      <c r="B15694" s="7" t="s">
        <v>38</v>
      </c>
      <c r="C15694" s="7" t="s">
        <v>762</v>
      </c>
      <c r="D15694" s="25" t="s">
        <v>643</v>
      </c>
      <c r="E15694" s="26">
        <v>30130.757694388103</v>
      </c>
      <c r="F15694" s="26">
        <v>43863.314754901963</v>
      </c>
      <c r="G15694" s="26">
        <v>58427.013491379308</v>
      </c>
      <c r="H15694" s="26">
        <v>77243.761524678848</v>
      </c>
      <c r="I15694" s="26">
        <v>101683.81945571332</v>
      </c>
    </row>
    <row r="15695" spans="1:9" x14ac:dyDescent="0.25">
      <c r="A15695" s="7">
        <v>15364</v>
      </c>
      <c r="B15695" s="7" t="s">
        <v>38</v>
      </c>
      <c r="C15695" s="7" t="s">
        <v>762</v>
      </c>
      <c r="D15695" s="25" t="s">
        <v>644</v>
      </c>
      <c r="E15695" s="26">
        <v>44252.678422920893</v>
      </c>
      <c r="F15695" s="26">
        <v>55783.833206558484</v>
      </c>
      <c r="G15695" s="26">
        <v>68887.418187964839</v>
      </c>
      <c r="H15695" s="26">
        <v>80193.940086206901</v>
      </c>
      <c r="I15695" s="26">
        <v>93020.477842292094</v>
      </c>
    </row>
    <row r="15696" spans="1:9" x14ac:dyDescent="0.25">
      <c r="A15696" s="7">
        <v>15365</v>
      </c>
      <c r="B15696" s="7" t="s">
        <v>38</v>
      </c>
      <c r="C15696" s="7" t="s">
        <v>762</v>
      </c>
      <c r="D15696" s="25" t="s">
        <v>645</v>
      </c>
      <c r="E15696" s="26" t="s">
        <v>89</v>
      </c>
      <c r="F15696" s="26" t="s">
        <v>89</v>
      </c>
      <c r="G15696" s="26" t="s">
        <v>89</v>
      </c>
      <c r="H15696" s="26" t="s">
        <v>89</v>
      </c>
      <c r="I15696" s="26" t="s">
        <v>89</v>
      </c>
    </row>
    <row r="15697" spans="1:9" x14ac:dyDescent="0.25">
      <c r="A15697" s="7">
        <v>15366</v>
      </c>
      <c r="B15697" s="7" t="s">
        <v>38</v>
      </c>
      <c r="C15697" s="7" t="s">
        <v>762</v>
      </c>
      <c r="D15697" s="25" t="s">
        <v>646</v>
      </c>
      <c r="E15697" s="26">
        <v>47509.85526115619</v>
      </c>
      <c r="F15697" s="26">
        <v>52638.972811020962</v>
      </c>
      <c r="G15697" s="26">
        <v>58906.230313556465</v>
      </c>
      <c r="H15697" s="26">
        <v>68325.835974475995</v>
      </c>
      <c r="I15697" s="26">
        <v>79392.749461629486</v>
      </c>
    </row>
    <row r="15698" spans="1:9" x14ac:dyDescent="0.25">
      <c r="A15698" s="7">
        <v>15367</v>
      </c>
      <c r="B15698" s="7" t="s">
        <v>38</v>
      </c>
      <c r="C15698" s="7" t="s">
        <v>762</v>
      </c>
      <c r="D15698" s="25" t="s">
        <v>647</v>
      </c>
      <c r="E15698" s="26">
        <v>41909.008651960787</v>
      </c>
      <c r="F15698" s="26">
        <v>49808.598455037194</v>
      </c>
      <c r="G15698" s="26">
        <v>53979.282360547673</v>
      </c>
      <c r="H15698" s="26">
        <v>58120.015214672079</v>
      </c>
      <c r="I15698" s="26">
        <v>60605.952479716027</v>
      </c>
    </row>
    <row r="15699" spans="1:9" x14ac:dyDescent="0.25">
      <c r="A15699" s="7">
        <v>15368</v>
      </c>
      <c r="B15699" s="7" t="s">
        <v>38</v>
      </c>
      <c r="C15699" s="7" t="s">
        <v>762</v>
      </c>
      <c r="D15699" s="25" t="s">
        <v>219</v>
      </c>
      <c r="E15699" s="26">
        <v>33769.810437795808</v>
      </c>
      <c r="F15699" s="26">
        <v>41227.622232927657</v>
      </c>
      <c r="G15699" s="26">
        <v>51238.761158722111</v>
      </c>
      <c r="H15699" s="26">
        <v>61384.679815753887</v>
      </c>
      <c r="I15699" s="26">
        <v>74181.26652045302</v>
      </c>
    </row>
    <row r="15700" spans="1:9" x14ac:dyDescent="0.25">
      <c r="A15700" s="7">
        <v>15369</v>
      </c>
      <c r="B15700" s="7" t="s">
        <v>38</v>
      </c>
      <c r="C15700" s="7" t="s">
        <v>762</v>
      </c>
      <c r="D15700" s="25" t="s">
        <v>551</v>
      </c>
      <c r="E15700" s="26">
        <v>26192.194437119677</v>
      </c>
      <c r="F15700" s="26">
        <v>42740.150327924275</v>
      </c>
      <c r="G15700" s="26">
        <v>57513.506424104125</v>
      </c>
      <c r="H15700" s="26">
        <v>73739.488512508455</v>
      </c>
      <c r="I15700" s="26">
        <v>87382.192418864099</v>
      </c>
    </row>
    <row r="15701" spans="1:9" x14ac:dyDescent="0.25">
      <c r="A15701" s="7">
        <v>15370</v>
      </c>
      <c r="B15701" s="7" t="s">
        <v>38</v>
      </c>
      <c r="C15701" s="7" t="s">
        <v>762</v>
      </c>
      <c r="D15701" s="25" t="s">
        <v>220</v>
      </c>
      <c r="E15701" s="26">
        <v>40059.531228870859</v>
      </c>
      <c r="F15701" s="26">
        <v>45091.3078617309</v>
      </c>
      <c r="G15701" s="26">
        <v>55559.200321162949</v>
      </c>
      <c r="H15701" s="26">
        <v>76000.792892156853</v>
      </c>
      <c r="I15701" s="26">
        <v>94795.077636916831</v>
      </c>
    </row>
    <row r="15702" spans="1:9" x14ac:dyDescent="0.25">
      <c r="A15702" s="7">
        <v>15371</v>
      </c>
      <c r="B15702" s="7" t="s">
        <v>38</v>
      </c>
      <c r="C15702" s="7" t="s">
        <v>762</v>
      </c>
      <c r="D15702" s="25" t="s">
        <v>221</v>
      </c>
      <c r="E15702" s="26">
        <v>30879.533979039894</v>
      </c>
      <c r="F15702" s="26">
        <v>38344.833537018254</v>
      </c>
      <c r="G15702" s="26">
        <v>48550.654296822177</v>
      </c>
      <c r="H15702" s="26">
        <v>64724.222045300878</v>
      </c>
      <c r="I15702" s="26">
        <v>78838.65501098716</v>
      </c>
    </row>
    <row r="15703" spans="1:9" x14ac:dyDescent="0.25">
      <c r="A15703" s="7">
        <v>15372</v>
      </c>
      <c r="B15703" s="7" t="s">
        <v>38</v>
      </c>
      <c r="C15703" s="7" t="s">
        <v>762</v>
      </c>
      <c r="D15703" s="25" t="s">
        <v>222</v>
      </c>
      <c r="E15703" s="26">
        <v>26349.437456896554</v>
      </c>
      <c r="F15703" s="26">
        <v>40081.994517410414</v>
      </c>
      <c r="G15703" s="26">
        <v>57798.041412271807</v>
      </c>
      <c r="H15703" s="26">
        <v>71298.477824543617</v>
      </c>
      <c r="I15703" s="26">
        <v>79684.772212643671</v>
      </c>
    </row>
    <row r="15704" spans="1:9" x14ac:dyDescent="0.25">
      <c r="A15704" s="7">
        <v>15373</v>
      </c>
      <c r="B15704" s="7" t="s">
        <v>38</v>
      </c>
      <c r="C15704" s="7" t="s">
        <v>762</v>
      </c>
      <c r="D15704" s="25" t="s">
        <v>622</v>
      </c>
      <c r="E15704" s="26">
        <v>25997.512603110212</v>
      </c>
      <c r="F15704" s="26">
        <v>34443.709093982419</v>
      </c>
      <c r="G15704" s="26">
        <v>54024.208937626776</v>
      </c>
      <c r="H15704" s="26">
        <v>74742.848733941864</v>
      </c>
      <c r="I15704" s="26">
        <v>88475.405794455713</v>
      </c>
    </row>
    <row r="15705" spans="1:9" x14ac:dyDescent="0.25">
      <c r="A15705" s="7">
        <v>15374</v>
      </c>
      <c r="B15705" s="7" t="s">
        <v>38</v>
      </c>
      <c r="C15705" s="7" t="s">
        <v>762</v>
      </c>
      <c r="D15705" s="25" t="s">
        <v>224</v>
      </c>
      <c r="E15705" s="26">
        <v>36592.697030933057</v>
      </c>
      <c r="F15705" s="26">
        <v>43556.316478194727</v>
      </c>
      <c r="G15705" s="26">
        <v>53634.845269607846</v>
      </c>
      <c r="H15705" s="26">
        <v>66918.136559330625</v>
      </c>
      <c r="I15705" s="26">
        <v>81084.983864942536</v>
      </c>
    </row>
    <row r="15706" spans="1:9" x14ac:dyDescent="0.25">
      <c r="A15706" s="7">
        <v>15375</v>
      </c>
      <c r="B15706" s="7" t="s">
        <v>38</v>
      </c>
      <c r="C15706" s="7" t="s">
        <v>762</v>
      </c>
      <c r="D15706" s="25" t="s">
        <v>225</v>
      </c>
      <c r="E15706" s="26">
        <v>32025.161694557133</v>
      </c>
      <c r="F15706" s="26">
        <v>37034.475038877623</v>
      </c>
      <c r="G15706" s="26">
        <v>48722.87284229209</v>
      </c>
      <c r="H15706" s="26">
        <v>73140.467484787019</v>
      </c>
      <c r="I15706" s="26">
        <v>87157.559533468549</v>
      </c>
    </row>
    <row r="15707" spans="1:9" x14ac:dyDescent="0.25">
      <c r="A15707" s="7">
        <v>15376</v>
      </c>
      <c r="B15707" s="7" t="s">
        <v>38</v>
      </c>
      <c r="C15707" s="7" t="s">
        <v>762</v>
      </c>
      <c r="D15707" s="25" t="s">
        <v>226</v>
      </c>
      <c r="E15707" s="26">
        <v>40224.262011494255</v>
      </c>
      <c r="F15707" s="26">
        <v>48887.603624915486</v>
      </c>
      <c r="G15707" s="26">
        <v>59565.153444050033</v>
      </c>
      <c r="H15707" s="26">
        <v>77303.663627450995</v>
      </c>
      <c r="I15707" s="26">
        <v>105120.70260226505</v>
      </c>
    </row>
    <row r="15708" spans="1:9" x14ac:dyDescent="0.25">
      <c r="A15708" s="7">
        <v>15377</v>
      </c>
      <c r="B15708" s="7" t="s">
        <v>38</v>
      </c>
      <c r="C15708" s="7" t="s">
        <v>762</v>
      </c>
      <c r="D15708" s="25" t="s">
        <v>227</v>
      </c>
      <c r="E15708" s="26">
        <v>45293.477458586887</v>
      </c>
      <c r="F15708" s="26">
        <v>50782.007625084516</v>
      </c>
      <c r="G15708" s="26">
        <v>57146.60604462475</v>
      </c>
      <c r="H15708" s="26">
        <v>66948.087610716699</v>
      </c>
      <c r="I15708" s="26">
        <v>76974.202062204189</v>
      </c>
    </row>
    <row r="15709" spans="1:9" x14ac:dyDescent="0.25">
      <c r="A15709" s="7">
        <v>15378</v>
      </c>
      <c r="B15709" s="7" t="s">
        <v>38</v>
      </c>
      <c r="C15709" s="7" t="s">
        <v>762</v>
      </c>
      <c r="D15709" s="25" t="s">
        <v>228</v>
      </c>
      <c r="E15709" s="26">
        <v>36308.162042765383</v>
      </c>
      <c r="F15709" s="26">
        <v>45443.232715517239</v>
      </c>
      <c r="G15709" s="26">
        <v>56854.583293610551</v>
      </c>
      <c r="H15709" s="26">
        <v>70624.579168356999</v>
      </c>
      <c r="I15709" s="26">
        <v>88048.603312204199</v>
      </c>
    </row>
    <row r="15710" spans="1:9" x14ac:dyDescent="0.25">
      <c r="A15710" s="7">
        <v>15379</v>
      </c>
      <c r="B15710" s="7" t="s">
        <v>38</v>
      </c>
      <c r="C15710" s="7" t="s">
        <v>762</v>
      </c>
      <c r="D15710" s="25" t="s">
        <v>552</v>
      </c>
      <c r="E15710" s="26">
        <v>39116.073110209603</v>
      </c>
      <c r="F15710" s="26">
        <v>45173.673253042594</v>
      </c>
      <c r="G15710" s="26">
        <v>53440.163435598377</v>
      </c>
      <c r="H15710" s="26">
        <v>60912.950756423263</v>
      </c>
      <c r="I15710" s="26">
        <v>74143.827706220429</v>
      </c>
    </row>
    <row r="15711" spans="1:9" x14ac:dyDescent="0.25">
      <c r="A15711" s="7">
        <v>15380</v>
      </c>
      <c r="B15711" s="7" t="s">
        <v>38</v>
      </c>
      <c r="C15711" s="7" t="s">
        <v>762</v>
      </c>
      <c r="D15711" s="25" t="s">
        <v>229</v>
      </c>
      <c r="E15711" s="26">
        <v>40441.407134043271</v>
      </c>
      <c r="F15711" s="26">
        <v>43855.826992055445</v>
      </c>
      <c r="G15711" s="26">
        <v>49958.353711967546</v>
      </c>
      <c r="H15711" s="26">
        <v>69666.145524002699</v>
      </c>
      <c r="I15711" s="26">
        <v>89448.81496450305</v>
      </c>
    </row>
    <row r="15712" spans="1:9" x14ac:dyDescent="0.25">
      <c r="A15712" s="7">
        <v>15381</v>
      </c>
      <c r="B15712" s="7" t="s">
        <v>38</v>
      </c>
      <c r="C15712" s="7" t="s">
        <v>762</v>
      </c>
      <c r="D15712" s="25" t="s">
        <v>230</v>
      </c>
      <c r="E15712" s="26">
        <v>31388.701852603113</v>
      </c>
      <c r="F15712" s="26">
        <v>39123.560873056114</v>
      </c>
      <c r="G15712" s="26">
        <v>54630.71772819473</v>
      </c>
      <c r="H15712" s="26">
        <v>68700.224116801895</v>
      </c>
      <c r="I15712" s="26">
        <v>79759.649841108854</v>
      </c>
    </row>
    <row r="15713" spans="1:9" x14ac:dyDescent="0.25">
      <c r="A15713" s="7">
        <v>15382</v>
      </c>
      <c r="B15713" s="7" t="s">
        <v>38</v>
      </c>
      <c r="C15713" s="7" t="s">
        <v>762</v>
      </c>
      <c r="D15713" s="25" t="s">
        <v>231</v>
      </c>
      <c r="E15713" s="26">
        <v>27277.920049864773</v>
      </c>
      <c r="F15713" s="26">
        <v>37685.910406524679</v>
      </c>
      <c r="G15713" s="26">
        <v>47307.685664300203</v>
      </c>
      <c r="H15713" s="26">
        <v>59273.130693035833</v>
      </c>
      <c r="I15713" s="26">
        <v>73267.75945317783</v>
      </c>
    </row>
    <row r="15714" spans="1:9" x14ac:dyDescent="0.25">
      <c r="A15714" s="7">
        <v>15383</v>
      </c>
      <c r="B15714" s="7" t="s">
        <v>38</v>
      </c>
      <c r="C15714" s="7" t="s">
        <v>762</v>
      </c>
      <c r="D15714" s="25" t="s">
        <v>232</v>
      </c>
      <c r="E15714" s="26">
        <v>36809.842153482081</v>
      </c>
      <c r="F15714" s="26">
        <v>44604.603276707239</v>
      </c>
      <c r="G15714" s="26">
        <v>55851.223072177148</v>
      </c>
      <c r="H15714" s="26">
        <v>69546.341318458421</v>
      </c>
      <c r="I15714" s="26">
        <v>82799.681556795142</v>
      </c>
    </row>
    <row r="15715" spans="1:9" x14ac:dyDescent="0.25">
      <c r="A15715" s="7">
        <v>15384</v>
      </c>
      <c r="B15715" s="7" t="s">
        <v>38</v>
      </c>
      <c r="C15715" s="7" t="s">
        <v>762</v>
      </c>
      <c r="D15715" s="25" t="s">
        <v>233</v>
      </c>
      <c r="E15715" s="26">
        <v>32302.208919878296</v>
      </c>
      <c r="F15715" s="26">
        <v>42762.61361646383</v>
      </c>
      <c r="G15715" s="26">
        <v>54503.425759803918</v>
      </c>
      <c r="H15715" s="26">
        <v>66873.209982251516</v>
      </c>
      <c r="I15715" s="26">
        <v>86371.344434584171</v>
      </c>
    </row>
    <row r="15716" spans="1:9" x14ac:dyDescent="0.25">
      <c r="A15716" s="7">
        <v>15385</v>
      </c>
      <c r="B15716" s="7" t="s">
        <v>38</v>
      </c>
      <c r="C15716" s="7" t="s">
        <v>762</v>
      </c>
      <c r="D15716" s="25" t="s">
        <v>234</v>
      </c>
      <c r="E15716" s="26">
        <v>40141.896620182553</v>
      </c>
      <c r="F15716" s="26">
        <v>47157.930407369844</v>
      </c>
      <c r="G15716" s="26">
        <v>54451.011419878298</v>
      </c>
      <c r="H15716" s="26">
        <v>62635.136211122379</v>
      </c>
      <c r="I15716" s="26">
        <v>71777.694646720745</v>
      </c>
    </row>
    <row r="15717" spans="1:9" x14ac:dyDescent="0.25">
      <c r="A15717" s="7">
        <v>15386</v>
      </c>
      <c r="B15717" s="7" t="s">
        <v>38</v>
      </c>
      <c r="C15717" s="7" t="s">
        <v>762</v>
      </c>
      <c r="D15717" s="25" t="s">
        <v>235</v>
      </c>
      <c r="E15717" s="26">
        <v>50340.229617139965</v>
      </c>
      <c r="F15717" s="26">
        <v>57483.55537271806</v>
      </c>
      <c r="G15717" s="26">
        <v>68722.68740534145</v>
      </c>
      <c r="H15717" s="26">
        <v>79812.064181034482</v>
      </c>
      <c r="I15717" s="26">
        <v>95858.339961122387</v>
      </c>
    </row>
    <row r="15718" spans="1:9" x14ac:dyDescent="0.25">
      <c r="A15718" s="7">
        <v>15387</v>
      </c>
      <c r="B15718" s="7" t="s">
        <v>38</v>
      </c>
      <c r="C15718" s="7" t="s">
        <v>762</v>
      </c>
      <c r="D15718" s="25" t="s">
        <v>236</v>
      </c>
      <c r="E15718" s="26">
        <v>31343.775275524004</v>
      </c>
      <c r="F15718" s="26">
        <v>37423.838706896553</v>
      </c>
      <c r="G15718" s="26">
        <v>50894.324067782283</v>
      </c>
      <c r="H15718" s="26">
        <v>62545.283056964166</v>
      </c>
      <c r="I15718" s="26">
        <v>74585.60571416498</v>
      </c>
    </row>
    <row r="15719" spans="1:9" x14ac:dyDescent="0.25">
      <c r="A15719" s="7">
        <v>15388</v>
      </c>
      <c r="B15719" s="7" t="s">
        <v>38</v>
      </c>
      <c r="C15719" s="7" t="s">
        <v>762</v>
      </c>
      <c r="D15719" s="25" t="s">
        <v>237</v>
      </c>
      <c r="E15719" s="26">
        <v>33140.838358688306</v>
      </c>
      <c r="F15719" s="26">
        <v>41953.935229039889</v>
      </c>
      <c r="G15719" s="26">
        <v>53559.96764114267</v>
      </c>
      <c r="H15719" s="26">
        <v>68206.031768931716</v>
      </c>
      <c r="I15719" s="26">
        <v>84057.625715010145</v>
      </c>
    </row>
    <row r="15720" spans="1:9" x14ac:dyDescent="0.25">
      <c r="A15720" s="7">
        <v>15389</v>
      </c>
      <c r="B15720" s="7" t="s">
        <v>38</v>
      </c>
      <c r="C15720" s="7" t="s">
        <v>762</v>
      </c>
      <c r="D15720" s="25" t="s">
        <v>238</v>
      </c>
      <c r="E15720" s="26">
        <v>37528.667386747802</v>
      </c>
      <c r="F15720" s="26">
        <v>48228.680494421911</v>
      </c>
      <c r="G15720" s="26">
        <v>59377.959372887082</v>
      </c>
      <c r="H15720" s="26">
        <v>71822.62122379987</v>
      </c>
      <c r="I15720" s="26">
        <v>83084.216544962823</v>
      </c>
    </row>
    <row r="15721" spans="1:9" x14ac:dyDescent="0.25">
      <c r="A15721" s="7">
        <v>15390</v>
      </c>
      <c r="B15721" s="7" t="s">
        <v>38</v>
      </c>
      <c r="C15721" s="7" t="s">
        <v>762</v>
      </c>
      <c r="D15721" s="25" t="s">
        <v>239</v>
      </c>
      <c r="E15721" s="26">
        <v>30804.656350574714</v>
      </c>
      <c r="F15721" s="26">
        <v>36525.307165314407</v>
      </c>
      <c r="G15721" s="26">
        <v>49067.309933231911</v>
      </c>
      <c r="H15721" s="26">
        <v>67681.888369675449</v>
      </c>
      <c r="I15721" s="26">
        <v>80792.961113928337</v>
      </c>
    </row>
    <row r="15722" spans="1:9" x14ac:dyDescent="0.25">
      <c r="A15722" s="7">
        <v>15391</v>
      </c>
      <c r="B15722" s="7" t="s">
        <v>38</v>
      </c>
      <c r="C15722" s="7" t="s">
        <v>762</v>
      </c>
      <c r="D15722" s="25" t="s">
        <v>240</v>
      </c>
      <c r="E15722" s="26">
        <v>51485.8573326572</v>
      </c>
      <c r="F15722" s="26">
        <v>64185.103120351589</v>
      </c>
      <c r="G15722" s="26">
        <v>71732.76806964165</v>
      </c>
      <c r="H15722" s="26">
        <v>79849.502995267074</v>
      </c>
      <c r="I15722" s="26">
        <v>96517.263091615954</v>
      </c>
    </row>
    <row r="15723" spans="1:9" x14ac:dyDescent="0.25">
      <c r="A15723" s="7">
        <v>15392</v>
      </c>
      <c r="B15723" s="7" t="s">
        <v>38</v>
      </c>
      <c r="C15723" s="7" t="s">
        <v>762</v>
      </c>
      <c r="D15723" s="25" t="s">
        <v>554</v>
      </c>
      <c r="E15723" s="26">
        <v>42253.445742900607</v>
      </c>
      <c r="F15723" s="26">
        <v>48513.215482589592</v>
      </c>
      <c r="G15723" s="26">
        <v>59917.078297836379</v>
      </c>
      <c r="H15723" s="26">
        <v>71373.355453008786</v>
      </c>
      <c r="I15723" s="26">
        <v>77797.855975321174</v>
      </c>
    </row>
    <row r="15724" spans="1:9" x14ac:dyDescent="0.25">
      <c r="A15724" s="7">
        <v>15393</v>
      </c>
      <c r="B15724" s="7" t="s">
        <v>38</v>
      </c>
      <c r="C15724" s="7" t="s">
        <v>762</v>
      </c>
      <c r="D15724" s="25" t="s">
        <v>241</v>
      </c>
      <c r="E15724" s="26">
        <v>29119.909710108182</v>
      </c>
      <c r="F15724" s="26">
        <v>37251.620161426639</v>
      </c>
      <c r="G15724" s="26">
        <v>57932.821143509129</v>
      </c>
      <c r="H15724" s="26">
        <v>74825.214125253551</v>
      </c>
      <c r="I15724" s="26">
        <v>88310.675011832311</v>
      </c>
    </row>
    <row r="15725" spans="1:9" x14ac:dyDescent="0.25">
      <c r="A15725" s="7">
        <v>15394</v>
      </c>
      <c r="B15725" s="7" t="s">
        <v>38</v>
      </c>
      <c r="C15725" s="7" t="s">
        <v>762</v>
      </c>
      <c r="D15725" s="25" t="s">
        <v>555</v>
      </c>
      <c r="E15725" s="26">
        <v>45068.844573191345</v>
      </c>
      <c r="F15725" s="26">
        <v>51792.855609364437</v>
      </c>
      <c r="G15725" s="26">
        <v>60119.247894692358</v>
      </c>
      <c r="H15725" s="26">
        <v>77311.151390297498</v>
      </c>
      <c r="I15725" s="26">
        <v>89793.252055442863</v>
      </c>
    </row>
    <row r="15726" spans="1:9" x14ac:dyDescent="0.25">
      <c r="A15726" s="7">
        <v>15395</v>
      </c>
      <c r="B15726" s="7" t="s">
        <v>38</v>
      </c>
      <c r="C15726" s="7" t="s">
        <v>762</v>
      </c>
      <c r="D15726" s="25" t="s">
        <v>556</v>
      </c>
      <c r="E15726" s="26">
        <v>32579.256145199459</v>
      </c>
      <c r="F15726" s="26">
        <v>36076.041394523323</v>
      </c>
      <c r="G15726" s="26">
        <v>54263.817348715354</v>
      </c>
      <c r="H15726" s="26">
        <v>70714.432322515204</v>
      </c>
      <c r="I15726" s="26">
        <v>84761.475422582822</v>
      </c>
    </row>
    <row r="15727" spans="1:9" x14ac:dyDescent="0.25">
      <c r="A15727" s="7">
        <v>15396</v>
      </c>
      <c r="B15727" s="7" t="s">
        <v>38</v>
      </c>
      <c r="C15727" s="7" t="s">
        <v>762</v>
      </c>
      <c r="D15727" s="25" t="s">
        <v>557</v>
      </c>
      <c r="E15727" s="26">
        <v>38097.737363083164</v>
      </c>
      <c r="F15727" s="26">
        <v>45188.648778735631</v>
      </c>
      <c r="G15727" s="26">
        <v>55214.763230223129</v>
      </c>
      <c r="H15727" s="26">
        <v>67577.059689824207</v>
      </c>
      <c r="I15727" s="26">
        <v>74915.067279411771</v>
      </c>
    </row>
    <row r="15728" spans="1:9" x14ac:dyDescent="0.25">
      <c r="A15728" s="7">
        <v>15397</v>
      </c>
      <c r="B15728" s="7" t="s">
        <v>38</v>
      </c>
      <c r="C15728" s="7" t="s">
        <v>762</v>
      </c>
      <c r="D15728" s="25" t="s">
        <v>243</v>
      </c>
      <c r="E15728" s="26">
        <v>37820.690137762002</v>
      </c>
      <c r="F15728" s="26">
        <v>45855.059672075731</v>
      </c>
      <c r="G15728" s="26">
        <v>56689.852510987155</v>
      </c>
      <c r="H15728" s="26">
        <v>69156.977650439483</v>
      </c>
      <c r="I15728" s="26">
        <v>78127.31754056795</v>
      </c>
    </row>
    <row r="15729" spans="1:9" x14ac:dyDescent="0.25">
      <c r="A15729" s="7">
        <v>15398</v>
      </c>
      <c r="B15729" s="7" t="s">
        <v>38</v>
      </c>
      <c r="C15729" s="7" t="s">
        <v>762</v>
      </c>
      <c r="D15729" s="25" t="s">
        <v>245</v>
      </c>
      <c r="E15729" s="26">
        <v>40890.672904834348</v>
      </c>
      <c r="F15729" s="26">
        <v>50864.373016396217</v>
      </c>
      <c r="G15729" s="26">
        <v>63668.447483941854</v>
      </c>
      <c r="H15729" s="26">
        <v>88198.358569134551</v>
      </c>
      <c r="I15729" s="26">
        <v>142948.88050287357</v>
      </c>
    </row>
    <row r="15730" spans="1:9" x14ac:dyDescent="0.25">
      <c r="A15730" s="7">
        <v>15399</v>
      </c>
      <c r="B15730" s="7" t="s">
        <v>38</v>
      </c>
      <c r="C15730" s="7" t="s">
        <v>762</v>
      </c>
      <c r="D15730" s="25" t="s">
        <v>246</v>
      </c>
      <c r="E15730" s="26">
        <v>37655.959355138606</v>
      </c>
      <c r="F15730" s="26">
        <v>46491.519514029751</v>
      </c>
      <c r="G15730" s="26">
        <v>61077.681539046658</v>
      </c>
      <c r="H15730" s="26">
        <v>83069.241019269772</v>
      </c>
      <c r="I15730" s="26">
        <v>96704.457162778912</v>
      </c>
    </row>
    <row r="15731" spans="1:9" x14ac:dyDescent="0.25">
      <c r="A15731" s="7">
        <v>15400</v>
      </c>
      <c r="B15731" s="7" t="s">
        <v>38</v>
      </c>
      <c r="C15731" s="7" t="s">
        <v>762</v>
      </c>
      <c r="D15731" s="25" t="s">
        <v>247</v>
      </c>
      <c r="E15731" s="26">
        <v>44799.285110716701</v>
      </c>
      <c r="F15731" s="26">
        <v>55589.151372549022</v>
      </c>
      <c r="G15731" s="26">
        <v>70422.409571501019</v>
      </c>
      <c r="H15731" s="26">
        <v>88520.332371534823</v>
      </c>
      <c r="I15731" s="26">
        <v>104184.73224645031</v>
      </c>
    </row>
    <row r="15732" spans="1:9" x14ac:dyDescent="0.25">
      <c r="A15732" s="7">
        <v>15401</v>
      </c>
      <c r="B15732" s="7" t="s">
        <v>38</v>
      </c>
      <c r="C15732" s="7" t="s">
        <v>762</v>
      </c>
      <c r="D15732" s="25" t="s">
        <v>248</v>
      </c>
      <c r="E15732" s="26">
        <v>42612.858359533471</v>
      </c>
      <c r="F15732" s="26">
        <v>50542.399213995945</v>
      </c>
      <c r="G15732" s="26">
        <v>61407.143104293442</v>
      </c>
      <c r="H15732" s="26">
        <v>72743.616053921578</v>
      </c>
      <c r="I15732" s="26">
        <v>86401.295485970259</v>
      </c>
    </row>
    <row r="15733" spans="1:9" x14ac:dyDescent="0.25">
      <c r="A15733" s="7">
        <v>15402</v>
      </c>
      <c r="B15733" s="7" t="s">
        <v>38</v>
      </c>
      <c r="C15733" s="7" t="s">
        <v>762</v>
      </c>
      <c r="D15733" s="25" t="s">
        <v>249</v>
      </c>
      <c r="E15733" s="26">
        <v>14069.506388607168</v>
      </c>
      <c r="F15733" s="26">
        <v>41781.716683569975</v>
      </c>
      <c r="G15733" s="26">
        <v>56525.12172836376</v>
      </c>
      <c r="H15733" s="26">
        <v>73417.514710108182</v>
      </c>
      <c r="I15733" s="26">
        <v>88482.893557302232</v>
      </c>
    </row>
    <row r="15734" spans="1:9" x14ac:dyDescent="0.25">
      <c r="A15734" s="7">
        <v>15403</v>
      </c>
      <c r="B15734" s="7" t="s">
        <v>38</v>
      </c>
      <c r="C15734" s="7" t="s">
        <v>762</v>
      </c>
      <c r="D15734" s="25" t="s">
        <v>250</v>
      </c>
      <c r="E15734" s="26">
        <v>34922.925916159569</v>
      </c>
      <c r="F15734" s="26">
        <v>41474.718406862747</v>
      </c>
      <c r="G15734" s="26">
        <v>51366.053127112915</v>
      </c>
      <c r="H15734" s="26">
        <v>64896.440590770791</v>
      </c>
      <c r="I15734" s="26">
        <v>83144.118647734955</v>
      </c>
    </row>
    <row r="15735" spans="1:9" x14ac:dyDescent="0.25">
      <c r="A15735" s="7">
        <v>15404</v>
      </c>
      <c r="B15735" s="7" t="s">
        <v>38</v>
      </c>
      <c r="C15735" s="7" t="s">
        <v>762</v>
      </c>
      <c r="D15735" s="25" t="s">
        <v>251</v>
      </c>
      <c r="E15735" s="26">
        <v>30722.290959263017</v>
      </c>
      <c r="F15735" s="26">
        <v>41609.498138100069</v>
      </c>
      <c r="G15735" s="26">
        <v>55521.761506930357</v>
      </c>
      <c r="H15735" s="26">
        <v>73702.049698275863</v>
      </c>
      <c r="I15735" s="26">
        <v>94203.544372041928</v>
      </c>
    </row>
    <row r="15736" spans="1:9" x14ac:dyDescent="0.25">
      <c r="A15736" s="7">
        <v>15405</v>
      </c>
      <c r="B15736" s="7" t="s">
        <v>38</v>
      </c>
      <c r="C15736" s="7" t="s">
        <v>762</v>
      </c>
      <c r="D15736" s="25" t="s">
        <v>559</v>
      </c>
      <c r="E15736" s="26">
        <v>40800.819750676135</v>
      </c>
      <c r="F15736" s="26">
        <v>44701.944193711963</v>
      </c>
      <c r="G15736" s="26">
        <v>50767.032099391479</v>
      </c>
      <c r="H15736" s="26">
        <v>64716.734282454367</v>
      </c>
      <c r="I15736" s="26">
        <v>97715.305147058825</v>
      </c>
    </row>
    <row r="15737" spans="1:9" x14ac:dyDescent="0.25">
      <c r="A15737" s="7">
        <v>15406</v>
      </c>
      <c r="B15737" s="7" t="s">
        <v>38</v>
      </c>
      <c r="C15737" s="7" t="s">
        <v>762</v>
      </c>
      <c r="D15737" s="25" t="s">
        <v>560</v>
      </c>
      <c r="E15737" s="26">
        <v>38329.858011325217</v>
      </c>
      <c r="F15737" s="26">
        <v>51785.367846517918</v>
      </c>
      <c r="G15737" s="26">
        <v>60036.882503380664</v>
      </c>
      <c r="H15737" s="26">
        <v>74188.754283299524</v>
      </c>
      <c r="I15737" s="26">
        <v>87891.360292427315</v>
      </c>
    </row>
    <row r="15738" spans="1:9" x14ac:dyDescent="0.25">
      <c r="A15738" s="7">
        <v>15407</v>
      </c>
      <c r="B15738" s="7" t="s">
        <v>38</v>
      </c>
      <c r="C15738" s="7" t="s">
        <v>762</v>
      </c>
      <c r="D15738" s="25" t="s">
        <v>252</v>
      </c>
      <c r="E15738" s="26">
        <v>38996.268904665318</v>
      </c>
      <c r="F15738" s="26">
        <v>49786.135166497632</v>
      </c>
      <c r="G15738" s="26">
        <v>68423.176891480733</v>
      </c>
      <c r="H15738" s="26">
        <v>92683.528514198799</v>
      </c>
      <c r="I15738" s="26">
        <v>123735.28103870859</v>
      </c>
    </row>
    <row r="15739" spans="1:9" x14ac:dyDescent="0.25">
      <c r="A15739" s="7">
        <v>15408</v>
      </c>
      <c r="B15739" s="7" t="s">
        <v>38</v>
      </c>
      <c r="C15739" s="7" t="s">
        <v>762</v>
      </c>
      <c r="D15739" s="25" t="s">
        <v>561</v>
      </c>
      <c r="E15739" s="26">
        <v>29352.030358350235</v>
      </c>
      <c r="F15739" s="26">
        <v>36862.256493407709</v>
      </c>
      <c r="G15739" s="26">
        <v>46034.765980392156</v>
      </c>
      <c r="H15739" s="26">
        <v>57580.896289722783</v>
      </c>
      <c r="I15739" s="26">
        <v>83698.21309837728</v>
      </c>
    </row>
    <row r="15740" spans="1:9" x14ac:dyDescent="0.25">
      <c r="A15740" s="7">
        <v>15409</v>
      </c>
      <c r="B15740" s="7" t="s">
        <v>38</v>
      </c>
      <c r="C15740" s="7" t="s">
        <v>762</v>
      </c>
      <c r="D15740" s="25" t="s">
        <v>253</v>
      </c>
      <c r="E15740" s="26">
        <v>49613.916621027718</v>
      </c>
      <c r="F15740" s="26">
        <v>57768.090360885733</v>
      </c>
      <c r="G15740" s="26">
        <v>69306.732907369835</v>
      </c>
      <c r="H15740" s="26">
        <v>80875.326505240024</v>
      </c>
      <c r="I15740" s="26">
        <v>94068.764640804598</v>
      </c>
    </row>
    <row r="15741" spans="1:9" x14ac:dyDescent="0.25">
      <c r="A15741" s="7">
        <v>15410</v>
      </c>
      <c r="B15741" s="7" t="s">
        <v>38</v>
      </c>
      <c r="C15741" s="7" t="s">
        <v>762</v>
      </c>
      <c r="D15741" s="25" t="s">
        <v>254</v>
      </c>
      <c r="E15741" s="26">
        <v>33328.03242985125</v>
      </c>
      <c r="F15741" s="26">
        <v>40868.209616294793</v>
      </c>
      <c r="G15741" s="26">
        <v>55716.443340939826</v>
      </c>
      <c r="H15741" s="26">
        <v>73672.09864688979</v>
      </c>
      <c r="I15741" s="26">
        <v>88295.699486139289</v>
      </c>
    </row>
    <row r="15742" spans="1:9" x14ac:dyDescent="0.25">
      <c r="A15742" s="7">
        <v>15411</v>
      </c>
      <c r="B15742" s="7" t="s">
        <v>38</v>
      </c>
      <c r="C15742" s="7" t="s">
        <v>762</v>
      </c>
      <c r="D15742" s="25" t="s">
        <v>562</v>
      </c>
      <c r="E15742" s="26">
        <v>39804.947292089251</v>
      </c>
      <c r="F15742" s="26">
        <v>45405.793901284647</v>
      </c>
      <c r="G15742" s="26">
        <v>57753.114835192697</v>
      </c>
      <c r="H15742" s="26">
        <v>73964.121397903989</v>
      </c>
      <c r="I15742" s="26">
        <v>95566.317210108173</v>
      </c>
    </row>
    <row r="15743" spans="1:9" x14ac:dyDescent="0.25">
      <c r="A15743" s="7">
        <v>15412</v>
      </c>
      <c r="B15743" s="7" t="s">
        <v>38</v>
      </c>
      <c r="C15743" s="7" t="s">
        <v>762</v>
      </c>
      <c r="D15743" s="25" t="s">
        <v>255</v>
      </c>
      <c r="E15743" s="26">
        <v>14017.092048681541</v>
      </c>
      <c r="F15743" s="26">
        <v>34383.80699121028</v>
      </c>
      <c r="G15743" s="26">
        <v>45181.16101588912</v>
      </c>
      <c r="H15743" s="26">
        <v>63735.837349560512</v>
      </c>
      <c r="I15743" s="26">
        <v>87007.804276538198</v>
      </c>
    </row>
    <row r="15744" spans="1:9" x14ac:dyDescent="0.25">
      <c r="A15744" s="7">
        <v>15413</v>
      </c>
      <c r="B15744" s="7" t="s">
        <v>38</v>
      </c>
      <c r="C15744" s="7" t="s">
        <v>762</v>
      </c>
      <c r="D15744" s="25" t="s">
        <v>256</v>
      </c>
      <c r="E15744" s="26">
        <v>32077.576034482761</v>
      </c>
      <c r="F15744" s="26">
        <v>36592.697030933057</v>
      </c>
      <c r="G15744" s="26">
        <v>44215.239608688309</v>
      </c>
      <c r="H15744" s="26">
        <v>55521.761506930357</v>
      </c>
      <c r="I15744" s="26">
        <v>71837.596749492906</v>
      </c>
    </row>
    <row r="15745" spans="1:9" x14ac:dyDescent="0.25">
      <c r="A15745" s="7">
        <v>15414</v>
      </c>
      <c r="B15745" s="7" t="s">
        <v>38</v>
      </c>
      <c r="C15745" s="7" t="s">
        <v>762</v>
      </c>
      <c r="D15745" s="25" t="s">
        <v>257</v>
      </c>
      <c r="E15745" s="26">
        <v>32594.231670892495</v>
      </c>
      <c r="F15745" s="26">
        <v>38876.464699121025</v>
      </c>
      <c r="G15745" s="26">
        <v>55858.710835023667</v>
      </c>
      <c r="H15745" s="26">
        <v>68310.860448782958</v>
      </c>
      <c r="I15745" s="26">
        <v>76135.572623394182</v>
      </c>
    </row>
    <row r="15746" spans="1:9" x14ac:dyDescent="0.25">
      <c r="A15746" s="7">
        <v>15415</v>
      </c>
      <c r="B15746" s="7" t="s">
        <v>38</v>
      </c>
      <c r="C15746" s="7" t="s">
        <v>762</v>
      </c>
      <c r="D15746" s="25" t="s">
        <v>563</v>
      </c>
      <c r="E15746" s="26">
        <v>42268.421268593644</v>
      </c>
      <c r="F15746" s="26">
        <v>49823.573980730223</v>
      </c>
      <c r="G15746" s="26">
        <v>56233.098977349568</v>
      </c>
      <c r="H15746" s="26">
        <v>63024.499879141316</v>
      </c>
      <c r="I15746" s="26">
        <v>72279.374757437457</v>
      </c>
    </row>
    <row r="15747" spans="1:9" x14ac:dyDescent="0.25">
      <c r="A15747" s="7">
        <v>15416</v>
      </c>
      <c r="B15747" s="7" t="s">
        <v>38</v>
      </c>
      <c r="C15747" s="7" t="s">
        <v>762</v>
      </c>
      <c r="D15747" s="25" t="s">
        <v>564</v>
      </c>
      <c r="E15747" s="26">
        <v>32182.40471433401</v>
      </c>
      <c r="F15747" s="26">
        <v>35170.022090094659</v>
      </c>
      <c r="G15747" s="26">
        <v>40381.505031271132</v>
      </c>
      <c r="H15747" s="26">
        <v>58322.184811528059</v>
      </c>
      <c r="I15747" s="26">
        <v>73941.658109364434</v>
      </c>
    </row>
    <row r="15748" spans="1:9" x14ac:dyDescent="0.25">
      <c r="A15748" s="7">
        <v>15417</v>
      </c>
      <c r="B15748" s="7" t="s">
        <v>38</v>
      </c>
      <c r="C15748" s="7" t="s">
        <v>762</v>
      </c>
      <c r="D15748" s="25" t="s">
        <v>565</v>
      </c>
      <c r="E15748" s="26">
        <v>41384.865252704534</v>
      </c>
      <c r="F15748" s="26">
        <v>52998.385427653826</v>
      </c>
      <c r="G15748" s="26">
        <v>81152.373730561187</v>
      </c>
      <c r="H15748" s="26">
        <v>102664.71638860716</v>
      </c>
      <c r="I15748" s="26">
        <v>119280.06214503043</v>
      </c>
    </row>
    <row r="15749" spans="1:9" x14ac:dyDescent="0.25">
      <c r="A15749" s="7">
        <v>15418</v>
      </c>
      <c r="B15749" s="7" t="s">
        <v>38</v>
      </c>
      <c r="C15749" s="7" t="s">
        <v>762</v>
      </c>
      <c r="D15749" s="25" t="s">
        <v>258</v>
      </c>
      <c r="E15749" s="26">
        <v>35312.289584178499</v>
      </c>
      <c r="F15749" s="26">
        <v>40418.943845503723</v>
      </c>
      <c r="G15749" s="26">
        <v>44986.479181879644</v>
      </c>
      <c r="H15749" s="26">
        <v>53432.675672751859</v>
      </c>
      <c r="I15749" s="26">
        <v>68295.884923089936</v>
      </c>
    </row>
    <row r="15750" spans="1:9" x14ac:dyDescent="0.25">
      <c r="A15750" s="7">
        <v>15419</v>
      </c>
      <c r="B15750" s="7" t="s">
        <v>38</v>
      </c>
      <c r="C15750" s="7" t="s">
        <v>762</v>
      </c>
      <c r="D15750" s="25" t="s">
        <v>259</v>
      </c>
      <c r="E15750" s="26">
        <v>46349.25201994591</v>
      </c>
      <c r="F15750" s="26">
        <v>60164.174471771468</v>
      </c>
      <c r="G15750" s="26">
        <v>79871.966283806614</v>
      </c>
      <c r="H15750" s="26">
        <v>106378.64676048006</v>
      </c>
      <c r="I15750" s="26">
        <v>143780.02217883707</v>
      </c>
    </row>
    <row r="15751" spans="1:9" x14ac:dyDescent="0.25">
      <c r="A15751" s="7">
        <v>15420</v>
      </c>
      <c r="B15751" s="7" t="s">
        <v>38</v>
      </c>
      <c r="C15751" s="7" t="s">
        <v>762</v>
      </c>
      <c r="D15751" s="25" t="s">
        <v>260</v>
      </c>
      <c r="E15751" s="26">
        <v>38532.027608181204</v>
      </c>
      <c r="F15751" s="26">
        <v>47053.101727518595</v>
      </c>
      <c r="G15751" s="26">
        <v>57880.406803583501</v>
      </c>
      <c r="H15751" s="26">
        <v>67876.570203684925</v>
      </c>
      <c r="I15751" s="26">
        <v>75117.236876267751</v>
      </c>
    </row>
    <row r="15752" spans="1:9" x14ac:dyDescent="0.25">
      <c r="A15752" s="7">
        <v>15421</v>
      </c>
      <c r="B15752" s="7" t="s">
        <v>38</v>
      </c>
      <c r="C15752" s="7" t="s">
        <v>762</v>
      </c>
      <c r="D15752" s="25" t="s">
        <v>261</v>
      </c>
      <c r="E15752" s="26">
        <v>44986.479181879644</v>
      </c>
      <c r="F15752" s="26">
        <v>54503.425759803918</v>
      </c>
      <c r="G15752" s="26">
        <v>70250.191026031098</v>
      </c>
      <c r="H15752" s="26">
        <v>90220.054537694377</v>
      </c>
      <c r="I15752" s="26">
        <v>109695.72570148749</v>
      </c>
    </row>
    <row r="15753" spans="1:9" x14ac:dyDescent="0.25">
      <c r="A15753" s="7">
        <v>15422</v>
      </c>
      <c r="B15753" s="7" t="s">
        <v>38</v>
      </c>
      <c r="C15753" s="7" t="s">
        <v>762</v>
      </c>
      <c r="D15753" s="25" t="s">
        <v>262</v>
      </c>
      <c r="E15753" s="26">
        <v>34750.707370689655</v>
      </c>
      <c r="F15753" s="26">
        <v>40396.480556964168</v>
      </c>
      <c r="G15753" s="26">
        <v>47906.706692021631</v>
      </c>
      <c r="H15753" s="26">
        <v>65008.757033468559</v>
      </c>
      <c r="I15753" s="26">
        <v>75401.771864435417</v>
      </c>
    </row>
    <row r="15754" spans="1:9" x14ac:dyDescent="0.25">
      <c r="A15754" s="7">
        <v>15423</v>
      </c>
      <c r="B15754" s="7" t="s">
        <v>38</v>
      </c>
      <c r="C15754" s="7" t="s">
        <v>762</v>
      </c>
      <c r="D15754" s="25" t="s">
        <v>263</v>
      </c>
      <c r="E15754" s="26">
        <v>40074.506754563896</v>
      </c>
      <c r="F15754" s="26">
        <v>47547.294075388774</v>
      </c>
      <c r="G15754" s="26">
        <v>58734.011768086551</v>
      </c>
      <c r="H15754" s="26">
        <v>75880.988686612574</v>
      </c>
      <c r="I15754" s="26">
        <v>93679.400972785676</v>
      </c>
    </row>
    <row r="15755" spans="1:9" x14ac:dyDescent="0.25">
      <c r="A15755" s="7">
        <v>15424</v>
      </c>
      <c r="B15755" s="7" t="s">
        <v>38</v>
      </c>
      <c r="C15755" s="7" t="s">
        <v>762</v>
      </c>
      <c r="D15755" s="25" t="s">
        <v>264</v>
      </c>
      <c r="E15755" s="26">
        <v>37543.642912440846</v>
      </c>
      <c r="F15755" s="26">
        <v>48820.213759296821</v>
      </c>
      <c r="G15755" s="26">
        <v>58666.621902467887</v>
      </c>
      <c r="H15755" s="26">
        <v>72556.421982758635</v>
      </c>
      <c r="I15755" s="26">
        <v>78494.217920047333</v>
      </c>
    </row>
    <row r="15756" spans="1:9" x14ac:dyDescent="0.25">
      <c r="A15756" s="7">
        <v>15425</v>
      </c>
      <c r="B15756" s="7" t="s">
        <v>38</v>
      </c>
      <c r="C15756" s="7" t="s">
        <v>762</v>
      </c>
      <c r="D15756" s="25" t="s">
        <v>265</v>
      </c>
      <c r="E15756" s="26" t="s">
        <v>89</v>
      </c>
      <c r="F15756" s="26" t="s">
        <v>89</v>
      </c>
      <c r="G15756" s="26" t="s">
        <v>89</v>
      </c>
      <c r="H15756" s="26" t="s">
        <v>89</v>
      </c>
      <c r="I15756" s="26" t="s">
        <v>89</v>
      </c>
    </row>
    <row r="15757" spans="1:9" x14ac:dyDescent="0.25">
      <c r="A15757" s="7">
        <v>15426</v>
      </c>
      <c r="B15757" s="7" t="s">
        <v>38</v>
      </c>
      <c r="C15757" s="7" t="s">
        <v>762</v>
      </c>
      <c r="D15757" s="25" t="s">
        <v>266</v>
      </c>
      <c r="E15757" s="26">
        <v>38082.761837390128</v>
      </c>
      <c r="F15757" s="26">
        <v>50407.619482758622</v>
      </c>
      <c r="G15757" s="26">
        <v>62867.256859364439</v>
      </c>
      <c r="H15757" s="26">
        <v>82432.781177315759</v>
      </c>
      <c r="I15757" s="26">
        <v>95439.025241717376</v>
      </c>
    </row>
    <row r="15758" spans="1:9" x14ac:dyDescent="0.25">
      <c r="A15758" s="7">
        <v>15427</v>
      </c>
      <c r="B15758" s="7" t="s">
        <v>38</v>
      </c>
      <c r="C15758" s="7" t="s">
        <v>762</v>
      </c>
      <c r="D15758" s="25" t="s">
        <v>267</v>
      </c>
      <c r="E15758" s="26">
        <v>31164.068967207575</v>
      </c>
      <c r="F15758" s="26">
        <v>36218.308888607164</v>
      </c>
      <c r="G15758" s="26">
        <v>43309.220304259637</v>
      </c>
      <c r="H15758" s="26">
        <v>54458.499182724816</v>
      </c>
      <c r="I15758" s="26">
        <v>70826.748765212978</v>
      </c>
    </row>
    <row r="15759" spans="1:9" x14ac:dyDescent="0.25">
      <c r="A15759" s="7">
        <v>15428</v>
      </c>
      <c r="B15759" s="7" t="s">
        <v>38</v>
      </c>
      <c r="C15759" s="7" t="s">
        <v>762</v>
      </c>
      <c r="D15759" s="25" t="s">
        <v>268</v>
      </c>
      <c r="E15759" s="26">
        <v>41040.428161764707</v>
      </c>
      <c r="F15759" s="26">
        <v>46281.862154327246</v>
      </c>
      <c r="G15759" s="26">
        <v>56570.04830544287</v>
      </c>
      <c r="H15759" s="26">
        <v>70302.605365956741</v>
      </c>
      <c r="I15759" s="26">
        <v>84866.304102434078</v>
      </c>
    </row>
    <row r="15760" spans="1:9" x14ac:dyDescent="0.25">
      <c r="A15760" s="7">
        <v>15429</v>
      </c>
      <c r="B15760" s="7" t="s">
        <v>38</v>
      </c>
      <c r="C15760" s="7" t="s">
        <v>762</v>
      </c>
      <c r="D15760" s="25" t="s">
        <v>269</v>
      </c>
      <c r="E15760" s="26">
        <v>34226.563971433403</v>
      </c>
      <c r="F15760" s="26">
        <v>43264.293727180528</v>
      </c>
      <c r="G15760" s="26">
        <v>56734.779088066258</v>
      </c>
      <c r="H15760" s="26">
        <v>74151.315469066933</v>
      </c>
      <c r="I15760" s="26">
        <v>95903.266538201497</v>
      </c>
    </row>
    <row r="15761" spans="1:9" x14ac:dyDescent="0.25">
      <c r="A15761" s="7">
        <v>15430</v>
      </c>
      <c r="B15761" s="7" t="s">
        <v>38</v>
      </c>
      <c r="C15761" s="7" t="s">
        <v>762</v>
      </c>
      <c r="D15761" s="25" t="s">
        <v>566</v>
      </c>
      <c r="E15761" s="26">
        <v>30632.437805104804</v>
      </c>
      <c r="F15761" s="26">
        <v>37146.79148157539</v>
      </c>
      <c r="G15761" s="26">
        <v>49643.867672413791</v>
      </c>
      <c r="H15761" s="26">
        <v>61983.700843475322</v>
      </c>
      <c r="I15761" s="26">
        <v>84222.356497633533</v>
      </c>
    </row>
    <row r="15762" spans="1:9" x14ac:dyDescent="0.25">
      <c r="A15762" s="7">
        <v>15431</v>
      </c>
      <c r="B15762" s="7" t="s">
        <v>38</v>
      </c>
      <c r="C15762" s="7" t="s">
        <v>762</v>
      </c>
      <c r="D15762" s="25" t="s">
        <v>270</v>
      </c>
      <c r="E15762" s="26">
        <v>21130.466752873566</v>
      </c>
      <c r="F15762" s="26">
        <v>23608.916255070992</v>
      </c>
      <c r="G15762" s="26">
        <v>44215.239608688309</v>
      </c>
      <c r="H15762" s="26">
        <v>67936.472306457057</v>
      </c>
      <c r="I15762" s="26">
        <v>84192.40544624746</v>
      </c>
    </row>
    <row r="15763" spans="1:9" x14ac:dyDescent="0.25">
      <c r="A15763" s="7">
        <v>15432</v>
      </c>
      <c r="B15763" s="7" t="s">
        <v>38</v>
      </c>
      <c r="C15763" s="7" t="s">
        <v>762</v>
      </c>
      <c r="D15763" s="25" t="s">
        <v>271</v>
      </c>
      <c r="E15763" s="26">
        <v>27629.844903651116</v>
      </c>
      <c r="F15763" s="26">
        <v>30849.582927653821</v>
      </c>
      <c r="G15763" s="26">
        <v>41751.765632183909</v>
      </c>
      <c r="H15763" s="26">
        <v>59258.155167342804</v>
      </c>
      <c r="I15763" s="26">
        <v>74885.116228025698</v>
      </c>
    </row>
    <row r="15764" spans="1:9" x14ac:dyDescent="0.25">
      <c r="A15764" s="7">
        <v>15433</v>
      </c>
      <c r="B15764" s="7" t="s">
        <v>38</v>
      </c>
      <c r="C15764" s="7" t="s">
        <v>762</v>
      </c>
      <c r="D15764" s="25" t="s">
        <v>273</v>
      </c>
      <c r="E15764" s="26">
        <v>32691.57258789723</v>
      </c>
      <c r="F15764" s="26">
        <v>36914.670833333337</v>
      </c>
      <c r="G15764" s="26">
        <v>47375.07552991886</v>
      </c>
      <c r="H15764" s="26">
        <v>60411.270645706558</v>
      </c>
      <c r="I15764" s="26">
        <v>79916.892860885739</v>
      </c>
    </row>
    <row r="15765" spans="1:9" x14ac:dyDescent="0.25">
      <c r="A15765" s="7">
        <v>15434</v>
      </c>
      <c r="B15765" s="7" t="s">
        <v>38</v>
      </c>
      <c r="C15765" s="7" t="s">
        <v>762</v>
      </c>
      <c r="D15765" s="25" t="s">
        <v>274</v>
      </c>
      <c r="E15765" s="26">
        <v>28026.696334516564</v>
      </c>
      <c r="F15765" s="26">
        <v>31441.116192528734</v>
      </c>
      <c r="G15765" s="26">
        <v>36001.163766058147</v>
      </c>
      <c r="H15765" s="26">
        <v>42957.295450473292</v>
      </c>
      <c r="I15765" s="26">
        <v>49239.528478701824</v>
      </c>
    </row>
    <row r="15766" spans="1:9" x14ac:dyDescent="0.25">
      <c r="A15766" s="7">
        <v>15435</v>
      </c>
      <c r="B15766" s="7" t="s">
        <v>38</v>
      </c>
      <c r="C15766" s="7" t="s">
        <v>762</v>
      </c>
      <c r="D15766" s="25" t="s">
        <v>275</v>
      </c>
      <c r="E15766" s="26">
        <v>32204.868002873562</v>
      </c>
      <c r="F15766" s="26">
        <v>39647.704272312374</v>
      </c>
      <c r="G15766" s="26">
        <v>53013.360953346863</v>
      </c>
      <c r="H15766" s="26">
        <v>62897.207910750505</v>
      </c>
      <c r="I15766" s="26">
        <v>74548.166899932388</v>
      </c>
    </row>
    <row r="15767" spans="1:9" x14ac:dyDescent="0.25">
      <c r="A15767" s="7">
        <v>15436</v>
      </c>
      <c r="B15767" s="7" t="s">
        <v>38</v>
      </c>
      <c r="C15767" s="7" t="s">
        <v>762</v>
      </c>
      <c r="D15767" s="25" t="s">
        <v>276</v>
      </c>
      <c r="E15767" s="26">
        <v>35334.752872718054</v>
      </c>
      <c r="F15767" s="26">
        <v>43339.171355645711</v>
      </c>
      <c r="G15767" s="26">
        <v>53851.990392156862</v>
      </c>
      <c r="H15767" s="26">
        <v>66386.505397227855</v>
      </c>
      <c r="I15767" s="26">
        <v>76465.034188640973</v>
      </c>
    </row>
    <row r="15768" spans="1:9" x14ac:dyDescent="0.25">
      <c r="A15768" s="7">
        <v>15437</v>
      </c>
      <c r="B15768" s="7" t="s">
        <v>38</v>
      </c>
      <c r="C15768" s="7" t="s">
        <v>762</v>
      </c>
      <c r="D15768" s="25" t="s">
        <v>277</v>
      </c>
      <c r="E15768" s="26">
        <v>39587.802169540235</v>
      </c>
      <c r="F15768" s="26">
        <v>45368.355087052063</v>
      </c>
      <c r="G15768" s="26">
        <v>55768.857680865447</v>
      </c>
      <c r="H15768" s="26">
        <v>70362.507468728872</v>
      </c>
      <c r="I15768" s="26">
        <v>86992.828750845176</v>
      </c>
    </row>
    <row r="15769" spans="1:9" x14ac:dyDescent="0.25">
      <c r="A15769" s="7">
        <v>15438</v>
      </c>
      <c r="B15769" s="7" t="s">
        <v>38</v>
      </c>
      <c r="C15769" s="7" t="s">
        <v>762</v>
      </c>
      <c r="D15769" s="25" t="s">
        <v>278</v>
      </c>
      <c r="E15769" s="26">
        <v>33867.151354800546</v>
      </c>
      <c r="F15769" s="26">
        <v>44619.578802400276</v>
      </c>
      <c r="G15769" s="26">
        <v>56502.658439824205</v>
      </c>
      <c r="H15769" s="26">
        <v>68176.080717545643</v>
      </c>
      <c r="I15769" s="26">
        <v>77895.196892325897</v>
      </c>
    </row>
    <row r="15770" spans="1:9" x14ac:dyDescent="0.25">
      <c r="A15770" s="7">
        <v>15439</v>
      </c>
      <c r="B15770" s="7" t="s">
        <v>38</v>
      </c>
      <c r="C15770" s="7" t="s">
        <v>762</v>
      </c>
      <c r="D15770" s="25" t="s">
        <v>279</v>
      </c>
      <c r="E15770" s="26">
        <v>36645.111370858685</v>
      </c>
      <c r="F15770" s="26">
        <v>44245.190660074375</v>
      </c>
      <c r="G15770" s="26">
        <v>55259.689807302231</v>
      </c>
      <c r="H15770" s="26">
        <v>68999.734630662613</v>
      </c>
      <c r="I15770" s="26">
        <v>83353.776007437453</v>
      </c>
    </row>
    <row r="15771" spans="1:9" x14ac:dyDescent="0.25">
      <c r="A15771" s="7">
        <v>15440</v>
      </c>
      <c r="B15771" s="7" t="s">
        <v>38</v>
      </c>
      <c r="C15771" s="7" t="s">
        <v>762</v>
      </c>
      <c r="D15771" s="25" t="s">
        <v>648</v>
      </c>
      <c r="E15771" s="26">
        <v>30699.827670723462</v>
      </c>
      <c r="F15771" s="26">
        <v>36952.109647565921</v>
      </c>
      <c r="G15771" s="26">
        <v>45997.327166159572</v>
      </c>
      <c r="H15771" s="26">
        <v>60321.417491548345</v>
      </c>
      <c r="I15771" s="26">
        <v>72002.327532116295</v>
      </c>
    </row>
    <row r="15772" spans="1:9" x14ac:dyDescent="0.25">
      <c r="A15772" s="7">
        <v>15441</v>
      </c>
      <c r="B15772" s="7" t="s">
        <v>38</v>
      </c>
      <c r="C15772" s="7" t="s">
        <v>762</v>
      </c>
      <c r="D15772" s="25" t="s">
        <v>280</v>
      </c>
      <c r="E15772" s="26">
        <v>47592.220652467891</v>
      </c>
      <c r="F15772" s="26">
        <v>56517.633965517241</v>
      </c>
      <c r="G15772" s="26">
        <v>70609.603642663962</v>
      </c>
      <c r="H15772" s="26">
        <v>87000.31651369168</v>
      </c>
      <c r="I15772" s="26">
        <v>100118.87702079109</v>
      </c>
    </row>
    <row r="15773" spans="1:9" x14ac:dyDescent="0.25">
      <c r="A15773" s="7">
        <v>15442</v>
      </c>
      <c r="B15773" s="7" t="s">
        <v>38</v>
      </c>
      <c r="C15773" s="7" t="s">
        <v>762</v>
      </c>
      <c r="D15773" s="25" t="s">
        <v>281</v>
      </c>
      <c r="E15773" s="26">
        <v>33118.375070148752</v>
      </c>
      <c r="F15773" s="26">
        <v>43211.879387254907</v>
      </c>
      <c r="G15773" s="26">
        <v>54480.962471264371</v>
      </c>
      <c r="H15773" s="26">
        <v>80515.913888607174</v>
      </c>
      <c r="I15773" s="26">
        <v>101578.99077586207</v>
      </c>
    </row>
    <row r="15774" spans="1:9" x14ac:dyDescent="0.25">
      <c r="A15774" s="7">
        <v>15443</v>
      </c>
      <c r="B15774" s="7" t="s">
        <v>38</v>
      </c>
      <c r="C15774" s="7" t="s">
        <v>762</v>
      </c>
      <c r="D15774" s="25" t="s">
        <v>282</v>
      </c>
      <c r="E15774" s="26">
        <v>28513.400919540232</v>
      </c>
      <c r="F15774" s="26">
        <v>49142.187561697094</v>
      </c>
      <c r="G15774" s="26">
        <v>58516.866645537521</v>
      </c>
      <c r="H15774" s="26">
        <v>71186.161381845843</v>
      </c>
      <c r="I15774" s="26">
        <v>85308.082110378644</v>
      </c>
    </row>
    <row r="15775" spans="1:9" x14ac:dyDescent="0.25">
      <c r="A15775" s="7">
        <v>15444</v>
      </c>
      <c r="B15775" s="7" t="s">
        <v>38</v>
      </c>
      <c r="C15775" s="7" t="s">
        <v>762</v>
      </c>
      <c r="D15775" s="25" t="s">
        <v>283</v>
      </c>
      <c r="E15775" s="26">
        <v>45974.863877620017</v>
      </c>
      <c r="F15775" s="26">
        <v>53522.528826910078</v>
      </c>
      <c r="G15775" s="26">
        <v>62949.622250676133</v>
      </c>
      <c r="H15775" s="26">
        <v>72107.156211967551</v>
      </c>
      <c r="I15775" s="26">
        <v>78134.805303414469</v>
      </c>
    </row>
    <row r="15776" spans="1:9" x14ac:dyDescent="0.25">
      <c r="A15776" s="7">
        <v>15445</v>
      </c>
      <c r="B15776" s="7" t="s">
        <v>38</v>
      </c>
      <c r="C15776" s="7" t="s">
        <v>762</v>
      </c>
      <c r="D15776" s="25" t="s">
        <v>284</v>
      </c>
      <c r="E15776" s="26">
        <v>31358.75080121704</v>
      </c>
      <c r="F15776" s="26">
        <v>41437.279592630155</v>
      </c>
      <c r="G15776" s="26">
        <v>52616.509522481407</v>
      </c>
      <c r="H15776" s="26">
        <v>70317.580891649763</v>
      </c>
      <c r="I15776" s="26">
        <v>83391.214821670044</v>
      </c>
    </row>
    <row r="15777" spans="1:9" x14ac:dyDescent="0.25">
      <c r="A15777" s="7">
        <v>15446</v>
      </c>
      <c r="B15777" s="7" t="s">
        <v>38</v>
      </c>
      <c r="C15777" s="7" t="s">
        <v>762</v>
      </c>
      <c r="D15777" s="25" t="s">
        <v>285</v>
      </c>
      <c r="E15777" s="26">
        <v>32407.037599729545</v>
      </c>
      <c r="F15777" s="26">
        <v>39662.679798005411</v>
      </c>
      <c r="G15777" s="26">
        <v>49299.430581473971</v>
      </c>
      <c r="H15777" s="26">
        <v>61474.532969912099</v>
      </c>
      <c r="I15777" s="26">
        <v>77378.541255916163</v>
      </c>
    </row>
    <row r="15778" spans="1:9" x14ac:dyDescent="0.25">
      <c r="A15778" s="7">
        <v>15447</v>
      </c>
      <c r="B15778" s="7" t="s">
        <v>38</v>
      </c>
      <c r="C15778" s="7" t="s">
        <v>762</v>
      </c>
      <c r="D15778" s="25" t="s">
        <v>286</v>
      </c>
      <c r="E15778" s="26">
        <v>34406.270279749828</v>
      </c>
      <c r="F15778" s="26">
        <v>43473.951086883033</v>
      </c>
      <c r="G15778" s="26">
        <v>55162.3488902975</v>
      </c>
      <c r="H15778" s="26">
        <v>71141.234804766733</v>
      </c>
      <c r="I15778" s="26">
        <v>88804.867359702504</v>
      </c>
    </row>
    <row r="15779" spans="1:9" x14ac:dyDescent="0.25">
      <c r="A15779" s="7">
        <v>15448</v>
      </c>
      <c r="B15779" s="7" t="s">
        <v>38</v>
      </c>
      <c r="C15779" s="7" t="s">
        <v>762</v>
      </c>
      <c r="D15779" s="25" t="s">
        <v>287</v>
      </c>
      <c r="E15779" s="26" t="s">
        <v>89</v>
      </c>
      <c r="F15779" s="26" t="s">
        <v>89</v>
      </c>
      <c r="G15779" s="26" t="s">
        <v>89</v>
      </c>
      <c r="H15779" s="26" t="s">
        <v>89</v>
      </c>
      <c r="I15779" s="26" t="s">
        <v>89</v>
      </c>
    </row>
    <row r="15780" spans="1:9" x14ac:dyDescent="0.25">
      <c r="A15780" s="7">
        <v>15449</v>
      </c>
      <c r="B15780" s="7" t="s">
        <v>38</v>
      </c>
      <c r="C15780" s="7" t="s">
        <v>762</v>
      </c>
      <c r="D15780" s="25" t="s">
        <v>288</v>
      </c>
      <c r="E15780" s="26">
        <v>27015.848350236643</v>
      </c>
      <c r="F15780" s="26">
        <v>32938.668761832319</v>
      </c>
      <c r="G15780" s="26">
        <v>45885.010723461804</v>
      </c>
      <c r="H15780" s="26">
        <v>58614.207562542259</v>
      </c>
      <c r="I15780" s="26">
        <v>74323.534014536854</v>
      </c>
    </row>
    <row r="15781" spans="1:9" x14ac:dyDescent="0.25">
      <c r="A15781" s="7">
        <v>15450</v>
      </c>
      <c r="B15781" s="7" t="s">
        <v>38</v>
      </c>
      <c r="C15781" s="7" t="s">
        <v>762</v>
      </c>
      <c r="D15781" s="25" t="s">
        <v>568</v>
      </c>
      <c r="E15781" s="26">
        <v>39767.50847785666</v>
      </c>
      <c r="F15781" s="26">
        <v>45570.52468390805</v>
      </c>
      <c r="G15781" s="26">
        <v>57648.286155341448</v>
      </c>
      <c r="H15781" s="26">
        <v>71111.283753380674</v>
      </c>
      <c r="I15781" s="26">
        <v>83428.65363590265</v>
      </c>
    </row>
    <row r="15782" spans="1:9" x14ac:dyDescent="0.25">
      <c r="A15782" s="7">
        <v>15451</v>
      </c>
      <c r="B15782" s="7" t="s">
        <v>38</v>
      </c>
      <c r="C15782" s="7" t="s">
        <v>762</v>
      </c>
      <c r="D15782" s="25" t="s">
        <v>289</v>
      </c>
      <c r="E15782" s="26">
        <v>29756.369552062206</v>
      </c>
      <c r="F15782" s="26">
        <v>40426.431608350234</v>
      </c>
      <c r="G15782" s="26">
        <v>52556.607419709268</v>
      </c>
      <c r="H15782" s="26">
        <v>69628.706709770107</v>
      </c>
      <c r="I15782" s="26">
        <v>80688.132434077081</v>
      </c>
    </row>
    <row r="15783" spans="1:9" x14ac:dyDescent="0.25">
      <c r="A15783" s="7">
        <v>15452</v>
      </c>
      <c r="B15783" s="7" t="s">
        <v>38</v>
      </c>
      <c r="C15783" s="7" t="s">
        <v>762</v>
      </c>
      <c r="D15783" s="25" t="s">
        <v>290</v>
      </c>
      <c r="E15783" s="26">
        <v>29149.860761494252</v>
      </c>
      <c r="F15783" s="26">
        <v>47000.687387592967</v>
      </c>
      <c r="G15783" s="26">
        <v>62732.477128127117</v>
      </c>
      <c r="H15783" s="26">
        <v>75124.724639114269</v>
      </c>
      <c r="I15783" s="26">
        <v>92780.869431203508</v>
      </c>
    </row>
    <row r="15784" spans="1:9" x14ac:dyDescent="0.25">
      <c r="A15784" s="7">
        <v>15453</v>
      </c>
      <c r="B15784" s="7" t="s">
        <v>38</v>
      </c>
      <c r="C15784" s="7" t="s">
        <v>762</v>
      </c>
      <c r="D15784" s="25" t="s">
        <v>291</v>
      </c>
      <c r="E15784" s="26">
        <v>35184.997615787688</v>
      </c>
      <c r="F15784" s="26">
        <v>45181.16101588912</v>
      </c>
      <c r="G15784" s="26">
        <v>56974.387499154836</v>
      </c>
      <c r="H15784" s="26">
        <v>70909.11415652468</v>
      </c>
      <c r="I15784" s="26">
        <v>83623.335469912097</v>
      </c>
    </row>
    <row r="15785" spans="1:9" x14ac:dyDescent="0.25">
      <c r="A15785" s="7">
        <v>15454</v>
      </c>
      <c r="B15785" s="7" t="s">
        <v>38</v>
      </c>
      <c r="C15785" s="7" t="s">
        <v>762</v>
      </c>
      <c r="D15785" s="25" t="s">
        <v>569</v>
      </c>
      <c r="E15785" s="26">
        <v>34578.488825219742</v>
      </c>
      <c r="F15785" s="26">
        <v>42889.905584854627</v>
      </c>
      <c r="G15785" s="26">
        <v>55963.539514874916</v>
      </c>
      <c r="H15785" s="26">
        <v>73776.927326741032</v>
      </c>
      <c r="I15785" s="26">
        <v>91215.926996281269</v>
      </c>
    </row>
    <row r="15786" spans="1:9" x14ac:dyDescent="0.25">
      <c r="A15786" s="7">
        <v>15455</v>
      </c>
      <c r="B15786" s="7" t="s">
        <v>38</v>
      </c>
      <c r="C15786" s="7" t="s">
        <v>762</v>
      </c>
      <c r="D15786" s="25" t="s">
        <v>292</v>
      </c>
      <c r="E15786" s="26">
        <v>27884.428840432724</v>
      </c>
      <c r="F15786" s="26">
        <v>39408.095861223796</v>
      </c>
      <c r="G15786" s="26">
        <v>47981.584320486822</v>
      </c>
      <c r="H15786" s="26">
        <v>67592.035215517244</v>
      </c>
      <c r="I15786" s="26">
        <v>90010.397177991894</v>
      </c>
    </row>
    <row r="15787" spans="1:9" x14ac:dyDescent="0.25">
      <c r="A15787" s="7">
        <v>15456</v>
      </c>
      <c r="B15787" s="7" t="s">
        <v>38</v>
      </c>
      <c r="C15787" s="7" t="s">
        <v>762</v>
      </c>
      <c r="D15787" s="25" t="s">
        <v>293</v>
      </c>
      <c r="E15787" s="26">
        <v>40830.770802062201</v>
      </c>
      <c r="F15787" s="26">
        <v>48520.703245436103</v>
      </c>
      <c r="G15787" s="26">
        <v>62275.723594489522</v>
      </c>
      <c r="H15787" s="26">
        <v>75416.747390128468</v>
      </c>
      <c r="I15787" s="26">
        <v>89613.545747126438</v>
      </c>
    </row>
    <row r="15788" spans="1:9" x14ac:dyDescent="0.25">
      <c r="A15788" s="7">
        <v>15457</v>
      </c>
      <c r="B15788" s="7" t="s">
        <v>38</v>
      </c>
      <c r="C15788" s="7" t="s">
        <v>762</v>
      </c>
      <c r="D15788" s="25" t="s">
        <v>570</v>
      </c>
      <c r="E15788" s="26">
        <v>30377.853868323193</v>
      </c>
      <c r="F15788" s="26">
        <v>37304.034501352267</v>
      </c>
      <c r="G15788" s="26">
        <v>48206.217205882349</v>
      </c>
      <c r="H15788" s="26">
        <v>59348.008321501016</v>
      </c>
      <c r="I15788" s="26">
        <v>103016.64124239351</v>
      </c>
    </row>
    <row r="15789" spans="1:9" x14ac:dyDescent="0.25">
      <c r="A15789" s="7">
        <v>15458</v>
      </c>
      <c r="B15789" s="7" t="s">
        <v>38</v>
      </c>
      <c r="C15789" s="7" t="s">
        <v>762</v>
      </c>
      <c r="D15789" s="25" t="s">
        <v>294</v>
      </c>
      <c r="E15789" s="26">
        <v>32414.525362576063</v>
      </c>
      <c r="F15789" s="26">
        <v>37521.179623901284</v>
      </c>
      <c r="G15789" s="26">
        <v>42904.881110547663</v>
      </c>
      <c r="H15789" s="26">
        <v>48378.435751352263</v>
      </c>
      <c r="I15789" s="26">
        <v>58943.66912778905</v>
      </c>
    </row>
    <row r="15790" spans="1:9" x14ac:dyDescent="0.25">
      <c r="A15790" s="7">
        <v>15459</v>
      </c>
      <c r="B15790" s="7" t="s">
        <v>38</v>
      </c>
      <c r="C15790" s="7" t="s">
        <v>762</v>
      </c>
      <c r="D15790" s="25" t="s">
        <v>571</v>
      </c>
      <c r="E15790" s="26">
        <v>40007.116888945238</v>
      </c>
      <c r="F15790" s="26">
        <v>44559.676699628129</v>
      </c>
      <c r="G15790" s="26">
        <v>62470.405428498983</v>
      </c>
      <c r="H15790" s="26">
        <v>72818.493682386747</v>
      </c>
      <c r="I15790" s="26">
        <v>80718.083485463154</v>
      </c>
    </row>
    <row r="15791" spans="1:9" x14ac:dyDescent="0.25">
      <c r="A15791" s="7">
        <v>15460</v>
      </c>
      <c r="B15791" s="7" t="s">
        <v>38</v>
      </c>
      <c r="C15791" s="7" t="s">
        <v>762</v>
      </c>
      <c r="D15791" s="25" t="s">
        <v>295</v>
      </c>
      <c r="E15791" s="26">
        <v>42253.445742900607</v>
      </c>
      <c r="F15791" s="26">
        <v>49561.50228110209</v>
      </c>
      <c r="G15791" s="26">
        <v>56929.460922075727</v>
      </c>
      <c r="H15791" s="26">
        <v>66880.697745098034</v>
      </c>
      <c r="I15791" s="26">
        <v>74518.215848546315</v>
      </c>
    </row>
    <row r="15792" spans="1:9" x14ac:dyDescent="0.25">
      <c r="A15792" s="7">
        <v>15461</v>
      </c>
      <c r="B15792" s="7" t="s">
        <v>38</v>
      </c>
      <c r="C15792" s="7" t="s">
        <v>762</v>
      </c>
      <c r="D15792" s="25" t="s">
        <v>572</v>
      </c>
      <c r="E15792" s="26">
        <v>37566.106200980394</v>
      </c>
      <c r="F15792" s="26">
        <v>55050.032447599726</v>
      </c>
      <c r="G15792" s="26">
        <v>76000.792892156853</v>
      </c>
      <c r="H15792" s="26">
        <v>87546.923201487502</v>
      </c>
      <c r="I15792" s="26">
        <v>94465.616071670054</v>
      </c>
    </row>
    <row r="15793" spans="1:9" x14ac:dyDescent="0.25">
      <c r="A15793" s="7">
        <v>15462</v>
      </c>
      <c r="B15793" s="7" t="s">
        <v>38</v>
      </c>
      <c r="C15793" s="7" t="s">
        <v>762</v>
      </c>
      <c r="D15793" s="25" t="s">
        <v>296</v>
      </c>
      <c r="E15793" s="26">
        <v>33612.567418018931</v>
      </c>
      <c r="F15793" s="26">
        <v>41789.204446416501</v>
      </c>
      <c r="G15793" s="26">
        <v>51747.929032285334</v>
      </c>
      <c r="H15793" s="26">
        <v>60501.12379986477</v>
      </c>
      <c r="I15793" s="26">
        <v>73469.92905003381</v>
      </c>
    </row>
    <row r="15794" spans="1:9" x14ac:dyDescent="0.25">
      <c r="A15794" s="7">
        <v>15463</v>
      </c>
      <c r="B15794" s="7" t="s">
        <v>38</v>
      </c>
      <c r="C15794" s="7" t="s">
        <v>762</v>
      </c>
      <c r="D15794" s="25" t="s">
        <v>297</v>
      </c>
      <c r="E15794" s="26">
        <v>34413.758042596353</v>
      </c>
      <c r="F15794" s="26">
        <v>45892.498486308315</v>
      </c>
      <c r="G15794" s="26">
        <v>59175.789776031103</v>
      </c>
      <c r="H15794" s="26">
        <v>73574.757729885067</v>
      </c>
      <c r="I15794" s="26">
        <v>89553.643644354306</v>
      </c>
    </row>
    <row r="15795" spans="1:9" x14ac:dyDescent="0.25">
      <c r="A15795" s="7">
        <v>15464</v>
      </c>
      <c r="B15795" s="7" t="s">
        <v>38</v>
      </c>
      <c r="C15795" s="7" t="s">
        <v>762</v>
      </c>
      <c r="D15795" s="25" t="s">
        <v>299</v>
      </c>
      <c r="E15795" s="26">
        <v>36502.843876774845</v>
      </c>
      <c r="F15795" s="26">
        <v>41991.374043272481</v>
      </c>
      <c r="G15795" s="26">
        <v>53769.625000845168</v>
      </c>
      <c r="H15795" s="26">
        <v>65375.657412947941</v>
      </c>
      <c r="I15795" s="26">
        <v>76974.202062204189</v>
      </c>
    </row>
    <row r="15796" spans="1:9" x14ac:dyDescent="0.25">
      <c r="A15796" s="7">
        <v>15465</v>
      </c>
      <c r="B15796" s="7" t="s">
        <v>38</v>
      </c>
      <c r="C15796" s="7" t="s">
        <v>762</v>
      </c>
      <c r="D15796" s="25" t="s">
        <v>300</v>
      </c>
      <c r="E15796" s="26">
        <v>33470.29992393509</v>
      </c>
      <c r="F15796" s="26">
        <v>40868.209616294793</v>
      </c>
      <c r="G15796" s="26">
        <v>51418.467467038543</v>
      </c>
      <c r="H15796" s="26">
        <v>66910.648796484107</v>
      </c>
      <c r="I15796" s="26">
        <v>77378.541255916163</v>
      </c>
    </row>
    <row r="15797" spans="1:9" x14ac:dyDescent="0.25">
      <c r="A15797" s="7">
        <v>15466</v>
      </c>
      <c r="B15797" s="7" t="s">
        <v>38</v>
      </c>
      <c r="C15797" s="7" t="s">
        <v>762</v>
      </c>
      <c r="D15797" s="25" t="s">
        <v>301</v>
      </c>
      <c r="E15797" s="26">
        <v>40216.774248647729</v>
      </c>
      <c r="F15797" s="26">
        <v>45353.379561359026</v>
      </c>
      <c r="G15797" s="26">
        <v>54031.696700473287</v>
      </c>
      <c r="H15797" s="26">
        <v>62732.477128127117</v>
      </c>
      <c r="I15797" s="26">
        <v>73162.930773326574</v>
      </c>
    </row>
    <row r="15798" spans="1:9" x14ac:dyDescent="0.25">
      <c r="A15798" s="7">
        <v>15467</v>
      </c>
      <c r="B15798" s="7" t="s">
        <v>38</v>
      </c>
      <c r="C15798" s="7" t="s">
        <v>762</v>
      </c>
      <c r="D15798" s="25" t="s">
        <v>302</v>
      </c>
      <c r="E15798" s="26">
        <v>35836.432983434759</v>
      </c>
      <c r="F15798" s="26">
        <v>43923.216857674102</v>
      </c>
      <c r="G15798" s="26">
        <v>57738.13930949966</v>
      </c>
      <c r="H15798" s="26">
        <v>83031.80220503718</v>
      </c>
      <c r="I15798" s="26">
        <v>105644.84600152131</v>
      </c>
    </row>
    <row r="15799" spans="1:9" x14ac:dyDescent="0.25">
      <c r="A15799" s="7">
        <v>15468</v>
      </c>
      <c r="B15799" s="7" t="s">
        <v>38</v>
      </c>
      <c r="C15799" s="7" t="s">
        <v>762</v>
      </c>
      <c r="D15799" s="25" t="s">
        <v>303</v>
      </c>
      <c r="E15799" s="26">
        <v>49224.552953008788</v>
      </c>
      <c r="F15799" s="26">
        <v>54144.013143171062</v>
      </c>
      <c r="G15799" s="26">
        <v>60104.272368999329</v>
      </c>
      <c r="H15799" s="26">
        <v>79190.579864773492</v>
      </c>
      <c r="I15799" s="26">
        <v>103076.54334516566</v>
      </c>
    </row>
    <row r="15800" spans="1:9" x14ac:dyDescent="0.25">
      <c r="A15800" s="7">
        <v>15469</v>
      </c>
      <c r="B15800" s="7" t="s">
        <v>38</v>
      </c>
      <c r="C15800" s="7" t="s">
        <v>762</v>
      </c>
      <c r="D15800" s="25" t="s">
        <v>304</v>
      </c>
      <c r="E15800" s="26">
        <v>46079.692557471266</v>
      </c>
      <c r="F15800" s="26">
        <v>60036.882503380664</v>
      </c>
      <c r="G15800" s="26">
        <v>76322.76669455714</v>
      </c>
      <c r="H15800" s="26">
        <v>95266.80669624747</v>
      </c>
      <c r="I15800" s="26">
        <v>117580.33997887086</v>
      </c>
    </row>
    <row r="15801" spans="1:9" x14ac:dyDescent="0.25">
      <c r="A15801" s="7">
        <v>15470</v>
      </c>
      <c r="B15801" s="7" t="s">
        <v>38</v>
      </c>
      <c r="C15801" s="7" t="s">
        <v>762</v>
      </c>
      <c r="D15801" s="25" t="s">
        <v>305</v>
      </c>
      <c r="E15801" s="26">
        <v>30572.535702332658</v>
      </c>
      <c r="F15801" s="26">
        <v>41542.108272481411</v>
      </c>
      <c r="G15801" s="26">
        <v>56914.48539638269</v>
      </c>
      <c r="H15801" s="26">
        <v>73949.145872210953</v>
      </c>
      <c r="I15801" s="26">
        <v>91859.874601081814</v>
      </c>
    </row>
    <row r="15802" spans="1:9" x14ac:dyDescent="0.25">
      <c r="A15802" s="7">
        <v>15471</v>
      </c>
      <c r="B15802" s="7" t="s">
        <v>38</v>
      </c>
      <c r="C15802" s="7" t="s">
        <v>762</v>
      </c>
      <c r="D15802" s="25" t="s">
        <v>306</v>
      </c>
      <c r="E15802" s="26">
        <v>31351.263038370522</v>
      </c>
      <c r="F15802" s="26">
        <v>41242.597758620694</v>
      </c>
      <c r="G15802" s="26">
        <v>49329.381632860037</v>
      </c>
      <c r="H15802" s="26">
        <v>81504.298584347533</v>
      </c>
      <c r="I15802" s="26">
        <v>113155.07213657878</v>
      </c>
    </row>
    <row r="15803" spans="1:9" x14ac:dyDescent="0.25">
      <c r="A15803" s="7">
        <v>15472</v>
      </c>
      <c r="B15803" s="7" t="s">
        <v>38</v>
      </c>
      <c r="C15803" s="7" t="s">
        <v>762</v>
      </c>
      <c r="D15803" s="25" t="s">
        <v>307</v>
      </c>
      <c r="E15803" s="26">
        <v>40209.286485801218</v>
      </c>
      <c r="F15803" s="26">
        <v>47741.975909398243</v>
      </c>
      <c r="G15803" s="26">
        <v>56210.635688810005</v>
      </c>
      <c r="H15803" s="26">
        <v>66693.503673935091</v>
      </c>
      <c r="I15803" s="26">
        <v>79325.359596010821</v>
      </c>
    </row>
    <row r="15804" spans="1:9" x14ac:dyDescent="0.25">
      <c r="A15804" s="7">
        <v>15473</v>
      </c>
      <c r="B15804" s="7" t="s">
        <v>38</v>
      </c>
      <c r="C15804" s="7" t="s">
        <v>762</v>
      </c>
      <c r="D15804" s="25" t="s">
        <v>309</v>
      </c>
      <c r="E15804" s="26">
        <v>34084.296477349562</v>
      </c>
      <c r="F15804" s="26">
        <v>41100.330264536853</v>
      </c>
      <c r="G15804" s="26">
        <v>51425.955229885054</v>
      </c>
      <c r="H15804" s="26">
        <v>67210.159310344839</v>
      </c>
      <c r="I15804" s="26">
        <v>81369.518853110218</v>
      </c>
    </row>
    <row r="15805" spans="1:9" x14ac:dyDescent="0.25">
      <c r="A15805" s="7">
        <v>15474</v>
      </c>
      <c r="B15805" s="7" t="s">
        <v>38</v>
      </c>
      <c r="C15805" s="7" t="s">
        <v>762</v>
      </c>
      <c r="D15805" s="25" t="s">
        <v>573</v>
      </c>
      <c r="E15805" s="26">
        <v>42927.344399087218</v>
      </c>
      <c r="F15805" s="26">
        <v>51036.591561866124</v>
      </c>
      <c r="G15805" s="26">
        <v>61167.534693204871</v>
      </c>
      <c r="H15805" s="26">
        <v>81841.247912440827</v>
      </c>
      <c r="I15805" s="26">
        <v>95147.002490703177</v>
      </c>
    </row>
    <row r="15806" spans="1:9" x14ac:dyDescent="0.25">
      <c r="A15806" s="7">
        <v>15475</v>
      </c>
      <c r="B15806" s="7" t="s">
        <v>38</v>
      </c>
      <c r="C15806" s="7" t="s">
        <v>762</v>
      </c>
      <c r="D15806" s="25" t="s">
        <v>310</v>
      </c>
      <c r="E15806" s="26">
        <v>40471.358185429344</v>
      </c>
      <c r="F15806" s="26">
        <v>48932.530201994596</v>
      </c>
      <c r="G15806" s="26">
        <v>61429.606392832997</v>
      </c>
      <c r="H15806" s="26">
        <v>75648.868038370521</v>
      </c>
      <c r="I15806" s="26">
        <v>106034.20966954023</v>
      </c>
    </row>
    <row r="15807" spans="1:9" x14ac:dyDescent="0.25">
      <c r="A15807" s="7">
        <v>15476</v>
      </c>
      <c r="B15807" s="7" t="s">
        <v>38</v>
      </c>
      <c r="C15807" s="7" t="s">
        <v>762</v>
      </c>
      <c r="D15807" s="25" t="s">
        <v>311</v>
      </c>
      <c r="E15807" s="26">
        <v>42126.153774509803</v>
      </c>
      <c r="F15807" s="26">
        <v>50527.423688302908</v>
      </c>
      <c r="G15807" s="26">
        <v>61654.239278228539</v>
      </c>
      <c r="H15807" s="26">
        <v>83915.358220926297</v>
      </c>
      <c r="I15807" s="26">
        <v>115079.42718813388</v>
      </c>
    </row>
    <row r="15808" spans="1:9" x14ac:dyDescent="0.25">
      <c r="A15808" s="7">
        <v>15477</v>
      </c>
      <c r="B15808" s="7" t="s">
        <v>38</v>
      </c>
      <c r="C15808" s="7" t="s">
        <v>762</v>
      </c>
      <c r="D15808" s="25" t="s">
        <v>312</v>
      </c>
      <c r="E15808" s="26">
        <v>36697.525710784314</v>
      </c>
      <c r="F15808" s="26">
        <v>41826.643260649085</v>
      </c>
      <c r="G15808" s="26">
        <v>47113.003830290734</v>
      </c>
      <c r="H15808" s="26">
        <v>57483.55537271806</v>
      </c>
      <c r="I15808" s="26">
        <v>73320.173793103444</v>
      </c>
    </row>
    <row r="15809" spans="1:9" x14ac:dyDescent="0.25">
      <c r="A15809" s="7">
        <v>15478</v>
      </c>
      <c r="B15809" s="7" t="s">
        <v>38</v>
      </c>
      <c r="C15809" s="7" t="s">
        <v>762</v>
      </c>
      <c r="D15809" s="25" t="s">
        <v>313</v>
      </c>
      <c r="E15809" s="26">
        <v>44649.529853786342</v>
      </c>
      <c r="F15809" s="26">
        <v>53103.214107505075</v>
      </c>
      <c r="G15809" s="26">
        <v>64050.323389114266</v>
      </c>
      <c r="H15809" s="26">
        <v>76247.889066091942</v>
      </c>
      <c r="I15809" s="26">
        <v>92503.822205882345</v>
      </c>
    </row>
    <row r="15810" spans="1:9" x14ac:dyDescent="0.25">
      <c r="A15810" s="7">
        <v>15479</v>
      </c>
      <c r="B15810" s="7" t="s">
        <v>38</v>
      </c>
      <c r="C15810" s="7" t="s">
        <v>762</v>
      </c>
      <c r="D15810" s="25" t="s">
        <v>314</v>
      </c>
      <c r="E15810" s="26">
        <v>33125.862832995263</v>
      </c>
      <c r="F15810" s="26">
        <v>42897.393347701152</v>
      </c>
      <c r="G15810" s="26">
        <v>55821.272020791075</v>
      </c>
      <c r="H15810" s="26">
        <v>69838.364069472605</v>
      </c>
      <c r="I15810" s="26">
        <v>82058.393034989858</v>
      </c>
    </row>
    <row r="15811" spans="1:9" x14ac:dyDescent="0.25">
      <c r="A15811" s="7">
        <v>15480</v>
      </c>
      <c r="B15811" s="7" t="s">
        <v>38</v>
      </c>
      <c r="C15811" s="7" t="s">
        <v>762</v>
      </c>
      <c r="D15811" s="25" t="s">
        <v>649</v>
      </c>
      <c r="E15811" s="26">
        <v>17723.534657707911</v>
      </c>
      <c r="F15811" s="26">
        <v>36547.770453853955</v>
      </c>
      <c r="G15811" s="26">
        <v>47000.687387592967</v>
      </c>
      <c r="H15811" s="26">
        <v>62103.505049019608</v>
      </c>
      <c r="I15811" s="26">
        <v>83181.557461967561</v>
      </c>
    </row>
    <row r="15812" spans="1:9" x14ac:dyDescent="0.25">
      <c r="A15812" s="7">
        <v>15481</v>
      </c>
      <c r="B15812" s="7" t="s">
        <v>38</v>
      </c>
      <c r="C15812" s="7" t="s">
        <v>762</v>
      </c>
      <c r="D15812" s="25" t="s">
        <v>315</v>
      </c>
      <c r="E15812" s="26">
        <v>33739.859386409735</v>
      </c>
      <c r="F15812" s="26">
        <v>39849.873869168361</v>
      </c>
      <c r="G15812" s="26">
        <v>45158.697727349558</v>
      </c>
      <c r="H15812" s="26">
        <v>56442.756337052066</v>
      </c>
      <c r="I15812" s="26">
        <v>74742.848733941864</v>
      </c>
    </row>
    <row r="15813" spans="1:9" x14ac:dyDescent="0.25">
      <c r="A15813" s="7">
        <v>15482</v>
      </c>
      <c r="B15813" s="7" t="s">
        <v>38</v>
      </c>
      <c r="C15813" s="7" t="s">
        <v>762</v>
      </c>
      <c r="D15813" s="25" t="s">
        <v>316</v>
      </c>
      <c r="E15813" s="26">
        <v>42889.905584854627</v>
      </c>
      <c r="F15813" s="26">
        <v>53612.381981068291</v>
      </c>
      <c r="G15813" s="26">
        <v>65308.267547329277</v>
      </c>
      <c r="H15813" s="26">
        <v>78464.266868661245</v>
      </c>
      <c r="I15813" s="26">
        <v>96988.992150946593</v>
      </c>
    </row>
    <row r="15814" spans="1:9" x14ac:dyDescent="0.25">
      <c r="A15814" s="7">
        <v>15483</v>
      </c>
      <c r="B15814" s="7" t="s">
        <v>38</v>
      </c>
      <c r="C15814" s="7" t="s">
        <v>762</v>
      </c>
      <c r="D15814" s="25" t="s">
        <v>317</v>
      </c>
      <c r="E15814" s="26">
        <v>29352.030358350235</v>
      </c>
      <c r="F15814" s="26">
        <v>41864.082074881677</v>
      </c>
      <c r="G15814" s="26">
        <v>54758.009696585534</v>
      </c>
      <c r="H15814" s="26">
        <v>69261.806330290739</v>
      </c>
      <c r="I15814" s="26">
        <v>82597.511959939147</v>
      </c>
    </row>
    <row r="15815" spans="1:9" x14ac:dyDescent="0.25">
      <c r="A15815" s="7">
        <v>15484</v>
      </c>
      <c r="B15815" s="7" t="s">
        <v>38</v>
      </c>
      <c r="C15815" s="7" t="s">
        <v>762</v>
      </c>
      <c r="D15815" s="25" t="s">
        <v>318</v>
      </c>
      <c r="E15815" s="26">
        <v>42245.957980054096</v>
      </c>
      <c r="F15815" s="26">
        <v>48842.677047836376</v>
      </c>
      <c r="G15815" s="26">
        <v>59123.375436105482</v>
      </c>
      <c r="H15815" s="26">
        <v>75761.184481068296</v>
      </c>
      <c r="I15815" s="26">
        <v>94959.808419540233</v>
      </c>
    </row>
    <row r="15816" spans="1:9" x14ac:dyDescent="0.25">
      <c r="A15816" s="7">
        <v>15485</v>
      </c>
      <c r="B15816" s="7" t="s">
        <v>38</v>
      </c>
      <c r="C15816" s="7" t="s">
        <v>762</v>
      </c>
      <c r="D15816" s="25" t="s">
        <v>319</v>
      </c>
      <c r="E15816" s="26">
        <v>34488.635671061529</v>
      </c>
      <c r="F15816" s="26">
        <v>44926.577079107505</v>
      </c>
      <c r="G15816" s="26">
        <v>60748.219973799867</v>
      </c>
      <c r="H15816" s="26">
        <v>79954.33167511833</v>
      </c>
      <c r="I15816" s="26">
        <v>114989.57403397566</v>
      </c>
    </row>
    <row r="15817" spans="1:9" x14ac:dyDescent="0.25">
      <c r="A15817" s="7">
        <v>15486</v>
      </c>
      <c r="B15817" s="7" t="s">
        <v>38</v>
      </c>
      <c r="C15817" s="7" t="s">
        <v>762</v>
      </c>
      <c r="D15817" s="25" t="s">
        <v>320</v>
      </c>
      <c r="E15817" s="26">
        <v>31770.577757775525</v>
      </c>
      <c r="F15817" s="26">
        <v>37633.496066599058</v>
      </c>
      <c r="G15817" s="26">
        <v>49059.8221703854</v>
      </c>
      <c r="H15817" s="26">
        <v>59205.740827417176</v>
      </c>
      <c r="I15817" s="26">
        <v>72369.227911595663</v>
      </c>
    </row>
    <row r="15818" spans="1:9" x14ac:dyDescent="0.25">
      <c r="A15818" s="7">
        <v>15487</v>
      </c>
      <c r="B15818" s="7" t="s">
        <v>38</v>
      </c>
      <c r="C15818" s="7" t="s">
        <v>762</v>
      </c>
      <c r="D15818" s="25" t="s">
        <v>321</v>
      </c>
      <c r="E15818" s="26">
        <v>40973.038296146042</v>
      </c>
      <c r="F15818" s="26">
        <v>46274.374391480735</v>
      </c>
      <c r="G15818" s="26">
        <v>54084.111040398915</v>
      </c>
      <c r="H15818" s="26">
        <v>62784.891468052738</v>
      </c>
      <c r="I15818" s="26">
        <v>82312.976971771466</v>
      </c>
    </row>
    <row r="15819" spans="1:9" x14ac:dyDescent="0.25">
      <c r="A15819" s="7">
        <v>15488</v>
      </c>
      <c r="B15819" s="7" t="s">
        <v>38</v>
      </c>
      <c r="C15819" s="7" t="s">
        <v>762</v>
      </c>
      <c r="D15819" s="25" t="s">
        <v>323</v>
      </c>
      <c r="E15819" s="26">
        <v>39370.657046991211</v>
      </c>
      <c r="F15819" s="26">
        <v>48355.972462812715</v>
      </c>
      <c r="G15819" s="26">
        <v>59827.225143678166</v>
      </c>
      <c r="H15819" s="26">
        <v>73687.074172582827</v>
      </c>
      <c r="I15819" s="26">
        <v>87464.5578101758</v>
      </c>
    </row>
    <row r="15820" spans="1:9" x14ac:dyDescent="0.25">
      <c r="A15820" s="7">
        <v>15489</v>
      </c>
      <c r="B15820" s="7" t="s">
        <v>38</v>
      </c>
      <c r="C15820" s="7" t="s">
        <v>762</v>
      </c>
      <c r="D15820" s="25" t="s">
        <v>324</v>
      </c>
      <c r="E15820" s="26">
        <v>45046.38128465179</v>
      </c>
      <c r="F15820" s="26">
        <v>55836.247546484112</v>
      </c>
      <c r="G15820" s="26">
        <v>70519.750488505757</v>
      </c>
      <c r="H15820" s="26">
        <v>86843.07349391481</v>
      </c>
      <c r="I15820" s="26">
        <v>102949.25137677485</v>
      </c>
    </row>
    <row r="15821" spans="1:9" x14ac:dyDescent="0.25">
      <c r="A15821" s="7">
        <v>15490</v>
      </c>
      <c r="B15821" s="7" t="s">
        <v>38</v>
      </c>
      <c r="C15821" s="7" t="s">
        <v>762</v>
      </c>
      <c r="D15821" s="25" t="s">
        <v>325</v>
      </c>
      <c r="E15821" s="26">
        <v>32040.13722025017</v>
      </c>
      <c r="F15821" s="26">
        <v>36270.723228532792</v>
      </c>
      <c r="G15821" s="26">
        <v>45271.014170047332</v>
      </c>
      <c r="H15821" s="26">
        <v>60126.735657538877</v>
      </c>
      <c r="I15821" s="26">
        <v>72736.12829107506</v>
      </c>
    </row>
    <row r="15822" spans="1:9" x14ac:dyDescent="0.25">
      <c r="A15822" s="7">
        <v>15491</v>
      </c>
      <c r="B15822" s="7" t="s">
        <v>38</v>
      </c>
      <c r="C15822" s="7" t="s">
        <v>762</v>
      </c>
      <c r="D15822" s="25" t="s">
        <v>326</v>
      </c>
      <c r="E15822" s="26">
        <v>40508.796999661936</v>
      </c>
      <c r="F15822" s="26">
        <v>44312.580525693033</v>
      </c>
      <c r="G15822" s="26">
        <v>52309.511245774178</v>
      </c>
      <c r="H15822" s="26">
        <v>65869.849760818121</v>
      </c>
      <c r="I15822" s="26">
        <v>75918.427500845166</v>
      </c>
    </row>
    <row r="15823" spans="1:9" x14ac:dyDescent="0.25">
      <c r="A15823" s="7">
        <v>15492</v>
      </c>
      <c r="B15823" s="7" t="s">
        <v>38</v>
      </c>
      <c r="C15823" s="7" t="s">
        <v>762</v>
      </c>
      <c r="D15823" s="25" t="s">
        <v>327</v>
      </c>
      <c r="E15823" s="26">
        <v>42994.734264705883</v>
      </c>
      <c r="F15823" s="26">
        <v>51957.586391987832</v>
      </c>
      <c r="G15823" s="26">
        <v>61781.531246619343</v>
      </c>
      <c r="H15823" s="26">
        <v>75671.331326910076</v>
      </c>
      <c r="I15823" s="26">
        <v>103817.83186697093</v>
      </c>
    </row>
    <row r="15824" spans="1:9" x14ac:dyDescent="0.25">
      <c r="A15824" s="7">
        <v>15493</v>
      </c>
      <c r="B15824" s="7" t="s">
        <v>38</v>
      </c>
      <c r="C15824" s="7" t="s">
        <v>762</v>
      </c>
      <c r="D15824" s="25" t="s">
        <v>328</v>
      </c>
      <c r="E15824" s="26">
        <v>44297.604999999996</v>
      </c>
      <c r="F15824" s="26">
        <v>52668.923862407035</v>
      </c>
      <c r="G15824" s="26">
        <v>64873.977302231244</v>
      </c>
      <c r="H15824" s="26">
        <v>80605.767042765379</v>
      </c>
      <c r="I15824" s="26">
        <v>94765.126585530772</v>
      </c>
    </row>
    <row r="15825" spans="1:9" x14ac:dyDescent="0.25">
      <c r="A15825" s="7">
        <v>15494</v>
      </c>
      <c r="B15825" s="7" t="s">
        <v>38</v>
      </c>
      <c r="C15825" s="7" t="s">
        <v>762</v>
      </c>
      <c r="D15825" s="25" t="s">
        <v>329</v>
      </c>
      <c r="E15825" s="26">
        <v>34780.658422075729</v>
      </c>
      <c r="F15825" s="26">
        <v>46880.883182048681</v>
      </c>
      <c r="G15825" s="26">
        <v>56674.876985294119</v>
      </c>
      <c r="H15825" s="26">
        <v>74083.925603448282</v>
      </c>
      <c r="I15825" s="26">
        <v>96352.532308992566</v>
      </c>
    </row>
    <row r="15826" spans="1:9" x14ac:dyDescent="0.25">
      <c r="A15826" s="7">
        <v>15495</v>
      </c>
      <c r="B15826" s="7" t="s">
        <v>38</v>
      </c>
      <c r="C15826" s="7" t="s">
        <v>762</v>
      </c>
      <c r="D15826" s="25" t="s">
        <v>330</v>
      </c>
      <c r="E15826" s="26">
        <v>42792.564667849903</v>
      </c>
      <c r="F15826" s="26">
        <v>50677.178945233267</v>
      </c>
      <c r="G15826" s="26">
        <v>58674.109665314398</v>
      </c>
      <c r="H15826" s="26">
        <v>69890.778409398248</v>
      </c>
      <c r="I15826" s="26">
        <v>78995.89803076403</v>
      </c>
    </row>
    <row r="15827" spans="1:9" x14ac:dyDescent="0.25">
      <c r="A15827" s="7">
        <v>15496</v>
      </c>
      <c r="B15827" s="7" t="s">
        <v>38</v>
      </c>
      <c r="C15827" s="7" t="s">
        <v>762</v>
      </c>
      <c r="D15827" s="25" t="s">
        <v>332</v>
      </c>
      <c r="E15827" s="26">
        <v>50445.058296991214</v>
      </c>
      <c r="F15827" s="26">
        <v>55506.785981237321</v>
      </c>
      <c r="G15827" s="26">
        <v>64581.954551217037</v>
      </c>
      <c r="H15827" s="26">
        <v>73514.85562711292</v>
      </c>
      <c r="I15827" s="26">
        <v>78958.459216531453</v>
      </c>
    </row>
    <row r="15828" spans="1:9" x14ac:dyDescent="0.25">
      <c r="A15828" s="7">
        <v>15497</v>
      </c>
      <c r="B15828" s="7" t="s">
        <v>38</v>
      </c>
      <c r="C15828" s="7" t="s">
        <v>762</v>
      </c>
      <c r="D15828" s="25" t="s">
        <v>333</v>
      </c>
      <c r="E15828" s="26">
        <v>31366.238564063558</v>
      </c>
      <c r="F15828" s="26">
        <v>37386.399892663969</v>
      </c>
      <c r="G15828" s="26">
        <v>51920.147577755248</v>
      </c>
      <c r="H15828" s="26">
        <v>61841.433349391482</v>
      </c>
      <c r="I15828" s="26">
        <v>76352.717745943199</v>
      </c>
    </row>
    <row r="15829" spans="1:9" x14ac:dyDescent="0.25">
      <c r="A15829" s="7">
        <v>15498</v>
      </c>
      <c r="B15829" s="7" t="s">
        <v>38</v>
      </c>
      <c r="C15829" s="7" t="s">
        <v>762</v>
      </c>
      <c r="D15829" s="25" t="s">
        <v>334</v>
      </c>
      <c r="E15829" s="26">
        <v>37715.861457910753</v>
      </c>
      <c r="F15829" s="26">
        <v>47869.267877789047</v>
      </c>
      <c r="G15829" s="26">
        <v>57798.041412271807</v>
      </c>
      <c r="H15829" s="26">
        <v>69329.196195909404</v>
      </c>
      <c r="I15829" s="26">
        <v>78262.09727180528</v>
      </c>
    </row>
    <row r="15830" spans="1:9" x14ac:dyDescent="0.25">
      <c r="A15830" s="7">
        <v>15499</v>
      </c>
      <c r="B15830" s="7" t="s">
        <v>38</v>
      </c>
      <c r="C15830" s="7" t="s">
        <v>762</v>
      </c>
      <c r="D15830" s="25" t="s">
        <v>335</v>
      </c>
      <c r="E15830" s="26">
        <v>38120.200651622719</v>
      </c>
      <c r="F15830" s="26">
        <v>46206.98452586207</v>
      </c>
      <c r="G15830" s="26">
        <v>56412.805285665992</v>
      </c>
      <c r="H15830" s="26">
        <v>69898.266172244766</v>
      </c>
      <c r="I15830" s="26">
        <v>82822.144845334682</v>
      </c>
    </row>
    <row r="15831" spans="1:9" x14ac:dyDescent="0.25">
      <c r="A15831" s="7">
        <v>15500</v>
      </c>
      <c r="B15831" s="7" t="s">
        <v>38</v>
      </c>
      <c r="C15831" s="7" t="s">
        <v>762</v>
      </c>
      <c r="D15831" s="25" t="s">
        <v>336</v>
      </c>
      <c r="E15831" s="26">
        <v>38599.417473799869</v>
      </c>
      <c r="F15831" s="26">
        <v>46034.765980392156</v>
      </c>
      <c r="G15831" s="26">
        <v>54316.231688640975</v>
      </c>
      <c r="H15831" s="26">
        <v>63533.667752704525</v>
      </c>
      <c r="I15831" s="26">
        <v>77760.417161088568</v>
      </c>
    </row>
    <row r="15832" spans="1:9" x14ac:dyDescent="0.25">
      <c r="A15832" s="7">
        <v>15501</v>
      </c>
      <c r="B15832" s="7" t="s">
        <v>38</v>
      </c>
      <c r="C15832" s="7" t="s">
        <v>762</v>
      </c>
      <c r="D15832" s="25" t="s">
        <v>337</v>
      </c>
      <c r="E15832" s="26">
        <v>56120.782534651793</v>
      </c>
      <c r="F15832" s="26">
        <v>67981.398883536182</v>
      </c>
      <c r="G15832" s="26">
        <v>82590.024197092629</v>
      </c>
      <c r="H15832" s="26">
        <v>95401.586427484799</v>
      </c>
      <c r="I15832" s="26">
        <v>110055.13831812036</v>
      </c>
    </row>
    <row r="15833" spans="1:9" x14ac:dyDescent="0.25">
      <c r="A15833" s="7">
        <v>15502</v>
      </c>
      <c r="B15833" s="7" t="s">
        <v>38</v>
      </c>
      <c r="C15833" s="7" t="s">
        <v>762</v>
      </c>
      <c r="D15833" s="25" t="s">
        <v>338</v>
      </c>
      <c r="E15833" s="26" t="s">
        <v>89</v>
      </c>
      <c r="F15833" s="26" t="s">
        <v>89</v>
      </c>
      <c r="G15833" s="26" t="s">
        <v>89</v>
      </c>
      <c r="H15833" s="26" t="s">
        <v>89</v>
      </c>
      <c r="I15833" s="26" t="s">
        <v>89</v>
      </c>
    </row>
    <row r="15834" spans="1:9" x14ac:dyDescent="0.25">
      <c r="A15834" s="7">
        <v>15503</v>
      </c>
      <c r="B15834" s="7" t="s">
        <v>38</v>
      </c>
      <c r="C15834" s="7" t="s">
        <v>762</v>
      </c>
      <c r="D15834" s="25" t="s">
        <v>339</v>
      </c>
      <c r="E15834" s="26">
        <v>39393.120335530766</v>
      </c>
      <c r="F15834" s="26">
        <v>46648.762533806628</v>
      </c>
      <c r="G15834" s="26">
        <v>58546.817696923601</v>
      </c>
      <c r="H15834" s="26">
        <v>74203.729808992561</v>
      </c>
      <c r="I15834" s="26">
        <v>95611.243787187297</v>
      </c>
    </row>
    <row r="15835" spans="1:9" x14ac:dyDescent="0.25">
      <c r="A15835" s="7">
        <v>15504</v>
      </c>
      <c r="B15835" s="7" t="s">
        <v>38</v>
      </c>
      <c r="C15835" s="7" t="s">
        <v>762</v>
      </c>
      <c r="D15835" s="25" t="s">
        <v>651</v>
      </c>
      <c r="E15835" s="26">
        <v>31253.922121365787</v>
      </c>
      <c r="F15835" s="26">
        <v>36270.723228532792</v>
      </c>
      <c r="G15835" s="26">
        <v>44312.580525693033</v>
      </c>
      <c r="H15835" s="26">
        <v>55461.859404158218</v>
      </c>
      <c r="I15835" s="26">
        <v>66191.823563218393</v>
      </c>
    </row>
    <row r="15836" spans="1:9" x14ac:dyDescent="0.25">
      <c r="A15836" s="7">
        <v>15505</v>
      </c>
      <c r="B15836" s="7" t="s">
        <v>38</v>
      </c>
      <c r="C15836" s="7" t="s">
        <v>762</v>
      </c>
      <c r="D15836" s="25" t="s">
        <v>340</v>
      </c>
      <c r="E15836" s="26">
        <v>49786.135166497632</v>
      </c>
      <c r="F15836" s="26">
        <v>57416.165507099395</v>
      </c>
      <c r="G15836" s="26">
        <v>72084.692923427996</v>
      </c>
      <c r="H15836" s="26">
        <v>89680.935612745103</v>
      </c>
      <c r="I15836" s="26">
        <v>98883.396151115623</v>
      </c>
    </row>
    <row r="15837" spans="1:9" x14ac:dyDescent="0.25">
      <c r="A15837" s="7">
        <v>15506</v>
      </c>
      <c r="B15837" s="7" t="s">
        <v>38</v>
      </c>
      <c r="C15837" s="7" t="s">
        <v>762</v>
      </c>
      <c r="D15837" s="25" t="s">
        <v>577</v>
      </c>
      <c r="E15837" s="26">
        <v>38636.856288032461</v>
      </c>
      <c r="F15837" s="26">
        <v>51216.297870182563</v>
      </c>
      <c r="G15837" s="26">
        <v>61309.802187288711</v>
      </c>
      <c r="H15837" s="26">
        <v>85967.005240872211</v>
      </c>
      <c r="I15837" s="26">
        <v>113873.8973698445</v>
      </c>
    </row>
    <row r="15838" spans="1:9" x14ac:dyDescent="0.25">
      <c r="A15838" s="7">
        <v>15507</v>
      </c>
      <c r="B15838" s="7" t="s">
        <v>38</v>
      </c>
      <c r="C15838" s="7" t="s">
        <v>762</v>
      </c>
      <c r="D15838" s="25" t="s">
        <v>341</v>
      </c>
      <c r="E15838" s="26">
        <v>38052.810786004055</v>
      </c>
      <c r="F15838" s="26">
        <v>45083.820098884382</v>
      </c>
      <c r="G15838" s="26">
        <v>57760.602598039215</v>
      </c>
      <c r="H15838" s="26">
        <v>73799.390615280601</v>
      </c>
      <c r="I15838" s="26">
        <v>87689.190695571335</v>
      </c>
    </row>
    <row r="15839" spans="1:9" x14ac:dyDescent="0.25">
      <c r="A15839" s="7">
        <v>15508</v>
      </c>
      <c r="B15839" s="7" t="s">
        <v>38</v>
      </c>
      <c r="C15839" s="7" t="s">
        <v>762</v>
      </c>
      <c r="D15839" s="25" t="s">
        <v>342</v>
      </c>
      <c r="E15839" s="26">
        <v>42530.49296822177</v>
      </c>
      <c r="F15839" s="26">
        <v>51096.49366463827</v>
      </c>
      <c r="G15839" s="26">
        <v>62485.38095419202</v>
      </c>
      <c r="H15839" s="26">
        <v>77086.518504901964</v>
      </c>
      <c r="I15839" s="26">
        <v>99137.980087897231</v>
      </c>
    </row>
    <row r="15840" spans="1:9" x14ac:dyDescent="0.25">
      <c r="A15840" s="7">
        <v>15509</v>
      </c>
      <c r="B15840" s="7" t="s">
        <v>38</v>
      </c>
      <c r="C15840" s="7" t="s">
        <v>762</v>
      </c>
      <c r="D15840" s="25" t="s">
        <v>343</v>
      </c>
      <c r="E15840" s="26">
        <v>48311.045885733605</v>
      </c>
      <c r="F15840" s="26">
        <v>60456.197222785668</v>
      </c>
      <c r="G15840" s="26">
        <v>79138.165524847878</v>
      </c>
      <c r="H15840" s="26">
        <v>106805.44924273159</v>
      </c>
      <c r="I15840" s="26">
        <v>129463.41961629481</v>
      </c>
    </row>
    <row r="15841" spans="1:9" x14ac:dyDescent="0.25">
      <c r="A15841" s="7">
        <v>15510</v>
      </c>
      <c r="B15841" s="7" t="s">
        <v>38</v>
      </c>
      <c r="C15841" s="7" t="s">
        <v>762</v>
      </c>
      <c r="D15841" s="25" t="s">
        <v>344</v>
      </c>
      <c r="E15841" s="26">
        <v>34915.438153313051</v>
      </c>
      <c r="F15841" s="26">
        <v>41130.281315922919</v>
      </c>
      <c r="G15841" s="26">
        <v>51231.273395875593</v>
      </c>
      <c r="H15841" s="26">
        <v>60149.198946078432</v>
      </c>
      <c r="I15841" s="26">
        <v>80456.011785835028</v>
      </c>
    </row>
    <row r="15842" spans="1:9" x14ac:dyDescent="0.25">
      <c r="A15842" s="7">
        <v>15511</v>
      </c>
      <c r="B15842" s="7" t="s">
        <v>38</v>
      </c>
      <c r="C15842" s="7" t="s">
        <v>762</v>
      </c>
      <c r="D15842" s="25" t="s">
        <v>345</v>
      </c>
      <c r="E15842" s="26">
        <v>30759.729773495605</v>
      </c>
      <c r="F15842" s="26">
        <v>38254.980382860042</v>
      </c>
      <c r="G15842" s="26">
        <v>45285.989695740369</v>
      </c>
      <c r="H15842" s="26">
        <v>56248.074503042597</v>
      </c>
      <c r="I15842" s="26">
        <v>74540.67913708587</v>
      </c>
    </row>
    <row r="15843" spans="1:9" x14ac:dyDescent="0.25">
      <c r="A15843" s="7">
        <v>15512</v>
      </c>
      <c r="B15843" s="7" t="s">
        <v>38</v>
      </c>
      <c r="C15843" s="7" t="s">
        <v>762</v>
      </c>
      <c r="D15843" s="25" t="s">
        <v>346</v>
      </c>
      <c r="E15843" s="26">
        <v>27846.990026200136</v>
      </c>
      <c r="F15843" s="26">
        <v>39303.267181372554</v>
      </c>
      <c r="G15843" s="26">
        <v>51418.467467038543</v>
      </c>
      <c r="H15843" s="26">
        <v>63720.861823867475</v>
      </c>
      <c r="I15843" s="26">
        <v>75409.25962728195</v>
      </c>
    </row>
    <row r="15844" spans="1:9" x14ac:dyDescent="0.25">
      <c r="A15844" s="7">
        <v>15513</v>
      </c>
      <c r="B15844" s="7" t="s">
        <v>38</v>
      </c>
      <c r="C15844" s="7" t="s">
        <v>762</v>
      </c>
      <c r="D15844" s="25" t="s">
        <v>347</v>
      </c>
      <c r="E15844" s="26">
        <v>36338.113094151457</v>
      </c>
      <c r="F15844" s="26">
        <v>42193.543640128468</v>
      </c>
      <c r="G15844" s="26">
        <v>50033.231340432721</v>
      </c>
      <c r="H15844" s="26">
        <v>61437.094155679515</v>
      </c>
      <c r="I15844" s="26">
        <v>73776.927326741032</v>
      </c>
    </row>
    <row r="15845" spans="1:9" x14ac:dyDescent="0.25">
      <c r="A15845" s="7">
        <v>15514</v>
      </c>
      <c r="B15845" s="7" t="s">
        <v>38</v>
      </c>
      <c r="C15845" s="7" t="s">
        <v>762</v>
      </c>
      <c r="D15845" s="25" t="s">
        <v>652</v>
      </c>
      <c r="E15845" s="26">
        <v>30774.705299188641</v>
      </c>
      <c r="F15845" s="26">
        <v>32908.717710446246</v>
      </c>
      <c r="G15845" s="26">
        <v>36465.405062542261</v>
      </c>
      <c r="H15845" s="26">
        <v>56906.997633536172</v>
      </c>
      <c r="I15845" s="26">
        <v>73657.123121196753</v>
      </c>
    </row>
    <row r="15846" spans="1:9" x14ac:dyDescent="0.25">
      <c r="A15846" s="7">
        <v>15515</v>
      </c>
      <c r="B15846" s="7" t="s">
        <v>38</v>
      </c>
      <c r="C15846" s="7" t="s">
        <v>762</v>
      </c>
      <c r="D15846" s="25" t="s">
        <v>348</v>
      </c>
      <c r="E15846" s="26">
        <v>32272.257868492226</v>
      </c>
      <c r="F15846" s="26">
        <v>42028.812857505072</v>
      </c>
      <c r="G15846" s="26">
        <v>58090.064163286006</v>
      </c>
      <c r="H15846" s="26">
        <v>77401.004544455704</v>
      </c>
      <c r="I15846" s="26">
        <v>91537.900798681541</v>
      </c>
    </row>
    <row r="15847" spans="1:9" x14ac:dyDescent="0.25">
      <c r="A15847" s="7">
        <v>15516</v>
      </c>
      <c r="B15847" s="7" t="s">
        <v>38</v>
      </c>
      <c r="C15847" s="7" t="s">
        <v>762</v>
      </c>
      <c r="D15847" s="25" t="s">
        <v>350</v>
      </c>
      <c r="E15847" s="26">
        <v>36555.258216700473</v>
      </c>
      <c r="F15847" s="26">
        <v>42552.956256761325</v>
      </c>
      <c r="G15847" s="26">
        <v>50624.764605307639</v>
      </c>
      <c r="H15847" s="26">
        <v>60006.931451994591</v>
      </c>
      <c r="I15847" s="26">
        <v>72159.570551893165</v>
      </c>
    </row>
    <row r="15848" spans="1:9" x14ac:dyDescent="0.25">
      <c r="A15848" s="7">
        <v>15517</v>
      </c>
      <c r="B15848" s="7" t="s">
        <v>38</v>
      </c>
      <c r="C15848" s="7" t="s">
        <v>762</v>
      </c>
      <c r="D15848" s="25" t="s">
        <v>351</v>
      </c>
      <c r="E15848" s="26">
        <v>30175.684271467209</v>
      </c>
      <c r="F15848" s="26">
        <v>45181.16101588912</v>
      </c>
      <c r="G15848" s="26">
        <v>62597.697396889787</v>
      </c>
      <c r="H15848" s="26">
        <v>74832.701888100069</v>
      </c>
      <c r="I15848" s="26">
        <v>93612.011107167011</v>
      </c>
    </row>
    <row r="15849" spans="1:9" x14ac:dyDescent="0.25">
      <c r="A15849" s="7">
        <v>15518</v>
      </c>
      <c r="B15849" s="7" t="s">
        <v>38</v>
      </c>
      <c r="C15849" s="7" t="s">
        <v>762</v>
      </c>
      <c r="D15849" s="25" t="s">
        <v>352</v>
      </c>
      <c r="E15849" s="26">
        <v>27367.773204022986</v>
      </c>
      <c r="F15849" s="26">
        <v>35372.191686950639</v>
      </c>
      <c r="G15849" s="26">
        <v>49531.551229716024</v>
      </c>
      <c r="H15849" s="26">
        <v>70602.115879817444</v>
      </c>
      <c r="I15849" s="26">
        <v>92863.234822515224</v>
      </c>
    </row>
    <row r="15850" spans="1:9" x14ac:dyDescent="0.25">
      <c r="A15850" s="7">
        <v>15519</v>
      </c>
      <c r="B15850" s="7" t="s">
        <v>38</v>
      </c>
      <c r="C15850" s="7" t="s">
        <v>762</v>
      </c>
      <c r="D15850" s="25" t="s">
        <v>653</v>
      </c>
      <c r="E15850" s="26">
        <v>30048.392303076402</v>
      </c>
      <c r="F15850" s="26">
        <v>41205.158944388102</v>
      </c>
      <c r="G15850" s="26">
        <v>63563.618804090598</v>
      </c>
      <c r="H15850" s="26">
        <v>80021.721540736995</v>
      </c>
      <c r="I15850" s="26">
        <v>92743.430616970931</v>
      </c>
    </row>
    <row r="15851" spans="1:9" x14ac:dyDescent="0.25">
      <c r="A15851" s="7">
        <v>15520</v>
      </c>
      <c r="B15851" s="7" t="s">
        <v>38</v>
      </c>
      <c r="C15851" s="7" t="s">
        <v>762</v>
      </c>
      <c r="D15851" s="25" t="s">
        <v>353</v>
      </c>
      <c r="E15851" s="26">
        <v>35544.410232420552</v>
      </c>
      <c r="F15851" s="26">
        <v>41856.594312035166</v>
      </c>
      <c r="G15851" s="26">
        <v>51373.540889959433</v>
      </c>
      <c r="H15851" s="26">
        <v>61219.949033130491</v>
      </c>
      <c r="I15851" s="26">
        <v>74563.142425625425</v>
      </c>
    </row>
    <row r="15852" spans="1:9" x14ac:dyDescent="0.25">
      <c r="A15852" s="7">
        <v>15521</v>
      </c>
      <c r="B15852" s="7" t="s">
        <v>38</v>
      </c>
      <c r="C15852" s="7" t="s">
        <v>762</v>
      </c>
      <c r="D15852" s="25" t="s">
        <v>354</v>
      </c>
      <c r="E15852" s="26">
        <v>34084.296477349562</v>
      </c>
      <c r="F15852" s="26">
        <v>40935.59948191345</v>
      </c>
      <c r="G15852" s="26">
        <v>52481.729791244084</v>
      </c>
      <c r="H15852" s="26">
        <v>59273.130693035833</v>
      </c>
      <c r="I15852" s="26">
        <v>72653.762899763344</v>
      </c>
    </row>
    <row r="15853" spans="1:9" x14ac:dyDescent="0.25">
      <c r="A15853" s="7">
        <v>15522</v>
      </c>
      <c r="B15853" s="7" t="s">
        <v>38</v>
      </c>
      <c r="C15853" s="7" t="s">
        <v>762</v>
      </c>
      <c r="D15853" s="25" t="s">
        <v>355</v>
      </c>
      <c r="E15853" s="26">
        <v>35574.361283806633</v>
      </c>
      <c r="F15853" s="26">
        <v>47195.369221602436</v>
      </c>
      <c r="G15853" s="26">
        <v>53065.775293272483</v>
      </c>
      <c r="H15853" s="26">
        <v>58636.670851081813</v>
      </c>
      <c r="I15853" s="26">
        <v>68685.248591108859</v>
      </c>
    </row>
    <row r="15854" spans="1:9" x14ac:dyDescent="0.25">
      <c r="A15854" s="7">
        <v>15523</v>
      </c>
      <c r="B15854" s="7" t="s">
        <v>38</v>
      </c>
      <c r="C15854" s="7" t="s">
        <v>762</v>
      </c>
      <c r="D15854" s="25" t="s">
        <v>357</v>
      </c>
      <c r="E15854" s="26">
        <v>20681.20098208249</v>
      </c>
      <c r="F15854" s="26">
        <v>23204.577061359025</v>
      </c>
      <c r="G15854" s="26">
        <v>45323.42850997296</v>
      </c>
      <c r="H15854" s="26">
        <v>58501.891119844491</v>
      </c>
      <c r="I15854" s="26">
        <v>77123.957319134541</v>
      </c>
    </row>
    <row r="15855" spans="1:9" x14ac:dyDescent="0.25">
      <c r="A15855" s="7">
        <v>15524</v>
      </c>
      <c r="B15855" s="7" t="s">
        <v>38</v>
      </c>
      <c r="C15855" s="7" t="s">
        <v>762</v>
      </c>
      <c r="D15855" s="25" t="s">
        <v>358</v>
      </c>
      <c r="E15855" s="26">
        <v>33088.424018762678</v>
      </c>
      <c r="F15855" s="26">
        <v>43488.926612576062</v>
      </c>
      <c r="G15855" s="26">
        <v>55656.54123816768</v>
      </c>
      <c r="H15855" s="26">
        <v>72197.009366125756</v>
      </c>
      <c r="I15855" s="26">
        <v>87614.313067106152</v>
      </c>
    </row>
    <row r="15856" spans="1:9" x14ac:dyDescent="0.25">
      <c r="A15856" s="7">
        <v>15525</v>
      </c>
      <c r="B15856" s="7" t="s">
        <v>38</v>
      </c>
      <c r="C15856" s="7" t="s">
        <v>762</v>
      </c>
      <c r="D15856" s="25" t="s">
        <v>359</v>
      </c>
      <c r="E15856" s="26">
        <v>31366.238564063558</v>
      </c>
      <c r="F15856" s="26">
        <v>37446.301995436108</v>
      </c>
      <c r="G15856" s="26">
        <v>58397.062439993242</v>
      </c>
      <c r="H15856" s="26">
        <v>74016.535737829618</v>
      </c>
      <c r="I15856" s="26">
        <v>87584.362015720093</v>
      </c>
    </row>
    <row r="15857" spans="1:9" x14ac:dyDescent="0.25">
      <c r="A15857" s="7">
        <v>15526</v>
      </c>
      <c r="B15857" s="7" t="s">
        <v>38</v>
      </c>
      <c r="C15857" s="7" t="s">
        <v>762</v>
      </c>
      <c r="D15857" s="25" t="s">
        <v>654</v>
      </c>
      <c r="E15857" s="26">
        <v>38606.90523664638</v>
      </c>
      <c r="F15857" s="26">
        <v>41587.034849560514</v>
      </c>
      <c r="G15857" s="26">
        <v>46558.909379648416</v>
      </c>
      <c r="H15857" s="26">
        <v>66049.556069134545</v>
      </c>
      <c r="I15857" s="26">
        <v>74548.166899932388</v>
      </c>
    </row>
    <row r="15858" spans="1:9" x14ac:dyDescent="0.25">
      <c r="A15858" s="7">
        <v>15527</v>
      </c>
      <c r="B15858" s="7" t="s">
        <v>38</v>
      </c>
      <c r="C15858" s="7" t="s">
        <v>762</v>
      </c>
      <c r="D15858" s="25" t="s">
        <v>361</v>
      </c>
      <c r="E15858" s="26">
        <v>42515.517442528733</v>
      </c>
      <c r="F15858" s="26">
        <v>53949.3313091616</v>
      </c>
      <c r="G15858" s="26">
        <v>71141.234804766733</v>
      </c>
      <c r="H15858" s="26">
        <v>90130.201383536172</v>
      </c>
      <c r="I15858" s="26">
        <v>106168.98940077756</v>
      </c>
    </row>
    <row r="15859" spans="1:9" x14ac:dyDescent="0.25">
      <c r="A15859" s="7">
        <v>15528</v>
      </c>
      <c r="B15859" s="7" t="s">
        <v>38</v>
      </c>
      <c r="C15859" s="7" t="s">
        <v>762</v>
      </c>
      <c r="D15859" s="25" t="s">
        <v>362</v>
      </c>
      <c r="E15859" s="26">
        <v>34705.780793610546</v>
      </c>
      <c r="F15859" s="26">
        <v>42425.664288370521</v>
      </c>
      <c r="G15859" s="26">
        <v>52391.876637085865</v>
      </c>
      <c r="H15859" s="26">
        <v>64499.589159905343</v>
      </c>
      <c r="I15859" s="26">
        <v>75117.236876267751</v>
      </c>
    </row>
    <row r="15860" spans="1:9" x14ac:dyDescent="0.25">
      <c r="A15860" s="7">
        <v>15529</v>
      </c>
      <c r="B15860" s="7" t="s">
        <v>38</v>
      </c>
      <c r="C15860" s="7" t="s">
        <v>762</v>
      </c>
      <c r="D15860" s="25" t="s">
        <v>363</v>
      </c>
      <c r="E15860" s="26">
        <v>32107.527085868831</v>
      </c>
      <c r="F15860" s="26">
        <v>37483.740809668692</v>
      </c>
      <c r="G15860" s="26">
        <v>44731.895245098043</v>
      </c>
      <c r="H15860" s="26">
        <v>61729.116906693715</v>
      </c>
      <c r="I15860" s="26">
        <v>86386.319960277222</v>
      </c>
    </row>
    <row r="15861" spans="1:9" x14ac:dyDescent="0.25">
      <c r="A15861" s="7">
        <v>15530</v>
      </c>
      <c r="B15861" s="7" t="s">
        <v>38</v>
      </c>
      <c r="C15861" s="7" t="s">
        <v>762</v>
      </c>
      <c r="D15861" s="25" t="s">
        <v>655</v>
      </c>
      <c r="E15861" s="26">
        <v>26012.488128803245</v>
      </c>
      <c r="F15861" s="26">
        <v>42433.152051217039</v>
      </c>
      <c r="G15861" s="26">
        <v>63106.86527045301</v>
      </c>
      <c r="H15861" s="26">
        <v>86813.122442528736</v>
      </c>
      <c r="I15861" s="26">
        <v>96330.069020453011</v>
      </c>
    </row>
    <row r="15862" spans="1:9" x14ac:dyDescent="0.25">
      <c r="A15862" s="7">
        <v>15531</v>
      </c>
      <c r="B15862" s="7" t="s">
        <v>38</v>
      </c>
      <c r="C15862" s="7" t="s">
        <v>762</v>
      </c>
      <c r="D15862" s="25" t="s">
        <v>364</v>
      </c>
      <c r="E15862" s="26">
        <v>18172.800428498984</v>
      </c>
      <c r="F15862" s="26">
        <v>34548.537773833668</v>
      </c>
      <c r="G15862" s="26">
        <v>47981.584320486822</v>
      </c>
      <c r="H15862" s="26">
        <v>58209.868368830292</v>
      </c>
      <c r="I15862" s="26">
        <v>72833.469208079783</v>
      </c>
    </row>
    <row r="15863" spans="1:9" x14ac:dyDescent="0.25">
      <c r="A15863" s="7">
        <v>15532</v>
      </c>
      <c r="B15863" s="7" t="s">
        <v>38</v>
      </c>
      <c r="C15863" s="7" t="s">
        <v>762</v>
      </c>
      <c r="D15863" s="25" t="s">
        <v>365</v>
      </c>
      <c r="E15863" s="26">
        <v>39984.653600405676</v>
      </c>
      <c r="F15863" s="26">
        <v>46985.71186189993</v>
      </c>
      <c r="G15863" s="26">
        <v>53732.186186612576</v>
      </c>
      <c r="H15863" s="26">
        <v>59991.955926301554</v>
      </c>
      <c r="I15863" s="26">
        <v>72518.983168526043</v>
      </c>
    </row>
    <row r="15864" spans="1:9" x14ac:dyDescent="0.25">
      <c r="A15864" s="7">
        <v>15533</v>
      </c>
      <c r="B15864" s="7" t="s">
        <v>38</v>
      </c>
      <c r="C15864" s="7" t="s">
        <v>762</v>
      </c>
      <c r="D15864" s="25" t="s">
        <v>366</v>
      </c>
      <c r="E15864" s="26">
        <v>48243.656020114948</v>
      </c>
      <c r="F15864" s="26">
        <v>53717.210660919547</v>
      </c>
      <c r="G15864" s="26">
        <v>64769.148622379988</v>
      </c>
      <c r="H15864" s="26">
        <v>81698.980418356994</v>
      </c>
      <c r="I15864" s="26">
        <v>96389.971123225157</v>
      </c>
    </row>
    <row r="15865" spans="1:9" x14ac:dyDescent="0.25">
      <c r="A15865" s="7">
        <v>15534</v>
      </c>
      <c r="B15865" s="7" t="s">
        <v>38</v>
      </c>
      <c r="C15865" s="7" t="s">
        <v>762</v>
      </c>
      <c r="D15865" s="25" t="s">
        <v>367</v>
      </c>
      <c r="E15865" s="26">
        <v>44829.236162102774</v>
      </c>
      <c r="F15865" s="26">
        <v>52474.242028397566</v>
      </c>
      <c r="G15865" s="26">
        <v>62230.797017410412</v>
      </c>
      <c r="H15865" s="26">
        <v>74241.168623225152</v>
      </c>
      <c r="I15865" s="26">
        <v>86498.636402974982</v>
      </c>
    </row>
    <row r="15866" spans="1:9" x14ac:dyDescent="0.25">
      <c r="A15866" s="7">
        <v>15535</v>
      </c>
      <c r="B15866" s="7" t="s">
        <v>38</v>
      </c>
      <c r="C15866" s="7" t="s">
        <v>762</v>
      </c>
      <c r="D15866" s="25" t="s">
        <v>368</v>
      </c>
      <c r="E15866" s="26">
        <v>41422.304066937118</v>
      </c>
      <c r="F15866" s="26">
        <v>50400.131719912104</v>
      </c>
      <c r="G15866" s="26">
        <v>59647.518835361734</v>
      </c>
      <c r="H15866" s="26">
        <v>81302.128987491553</v>
      </c>
      <c r="I15866" s="26">
        <v>92900.673636747815</v>
      </c>
    </row>
    <row r="15867" spans="1:9" x14ac:dyDescent="0.25">
      <c r="A15867" s="7">
        <v>15536</v>
      </c>
      <c r="B15867" s="7" t="s">
        <v>38</v>
      </c>
      <c r="C15867" s="7" t="s">
        <v>762</v>
      </c>
      <c r="D15867" s="25" t="s">
        <v>369</v>
      </c>
      <c r="E15867" s="26">
        <v>40681.01554513185</v>
      </c>
      <c r="F15867" s="26">
        <v>45757.718755070993</v>
      </c>
      <c r="G15867" s="26">
        <v>59460.324764198784</v>
      </c>
      <c r="H15867" s="26">
        <v>74316.046251690335</v>
      </c>
      <c r="I15867" s="26">
        <v>80096.599169202163</v>
      </c>
    </row>
    <row r="15868" spans="1:9" x14ac:dyDescent="0.25">
      <c r="A15868" s="7">
        <v>15537</v>
      </c>
      <c r="B15868" s="7" t="s">
        <v>38</v>
      </c>
      <c r="C15868" s="7" t="s">
        <v>762</v>
      </c>
      <c r="D15868" s="25" t="s">
        <v>370</v>
      </c>
      <c r="E15868" s="26">
        <v>38861.489173427988</v>
      </c>
      <c r="F15868" s="26">
        <v>44814.260636409737</v>
      </c>
      <c r="G15868" s="26">
        <v>54990.130344827587</v>
      </c>
      <c r="H15868" s="26">
        <v>69681.12104969575</v>
      </c>
      <c r="I15868" s="26">
        <v>88130.968703515886</v>
      </c>
    </row>
    <row r="15869" spans="1:9" x14ac:dyDescent="0.25">
      <c r="A15869" s="7">
        <v>15538</v>
      </c>
      <c r="B15869" s="7" t="s">
        <v>38</v>
      </c>
      <c r="C15869" s="7" t="s">
        <v>762</v>
      </c>
      <c r="D15869" s="25" t="s">
        <v>371</v>
      </c>
      <c r="E15869" s="26">
        <v>30153.220982927654</v>
      </c>
      <c r="F15869" s="26">
        <v>39213.414027214334</v>
      </c>
      <c r="G15869" s="26">
        <v>46768.566739350914</v>
      </c>
      <c r="H15869" s="26">
        <v>57940.308906355647</v>
      </c>
      <c r="I15869" s="26">
        <v>72713.66500253549</v>
      </c>
    </row>
    <row r="15870" spans="1:9" x14ac:dyDescent="0.25">
      <c r="A15870" s="7">
        <v>15539</v>
      </c>
      <c r="B15870" s="7" t="s">
        <v>38</v>
      </c>
      <c r="C15870" s="7" t="s">
        <v>762</v>
      </c>
      <c r="D15870" s="25" t="s">
        <v>372</v>
      </c>
      <c r="E15870" s="26">
        <v>33522.714263860718</v>
      </c>
      <c r="F15870" s="26">
        <v>40740.917647903989</v>
      </c>
      <c r="G15870" s="26">
        <v>61264.875610209609</v>
      </c>
      <c r="H15870" s="26">
        <v>81616.615027045307</v>
      </c>
      <c r="I15870" s="26">
        <v>94772.61434837729</v>
      </c>
    </row>
    <row r="15871" spans="1:9" x14ac:dyDescent="0.25">
      <c r="A15871" s="7">
        <v>15540</v>
      </c>
      <c r="B15871" s="7" t="s">
        <v>38</v>
      </c>
      <c r="C15871" s="7" t="s">
        <v>762</v>
      </c>
      <c r="D15871" s="25" t="s">
        <v>582</v>
      </c>
      <c r="E15871" s="26">
        <v>39482.973489688979</v>
      </c>
      <c r="F15871" s="26">
        <v>42373.249948444893</v>
      </c>
      <c r="G15871" s="26">
        <v>46880.883182048681</v>
      </c>
      <c r="H15871" s="26">
        <v>59310.569507268425</v>
      </c>
      <c r="I15871" s="26">
        <v>75559.014884212302</v>
      </c>
    </row>
    <row r="15872" spans="1:9" x14ac:dyDescent="0.25">
      <c r="A15872" s="7">
        <v>15541</v>
      </c>
      <c r="B15872" s="7" t="s">
        <v>38</v>
      </c>
      <c r="C15872" s="7" t="s">
        <v>762</v>
      </c>
      <c r="D15872" s="25" t="s">
        <v>373</v>
      </c>
      <c r="E15872" s="26">
        <v>37026.987276031105</v>
      </c>
      <c r="F15872" s="26">
        <v>45563.036921061524</v>
      </c>
      <c r="G15872" s="26">
        <v>58322.184811528059</v>
      </c>
      <c r="H15872" s="26">
        <v>73859.292718052748</v>
      </c>
      <c r="I15872" s="26">
        <v>90639.369257099388</v>
      </c>
    </row>
    <row r="15873" spans="1:9" x14ac:dyDescent="0.25">
      <c r="A15873" s="7">
        <v>15542</v>
      </c>
      <c r="B15873" s="7" t="s">
        <v>38</v>
      </c>
      <c r="C15873" s="7" t="s">
        <v>762</v>
      </c>
      <c r="D15873" s="25" t="s">
        <v>374</v>
      </c>
      <c r="E15873" s="26">
        <v>33694.932809330632</v>
      </c>
      <c r="F15873" s="26">
        <v>45016.430233265717</v>
      </c>
      <c r="G15873" s="26">
        <v>61526.947309837728</v>
      </c>
      <c r="H15873" s="26">
        <v>74151.315469066933</v>
      </c>
      <c r="I15873" s="26">
        <v>86835.585731068291</v>
      </c>
    </row>
    <row r="15874" spans="1:9" x14ac:dyDescent="0.25">
      <c r="A15874" s="7">
        <v>15543</v>
      </c>
      <c r="B15874" s="7" t="s">
        <v>38</v>
      </c>
      <c r="C15874" s="7" t="s">
        <v>762</v>
      </c>
      <c r="D15874" s="25" t="s">
        <v>656</v>
      </c>
      <c r="E15874" s="26">
        <v>26087.365757268424</v>
      </c>
      <c r="F15874" s="26">
        <v>29539.224429513182</v>
      </c>
      <c r="G15874" s="26">
        <v>44102.923165990534</v>
      </c>
      <c r="H15874" s="26">
        <v>65428.071752873562</v>
      </c>
      <c r="I15874" s="26">
        <v>97048.894253718739</v>
      </c>
    </row>
    <row r="15875" spans="1:9" x14ac:dyDescent="0.25">
      <c r="A15875" s="7">
        <v>15544</v>
      </c>
      <c r="B15875" s="7" t="s">
        <v>38</v>
      </c>
      <c r="C15875" s="7" t="s">
        <v>762</v>
      </c>
      <c r="D15875" s="25" t="s">
        <v>583</v>
      </c>
      <c r="E15875" s="26">
        <v>40366.529505578095</v>
      </c>
      <c r="F15875" s="26">
        <v>44162.825268762681</v>
      </c>
      <c r="G15875" s="26">
        <v>51777.8800836714</v>
      </c>
      <c r="H15875" s="26">
        <v>61309.802187288711</v>
      </c>
      <c r="I15875" s="26">
        <v>81743.906995436118</v>
      </c>
    </row>
    <row r="15876" spans="1:9" x14ac:dyDescent="0.25">
      <c r="A15876" s="7">
        <v>15545</v>
      </c>
      <c r="B15876" s="7" t="s">
        <v>38</v>
      </c>
      <c r="C15876" s="7" t="s">
        <v>762</v>
      </c>
      <c r="D15876" s="25" t="s">
        <v>375</v>
      </c>
      <c r="E15876" s="26">
        <v>42058.763908891146</v>
      </c>
      <c r="F15876" s="26">
        <v>52661.436099560517</v>
      </c>
      <c r="G15876" s="26">
        <v>69014.71015635565</v>
      </c>
      <c r="H15876" s="26">
        <v>80163.989034820828</v>
      </c>
      <c r="I15876" s="26">
        <v>95341.684324712638</v>
      </c>
    </row>
    <row r="15877" spans="1:9" x14ac:dyDescent="0.25">
      <c r="A15877" s="7">
        <v>15546</v>
      </c>
      <c r="B15877" s="7" t="s">
        <v>38</v>
      </c>
      <c r="C15877" s="7" t="s">
        <v>762</v>
      </c>
      <c r="D15877" s="25" t="s">
        <v>376</v>
      </c>
      <c r="E15877" s="26">
        <v>31134.117915821502</v>
      </c>
      <c r="F15877" s="26">
        <v>40179.335434415145</v>
      </c>
      <c r="G15877" s="26">
        <v>52803.703593644357</v>
      </c>
      <c r="H15877" s="26">
        <v>68235.982820317789</v>
      </c>
      <c r="I15877" s="26">
        <v>95468.976293103449</v>
      </c>
    </row>
    <row r="15878" spans="1:9" x14ac:dyDescent="0.25">
      <c r="A15878" s="7">
        <v>15547</v>
      </c>
      <c r="B15878" s="7" t="s">
        <v>38</v>
      </c>
      <c r="C15878" s="7" t="s">
        <v>762</v>
      </c>
      <c r="D15878" s="25" t="s">
        <v>585</v>
      </c>
      <c r="E15878" s="26">
        <v>40501.309236815418</v>
      </c>
      <c r="F15878" s="26">
        <v>46334.276494252874</v>
      </c>
      <c r="G15878" s="26">
        <v>59954.517112068963</v>
      </c>
      <c r="H15878" s="26">
        <v>74623.044528397557</v>
      </c>
      <c r="I15878" s="26">
        <v>90759.173462643681</v>
      </c>
    </row>
    <row r="15879" spans="1:9" x14ac:dyDescent="0.25">
      <c r="A15879" s="7">
        <v>15548</v>
      </c>
      <c r="B15879" s="7" t="s">
        <v>38</v>
      </c>
      <c r="C15879" s="7" t="s">
        <v>762</v>
      </c>
      <c r="D15879" s="25" t="s">
        <v>377</v>
      </c>
      <c r="E15879" s="26">
        <v>37131.815955882354</v>
      </c>
      <c r="F15879" s="26">
        <v>44207.751845841784</v>
      </c>
      <c r="G15879" s="26">
        <v>62305.674645875595</v>
      </c>
      <c r="H15879" s="26">
        <v>75559.014884212302</v>
      </c>
      <c r="I15879" s="26">
        <v>94503.054885902631</v>
      </c>
    </row>
    <row r="15880" spans="1:9" x14ac:dyDescent="0.25">
      <c r="A15880" s="7">
        <v>15549</v>
      </c>
      <c r="B15880" s="7" t="s">
        <v>38</v>
      </c>
      <c r="C15880" s="7" t="s">
        <v>762</v>
      </c>
      <c r="D15880" s="25" t="s">
        <v>378</v>
      </c>
      <c r="E15880" s="26">
        <v>30617.462279411764</v>
      </c>
      <c r="F15880" s="26">
        <v>40778.35646213658</v>
      </c>
      <c r="G15880" s="26">
        <v>53971.794597701148</v>
      </c>
      <c r="H15880" s="26">
        <v>71500.647421399597</v>
      </c>
      <c r="I15880" s="26">
        <v>88677.575391311708</v>
      </c>
    </row>
    <row r="15881" spans="1:9" x14ac:dyDescent="0.25">
      <c r="A15881" s="7">
        <v>15550</v>
      </c>
      <c r="B15881" s="7" t="s">
        <v>38</v>
      </c>
      <c r="C15881" s="7" t="s">
        <v>762</v>
      </c>
      <c r="D15881" s="25" t="s">
        <v>379</v>
      </c>
      <c r="E15881" s="26">
        <v>47285.222375760648</v>
      </c>
      <c r="F15881" s="26">
        <v>52519.168605476676</v>
      </c>
      <c r="G15881" s="26">
        <v>59041.01004479378</v>
      </c>
      <c r="H15881" s="26">
        <v>60516.099325557807</v>
      </c>
      <c r="I15881" s="26">
        <v>75304.430947430708</v>
      </c>
    </row>
    <row r="15882" spans="1:9" x14ac:dyDescent="0.25">
      <c r="A15882" s="7">
        <v>15551</v>
      </c>
      <c r="B15882" s="7" t="s">
        <v>38</v>
      </c>
      <c r="C15882" s="7" t="s">
        <v>762</v>
      </c>
      <c r="D15882" s="25" t="s">
        <v>380</v>
      </c>
      <c r="E15882" s="26">
        <v>40508.796999661936</v>
      </c>
      <c r="F15882" s="26">
        <v>49748.696352265048</v>
      </c>
      <c r="G15882" s="26">
        <v>62043.602946247469</v>
      </c>
      <c r="H15882" s="26">
        <v>73462.441287187292</v>
      </c>
      <c r="I15882" s="26">
        <v>83511.019027214337</v>
      </c>
    </row>
    <row r="15883" spans="1:9" x14ac:dyDescent="0.25">
      <c r="A15883" s="7">
        <v>15552</v>
      </c>
      <c r="B15883" s="7" t="s">
        <v>38</v>
      </c>
      <c r="C15883" s="7" t="s">
        <v>762</v>
      </c>
      <c r="D15883" s="25" t="s">
        <v>381</v>
      </c>
      <c r="E15883" s="26">
        <v>37708.373695064234</v>
      </c>
      <c r="F15883" s="26">
        <v>48340.996937119678</v>
      </c>
      <c r="G15883" s="26">
        <v>61818.970060851927</v>
      </c>
      <c r="H15883" s="26">
        <v>79759.649841108854</v>
      </c>
      <c r="I15883" s="26">
        <v>98965.761542427324</v>
      </c>
    </row>
    <row r="15884" spans="1:9" x14ac:dyDescent="0.25">
      <c r="A15884" s="7">
        <v>15553</v>
      </c>
      <c r="B15884" s="7" t="s">
        <v>38</v>
      </c>
      <c r="C15884" s="7" t="s">
        <v>762</v>
      </c>
      <c r="D15884" s="25" t="s">
        <v>382</v>
      </c>
      <c r="E15884" s="26">
        <v>37678.422643678161</v>
      </c>
      <c r="F15884" s="26">
        <v>46521.470565415824</v>
      </c>
      <c r="G15884" s="26">
        <v>57056.752890466531</v>
      </c>
      <c r="H15884" s="26">
        <v>71912.474377958075</v>
      </c>
      <c r="I15884" s="26">
        <v>109628.33583586883</v>
      </c>
    </row>
    <row r="15885" spans="1:9" x14ac:dyDescent="0.25">
      <c r="A15885" s="7">
        <v>15554</v>
      </c>
      <c r="B15885" s="7" t="s">
        <v>38</v>
      </c>
      <c r="C15885" s="7" t="s">
        <v>762</v>
      </c>
      <c r="D15885" s="25" t="s">
        <v>383</v>
      </c>
      <c r="E15885" s="26">
        <v>39160.999687288706</v>
      </c>
      <c r="F15885" s="26">
        <v>47038.126201825558</v>
      </c>
      <c r="G15885" s="26">
        <v>55858.710835023667</v>
      </c>
      <c r="H15885" s="26">
        <v>65383.14517579446</v>
      </c>
      <c r="I15885" s="26">
        <v>73147.955247633538</v>
      </c>
    </row>
    <row r="15886" spans="1:9" x14ac:dyDescent="0.25">
      <c r="A15886" s="7">
        <v>15555</v>
      </c>
      <c r="B15886" s="7" t="s">
        <v>38</v>
      </c>
      <c r="C15886" s="7" t="s">
        <v>762</v>
      </c>
      <c r="D15886" s="25" t="s">
        <v>384</v>
      </c>
      <c r="E15886" s="26">
        <v>46543.933853955379</v>
      </c>
      <c r="F15886" s="26">
        <v>65360.681887254897</v>
      </c>
      <c r="G15886" s="26">
        <v>82642.438537018257</v>
      </c>
      <c r="H15886" s="26">
        <v>94780.102111223794</v>
      </c>
      <c r="I15886" s="26">
        <v>111208.25379648412</v>
      </c>
    </row>
    <row r="15887" spans="1:9" x14ac:dyDescent="0.25">
      <c r="A15887" s="7">
        <v>15556</v>
      </c>
      <c r="B15887" s="7" t="s">
        <v>38</v>
      </c>
      <c r="C15887" s="7" t="s">
        <v>762</v>
      </c>
      <c r="D15887" s="25" t="s">
        <v>385</v>
      </c>
      <c r="E15887" s="26">
        <v>40598.650153820148</v>
      </c>
      <c r="F15887" s="26">
        <v>49426.722549864775</v>
      </c>
      <c r="G15887" s="26">
        <v>61624.288226842466</v>
      </c>
      <c r="H15887" s="26">
        <v>81968.539880831639</v>
      </c>
      <c r="I15887" s="26">
        <v>112795.65951994591</v>
      </c>
    </row>
    <row r="15888" spans="1:9" x14ac:dyDescent="0.25">
      <c r="A15888" s="7">
        <v>15557</v>
      </c>
      <c r="B15888" s="7" t="s">
        <v>38</v>
      </c>
      <c r="C15888" s="7" t="s">
        <v>762</v>
      </c>
      <c r="D15888" s="25" t="s">
        <v>386</v>
      </c>
      <c r="E15888" s="26">
        <v>37116.840430189317</v>
      </c>
      <c r="F15888" s="26">
        <v>45248.55088150777</v>
      </c>
      <c r="G15888" s="26">
        <v>60605.952479716027</v>
      </c>
      <c r="H15888" s="26">
        <v>72414.154488674787</v>
      </c>
      <c r="I15888" s="26">
        <v>78748.801856828941</v>
      </c>
    </row>
    <row r="15889" spans="1:9" x14ac:dyDescent="0.25">
      <c r="A15889" s="7">
        <v>15558</v>
      </c>
      <c r="B15889" s="7" t="s">
        <v>38</v>
      </c>
      <c r="C15889" s="7" t="s">
        <v>762</v>
      </c>
      <c r="D15889" s="25" t="s">
        <v>586</v>
      </c>
      <c r="E15889" s="26">
        <v>26401.851796822179</v>
      </c>
      <c r="F15889" s="26">
        <v>35207.46090432725</v>
      </c>
      <c r="G15889" s="26">
        <v>46993.199624746456</v>
      </c>
      <c r="H15889" s="26">
        <v>54900.277190669374</v>
      </c>
      <c r="I15889" s="26">
        <v>60141.711183231913</v>
      </c>
    </row>
    <row r="15890" spans="1:9" x14ac:dyDescent="0.25">
      <c r="A15890" s="7">
        <v>15559</v>
      </c>
      <c r="B15890" s="7" t="s">
        <v>38</v>
      </c>
      <c r="C15890" s="7" t="s">
        <v>762</v>
      </c>
      <c r="D15890" s="25" t="s">
        <v>387</v>
      </c>
      <c r="E15890" s="26">
        <v>25608.148935091282</v>
      </c>
      <c r="F15890" s="26">
        <v>32826.352319134552</v>
      </c>
      <c r="G15890" s="26">
        <v>43166.952810175797</v>
      </c>
      <c r="H15890" s="26">
        <v>57483.55537271806</v>
      </c>
      <c r="I15890" s="26">
        <v>71103.795990534141</v>
      </c>
    </row>
    <row r="15891" spans="1:9" x14ac:dyDescent="0.25">
      <c r="A15891" s="7">
        <v>15560</v>
      </c>
      <c r="B15891" s="7" t="s">
        <v>38</v>
      </c>
      <c r="C15891" s="7" t="s">
        <v>762</v>
      </c>
      <c r="D15891" s="25" t="s">
        <v>388</v>
      </c>
      <c r="E15891" s="26">
        <v>40673.527782285324</v>
      </c>
      <c r="F15891" s="26">
        <v>51747.929032285334</v>
      </c>
      <c r="G15891" s="26">
        <v>68505.542282792434</v>
      </c>
      <c r="H15891" s="26">
        <v>90190.103486308319</v>
      </c>
      <c r="I15891" s="26">
        <v>0</v>
      </c>
    </row>
    <row r="15892" spans="1:9" x14ac:dyDescent="0.25">
      <c r="A15892" s="7">
        <v>15561</v>
      </c>
      <c r="B15892" s="7" t="s">
        <v>38</v>
      </c>
      <c r="C15892" s="7" t="s">
        <v>762</v>
      </c>
      <c r="D15892" s="25" t="s">
        <v>389</v>
      </c>
      <c r="E15892" s="26">
        <v>49411.747024171738</v>
      </c>
      <c r="F15892" s="26">
        <v>60441.221697092631</v>
      </c>
      <c r="G15892" s="26">
        <v>75963.354077924261</v>
      </c>
      <c r="H15892" s="26">
        <v>94031.325826572007</v>
      </c>
      <c r="I15892" s="26">
        <v>115378.93770199458</v>
      </c>
    </row>
    <row r="15893" spans="1:9" x14ac:dyDescent="0.25">
      <c r="A15893" s="7">
        <v>15562</v>
      </c>
      <c r="B15893" s="7" t="s">
        <v>38</v>
      </c>
      <c r="C15893" s="7" t="s">
        <v>762</v>
      </c>
      <c r="D15893" s="25" t="s">
        <v>390</v>
      </c>
      <c r="E15893" s="26">
        <v>42919.8566362407</v>
      </c>
      <c r="F15893" s="26">
        <v>53462.626724137932</v>
      </c>
      <c r="G15893" s="26">
        <v>67741.79047244761</v>
      </c>
      <c r="H15893" s="26">
        <v>82140.75842630156</v>
      </c>
      <c r="I15893" s="26">
        <v>95813.413384043262</v>
      </c>
    </row>
    <row r="15894" spans="1:9" x14ac:dyDescent="0.25">
      <c r="A15894" s="7">
        <v>15563</v>
      </c>
      <c r="B15894" s="7" t="s">
        <v>38</v>
      </c>
      <c r="C15894" s="7" t="s">
        <v>762</v>
      </c>
      <c r="D15894" s="25" t="s">
        <v>391</v>
      </c>
      <c r="E15894" s="26">
        <v>36457.917299695742</v>
      </c>
      <c r="F15894" s="26">
        <v>43758.486075050714</v>
      </c>
      <c r="G15894" s="26">
        <v>53657.308558147393</v>
      </c>
      <c r="H15894" s="26">
        <v>67314.987990196081</v>
      </c>
      <c r="I15894" s="26">
        <v>87247.412687626769</v>
      </c>
    </row>
    <row r="15895" spans="1:9" x14ac:dyDescent="0.25">
      <c r="A15895" s="7">
        <v>15564</v>
      </c>
      <c r="B15895" s="7" t="s">
        <v>38</v>
      </c>
      <c r="C15895" s="7" t="s">
        <v>762</v>
      </c>
      <c r="D15895" s="25" t="s">
        <v>392</v>
      </c>
      <c r="E15895" s="26">
        <v>41309.987624239358</v>
      </c>
      <c r="F15895" s="26">
        <v>49726.233063725493</v>
      </c>
      <c r="G15895" s="26">
        <v>64155.152068965523</v>
      </c>
      <c r="H15895" s="26">
        <v>85697.445778397567</v>
      </c>
      <c r="I15895" s="26">
        <v>112428.75914046654</v>
      </c>
    </row>
    <row r="15896" spans="1:9" x14ac:dyDescent="0.25">
      <c r="A15896" s="7">
        <v>15565</v>
      </c>
      <c r="B15896" s="7" t="s">
        <v>38</v>
      </c>
      <c r="C15896" s="7" t="s">
        <v>762</v>
      </c>
      <c r="D15896" s="25" t="s">
        <v>393</v>
      </c>
      <c r="E15896" s="26">
        <v>52653.948336713998</v>
      </c>
      <c r="F15896" s="26">
        <v>60516.099325557807</v>
      </c>
      <c r="G15896" s="26">
        <v>73162.930773326574</v>
      </c>
      <c r="H15896" s="26">
        <v>91500.46198444895</v>
      </c>
      <c r="I15896" s="26">
        <v>109778.09109279919</v>
      </c>
    </row>
    <row r="15897" spans="1:9" x14ac:dyDescent="0.25">
      <c r="A15897" s="7">
        <v>15566</v>
      </c>
      <c r="B15897" s="7" t="s">
        <v>38</v>
      </c>
      <c r="C15897" s="7" t="s">
        <v>762</v>
      </c>
      <c r="D15897" s="25" t="s">
        <v>394</v>
      </c>
      <c r="E15897" s="26">
        <v>21519.830420892496</v>
      </c>
      <c r="F15897" s="26">
        <v>28490.937631000677</v>
      </c>
      <c r="G15897" s="26">
        <v>36158.406785835024</v>
      </c>
      <c r="H15897" s="26">
        <v>52361.925585699799</v>
      </c>
      <c r="I15897" s="26">
        <v>62320.650171568632</v>
      </c>
    </row>
    <row r="15898" spans="1:9" x14ac:dyDescent="0.25">
      <c r="A15898" s="7">
        <v>15567</v>
      </c>
      <c r="B15898" s="7" t="s">
        <v>38</v>
      </c>
      <c r="C15898" s="7" t="s">
        <v>762</v>
      </c>
      <c r="D15898" s="25" t="s">
        <v>395</v>
      </c>
      <c r="E15898" s="26">
        <v>32137.478137254904</v>
      </c>
      <c r="F15898" s="26">
        <v>37176.742532961463</v>
      </c>
      <c r="G15898" s="26">
        <v>50295.303040060855</v>
      </c>
      <c r="H15898" s="26">
        <v>65368.169650101423</v>
      </c>
      <c r="I15898" s="26">
        <v>75364.33305020284</v>
      </c>
    </row>
    <row r="15899" spans="1:9" x14ac:dyDescent="0.25">
      <c r="A15899" s="7">
        <v>15568</v>
      </c>
      <c r="B15899" s="7" t="s">
        <v>38</v>
      </c>
      <c r="C15899" s="7" t="s">
        <v>762</v>
      </c>
      <c r="D15899" s="25" t="s">
        <v>396</v>
      </c>
      <c r="E15899" s="26">
        <v>40553.723576741046</v>
      </c>
      <c r="F15899" s="26">
        <v>48243.656020114948</v>
      </c>
      <c r="G15899" s="26">
        <v>57610.847341108856</v>
      </c>
      <c r="H15899" s="26">
        <v>71672.865966869518</v>
      </c>
      <c r="I15899" s="26">
        <v>89029.500245098039</v>
      </c>
    </row>
    <row r="15900" spans="1:9" x14ac:dyDescent="0.25">
      <c r="A15900" s="7">
        <v>15569</v>
      </c>
      <c r="B15900" s="7" t="s">
        <v>38</v>
      </c>
      <c r="C15900" s="7" t="s">
        <v>762</v>
      </c>
      <c r="D15900" s="25" t="s">
        <v>397</v>
      </c>
      <c r="E15900" s="26">
        <v>44597.115513860714</v>
      </c>
      <c r="F15900" s="26">
        <v>56465.219625591621</v>
      </c>
      <c r="G15900" s="26">
        <v>71597.988338404321</v>
      </c>
      <c r="H15900" s="26">
        <v>87516.972150101428</v>
      </c>
      <c r="I15900" s="26">
        <v>98995.712593813398</v>
      </c>
    </row>
    <row r="15901" spans="1:9" x14ac:dyDescent="0.25">
      <c r="A15901" s="7">
        <v>15570</v>
      </c>
      <c r="B15901" s="7" t="s">
        <v>38</v>
      </c>
      <c r="C15901" s="7" t="s">
        <v>762</v>
      </c>
      <c r="D15901" s="25" t="s">
        <v>398</v>
      </c>
      <c r="E15901" s="26">
        <v>46296.837680020282</v>
      </c>
      <c r="F15901" s="26">
        <v>55237.226518762676</v>
      </c>
      <c r="G15901" s="26">
        <v>68939.832527890467</v>
      </c>
      <c r="H15901" s="26">
        <v>86603.465082826238</v>
      </c>
      <c r="I15901" s="26">
        <v>106221.40374070317</v>
      </c>
    </row>
    <row r="15902" spans="1:9" x14ac:dyDescent="0.25">
      <c r="A15902" s="7">
        <v>15571</v>
      </c>
      <c r="B15902" s="7" t="s">
        <v>38</v>
      </c>
      <c r="C15902" s="7" t="s">
        <v>762</v>
      </c>
      <c r="D15902" s="25" t="s">
        <v>400</v>
      </c>
      <c r="E15902" s="26">
        <v>49913.427134888436</v>
      </c>
      <c r="F15902" s="26">
        <v>60066.83355476673</v>
      </c>
      <c r="G15902" s="26">
        <v>72256.911468897903</v>
      </c>
      <c r="H15902" s="26">
        <v>87427.118995943209</v>
      </c>
      <c r="I15902" s="26">
        <v>102604.81428583502</v>
      </c>
    </row>
    <row r="15903" spans="1:9" x14ac:dyDescent="0.25">
      <c r="A15903" s="7">
        <v>15572</v>
      </c>
      <c r="B15903" s="7" t="s">
        <v>38</v>
      </c>
      <c r="C15903" s="7" t="s">
        <v>762</v>
      </c>
      <c r="D15903" s="25" t="s">
        <v>401</v>
      </c>
      <c r="E15903" s="26">
        <v>32481.915228194728</v>
      </c>
      <c r="F15903" s="26">
        <v>43503.902138269099</v>
      </c>
      <c r="G15903" s="26">
        <v>59348.008321501016</v>
      </c>
      <c r="H15903" s="26">
        <v>77917.660180865452</v>
      </c>
      <c r="I15903" s="26">
        <v>103263.7374163286</v>
      </c>
    </row>
    <row r="15904" spans="1:9" x14ac:dyDescent="0.25">
      <c r="A15904" s="7">
        <v>15573</v>
      </c>
      <c r="B15904" s="7" t="s">
        <v>38</v>
      </c>
      <c r="C15904" s="7" t="s">
        <v>762</v>
      </c>
      <c r="D15904" s="25" t="s">
        <v>402</v>
      </c>
      <c r="E15904" s="26">
        <v>39026.219956051391</v>
      </c>
      <c r="F15904" s="26">
        <v>44881.650502028402</v>
      </c>
      <c r="G15904" s="26">
        <v>60029.394740534146</v>
      </c>
      <c r="H15904" s="26">
        <v>75064.822536342122</v>
      </c>
      <c r="I15904" s="26">
        <v>96412.434411764698</v>
      </c>
    </row>
    <row r="15905" spans="1:9" x14ac:dyDescent="0.25">
      <c r="A15905" s="7">
        <v>15574</v>
      </c>
      <c r="B15905" s="7" t="s">
        <v>38</v>
      </c>
      <c r="C15905" s="7" t="s">
        <v>762</v>
      </c>
      <c r="D15905" s="25" t="s">
        <v>589</v>
      </c>
      <c r="E15905" s="26">
        <v>39400.608098377284</v>
      </c>
      <c r="F15905" s="26">
        <v>43870.802517748481</v>
      </c>
      <c r="G15905" s="26">
        <v>52841.142407876949</v>
      </c>
      <c r="H15905" s="26">
        <v>66888.185507944567</v>
      </c>
      <c r="I15905" s="26">
        <v>86888.00007099392</v>
      </c>
    </row>
    <row r="15906" spans="1:9" x14ac:dyDescent="0.25">
      <c r="A15906" s="7">
        <v>15575</v>
      </c>
      <c r="B15906" s="7" t="s">
        <v>38</v>
      </c>
      <c r="C15906" s="7" t="s">
        <v>762</v>
      </c>
      <c r="D15906" s="25" t="s">
        <v>403</v>
      </c>
      <c r="E15906" s="26">
        <v>38779.123782116294</v>
      </c>
      <c r="F15906" s="26">
        <v>43294.244778566601</v>
      </c>
      <c r="G15906" s="26">
        <v>53088.238581812038</v>
      </c>
      <c r="H15906" s="26">
        <v>67524.645349898594</v>
      </c>
      <c r="I15906" s="26">
        <v>77558.247564232588</v>
      </c>
    </row>
    <row r="15907" spans="1:9" x14ac:dyDescent="0.25">
      <c r="A15907" s="7">
        <v>15576</v>
      </c>
      <c r="B15907" s="7" t="s">
        <v>38</v>
      </c>
      <c r="C15907" s="7" t="s">
        <v>762</v>
      </c>
      <c r="D15907" s="25" t="s">
        <v>404</v>
      </c>
      <c r="E15907" s="26">
        <v>43646.16963235294</v>
      </c>
      <c r="F15907" s="26">
        <v>54675.644305273832</v>
      </c>
      <c r="G15907" s="26">
        <v>69037.173444895205</v>
      </c>
      <c r="H15907" s="26">
        <v>87831.458189655183</v>
      </c>
      <c r="I15907" s="26">
        <v>107322.1048791413</v>
      </c>
    </row>
    <row r="15908" spans="1:9" x14ac:dyDescent="0.25">
      <c r="A15908" s="7">
        <v>15577</v>
      </c>
      <c r="B15908" s="7" t="s">
        <v>38</v>
      </c>
      <c r="C15908" s="7" t="s">
        <v>762</v>
      </c>
      <c r="D15908" s="25" t="s">
        <v>590</v>
      </c>
      <c r="E15908" s="26">
        <v>43002.222027552401</v>
      </c>
      <c r="F15908" s="26">
        <v>51440.930755578091</v>
      </c>
      <c r="G15908" s="26">
        <v>63151.79184753212</v>
      </c>
      <c r="H15908" s="26">
        <v>87127.608482082491</v>
      </c>
      <c r="I15908" s="26">
        <v>114338.13866632861</v>
      </c>
    </row>
    <row r="15909" spans="1:9" x14ac:dyDescent="0.25">
      <c r="A15909" s="7">
        <v>15578</v>
      </c>
      <c r="B15909" s="7" t="s">
        <v>38</v>
      </c>
      <c r="C15909" s="7" t="s">
        <v>762</v>
      </c>
      <c r="D15909" s="25" t="s">
        <v>405</v>
      </c>
      <c r="E15909" s="26">
        <v>38172.61499154834</v>
      </c>
      <c r="F15909" s="26">
        <v>50018.255814739685</v>
      </c>
      <c r="G15909" s="26">
        <v>66498.821839925615</v>
      </c>
      <c r="H15909" s="26">
        <v>82642.438537018257</v>
      </c>
      <c r="I15909" s="26">
        <v>96464.848751690341</v>
      </c>
    </row>
    <row r="15910" spans="1:9" x14ac:dyDescent="0.25">
      <c r="A15910" s="7">
        <v>15579</v>
      </c>
      <c r="B15910" s="7" t="s">
        <v>38</v>
      </c>
      <c r="C15910" s="7" t="s">
        <v>762</v>
      </c>
      <c r="D15910" s="25" t="s">
        <v>406</v>
      </c>
      <c r="E15910" s="26">
        <v>29479.322326741039</v>
      </c>
      <c r="F15910" s="26">
        <v>48296.070360040569</v>
      </c>
      <c r="G15910" s="26">
        <v>54121.549854631514</v>
      </c>
      <c r="H15910" s="26">
        <v>60029.394740534146</v>
      </c>
      <c r="I15910" s="26">
        <v>71994.839769269776</v>
      </c>
    </row>
    <row r="15911" spans="1:9" x14ac:dyDescent="0.25">
      <c r="A15911" s="7">
        <v>15580</v>
      </c>
      <c r="B15911" s="7" t="s">
        <v>38</v>
      </c>
      <c r="C15911" s="7" t="s">
        <v>762</v>
      </c>
      <c r="D15911" s="25" t="s">
        <v>407</v>
      </c>
      <c r="E15911" s="26">
        <v>34608.439876605815</v>
      </c>
      <c r="F15911" s="26">
        <v>42859.954533468561</v>
      </c>
      <c r="G15911" s="26">
        <v>55574.175846855986</v>
      </c>
      <c r="H15911" s="26">
        <v>72945.785650777558</v>
      </c>
      <c r="I15911" s="26">
        <v>89576.106932893847</v>
      </c>
    </row>
    <row r="15912" spans="1:9" x14ac:dyDescent="0.25">
      <c r="A15912" s="7">
        <v>15581</v>
      </c>
      <c r="B15912" s="7" t="s">
        <v>38</v>
      </c>
      <c r="C15912" s="7" t="s">
        <v>762</v>
      </c>
      <c r="D15912" s="25" t="s">
        <v>408</v>
      </c>
      <c r="E15912" s="26">
        <v>45929.937300540907</v>
      </c>
      <c r="F15912" s="26">
        <v>58644.158613928332</v>
      </c>
      <c r="G15912" s="26">
        <v>74570.630188471943</v>
      </c>
      <c r="H15912" s="26">
        <v>91680.168292765389</v>
      </c>
      <c r="I15912" s="26">
        <v>108482.70812035158</v>
      </c>
    </row>
    <row r="15913" spans="1:9" x14ac:dyDescent="0.25">
      <c r="A15913" s="7">
        <v>15582</v>
      </c>
      <c r="B15913" s="7" t="s">
        <v>38</v>
      </c>
      <c r="C15913" s="7" t="s">
        <v>762</v>
      </c>
      <c r="D15913" s="25" t="s">
        <v>409</v>
      </c>
      <c r="E15913" s="26">
        <v>43436.512272650434</v>
      </c>
      <c r="F15913" s="26">
        <v>51680.539166666669</v>
      </c>
      <c r="G15913" s="26">
        <v>64117.713254732931</v>
      </c>
      <c r="H15913" s="26">
        <v>79594.919058485466</v>
      </c>
      <c r="I15913" s="26">
        <v>95461.488530256931</v>
      </c>
    </row>
    <row r="15914" spans="1:9" x14ac:dyDescent="0.25">
      <c r="A15914" s="7">
        <v>15583</v>
      </c>
      <c r="B15914" s="7" t="s">
        <v>38</v>
      </c>
      <c r="C15914" s="7" t="s">
        <v>762</v>
      </c>
      <c r="D15914" s="25" t="s">
        <v>410</v>
      </c>
      <c r="E15914" s="26">
        <v>32729.011402129818</v>
      </c>
      <c r="F15914" s="26">
        <v>46319.300968559837</v>
      </c>
      <c r="G15914" s="26">
        <v>60523.587088404325</v>
      </c>
      <c r="H15914" s="26">
        <v>81803.80909820825</v>
      </c>
      <c r="I15914" s="26">
        <v>99340.149684753225</v>
      </c>
    </row>
    <row r="15915" spans="1:9" x14ac:dyDescent="0.25">
      <c r="A15915" s="7">
        <v>15584</v>
      </c>
      <c r="B15915" s="7" t="s">
        <v>38</v>
      </c>
      <c r="C15915" s="7" t="s">
        <v>762</v>
      </c>
      <c r="D15915" s="25" t="s">
        <v>411</v>
      </c>
      <c r="E15915" s="26">
        <v>41115.305790229882</v>
      </c>
      <c r="F15915" s="26">
        <v>50954.22617055443</v>
      </c>
      <c r="G15915" s="26">
        <v>62088.529523326572</v>
      </c>
      <c r="H15915" s="26">
        <v>74301.070725997299</v>
      </c>
      <c r="I15915" s="26">
        <v>87112.632956389454</v>
      </c>
    </row>
    <row r="15916" spans="1:9" x14ac:dyDescent="0.25">
      <c r="A15916" s="7">
        <v>15585</v>
      </c>
      <c r="B15916" s="7" t="s">
        <v>38</v>
      </c>
      <c r="C15916" s="7" t="s">
        <v>762</v>
      </c>
      <c r="D15916" s="25" t="s">
        <v>412</v>
      </c>
      <c r="E15916" s="26">
        <v>38479.613268255584</v>
      </c>
      <c r="F15916" s="26">
        <v>49044.846644692363</v>
      </c>
      <c r="G15916" s="26">
        <v>60014.419214841109</v>
      </c>
      <c r="H15916" s="26">
        <v>74578.117951318462</v>
      </c>
      <c r="I15916" s="26">
        <v>92241.750506254233</v>
      </c>
    </row>
    <row r="15917" spans="1:9" x14ac:dyDescent="0.25">
      <c r="A15917" s="7">
        <v>15586</v>
      </c>
      <c r="B15917" s="7" t="s">
        <v>38</v>
      </c>
      <c r="C15917" s="7" t="s">
        <v>762</v>
      </c>
      <c r="D15917" s="25" t="s">
        <v>413</v>
      </c>
      <c r="E15917" s="26">
        <v>21564.756997971603</v>
      </c>
      <c r="F15917" s="26">
        <v>39205.926264367816</v>
      </c>
      <c r="G15917" s="26">
        <v>52990.8976648073</v>
      </c>
      <c r="H15917" s="26">
        <v>67861.594677991889</v>
      </c>
      <c r="I15917" s="26">
        <v>85510.251707234624</v>
      </c>
    </row>
    <row r="15918" spans="1:9" x14ac:dyDescent="0.25">
      <c r="A15918" s="7">
        <v>15587</v>
      </c>
      <c r="B15918" s="7" t="s">
        <v>38</v>
      </c>
      <c r="C15918" s="7" t="s">
        <v>762</v>
      </c>
      <c r="D15918" s="25" t="s">
        <v>414</v>
      </c>
      <c r="E15918" s="26">
        <v>31688.212366463827</v>
      </c>
      <c r="F15918" s="26">
        <v>35394.654975490193</v>
      </c>
      <c r="G15918" s="26">
        <v>53193.067261663287</v>
      </c>
      <c r="H15918" s="26">
        <v>71126.259279073696</v>
      </c>
      <c r="I15918" s="26">
        <v>79789.600892494927</v>
      </c>
    </row>
    <row r="15919" spans="1:9" x14ac:dyDescent="0.25">
      <c r="A15919" s="7">
        <v>15588</v>
      </c>
      <c r="B15919" s="7" t="s">
        <v>38</v>
      </c>
      <c r="C15919" s="7" t="s">
        <v>762</v>
      </c>
      <c r="D15919" s="25" t="s">
        <v>415</v>
      </c>
      <c r="E15919" s="26">
        <v>33185.764935767409</v>
      </c>
      <c r="F15919" s="26">
        <v>37423.838706896553</v>
      </c>
      <c r="G15919" s="26">
        <v>53245.481601588916</v>
      </c>
      <c r="H15919" s="26">
        <v>64724.222045300878</v>
      </c>
      <c r="I15919" s="26">
        <v>74959.993856490881</v>
      </c>
    </row>
    <row r="15920" spans="1:9" x14ac:dyDescent="0.25">
      <c r="A15920" s="7">
        <v>15589</v>
      </c>
      <c r="B15920" s="7" t="s">
        <v>38</v>
      </c>
      <c r="C15920" s="7" t="s">
        <v>762</v>
      </c>
      <c r="D15920" s="25" t="s">
        <v>416</v>
      </c>
      <c r="E15920" s="26">
        <v>48775.287182217719</v>
      </c>
      <c r="F15920" s="26">
        <v>56787.193427991886</v>
      </c>
      <c r="G15920" s="26">
        <v>73088.053144861391</v>
      </c>
      <c r="H15920" s="26">
        <v>89853.154158215009</v>
      </c>
      <c r="I15920" s="26">
        <v>105577.45613590264</v>
      </c>
    </row>
    <row r="15921" spans="1:9" x14ac:dyDescent="0.25">
      <c r="A15921" s="7">
        <v>15590</v>
      </c>
      <c r="B15921" s="7" t="s">
        <v>38</v>
      </c>
      <c r="C15921" s="7" t="s">
        <v>762</v>
      </c>
      <c r="D15921" s="25" t="s">
        <v>417</v>
      </c>
      <c r="E15921" s="26">
        <v>36705.013473630832</v>
      </c>
      <c r="F15921" s="26">
        <v>43773.461600743751</v>
      </c>
      <c r="G15921" s="26">
        <v>54024.208937626776</v>
      </c>
      <c r="H15921" s="26">
        <v>68385.738077248141</v>
      </c>
      <c r="I15921" s="26">
        <v>83735.651912609872</v>
      </c>
    </row>
    <row r="15922" spans="1:9" x14ac:dyDescent="0.25">
      <c r="A15922" s="7">
        <v>15591</v>
      </c>
      <c r="B15922" s="7" t="s">
        <v>38</v>
      </c>
      <c r="C15922" s="7" t="s">
        <v>762</v>
      </c>
      <c r="D15922" s="25" t="s">
        <v>418</v>
      </c>
      <c r="E15922" s="26">
        <v>45458.208241210275</v>
      </c>
      <c r="F15922" s="26">
        <v>57243.946961629481</v>
      </c>
      <c r="G15922" s="26">
        <v>67157.744970419197</v>
      </c>
      <c r="H15922" s="26">
        <v>74286.095200304262</v>
      </c>
      <c r="I15922" s="26">
        <v>81010.106236477353</v>
      </c>
    </row>
    <row r="15923" spans="1:9" x14ac:dyDescent="0.25">
      <c r="A15923" s="7">
        <v>15592</v>
      </c>
      <c r="B15923" s="7" t="s">
        <v>38</v>
      </c>
      <c r="C15923" s="7" t="s">
        <v>762</v>
      </c>
      <c r="D15923" s="25" t="s">
        <v>419</v>
      </c>
      <c r="E15923" s="26">
        <v>47217.832510141983</v>
      </c>
      <c r="F15923" s="26">
        <v>58284.745997295468</v>
      </c>
      <c r="G15923" s="26">
        <v>75177.138979039897</v>
      </c>
      <c r="H15923" s="26">
        <v>93477.231375929681</v>
      </c>
      <c r="I15923" s="26">
        <v>114465.43063471941</v>
      </c>
    </row>
    <row r="15924" spans="1:9" x14ac:dyDescent="0.25">
      <c r="A15924" s="7">
        <v>15593</v>
      </c>
      <c r="B15924" s="7" t="s">
        <v>38</v>
      </c>
      <c r="C15924" s="7" t="s">
        <v>762</v>
      </c>
      <c r="D15924" s="25" t="s">
        <v>420</v>
      </c>
      <c r="E15924" s="26">
        <v>39834.898343475325</v>
      </c>
      <c r="F15924" s="26">
        <v>47240.295798681545</v>
      </c>
      <c r="G15924" s="26">
        <v>62739.964890973628</v>
      </c>
      <c r="H15924" s="26">
        <v>80740.546774002709</v>
      </c>
      <c r="I15924" s="26">
        <v>97483.184498816772</v>
      </c>
    </row>
    <row r="15925" spans="1:9" x14ac:dyDescent="0.25">
      <c r="A15925" s="7">
        <v>15594</v>
      </c>
      <c r="B15925" s="7" t="s">
        <v>38</v>
      </c>
      <c r="C15925" s="7" t="s">
        <v>762</v>
      </c>
      <c r="D15925" s="25" t="s">
        <v>421</v>
      </c>
      <c r="E15925" s="26">
        <v>31725.651180696419</v>
      </c>
      <c r="F15925" s="26">
        <v>43181.928335868834</v>
      </c>
      <c r="G15925" s="26">
        <v>55551.712558316431</v>
      </c>
      <c r="H15925" s="26">
        <v>67599.522978363762</v>
      </c>
      <c r="I15925" s="26">
        <v>80822.912165314396</v>
      </c>
    </row>
    <row r="15926" spans="1:9" x14ac:dyDescent="0.25">
      <c r="A15926" s="7">
        <v>15595</v>
      </c>
      <c r="B15926" s="7" t="s">
        <v>38</v>
      </c>
      <c r="C15926" s="7" t="s">
        <v>762</v>
      </c>
      <c r="D15926" s="25" t="s">
        <v>591</v>
      </c>
      <c r="E15926" s="26">
        <v>33994.44332319135</v>
      </c>
      <c r="F15926" s="26">
        <v>41092.842501690327</v>
      </c>
      <c r="G15926" s="26">
        <v>53110.701870351586</v>
      </c>
      <c r="H15926" s="26">
        <v>68722.68740534145</v>
      </c>
      <c r="I15926" s="26">
        <v>83548.457841446929</v>
      </c>
    </row>
    <row r="15927" spans="1:9" x14ac:dyDescent="0.25">
      <c r="A15927" s="7">
        <v>15596</v>
      </c>
      <c r="B15927" s="7" t="s">
        <v>38</v>
      </c>
      <c r="C15927" s="7" t="s">
        <v>762</v>
      </c>
      <c r="D15927" s="25" t="s">
        <v>422</v>
      </c>
      <c r="E15927" s="26">
        <v>42028.812857505072</v>
      </c>
      <c r="F15927" s="26">
        <v>51448.418518424616</v>
      </c>
      <c r="G15927" s="26">
        <v>66319.11553160919</v>
      </c>
      <c r="H15927" s="26">
        <v>87666.72740703178</v>
      </c>
      <c r="I15927" s="26">
        <v>111208.25379648412</v>
      </c>
    </row>
    <row r="15928" spans="1:9" x14ac:dyDescent="0.25">
      <c r="A15928" s="7">
        <v>15597</v>
      </c>
      <c r="B15928" s="7" t="s">
        <v>38</v>
      </c>
      <c r="C15928" s="7" t="s">
        <v>762</v>
      </c>
      <c r="D15928" s="25" t="s">
        <v>423</v>
      </c>
      <c r="E15928" s="26">
        <v>40374.017268424606</v>
      </c>
      <c r="F15928" s="26">
        <v>52683.899388100072</v>
      </c>
      <c r="G15928" s="26">
        <v>70272.654314570667</v>
      </c>
      <c r="H15928" s="26">
        <v>92496.334443035841</v>
      </c>
      <c r="I15928" s="26">
        <v>118126.94666666666</v>
      </c>
    </row>
    <row r="15929" spans="1:9" x14ac:dyDescent="0.25">
      <c r="A15929" s="7">
        <v>15598</v>
      </c>
      <c r="B15929" s="7" t="s">
        <v>38</v>
      </c>
      <c r="C15929" s="7" t="s">
        <v>762</v>
      </c>
      <c r="D15929" s="25" t="s">
        <v>424</v>
      </c>
      <c r="E15929" s="26">
        <v>56330.439894354291</v>
      </c>
      <c r="F15929" s="26">
        <v>71201.136907538879</v>
      </c>
      <c r="G15929" s="26">
        <v>89987.933889452339</v>
      </c>
      <c r="H15929" s="26">
        <v>111290.6191877958</v>
      </c>
      <c r="I15929" s="26">
        <v>129006.6660826572</v>
      </c>
    </row>
    <row r="15930" spans="1:9" x14ac:dyDescent="0.25">
      <c r="A15930" s="7">
        <v>15599</v>
      </c>
      <c r="B15930" s="7" t="s">
        <v>38</v>
      </c>
      <c r="C15930" s="7" t="s">
        <v>762</v>
      </c>
      <c r="D15930" s="25" t="s">
        <v>425</v>
      </c>
      <c r="E15930" s="26">
        <v>55012.593633367142</v>
      </c>
      <c r="F15930" s="26">
        <v>69808.413018086547</v>
      </c>
      <c r="G15930" s="26">
        <v>88804.867359702504</v>
      </c>
      <c r="H15930" s="26">
        <v>110811.40236561868</v>
      </c>
      <c r="I15930" s="26">
        <v>136531.86774340773</v>
      </c>
    </row>
    <row r="15931" spans="1:9" x14ac:dyDescent="0.25">
      <c r="A15931" s="7">
        <v>15600</v>
      </c>
      <c r="B15931" s="7" t="s">
        <v>38</v>
      </c>
      <c r="C15931" s="7" t="s">
        <v>762</v>
      </c>
      <c r="D15931" s="25" t="s">
        <v>426</v>
      </c>
      <c r="E15931" s="26">
        <v>17581.26716362407</v>
      </c>
      <c r="F15931" s="26">
        <v>24672.178579276537</v>
      </c>
      <c r="G15931" s="26">
        <v>35716.628777890466</v>
      </c>
      <c r="H15931" s="26">
        <v>47255.271324374575</v>
      </c>
      <c r="I15931" s="26">
        <v>69089.587784820818</v>
      </c>
    </row>
    <row r="15932" spans="1:9" x14ac:dyDescent="0.25">
      <c r="A15932" s="7">
        <v>15601</v>
      </c>
      <c r="B15932" s="7" t="s">
        <v>38</v>
      </c>
      <c r="C15932" s="7" t="s">
        <v>762</v>
      </c>
      <c r="D15932" s="25" t="s">
        <v>427</v>
      </c>
      <c r="E15932" s="26">
        <v>44222.72737153482</v>
      </c>
      <c r="F15932" s="26">
        <v>53020.848716193374</v>
      </c>
      <c r="G15932" s="26">
        <v>66948.087610716699</v>
      </c>
      <c r="H15932" s="26">
        <v>86648.391659905348</v>
      </c>
      <c r="I15932" s="26">
        <v>111245.69261071671</v>
      </c>
    </row>
    <row r="15933" spans="1:9" x14ac:dyDescent="0.25">
      <c r="A15933" s="7">
        <v>15602</v>
      </c>
      <c r="B15933" s="7" t="s">
        <v>38</v>
      </c>
      <c r="C15933" s="7" t="s">
        <v>762</v>
      </c>
      <c r="D15933" s="25" t="s">
        <v>428</v>
      </c>
      <c r="E15933" s="26">
        <v>49202.089664469233</v>
      </c>
      <c r="F15933" s="26">
        <v>60149.198946078432</v>
      </c>
      <c r="G15933" s="26">
        <v>69261.806330290739</v>
      </c>
      <c r="H15933" s="26">
        <v>79797.088655341446</v>
      </c>
      <c r="I15933" s="26">
        <v>95289.269984787024</v>
      </c>
    </row>
    <row r="15934" spans="1:9" x14ac:dyDescent="0.25">
      <c r="A15934" s="7">
        <v>15603</v>
      </c>
      <c r="B15934" s="7" t="s">
        <v>38</v>
      </c>
      <c r="C15934" s="7" t="s">
        <v>762</v>
      </c>
      <c r="D15934" s="25" t="s">
        <v>429</v>
      </c>
      <c r="E15934" s="26">
        <v>46888.370944895207</v>
      </c>
      <c r="F15934" s="26">
        <v>50991.664984787021</v>
      </c>
      <c r="G15934" s="26">
        <v>57850.455752197435</v>
      </c>
      <c r="H15934" s="26">
        <v>62874.744622210957</v>
      </c>
      <c r="I15934" s="26">
        <v>72062.229634888441</v>
      </c>
    </row>
    <row r="15935" spans="1:9" x14ac:dyDescent="0.25">
      <c r="A15935" s="7">
        <v>15604</v>
      </c>
      <c r="B15935" s="7" t="s">
        <v>38</v>
      </c>
      <c r="C15935" s="7" t="s">
        <v>762</v>
      </c>
      <c r="D15935" s="25" t="s">
        <v>430</v>
      </c>
      <c r="E15935" s="26">
        <v>50504.960399763353</v>
      </c>
      <c r="F15935" s="26">
        <v>63458.790124239349</v>
      </c>
      <c r="G15935" s="26">
        <v>82275.538157538889</v>
      </c>
      <c r="H15935" s="26">
        <v>98449.105906017576</v>
      </c>
      <c r="I15935" s="26">
        <v>119834.15659567276</v>
      </c>
    </row>
    <row r="15936" spans="1:9" x14ac:dyDescent="0.25">
      <c r="A15936" s="7">
        <v>15605</v>
      </c>
      <c r="B15936" s="7" t="s">
        <v>38</v>
      </c>
      <c r="C15936" s="7" t="s">
        <v>762</v>
      </c>
      <c r="D15936" s="25" t="s">
        <v>431</v>
      </c>
      <c r="E15936" s="26">
        <v>38314.882485632181</v>
      </c>
      <c r="F15936" s="26">
        <v>49426.722549864775</v>
      </c>
      <c r="G15936" s="26">
        <v>65046.19584770115</v>
      </c>
      <c r="H15936" s="26">
        <v>74241.168623225152</v>
      </c>
      <c r="I15936" s="26">
        <v>89755.813241210271</v>
      </c>
    </row>
    <row r="15937" spans="1:9" x14ac:dyDescent="0.25">
      <c r="A15937" s="7">
        <v>15606</v>
      </c>
      <c r="B15937" s="7" t="s">
        <v>38</v>
      </c>
      <c r="C15937" s="7" t="s">
        <v>762</v>
      </c>
      <c r="D15937" s="25" t="s">
        <v>432</v>
      </c>
      <c r="E15937" s="26">
        <v>36143.431260141988</v>
      </c>
      <c r="F15937" s="26">
        <v>46431.617411257612</v>
      </c>
      <c r="G15937" s="26">
        <v>56742.266850912783</v>
      </c>
      <c r="H15937" s="26">
        <v>71470.696370013524</v>
      </c>
      <c r="I15937" s="26">
        <v>99048.126933739011</v>
      </c>
    </row>
    <row r="15938" spans="1:9" x14ac:dyDescent="0.25">
      <c r="A15938" s="7">
        <v>15607</v>
      </c>
      <c r="B15938" s="7" t="s">
        <v>38</v>
      </c>
      <c r="C15938" s="7" t="s">
        <v>762</v>
      </c>
      <c r="D15938" s="25" t="s">
        <v>433</v>
      </c>
      <c r="E15938" s="26">
        <v>36285.698754225828</v>
      </c>
      <c r="F15938" s="26">
        <v>44949.04036764706</v>
      </c>
      <c r="G15938" s="26">
        <v>54323.719451487494</v>
      </c>
      <c r="H15938" s="26">
        <v>67412.328907200805</v>
      </c>
      <c r="I15938" s="26">
        <v>86199.125889114264</v>
      </c>
    </row>
    <row r="15939" spans="1:9" x14ac:dyDescent="0.25">
      <c r="A15939" s="7">
        <v>15608</v>
      </c>
      <c r="B15939" s="7" t="s">
        <v>38</v>
      </c>
      <c r="C15939" s="7" t="s">
        <v>762</v>
      </c>
      <c r="D15939" s="25" t="s">
        <v>434</v>
      </c>
      <c r="E15939" s="26">
        <v>51343.58983857336</v>
      </c>
      <c r="F15939" s="26">
        <v>62822.330282285329</v>
      </c>
      <c r="G15939" s="26">
        <v>78688.899754056794</v>
      </c>
      <c r="H15939" s="26">
        <v>96270.166917680865</v>
      </c>
      <c r="I15939" s="26">
        <v>115259.1334964503</v>
      </c>
    </row>
    <row r="15940" spans="1:9" x14ac:dyDescent="0.25">
      <c r="A15940" s="7">
        <v>15609</v>
      </c>
      <c r="B15940" s="7" t="s">
        <v>38</v>
      </c>
      <c r="C15940" s="7" t="s">
        <v>762</v>
      </c>
      <c r="D15940" s="25" t="s">
        <v>435</v>
      </c>
      <c r="E15940" s="26">
        <v>41295.012098546315</v>
      </c>
      <c r="F15940" s="26">
        <v>48183.753917342801</v>
      </c>
      <c r="G15940" s="26">
        <v>54406.084842799188</v>
      </c>
      <c r="H15940" s="26">
        <v>61227.43679597701</v>
      </c>
      <c r="I15940" s="26">
        <v>74413.387168695059</v>
      </c>
    </row>
    <row r="15941" spans="1:9" x14ac:dyDescent="0.25">
      <c r="A15941" s="7">
        <v>15610</v>
      </c>
      <c r="B15941" s="7" t="s">
        <v>38</v>
      </c>
      <c r="C15941" s="7" t="s">
        <v>762</v>
      </c>
      <c r="D15941" s="25" t="s">
        <v>595</v>
      </c>
      <c r="E15941" s="26">
        <v>33073.448493069642</v>
      </c>
      <c r="F15941" s="26">
        <v>46251.911102941172</v>
      </c>
      <c r="G15941" s="26">
        <v>57109.167230392159</v>
      </c>
      <c r="H15941" s="26">
        <v>74937.530567951311</v>
      </c>
      <c r="I15941" s="26">
        <v>93177.720862068978</v>
      </c>
    </row>
    <row r="15942" spans="1:9" x14ac:dyDescent="0.25">
      <c r="A15942" s="7">
        <v>15611</v>
      </c>
      <c r="B15942" s="7" t="s">
        <v>38</v>
      </c>
      <c r="C15942" s="7" t="s">
        <v>762</v>
      </c>
      <c r="D15942" s="25" t="s">
        <v>436</v>
      </c>
      <c r="E15942" s="26">
        <v>35986.188240365111</v>
      </c>
      <c r="F15942" s="26">
        <v>41841.618786342122</v>
      </c>
      <c r="G15942" s="26">
        <v>49149.675324543612</v>
      </c>
      <c r="H15942" s="26">
        <v>60239.052100236644</v>
      </c>
      <c r="I15942" s="26">
        <v>75821.086583840428</v>
      </c>
    </row>
    <row r="15943" spans="1:9" x14ac:dyDescent="0.25">
      <c r="A15943" s="7">
        <v>15612</v>
      </c>
      <c r="B15943" s="7" t="s">
        <v>38</v>
      </c>
      <c r="C15943" s="7" t="s">
        <v>762</v>
      </c>
      <c r="D15943" s="25" t="s">
        <v>437</v>
      </c>
      <c r="E15943" s="26">
        <v>39887.312683400953</v>
      </c>
      <c r="F15943" s="26">
        <v>46431.617411257612</v>
      </c>
      <c r="G15943" s="26">
        <v>60531.074851250851</v>
      </c>
      <c r="H15943" s="26">
        <v>75970.841840770794</v>
      </c>
      <c r="I15943" s="26">
        <v>91298.29238759297</v>
      </c>
    </row>
    <row r="15944" spans="1:9" x14ac:dyDescent="0.25">
      <c r="A15944" s="7">
        <v>15613</v>
      </c>
      <c r="B15944" s="7" t="s">
        <v>38</v>
      </c>
      <c r="C15944" s="7" t="s">
        <v>762</v>
      </c>
      <c r="D15944" s="25" t="s">
        <v>438</v>
      </c>
      <c r="E15944" s="26">
        <v>39722.58190077755</v>
      </c>
      <c r="F15944" s="26">
        <v>49254.504004394861</v>
      </c>
      <c r="G15944" s="26">
        <v>59812.24961798513</v>
      </c>
      <c r="H15944" s="26">
        <v>73282.734978870853</v>
      </c>
      <c r="I15944" s="26">
        <v>87075.194142156863</v>
      </c>
    </row>
    <row r="15945" spans="1:9" x14ac:dyDescent="0.25">
      <c r="A15945" s="7">
        <v>15614</v>
      </c>
      <c r="B15945" s="7" t="s">
        <v>38</v>
      </c>
      <c r="C15945" s="7" t="s">
        <v>762</v>
      </c>
      <c r="D15945" s="25" t="s">
        <v>439</v>
      </c>
      <c r="E15945" s="26">
        <v>38314.882485632181</v>
      </c>
      <c r="F15945" s="26">
        <v>44799.285110716701</v>
      </c>
      <c r="G15945" s="26">
        <v>54308.743925794457</v>
      </c>
      <c r="H15945" s="26">
        <v>64701.75875676133</v>
      </c>
      <c r="I15945" s="26">
        <v>74608.069002704535</v>
      </c>
    </row>
    <row r="15946" spans="1:9" x14ac:dyDescent="0.25">
      <c r="A15946" s="7">
        <v>15615</v>
      </c>
      <c r="B15946" s="7" t="s">
        <v>38</v>
      </c>
      <c r="C15946" s="7" t="s">
        <v>762</v>
      </c>
      <c r="D15946" s="25" t="s">
        <v>440</v>
      </c>
      <c r="E15946" s="26">
        <v>31822.99209770115</v>
      </c>
      <c r="F15946" s="26">
        <v>37745.812509296826</v>
      </c>
      <c r="G15946" s="26">
        <v>42927.344399087218</v>
      </c>
      <c r="H15946" s="26">
        <v>47622.171703853957</v>
      </c>
      <c r="I15946" s="26">
        <v>55903.637412102777</v>
      </c>
    </row>
    <row r="15947" spans="1:9" x14ac:dyDescent="0.25">
      <c r="A15947" s="7">
        <v>15616</v>
      </c>
      <c r="B15947" s="7" t="s">
        <v>38</v>
      </c>
      <c r="C15947" s="7" t="s">
        <v>762</v>
      </c>
      <c r="D15947" s="25" t="s">
        <v>441</v>
      </c>
      <c r="E15947" s="26">
        <v>33103.399544455715</v>
      </c>
      <c r="F15947" s="26">
        <v>41377.377489858009</v>
      </c>
      <c r="G15947" s="26">
        <v>52856.117933569985</v>
      </c>
      <c r="H15947" s="26">
        <v>64641.856653989176</v>
      </c>
      <c r="I15947" s="26">
        <v>75559.014884212302</v>
      </c>
    </row>
    <row r="15948" spans="1:9" x14ac:dyDescent="0.25">
      <c r="A15948" s="7">
        <v>15617</v>
      </c>
      <c r="B15948" s="7" t="s">
        <v>38</v>
      </c>
      <c r="C15948" s="7" t="s">
        <v>762</v>
      </c>
      <c r="D15948" s="25" t="s">
        <v>442</v>
      </c>
      <c r="E15948" s="26">
        <v>26356.925219743072</v>
      </c>
      <c r="F15948" s="26">
        <v>39333.21823275862</v>
      </c>
      <c r="G15948" s="26">
        <v>47906.706692021631</v>
      </c>
      <c r="H15948" s="26">
        <v>57820.504700811362</v>
      </c>
      <c r="I15948" s="26">
        <v>69359.147247295477</v>
      </c>
    </row>
    <row r="15949" spans="1:9" x14ac:dyDescent="0.25">
      <c r="A15949" s="7">
        <v>15618</v>
      </c>
      <c r="B15949" s="7" t="s">
        <v>38</v>
      </c>
      <c r="C15949" s="7" t="s">
        <v>762</v>
      </c>
      <c r="D15949" s="25" t="s">
        <v>443</v>
      </c>
      <c r="E15949" s="26">
        <v>23481.624286680191</v>
      </c>
      <c r="F15949" s="26">
        <v>36892.207544793775</v>
      </c>
      <c r="G15949" s="26">
        <v>51388.51641565247</v>
      </c>
      <c r="H15949" s="26">
        <v>70998.967310682885</v>
      </c>
      <c r="I15949" s="26">
        <v>113095.17003380661</v>
      </c>
    </row>
    <row r="15950" spans="1:9" x14ac:dyDescent="0.25">
      <c r="A15950" s="7">
        <v>15619</v>
      </c>
      <c r="B15950" s="7" t="s">
        <v>38</v>
      </c>
      <c r="C15950" s="7" t="s">
        <v>762</v>
      </c>
      <c r="D15950" s="25" t="s">
        <v>444</v>
      </c>
      <c r="E15950" s="26">
        <v>37019.499513184586</v>
      </c>
      <c r="F15950" s="26">
        <v>44604.603276707239</v>
      </c>
      <c r="G15950" s="26">
        <v>57049.265127620012</v>
      </c>
      <c r="H15950" s="26">
        <v>69950.680512170395</v>
      </c>
      <c r="I15950" s="26">
        <v>78097.366489181877</v>
      </c>
    </row>
    <row r="15951" spans="1:9" x14ac:dyDescent="0.25">
      <c r="A15951" s="7">
        <v>15620</v>
      </c>
      <c r="B15951" s="7" t="s">
        <v>38</v>
      </c>
      <c r="C15951" s="7" t="s">
        <v>762</v>
      </c>
      <c r="D15951" s="25" t="s">
        <v>596</v>
      </c>
      <c r="E15951" s="26">
        <v>44567.164462474648</v>
      </c>
      <c r="F15951" s="26">
        <v>55723.931103786344</v>
      </c>
      <c r="G15951" s="26">
        <v>66326.603294455723</v>
      </c>
      <c r="H15951" s="26">
        <v>75723.745666835704</v>
      </c>
      <c r="I15951" s="26">
        <v>85203.253430527388</v>
      </c>
    </row>
    <row r="15952" spans="1:9" x14ac:dyDescent="0.25">
      <c r="A15952" s="7">
        <v>15621</v>
      </c>
      <c r="B15952" s="7" t="s">
        <v>38</v>
      </c>
      <c r="C15952" s="7" t="s">
        <v>762</v>
      </c>
      <c r="D15952" s="25" t="s">
        <v>445</v>
      </c>
      <c r="E15952" s="26">
        <v>35791.506406355649</v>
      </c>
      <c r="F15952" s="26">
        <v>47959.121031947259</v>
      </c>
      <c r="G15952" s="26">
        <v>57056.752890466531</v>
      </c>
      <c r="H15952" s="26">
        <v>69823.388543779583</v>
      </c>
      <c r="I15952" s="26">
        <v>83181.557461967561</v>
      </c>
    </row>
    <row r="15953" spans="1:9" x14ac:dyDescent="0.25">
      <c r="A15953" s="7">
        <v>15622</v>
      </c>
      <c r="B15953" s="7" t="s">
        <v>38</v>
      </c>
      <c r="C15953" s="7" t="s">
        <v>762</v>
      </c>
      <c r="D15953" s="25" t="s">
        <v>446</v>
      </c>
      <c r="E15953" s="26">
        <v>40651.064493745776</v>
      </c>
      <c r="F15953" s="26">
        <v>46776.054502197432</v>
      </c>
      <c r="G15953" s="26">
        <v>57221.483673089926</v>
      </c>
      <c r="H15953" s="26">
        <v>79272.945256085193</v>
      </c>
      <c r="I15953" s="26">
        <v>89441.327201656517</v>
      </c>
    </row>
    <row r="15954" spans="1:9" x14ac:dyDescent="0.25">
      <c r="A15954" s="7">
        <v>15623</v>
      </c>
      <c r="B15954" s="7" t="s">
        <v>38</v>
      </c>
      <c r="C15954" s="7" t="s">
        <v>762</v>
      </c>
      <c r="D15954" s="25" t="s">
        <v>657</v>
      </c>
      <c r="E15954" s="26">
        <v>29831.247180527382</v>
      </c>
      <c r="F15954" s="26">
        <v>40553.723576741046</v>
      </c>
      <c r="G15954" s="26">
        <v>46641.27477096011</v>
      </c>
      <c r="H15954" s="26">
        <v>60553.538139790398</v>
      </c>
      <c r="I15954" s="26">
        <v>73372.588133029072</v>
      </c>
    </row>
    <row r="15955" spans="1:9" x14ac:dyDescent="0.25">
      <c r="A15955" s="7">
        <v>15624</v>
      </c>
      <c r="B15955" s="7" t="s">
        <v>38</v>
      </c>
      <c r="C15955" s="7" t="s">
        <v>762</v>
      </c>
      <c r="D15955" s="25" t="s">
        <v>447</v>
      </c>
      <c r="E15955" s="26">
        <v>35896.335086206898</v>
      </c>
      <c r="F15955" s="26">
        <v>42500.541916835697</v>
      </c>
      <c r="G15955" s="26">
        <v>52204.682565922922</v>
      </c>
      <c r="H15955" s="26">
        <v>64207.566408891144</v>
      </c>
      <c r="I15955" s="26">
        <v>77019.128639283299</v>
      </c>
    </row>
    <row r="15956" spans="1:9" x14ac:dyDescent="0.25">
      <c r="A15956" s="7">
        <v>15625</v>
      </c>
      <c r="B15956" s="7" t="s">
        <v>38</v>
      </c>
      <c r="C15956" s="7" t="s">
        <v>762</v>
      </c>
      <c r="D15956" s="25" t="s">
        <v>448</v>
      </c>
      <c r="E15956" s="26">
        <v>37805.714612068965</v>
      </c>
      <c r="F15956" s="26">
        <v>44589.627751014203</v>
      </c>
      <c r="G15956" s="26">
        <v>59752.347515212983</v>
      </c>
      <c r="H15956" s="26">
        <v>82897.022473799865</v>
      </c>
      <c r="I15956" s="26">
        <v>102043.23207234617</v>
      </c>
    </row>
    <row r="15957" spans="1:9" x14ac:dyDescent="0.25">
      <c r="A15957" s="7">
        <v>15626</v>
      </c>
      <c r="B15957" s="7" t="s">
        <v>38</v>
      </c>
      <c r="C15957" s="7" t="s">
        <v>762</v>
      </c>
      <c r="D15957" s="25" t="s">
        <v>449</v>
      </c>
      <c r="E15957" s="26">
        <v>40523.772525354972</v>
      </c>
      <c r="F15957" s="26">
        <v>51523.296146889792</v>
      </c>
      <c r="G15957" s="26">
        <v>66304.140005916153</v>
      </c>
      <c r="H15957" s="26">
        <v>76143.060386240715</v>
      </c>
      <c r="I15957" s="26">
        <v>90849.026616801886</v>
      </c>
    </row>
    <row r="15958" spans="1:9" x14ac:dyDescent="0.25">
      <c r="A15958" s="7">
        <v>15627</v>
      </c>
      <c r="B15958" s="7" t="s">
        <v>38</v>
      </c>
      <c r="C15958" s="7" t="s">
        <v>762</v>
      </c>
      <c r="D15958" s="25" t="s">
        <v>450</v>
      </c>
      <c r="E15958" s="26">
        <v>36487.868351081815</v>
      </c>
      <c r="F15958" s="26">
        <v>46446.592936950641</v>
      </c>
      <c r="G15958" s="26">
        <v>56749.754613759302</v>
      </c>
      <c r="H15958" s="26">
        <v>72474.056591446919</v>
      </c>
      <c r="I15958" s="26">
        <v>90961.343059499675</v>
      </c>
    </row>
    <row r="15959" spans="1:9" x14ac:dyDescent="0.25">
      <c r="A15959" s="7">
        <v>15628</v>
      </c>
      <c r="B15959" s="7" t="s">
        <v>38</v>
      </c>
      <c r="C15959" s="7" t="s">
        <v>762</v>
      </c>
      <c r="D15959" s="25" t="s">
        <v>451</v>
      </c>
      <c r="E15959" s="26">
        <v>33769.810437795808</v>
      </c>
      <c r="F15959" s="26">
        <v>40905.648430527384</v>
      </c>
      <c r="G15959" s="26">
        <v>50849.397490703181</v>
      </c>
      <c r="H15959" s="26">
        <v>67681.888369675449</v>
      </c>
      <c r="I15959" s="26">
        <v>89823.203106828936</v>
      </c>
    </row>
    <row r="15960" spans="1:9" x14ac:dyDescent="0.25">
      <c r="A15960" s="7">
        <v>15629</v>
      </c>
      <c r="B15960" s="7" t="s">
        <v>38</v>
      </c>
      <c r="C15960" s="7" t="s">
        <v>762</v>
      </c>
      <c r="D15960" s="25" t="s">
        <v>452</v>
      </c>
      <c r="E15960" s="26">
        <v>33140.838358688306</v>
      </c>
      <c r="F15960" s="26">
        <v>40793.331987829617</v>
      </c>
      <c r="G15960" s="26">
        <v>55274.665332995268</v>
      </c>
      <c r="H15960" s="26">
        <v>70894.138630831643</v>
      </c>
      <c r="I15960" s="26">
        <v>93290.037304766738</v>
      </c>
    </row>
    <row r="15961" spans="1:9" x14ac:dyDescent="0.25">
      <c r="A15961" s="7">
        <v>15630</v>
      </c>
      <c r="B15961" s="7" t="s">
        <v>38</v>
      </c>
      <c r="C15961" s="7" t="s">
        <v>762</v>
      </c>
      <c r="D15961" s="25" t="s">
        <v>453</v>
      </c>
      <c r="E15961" s="26">
        <v>40022.092414638268</v>
      </c>
      <c r="F15961" s="26">
        <v>46963.248573360383</v>
      </c>
      <c r="G15961" s="26">
        <v>60972.852859195402</v>
      </c>
      <c r="H15961" s="26">
        <v>74750.336496788368</v>
      </c>
      <c r="I15961" s="26">
        <v>94982.271708079788</v>
      </c>
    </row>
    <row r="15962" spans="1:9" x14ac:dyDescent="0.25">
      <c r="A15962" s="7">
        <v>15631</v>
      </c>
      <c r="B15962" s="7" t="s">
        <v>38</v>
      </c>
      <c r="C15962" s="7" t="s">
        <v>762</v>
      </c>
      <c r="D15962" s="25" t="s">
        <v>658</v>
      </c>
      <c r="E15962" s="26">
        <v>34114.247528735636</v>
      </c>
      <c r="F15962" s="26">
        <v>46611.323719574037</v>
      </c>
      <c r="G15962" s="26">
        <v>63031.987641987827</v>
      </c>
      <c r="H15962" s="26">
        <v>83204.020750507101</v>
      </c>
      <c r="I15962" s="26">
        <v>91635.241715686279</v>
      </c>
    </row>
    <row r="15963" spans="1:9" x14ac:dyDescent="0.25">
      <c r="A15963" s="7">
        <v>15632</v>
      </c>
      <c r="B15963" s="7" t="s">
        <v>38</v>
      </c>
      <c r="C15963" s="7" t="s">
        <v>762</v>
      </c>
      <c r="D15963" s="25" t="s">
        <v>454</v>
      </c>
      <c r="E15963" s="26">
        <v>38112.712888776201</v>
      </c>
      <c r="F15963" s="26">
        <v>43346.659118492222</v>
      </c>
      <c r="G15963" s="26">
        <v>53994.257886240703</v>
      </c>
      <c r="H15963" s="26">
        <v>74959.993856490881</v>
      </c>
      <c r="I15963" s="26">
        <v>95199.416830628805</v>
      </c>
    </row>
    <row r="15964" spans="1:9" x14ac:dyDescent="0.25">
      <c r="A15964" s="7">
        <v>15633</v>
      </c>
      <c r="B15964" s="7" t="s">
        <v>38</v>
      </c>
      <c r="C15964" s="7" t="s">
        <v>762</v>
      </c>
      <c r="D15964" s="25" t="s">
        <v>455</v>
      </c>
      <c r="E15964" s="26">
        <v>40201.7987229547</v>
      </c>
      <c r="F15964" s="26">
        <v>45128.746675963492</v>
      </c>
      <c r="G15964" s="26">
        <v>53859.47815500338</v>
      </c>
      <c r="H15964" s="26">
        <v>64065.298914807303</v>
      </c>
      <c r="I15964" s="26">
        <v>73237.808401791757</v>
      </c>
    </row>
    <row r="15965" spans="1:9" x14ac:dyDescent="0.25">
      <c r="A15965" s="7">
        <v>15634</v>
      </c>
      <c r="B15965" s="7" t="s">
        <v>38</v>
      </c>
      <c r="C15965" s="7" t="s">
        <v>762</v>
      </c>
      <c r="D15965" s="25" t="s">
        <v>456</v>
      </c>
      <c r="E15965" s="26">
        <v>27637.332666497634</v>
      </c>
      <c r="F15965" s="26">
        <v>37693.398169371198</v>
      </c>
      <c r="G15965" s="26">
        <v>51695.514692359706</v>
      </c>
      <c r="H15965" s="26">
        <v>59535.202392663959</v>
      </c>
      <c r="I15965" s="26">
        <v>77445.931121534828</v>
      </c>
    </row>
    <row r="15966" spans="1:9" x14ac:dyDescent="0.25">
      <c r="A15966" s="7">
        <v>15635</v>
      </c>
      <c r="B15966" s="7" t="s">
        <v>38</v>
      </c>
      <c r="C15966" s="7" t="s">
        <v>762</v>
      </c>
      <c r="D15966" s="25" t="s">
        <v>457</v>
      </c>
      <c r="E15966" s="26">
        <v>36165.894548681543</v>
      </c>
      <c r="F15966" s="26">
        <v>46858.419893509126</v>
      </c>
      <c r="G15966" s="26">
        <v>55027.569159060178</v>
      </c>
      <c r="H15966" s="26">
        <v>64851.514013691682</v>
      </c>
      <c r="I15966" s="26">
        <v>75169.651216193379</v>
      </c>
    </row>
    <row r="15967" spans="1:9" x14ac:dyDescent="0.25">
      <c r="A15967" s="7">
        <v>15636</v>
      </c>
      <c r="B15967" s="7" t="s">
        <v>38</v>
      </c>
      <c r="C15967" s="7" t="s">
        <v>762</v>
      </c>
      <c r="D15967" s="25" t="s">
        <v>597</v>
      </c>
      <c r="E15967" s="26">
        <v>39497.949015382015</v>
      </c>
      <c r="F15967" s="26">
        <v>45675.353363759299</v>
      </c>
      <c r="G15967" s="26">
        <v>56592.511593982425</v>
      </c>
      <c r="H15967" s="26">
        <v>68340.811500169031</v>
      </c>
      <c r="I15967" s="26">
        <v>76502.473002873565</v>
      </c>
    </row>
    <row r="15968" spans="1:9" x14ac:dyDescent="0.25">
      <c r="A15968" s="7">
        <v>15637</v>
      </c>
      <c r="B15968" s="7" t="s">
        <v>38</v>
      </c>
      <c r="C15968" s="7" t="s">
        <v>762</v>
      </c>
      <c r="D15968" s="25" t="s">
        <v>458</v>
      </c>
      <c r="E15968" s="26">
        <v>33912.077931879649</v>
      </c>
      <c r="F15968" s="26">
        <v>39789.971766396215</v>
      </c>
      <c r="G15968" s="26">
        <v>46012.302691852608</v>
      </c>
      <c r="H15968" s="26">
        <v>60613.440242562545</v>
      </c>
      <c r="I15968" s="26">
        <v>77221.298236139279</v>
      </c>
    </row>
    <row r="15969" spans="1:9" x14ac:dyDescent="0.25">
      <c r="A15969" s="7">
        <v>15638</v>
      </c>
      <c r="B15969" s="7" t="s">
        <v>38</v>
      </c>
      <c r="C15969" s="7" t="s">
        <v>762</v>
      </c>
      <c r="D15969" s="25" t="s">
        <v>460</v>
      </c>
      <c r="E15969" s="26">
        <v>35873.871797667343</v>
      </c>
      <c r="F15969" s="26">
        <v>40740.917647903989</v>
      </c>
      <c r="G15969" s="26">
        <v>45652.890075219744</v>
      </c>
      <c r="H15969" s="26">
        <v>53522.528826910078</v>
      </c>
      <c r="I15969" s="26">
        <v>71553.061761325225</v>
      </c>
    </row>
    <row r="15970" spans="1:9" x14ac:dyDescent="0.25">
      <c r="A15970" s="7">
        <v>15639</v>
      </c>
      <c r="B15970" s="7" t="s">
        <v>38</v>
      </c>
      <c r="C15970" s="7" t="s">
        <v>762</v>
      </c>
      <c r="D15970" s="25" t="s">
        <v>461</v>
      </c>
      <c r="E15970" s="26">
        <v>38636.856288032461</v>
      </c>
      <c r="F15970" s="26">
        <v>42433.152051217039</v>
      </c>
      <c r="G15970" s="26">
        <v>50572.350265382018</v>
      </c>
      <c r="H15970" s="26">
        <v>71051.381650608528</v>
      </c>
      <c r="I15970" s="26">
        <v>76143.060386240715</v>
      </c>
    </row>
    <row r="15971" spans="1:9" x14ac:dyDescent="0.25">
      <c r="A15971" s="7">
        <v>15640</v>
      </c>
      <c r="B15971" s="7" t="s">
        <v>38</v>
      </c>
      <c r="C15971" s="7" t="s">
        <v>762</v>
      </c>
      <c r="D15971" s="25" t="s">
        <v>462</v>
      </c>
      <c r="E15971" s="26">
        <v>35821.457457741722</v>
      </c>
      <c r="F15971" s="26">
        <v>45293.477458586887</v>
      </c>
      <c r="G15971" s="26">
        <v>53612.381981068291</v>
      </c>
      <c r="H15971" s="26">
        <v>61938.774266396213</v>
      </c>
      <c r="I15971" s="26">
        <v>89036.988007944557</v>
      </c>
    </row>
    <row r="15972" spans="1:9" x14ac:dyDescent="0.25">
      <c r="A15972" s="7">
        <v>15641</v>
      </c>
      <c r="B15972" s="7" t="s">
        <v>38</v>
      </c>
      <c r="C15972" s="7" t="s">
        <v>762</v>
      </c>
      <c r="D15972" s="25" t="s">
        <v>463</v>
      </c>
      <c r="E15972" s="26">
        <v>33065.960730223123</v>
      </c>
      <c r="F15972" s="26">
        <v>43765.973837897225</v>
      </c>
      <c r="G15972" s="26">
        <v>57206.508147396889</v>
      </c>
      <c r="H15972" s="26">
        <v>72608.836322684248</v>
      </c>
      <c r="I15972" s="26">
        <v>87479.533335868837</v>
      </c>
    </row>
    <row r="15973" spans="1:9" x14ac:dyDescent="0.25">
      <c r="A15973" s="7">
        <v>15642</v>
      </c>
      <c r="B15973" s="7" t="s">
        <v>38</v>
      </c>
      <c r="C15973" s="7" t="s">
        <v>762</v>
      </c>
      <c r="D15973" s="25" t="s">
        <v>464</v>
      </c>
      <c r="E15973" s="26">
        <v>25293.662895537527</v>
      </c>
      <c r="F15973" s="26">
        <v>29000.105504563893</v>
      </c>
      <c r="G15973" s="26">
        <v>52227.145854462477</v>
      </c>
      <c r="H15973" s="26">
        <v>66289.164480223131</v>
      </c>
      <c r="I15973" s="26">
        <v>74922.555042258289</v>
      </c>
    </row>
    <row r="15974" spans="1:9" x14ac:dyDescent="0.25">
      <c r="A15974" s="7">
        <v>15643</v>
      </c>
      <c r="B15974" s="7" t="s">
        <v>38</v>
      </c>
      <c r="C15974" s="7" t="s">
        <v>762</v>
      </c>
      <c r="D15974" s="25" t="s">
        <v>465</v>
      </c>
      <c r="E15974" s="26">
        <v>35821.457457741722</v>
      </c>
      <c r="F15974" s="26">
        <v>47569.757363928329</v>
      </c>
      <c r="G15974" s="26">
        <v>60620.928005409063</v>
      </c>
      <c r="H15974" s="26">
        <v>77191.347184753206</v>
      </c>
      <c r="I15974" s="26">
        <v>102170.52404073699</v>
      </c>
    </row>
    <row r="15975" spans="1:9" x14ac:dyDescent="0.25">
      <c r="A15975" s="7">
        <v>15644</v>
      </c>
      <c r="B15975" s="7" t="s">
        <v>38</v>
      </c>
      <c r="C15975" s="7" t="s">
        <v>762</v>
      </c>
      <c r="D15975" s="25" t="s">
        <v>466</v>
      </c>
      <c r="E15975" s="26">
        <v>38876.464699121025</v>
      </c>
      <c r="F15975" s="26">
        <v>46491.519514029751</v>
      </c>
      <c r="G15975" s="26">
        <v>54069.135514705886</v>
      </c>
      <c r="H15975" s="26">
        <v>61332.265475828259</v>
      </c>
      <c r="I15975" s="26">
        <v>76008.280655003386</v>
      </c>
    </row>
    <row r="15976" spans="1:9" x14ac:dyDescent="0.25">
      <c r="A15976" s="7">
        <v>15645</v>
      </c>
      <c r="B15976" s="7" t="s">
        <v>38</v>
      </c>
      <c r="C15976" s="7" t="s">
        <v>762</v>
      </c>
      <c r="D15976" s="25" t="s">
        <v>467</v>
      </c>
      <c r="E15976" s="26">
        <v>39482.973489688979</v>
      </c>
      <c r="F15976" s="26">
        <v>44394.945917004734</v>
      </c>
      <c r="G15976" s="26">
        <v>52257.09690584855</v>
      </c>
      <c r="H15976" s="26">
        <v>61249.900084516572</v>
      </c>
      <c r="I15976" s="26">
        <v>85719.909066937122</v>
      </c>
    </row>
    <row r="15977" spans="1:9" x14ac:dyDescent="0.25">
      <c r="A15977" s="7">
        <v>15646</v>
      </c>
      <c r="B15977" s="7" t="s">
        <v>38</v>
      </c>
      <c r="C15977" s="7" t="s">
        <v>762</v>
      </c>
      <c r="D15977" s="25" t="s">
        <v>468</v>
      </c>
      <c r="E15977" s="26">
        <v>34084.296477349562</v>
      </c>
      <c r="F15977" s="26">
        <v>42665.272699459099</v>
      </c>
      <c r="G15977" s="26">
        <v>57835.480226504398</v>
      </c>
      <c r="H15977" s="26">
        <v>71635.427152636912</v>
      </c>
      <c r="I15977" s="26">
        <v>84536.842537187287</v>
      </c>
    </row>
    <row r="15978" spans="1:9" x14ac:dyDescent="0.25">
      <c r="A15978" s="7">
        <v>15647</v>
      </c>
      <c r="B15978" s="7" t="s">
        <v>38</v>
      </c>
      <c r="C15978" s="7" t="s">
        <v>762</v>
      </c>
      <c r="D15978" s="25" t="s">
        <v>469</v>
      </c>
      <c r="E15978" s="26">
        <v>32302.208919878296</v>
      </c>
      <c r="F15978" s="26">
        <v>40583.674628127112</v>
      </c>
      <c r="G15978" s="26">
        <v>50954.22617055443</v>
      </c>
      <c r="H15978" s="26">
        <v>69127.02659905341</v>
      </c>
      <c r="I15978" s="26">
        <v>99991.585052400274</v>
      </c>
    </row>
    <row r="15979" spans="1:9" x14ac:dyDescent="0.25">
      <c r="A15979" s="7">
        <v>15648</v>
      </c>
      <c r="B15979" s="7" t="s">
        <v>38</v>
      </c>
      <c r="C15979" s="7" t="s">
        <v>762</v>
      </c>
      <c r="D15979" s="25" t="s">
        <v>470</v>
      </c>
      <c r="E15979" s="26">
        <v>38135.176177315756</v>
      </c>
      <c r="F15979" s="26">
        <v>45345.891798512508</v>
      </c>
      <c r="G15979" s="26">
        <v>59737.371989519947</v>
      </c>
      <c r="H15979" s="26">
        <v>79564.968007099393</v>
      </c>
      <c r="I15979" s="26">
        <v>96607.116245774174</v>
      </c>
    </row>
    <row r="15980" spans="1:9" x14ac:dyDescent="0.25">
      <c r="A15980" s="7">
        <v>15649</v>
      </c>
      <c r="B15980" s="7" t="s">
        <v>38</v>
      </c>
      <c r="C15980" s="7" t="s">
        <v>762</v>
      </c>
      <c r="D15980" s="25" t="s">
        <v>471</v>
      </c>
      <c r="E15980" s="26">
        <v>44013.070011832322</v>
      </c>
      <c r="F15980" s="26">
        <v>51238.761158722111</v>
      </c>
      <c r="G15980" s="26">
        <v>58412.037965686271</v>
      </c>
      <c r="H15980" s="26">
        <v>68565.444385564566</v>
      </c>
      <c r="I15980" s="26">
        <v>91710.119344151462</v>
      </c>
    </row>
    <row r="15981" spans="1:9" x14ac:dyDescent="0.25">
      <c r="A15981" s="7">
        <v>15650</v>
      </c>
      <c r="B15981" s="7" t="s">
        <v>38</v>
      </c>
      <c r="C15981" s="7" t="s">
        <v>762</v>
      </c>
      <c r="D15981" s="25" t="s">
        <v>472</v>
      </c>
      <c r="E15981" s="26">
        <v>44499.774596855983</v>
      </c>
      <c r="F15981" s="26">
        <v>54443.523657031779</v>
      </c>
      <c r="G15981" s="26">
        <v>71320.941113083172</v>
      </c>
      <c r="H15981" s="26">
        <v>80628.230331304934</v>
      </c>
      <c r="I15981" s="26">
        <v>81534.249635733606</v>
      </c>
    </row>
    <row r="15982" spans="1:9" x14ac:dyDescent="0.25">
      <c r="A15982" s="7">
        <v>15651</v>
      </c>
      <c r="B15982" s="7" t="s">
        <v>38</v>
      </c>
      <c r="C15982" s="7" t="s">
        <v>762</v>
      </c>
      <c r="D15982" s="25" t="s">
        <v>473</v>
      </c>
      <c r="E15982" s="26">
        <v>42567.931782454361</v>
      </c>
      <c r="F15982" s="26">
        <v>50280.327514367811</v>
      </c>
      <c r="G15982" s="26">
        <v>62919.671199290067</v>
      </c>
      <c r="H15982" s="26">
        <v>75154.675690500328</v>
      </c>
      <c r="I15982" s="26">
        <v>89418.863913116977</v>
      </c>
    </row>
    <row r="15983" spans="1:9" x14ac:dyDescent="0.25">
      <c r="A15983" s="7">
        <v>15652</v>
      </c>
      <c r="B15983" s="7" t="s">
        <v>38</v>
      </c>
      <c r="C15983" s="7" t="s">
        <v>762</v>
      </c>
      <c r="D15983" s="25" t="s">
        <v>474</v>
      </c>
      <c r="E15983" s="26">
        <v>31456.091718221771</v>
      </c>
      <c r="F15983" s="26">
        <v>37304.034501352267</v>
      </c>
      <c r="G15983" s="26">
        <v>47914.194454868157</v>
      </c>
      <c r="H15983" s="26">
        <v>59318.057270114943</v>
      </c>
      <c r="I15983" s="26">
        <v>78044.952149256264</v>
      </c>
    </row>
    <row r="15984" spans="1:9" x14ac:dyDescent="0.25">
      <c r="A15984" s="7">
        <v>15653</v>
      </c>
      <c r="B15984" s="7" t="s">
        <v>38</v>
      </c>
      <c r="C15984" s="7" t="s">
        <v>762</v>
      </c>
      <c r="D15984" s="25" t="s">
        <v>598</v>
      </c>
      <c r="E15984" s="26">
        <v>41437.279592630155</v>
      </c>
      <c r="F15984" s="26">
        <v>49898.451609195406</v>
      </c>
      <c r="G15984" s="26">
        <v>62260.748068796485</v>
      </c>
      <c r="H15984" s="26">
        <v>77648.100718390808</v>
      </c>
      <c r="I15984" s="26">
        <v>93447.280324543608</v>
      </c>
    </row>
    <row r="15985" spans="1:9" x14ac:dyDescent="0.25">
      <c r="A15985" s="7">
        <v>15654</v>
      </c>
      <c r="B15985" s="7" t="s">
        <v>38</v>
      </c>
      <c r="C15985" s="7" t="s">
        <v>762</v>
      </c>
      <c r="D15985" s="25" t="s">
        <v>475</v>
      </c>
      <c r="E15985" s="26">
        <v>42612.858359533471</v>
      </c>
      <c r="F15985" s="26">
        <v>49449.18583840433</v>
      </c>
      <c r="G15985" s="26">
        <v>57730.651546653149</v>
      </c>
      <c r="H15985" s="26">
        <v>69254.318567444221</v>
      </c>
      <c r="I15985" s="26">
        <v>78449.291342968223</v>
      </c>
    </row>
    <row r="15986" spans="1:9" x14ac:dyDescent="0.25">
      <c r="A15986" s="7">
        <v>15655</v>
      </c>
      <c r="B15986" s="7" t="s">
        <v>38</v>
      </c>
      <c r="C15986" s="7" t="s">
        <v>762</v>
      </c>
      <c r="D15986" s="25" t="s">
        <v>476</v>
      </c>
      <c r="E15986" s="26">
        <v>37873.104477687622</v>
      </c>
      <c r="F15986" s="26">
        <v>39947.214786173092</v>
      </c>
      <c r="G15986" s="26">
        <v>43466.463324036515</v>
      </c>
      <c r="H15986" s="26">
        <v>46978.224099053419</v>
      </c>
      <c r="I15986" s="26">
        <v>63571.106566937124</v>
      </c>
    </row>
    <row r="15987" spans="1:9" x14ac:dyDescent="0.25">
      <c r="A15987" s="7">
        <v>15656</v>
      </c>
      <c r="B15987" s="7" t="s">
        <v>38</v>
      </c>
      <c r="C15987" s="7" t="s">
        <v>762</v>
      </c>
      <c r="D15987" s="25" t="s">
        <v>477</v>
      </c>
      <c r="E15987" s="26">
        <v>36180.870074374579</v>
      </c>
      <c r="F15987" s="26">
        <v>43526.365426808661</v>
      </c>
      <c r="G15987" s="26">
        <v>53769.625000845168</v>
      </c>
      <c r="H15987" s="26">
        <v>64589.442314063555</v>
      </c>
      <c r="I15987" s="26">
        <v>74742.848733941864</v>
      </c>
    </row>
    <row r="15988" spans="1:9" x14ac:dyDescent="0.25">
      <c r="A15988" s="7">
        <v>15657</v>
      </c>
      <c r="B15988" s="7" t="s">
        <v>38</v>
      </c>
      <c r="C15988" s="7" t="s">
        <v>762</v>
      </c>
      <c r="D15988" s="25" t="s">
        <v>478</v>
      </c>
      <c r="E15988" s="26">
        <v>39160.999687288706</v>
      </c>
      <c r="F15988" s="26">
        <v>51545.759435429347</v>
      </c>
      <c r="G15988" s="26">
        <v>67067.891816260992</v>
      </c>
      <c r="H15988" s="26">
        <v>83570.921129986484</v>
      </c>
      <c r="I15988" s="26">
        <v>97670.378569979715</v>
      </c>
    </row>
    <row r="15989" spans="1:9" x14ac:dyDescent="0.25">
      <c r="A15989" s="7">
        <v>15658</v>
      </c>
      <c r="B15989" s="7" t="s">
        <v>38</v>
      </c>
      <c r="C15989" s="7" t="s">
        <v>762</v>
      </c>
      <c r="D15989" s="25" t="s">
        <v>479</v>
      </c>
      <c r="E15989" s="26">
        <v>43691.096209432049</v>
      </c>
      <c r="F15989" s="26">
        <v>54660.668779580796</v>
      </c>
      <c r="G15989" s="26">
        <v>67981.398883536182</v>
      </c>
      <c r="H15989" s="26">
        <v>87194.998347701156</v>
      </c>
      <c r="I15989" s="26">
        <v>132570.84119759972</v>
      </c>
    </row>
    <row r="15990" spans="1:9" x14ac:dyDescent="0.25">
      <c r="A15990" s="7">
        <v>15659</v>
      </c>
      <c r="B15990" s="7" t="s">
        <v>38</v>
      </c>
      <c r="C15990" s="7" t="s">
        <v>762</v>
      </c>
      <c r="D15990" s="25" t="s">
        <v>480</v>
      </c>
      <c r="E15990" s="26">
        <v>45735.255466531438</v>
      </c>
      <c r="F15990" s="26">
        <v>53185.579498816769</v>
      </c>
      <c r="G15990" s="26">
        <v>60972.852859195402</v>
      </c>
      <c r="H15990" s="26">
        <v>71530.598472785656</v>
      </c>
      <c r="I15990" s="26">
        <v>77550.759801386084</v>
      </c>
    </row>
    <row r="15991" spans="1:9" x14ac:dyDescent="0.25">
      <c r="A15991" s="7">
        <v>15660</v>
      </c>
      <c r="B15991" s="7" t="s">
        <v>38</v>
      </c>
      <c r="C15991" s="7" t="s">
        <v>762</v>
      </c>
      <c r="D15991" s="25" t="s">
        <v>481</v>
      </c>
      <c r="E15991" s="26">
        <v>42320.835608519272</v>
      </c>
      <c r="F15991" s="26">
        <v>51635.612589587559</v>
      </c>
      <c r="G15991" s="26">
        <v>66993.014187795823</v>
      </c>
      <c r="H15991" s="26">
        <v>84027.674663624071</v>
      </c>
      <c r="I15991" s="26">
        <v>94825.028688302904</v>
      </c>
    </row>
    <row r="15992" spans="1:9" x14ac:dyDescent="0.25">
      <c r="A15992" s="7">
        <v>15661</v>
      </c>
      <c r="B15992" s="7" t="s">
        <v>38</v>
      </c>
      <c r="C15992" s="7" t="s">
        <v>762</v>
      </c>
      <c r="D15992" s="25" t="s">
        <v>482</v>
      </c>
      <c r="E15992" s="26">
        <v>40321.602928498985</v>
      </c>
      <c r="F15992" s="26">
        <v>49239.528478701824</v>
      </c>
      <c r="G15992" s="26">
        <v>58996.083467714678</v>
      </c>
      <c r="H15992" s="26">
        <v>70901.626393678162</v>
      </c>
      <c r="I15992" s="26">
        <v>84664.134505578098</v>
      </c>
    </row>
    <row r="15993" spans="1:9" x14ac:dyDescent="0.25">
      <c r="A15993" s="7">
        <v>15662</v>
      </c>
      <c r="B15993" s="7" t="s">
        <v>38</v>
      </c>
      <c r="C15993" s="7" t="s">
        <v>762</v>
      </c>
      <c r="D15993" s="25" t="s">
        <v>483</v>
      </c>
      <c r="E15993" s="26">
        <v>41369.889727011498</v>
      </c>
      <c r="F15993" s="26">
        <v>49621.404383874244</v>
      </c>
      <c r="G15993" s="26">
        <v>61032.754961967541</v>
      </c>
      <c r="H15993" s="26">
        <v>78232.146220419207</v>
      </c>
      <c r="I15993" s="26">
        <v>96959.04109956052</v>
      </c>
    </row>
    <row r="15994" spans="1:9" x14ac:dyDescent="0.25">
      <c r="A15994" s="7">
        <v>15663</v>
      </c>
      <c r="B15994" s="7" t="s">
        <v>38</v>
      </c>
      <c r="C15994" s="7" t="s">
        <v>762</v>
      </c>
      <c r="D15994" s="25" t="s">
        <v>484</v>
      </c>
      <c r="E15994" s="26">
        <v>30662.388856490874</v>
      </c>
      <c r="F15994" s="26">
        <v>34353.855939824207</v>
      </c>
      <c r="G15994" s="26">
        <v>41010.477110378641</v>
      </c>
      <c r="H15994" s="26">
        <v>49104.74874746451</v>
      </c>
      <c r="I15994" s="26">
        <v>64289.931800202838</v>
      </c>
    </row>
    <row r="15995" spans="1:9" x14ac:dyDescent="0.25">
      <c r="A15995" s="7">
        <v>15664</v>
      </c>
      <c r="B15995" s="7" t="s">
        <v>38</v>
      </c>
      <c r="C15995" s="7" t="s">
        <v>762</v>
      </c>
      <c r="D15995" s="25" t="s">
        <v>485</v>
      </c>
      <c r="E15995" s="26">
        <v>37506.204098208247</v>
      </c>
      <c r="F15995" s="26">
        <v>46603.835956727518</v>
      </c>
      <c r="G15995" s="26">
        <v>62328.13793441515</v>
      </c>
      <c r="H15995" s="26">
        <v>79055.800133536177</v>
      </c>
      <c r="I15995" s="26">
        <v>99078.077985125085</v>
      </c>
    </row>
    <row r="15996" spans="1:9" x14ac:dyDescent="0.25">
      <c r="A15996" s="7">
        <v>15665</v>
      </c>
      <c r="B15996" s="7" t="s">
        <v>38</v>
      </c>
      <c r="C15996" s="7" t="s">
        <v>762</v>
      </c>
      <c r="D15996" s="25" t="s">
        <v>486</v>
      </c>
      <c r="E15996" s="26">
        <v>23444.185472447603</v>
      </c>
      <c r="F15996" s="26">
        <v>45271.014170047332</v>
      </c>
      <c r="G15996" s="26">
        <v>58254.794945909394</v>
      </c>
      <c r="H15996" s="26">
        <v>69598.755658384049</v>
      </c>
      <c r="I15996" s="26">
        <v>76053.207232082495</v>
      </c>
    </row>
    <row r="15997" spans="1:9" x14ac:dyDescent="0.25">
      <c r="A15997" s="7">
        <v>15666</v>
      </c>
      <c r="B15997" s="7" t="s">
        <v>38</v>
      </c>
      <c r="C15997" s="7" t="s">
        <v>762</v>
      </c>
      <c r="D15997" s="25" t="s">
        <v>599</v>
      </c>
      <c r="E15997" s="26">
        <v>29928.58809753212</v>
      </c>
      <c r="F15997" s="26">
        <v>33215.715987153482</v>
      </c>
      <c r="G15997" s="26">
        <v>38472.125505409058</v>
      </c>
      <c r="H15997" s="26">
        <v>55154.861127450982</v>
      </c>
      <c r="I15997" s="26">
        <v>86318.930094658557</v>
      </c>
    </row>
    <row r="15998" spans="1:9" x14ac:dyDescent="0.25">
      <c r="A15998" s="7">
        <v>15667</v>
      </c>
      <c r="B15998" s="7" t="s">
        <v>38</v>
      </c>
      <c r="C15998" s="7" t="s">
        <v>762</v>
      </c>
      <c r="D15998" s="25" t="s">
        <v>487</v>
      </c>
      <c r="E15998" s="26">
        <v>36742.452287863423</v>
      </c>
      <c r="F15998" s="26">
        <v>45413.281664131173</v>
      </c>
      <c r="G15998" s="26">
        <v>57011.826313387428</v>
      </c>
      <c r="H15998" s="26">
        <v>73956.633635057471</v>
      </c>
      <c r="I15998" s="26">
        <v>89853.154158215009</v>
      </c>
    </row>
    <row r="15999" spans="1:9" x14ac:dyDescent="0.25">
      <c r="A15999" s="7">
        <v>15668</v>
      </c>
      <c r="B15999" s="7" t="s">
        <v>38</v>
      </c>
      <c r="C15999" s="7" t="s">
        <v>762</v>
      </c>
      <c r="D15999" s="25" t="s">
        <v>488</v>
      </c>
      <c r="E15999" s="26">
        <v>33253.154801386074</v>
      </c>
      <c r="F15999" s="26">
        <v>40553.723576741046</v>
      </c>
      <c r="G15999" s="26">
        <v>53874.453680696417</v>
      </c>
      <c r="H15999" s="26">
        <v>67636.961792596354</v>
      </c>
      <c r="I15999" s="26">
        <v>75985.817366463831</v>
      </c>
    </row>
    <row r="16000" spans="1:9" x14ac:dyDescent="0.25">
      <c r="A16000" s="7">
        <v>15669</v>
      </c>
      <c r="B16000" s="7" t="s">
        <v>38</v>
      </c>
      <c r="C16000" s="7" t="s">
        <v>762</v>
      </c>
      <c r="D16000" s="25" t="s">
        <v>489</v>
      </c>
      <c r="E16000" s="26">
        <v>43848.339229208927</v>
      </c>
      <c r="F16000" s="26">
        <v>54952.691530594995</v>
      </c>
      <c r="G16000" s="26">
        <v>74555.654662778907</v>
      </c>
      <c r="H16000" s="26">
        <v>91859.874601081814</v>
      </c>
      <c r="I16000" s="26">
        <v>107359.54369337391</v>
      </c>
    </row>
    <row r="16001" spans="1:9" x14ac:dyDescent="0.25">
      <c r="A16001" s="7">
        <v>15670</v>
      </c>
      <c r="B16001" s="7" t="s">
        <v>38</v>
      </c>
      <c r="C16001" s="7" t="s">
        <v>762</v>
      </c>
      <c r="D16001" s="25" t="s">
        <v>490</v>
      </c>
      <c r="E16001" s="26">
        <v>42725.174802231239</v>
      </c>
      <c r="F16001" s="26">
        <v>49950.865949121035</v>
      </c>
      <c r="G16001" s="26">
        <v>61017.779436274504</v>
      </c>
      <c r="H16001" s="26">
        <v>75955.866315077757</v>
      </c>
      <c r="I16001" s="26">
        <v>93170.233099222445</v>
      </c>
    </row>
    <row r="16002" spans="1:9" x14ac:dyDescent="0.25">
      <c r="A16002" s="7">
        <v>15671</v>
      </c>
      <c r="B16002" s="7" t="s">
        <v>38</v>
      </c>
      <c r="C16002" s="7" t="s">
        <v>762</v>
      </c>
      <c r="D16002" s="25" t="s">
        <v>491</v>
      </c>
      <c r="E16002" s="26">
        <v>31283.873172751861</v>
      </c>
      <c r="F16002" s="26">
        <v>43324.195829952674</v>
      </c>
      <c r="G16002" s="26">
        <v>60029.394740534146</v>
      </c>
      <c r="H16002" s="26">
        <v>75326.894235970249</v>
      </c>
      <c r="I16002" s="26">
        <v>90122.713620689654</v>
      </c>
    </row>
    <row r="16003" spans="1:9" x14ac:dyDescent="0.25">
      <c r="A16003" s="7">
        <v>15672</v>
      </c>
      <c r="B16003" s="7" t="s">
        <v>38</v>
      </c>
      <c r="C16003" s="7" t="s">
        <v>762</v>
      </c>
      <c r="D16003" s="25" t="s">
        <v>492</v>
      </c>
      <c r="E16003" s="26">
        <v>40007.116888945238</v>
      </c>
      <c r="F16003" s="26">
        <v>49479.136889790403</v>
      </c>
      <c r="G16003" s="26">
        <v>64387.272717207576</v>
      </c>
      <c r="H16003" s="26">
        <v>91328.243438979043</v>
      </c>
      <c r="I16003" s="26">
        <v>113866.40960699797</v>
      </c>
    </row>
    <row r="16004" spans="1:9" x14ac:dyDescent="0.25">
      <c r="A16004" s="7">
        <v>15673</v>
      </c>
      <c r="B16004" s="7" t="s">
        <v>38</v>
      </c>
      <c r="C16004" s="7" t="s">
        <v>762</v>
      </c>
      <c r="D16004" s="25" t="s">
        <v>493</v>
      </c>
      <c r="E16004" s="26">
        <v>30355.390579783638</v>
      </c>
      <c r="F16004" s="26">
        <v>37311.522264198778</v>
      </c>
      <c r="G16004" s="26">
        <v>47622.171703853957</v>
      </c>
      <c r="H16004" s="26">
        <v>57221.483673089926</v>
      </c>
      <c r="I16004" s="26">
        <v>72279.374757437457</v>
      </c>
    </row>
    <row r="16005" spans="1:9" x14ac:dyDescent="0.25">
      <c r="A16005" s="7">
        <v>15674</v>
      </c>
      <c r="B16005" s="7" t="s">
        <v>38</v>
      </c>
      <c r="C16005" s="7" t="s">
        <v>762</v>
      </c>
      <c r="D16005" s="25" t="s">
        <v>494</v>
      </c>
      <c r="E16005" s="26">
        <v>33215.715987153482</v>
      </c>
      <c r="F16005" s="26">
        <v>38629.368525185935</v>
      </c>
      <c r="G16005" s="26">
        <v>45383.3306127451</v>
      </c>
      <c r="H16005" s="26">
        <v>53979.282360547673</v>
      </c>
      <c r="I16005" s="26">
        <v>60576.001428329953</v>
      </c>
    </row>
    <row r="16006" spans="1:9" x14ac:dyDescent="0.25">
      <c r="A16006" s="7">
        <v>15675</v>
      </c>
      <c r="B16006" s="7" t="s">
        <v>38</v>
      </c>
      <c r="C16006" s="7" t="s">
        <v>762</v>
      </c>
      <c r="D16006" s="25" t="s">
        <v>495</v>
      </c>
      <c r="E16006" s="26">
        <v>25533.271306626099</v>
      </c>
      <c r="F16006" s="26">
        <v>39887.312683400953</v>
      </c>
      <c r="G16006" s="26">
        <v>61234.924558823528</v>
      </c>
      <c r="H16006" s="26">
        <v>87876.384766734278</v>
      </c>
      <c r="I16006" s="26">
        <v>109815.52990703177</v>
      </c>
    </row>
    <row r="16007" spans="1:9" x14ac:dyDescent="0.25">
      <c r="A16007" s="7">
        <v>15676</v>
      </c>
      <c r="B16007" s="7" t="s">
        <v>38</v>
      </c>
      <c r="C16007" s="7" t="s">
        <v>762</v>
      </c>
      <c r="D16007" s="25" t="s">
        <v>496</v>
      </c>
      <c r="E16007" s="26">
        <v>40426.431608350234</v>
      </c>
      <c r="F16007" s="26">
        <v>47734.488146551725</v>
      </c>
      <c r="G16007" s="26">
        <v>57528.481949797162</v>
      </c>
      <c r="H16007" s="26">
        <v>70751.871136747795</v>
      </c>
      <c r="I16007" s="26">
        <v>83256.435090432729</v>
      </c>
    </row>
    <row r="16008" spans="1:9" x14ac:dyDescent="0.25">
      <c r="A16008" s="7">
        <v>15677</v>
      </c>
      <c r="B16008" s="7" t="s">
        <v>38</v>
      </c>
      <c r="C16008" s="7" t="s">
        <v>762</v>
      </c>
      <c r="D16008" s="25" t="s">
        <v>497</v>
      </c>
      <c r="E16008" s="26">
        <v>35432.093789722792</v>
      </c>
      <c r="F16008" s="26">
        <v>46768.566739350914</v>
      </c>
      <c r="G16008" s="26">
        <v>61452.069681372552</v>
      </c>
      <c r="H16008" s="26">
        <v>83653.286521298171</v>
      </c>
      <c r="I16008" s="26">
        <v>95424.049716024339</v>
      </c>
    </row>
    <row r="16009" spans="1:9" x14ac:dyDescent="0.25">
      <c r="A16009" s="7">
        <v>15678</v>
      </c>
      <c r="B16009" s="7" t="s">
        <v>38</v>
      </c>
      <c r="C16009" s="7" t="s">
        <v>762</v>
      </c>
      <c r="D16009" s="25" t="s">
        <v>498</v>
      </c>
      <c r="E16009" s="26">
        <v>43196.90386156187</v>
      </c>
      <c r="F16009" s="26">
        <v>51231.273395875593</v>
      </c>
      <c r="G16009" s="26">
        <v>60718.268922413794</v>
      </c>
      <c r="H16009" s="26">
        <v>72062.229634888441</v>
      </c>
      <c r="I16009" s="26">
        <v>79190.579864773492</v>
      </c>
    </row>
    <row r="16010" spans="1:9" x14ac:dyDescent="0.25">
      <c r="A16010" s="7">
        <v>15679</v>
      </c>
      <c r="B16010" s="7" t="s">
        <v>38</v>
      </c>
      <c r="C16010" s="7" t="s">
        <v>762</v>
      </c>
      <c r="D16010" s="25" t="s">
        <v>499</v>
      </c>
      <c r="E16010" s="26">
        <v>40740.917647903989</v>
      </c>
      <c r="F16010" s="26">
        <v>54413.572605645706</v>
      </c>
      <c r="G16010" s="26">
        <v>68258.44610885733</v>
      </c>
      <c r="H16010" s="26">
        <v>79385.261698782968</v>
      </c>
      <c r="I16010" s="26">
        <v>94787.589874070312</v>
      </c>
    </row>
    <row r="16011" spans="1:9" x14ac:dyDescent="0.25">
      <c r="A16011" s="7">
        <v>15680</v>
      </c>
      <c r="B16011" s="7" t="s">
        <v>38</v>
      </c>
      <c r="C16011" s="7" t="s">
        <v>762</v>
      </c>
      <c r="D16011" s="25" t="s">
        <v>609</v>
      </c>
      <c r="E16011" s="26">
        <v>31328.799749830967</v>
      </c>
      <c r="F16011" s="26">
        <v>43331.683592799185</v>
      </c>
      <c r="G16011" s="26">
        <v>55124.910076064909</v>
      </c>
      <c r="H16011" s="26">
        <v>65645.216875422586</v>
      </c>
      <c r="I16011" s="26">
        <v>75701.28237829615</v>
      </c>
    </row>
    <row r="16012" spans="1:9" x14ac:dyDescent="0.25">
      <c r="A16012" s="7">
        <v>15681</v>
      </c>
      <c r="B16012" s="7" t="s">
        <v>38</v>
      </c>
      <c r="C16012" s="7" t="s">
        <v>762</v>
      </c>
      <c r="D16012" s="25" t="s">
        <v>601</v>
      </c>
      <c r="E16012" s="26">
        <v>46806.005553583505</v>
      </c>
      <c r="F16012" s="26">
        <v>53357.798044286683</v>
      </c>
      <c r="G16012" s="26">
        <v>63046.963167680871</v>
      </c>
      <c r="H16012" s="26">
        <v>71253.551247464507</v>
      </c>
      <c r="I16012" s="26">
        <v>76173.011437626774</v>
      </c>
    </row>
    <row r="16013" spans="1:9" x14ac:dyDescent="0.25">
      <c r="A16013" s="7">
        <v>15682</v>
      </c>
      <c r="B16013" s="7" t="s">
        <v>38</v>
      </c>
      <c r="C16013" s="7" t="s">
        <v>762</v>
      </c>
      <c r="D16013" s="25" t="s">
        <v>500</v>
      </c>
      <c r="E16013" s="26">
        <v>41714.326817951325</v>
      </c>
      <c r="F16013" s="26">
        <v>51703.002455206217</v>
      </c>
      <c r="G16013" s="26">
        <v>67592.035215517244</v>
      </c>
      <c r="H16013" s="26">
        <v>86902.975596686942</v>
      </c>
      <c r="I16013" s="26">
        <v>105966.81980392158</v>
      </c>
    </row>
    <row r="16014" spans="1:9" x14ac:dyDescent="0.25">
      <c r="A16014" s="7">
        <v>15683</v>
      </c>
      <c r="B16014" s="7" t="s">
        <v>38</v>
      </c>
      <c r="C16014" s="7" t="s">
        <v>762</v>
      </c>
      <c r="D16014" s="25" t="s">
        <v>501</v>
      </c>
      <c r="E16014" s="26">
        <v>38988.781141818799</v>
      </c>
      <c r="F16014" s="26">
        <v>48236.168257268422</v>
      </c>
      <c r="G16014" s="26">
        <v>66888.185507944567</v>
      </c>
      <c r="H16014" s="26">
        <v>84783.938711122377</v>
      </c>
      <c r="I16014" s="26">
        <v>100455.82634888438</v>
      </c>
    </row>
    <row r="16015" spans="1:9" x14ac:dyDescent="0.25">
      <c r="A16015" s="7">
        <v>15684</v>
      </c>
      <c r="B16015" s="7" t="s">
        <v>38</v>
      </c>
      <c r="C16015" s="7" t="s">
        <v>762</v>
      </c>
      <c r="D16015" s="25" t="s">
        <v>502</v>
      </c>
      <c r="E16015" s="26">
        <v>37603.545015212985</v>
      </c>
      <c r="F16015" s="26">
        <v>44439.872494083837</v>
      </c>
      <c r="G16015" s="26">
        <v>59160.814250338066</v>
      </c>
      <c r="H16015" s="26">
        <v>78157.268591954024</v>
      </c>
      <c r="I16015" s="26">
        <v>99272.759819134561</v>
      </c>
    </row>
    <row r="16016" spans="1:9" x14ac:dyDescent="0.25">
      <c r="A16016" s="7">
        <v>15685</v>
      </c>
      <c r="B16016" s="7" t="s">
        <v>38</v>
      </c>
      <c r="C16016" s="7" t="s">
        <v>762</v>
      </c>
      <c r="D16016" s="25" t="s">
        <v>602</v>
      </c>
      <c r="E16016" s="26">
        <v>49509.087941176469</v>
      </c>
      <c r="F16016" s="26">
        <v>52743.801490872211</v>
      </c>
      <c r="G16016" s="26">
        <v>59288.10621872887</v>
      </c>
      <c r="H16016" s="26">
        <v>74608.069002704535</v>
      </c>
      <c r="I16016" s="26">
        <v>98733.640894185257</v>
      </c>
    </row>
    <row r="16017" spans="1:9" x14ac:dyDescent="0.25">
      <c r="A16017" s="7">
        <v>15686</v>
      </c>
      <c r="B16017" s="7" t="s">
        <v>38</v>
      </c>
      <c r="C16017" s="7" t="s">
        <v>762</v>
      </c>
      <c r="D16017" s="25" t="s">
        <v>503</v>
      </c>
      <c r="E16017" s="26">
        <v>38217.54156862745</v>
      </c>
      <c r="F16017" s="26">
        <v>44125.386454530089</v>
      </c>
      <c r="G16017" s="26">
        <v>54892.789427822849</v>
      </c>
      <c r="H16017" s="26">
        <v>73709.537461122382</v>
      </c>
      <c r="I16017" s="26">
        <v>88857.281699628133</v>
      </c>
    </row>
    <row r="16018" spans="1:9" x14ac:dyDescent="0.25">
      <c r="A16018" s="7">
        <v>15687</v>
      </c>
      <c r="B16018" s="7" t="s">
        <v>38</v>
      </c>
      <c r="C16018" s="7" t="s">
        <v>762</v>
      </c>
      <c r="D16018" s="25" t="s">
        <v>504</v>
      </c>
      <c r="E16018" s="26">
        <v>46618.811482420555</v>
      </c>
      <c r="F16018" s="26">
        <v>59482.788052738339</v>
      </c>
      <c r="G16018" s="26">
        <v>78389.389240196077</v>
      </c>
      <c r="H16018" s="26">
        <v>99137.980087897231</v>
      </c>
      <c r="I16018" s="26">
        <v>124004.84050118322</v>
      </c>
    </row>
    <row r="16019" spans="1:9" x14ac:dyDescent="0.25">
      <c r="A16019" s="7">
        <v>15688</v>
      </c>
      <c r="B16019" s="7" t="s">
        <v>38</v>
      </c>
      <c r="C16019" s="7" t="s">
        <v>762</v>
      </c>
      <c r="D16019" s="25" t="s">
        <v>505</v>
      </c>
      <c r="E16019" s="26">
        <v>35447.069315415822</v>
      </c>
      <c r="F16019" s="26">
        <v>47929.169980561193</v>
      </c>
      <c r="G16019" s="26">
        <v>65525.4126698783</v>
      </c>
      <c r="H16019" s="26">
        <v>76105.621572008109</v>
      </c>
      <c r="I16019" s="26">
        <v>90137.689146382691</v>
      </c>
    </row>
    <row r="16020" spans="1:9" x14ac:dyDescent="0.25">
      <c r="A16020" s="7">
        <v>15689</v>
      </c>
      <c r="B16020" s="7" t="s">
        <v>38</v>
      </c>
      <c r="C16020" s="7" t="s">
        <v>762</v>
      </c>
      <c r="D16020" s="25" t="s">
        <v>506</v>
      </c>
      <c r="E16020" s="26">
        <v>44013.070011832322</v>
      </c>
      <c r="F16020" s="26">
        <v>51313.638787187287</v>
      </c>
      <c r="G16020" s="26">
        <v>59625.055546822179</v>
      </c>
      <c r="H16020" s="26">
        <v>72945.785650777558</v>
      </c>
      <c r="I16020" s="26">
        <v>93357.427170385403</v>
      </c>
    </row>
    <row r="16021" spans="1:9" x14ac:dyDescent="0.25">
      <c r="A16021" s="7">
        <v>15690</v>
      </c>
      <c r="B16021" s="7" t="s">
        <v>38</v>
      </c>
      <c r="C16021" s="7" t="s">
        <v>762</v>
      </c>
      <c r="D16021" s="25" t="s">
        <v>603</v>
      </c>
      <c r="E16021" s="26">
        <v>50894.324067782283</v>
      </c>
      <c r="F16021" s="26">
        <v>56480.195151284657</v>
      </c>
      <c r="G16021" s="26">
        <v>66970.550899256254</v>
      </c>
      <c r="H16021" s="26">
        <v>108872.07178837052</v>
      </c>
      <c r="I16021" s="26">
        <v>147067.15006845843</v>
      </c>
    </row>
    <row r="16022" spans="1:9" x14ac:dyDescent="0.25">
      <c r="A16022" s="7">
        <v>15691</v>
      </c>
      <c r="B16022" s="7" t="s">
        <v>38</v>
      </c>
      <c r="C16022" s="7" t="s">
        <v>762</v>
      </c>
      <c r="D16022" s="25" t="s">
        <v>507</v>
      </c>
      <c r="E16022" s="26">
        <v>32339.647734110888</v>
      </c>
      <c r="F16022" s="26">
        <v>43092.075181710614</v>
      </c>
      <c r="G16022" s="26">
        <v>52631.485048174443</v>
      </c>
      <c r="H16022" s="26">
        <v>61549.410598377282</v>
      </c>
      <c r="I16022" s="26">
        <v>74705.409919709273</v>
      </c>
    </row>
    <row r="16023" spans="1:9" x14ac:dyDescent="0.25">
      <c r="A16023" s="7">
        <v>15692</v>
      </c>
      <c r="B16023" s="7" t="s">
        <v>38</v>
      </c>
      <c r="C16023" s="7" t="s">
        <v>762</v>
      </c>
      <c r="D16023" s="25" t="s">
        <v>604</v>
      </c>
      <c r="E16023" s="26">
        <v>32938.668761832319</v>
      </c>
      <c r="F16023" s="26">
        <v>42792.564667849903</v>
      </c>
      <c r="G16023" s="26">
        <v>55162.3488902975</v>
      </c>
      <c r="H16023" s="26">
        <v>70407.434045807982</v>
      </c>
      <c r="I16023" s="26">
        <v>86311.442331812024</v>
      </c>
    </row>
    <row r="16024" spans="1:9" x14ac:dyDescent="0.25">
      <c r="A16024" s="7">
        <v>15693</v>
      </c>
      <c r="B16024" s="7" t="s">
        <v>38</v>
      </c>
      <c r="C16024" s="7" t="s">
        <v>762</v>
      </c>
      <c r="D16024" s="25" t="s">
        <v>508</v>
      </c>
      <c r="E16024" s="26">
        <v>27682.25924357674</v>
      </c>
      <c r="F16024" s="26">
        <v>40374.017268424606</v>
      </c>
      <c r="G16024" s="26">
        <v>57131.630518931714</v>
      </c>
      <c r="H16024" s="26">
        <v>72017.303057809331</v>
      </c>
      <c r="I16024" s="26">
        <v>81968.539880831639</v>
      </c>
    </row>
    <row r="16025" spans="1:9" x14ac:dyDescent="0.25">
      <c r="A16025" s="7">
        <v>15694</v>
      </c>
      <c r="B16025" s="7" t="s">
        <v>38</v>
      </c>
      <c r="C16025" s="7" t="s">
        <v>762</v>
      </c>
      <c r="D16025" s="25" t="s">
        <v>509</v>
      </c>
      <c r="E16025" s="26">
        <v>30362.878342630156</v>
      </c>
      <c r="F16025" s="26">
        <v>37918.03105476674</v>
      </c>
      <c r="G16025" s="26">
        <v>44432.384731237325</v>
      </c>
      <c r="H16025" s="26">
        <v>53267.944890128463</v>
      </c>
      <c r="I16025" s="26">
        <v>58763.962819472617</v>
      </c>
    </row>
    <row r="16026" spans="1:9" x14ac:dyDescent="0.25">
      <c r="A16026" s="7">
        <v>15695</v>
      </c>
      <c r="B16026" s="7" t="s">
        <v>38</v>
      </c>
      <c r="C16026" s="7" t="s">
        <v>762</v>
      </c>
      <c r="D16026" s="25" t="s">
        <v>510</v>
      </c>
      <c r="E16026" s="26">
        <v>32751.474690669369</v>
      </c>
      <c r="F16026" s="26">
        <v>41302.499861392833</v>
      </c>
      <c r="G16026" s="26">
        <v>62470.405428498983</v>
      </c>
      <c r="H16026" s="26">
        <v>80620.742568458416</v>
      </c>
      <c r="I16026" s="26">
        <v>87224.949399087214</v>
      </c>
    </row>
    <row r="16027" spans="1:9" x14ac:dyDescent="0.25">
      <c r="A16027" s="7">
        <v>15696</v>
      </c>
      <c r="B16027" s="7" t="s">
        <v>38</v>
      </c>
      <c r="C16027" s="7" t="s">
        <v>762</v>
      </c>
      <c r="D16027" s="25" t="s">
        <v>659</v>
      </c>
      <c r="E16027" s="26">
        <v>45810.133094996621</v>
      </c>
      <c r="F16027" s="26">
        <v>54638.205491041248</v>
      </c>
      <c r="G16027" s="26">
        <v>66835.771168018939</v>
      </c>
      <c r="H16027" s="26">
        <v>76412.619848715345</v>
      </c>
      <c r="I16027" s="26">
        <v>89246.645367647056</v>
      </c>
    </row>
    <row r="16028" spans="1:9" x14ac:dyDescent="0.25">
      <c r="A16028" s="7">
        <v>15697</v>
      </c>
      <c r="B16028" s="7" t="s">
        <v>38</v>
      </c>
      <c r="C16028" s="7" t="s">
        <v>762</v>
      </c>
      <c r="D16028" s="25" t="s">
        <v>511</v>
      </c>
      <c r="E16028" s="26">
        <v>35536.922469574034</v>
      </c>
      <c r="F16028" s="26">
        <v>41923.984177653816</v>
      </c>
      <c r="G16028" s="26">
        <v>47637.147229546994</v>
      </c>
      <c r="H16028" s="26">
        <v>62140.9438632522</v>
      </c>
      <c r="I16028" s="26">
        <v>79235.506441852602</v>
      </c>
    </row>
    <row r="16029" spans="1:9" x14ac:dyDescent="0.25">
      <c r="A16029" s="7">
        <v>15698</v>
      </c>
      <c r="B16029" s="7" t="s">
        <v>38</v>
      </c>
      <c r="C16029" s="7" t="s">
        <v>762</v>
      </c>
      <c r="D16029" s="25" t="s">
        <v>512</v>
      </c>
      <c r="E16029" s="26">
        <v>39265.828367139955</v>
      </c>
      <c r="F16029" s="26">
        <v>42672.76046230561</v>
      </c>
      <c r="G16029" s="26">
        <v>49149.675324543612</v>
      </c>
      <c r="H16029" s="26">
        <v>60508.611562711296</v>
      </c>
      <c r="I16029" s="26">
        <v>70714.432322515204</v>
      </c>
    </row>
    <row r="16030" spans="1:9" x14ac:dyDescent="0.25">
      <c r="A16030" s="7">
        <v>15699</v>
      </c>
      <c r="B16030" s="7" t="s">
        <v>38</v>
      </c>
      <c r="C16030" s="7" t="s">
        <v>762</v>
      </c>
      <c r="D16030" s="25" t="s">
        <v>660</v>
      </c>
      <c r="E16030" s="26">
        <v>21939.1451402975</v>
      </c>
      <c r="F16030" s="26">
        <v>35491.995892494931</v>
      </c>
      <c r="G16030" s="26">
        <v>49381.795972785665</v>
      </c>
      <c r="H16030" s="26">
        <v>68228.495057471271</v>
      </c>
      <c r="I16030" s="26">
        <v>77902.684655172416</v>
      </c>
    </row>
    <row r="16031" spans="1:9" x14ac:dyDescent="0.25">
      <c r="A16031" s="7">
        <v>15700</v>
      </c>
      <c r="B16031" s="7" t="s">
        <v>38</v>
      </c>
      <c r="C16031" s="7" t="s">
        <v>762</v>
      </c>
      <c r="D16031" s="25" t="s">
        <v>513</v>
      </c>
      <c r="E16031" s="26">
        <v>40651.064493745776</v>
      </c>
      <c r="F16031" s="26">
        <v>48940.017964841107</v>
      </c>
      <c r="G16031" s="26">
        <v>64012.884574881682</v>
      </c>
      <c r="H16031" s="26">
        <v>75296.943184584175</v>
      </c>
      <c r="I16031" s="26">
        <v>91470.510933062877</v>
      </c>
    </row>
    <row r="16032" spans="1:9" x14ac:dyDescent="0.25">
      <c r="A16032" s="7">
        <v>15701</v>
      </c>
      <c r="B16032" s="7" t="s">
        <v>38</v>
      </c>
      <c r="C16032" s="7" t="s">
        <v>762</v>
      </c>
      <c r="D16032" s="25" t="s">
        <v>605</v>
      </c>
      <c r="E16032" s="26">
        <v>42627.833885226501</v>
      </c>
      <c r="F16032" s="26">
        <v>48423.362328431373</v>
      </c>
      <c r="G16032" s="26">
        <v>53612.381981068291</v>
      </c>
      <c r="H16032" s="26">
        <v>58928.693602096013</v>
      </c>
      <c r="I16032" s="26">
        <v>68191.05624323868</v>
      </c>
    </row>
    <row r="16033" spans="1:9" x14ac:dyDescent="0.25">
      <c r="A16033" s="7">
        <v>15702</v>
      </c>
      <c r="B16033" s="7" t="s">
        <v>38</v>
      </c>
      <c r="C16033" s="7" t="s">
        <v>762</v>
      </c>
      <c r="D16033" s="25" t="s">
        <v>514</v>
      </c>
      <c r="E16033" s="26">
        <v>31208.995544286681</v>
      </c>
      <c r="F16033" s="26">
        <v>45196.136541582149</v>
      </c>
      <c r="G16033" s="26">
        <v>55334.567435767414</v>
      </c>
      <c r="H16033" s="26">
        <v>74256.144148918189</v>
      </c>
      <c r="I16033" s="26">
        <v>114016.16486392834</v>
      </c>
    </row>
    <row r="16034" spans="1:9" x14ac:dyDescent="0.25">
      <c r="A16034" s="7">
        <v>15703</v>
      </c>
      <c r="B16034" s="7" t="s">
        <v>38</v>
      </c>
      <c r="C16034" s="7" t="s">
        <v>762</v>
      </c>
      <c r="D16034" s="25" t="s">
        <v>515</v>
      </c>
      <c r="E16034" s="26" t="s">
        <v>89</v>
      </c>
      <c r="F16034" s="26" t="s">
        <v>89</v>
      </c>
      <c r="G16034" s="26" t="s">
        <v>89</v>
      </c>
      <c r="H16034" s="26" t="s">
        <v>89</v>
      </c>
      <c r="I16034" s="26" t="s">
        <v>89</v>
      </c>
    </row>
    <row r="16035" spans="1:9" x14ac:dyDescent="0.25">
      <c r="A16035" s="7">
        <v>15704</v>
      </c>
      <c r="B16035" s="7" t="s">
        <v>38</v>
      </c>
      <c r="C16035" s="7" t="s">
        <v>762</v>
      </c>
      <c r="D16035" s="25" t="s">
        <v>516</v>
      </c>
      <c r="E16035" s="26">
        <v>29696.467449290059</v>
      </c>
      <c r="F16035" s="26">
        <v>40044.555703177823</v>
      </c>
      <c r="G16035" s="26">
        <v>48033.998660412442</v>
      </c>
      <c r="H16035" s="26">
        <v>56075.85595757269</v>
      </c>
      <c r="I16035" s="26">
        <v>61946.262029242731</v>
      </c>
    </row>
    <row r="16036" spans="1:9" x14ac:dyDescent="0.25">
      <c r="A16036" s="7">
        <v>15705</v>
      </c>
      <c r="B16036" s="7" t="s">
        <v>38</v>
      </c>
      <c r="C16036" s="7" t="s">
        <v>762</v>
      </c>
      <c r="D16036" s="25" t="s">
        <v>661</v>
      </c>
      <c r="E16036" s="26">
        <v>46147.082423089923</v>
      </c>
      <c r="F16036" s="26">
        <v>53874.453680696417</v>
      </c>
      <c r="G16036" s="26">
        <v>62178.382677484784</v>
      </c>
      <c r="H16036" s="26">
        <v>73702.049698275863</v>
      </c>
      <c r="I16036" s="26">
        <v>89179.255502028405</v>
      </c>
    </row>
    <row r="16037" spans="1:9" x14ac:dyDescent="0.25">
      <c r="A16037" s="7">
        <v>15706</v>
      </c>
      <c r="B16037" s="7" t="s">
        <v>38</v>
      </c>
      <c r="C16037" s="7" t="s">
        <v>762</v>
      </c>
      <c r="D16037" s="25" t="s">
        <v>517</v>
      </c>
      <c r="E16037" s="26">
        <v>35020.2668331643</v>
      </c>
      <c r="F16037" s="26">
        <v>43211.879387254907</v>
      </c>
      <c r="G16037" s="26">
        <v>54473.474708417853</v>
      </c>
      <c r="H16037" s="26">
        <v>69284.269618830294</v>
      </c>
      <c r="I16037" s="26">
        <v>84746.499896889785</v>
      </c>
    </row>
    <row r="16038" spans="1:9" x14ac:dyDescent="0.25">
      <c r="A16038" s="7">
        <v>15707</v>
      </c>
      <c r="B16038" s="7" t="s">
        <v>38</v>
      </c>
      <c r="C16038" s="7" t="s">
        <v>762</v>
      </c>
      <c r="D16038" s="25" t="s">
        <v>607</v>
      </c>
      <c r="E16038" s="26">
        <v>29636.565346517917</v>
      </c>
      <c r="F16038" s="26">
        <v>36203.333362914127</v>
      </c>
      <c r="G16038" s="26">
        <v>53170.60397312374</v>
      </c>
      <c r="H16038" s="26">
        <v>71425.769792934414</v>
      </c>
      <c r="I16038" s="26">
        <v>89860.641921061528</v>
      </c>
    </row>
    <row r="16039" spans="1:9" x14ac:dyDescent="0.25">
      <c r="A16039" s="7">
        <v>15708</v>
      </c>
      <c r="B16039" s="7" t="s">
        <v>38</v>
      </c>
      <c r="C16039" s="7" t="s">
        <v>762</v>
      </c>
      <c r="D16039" s="25" t="s">
        <v>519</v>
      </c>
      <c r="E16039" s="26">
        <v>37918.03105476674</v>
      </c>
      <c r="F16039" s="26">
        <v>43825.875940669379</v>
      </c>
      <c r="G16039" s="26">
        <v>52758.777016565247</v>
      </c>
      <c r="H16039" s="26">
        <v>68206.031768931716</v>
      </c>
      <c r="I16039" s="26">
        <v>79153.1410505409</v>
      </c>
    </row>
    <row r="16040" spans="1:9" x14ac:dyDescent="0.25">
      <c r="A16040" s="7">
        <v>15709</v>
      </c>
      <c r="B16040" s="7" t="s">
        <v>38</v>
      </c>
      <c r="C16040" s="7" t="s">
        <v>762</v>
      </c>
      <c r="D16040" s="25" t="s">
        <v>520</v>
      </c>
      <c r="E16040" s="26">
        <v>23616.404017917514</v>
      </c>
      <c r="F16040" s="26">
        <v>33702.420572177143</v>
      </c>
      <c r="G16040" s="26">
        <v>43399.07345841785</v>
      </c>
      <c r="H16040" s="26">
        <v>57401.189981406358</v>
      </c>
      <c r="I16040" s="26">
        <v>74967.481619337384</v>
      </c>
    </row>
    <row r="16041" spans="1:9" x14ac:dyDescent="0.25">
      <c r="A16041" s="7">
        <v>15710</v>
      </c>
      <c r="B16041" s="7" t="s">
        <v>38</v>
      </c>
      <c r="C16041" s="7" t="s">
        <v>762</v>
      </c>
      <c r="D16041" s="25" t="s">
        <v>521</v>
      </c>
      <c r="E16041" s="26">
        <v>40666.040019438813</v>
      </c>
      <c r="F16041" s="26">
        <v>47914.194454868157</v>
      </c>
      <c r="G16041" s="26">
        <v>59894.615009296824</v>
      </c>
      <c r="H16041" s="26">
        <v>75259.504370351584</v>
      </c>
      <c r="I16041" s="26">
        <v>96247.70362914131</v>
      </c>
    </row>
    <row r="16042" spans="1:9" x14ac:dyDescent="0.25">
      <c r="A16042" s="7">
        <v>15711</v>
      </c>
      <c r="B16042" s="7" t="s">
        <v>38</v>
      </c>
      <c r="C16042" s="7" t="s">
        <v>762</v>
      </c>
      <c r="D16042" s="25" t="s">
        <v>522</v>
      </c>
      <c r="E16042" s="26">
        <v>38075.274074543617</v>
      </c>
      <c r="F16042" s="26">
        <v>51403.491941345506</v>
      </c>
      <c r="G16042" s="26">
        <v>64454.662582826233</v>
      </c>
      <c r="H16042" s="26">
        <v>77655.588481237311</v>
      </c>
      <c r="I16042" s="26">
        <v>92683.528514198799</v>
      </c>
    </row>
    <row r="16043" spans="1:9" x14ac:dyDescent="0.25">
      <c r="A16043" s="7">
        <v>15712</v>
      </c>
      <c r="B16043" s="7" t="s">
        <v>38</v>
      </c>
      <c r="C16043" s="7" t="s">
        <v>762</v>
      </c>
      <c r="D16043" s="25" t="s">
        <v>523</v>
      </c>
      <c r="E16043" s="26">
        <v>40096.970043103451</v>
      </c>
      <c r="F16043" s="26">
        <v>49359.33268424611</v>
      </c>
      <c r="G16043" s="26">
        <v>63211.693950304259</v>
      </c>
      <c r="H16043" s="26">
        <v>78329.487137423945</v>
      </c>
      <c r="I16043" s="26">
        <v>97153.722933569981</v>
      </c>
    </row>
    <row r="16044" spans="1:9" x14ac:dyDescent="0.25">
      <c r="A16044" s="7">
        <v>15713</v>
      </c>
      <c r="B16044" s="7" t="s">
        <v>38</v>
      </c>
      <c r="C16044" s="7" t="s">
        <v>762</v>
      </c>
      <c r="D16044" s="25" t="s">
        <v>524</v>
      </c>
      <c r="E16044" s="26">
        <v>49014.895593306283</v>
      </c>
      <c r="F16044" s="26">
        <v>59632.543309668697</v>
      </c>
      <c r="G16044" s="26">
        <v>70714.432322515204</v>
      </c>
      <c r="H16044" s="26">
        <v>84110.040054935773</v>
      </c>
      <c r="I16044" s="26">
        <v>94667.785668526034</v>
      </c>
    </row>
    <row r="16045" spans="1:9" x14ac:dyDescent="0.25">
      <c r="A16045" s="7">
        <v>15714</v>
      </c>
      <c r="B16045" s="7" t="s">
        <v>38</v>
      </c>
      <c r="C16045" s="7" t="s">
        <v>762</v>
      </c>
      <c r="D16045" s="25" t="s">
        <v>525</v>
      </c>
      <c r="E16045" s="26">
        <v>50400.131719912104</v>
      </c>
      <c r="F16045" s="26">
        <v>54870.326139283301</v>
      </c>
      <c r="G16045" s="26">
        <v>60516.099325557807</v>
      </c>
      <c r="H16045" s="26">
        <v>70909.11415652468</v>
      </c>
      <c r="I16045" s="26">
        <v>78614.022125591626</v>
      </c>
    </row>
    <row r="16046" spans="1:9" x14ac:dyDescent="0.25">
      <c r="A16046" s="7">
        <v>15715</v>
      </c>
      <c r="B16046" s="7" t="s">
        <v>38</v>
      </c>
      <c r="C16046" s="7" t="s">
        <v>762</v>
      </c>
      <c r="D16046" s="25" t="s">
        <v>526</v>
      </c>
      <c r="E16046" s="26">
        <v>40478.845948275863</v>
      </c>
      <c r="F16046" s="26">
        <v>51950.098629141314</v>
      </c>
      <c r="G16046" s="26">
        <v>64746.685333840433</v>
      </c>
      <c r="H16046" s="26">
        <v>75259.504370351584</v>
      </c>
      <c r="I16046" s="26">
        <v>92855.747059668691</v>
      </c>
    </row>
    <row r="16047" spans="1:9" x14ac:dyDescent="0.25">
      <c r="A16047" s="7">
        <v>15716</v>
      </c>
      <c r="B16047" s="7" t="s">
        <v>38</v>
      </c>
      <c r="C16047" s="7" t="s">
        <v>762</v>
      </c>
      <c r="D16047" s="25" t="s">
        <v>527</v>
      </c>
      <c r="E16047" s="26">
        <v>34728.244082150108</v>
      </c>
      <c r="F16047" s="26">
        <v>41901.520889114268</v>
      </c>
      <c r="G16047" s="26">
        <v>50931.762882014875</v>
      </c>
      <c r="H16047" s="26">
        <v>69815.900780933065</v>
      </c>
      <c r="I16047" s="26">
        <v>94046.301352265044</v>
      </c>
    </row>
    <row r="16048" spans="1:9" x14ac:dyDescent="0.25">
      <c r="A16048" s="7">
        <v>15717</v>
      </c>
      <c r="B16048" s="7" t="s">
        <v>38</v>
      </c>
      <c r="C16048" s="7" t="s">
        <v>762</v>
      </c>
      <c r="D16048" s="25" t="s">
        <v>606</v>
      </c>
      <c r="E16048" s="26">
        <v>44791.797347870182</v>
      </c>
      <c r="F16048" s="26">
        <v>57663.261681034484</v>
      </c>
      <c r="G16048" s="26">
        <v>70092.948006254228</v>
      </c>
      <c r="H16048" s="26">
        <v>80216.403374746442</v>
      </c>
      <c r="I16048" s="26">
        <v>97101.308593644353</v>
      </c>
    </row>
    <row r="16049" spans="1:9" x14ac:dyDescent="0.25">
      <c r="A16049" s="7">
        <v>15718</v>
      </c>
      <c r="B16049" s="7" t="s">
        <v>38</v>
      </c>
      <c r="C16049" s="7" t="s">
        <v>762</v>
      </c>
      <c r="D16049" s="25" t="s">
        <v>528</v>
      </c>
      <c r="E16049" s="26">
        <v>41602.010375253551</v>
      </c>
      <c r="F16049" s="26">
        <v>52047.439546146044</v>
      </c>
      <c r="G16049" s="26">
        <v>62927.158962136578</v>
      </c>
      <c r="H16049" s="26">
        <v>77094.006267748482</v>
      </c>
      <c r="I16049" s="26">
        <v>91126.073842123049</v>
      </c>
    </row>
    <row r="16050" spans="1:9" x14ac:dyDescent="0.25">
      <c r="A16050" s="7">
        <v>15719</v>
      </c>
      <c r="B16050" s="7" t="s">
        <v>39</v>
      </c>
      <c r="C16050" s="7" t="s">
        <v>762</v>
      </c>
      <c r="D16050" s="25" t="s">
        <v>111</v>
      </c>
      <c r="E16050" s="26">
        <v>40342.583039959434</v>
      </c>
      <c r="F16050" s="26">
        <v>45041.766256592287</v>
      </c>
      <c r="G16050" s="26">
        <v>56922.899531034484</v>
      </c>
      <c r="H16050" s="26">
        <v>77241.635058823522</v>
      </c>
      <c r="I16050" s="26">
        <v>92823.137303448268</v>
      </c>
    </row>
    <row r="16051" spans="1:9" x14ac:dyDescent="0.25">
      <c r="A16051" s="7">
        <v>15720</v>
      </c>
      <c r="B16051" s="7" t="s">
        <v>39</v>
      </c>
      <c r="C16051" s="7" t="s">
        <v>762</v>
      </c>
      <c r="D16051" s="25" t="s">
        <v>531</v>
      </c>
      <c r="E16051" s="26">
        <v>30335.415542190669</v>
      </c>
      <c r="F16051" s="26">
        <v>33122.582915618659</v>
      </c>
      <c r="G16051" s="26">
        <v>37907.378781947264</v>
      </c>
      <c r="H16051" s="26">
        <v>45289.091689046654</v>
      </c>
      <c r="I16051" s="26">
        <v>54830.145871805275</v>
      </c>
    </row>
    <row r="16052" spans="1:9" x14ac:dyDescent="0.25">
      <c r="A16052" s="7">
        <v>15721</v>
      </c>
      <c r="B16052" s="7" t="s">
        <v>39</v>
      </c>
      <c r="C16052" s="7" t="s">
        <v>762</v>
      </c>
      <c r="D16052" s="25" t="s">
        <v>112</v>
      </c>
      <c r="E16052" s="26">
        <v>50587.563453549694</v>
      </c>
      <c r="F16052" s="26">
        <v>62506.746794523322</v>
      </c>
      <c r="G16052" s="26">
        <v>80428.328130831651</v>
      </c>
      <c r="H16052" s="26">
        <v>97836.233568965516</v>
      </c>
      <c r="I16052" s="26">
        <v>118345.21942941175</v>
      </c>
    </row>
    <row r="16053" spans="1:9" x14ac:dyDescent="0.25">
      <c r="A16053" s="7">
        <v>15722</v>
      </c>
      <c r="B16053" s="7" t="s">
        <v>39</v>
      </c>
      <c r="C16053" s="7" t="s">
        <v>762</v>
      </c>
      <c r="D16053" s="25" t="s">
        <v>636</v>
      </c>
      <c r="E16053" s="26">
        <v>32456.706751318456</v>
      </c>
      <c r="F16053" s="26">
        <v>34597.022993711966</v>
      </c>
      <c r="G16053" s="26">
        <v>38173.729247667339</v>
      </c>
      <c r="H16053" s="26">
        <v>88447.379652332645</v>
      </c>
      <c r="I16053" s="26">
        <v>110668.61850669372</v>
      </c>
    </row>
    <row r="16054" spans="1:9" x14ac:dyDescent="0.25">
      <c r="A16054" s="7">
        <v>15723</v>
      </c>
      <c r="B16054" s="7" t="s">
        <v>39</v>
      </c>
      <c r="C16054" s="7" t="s">
        <v>762</v>
      </c>
      <c r="D16054" s="25" t="s">
        <v>532</v>
      </c>
      <c r="E16054" s="26">
        <v>41132.12192048681</v>
      </c>
      <c r="F16054" s="26">
        <v>50720.738686409735</v>
      </c>
      <c r="G16054" s="26">
        <v>68509.144789858008</v>
      </c>
      <c r="H16054" s="26">
        <v>87857.603621095332</v>
      </c>
      <c r="I16054" s="26">
        <v>110516.41824056796</v>
      </c>
    </row>
    <row r="16055" spans="1:9" x14ac:dyDescent="0.25">
      <c r="A16055" s="7">
        <v>15724</v>
      </c>
      <c r="B16055" s="7" t="s">
        <v>39</v>
      </c>
      <c r="C16055" s="7" t="s">
        <v>762</v>
      </c>
      <c r="D16055" s="25" t="s">
        <v>113</v>
      </c>
      <c r="E16055" s="26">
        <v>60670.831084381338</v>
      </c>
      <c r="F16055" s="26">
        <v>70915.811497971605</v>
      </c>
      <c r="G16055" s="26">
        <v>84575.785382758622</v>
      </c>
      <c r="H16055" s="26">
        <v>93317.788168357001</v>
      </c>
      <c r="I16055" s="26">
        <v>99025.298148073023</v>
      </c>
    </row>
    <row r="16056" spans="1:9" x14ac:dyDescent="0.25">
      <c r="A16056" s="7">
        <v>15725</v>
      </c>
      <c r="B16056" s="7" t="s">
        <v>39</v>
      </c>
      <c r="C16056" s="7" t="s">
        <v>762</v>
      </c>
      <c r="D16056" s="25" t="s">
        <v>114</v>
      </c>
      <c r="E16056" s="26">
        <v>52138.103664705886</v>
      </c>
      <c r="F16056" s="26">
        <v>63933.624289452338</v>
      </c>
      <c r="G16056" s="26">
        <v>78991.938119269777</v>
      </c>
      <c r="H16056" s="26">
        <v>96789.8567393509</v>
      </c>
      <c r="I16056" s="26">
        <v>118069.35644705882</v>
      </c>
    </row>
    <row r="16057" spans="1:9" x14ac:dyDescent="0.25">
      <c r="A16057" s="7">
        <v>15726</v>
      </c>
      <c r="B16057" s="7" t="s">
        <v>39</v>
      </c>
      <c r="C16057" s="7" t="s">
        <v>762</v>
      </c>
      <c r="D16057" s="25" t="s">
        <v>115</v>
      </c>
      <c r="E16057" s="26">
        <v>39305.718726977684</v>
      </c>
      <c r="F16057" s="26">
        <v>55505.534552738332</v>
      </c>
      <c r="G16057" s="26">
        <v>73493.703505476675</v>
      </c>
      <c r="H16057" s="26">
        <v>94649.540496957401</v>
      </c>
      <c r="I16057" s="26">
        <v>118944.50797728194</v>
      </c>
    </row>
    <row r="16058" spans="1:9" x14ac:dyDescent="0.25">
      <c r="A16058" s="7">
        <v>15727</v>
      </c>
      <c r="B16058" s="7" t="s">
        <v>39</v>
      </c>
      <c r="C16058" s="7" t="s">
        <v>762</v>
      </c>
      <c r="D16058" s="25" t="s">
        <v>117</v>
      </c>
      <c r="E16058" s="26">
        <v>50092.912588640975</v>
      </c>
      <c r="F16058" s="26">
        <v>64209.487271805279</v>
      </c>
      <c r="G16058" s="26">
        <v>82454.494173630839</v>
      </c>
      <c r="H16058" s="26">
        <v>101679.29028864097</v>
      </c>
      <c r="I16058" s="26">
        <v>123757.84139350912</v>
      </c>
    </row>
    <row r="16059" spans="1:9" x14ac:dyDescent="0.25">
      <c r="A16059" s="7">
        <v>15728</v>
      </c>
      <c r="B16059" s="7" t="s">
        <v>39</v>
      </c>
      <c r="C16059" s="7" t="s">
        <v>762</v>
      </c>
      <c r="D16059" s="25" t="s">
        <v>118</v>
      </c>
      <c r="E16059" s="26">
        <v>45650.567321095339</v>
      </c>
      <c r="F16059" s="26">
        <v>59786.16703752536</v>
      </c>
      <c r="G16059" s="26">
        <v>76708.934127383371</v>
      </c>
      <c r="H16059" s="26">
        <v>96961.082038742388</v>
      </c>
      <c r="I16059" s="26">
        <v>140204.98265172413</v>
      </c>
    </row>
    <row r="16060" spans="1:9" x14ac:dyDescent="0.25">
      <c r="A16060" s="7">
        <v>15729</v>
      </c>
      <c r="B16060" s="7" t="s">
        <v>39</v>
      </c>
      <c r="C16060" s="7" t="s">
        <v>762</v>
      </c>
      <c r="D16060" s="25" t="s">
        <v>119</v>
      </c>
      <c r="E16060" s="26">
        <v>47391.357864908721</v>
      </c>
      <c r="F16060" s="26">
        <v>54459.157723123732</v>
      </c>
      <c r="G16060" s="26">
        <v>62782.60977687627</v>
      </c>
      <c r="H16060" s="26">
        <v>79962.214815821499</v>
      </c>
      <c r="I16060" s="26">
        <v>104932.5709770791</v>
      </c>
    </row>
    <row r="16061" spans="1:9" x14ac:dyDescent="0.25">
      <c r="A16061" s="7">
        <v>15730</v>
      </c>
      <c r="B16061" s="7" t="s">
        <v>39</v>
      </c>
      <c r="C16061" s="7" t="s">
        <v>762</v>
      </c>
      <c r="D16061" s="25" t="s">
        <v>120</v>
      </c>
      <c r="E16061" s="26">
        <v>52499.579296754571</v>
      </c>
      <c r="F16061" s="26">
        <v>63381.898324746449</v>
      </c>
      <c r="G16061" s="26">
        <v>76804.059293711965</v>
      </c>
      <c r="H16061" s="26">
        <v>94506.852747464509</v>
      </c>
      <c r="I16061" s="26">
        <v>113617.49866288033</v>
      </c>
    </row>
    <row r="16062" spans="1:9" x14ac:dyDescent="0.25">
      <c r="A16062" s="7">
        <v>15731</v>
      </c>
      <c r="B16062" s="7" t="s">
        <v>39</v>
      </c>
      <c r="C16062" s="7" t="s">
        <v>762</v>
      </c>
      <c r="D16062" s="25" t="s">
        <v>121</v>
      </c>
      <c r="E16062" s="26">
        <v>39914.519791480729</v>
      </c>
      <c r="F16062" s="26">
        <v>52138.103664705886</v>
      </c>
      <c r="G16062" s="26">
        <v>72922.952507505077</v>
      </c>
      <c r="H16062" s="26">
        <v>92842.162336713998</v>
      </c>
      <c r="I16062" s="26">
        <v>111829.14553590264</v>
      </c>
    </row>
    <row r="16063" spans="1:9" x14ac:dyDescent="0.25">
      <c r="A16063" s="7">
        <v>15732</v>
      </c>
      <c r="B16063" s="7" t="s">
        <v>39</v>
      </c>
      <c r="C16063" s="7" t="s">
        <v>762</v>
      </c>
      <c r="D16063" s="25" t="s">
        <v>122</v>
      </c>
      <c r="E16063" s="26">
        <v>52404.454130425962</v>
      </c>
      <c r="F16063" s="26">
        <v>63524.586074239349</v>
      </c>
      <c r="G16063" s="26">
        <v>76509.171278093301</v>
      </c>
      <c r="H16063" s="26">
        <v>91805.298023732248</v>
      </c>
      <c r="I16063" s="26">
        <v>105817.23502393509</v>
      </c>
    </row>
    <row r="16064" spans="1:9" x14ac:dyDescent="0.25">
      <c r="A16064" s="7">
        <v>15733</v>
      </c>
      <c r="B16064" s="7" t="s">
        <v>39</v>
      </c>
      <c r="C16064" s="7" t="s">
        <v>762</v>
      </c>
      <c r="D16064" s="25" t="s">
        <v>533</v>
      </c>
      <c r="E16064" s="26">
        <v>53698.15639249493</v>
      </c>
      <c r="F16064" s="26">
        <v>60157.155186206895</v>
      </c>
      <c r="G16064" s="26">
        <v>69517.471552941177</v>
      </c>
      <c r="H16064" s="26">
        <v>79848.064616227173</v>
      </c>
      <c r="I16064" s="26">
        <v>97522.320520081135</v>
      </c>
    </row>
    <row r="16065" spans="1:9" x14ac:dyDescent="0.25">
      <c r="A16065" s="7">
        <v>15734</v>
      </c>
      <c r="B16065" s="7" t="s">
        <v>39</v>
      </c>
      <c r="C16065" s="7" t="s">
        <v>762</v>
      </c>
      <c r="D16065" s="25" t="s">
        <v>123</v>
      </c>
      <c r="E16065" s="26">
        <v>44946.641090263693</v>
      </c>
      <c r="F16065" s="26">
        <v>56342.63601643002</v>
      </c>
      <c r="G16065" s="26">
        <v>74083.479536713989</v>
      </c>
      <c r="H16065" s="26">
        <v>91320.159675456394</v>
      </c>
      <c r="I16065" s="26">
        <v>110164.45512515212</v>
      </c>
    </row>
    <row r="16066" spans="1:9" x14ac:dyDescent="0.25">
      <c r="A16066" s="7">
        <v>15735</v>
      </c>
      <c r="B16066" s="7" t="s">
        <v>39</v>
      </c>
      <c r="C16066" s="7" t="s">
        <v>762</v>
      </c>
      <c r="D16066" s="25" t="s">
        <v>124</v>
      </c>
      <c r="E16066" s="26">
        <v>35652.912339959432</v>
      </c>
      <c r="F16066" s="26">
        <v>51196.364518052738</v>
      </c>
      <c r="G16066" s="26">
        <v>59167.853456389457</v>
      </c>
      <c r="H16066" s="26">
        <v>74444.955168762681</v>
      </c>
      <c r="I16066" s="26">
        <v>99605.561662677472</v>
      </c>
    </row>
    <row r="16067" spans="1:9" x14ac:dyDescent="0.25">
      <c r="A16067" s="7">
        <v>15736</v>
      </c>
      <c r="B16067" s="7" t="s">
        <v>39</v>
      </c>
      <c r="C16067" s="7" t="s">
        <v>762</v>
      </c>
      <c r="D16067" s="25" t="s">
        <v>125</v>
      </c>
      <c r="E16067" s="26">
        <v>49493.624040770788</v>
      </c>
      <c r="F16067" s="26">
        <v>56152.385683772824</v>
      </c>
      <c r="G16067" s="26">
        <v>66540.053846855983</v>
      </c>
      <c r="H16067" s="26">
        <v>77469.935458012173</v>
      </c>
      <c r="I16067" s="26">
        <v>92062.135972819466</v>
      </c>
    </row>
    <row r="16068" spans="1:9" x14ac:dyDescent="0.25">
      <c r="A16068" s="7">
        <v>15737</v>
      </c>
      <c r="B16068" s="7" t="s">
        <v>39</v>
      </c>
      <c r="C16068" s="7" t="s">
        <v>762</v>
      </c>
      <c r="D16068" s="25" t="s">
        <v>126</v>
      </c>
      <c r="E16068" s="26">
        <v>42026.298483975661</v>
      </c>
      <c r="F16068" s="26">
        <v>54972.833621298174</v>
      </c>
      <c r="G16068" s="26">
        <v>69336.733736916838</v>
      </c>
      <c r="H16068" s="26">
        <v>86697.07659188642</v>
      </c>
      <c r="I16068" s="26">
        <v>130454.65310304258</v>
      </c>
    </row>
    <row r="16069" spans="1:9" x14ac:dyDescent="0.25">
      <c r="A16069" s="7">
        <v>15738</v>
      </c>
      <c r="B16069" s="7" t="s">
        <v>39</v>
      </c>
      <c r="C16069" s="7" t="s">
        <v>762</v>
      </c>
      <c r="D16069" s="25" t="s">
        <v>127</v>
      </c>
      <c r="E16069" s="26">
        <v>55286.746670182554</v>
      </c>
      <c r="F16069" s="26">
        <v>67795.706042393504</v>
      </c>
      <c r="G16069" s="26">
        <v>84918.235981541569</v>
      </c>
      <c r="H16069" s="26">
        <v>101412.93982292089</v>
      </c>
      <c r="I16069" s="26">
        <v>125374.96922109532</v>
      </c>
    </row>
    <row r="16070" spans="1:9" x14ac:dyDescent="0.25">
      <c r="A16070" s="7">
        <v>15739</v>
      </c>
      <c r="B16070" s="7" t="s">
        <v>39</v>
      </c>
      <c r="C16070" s="7" t="s">
        <v>762</v>
      </c>
      <c r="D16070" s="25" t="s">
        <v>128</v>
      </c>
      <c r="E16070" s="26">
        <v>50130.962655172414</v>
      </c>
      <c r="F16070" s="26">
        <v>61270.119632251524</v>
      </c>
      <c r="G16070" s="26">
        <v>82112.043574847863</v>
      </c>
      <c r="H16070" s="26">
        <v>107443.87536815416</v>
      </c>
      <c r="I16070" s="26">
        <v>144999.29103468559</v>
      </c>
    </row>
    <row r="16071" spans="1:9" x14ac:dyDescent="0.25">
      <c r="A16071" s="7">
        <v>15740</v>
      </c>
      <c r="B16071" s="7" t="s">
        <v>39</v>
      </c>
      <c r="C16071" s="7" t="s">
        <v>762</v>
      </c>
      <c r="D16071" s="25" t="s">
        <v>130</v>
      </c>
      <c r="E16071" s="26">
        <v>41702.872918458415</v>
      </c>
      <c r="F16071" s="26">
        <v>52471.041746855983</v>
      </c>
      <c r="G16071" s="26">
        <v>70468.723216227183</v>
      </c>
      <c r="H16071" s="26">
        <v>92414.099088235307</v>
      </c>
      <c r="I16071" s="26">
        <v>116166.8531204868</v>
      </c>
    </row>
    <row r="16072" spans="1:9" x14ac:dyDescent="0.25">
      <c r="A16072" s="7">
        <v>15741</v>
      </c>
      <c r="B16072" s="7" t="s">
        <v>39</v>
      </c>
      <c r="C16072" s="7" t="s">
        <v>762</v>
      </c>
      <c r="D16072" s="25" t="s">
        <v>131</v>
      </c>
      <c r="E16072" s="26">
        <v>51053.676768559832</v>
      </c>
      <c r="F16072" s="26">
        <v>61793.308047058817</v>
      </c>
      <c r="G16072" s="26">
        <v>77089.434792697764</v>
      </c>
      <c r="H16072" s="26">
        <v>95362.979244421906</v>
      </c>
      <c r="I16072" s="26">
        <v>121474.83740162273</v>
      </c>
    </row>
    <row r="16073" spans="1:9" x14ac:dyDescent="0.25">
      <c r="A16073" s="7">
        <v>15742</v>
      </c>
      <c r="B16073" s="7" t="s">
        <v>39</v>
      </c>
      <c r="C16073" s="7" t="s">
        <v>762</v>
      </c>
      <c r="D16073" s="25" t="s">
        <v>132</v>
      </c>
      <c r="E16073" s="26">
        <v>54021.581958012168</v>
      </c>
      <c r="F16073" s="26">
        <v>64903.900986004061</v>
      </c>
      <c r="G16073" s="26">
        <v>84138.209617647066</v>
      </c>
      <c r="H16073" s="26">
        <v>99225.060997363078</v>
      </c>
      <c r="I16073" s="26">
        <v>125355.94418782962</v>
      </c>
    </row>
    <row r="16074" spans="1:9" x14ac:dyDescent="0.25">
      <c r="A16074" s="7">
        <v>15743</v>
      </c>
      <c r="B16074" s="7" t="s">
        <v>39</v>
      </c>
      <c r="C16074" s="7" t="s">
        <v>762</v>
      </c>
      <c r="D16074" s="25" t="s">
        <v>133</v>
      </c>
      <c r="E16074" s="26">
        <v>50245.112854766732</v>
      </c>
      <c r="F16074" s="26">
        <v>57084.612313793106</v>
      </c>
      <c r="G16074" s="26">
        <v>71048.986730831646</v>
      </c>
      <c r="H16074" s="26">
        <v>88104.929053549698</v>
      </c>
      <c r="I16074" s="26">
        <v>101308.30213995944</v>
      </c>
    </row>
    <row r="16075" spans="1:9" x14ac:dyDescent="0.25">
      <c r="A16075" s="7">
        <v>15744</v>
      </c>
      <c r="B16075" s="7" t="s">
        <v>39</v>
      </c>
      <c r="C16075" s="7" t="s">
        <v>762</v>
      </c>
      <c r="D16075" s="25" t="s">
        <v>134</v>
      </c>
      <c r="E16075" s="26">
        <v>50882.451469168358</v>
      </c>
      <c r="F16075" s="26">
        <v>65408.064367545638</v>
      </c>
      <c r="G16075" s="26">
        <v>89645.956748073018</v>
      </c>
      <c r="H16075" s="26">
        <v>121465.32488498987</v>
      </c>
      <c r="I16075" s="26">
        <v>163643.82363509128</v>
      </c>
    </row>
    <row r="16076" spans="1:9" x14ac:dyDescent="0.25">
      <c r="A16076" s="7">
        <v>15745</v>
      </c>
      <c r="B16076" s="7" t="s">
        <v>39</v>
      </c>
      <c r="C16076" s="7" t="s">
        <v>762</v>
      </c>
      <c r="D16076" s="25" t="s">
        <v>135</v>
      </c>
      <c r="E16076" s="26">
        <v>49436.548940973633</v>
      </c>
      <c r="F16076" s="26">
        <v>55448.459452941177</v>
      </c>
      <c r="G16076" s="26">
        <v>65864.66516592291</v>
      </c>
      <c r="H16076" s="26">
        <v>76585.27141115618</v>
      </c>
      <c r="I16076" s="26">
        <v>91110.88430953346</v>
      </c>
    </row>
    <row r="16077" spans="1:9" x14ac:dyDescent="0.25">
      <c r="A16077" s="7">
        <v>15746</v>
      </c>
      <c r="B16077" s="7" t="s">
        <v>39</v>
      </c>
      <c r="C16077" s="7" t="s">
        <v>762</v>
      </c>
      <c r="D16077" s="25" t="s">
        <v>136</v>
      </c>
      <c r="E16077" s="26">
        <v>51605.402733265721</v>
      </c>
      <c r="F16077" s="26">
        <v>66463.953713793104</v>
      </c>
      <c r="G16077" s="26">
        <v>84195.284717444214</v>
      </c>
      <c r="H16077" s="26">
        <v>94811.253279716024</v>
      </c>
      <c r="I16077" s="26">
        <v>108138.28908235293</v>
      </c>
    </row>
    <row r="16078" spans="1:9" x14ac:dyDescent="0.25">
      <c r="A16078" s="7">
        <v>15747</v>
      </c>
      <c r="B16078" s="7" t="s">
        <v>39</v>
      </c>
      <c r="C16078" s="7" t="s">
        <v>762</v>
      </c>
      <c r="D16078" s="25" t="s">
        <v>137</v>
      </c>
      <c r="E16078" s="26">
        <v>43557.813661866123</v>
      </c>
      <c r="F16078" s="26">
        <v>55534.072102636921</v>
      </c>
      <c r="G16078" s="26">
        <v>73094.17780689655</v>
      </c>
      <c r="H16078" s="26">
        <v>88637.629984989864</v>
      </c>
      <c r="I16078" s="26">
        <v>97550.858069979717</v>
      </c>
    </row>
    <row r="16079" spans="1:9" x14ac:dyDescent="0.25">
      <c r="A16079" s="7">
        <v>15748</v>
      </c>
      <c r="B16079" s="7" t="s">
        <v>39</v>
      </c>
      <c r="C16079" s="7" t="s">
        <v>762</v>
      </c>
      <c r="D16079" s="25" t="s">
        <v>138</v>
      </c>
      <c r="E16079" s="26">
        <v>51215.389551318454</v>
      </c>
      <c r="F16079" s="26">
        <v>57522.18807890467</v>
      </c>
      <c r="G16079" s="26">
        <v>82854.019872210964</v>
      </c>
      <c r="H16079" s="26">
        <v>146787.64416166328</v>
      </c>
      <c r="I16079" s="26">
        <v>180966.1164235294</v>
      </c>
    </row>
    <row r="16080" spans="1:9" x14ac:dyDescent="0.25">
      <c r="A16080" s="7">
        <v>15749</v>
      </c>
      <c r="B16080" s="7" t="s">
        <v>39</v>
      </c>
      <c r="C16080" s="7" t="s">
        <v>762</v>
      </c>
      <c r="D16080" s="25" t="s">
        <v>140</v>
      </c>
      <c r="E16080" s="26">
        <v>50007.299938945231</v>
      </c>
      <c r="F16080" s="26">
        <v>64333.149988032448</v>
      </c>
      <c r="G16080" s="26">
        <v>88257.129319675456</v>
      </c>
      <c r="H16080" s="26">
        <v>113465.29839675456</v>
      </c>
      <c r="I16080" s="26">
        <v>134763.82313772821</v>
      </c>
    </row>
    <row r="16081" spans="1:9" x14ac:dyDescent="0.25">
      <c r="A16081" s="7">
        <v>15750</v>
      </c>
      <c r="B16081" s="7" t="s">
        <v>39</v>
      </c>
      <c r="C16081" s="7" t="s">
        <v>762</v>
      </c>
      <c r="D16081" s="25" t="s">
        <v>141</v>
      </c>
      <c r="E16081" s="26">
        <v>62249.908845436104</v>
      </c>
      <c r="F16081" s="26">
        <v>67862.293658823532</v>
      </c>
      <c r="G16081" s="26">
        <v>76975.284593103454</v>
      </c>
      <c r="H16081" s="26">
        <v>105931.3852235294</v>
      </c>
      <c r="I16081" s="26">
        <v>137579.52806105476</v>
      </c>
    </row>
    <row r="16082" spans="1:9" x14ac:dyDescent="0.25">
      <c r="A16082" s="7">
        <v>15751</v>
      </c>
      <c r="B16082" s="7" t="s">
        <v>39</v>
      </c>
      <c r="C16082" s="7" t="s">
        <v>762</v>
      </c>
      <c r="D16082" s="25" t="s">
        <v>142</v>
      </c>
      <c r="E16082" s="26">
        <v>53555.468643002023</v>
      </c>
      <c r="F16082" s="26">
        <v>64066.799522312373</v>
      </c>
      <c r="G16082" s="26">
        <v>81474.704960446252</v>
      </c>
      <c r="H16082" s="26">
        <v>108823.19027991885</v>
      </c>
      <c r="I16082" s="26">
        <v>144751.96560223124</v>
      </c>
    </row>
    <row r="16083" spans="1:9" x14ac:dyDescent="0.25">
      <c r="A16083" s="7">
        <v>15752</v>
      </c>
      <c r="B16083" s="7" t="s">
        <v>39</v>
      </c>
      <c r="C16083" s="7" t="s">
        <v>762</v>
      </c>
      <c r="D16083" s="25" t="s">
        <v>536</v>
      </c>
      <c r="E16083" s="26">
        <v>43006.087697160248</v>
      </c>
      <c r="F16083" s="26">
        <v>50406.825637525355</v>
      </c>
      <c r="G16083" s="26">
        <v>57303.400196348884</v>
      </c>
      <c r="H16083" s="26">
        <v>68689.882605882347</v>
      </c>
      <c r="I16083" s="26">
        <v>81312.992177687629</v>
      </c>
    </row>
    <row r="16084" spans="1:9" x14ac:dyDescent="0.25">
      <c r="A16084" s="7">
        <v>15753</v>
      </c>
      <c r="B16084" s="7" t="s">
        <v>39</v>
      </c>
      <c r="C16084" s="7" t="s">
        <v>762</v>
      </c>
      <c r="D16084" s="25" t="s">
        <v>143</v>
      </c>
      <c r="E16084" s="26">
        <v>51919.315782150101</v>
      </c>
      <c r="F16084" s="26">
        <v>66777.866762677484</v>
      </c>
      <c r="G16084" s="26">
        <v>83405.745836916831</v>
      </c>
      <c r="H16084" s="26">
        <v>95515.179510547663</v>
      </c>
      <c r="I16084" s="26">
        <v>113503.34846328599</v>
      </c>
    </row>
    <row r="16085" spans="1:9" x14ac:dyDescent="0.25">
      <c r="A16085" s="7">
        <v>15754</v>
      </c>
      <c r="B16085" s="7" t="s">
        <v>39</v>
      </c>
      <c r="C16085" s="7" t="s">
        <v>762</v>
      </c>
      <c r="D16085" s="25" t="s">
        <v>144</v>
      </c>
      <c r="E16085" s="26">
        <v>54649.408055780928</v>
      </c>
      <c r="F16085" s="26">
        <v>68452.069690060845</v>
      </c>
      <c r="G16085" s="26">
        <v>91624.560207707909</v>
      </c>
      <c r="H16085" s="26">
        <v>120162.11010628803</v>
      </c>
      <c r="I16085" s="26">
        <v>143106.30022474646</v>
      </c>
    </row>
    <row r="16086" spans="1:9" x14ac:dyDescent="0.25">
      <c r="A16086" s="7">
        <v>15755</v>
      </c>
      <c r="B16086" s="7" t="s">
        <v>39</v>
      </c>
      <c r="C16086" s="7" t="s">
        <v>762</v>
      </c>
      <c r="D16086" s="25" t="s">
        <v>145</v>
      </c>
      <c r="E16086" s="26">
        <v>50977.576635496953</v>
      </c>
      <c r="F16086" s="26">
        <v>60632.781017849898</v>
      </c>
      <c r="G16086" s="26">
        <v>75348.64424888439</v>
      </c>
      <c r="H16086" s="26">
        <v>93450.963401217028</v>
      </c>
      <c r="I16086" s="26">
        <v>113322.61064726167</v>
      </c>
    </row>
    <row r="16087" spans="1:9" x14ac:dyDescent="0.25">
      <c r="A16087" s="7">
        <v>15756</v>
      </c>
      <c r="B16087" s="7" t="s">
        <v>39</v>
      </c>
      <c r="C16087" s="7" t="s">
        <v>762</v>
      </c>
      <c r="D16087" s="25" t="s">
        <v>146</v>
      </c>
      <c r="E16087" s="26">
        <v>25645.744842190667</v>
      </c>
      <c r="F16087" s="26">
        <v>28566.087448478702</v>
      </c>
      <c r="G16087" s="26">
        <v>44261.739892697777</v>
      </c>
      <c r="H16087" s="26">
        <v>66920.554512170376</v>
      </c>
      <c r="I16087" s="26">
        <v>86640.001492089257</v>
      </c>
    </row>
    <row r="16088" spans="1:9" x14ac:dyDescent="0.25">
      <c r="A16088" s="7">
        <v>15757</v>
      </c>
      <c r="B16088" s="7" t="s">
        <v>39</v>
      </c>
      <c r="C16088" s="7" t="s">
        <v>762</v>
      </c>
      <c r="D16088" s="25" t="s">
        <v>147</v>
      </c>
      <c r="E16088" s="26">
        <v>42539.974382150096</v>
      </c>
      <c r="F16088" s="26">
        <v>50026.324972210954</v>
      </c>
      <c r="G16088" s="26">
        <v>63714.836406896553</v>
      </c>
      <c r="H16088" s="26">
        <v>79505.614017444212</v>
      </c>
      <c r="I16088" s="26">
        <v>109802.97949310346</v>
      </c>
    </row>
    <row r="16089" spans="1:9" x14ac:dyDescent="0.25">
      <c r="A16089" s="7">
        <v>15758</v>
      </c>
      <c r="B16089" s="7" t="s">
        <v>39</v>
      </c>
      <c r="C16089" s="7" t="s">
        <v>762</v>
      </c>
      <c r="D16089" s="25" t="s">
        <v>148</v>
      </c>
      <c r="E16089" s="26">
        <v>66169.06569817444</v>
      </c>
      <c r="F16089" s="26">
        <v>78088.249039148082</v>
      </c>
      <c r="G16089" s="26">
        <v>92594.836904259631</v>
      </c>
      <c r="H16089" s="26">
        <v>110078.84247545639</v>
      </c>
      <c r="I16089" s="26">
        <v>121360.68720202839</v>
      </c>
    </row>
    <row r="16090" spans="1:9" x14ac:dyDescent="0.25">
      <c r="A16090" s="7">
        <v>15759</v>
      </c>
      <c r="B16090" s="7" t="s">
        <v>39</v>
      </c>
      <c r="C16090" s="7" t="s">
        <v>762</v>
      </c>
      <c r="D16090" s="25" t="s">
        <v>149</v>
      </c>
      <c r="E16090" s="26">
        <v>48256.996878498983</v>
      </c>
      <c r="F16090" s="26">
        <v>55619.684752332651</v>
      </c>
      <c r="G16090" s="26">
        <v>67595.943193103449</v>
      </c>
      <c r="H16090" s="26">
        <v>79676.8393168357</v>
      </c>
      <c r="I16090" s="26">
        <v>94535.390297363076</v>
      </c>
    </row>
    <row r="16091" spans="1:9" x14ac:dyDescent="0.25">
      <c r="A16091" s="7">
        <v>15760</v>
      </c>
      <c r="B16091" s="7" t="s">
        <v>39</v>
      </c>
      <c r="C16091" s="7" t="s">
        <v>762</v>
      </c>
      <c r="D16091" s="25" t="s">
        <v>537</v>
      </c>
      <c r="E16091" s="26">
        <v>44623.215524746447</v>
      </c>
      <c r="F16091" s="26">
        <v>54982.346137931032</v>
      </c>
      <c r="G16091" s="26">
        <v>72475.864225760641</v>
      </c>
      <c r="H16091" s="26">
        <v>89674.494297971614</v>
      </c>
      <c r="I16091" s="26">
        <v>107196.54993569979</v>
      </c>
    </row>
    <row r="16092" spans="1:9" x14ac:dyDescent="0.25">
      <c r="A16092" s="7">
        <v>15761</v>
      </c>
      <c r="B16092" s="7" t="s">
        <v>39</v>
      </c>
      <c r="C16092" s="7" t="s">
        <v>762</v>
      </c>
      <c r="D16092" s="25" t="s">
        <v>150</v>
      </c>
      <c r="E16092" s="26">
        <v>48989.460659229204</v>
      </c>
      <c r="F16092" s="26">
        <v>61945.508313184589</v>
      </c>
      <c r="G16092" s="26">
        <v>76490.146244827585</v>
      </c>
      <c r="H16092" s="26">
        <v>94116.83956551725</v>
      </c>
      <c r="I16092" s="26">
        <v>109783.95445983773</v>
      </c>
    </row>
    <row r="16093" spans="1:9" x14ac:dyDescent="0.25">
      <c r="A16093" s="7">
        <v>15762</v>
      </c>
      <c r="B16093" s="7" t="s">
        <v>39</v>
      </c>
      <c r="C16093" s="7" t="s">
        <v>762</v>
      </c>
      <c r="D16093" s="25" t="s">
        <v>538</v>
      </c>
      <c r="E16093" s="26">
        <v>52927.642545233262</v>
      </c>
      <c r="F16093" s="26">
        <v>62040.633479513184</v>
      </c>
      <c r="G16093" s="26">
        <v>75282.056632454362</v>
      </c>
      <c r="H16093" s="26">
        <v>88418.842102434079</v>
      </c>
      <c r="I16093" s="26">
        <v>96694.73157302232</v>
      </c>
    </row>
    <row r="16094" spans="1:9" x14ac:dyDescent="0.25">
      <c r="A16094" s="7">
        <v>15763</v>
      </c>
      <c r="B16094" s="7" t="s">
        <v>39</v>
      </c>
      <c r="C16094" s="7" t="s">
        <v>762</v>
      </c>
      <c r="D16094" s="25" t="s">
        <v>151</v>
      </c>
      <c r="E16094" s="26">
        <v>61298.657182150098</v>
      </c>
      <c r="F16094" s="26">
        <v>72532.939325557803</v>
      </c>
      <c r="G16094" s="26">
        <v>90131.095096348887</v>
      </c>
      <c r="H16094" s="26">
        <v>113027.72263164299</v>
      </c>
      <c r="I16094" s="26">
        <v>139092.01820567952</v>
      </c>
    </row>
    <row r="16095" spans="1:9" x14ac:dyDescent="0.25">
      <c r="A16095" s="7">
        <v>15764</v>
      </c>
      <c r="B16095" s="7" t="s">
        <v>39</v>
      </c>
      <c r="C16095" s="7" t="s">
        <v>762</v>
      </c>
      <c r="D16095" s="25" t="s">
        <v>152</v>
      </c>
      <c r="E16095" s="26">
        <v>62839.684876673433</v>
      </c>
      <c r="F16095" s="26">
        <v>76052.570479716029</v>
      </c>
      <c r="G16095" s="26">
        <v>92299.948888640967</v>
      </c>
      <c r="H16095" s="26">
        <v>115244.13900709939</v>
      </c>
      <c r="I16095" s="26">
        <v>140537.92073387423</v>
      </c>
    </row>
    <row r="16096" spans="1:9" x14ac:dyDescent="0.25">
      <c r="A16096" s="7">
        <v>15765</v>
      </c>
      <c r="B16096" s="7" t="s">
        <v>39</v>
      </c>
      <c r="C16096" s="7" t="s">
        <v>762</v>
      </c>
      <c r="D16096" s="25" t="s">
        <v>153</v>
      </c>
      <c r="E16096" s="26">
        <v>26692.121671805275</v>
      </c>
      <c r="F16096" s="26">
        <v>38088.116597971602</v>
      </c>
      <c r="G16096" s="26">
        <v>60176.180219472619</v>
      </c>
      <c r="H16096" s="26">
        <v>83881.371668559834</v>
      </c>
      <c r="I16096" s="26">
        <v>98977.735564908711</v>
      </c>
    </row>
    <row r="16097" spans="1:9" x14ac:dyDescent="0.25">
      <c r="A16097" s="7">
        <v>15766</v>
      </c>
      <c r="B16097" s="7" t="s">
        <v>39</v>
      </c>
      <c r="C16097" s="7" t="s">
        <v>762</v>
      </c>
      <c r="D16097" s="25" t="s">
        <v>154</v>
      </c>
      <c r="E16097" s="26">
        <v>55248.696603651115</v>
      </c>
      <c r="F16097" s="26">
        <v>69698.209368965516</v>
      </c>
      <c r="G16097" s="26">
        <v>93156.075385598378</v>
      </c>
      <c r="H16097" s="26">
        <v>133118.1577602434</v>
      </c>
      <c r="I16097" s="26">
        <v>162587.9342888438</v>
      </c>
    </row>
    <row r="16098" spans="1:9" x14ac:dyDescent="0.25">
      <c r="A16098" s="7">
        <v>15767</v>
      </c>
      <c r="B16098" s="7" t="s">
        <v>39</v>
      </c>
      <c r="C16098" s="7" t="s">
        <v>762</v>
      </c>
      <c r="D16098" s="25" t="s">
        <v>155</v>
      </c>
      <c r="E16098" s="26">
        <v>64295.099921501009</v>
      </c>
      <c r="F16098" s="26">
        <v>82064.480991683566</v>
      </c>
      <c r="G16098" s="26">
        <v>99548.486562880324</v>
      </c>
      <c r="H16098" s="26">
        <v>122901.71489655173</v>
      </c>
      <c r="I16098" s="26">
        <v>149603.34908498987</v>
      </c>
    </row>
    <row r="16099" spans="1:9" x14ac:dyDescent="0.25">
      <c r="A16099" s="7">
        <v>15768</v>
      </c>
      <c r="B16099" s="7" t="s">
        <v>39</v>
      </c>
      <c r="C16099" s="7" t="s">
        <v>762</v>
      </c>
      <c r="D16099" s="25" t="s">
        <v>539</v>
      </c>
      <c r="E16099" s="26">
        <v>42891.93749756593</v>
      </c>
      <c r="F16099" s="26">
        <v>53136.917911156183</v>
      </c>
      <c r="G16099" s="26">
        <v>67434.230410344826</v>
      </c>
      <c r="H16099" s="26">
        <v>91282.109608924948</v>
      </c>
      <c r="I16099" s="26">
        <v>122492.67668133874</v>
      </c>
    </row>
    <row r="16100" spans="1:9" x14ac:dyDescent="0.25">
      <c r="A16100" s="7">
        <v>15769</v>
      </c>
      <c r="B16100" s="7" t="s">
        <v>39</v>
      </c>
      <c r="C16100" s="7" t="s">
        <v>762</v>
      </c>
      <c r="D16100" s="25" t="s">
        <v>156</v>
      </c>
      <c r="E16100" s="26">
        <v>55400.896869776872</v>
      </c>
      <c r="F16100" s="26">
        <v>64456.812704259632</v>
      </c>
      <c r="G16100" s="26">
        <v>71981.213360851922</v>
      </c>
      <c r="H16100" s="26">
        <v>81598.367676673428</v>
      </c>
      <c r="I16100" s="26">
        <v>108471.22716450304</v>
      </c>
    </row>
    <row r="16101" spans="1:9" x14ac:dyDescent="0.25">
      <c r="A16101" s="7">
        <v>15770</v>
      </c>
      <c r="B16101" s="7" t="s">
        <v>39</v>
      </c>
      <c r="C16101" s="7" t="s">
        <v>762</v>
      </c>
      <c r="D16101" s="25" t="s">
        <v>157</v>
      </c>
      <c r="E16101" s="26">
        <v>52014.440948478703</v>
      </c>
      <c r="F16101" s="26">
        <v>64390.225087829618</v>
      </c>
      <c r="G16101" s="26">
        <v>80066.852498782959</v>
      </c>
      <c r="H16101" s="26">
        <v>97760.133435902637</v>
      </c>
      <c r="I16101" s="26">
        <v>117365.43021622718</v>
      </c>
    </row>
    <row r="16102" spans="1:9" x14ac:dyDescent="0.25">
      <c r="A16102" s="7">
        <v>15771</v>
      </c>
      <c r="B16102" s="7" t="s">
        <v>39</v>
      </c>
      <c r="C16102" s="7" t="s">
        <v>762</v>
      </c>
      <c r="D16102" s="25" t="s">
        <v>540</v>
      </c>
      <c r="E16102" s="26">
        <v>52927.642545233262</v>
      </c>
      <c r="F16102" s="26">
        <v>62306.983945233267</v>
      </c>
      <c r="G16102" s="26">
        <v>76870.646910141993</v>
      </c>
      <c r="H16102" s="26">
        <v>95752.992426369165</v>
      </c>
      <c r="I16102" s="26">
        <v>113636.52369614605</v>
      </c>
    </row>
    <row r="16103" spans="1:9" x14ac:dyDescent="0.25">
      <c r="A16103" s="7">
        <v>15772</v>
      </c>
      <c r="B16103" s="7" t="s">
        <v>39</v>
      </c>
      <c r="C16103" s="7" t="s">
        <v>762</v>
      </c>
      <c r="D16103" s="25" t="s">
        <v>158</v>
      </c>
      <c r="E16103" s="26">
        <v>53260.580627383366</v>
      </c>
      <c r="F16103" s="26">
        <v>62858.709909939149</v>
      </c>
      <c r="G16103" s="26">
        <v>74796.918284178493</v>
      </c>
      <c r="H16103" s="26">
        <v>97198.89495456389</v>
      </c>
      <c r="I16103" s="26">
        <v>121741.1878673428</v>
      </c>
    </row>
    <row r="16104" spans="1:9" x14ac:dyDescent="0.25">
      <c r="A16104" s="7">
        <v>15773</v>
      </c>
      <c r="B16104" s="7" t="s">
        <v>39</v>
      </c>
      <c r="C16104" s="7" t="s">
        <v>762</v>
      </c>
      <c r="D16104" s="25" t="s">
        <v>159</v>
      </c>
      <c r="E16104" s="26">
        <v>59652.991804665311</v>
      </c>
      <c r="F16104" s="26">
        <v>73588.82867180527</v>
      </c>
      <c r="G16104" s="26">
        <v>96437.893623935088</v>
      </c>
      <c r="H16104" s="26">
        <v>122720.97708052737</v>
      </c>
      <c r="I16104" s="26">
        <v>150516.55068174441</v>
      </c>
    </row>
    <row r="16105" spans="1:9" x14ac:dyDescent="0.25">
      <c r="A16105" s="7">
        <v>15774</v>
      </c>
      <c r="B16105" s="7" t="s">
        <v>39</v>
      </c>
      <c r="C16105" s="7" t="s">
        <v>762</v>
      </c>
      <c r="D16105" s="25" t="s">
        <v>160</v>
      </c>
      <c r="E16105" s="26">
        <v>26673.096638539555</v>
      </c>
      <c r="F16105" s="26">
        <v>42863.399947667342</v>
      </c>
      <c r="G16105" s="26">
        <v>67653.018292900611</v>
      </c>
      <c r="H16105" s="26">
        <v>86278.525860040565</v>
      </c>
      <c r="I16105" s="26">
        <v>100309.48789350914</v>
      </c>
    </row>
    <row r="16106" spans="1:9" x14ac:dyDescent="0.25">
      <c r="A16106" s="7">
        <v>15775</v>
      </c>
      <c r="B16106" s="7" t="s">
        <v>39</v>
      </c>
      <c r="C16106" s="7" t="s">
        <v>762</v>
      </c>
      <c r="D16106" s="25" t="s">
        <v>161</v>
      </c>
      <c r="E16106" s="26">
        <v>36195.125788032456</v>
      </c>
      <c r="F16106" s="26">
        <v>46468.643751521297</v>
      </c>
      <c r="G16106" s="26">
        <v>60946.694066734279</v>
      </c>
      <c r="H16106" s="26">
        <v>85194.098963894518</v>
      </c>
      <c r="I16106" s="26">
        <v>111182.29440486815</v>
      </c>
    </row>
    <row r="16107" spans="1:9" x14ac:dyDescent="0.25">
      <c r="A16107" s="7">
        <v>15776</v>
      </c>
      <c r="B16107" s="7" t="s">
        <v>39</v>
      </c>
      <c r="C16107" s="7" t="s">
        <v>762</v>
      </c>
      <c r="D16107" s="25" t="s">
        <v>163</v>
      </c>
      <c r="E16107" s="26">
        <v>50520.975837119673</v>
      </c>
      <c r="F16107" s="26">
        <v>57693.413378296143</v>
      </c>
      <c r="G16107" s="26">
        <v>68889.645455172416</v>
      </c>
      <c r="H16107" s="26">
        <v>85488.986979513182</v>
      </c>
      <c r="I16107" s="26">
        <v>99900.449678296151</v>
      </c>
    </row>
    <row r="16108" spans="1:9" x14ac:dyDescent="0.25">
      <c r="A16108" s="7">
        <v>15777</v>
      </c>
      <c r="B16108" s="7" t="s">
        <v>39</v>
      </c>
      <c r="C16108" s="7" t="s">
        <v>762</v>
      </c>
      <c r="D16108" s="25" t="s">
        <v>164</v>
      </c>
      <c r="E16108" s="26">
        <v>52023.953465111568</v>
      </c>
      <c r="F16108" s="26">
        <v>56551.911382352933</v>
      </c>
      <c r="G16108" s="26">
        <v>70116.760100811356</v>
      </c>
      <c r="H16108" s="26">
        <v>93041.925186004068</v>
      </c>
      <c r="I16108" s="26">
        <v>106169.1981393509</v>
      </c>
    </row>
    <row r="16109" spans="1:9" x14ac:dyDescent="0.25">
      <c r="A16109" s="7">
        <v>15778</v>
      </c>
      <c r="B16109" s="7" t="s">
        <v>39</v>
      </c>
      <c r="C16109" s="7" t="s">
        <v>762</v>
      </c>
      <c r="D16109" s="25" t="s">
        <v>165</v>
      </c>
      <c r="E16109" s="26">
        <v>50882.451469168358</v>
      </c>
      <c r="F16109" s="26">
        <v>61213.044532454362</v>
      </c>
      <c r="G16109" s="26">
        <v>77022.847176267751</v>
      </c>
      <c r="H16109" s="26">
        <v>96732.781639553752</v>
      </c>
      <c r="I16109" s="26">
        <v>129569.98905618662</v>
      </c>
    </row>
    <row r="16110" spans="1:9" x14ac:dyDescent="0.25">
      <c r="A16110" s="7">
        <v>15779</v>
      </c>
      <c r="B16110" s="7" t="s">
        <v>39</v>
      </c>
      <c r="C16110" s="7" t="s">
        <v>762</v>
      </c>
      <c r="D16110" s="25" t="s">
        <v>637</v>
      </c>
      <c r="E16110" s="26">
        <v>48437.734694523322</v>
      </c>
      <c r="F16110" s="26">
        <v>66073.940531845845</v>
      </c>
      <c r="G16110" s="26">
        <v>84965.798564705881</v>
      </c>
      <c r="H16110" s="26">
        <v>106606.77390446248</v>
      </c>
      <c r="I16110" s="26">
        <v>126792.33419939148</v>
      </c>
    </row>
    <row r="16111" spans="1:9" x14ac:dyDescent="0.25">
      <c r="A16111" s="7">
        <v>15780</v>
      </c>
      <c r="B16111" s="7" t="s">
        <v>39</v>
      </c>
      <c r="C16111" s="7" t="s">
        <v>762</v>
      </c>
      <c r="D16111" s="25" t="s">
        <v>166</v>
      </c>
      <c r="E16111" s="26">
        <v>40675.521122109531</v>
      </c>
      <c r="F16111" s="26">
        <v>48104.796612373226</v>
      </c>
      <c r="G16111" s="26">
        <v>62953.835076267751</v>
      </c>
      <c r="H16111" s="26">
        <v>78249.961821906691</v>
      </c>
      <c r="I16111" s="26">
        <v>94925.403479310335</v>
      </c>
    </row>
    <row r="16112" spans="1:9" x14ac:dyDescent="0.25">
      <c r="A16112" s="7">
        <v>15781</v>
      </c>
      <c r="B16112" s="7" t="s">
        <v>39</v>
      </c>
      <c r="C16112" s="7" t="s">
        <v>762</v>
      </c>
      <c r="D16112" s="25" t="s">
        <v>167</v>
      </c>
      <c r="E16112" s="26">
        <v>37783.71606572008</v>
      </c>
      <c r="F16112" s="26">
        <v>43824.164127586213</v>
      </c>
      <c r="G16112" s="26">
        <v>53564.981159634888</v>
      </c>
      <c r="H16112" s="26">
        <v>65845.640132657194</v>
      </c>
      <c r="I16112" s="26">
        <v>80523.453297160246</v>
      </c>
    </row>
    <row r="16113" spans="1:9" x14ac:dyDescent="0.25">
      <c r="A16113" s="7">
        <v>15782</v>
      </c>
      <c r="B16113" s="7" t="s">
        <v>39</v>
      </c>
      <c r="C16113" s="7" t="s">
        <v>762</v>
      </c>
      <c r="D16113" s="25" t="s">
        <v>169</v>
      </c>
      <c r="E16113" s="26">
        <v>42920.475047464504</v>
      </c>
      <c r="F16113" s="26">
        <v>51148.801934888441</v>
      </c>
      <c r="G16113" s="26">
        <v>59500.791538539554</v>
      </c>
      <c r="H16113" s="26">
        <v>71334.362229817445</v>
      </c>
      <c r="I16113" s="26">
        <v>80447.353164097367</v>
      </c>
    </row>
    <row r="16114" spans="1:9" x14ac:dyDescent="0.25">
      <c r="A16114" s="7">
        <v>15783</v>
      </c>
      <c r="B16114" s="7" t="s">
        <v>39</v>
      </c>
      <c r="C16114" s="7" t="s">
        <v>762</v>
      </c>
      <c r="D16114" s="25" t="s">
        <v>170</v>
      </c>
      <c r="E16114" s="26">
        <v>54430.62017322515</v>
      </c>
      <c r="F16114" s="26">
        <v>62906.272493103446</v>
      </c>
      <c r="G16114" s="26">
        <v>74815.943317444209</v>
      </c>
      <c r="H16114" s="26">
        <v>84347.484983569972</v>
      </c>
      <c r="I16114" s="26">
        <v>101194.1519403651</v>
      </c>
    </row>
    <row r="16115" spans="1:9" x14ac:dyDescent="0.25">
      <c r="A16115" s="7">
        <v>15784</v>
      </c>
      <c r="B16115" s="7" t="s">
        <v>39</v>
      </c>
      <c r="C16115" s="7" t="s">
        <v>762</v>
      </c>
      <c r="D16115" s="25" t="s">
        <v>638</v>
      </c>
      <c r="E16115" s="26">
        <v>68556.70737302232</v>
      </c>
      <c r="F16115" s="26">
        <v>82435.469140365109</v>
      </c>
      <c r="G16115" s="26">
        <v>91567.485107910747</v>
      </c>
      <c r="H16115" s="26">
        <v>103420.08083245436</v>
      </c>
      <c r="I16115" s="26">
        <v>178759.21256470587</v>
      </c>
    </row>
    <row r="16116" spans="1:9" x14ac:dyDescent="0.25">
      <c r="A16116" s="7">
        <v>15785</v>
      </c>
      <c r="B16116" s="7" t="s">
        <v>39</v>
      </c>
      <c r="C16116" s="7" t="s">
        <v>762</v>
      </c>
      <c r="D16116" s="25" t="s">
        <v>664</v>
      </c>
      <c r="E16116" s="26">
        <v>48884.822976267751</v>
      </c>
      <c r="F16116" s="26">
        <v>54991.858654563897</v>
      </c>
      <c r="G16116" s="26">
        <v>67358.130277281947</v>
      </c>
      <c r="H16116" s="26">
        <v>95277.366594726162</v>
      </c>
      <c r="I16116" s="26">
        <v>122502.1891979716</v>
      </c>
    </row>
    <row r="16117" spans="1:9" x14ac:dyDescent="0.25">
      <c r="A16117" s="7">
        <v>15786</v>
      </c>
      <c r="B16117" s="7" t="s">
        <v>39</v>
      </c>
      <c r="C16117" s="7" t="s">
        <v>762</v>
      </c>
      <c r="D16117" s="25" t="s">
        <v>171</v>
      </c>
      <c r="E16117" s="26">
        <v>57731.463444827583</v>
      </c>
      <c r="F16117" s="26">
        <v>67938.39379188641</v>
      </c>
      <c r="G16117" s="26">
        <v>81921.793242190673</v>
      </c>
      <c r="H16117" s="26">
        <v>101317.81465659228</v>
      </c>
      <c r="I16117" s="26">
        <v>117365.43021622718</v>
      </c>
    </row>
    <row r="16118" spans="1:9" x14ac:dyDescent="0.25">
      <c r="A16118" s="7">
        <v>15787</v>
      </c>
      <c r="B16118" s="7" t="s">
        <v>39</v>
      </c>
      <c r="C16118" s="7" t="s">
        <v>762</v>
      </c>
      <c r="D16118" s="25" t="s">
        <v>172</v>
      </c>
      <c r="E16118" s="26">
        <v>43671.963861460441</v>
      </c>
      <c r="F16118" s="26">
        <v>51843.215649087222</v>
      </c>
      <c r="G16118" s="26">
        <v>61251.094598985801</v>
      </c>
      <c r="H16118" s="26">
        <v>88542.504818661255</v>
      </c>
      <c r="I16118" s="26">
        <v>116395.15351967547</v>
      </c>
    </row>
    <row r="16119" spans="1:9" x14ac:dyDescent="0.25">
      <c r="A16119" s="7">
        <v>15788</v>
      </c>
      <c r="B16119" s="7" t="s">
        <v>39</v>
      </c>
      <c r="C16119" s="7" t="s">
        <v>762</v>
      </c>
      <c r="D16119" s="25" t="s">
        <v>173</v>
      </c>
      <c r="E16119" s="26">
        <v>43586.351211764711</v>
      </c>
      <c r="F16119" s="26">
        <v>54735.020705476672</v>
      </c>
      <c r="G16119" s="26">
        <v>66720.791662880321</v>
      </c>
      <c r="H16119" s="26">
        <v>78164.349172210961</v>
      </c>
      <c r="I16119" s="26">
        <v>90815.99629391481</v>
      </c>
    </row>
    <row r="16120" spans="1:9" x14ac:dyDescent="0.25">
      <c r="A16120" s="7">
        <v>15789</v>
      </c>
      <c r="B16120" s="7" t="s">
        <v>39</v>
      </c>
      <c r="C16120" s="7" t="s">
        <v>762</v>
      </c>
      <c r="D16120" s="25" t="s">
        <v>174</v>
      </c>
      <c r="E16120" s="26">
        <v>38116.654147870184</v>
      </c>
      <c r="F16120" s="26">
        <v>55153.571437322513</v>
      </c>
      <c r="G16120" s="26">
        <v>73940.791787221096</v>
      </c>
      <c r="H16120" s="26">
        <v>95382.004277687636</v>
      </c>
      <c r="I16120" s="26">
        <v>117584.21809878296</v>
      </c>
    </row>
    <row r="16121" spans="1:9" x14ac:dyDescent="0.25">
      <c r="A16121" s="7">
        <v>15790</v>
      </c>
      <c r="B16121" s="7" t="s">
        <v>39</v>
      </c>
      <c r="C16121" s="7" t="s">
        <v>762</v>
      </c>
      <c r="D16121" s="25" t="s">
        <v>175</v>
      </c>
      <c r="E16121" s="26">
        <v>54773.070772008112</v>
      </c>
      <c r="F16121" s="26">
        <v>69469.90896977688</v>
      </c>
      <c r="G16121" s="26">
        <v>89075.205750101421</v>
      </c>
      <c r="H16121" s="26">
        <v>112352.33395070993</v>
      </c>
      <c r="I16121" s="26">
        <v>136656.81394766734</v>
      </c>
    </row>
    <row r="16122" spans="1:9" x14ac:dyDescent="0.25">
      <c r="A16122" s="7">
        <v>15791</v>
      </c>
      <c r="B16122" s="7" t="s">
        <v>39</v>
      </c>
      <c r="C16122" s="7" t="s">
        <v>762</v>
      </c>
      <c r="D16122" s="25" t="s">
        <v>176</v>
      </c>
      <c r="E16122" s="26">
        <v>58102.451593509126</v>
      </c>
      <c r="F16122" s="26">
        <v>70487.748249492899</v>
      </c>
      <c r="G16122" s="26">
        <v>87401.002822718059</v>
      </c>
      <c r="H16122" s="26">
        <v>103819.60653103447</v>
      </c>
      <c r="I16122" s="26">
        <v>136504.61368154158</v>
      </c>
    </row>
    <row r="16123" spans="1:9" x14ac:dyDescent="0.25">
      <c r="A16123" s="7">
        <v>15792</v>
      </c>
      <c r="B16123" s="7" t="s">
        <v>39</v>
      </c>
      <c r="C16123" s="7" t="s">
        <v>762</v>
      </c>
      <c r="D16123" s="25" t="s">
        <v>177</v>
      </c>
      <c r="E16123" s="26">
        <v>48865.797943002035</v>
      </c>
      <c r="F16123" s="26">
        <v>60642.293534482757</v>
      </c>
      <c r="G16123" s="26">
        <v>77726.77340709939</v>
      </c>
      <c r="H16123" s="26">
        <v>95600.792160243407</v>
      </c>
      <c r="I16123" s="26">
        <v>115234.62649046653</v>
      </c>
    </row>
    <row r="16124" spans="1:9" x14ac:dyDescent="0.25">
      <c r="A16124" s="7">
        <v>15793</v>
      </c>
      <c r="B16124" s="7" t="s">
        <v>39</v>
      </c>
      <c r="C16124" s="7" t="s">
        <v>762</v>
      </c>
      <c r="D16124" s="25" t="s">
        <v>178</v>
      </c>
      <c r="E16124" s="26">
        <v>39229.618593914805</v>
      </c>
      <c r="F16124" s="26">
        <v>42368.749082758623</v>
      </c>
      <c r="G16124" s="26">
        <v>48723.110193509128</v>
      </c>
      <c r="H16124" s="26">
        <v>84024.059418052741</v>
      </c>
      <c r="I16124" s="26">
        <v>100566.32584259634</v>
      </c>
    </row>
    <row r="16125" spans="1:9" x14ac:dyDescent="0.25">
      <c r="A16125" s="7">
        <v>15794</v>
      </c>
      <c r="B16125" s="7" t="s">
        <v>39</v>
      </c>
      <c r="C16125" s="7" t="s">
        <v>762</v>
      </c>
      <c r="D16125" s="25" t="s">
        <v>179</v>
      </c>
      <c r="E16125" s="26">
        <v>49170.19847525355</v>
      </c>
      <c r="F16125" s="26">
        <v>63029.93520933063</v>
      </c>
      <c r="G16125" s="26">
        <v>83348.670737119683</v>
      </c>
      <c r="H16125" s="26">
        <v>107558.02556774848</v>
      </c>
      <c r="I16125" s="26">
        <v>129750.72687221094</v>
      </c>
    </row>
    <row r="16126" spans="1:9" x14ac:dyDescent="0.25">
      <c r="A16126" s="7">
        <v>15795</v>
      </c>
      <c r="B16126" s="7" t="s">
        <v>39</v>
      </c>
      <c r="C16126" s="7" t="s">
        <v>762</v>
      </c>
      <c r="D16126" s="25" t="s">
        <v>180</v>
      </c>
      <c r="E16126" s="26">
        <v>49855.099672819473</v>
      </c>
      <c r="F16126" s="26">
        <v>60918.156516835705</v>
      </c>
      <c r="G16126" s="26">
        <v>80808.828796146045</v>
      </c>
      <c r="H16126" s="26">
        <v>98873.097881947266</v>
      </c>
      <c r="I16126" s="26">
        <v>121436.78733509129</v>
      </c>
    </row>
    <row r="16127" spans="1:9" x14ac:dyDescent="0.25">
      <c r="A16127" s="7">
        <v>15796</v>
      </c>
      <c r="B16127" s="7" t="s">
        <v>39</v>
      </c>
      <c r="C16127" s="7" t="s">
        <v>762</v>
      </c>
      <c r="D16127" s="25" t="s">
        <v>181</v>
      </c>
      <c r="E16127" s="26">
        <v>52727.879695943207</v>
      </c>
      <c r="F16127" s="26">
        <v>65246.351584787015</v>
      </c>
      <c r="G16127" s="26">
        <v>80418.815614198786</v>
      </c>
      <c r="H16127" s="26">
        <v>102250.04128661258</v>
      </c>
      <c r="I16127" s="26">
        <v>140461.82060081136</v>
      </c>
    </row>
    <row r="16128" spans="1:9" x14ac:dyDescent="0.25">
      <c r="A16128" s="7">
        <v>15797</v>
      </c>
      <c r="B16128" s="7" t="s">
        <v>39</v>
      </c>
      <c r="C16128" s="7" t="s">
        <v>762</v>
      </c>
      <c r="D16128" s="25" t="s">
        <v>182</v>
      </c>
      <c r="E16128" s="26">
        <v>38278.366930628807</v>
      </c>
      <c r="F16128" s="26">
        <v>48276.021911764699</v>
      </c>
      <c r="G16128" s="26">
        <v>67015.679678498986</v>
      </c>
      <c r="H16128" s="26">
        <v>84775.548232048677</v>
      </c>
      <c r="I16128" s="26">
        <v>106064.56045638946</v>
      </c>
    </row>
    <row r="16129" spans="1:9" x14ac:dyDescent="0.25">
      <c r="A16129" s="7">
        <v>15798</v>
      </c>
      <c r="B16129" s="7" t="s">
        <v>39</v>
      </c>
      <c r="C16129" s="7" t="s">
        <v>762</v>
      </c>
      <c r="D16129" s="25" t="s">
        <v>543</v>
      </c>
      <c r="E16129" s="26">
        <v>16485.191324746451</v>
      </c>
      <c r="F16129" s="26">
        <v>18711.120216835701</v>
      </c>
      <c r="G16129" s="26">
        <v>50273.650404665314</v>
      </c>
      <c r="H16129" s="26">
        <v>66463.953713793104</v>
      </c>
      <c r="I16129" s="26">
        <v>96599.606406693711</v>
      </c>
    </row>
    <row r="16130" spans="1:9" x14ac:dyDescent="0.25">
      <c r="A16130" s="7">
        <v>15799</v>
      </c>
      <c r="B16130" s="7" t="s">
        <v>39</v>
      </c>
      <c r="C16130" s="7" t="s">
        <v>762</v>
      </c>
      <c r="D16130" s="25" t="s">
        <v>183</v>
      </c>
      <c r="E16130" s="26">
        <v>53079.84281135902</v>
      </c>
      <c r="F16130" s="26">
        <v>63714.836406896553</v>
      </c>
      <c r="G16130" s="26">
        <v>77013.334659634886</v>
      </c>
      <c r="H16130" s="26">
        <v>94630.515463691685</v>
      </c>
      <c r="I16130" s="26">
        <v>115757.81490527384</v>
      </c>
    </row>
    <row r="16131" spans="1:9" x14ac:dyDescent="0.25">
      <c r="A16131" s="7">
        <v>15800</v>
      </c>
      <c r="B16131" s="7" t="s">
        <v>39</v>
      </c>
      <c r="C16131" s="7" t="s">
        <v>762</v>
      </c>
      <c r="D16131" s="25" t="s">
        <v>544</v>
      </c>
      <c r="E16131" s="26">
        <v>38459.104746653145</v>
      </c>
      <c r="F16131" s="26">
        <v>58340.264509330627</v>
      </c>
      <c r="G16131" s="26">
        <v>76109.645579513177</v>
      </c>
      <c r="H16131" s="26">
        <v>92376.049021703846</v>
      </c>
      <c r="I16131" s="26">
        <v>115948.06523793103</v>
      </c>
    </row>
    <row r="16132" spans="1:9" x14ac:dyDescent="0.25">
      <c r="A16132" s="7">
        <v>15801</v>
      </c>
      <c r="B16132" s="7" t="s">
        <v>39</v>
      </c>
      <c r="C16132" s="7" t="s">
        <v>762</v>
      </c>
      <c r="D16132" s="25" t="s">
        <v>184</v>
      </c>
      <c r="E16132" s="26">
        <v>46696.94415070994</v>
      </c>
      <c r="F16132" s="26">
        <v>65303.426684584185</v>
      </c>
      <c r="G16132" s="26">
        <v>76956.259559837737</v>
      </c>
      <c r="H16132" s="26">
        <v>105703.08482434077</v>
      </c>
      <c r="I16132" s="26">
        <v>117451.04286592292</v>
      </c>
    </row>
    <row r="16133" spans="1:9" x14ac:dyDescent="0.25">
      <c r="A16133" s="7">
        <v>15802</v>
      </c>
      <c r="B16133" s="7" t="s">
        <v>39</v>
      </c>
      <c r="C16133" s="7" t="s">
        <v>762</v>
      </c>
      <c r="D16133" s="25" t="s">
        <v>185</v>
      </c>
      <c r="E16133" s="26">
        <v>46763.531767139953</v>
      </c>
      <c r="F16133" s="26">
        <v>54877.708454969579</v>
      </c>
      <c r="G16133" s="26">
        <v>67938.39379188641</v>
      </c>
      <c r="H16133" s="26">
        <v>83386.720803651115</v>
      </c>
      <c r="I16133" s="26">
        <v>101137.07684056796</v>
      </c>
    </row>
    <row r="16134" spans="1:9" x14ac:dyDescent="0.25">
      <c r="A16134" s="7">
        <v>15803</v>
      </c>
      <c r="B16134" s="7" t="s">
        <v>39</v>
      </c>
      <c r="C16134" s="7" t="s">
        <v>762</v>
      </c>
      <c r="D16134" s="25" t="s">
        <v>186</v>
      </c>
      <c r="E16134" s="26">
        <v>61631.595264300209</v>
      </c>
      <c r="F16134" s="26">
        <v>75786.220013995946</v>
      </c>
      <c r="G16134" s="26">
        <v>94763.690696551712</v>
      </c>
      <c r="H16134" s="26">
        <v>115282.18907363084</v>
      </c>
      <c r="I16134" s="26">
        <v>136000.4503</v>
      </c>
    </row>
    <row r="16135" spans="1:9" x14ac:dyDescent="0.25">
      <c r="A16135" s="7">
        <v>15804</v>
      </c>
      <c r="B16135" s="7" t="s">
        <v>39</v>
      </c>
      <c r="C16135" s="7" t="s">
        <v>762</v>
      </c>
      <c r="D16135" s="25" t="s">
        <v>187</v>
      </c>
      <c r="E16135" s="26">
        <v>47286.720181947261</v>
      </c>
      <c r="F16135" s="26">
        <v>57693.413378296143</v>
      </c>
      <c r="G16135" s="26">
        <v>79771.964483164295</v>
      </c>
      <c r="H16135" s="26">
        <v>93527.063534279907</v>
      </c>
      <c r="I16135" s="26">
        <v>109156.12836206896</v>
      </c>
    </row>
    <row r="16136" spans="1:9" x14ac:dyDescent="0.25">
      <c r="A16136" s="7">
        <v>15805</v>
      </c>
      <c r="B16136" s="7" t="s">
        <v>39</v>
      </c>
      <c r="C16136" s="7" t="s">
        <v>762</v>
      </c>
      <c r="D16136" s="25" t="s">
        <v>188</v>
      </c>
      <c r="E16136" s="26">
        <v>44413.940158823534</v>
      </c>
      <c r="F16136" s="26">
        <v>56761.186748275861</v>
      </c>
      <c r="G16136" s="26">
        <v>73265.403106288039</v>
      </c>
      <c r="H16136" s="26">
        <v>92052.623456186615</v>
      </c>
      <c r="I16136" s="26">
        <v>111515.23248701825</v>
      </c>
    </row>
    <row r="16137" spans="1:9" x14ac:dyDescent="0.25">
      <c r="A16137" s="7">
        <v>15806</v>
      </c>
      <c r="B16137" s="7" t="s">
        <v>39</v>
      </c>
      <c r="C16137" s="7" t="s">
        <v>762</v>
      </c>
      <c r="D16137" s="25" t="s">
        <v>189</v>
      </c>
      <c r="E16137" s="26">
        <v>51633.940283164302</v>
      </c>
      <c r="F16137" s="26">
        <v>64123.874622109535</v>
      </c>
      <c r="G16137" s="26">
        <v>86754.151691683568</v>
      </c>
      <c r="H16137" s="26">
        <v>105921.87270689654</v>
      </c>
      <c r="I16137" s="26">
        <v>122939.76496308317</v>
      </c>
    </row>
    <row r="16138" spans="1:9" x14ac:dyDescent="0.25">
      <c r="A16138" s="7">
        <v>15807</v>
      </c>
      <c r="B16138" s="7" t="s">
        <v>39</v>
      </c>
      <c r="C16138" s="7" t="s">
        <v>762</v>
      </c>
      <c r="D16138" s="25" t="s">
        <v>545</v>
      </c>
      <c r="E16138" s="26">
        <v>61850.383146855987</v>
      </c>
      <c r="F16138" s="26">
        <v>68775.495255578091</v>
      </c>
      <c r="G16138" s="26">
        <v>79657.814283569984</v>
      </c>
      <c r="H16138" s="26">
        <v>92128.723589249494</v>
      </c>
      <c r="I16138" s="26">
        <v>104304.74487931034</v>
      </c>
    </row>
    <row r="16139" spans="1:9" x14ac:dyDescent="0.25">
      <c r="A16139" s="7">
        <v>15808</v>
      </c>
      <c r="B16139" s="7" t="s">
        <v>39</v>
      </c>
      <c r="C16139" s="7" t="s">
        <v>762</v>
      </c>
      <c r="D16139" s="25" t="s">
        <v>190</v>
      </c>
      <c r="E16139" s="26">
        <v>57360.475296146047</v>
      </c>
      <c r="F16139" s="26">
        <v>69279.658637119675</v>
      </c>
      <c r="G16139" s="26">
        <v>84547.247832860041</v>
      </c>
      <c r="H16139" s="26">
        <v>99006.273114807293</v>
      </c>
      <c r="I16139" s="26">
        <v>119248.90850953347</v>
      </c>
    </row>
    <row r="16140" spans="1:9" x14ac:dyDescent="0.25">
      <c r="A16140" s="7">
        <v>15809</v>
      </c>
      <c r="B16140" s="7" t="s">
        <v>39</v>
      </c>
      <c r="C16140" s="7" t="s">
        <v>762</v>
      </c>
      <c r="D16140" s="25" t="s">
        <v>192</v>
      </c>
      <c r="E16140" s="26">
        <v>52128.591148073021</v>
      </c>
      <c r="F16140" s="26">
        <v>67757.655975862072</v>
      </c>
      <c r="G16140" s="26">
        <v>88656.65501825558</v>
      </c>
      <c r="H16140" s="26">
        <v>118440.34459574036</v>
      </c>
      <c r="I16140" s="26">
        <v>145826.87998174442</v>
      </c>
    </row>
    <row r="16141" spans="1:9" x14ac:dyDescent="0.25">
      <c r="A16141" s="7">
        <v>15810</v>
      </c>
      <c r="B16141" s="7" t="s">
        <v>39</v>
      </c>
      <c r="C16141" s="7" t="s">
        <v>762</v>
      </c>
      <c r="D16141" s="25" t="s">
        <v>193</v>
      </c>
      <c r="E16141" s="26">
        <v>45203.47903935091</v>
      </c>
      <c r="F16141" s="26">
        <v>54887.22097160243</v>
      </c>
      <c r="G16141" s="26">
        <v>69317.708703651107</v>
      </c>
      <c r="H16141" s="26">
        <v>89855.232113995939</v>
      </c>
      <c r="I16141" s="26">
        <v>109650.77922697768</v>
      </c>
    </row>
    <row r="16142" spans="1:9" x14ac:dyDescent="0.25">
      <c r="A16142" s="7">
        <v>15811</v>
      </c>
      <c r="B16142" s="7" t="s">
        <v>39</v>
      </c>
      <c r="C16142" s="7" t="s">
        <v>762</v>
      </c>
      <c r="D16142" s="25" t="s">
        <v>194</v>
      </c>
      <c r="E16142" s="26">
        <v>51529.302600202835</v>
      </c>
      <c r="F16142" s="26">
        <v>60356.918035496958</v>
      </c>
      <c r="G16142" s="26">
        <v>77726.77340709939</v>
      </c>
      <c r="H16142" s="26">
        <v>98197.709201014208</v>
      </c>
      <c r="I16142" s="26">
        <v>122673.41449736308</v>
      </c>
    </row>
    <row r="16143" spans="1:9" x14ac:dyDescent="0.25">
      <c r="A16143" s="7">
        <v>15812</v>
      </c>
      <c r="B16143" s="7" t="s">
        <v>39</v>
      </c>
      <c r="C16143" s="7" t="s">
        <v>762</v>
      </c>
      <c r="D16143" s="25" t="s">
        <v>546</v>
      </c>
      <c r="E16143" s="26">
        <v>47144.032432454354</v>
      </c>
      <c r="F16143" s="26">
        <v>54259.394873833669</v>
      </c>
      <c r="G16143" s="26">
        <v>63239.21057525355</v>
      </c>
      <c r="H16143" s="26">
        <v>74397.392585598383</v>
      </c>
      <c r="I16143" s="26">
        <v>89313.018665922922</v>
      </c>
    </row>
    <row r="16144" spans="1:9" x14ac:dyDescent="0.25">
      <c r="A16144" s="7">
        <v>15813</v>
      </c>
      <c r="B16144" s="7" t="s">
        <v>39</v>
      </c>
      <c r="C16144" s="7" t="s">
        <v>762</v>
      </c>
      <c r="D16144" s="25" t="s">
        <v>195</v>
      </c>
      <c r="E16144" s="26">
        <v>54801.6083219067</v>
      </c>
      <c r="F16144" s="26">
        <v>68946.720554969579</v>
      </c>
      <c r="G16144" s="26">
        <v>89227.406016227178</v>
      </c>
      <c r="H16144" s="26">
        <v>113455.78588012171</v>
      </c>
      <c r="I16144" s="26">
        <v>139386.90622129815</v>
      </c>
    </row>
    <row r="16145" spans="1:9" x14ac:dyDescent="0.25">
      <c r="A16145" s="7">
        <v>15814</v>
      </c>
      <c r="B16145" s="7" t="s">
        <v>39</v>
      </c>
      <c r="C16145" s="7" t="s">
        <v>762</v>
      </c>
      <c r="D16145" s="25" t="s">
        <v>196</v>
      </c>
      <c r="E16145" s="26">
        <v>42463.874249087217</v>
      </c>
      <c r="F16145" s="26">
        <v>51481.740017038544</v>
      </c>
      <c r="G16145" s="26">
        <v>64142.899655375251</v>
      </c>
      <c r="H16145" s="26">
        <v>78478.262221095341</v>
      </c>
      <c r="I16145" s="26">
        <v>96314.230907707912</v>
      </c>
    </row>
    <row r="16146" spans="1:9" x14ac:dyDescent="0.25">
      <c r="A16146" s="7">
        <v>15815</v>
      </c>
      <c r="B16146" s="7" t="s">
        <v>39</v>
      </c>
      <c r="C16146" s="7" t="s">
        <v>762</v>
      </c>
      <c r="D16146" s="25" t="s">
        <v>197</v>
      </c>
      <c r="E16146" s="26">
        <v>55362.846803245433</v>
      </c>
      <c r="F16146" s="26">
        <v>74359.342519066937</v>
      </c>
      <c r="G16146" s="26">
        <v>89512.781515212992</v>
      </c>
      <c r="H16146" s="26">
        <v>105370.14674219067</v>
      </c>
      <c r="I16146" s="26">
        <v>121246.53700243407</v>
      </c>
    </row>
    <row r="16147" spans="1:9" x14ac:dyDescent="0.25">
      <c r="A16147" s="7">
        <v>15816</v>
      </c>
      <c r="B16147" s="7" t="s">
        <v>39</v>
      </c>
      <c r="C16147" s="7" t="s">
        <v>762</v>
      </c>
      <c r="D16147" s="25" t="s">
        <v>547</v>
      </c>
      <c r="E16147" s="26">
        <v>45289.091689046654</v>
      </c>
      <c r="F16147" s="26">
        <v>56437.761182758615</v>
      </c>
      <c r="G16147" s="26">
        <v>69336.733736916838</v>
      </c>
      <c r="H16147" s="26">
        <v>83691.12133590263</v>
      </c>
      <c r="I16147" s="26">
        <v>98283.321850709937</v>
      </c>
    </row>
    <row r="16148" spans="1:9" x14ac:dyDescent="0.25">
      <c r="A16148" s="7">
        <v>15817</v>
      </c>
      <c r="B16148" s="7" t="s">
        <v>39</v>
      </c>
      <c r="C16148" s="7" t="s">
        <v>762</v>
      </c>
      <c r="D16148" s="25" t="s">
        <v>198</v>
      </c>
      <c r="E16148" s="26">
        <v>58872.965440770793</v>
      </c>
      <c r="F16148" s="26">
        <v>74587.642918255573</v>
      </c>
      <c r="G16148" s="26">
        <v>88447.379652332645</v>
      </c>
      <c r="H16148" s="26">
        <v>102097.84102048683</v>
      </c>
      <c r="I16148" s="26">
        <v>120485.53567180528</v>
      </c>
    </row>
    <row r="16149" spans="1:9" x14ac:dyDescent="0.25">
      <c r="A16149" s="7">
        <v>15818</v>
      </c>
      <c r="B16149" s="7" t="s">
        <v>39</v>
      </c>
      <c r="C16149" s="7" t="s">
        <v>762</v>
      </c>
      <c r="D16149" s="25" t="s">
        <v>199</v>
      </c>
      <c r="E16149" s="26">
        <v>48751.647743407702</v>
      </c>
      <c r="F16149" s="26">
        <v>61669.645330831649</v>
      </c>
      <c r="G16149" s="26">
        <v>79857.577132860039</v>
      </c>
      <c r="H16149" s="26">
        <v>99596.049146044636</v>
      </c>
      <c r="I16149" s="26">
        <v>120637.73593793104</v>
      </c>
    </row>
    <row r="16150" spans="1:9" x14ac:dyDescent="0.25">
      <c r="A16150" s="7">
        <v>15819</v>
      </c>
      <c r="B16150" s="7" t="s">
        <v>39</v>
      </c>
      <c r="C16150" s="7" t="s">
        <v>762</v>
      </c>
      <c r="D16150" s="25" t="s">
        <v>200</v>
      </c>
      <c r="E16150" s="26">
        <v>36832.464402434074</v>
      </c>
      <c r="F16150" s="26">
        <v>47296.232698580126</v>
      </c>
      <c r="G16150" s="26">
        <v>60413.99313529412</v>
      </c>
      <c r="H16150" s="26">
        <v>84138.209617647066</v>
      </c>
      <c r="I16150" s="26">
        <v>110278.60532474646</v>
      </c>
    </row>
    <row r="16151" spans="1:9" x14ac:dyDescent="0.25">
      <c r="A16151" s="7">
        <v>15820</v>
      </c>
      <c r="B16151" s="7" t="s">
        <v>39</v>
      </c>
      <c r="C16151" s="7" t="s">
        <v>762</v>
      </c>
      <c r="D16151" s="25" t="s">
        <v>201</v>
      </c>
      <c r="E16151" s="26">
        <v>25027.431261054768</v>
      </c>
      <c r="F16151" s="26">
        <v>28309.249499391481</v>
      </c>
      <c r="G16151" s="26">
        <v>51919.315782150101</v>
      </c>
      <c r="H16151" s="26">
        <v>58987.115640365111</v>
      </c>
      <c r="I16151" s="26">
        <v>88542.504818661255</v>
      </c>
    </row>
    <row r="16152" spans="1:9" x14ac:dyDescent="0.25">
      <c r="A16152" s="7">
        <v>15821</v>
      </c>
      <c r="B16152" s="7" t="s">
        <v>39</v>
      </c>
      <c r="C16152" s="7" t="s">
        <v>762</v>
      </c>
      <c r="D16152" s="25" t="s">
        <v>202</v>
      </c>
      <c r="E16152" s="26">
        <v>39895.494758215013</v>
      </c>
      <c r="F16152" s="26">
        <v>47419.895414807295</v>
      </c>
      <c r="G16152" s="26">
        <v>60994.256649898583</v>
      </c>
      <c r="H16152" s="26">
        <v>76081.10802961461</v>
      </c>
      <c r="I16152" s="26">
        <v>93993.176849290059</v>
      </c>
    </row>
    <row r="16153" spans="1:9" x14ac:dyDescent="0.25">
      <c r="A16153" s="7">
        <v>15822</v>
      </c>
      <c r="B16153" s="7" t="s">
        <v>39</v>
      </c>
      <c r="C16153" s="7" t="s">
        <v>762</v>
      </c>
      <c r="D16153" s="25" t="s">
        <v>203</v>
      </c>
      <c r="E16153" s="26">
        <v>59434.203922109533</v>
      </c>
      <c r="F16153" s="26">
        <v>73446.140922312363</v>
      </c>
      <c r="G16153" s="26">
        <v>93774.388966734274</v>
      </c>
      <c r="H16153" s="26">
        <v>116052.70292089249</v>
      </c>
      <c r="I16153" s="26">
        <v>139072.99317241379</v>
      </c>
    </row>
    <row r="16154" spans="1:9" x14ac:dyDescent="0.25">
      <c r="A16154" s="7">
        <v>15823</v>
      </c>
      <c r="B16154" s="7" t="s">
        <v>39</v>
      </c>
      <c r="C16154" s="7" t="s">
        <v>762</v>
      </c>
      <c r="D16154" s="25" t="s">
        <v>204</v>
      </c>
      <c r="E16154" s="26">
        <v>50416.338154158213</v>
      </c>
      <c r="F16154" s="26">
        <v>64685.113103448275</v>
      </c>
      <c r="G16154" s="26">
        <v>82254.73132434077</v>
      </c>
      <c r="H16154" s="26">
        <v>98426.009600202844</v>
      </c>
      <c r="I16154" s="26">
        <v>116242.95325354968</v>
      </c>
    </row>
    <row r="16155" spans="1:9" x14ac:dyDescent="0.25">
      <c r="A16155" s="7">
        <v>15824</v>
      </c>
      <c r="B16155" s="7" t="s">
        <v>39</v>
      </c>
      <c r="C16155" s="7" t="s">
        <v>762</v>
      </c>
      <c r="D16155" s="25" t="s">
        <v>205</v>
      </c>
      <c r="E16155" s="26">
        <v>51652.965316430018</v>
      </c>
      <c r="F16155" s="26">
        <v>65436.601917444219</v>
      </c>
      <c r="G16155" s="26">
        <v>82292.781390872216</v>
      </c>
      <c r="H16155" s="26">
        <v>102221.503736714</v>
      </c>
      <c r="I16155" s="26">
        <v>122863.66483002029</v>
      </c>
    </row>
    <row r="16156" spans="1:9" x14ac:dyDescent="0.25">
      <c r="A16156" s="7">
        <v>15825</v>
      </c>
      <c r="B16156" s="7" t="s">
        <v>39</v>
      </c>
      <c r="C16156" s="7" t="s">
        <v>762</v>
      </c>
      <c r="D16156" s="25" t="s">
        <v>207</v>
      </c>
      <c r="E16156" s="26">
        <v>61650.620297565925</v>
      </c>
      <c r="F16156" s="26">
        <v>71343.874746450296</v>
      </c>
      <c r="G16156" s="26">
        <v>83909.909218458415</v>
      </c>
      <c r="H16156" s="26">
        <v>94915.890962677498</v>
      </c>
      <c r="I16156" s="26">
        <v>111248.88202129817</v>
      </c>
    </row>
    <row r="16157" spans="1:9" x14ac:dyDescent="0.25">
      <c r="A16157" s="7">
        <v>15826</v>
      </c>
      <c r="B16157" s="7" t="s">
        <v>39</v>
      </c>
      <c r="C16157" s="7" t="s">
        <v>762</v>
      </c>
      <c r="D16157" s="25" t="s">
        <v>209</v>
      </c>
      <c r="E16157" s="26">
        <v>63286.773158417847</v>
      </c>
      <c r="F16157" s="26">
        <v>70202.3727505071</v>
      </c>
      <c r="G16157" s="26">
        <v>83025.245171602437</v>
      </c>
      <c r="H16157" s="26">
        <v>101736.36538843813</v>
      </c>
      <c r="I16157" s="26">
        <v>119248.90850953347</v>
      </c>
    </row>
    <row r="16158" spans="1:9" x14ac:dyDescent="0.25">
      <c r="A16158" s="7">
        <v>15827</v>
      </c>
      <c r="B16158" s="7" t="s">
        <v>39</v>
      </c>
      <c r="C16158" s="7" t="s">
        <v>762</v>
      </c>
      <c r="D16158" s="25" t="s">
        <v>210</v>
      </c>
      <c r="E16158" s="26">
        <v>51053.676768559832</v>
      </c>
      <c r="F16158" s="26">
        <v>59205.903522920897</v>
      </c>
      <c r="G16158" s="26">
        <v>71943.16329432049</v>
      </c>
      <c r="H16158" s="26">
        <v>87848.091104462481</v>
      </c>
      <c r="I16158" s="26">
        <v>102468.82916916836</v>
      </c>
    </row>
    <row r="16159" spans="1:9" x14ac:dyDescent="0.25">
      <c r="A16159" s="7">
        <v>15828</v>
      </c>
      <c r="B16159" s="7" t="s">
        <v>39</v>
      </c>
      <c r="C16159" s="7" t="s">
        <v>762</v>
      </c>
      <c r="D16159" s="25" t="s">
        <v>211</v>
      </c>
      <c r="E16159" s="26">
        <v>54563.795406085199</v>
      </c>
      <c r="F16159" s="26">
        <v>66045.402981947263</v>
      </c>
      <c r="G16159" s="26">
        <v>83424.770870182561</v>
      </c>
      <c r="H16159" s="26">
        <v>101022.92664097363</v>
      </c>
      <c r="I16159" s="26">
        <v>120751.88613752536</v>
      </c>
    </row>
    <row r="16160" spans="1:9" x14ac:dyDescent="0.25">
      <c r="A16160" s="7">
        <v>15829</v>
      </c>
      <c r="B16160" s="7" t="s">
        <v>39</v>
      </c>
      <c r="C16160" s="7" t="s">
        <v>762</v>
      </c>
      <c r="D16160" s="25" t="s">
        <v>213</v>
      </c>
      <c r="E16160" s="26">
        <v>47866.983696551724</v>
      </c>
      <c r="F16160" s="26">
        <v>55077.471304259634</v>
      </c>
      <c r="G16160" s="26">
        <v>69079.895787829606</v>
      </c>
      <c r="H16160" s="26">
        <v>90606.72092799189</v>
      </c>
      <c r="I16160" s="26">
        <v>102430.77910263691</v>
      </c>
    </row>
    <row r="16161" spans="1:9" x14ac:dyDescent="0.25">
      <c r="A16161" s="7">
        <v>15830</v>
      </c>
      <c r="B16161" s="7" t="s">
        <v>39</v>
      </c>
      <c r="C16161" s="7" t="s">
        <v>762</v>
      </c>
      <c r="D16161" s="25" t="s">
        <v>215</v>
      </c>
      <c r="E16161" s="26">
        <v>35025.086242190671</v>
      </c>
      <c r="F16161" s="26">
        <v>39505.481576267746</v>
      </c>
      <c r="G16161" s="26">
        <v>43624.401278296151</v>
      </c>
      <c r="H16161" s="26">
        <v>47771.858530223129</v>
      </c>
      <c r="I16161" s="26">
        <v>68299.869423935088</v>
      </c>
    </row>
    <row r="16162" spans="1:9" x14ac:dyDescent="0.25">
      <c r="A16162" s="7">
        <v>15831</v>
      </c>
      <c r="B16162" s="7" t="s">
        <v>39</v>
      </c>
      <c r="C16162" s="7" t="s">
        <v>762</v>
      </c>
      <c r="D16162" s="25" t="s">
        <v>216</v>
      </c>
      <c r="E16162" s="26">
        <v>51548.327633468558</v>
      </c>
      <c r="F16162" s="26">
        <v>57331.937746247466</v>
      </c>
      <c r="G16162" s="26">
        <v>68252.306840770791</v>
      </c>
      <c r="H16162" s="26">
        <v>81303.479661054764</v>
      </c>
      <c r="I16162" s="26">
        <v>93422.425851318461</v>
      </c>
    </row>
    <row r="16163" spans="1:9" x14ac:dyDescent="0.25">
      <c r="A16163" s="7">
        <v>15832</v>
      </c>
      <c r="B16163" s="7" t="s">
        <v>39</v>
      </c>
      <c r="C16163" s="7" t="s">
        <v>762</v>
      </c>
      <c r="D16163" s="25" t="s">
        <v>549</v>
      </c>
      <c r="E16163" s="26">
        <v>43272.438162880324</v>
      </c>
      <c r="F16163" s="26">
        <v>49388.986357809328</v>
      </c>
      <c r="G16163" s="26">
        <v>60014.467436713996</v>
      </c>
      <c r="H16163" s="26">
        <v>79743.426933265713</v>
      </c>
      <c r="I16163" s="26">
        <v>95239.316528194715</v>
      </c>
    </row>
    <row r="16164" spans="1:9" x14ac:dyDescent="0.25">
      <c r="A16164" s="7">
        <v>15833</v>
      </c>
      <c r="B16164" s="7" t="s">
        <v>39</v>
      </c>
      <c r="C16164" s="7" t="s">
        <v>762</v>
      </c>
      <c r="D16164" s="25" t="s">
        <v>217</v>
      </c>
      <c r="E16164" s="26">
        <v>26758.709288235292</v>
      </c>
      <c r="F16164" s="26">
        <v>36432.938703853957</v>
      </c>
      <c r="G16164" s="26">
        <v>54202.319774036514</v>
      </c>
      <c r="H16164" s="26">
        <v>73560.291121906703</v>
      </c>
      <c r="I16164" s="26">
        <v>93536.576050912772</v>
      </c>
    </row>
    <row r="16165" spans="1:9" x14ac:dyDescent="0.25">
      <c r="A16165" s="7">
        <v>15834</v>
      </c>
      <c r="B16165" s="7" t="s">
        <v>39</v>
      </c>
      <c r="C16165" s="7" t="s">
        <v>762</v>
      </c>
      <c r="D16165" s="25" t="s">
        <v>641</v>
      </c>
      <c r="E16165" s="26">
        <v>39629.14429249493</v>
      </c>
      <c r="F16165" s="26">
        <v>48704.085160243412</v>
      </c>
      <c r="G16165" s="26">
        <v>60375.943068762681</v>
      </c>
      <c r="H16165" s="26">
        <v>71068.011764097362</v>
      </c>
      <c r="I16165" s="26">
        <v>77013.334659634886</v>
      </c>
    </row>
    <row r="16166" spans="1:9" x14ac:dyDescent="0.25">
      <c r="A16166" s="7">
        <v>15835</v>
      </c>
      <c r="B16166" s="7" t="s">
        <v>39</v>
      </c>
      <c r="C16166" s="7" t="s">
        <v>762</v>
      </c>
      <c r="D16166" s="25" t="s">
        <v>642</v>
      </c>
      <c r="E16166" s="26">
        <v>41683.847885192699</v>
      </c>
      <c r="F16166" s="26">
        <v>55372.359319878298</v>
      </c>
      <c r="G16166" s="26">
        <v>75634.019747870174</v>
      </c>
      <c r="H16166" s="26">
        <v>96133.493091683573</v>
      </c>
      <c r="I16166" s="26">
        <v>118392.78201257606</v>
      </c>
    </row>
    <row r="16167" spans="1:9" x14ac:dyDescent="0.25">
      <c r="A16167" s="7">
        <v>15836</v>
      </c>
      <c r="B16167" s="7" t="s">
        <v>39</v>
      </c>
      <c r="C16167" s="7" t="s">
        <v>762</v>
      </c>
      <c r="D16167" s="25" t="s">
        <v>218</v>
      </c>
      <c r="E16167" s="26">
        <v>50768.30126957404</v>
      </c>
      <c r="F16167" s="26">
        <v>56114.335617241377</v>
      </c>
      <c r="G16167" s="26">
        <v>67919.368758620694</v>
      </c>
      <c r="H16167" s="26">
        <v>84680.423065720082</v>
      </c>
      <c r="I16167" s="26">
        <v>106473.59867160242</v>
      </c>
    </row>
    <row r="16168" spans="1:9" x14ac:dyDescent="0.25">
      <c r="A16168" s="7">
        <v>15837</v>
      </c>
      <c r="B16168" s="7" t="s">
        <v>39</v>
      </c>
      <c r="C16168" s="7" t="s">
        <v>762</v>
      </c>
      <c r="D16168" s="25" t="s">
        <v>643</v>
      </c>
      <c r="E16168" s="26">
        <v>38278.366930628807</v>
      </c>
      <c r="F16168" s="26">
        <v>55724.322435294118</v>
      </c>
      <c r="G16168" s="26">
        <v>74226.167286206895</v>
      </c>
      <c r="H16168" s="26">
        <v>98131.12158458418</v>
      </c>
      <c r="I16168" s="26">
        <v>129179.97587423936</v>
      </c>
    </row>
    <row r="16169" spans="1:9" x14ac:dyDescent="0.25">
      <c r="A16169" s="7">
        <v>15838</v>
      </c>
      <c r="B16169" s="7" t="s">
        <v>39</v>
      </c>
      <c r="C16169" s="7" t="s">
        <v>762</v>
      </c>
      <c r="D16169" s="25" t="s">
        <v>644</v>
      </c>
      <c r="E16169" s="26">
        <v>56218.973300202837</v>
      </c>
      <c r="F16169" s="26">
        <v>70868.248914807293</v>
      </c>
      <c r="G16169" s="26">
        <v>87515.15302231237</v>
      </c>
      <c r="H16169" s="26">
        <v>101879.05313793103</v>
      </c>
      <c r="I16169" s="26">
        <v>118173.99413002029</v>
      </c>
    </row>
    <row r="16170" spans="1:9" x14ac:dyDescent="0.25">
      <c r="A16170" s="7">
        <v>15839</v>
      </c>
      <c r="B16170" s="7" t="s">
        <v>39</v>
      </c>
      <c r="C16170" s="7" t="s">
        <v>762</v>
      </c>
      <c r="D16170" s="25" t="s">
        <v>645</v>
      </c>
      <c r="E16170" s="26" t="s">
        <v>89</v>
      </c>
      <c r="F16170" s="26" t="s">
        <v>89</v>
      </c>
      <c r="G16170" s="26" t="s">
        <v>89</v>
      </c>
      <c r="H16170" s="26" t="s">
        <v>89</v>
      </c>
      <c r="I16170" s="26" t="s">
        <v>89</v>
      </c>
    </row>
    <row r="16171" spans="1:9" x14ac:dyDescent="0.25">
      <c r="A16171" s="7">
        <v>15840</v>
      </c>
      <c r="B16171" s="7" t="s">
        <v>39</v>
      </c>
      <c r="C16171" s="7" t="s">
        <v>762</v>
      </c>
      <c r="D16171" s="25" t="s">
        <v>646</v>
      </c>
      <c r="E16171" s="26">
        <v>60356.918035496958</v>
      </c>
      <c r="F16171" s="26">
        <v>66872.991929006093</v>
      </c>
      <c r="G16171" s="26">
        <v>74834.96835070994</v>
      </c>
      <c r="H16171" s="26">
        <v>86801.714274847865</v>
      </c>
      <c r="I16171" s="26">
        <v>100861.21385821501</v>
      </c>
    </row>
    <row r="16172" spans="1:9" x14ac:dyDescent="0.25">
      <c r="A16172" s="7">
        <v>15841</v>
      </c>
      <c r="B16172" s="7" t="s">
        <v>39</v>
      </c>
      <c r="C16172" s="7" t="s">
        <v>762</v>
      </c>
      <c r="D16172" s="25" t="s">
        <v>647</v>
      </c>
      <c r="E16172" s="26">
        <v>53241.555594117643</v>
      </c>
      <c r="F16172" s="26">
        <v>63277.260641784989</v>
      </c>
      <c r="G16172" s="26">
        <v>68575.732406288036</v>
      </c>
      <c r="H16172" s="26">
        <v>73836.154104259636</v>
      </c>
      <c r="I16172" s="26">
        <v>76994.30962636917</v>
      </c>
    </row>
    <row r="16173" spans="1:9" x14ac:dyDescent="0.25">
      <c r="A16173" s="7">
        <v>15842</v>
      </c>
      <c r="B16173" s="7" t="s">
        <v>39</v>
      </c>
      <c r="C16173" s="7" t="s">
        <v>762</v>
      </c>
      <c r="D16173" s="25" t="s">
        <v>219</v>
      </c>
      <c r="E16173" s="26">
        <v>42901.450014198781</v>
      </c>
      <c r="F16173" s="26">
        <v>52375.916580527388</v>
      </c>
      <c r="G16173" s="26">
        <v>65094.151318661257</v>
      </c>
      <c r="H16173" s="26">
        <v>77983.611356186608</v>
      </c>
      <c r="I16173" s="26">
        <v>94240.502281744426</v>
      </c>
    </row>
    <row r="16174" spans="1:9" x14ac:dyDescent="0.25">
      <c r="A16174" s="7">
        <v>15843</v>
      </c>
      <c r="B16174" s="7" t="s">
        <v>39</v>
      </c>
      <c r="C16174" s="7" t="s">
        <v>762</v>
      </c>
      <c r="D16174" s="25" t="s">
        <v>551</v>
      </c>
      <c r="E16174" s="26">
        <v>33274.783181744424</v>
      </c>
      <c r="F16174" s="26">
        <v>54297.444940365109</v>
      </c>
      <c r="G16174" s="26">
        <v>73065.640256997969</v>
      </c>
      <c r="H16174" s="26">
        <v>93679.263800405679</v>
      </c>
      <c r="I16174" s="26">
        <v>111011.06910547666</v>
      </c>
    </row>
    <row r="16175" spans="1:9" x14ac:dyDescent="0.25">
      <c r="A16175" s="7">
        <v>15844</v>
      </c>
      <c r="B16175" s="7" t="s">
        <v>39</v>
      </c>
      <c r="C16175" s="7" t="s">
        <v>762</v>
      </c>
      <c r="D16175" s="25" t="s">
        <v>220</v>
      </c>
      <c r="E16175" s="26">
        <v>50891.963985801223</v>
      </c>
      <c r="F16175" s="26">
        <v>57284.375163083168</v>
      </c>
      <c r="G16175" s="26">
        <v>70582.873415821508</v>
      </c>
      <c r="H16175" s="26">
        <v>96552.043823529399</v>
      </c>
      <c r="I16175" s="26">
        <v>120428.46057200812</v>
      </c>
    </row>
    <row r="16176" spans="1:9" x14ac:dyDescent="0.25">
      <c r="A16176" s="7">
        <v>15845</v>
      </c>
      <c r="B16176" s="7" t="s">
        <v>39</v>
      </c>
      <c r="C16176" s="7" t="s">
        <v>762</v>
      </c>
      <c r="D16176" s="25" t="s">
        <v>221</v>
      </c>
      <c r="E16176" s="26">
        <v>39229.618593914805</v>
      </c>
      <c r="F16176" s="26">
        <v>48713.597676876263</v>
      </c>
      <c r="G16176" s="26">
        <v>61679.157847464499</v>
      </c>
      <c r="H16176" s="26">
        <v>82226.193774442188</v>
      </c>
      <c r="I16176" s="26">
        <v>100157.28762738338</v>
      </c>
    </row>
    <row r="16177" spans="1:9" x14ac:dyDescent="0.25">
      <c r="A16177" s="7">
        <v>15846</v>
      </c>
      <c r="B16177" s="7" t="s">
        <v>39</v>
      </c>
      <c r="C16177" s="7" t="s">
        <v>762</v>
      </c>
      <c r="D16177" s="25" t="s">
        <v>222</v>
      </c>
      <c r="E16177" s="26">
        <v>33474.546031034486</v>
      </c>
      <c r="F16177" s="26">
        <v>50920.501535699797</v>
      </c>
      <c r="G16177" s="26">
        <v>73427.115889046647</v>
      </c>
      <c r="H16177" s="26">
        <v>90578.183378093308</v>
      </c>
      <c r="I16177" s="26">
        <v>101232.20200689655</v>
      </c>
    </row>
    <row r="16178" spans="1:9" x14ac:dyDescent="0.25">
      <c r="A16178" s="7">
        <v>15847</v>
      </c>
      <c r="B16178" s="7" t="s">
        <v>39</v>
      </c>
      <c r="C16178" s="7" t="s">
        <v>762</v>
      </c>
      <c r="D16178" s="25" t="s">
        <v>622</v>
      </c>
      <c r="E16178" s="26">
        <v>33027.457749290064</v>
      </c>
      <c r="F16178" s="26">
        <v>43757.576511156185</v>
      </c>
      <c r="G16178" s="26">
        <v>68632.807506085199</v>
      </c>
      <c r="H16178" s="26">
        <v>94953.941029208931</v>
      </c>
      <c r="I16178" s="26">
        <v>112399.89653387424</v>
      </c>
    </row>
    <row r="16179" spans="1:9" x14ac:dyDescent="0.25">
      <c r="A16179" s="7">
        <v>15848</v>
      </c>
      <c r="B16179" s="7" t="s">
        <v>39</v>
      </c>
      <c r="C16179" s="7" t="s">
        <v>762</v>
      </c>
      <c r="D16179" s="25" t="s">
        <v>224</v>
      </c>
      <c r="E16179" s="26">
        <v>46487.668784787013</v>
      </c>
      <c r="F16179" s="26">
        <v>55334.309253346859</v>
      </c>
      <c r="G16179" s="26">
        <v>68138.156641176465</v>
      </c>
      <c r="H16179" s="26">
        <v>85013.361147870179</v>
      </c>
      <c r="I16179" s="26">
        <v>103011.04261724139</v>
      </c>
    </row>
    <row r="16180" spans="1:9" x14ac:dyDescent="0.25">
      <c r="A16180" s="7">
        <v>15849</v>
      </c>
      <c r="B16180" s="7" t="s">
        <v>39</v>
      </c>
      <c r="C16180" s="7" t="s">
        <v>762</v>
      </c>
      <c r="D16180" s="25" t="s">
        <v>225</v>
      </c>
      <c r="E16180" s="26">
        <v>40685.033638742389</v>
      </c>
      <c r="F16180" s="26">
        <v>47048.90726612576</v>
      </c>
      <c r="G16180" s="26">
        <v>61897.945730020285</v>
      </c>
      <c r="H16180" s="26">
        <v>92918.262469776877</v>
      </c>
      <c r="I16180" s="26">
        <v>110725.69360649087</v>
      </c>
    </row>
    <row r="16181" spans="1:9" x14ac:dyDescent="0.25">
      <c r="A16181" s="7">
        <v>15850</v>
      </c>
      <c r="B16181" s="7" t="s">
        <v>39</v>
      </c>
      <c r="C16181" s="7" t="s">
        <v>762</v>
      </c>
      <c r="D16181" s="25" t="s">
        <v>226</v>
      </c>
      <c r="E16181" s="26">
        <v>51101.239351724136</v>
      </c>
      <c r="F16181" s="26">
        <v>62107.221095943205</v>
      </c>
      <c r="G16181" s="26">
        <v>75672.069814401621</v>
      </c>
      <c r="H16181" s="26">
        <v>98207.221717647059</v>
      </c>
      <c r="I16181" s="26">
        <v>133546.22100872212</v>
      </c>
    </row>
    <row r="16182" spans="1:9" x14ac:dyDescent="0.25">
      <c r="A16182" s="7">
        <v>15851</v>
      </c>
      <c r="B16182" s="7" t="s">
        <v>39</v>
      </c>
      <c r="C16182" s="7" t="s">
        <v>762</v>
      </c>
      <c r="D16182" s="25" t="s">
        <v>227</v>
      </c>
      <c r="E16182" s="26">
        <v>57541.213112170386</v>
      </c>
      <c r="F16182" s="26">
        <v>64513.887804056794</v>
      </c>
      <c r="G16182" s="26">
        <v>72599.526941987831</v>
      </c>
      <c r="H16182" s="26">
        <v>85051.411214401625</v>
      </c>
      <c r="I16182" s="26">
        <v>97788.670985801218</v>
      </c>
    </row>
    <row r="16183" spans="1:9" x14ac:dyDescent="0.25">
      <c r="A16183" s="7">
        <v>15852</v>
      </c>
      <c r="B16183" s="7" t="s">
        <v>39</v>
      </c>
      <c r="C16183" s="7" t="s">
        <v>762</v>
      </c>
      <c r="D16183" s="25" t="s">
        <v>228</v>
      </c>
      <c r="E16183" s="26">
        <v>46126.193152738342</v>
      </c>
      <c r="F16183" s="26">
        <v>57731.463444827583</v>
      </c>
      <c r="G16183" s="26">
        <v>72228.538793306288</v>
      </c>
      <c r="H16183" s="26">
        <v>89722.056881135897</v>
      </c>
      <c r="I16183" s="26">
        <v>111857.68308580123</v>
      </c>
    </row>
    <row r="16184" spans="1:9" x14ac:dyDescent="0.25">
      <c r="A16184" s="7">
        <v>15853</v>
      </c>
      <c r="B16184" s="7" t="s">
        <v>39</v>
      </c>
      <c r="C16184" s="7" t="s">
        <v>762</v>
      </c>
      <c r="D16184" s="25" t="s">
        <v>552</v>
      </c>
      <c r="E16184" s="26">
        <v>49693.38689006085</v>
      </c>
      <c r="F16184" s="26">
        <v>57389.012846044621</v>
      </c>
      <c r="G16184" s="26">
        <v>67890.831208722113</v>
      </c>
      <c r="H16184" s="26">
        <v>77384.322808316429</v>
      </c>
      <c r="I16184" s="26">
        <v>94192.939698580129</v>
      </c>
    </row>
    <row r="16185" spans="1:9" x14ac:dyDescent="0.25">
      <c r="A16185" s="7">
        <v>15854</v>
      </c>
      <c r="B16185" s="7" t="s">
        <v>39</v>
      </c>
      <c r="C16185" s="7" t="s">
        <v>762</v>
      </c>
      <c r="D16185" s="25" t="s">
        <v>229</v>
      </c>
      <c r="E16185" s="26">
        <v>51377.102334077077</v>
      </c>
      <c r="F16185" s="26">
        <v>55714.80991866126</v>
      </c>
      <c r="G16185" s="26">
        <v>63467.510974442186</v>
      </c>
      <c r="H16185" s="26">
        <v>88504.454752129823</v>
      </c>
      <c r="I16185" s="26">
        <v>113636.52369614605</v>
      </c>
    </row>
    <row r="16186" spans="1:9" x14ac:dyDescent="0.25">
      <c r="A16186" s="7">
        <v>15855</v>
      </c>
      <c r="B16186" s="7" t="s">
        <v>39</v>
      </c>
      <c r="C16186" s="7" t="s">
        <v>762</v>
      </c>
      <c r="D16186" s="25" t="s">
        <v>230</v>
      </c>
      <c r="E16186" s="26">
        <v>39876.469724949289</v>
      </c>
      <c r="F16186" s="26">
        <v>49702.899406693708</v>
      </c>
      <c r="G16186" s="26">
        <v>69403.321353346852</v>
      </c>
      <c r="H16186" s="26">
        <v>87277.340106490868</v>
      </c>
      <c r="I16186" s="26">
        <v>101327.32717322515</v>
      </c>
    </row>
    <row r="16187" spans="1:9" x14ac:dyDescent="0.25">
      <c r="A16187" s="7">
        <v>15856</v>
      </c>
      <c r="B16187" s="7" t="s">
        <v>39</v>
      </c>
      <c r="C16187" s="7" t="s">
        <v>762</v>
      </c>
      <c r="D16187" s="25" t="s">
        <v>231</v>
      </c>
      <c r="E16187" s="26">
        <v>34654.098093509128</v>
      </c>
      <c r="F16187" s="26">
        <v>47876.496213184582</v>
      </c>
      <c r="G16187" s="26">
        <v>60100.08008640974</v>
      </c>
      <c r="H16187" s="26">
        <v>75301.081665720078</v>
      </c>
      <c r="I16187" s="26">
        <v>93079.9752525355</v>
      </c>
    </row>
    <row r="16188" spans="1:9" x14ac:dyDescent="0.25">
      <c r="A16188" s="7">
        <v>15857</v>
      </c>
      <c r="B16188" s="7" t="s">
        <v>39</v>
      </c>
      <c r="C16188" s="7" t="s">
        <v>762</v>
      </c>
      <c r="D16188" s="25" t="s">
        <v>232</v>
      </c>
      <c r="E16188" s="26">
        <v>46763.531767139953</v>
      </c>
      <c r="F16188" s="26">
        <v>56666.061581947266</v>
      </c>
      <c r="G16188" s="26">
        <v>70953.861564503037</v>
      </c>
      <c r="H16188" s="26">
        <v>88352.254486004065</v>
      </c>
      <c r="I16188" s="26">
        <v>105189.40892616633</v>
      </c>
    </row>
    <row r="16189" spans="1:9" x14ac:dyDescent="0.25">
      <c r="A16189" s="7">
        <v>15858</v>
      </c>
      <c r="B16189" s="7" t="s">
        <v>39</v>
      </c>
      <c r="C16189" s="7" t="s">
        <v>762</v>
      </c>
      <c r="D16189" s="25" t="s">
        <v>233</v>
      </c>
      <c r="E16189" s="26">
        <v>41036.996754158215</v>
      </c>
      <c r="F16189" s="26">
        <v>54325.982490263697</v>
      </c>
      <c r="G16189" s="26">
        <v>69241.608570588229</v>
      </c>
      <c r="H16189" s="26">
        <v>84956.286048073016</v>
      </c>
      <c r="I16189" s="26">
        <v>109726.87936004056</v>
      </c>
    </row>
    <row r="16190" spans="1:9" x14ac:dyDescent="0.25">
      <c r="A16190" s="7">
        <v>15859</v>
      </c>
      <c r="B16190" s="7" t="s">
        <v>39</v>
      </c>
      <c r="C16190" s="7" t="s">
        <v>762</v>
      </c>
      <c r="D16190" s="25" t="s">
        <v>234</v>
      </c>
      <c r="E16190" s="26">
        <v>50996.601668762676</v>
      </c>
      <c r="F16190" s="26">
        <v>59909.829753752536</v>
      </c>
      <c r="G16190" s="26">
        <v>69175.020954158215</v>
      </c>
      <c r="H16190" s="26">
        <v>79572.20163387424</v>
      </c>
      <c r="I16190" s="26">
        <v>91186.984442596338</v>
      </c>
    </row>
    <row r="16191" spans="1:9" x14ac:dyDescent="0.25">
      <c r="A16191" s="7">
        <v>15860</v>
      </c>
      <c r="B16191" s="7" t="s">
        <v>39</v>
      </c>
      <c r="C16191" s="7" t="s">
        <v>762</v>
      </c>
      <c r="D16191" s="25" t="s">
        <v>235</v>
      </c>
      <c r="E16191" s="26">
        <v>63952.649322718054</v>
      </c>
      <c r="F16191" s="26">
        <v>73027.590190466537</v>
      </c>
      <c r="G16191" s="26">
        <v>87305.87765638945</v>
      </c>
      <c r="H16191" s="26">
        <v>101393.91478965516</v>
      </c>
      <c r="I16191" s="26">
        <v>121779.23793387425</v>
      </c>
    </row>
    <row r="16192" spans="1:9" x14ac:dyDescent="0.25">
      <c r="A16192" s="7">
        <v>15861</v>
      </c>
      <c r="B16192" s="7" t="s">
        <v>39</v>
      </c>
      <c r="C16192" s="7" t="s">
        <v>762</v>
      </c>
      <c r="D16192" s="25" t="s">
        <v>236</v>
      </c>
      <c r="E16192" s="26">
        <v>39819.394625152134</v>
      </c>
      <c r="F16192" s="26">
        <v>47543.558131034479</v>
      </c>
      <c r="G16192" s="26">
        <v>64656.575553549694</v>
      </c>
      <c r="H16192" s="26">
        <v>79458.051434279929</v>
      </c>
      <c r="I16192" s="26">
        <v>94754.178179918876</v>
      </c>
    </row>
    <row r="16193" spans="1:9" x14ac:dyDescent="0.25">
      <c r="A16193" s="7">
        <v>15862</v>
      </c>
      <c r="B16193" s="7" t="s">
        <v>39</v>
      </c>
      <c r="C16193" s="7" t="s">
        <v>762</v>
      </c>
      <c r="D16193" s="25" t="s">
        <v>237</v>
      </c>
      <c r="E16193" s="26">
        <v>42102.39861703854</v>
      </c>
      <c r="F16193" s="26">
        <v>53298.630693914805</v>
      </c>
      <c r="G16193" s="26">
        <v>68043.03147484787</v>
      </c>
      <c r="H16193" s="26">
        <v>86649.514008722108</v>
      </c>
      <c r="I16193" s="26">
        <v>106787.51172048683</v>
      </c>
    </row>
    <row r="16194" spans="1:9" x14ac:dyDescent="0.25">
      <c r="A16194" s="7">
        <v>15863</v>
      </c>
      <c r="B16194" s="7" t="s">
        <v>39</v>
      </c>
      <c r="C16194" s="7" t="s">
        <v>762</v>
      </c>
      <c r="D16194" s="25" t="s">
        <v>238</v>
      </c>
      <c r="E16194" s="26">
        <v>47676.73336389452</v>
      </c>
      <c r="F16194" s="26">
        <v>61270.119632251524</v>
      </c>
      <c r="G16194" s="26">
        <v>75434.256898580119</v>
      </c>
      <c r="H16194" s="26">
        <v>91244.059542393516</v>
      </c>
      <c r="I16194" s="26">
        <v>105550.88455821501</v>
      </c>
    </row>
    <row r="16195" spans="1:9" x14ac:dyDescent="0.25">
      <c r="A16195" s="7">
        <v>15864</v>
      </c>
      <c r="B16195" s="7" t="s">
        <v>39</v>
      </c>
      <c r="C16195" s="7" t="s">
        <v>762</v>
      </c>
      <c r="D16195" s="25" t="s">
        <v>239</v>
      </c>
      <c r="E16195" s="26">
        <v>39134.493427586211</v>
      </c>
      <c r="F16195" s="26">
        <v>46402.056135091283</v>
      </c>
      <c r="G16195" s="26">
        <v>62335.521495131841</v>
      </c>
      <c r="H16195" s="26">
        <v>85983.637844421901</v>
      </c>
      <c r="I16195" s="26">
        <v>102640.05446855984</v>
      </c>
    </row>
    <row r="16196" spans="1:9" x14ac:dyDescent="0.25">
      <c r="A16196" s="7">
        <v>15865</v>
      </c>
      <c r="B16196" s="7" t="s">
        <v>39</v>
      </c>
      <c r="C16196" s="7" t="s">
        <v>762</v>
      </c>
      <c r="D16196" s="25" t="s">
        <v>240</v>
      </c>
      <c r="E16196" s="26">
        <v>65408.064367545638</v>
      </c>
      <c r="F16196" s="26">
        <v>81541.292576876265</v>
      </c>
      <c r="G16196" s="26">
        <v>91129.90934279919</v>
      </c>
      <c r="H16196" s="26">
        <v>101441.47737281947</v>
      </c>
      <c r="I16196" s="26">
        <v>122616.33939756593</v>
      </c>
    </row>
    <row r="16197" spans="1:9" x14ac:dyDescent="0.25">
      <c r="A16197" s="7">
        <v>15866</v>
      </c>
      <c r="B16197" s="7" t="s">
        <v>39</v>
      </c>
      <c r="C16197" s="7" t="s">
        <v>762</v>
      </c>
      <c r="D16197" s="25" t="s">
        <v>554</v>
      </c>
      <c r="E16197" s="26">
        <v>53679.131359229206</v>
      </c>
      <c r="F16197" s="26">
        <v>61631.595264300209</v>
      </c>
      <c r="G16197" s="26">
        <v>76119.158096146042</v>
      </c>
      <c r="H16197" s="26">
        <v>90673.308544421903</v>
      </c>
      <c r="I16197" s="26">
        <v>98835.047815415819</v>
      </c>
    </row>
    <row r="16198" spans="1:9" x14ac:dyDescent="0.25">
      <c r="A16198" s="7">
        <v>15867</v>
      </c>
      <c r="B16198" s="7" t="s">
        <v>39</v>
      </c>
      <c r="C16198" s="7" t="s">
        <v>762</v>
      </c>
      <c r="D16198" s="25" t="s">
        <v>241</v>
      </c>
      <c r="E16198" s="26">
        <v>36994.177185192697</v>
      </c>
      <c r="F16198" s="26">
        <v>47324.770248478701</v>
      </c>
      <c r="G16198" s="26">
        <v>73598.341188438135</v>
      </c>
      <c r="H16198" s="26">
        <v>95058.578712170391</v>
      </c>
      <c r="I16198" s="26">
        <v>112190.62116795131</v>
      </c>
    </row>
    <row r="16199" spans="1:9" x14ac:dyDescent="0.25">
      <c r="A16199" s="7">
        <v>15868</v>
      </c>
      <c r="B16199" s="7" t="s">
        <v>39</v>
      </c>
      <c r="C16199" s="7" t="s">
        <v>762</v>
      </c>
      <c r="D16199" s="25" t="s">
        <v>555</v>
      </c>
      <c r="E16199" s="26">
        <v>57255.837613184587</v>
      </c>
      <c r="F16199" s="26">
        <v>65798.077549492897</v>
      </c>
      <c r="G16199" s="26">
        <v>76375.99604523326</v>
      </c>
      <c r="H16199" s="26">
        <v>98216.734234279909</v>
      </c>
      <c r="I16199" s="26">
        <v>114074.0994612576</v>
      </c>
    </row>
    <row r="16200" spans="1:9" x14ac:dyDescent="0.25">
      <c r="A16200" s="7">
        <v>15869</v>
      </c>
      <c r="B16200" s="7" t="s">
        <v>39</v>
      </c>
      <c r="C16200" s="7" t="s">
        <v>762</v>
      </c>
      <c r="D16200" s="25" t="s">
        <v>556</v>
      </c>
      <c r="E16200" s="26">
        <v>41388.959869574035</v>
      </c>
      <c r="F16200" s="26">
        <v>45831.305137119671</v>
      </c>
      <c r="G16200" s="26">
        <v>68937.208038336714</v>
      </c>
      <c r="H16200" s="26">
        <v>89836.207080730208</v>
      </c>
      <c r="I16200" s="26">
        <v>107681.68828397566</v>
      </c>
    </row>
    <row r="16201" spans="1:9" x14ac:dyDescent="0.25">
      <c r="A16201" s="7">
        <v>15870</v>
      </c>
      <c r="B16201" s="7" t="s">
        <v>39</v>
      </c>
      <c r="C16201" s="7" t="s">
        <v>762</v>
      </c>
      <c r="D16201" s="25" t="s">
        <v>557</v>
      </c>
      <c r="E16201" s="26">
        <v>48399.684627991883</v>
      </c>
      <c r="F16201" s="26">
        <v>57408.037879310345</v>
      </c>
      <c r="G16201" s="26">
        <v>70145.297650709937</v>
      </c>
      <c r="H16201" s="26">
        <v>85850.462611561874</v>
      </c>
      <c r="I16201" s="26">
        <v>95172.728911764701</v>
      </c>
    </row>
    <row r="16202" spans="1:9" x14ac:dyDescent="0.25">
      <c r="A16202" s="7">
        <v>15871</v>
      </c>
      <c r="B16202" s="7" t="s">
        <v>39</v>
      </c>
      <c r="C16202" s="7" t="s">
        <v>762</v>
      </c>
      <c r="D16202" s="25" t="s">
        <v>243</v>
      </c>
      <c r="E16202" s="26">
        <v>48047.721512576063</v>
      </c>
      <c r="F16202" s="26">
        <v>58254.651859634891</v>
      </c>
      <c r="G16202" s="26">
        <v>72019.263427383368</v>
      </c>
      <c r="H16202" s="26">
        <v>87857.603621095332</v>
      </c>
      <c r="I16202" s="26">
        <v>99253.598547261659</v>
      </c>
    </row>
    <row r="16203" spans="1:9" x14ac:dyDescent="0.25">
      <c r="A16203" s="7">
        <v>15872</v>
      </c>
      <c r="B16203" s="7" t="s">
        <v>39</v>
      </c>
      <c r="C16203" s="7" t="s">
        <v>762</v>
      </c>
      <c r="D16203" s="25" t="s">
        <v>245</v>
      </c>
      <c r="E16203" s="26">
        <v>51947.853332048675</v>
      </c>
      <c r="F16203" s="26">
        <v>64618.525487018254</v>
      </c>
      <c r="G16203" s="26">
        <v>80884.928929208923</v>
      </c>
      <c r="H16203" s="26">
        <v>112047.93341845841</v>
      </c>
      <c r="I16203" s="26">
        <v>181603.45503793104</v>
      </c>
    </row>
    <row r="16204" spans="1:9" x14ac:dyDescent="0.25">
      <c r="A16204" s="7">
        <v>15873</v>
      </c>
      <c r="B16204" s="7" t="s">
        <v>39</v>
      </c>
      <c r="C16204" s="7" t="s">
        <v>762</v>
      </c>
      <c r="D16204" s="25" t="s">
        <v>246</v>
      </c>
      <c r="E16204" s="26">
        <v>47838.446146653143</v>
      </c>
      <c r="F16204" s="26">
        <v>59063.21577342799</v>
      </c>
      <c r="G16204" s="26">
        <v>77593.598174239349</v>
      </c>
      <c r="H16204" s="26">
        <v>105531.85952494929</v>
      </c>
      <c r="I16204" s="26">
        <v>122854.15231338743</v>
      </c>
    </row>
    <row r="16205" spans="1:9" x14ac:dyDescent="0.25">
      <c r="A16205" s="7">
        <v>15874</v>
      </c>
      <c r="B16205" s="7" t="s">
        <v>39</v>
      </c>
      <c r="C16205" s="7" t="s">
        <v>762</v>
      </c>
      <c r="D16205" s="25" t="s">
        <v>247</v>
      </c>
      <c r="E16205" s="26">
        <v>56913.387014401618</v>
      </c>
      <c r="F16205" s="26">
        <v>70620.92348235294</v>
      </c>
      <c r="G16205" s="26">
        <v>89465.21893204868</v>
      </c>
      <c r="H16205" s="26">
        <v>112456.9716336714</v>
      </c>
      <c r="I16205" s="26">
        <v>132357.15642961461</v>
      </c>
    </row>
    <row r="16206" spans="1:9" x14ac:dyDescent="0.25">
      <c r="A16206" s="7">
        <v>15875</v>
      </c>
      <c r="B16206" s="7" t="s">
        <v>39</v>
      </c>
      <c r="C16206" s="7" t="s">
        <v>762</v>
      </c>
      <c r="D16206" s="25" t="s">
        <v>248</v>
      </c>
      <c r="E16206" s="26">
        <v>54135.732157606486</v>
      </c>
      <c r="F16206" s="26">
        <v>64209.487271805279</v>
      </c>
      <c r="G16206" s="26">
        <v>78012.148906085189</v>
      </c>
      <c r="H16206" s="26">
        <v>92414.099088235307</v>
      </c>
      <c r="I16206" s="26">
        <v>109764.92942657201</v>
      </c>
    </row>
    <row r="16207" spans="1:9" x14ac:dyDescent="0.25">
      <c r="A16207" s="7">
        <v>15876</v>
      </c>
      <c r="B16207" s="7" t="s">
        <v>39</v>
      </c>
      <c r="C16207" s="7" t="s">
        <v>762</v>
      </c>
      <c r="D16207" s="25" t="s">
        <v>249</v>
      </c>
      <c r="E16207" s="26">
        <v>17874.018753144017</v>
      </c>
      <c r="F16207" s="26">
        <v>53079.84281135902</v>
      </c>
      <c r="G16207" s="26">
        <v>71809.988061460448</v>
      </c>
      <c r="H16207" s="26">
        <v>93270.225585192704</v>
      </c>
      <c r="I16207" s="26">
        <v>112409.40905050711</v>
      </c>
    </row>
    <row r="16208" spans="1:9" x14ac:dyDescent="0.25">
      <c r="A16208" s="7">
        <v>15877</v>
      </c>
      <c r="B16208" s="7" t="s">
        <v>39</v>
      </c>
      <c r="C16208" s="7" t="s">
        <v>762</v>
      </c>
      <c r="D16208" s="25" t="s">
        <v>250</v>
      </c>
      <c r="E16208" s="26">
        <v>44366.377575659229</v>
      </c>
      <c r="F16208" s="26">
        <v>52689.829629411768</v>
      </c>
      <c r="G16208" s="26">
        <v>65255.86410141988</v>
      </c>
      <c r="H16208" s="26">
        <v>82444.981656997974</v>
      </c>
      <c r="I16208" s="26">
        <v>105626.98469127789</v>
      </c>
    </row>
    <row r="16209" spans="1:9" x14ac:dyDescent="0.25">
      <c r="A16209" s="7">
        <v>15878</v>
      </c>
      <c r="B16209" s="7" t="s">
        <v>39</v>
      </c>
      <c r="C16209" s="7" t="s">
        <v>762</v>
      </c>
      <c r="D16209" s="25" t="s">
        <v>251</v>
      </c>
      <c r="E16209" s="26">
        <v>39029.855744624743</v>
      </c>
      <c r="F16209" s="26">
        <v>52861.054928803242</v>
      </c>
      <c r="G16209" s="26">
        <v>70535.310832657196</v>
      </c>
      <c r="H16209" s="26">
        <v>93631.701217241382</v>
      </c>
      <c r="I16209" s="26">
        <v>119676.97175801217</v>
      </c>
    </row>
    <row r="16210" spans="1:9" x14ac:dyDescent="0.25">
      <c r="A16210" s="7">
        <v>15879</v>
      </c>
      <c r="B16210" s="7" t="s">
        <v>39</v>
      </c>
      <c r="C16210" s="7" t="s">
        <v>762</v>
      </c>
      <c r="D16210" s="25" t="s">
        <v>559</v>
      </c>
      <c r="E16210" s="26">
        <v>51833.703132454357</v>
      </c>
      <c r="F16210" s="26">
        <v>56789.724298174435</v>
      </c>
      <c r="G16210" s="26">
        <v>64494.862770791071</v>
      </c>
      <c r="H16210" s="26">
        <v>82216.681257809338</v>
      </c>
      <c r="I16210" s="26">
        <v>124138.34205882353</v>
      </c>
    </row>
    <row r="16211" spans="1:9" x14ac:dyDescent="0.25">
      <c r="A16211" s="7">
        <v>15880</v>
      </c>
      <c r="B16211" s="7" t="s">
        <v>39</v>
      </c>
      <c r="C16211" s="7" t="s">
        <v>762</v>
      </c>
      <c r="D16211" s="25" t="s">
        <v>560</v>
      </c>
      <c r="E16211" s="26">
        <v>48694.572643610547</v>
      </c>
      <c r="F16211" s="26">
        <v>65788.565032860031</v>
      </c>
      <c r="G16211" s="26">
        <v>76271.3583622718</v>
      </c>
      <c r="H16211" s="26">
        <v>94250.014798377277</v>
      </c>
      <c r="I16211" s="26">
        <v>111657.92023651116</v>
      </c>
    </row>
    <row r="16212" spans="1:9" x14ac:dyDescent="0.25">
      <c r="A16212" s="7">
        <v>15881</v>
      </c>
      <c r="B16212" s="7" t="s">
        <v>39</v>
      </c>
      <c r="C16212" s="7" t="s">
        <v>762</v>
      </c>
      <c r="D16212" s="25" t="s">
        <v>252</v>
      </c>
      <c r="E16212" s="26">
        <v>49541.186623935093</v>
      </c>
      <c r="F16212" s="26">
        <v>63248.723091886408</v>
      </c>
      <c r="G16212" s="26">
        <v>86925.376991075056</v>
      </c>
      <c r="H16212" s="26">
        <v>117745.93088154159</v>
      </c>
      <c r="I16212" s="26">
        <v>157194.33735801216</v>
      </c>
    </row>
    <row r="16213" spans="1:9" x14ac:dyDescent="0.25">
      <c r="A16213" s="7">
        <v>15882</v>
      </c>
      <c r="B16213" s="7" t="s">
        <v>39</v>
      </c>
      <c r="C16213" s="7" t="s">
        <v>762</v>
      </c>
      <c r="D16213" s="25" t="s">
        <v>561</v>
      </c>
      <c r="E16213" s="26">
        <v>37289.065200811354</v>
      </c>
      <c r="F16213" s="26">
        <v>46830.119383569981</v>
      </c>
      <c r="G16213" s="26">
        <v>58482.952258823527</v>
      </c>
      <c r="H16213" s="26">
        <v>73151.252906693713</v>
      </c>
      <c r="I16213" s="26">
        <v>106330.91092210953</v>
      </c>
    </row>
    <row r="16214" spans="1:9" x14ac:dyDescent="0.25">
      <c r="A16214" s="7">
        <v>15883</v>
      </c>
      <c r="B16214" s="7" t="s">
        <v>39</v>
      </c>
      <c r="C16214" s="7" t="s">
        <v>762</v>
      </c>
      <c r="D16214" s="25" t="s">
        <v>253</v>
      </c>
      <c r="E16214" s="26">
        <v>63029.93520933063</v>
      </c>
      <c r="F16214" s="26">
        <v>73389.065822515215</v>
      </c>
      <c r="G16214" s="26">
        <v>88047.853953752521</v>
      </c>
      <c r="H16214" s="26">
        <v>102744.69215152129</v>
      </c>
      <c r="I16214" s="26">
        <v>119505.74645862069</v>
      </c>
    </row>
    <row r="16215" spans="1:9" x14ac:dyDescent="0.25">
      <c r="A16215" s="7">
        <v>15884</v>
      </c>
      <c r="B16215" s="7" t="s">
        <v>39</v>
      </c>
      <c r="C16215" s="7" t="s">
        <v>762</v>
      </c>
      <c r="D16215" s="25" t="s">
        <v>254</v>
      </c>
      <c r="E16215" s="26">
        <v>42340.211532860041</v>
      </c>
      <c r="F16215" s="26">
        <v>51919.315782150101</v>
      </c>
      <c r="G16215" s="26">
        <v>70782.636265111563</v>
      </c>
      <c r="H16215" s="26">
        <v>93593.651150709949</v>
      </c>
      <c r="I16215" s="26">
        <v>112171.59613468561</v>
      </c>
    </row>
    <row r="16216" spans="1:9" x14ac:dyDescent="0.25">
      <c r="A16216" s="7">
        <v>15885</v>
      </c>
      <c r="B16216" s="7" t="s">
        <v>39</v>
      </c>
      <c r="C16216" s="7" t="s">
        <v>762</v>
      </c>
      <c r="D16216" s="25" t="s">
        <v>562</v>
      </c>
      <c r="E16216" s="26">
        <v>50568.538420283978</v>
      </c>
      <c r="F16216" s="26">
        <v>57683.900861663278</v>
      </c>
      <c r="G16216" s="26">
        <v>73370.040789249484</v>
      </c>
      <c r="H16216" s="26">
        <v>93964.639299391478</v>
      </c>
      <c r="I16216" s="26">
        <v>121408.24978519269</v>
      </c>
    </row>
    <row r="16217" spans="1:9" x14ac:dyDescent="0.25">
      <c r="A16217" s="7">
        <v>15886</v>
      </c>
      <c r="B16217" s="7" t="s">
        <v>39</v>
      </c>
      <c r="C16217" s="7" t="s">
        <v>762</v>
      </c>
      <c r="D16217" s="25" t="s">
        <v>255</v>
      </c>
      <c r="E16217" s="26">
        <v>17807.431136713996</v>
      </c>
      <c r="F16217" s="26">
        <v>43681.476378093306</v>
      </c>
      <c r="G16217" s="26">
        <v>57398.525362677487</v>
      </c>
      <c r="H16217" s="26">
        <v>80970.541578904667</v>
      </c>
      <c r="I16217" s="26">
        <v>110535.44327383366</v>
      </c>
    </row>
    <row r="16218" spans="1:9" x14ac:dyDescent="0.25">
      <c r="A16218" s="7">
        <v>15887</v>
      </c>
      <c r="B16218" s="7" t="s">
        <v>39</v>
      </c>
      <c r="C16218" s="7" t="s">
        <v>762</v>
      </c>
      <c r="D16218" s="25" t="s">
        <v>256</v>
      </c>
      <c r="E16218" s="26">
        <v>40751.621255172417</v>
      </c>
      <c r="F16218" s="26">
        <v>46487.668784787013</v>
      </c>
      <c r="G16218" s="26">
        <v>56171.41071703854</v>
      </c>
      <c r="H16218" s="26">
        <v>70535.310832657196</v>
      </c>
      <c r="I16218" s="26">
        <v>91263.084575659232</v>
      </c>
    </row>
    <row r="16219" spans="1:9" x14ac:dyDescent="0.25">
      <c r="A16219" s="7">
        <v>15888</v>
      </c>
      <c r="B16219" s="7" t="s">
        <v>39</v>
      </c>
      <c r="C16219" s="7" t="s">
        <v>762</v>
      </c>
      <c r="D16219" s="25" t="s">
        <v>257</v>
      </c>
      <c r="E16219" s="26">
        <v>41407.984902839751</v>
      </c>
      <c r="F16219" s="26">
        <v>49388.986357809328</v>
      </c>
      <c r="G16219" s="26">
        <v>70963.374081135902</v>
      </c>
      <c r="H16219" s="26">
        <v>86782.689241582149</v>
      </c>
      <c r="I16219" s="26">
        <v>96723.269122920887</v>
      </c>
    </row>
    <row r="16220" spans="1:9" x14ac:dyDescent="0.25">
      <c r="A16220" s="7">
        <v>15889</v>
      </c>
      <c r="B16220" s="7" t="s">
        <v>39</v>
      </c>
      <c r="C16220" s="7" t="s">
        <v>762</v>
      </c>
      <c r="D16220" s="25" t="s">
        <v>563</v>
      </c>
      <c r="E16220" s="26">
        <v>53698.15639249493</v>
      </c>
      <c r="F16220" s="26">
        <v>63296.285675050713</v>
      </c>
      <c r="G16220" s="26">
        <v>71438.999912778905</v>
      </c>
      <c r="H16220" s="26">
        <v>80066.852498782959</v>
      </c>
      <c r="I16220" s="26">
        <v>91824.323056997964</v>
      </c>
    </row>
    <row r="16221" spans="1:9" x14ac:dyDescent="0.25">
      <c r="A16221" s="7">
        <v>15890</v>
      </c>
      <c r="B16221" s="7" t="s">
        <v>39</v>
      </c>
      <c r="C16221" s="7" t="s">
        <v>762</v>
      </c>
      <c r="D16221" s="25" t="s">
        <v>564</v>
      </c>
      <c r="E16221" s="26">
        <v>40884.796488032451</v>
      </c>
      <c r="F16221" s="26">
        <v>44680.29062454361</v>
      </c>
      <c r="G16221" s="26">
        <v>51301.002201014198</v>
      </c>
      <c r="H16221" s="26">
        <v>74092.992053346854</v>
      </c>
      <c r="I16221" s="26">
        <v>93936.101749492896</v>
      </c>
    </row>
    <row r="16222" spans="1:9" x14ac:dyDescent="0.25">
      <c r="A16222" s="7">
        <v>15891</v>
      </c>
      <c r="B16222" s="7" t="s">
        <v>39</v>
      </c>
      <c r="C16222" s="7" t="s">
        <v>762</v>
      </c>
      <c r="D16222" s="25" t="s">
        <v>565</v>
      </c>
      <c r="E16222" s="26">
        <v>52575.67942981745</v>
      </c>
      <c r="F16222" s="26">
        <v>67329.592727383366</v>
      </c>
      <c r="G16222" s="26">
        <v>103096.65526693712</v>
      </c>
      <c r="H16222" s="26">
        <v>130426.11555314402</v>
      </c>
      <c r="I16222" s="26">
        <v>151534.38996146046</v>
      </c>
    </row>
    <row r="16223" spans="1:9" x14ac:dyDescent="0.25">
      <c r="A16223" s="7">
        <v>15892</v>
      </c>
      <c r="B16223" s="7" t="s">
        <v>39</v>
      </c>
      <c r="C16223" s="7" t="s">
        <v>762</v>
      </c>
      <c r="D16223" s="25" t="s">
        <v>258</v>
      </c>
      <c r="E16223" s="26">
        <v>44861.028440567949</v>
      </c>
      <c r="F16223" s="26">
        <v>51348.564784178503</v>
      </c>
      <c r="G16223" s="26">
        <v>57151.19993022312</v>
      </c>
      <c r="H16223" s="26">
        <v>67881.318692089248</v>
      </c>
      <c r="I16223" s="26">
        <v>86763.664208316433</v>
      </c>
    </row>
    <row r="16224" spans="1:9" x14ac:dyDescent="0.25">
      <c r="A16224" s="7">
        <v>15893</v>
      </c>
      <c r="B16224" s="7" t="s">
        <v>39</v>
      </c>
      <c r="C16224" s="7" t="s">
        <v>762</v>
      </c>
      <c r="D16224" s="25" t="s">
        <v>259</v>
      </c>
      <c r="E16224" s="26">
        <v>58882.477957403651</v>
      </c>
      <c r="F16224" s="26">
        <v>76433.071145030422</v>
      </c>
      <c r="G16224" s="26">
        <v>101470.01492271804</v>
      </c>
      <c r="H16224" s="26">
        <v>135144.32380304259</v>
      </c>
      <c r="I16224" s="26">
        <v>182659.34438417849</v>
      </c>
    </row>
    <row r="16225" spans="1:9" x14ac:dyDescent="0.25">
      <c r="A16225" s="7">
        <v>15894</v>
      </c>
      <c r="B16225" s="7" t="s">
        <v>39</v>
      </c>
      <c r="C16225" s="7" t="s">
        <v>762</v>
      </c>
      <c r="D16225" s="25" t="s">
        <v>260</v>
      </c>
      <c r="E16225" s="26">
        <v>48951.410592697765</v>
      </c>
      <c r="F16225" s="26">
        <v>59776.654520892494</v>
      </c>
      <c r="G16225" s="26">
        <v>73531.753572008107</v>
      </c>
      <c r="H16225" s="26">
        <v>86230.963276876268</v>
      </c>
      <c r="I16225" s="26">
        <v>95429.566860851934</v>
      </c>
    </row>
    <row r="16226" spans="1:9" x14ac:dyDescent="0.25">
      <c r="A16226" s="7">
        <v>15895</v>
      </c>
      <c r="B16226" s="7" t="s">
        <v>39</v>
      </c>
      <c r="C16226" s="7" t="s">
        <v>762</v>
      </c>
      <c r="D16226" s="25" t="s">
        <v>261</v>
      </c>
      <c r="E16226" s="26">
        <v>57151.19993022312</v>
      </c>
      <c r="F16226" s="26">
        <v>69241.608570588229</v>
      </c>
      <c r="G16226" s="26">
        <v>89246.431049492894</v>
      </c>
      <c r="H16226" s="26">
        <v>114616.31290933062</v>
      </c>
      <c r="I16226" s="26">
        <v>139358.3686713996</v>
      </c>
    </row>
    <row r="16227" spans="1:9" x14ac:dyDescent="0.25">
      <c r="A16227" s="7">
        <v>15896</v>
      </c>
      <c r="B16227" s="7" t="s">
        <v>39</v>
      </c>
      <c r="C16227" s="7" t="s">
        <v>762</v>
      </c>
      <c r="D16227" s="25" t="s">
        <v>262</v>
      </c>
      <c r="E16227" s="26">
        <v>44147.589693103444</v>
      </c>
      <c r="F16227" s="26">
        <v>51320.027234279922</v>
      </c>
      <c r="G16227" s="26">
        <v>60861.081417038535</v>
      </c>
      <c r="H16227" s="26">
        <v>82587.669406490866</v>
      </c>
      <c r="I16227" s="26">
        <v>95791.042492900597</v>
      </c>
    </row>
    <row r="16228" spans="1:9" x14ac:dyDescent="0.25">
      <c r="A16228" s="7">
        <v>15897</v>
      </c>
      <c r="B16228" s="7" t="s">
        <v>39</v>
      </c>
      <c r="C16228" s="7" t="s">
        <v>762</v>
      </c>
      <c r="D16228" s="25" t="s">
        <v>263</v>
      </c>
      <c r="E16228" s="26">
        <v>50910.989019066939</v>
      </c>
      <c r="F16228" s="26">
        <v>60404.480618661255</v>
      </c>
      <c r="G16228" s="26">
        <v>74616.180468154169</v>
      </c>
      <c r="H16228" s="26">
        <v>96399.843557403641</v>
      </c>
      <c r="I16228" s="26">
        <v>119011.09559371197</v>
      </c>
    </row>
    <row r="16229" spans="1:9" x14ac:dyDescent="0.25">
      <c r="A16229" s="7">
        <v>15898</v>
      </c>
      <c r="B16229" s="7" t="s">
        <v>39</v>
      </c>
      <c r="C16229" s="7" t="s">
        <v>762</v>
      </c>
      <c r="D16229" s="25" t="s">
        <v>264</v>
      </c>
      <c r="E16229" s="26">
        <v>47695.758397160251</v>
      </c>
      <c r="F16229" s="26">
        <v>62021.608446247468</v>
      </c>
      <c r="G16229" s="26">
        <v>74530.567818458425</v>
      </c>
      <c r="H16229" s="26">
        <v>92176.286172413806</v>
      </c>
      <c r="I16229" s="26">
        <v>99719.711862271812</v>
      </c>
    </row>
    <row r="16230" spans="1:9" x14ac:dyDescent="0.25">
      <c r="A16230" s="7">
        <v>15899</v>
      </c>
      <c r="B16230" s="7" t="s">
        <v>39</v>
      </c>
      <c r="C16230" s="7" t="s">
        <v>762</v>
      </c>
      <c r="D16230" s="25" t="s">
        <v>265</v>
      </c>
      <c r="E16230" s="26" t="s">
        <v>89</v>
      </c>
      <c r="F16230" s="26" t="s">
        <v>89</v>
      </c>
      <c r="G16230" s="26" t="s">
        <v>89</v>
      </c>
      <c r="H16230" s="26" t="s">
        <v>89</v>
      </c>
      <c r="I16230" s="26" t="s">
        <v>89</v>
      </c>
    </row>
    <row r="16231" spans="1:9" x14ac:dyDescent="0.25">
      <c r="A16231" s="7">
        <v>15900</v>
      </c>
      <c r="B16231" s="7" t="s">
        <v>39</v>
      </c>
      <c r="C16231" s="7" t="s">
        <v>762</v>
      </c>
      <c r="D16231" s="25" t="s">
        <v>266</v>
      </c>
      <c r="E16231" s="26">
        <v>48380.659594726167</v>
      </c>
      <c r="F16231" s="26">
        <v>64038.261972413791</v>
      </c>
      <c r="G16231" s="26">
        <v>79867.089649492904</v>
      </c>
      <c r="H16231" s="26">
        <v>104723.29561115619</v>
      </c>
      <c r="I16231" s="26">
        <v>121246.53700243407</v>
      </c>
    </row>
    <row r="16232" spans="1:9" x14ac:dyDescent="0.25">
      <c r="A16232" s="7">
        <v>15901</v>
      </c>
      <c r="B16232" s="7" t="s">
        <v>39</v>
      </c>
      <c r="C16232" s="7" t="s">
        <v>762</v>
      </c>
      <c r="D16232" s="25" t="s">
        <v>267</v>
      </c>
      <c r="E16232" s="26">
        <v>39591.09422596349</v>
      </c>
      <c r="F16232" s="26">
        <v>46012.04295314401</v>
      </c>
      <c r="G16232" s="26">
        <v>55020.396204462479</v>
      </c>
      <c r="H16232" s="26">
        <v>69184.533470791081</v>
      </c>
      <c r="I16232" s="26">
        <v>89978.894830223129</v>
      </c>
    </row>
    <row r="16233" spans="1:9" x14ac:dyDescent="0.25">
      <c r="A16233" s="7">
        <v>15902</v>
      </c>
      <c r="B16233" s="7" t="s">
        <v>39</v>
      </c>
      <c r="C16233" s="7" t="s">
        <v>762</v>
      </c>
      <c r="D16233" s="25" t="s">
        <v>268</v>
      </c>
      <c r="E16233" s="26">
        <v>52138.103664705886</v>
      </c>
      <c r="F16233" s="26">
        <v>58796.865307707907</v>
      </c>
      <c r="G16233" s="26">
        <v>71867.063161257611</v>
      </c>
      <c r="H16233" s="26">
        <v>89313.018665922922</v>
      </c>
      <c r="I16233" s="26">
        <v>107814.8635168357</v>
      </c>
    </row>
    <row r="16234" spans="1:9" x14ac:dyDescent="0.25">
      <c r="A16234" s="7">
        <v>15903</v>
      </c>
      <c r="B16234" s="7" t="s">
        <v>39</v>
      </c>
      <c r="C16234" s="7" t="s">
        <v>762</v>
      </c>
      <c r="D16234" s="25" t="s">
        <v>269</v>
      </c>
      <c r="E16234" s="26">
        <v>43481.713528803244</v>
      </c>
      <c r="F16234" s="26">
        <v>54963.321104665309</v>
      </c>
      <c r="G16234" s="26">
        <v>72076.338527180516</v>
      </c>
      <c r="H16234" s="26">
        <v>94202.452215212979</v>
      </c>
      <c r="I16234" s="26">
        <v>121836.31303367141</v>
      </c>
    </row>
    <row r="16235" spans="1:9" x14ac:dyDescent="0.25">
      <c r="A16235" s="7">
        <v>15904</v>
      </c>
      <c r="B16235" s="7" t="s">
        <v>39</v>
      </c>
      <c r="C16235" s="7" t="s">
        <v>762</v>
      </c>
      <c r="D16235" s="25" t="s">
        <v>566</v>
      </c>
      <c r="E16235" s="26">
        <v>38915.705545030425</v>
      </c>
      <c r="F16235" s="26">
        <v>47191.595015618659</v>
      </c>
      <c r="G16235" s="26">
        <v>63067.985275862069</v>
      </c>
      <c r="H16235" s="26">
        <v>78744.612686815424</v>
      </c>
      <c r="I16235" s="26">
        <v>106996.78708640973</v>
      </c>
    </row>
    <row r="16236" spans="1:9" x14ac:dyDescent="0.25">
      <c r="A16236" s="7">
        <v>15905</v>
      </c>
      <c r="B16236" s="7" t="s">
        <v>39</v>
      </c>
      <c r="C16236" s="7" t="s">
        <v>762</v>
      </c>
      <c r="D16236" s="25" t="s">
        <v>270</v>
      </c>
      <c r="E16236" s="26">
        <v>26844.321937931036</v>
      </c>
      <c r="F16236" s="26">
        <v>29992.964943407707</v>
      </c>
      <c r="G16236" s="26">
        <v>56171.41071703854</v>
      </c>
      <c r="H16236" s="26">
        <v>86307.063409939146</v>
      </c>
      <c r="I16236" s="26">
        <v>106958.73701987829</v>
      </c>
    </row>
    <row r="16237" spans="1:9" x14ac:dyDescent="0.25">
      <c r="A16237" s="7">
        <v>15906</v>
      </c>
      <c r="B16237" s="7" t="s">
        <v>39</v>
      </c>
      <c r="C16237" s="7" t="s">
        <v>762</v>
      </c>
      <c r="D16237" s="25" t="s">
        <v>271</v>
      </c>
      <c r="E16237" s="26">
        <v>35101.18637525355</v>
      </c>
      <c r="F16237" s="26">
        <v>39191.568527383366</v>
      </c>
      <c r="G16237" s="26">
        <v>53041.79274482758</v>
      </c>
      <c r="H16237" s="26">
        <v>75282.056632454362</v>
      </c>
      <c r="I16237" s="26">
        <v>95134.678845233269</v>
      </c>
    </row>
    <row r="16238" spans="1:9" x14ac:dyDescent="0.25">
      <c r="A16238" s="7">
        <v>15907</v>
      </c>
      <c r="B16238" s="7" t="s">
        <v>39</v>
      </c>
      <c r="C16238" s="7" t="s">
        <v>762</v>
      </c>
      <c r="D16238" s="25" t="s">
        <v>273</v>
      </c>
      <c r="E16238" s="26">
        <v>41531.647619066935</v>
      </c>
      <c r="F16238" s="26">
        <v>46896.707000000002</v>
      </c>
      <c r="G16238" s="26">
        <v>60185.69273610547</v>
      </c>
      <c r="H16238" s="26">
        <v>76746.984193914803</v>
      </c>
      <c r="I16238" s="26">
        <v>101527.09002251521</v>
      </c>
    </row>
    <row r="16239" spans="1:9" x14ac:dyDescent="0.25">
      <c r="A16239" s="7">
        <v>15908</v>
      </c>
      <c r="B16239" s="7" t="s">
        <v>39</v>
      </c>
      <c r="C16239" s="7" t="s">
        <v>762</v>
      </c>
      <c r="D16239" s="25" t="s">
        <v>274</v>
      </c>
      <c r="E16239" s="26">
        <v>35605.349756795134</v>
      </c>
      <c r="F16239" s="26">
        <v>39943.05734137931</v>
      </c>
      <c r="G16239" s="26">
        <v>45736.179970791076</v>
      </c>
      <c r="H16239" s="26">
        <v>54573.30792271805</v>
      </c>
      <c r="I16239" s="26">
        <v>62554.309377687627</v>
      </c>
    </row>
    <row r="16240" spans="1:9" x14ac:dyDescent="0.25">
      <c r="A16240" s="7">
        <v>15909</v>
      </c>
      <c r="B16240" s="7" t="s">
        <v>39</v>
      </c>
      <c r="C16240" s="7" t="s">
        <v>762</v>
      </c>
      <c r="D16240" s="25" t="s">
        <v>275</v>
      </c>
      <c r="E16240" s="26">
        <v>40913.334037931032</v>
      </c>
      <c r="F16240" s="26">
        <v>50368.775570993916</v>
      </c>
      <c r="G16240" s="26">
        <v>67348.617760649096</v>
      </c>
      <c r="H16240" s="26">
        <v>79905.139716024336</v>
      </c>
      <c r="I16240" s="26">
        <v>94706.615596754564</v>
      </c>
    </row>
    <row r="16241" spans="1:9" x14ac:dyDescent="0.25">
      <c r="A16241" s="7">
        <v>15910</v>
      </c>
      <c r="B16241" s="7" t="s">
        <v>39</v>
      </c>
      <c r="C16241" s="7" t="s">
        <v>762</v>
      </c>
      <c r="D16241" s="25" t="s">
        <v>276</v>
      </c>
      <c r="E16241" s="26">
        <v>44889.56599046653</v>
      </c>
      <c r="F16241" s="26">
        <v>55058.446270993918</v>
      </c>
      <c r="G16241" s="26">
        <v>68414.019623529413</v>
      </c>
      <c r="H16241" s="26">
        <v>84337.972466937121</v>
      </c>
      <c r="I16241" s="26">
        <v>97141.819854766727</v>
      </c>
    </row>
    <row r="16242" spans="1:9" x14ac:dyDescent="0.25">
      <c r="A16242" s="7">
        <v>15911</v>
      </c>
      <c r="B16242" s="7" t="s">
        <v>39</v>
      </c>
      <c r="C16242" s="7" t="s">
        <v>762</v>
      </c>
      <c r="D16242" s="25" t="s">
        <v>277</v>
      </c>
      <c r="E16242" s="26">
        <v>50292.675437931037</v>
      </c>
      <c r="F16242" s="26">
        <v>57636.338278498988</v>
      </c>
      <c r="G16242" s="26">
        <v>70849.223881541577</v>
      </c>
      <c r="H16242" s="26">
        <v>89389.118798985801</v>
      </c>
      <c r="I16242" s="26">
        <v>110516.41824056796</v>
      </c>
    </row>
    <row r="16243" spans="1:9" x14ac:dyDescent="0.25">
      <c r="A16243" s="7">
        <v>15912</v>
      </c>
      <c r="B16243" s="7" t="s">
        <v>39</v>
      </c>
      <c r="C16243" s="7" t="s">
        <v>762</v>
      </c>
      <c r="D16243" s="25" t="s">
        <v>278</v>
      </c>
      <c r="E16243" s="26">
        <v>43025.112730425964</v>
      </c>
      <c r="F16243" s="26">
        <v>56685.086615212982</v>
      </c>
      <c r="G16243" s="26">
        <v>71781.450511561867</v>
      </c>
      <c r="H16243" s="26">
        <v>86611.463942190676</v>
      </c>
      <c r="I16243" s="26">
        <v>98958.71053164301</v>
      </c>
    </row>
    <row r="16244" spans="1:9" x14ac:dyDescent="0.25">
      <c r="A16244" s="7">
        <v>15913</v>
      </c>
      <c r="B16244" s="7" t="s">
        <v>39</v>
      </c>
      <c r="C16244" s="7" t="s">
        <v>762</v>
      </c>
      <c r="D16244" s="25" t="s">
        <v>279</v>
      </c>
      <c r="E16244" s="26">
        <v>46554.256401217041</v>
      </c>
      <c r="F16244" s="26">
        <v>56209.460783569979</v>
      </c>
      <c r="G16244" s="26">
        <v>70202.3727505071</v>
      </c>
      <c r="H16244" s="26">
        <v>87657.840771805262</v>
      </c>
      <c r="I16244" s="26">
        <v>105893.33515699797</v>
      </c>
    </row>
    <row r="16245" spans="1:9" x14ac:dyDescent="0.25">
      <c r="A16245" s="7">
        <v>15914</v>
      </c>
      <c r="B16245" s="7" t="s">
        <v>39</v>
      </c>
      <c r="C16245" s="7" t="s">
        <v>762</v>
      </c>
      <c r="D16245" s="25" t="s">
        <v>648</v>
      </c>
      <c r="E16245" s="26">
        <v>39001.318194726169</v>
      </c>
      <c r="F16245" s="26">
        <v>46944.2695831643</v>
      </c>
      <c r="G16245" s="26">
        <v>58435.389675659229</v>
      </c>
      <c r="H16245" s="26">
        <v>76632.833994320492</v>
      </c>
      <c r="I16245" s="26">
        <v>91472.359941582152</v>
      </c>
    </row>
    <row r="16246" spans="1:9" x14ac:dyDescent="0.25">
      <c r="A16246" s="7">
        <v>15915</v>
      </c>
      <c r="B16246" s="7" t="s">
        <v>39</v>
      </c>
      <c r="C16246" s="7" t="s">
        <v>762</v>
      </c>
      <c r="D16246" s="25" t="s">
        <v>280</v>
      </c>
      <c r="E16246" s="26">
        <v>60461.555718458425</v>
      </c>
      <c r="F16246" s="26">
        <v>71800.475544827583</v>
      </c>
      <c r="G16246" s="26">
        <v>89703.031847870181</v>
      </c>
      <c r="H16246" s="26">
        <v>110525.93075720081</v>
      </c>
      <c r="I16246" s="26">
        <v>127191.8598979716</v>
      </c>
    </row>
    <row r="16247" spans="1:9" x14ac:dyDescent="0.25">
      <c r="A16247" s="7">
        <v>15916</v>
      </c>
      <c r="B16247" s="7" t="s">
        <v>39</v>
      </c>
      <c r="C16247" s="7" t="s">
        <v>762</v>
      </c>
      <c r="D16247" s="25" t="s">
        <v>281</v>
      </c>
      <c r="E16247" s="26">
        <v>42073.861067139958</v>
      </c>
      <c r="F16247" s="26">
        <v>54896.733488235295</v>
      </c>
      <c r="G16247" s="26">
        <v>69213.071020689662</v>
      </c>
      <c r="H16247" s="26">
        <v>102288.09135314402</v>
      </c>
      <c r="I16247" s="26">
        <v>129046.8006413793</v>
      </c>
    </row>
    <row r="16248" spans="1:9" x14ac:dyDescent="0.25">
      <c r="A16248" s="7">
        <v>15917</v>
      </c>
      <c r="B16248" s="7" t="s">
        <v>39</v>
      </c>
      <c r="C16248" s="7" t="s">
        <v>762</v>
      </c>
      <c r="D16248" s="25" t="s">
        <v>282</v>
      </c>
      <c r="E16248" s="26">
        <v>36223.663337931037</v>
      </c>
      <c r="F16248" s="26">
        <v>62430.646661460443</v>
      </c>
      <c r="G16248" s="26">
        <v>74340.317485801206</v>
      </c>
      <c r="H16248" s="26">
        <v>90435.495628600402</v>
      </c>
      <c r="I16248" s="26">
        <v>108376.10199817445</v>
      </c>
    </row>
    <row r="16249" spans="1:9" x14ac:dyDescent="0.25">
      <c r="A16249" s="7">
        <v>15918</v>
      </c>
      <c r="B16249" s="7" t="s">
        <v>39</v>
      </c>
      <c r="C16249" s="7" t="s">
        <v>762</v>
      </c>
      <c r="D16249" s="25" t="s">
        <v>283</v>
      </c>
      <c r="E16249" s="26">
        <v>58406.852125760648</v>
      </c>
      <c r="F16249" s="26">
        <v>67995.468891683573</v>
      </c>
      <c r="G16249" s="26">
        <v>79971.727332454364</v>
      </c>
      <c r="H16249" s="26">
        <v>91605.535174442193</v>
      </c>
      <c r="I16249" s="26">
        <v>99263.111063894525</v>
      </c>
    </row>
    <row r="16250" spans="1:9" x14ac:dyDescent="0.25">
      <c r="A16250" s="7">
        <v>15919</v>
      </c>
      <c r="B16250" s="7" t="s">
        <v>39</v>
      </c>
      <c r="C16250" s="7" t="s">
        <v>762</v>
      </c>
      <c r="D16250" s="25" t="s">
        <v>284</v>
      </c>
      <c r="E16250" s="26">
        <v>39838.41965841785</v>
      </c>
      <c r="F16250" s="26">
        <v>52642.267046247463</v>
      </c>
      <c r="G16250" s="26">
        <v>66844.454379107498</v>
      </c>
      <c r="H16250" s="26">
        <v>89332.043699188638</v>
      </c>
      <c r="I16250" s="26">
        <v>105940.89774016227</v>
      </c>
    </row>
    <row r="16251" spans="1:9" x14ac:dyDescent="0.25">
      <c r="A16251" s="7">
        <v>15920</v>
      </c>
      <c r="B16251" s="7" t="s">
        <v>39</v>
      </c>
      <c r="C16251" s="7" t="s">
        <v>762</v>
      </c>
      <c r="D16251" s="25" t="s">
        <v>285</v>
      </c>
      <c r="E16251" s="26">
        <v>41170.17198701825</v>
      </c>
      <c r="F16251" s="26">
        <v>50387.800604259632</v>
      </c>
      <c r="G16251" s="26">
        <v>62630.409510750505</v>
      </c>
      <c r="H16251" s="26">
        <v>78097.761555780933</v>
      </c>
      <c r="I16251" s="26">
        <v>98302.346883975653</v>
      </c>
    </row>
    <row r="16252" spans="1:9" x14ac:dyDescent="0.25">
      <c r="A16252" s="7">
        <v>15921</v>
      </c>
      <c r="B16252" s="7" t="s">
        <v>39</v>
      </c>
      <c r="C16252" s="7" t="s">
        <v>762</v>
      </c>
      <c r="D16252" s="25" t="s">
        <v>286</v>
      </c>
      <c r="E16252" s="26">
        <v>43710.01392799188</v>
      </c>
      <c r="F16252" s="26">
        <v>55229.671570385392</v>
      </c>
      <c r="G16252" s="26">
        <v>70078.710034279924</v>
      </c>
      <c r="H16252" s="26">
        <v>90378.420528803254</v>
      </c>
      <c r="I16252" s="26">
        <v>112818.44726572008</v>
      </c>
    </row>
    <row r="16253" spans="1:9" x14ac:dyDescent="0.25">
      <c r="A16253" s="7">
        <v>15922</v>
      </c>
      <c r="B16253" s="7" t="s">
        <v>39</v>
      </c>
      <c r="C16253" s="7" t="s">
        <v>762</v>
      </c>
      <c r="D16253" s="25" t="s">
        <v>287</v>
      </c>
      <c r="E16253" s="26" t="s">
        <v>89</v>
      </c>
      <c r="F16253" s="26" t="s">
        <v>89</v>
      </c>
      <c r="G16253" s="26" t="s">
        <v>89</v>
      </c>
      <c r="H16253" s="26" t="s">
        <v>89</v>
      </c>
      <c r="I16253" s="26" t="s">
        <v>89</v>
      </c>
    </row>
    <row r="16254" spans="1:9" x14ac:dyDescent="0.25">
      <c r="A16254" s="7">
        <v>15923</v>
      </c>
      <c r="B16254" s="7" t="s">
        <v>39</v>
      </c>
      <c r="C16254" s="7" t="s">
        <v>762</v>
      </c>
      <c r="D16254" s="25" t="s">
        <v>288</v>
      </c>
      <c r="E16254" s="26">
        <v>34321.160011359025</v>
      </c>
      <c r="F16254" s="26">
        <v>41845.560667951315</v>
      </c>
      <c r="G16254" s="26">
        <v>58292.70192616633</v>
      </c>
      <c r="H16254" s="26">
        <v>74463.980202028397</v>
      </c>
      <c r="I16254" s="26">
        <v>94421.240097768765</v>
      </c>
    </row>
    <row r="16255" spans="1:9" x14ac:dyDescent="0.25">
      <c r="A16255" s="7">
        <v>15924</v>
      </c>
      <c r="B16255" s="7" t="s">
        <v>39</v>
      </c>
      <c r="C16255" s="7" t="s">
        <v>762</v>
      </c>
      <c r="D16255" s="25" t="s">
        <v>568</v>
      </c>
      <c r="E16255" s="26">
        <v>50520.975837119673</v>
      </c>
      <c r="F16255" s="26">
        <v>57893.176227586206</v>
      </c>
      <c r="G16255" s="26">
        <v>73236.865556389457</v>
      </c>
      <c r="H16255" s="26">
        <v>90340.370462271807</v>
      </c>
      <c r="I16255" s="26">
        <v>105988.46032332658</v>
      </c>
    </row>
    <row r="16256" spans="1:9" x14ac:dyDescent="0.25">
      <c r="A16256" s="7">
        <v>15925</v>
      </c>
      <c r="B16256" s="7" t="s">
        <v>39</v>
      </c>
      <c r="C16256" s="7" t="s">
        <v>762</v>
      </c>
      <c r="D16256" s="25" t="s">
        <v>289</v>
      </c>
      <c r="E16256" s="26">
        <v>37802.741098985804</v>
      </c>
      <c r="F16256" s="26">
        <v>51358.077300811361</v>
      </c>
      <c r="G16256" s="26">
        <v>66768.354246044619</v>
      </c>
      <c r="H16256" s="26">
        <v>88456.892168965511</v>
      </c>
      <c r="I16256" s="26">
        <v>102506.87923569979</v>
      </c>
    </row>
    <row r="16257" spans="1:9" x14ac:dyDescent="0.25">
      <c r="A16257" s="7">
        <v>15926</v>
      </c>
      <c r="B16257" s="7" t="s">
        <v>39</v>
      </c>
      <c r="C16257" s="7" t="s">
        <v>762</v>
      </c>
      <c r="D16257" s="25" t="s">
        <v>290</v>
      </c>
      <c r="E16257" s="26">
        <v>37032.227251724136</v>
      </c>
      <c r="F16257" s="26">
        <v>59710.066904462474</v>
      </c>
      <c r="G16257" s="26">
        <v>79695.864350101416</v>
      </c>
      <c r="H16257" s="26">
        <v>95439.079377484784</v>
      </c>
      <c r="I16257" s="26">
        <v>117869.59359776875</v>
      </c>
    </row>
    <row r="16258" spans="1:9" x14ac:dyDescent="0.25">
      <c r="A16258" s="7">
        <v>15927</v>
      </c>
      <c r="B16258" s="7" t="s">
        <v>39</v>
      </c>
      <c r="C16258" s="7" t="s">
        <v>762</v>
      </c>
      <c r="D16258" s="25" t="s">
        <v>291</v>
      </c>
      <c r="E16258" s="26">
        <v>44699.315657809326</v>
      </c>
      <c r="F16258" s="26">
        <v>57398.525362677487</v>
      </c>
      <c r="G16258" s="26">
        <v>72380.739059432046</v>
      </c>
      <c r="H16258" s="26">
        <v>90083.532513184575</v>
      </c>
      <c r="I16258" s="26">
        <v>106235.78575578092</v>
      </c>
    </row>
    <row r="16259" spans="1:9" x14ac:dyDescent="0.25">
      <c r="A16259" s="7">
        <v>15928</v>
      </c>
      <c r="B16259" s="7" t="s">
        <v>39</v>
      </c>
      <c r="C16259" s="7" t="s">
        <v>762</v>
      </c>
      <c r="D16259" s="25" t="s">
        <v>569</v>
      </c>
      <c r="E16259" s="26">
        <v>43928.801810547666</v>
      </c>
      <c r="F16259" s="26">
        <v>54487.695273022306</v>
      </c>
      <c r="G16259" s="26">
        <v>71096.549313995944</v>
      </c>
      <c r="H16259" s="26">
        <v>93726.826383569976</v>
      </c>
      <c r="I16259" s="26">
        <v>115881.47762150101</v>
      </c>
    </row>
    <row r="16260" spans="1:9" x14ac:dyDescent="0.25">
      <c r="A16260" s="7">
        <v>15929</v>
      </c>
      <c r="B16260" s="7" t="s">
        <v>39</v>
      </c>
      <c r="C16260" s="7" t="s">
        <v>762</v>
      </c>
      <c r="D16260" s="25" t="s">
        <v>292</v>
      </c>
      <c r="E16260" s="26">
        <v>35424.611940770788</v>
      </c>
      <c r="F16260" s="26">
        <v>50064.375038742393</v>
      </c>
      <c r="G16260" s="26">
        <v>60956.206583367144</v>
      </c>
      <c r="H16260" s="26">
        <v>85869.487644827575</v>
      </c>
      <c r="I16260" s="26">
        <v>114349.96244361055</v>
      </c>
    </row>
    <row r="16261" spans="1:9" x14ac:dyDescent="0.25">
      <c r="A16261" s="7">
        <v>15930</v>
      </c>
      <c r="B16261" s="7" t="s">
        <v>39</v>
      </c>
      <c r="C16261" s="7" t="s">
        <v>762</v>
      </c>
      <c r="D16261" s="25" t="s">
        <v>293</v>
      </c>
      <c r="E16261" s="26">
        <v>51871.753198985796</v>
      </c>
      <c r="F16261" s="26">
        <v>61641.10778093306</v>
      </c>
      <c r="G16261" s="26">
        <v>79115.600835496953</v>
      </c>
      <c r="H16261" s="26">
        <v>95810.067526166327</v>
      </c>
      <c r="I16261" s="26">
        <v>113845.79906206897</v>
      </c>
    </row>
    <row r="16262" spans="1:9" x14ac:dyDescent="0.25">
      <c r="A16262" s="7">
        <v>15931</v>
      </c>
      <c r="B16262" s="7" t="s">
        <v>39</v>
      </c>
      <c r="C16262" s="7" t="s">
        <v>762</v>
      </c>
      <c r="D16262" s="25" t="s">
        <v>570</v>
      </c>
      <c r="E16262" s="26">
        <v>38592.279979513187</v>
      </c>
      <c r="F16262" s="26">
        <v>47391.357864908721</v>
      </c>
      <c r="G16262" s="26">
        <v>61241.582082352936</v>
      </c>
      <c r="H16262" s="26">
        <v>75396.206832048672</v>
      </c>
      <c r="I16262" s="26">
        <v>130873.20383488844</v>
      </c>
    </row>
    <row r="16263" spans="1:9" x14ac:dyDescent="0.25">
      <c r="A16263" s="7">
        <v>15932</v>
      </c>
      <c r="B16263" s="7" t="s">
        <v>39</v>
      </c>
      <c r="C16263" s="7" t="s">
        <v>762</v>
      </c>
      <c r="D16263" s="25" t="s">
        <v>294</v>
      </c>
      <c r="E16263" s="26">
        <v>41179.684503651115</v>
      </c>
      <c r="F16263" s="26">
        <v>47667.220847261662</v>
      </c>
      <c r="G16263" s="26">
        <v>54506.720306288029</v>
      </c>
      <c r="H16263" s="26">
        <v>61460.369964908721</v>
      </c>
      <c r="I16263" s="26">
        <v>74882.530933874237</v>
      </c>
    </row>
    <row r="16264" spans="1:9" x14ac:dyDescent="0.25">
      <c r="A16264" s="7">
        <v>15933</v>
      </c>
      <c r="B16264" s="7" t="s">
        <v>39</v>
      </c>
      <c r="C16264" s="7" t="s">
        <v>762</v>
      </c>
      <c r="D16264" s="25" t="s">
        <v>571</v>
      </c>
      <c r="E16264" s="26">
        <v>50825.376369371195</v>
      </c>
      <c r="F16264" s="26">
        <v>56608.986482150103</v>
      </c>
      <c r="G16264" s="26">
        <v>79362.926267951319</v>
      </c>
      <c r="H16264" s="26">
        <v>92509.224254563887</v>
      </c>
      <c r="I16264" s="26">
        <v>102544.92930223123</v>
      </c>
    </row>
    <row r="16265" spans="1:9" x14ac:dyDescent="0.25">
      <c r="A16265" s="7">
        <v>15934</v>
      </c>
      <c r="B16265" s="7" t="s">
        <v>39</v>
      </c>
      <c r="C16265" s="7" t="s">
        <v>762</v>
      </c>
      <c r="D16265" s="25" t="s">
        <v>295</v>
      </c>
      <c r="E16265" s="26">
        <v>53679.131359229206</v>
      </c>
      <c r="F16265" s="26">
        <v>62963.347592900602</v>
      </c>
      <c r="G16265" s="26">
        <v>72323.663959634883</v>
      </c>
      <c r="H16265" s="26">
        <v>84965.798564705881</v>
      </c>
      <c r="I16265" s="26">
        <v>94668.565530223132</v>
      </c>
    </row>
    <row r="16266" spans="1:9" x14ac:dyDescent="0.25">
      <c r="A16266" s="7">
        <v>15935</v>
      </c>
      <c r="B16266" s="7" t="s">
        <v>39</v>
      </c>
      <c r="C16266" s="7" t="s">
        <v>762</v>
      </c>
      <c r="D16266" s="25" t="s">
        <v>572</v>
      </c>
      <c r="E16266" s="26">
        <v>47724.295947058825</v>
      </c>
      <c r="F16266" s="26">
        <v>69936.022284787017</v>
      </c>
      <c r="G16266" s="26">
        <v>96552.043823529399</v>
      </c>
      <c r="H16266" s="26">
        <v>111220.3444713996</v>
      </c>
      <c r="I16266" s="26">
        <v>120009.90984016228</v>
      </c>
    </row>
    <row r="16267" spans="1:9" x14ac:dyDescent="0.25">
      <c r="A16267" s="7">
        <v>15936</v>
      </c>
      <c r="B16267" s="7" t="s">
        <v>39</v>
      </c>
      <c r="C16267" s="7" t="s">
        <v>762</v>
      </c>
      <c r="D16267" s="25" t="s">
        <v>296</v>
      </c>
      <c r="E16267" s="26">
        <v>42701.687164908719</v>
      </c>
      <c r="F16267" s="26">
        <v>53089.355327991885</v>
      </c>
      <c r="G16267" s="26">
        <v>65741.002449695749</v>
      </c>
      <c r="H16267" s="26">
        <v>76861.134393509128</v>
      </c>
      <c r="I16267" s="26">
        <v>93336.813201622717</v>
      </c>
    </row>
    <row r="16268" spans="1:9" x14ac:dyDescent="0.25">
      <c r="A16268" s="7">
        <v>15937</v>
      </c>
      <c r="B16268" s="7" t="s">
        <v>39</v>
      </c>
      <c r="C16268" s="7" t="s">
        <v>762</v>
      </c>
      <c r="D16268" s="25" t="s">
        <v>297</v>
      </c>
      <c r="E16268" s="26">
        <v>43719.526444624746</v>
      </c>
      <c r="F16268" s="26">
        <v>58302.214442799188</v>
      </c>
      <c r="G16268" s="26">
        <v>75177.418949492901</v>
      </c>
      <c r="H16268" s="26">
        <v>93469.988434482759</v>
      </c>
      <c r="I16268" s="26">
        <v>113769.69892900609</v>
      </c>
    </row>
    <row r="16269" spans="1:9" x14ac:dyDescent="0.25">
      <c r="A16269" s="7">
        <v>15938</v>
      </c>
      <c r="B16269" s="7" t="s">
        <v>39</v>
      </c>
      <c r="C16269" s="7" t="s">
        <v>762</v>
      </c>
      <c r="D16269" s="25" t="s">
        <v>299</v>
      </c>
      <c r="E16269" s="26">
        <v>46373.518585192694</v>
      </c>
      <c r="F16269" s="26">
        <v>53346.19327707911</v>
      </c>
      <c r="G16269" s="26">
        <v>68309.381940567953</v>
      </c>
      <c r="H16269" s="26">
        <v>83053.782721501018</v>
      </c>
      <c r="I16269" s="26">
        <v>97788.670985801218</v>
      </c>
    </row>
    <row r="16270" spans="1:9" x14ac:dyDescent="0.25">
      <c r="A16270" s="7">
        <v>15939</v>
      </c>
      <c r="B16270" s="7" t="s">
        <v>39</v>
      </c>
      <c r="C16270" s="7" t="s">
        <v>762</v>
      </c>
      <c r="D16270" s="25" t="s">
        <v>300</v>
      </c>
      <c r="E16270" s="26">
        <v>42520.94934888438</v>
      </c>
      <c r="F16270" s="26">
        <v>51919.315782150101</v>
      </c>
      <c r="G16270" s="26">
        <v>65322.451717849901</v>
      </c>
      <c r="H16270" s="26">
        <v>85003.848631237313</v>
      </c>
      <c r="I16270" s="26">
        <v>98302.346883975653</v>
      </c>
    </row>
    <row r="16271" spans="1:9" x14ac:dyDescent="0.25">
      <c r="A16271" s="7">
        <v>15940</v>
      </c>
      <c r="B16271" s="7" t="s">
        <v>39</v>
      </c>
      <c r="C16271" s="7" t="s">
        <v>762</v>
      </c>
      <c r="D16271" s="25" t="s">
        <v>301</v>
      </c>
      <c r="E16271" s="26">
        <v>51091.726835091271</v>
      </c>
      <c r="F16271" s="26">
        <v>57617.313245233265</v>
      </c>
      <c r="G16271" s="26">
        <v>68642.32002271805</v>
      </c>
      <c r="H16271" s="26">
        <v>79695.864350101416</v>
      </c>
      <c r="I16271" s="26">
        <v>92946.800019675458</v>
      </c>
    </row>
    <row r="16272" spans="1:9" x14ac:dyDescent="0.25">
      <c r="A16272" s="7">
        <v>15941</v>
      </c>
      <c r="B16272" s="7" t="s">
        <v>39</v>
      </c>
      <c r="C16272" s="7" t="s">
        <v>762</v>
      </c>
      <c r="D16272" s="25" t="s">
        <v>302</v>
      </c>
      <c r="E16272" s="26">
        <v>45526.904604868156</v>
      </c>
      <c r="F16272" s="26">
        <v>55800.422568356997</v>
      </c>
      <c r="G16272" s="26">
        <v>73351.015755983768</v>
      </c>
      <c r="H16272" s="26">
        <v>105484.29694178498</v>
      </c>
      <c r="I16272" s="26">
        <v>134212.09717302231</v>
      </c>
    </row>
    <row r="16273" spans="1:9" x14ac:dyDescent="0.25">
      <c r="A16273" s="7">
        <v>15942</v>
      </c>
      <c r="B16273" s="7" t="s">
        <v>39</v>
      </c>
      <c r="C16273" s="7" t="s">
        <v>762</v>
      </c>
      <c r="D16273" s="25" t="s">
        <v>303</v>
      </c>
      <c r="E16273" s="26">
        <v>62535.284344421903</v>
      </c>
      <c r="F16273" s="26">
        <v>68785.007772210956</v>
      </c>
      <c r="G16273" s="26">
        <v>76356.971011967544</v>
      </c>
      <c r="H16273" s="26">
        <v>100604.37590912779</v>
      </c>
      <c r="I16273" s="26">
        <v>130949.30396795132</v>
      </c>
    </row>
    <row r="16274" spans="1:9" x14ac:dyDescent="0.25">
      <c r="A16274" s="7">
        <v>15943</v>
      </c>
      <c r="B16274" s="7" t="s">
        <v>39</v>
      </c>
      <c r="C16274" s="7" t="s">
        <v>762</v>
      </c>
      <c r="D16274" s="25" t="s">
        <v>304</v>
      </c>
      <c r="E16274" s="26">
        <v>58540.027358620689</v>
      </c>
      <c r="F16274" s="26">
        <v>76271.3583622718</v>
      </c>
      <c r="G16274" s="26">
        <v>96961.082038742388</v>
      </c>
      <c r="H16274" s="26">
        <v>121027.7491198783</v>
      </c>
      <c r="I16274" s="26">
        <v>149375.04868580122</v>
      </c>
    </row>
    <row r="16275" spans="1:9" x14ac:dyDescent="0.25">
      <c r="A16275" s="7">
        <v>15944</v>
      </c>
      <c r="B16275" s="7" t="s">
        <v>39</v>
      </c>
      <c r="C16275" s="7" t="s">
        <v>762</v>
      </c>
      <c r="D16275" s="25" t="s">
        <v>305</v>
      </c>
      <c r="E16275" s="26">
        <v>38839.605411967546</v>
      </c>
      <c r="F16275" s="26">
        <v>52775.442279107505</v>
      </c>
      <c r="G16275" s="26">
        <v>72304.638926369167</v>
      </c>
      <c r="H16275" s="26">
        <v>93945.614266125762</v>
      </c>
      <c r="I16275" s="26">
        <v>116699.55405192699</v>
      </c>
    </row>
    <row r="16276" spans="1:9" x14ac:dyDescent="0.25">
      <c r="A16276" s="7">
        <v>15945</v>
      </c>
      <c r="B16276" s="7" t="s">
        <v>39</v>
      </c>
      <c r="C16276" s="7" t="s">
        <v>762</v>
      </c>
      <c r="D16276" s="25" t="s">
        <v>306</v>
      </c>
      <c r="E16276" s="26">
        <v>39828.907141784992</v>
      </c>
      <c r="F16276" s="26">
        <v>52394.941613793104</v>
      </c>
      <c r="G16276" s="26">
        <v>62668.459577281945</v>
      </c>
      <c r="H16276" s="26">
        <v>103543.74354868154</v>
      </c>
      <c r="I16276" s="26">
        <v>143753.15135578095</v>
      </c>
    </row>
    <row r="16277" spans="1:9" x14ac:dyDescent="0.25">
      <c r="A16277" s="7">
        <v>15946</v>
      </c>
      <c r="B16277" s="7" t="s">
        <v>39</v>
      </c>
      <c r="C16277" s="7" t="s">
        <v>762</v>
      </c>
      <c r="D16277" s="25" t="s">
        <v>307</v>
      </c>
      <c r="E16277" s="26">
        <v>51082.21431845842</v>
      </c>
      <c r="F16277" s="26">
        <v>60651.806051115622</v>
      </c>
      <c r="G16277" s="26">
        <v>71410.462362880324</v>
      </c>
      <c r="H16277" s="26">
        <v>84727.98564888438</v>
      </c>
      <c r="I16277" s="26">
        <v>100775.60120851926</v>
      </c>
    </row>
    <row r="16278" spans="1:9" x14ac:dyDescent="0.25">
      <c r="A16278" s="7">
        <v>15947</v>
      </c>
      <c r="B16278" s="7" t="s">
        <v>39</v>
      </c>
      <c r="C16278" s="7" t="s">
        <v>762</v>
      </c>
      <c r="D16278" s="25" t="s">
        <v>309</v>
      </c>
      <c r="E16278" s="26">
        <v>43300.975712778905</v>
      </c>
      <c r="F16278" s="26">
        <v>52214.203797768765</v>
      </c>
      <c r="G16278" s="26">
        <v>65331.964234482759</v>
      </c>
      <c r="H16278" s="26">
        <v>85384.349296551736</v>
      </c>
      <c r="I16278" s="26">
        <v>103372.51824929006</v>
      </c>
    </row>
    <row r="16279" spans="1:9" x14ac:dyDescent="0.25">
      <c r="A16279" s="7">
        <v>15948</v>
      </c>
      <c r="B16279" s="7" t="s">
        <v>39</v>
      </c>
      <c r="C16279" s="7" t="s">
        <v>762</v>
      </c>
      <c r="D16279" s="25" t="s">
        <v>573</v>
      </c>
      <c r="E16279" s="26">
        <v>54535.25785618661</v>
      </c>
      <c r="F16279" s="26">
        <v>64837.313369574033</v>
      </c>
      <c r="G16279" s="26">
        <v>77707.748373833674</v>
      </c>
      <c r="H16279" s="26">
        <v>103971.80679716023</v>
      </c>
      <c r="I16279" s="26">
        <v>120875.54885375254</v>
      </c>
    </row>
    <row r="16280" spans="1:9" x14ac:dyDescent="0.25">
      <c r="A16280" s="7">
        <v>15949</v>
      </c>
      <c r="B16280" s="7" t="s">
        <v>39</v>
      </c>
      <c r="C16280" s="7" t="s">
        <v>762</v>
      </c>
      <c r="D16280" s="25" t="s">
        <v>310</v>
      </c>
      <c r="E16280" s="26">
        <v>51415.152400608516</v>
      </c>
      <c r="F16280" s="26">
        <v>62164.296195740368</v>
      </c>
      <c r="G16280" s="26">
        <v>78040.68645598377</v>
      </c>
      <c r="H16280" s="26">
        <v>96104.955541784992</v>
      </c>
      <c r="I16280" s="26">
        <v>134706.74803793101</v>
      </c>
    </row>
    <row r="16281" spans="1:9" x14ac:dyDescent="0.25">
      <c r="A16281" s="7">
        <v>15950</v>
      </c>
      <c r="B16281" s="7" t="s">
        <v>39</v>
      </c>
      <c r="C16281" s="7" t="s">
        <v>762</v>
      </c>
      <c r="D16281" s="25" t="s">
        <v>311</v>
      </c>
      <c r="E16281" s="26">
        <v>53517.418576470584</v>
      </c>
      <c r="F16281" s="26">
        <v>64190.462238539556</v>
      </c>
      <c r="G16281" s="26">
        <v>78326.061954969584</v>
      </c>
      <c r="H16281" s="26">
        <v>106606.77390446248</v>
      </c>
      <c r="I16281" s="26">
        <v>146197.86813042595</v>
      </c>
    </row>
    <row r="16282" spans="1:9" x14ac:dyDescent="0.25">
      <c r="A16282" s="7">
        <v>15951</v>
      </c>
      <c r="B16282" s="7" t="s">
        <v>39</v>
      </c>
      <c r="C16282" s="7" t="s">
        <v>762</v>
      </c>
      <c r="D16282" s="25" t="s">
        <v>312</v>
      </c>
      <c r="E16282" s="26">
        <v>46620.844017647061</v>
      </c>
      <c r="F16282" s="26">
        <v>53136.917911156183</v>
      </c>
      <c r="G16282" s="26">
        <v>59852.754653955373</v>
      </c>
      <c r="H16282" s="26">
        <v>73027.590190466537</v>
      </c>
      <c r="I16282" s="26">
        <v>93146.562868965513</v>
      </c>
    </row>
    <row r="16283" spans="1:9" x14ac:dyDescent="0.25">
      <c r="A16283" s="7">
        <v>15952</v>
      </c>
      <c r="B16283" s="7" t="s">
        <v>39</v>
      </c>
      <c r="C16283" s="7" t="s">
        <v>762</v>
      </c>
      <c r="D16283" s="25" t="s">
        <v>313</v>
      </c>
      <c r="E16283" s="26">
        <v>56723.136681744421</v>
      </c>
      <c r="F16283" s="26">
        <v>67462.767960243407</v>
      </c>
      <c r="G16283" s="26">
        <v>81370.067277484777</v>
      </c>
      <c r="H16283" s="26">
        <v>96865.956872413779</v>
      </c>
      <c r="I16283" s="26">
        <v>117517.63048235294</v>
      </c>
    </row>
    <row r="16284" spans="1:9" x14ac:dyDescent="0.25">
      <c r="A16284" s="7">
        <v>15953</v>
      </c>
      <c r="B16284" s="7" t="s">
        <v>39</v>
      </c>
      <c r="C16284" s="7" t="s">
        <v>762</v>
      </c>
      <c r="D16284" s="25" t="s">
        <v>314</v>
      </c>
      <c r="E16284" s="26">
        <v>42083.373583772816</v>
      </c>
      <c r="F16284" s="26">
        <v>54497.207789655171</v>
      </c>
      <c r="G16284" s="26">
        <v>70915.811497971605</v>
      </c>
      <c r="H16284" s="26">
        <v>88723.242634685594</v>
      </c>
      <c r="I16284" s="26">
        <v>104247.66977951318</v>
      </c>
    </row>
    <row r="16285" spans="1:9" x14ac:dyDescent="0.25">
      <c r="A16285" s="7">
        <v>15954</v>
      </c>
      <c r="B16285" s="7" t="s">
        <v>39</v>
      </c>
      <c r="C16285" s="7" t="s">
        <v>762</v>
      </c>
      <c r="D16285" s="25" t="s">
        <v>649</v>
      </c>
      <c r="E16285" s="26">
        <v>22516.126869979718</v>
      </c>
      <c r="F16285" s="26">
        <v>46430.593684989857</v>
      </c>
      <c r="G16285" s="26">
        <v>59710.066904462474</v>
      </c>
      <c r="H16285" s="26">
        <v>78896.812952941182</v>
      </c>
      <c r="I16285" s="26">
        <v>105674.5472744422</v>
      </c>
    </row>
    <row r="16286" spans="1:9" x14ac:dyDescent="0.25">
      <c r="A16286" s="7">
        <v>15955</v>
      </c>
      <c r="B16286" s="7" t="s">
        <v>39</v>
      </c>
      <c r="C16286" s="7" t="s">
        <v>762</v>
      </c>
      <c r="D16286" s="25" t="s">
        <v>315</v>
      </c>
      <c r="E16286" s="26">
        <v>42863.399947667342</v>
      </c>
      <c r="F16286" s="26">
        <v>50625.613520081133</v>
      </c>
      <c r="G16286" s="26">
        <v>57369.987812778905</v>
      </c>
      <c r="H16286" s="26">
        <v>71705.350378498988</v>
      </c>
      <c r="I16286" s="26">
        <v>94953.941029208931</v>
      </c>
    </row>
    <row r="16287" spans="1:9" x14ac:dyDescent="0.25">
      <c r="A16287" s="7">
        <v>15956</v>
      </c>
      <c r="B16287" s="7" t="s">
        <v>39</v>
      </c>
      <c r="C16287" s="7" t="s">
        <v>762</v>
      </c>
      <c r="D16287" s="25" t="s">
        <v>316</v>
      </c>
      <c r="E16287" s="26">
        <v>54487.695273022306</v>
      </c>
      <c r="F16287" s="26">
        <v>68109.619091277884</v>
      </c>
      <c r="G16287" s="26">
        <v>82968.170071805274</v>
      </c>
      <c r="H16287" s="26">
        <v>99681.66179574035</v>
      </c>
      <c r="I16287" s="26">
        <v>123215.62794543611</v>
      </c>
    </row>
    <row r="16288" spans="1:9" x14ac:dyDescent="0.25">
      <c r="A16288" s="7">
        <v>15957</v>
      </c>
      <c r="B16288" s="7" t="s">
        <v>39</v>
      </c>
      <c r="C16288" s="7" t="s">
        <v>762</v>
      </c>
      <c r="D16288" s="25" t="s">
        <v>317</v>
      </c>
      <c r="E16288" s="26">
        <v>37289.065200811354</v>
      </c>
      <c r="F16288" s="26">
        <v>53184.480494320487</v>
      </c>
      <c r="G16288" s="26">
        <v>69565.034136105474</v>
      </c>
      <c r="H16288" s="26">
        <v>87990.778853955373</v>
      </c>
      <c r="I16288" s="26">
        <v>104932.5709770791</v>
      </c>
    </row>
    <row r="16289" spans="1:9" x14ac:dyDescent="0.25">
      <c r="A16289" s="7">
        <v>15958</v>
      </c>
      <c r="B16289" s="7" t="s">
        <v>39</v>
      </c>
      <c r="C16289" s="7" t="s">
        <v>762</v>
      </c>
      <c r="D16289" s="25" t="s">
        <v>318</v>
      </c>
      <c r="E16289" s="26">
        <v>53669.618842596356</v>
      </c>
      <c r="F16289" s="26">
        <v>62050.145996146042</v>
      </c>
      <c r="G16289" s="26">
        <v>75110.831333062888</v>
      </c>
      <c r="H16289" s="26">
        <v>96247.643291277884</v>
      </c>
      <c r="I16289" s="26">
        <v>120637.73593793104</v>
      </c>
    </row>
    <row r="16290" spans="1:9" x14ac:dyDescent="0.25">
      <c r="A16290" s="7">
        <v>15959</v>
      </c>
      <c r="B16290" s="7" t="s">
        <v>39</v>
      </c>
      <c r="C16290" s="7" t="s">
        <v>762</v>
      </c>
      <c r="D16290" s="25" t="s">
        <v>319</v>
      </c>
      <c r="E16290" s="26">
        <v>43814.651610953348</v>
      </c>
      <c r="F16290" s="26">
        <v>57075.099797160241</v>
      </c>
      <c r="G16290" s="26">
        <v>77175.047442393508</v>
      </c>
      <c r="H16290" s="26">
        <v>101574.65260567951</v>
      </c>
      <c r="I16290" s="26">
        <v>146083.71793083166</v>
      </c>
    </row>
    <row r="16291" spans="1:9" x14ac:dyDescent="0.25">
      <c r="A16291" s="7">
        <v>15960</v>
      </c>
      <c r="B16291" s="7" t="s">
        <v>39</v>
      </c>
      <c r="C16291" s="7" t="s">
        <v>762</v>
      </c>
      <c r="D16291" s="25" t="s">
        <v>320</v>
      </c>
      <c r="E16291" s="26">
        <v>40361.60807322515</v>
      </c>
      <c r="F16291" s="26">
        <v>47809.908596754569</v>
      </c>
      <c r="G16291" s="26">
        <v>62326.00897849899</v>
      </c>
      <c r="H16291" s="26">
        <v>75215.469016024334</v>
      </c>
      <c r="I16291" s="26">
        <v>91938.47325659229</v>
      </c>
    </row>
    <row r="16292" spans="1:9" x14ac:dyDescent="0.25">
      <c r="A16292" s="7">
        <v>15961</v>
      </c>
      <c r="B16292" s="7" t="s">
        <v>39</v>
      </c>
      <c r="C16292" s="7" t="s">
        <v>762</v>
      </c>
      <c r="D16292" s="25" t="s">
        <v>321</v>
      </c>
      <c r="E16292" s="26">
        <v>52052.491015010142</v>
      </c>
      <c r="F16292" s="26">
        <v>58787.352791075049</v>
      </c>
      <c r="G16292" s="26">
        <v>68708.907639148078</v>
      </c>
      <c r="H16292" s="26">
        <v>79762.451966531444</v>
      </c>
      <c r="I16292" s="26">
        <v>104571.09534503042</v>
      </c>
    </row>
    <row r="16293" spans="1:9" x14ac:dyDescent="0.25">
      <c r="A16293" s="7">
        <v>15962</v>
      </c>
      <c r="B16293" s="7" t="s">
        <v>39</v>
      </c>
      <c r="C16293" s="7" t="s">
        <v>762</v>
      </c>
      <c r="D16293" s="25" t="s">
        <v>323</v>
      </c>
      <c r="E16293" s="26">
        <v>50016.812455578096</v>
      </c>
      <c r="F16293" s="26">
        <v>61431.832415010147</v>
      </c>
      <c r="G16293" s="26">
        <v>76005.007896551731</v>
      </c>
      <c r="H16293" s="26">
        <v>93612.676183975651</v>
      </c>
      <c r="I16293" s="26">
        <v>111115.70678843814</v>
      </c>
    </row>
    <row r="16294" spans="1:9" x14ac:dyDescent="0.25">
      <c r="A16294" s="7">
        <v>15963</v>
      </c>
      <c r="B16294" s="7" t="s">
        <v>39</v>
      </c>
      <c r="C16294" s="7" t="s">
        <v>762</v>
      </c>
      <c r="D16294" s="25" t="s">
        <v>324</v>
      </c>
      <c r="E16294" s="26">
        <v>57227.300063285998</v>
      </c>
      <c r="F16294" s="26">
        <v>70934.836531237321</v>
      </c>
      <c r="G16294" s="26">
        <v>89588.88164827587</v>
      </c>
      <c r="H16294" s="26">
        <v>110326.16790791074</v>
      </c>
      <c r="I16294" s="26">
        <v>130787.59118519269</v>
      </c>
    </row>
    <row r="16295" spans="1:9" x14ac:dyDescent="0.25">
      <c r="A16295" s="7">
        <v>15964</v>
      </c>
      <c r="B16295" s="7" t="s">
        <v>39</v>
      </c>
      <c r="C16295" s="7" t="s">
        <v>762</v>
      </c>
      <c r="D16295" s="25" t="s">
        <v>325</v>
      </c>
      <c r="E16295" s="26">
        <v>40704.058672008112</v>
      </c>
      <c r="F16295" s="26">
        <v>46078.630569574038</v>
      </c>
      <c r="G16295" s="26">
        <v>57512.675562271805</v>
      </c>
      <c r="H16295" s="26">
        <v>76385.508561866125</v>
      </c>
      <c r="I16295" s="26">
        <v>92404.586571602442</v>
      </c>
    </row>
    <row r="16296" spans="1:9" x14ac:dyDescent="0.25">
      <c r="A16296" s="7">
        <v>15965</v>
      </c>
      <c r="B16296" s="7" t="s">
        <v>39</v>
      </c>
      <c r="C16296" s="7" t="s">
        <v>762</v>
      </c>
      <c r="D16296" s="25" t="s">
        <v>326</v>
      </c>
      <c r="E16296" s="26">
        <v>51462.714983772821</v>
      </c>
      <c r="F16296" s="26">
        <v>56295.073433265716</v>
      </c>
      <c r="G16296" s="26">
        <v>66454.441197160253</v>
      </c>
      <c r="H16296" s="26">
        <v>83681.608819269779</v>
      </c>
      <c r="I16296" s="26">
        <v>96447.406140567953</v>
      </c>
    </row>
    <row r="16297" spans="1:9" x14ac:dyDescent="0.25">
      <c r="A16297" s="7">
        <v>15966</v>
      </c>
      <c r="B16297" s="7" t="s">
        <v>39</v>
      </c>
      <c r="C16297" s="7" t="s">
        <v>762</v>
      </c>
      <c r="D16297" s="25" t="s">
        <v>327</v>
      </c>
      <c r="E16297" s="26">
        <v>54620.870505882354</v>
      </c>
      <c r="F16297" s="26">
        <v>66007.352915415817</v>
      </c>
      <c r="G16297" s="26">
        <v>78487.774737728192</v>
      </c>
      <c r="H16297" s="26">
        <v>96133.493091683573</v>
      </c>
      <c r="I16297" s="26">
        <v>131891.04311460446</v>
      </c>
    </row>
    <row r="16298" spans="1:9" x14ac:dyDescent="0.25">
      <c r="A16298" s="7">
        <v>15967</v>
      </c>
      <c r="B16298" s="7" t="s">
        <v>39</v>
      </c>
      <c r="C16298" s="7" t="s">
        <v>762</v>
      </c>
      <c r="D16298" s="25" t="s">
        <v>328</v>
      </c>
      <c r="E16298" s="26">
        <v>56276.0484</v>
      </c>
      <c r="F16298" s="26">
        <v>66911.041995537526</v>
      </c>
      <c r="G16298" s="26">
        <v>82416.444107099393</v>
      </c>
      <c r="H16298" s="26">
        <v>102402.24155273834</v>
      </c>
      <c r="I16298" s="26">
        <v>120390.41050547667</v>
      </c>
    </row>
    <row r="16299" spans="1:9" x14ac:dyDescent="0.25">
      <c r="A16299" s="7">
        <v>15968</v>
      </c>
      <c r="B16299" s="7" t="s">
        <v>39</v>
      </c>
      <c r="C16299" s="7" t="s">
        <v>762</v>
      </c>
      <c r="D16299" s="25" t="s">
        <v>329</v>
      </c>
      <c r="E16299" s="26">
        <v>44185.639759634883</v>
      </c>
      <c r="F16299" s="26">
        <v>59557.866638336716</v>
      </c>
      <c r="G16299" s="26">
        <v>72000.238394117638</v>
      </c>
      <c r="H16299" s="26">
        <v>94116.83956551725</v>
      </c>
      <c r="I16299" s="26">
        <v>122407.06403164299</v>
      </c>
    </row>
    <row r="16300" spans="1:9" x14ac:dyDescent="0.25">
      <c r="A16300" s="7">
        <v>15969</v>
      </c>
      <c r="B16300" s="7" t="s">
        <v>39</v>
      </c>
      <c r="C16300" s="7" t="s">
        <v>762</v>
      </c>
      <c r="D16300" s="25" t="s">
        <v>330</v>
      </c>
      <c r="E16300" s="26">
        <v>54364.032556795137</v>
      </c>
      <c r="F16300" s="26">
        <v>64380.712571196753</v>
      </c>
      <c r="G16300" s="26">
        <v>74540.080335091276</v>
      </c>
      <c r="H16300" s="26">
        <v>88789.830251115622</v>
      </c>
      <c r="I16300" s="26">
        <v>100357.05047667342</v>
      </c>
    </row>
    <row r="16301" spans="1:9" x14ac:dyDescent="0.25">
      <c r="A16301" s="7">
        <v>15970</v>
      </c>
      <c r="B16301" s="7" t="s">
        <v>39</v>
      </c>
      <c r="C16301" s="7" t="s">
        <v>762</v>
      </c>
      <c r="D16301" s="25" t="s">
        <v>332</v>
      </c>
      <c r="E16301" s="26">
        <v>64085.824555578096</v>
      </c>
      <c r="F16301" s="26">
        <v>70516.28579939148</v>
      </c>
      <c r="G16301" s="26">
        <v>82045.45595841785</v>
      </c>
      <c r="H16301" s="26">
        <v>93393.88830141988</v>
      </c>
      <c r="I16301" s="26">
        <v>100309.48789350914</v>
      </c>
    </row>
    <row r="16302" spans="1:9" x14ac:dyDescent="0.25">
      <c r="A16302" s="7">
        <v>15971</v>
      </c>
      <c r="B16302" s="7" t="s">
        <v>39</v>
      </c>
      <c r="C16302" s="7" t="s">
        <v>762</v>
      </c>
      <c r="D16302" s="25" t="s">
        <v>333</v>
      </c>
      <c r="E16302" s="26">
        <v>39847.932175050708</v>
      </c>
      <c r="F16302" s="26">
        <v>47495.995547870189</v>
      </c>
      <c r="G16302" s="26">
        <v>65959.790332251519</v>
      </c>
      <c r="H16302" s="26">
        <v>78563.874870791071</v>
      </c>
      <c r="I16302" s="26">
        <v>96999.132105273835</v>
      </c>
    </row>
    <row r="16303" spans="1:9" x14ac:dyDescent="0.25">
      <c r="A16303" s="7">
        <v>15972</v>
      </c>
      <c r="B16303" s="7" t="s">
        <v>39</v>
      </c>
      <c r="C16303" s="7" t="s">
        <v>762</v>
      </c>
      <c r="D16303" s="25" t="s">
        <v>334</v>
      </c>
      <c r="E16303" s="26">
        <v>47914.546279716029</v>
      </c>
      <c r="F16303" s="26">
        <v>60813.518833874245</v>
      </c>
      <c r="G16303" s="26">
        <v>73427.115889046647</v>
      </c>
      <c r="H16303" s="26">
        <v>88076.391503651117</v>
      </c>
      <c r="I16303" s="26">
        <v>99424.823846653147</v>
      </c>
    </row>
    <row r="16304" spans="1:9" x14ac:dyDescent="0.25">
      <c r="A16304" s="7">
        <v>15973</v>
      </c>
      <c r="B16304" s="7" t="s">
        <v>39</v>
      </c>
      <c r="C16304" s="7" t="s">
        <v>762</v>
      </c>
      <c r="D16304" s="25" t="s">
        <v>335</v>
      </c>
      <c r="E16304" s="26">
        <v>48428.222177890471</v>
      </c>
      <c r="F16304" s="26">
        <v>58701.740141379305</v>
      </c>
      <c r="G16304" s="26">
        <v>71667.300311967541</v>
      </c>
      <c r="H16304" s="26">
        <v>88799.342767748487</v>
      </c>
      <c r="I16304" s="26">
        <v>105217.94647606491</v>
      </c>
    </row>
    <row r="16305" spans="1:9" x14ac:dyDescent="0.25">
      <c r="A16305" s="7">
        <v>15974</v>
      </c>
      <c r="B16305" s="7" t="s">
        <v>39</v>
      </c>
      <c r="C16305" s="7" t="s">
        <v>762</v>
      </c>
      <c r="D16305" s="25" t="s">
        <v>336</v>
      </c>
      <c r="E16305" s="26">
        <v>49037.023242393509</v>
      </c>
      <c r="F16305" s="26">
        <v>58482.952258823527</v>
      </c>
      <c r="G16305" s="26">
        <v>69003.795654766727</v>
      </c>
      <c r="H16305" s="26">
        <v>80713.703629817435</v>
      </c>
      <c r="I16305" s="26">
        <v>98787.485232251522</v>
      </c>
    </row>
    <row r="16306" spans="1:9" x14ac:dyDescent="0.25">
      <c r="A16306" s="7">
        <v>15975</v>
      </c>
      <c r="B16306" s="7" t="s">
        <v>39</v>
      </c>
      <c r="C16306" s="7" t="s">
        <v>762</v>
      </c>
      <c r="D16306" s="25" t="s">
        <v>337</v>
      </c>
      <c r="E16306" s="26">
        <v>71296.312163286013</v>
      </c>
      <c r="F16306" s="26">
        <v>86364.138509736309</v>
      </c>
      <c r="G16306" s="26">
        <v>104923.05846044623</v>
      </c>
      <c r="H16306" s="26">
        <v>121198.97441926978</v>
      </c>
      <c r="I16306" s="26">
        <v>139814.96946977687</v>
      </c>
    </row>
    <row r="16307" spans="1:9" x14ac:dyDescent="0.25">
      <c r="A16307" s="7">
        <v>15976</v>
      </c>
      <c r="B16307" s="7" t="s">
        <v>39</v>
      </c>
      <c r="C16307" s="7" t="s">
        <v>762</v>
      </c>
      <c r="D16307" s="25" t="s">
        <v>338</v>
      </c>
      <c r="E16307" s="26" t="s">
        <v>89</v>
      </c>
      <c r="F16307" s="26" t="s">
        <v>89</v>
      </c>
      <c r="G16307" s="26" t="s">
        <v>89</v>
      </c>
      <c r="H16307" s="26" t="s">
        <v>89</v>
      </c>
      <c r="I16307" s="26" t="s">
        <v>89</v>
      </c>
    </row>
    <row r="16308" spans="1:9" x14ac:dyDescent="0.25">
      <c r="A16308" s="7">
        <v>15977</v>
      </c>
      <c r="B16308" s="7" t="s">
        <v>39</v>
      </c>
      <c r="C16308" s="7" t="s">
        <v>762</v>
      </c>
      <c r="D16308" s="25" t="s">
        <v>339</v>
      </c>
      <c r="E16308" s="26">
        <v>50045.35000547667</v>
      </c>
      <c r="F16308" s="26">
        <v>59262.978622718052</v>
      </c>
      <c r="G16308" s="26">
        <v>74378.367552332667</v>
      </c>
      <c r="H16308" s="26">
        <v>94269.039831643007</v>
      </c>
      <c r="I16308" s="26">
        <v>121465.32488498987</v>
      </c>
    </row>
    <row r="16309" spans="1:9" x14ac:dyDescent="0.25">
      <c r="A16309" s="7">
        <v>15978</v>
      </c>
      <c r="B16309" s="7" t="s">
        <v>39</v>
      </c>
      <c r="C16309" s="7" t="s">
        <v>762</v>
      </c>
      <c r="D16309" s="25" t="s">
        <v>651</v>
      </c>
      <c r="E16309" s="26">
        <v>39705.244425557808</v>
      </c>
      <c r="F16309" s="26">
        <v>46078.630569574038</v>
      </c>
      <c r="G16309" s="26">
        <v>56295.073433265716</v>
      </c>
      <c r="H16309" s="26">
        <v>70459.210699594318</v>
      </c>
      <c r="I16309" s="26">
        <v>84090.647034482754</v>
      </c>
    </row>
    <row r="16310" spans="1:9" x14ac:dyDescent="0.25">
      <c r="A16310" s="7">
        <v>15979</v>
      </c>
      <c r="B16310" s="7" t="s">
        <v>39</v>
      </c>
      <c r="C16310" s="7" t="s">
        <v>762</v>
      </c>
      <c r="D16310" s="25" t="s">
        <v>340</v>
      </c>
      <c r="E16310" s="26">
        <v>63248.723091886408</v>
      </c>
      <c r="F16310" s="26">
        <v>72941.977540770793</v>
      </c>
      <c r="G16310" s="26">
        <v>91576.997624543612</v>
      </c>
      <c r="H16310" s="26">
        <v>113931.41171176471</v>
      </c>
      <c r="I16310" s="26">
        <v>125622.29465354969</v>
      </c>
    </row>
    <row r="16311" spans="1:9" x14ac:dyDescent="0.25">
      <c r="A16311" s="7">
        <v>15980</v>
      </c>
      <c r="B16311" s="7" t="s">
        <v>39</v>
      </c>
      <c r="C16311" s="7" t="s">
        <v>762</v>
      </c>
      <c r="D16311" s="25" t="s">
        <v>577</v>
      </c>
      <c r="E16311" s="26">
        <v>49084.585825557813</v>
      </c>
      <c r="F16311" s="26">
        <v>65065.613768762683</v>
      </c>
      <c r="G16311" s="26">
        <v>77888.486189858013</v>
      </c>
      <c r="H16311" s="26">
        <v>109213.20346186611</v>
      </c>
      <c r="I16311" s="26">
        <v>144666.3529525355</v>
      </c>
    </row>
    <row r="16312" spans="1:9" x14ac:dyDescent="0.25">
      <c r="A16312" s="7">
        <v>15981</v>
      </c>
      <c r="B16312" s="7" t="s">
        <v>39</v>
      </c>
      <c r="C16312" s="7" t="s">
        <v>762</v>
      </c>
      <c r="D16312" s="25" t="s">
        <v>341</v>
      </c>
      <c r="E16312" s="26">
        <v>48342.609528194727</v>
      </c>
      <c r="F16312" s="26">
        <v>57274.862646450303</v>
      </c>
      <c r="G16312" s="26">
        <v>73379.553305882349</v>
      </c>
      <c r="H16312" s="26">
        <v>93755.363933468558</v>
      </c>
      <c r="I16312" s="26">
        <v>111401.08228742392</v>
      </c>
    </row>
    <row r="16313" spans="1:9" x14ac:dyDescent="0.25">
      <c r="A16313" s="7">
        <v>15982</v>
      </c>
      <c r="B16313" s="7" t="s">
        <v>39</v>
      </c>
      <c r="C16313" s="7" t="s">
        <v>762</v>
      </c>
      <c r="D16313" s="25" t="s">
        <v>342</v>
      </c>
      <c r="E16313" s="26">
        <v>54031.094474645026</v>
      </c>
      <c r="F16313" s="26">
        <v>64913.413502636911</v>
      </c>
      <c r="G16313" s="26">
        <v>79381.951301217036</v>
      </c>
      <c r="H16313" s="26">
        <v>97931.358735294125</v>
      </c>
      <c r="I16313" s="26">
        <v>125945.72021906693</v>
      </c>
    </row>
    <row r="16314" spans="1:9" x14ac:dyDescent="0.25">
      <c r="A16314" s="7">
        <v>15983</v>
      </c>
      <c r="B16314" s="7" t="s">
        <v>39</v>
      </c>
      <c r="C16314" s="7" t="s">
        <v>762</v>
      </c>
      <c r="D16314" s="25" t="s">
        <v>343</v>
      </c>
      <c r="E16314" s="26">
        <v>61374.757315212984</v>
      </c>
      <c r="F16314" s="26">
        <v>76804.059293711965</v>
      </c>
      <c r="G16314" s="26">
        <v>100537.78829269778</v>
      </c>
      <c r="H16314" s="26">
        <v>135686.53725111563</v>
      </c>
      <c r="I16314" s="26">
        <v>164471.41258215011</v>
      </c>
    </row>
    <row r="16315" spans="1:9" x14ac:dyDescent="0.25">
      <c r="A16315" s="7">
        <v>15984</v>
      </c>
      <c r="B16315" s="7" t="s">
        <v>39</v>
      </c>
      <c r="C16315" s="7" t="s">
        <v>762</v>
      </c>
      <c r="D16315" s="25" t="s">
        <v>344</v>
      </c>
      <c r="E16315" s="26">
        <v>44356.865059026371</v>
      </c>
      <c r="F16315" s="26">
        <v>52252.253864300204</v>
      </c>
      <c r="G16315" s="26">
        <v>65084.638802028399</v>
      </c>
      <c r="H16315" s="26">
        <v>76414.046111764706</v>
      </c>
      <c r="I16315" s="26">
        <v>102211.99122008114</v>
      </c>
    </row>
    <row r="16316" spans="1:9" x14ac:dyDescent="0.25">
      <c r="A16316" s="7">
        <v>15985</v>
      </c>
      <c r="B16316" s="7" t="s">
        <v>39</v>
      </c>
      <c r="C16316" s="7" t="s">
        <v>762</v>
      </c>
      <c r="D16316" s="25" t="s">
        <v>345</v>
      </c>
      <c r="E16316" s="26">
        <v>39077.418327789048</v>
      </c>
      <c r="F16316" s="26">
        <v>48599.447477281945</v>
      </c>
      <c r="G16316" s="26">
        <v>57531.700595537521</v>
      </c>
      <c r="H16316" s="26">
        <v>71458.024946044621</v>
      </c>
      <c r="I16316" s="26">
        <v>94697.103080121698</v>
      </c>
    </row>
    <row r="16317" spans="1:9" x14ac:dyDescent="0.25">
      <c r="A16317" s="7">
        <v>15986</v>
      </c>
      <c r="B16317" s="7" t="s">
        <v>39</v>
      </c>
      <c r="C16317" s="7" t="s">
        <v>762</v>
      </c>
      <c r="D16317" s="25" t="s">
        <v>346</v>
      </c>
      <c r="E16317" s="26">
        <v>35377.049357606491</v>
      </c>
      <c r="F16317" s="26">
        <v>49931.199805882352</v>
      </c>
      <c r="G16317" s="26">
        <v>65322.451717849901</v>
      </c>
      <c r="H16317" s="26">
        <v>80951.516545638937</v>
      </c>
      <c r="I16317" s="26">
        <v>95800.555009533462</v>
      </c>
    </row>
    <row r="16318" spans="1:9" x14ac:dyDescent="0.25">
      <c r="A16318" s="7">
        <v>15987</v>
      </c>
      <c r="B16318" s="7" t="s">
        <v>39</v>
      </c>
      <c r="C16318" s="7" t="s">
        <v>762</v>
      </c>
      <c r="D16318" s="25" t="s">
        <v>347</v>
      </c>
      <c r="E16318" s="26">
        <v>46164.243219269782</v>
      </c>
      <c r="F16318" s="26">
        <v>53603.031226166328</v>
      </c>
      <c r="G16318" s="26">
        <v>63562.636140770788</v>
      </c>
      <c r="H16318" s="26">
        <v>78050.198972616636</v>
      </c>
      <c r="I16318" s="26">
        <v>93726.826383569976</v>
      </c>
    </row>
    <row r="16319" spans="1:9" x14ac:dyDescent="0.25">
      <c r="A16319" s="7">
        <v>15988</v>
      </c>
      <c r="B16319" s="7" t="s">
        <v>39</v>
      </c>
      <c r="C16319" s="7" t="s">
        <v>762</v>
      </c>
      <c r="D16319" s="25" t="s">
        <v>652</v>
      </c>
      <c r="E16319" s="26">
        <v>39096.443361054764</v>
      </c>
      <c r="F16319" s="26">
        <v>41807.510601419875</v>
      </c>
      <c r="G16319" s="26">
        <v>46325.956002028404</v>
      </c>
      <c r="H16319" s="26">
        <v>72295.126409736302</v>
      </c>
      <c r="I16319" s="26">
        <v>93574.626117444219</v>
      </c>
    </row>
    <row r="16320" spans="1:9" x14ac:dyDescent="0.25">
      <c r="A16320" s="7">
        <v>15989</v>
      </c>
      <c r="B16320" s="7" t="s">
        <v>39</v>
      </c>
      <c r="C16320" s="7" t="s">
        <v>762</v>
      </c>
      <c r="D16320" s="25" t="s">
        <v>348</v>
      </c>
      <c r="E16320" s="26">
        <v>40998.946687626776</v>
      </c>
      <c r="F16320" s="26">
        <v>53393.755860243415</v>
      </c>
      <c r="G16320" s="26">
        <v>73798.10403772819</v>
      </c>
      <c r="H16320" s="26">
        <v>98330.884433874235</v>
      </c>
      <c r="I16320" s="26">
        <v>116290.515836714</v>
      </c>
    </row>
    <row r="16321" spans="1:9" x14ac:dyDescent="0.25">
      <c r="A16321" s="7">
        <v>15990</v>
      </c>
      <c r="B16321" s="7" t="s">
        <v>39</v>
      </c>
      <c r="C16321" s="7" t="s">
        <v>762</v>
      </c>
      <c r="D16321" s="25" t="s">
        <v>350</v>
      </c>
      <c r="E16321" s="26">
        <v>46440.106201622722</v>
      </c>
      <c r="F16321" s="26">
        <v>54059.632024543607</v>
      </c>
      <c r="G16321" s="26">
        <v>64314.124954766732</v>
      </c>
      <c r="H16321" s="26">
        <v>76233.308295740368</v>
      </c>
      <c r="I16321" s="26">
        <v>91672.122790872207</v>
      </c>
    </row>
    <row r="16322" spans="1:9" x14ac:dyDescent="0.25">
      <c r="A16322" s="7">
        <v>15991</v>
      </c>
      <c r="B16322" s="7" t="s">
        <v>39</v>
      </c>
      <c r="C16322" s="7" t="s">
        <v>762</v>
      </c>
      <c r="D16322" s="25" t="s">
        <v>351</v>
      </c>
      <c r="E16322" s="26">
        <v>38335.442030425962</v>
      </c>
      <c r="F16322" s="26">
        <v>57398.525362677487</v>
      </c>
      <c r="G16322" s="26">
        <v>79524.639050709942</v>
      </c>
      <c r="H16322" s="26">
        <v>95068.091228803256</v>
      </c>
      <c r="I16322" s="26">
        <v>118925.48294401623</v>
      </c>
    </row>
    <row r="16323" spans="1:9" x14ac:dyDescent="0.25">
      <c r="A16323" s="7">
        <v>15992</v>
      </c>
      <c r="B16323" s="7" t="s">
        <v>39</v>
      </c>
      <c r="C16323" s="7" t="s">
        <v>762</v>
      </c>
      <c r="D16323" s="25" t="s">
        <v>352</v>
      </c>
      <c r="E16323" s="26">
        <v>34768.248293103446</v>
      </c>
      <c r="F16323" s="26">
        <v>44937.128573630827</v>
      </c>
      <c r="G16323" s="26">
        <v>62925.297526369162</v>
      </c>
      <c r="H16323" s="26">
        <v>89693.519331237316</v>
      </c>
      <c r="I16323" s="26">
        <v>117974.23128073022</v>
      </c>
    </row>
    <row r="16324" spans="1:9" x14ac:dyDescent="0.25">
      <c r="A16324" s="7">
        <v>15993</v>
      </c>
      <c r="B16324" s="7" t="s">
        <v>39</v>
      </c>
      <c r="C16324" s="7" t="s">
        <v>762</v>
      </c>
      <c r="D16324" s="25" t="s">
        <v>653</v>
      </c>
      <c r="E16324" s="26">
        <v>38173.729247667339</v>
      </c>
      <c r="F16324" s="26">
        <v>52347.379030628799</v>
      </c>
      <c r="G16324" s="26">
        <v>80751.753696348882</v>
      </c>
      <c r="H16324" s="26">
        <v>101660.26525537526</v>
      </c>
      <c r="I16324" s="26">
        <v>117822.03101460446</v>
      </c>
    </row>
    <row r="16325" spans="1:9" x14ac:dyDescent="0.25">
      <c r="A16325" s="7">
        <v>15994</v>
      </c>
      <c r="B16325" s="7" t="s">
        <v>39</v>
      </c>
      <c r="C16325" s="7" t="s">
        <v>762</v>
      </c>
      <c r="D16325" s="25" t="s">
        <v>353</v>
      </c>
      <c r="E16325" s="26">
        <v>45155.916456186606</v>
      </c>
      <c r="F16325" s="26">
        <v>53174.967977687629</v>
      </c>
      <c r="G16325" s="26">
        <v>65265.376618052745</v>
      </c>
      <c r="H16325" s="26">
        <v>77774.335990263688</v>
      </c>
      <c r="I16325" s="26">
        <v>94725.64063002028</v>
      </c>
    </row>
    <row r="16326" spans="1:9" x14ac:dyDescent="0.25">
      <c r="A16326" s="7">
        <v>15995</v>
      </c>
      <c r="B16326" s="7" t="s">
        <v>39</v>
      </c>
      <c r="C16326" s="7" t="s">
        <v>762</v>
      </c>
      <c r="D16326" s="25" t="s">
        <v>354</v>
      </c>
      <c r="E16326" s="26">
        <v>43300.975712778905</v>
      </c>
      <c r="F16326" s="26">
        <v>52004.928431845838</v>
      </c>
      <c r="G16326" s="26">
        <v>66673.229079716024</v>
      </c>
      <c r="H16326" s="26">
        <v>75301.081665720078</v>
      </c>
      <c r="I16326" s="26">
        <v>92299.948888640967</v>
      </c>
    </row>
    <row r="16327" spans="1:9" x14ac:dyDescent="0.25">
      <c r="A16327" s="7">
        <v>15996</v>
      </c>
      <c r="B16327" s="7" t="s">
        <v>39</v>
      </c>
      <c r="C16327" s="7" t="s">
        <v>762</v>
      </c>
      <c r="D16327" s="25" t="s">
        <v>355</v>
      </c>
      <c r="E16327" s="26">
        <v>45193.966522718059</v>
      </c>
      <c r="F16327" s="26">
        <v>59957.392336916833</v>
      </c>
      <c r="G16327" s="26">
        <v>67415.20537707911</v>
      </c>
      <c r="H16327" s="26">
        <v>74492.517751926978</v>
      </c>
      <c r="I16327" s="26">
        <v>87258.315073225138</v>
      </c>
    </row>
    <row r="16328" spans="1:9" x14ac:dyDescent="0.25">
      <c r="A16328" s="7">
        <v>15997</v>
      </c>
      <c r="B16328" s="7" t="s">
        <v>39</v>
      </c>
      <c r="C16328" s="7" t="s">
        <v>762</v>
      </c>
      <c r="D16328" s="25" t="s">
        <v>357</v>
      </c>
      <c r="E16328" s="26">
        <v>26273.570939959431</v>
      </c>
      <c r="F16328" s="26">
        <v>29479.289045233265</v>
      </c>
      <c r="G16328" s="26">
        <v>57579.263178701825</v>
      </c>
      <c r="H16328" s="26">
        <v>74321.29245253549</v>
      </c>
      <c r="I16328" s="26">
        <v>97978.921318458408</v>
      </c>
    </row>
    <row r="16329" spans="1:9" x14ac:dyDescent="0.25">
      <c r="A16329" s="7">
        <v>15998</v>
      </c>
      <c r="B16329" s="7" t="s">
        <v>39</v>
      </c>
      <c r="C16329" s="7" t="s">
        <v>762</v>
      </c>
      <c r="D16329" s="25" t="s">
        <v>358</v>
      </c>
      <c r="E16329" s="26">
        <v>42035.811000608519</v>
      </c>
      <c r="F16329" s="26">
        <v>55248.696603651115</v>
      </c>
      <c r="G16329" s="26">
        <v>70706.53613204867</v>
      </c>
      <c r="H16329" s="26">
        <v>91719.685374036504</v>
      </c>
      <c r="I16329" s="26">
        <v>111305.95712109534</v>
      </c>
    </row>
    <row r="16330" spans="1:9" x14ac:dyDescent="0.25">
      <c r="A16330" s="7">
        <v>15999</v>
      </c>
      <c r="B16330" s="7" t="s">
        <v>39</v>
      </c>
      <c r="C16330" s="7" t="s">
        <v>762</v>
      </c>
      <c r="D16330" s="25" t="s">
        <v>359</v>
      </c>
      <c r="E16330" s="26">
        <v>39847.932175050708</v>
      </c>
      <c r="F16330" s="26">
        <v>47572.095680933067</v>
      </c>
      <c r="G16330" s="26">
        <v>74188.117219675449</v>
      </c>
      <c r="H16330" s="26">
        <v>94031.226915821506</v>
      </c>
      <c r="I16330" s="26">
        <v>111267.9070545639</v>
      </c>
    </row>
    <row r="16331" spans="1:9" x14ac:dyDescent="0.25">
      <c r="A16331" s="7">
        <v>16000</v>
      </c>
      <c r="B16331" s="7" t="s">
        <v>39</v>
      </c>
      <c r="C16331" s="7" t="s">
        <v>762</v>
      </c>
      <c r="D16331" s="25" t="s">
        <v>654</v>
      </c>
      <c r="E16331" s="26">
        <v>49046.535759026367</v>
      </c>
      <c r="F16331" s="26">
        <v>52832.517378904668</v>
      </c>
      <c r="G16331" s="26">
        <v>59148.828423123734</v>
      </c>
      <c r="H16331" s="26">
        <v>83909.909218458415</v>
      </c>
      <c r="I16331" s="26">
        <v>94706.615596754564</v>
      </c>
    </row>
    <row r="16332" spans="1:9" x14ac:dyDescent="0.25">
      <c r="A16332" s="7">
        <v>16001</v>
      </c>
      <c r="B16332" s="7" t="s">
        <v>39</v>
      </c>
      <c r="C16332" s="7" t="s">
        <v>762</v>
      </c>
      <c r="D16332" s="25" t="s">
        <v>361</v>
      </c>
      <c r="E16332" s="26">
        <v>54012.06944137931</v>
      </c>
      <c r="F16332" s="26">
        <v>68537.682339756589</v>
      </c>
      <c r="G16332" s="26">
        <v>90378.420528803254</v>
      </c>
      <c r="H16332" s="26">
        <v>114502.16270973631</v>
      </c>
      <c r="I16332" s="26">
        <v>134877.9733373225</v>
      </c>
    </row>
    <row r="16333" spans="1:9" x14ac:dyDescent="0.25">
      <c r="A16333" s="7">
        <v>16002</v>
      </c>
      <c r="B16333" s="7" t="s">
        <v>39</v>
      </c>
      <c r="C16333" s="7" t="s">
        <v>762</v>
      </c>
      <c r="D16333" s="25" t="s">
        <v>362</v>
      </c>
      <c r="E16333" s="26">
        <v>44090.514593306289</v>
      </c>
      <c r="F16333" s="26">
        <v>53897.919241784992</v>
      </c>
      <c r="G16333" s="26">
        <v>66559.078880121699</v>
      </c>
      <c r="H16333" s="26">
        <v>81940.81827545639</v>
      </c>
      <c r="I16333" s="26">
        <v>95429.566860851934</v>
      </c>
    </row>
    <row r="16334" spans="1:9" x14ac:dyDescent="0.25">
      <c r="A16334" s="7">
        <v>16003</v>
      </c>
      <c r="B16334" s="7" t="s">
        <v>39</v>
      </c>
      <c r="C16334" s="7" t="s">
        <v>762</v>
      </c>
      <c r="D16334" s="25" t="s">
        <v>363</v>
      </c>
      <c r="E16334" s="26">
        <v>40789.671321703856</v>
      </c>
      <c r="F16334" s="26">
        <v>47619.658264097357</v>
      </c>
      <c r="G16334" s="26">
        <v>56827.774364705889</v>
      </c>
      <c r="H16334" s="26">
        <v>78421.187121298179</v>
      </c>
      <c r="I16334" s="26">
        <v>109745.90439330629</v>
      </c>
    </row>
    <row r="16335" spans="1:9" x14ac:dyDescent="0.25">
      <c r="A16335" s="7">
        <v>16004</v>
      </c>
      <c r="B16335" s="7" t="s">
        <v>39</v>
      </c>
      <c r="C16335" s="7" t="s">
        <v>762</v>
      </c>
      <c r="D16335" s="25" t="s">
        <v>655</v>
      </c>
      <c r="E16335" s="26">
        <v>33046.48278255578</v>
      </c>
      <c r="F16335" s="26">
        <v>53907.43175841785</v>
      </c>
      <c r="G16335" s="26">
        <v>80171.490181744419</v>
      </c>
      <c r="H16335" s="26">
        <v>110288.11784137931</v>
      </c>
      <c r="I16335" s="26">
        <v>122378.52648174443</v>
      </c>
    </row>
    <row r="16336" spans="1:9" x14ac:dyDescent="0.25">
      <c r="A16336" s="7">
        <v>16005</v>
      </c>
      <c r="B16336" s="7" t="s">
        <v>39</v>
      </c>
      <c r="C16336" s="7" t="s">
        <v>762</v>
      </c>
      <c r="D16336" s="25" t="s">
        <v>364</v>
      </c>
      <c r="E16336" s="26">
        <v>23086.877867951316</v>
      </c>
      <c r="F16336" s="26">
        <v>43890.751744016226</v>
      </c>
      <c r="G16336" s="26">
        <v>60956.206583367144</v>
      </c>
      <c r="H16336" s="26">
        <v>73950.304303853947</v>
      </c>
      <c r="I16336" s="26">
        <v>92528.249287829618</v>
      </c>
    </row>
    <row r="16337" spans="1:9" x14ac:dyDescent="0.25">
      <c r="A16337" s="7">
        <v>16006</v>
      </c>
      <c r="B16337" s="7" t="s">
        <v>39</v>
      </c>
      <c r="C16337" s="7" t="s">
        <v>762</v>
      </c>
      <c r="D16337" s="25" t="s">
        <v>365</v>
      </c>
      <c r="E16337" s="26">
        <v>50796.838819472614</v>
      </c>
      <c r="F16337" s="26">
        <v>59691.04187119675</v>
      </c>
      <c r="G16337" s="26">
        <v>68261.819357403656</v>
      </c>
      <c r="H16337" s="26">
        <v>76214.283262474652</v>
      </c>
      <c r="I16337" s="26">
        <v>92128.723589249494</v>
      </c>
    </row>
    <row r="16338" spans="1:9" x14ac:dyDescent="0.25">
      <c r="A16338" s="7">
        <v>16007</v>
      </c>
      <c r="B16338" s="7" t="s">
        <v>39</v>
      </c>
      <c r="C16338" s="7" t="s">
        <v>762</v>
      </c>
      <c r="D16338" s="25" t="s">
        <v>366</v>
      </c>
      <c r="E16338" s="26">
        <v>61289.14466551724</v>
      </c>
      <c r="F16338" s="26">
        <v>68242.79432413794</v>
      </c>
      <c r="G16338" s="26">
        <v>82283.268874239351</v>
      </c>
      <c r="H16338" s="26">
        <v>103791.0689811359</v>
      </c>
      <c r="I16338" s="26">
        <v>122454.6266148073</v>
      </c>
    </row>
    <row r="16339" spans="1:9" x14ac:dyDescent="0.25">
      <c r="A16339" s="7">
        <v>16008</v>
      </c>
      <c r="B16339" s="7" t="s">
        <v>39</v>
      </c>
      <c r="C16339" s="7" t="s">
        <v>762</v>
      </c>
      <c r="D16339" s="25" t="s">
        <v>367</v>
      </c>
      <c r="E16339" s="26">
        <v>56951.437080933058</v>
      </c>
      <c r="F16339" s="26">
        <v>66663.716563083159</v>
      </c>
      <c r="G16339" s="26">
        <v>79058.525735699804</v>
      </c>
      <c r="H16339" s="26">
        <v>94316.602414807305</v>
      </c>
      <c r="I16339" s="26">
        <v>109888.59214279919</v>
      </c>
    </row>
    <row r="16340" spans="1:9" x14ac:dyDescent="0.25">
      <c r="A16340" s="7">
        <v>16009</v>
      </c>
      <c r="B16340" s="7" t="s">
        <v>39</v>
      </c>
      <c r="C16340" s="7" t="s">
        <v>762</v>
      </c>
      <c r="D16340" s="25" t="s">
        <v>368</v>
      </c>
      <c r="E16340" s="26">
        <v>52623.24201298174</v>
      </c>
      <c r="F16340" s="26">
        <v>64028.749455780933</v>
      </c>
      <c r="G16340" s="26">
        <v>75776.707497363081</v>
      </c>
      <c r="H16340" s="26">
        <v>103286.90559959432</v>
      </c>
      <c r="I16340" s="26">
        <v>118021.79386389453</v>
      </c>
    </row>
    <row r="16341" spans="1:9" x14ac:dyDescent="0.25">
      <c r="A16341" s="7">
        <v>16010</v>
      </c>
      <c r="B16341" s="7" t="s">
        <v>39</v>
      </c>
      <c r="C16341" s="7" t="s">
        <v>762</v>
      </c>
      <c r="D16341" s="25" t="s">
        <v>369</v>
      </c>
      <c r="E16341" s="26">
        <v>51681.502866328599</v>
      </c>
      <c r="F16341" s="26">
        <v>58130.989143407707</v>
      </c>
      <c r="G16341" s="26">
        <v>75538.894581541579</v>
      </c>
      <c r="H16341" s="26">
        <v>94411.7275811359</v>
      </c>
      <c r="I16341" s="26">
        <v>101755.39042170385</v>
      </c>
    </row>
    <row r="16342" spans="1:9" x14ac:dyDescent="0.25">
      <c r="A16342" s="7">
        <v>16011</v>
      </c>
      <c r="B16342" s="7" t="s">
        <v>39</v>
      </c>
      <c r="C16342" s="7" t="s">
        <v>762</v>
      </c>
      <c r="D16342" s="25" t="s">
        <v>370</v>
      </c>
      <c r="E16342" s="26">
        <v>49369.961324543605</v>
      </c>
      <c r="F16342" s="26">
        <v>56932.412047667342</v>
      </c>
      <c r="G16342" s="26">
        <v>69859.922151724139</v>
      </c>
      <c r="H16342" s="26">
        <v>88523.479785395553</v>
      </c>
      <c r="I16342" s="26">
        <v>111962.32076876267</v>
      </c>
    </row>
    <row r="16343" spans="1:9" x14ac:dyDescent="0.25">
      <c r="A16343" s="7">
        <v>16012</v>
      </c>
      <c r="B16343" s="7" t="s">
        <v>39</v>
      </c>
      <c r="C16343" s="7" t="s">
        <v>762</v>
      </c>
      <c r="D16343" s="25" t="s">
        <v>371</v>
      </c>
      <c r="E16343" s="26">
        <v>38306.904480527381</v>
      </c>
      <c r="F16343" s="26">
        <v>49817.049606288034</v>
      </c>
      <c r="G16343" s="26">
        <v>59415.17888884381</v>
      </c>
      <c r="H16343" s="26">
        <v>73607.853705070986</v>
      </c>
      <c r="I16343" s="26">
        <v>92376.049021703846</v>
      </c>
    </row>
    <row r="16344" spans="1:9" x14ac:dyDescent="0.25">
      <c r="A16344" s="7">
        <v>16013</v>
      </c>
      <c r="B16344" s="7" t="s">
        <v>39</v>
      </c>
      <c r="C16344" s="7" t="s">
        <v>762</v>
      </c>
      <c r="D16344" s="25" t="s">
        <v>372</v>
      </c>
      <c r="E16344" s="26">
        <v>42587.536965314401</v>
      </c>
      <c r="F16344" s="26">
        <v>51757.602999391478</v>
      </c>
      <c r="G16344" s="26">
        <v>77831.41109006085</v>
      </c>
      <c r="H16344" s="26">
        <v>103686.43129817444</v>
      </c>
      <c r="I16344" s="26">
        <v>120399.92302210953</v>
      </c>
    </row>
    <row r="16345" spans="1:9" x14ac:dyDescent="0.25">
      <c r="A16345" s="7">
        <v>16014</v>
      </c>
      <c r="B16345" s="7" t="s">
        <v>39</v>
      </c>
      <c r="C16345" s="7" t="s">
        <v>762</v>
      </c>
      <c r="D16345" s="25" t="s">
        <v>582</v>
      </c>
      <c r="E16345" s="26">
        <v>50159.500205070988</v>
      </c>
      <c r="F16345" s="26">
        <v>53831.331625354964</v>
      </c>
      <c r="G16345" s="26">
        <v>59557.866638336716</v>
      </c>
      <c r="H16345" s="26">
        <v>75348.64424888439</v>
      </c>
      <c r="I16345" s="26">
        <v>95990.805342190666</v>
      </c>
    </row>
    <row r="16346" spans="1:9" x14ac:dyDescent="0.25">
      <c r="A16346" s="7">
        <v>16015</v>
      </c>
      <c r="B16346" s="7" t="s">
        <v>39</v>
      </c>
      <c r="C16346" s="7" t="s">
        <v>762</v>
      </c>
      <c r="D16346" s="25" t="s">
        <v>373</v>
      </c>
      <c r="E16346" s="26">
        <v>47039.394749492902</v>
      </c>
      <c r="F16346" s="26">
        <v>57883.66371095334</v>
      </c>
      <c r="G16346" s="26">
        <v>74092.992053346854</v>
      </c>
      <c r="H16346" s="26">
        <v>93831.464066531436</v>
      </c>
      <c r="I16346" s="26">
        <v>115149.01384077079</v>
      </c>
    </row>
    <row r="16347" spans="1:9" x14ac:dyDescent="0.25">
      <c r="A16347" s="7">
        <v>16016</v>
      </c>
      <c r="B16347" s="7" t="s">
        <v>39</v>
      </c>
      <c r="C16347" s="7" t="s">
        <v>762</v>
      </c>
      <c r="D16347" s="25" t="s">
        <v>374</v>
      </c>
      <c r="E16347" s="26">
        <v>42806.324847870186</v>
      </c>
      <c r="F16347" s="26">
        <v>57189.249996754559</v>
      </c>
      <c r="G16347" s="26">
        <v>78164.349172210961</v>
      </c>
      <c r="H16347" s="26">
        <v>94202.452215212979</v>
      </c>
      <c r="I16347" s="26">
        <v>110316.65539127789</v>
      </c>
    </row>
    <row r="16348" spans="1:9" x14ac:dyDescent="0.25">
      <c r="A16348" s="7">
        <v>16017</v>
      </c>
      <c r="B16348" s="7" t="s">
        <v>39</v>
      </c>
      <c r="C16348" s="7" t="s">
        <v>762</v>
      </c>
      <c r="D16348" s="25" t="s">
        <v>656</v>
      </c>
      <c r="E16348" s="26">
        <v>33141.607948884382</v>
      </c>
      <c r="F16348" s="26">
        <v>37526.878116632855</v>
      </c>
      <c r="G16348" s="26">
        <v>56028.72296754564</v>
      </c>
      <c r="H16348" s="26">
        <v>83120.370337931032</v>
      </c>
      <c r="I16348" s="26">
        <v>123291.72807849899</v>
      </c>
    </row>
    <row r="16349" spans="1:9" x14ac:dyDescent="0.25">
      <c r="A16349" s="7">
        <v>16018</v>
      </c>
      <c r="B16349" s="7" t="s">
        <v>39</v>
      </c>
      <c r="C16349" s="7" t="s">
        <v>762</v>
      </c>
      <c r="D16349" s="25" t="s">
        <v>583</v>
      </c>
      <c r="E16349" s="26">
        <v>51281.977167748482</v>
      </c>
      <c r="F16349" s="26">
        <v>56104.823100608519</v>
      </c>
      <c r="G16349" s="26">
        <v>65779.052516227181</v>
      </c>
      <c r="H16349" s="26">
        <v>77888.486189858013</v>
      </c>
      <c r="I16349" s="26">
        <v>103848.14408093307</v>
      </c>
    </row>
    <row r="16350" spans="1:9" x14ac:dyDescent="0.25">
      <c r="A16350" s="7">
        <v>16019</v>
      </c>
      <c r="B16350" s="7" t="s">
        <v>39</v>
      </c>
      <c r="C16350" s="7" t="s">
        <v>762</v>
      </c>
      <c r="D16350" s="25" t="s">
        <v>375</v>
      </c>
      <c r="E16350" s="26">
        <v>53431.805926774854</v>
      </c>
      <c r="F16350" s="26">
        <v>66901.52947890466</v>
      </c>
      <c r="G16350" s="26">
        <v>87676.865805070993</v>
      </c>
      <c r="H16350" s="26">
        <v>101841.00307139959</v>
      </c>
      <c r="I16350" s="26">
        <v>121122.87428620689</v>
      </c>
    </row>
    <row r="16351" spans="1:9" x14ac:dyDescent="0.25">
      <c r="A16351" s="7">
        <v>16020</v>
      </c>
      <c r="B16351" s="7" t="s">
        <v>39</v>
      </c>
      <c r="C16351" s="7" t="s">
        <v>762</v>
      </c>
      <c r="D16351" s="25" t="s">
        <v>376</v>
      </c>
      <c r="E16351" s="26">
        <v>39553.044159432044</v>
      </c>
      <c r="F16351" s="26">
        <v>51044.164251926981</v>
      </c>
      <c r="G16351" s="26">
        <v>67082.267294928999</v>
      </c>
      <c r="H16351" s="26">
        <v>86687.564075253555</v>
      </c>
      <c r="I16351" s="26">
        <v>121284.58706896551</v>
      </c>
    </row>
    <row r="16352" spans="1:9" x14ac:dyDescent="0.25">
      <c r="A16352" s="7">
        <v>16021</v>
      </c>
      <c r="B16352" s="7" t="s">
        <v>39</v>
      </c>
      <c r="C16352" s="7" t="s">
        <v>762</v>
      </c>
      <c r="D16352" s="25" t="s">
        <v>585</v>
      </c>
      <c r="E16352" s="26">
        <v>51453.202467139956</v>
      </c>
      <c r="F16352" s="26">
        <v>58863.452924137928</v>
      </c>
      <c r="G16352" s="26">
        <v>76166.72067931034</v>
      </c>
      <c r="H16352" s="26">
        <v>94801.740763083159</v>
      </c>
      <c r="I16352" s="26">
        <v>115301.21410689654</v>
      </c>
    </row>
    <row r="16353" spans="1:9" x14ac:dyDescent="0.25">
      <c r="A16353" s="7">
        <v>16022</v>
      </c>
      <c r="B16353" s="7" t="s">
        <v>39</v>
      </c>
      <c r="C16353" s="7" t="s">
        <v>762</v>
      </c>
      <c r="D16353" s="25" t="s">
        <v>377</v>
      </c>
      <c r="E16353" s="26">
        <v>47172.569982352943</v>
      </c>
      <c r="F16353" s="26">
        <v>56161.898200405682</v>
      </c>
      <c r="G16353" s="26">
        <v>79153.650902028399</v>
      </c>
      <c r="H16353" s="26">
        <v>95990.805342190666</v>
      </c>
      <c r="I16353" s="26">
        <v>120057.47242332656</v>
      </c>
    </row>
    <row r="16354" spans="1:9" x14ac:dyDescent="0.25">
      <c r="A16354" s="7">
        <v>16023</v>
      </c>
      <c r="B16354" s="7" t="s">
        <v>39</v>
      </c>
      <c r="C16354" s="7" t="s">
        <v>762</v>
      </c>
      <c r="D16354" s="25" t="s">
        <v>378</v>
      </c>
      <c r="E16354" s="26">
        <v>38896.680511764702</v>
      </c>
      <c r="F16354" s="26">
        <v>51805.165582555783</v>
      </c>
      <c r="G16354" s="26">
        <v>68566.219889655171</v>
      </c>
      <c r="H16354" s="26">
        <v>90835.021327180526</v>
      </c>
      <c r="I16354" s="26">
        <v>112656.73448296146</v>
      </c>
    </row>
    <row r="16355" spans="1:9" x14ac:dyDescent="0.25">
      <c r="A16355" s="7">
        <v>16024</v>
      </c>
      <c r="B16355" s="7" t="s">
        <v>39</v>
      </c>
      <c r="C16355" s="7" t="s">
        <v>762</v>
      </c>
      <c r="D16355" s="25" t="s">
        <v>379</v>
      </c>
      <c r="E16355" s="26">
        <v>60071.542536511151</v>
      </c>
      <c r="F16355" s="26">
        <v>66720.791662880321</v>
      </c>
      <c r="G16355" s="26">
        <v>75006.193650101413</v>
      </c>
      <c r="H16355" s="26">
        <v>76880.159426774844</v>
      </c>
      <c r="I16355" s="26">
        <v>95667.379776673435</v>
      </c>
    </row>
    <row r="16356" spans="1:9" x14ac:dyDescent="0.25">
      <c r="A16356" s="7">
        <v>16025</v>
      </c>
      <c r="B16356" s="7" t="s">
        <v>39</v>
      </c>
      <c r="C16356" s="7" t="s">
        <v>762</v>
      </c>
      <c r="D16356" s="25" t="s">
        <v>380</v>
      </c>
      <c r="E16356" s="26">
        <v>51462.714983772821</v>
      </c>
      <c r="F16356" s="26">
        <v>63201.160508722111</v>
      </c>
      <c r="G16356" s="26">
        <v>78820.712819878303</v>
      </c>
      <c r="H16356" s="26">
        <v>93327.300684989867</v>
      </c>
      <c r="I16356" s="26">
        <v>106093.09800628803</v>
      </c>
    </row>
    <row r="16357" spans="1:9" x14ac:dyDescent="0.25">
      <c r="A16357" s="7">
        <v>16026</v>
      </c>
      <c r="B16357" s="7" t="s">
        <v>39</v>
      </c>
      <c r="C16357" s="7" t="s">
        <v>762</v>
      </c>
      <c r="D16357" s="25" t="s">
        <v>381</v>
      </c>
      <c r="E16357" s="26">
        <v>47905.033763083164</v>
      </c>
      <c r="F16357" s="26">
        <v>61412.807381744424</v>
      </c>
      <c r="G16357" s="26">
        <v>78535.33732089249</v>
      </c>
      <c r="H16357" s="26">
        <v>101327.32717322515</v>
      </c>
      <c r="I16357" s="26">
        <v>125726.93233651116</v>
      </c>
    </row>
    <row r="16358" spans="1:9" x14ac:dyDescent="0.25">
      <c r="A16358" s="7">
        <v>16027</v>
      </c>
      <c r="B16358" s="7" t="s">
        <v>39</v>
      </c>
      <c r="C16358" s="7" t="s">
        <v>762</v>
      </c>
      <c r="D16358" s="25" t="s">
        <v>382</v>
      </c>
      <c r="E16358" s="26">
        <v>47866.983696551724</v>
      </c>
      <c r="F16358" s="26">
        <v>59101.265839959429</v>
      </c>
      <c r="G16358" s="26">
        <v>72485.376742393506</v>
      </c>
      <c r="H16358" s="26">
        <v>91358.209741987826</v>
      </c>
      <c r="I16358" s="26">
        <v>139272.75602170386</v>
      </c>
    </row>
    <row r="16359" spans="1:9" x14ac:dyDescent="0.25">
      <c r="A16359" s="7">
        <v>16028</v>
      </c>
      <c r="B16359" s="7" t="s">
        <v>39</v>
      </c>
      <c r="C16359" s="7" t="s">
        <v>762</v>
      </c>
      <c r="D16359" s="25" t="s">
        <v>383</v>
      </c>
      <c r="E16359" s="26">
        <v>49750.461989858013</v>
      </c>
      <c r="F16359" s="26">
        <v>59757.629487626778</v>
      </c>
      <c r="G16359" s="26">
        <v>70963.374081135902</v>
      </c>
      <c r="H16359" s="26">
        <v>83063.295238133869</v>
      </c>
      <c r="I16359" s="26">
        <v>92927.774986409742</v>
      </c>
    </row>
    <row r="16360" spans="1:9" x14ac:dyDescent="0.25">
      <c r="A16360" s="7">
        <v>16029</v>
      </c>
      <c r="B16360" s="7" t="s">
        <v>39</v>
      </c>
      <c r="C16360" s="7" t="s">
        <v>762</v>
      </c>
      <c r="D16360" s="25" t="s">
        <v>384</v>
      </c>
      <c r="E16360" s="26">
        <v>59129.803389858018</v>
      </c>
      <c r="F16360" s="26">
        <v>83034.757688235288</v>
      </c>
      <c r="G16360" s="26">
        <v>104989.64607687628</v>
      </c>
      <c r="H16360" s="26">
        <v>120409.43553874239</v>
      </c>
      <c r="I16360" s="26">
        <v>141279.89703123731</v>
      </c>
    </row>
    <row r="16361" spans="1:9" x14ac:dyDescent="0.25">
      <c r="A16361" s="7">
        <v>16030</v>
      </c>
      <c r="B16361" s="7" t="s">
        <v>39</v>
      </c>
      <c r="C16361" s="7" t="s">
        <v>762</v>
      </c>
      <c r="D16361" s="25" t="s">
        <v>385</v>
      </c>
      <c r="E16361" s="26">
        <v>51576.865183367139</v>
      </c>
      <c r="F16361" s="26">
        <v>62792.122293509128</v>
      </c>
      <c r="G16361" s="26">
        <v>78288.011888438137</v>
      </c>
      <c r="H16361" s="26">
        <v>104133.51957991885</v>
      </c>
      <c r="I16361" s="26">
        <v>143296.55055740365</v>
      </c>
    </row>
    <row r="16362" spans="1:9" x14ac:dyDescent="0.25">
      <c r="A16362" s="7">
        <v>16031</v>
      </c>
      <c r="B16362" s="7" t="s">
        <v>39</v>
      </c>
      <c r="C16362" s="7" t="s">
        <v>762</v>
      </c>
      <c r="D16362" s="25" t="s">
        <v>386</v>
      </c>
      <c r="E16362" s="26">
        <v>47153.54494908722</v>
      </c>
      <c r="F16362" s="26">
        <v>57484.138012373223</v>
      </c>
      <c r="G16362" s="26">
        <v>76994.30962636917</v>
      </c>
      <c r="H16362" s="26">
        <v>91995.548356389452</v>
      </c>
      <c r="I16362" s="26">
        <v>100043.13742778904</v>
      </c>
    </row>
    <row r="16363" spans="1:9" x14ac:dyDescent="0.25">
      <c r="A16363" s="7">
        <v>16032</v>
      </c>
      <c r="B16363" s="7" t="s">
        <v>39</v>
      </c>
      <c r="C16363" s="7" t="s">
        <v>762</v>
      </c>
      <c r="D16363" s="25" t="s">
        <v>586</v>
      </c>
      <c r="E16363" s="26">
        <v>33541.1336474645</v>
      </c>
      <c r="F16363" s="26">
        <v>44727.853207707907</v>
      </c>
      <c r="G16363" s="26">
        <v>59700.554387829616</v>
      </c>
      <c r="H16363" s="26">
        <v>69745.771952129813</v>
      </c>
      <c r="I16363" s="26">
        <v>76404.533595131841</v>
      </c>
    </row>
    <row r="16364" spans="1:9" x14ac:dyDescent="0.25">
      <c r="A16364" s="7">
        <v>16033</v>
      </c>
      <c r="B16364" s="7" t="s">
        <v>39</v>
      </c>
      <c r="C16364" s="7" t="s">
        <v>762</v>
      </c>
      <c r="D16364" s="25" t="s">
        <v>387</v>
      </c>
      <c r="E16364" s="26">
        <v>32532.806884381342</v>
      </c>
      <c r="F16364" s="26">
        <v>41702.872918458415</v>
      </c>
      <c r="G16364" s="26">
        <v>54839.65838843814</v>
      </c>
      <c r="H16364" s="26">
        <v>73027.590190466537</v>
      </c>
      <c r="I16364" s="26">
        <v>90330.857945638942</v>
      </c>
    </row>
    <row r="16365" spans="1:9" x14ac:dyDescent="0.25">
      <c r="A16365" s="7">
        <v>16034</v>
      </c>
      <c r="B16365" s="7" t="s">
        <v>39</v>
      </c>
      <c r="C16365" s="7" t="s">
        <v>762</v>
      </c>
      <c r="D16365" s="25" t="s">
        <v>388</v>
      </c>
      <c r="E16365" s="26">
        <v>51671.990349695741</v>
      </c>
      <c r="F16365" s="26">
        <v>65741.002449695749</v>
      </c>
      <c r="G16365" s="26">
        <v>87030.014674036502</v>
      </c>
      <c r="H16365" s="26">
        <v>114578.26284279919</v>
      </c>
      <c r="I16365" s="26">
        <v>0</v>
      </c>
    </row>
    <row r="16366" spans="1:9" x14ac:dyDescent="0.25">
      <c r="A16366" s="7">
        <v>16035</v>
      </c>
      <c r="B16366" s="7" t="s">
        <v>39</v>
      </c>
      <c r="C16366" s="7" t="s">
        <v>762</v>
      </c>
      <c r="D16366" s="25" t="s">
        <v>389</v>
      </c>
      <c r="E16366" s="26">
        <v>62773.097260243405</v>
      </c>
      <c r="F16366" s="26">
        <v>76785.034260446249</v>
      </c>
      <c r="G16366" s="26">
        <v>96504.481240365101</v>
      </c>
      <c r="H16366" s="26">
        <v>119458.18387545638</v>
      </c>
      <c r="I16366" s="26">
        <v>146578.36879574036</v>
      </c>
    </row>
    <row r="16367" spans="1:9" x14ac:dyDescent="0.25">
      <c r="A16367" s="7">
        <v>16036</v>
      </c>
      <c r="B16367" s="7" t="s">
        <v>39</v>
      </c>
      <c r="C16367" s="7" t="s">
        <v>762</v>
      </c>
      <c r="D16367" s="25" t="s">
        <v>390</v>
      </c>
      <c r="E16367" s="26">
        <v>54525.745339553745</v>
      </c>
      <c r="F16367" s="26">
        <v>67919.368758620694</v>
      </c>
      <c r="G16367" s="26">
        <v>86059.737977484794</v>
      </c>
      <c r="H16367" s="26">
        <v>104352.30746247465</v>
      </c>
      <c r="I16367" s="26">
        <v>121722.16283407707</v>
      </c>
    </row>
    <row r="16368" spans="1:9" x14ac:dyDescent="0.25">
      <c r="A16368" s="7">
        <v>16037</v>
      </c>
      <c r="B16368" s="7" t="s">
        <v>39</v>
      </c>
      <c r="C16368" s="7" t="s">
        <v>762</v>
      </c>
      <c r="D16368" s="25" t="s">
        <v>391</v>
      </c>
      <c r="E16368" s="26">
        <v>46316.443485395539</v>
      </c>
      <c r="F16368" s="26">
        <v>55591.147202434076</v>
      </c>
      <c r="G16368" s="26">
        <v>68166.694191075047</v>
      </c>
      <c r="H16368" s="26">
        <v>85517.524529411763</v>
      </c>
      <c r="I16368" s="26">
        <v>110839.84380608518</v>
      </c>
    </row>
    <row r="16369" spans="1:9" x14ac:dyDescent="0.25">
      <c r="A16369" s="7">
        <v>16038</v>
      </c>
      <c r="B16369" s="7" t="s">
        <v>39</v>
      </c>
      <c r="C16369" s="7" t="s">
        <v>762</v>
      </c>
      <c r="D16369" s="25" t="s">
        <v>392</v>
      </c>
      <c r="E16369" s="26">
        <v>52480.554263488848</v>
      </c>
      <c r="F16369" s="26">
        <v>63172.622958823529</v>
      </c>
      <c r="G16369" s="26">
        <v>81503.242510344833</v>
      </c>
      <c r="H16369" s="26">
        <v>108870.75286308317</v>
      </c>
      <c r="I16369" s="26">
        <v>142830.4372423935</v>
      </c>
    </row>
    <row r="16370" spans="1:9" x14ac:dyDescent="0.25">
      <c r="A16370" s="7">
        <v>16039</v>
      </c>
      <c r="B16370" s="7" t="s">
        <v>39</v>
      </c>
      <c r="C16370" s="7" t="s">
        <v>762</v>
      </c>
      <c r="D16370" s="25" t="s">
        <v>393</v>
      </c>
      <c r="E16370" s="26">
        <v>66892.016962271809</v>
      </c>
      <c r="F16370" s="26">
        <v>76880.159426774844</v>
      </c>
      <c r="G16370" s="26">
        <v>92946.800019675458</v>
      </c>
      <c r="H16370" s="26">
        <v>116242.95325354968</v>
      </c>
      <c r="I16370" s="26">
        <v>139463.00635436107</v>
      </c>
    </row>
    <row r="16371" spans="1:9" x14ac:dyDescent="0.25">
      <c r="A16371" s="7">
        <v>16040</v>
      </c>
      <c r="B16371" s="7" t="s">
        <v>39</v>
      </c>
      <c r="C16371" s="7" t="s">
        <v>762</v>
      </c>
      <c r="D16371" s="25" t="s">
        <v>394</v>
      </c>
      <c r="E16371" s="26">
        <v>27338.972802839759</v>
      </c>
      <c r="F16371" s="26">
        <v>36195.125788032456</v>
      </c>
      <c r="G16371" s="26">
        <v>45935.942820081131</v>
      </c>
      <c r="H16371" s="26">
        <v>66521.028813590267</v>
      </c>
      <c r="I16371" s="26">
        <v>79172.675935294115</v>
      </c>
    </row>
    <row r="16372" spans="1:9" x14ac:dyDescent="0.25">
      <c r="A16372" s="7">
        <v>16041</v>
      </c>
      <c r="B16372" s="7" t="s">
        <v>39</v>
      </c>
      <c r="C16372" s="7" t="s">
        <v>762</v>
      </c>
      <c r="D16372" s="25" t="s">
        <v>395</v>
      </c>
      <c r="E16372" s="26">
        <v>40827.721388235295</v>
      </c>
      <c r="F16372" s="26">
        <v>47229.645082150098</v>
      </c>
      <c r="G16372" s="26">
        <v>63895.574222920899</v>
      </c>
      <c r="H16372" s="26">
        <v>83044.270204868153</v>
      </c>
      <c r="I16372" s="26">
        <v>95743.479909736314</v>
      </c>
    </row>
    <row r="16373" spans="1:9" x14ac:dyDescent="0.25">
      <c r="A16373" s="7">
        <v>16042</v>
      </c>
      <c r="B16373" s="7" t="s">
        <v>39</v>
      </c>
      <c r="C16373" s="7" t="s">
        <v>762</v>
      </c>
      <c r="D16373" s="25" t="s">
        <v>396</v>
      </c>
      <c r="E16373" s="26">
        <v>51519.790083569984</v>
      </c>
      <c r="F16373" s="26">
        <v>61289.14466551724</v>
      </c>
      <c r="G16373" s="26">
        <v>73189.302973225145</v>
      </c>
      <c r="H16373" s="26">
        <v>91053.809209736311</v>
      </c>
      <c r="I16373" s="26">
        <v>113103.82276470587</v>
      </c>
    </row>
    <row r="16374" spans="1:9" x14ac:dyDescent="0.25">
      <c r="A16374" s="7">
        <v>16043</v>
      </c>
      <c r="B16374" s="7" t="s">
        <v>39</v>
      </c>
      <c r="C16374" s="7" t="s">
        <v>762</v>
      </c>
      <c r="D16374" s="25" t="s">
        <v>397</v>
      </c>
      <c r="E16374" s="26">
        <v>56656.549065314401</v>
      </c>
      <c r="F16374" s="26">
        <v>71733.887928397569</v>
      </c>
      <c r="G16374" s="26">
        <v>90958.684043407702</v>
      </c>
      <c r="H16374" s="26">
        <v>111182.29440486815</v>
      </c>
      <c r="I16374" s="26">
        <v>125764.98240304261</v>
      </c>
    </row>
    <row r="16375" spans="1:9" x14ac:dyDescent="0.25">
      <c r="A16375" s="7">
        <v>16044</v>
      </c>
      <c r="B16375" s="7" t="s">
        <v>39</v>
      </c>
      <c r="C16375" s="7" t="s">
        <v>762</v>
      </c>
      <c r="D16375" s="25" t="s">
        <v>398</v>
      </c>
      <c r="E16375" s="26">
        <v>58815.89034097363</v>
      </c>
      <c r="F16375" s="26">
        <v>70173.835200608519</v>
      </c>
      <c r="G16375" s="26">
        <v>87581.740638742383</v>
      </c>
      <c r="H16375" s="26">
        <v>110021.76737565923</v>
      </c>
      <c r="I16375" s="26">
        <v>134944.56095375252</v>
      </c>
    </row>
    <row r="16376" spans="1:9" x14ac:dyDescent="0.25">
      <c r="A16376" s="7">
        <v>16045</v>
      </c>
      <c r="B16376" s="7" t="s">
        <v>39</v>
      </c>
      <c r="C16376" s="7" t="s">
        <v>762</v>
      </c>
      <c r="D16376" s="25" t="s">
        <v>400</v>
      </c>
      <c r="E16376" s="26">
        <v>63410.435874645031</v>
      </c>
      <c r="F16376" s="26">
        <v>76309.408428803246</v>
      </c>
      <c r="G16376" s="26">
        <v>91795.785507099383</v>
      </c>
      <c r="H16376" s="26">
        <v>111068.14420527384</v>
      </c>
      <c r="I16376" s="26">
        <v>130350.01542008114</v>
      </c>
    </row>
    <row r="16377" spans="1:9" x14ac:dyDescent="0.25">
      <c r="A16377" s="7">
        <v>16046</v>
      </c>
      <c r="B16377" s="7" t="s">
        <v>39</v>
      </c>
      <c r="C16377" s="7" t="s">
        <v>762</v>
      </c>
      <c r="D16377" s="25" t="s">
        <v>401</v>
      </c>
      <c r="E16377" s="26">
        <v>41265.297153346859</v>
      </c>
      <c r="F16377" s="26">
        <v>55267.721636916831</v>
      </c>
      <c r="G16377" s="26">
        <v>75396.206832048672</v>
      </c>
      <c r="H16377" s="26">
        <v>98987.248081541577</v>
      </c>
      <c r="I16377" s="26">
        <v>131187.11688377283</v>
      </c>
    </row>
    <row r="16378" spans="1:9" x14ac:dyDescent="0.25">
      <c r="A16378" s="7">
        <v>16047</v>
      </c>
      <c r="B16378" s="7" t="s">
        <v>39</v>
      </c>
      <c r="C16378" s="7" t="s">
        <v>762</v>
      </c>
      <c r="D16378" s="25" t="s">
        <v>402</v>
      </c>
      <c r="E16378" s="26">
        <v>49579.236690466532</v>
      </c>
      <c r="F16378" s="26">
        <v>57018.024697363086</v>
      </c>
      <c r="G16378" s="26">
        <v>76261.845845638949</v>
      </c>
      <c r="H16378" s="26">
        <v>95362.979244421906</v>
      </c>
      <c r="I16378" s="26">
        <v>122483.16416470587</v>
      </c>
    </row>
    <row r="16379" spans="1:9" x14ac:dyDescent="0.25">
      <c r="A16379" s="7">
        <v>16048</v>
      </c>
      <c r="B16379" s="7" t="s">
        <v>39</v>
      </c>
      <c r="C16379" s="7" t="s">
        <v>762</v>
      </c>
      <c r="D16379" s="25" t="s">
        <v>589</v>
      </c>
      <c r="E16379" s="26">
        <v>50054.862522109535</v>
      </c>
      <c r="F16379" s="26">
        <v>55733.834951926983</v>
      </c>
      <c r="G16379" s="26">
        <v>67129.829878093311</v>
      </c>
      <c r="H16379" s="26">
        <v>84975.311081338747</v>
      </c>
      <c r="I16379" s="26">
        <v>110383.2430077079</v>
      </c>
    </row>
    <row r="16380" spans="1:9" x14ac:dyDescent="0.25">
      <c r="A16380" s="7">
        <v>16049</v>
      </c>
      <c r="B16380" s="7" t="s">
        <v>39</v>
      </c>
      <c r="C16380" s="7" t="s">
        <v>762</v>
      </c>
      <c r="D16380" s="25" t="s">
        <v>403</v>
      </c>
      <c r="E16380" s="26">
        <v>49265.323641582145</v>
      </c>
      <c r="F16380" s="26">
        <v>55001.371171196755</v>
      </c>
      <c r="G16380" s="26">
        <v>67443.742926977691</v>
      </c>
      <c r="H16380" s="26">
        <v>85783.87499513186</v>
      </c>
      <c r="I16380" s="26">
        <v>98530.64728316429</v>
      </c>
    </row>
    <row r="16381" spans="1:9" x14ac:dyDescent="0.25">
      <c r="A16381" s="7">
        <v>16050</v>
      </c>
      <c r="B16381" s="7" t="s">
        <v>39</v>
      </c>
      <c r="C16381" s="7" t="s">
        <v>762</v>
      </c>
      <c r="D16381" s="25" t="s">
        <v>404</v>
      </c>
      <c r="E16381" s="26">
        <v>55448.459452941177</v>
      </c>
      <c r="F16381" s="26">
        <v>69460.396453144014</v>
      </c>
      <c r="G16381" s="26">
        <v>87705.403354969574</v>
      </c>
      <c r="H16381" s="26">
        <v>111581.82010344828</v>
      </c>
      <c r="I16381" s="26">
        <v>136342.90089878294</v>
      </c>
    </row>
    <row r="16382" spans="1:9" x14ac:dyDescent="0.25">
      <c r="A16382" s="7">
        <v>16051</v>
      </c>
      <c r="B16382" s="7" t="s">
        <v>39</v>
      </c>
      <c r="C16382" s="7" t="s">
        <v>762</v>
      </c>
      <c r="D16382" s="25" t="s">
        <v>590</v>
      </c>
      <c r="E16382" s="26">
        <v>54630.383022515212</v>
      </c>
      <c r="F16382" s="26">
        <v>65350.989267748475</v>
      </c>
      <c r="G16382" s="26">
        <v>80228.565281541581</v>
      </c>
      <c r="H16382" s="26">
        <v>110687.64353995942</v>
      </c>
      <c r="I16382" s="26">
        <v>145256.12898377283</v>
      </c>
    </row>
    <row r="16383" spans="1:9" x14ac:dyDescent="0.25">
      <c r="A16383" s="7">
        <v>16052</v>
      </c>
      <c r="B16383" s="7" t="s">
        <v>39</v>
      </c>
      <c r="C16383" s="7" t="s">
        <v>762</v>
      </c>
      <c r="D16383" s="25" t="s">
        <v>405</v>
      </c>
      <c r="E16383" s="26">
        <v>48494.809794320485</v>
      </c>
      <c r="F16383" s="26">
        <v>63543.611107505065</v>
      </c>
      <c r="G16383" s="26">
        <v>84480.660216430013</v>
      </c>
      <c r="H16383" s="26">
        <v>104989.64607687628</v>
      </c>
      <c r="I16383" s="26">
        <v>122549.75178113591</v>
      </c>
    </row>
    <row r="16384" spans="1:9" x14ac:dyDescent="0.25">
      <c r="A16384" s="7">
        <v>16053</v>
      </c>
      <c r="B16384" s="7" t="s">
        <v>39</v>
      </c>
      <c r="C16384" s="7" t="s">
        <v>762</v>
      </c>
      <c r="D16384" s="25" t="s">
        <v>406</v>
      </c>
      <c r="E16384" s="26">
        <v>37450.777983569977</v>
      </c>
      <c r="F16384" s="26">
        <v>61355.732281947254</v>
      </c>
      <c r="G16384" s="26">
        <v>68756.470222312375</v>
      </c>
      <c r="H16384" s="26">
        <v>76261.845845638949</v>
      </c>
      <c r="I16384" s="26">
        <v>91462.847424949287</v>
      </c>
    </row>
    <row r="16385" spans="1:9" x14ac:dyDescent="0.25">
      <c r="A16385" s="7">
        <v>16054</v>
      </c>
      <c r="B16385" s="7" t="s">
        <v>39</v>
      </c>
      <c r="C16385" s="7" t="s">
        <v>762</v>
      </c>
      <c r="D16385" s="25" t="s">
        <v>407</v>
      </c>
      <c r="E16385" s="26">
        <v>43966.851877079105</v>
      </c>
      <c r="F16385" s="26">
        <v>54449.645206490866</v>
      </c>
      <c r="G16385" s="26">
        <v>70601.898449087224</v>
      </c>
      <c r="H16385" s="26">
        <v>92670.93703732251</v>
      </c>
      <c r="I16385" s="26">
        <v>113798.23647890467</v>
      </c>
    </row>
    <row r="16386" spans="1:9" x14ac:dyDescent="0.25">
      <c r="A16386" s="7">
        <v>16055</v>
      </c>
      <c r="B16386" s="7" t="s">
        <v>39</v>
      </c>
      <c r="C16386" s="7" t="s">
        <v>762</v>
      </c>
      <c r="D16386" s="25" t="s">
        <v>408</v>
      </c>
      <c r="E16386" s="26">
        <v>58349.777025963493</v>
      </c>
      <c r="F16386" s="26">
        <v>74502.030268559829</v>
      </c>
      <c r="G16386" s="26">
        <v>94735.153146653145</v>
      </c>
      <c r="H16386" s="26">
        <v>116471.25365273835</v>
      </c>
      <c r="I16386" s="26">
        <v>137817.34097687626</v>
      </c>
    </row>
    <row r="16387" spans="1:9" x14ac:dyDescent="0.25">
      <c r="A16387" s="7">
        <v>16056</v>
      </c>
      <c r="B16387" s="7" t="s">
        <v>39</v>
      </c>
      <c r="C16387" s="7" t="s">
        <v>762</v>
      </c>
      <c r="D16387" s="25" t="s">
        <v>409</v>
      </c>
      <c r="E16387" s="26">
        <v>55182.108987221094</v>
      </c>
      <c r="F16387" s="26">
        <v>65655.389800000004</v>
      </c>
      <c r="G16387" s="26">
        <v>81455.679927180521</v>
      </c>
      <c r="H16387" s="26">
        <v>101118.05180730222</v>
      </c>
      <c r="I16387" s="26">
        <v>121275.07455233266</v>
      </c>
    </row>
    <row r="16388" spans="1:9" x14ac:dyDescent="0.25">
      <c r="A16388" s="7">
        <v>16057</v>
      </c>
      <c r="B16388" s="7" t="s">
        <v>39</v>
      </c>
      <c r="C16388" s="7" t="s">
        <v>762</v>
      </c>
      <c r="D16388" s="25" t="s">
        <v>410</v>
      </c>
      <c r="E16388" s="26">
        <v>41579.210202231239</v>
      </c>
      <c r="F16388" s="26">
        <v>58844.427890872212</v>
      </c>
      <c r="G16388" s="26">
        <v>76889.671943407709</v>
      </c>
      <c r="H16388" s="26">
        <v>103924.24421399595</v>
      </c>
      <c r="I16388" s="26">
        <v>126202.55816815417</v>
      </c>
    </row>
    <row r="16389" spans="1:9" x14ac:dyDescent="0.25">
      <c r="A16389" s="7">
        <v>16058</v>
      </c>
      <c r="B16389" s="7" t="s">
        <v>39</v>
      </c>
      <c r="C16389" s="7" t="s">
        <v>762</v>
      </c>
      <c r="D16389" s="25" t="s">
        <v>411</v>
      </c>
      <c r="E16389" s="26">
        <v>52233.228831034481</v>
      </c>
      <c r="F16389" s="26">
        <v>64732.675686612572</v>
      </c>
      <c r="G16389" s="26">
        <v>78877.787919675451</v>
      </c>
      <c r="H16389" s="26">
        <v>94392.702547870183</v>
      </c>
      <c r="I16389" s="26">
        <v>110668.61850669372</v>
      </c>
    </row>
    <row r="16390" spans="1:9" x14ac:dyDescent="0.25">
      <c r="A16390" s="7">
        <v>16059</v>
      </c>
      <c r="B16390" s="7" t="s">
        <v>39</v>
      </c>
      <c r="C16390" s="7" t="s">
        <v>762</v>
      </c>
      <c r="D16390" s="25" t="s">
        <v>412</v>
      </c>
      <c r="E16390" s="26">
        <v>48884.822976267751</v>
      </c>
      <c r="F16390" s="26">
        <v>62306.983945233267</v>
      </c>
      <c r="G16390" s="26">
        <v>76242.820812373233</v>
      </c>
      <c r="H16390" s="26">
        <v>94744.66566328601</v>
      </c>
      <c r="I16390" s="26">
        <v>117184.69240020284</v>
      </c>
    </row>
    <row r="16391" spans="1:9" x14ac:dyDescent="0.25">
      <c r="A16391" s="7">
        <v>16060</v>
      </c>
      <c r="B16391" s="7" t="s">
        <v>39</v>
      </c>
      <c r="C16391" s="7" t="s">
        <v>762</v>
      </c>
      <c r="D16391" s="25" t="s">
        <v>413</v>
      </c>
      <c r="E16391" s="26">
        <v>27396.047902636918</v>
      </c>
      <c r="F16391" s="26">
        <v>49807.537089655169</v>
      </c>
      <c r="G16391" s="26">
        <v>67320.080210750501</v>
      </c>
      <c r="H16391" s="26">
        <v>86211.938243610552</v>
      </c>
      <c r="I16391" s="26">
        <v>108632.93994726166</v>
      </c>
    </row>
    <row r="16392" spans="1:9" x14ac:dyDescent="0.25">
      <c r="A16392" s="7">
        <v>16061</v>
      </c>
      <c r="B16392" s="7" t="s">
        <v>39</v>
      </c>
      <c r="C16392" s="7" t="s">
        <v>762</v>
      </c>
      <c r="D16392" s="25" t="s">
        <v>414</v>
      </c>
      <c r="E16392" s="26">
        <v>40256.97039026369</v>
      </c>
      <c r="F16392" s="26">
        <v>44965.666123529409</v>
      </c>
      <c r="G16392" s="26">
        <v>67576.918159837733</v>
      </c>
      <c r="H16392" s="26">
        <v>90359.395495537523</v>
      </c>
      <c r="I16392" s="26">
        <v>101365.37723975659</v>
      </c>
    </row>
    <row r="16393" spans="1:9" x14ac:dyDescent="0.25">
      <c r="A16393" s="7">
        <v>16062</v>
      </c>
      <c r="B16393" s="7" t="s">
        <v>39</v>
      </c>
      <c r="C16393" s="7" t="s">
        <v>762</v>
      </c>
      <c r="D16393" s="25" t="s">
        <v>415</v>
      </c>
      <c r="E16393" s="26">
        <v>42159.473716835702</v>
      </c>
      <c r="F16393" s="26">
        <v>47543.558131034479</v>
      </c>
      <c r="G16393" s="26">
        <v>67643.505776267746</v>
      </c>
      <c r="H16393" s="26">
        <v>82226.193774442188</v>
      </c>
      <c r="I16393" s="26">
        <v>95229.804011561879</v>
      </c>
    </row>
    <row r="16394" spans="1:9" x14ac:dyDescent="0.25">
      <c r="A16394" s="7">
        <v>16063</v>
      </c>
      <c r="B16394" s="7" t="s">
        <v>39</v>
      </c>
      <c r="C16394" s="7" t="s">
        <v>762</v>
      </c>
      <c r="D16394" s="25" t="s">
        <v>416</v>
      </c>
      <c r="E16394" s="26">
        <v>61964.533346450306</v>
      </c>
      <c r="F16394" s="26">
        <v>72142.926143610544</v>
      </c>
      <c r="G16394" s="26">
        <v>92851.674853346849</v>
      </c>
      <c r="H16394" s="26">
        <v>114150.19959432048</v>
      </c>
      <c r="I16394" s="26">
        <v>134126.48452332657</v>
      </c>
    </row>
    <row r="16395" spans="1:9" x14ac:dyDescent="0.25">
      <c r="A16395" s="7">
        <v>16064</v>
      </c>
      <c r="B16395" s="7" t="s">
        <v>39</v>
      </c>
      <c r="C16395" s="7" t="s">
        <v>762</v>
      </c>
      <c r="D16395" s="25" t="s">
        <v>417</v>
      </c>
      <c r="E16395" s="26">
        <v>46630.356534279919</v>
      </c>
      <c r="F16395" s="26">
        <v>55610.1722356998</v>
      </c>
      <c r="G16395" s="26">
        <v>68632.807506085199</v>
      </c>
      <c r="H16395" s="26">
        <v>86877.814407910744</v>
      </c>
      <c r="I16395" s="26">
        <v>106378.47350527384</v>
      </c>
    </row>
    <row r="16396" spans="1:9" x14ac:dyDescent="0.25">
      <c r="A16396" s="7">
        <v>16065</v>
      </c>
      <c r="B16396" s="7" t="s">
        <v>39</v>
      </c>
      <c r="C16396" s="7" t="s">
        <v>762</v>
      </c>
      <c r="D16396" s="25" t="s">
        <v>418</v>
      </c>
      <c r="E16396" s="26">
        <v>57750.488478093306</v>
      </c>
      <c r="F16396" s="26">
        <v>72723.189658215008</v>
      </c>
      <c r="G16396" s="26">
        <v>85317.761680121694</v>
      </c>
      <c r="H16396" s="26">
        <v>94373.677514604453</v>
      </c>
      <c r="I16396" s="26">
        <v>102915.91745091278</v>
      </c>
    </row>
    <row r="16397" spans="1:9" x14ac:dyDescent="0.25">
      <c r="A16397" s="7">
        <v>16066</v>
      </c>
      <c r="B16397" s="7" t="s">
        <v>39</v>
      </c>
      <c r="C16397" s="7" t="s">
        <v>762</v>
      </c>
      <c r="D16397" s="25" t="s">
        <v>419</v>
      </c>
      <c r="E16397" s="26">
        <v>59985.929886815415</v>
      </c>
      <c r="F16397" s="26">
        <v>74045.429470182557</v>
      </c>
      <c r="G16397" s="26">
        <v>95505.666993914812</v>
      </c>
      <c r="H16397" s="26">
        <v>118754.25764462474</v>
      </c>
      <c r="I16397" s="26">
        <v>145417.84176653143</v>
      </c>
    </row>
    <row r="16398" spans="1:9" x14ac:dyDescent="0.25">
      <c r="A16398" s="7">
        <v>16067</v>
      </c>
      <c r="B16398" s="7" t="s">
        <v>39</v>
      </c>
      <c r="C16398" s="7" t="s">
        <v>762</v>
      </c>
      <c r="D16398" s="25" t="s">
        <v>420</v>
      </c>
      <c r="E16398" s="26">
        <v>50606.588486815417</v>
      </c>
      <c r="F16398" s="26">
        <v>60014.467436713996</v>
      </c>
      <c r="G16398" s="26">
        <v>79705.376866734281</v>
      </c>
      <c r="H16398" s="26">
        <v>102573.46685212983</v>
      </c>
      <c r="I16398" s="26">
        <v>123843.45404320487</v>
      </c>
    </row>
    <row r="16399" spans="1:9" x14ac:dyDescent="0.25">
      <c r="A16399" s="7">
        <v>16068</v>
      </c>
      <c r="B16399" s="7" t="s">
        <v>39</v>
      </c>
      <c r="C16399" s="7" t="s">
        <v>762</v>
      </c>
      <c r="D16399" s="25" t="s">
        <v>421</v>
      </c>
      <c r="E16399" s="26">
        <v>40304.532973427995</v>
      </c>
      <c r="F16399" s="26">
        <v>54858.683421703856</v>
      </c>
      <c r="G16399" s="26">
        <v>70573.360899188643</v>
      </c>
      <c r="H16399" s="26">
        <v>85879.000161460441</v>
      </c>
      <c r="I16399" s="26">
        <v>102678.10453509128</v>
      </c>
    </row>
    <row r="16400" spans="1:9" x14ac:dyDescent="0.25">
      <c r="A16400" s="7">
        <v>16069</v>
      </c>
      <c r="B16400" s="7" t="s">
        <v>39</v>
      </c>
      <c r="C16400" s="7" t="s">
        <v>762</v>
      </c>
      <c r="D16400" s="25" t="s">
        <v>591</v>
      </c>
      <c r="E16400" s="26">
        <v>43186.825513184587</v>
      </c>
      <c r="F16400" s="26">
        <v>52204.6912811359</v>
      </c>
      <c r="G16400" s="26">
        <v>67472.280476876258</v>
      </c>
      <c r="H16400" s="26">
        <v>87305.87765638945</v>
      </c>
      <c r="I16400" s="26">
        <v>106140.66058945234</v>
      </c>
    </row>
    <row r="16401" spans="1:9" x14ac:dyDescent="0.25">
      <c r="A16401" s="7">
        <v>16070</v>
      </c>
      <c r="B16401" s="7" t="s">
        <v>39</v>
      </c>
      <c r="C16401" s="7" t="s">
        <v>762</v>
      </c>
      <c r="D16401" s="25" t="s">
        <v>422</v>
      </c>
      <c r="E16401" s="26">
        <v>53393.755860243415</v>
      </c>
      <c r="F16401" s="26">
        <v>65360.50178438134</v>
      </c>
      <c r="G16401" s="26">
        <v>84252.359817241377</v>
      </c>
      <c r="H16401" s="26">
        <v>111372.54473752536</v>
      </c>
      <c r="I16401" s="26">
        <v>141279.89703123731</v>
      </c>
    </row>
    <row r="16402" spans="1:9" x14ac:dyDescent="0.25">
      <c r="A16402" s="7">
        <v>16071</v>
      </c>
      <c r="B16402" s="7" t="s">
        <v>39</v>
      </c>
      <c r="C16402" s="7" t="s">
        <v>762</v>
      </c>
      <c r="D16402" s="25" t="s">
        <v>423</v>
      </c>
      <c r="E16402" s="26">
        <v>51291.489684381333</v>
      </c>
      <c r="F16402" s="26">
        <v>66930.067028803242</v>
      </c>
      <c r="G16402" s="26">
        <v>89274.96859939149</v>
      </c>
      <c r="H16402" s="26">
        <v>117508.11796572008</v>
      </c>
      <c r="I16402" s="26">
        <v>150069.46239999999</v>
      </c>
    </row>
    <row r="16403" spans="1:9" x14ac:dyDescent="0.25">
      <c r="A16403" s="7">
        <v>16072</v>
      </c>
      <c r="B16403" s="7" t="s">
        <v>39</v>
      </c>
      <c r="C16403" s="7" t="s">
        <v>762</v>
      </c>
      <c r="D16403" s="25" t="s">
        <v>424</v>
      </c>
      <c r="E16403" s="26">
        <v>71562.662629006081</v>
      </c>
      <c r="F16403" s="26">
        <v>90454.520661866132</v>
      </c>
      <c r="G16403" s="26">
        <v>114321.42489371197</v>
      </c>
      <c r="H16403" s="26">
        <v>141384.53471419879</v>
      </c>
      <c r="I16403" s="26">
        <v>163891.14906754563</v>
      </c>
    </row>
    <row r="16404" spans="1:9" x14ac:dyDescent="0.25">
      <c r="A16404" s="7">
        <v>16073</v>
      </c>
      <c r="B16404" s="7" t="s">
        <v>39</v>
      </c>
      <c r="C16404" s="7" t="s">
        <v>762</v>
      </c>
      <c r="D16404" s="25" t="s">
        <v>425</v>
      </c>
      <c r="E16404" s="26">
        <v>69888.45970162272</v>
      </c>
      <c r="F16404" s="26">
        <v>88685.192568154147</v>
      </c>
      <c r="G16404" s="26">
        <v>112818.44726572008</v>
      </c>
      <c r="H16404" s="26">
        <v>140775.73364969576</v>
      </c>
      <c r="I16404" s="26">
        <v>173451.22828356997</v>
      </c>
    </row>
    <row r="16405" spans="1:9" x14ac:dyDescent="0.25">
      <c r="A16405" s="7">
        <v>16074</v>
      </c>
      <c r="B16405" s="7" t="s">
        <v>39</v>
      </c>
      <c r="C16405" s="7" t="s">
        <v>762</v>
      </c>
      <c r="D16405" s="25" t="s">
        <v>426</v>
      </c>
      <c r="E16405" s="26">
        <v>22335.389053955376</v>
      </c>
      <c r="F16405" s="26">
        <v>31343.74230527383</v>
      </c>
      <c r="G16405" s="26">
        <v>45374.704338742391</v>
      </c>
      <c r="H16405" s="26">
        <v>60033.492469979712</v>
      </c>
      <c r="I16405" s="26">
        <v>87771.990971399588</v>
      </c>
    </row>
    <row r="16406" spans="1:9" x14ac:dyDescent="0.25">
      <c r="A16406" s="7">
        <v>16075</v>
      </c>
      <c r="B16406" s="7" t="s">
        <v>39</v>
      </c>
      <c r="C16406" s="7" t="s">
        <v>762</v>
      </c>
      <c r="D16406" s="25" t="s">
        <v>427</v>
      </c>
      <c r="E16406" s="26">
        <v>56180.923233671398</v>
      </c>
      <c r="F16406" s="26">
        <v>67358.130277281947</v>
      </c>
      <c r="G16406" s="26">
        <v>85051.411214401625</v>
      </c>
      <c r="H16406" s="26">
        <v>110078.84247545639</v>
      </c>
      <c r="I16406" s="26">
        <v>141327.45961440163</v>
      </c>
    </row>
    <row r="16407" spans="1:9" x14ac:dyDescent="0.25">
      <c r="A16407" s="7">
        <v>16076</v>
      </c>
      <c r="B16407" s="7" t="s">
        <v>39</v>
      </c>
      <c r="C16407" s="7" t="s">
        <v>762</v>
      </c>
      <c r="D16407" s="25" t="s">
        <v>428</v>
      </c>
      <c r="E16407" s="26">
        <v>62506.746794523322</v>
      </c>
      <c r="F16407" s="26">
        <v>76414.046111764706</v>
      </c>
      <c r="G16407" s="26">
        <v>87990.778853955373</v>
      </c>
      <c r="H16407" s="26">
        <v>101374.88975638946</v>
      </c>
      <c r="I16407" s="26">
        <v>121056.28666977688</v>
      </c>
    </row>
    <row r="16408" spans="1:9" x14ac:dyDescent="0.25">
      <c r="A16408" s="7">
        <v>16077</v>
      </c>
      <c r="B16408" s="7" t="s">
        <v>39</v>
      </c>
      <c r="C16408" s="7" t="s">
        <v>762</v>
      </c>
      <c r="D16408" s="25" t="s">
        <v>429</v>
      </c>
      <c r="E16408" s="26">
        <v>59567.379154969574</v>
      </c>
      <c r="F16408" s="26">
        <v>64780.238269776877</v>
      </c>
      <c r="G16408" s="26">
        <v>73493.703505476675</v>
      </c>
      <c r="H16408" s="26">
        <v>79876.602166125769</v>
      </c>
      <c r="I16408" s="26">
        <v>91548.460074645031</v>
      </c>
    </row>
    <row r="16409" spans="1:9" x14ac:dyDescent="0.25">
      <c r="A16409" s="7">
        <v>16078</v>
      </c>
      <c r="B16409" s="7" t="s">
        <v>39</v>
      </c>
      <c r="C16409" s="7" t="s">
        <v>762</v>
      </c>
      <c r="D16409" s="25" t="s">
        <v>430</v>
      </c>
      <c r="E16409" s="26">
        <v>64161.924688640975</v>
      </c>
      <c r="F16409" s="26">
        <v>80618.57846348884</v>
      </c>
      <c r="G16409" s="26">
        <v>104523.53276186614</v>
      </c>
      <c r="H16409" s="26">
        <v>125070.56868884381</v>
      </c>
      <c r="I16409" s="26">
        <v>152238.31619229208</v>
      </c>
    </row>
    <row r="16410" spans="1:9" x14ac:dyDescent="0.25">
      <c r="A16410" s="7">
        <v>16079</v>
      </c>
      <c r="B16410" s="7" t="s">
        <v>39</v>
      </c>
      <c r="C16410" s="7" t="s">
        <v>762</v>
      </c>
      <c r="D16410" s="25" t="s">
        <v>431</v>
      </c>
      <c r="E16410" s="26">
        <v>48675.547610344824</v>
      </c>
      <c r="F16410" s="26">
        <v>62792.122293509128</v>
      </c>
      <c r="G16410" s="26">
        <v>82635.231989655178</v>
      </c>
      <c r="H16410" s="26">
        <v>94316.602414807305</v>
      </c>
      <c r="I16410" s="26">
        <v>114026.53687809331</v>
      </c>
    </row>
    <row r="16411" spans="1:9" x14ac:dyDescent="0.25">
      <c r="A16411" s="7">
        <v>16080</v>
      </c>
      <c r="B16411" s="7" t="s">
        <v>39</v>
      </c>
      <c r="C16411" s="7" t="s">
        <v>762</v>
      </c>
      <c r="D16411" s="25" t="s">
        <v>432</v>
      </c>
      <c r="E16411" s="26">
        <v>45916.917786815415</v>
      </c>
      <c r="F16411" s="26">
        <v>58987.115640365111</v>
      </c>
      <c r="G16411" s="26">
        <v>72085.851043813382</v>
      </c>
      <c r="H16411" s="26">
        <v>90796.971260649079</v>
      </c>
      <c r="I16411" s="26">
        <v>125831.57001947262</v>
      </c>
    </row>
    <row r="16412" spans="1:9" x14ac:dyDescent="0.25">
      <c r="A16412" s="7">
        <v>16081</v>
      </c>
      <c r="B16412" s="7" t="s">
        <v>39</v>
      </c>
      <c r="C16412" s="7" t="s">
        <v>762</v>
      </c>
      <c r="D16412" s="25" t="s">
        <v>433</v>
      </c>
      <c r="E16412" s="26">
        <v>46097.655602839754</v>
      </c>
      <c r="F16412" s="26">
        <v>57103.63734705883</v>
      </c>
      <c r="G16412" s="26">
        <v>69013.308171399593</v>
      </c>
      <c r="H16412" s="26">
        <v>85641.187245638939</v>
      </c>
      <c r="I16412" s="26">
        <v>109508.09147748479</v>
      </c>
    </row>
    <row r="16413" spans="1:9" x14ac:dyDescent="0.25">
      <c r="A16413" s="7">
        <v>16082</v>
      </c>
      <c r="B16413" s="7" t="s">
        <v>39</v>
      </c>
      <c r="C16413" s="7" t="s">
        <v>762</v>
      </c>
      <c r="D16413" s="25" t="s">
        <v>434</v>
      </c>
      <c r="E16413" s="26">
        <v>65227.326551521292</v>
      </c>
      <c r="F16413" s="26">
        <v>79810.014549695741</v>
      </c>
      <c r="G16413" s="26">
        <v>99967.037294726164</v>
      </c>
      <c r="H16413" s="26">
        <v>122302.42634868155</v>
      </c>
      <c r="I16413" s="26">
        <v>146426.1685296146</v>
      </c>
    </row>
    <row r="16414" spans="1:9" x14ac:dyDescent="0.25">
      <c r="A16414" s="7">
        <v>16083</v>
      </c>
      <c r="B16414" s="7" t="s">
        <v>39</v>
      </c>
      <c r="C16414" s="7" t="s">
        <v>762</v>
      </c>
      <c r="D16414" s="25" t="s">
        <v>435</v>
      </c>
      <c r="E16414" s="26">
        <v>52461.529230223117</v>
      </c>
      <c r="F16414" s="26">
        <v>61213.044532454362</v>
      </c>
      <c r="G16414" s="26">
        <v>69117.945854361053</v>
      </c>
      <c r="H16414" s="26">
        <v>77783.848506896553</v>
      </c>
      <c r="I16414" s="26">
        <v>94535.390297363076</v>
      </c>
    </row>
    <row r="16415" spans="1:9" x14ac:dyDescent="0.25">
      <c r="A16415" s="7">
        <v>16084</v>
      </c>
      <c r="B16415" s="7" t="s">
        <v>39</v>
      </c>
      <c r="C16415" s="7" t="s">
        <v>762</v>
      </c>
      <c r="D16415" s="25" t="s">
        <v>595</v>
      </c>
      <c r="E16415" s="26">
        <v>42016.785967342796</v>
      </c>
      <c r="F16415" s="26">
        <v>58758.815241176468</v>
      </c>
      <c r="G16415" s="26">
        <v>72551.964358823534</v>
      </c>
      <c r="H16415" s="26">
        <v>95201.266461663283</v>
      </c>
      <c r="I16415" s="26">
        <v>118373.75697931035</v>
      </c>
    </row>
    <row r="16416" spans="1:9" x14ac:dyDescent="0.25">
      <c r="A16416" s="7">
        <v>16085</v>
      </c>
      <c r="B16416" s="7" t="s">
        <v>39</v>
      </c>
      <c r="C16416" s="7" t="s">
        <v>762</v>
      </c>
      <c r="D16416" s="25" t="s">
        <v>436</v>
      </c>
      <c r="E16416" s="26">
        <v>45717.154937525353</v>
      </c>
      <c r="F16416" s="26">
        <v>53155.942944421899</v>
      </c>
      <c r="G16416" s="26">
        <v>62440.159178093309</v>
      </c>
      <c r="H16416" s="26">
        <v>76528.196311359017</v>
      </c>
      <c r="I16416" s="26">
        <v>96323.743424340762</v>
      </c>
    </row>
    <row r="16417" spans="1:9" x14ac:dyDescent="0.25">
      <c r="A16417" s="7">
        <v>16086</v>
      </c>
      <c r="B16417" s="7" t="s">
        <v>39</v>
      </c>
      <c r="C16417" s="7" t="s">
        <v>762</v>
      </c>
      <c r="D16417" s="25" t="s">
        <v>437</v>
      </c>
      <c r="E16417" s="26">
        <v>50673.176103245438</v>
      </c>
      <c r="F16417" s="26">
        <v>58987.115640365111</v>
      </c>
      <c r="G16417" s="26">
        <v>76899.184460040575</v>
      </c>
      <c r="H16417" s="26">
        <v>96513.993756997967</v>
      </c>
      <c r="I16417" s="26">
        <v>115986.11530446248</v>
      </c>
    </row>
    <row r="16418" spans="1:9" x14ac:dyDescent="0.25">
      <c r="A16418" s="7">
        <v>16087</v>
      </c>
      <c r="B16418" s="7" t="s">
        <v>39</v>
      </c>
      <c r="C16418" s="7" t="s">
        <v>762</v>
      </c>
      <c r="D16418" s="25" t="s">
        <v>438</v>
      </c>
      <c r="E16418" s="26">
        <v>50463.90073732251</v>
      </c>
      <c r="F16418" s="26">
        <v>62573.334410953343</v>
      </c>
      <c r="G16418" s="26">
        <v>75985.982863286001</v>
      </c>
      <c r="H16418" s="26">
        <v>93099.000285801216</v>
      </c>
      <c r="I16418" s="26">
        <v>110621.05592352941</v>
      </c>
    </row>
    <row r="16419" spans="1:9" x14ac:dyDescent="0.25">
      <c r="A16419" s="7">
        <v>16088</v>
      </c>
      <c r="B16419" s="7" t="s">
        <v>39</v>
      </c>
      <c r="C16419" s="7" t="s">
        <v>762</v>
      </c>
      <c r="D16419" s="25" t="s">
        <v>439</v>
      </c>
      <c r="E16419" s="26">
        <v>48675.547610344824</v>
      </c>
      <c r="F16419" s="26">
        <v>56913.387014401618</v>
      </c>
      <c r="G16419" s="26">
        <v>68994.283138133876</v>
      </c>
      <c r="H16419" s="26">
        <v>82197.656224543607</v>
      </c>
      <c r="I16419" s="26">
        <v>94782.715729817442</v>
      </c>
    </row>
    <row r="16420" spans="1:9" x14ac:dyDescent="0.25">
      <c r="A16420" s="7">
        <v>16089</v>
      </c>
      <c r="B16420" s="7" t="s">
        <v>39</v>
      </c>
      <c r="C16420" s="7" t="s">
        <v>762</v>
      </c>
      <c r="D16420" s="25" t="s">
        <v>440</v>
      </c>
      <c r="E16420" s="26">
        <v>40428.195689655171</v>
      </c>
      <c r="F16420" s="26">
        <v>47952.596346247468</v>
      </c>
      <c r="G16420" s="26">
        <v>54535.25785618661</v>
      </c>
      <c r="H16420" s="26">
        <v>60499.605784989864</v>
      </c>
      <c r="I16420" s="26">
        <v>71020.449180933065</v>
      </c>
    </row>
    <row r="16421" spans="1:9" x14ac:dyDescent="0.25">
      <c r="A16421" s="7">
        <v>16090</v>
      </c>
      <c r="B16421" s="7" t="s">
        <v>39</v>
      </c>
      <c r="C16421" s="7" t="s">
        <v>762</v>
      </c>
      <c r="D16421" s="25" t="s">
        <v>441</v>
      </c>
      <c r="E16421" s="26">
        <v>42054.836033874235</v>
      </c>
      <c r="F16421" s="26">
        <v>52566.166913184585</v>
      </c>
      <c r="G16421" s="26">
        <v>67148.854911359027</v>
      </c>
      <c r="H16421" s="26">
        <v>82121.556091480728</v>
      </c>
      <c r="I16421" s="26">
        <v>95990.805342190666</v>
      </c>
    </row>
    <row r="16422" spans="1:9" x14ac:dyDescent="0.25">
      <c r="A16422" s="7">
        <v>16091</v>
      </c>
      <c r="B16422" s="7" t="s">
        <v>39</v>
      </c>
      <c r="C16422" s="7" t="s">
        <v>762</v>
      </c>
      <c r="D16422" s="25" t="s">
        <v>442</v>
      </c>
      <c r="E16422" s="26">
        <v>33484.058547667344</v>
      </c>
      <c r="F16422" s="26">
        <v>49969.249872413791</v>
      </c>
      <c r="G16422" s="26">
        <v>60861.081417038535</v>
      </c>
      <c r="H16422" s="26">
        <v>73455.653438945228</v>
      </c>
      <c r="I16422" s="26">
        <v>88114.441570182564</v>
      </c>
    </row>
    <row r="16423" spans="1:9" x14ac:dyDescent="0.25">
      <c r="A16423" s="7">
        <v>16092</v>
      </c>
      <c r="B16423" s="7" t="s">
        <v>39</v>
      </c>
      <c r="C16423" s="7" t="s">
        <v>762</v>
      </c>
      <c r="D16423" s="25" t="s">
        <v>443</v>
      </c>
      <c r="E16423" s="26">
        <v>29831.252160649088</v>
      </c>
      <c r="F16423" s="26">
        <v>46868.169450101421</v>
      </c>
      <c r="G16423" s="26">
        <v>65284.401651318462</v>
      </c>
      <c r="H16423" s="26">
        <v>90197.6827127789</v>
      </c>
      <c r="I16423" s="26">
        <v>143677.05122271803</v>
      </c>
    </row>
    <row r="16424" spans="1:9" x14ac:dyDescent="0.25">
      <c r="A16424" s="7">
        <v>16093</v>
      </c>
      <c r="B16424" s="7" t="s">
        <v>39</v>
      </c>
      <c r="C16424" s="7" t="s">
        <v>762</v>
      </c>
      <c r="D16424" s="25" t="s">
        <v>444</v>
      </c>
      <c r="E16424" s="26">
        <v>47029.882232860036</v>
      </c>
      <c r="F16424" s="26">
        <v>56666.061581947266</v>
      </c>
      <c r="G16424" s="26">
        <v>72475.864225760641</v>
      </c>
      <c r="H16424" s="26">
        <v>88865.9303841785</v>
      </c>
      <c r="I16424" s="26">
        <v>99215.548480730213</v>
      </c>
    </row>
    <row r="16425" spans="1:9" x14ac:dyDescent="0.25">
      <c r="A16425" s="7">
        <v>16094</v>
      </c>
      <c r="B16425" s="7" t="s">
        <v>39</v>
      </c>
      <c r="C16425" s="7" t="s">
        <v>762</v>
      </c>
      <c r="D16425" s="25" t="s">
        <v>596</v>
      </c>
      <c r="E16425" s="26">
        <v>56618.498998782961</v>
      </c>
      <c r="F16425" s="26">
        <v>70792.148781744414</v>
      </c>
      <c r="G16425" s="26">
        <v>84261.872333874242</v>
      </c>
      <c r="H16425" s="26">
        <v>96200.080708113586</v>
      </c>
      <c r="I16425" s="26">
        <v>108242.92676531441</v>
      </c>
    </row>
    <row r="16426" spans="1:9" x14ac:dyDescent="0.25">
      <c r="A16426" s="7">
        <v>16095</v>
      </c>
      <c r="B16426" s="7" t="s">
        <v>39</v>
      </c>
      <c r="C16426" s="7" t="s">
        <v>762</v>
      </c>
      <c r="D16426" s="25" t="s">
        <v>445</v>
      </c>
      <c r="E16426" s="26">
        <v>45469.829505071</v>
      </c>
      <c r="F16426" s="26">
        <v>60927.669033468563</v>
      </c>
      <c r="G16426" s="26">
        <v>72485.376742393506</v>
      </c>
      <c r="H16426" s="26">
        <v>88704.217601419878</v>
      </c>
      <c r="I16426" s="26">
        <v>105674.5472744422</v>
      </c>
    </row>
    <row r="16427" spans="1:9" x14ac:dyDescent="0.25">
      <c r="A16427" s="7">
        <v>16096</v>
      </c>
      <c r="B16427" s="7" t="s">
        <v>39</v>
      </c>
      <c r="C16427" s="7" t="s">
        <v>762</v>
      </c>
      <c r="D16427" s="25" t="s">
        <v>446</v>
      </c>
      <c r="E16427" s="26">
        <v>51643.45279979716</v>
      </c>
      <c r="F16427" s="26">
        <v>59424.691405476675</v>
      </c>
      <c r="G16427" s="26">
        <v>72694.652108316426</v>
      </c>
      <c r="H16427" s="26">
        <v>100709.01359208925</v>
      </c>
      <c r="I16427" s="26">
        <v>113627.01117951318</v>
      </c>
    </row>
    <row r="16428" spans="1:9" x14ac:dyDescent="0.25">
      <c r="A16428" s="7">
        <v>16097</v>
      </c>
      <c r="B16428" s="7" t="s">
        <v>39</v>
      </c>
      <c r="C16428" s="7" t="s">
        <v>762</v>
      </c>
      <c r="D16428" s="25" t="s">
        <v>657</v>
      </c>
      <c r="E16428" s="26">
        <v>37897.866265314398</v>
      </c>
      <c r="F16428" s="26">
        <v>51519.790083569984</v>
      </c>
      <c r="G16428" s="26">
        <v>59253.466106085187</v>
      </c>
      <c r="H16428" s="26">
        <v>76927.722009939142</v>
      </c>
      <c r="I16428" s="26">
        <v>93213.150485395527</v>
      </c>
    </row>
    <row r="16429" spans="1:9" x14ac:dyDescent="0.25">
      <c r="A16429" s="7">
        <v>16098</v>
      </c>
      <c r="B16429" s="7" t="s">
        <v>39</v>
      </c>
      <c r="C16429" s="7" t="s">
        <v>762</v>
      </c>
      <c r="D16429" s="25" t="s">
        <v>447</v>
      </c>
      <c r="E16429" s="26">
        <v>45603.004737931034</v>
      </c>
      <c r="F16429" s="26">
        <v>53993.044408113587</v>
      </c>
      <c r="G16429" s="26">
        <v>66321.265964300197</v>
      </c>
      <c r="H16429" s="26">
        <v>81569.830126774847</v>
      </c>
      <c r="I16429" s="26">
        <v>97845.746085598381</v>
      </c>
    </row>
    <row r="16430" spans="1:9" x14ac:dyDescent="0.25">
      <c r="A16430" s="7">
        <v>16099</v>
      </c>
      <c r="B16430" s="7" t="s">
        <v>39</v>
      </c>
      <c r="C16430" s="7" t="s">
        <v>762</v>
      </c>
      <c r="D16430" s="25" t="s">
        <v>448</v>
      </c>
      <c r="E16430" s="26">
        <v>48028.696479310347</v>
      </c>
      <c r="F16430" s="26">
        <v>56647.036548681543</v>
      </c>
      <c r="G16430" s="26">
        <v>75909.882730223122</v>
      </c>
      <c r="H16430" s="26">
        <v>105313.07164239351</v>
      </c>
      <c r="I16430" s="26">
        <v>129636.57667261663</v>
      </c>
    </row>
    <row r="16431" spans="1:9" x14ac:dyDescent="0.25">
      <c r="A16431" s="7">
        <v>16100</v>
      </c>
      <c r="B16431" s="7" t="s">
        <v>39</v>
      </c>
      <c r="C16431" s="7" t="s">
        <v>762</v>
      </c>
      <c r="D16431" s="25" t="s">
        <v>449</v>
      </c>
      <c r="E16431" s="26">
        <v>51481.740017038544</v>
      </c>
      <c r="F16431" s="26">
        <v>65455.626950709942</v>
      </c>
      <c r="G16431" s="26">
        <v>84233.334783975661</v>
      </c>
      <c r="H16431" s="26">
        <v>96732.781639553752</v>
      </c>
      <c r="I16431" s="26">
        <v>115415.36430649087</v>
      </c>
    </row>
    <row r="16432" spans="1:9" x14ac:dyDescent="0.25">
      <c r="A16432" s="7">
        <v>16101</v>
      </c>
      <c r="B16432" s="7" t="s">
        <v>39</v>
      </c>
      <c r="C16432" s="7" t="s">
        <v>762</v>
      </c>
      <c r="D16432" s="25" t="s">
        <v>450</v>
      </c>
      <c r="E16432" s="26">
        <v>46354.493551926978</v>
      </c>
      <c r="F16432" s="26">
        <v>59006.140673630834</v>
      </c>
      <c r="G16432" s="26">
        <v>72095.363560446247</v>
      </c>
      <c r="H16432" s="26">
        <v>92071.648489452331</v>
      </c>
      <c r="I16432" s="26">
        <v>115558.05205598378</v>
      </c>
    </row>
    <row r="16433" spans="1:9" x14ac:dyDescent="0.25">
      <c r="A16433" s="7">
        <v>16102</v>
      </c>
      <c r="B16433" s="7" t="s">
        <v>39</v>
      </c>
      <c r="C16433" s="7" t="s">
        <v>762</v>
      </c>
      <c r="D16433" s="25" t="s">
        <v>451</v>
      </c>
      <c r="E16433" s="26">
        <v>42901.450014198781</v>
      </c>
      <c r="F16433" s="26">
        <v>51966.878365314398</v>
      </c>
      <c r="G16433" s="26">
        <v>64599.500453752531</v>
      </c>
      <c r="H16433" s="26">
        <v>85983.637844421901</v>
      </c>
      <c r="I16433" s="26">
        <v>114112.14952778905</v>
      </c>
    </row>
    <row r="16434" spans="1:9" x14ac:dyDescent="0.25">
      <c r="A16434" s="7">
        <v>16103</v>
      </c>
      <c r="B16434" s="7" t="s">
        <v>39</v>
      </c>
      <c r="C16434" s="7" t="s">
        <v>762</v>
      </c>
      <c r="D16434" s="25" t="s">
        <v>452</v>
      </c>
      <c r="E16434" s="26">
        <v>42102.39861703854</v>
      </c>
      <c r="F16434" s="26">
        <v>51824.190615821506</v>
      </c>
      <c r="G16434" s="26">
        <v>70221.397783772816</v>
      </c>
      <c r="H16434" s="26">
        <v>90064.507479918873</v>
      </c>
      <c r="I16434" s="26">
        <v>118516.44472880324</v>
      </c>
    </row>
    <row r="16435" spans="1:9" x14ac:dyDescent="0.25">
      <c r="A16435" s="7">
        <v>16104</v>
      </c>
      <c r="B16435" s="7" t="s">
        <v>39</v>
      </c>
      <c r="C16435" s="7" t="s">
        <v>762</v>
      </c>
      <c r="D16435" s="25" t="s">
        <v>453</v>
      </c>
      <c r="E16435" s="26">
        <v>50844.401402636919</v>
      </c>
      <c r="F16435" s="26">
        <v>59662.504321298176</v>
      </c>
      <c r="G16435" s="26">
        <v>77460.422941379307</v>
      </c>
      <c r="H16435" s="26">
        <v>94963.453545841781</v>
      </c>
      <c r="I16435" s="26">
        <v>120666.27348782962</v>
      </c>
    </row>
    <row r="16436" spans="1:9" x14ac:dyDescent="0.25">
      <c r="A16436" s="7">
        <v>16105</v>
      </c>
      <c r="B16436" s="7" t="s">
        <v>39</v>
      </c>
      <c r="C16436" s="7" t="s">
        <v>762</v>
      </c>
      <c r="D16436" s="25" t="s">
        <v>658</v>
      </c>
      <c r="E16436" s="26">
        <v>43339.025779310345</v>
      </c>
      <c r="F16436" s="26">
        <v>59215.416039553747</v>
      </c>
      <c r="G16436" s="26">
        <v>80076.365015415809</v>
      </c>
      <c r="H16436" s="26">
        <v>105703.08482434077</v>
      </c>
      <c r="I16436" s="26">
        <v>116414.17855294117</v>
      </c>
    </row>
    <row r="16437" spans="1:9" x14ac:dyDescent="0.25">
      <c r="A16437" s="7">
        <v>16106</v>
      </c>
      <c r="B16437" s="7" t="s">
        <v>39</v>
      </c>
      <c r="C16437" s="7" t="s">
        <v>762</v>
      </c>
      <c r="D16437" s="25" t="s">
        <v>454</v>
      </c>
      <c r="E16437" s="26">
        <v>48418.709661257606</v>
      </c>
      <c r="F16437" s="26">
        <v>55067.958787626776</v>
      </c>
      <c r="G16437" s="26">
        <v>68594.757439553752</v>
      </c>
      <c r="H16437" s="26">
        <v>95229.804011561879</v>
      </c>
      <c r="I16437" s="26">
        <v>120942.13647018255</v>
      </c>
    </row>
    <row r="16438" spans="1:9" x14ac:dyDescent="0.25">
      <c r="A16438" s="7">
        <v>16107</v>
      </c>
      <c r="B16438" s="7" t="s">
        <v>39</v>
      </c>
      <c r="C16438" s="7" t="s">
        <v>762</v>
      </c>
      <c r="D16438" s="25" t="s">
        <v>455</v>
      </c>
      <c r="E16438" s="26">
        <v>51072.701801825555</v>
      </c>
      <c r="F16438" s="26">
        <v>57331.937746247466</v>
      </c>
      <c r="G16438" s="26">
        <v>68423.532140162264</v>
      </c>
      <c r="H16438" s="26">
        <v>81389.092310750508</v>
      </c>
      <c r="I16438" s="26">
        <v>93041.925186004068</v>
      </c>
    </row>
    <row r="16439" spans="1:9" x14ac:dyDescent="0.25">
      <c r="A16439" s="7">
        <v>16108</v>
      </c>
      <c r="B16439" s="7" t="s">
        <v>39</v>
      </c>
      <c r="C16439" s="7" t="s">
        <v>762</v>
      </c>
      <c r="D16439" s="25" t="s">
        <v>456</v>
      </c>
      <c r="E16439" s="26">
        <v>35110.698891886408</v>
      </c>
      <c r="F16439" s="26">
        <v>47886.008729817448</v>
      </c>
      <c r="G16439" s="26">
        <v>65674.414833265721</v>
      </c>
      <c r="H16439" s="26">
        <v>75634.019747870174</v>
      </c>
      <c r="I16439" s="26">
        <v>98387.959533671397</v>
      </c>
    </row>
    <row r="16440" spans="1:9" x14ac:dyDescent="0.25">
      <c r="A16440" s="7">
        <v>16109</v>
      </c>
      <c r="B16440" s="7" t="s">
        <v>39</v>
      </c>
      <c r="C16440" s="7" t="s">
        <v>762</v>
      </c>
      <c r="D16440" s="25" t="s">
        <v>457</v>
      </c>
      <c r="E16440" s="26">
        <v>45945.455336713996</v>
      </c>
      <c r="F16440" s="26">
        <v>59529.329088438128</v>
      </c>
      <c r="G16440" s="26">
        <v>69907.484734888436</v>
      </c>
      <c r="H16440" s="26">
        <v>82387.906557200811</v>
      </c>
      <c r="I16440" s="26">
        <v>95496.154477281947</v>
      </c>
    </row>
    <row r="16441" spans="1:9" x14ac:dyDescent="0.25">
      <c r="A16441" s="7">
        <v>16110</v>
      </c>
      <c r="B16441" s="7" t="s">
        <v>39</v>
      </c>
      <c r="C16441" s="7" t="s">
        <v>762</v>
      </c>
      <c r="D16441" s="25" t="s">
        <v>597</v>
      </c>
      <c r="E16441" s="26">
        <v>50178.525238336711</v>
      </c>
      <c r="F16441" s="26">
        <v>58026.351460446247</v>
      </c>
      <c r="G16441" s="26">
        <v>71895.600711156192</v>
      </c>
      <c r="H16441" s="26">
        <v>86820.739308113582</v>
      </c>
      <c r="I16441" s="26">
        <v>97189.382437931024</v>
      </c>
    </row>
    <row r="16442" spans="1:9" x14ac:dyDescent="0.25">
      <c r="A16442" s="7">
        <v>16111</v>
      </c>
      <c r="B16442" s="7" t="s">
        <v>39</v>
      </c>
      <c r="C16442" s="7" t="s">
        <v>762</v>
      </c>
      <c r="D16442" s="25" t="s">
        <v>458</v>
      </c>
      <c r="E16442" s="26">
        <v>43082.187830223127</v>
      </c>
      <c r="F16442" s="26">
        <v>50549.513387018254</v>
      </c>
      <c r="G16442" s="26">
        <v>58454.414708924953</v>
      </c>
      <c r="H16442" s="26">
        <v>77003.82214300202</v>
      </c>
      <c r="I16442" s="26">
        <v>98102.584034685598</v>
      </c>
    </row>
    <row r="16443" spans="1:9" x14ac:dyDescent="0.25">
      <c r="A16443" s="7">
        <v>16112</v>
      </c>
      <c r="B16443" s="7" t="s">
        <v>39</v>
      </c>
      <c r="C16443" s="7" t="s">
        <v>762</v>
      </c>
      <c r="D16443" s="25" t="s">
        <v>460</v>
      </c>
      <c r="E16443" s="26">
        <v>45574.467188032453</v>
      </c>
      <c r="F16443" s="26">
        <v>51757.602999391478</v>
      </c>
      <c r="G16443" s="26">
        <v>57997.813910547673</v>
      </c>
      <c r="H16443" s="26">
        <v>67995.468891683573</v>
      </c>
      <c r="I16443" s="26">
        <v>90901.608943610554</v>
      </c>
    </row>
    <row r="16444" spans="1:9" x14ac:dyDescent="0.25">
      <c r="A16444" s="7">
        <v>16113</v>
      </c>
      <c r="B16444" s="7" t="s">
        <v>39</v>
      </c>
      <c r="C16444" s="7" t="s">
        <v>762</v>
      </c>
      <c r="D16444" s="25" t="s">
        <v>461</v>
      </c>
      <c r="E16444" s="26">
        <v>49084.585825557813</v>
      </c>
      <c r="F16444" s="26">
        <v>53907.43175841785</v>
      </c>
      <c r="G16444" s="26">
        <v>64247.537338336719</v>
      </c>
      <c r="H16444" s="26">
        <v>90264.270329208928</v>
      </c>
      <c r="I16444" s="26">
        <v>96732.781639553752</v>
      </c>
    </row>
    <row r="16445" spans="1:9" x14ac:dyDescent="0.25">
      <c r="A16445" s="7">
        <v>16114</v>
      </c>
      <c r="B16445" s="7" t="s">
        <v>39</v>
      </c>
      <c r="C16445" s="7" t="s">
        <v>762</v>
      </c>
      <c r="D16445" s="25" t="s">
        <v>462</v>
      </c>
      <c r="E16445" s="26">
        <v>45507.87957160244</v>
      </c>
      <c r="F16445" s="26">
        <v>57541.213112170386</v>
      </c>
      <c r="G16445" s="26">
        <v>68109.619091277884</v>
      </c>
      <c r="H16445" s="26">
        <v>78687.537587018247</v>
      </c>
      <c r="I16445" s="26">
        <v>113113.33528133873</v>
      </c>
    </row>
    <row r="16446" spans="1:9" x14ac:dyDescent="0.25">
      <c r="A16446" s="7">
        <v>16115</v>
      </c>
      <c r="B16446" s="7" t="s">
        <v>39</v>
      </c>
      <c r="C16446" s="7" t="s">
        <v>762</v>
      </c>
      <c r="D16446" s="25" t="s">
        <v>463</v>
      </c>
      <c r="E16446" s="26">
        <v>42007.273450709938</v>
      </c>
      <c r="F16446" s="26">
        <v>55600.659719066934</v>
      </c>
      <c r="G16446" s="26">
        <v>72675.62707505071</v>
      </c>
      <c r="H16446" s="26">
        <v>92242.873788843819</v>
      </c>
      <c r="I16446" s="26">
        <v>111134.73182170386</v>
      </c>
    </row>
    <row r="16447" spans="1:9" x14ac:dyDescent="0.25">
      <c r="A16447" s="7">
        <v>16116</v>
      </c>
      <c r="B16447" s="7" t="s">
        <v>39</v>
      </c>
      <c r="C16447" s="7" t="s">
        <v>762</v>
      </c>
      <c r="D16447" s="25" t="s">
        <v>464</v>
      </c>
      <c r="E16447" s="26">
        <v>32133.281185801217</v>
      </c>
      <c r="F16447" s="26">
        <v>36841.976919066932</v>
      </c>
      <c r="G16447" s="26">
        <v>66349.803514198778</v>
      </c>
      <c r="H16447" s="26">
        <v>84214.309750709945</v>
      </c>
      <c r="I16447" s="26">
        <v>95182.241428397567</v>
      </c>
    </row>
    <row r="16448" spans="1:9" x14ac:dyDescent="0.25">
      <c r="A16448" s="7">
        <v>16117</v>
      </c>
      <c r="B16448" s="7" t="s">
        <v>39</v>
      </c>
      <c r="C16448" s="7" t="s">
        <v>762</v>
      </c>
      <c r="D16448" s="25" t="s">
        <v>465</v>
      </c>
      <c r="E16448" s="26">
        <v>45507.87957160244</v>
      </c>
      <c r="F16448" s="26">
        <v>60433.018168559836</v>
      </c>
      <c r="G16448" s="26">
        <v>77013.334659634886</v>
      </c>
      <c r="H16448" s="26">
        <v>98064.533968154152</v>
      </c>
      <c r="I16448" s="26">
        <v>129798.28945537526</v>
      </c>
    </row>
    <row r="16449" spans="1:9" x14ac:dyDescent="0.25">
      <c r="A16449" s="7">
        <v>16118</v>
      </c>
      <c r="B16449" s="7" t="s">
        <v>39</v>
      </c>
      <c r="C16449" s="7" t="s">
        <v>762</v>
      </c>
      <c r="D16449" s="25" t="s">
        <v>466</v>
      </c>
      <c r="E16449" s="26">
        <v>49388.986357809328</v>
      </c>
      <c r="F16449" s="26">
        <v>59063.21577342799</v>
      </c>
      <c r="G16449" s="26">
        <v>68689.882605882347</v>
      </c>
      <c r="H16449" s="26">
        <v>77917.023739756594</v>
      </c>
      <c r="I16449" s="26">
        <v>96561.556340162264</v>
      </c>
    </row>
    <row r="16450" spans="1:9" x14ac:dyDescent="0.25">
      <c r="A16450" s="7">
        <v>16119</v>
      </c>
      <c r="B16450" s="7" t="s">
        <v>39</v>
      </c>
      <c r="C16450" s="7" t="s">
        <v>762</v>
      </c>
      <c r="D16450" s="25" t="s">
        <v>467</v>
      </c>
      <c r="E16450" s="26">
        <v>50159.500205070988</v>
      </c>
      <c r="F16450" s="26">
        <v>56399.711116227176</v>
      </c>
      <c r="G16450" s="26">
        <v>66387.853580730225</v>
      </c>
      <c r="H16450" s="26">
        <v>77812.386056795134</v>
      </c>
      <c r="I16450" s="26">
        <v>108899.29041298173</v>
      </c>
    </row>
    <row r="16451" spans="1:9" x14ac:dyDescent="0.25">
      <c r="A16451" s="7">
        <v>16120</v>
      </c>
      <c r="B16451" s="7" t="s">
        <v>39</v>
      </c>
      <c r="C16451" s="7" t="s">
        <v>762</v>
      </c>
      <c r="D16451" s="25" t="s">
        <v>468</v>
      </c>
      <c r="E16451" s="26">
        <v>43300.975712778905</v>
      </c>
      <c r="F16451" s="26">
        <v>54202.319774036514</v>
      </c>
      <c r="G16451" s="26">
        <v>73474.678472210959</v>
      </c>
      <c r="H16451" s="26">
        <v>91006.246626572014</v>
      </c>
      <c r="I16451" s="26">
        <v>107396.31278498986</v>
      </c>
    </row>
    <row r="16452" spans="1:9" x14ac:dyDescent="0.25">
      <c r="A16452" s="7">
        <v>16121</v>
      </c>
      <c r="B16452" s="7" t="s">
        <v>39</v>
      </c>
      <c r="C16452" s="7" t="s">
        <v>762</v>
      </c>
      <c r="D16452" s="25" t="s">
        <v>469</v>
      </c>
      <c r="E16452" s="26">
        <v>41036.996754158215</v>
      </c>
      <c r="F16452" s="26">
        <v>51557.840150101423</v>
      </c>
      <c r="G16452" s="26">
        <v>64732.675686612572</v>
      </c>
      <c r="H16452" s="26">
        <v>87819.553554563885</v>
      </c>
      <c r="I16452" s="26">
        <v>127030.14711521298</v>
      </c>
    </row>
    <row r="16453" spans="1:9" x14ac:dyDescent="0.25">
      <c r="A16453" s="7">
        <v>16122</v>
      </c>
      <c r="B16453" s="7" t="s">
        <v>39</v>
      </c>
      <c r="C16453" s="7" t="s">
        <v>762</v>
      </c>
      <c r="D16453" s="25" t="s">
        <v>470</v>
      </c>
      <c r="E16453" s="26">
        <v>48447.247211156187</v>
      </c>
      <c r="F16453" s="26">
        <v>57607.800728600399</v>
      </c>
      <c r="G16453" s="26">
        <v>75890.857696957406</v>
      </c>
      <c r="H16453" s="26">
        <v>101080.00174077079</v>
      </c>
      <c r="I16453" s="26">
        <v>122730.48959716024</v>
      </c>
    </row>
    <row r="16454" spans="1:9" x14ac:dyDescent="0.25">
      <c r="A16454" s="7">
        <v>16123</v>
      </c>
      <c r="B16454" s="7" t="s">
        <v>39</v>
      </c>
      <c r="C16454" s="7" t="s">
        <v>762</v>
      </c>
      <c r="D16454" s="25" t="s">
        <v>471</v>
      </c>
      <c r="E16454" s="26">
        <v>55914.572767951322</v>
      </c>
      <c r="F16454" s="26">
        <v>65094.151318661257</v>
      </c>
      <c r="G16454" s="26">
        <v>74207.142252941179</v>
      </c>
      <c r="H16454" s="26">
        <v>87106.11480709938</v>
      </c>
      <c r="I16454" s="26">
        <v>116509.30371926978</v>
      </c>
    </row>
    <row r="16455" spans="1:9" x14ac:dyDescent="0.25">
      <c r="A16455" s="7">
        <v>16124</v>
      </c>
      <c r="B16455" s="7" t="s">
        <v>39</v>
      </c>
      <c r="C16455" s="7" t="s">
        <v>762</v>
      </c>
      <c r="D16455" s="25" t="s">
        <v>472</v>
      </c>
      <c r="E16455" s="26">
        <v>56532.886349087217</v>
      </c>
      <c r="F16455" s="26">
        <v>69165.50843752535</v>
      </c>
      <c r="G16455" s="26">
        <v>90606.72092799189</v>
      </c>
      <c r="H16455" s="26">
        <v>102430.77910263691</v>
      </c>
      <c r="I16455" s="26">
        <v>103581.79361521297</v>
      </c>
    </row>
    <row r="16456" spans="1:9" x14ac:dyDescent="0.25">
      <c r="A16456" s="7">
        <v>16125</v>
      </c>
      <c r="B16456" s="7" t="s">
        <v>39</v>
      </c>
      <c r="C16456" s="7" t="s">
        <v>762</v>
      </c>
      <c r="D16456" s="25" t="s">
        <v>473</v>
      </c>
      <c r="E16456" s="26">
        <v>54078.657057809331</v>
      </c>
      <c r="F16456" s="26">
        <v>63876.549189655168</v>
      </c>
      <c r="G16456" s="26">
        <v>79933.677265922917</v>
      </c>
      <c r="H16456" s="26">
        <v>95477.129444016216</v>
      </c>
      <c r="I16456" s="26">
        <v>113598.4736296146</v>
      </c>
    </row>
    <row r="16457" spans="1:9" x14ac:dyDescent="0.25">
      <c r="A16457" s="7">
        <v>16126</v>
      </c>
      <c r="B16457" s="7" t="s">
        <v>39</v>
      </c>
      <c r="C16457" s="7" t="s">
        <v>762</v>
      </c>
      <c r="D16457" s="25" t="s">
        <v>474</v>
      </c>
      <c r="E16457" s="26">
        <v>39962.082374645026</v>
      </c>
      <c r="F16457" s="26">
        <v>47391.357864908721</v>
      </c>
      <c r="G16457" s="26">
        <v>60870.5939336714</v>
      </c>
      <c r="H16457" s="26">
        <v>75358.15676551724</v>
      </c>
      <c r="I16457" s="26">
        <v>99148.960864300199</v>
      </c>
    </row>
    <row r="16458" spans="1:9" x14ac:dyDescent="0.25">
      <c r="A16458" s="7">
        <v>16127</v>
      </c>
      <c r="B16458" s="7" t="s">
        <v>39</v>
      </c>
      <c r="C16458" s="7" t="s">
        <v>762</v>
      </c>
      <c r="D16458" s="25" t="s">
        <v>598</v>
      </c>
      <c r="E16458" s="26">
        <v>52642.267046247463</v>
      </c>
      <c r="F16458" s="26">
        <v>63391.410841379307</v>
      </c>
      <c r="G16458" s="26">
        <v>79096.575802231237</v>
      </c>
      <c r="H16458" s="26">
        <v>98644.797482758629</v>
      </c>
      <c r="I16458" s="26">
        <v>118716.20757809331</v>
      </c>
    </row>
    <row r="16459" spans="1:9" x14ac:dyDescent="0.25">
      <c r="A16459" s="7">
        <v>16128</v>
      </c>
      <c r="B16459" s="7" t="s">
        <v>39</v>
      </c>
      <c r="C16459" s="7" t="s">
        <v>762</v>
      </c>
      <c r="D16459" s="25" t="s">
        <v>475</v>
      </c>
      <c r="E16459" s="26">
        <v>54135.732157606486</v>
      </c>
      <c r="F16459" s="26">
        <v>62820.65984340771</v>
      </c>
      <c r="G16459" s="26">
        <v>73341.503239350917</v>
      </c>
      <c r="H16459" s="26">
        <v>87981.266337322508</v>
      </c>
      <c r="I16459" s="26">
        <v>99662.636762474649</v>
      </c>
    </row>
    <row r="16460" spans="1:9" x14ac:dyDescent="0.25">
      <c r="A16460" s="7">
        <v>16129</v>
      </c>
      <c r="B16460" s="7" t="s">
        <v>39</v>
      </c>
      <c r="C16460" s="7" t="s">
        <v>762</v>
      </c>
      <c r="D16460" s="25" t="s">
        <v>476</v>
      </c>
      <c r="E16460" s="26">
        <v>48114.309129006084</v>
      </c>
      <c r="F16460" s="26">
        <v>50749.276236308317</v>
      </c>
      <c r="G16460" s="26">
        <v>55220.159053752541</v>
      </c>
      <c r="H16460" s="26">
        <v>59681.5293545639</v>
      </c>
      <c r="I16460" s="26">
        <v>80761.266212981747</v>
      </c>
    </row>
    <row r="16461" spans="1:9" x14ac:dyDescent="0.25">
      <c r="A16461" s="7">
        <v>16130</v>
      </c>
      <c r="B16461" s="7" t="s">
        <v>39</v>
      </c>
      <c r="C16461" s="7" t="s">
        <v>762</v>
      </c>
      <c r="D16461" s="25" t="s">
        <v>477</v>
      </c>
      <c r="E16461" s="26">
        <v>45964.480369979719</v>
      </c>
      <c r="F16461" s="26">
        <v>55296.25918681542</v>
      </c>
      <c r="G16461" s="26">
        <v>68309.381940567953</v>
      </c>
      <c r="H16461" s="26">
        <v>82054.968475050715</v>
      </c>
      <c r="I16461" s="26">
        <v>94953.941029208931</v>
      </c>
    </row>
    <row r="16462" spans="1:9" x14ac:dyDescent="0.25">
      <c r="A16462" s="7">
        <v>16131</v>
      </c>
      <c r="B16462" s="7" t="s">
        <v>39</v>
      </c>
      <c r="C16462" s="7" t="s">
        <v>762</v>
      </c>
      <c r="D16462" s="25" t="s">
        <v>478</v>
      </c>
      <c r="E16462" s="26">
        <v>49750.461989858013</v>
      </c>
      <c r="F16462" s="26">
        <v>65484.164500608524</v>
      </c>
      <c r="G16462" s="26">
        <v>85203.611480527383</v>
      </c>
      <c r="H16462" s="26">
        <v>106169.1981393509</v>
      </c>
      <c r="I16462" s="26">
        <v>124081.26695902637</v>
      </c>
    </row>
    <row r="16463" spans="1:9" x14ac:dyDescent="0.25">
      <c r="A16463" s="7">
        <v>16132</v>
      </c>
      <c r="B16463" s="7" t="s">
        <v>39</v>
      </c>
      <c r="C16463" s="7" t="s">
        <v>762</v>
      </c>
      <c r="D16463" s="25" t="s">
        <v>479</v>
      </c>
      <c r="E16463" s="26">
        <v>55505.534552738332</v>
      </c>
      <c r="F16463" s="26">
        <v>69441.371419878298</v>
      </c>
      <c r="G16463" s="26">
        <v>86364.138509736309</v>
      </c>
      <c r="H16463" s="26">
        <v>110773.25618965516</v>
      </c>
      <c r="I16463" s="26">
        <v>168419.10698478701</v>
      </c>
    </row>
    <row r="16464" spans="1:9" x14ac:dyDescent="0.25">
      <c r="A16464" s="7">
        <v>16133</v>
      </c>
      <c r="B16464" s="7" t="s">
        <v>39</v>
      </c>
      <c r="C16464" s="7" t="s">
        <v>762</v>
      </c>
      <c r="D16464" s="25" t="s">
        <v>480</v>
      </c>
      <c r="E16464" s="26">
        <v>58102.451593509126</v>
      </c>
      <c r="F16464" s="26">
        <v>67567.405643204867</v>
      </c>
      <c r="G16464" s="26">
        <v>77460.422941379307</v>
      </c>
      <c r="H16464" s="26">
        <v>90873.071393711958</v>
      </c>
      <c r="I16464" s="26">
        <v>98521.134766531439</v>
      </c>
    </row>
    <row r="16465" spans="1:9" x14ac:dyDescent="0.25">
      <c r="A16465" s="7">
        <v>16134</v>
      </c>
      <c r="B16465" s="7" t="s">
        <v>39</v>
      </c>
      <c r="C16465" s="7" t="s">
        <v>762</v>
      </c>
      <c r="D16465" s="25" t="s">
        <v>481</v>
      </c>
      <c r="E16465" s="26">
        <v>53764.74400892495</v>
      </c>
      <c r="F16465" s="26">
        <v>65598.314700202842</v>
      </c>
      <c r="G16465" s="26">
        <v>85108.486314198788</v>
      </c>
      <c r="H16465" s="26">
        <v>106749.46165395537</v>
      </c>
      <c r="I16465" s="26">
        <v>120466.51063853955</v>
      </c>
    </row>
    <row r="16466" spans="1:9" x14ac:dyDescent="0.25">
      <c r="A16466" s="7">
        <v>16135</v>
      </c>
      <c r="B16466" s="7" t="s">
        <v>39</v>
      </c>
      <c r="C16466" s="7" t="s">
        <v>762</v>
      </c>
      <c r="D16466" s="25" t="s">
        <v>482</v>
      </c>
      <c r="E16466" s="26">
        <v>51224.90206795132</v>
      </c>
      <c r="F16466" s="26">
        <v>62554.309377687627</v>
      </c>
      <c r="G16466" s="26">
        <v>74949.118550304265</v>
      </c>
      <c r="H16466" s="26">
        <v>90074.019996551709</v>
      </c>
      <c r="I16466" s="26">
        <v>107558.02556774848</v>
      </c>
    </row>
    <row r="16467" spans="1:9" x14ac:dyDescent="0.25">
      <c r="A16467" s="7">
        <v>16136</v>
      </c>
      <c r="B16467" s="7" t="s">
        <v>39</v>
      </c>
      <c r="C16467" s="7" t="s">
        <v>762</v>
      </c>
      <c r="D16467" s="25" t="s">
        <v>483</v>
      </c>
      <c r="E16467" s="26">
        <v>52556.654396551727</v>
      </c>
      <c r="F16467" s="26">
        <v>63039.447725963495</v>
      </c>
      <c r="G16467" s="26">
        <v>77536.523074442186</v>
      </c>
      <c r="H16467" s="26">
        <v>99386.773780121701</v>
      </c>
      <c r="I16467" s="26">
        <v>123177.57787890467</v>
      </c>
    </row>
    <row r="16468" spans="1:9" x14ac:dyDescent="0.25">
      <c r="A16468" s="7">
        <v>16137</v>
      </c>
      <c r="B16468" s="7" t="s">
        <v>39</v>
      </c>
      <c r="C16468" s="7" t="s">
        <v>762</v>
      </c>
      <c r="D16468" s="25" t="s">
        <v>484</v>
      </c>
      <c r="E16468" s="26">
        <v>38953.755611561864</v>
      </c>
      <c r="F16468" s="26">
        <v>43643.426311561867</v>
      </c>
      <c r="G16468" s="26">
        <v>52100.053598174447</v>
      </c>
      <c r="H16468" s="26">
        <v>62383.084078296146</v>
      </c>
      <c r="I16468" s="26">
        <v>81674.467809736307</v>
      </c>
    </row>
    <row r="16469" spans="1:9" x14ac:dyDescent="0.25">
      <c r="A16469" s="7">
        <v>16138</v>
      </c>
      <c r="B16469" s="7" t="s">
        <v>39</v>
      </c>
      <c r="C16469" s="7" t="s">
        <v>762</v>
      </c>
      <c r="D16469" s="25" t="s">
        <v>485</v>
      </c>
      <c r="E16469" s="26">
        <v>47648.195813995946</v>
      </c>
      <c r="F16469" s="26">
        <v>59205.903522920897</v>
      </c>
      <c r="G16469" s="26">
        <v>79182.188451926981</v>
      </c>
      <c r="H16469" s="26">
        <v>100433.15060973632</v>
      </c>
      <c r="I16469" s="26">
        <v>125869.62008600406</v>
      </c>
    </row>
    <row r="16470" spans="1:9" x14ac:dyDescent="0.25">
      <c r="A16470" s="7">
        <v>16139</v>
      </c>
      <c r="B16470" s="7" t="s">
        <v>39</v>
      </c>
      <c r="C16470" s="7" t="s">
        <v>762</v>
      </c>
      <c r="D16470" s="25" t="s">
        <v>486</v>
      </c>
      <c r="E16470" s="26">
        <v>29783.689577484787</v>
      </c>
      <c r="F16470" s="26">
        <v>57512.675562271805</v>
      </c>
      <c r="G16470" s="26">
        <v>74007.37940365111</v>
      </c>
      <c r="H16470" s="26">
        <v>88418.842102434079</v>
      </c>
      <c r="I16470" s="26">
        <v>96618.631439959441</v>
      </c>
    </row>
    <row r="16471" spans="1:9" x14ac:dyDescent="0.25">
      <c r="A16471" s="7">
        <v>16140</v>
      </c>
      <c r="B16471" s="7" t="s">
        <v>39</v>
      </c>
      <c r="C16471" s="7" t="s">
        <v>762</v>
      </c>
      <c r="D16471" s="25" t="s">
        <v>599</v>
      </c>
      <c r="E16471" s="26">
        <v>38021.528981541582</v>
      </c>
      <c r="F16471" s="26">
        <v>42197.523783367142</v>
      </c>
      <c r="G16471" s="26">
        <v>48875.310459634886</v>
      </c>
      <c r="H16471" s="26">
        <v>70069.197517647059</v>
      </c>
      <c r="I16471" s="26">
        <v>109660.29174361055</v>
      </c>
    </row>
    <row r="16472" spans="1:9" x14ac:dyDescent="0.25">
      <c r="A16472" s="7">
        <v>16141</v>
      </c>
      <c r="B16472" s="7" t="s">
        <v>39</v>
      </c>
      <c r="C16472" s="7" t="s">
        <v>762</v>
      </c>
      <c r="D16472" s="25" t="s">
        <v>487</v>
      </c>
      <c r="E16472" s="26">
        <v>46677.919117444224</v>
      </c>
      <c r="F16472" s="26">
        <v>57693.413378296143</v>
      </c>
      <c r="G16472" s="26">
        <v>72428.301642596358</v>
      </c>
      <c r="H16472" s="26">
        <v>93955.126782758627</v>
      </c>
      <c r="I16472" s="26">
        <v>114150.19959432048</v>
      </c>
    </row>
    <row r="16473" spans="1:9" x14ac:dyDescent="0.25">
      <c r="A16473" s="7">
        <v>16142</v>
      </c>
      <c r="B16473" s="7" t="s">
        <v>39</v>
      </c>
      <c r="C16473" s="7" t="s">
        <v>762</v>
      </c>
      <c r="D16473" s="25" t="s">
        <v>488</v>
      </c>
      <c r="E16473" s="26">
        <v>42245.086366531439</v>
      </c>
      <c r="F16473" s="26">
        <v>51519.790083569984</v>
      </c>
      <c r="G16473" s="26">
        <v>68442.55717342798</v>
      </c>
      <c r="H16473" s="26">
        <v>85926.562744624753</v>
      </c>
      <c r="I16473" s="26">
        <v>96533.018790263697</v>
      </c>
    </row>
    <row r="16474" spans="1:9" x14ac:dyDescent="0.25">
      <c r="A16474" s="7">
        <v>16143</v>
      </c>
      <c r="B16474" s="7" t="s">
        <v>39</v>
      </c>
      <c r="C16474" s="7" t="s">
        <v>762</v>
      </c>
      <c r="D16474" s="25" t="s">
        <v>489</v>
      </c>
      <c r="E16474" s="26">
        <v>55705.297402028395</v>
      </c>
      <c r="F16474" s="26">
        <v>69812.359568559827</v>
      </c>
      <c r="G16474" s="26">
        <v>94716.128113387429</v>
      </c>
      <c r="H16474" s="26">
        <v>116699.55405192699</v>
      </c>
      <c r="I16474" s="26">
        <v>136390.46348194726</v>
      </c>
    </row>
    <row r="16475" spans="1:9" x14ac:dyDescent="0.25">
      <c r="A16475" s="7">
        <v>16144</v>
      </c>
      <c r="B16475" s="7" t="s">
        <v>39</v>
      </c>
      <c r="C16475" s="7" t="s">
        <v>762</v>
      </c>
      <c r="D16475" s="25" t="s">
        <v>490</v>
      </c>
      <c r="E16475" s="26">
        <v>54278.419907099393</v>
      </c>
      <c r="F16475" s="26">
        <v>63457.998457809335</v>
      </c>
      <c r="G16475" s="26">
        <v>77517.49804117647</v>
      </c>
      <c r="H16475" s="26">
        <v>96494.968723732251</v>
      </c>
      <c r="I16475" s="26">
        <v>118364.24446267748</v>
      </c>
    </row>
    <row r="16476" spans="1:9" x14ac:dyDescent="0.25">
      <c r="A16476" s="7">
        <v>16145</v>
      </c>
      <c r="B16476" s="7" t="s">
        <v>39</v>
      </c>
      <c r="C16476" s="7" t="s">
        <v>762</v>
      </c>
      <c r="D16476" s="25" t="s">
        <v>491</v>
      </c>
      <c r="E16476" s="26">
        <v>39743.294492089248</v>
      </c>
      <c r="F16476" s="26">
        <v>55039.421237728195</v>
      </c>
      <c r="G16476" s="26">
        <v>76261.845845638949</v>
      </c>
      <c r="H16476" s="26">
        <v>95695.917326572016</v>
      </c>
      <c r="I16476" s="26">
        <v>114492.65019310344</v>
      </c>
    </row>
    <row r="16477" spans="1:9" x14ac:dyDescent="0.25">
      <c r="A16477" s="7">
        <v>16146</v>
      </c>
      <c r="B16477" s="7" t="s">
        <v>39</v>
      </c>
      <c r="C16477" s="7" t="s">
        <v>762</v>
      </c>
      <c r="D16477" s="25" t="s">
        <v>492</v>
      </c>
      <c r="E16477" s="26">
        <v>50825.376369371195</v>
      </c>
      <c r="F16477" s="26">
        <v>62858.709909939149</v>
      </c>
      <c r="G16477" s="26">
        <v>81798.130525963497</v>
      </c>
      <c r="H16477" s="26">
        <v>116024.16537099391</v>
      </c>
      <c r="I16477" s="26">
        <v>144656.84043590265</v>
      </c>
    </row>
    <row r="16478" spans="1:9" x14ac:dyDescent="0.25">
      <c r="A16478" s="7">
        <v>16147</v>
      </c>
      <c r="B16478" s="7" t="s">
        <v>39</v>
      </c>
      <c r="C16478" s="7" t="s">
        <v>762</v>
      </c>
      <c r="D16478" s="25" t="s">
        <v>493</v>
      </c>
      <c r="E16478" s="26">
        <v>38563.742429614605</v>
      </c>
      <c r="F16478" s="26">
        <v>47400.870381541579</v>
      </c>
      <c r="G16478" s="26">
        <v>60499.605784989864</v>
      </c>
      <c r="H16478" s="26">
        <v>72694.652108316426</v>
      </c>
      <c r="I16478" s="26">
        <v>91824.323056997964</v>
      </c>
    </row>
    <row r="16479" spans="1:9" x14ac:dyDescent="0.25">
      <c r="A16479" s="7">
        <v>16148</v>
      </c>
      <c r="B16479" s="7" t="s">
        <v>39</v>
      </c>
      <c r="C16479" s="7" t="s">
        <v>762</v>
      </c>
      <c r="D16479" s="25" t="s">
        <v>494</v>
      </c>
      <c r="E16479" s="26">
        <v>42197.523783367142</v>
      </c>
      <c r="F16479" s="26">
        <v>49075.073308924948</v>
      </c>
      <c r="G16479" s="26">
        <v>57655.363311764704</v>
      </c>
      <c r="H16479" s="26">
        <v>68575.732406288036</v>
      </c>
      <c r="I16479" s="26">
        <v>76956.259559837737</v>
      </c>
    </row>
    <row r="16480" spans="1:9" x14ac:dyDescent="0.25">
      <c r="A16480" s="7">
        <v>16149</v>
      </c>
      <c r="B16480" s="7" t="s">
        <v>39</v>
      </c>
      <c r="C16480" s="7" t="s">
        <v>762</v>
      </c>
      <c r="D16480" s="25" t="s">
        <v>495</v>
      </c>
      <c r="E16480" s="26">
        <v>32437.681718052736</v>
      </c>
      <c r="F16480" s="26">
        <v>50673.176103245438</v>
      </c>
      <c r="G16480" s="26">
        <v>77793.361023529404</v>
      </c>
      <c r="H16480" s="26">
        <v>111638.89520324543</v>
      </c>
      <c r="I16480" s="26">
        <v>139510.56893752536</v>
      </c>
    </row>
    <row r="16481" spans="1:9" x14ac:dyDescent="0.25">
      <c r="A16481" s="7">
        <v>16150</v>
      </c>
      <c r="B16481" s="7" t="s">
        <v>39</v>
      </c>
      <c r="C16481" s="7" t="s">
        <v>762</v>
      </c>
      <c r="D16481" s="25" t="s">
        <v>496</v>
      </c>
      <c r="E16481" s="26">
        <v>51358.077300811361</v>
      </c>
      <c r="F16481" s="26">
        <v>60642.293534482757</v>
      </c>
      <c r="G16481" s="26">
        <v>73084.6652902637</v>
      </c>
      <c r="H16481" s="26">
        <v>89883.76966389452</v>
      </c>
      <c r="I16481" s="26">
        <v>105769.67244077078</v>
      </c>
    </row>
    <row r="16482" spans="1:9" x14ac:dyDescent="0.25">
      <c r="A16482" s="7">
        <v>16151</v>
      </c>
      <c r="B16482" s="7" t="s">
        <v>39</v>
      </c>
      <c r="C16482" s="7" t="s">
        <v>762</v>
      </c>
      <c r="D16482" s="25" t="s">
        <v>497</v>
      </c>
      <c r="E16482" s="26">
        <v>45013.228706693713</v>
      </c>
      <c r="F16482" s="26">
        <v>59415.17888884381</v>
      </c>
      <c r="G16482" s="26">
        <v>78069.224005882352</v>
      </c>
      <c r="H16482" s="26">
        <v>106273.83582231237</v>
      </c>
      <c r="I16482" s="26">
        <v>121227.51196916836</v>
      </c>
    </row>
    <row r="16483" spans="1:9" x14ac:dyDescent="0.25">
      <c r="A16483" s="7">
        <v>16152</v>
      </c>
      <c r="B16483" s="7" t="s">
        <v>39</v>
      </c>
      <c r="C16483" s="7" t="s">
        <v>762</v>
      </c>
      <c r="D16483" s="25" t="s">
        <v>498</v>
      </c>
      <c r="E16483" s="26">
        <v>54877.708454969579</v>
      </c>
      <c r="F16483" s="26">
        <v>65084.638802028399</v>
      </c>
      <c r="G16483" s="26">
        <v>77136.997375862076</v>
      </c>
      <c r="H16483" s="26">
        <v>91548.460074645031</v>
      </c>
      <c r="I16483" s="26">
        <v>100604.37590912779</v>
      </c>
    </row>
    <row r="16484" spans="1:9" x14ac:dyDescent="0.25">
      <c r="A16484" s="7">
        <v>16153</v>
      </c>
      <c r="B16484" s="7" t="s">
        <v>39</v>
      </c>
      <c r="C16484" s="7" t="s">
        <v>762</v>
      </c>
      <c r="D16484" s="25" t="s">
        <v>499</v>
      </c>
      <c r="E16484" s="26">
        <v>51757.602999391478</v>
      </c>
      <c r="F16484" s="26">
        <v>69127.458370993918</v>
      </c>
      <c r="G16484" s="26">
        <v>86716.101625152136</v>
      </c>
      <c r="H16484" s="26">
        <v>100851.70134158214</v>
      </c>
      <c r="I16484" s="26">
        <v>120418.94805537525</v>
      </c>
    </row>
    <row r="16485" spans="1:9" x14ac:dyDescent="0.25">
      <c r="A16485" s="7">
        <v>16154</v>
      </c>
      <c r="B16485" s="7" t="s">
        <v>39</v>
      </c>
      <c r="C16485" s="7" t="s">
        <v>762</v>
      </c>
      <c r="D16485" s="25" t="s">
        <v>609</v>
      </c>
      <c r="E16485" s="26">
        <v>39800.36959188641</v>
      </c>
      <c r="F16485" s="26">
        <v>55048.933754361053</v>
      </c>
      <c r="G16485" s="26">
        <v>70031.147451115612</v>
      </c>
      <c r="H16485" s="26">
        <v>83396.233320283965</v>
      </c>
      <c r="I16485" s="26">
        <v>96171.543158215005</v>
      </c>
    </row>
    <row r="16486" spans="1:9" x14ac:dyDescent="0.25">
      <c r="A16486" s="7">
        <v>16155</v>
      </c>
      <c r="B16486" s="7" t="s">
        <v>39</v>
      </c>
      <c r="C16486" s="7" t="s">
        <v>762</v>
      </c>
      <c r="D16486" s="25" t="s">
        <v>601</v>
      </c>
      <c r="E16486" s="26">
        <v>59462.741472008114</v>
      </c>
      <c r="F16486" s="26">
        <v>67786.193525760653</v>
      </c>
      <c r="G16486" s="26">
        <v>80095.39004868154</v>
      </c>
      <c r="H16486" s="26">
        <v>90521.108278296146</v>
      </c>
      <c r="I16486" s="26">
        <v>96770.831706085199</v>
      </c>
    </row>
    <row r="16487" spans="1:9" x14ac:dyDescent="0.25">
      <c r="A16487" s="7">
        <v>16156</v>
      </c>
      <c r="B16487" s="7" t="s">
        <v>39</v>
      </c>
      <c r="C16487" s="7" t="s">
        <v>762</v>
      </c>
      <c r="D16487" s="25" t="s">
        <v>500</v>
      </c>
      <c r="E16487" s="26">
        <v>52994.23016166329</v>
      </c>
      <c r="F16487" s="26">
        <v>65683.927349898571</v>
      </c>
      <c r="G16487" s="26">
        <v>85869.487644827575</v>
      </c>
      <c r="H16487" s="26">
        <v>110402.26804097362</v>
      </c>
      <c r="I16487" s="26">
        <v>134621.1353882353</v>
      </c>
    </row>
    <row r="16488" spans="1:9" x14ac:dyDescent="0.25">
      <c r="A16488" s="7">
        <v>16157</v>
      </c>
      <c r="B16488" s="7" t="s">
        <v>39</v>
      </c>
      <c r="C16488" s="7" t="s">
        <v>762</v>
      </c>
      <c r="D16488" s="25" t="s">
        <v>501</v>
      </c>
      <c r="E16488" s="26">
        <v>49531.674107302228</v>
      </c>
      <c r="F16488" s="26">
        <v>61279.632148884375</v>
      </c>
      <c r="G16488" s="26">
        <v>84975.311081338747</v>
      </c>
      <c r="H16488" s="26">
        <v>107710.22583387424</v>
      </c>
      <c r="I16488" s="26">
        <v>127619.92314645031</v>
      </c>
    </row>
    <row r="16489" spans="1:9" x14ac:dyDescent="0.25">
      <c r="A16489" s="7">
        <v>16158</v>
      </c>
      <c r="B16489" s="7" t="s">
        <v>39</v>
      </c>
      <c r="C16489" s="7" t="s">
        <v>762</v>
      </c>
      <c r="D16489" s="25" t="s">
        <v>502</v>
      </c>
      <c r="E16489" s="26">
        <v>47771.858530223129</v>
      </c>
      <c r="F16489" s="26">
        <v>56456.786216024339</v>
      </c>
      <c r="G16489" s="26">
        <v>75158.393916227171</v>
      </c>
      <c r="H16489" s="26">
        <v>99291.648613793091</v>
      </c>
      <c r="I16489" s="26">
        <v>126116.94551845842</v>
      </c>
    </row>
    <row r="16490" spans="1:9" x14ac:dyDescent="0.25">
      <c r="A16490" s="7">
        <v>16159</v>
      </c>
      <c r="B16490" s="7" t="s">
        <v>39</v>
      </c>
      <c r="C16490" s="7" t="s">
        <v>762</v>
      </c>
      <c r="D16490" s="25" t="s">
        <v>602</v>
      </c>
      <c r="E16490" s="26">
        <v>62896.759976470588</v>
      </c>
      <c r="F16490" s="26">
        <v>67006.16716186612</v>
      </c>
      <c r="G16490" s="26">
        <v>75320.106698985794</v>
      </c>
      <c r="H16490" s="26">
        <v>94782.715729817442</v>
      </c>
      <c r="I16490" s="26">
        <v>125432.0443208925</v>
      </c>
    </row>
    <row r="16491" spans="1:9" x14ac:dyDescent="0.25">
      <c r="A16491" s="7">
        <v>16160</v>
      </c>
      <c r="B16491" s="7" t="s">
        <v>39</v>
      </c>
      <c r="C16491" s="7" t="s">
        <v>762</v>
      </c>
      <c r="D16491" s="25" t="s">
        <v>503</v>
      </c>
      <c r="E16491" s="26">
        <v>48551.88489411764</v>
      </c>
      <c r="F16491" s="26">
        <v>56057.260517444214</v>
      </c>
      <c r="G16491" s="26">
        <v>69736.259435496948</v>
      </c>
      <c r="H16491" s="26">
        <v>93641.213733874247</v>
      </c>
      <c r="I16491" s="26">
        <v>112885.0348821501</v>
      </c>
    </row>
    <row r="16492" spans="1:9" x14ac:dyDescent="0.25">
      <c r="A16492" s="7">
        <v>16161</v>
      </c>
      <c r="B16492" s="7" t="s">
        <v>39</v>
      </c>
      <c r="C16492" s="7" t="s">
        <v>762</v>
      </c>
      <c r="D16492" s="25" t="s">
        <v>504</v>
      </c>
      <c r="E16492" s="26">
        <v>59224.928556186613</v>
      </c>
      <c r="F16492" s="26">
        <v>75567.43213144016</v>
      </c>
      <c r="G16492" s="26">
        <v>99586.53662941177</v>
      </c>
      <c r="H16492" s="26">
        <v>125945.72021906693</v>
      </c>
      <c r="I16492" s="26">
        <v>157536.78795679513</v>
      </c>
    </row>
    <row r="16493" spans="1:9" x14ac:dyDescent="0.25">
      <c r="A16493" s="7">
        <v>16162</v>
      </c>
      <c r="B16493" s="7" t="s">
        <v>39</v>
      </c>
      <c r="C16493" s="7" t="s">
        <v>762</v>
      </c>
      <c r="D16493" s="25" t="s">
        <v>505</v>
      </c>
      <c r="E16493" s="26">
        <v>45032.253739959437</v>
      </c>
      <c r="F16493" s="26">
        <v>60889.618966937123</v>
      </c>
      <c r="G16493" s="26">
        <v>83244.033054158208</v>
      </c>
      <c r="H16493" s="26">
        <v>96685.219056389455</v>
      </c>
      <c r="I16493" s="26">
        <v>114511.67522636917</v>
      </c>
    </row>
    <row r="16494" spans="1:9" x14ac:dyDescent="0.25">
      <c r="A16494" s="7">
        <v>16163</v>
      </c>
      <c r="B16494" s="7" t="s">
        <v>39</v>
      </c>
      <c r="C16494" s="7" t="s">
        <v>762</v>
      </c>
      <c r="D16494" s="25" t="s">
        <v>506</v>
      </c>
      <c r="E16494" s="26">
        <v>55914.572767951322</v>
      </c>
      <c r="F16494" s="26">
        <v>65189.276484989852</v>
      </c>
      <c r="G16494" s="26">
        <v>75748.169947464514</v>
      </c>
      <c r="H16494" s="26">
        <v>92670.93703732251</v>
      </c>
      <c r="I16494" s="26">
        <v>118602.05737849898</v>
      </c>
    </row>
    <row r="16495" spans="1:9" x14ac:dyDescent="0.25">
      <c r="A16495" s="7">
        <v>16164</v>
      </c>
      <c r="B16495" s="7" t="s">
        <v>39</v>
      </c>
      <c r="C16495" s="7" t="s">
        <v>762</v>
      </c>
      <c r="D16495" s="25" t="s">
        <v>603</v>
      </c>
      <c r="E16495" s="26">
        <v>64656.575553549694</v>
      </c>
      <c r="F16495" s="26">
        <v>71752.912961663285</v>
      </c>
      <c r="G16495" s="26">
        <v>85079.948764300192</v>
      </c>
      <c r="H16495" s="26">
        <v>138311.991841785</v>
      </c>
      <c r="I16495" s="26">
        <v>186835.33918600407</v>
      </c>
    </row>
    <row r="16496" spans="1:9" x14ac:dyDescent="0.25">
      <c r="A16496" s="7">
        <v>16165</v>
      </c>
      <c r="B16496" s="7" t="s">
        <v>39</v>
      </c>
      <c r="C16496" s="7" t="s">
        <v>762</v>
      </c>
      <c r="D16496" s="25" t="s">
        <v>507</v>
      </c>
      <c r="E16496" s="26">
        <v>41084.559337322513</v>
      </c>
      <c r="F16496" s="26">
        <v>54744.53322210953</v>
      </c>
      <c r="G16496" s="26">
        <v>66863.479412373228</v>
      </c>
      <c r="H16496" s="26">
        <v>78192.886722109528</v>
      </c>
      <c r="I16496" s="26">
        <v>94906.378446044633</v>
      </c>
    </row>
    <row r="16497" spans="1:9" x14ac:dyDescent="0.25">
      <c r="A16497" s="7">
        <v>16166</v>
      </c>
      <c r="B16497" s="7" t="s">
        <v>39</v>
      </c>
      <c r="C16497" s="7" t="s">
        <v>762</v>
      </c>
      <c r="D16497" s="25" t="s">
        <v>604</v>
      </c>
      <c r="E16497" s="26">
        <v>41845.560667951315</v>
      </c>
      <c r="F16497" s="26">
        <v>54364.032556795137</v>
      </c>
      <c r="G16497" s="26">
        <v>70078.710034279924</v>
      </c>
      <c r="H16497" s="26">
        <v>89446.193898782949</v>
      </c>
      <c r="I16497" s="26">
        <v>109650.77922697768</v>
      </c>
    </row>
    <row r="16498" spans="1:9" x14ac:dyDescent="0.25">
      <c r="A16498" s="7">
        <v>16167</v>
      </c>
      <c r="B16498" s="7" t="s">
        <v>39</v>
      </c>
      <c r="C16498" s="7" t="s">
        <v>762</v>
      </c>
      <c r="D16498" s="25" t="s">
        <v>508</v>
      </c>
      <c r="E16498" s="26">
        <v>35167.773991683571</v>
      </c>
      <c r="F16498" s="26">
        <v>51291.489684381333</v>
      </c>
      <c r="G16498" s="26">
        <v>72580.501908722115</v>
      </c>
      <c r="H16498" s="26">
        <v>91491.384974847868</v>
      </c>
      <c r="I16498" s="26">
        <v>104133.51957991885</v>
      </c>
    </row>
    <row r="16499" spans="1:9" x14ac:dyDescent="0.25">
      <c r="A16499" s="7">
        <v>16168</v>
      </c>
      <c r="B16499" s="7" t="s">
        <v>39</v>
      </c>
      <c r="C16499" s="7" t="s">
        <v>762</v>
      </c>
      <c r="D16499" s="25" t="s">
        <v>509</v>
      </c>
      <c r="E16499" s="26">
        <v>38573.254946247464</v>
      </c>
      <c r="F16499" s="26">
        <v>48171.384228803247</v>
      </c>
      <c r="G16499" s="26">
        <v>56447.27369939148</v>
      </c>
      <c r="H16499" s="26">
        <v>67672.043326166327</v>
      </c>
      <c r="I16499" s="26">
        <v>74654.230534685601</v>
      </c>
    </row>
    <row r="16500" spans="1:9" x14ac:dyDescent="0.25">
      <c r="A16500" s="7">
        <v>16169</v>
      </c>
      <c r="B16500" s="7" t="s">
        <v>39</v>
      </c>
      <c r="C16500" s="7" t="s">
        <v>762</v>
      </c>
      <c r="D16500" s="25" t="s">
        <v>510</v>
      </c>
      <c r="E16500" s="26">
        <v>41607.747752129813</v>
      </c>
      <c r="F16500" s="26">
        <v>52471.041746855983</v>
      </c>
      <c r="G16500" s="26">
        <v>79362.926267951319</v>
      </c>
      <c r="H16500" s="26">
        <v>102421.26658600404</v>
      </c>
      <c r="I16500" s="26">
        <v>110811.30625618661</v>
      </c>
    </row>
    <row r="16501" spans="1:9" x14ac:dyDescent="0.25">
      <c r="A16501" s="7">
        <v>16170</v>
      </c>
      <c r="B16501" s="7" t="s">
        <v>39</v>
      </c>
      <c r="C16501" s="7" t="s">
        <v>762</v>
      </c>
      <c r="D16501" s="25" t="s">
        <v>659</v>
      </c>
      <c r="E16501" s="26">
        <v>58197.576759837735</v>
      </c>
      <c r="F16501" s="26">
        <v>69412.833869979717</v>
      </c>
      <c r="G16501" s="26">
        <v>84908.723464908733</v>
      </c>
      <c r="H16501" s="26">
        <v>97075.232238336714</v>
      </c>
      <c r="I16501" s="26">
        <v>113379.68574705881</v>
      </c>
    </row>
    <row r="16502" spans="1:9" x14ac:dyDescent="0.25">
      <c r="A16502" s="7">
        <v>16171</v>
      </c>
      <c r="B16502" s="7" t="s">
        <v>39</v>
      </c>
      <c r="C16502" s="7" t="s">
        <v>762</v>
      </c>
      <c r="D16502" s="25" t="s">
        <v>511</v>
      </c>
      <c r="E16502" s="26">
        <v>45146.403939553755</v>
      </c>
      <c r="F16502" s="26">
        <v>53260.580627383366</v>
      </c>
      <c r="G16502" s="26">
        <v>60518.63081825558</v>
      </c>
      <c r="H16502" s="26">
        <v>78944.375536105479</v>
      </c>
      <c r="I16502" s="26">
        <v>100661.45100892495</v>
      </c>
    </row>
    <row r="16503" spans="1:9" x14ac:dyDescent="0.25">
      <c r="A16503" s="7">
        <v>16172</v>
      </c>
      <c r="B16503" s="7" t="s">
        <v>39</v>
      </c>
      <c r="C16503" s="7" t="s">
        <v>762</v>
      </c>
      <c r="D16503" s="25" t="s">
        <v>512</v>
      </c>
      <c r="E16503" s="26">
        <v>49883.637222718047</v>
      </c>
      <c r="F16503" s="26">
        <v>54211.832290669365</v>
      </c>
      <c r="G16503" s="26">
        <v>62440.159178093309</v>
      </c>
      <c r="H16503" s="26">
        <v>76870.646910141993</v>
      </c>
      <c r="I16503" s="26">
        <v>89836.207080730208</v>
      </c>
    </row>
    <row r="16504" spans="1:9" x14ac:dyDescent="0.25">
      <c r="A16504" s="7">
        <v>16173</v>
      </c>
      <c r="B16504" s="7" t="s">
        <v>39</v>
      </c>
      <c r="C16504" s="7" t="s">
        <v>762</v>
      </c>
      <c r="D16504" s="25" t="s">
        <v>660</v>
      </c>
      <c r="E16504" s="26">
        <v>27871.673734279917</v>
      </c>
      <c r="F16504" s="26">
        <v>45089.328839756592</v>
      </c>
      <c r="G16504" s="26">
        <v>62735.047193711966</v>
      </c>
      <c r="H16504" s="26">
        <v>86678.051558620689</v>
      </c>
      <c r="I16504" s="26">
        <v>98968.223048275846</v>
      </c>
    </row>
    <row r="16505" spans="1:9" x14ac:dyDescent="0.25">
      <c r="A16505" s="7">
        <v>16174</v>
      </c>
      <c r="B16505" s="7" t="s">
        <v>39</v>
      </c>
      <c r="C16505" s="7" t="s">
        <v>762</v>
      </c>
      <c r="D16505" s="25" t="s">
        <v>513</v>
      </c>
      <c r="E16505" s="26">
        <v>51643.45279979716</v>
      </c>
      <c r="F16505" s="26">
        <v>62173.808712373226</v>
      </c>
      <c r="G16505" s="26">
        <v>81322.504694320494</v>
      </c>
      <c r="H16505" s="26">
        <v>95657.86726004057</v>
      </c>
      <c r="I16505" s="26">
        <v>116204.90318701825</v>
      </c>
    </row>
    <row r="16506" spans="1:9" x14ac:dyDescent="0.25">
      <c r="A16506" s="7">
        <v>16175</v>
      </c>
      <c r="B16506" s="7" t="s">
        <v>39</v>
      </c>
      <c r="C16506" s="7" t="s">
        <v>762</v>
      </c>
      <c r="D16506" s="25" t="s">
        <v>605</v>
      </c>
      <c r="E16506" s="26">
        <v>54154.757190872209</v>
      </c>
      <c r="F16506" s="26">
        <v>61517.445064705877</v>
      </c>
      <c r="G16506" s="26">
        <v>68109.619091277884</v>
      </c>
      <c r="H16506" s="26">
        <v>74863.505900608521</v>
      </c>
      <c r="I16506" s="26">
        <v>86630.488975456392</v>
      </c>
    </row>
    <row r="16507" spans="1:9" x14ac:dyDescent="0.25">
      <c r="A16507" s="7">
        <v>16176</v>
      </c>
      <c r="B16507" s="7" t="s">
        <v>39</v>
      </c>
      <c r="C16507" s="7" t="s">
        <v>762</v>
      </c>
      <c r="D16507" s="25" t="s">
        <v>514</v>
      </c>
      <c r="E16507" s="26">
        <v>39648.169325760653</v>
      </c>
      <c r="F16507" s="26">
        <v>57417.550395943203</v>
      </c>
      <c r="G16507" s="26">
        <v>70297.497916835695</v>
      </c>
      <c r="H16507" s="26">
        <v>94335.627448073021</v>
      </c>
      <c r="I16507" s="26">
        <v>144847.09076855984</v>
      </c>
    </row>
    <row r="16508" spans="1:9" x14ac:dyDescent="0.25">
      <c r="A16508" s="7">
        <v>16177</v>
      </c>
      <c r="B16508" s="7" t="s">
        <v>39</v>
      </c>
      <c r="C16508" s="7" t="s">
        <v>762</v>
      </c>
      <c r="D16508" s="25" t="s">
        <v>515</v>
      </c>
      <c r="E16508" s="26" t="s">
        <v>89</v>
      </c>
      <c r="F16508" s="26" t="s">
        <v>89</v>
      </c>
      <c r="G16508" s="26" t="s">
        <v>89</v>
      </c>
      <c r="H16508" s="26" t="s">
        <v>89</v>
      </c>
      <c r="I16508" s="26" t="s">
        <v>89</v>
      </c>
    </row>
    <row r="16509" spans="1:9" x14ac:dyDescent="0.25">
      <c r="A16509" s="7">
        <v>16178</v>
      </c>
      <c r="B16509" s="7" t="s">
        <v>39</v>
      </c>
      <c r="C16509" s="7" t="s">
        <v>762</v>
      </c>
      <c r="D16509" s="25" t="s">
        <v>516</v>
      </c>
      <c r="E16509" s="26">
        <v>37726.640965922918</v>
      </c>
      <c r="F16509" s="26">
        <v>50872.938952535493</v>
      </c>
      <c r="G16509" s="26">
        <v>61022.794199797157</v>
      </c>
      <c r="H16509" s="26">
        <v>71239.23706348885</v>
      </c>
      <c r="I16509" s="26">
        <v>78697.050103651112</v>
      </c>
    </row>
    <row r="16510" spans="1:9" x14ac:dyDescent="0.25">
      <c r="A16510" s="7">
        <v>16179</v>
      </c>
      <c r="B16510" s="7" t="s">
        <v>39</v>
      </c>
      <c r="C16510" s="7" t="s">
        <v>762</v>
      </c>
      <c r="D16510" s="25" t="s">
        <v>661</v>
      </c>
      <c r="E16510" s="26">
        <v>58625.640008316426</v>
      </c>
      <c r="F16510" s="26">
        <v>68442.55717342798</v>
      </c>
      <c r="G16510" s="26">
        <v>78991.938119269777</v>
      </c>
      <c r="H16510" s="26">
        <v>93631.701217241382</v>
      </c>
      <c r="I16510" s="26">
        <v>113294.07309736309</v>
      </c>
    </row>
    <row r="16511" spans="1:9" x14ac:dyDescent="0.25">
      <c r="A16511" s="7">
        <v>16180</v>
      </c>
      <c r="B16511" s="7" t="s">
        <v>39</v>
      </c>
      <c r="C16511" s="7" t="s">
        <v>762</v>
      </c>
      <c r="D16511" s="25" t="s">
        <v>517</v>
      </c>
      <c r="E16511" s="26">
        <v>44490.040291886413</v>
      </c>
      <c r="F16511" s="26">
        <v>54896.733488235295</v>
      </c>
      <c r="G16511" s="26">
        <v>69203.558504056797</v>
      </c>
      <c r="H16511" s="26">
        <v>88019.316403853954</v>
      </c>
      <c r="I16511" s="26">
        <v>107662.66325070993</v>
      </c>
    </row>
    <row r="16512" spans="1:9" x14ac:dyDescent="0.25">
      <c r="A16512" s="7">
        <v>16181</v>
      </c>
      <c r="B16512" s="7" t="s">
        <v>39</v>
      </c>
      <c r="C16512" s="7" t="s">
        <v>762</v>
      </c>
      <c r="D16512" s="25" t="s">
        <v>607</v>
      </c>
      <c r="E16512" s="26">
        <v>37650.540832860039</v>
      </c>
      <c r="F16512" s="26">
        <v>45993.017919878293</v>
      </c>
      <c r="G16512" s="26">
        <v>67548.380609939151</v>
      </c>
      <c r="H16512" s="26">
        <v>90739.896160851931</v>
      </c>
      <c r="I16512" s="26">
        <v>114159.71211095335</v>
      </c>
    </row>
    <row r="16513" spans="1:9" x14ac:dyDescent="0.25">
      <c r="A16513" s="7">
        <v>16182</v>
      </c>
      <c r="B16513" s="7" t="s">
        <v>39</v>
      </c>
      <c r="C16513" s="7" t="s">
        <v>762</v>
      </c>
      <c r="D16513" s="25" t="s">
        <v>519</v>
      </c>
      <c r="E16513" s="26">
        <v>48171.384228803247</v>
      </c>
      <c r="F16513" s="26">
        <v>55676.759852129821</v>
      </c>
      <c r="G16513" s="26">
        <v>67025.192195131851</v>
      </c>
      <c r="H16513" s="26">
        <v>86649.514008722108</v>
      </c>
      <c r="I16513" s="26">
        <v>100556.81332596348</v>
      </c>
    </row>
    <row r="16514" spans="1:9" x14ac:dyDescent="0.25">
      <c r="A16514" s="7">
        <v>16183</v>
      </c>
      <c r="B16514" s="7" t="s">
        <v>39</v>
      </c>
      <c r="C16514" s="7" t="s">
        <v>762</v>
      </c>
      <c r="D16514" s="25" t="s">
        <v>520</v>
      </c>
      <c r="E16514" s="26">
        <v>30002.477460040569</v>
      </c>
      <c r="F16514" s="26">
        <v>42815.837364503037</v>
      </c>
      <c r="G16514" s="26">
        <v>55134.546404056797</v>
      </c>
      <c r="H16514" s="26">
        <v>72922.952507505077</v>
      </c>
      <c r="I16514" s="26">
        <v>95239.316528194715</v>
      </c>
    </row>
    <row r="16515" spans="1:9" x14ac:dyDescent="0.25">
      <c r="A16515" s="7">
        <v>16184</v>
      </c>
      <c r="B16515" s="7" t="s">
        <v>39</v>
      </c>
      <c r="C16515" s="7" t="s">
        <v>762</v>
      </c>
      <c r="D16515" s="25" t="s">
        <v>521</v>
      </c>
      <c r="E16515" s="26">
        <v>51662.477833062883</v>
      </c>
      <c r="F16515" s="26">
        <v>60870.5939336714</v>
      </c>
      <c r="G16515" s="26">
        <v>76090.620546247461</v>
      </c>
      <c r="H16515" s="26">
        <v>95610.304676876272</v>
      </c>
      <c r="I16515" s="26">
        <v>122273.88879878295</v>
      </c>
    </row>
    <row r="16516" spans="1:9" x14ac:dyDescent="0.25">
      <c r="A16516" s="7">
        <v>16185</v>
      </c>
      <c r="B16516" s="7" t="s">
        <v>39</v>
      </c>
      <c r="C16516" s="7" t="s">
        <v>762</v>
      </c>
      <c r="D16516" s="25" t="s">
        <v>522</v>
      </c>
      <c r="E16516" s="26">
        <v>48371.147078093309</v>
      </c>
      <c r="F16516" s="26">
        <v>65303.426684584185</v>
      </c>
      <c r="G16516" s="26">
        <v>81883.743175659227</v>
      </c>
      <c r="H16516" s="26">
        <v>98654.30999939148</v>
      </c>
      <c r="I16516" s="26">
        <v>117745.93088154159</v>
      </c>
    </row>
    <row r="16517" spans="1:9" x14ac:dyDescent="0.25">
      <c r="A16517" s="7">
        <v>16186</v>
      </c>
      <c r="B16517" s="7" t="s">
        <v>39</v>
      </c>
      <c r="C16517" s="7" t="s">
        <v>762</v>
      </c>
      <c r="D16517" s="25" t="s">
        <v>523</v>
      </c>
      <c r="E16517" s="26">
        <v>50939.526568965513</v>
      </c>
      <c r="F16517" s="26">
        <v>62706.509643813384</v>
      </c>
      <c r="G16517" s="26">
        <v>80304.66541460446</v>
      </c>
      <c r="H16517" s="26">
        <v>99510.436496348892</v>
      </c>
      <c r="I16517" s="26">
        <v>123424.90331135901</v>
      </c>
    </row>
    <row r="16518" spans="1:9" x14ac:dyDescent="0.25">
      <c r="A16518" s="7">
        <v>16187</v>
      </c>
      <c r="B16518" s="7" t="s">
        <v>39</v>
      </c>
      <c r="C16518" s="7" t="s">
        <v>762</v>
      </c>
      <c r="D16518" s="25" t="s">
        <v>524</v>
      </c>
      <c r="E16518" s="26">
        <v>62268.933878701821</v>
      </c>
      <c r="F16518" s="26">
        <v>75757.682464097365</v>
      </c>
      <c r="G16518" s="26">
        <v>89836.207080730208</v>
      </c>
      <c r="H16518" s="26">
        <v>106854.09933691684</v>
      </c>
      <c r="I16518" s="26">
        <v>120266.74778924949</v>
      </c>
    </row>
    <row r="16519" spans="1:9" x14ac:dyDescent="0.25">
      <c r="A16519" s="7">
        <v>16188</v>
      </c>
      <c r="B16519" s="7" t="s">
        <v>39</v>
      </c>
      <c r="C16519" s="7" t="s">
        <v>762</v>
      </c>
      <c r="D16519" s="25" t="s">
        <v>525</v>
      </c>
      <c r="E16519" s="26">
        <v>64028.749455780933</v>
      </c>
      <c r="F16519" s="26">
        <v>69707.721885598381</v>
      </c>
      <c r="G16519" s="26">
        <v>76880.159426774844</v>
      </c>
      <c r="H16519" s="26">
        <v>90083.532513184575</v>
      </c>
      <c r="I16519" s="26">
        <v>99871.912128397569</v>
      </c>
    </row>
    <row r="16520" spans="1:9" x14ac:dyDescent="0.25">
      <c r="A16520" s="7">
        <v>16189</v>
      </c>
      <c r="B16520" s="7" t="s">
        <v>39</v>
      </c>
      <c r="C16520" s="7" t="s">
        <v>762</v>
      </c>
      <c r="D16520" s="25" t="s">
        <v>526</v>
      </c>
      <c r="E16520" s="26">
        <v>51424.664917241382</v>
      </c>
      <c r="F16520" s="26">
        <v>65997.840398782966</v>
      </c>
      <c r="G16520" s="26">
        <v>82254.73132434077</v>
      </c>
      <c r="H16520" s="26">
        <v>95610.304676876272</v>
      </c>
      <c r="I16520" s="26">
        <v>117964.71876409736</v>
      </c>
    </row>
    <row r="16521" spans="1:9" x14ac:dyDescent="0.25">
      <c r="A16521" s="7">
        <v>16190</v>
      </c>
      <c r="B16521" s="7" t="s">
        <v>39</v>
      </c>
      <c r="C16521" s="7" t="s">
        <v>762</v>
      </c>
      <c r="D16521" s="25" t="s">
        <v>527</v>
      </c>
      <c r="E16521" s="26">
        <v>44119.05214320487</v>
      </c>
      <c r="F16521" s="26">
        <v>53232.043077484792</v>
      </c>
      <c r="G16521" s="26">
        <v>64704.138136713998</v>
      </c>
      <c r="H16521" s="26">
        <v>88694.705084787012</v>
      </c>
      <c r="I16521" s="26">
        <v>119477.20890872211</v>
      </c>
    </row>
    <row r="16522" spans="1:9" x14ac:dyDescent="0.25">
      <c r="A16522" s="7">
        <v>16191</v>
      </c>
      <c r="B16522" s="7" t="s">
        <v>39</v>
      </c>
      <c r="C16522" s="7" t="s">
        <v>762</v>
      </c>
      <c r="D16522" s="25" t="s">
        <v>606</v>
      </c>
      <c r="E16522" s="26">
        <v>56903.874497768767</v>
      </c>
      <c r="F16522" s="26">
        <v>73255.890589655173</v>
      </c>
      <c r="G16522" s="26">
        <v>89046.668200202839</v>
      </c>
      <c r="H16522" s="26">
        <v>101907.59068782961</v>
      </c>
      <c r="I16522" s="26">
        <v>123358.315694929</v>
      </c>
    </row>
    <row r="16523" spans="1:9" x14ac:dyDescent="0.25">
      <c r="A16523" s="7">
        <v>16192</v>
      </c>
      <c r="B16523" s="7" t="s">
        <v>39</v>
      </c>
      <c r="C16523" s="7" t="s">
        <v>762</v>
      </c>
      <c r="D16523" s="25" t="s">
        <v>528</v>
      </c>
      <c r="E16523" s="26">
        <v>52851.542412170384</v>
      </c>
      <c r="F16523" s="26">
        <v>66121.503115010142</v>
      </c>
      <c r="G16523" s="26">
        <v>79943.189782555783</v>
      </c>
      <c r="H16523" s="26">
        <v>97940.871251926976</v>
      </c>
      <c r="I16523" s="26">
        <v>115767.32742190668</v>
      </c>
    </row>
    <row r="16524" spans="1:9" x14ac:dyDescent="0.25">
      <c r="A16524" s="7">
        <v>16193</v>
      </c>
      <c r="B16524" s="7" t="s">
        <v>40</v>
      </c>
      <c r="C16524" s="7" t="s">
        <v>762</v>
      </c>
      <c r="D16524" s="25" t="s">
        <v>111</v>
      </c>
      <c r="E16524" s="26">
        <v>45759.797148918195</v>
      </c>
      <c r="F16524" s="26">
        <v>51089.988092461121</v>
      </c>
      <c r="G16524" s="26">
        <v>64566.523494252884</v>
      </c>
      <c r="H16524" s="26">
        <v>87613.664901960787</v>
      </c>
      <c r="I16524" s="26">
        <v>105287.45592528736</v>
      </c>
    </row>
    <row r="16525" spans="1:9" x14ac:dyDescent="0.25">
      <c r="A16525" s="7">
        <v>16194</v>
      </c>
      <c r="B16525" s="7" t="s">
        <v>40</v>
      </c>
      <c r="C16525" s="7" t="s">
        <v>762</v>
      </c>
      <c r="D16525" s="25" t="s">
        <v>531</v>
      </c>
      <c r="E16525" s="26">
        <v>34408.86420841785</v>
      </c>
      <c r="F16525" s="26">
        <v>37570.293249830967</v>
      </c>
      <c r="G16525" s="26">
        <v>42997.592935260313</v>
      </c>
      <c r="H16525" s="26">
        <v>51370.52445791076</v>
      </c>
      <c r="I16525" s="26">
        <v>62192.754248140634</v>
      </c>
    </row>
    <row r="16526" spans="1:9" x14ac:dyDescent="0.25">
      <c r="A16526" s="7">
        <v>16195</v>
      </c>
      <c r="B16526" s="7" t="s">
        <v>40</v>
      </c>
      <c r="C16526" s="7" t="s">
        <v>762</v>
      </c>
      <c r="D16526" s="25" t="s">
        <v>112</v>
      </c>
      <c r="E16526" s="26">
        <v>57380.476594658561</v>
      </c>
      <c r="F16526" s="26">
        <v>70900.171437288707</v>
      </c>
      <c r="G16526" s="26">
        <v>91228.268072177161</v>
      </c>
      <c r="H16526" s="26">
        <v>110973.71225574713</v>
      </c>
      <c r="I16526" s="26">
        <v>134236.65086764705</v>
      </c>
    </row>
    <row r="16527" spans="1:9" x14ac:dyDescent="0.25">
      <c r="A16527" s="7">
        <v>16196</v>
      </c>
      <c r="B16527" s="7" t="s">
        <v>40</v>
      </c>
      <c r="C16527" s="7" t="s">
        <v>762</v>
      </c>
      <c r="D16527" s="25" t="s">
        <v>636</v>
      </c>
      <c r="E16527" s="26">
        <v>36815.003035158894</v>
      </c>
      <c r="F16527" s="26">
        <v>39242.721582319136</v>
      </c>
      <c r="G16527" s="26">
        <v>43299.709021129143</v>
      </c>
      <c r="H16527" s="26">
        <v>100324.12022887086</v>
      </c>
      <c r="I16527" s="26">
        <v>125529.233678499</v>
      </c>
    </row>
    <row r="16528" spans="1:9" x14ac:dyDescent="0.25">
      <c r="A16528" s="7">
        <v>16197</v>
      </c>
      <c r="B16528" s="7" t="s">
        <v>40</v>
      </c>
      <c r="C16528" s="7" t="s">
        <v>762</v>
      </c>
      <c r="D16528" s="25" t="s">
        <v>532</v>
      </c>
      <c r="E16528" s="26">
        <v>46655.355546315077</v>
      </c>
      <c r="F16528" s="26">
        <v>57531.534637592973</v>
      </c>
      <c r="G16528" s="26">
        <v>77708.573229546993</v>
      </c>
      <c r="H16528" s="26">
        <v>99655.148895875594</v>
      </c>
      <c r="I16528" s="26">
        <v>125356.59591514539</v>
      </c>
    </row>
    <row r="16529" spans="1:9" x14ac:dyDescent="0.25">
      <c r="A16529" s="7">
        <v>16198</v>
      </c>
      <c r="B16529" s="7" t="s">
        <v>40</v>
      </c>
      <c r="C16529" s="7" t="s">
        <v>762</v>
      </c>
      <c r="D16529" s="25" t="s">
        <v>113</v>
      </c>
      <c r="E16529" s="26">
        <v>68817.7284168357</v>
      </c>
      <c r="F16529" s="26">
        <v>80438.407862576074</v>
      </c>
      <c r="G16529" s="26">
        <v>95932.64712356322</v>
      </c>
      <c r="H16529" s="26">
        <v>105848.52865618662</v>
      </c>
      <c r="I16529" s="26">
        <v>112322.44478194727</v>
      </c>
    </row>
    <row r="16530" spans="1:9" x14ac:dyDescent="0.25">
      <c r="A16530" s="7">
        <v>16199</v>
      </c>
      <c r="B16530" s="7" t="s">
        <v>40</v>
      </c>
      <c r="C16530" s="7" t="s">
        <v>762</v>
      </c>
      <c r="D16530" s="25" t="s">
        <v>114</v>
      </c>
      <c r="E16530" s="26">
        <v>59139.223808823539</v>
      </c>
      <c r="F16530" s="26">
        <v>72518.650468728883</v>
      </c>
      <c r="G16530" s="26">
        <v>89598.999180527389</v>
      </c>
      <c r="H16530" s="26">
        <v>109786.82763269101</v>
      </c>
      <c r="I16530" s="26">
        <v>133923.74492156864</v>
      </c>
    </row>
    <row r="16531" spans="1:9" x14ac:dyDescent="0.25">
      <c r="A16531" s="7">
        <v>16200</v>
      </c>
      <c r="B16531" s="7" t="s">
        <v>40</v>
      </c>
      <c r="C16531" s="7" t="s">
        <v>762</v>
      </c>
      <c r="D16531" s="25" t="s">
        <v>115</v>
      </c>
      <c r="E16531" s="26">
        <v>44583.702386071673</v>
      </c>
      <c r="F16531" s="26">
        <v>62958.834323022318</v>
      </c>
      <c r="G16531" s="26">
        <v>83362.459979377963</v>
      </c>
      <c r="H16531" s="26">
        <v>107359.10908553077</v>
      </c>
      <c r="I16531" s="26">
        <v>134916.41206085193</v>
      </c>
    </row>
    <row r="16532" spans="1:9" x14ac:dyDescent="0.25">
      <c r="A16532" s="7">
        <v>16201</v>
      </c>
      <c r="B16532" s="7" t="s">
        <v>40</v>
      </c>
      <c r="C16532" s="7" t="s">
        <v>762</v>
      </c>
      <c r="D16532" s="25" t="s">
        <v>117</v>
      </c>
      <c r="E16532" s="26">
        <v>56819.403863759304</v>
      </c>
      <c r="F16532" s="26">
        <v>72831.556414807317</v>
      </c>
      <c r="G16532" s="26">
        <v>93526.508296822183</v>
      </c>
      <c r="H16532" s="26">
        <v>115332.81578042597</v>
      </c>
      <c r="I16532" s="26">
        <v>140376.08132691009</v>
      </c>
    </row>
    <row r="16533" spans="1:9" x14ac:dyDescent="0.25">
      <c r="A16533" s="7">
        <v>16202</v>
      </c>
      <c r="B16533" s="7" t="s">
        <v>40</v>
      </c>
      <c r="C16533" s="7" t="s">
        <v>762</v>
      </c>
      <c r="D16533" s="25" t="s">
        <v>118</v>
      </c>
      <c r="E16533" s="26">
        <v>51780.539145875598</v>
      </c>
      <c r="F16533" s="26">
        <v>67814.27141734281</v>
      </c>
      <c r="G16533" s="26">
        <v>87009.432730223125</v>
      </c>
      <c r="H16533" s="26">
        <v>109981.04511646384</v>
      </c>
      <c r="I16533" s="26">
        <v>159031.74962931036</v>
      </c>
    </row>
    <row r="16534" spans="1:9" x14ac:dyDescent="0.25">
      <c r="A16534" s="7">
        <v>16203</v>
      </c>
      <c r="B16534" s="7" t="s">
        <v>40</v>
      </c>
      <c r="C16534" s="7" t="s">
        <v>762</v>
      </c>
      <c r="D16534" s="25" t="s">
        <v>119</v>
      </c>
      <c r="E16534" s="26">
        <v>53755.083564232598</v>
      </c>
      <c r="F16534" s="26">
        <v>61771.949699966201</v>
      </c>
      <c r="G16534" s="26">
        <v>71213.077383367156</v>
      </c>
      <c r="H16534" s="26">
        <v>90699.564921906698</v>
      </c>
      <c r="I16534" s="26">
        <v>119022.94797210954</v>
      </c>
    </row>
    <row r="16535" spans="1:9" x14ac:dyDescent="0.25">
      <c r="A16535" s="7">
        <v>16204</v>
      </c>
      <c r="B16535" s="7" t="s">
        <v>40</v>
      </c>
      <c r="C16535" s="7" t="s">
        <v>762</v>
      </c>
      <c r="D16535" s="25" t="s">
        <v>120</v>
      </c>
      <c r="E16535" s="26">
        <v>59549.238496788377</v>
      </c>
      <c r="F16535" s="26">
        <v>71892.838576572016</v>
      </c>
      <c r="G16535" s="26">
        <v>87117.33133231914</v>
      </c>
      <c r="H16535" s="26">
        <v>107197.26118238676</v>
      </c>
      <c r="I16535" s="26">
        <v>128874.09034347534</v>
      </c>
    </row>
    <row r="16536" spans="1:9" x14ac:dyDescent="0.25">
      <c r="A16536" s="7">
        <v>16205</v>
      </c>
      <c r="B16536" s="7" t="s">
        <v>40</v>
      </c>
      <c r="C16536" s="7" t="s">
        <v>762</v>
      </c>
      <c r="D16536" s="25" t="s">
        <v>121</v>
      </c>
      <c r="E16536" s="26">
        <v>45274.253439486143</v>
      </c>
      <c r="F16536" s="26">
        <v>59139.223808823539</v>
      </c>
      <c r="G16536" s="26">
        <v>82715.068366801905</v>
      </c>
      <c r="H16536" s="26">
        <v>105309.03564570656</v>
      </c>
      <c r="I16536" s="26">
        <v>126845.59662407034</v>
      </c>
    </row>
    <row r="16537" spans="1:9" x14ac:dyDescent="0.25">
      <c r="A16537" s="7">
        <v>16206</v>
      </c>
      <c r="B16537" s="7" t="s">
        <v>40</v>
      </c>
      <c r="C16537" s="7" t="s">
        <v>762</v>
      </c>
      <c r="D16537" s="25" t="s">
        <v>122</v>
      </c>
      <c r="E16537" s="26">
        <v>59441.339894692363</v>
      </c>
      <c r="F16537" s="26">
        <v>72054.686479716023</v>
      </c>
      <c r="G16537" s="26">
        <v>86782.8456658215</v>
      </c>
      <c r="H16537" s="26">
        <v>104132.94088286006</v>
      </c>
      <c r="I16537" s="26">
        <v>120026.40497160245</v>
      </c>
    </row>
    <row r="16538" spans="1:9" x14ac:dyDescent="0.25">
      <c r="A16538" s="7">
        <v>16207</v>
      </c>
      <c r="B16538" s="7" t="s">
        <v>40</v>
      </c>
      <c r="C16538" s="7" t="s">
        <v>762</v>
      </c>
      <c r="D16538" s="25" t="s">
        <v>533</v>
      </c>
      <c r="E16538" s="26">
        <v>60908.760883198112</v>
      </c>
      <c r="F16538" s="26">
        <v>68235.075965517244</v>
      </c>
      <c r="G16538" s="26">
        <v>78852.298411764714</v>
      </c>
      <c r="H16538" s="26">
        <v>90570.086599391492</v>
      </c>
      <c r="I16538" s="26">
        <v>110617.6468688303</v>
      </c>
    </row>
    <row r="16539" spans="1:9" x14ac:dyDescent="0.25">
      <c r="A16539" s="7">
        <v>16208</v>
      </c>
      <c r="B16539" s="7" t="s">
        <v>40</v>
      </c>
      <c r="C16539" s="7" t="s">
        <v>762</v>
      </c>
      <c r="D16539" s="25" t="s">
        <v>123</v>
      </c>
      <c r="E16539" s="26">
        <v>50982.089490365113</v>
      </c>
      <c r="F16539" s="26">
        <v>63908.342021467215</v>
      </c>
      <c r="G16539" s="26">
        <v>84031.431312373228</v>
      </c>
      <c r="H16539" s="26">
        <v>103582.65801217039</v>
      </c>
      <c r="I16539" s="26">
        <v>124957.37108739013</v>
      </c>
    </row>
    <row r="16540" spans="1:9" x14ac:dyDescent="0.25">
      <c r="A16540" s="7">
        <v>16209</v>
      </c>
      <c r="B16540" s="7" t="s">
        <v>40</v>
      </c>
      <c r="C16540" s="7" t="s">
        <v>762</v>
      </c>
      <c r="D16540" s="25" t="s">
        <v>124</v>
      </c>
      <c r="E16540" s="26">
        <v>40440.396065584857</v>
      </c>
      <c r="F16540" s="26">
        <v>58071.027648073024</v>
      </c>
      <c r="G16540" s="26">
        <v>67112.930503718744</v>
      </c>
      <c r="H16540" s="26">
        <v>84441.446000338066</v>
      </c>
      <c r="I16540" s="26">
        <v>112980.62625473292</v>
      </c>
    </row>
    <row r="16541" spans="1:9" x14ac:dyDescent="0.25">
      <c r="A16541" s="7">
        <v>16210</v>
      </c>
      <c r="B16541" s="7" t="s">
        <v>40</v>
      </c>
      <c r="C16541" s="7" t="s">
        <v>762</v>
      </c>
      <c r="D16541" s="25" t="s">
        <v>125</v>
      </c>
      <c r="E16541" s="26">
        <v>56139.642670554436</v>
      </c>
      <c r="F16541" s="26">
        <v>63692.544817275193</v>
      </c>
      <c r="G16541" s="26">
        <v>75475.072166159574</v>
      </c>
      <c r="H16541" s="26">
        <v>87872.621546991213</v>
      </c>
      <c r="I16541" s="26">
        <v>104424.26710851927</v>
      </c>
    </row>
    <row r="16542" spans="1:9" x14ac:dyDescent="0.25">
      <c r="A16542" s="7">
        <v>16211</v>
      </c>
      <c r="B16542" s="7" t="s">
        <v>40</v>
      </c>
      <c r="C16542" s="7" t="s">
        <v>762</v>
      </c>
      <c r="D16542" s="25" t="s">
        <v>126</v>
      </c>
      <c r="E16542" s="26">
        <v>47669.602406017584</v>
      </c>
      <c r="F16542" s="26">
        <v>62354.602151284656</v>
      </c>
      <c r="G16542" s="26">
        <v>78647.29106778228</v>
      </c>
      <c r="H16542" s="26">
        <v>98338.785950304271</v>
      </c>
      <c r="I16542" s="26">
        <v>147972.14291446924</v>
      </c>
    </row>
    <row r="16543" spans="1:9" x14ac:dyDescent="0.25">
      <c r="A16543" s="7">
        <v>16212</v>
      </c>
      <c r="B16543" s="7" t="s">
        <v>40</v>
      </c>
      <c r="C16543" s="7" t="s">
        <v>762</v>
      </c>
      <c r="D16543" s="25" t="s">
        <v>127</v>
      </c>
      <c r="E16543" s="26">
        <v>62710.667538201487</v>
      </c>
      <c r="F16543" s="26">
        <v>76899.333713826913</v>
      </c>
      <c r="G16543" s="26">
        <v>96321.082091108852</v>
      </c>
      <c r="H16543" s="26">
        <v>115030.69969455714</v>
      </c>
      <c r="I16543" s="26">
        <v>142210.35756254225</v>
      </c>
    </row>
    <row r="16544" spans="1:9" x14ac:dyDescent="0.25">
      <c r="A16544" s="7">
        <v>16213</v>
      </c>
      <c r="B16544" s="7" t="s">
        <v>40</v>
      </c>
      <c r="C16544" s="7" t="s">
        <v>762</v>
      </c>
      <c r="D16544" s="25" t="s">
        <v>128</v>
      </c>
      <c r="E16544" s="26">
        <v>56862.563304597708</v>
      </c>
      <c r="F16544" s="26">
        <v>69497.489610040575</v>
      </c>
      <c r="G16544" s="26">
        <v>93138.073329276551</v>
      </c>
      <c r="H16544" s="26">
        <v>121871.47106744423</v>
      </c>
      <c r="I16544" s="26">
        <v>164469.8391749493</v>
      </c>
    </row>
    <row r="16545" spans="1:9" x14ac:dyDescent="0.25">
      <c r="A16545" s="7">
        <v>16214</v>
      </c>
      <c r="B16545" s="7" t="s">
        <v>40</v>
      </c>
      <c r="C16545" s="7" t="s">
        <v>762</v>
      </c>
      <c r="D16545" s="25" t="s">
        <v>130</v>
      </c>
      <c r="E16545" s="26">
        <v>47302.74715889115</v>
      </c>
      <c r="F16545" s="26">
        <v>59516.868916159568</v>
      </c>
      <c r="G16545" s="26">
        <v>79931.284432724817</v>
      </c>
      <c r="H16545" s="26">
        <v>104823.49193627453</v>
      </c>
      <c r="I16545" s="26">
        <v>131765.7728796484</v>
      </c>
    </row>
    <row r="16546" spans="1:9" x14ac:dyDescent="0.25">
      <c r="A16546" s="7">
        <v>16215</v>
      </c>
      <c r="B16546" s="7" t="s">
        <v>40</v>
      </c>
      <c r="C16546" s="7" t="s">
        <v>762</v>
      </c>
      <c r="D16546" s="25" t="s">
        <v>131</v>
      </c>
      <c r="E16546" s="26">
        <v>57909.179744929002</v>
      </c>
      <c r="F16546" s="26">
        <v>70090.931921568626</v>
      </c>
      <c r="G16546" s="26">
        <v>87441.027138607169</v>
      </c>
      <c r="H16546" s="26">
        <v>108168.34860125085</v>
      </c>
      <c r="I16546" s="26">
        <v>137786.51487660583</v>
      </c>
    </row>
    <row r="16547" spans="1:9" x14ac:dyDescent="0.25">
      <c r="A16547" s="7">
        <v>16216</v>
      </c>
      <c r="B16547" s="7" t="s">
        <v>40</v>
      </c>
      <c r="C16547" s="7" t="s">
        <v>762</v>
      </c>
      <c r="D16547" s="25" t="s">
        <v>132</v>
      </c>
      <c r="E16547" s="26">
        <v>61275.616130324546</v>
      </c>
      <c r="F16547" s="26">
        <v>73619.216210108192</v>
      </c>
      <c r="G16547" s="26">
        <v>95436.313553921573</v>
      </c>
      <c r="H16547" s="26">
        <v>112549.03184634889</v>
      </c>
      <c r="I16547" s="26">
        <v>142188.77784212306</v>
      </c>
    </row>
    <row r="16548" spans="1:9" x14ac:dyDescent="0.25">
      <c r="A16548" s="7">
        <v>16217</v>
      </c>
      <c r="B16548" s="7" t="s">
        <v>40</v>
      </c>
      <c r="C16548" s="7" t="s">
        <v>762</v>
      </c>
      <c r="D16548" s="25" t="s">
        <v>133</v>
      </c>
      <c r="E16548" s="26">
        <v>56992.041627112914</v>
      </c>
      <c r="F16548" s="26">
        <v>64749.951117816097</v>
      </c>
      <c r="G16548" s="26">
        <v>80589.465905510486</v>
      </c>
      <c r="H16548" s="26">
        <v>99935.685261325227</v>
      </c>
      <c r="I16548" s="26">
        <v>114912.01123225153</v>
      </c>
    </row>
    <row r="16549" spans="1:9" x14ac:dyDescent="0.25">
      <c r="A16549" s="7">
        <v>16218</v>
      </c>
      <c r="B16549" s="7" t="s">
        <v>40</v>
      </c>
      <c r="C16549" s="7" t="s">
        <v>762</v>
      </c>
      <c r="D16549" s="25" t="s">
        <v>134</v>
      </c>
      <c r="E16549" s="26">
        <v>57714.962261156194</v>
      </c>
      <c r="F16549" s="26">
        <v>74191.078801217038</v>
      </c>
      <c r="G16549" s="26">
        <v>101683.64261528059</v>
      </c>
      <c r="H16549" s="26">
        <v>137775.72501639623</v>
      </c>
      <c r="I16549" s="26">
        <v>185617.96518576742</v>
      </c>
    </row>
    <row r="16550" spans="1:9" x14ac:dyDescent="0.25">
      <c r="A16550" s="7">
        <v>16219</v>
      </c>
      <c r="B16550" s="7" t="s">
        <v>40</v>
      </c>
      <c r="C16550" s="7" t="s">
        <v>762</v>
      </c>
      <c r="D16550" s="25" t="s">
        <v>135</v>
      </c>
      <c r="E16550" s="26">
        <v>56074.903509296826</v>
      </c>
      <c r="F16550" s="26">
        <v>62894.095161764708</v>
      </c>
      <c r="G16550" s="26">
        <v>74708.992091277891</v>
      </c>
      <c r="H16550" s="26">
        <v>86869.164547498309</v>
      </c>
      <c r="I16550" s="26">
        <v>103345.28108755917</v>
      </c>
    </row>
    <row r="16551" spans="1:9" x14ac:dyDescent="0.25">
      <c r="A16551" s="7">
        <v>16220</v>
      </c>
      <c r="B16551" s="7" t="s">
        <v>40</v>
      </c>
      <c r="C16551" s="7" t="s">
        <v>762</v>
      </c>
      <c r="D16551" s="25" t="s">
        <v>136</v>
      </c>
      <c r="E16551" s="26">
        <v>58534.991637085877</v>
      </c>
      <c r="F16551" s="26">
        <v>75388.753284482766</v>
      </c>
      <c r="G16551" s="26">
        <v>95501.052715179176</v>
      </c>
      <c r="H16551" s="26">
        <v>107542.53670909398</v>
      </c>
      <c r="I16551" s="26">
        <v>122659.13086274509</v>
      </c>
    </row>
    <row r="16552" spans="1:9" x14ac:dyDescent="0.25">
      <c r="A16552" s="7">
        <v>16221</v>
      </c>
      <c r="B16552" s="7" t="s">
        <v>40</v>
      </c>
      <c r="C16552" s="7" t="s">
        <v>762</v>
      </c>
      <c r="D16552" s="25" t="s">
        <v>137</v>
      </c>
      <c r="E16552" s="26">
        <v>49406.769899763356</v>
      </c>
      <c r="F16552" s="26">
        <v>62991.20390365112</v>
      </c>
      <c r="G16552" s="26">
        <v>82909.285850574714</v>
      </c>
      <c r="H16552" s="26">
        <v>100539.91743306289</v>
      </c>
      <c r="I16552" s="26">
        <v>110650.0164494591</v>
      </c>
    </row>
    <row r="16553" spans="1:9" x14ac:dyDescent="0.25">
      <c r="A16553" s="7">
        <v>16222</v>
      </c>
      <c r="B16553" s="7" t="s">
        <v>40</v>
      </c>
      <c r="C16553" s="7" t="s">
        <v>762</v>
      </c>
      <c r="D16553" s="25" t="s">
        <v>138</v>
      </c>
      <c r="E16553" s="26">
        <v>58092.607368492223</v>
      </c>
      <c r="F16553" s="26">
        <v>65246.284687457752</v>
      </c>
      <c r="G16553" s="26">
        <v>93979.682425625433</v>
      </c>
      <c r="H16553" s="26">
        <v>166498.3328943543</v>
      </c>
      <c r="I16553" s="26">
        <v>205266.30062745098</v>
      </c>
    </row>
    <row r="16554" spans="1:9" x14ac:dyDescent="0.25">
      <c r="A16554" s="7">
        <v>16223</v>
      </c>
      <c r="B16554" s="7" t="s">
        <v>40</v>
      </c>
      <c r="C16554" s="7" t="s">
        <v>762</v>
      </c>
      <c r="D16554" s="25" t="s">
        <v>140</v>
      </c>
      <c r="E16554" s="26">
        <v>56722.295121872892</v>
      </c>
      <c r="F16554" s="26">
        <v>72971.824597532119</v>
      </c>
      <c r="G16554" s="26">
        <v>100108.32302467884</v>
      </c>
      <c r="H16554" s="26">
        <v>128701.45258012171</v>
      </c>
      <c r="I16554" s="26">
        <v>152859.94958941854</v>
      </c>
    </row>
    <row r="16555" spans="1:9" x14ac:dyDescent="0.25">
      <c r="A16555" s="7">
        <v>16224</v>
      </c>
      <c r="B16555" s="7" t="s">
        <v>40</v>
      </c>
      <c r="C16555" s="7" t="s">
        <v>762</v>
      </c>
      <c r="D16555" s="25" t="s">
        <v>141</v>
      </c>
      <c r="E16555" s="26">
        <v>70608.845211629479</v>
      </c>
      <c r="F16555" s="26">
        <v>76974.862735294126</v>
      </c>
      <c r="G16555" s="26">
        <v>87311.548816091963</v>
      </c>
      <c r="H16555" s="26">
        <v>120155.88329411765</v>
      </c>
      <c r="I16555" s="26">
        <v>156053.74821146045</v>
      </c>
    </row>
    <row r="16556" spans="1:9" x14ac:dyDescent="0.25">
      <c r="A16556" s="7">
        <v>16225</v>
      </c>
      <c r="B16556" s="7" t="s">
        <v>40</v>
      </c>
      <c r="C16556" s="7" t="s">
        <v>762</v>
      </c>
      <c r="D16556" s="25" t="s">
        <v>142</v>
      </c>
      <c r="E16556" s="26">
        <v>60746.91298005409</v>
      </c>
      <c r="F16556" s="26">
        <v>72669.708511663295</v>
      </c>
      <c r="G16556" s="26">
        <v>92415.152695233264</v>
      </c>
      <c r="H16556" s="26">
        <v>123436.00079783637</v>
      </c>
      <c r="I16556" s="26">
        <v>164189.30280949967</v>
      </c>
    </row>
    <row r="16557" spans="1:9" x14ac:dyDescent="0.25">
      <c r="A16557" s="7">
        <v>16226</v>
      </c>
      <c r="B16557" s="7" t="s">
        <v>40</v>
      </c>
      <c r="C16557" s="7" t="s">
        <v>762</v>
      </c>
      <c r="D16557" s="25" t="s">
        <v>536</v>
      </c>
      <c r="E16557" s="26">
        <v>48780.958007606496</v>
      </c>
      <c r="F16557" s="26">
        <v>57175.469250676135</v>
      </c>
      <c r="G16557" s="26">
        <v>64998.117902636928</v>
      </c>
      <c r="H16557" s="26">
        <v>77913.580573529413</v>
      </c>
      <c r="I16557" s="26">
        <v>92231.725071670051</v>
      </c>
    </row>
    <row r="16558" spans="1:9" x14ac:dyDescent="0.25">
      <c r="A16558" s="7">
        <v>16227</v>
      </c>
      <c r="B16558" s="7" t="s">
        <v>40</v>
      </c>
      <c r="C16558" s="7" t="s">
        <v>762</v>
      </c>
      <c r="D16558" s="25" t="s">
        <v>143</v>
      </c>
      <c r="E16558" s="26">
        <v>58891.057024002708</v>
      </c>
      <c r="F16558" s="26">
        <v>75744.818671399596</v>
      </c>
      <c r="G16558" s="26">
        <v>94605.494317782301</v>
      </c>
      <c r="H16558" s="26">
        <v>108340.98636460445</v>
      </c>
      <c r="I16558" s="26">
        <v>128744.61202096011</v>
      </c>
    </row>
    <row r="16559" spans="1:9" x14ac:dyDescent="0.25">
      <c r="A16559" s="7">
        <v>16228</v>
      </c>
      <c r="B16559" s="7" t="s">
        <v>40</v>
      </c>
      <c r="C16559" s="7" t="s">
        <v>762</v>
      </c>
      <c r="D16559" s="25" t="s">
        <v>144</v>
      </c>
      <c r="E16559" s="26">
        <v>61987.746904158215</v>
      </c>
      <c r="F16559" s="26">
        <v>77643.83406828939</v>
      </c>
      <c r="G16559" s="26">
        <v>103927.93353887762</v>
      </c>
      <c r="H16559" s="26">
        <v>136297.51416768087</v>
      </c>
      <c r="I16559" s="26">
        <v>162322.65699323869</v>
      </c>
    </row>
    <row r="16560" spans="1:9" x14ac:dyDescent="0.25">
      <c r="A16560" s="7">
        <v>16229</v>
      </c>
      <c r="B16560" s="7" t="s">
        <v>40</v>
      </c>
      <c r="C16560" s="7" t="s">
        <v>762</v>
      </c>
      <c r="D16560" s="25" t="s">
        <v>145</v>
      </c>
      <c r="E16560" s="26">
        <v>57822.860863252201</v>
      </c>
      <c r="F16560" s="26">
        <v>68774.568975997303</v>
      </c>
      <c r="G16560" s="26">
        <v>85466.482720250176</v>
      </c>
      <c r="H16560" s="26">
        <v>105999.58669912102</v>
      </c>
      <c r="I16560" s="26">
        <v>128539.6046769777</v>
      </c>
    </row>
    <row r="16561" spans="1:9" x14ac:dyDescent="0.25">
      <c r="A16561" s="7">
        <v>16230</v>
      </c>
      <c r="B16561" s="7" t="s">
        <v>40</v>
      </c>
      <c r="C16561" s="7" t="s">
        <v>762</v>
      </c>
      <c r="D16561" s="25" t="s">
        <v>146</v>
      </c>
      <c r="E16561" s="26">
        <v>29089.463125084516</v>
      </c>
      <c r="F16561" s="26">
        <v>32401.950209432049</v>
      </c>
      <c r="G16561" s="26">
        <v>50205.219555273841</v>
      </c>
      <c r="H16561" s="26">
        <v>75906.666574543618</v>
      </c>
      <c r="I16561" s="26">
        <v>98274.046789046668</v>
      </c>
    </row>
    <row r="16562" spans="1:9" x14ac:dyDescent="0.25">
      <c r="A16562" s="7">
        <v>16231</v>
      </c>
      <c r="B16562" s="7" t="s">
        <v>40</v>
      </c>
      <c r="C16562" s="7" t="s">
        <v>762</v>
      </c>
      <c r="D16562" s="25" t="s">
        <v>147</v>
      </c>
      <c r="E16562" s="26">
        <v>48252.25485733604</v>
      </c>
      <c r="F16562" s="26">
        <v>56743.874842292091</v>
      </c>
      <c r="G16562" s="26">
        <v>72270.483683908053</v>
      </c>
      <c r="H16562" s="26">
        <v>90181.651631845845</v>
      </c>
      <c r="I16562" s="26">
        <v>124547.35639942531</v>
      </c>
    </row>
    <row r="16563" spans="1:9" x14ac:dyDescent="0.25">
      <c r="A16563" s="7">
        <v>16232</v>
      </c>
      <c r="B16563" s="7" t="s">
        <v>40</v>
      </c>
      <c r="C16563" s="7" t="s">
        <v>762</v>
      </c>
      <c r="D16563" s="25" t="s">
        <v>148</v>
      </c>
      <c r="E16563" s="26">
        <v>75054.267617985126</v>
      </c>
      <c r="F16563" s="26">
        <v>88573.962460615294</v>
      </c>
      <c r="G16563" s="26">
        <v>105028.49928025693</v>
      </c>
      <c r="H16563" s="26">
        <v>124860.26234550374</v>
      </c>
      <c r="I16563" s="26">
        <v>137657.03655409059</v>
      </c>
    </row>
    <row r="16564" spans="1:9" x14ac:dyDescent="0.25">
      <c r="A16564" s="7">
        <v>16233</v>
      </c>
      <c r="B16564" s="7" t="s">
        <v>40</v>
      </c>
      <c r="C16564" s="7" t="s">
        <v>762</v>
      </c>
      <c r="D16564" s="25" t="s">
        <v>149</v>
      </c>
      <c r="E16564" s="26">
        <v>54736.960843306289</v>
      </c>
      <c r="F16564" s="26">
        <v>63088.312645537524</v>
      </c>
      <c r="G16564" s="26">
        <v>76672.746649425288</v>
      </c>
      <c r="H16564" s="26">
        <v>90375.869115618669</v>
      </c>
      <c r="I16564" s="26">
        <v>107229.63076301555</v>
      </c>
    </row>
    <row r="16565" spans="1:9" x14ac:dyDescent="0.25">
      <c r="A16565" s="7">
        <v>16234</v>
      </c>
      <c r="B16565" s="7" t="s">
        <v>40</v>
      </c>
      <c r="C16565" s="7" t="s">
        <v>762</v>
      </c>
      <c r="D16565" s="25" t="s">
        <v>537</v>
      </c>
      <c r="E16565" s="26">
        <v>50615.234243238672</v>
      </c>
      <c r="F16565" s="26">
        <v>62365.392011494252</v>
      </c>
      <c r="G16565" s="26">
        <v>82207.944936950647</v>
      </c>
      <c r="H16565" s="26">
        <v>101716.01219590941</v>
      </c>
      <c r="I16565" s="26">
        <v>121590.9347019946</v>
      </c>
    </row>
    <row r="16566" spans="1:9" x14ac:dyDescent="0.25">
      <c r="A16566" s="7">
        <v>16235</v>
      </c>
      <c r="B16566" s="7" t="s">
        <v>40</v>
      </c>
      <c r="C16566" s="7" t="s">
        <v>762</v>
      </c>
      <c r="D16566" s="25" t="s">
        <v>150</v>
      </c>
      <c r="E16566" s="26">
        <v>55567.780079445569</v>
      </c>
      <c r="F16566" s="26">
        <v>70263.569684922259</v>
      </c>
      <c r="G16566" s="26">
        <v>86761.265945402309</v>
      </c>
      <c r="H16566" s="26">
        <v>106754.87691379312</v>
      </c>
      <c r="I16566" s="26">
        <v>124525.7766790061</v>
      </c>
    </row>
    <row r="16567" spans="1:9" x14ac:dyDescent="0.25">
      <c r="A16567" s="7">
        <v>16236</v>
      </c>
      <c r="B16567" s="7" t="s">
        <v>40</v>
      </c>
      <c r="C16567" s="7" t="s">
        <v>762</v>
      </c>
      <c r="D16567" s="25" t="s">
        <v>538</v>
      </c>
      <c r="E16567" s="26">
        <v>60034.782206220421</v>
      </c>
      <c r="F16567" s="26">
        <v>70371.468287018259</v>
      </c>
      <c r="G16567" s="26">
        <v>85390.953698782963</v>
      </c>
      <c r="H16567" s="26">
        <v>100291.75064824206</v>
      </c>
      <c r="I16567" s="26">
        <v>109678.92903059501</v>
      </c>
    </row>
    <row r="16568" spans="1:9" x14ac:dyDescent="0.25">
      <c r="A16568" s="7">
        <v>16237</v>
      </c>
      <c r="B16568" s="7" t="s">
        <v>40</v>
      </c>
      <c r="C16568" s="7" t="s">
        <v>762</v>
      </c>
      <c r="D16568" s="25" t="s">
        <v>151</v>
      </c>
      <c r="E16568" s="26">
        <v>69529.859190669376</v>
      </c>
      <c r="F16568" s="26">
        <v>82272.68409820825</v>
      </c>
      <c r="G16568" s="26">
        <v>102233.92548597026</v>
      </c>
      <c r="H16568" s="26">
        <v>128205.11901048005</v>
      </c>
      <c r="I16568" s="26">
        <v>157769.33598478703</v>
      </c>
    </row>
    <row r="16569" spans="1:9" x14ac:dyDescent="0.25">
      <c r="A16569" s="7">
        <v>16238</v>
      </c>
      <c r="B16569" s="7" t="s">
        <v>40</v>
      </c>
      <c r="C16569" s="7" t="s">
        <v>762</v>
      </c>
      <c r="D16569" s="25" t="s">
        <v>152</v>
      </c>
      <c r="E16569" s="26">
        <v>71277.816544624759</v>
      </c>
      <c r="F16569" s="26">
        <v>86264.932375760647</v>
      </c>
      <c r="G16569" s="26">
        <v>104694.01361375929</v>
      </c>
      <c r="H16569" s="26">
        <v>130719.15643931713</v>
      </c>
      <c r="I16569" s="26">
        <v>159409.39473664638</v>
      </c>
    </row>
    <row r="16570" spans="1:9" x14ac:dyDescent="0.25">
      <c r="A16570" s="7">
        <v>16239</v>
      </c>
      <c r="B16570" s="7" t="s">
        <v>40</v>
      </c>
      <c r="C16570" s="7" t="s">
        <v>762</v>
      </c>
      <c r="D16570" s="25" t="s">
        <v>153</v>
      </c>
      <c r="E16570" s="26">
        <v>30276.347748140637</v>
      </c>
      <c r="F16570" s="26">
        <v>43202.600279242732</v>
      </c>
      <c r="G16570" s="26">
        <v>68256.65568593645</v>
      </c>
      <c r="H16570" s="26">
        <v>95144.987328262345</v>
      </c>
      <c r="I16570" s="26">
        <v>112268.49548089926</v>
      </c>
    </row>
    <row r="16571" spans="1:9" x14ac:dyDescent="0.25">
      <c r="A16571" s="7">
        <v>16240</v>
      </c>
      <c r="B16571" s="7" t="s">
        <v>40</v>
      </c>
      <c r="C16571" s="7" t="s">
        <v>762</v>
      </c>
      <c r="D16571" s="25" t="s">
        <v>154</v>
      </c>
      <c r="E16571" s="26">
        <v>62667.508097363083</v>
      </c>
      <c r="F16571" s="26">
        <v>79057.305755747133</v>
      </c>
      <c r="G16571" s="26">
        <v>105665.10103262341</v>
      </c>
      <c r="H16571" s="26">
        <v>150993.30377315753</v>
      </c>
      <c r="I16571" s="26">
        <v>184420.29070250169</v>
      </c>
    </row>
    <row r="16572" spans="1:9" x14ac:dyDescent="0.25">
      <c r="A16572" s="7">
        <v>16241</v>
      </c>
      <c r="B16572" s="7" t="s">
        <v>40</v>
      </c>
      <c r="C16572" s="7" t="s">
        <v>762</v>
      </c>
      <c r="D16572" s="25" t="s">
        <v>155</v>
      </c>
      <c r="E16572" s="26">
        <v>72928.665156693707</v>
      </c>
      <c r="F16572" s="26">
        <v>93084.124028228529</v>
      </c>
      <c r="G16572" s="26">
        <v>112915.88709347534</v>
      </c>
      <c r="H16572" s="26">
        <v>139404.99390804599</v>
      </c>
      <c r="I16572" s="26">
        <v>169692.13151639621</v>
      </c>
    </row>
    <row r="16573" spans="1:9" x14ac:dyDescent="0.25">
      <c r="A16573" s="7">
        <v>16242</v>
      </c>
      <c r="B16573" s="7" t="s">
        <v>40</v>
      </c>
      <c r="C16573" s="7" t="s">
        <v>762</v>
      </c>
      <c r="D16573" s="25" t="s">
        <v>539</v>
      </c>
      <c r="E16573" s="26">
        <v>48651.47968509129</v>
      </c>
      <c r="F16573" s="26">
        <v>60272.159130831642</v>
      </c>
      <c r="G16573" s="26">
        <v>76489.319025862074</v>
      </c>
      <c r="H16573" s="26">
        <v>103539.49857133199</v>
      </c>
      <c r="I16573" s="26">
        <v>138941.02991903314</v>
      </c>
    </row>
    <row r="16574" spans="1:9" x14ac:dyDescent="0.25">
      <c r="A16574" s="7">
        <v>16243</v>
      </c>
      <c r="B16574" s="7" t="s">
        <v>40</v>
      </c>
      <c r="C16574" s="7" t="s">
        <v>762</v>
      </c>
      <c r="D16574" s="25" t="s">
        <v>156</v>
      </c>
      <c r="E16574" s="26">
        <v>62840.145860716701</v>
      </c>
      <c r="F16574" s="26">
        <v>73112.092780256935</v>
      </c>
      <c r="G16574" s="26">
        <v>81646.872206051383</v>
      </c>
      <c r="H16574" s="26">
        <v>92555.420877958095</v>
      </c>
      <c r="I16574" s="26">
        <v>123036.77597008114</v>
      </c>
    </row>
    <row r="16575" spans="1:9" x14ac:dyDescent="0.25">
      <c r="A16575" s="7">
        <v>16244</v>
      </c>
      <c r="B16575" s="7" t="s">
        <v>40</v>
      </c>
      <c r="C16575" s="7" t="s">
        <v>762</v>
      </c>
      <c r="D16575" s="25" t="s">
        <v>157</v>
      </c>
      <c r="E16575" s="26">
        <v>58998.955626098723</v>
      </c>
      <c r="F16575" s="26">
        <v>73036.563758789736</v>
      </c>
      <c r="G16575" s="26">
        <v>90818.253384212308</v>
      </c>
      <c r="H16575" s="26">
        <v>110887.39337407032</v>
      </c>
      <c r="I16575" s="26">
        <v>133125.29526605815</v>
      </c>
    </row>
    <row r="16576" spans="1:9" x14ac:dyDescent="0.25">
      <c r="A16576" s="7">
        <v>16245</v>
      </c>
      <c r="B16576" s="7" t="s">
        <v>40</v>
      </c>
      <c r="C16576" s="7" t="s">
        <v>762</v>
      </c>
      <c r="D16576" s="25" t="s">
        <v>540</v>
      </c>
      <c r="E16576" s="26">
        <v>60034.782206220421</v>
      </c>
      <c r="F16576" s="26">
        <v>70673.584372887097</v>
      </c>
      <c r="G16576" s="26">
        <v>87192.860353786353</v>
      </c>
      <c r="H16576" s="26">
        <v>108610.73286984449</v>
      </c>
      <c r="I16576" s="26">
        <v>128895.67006389453</v>
      </c>
    </row>
    <row r="16577" spans="1:9" x14ac:dyDescent="0.25">
      <c r="A16577" s="7">
        <v>16246</v>
      </c>
      <c r="B16577" s="7" t="s">
        <v>40</v>
      </c>
      <c r="C16577" s="7" t="s">
        <v>762</v>
      </c>
      <c r="D16577" s="25" t="s">
        <v>158</v>
      </c>
      <c r="E16577" s="26">
        <v>60412.427313556458</v>
      </c>
      <c r="F16577" s="26">
        <v>71299.39626504395</v>
      </c>
      <c r="G16577" s="26">
        <v>84840.670828093309</v>
      </c>
      <c r="H16577" s="26">
        <v>110250.79162170386</v>
      </c>
      <c r="I16577" s="26">
        <v>138088.63096247465</v>
      </c>
    </row>
    <row r="16578" spans="1:9" x14ac:dyDescent="0.25">
      <c r="A16578" s="7">
        <v>16247</v>
      </c>
      <c r="B16578" s="7" t="s">
        <v>40</v>
      </c>
      <c r="C16578" s="7" t="s">
        <v>762</v>
      </c>
      <c r="D16578" s="25" t="s">
        <v>159</v>
      </c>
      <c r="E16578" s="26">
        <v>67663.213374408384</v>
      </c>
      <c r="F16578" s="26">
        <v>83470.358581473978</v>
      </c>
      <c r="G16578" s="26">
        <v>109387.60280493577</v>
      </c>
      <c r="H16578" s="26">
        <v>139199.98656406355</v>
      </c>
      <c r="I16578" s="26">
        <v>170727.95809651792</v>
      </c>
    </row>
    <row r="16579" spans="1:9" x14ac:dyDescent="0.25">
      <c r="A16579" s="7">
        <v>16248</v>
      </c>
      <c r="B16579" s="7" t="s">
        <v>40</v>
      </c>
      <c r="C16579" s="7" t="s">
        <v>762</v>
      </c>
      <c r="D16579" s="25" t="s">
        <v>160</v>
      </c>
      <c r="E16579" s="26">
        <v>30254.768027721435</v>
      </c>
      <c r="F16579" s="26">
        <v>48619.110104462481</v>
      </c>
      <c r="G16579" s="26">
        <v>76737.485810682891</v>
      </c>
      <c r="H16579" s="26">
        <v>97864.032101081815</v>
      </c>
      <c r="I16579" s="26">
        <v>113779.07591024342</v>
      </c>
    </row>
    <row r="16580" spans="1:9" x14ac:dyDescent="0.25">
      <c r="A16580" s="7">
        <v>16249</v>
      </c>
      <c r="B16580" s="7" t="s">
        <v>40</v>
      </c>
      <c r="C16580" s="7" t="s">
        <v>762</v>
      </c>
      <c r="D16580" s="25" t="s">
        <v>161</v>
      </c>
      <c r="E16580" s="26">
        <v>41055.418097532121</v>
      </c>
      <c r="F16580" s="26">
        <v>52708.467123901282</v>
      </c>
      <c r="G16580" s="26">
        <v>69130.634362914134</v>
      </c>
      <c r="H16580" s="26">
        <v>96633.988037187286</v>
      </c>
      <c r="I16580" s="26">
        <v>126111.88612981746</v>
      </c>
    </row>
    <row r="16581" spans="1:9" x14ac:dyDescent="0.25">
      <c r="A16581" s="7">
        <v>16250</v>
      </c>
      <c r="B16581" s="7" t="s">
        <v>40</v>
      </c>
      <c r="C16581" s="7" t="s">
        <v>762</v>
      </c>
      <c r="D16581" s="25" t="s">
        <v>163</v>
      </c>
      <c r="E16581" s="26">
        <v>57304.947573191348</v>
      </c>
      <c r="F16581" s="26">
        <v>65440.502171230568</v>
      </c>
      <c r="G16581" s="26">
        <v>78140.167637931037</v>
      </c>
      <c r="H16581" s="26">
        <v>96968.473703684926</v>
      </c>
      <c r="I16581" s="26">
        <v>113315.11192123056</v>
      </c>
    </row>
    <row r="16582" spans="1:9" x14ac:dyDescent="0.25">
      <c r="A16582" s="7">
        <v>16251</v>
      </c>
      <c r="B16582" s="7" t="s">
        <v>40</v>
      </c>
      <c r="C16582" s="7" t="s">
        <v>762</v>
      </c>
      <c r="D16582" s="25" t="s">
        <v>164</v>
      </c>
      <c r="E16582" s="26">
        <v>59009.745486308326</v>
      </c>
      <c r="F16582" s="26">
        <v>64145.718946078428</v>
      </c>
      <c r="G16582" s="26">
        <v>79532.059604969574</v>
      </c>
      <c r="H16582" s="26">
        <v>105535.62271010819</v>
      </c>
      <c r="I16582" s="26">
        <v>120425.62979935767</v>
      </c>
    </row>
    <row r="16583" spans="1:9" x14ac:dyDescent="0.25">
      <c r="A16583" s="7">
        <v>16252</v>
      </c>
      <c r="B16583" s="7" t="s">
        <v>40</v>
      </c>
      <c r="C16583" s="7" t="s">
        <v>762</v>
      </c>
      <c r="D16583" s="25" t="s">
        <v>165</v>
      </c>
      <c r="E16583" s="26">
        <v>57714.962261156194</v>
      </c>
      <c r="F16583" s="26">
        <v>69432.750448782972</v>
      </c>
      <c r="G16583" s="26">
        <v>87365.498117139956</v>
      </c>
      <c r="H16583" s="26">
        <v>109722.08847143341</v>
      </c>
      <c r="I16583" s="26">
        <v>146968.68591497635</v>
      </c>
    </row>
    <row r="16584" spans="1:9" x14ac:dyDescent="0.25">
      <c r="A16584" s="7">
        <v>16253</v>
      </c>
      <c r="B16584" s="7" t="s">
        <v>40</v>
      </c>
      <c r="C16584" s="7" t="s">
        <v>762</v>
      </c>
      <c r="D16584" s="25" t="s">
        <v>637</v>
      </c>
      <c r="E16584" s="26">
        <v>54941.968187288709</v>
      </c>
      <c r="F16584" s="26">
        <v>74946.369015889126</v>
      </c>
      <c r="G16584" s="26">
        <v>96375.031392156874</v>
      </c>
      <c r="H16584" s="26">
        <v>120921.96336899934</v>
      </c>
      <c r="I16584" s="26">
        <v>143818.04673377285</v>
      </c>
    </row>
    <row r="16585" spans="1:9" x14ac:dyDescent="0.25">
      <c r="A16585" s="7">
        <v>16254</v>
      </c>
      <c r="B16585" s="7" t="s">
        <v>40</v>
      </c>
      <c r="C16585" s="7" t="s">
        <v>762</v>
      </c>
      <c r="D16585" s="25" t="s">
        <v>166</v>
      </c>
      <c r="E16585" s="26">
        <v>46137.442256254224</v>
      </c>
      <c r="F16585" s="26">
        <v>54564.323079952672</v>
      </c>
      <c r="G16585" s="26">
        <v>71407.294867139964</v>
      </c>
      <c r="H16585" s="26">
        <v>88757.390084178493</v>
      </c>
      <c r="I16585" s="26">
        <v>107672.0150316092</v>
      </c>
    </row>
    <row r="16586" spans="1:9" x14ac:dyDescent="0.25">
      <c r="A16586" s="7">
        <v>16255</v>
      </c>
      <c r="B16586" s="7" t="s">
        <v>40</v>
      </c>
      <c r="C16586" s="7" t="s">
        <v>762</v>
      </c>
      <c r="D16586" s="25" t="s">
        <v>167</v>
      </c>
      <c r="E16586" s="26">
        <v>42857.324752535504</v>
      </c>
      <c r="F16586" s="26">
        <v>49708.885985632194</v>
      </c>
      <c r="G16586" s="26">
        <v>60757.702840263693</v>
      </c>
      <c r="H16586" s="26">
        <v>74687.412370858685</v>
      </c>
      <c r="I16586" s="26">
        <v>91336.166674273161</v>
      </c>
    </row>
    <row r="16587" spans="1:9" x14ac:dyDescent="0.25">
      <c r="A16587" s="7">
        <v>16256</v>
      </c>
      <c r="B16587" s="7" t="s">
        <v>40</v>
      </c>
      <c r="C16587" s="7" t="s">
        <v>762</v>
      </c>
      <c r="D16587" s="25" t="s">
        <v>169</v>
      </c>
      <c r="E16587" s="26">
        <v>48683.849265720084</v>
      </c>
      <c r="F16587" s="26">
        <v>58017.078347025024</v>
      </c>
      <c r="G16587" s="26">
        <v>67490.575611054766</v>
      </c>
      <c r="H16587" s="26">
        <v>80913.161711798515</v>
      </c>
      <c r="I16587" s="26">
        <v>91249.847792596353</v>
      </c>
    </row>
    <row r="16588" spans="1:9" x14ac:dyDescent="0.25">
      <c r="A16588" s="7">
        <v>16257</v>
      </c>
      <c r="B16588" s="7" t="s">
        <v>40</v>
      </c>
      <c r="C16588" s="7" t="s">
        <v>762</v>
      </c>
      <c r="D16588" s="25" t="s">
        <v>170</v>
      </c>
      <c r="E16588" s="26">
        <v>61739.580119337392</v>
      </c>
      <c r="F16588" s="26">
        <v>71353.345566091957</v>
      </c>
      <c r="G16588" s="26">
        <v>84862.250548512515</v>
      </c>
      <c r="H16588" s="26">
        <v>95673.690478532793</v>
      </c>
      <c r="I16588" s="26">
        <v>114782.53290973631</v>
      </c>
    </row>
    <row r="16589" spans="1:9" x14ac:dyDescent="0.25">
      <c r="A16589" s="7">
        <v>16258</v>
      </c>
      <c r="B16589" s="7" t="s">
        <v>40</v>
      </c>
      <c r="C16589" s="7" t="s">
        <v>762</v>
      </c>
      <c r="D16589" s="25" t="s">
        <v>638</v>
      </c>
      <c r="E16589" s="26">
        <v>77762.522530595001</v>
      </c>
      <c r="F16589" s="26">
        <v>93504.928576402992</v>
      </c>
      <c r="G16589" s="26">
        <v>103863.19437762002</v>
      </c>
      <c r="H16589" s="26">
        <v>117307.36019878296</v>
      </c>
      <c r="I16589" s="26">
        <v>202763.05305882354</v>
      </c>
    </row>
    <row r="16590" spans="1:9" x14ac:dyDescent="0.25">
      <c r="A16590" s="7">
        <v>16259</v>
      </c>
      <c r="B16590" s="7" t="s">
        <v>40</v>
      </c>
      <c r="C16590" s="7" t="s">
        <v>762</v>
      </c>
      <c r="D16590" s="25" t="s">
        <v>664</v>
      </c>
      <c r="E16590" s="26">
        <v>55449.091617139966</v>
      </c>
      <c r="F16590" s="26">
        <v>62376.181871703855</v>
      </c>
      <c r="G16590" s="26">
        <v>76403.000144185266</v>
      </c>
      <c r="H16590" s="26">
        <v>108071.23985936443</v>
      </c>
      <c r="I16590" s="26">
        <v>138951.81977924274</v>
      </c>
    </row>
    <row r="16591" spans="1:9" x14ac:dyDescent="0.25">
      <c r="A16591" s="7">
        <v>16260</v>
      </c>
      <c r="B16591" s="7" t="s">
        <v>40</v>
      </c>
      <c r="C16591" s="7" t="s">
        <v>762</v>
      </c>
      <c r="D16591" s="25" t="s">
        <v>171</v>
      </c>
      <c r="E16591" s="26">
        <v>65483.661612068972</v>
      </c>
      <c r="F16591" s="26">
        <v>77061.181616970935</v>
      </c>
      <c r="G16591" s="26">
        <v>92922.276125084521</v>
      </c>
      <c r="H16591" s="26">
        <v>114922.80109246113</v>
      </c>
      <c r="I16591" s="26">
        <v>133125.29526605815</v>
      </c>
    </row>
    <row r="16592" spans="1:9" x14ac:dyDescent="0.25">
      <c r="A16592" s="7">
        <v>16261</v>
      </c>
      <c r="B16592" s="7" t="s">
        <v>40</v>
      </c>
      <c r="C16592" s="7" t="s">
        <v>762</v>
      </c>
      <c r="D16592" s="25" t="s">
        <v>172</v>
      </c>
      <c r="E16592" s="26">
        <v>49536.248222278569</v>
      </c>
      <c r="F16592" s="26">
        <v>58804.738142325907</v>
      </c>
      <c r="G16592" s="26">
        <v>69475.909889621369</v>
      </c>
      <c r="H16592" s="26">
        <v>100432.01883096687</v>
      </c>
      <c r="I16592" s="26">
        <v>132024.72952467884</v>
      </c>
    </row>
    <row r="16593" spans="1:9" x14ac:dyDescent="0.25">
      <c r="A16593" s="7">
        <v>16262</v>
      </c>
      <c r="B16593" s="7" t="s">
        <v>40</v>
      </c>
      <c r="C16593" s="7" t="s">
        <v>762</v>
      </c>
      <c r="D16593" s="25" t="s">
        <v>173</v>
      </c>
      <c r="E16593" s="26">
        <v>49439.139480392165</v>
      </c>
      <c r="F16593" s="26">
        <v>62084.855646044627</v>
      </c>
      <c r="G16593" s="26">
        <v>75680.079510141994</v>
      </c>
      <c r="H16593" s="26">
        <v>88660.281342292103</v>
      </c>
      <c r="I16593" s="26">
        <v>103010.79542106154</v>
      </c>
    </row>
    <row r="16594" spans="1:9" x14ac:dyDescent="0.25">
      <c r="A16594" s="7">
        <v>16263</v>
      </c>
      <c r="B16594" s="7" t="s">
        <v>40</v>
      </c>
      <c r="C16594" s="7" t="s">
        <v>762</v>
      </c>
      <c r="D16594" s="25" t="s">
        <v>174</v>
      </c>
      <c r="E16594" s="26">
        <v>43234.96985987154</v>
      </c>
      <c r="F16594" s="26">
        <v>62559.609495267076</v>
      </c>
      <c r="G16594" s="26">
        <v>83869.583409229221</v>
      </c>
      <c r="H16594" s="26">
        <v>108189.92832167006</v>
      </c>
      <c r="I16594" s="26">
        <v>133373.462050879</v>
      </c>
    </row>
    <row r="16595" spans="1:9" x14ac:dyDescent="0.25">
      <c r="A16595" s="7">
        <v>16264</v>
      </c>
      <c r="B16595" s="7" t="s">
        <v>40</v>
      </c>
      <c r="C16595" s="7" t="s">
        <v>762</v>
      </c>
      <c r="D16595" s="25" t="s">
        <v>175</v>
      </c>
      <c r="E16595" s="26">
        <v>62128.015086883031</v>
      </c>
      <c r="F16595" s="26">
        <v>78798.349110716706</v>
      </c>
      <c r="G16595" s="26">
        <v>101036.25100270455</v>
      </c>
      <c r="H16595" s="26">
        <v>127439.03893559838</v>
      </c>
      <c r="I16595" s="26">
        <v>155007.13177112915</v>
      </c>
    </row>
    <row r="16596" spans="1:9" x14ac:dyDescent="0.25">
      <c r="A16596" s="7">
        <v>16265</v>
      </c>
      <c r="B16596" s="7" t="s">
        <v>40</v>
      </c>
      <c r="C16596" s="7" t="s">
        <v>762</v>
      </c>
      <c r="D16596" s="25" t="s">
        <v>176</v>
      </c>
      <c r="E16596" s="26">
        <v>65904.466160243406</v>
      </c>
      <c r="F16596" s="26">
        <v>79952.864153144023</v>
      </c>
      <c r="G16596" s="26">
        <v>99137.235605814756</v>
      </c>
      <c r="H16596" s="26">
        <v>117760.53432758621</v>
      </c>
      <c r="I16596" s="26">
        <v>154834.49400777553</v>
      </c>
    </row>
    <row r="16597" spans="1:9" x14ac:dyDescent="0.25">
      <c r="A16597" s="7">
        <v>16266</v>
      </c>
      <c r="B16597" s="7" t="s">
        <v>40</v>
      </c>
      <c r="C16597" s="7" t="s">
        <v>762</v>
      </c>
      <c r="D16597" s="25" t="s">
        <v>177</v>
      </c>
      <c r="E16597" s="26">
        <v>55427.511896720767</v>
      </c>
      <c r="F16597" s="26">
        <v>68785.358836206899</v>
      </c>
      <c r="G16597" s="26">
        <v>88163.947772650441</v>
      </c>
      <c r="H16597" s="26">
        <v>108438.09510649087</v>
      </c>
      <c r="I16597" s="26">
        <v>130708.36657910752</v>
      </c>
    </row>
    <row r="16598" spans="1:9" x14ac:dyDescent="0.25">
      <c r="A16598" s="7">
        <v>16267</v>
      </c>
      <c r="B16598" s="7" t="s">
        <v>40</v>
      </c>
      <c r="C16598" s="7" t="s">
        <v>762</v>
      </c>
      <c r="D16598" s="25" t="s">
        <v>178</v>
      </c>
      <c r="E16598" s="26">
        <v>44497.383504394864</v>
      </c>
      <c r="F16598" s="26">
        <v>48058.037373563224</v>
      </c>
      <c r="G16598" s="26">
        <v>55265.663993576745</v>
      </c>
      <c r="H16598" s="26">
        <v>95306.835231406367</v>
      </c>
      <c r="I16598" s="26">
        <v>114070.40213590264</v>
      </c>
    </row>
    <row r="16599" spans="1:9" x14ac:dyDescent="0.25">
      <c r="A16599" s="7">
        <v>16268</v>
      </c>
      <c r="B16599" s="7" t="s">
        <v>40</v>
      </c>
      <c r="C16599" s="7" t="s">
        <v>762</v>
      </c>
      <c r="D16599" s="25" t="s">
        <v>179</v>
      </c>
      <c r="E16599" s="26">
        <v>55772.787423427995</v>
      </c>
      <c r="F16599" s="26">
        <v>71493.613748816773</v>
      </c>
      <c r="G16599" s="26">
        <v>94540.755156524683</v>
      </c>
      <c r="H16599" s="26">
        <v>122000.94938995944</v>
      </c>
      <c r="I16599" s="26">
        <v>147173.69325895875</v>
      </c>
    </row>
    <row r="16600" spans="1:9" x14ac:dyDescent="0.25">
      <c r="A16600" s="7">
        <v>16269</v>
      </c>
      <c r="B16600" s="7" t="s">
        <v>40</v>
      </c>
      <c r="C16600" s="7" t="s">
        <v>762</v>
      </c>
      <c r="D16600" s="25" t="s">
        <v>180</v>
      </c>
      <c r="E16600" s="26">
        <v>56549.657358519275</v>
      </c>
      <c r="F16600" s="26">
        <v>69098.264782285332</v>
      </c>
      <c r="G16600" s="26">
        <v>91659.862480561205</v>
      </c>
      <c r="H16600" s="26">
        <v>112149.80701859365</v>
      </c>
      <c r="I16600" s="26">
        <v>137743.35543576741</v>
      </c>
    </row>
    <row r="16601" spans="1:9" x14ac:dyDescent="0.25">
      <c r="A16601" s="7">
        <v>16270</v>
      </c>
      <c r="B16601" s="7" t="s">
        <v>40</v>
      </c>
      <c r="C16601" s="7" t="s">
        <v>762</v>
      </c>
      <c r="D16601" s="25" t="s">
        <v>181</v>
      </c>
      <c r="E16601" s="26">
        <v>59808.195141818796</v>
      </c>
      <c r="F16601" s="26">
        <v>74007.651177653825</v>
      </c>
      <c r="G16601" s="26">
        <v>91217.478211967551</v>
      </c>
      <c r="H16601" s="26">
        <v>115980.20739300204</v>
      </c>
      <c r="I16601" s="26">
        <v>159323.07585496959</v>
      </c>
    </row>
    <row r="16602" spans="1:9" x14ac:dyDescent="0.25">
      <c r="A16602" s="7">
        <v>16271</v>
      </c>
      <c r="B16602" s="7" t="s">
        <v>40</v>
      </c>
      <c r="C16602" s="7" t="s">
        <v>762</v>
      </c>
      <c r="D16602" s="25" t="s">
        <v>182</v>
      </c>
      <c r="E16602" s="26">
        <v>43418.397483434761</v>
      </c>
      <c r="F16602" s="26">
        <v>54758.540563725488</v>
      </c>
      <c r="G16602" s="26">
        <v>76014.565176639619</v>
      </c>
      <c r="H16602" s="26">
        <v>96159.234187964845</v>
      </c>
      <c r="I16602" s="26">
        <v>120306.94133705208</v>
      </c>
    </row>
    <row r="16603" spans="1:9" x14ac:dyDescent="0.25">
      <c r="A16603" s="7">
        <v>16272</v>
      </c>
      <c r="B16603" s="7" t="s">
        <v>40</v>
      </c>
      <c r="C16603" s="7" t="s">
        <v>762</v>
      </c>
      <c r="D16603" s="25" t="s">
        <v>543</v>
      </c>
      <c r="E16603" s="26">
        <v>18698.827743238679</v>
      </c>
      <c r="F16603" s="26">
        <v>21223.655032285329</v>
      </c>
      <c r="G16603" s="26">
        <v>57024.411207741723</v>
      </c>
      <c r="H16603" s="26">
        <v>75388.753284482766</v>
      </c>
      <c r="I16603" s="26">
        <v>109571.030428499</v>
      </c>
    </row>
    <row r="16604" spans="1:9" x14ac:dyDescent="0.25">
      <c r="A16604" s="7">
        <v>16273</v>
      </c>
      <c r="B16604" s="7" t="s">
        <v>40</v>
      </c>
      <c r="C16604" s="7" t="s">
        <v>762</v>
      </c>
      <c r="D16604" s="25" t="s">
        <v>183</v>
      </c>
      <c r="E16604" s="26">
        <v>60207.419969574039</v>
      </c>
      <c r="F16604" s="26">
        <v>72270.483683908053</v>
      </c>
      <c r="G16604" s="26">
        <v>87354.70825693036</v>
      </c>
      <c r="H16604" s="26">
        <v>107337.52936511158</v>
      </c>
      <c r="I16604" s="26">
        <v>131301.80889063558</v>
      </c>
    </row>
    <row r="16605" spans="1:9" x14ac:dyDescent="0.25">
      <c r="A16605" s="7">
        <v>16274</v>
      </c>
      <c r="B16605" s="7" t="s">
        <v>40</v>
      </c>
      <c r="C16605" s="7" t="s">
        <v>762</v>
      </c>
      <c r="D16605" s="25" t="s">
        <v>544</v>
      </c>
      <c r="E16605" s="26">
        <v>43623.40482741718</v>
      </c>
      <c r="F16605" s="26">
        <v>66174.212665483428</v>
      </c>
      <c r="G16605" s="26">
        <v>86329.671537018265</v>
      </c>
      <c r="H16605" s="26">
        <v>104780.3324954361</v>
      </c>
      <c r="I16605" s="26">
        <v>131517.60609482761</v>
      </c>
    </row>
    <row r="16606" spans="1:9" x14ac:dyDescent="0.25">
      <c r="A16606" s="7">
        <v>16275</v>
      </c>
      <c r="B16606" s="7" t="s">
        <v>40</v>
      </c>
      <c r="C16606" s="7" t="s">
        <v>762</v>
      </c>
      <c r="D16606" s="25" t="s">
        <v>184</v>
      </c>
      <c r="E16606" s="26">
        <v>52967.423768931716</v>
      </c>
      <c r="F16606" s="26">
        <v>74072.390338911442</v>
      </c>
      <c r="G16606" s="26">
        <v>87289.969095672757</v>
      </c>
      <c r="H16606" s="26">
        <v>119896.92664908724</v>
      </c>
      <c r="I16606" s="26">
        <v>133222.40400794457</v>
      </c>
    </row>
    <row r="16607" spans="1:9" x14ac:dyDescent="0.25">
      <c r="A16607" s="7">
        <v>16276</v>
      </c>
      <c r="B16607" s="7" t="s">
        <v>40</v>
      </c>
      <c r="C16607" s="7" t="s">
        <v>762</v>
      </c>
      <c r="D16607" s="25" t="s">
        <v>185</v>
      </c>
      <c r="E16607" s="26">
        <v>53042.952790398915</v>
      </c>
      <c r="F16607" s="26">
        <v>62246.703549188649</v>
      </c>
      <c r="G16607" s="26">
        <v>77061.181616970935</v>
      </c>
      <c r="H16607" s="26">
        <v>94583.914597363095</v>
      </c>
      <c r="I16607" s="26">
        <v>114717.79374847871</v>
      </c>
    </row>
    <row r="16608" spans="1:9" x14ac:dyDescent="0.25">
      <c r="A16608" s="7">
        <v>16277</v>
      </c>
      <c r="B16608" s="7" t="s">
        <v>40</v>
      </c>
      <c r="C16608" s="7" t="s">
        <v>762</v>
      </c>
      <c r="D16608" s="25" t="s">
        <v>186</v>
      </c>
      <c r="E16608" s="26">
        <v>69907.504298005413</v>
      </c>
      <c r="F16608" s="26">
        <v>85962.816289891824</v>
      </c>
      <c r="G16608" s="26">
        <v>107488.58740804598</v>
      </c>
      <c r="H16608" s="26">
        <v>130762.31588015553</v>
      </c>
      <c r="I16608" s="26">
        <v>154262.63141666667</v>
      </c>
    </row>
    <row r="16609" spans="1:9" x14ac:dyDescent="0.25">
      <c r="A16609" s="7">
        <v>16278</v>
      </c>
      <c r="B16609" s="7" t="s">
        <v>40</v>
      </c>
      <c r="C16609" s="7" t="s">
        <v>762</v>
      </c>
      <c r="D16609" s="25" t="s">
        <v>187</v>
      </c>
      <c r="E16609" s="26">
        <v>53636.395101926981</v>
      </c>
      <c r="F16609" s="26">
        <v>65440.502171230568</v>
      </c>
      <c r="G16609" s="26">
        <v>90483.767717714683</v>
      </c>
      <c r="H16609" s="26">
        <v>106085.90558079783</v>
      </c>
      <c r="I16609" s="26">
        <v>123813.64590517242</v>
      </c>
    </row>
    <row r="16610" spans="1:9" x14ac:dyDescent="0.25">
      <c r="A16610" s="7">
        <v>16279</v>
      </c>
      <c r="B16610" s="7" t="s">
        <v>40</v>
      </c>
      <c r="C16610" s="7" t="s">
        <v>762</v>
      </c>
      <c r="D16610" s="25" t="s">
        <v>188</v>
      </c>
      <c r="E16610" s="26">
        <v>50377.857318627459</v>
      </c>
      <c r="F16610" s="26">
        <v>64383.095870689664</v>
      </c>
      <c r="G16610" s="26">
        <v>83103.503334347537</v>
      </c>
      <c r="H16610" s="26">
        <v>104413.47724830969</v>
      </c>
      <c r="I16610" s="26">
        <v>126489.53123715348</v>
      </c>
    </row>
    <row r="16611" spans="1:9" x14ac:dyDescent="0.25">
      <c r="A16611" s="7">
        <v>16280</v>
      </c>
      <c r="B16611" s="7" t="s">
        <v>40</v>
      </c>
      <c r="C16611" s="7" t="s">
        <v>762</v>
      </c>
      <c r="D16611" s="25" t="s">
        <v>189</v>
      </c>
      <c r="E16611" s="26">
        <v>58567.361217714672</v>
      </c>
      <c r="F16611" s="26">
        <v>72734.447672920898</v>
      </c>
      <c r="G16611" s="26">
        <v>98403.525111561874</v>
      </c>
      <c r="H16611" s="26">
        <v>120145.09343390804</v>
      </c>
      <c r="I16611" s="26">
        <v>139448.1533488844</v>
      </c>
    </row>
    <row r="16612" spans="1:9" x14ac:dyDescent="0.25">
      <c r="A16612" s="7">
        <v>16281</v>
      </c>
      <c r="B16612" s="7" t="s">
        <v>40</v>
      </c>
      <c r="C16612" s="7" t="s">
        <v>762</v>
      </c>
      <c r="D16612" s="25" t="s">
        <v>545</v>
      </c>
      <c r="E16612" s="26">
        <v>70155.671082826244</v>
      </c>
      <c r="F16612" s="26">
        <v>78010.689315415832</v>
      </c>
      <c r="G16612" s="26">
        <v>90354.289395199463</v>
      </c>
      <c r="H16612" s="26">
        <v>104499.79612998648</v>
      </c>
      <c r="I16612" s="26">
        <v>118310.81719827586</v>
      </c>
    </row>
    <row r="16613" spans="1:9" x14ac:dyDescent="0.25">
      <c r="A16613" s="7">
        <v>16282</v>
      </c>
      <c r="B16613" s="7" t="s">
        <v>40</v>
      </c>
      <c r="C16613" s="7" t="s">
        <v>762</v>
      </c>
      <c r="D16613" s="25" t="s">
        <v>190</v>
      </c>
      <c r="E16613" s="26">
        <v>65062.857063894531</v>
      </c>
      <c r="F16613" s="26">
        <v>78582.551906524677</v>
      </c>
      <c r="G16613" s="26">
        <v>95900.277542934433</v>
      </c>
      <c r="H16613" s="26">
        <v>112300.86506152806</v>
      </c>
      <c r="I16613" s="26">
        <v>135261.68758755916</v>
      </c>
    </row>
    <row r="16614" spans="1:9" x14ac:dyDescent="0.25">
      <c r="A16614" s="7">
        <v>16283</v>
      </c>
      <c r="B16614" s="7" t="s">
        <v>40</v>
      </c>
      <c r="C16614" s="7" t="s">
        <v>762</v>
      </c>
      <c r="D16614" s="25" t="s">
        <v>192</v>
      </c>
      <c r="E16614" s="26">
        <v>59128.433948613929</v>
      </c>
      <c r="F16614" s="26">
        <v>76856.174272988515</v>
      </c>
      <c r="G16614" s="26">
        <v>100561.49715348208</v>
      </c>
      <c r="H16614" s="26">
        <v>134344.54946974307</v>
      </c>
      <c r="I16614" s="26">
        <v>165408.55701318459</v>
      </c>
    </row>
    <row r="16615" spans="1:9" x14ac:dyDescent="0.25">
      <c r="A16615" s="7">
        <v>16284</v>
      </c>
      <c r="B16615" s="7" t="s">
        <v>40</v>
      </c>
      <c r="C16615" s="7" t="s">
        <v>762</v>
      </c>
      <c r="D16615" s="25" t="s">
        <v>193</v>
      </c>
      <c r="E16615" s="26">
        <v>51273.415716024341</v>
      </c>
      <c r="F16615" s="26">
        <v>62257.493409398245</v>
      </c>
      <c r="G16615" s="26">
        <v>78625.711347363089</v>
      </c>
      <c r="H16615" s="26">
        <v>101921.01953989183</v>
      </c>
      <c r="I16615" s="26">
        <v>124374.71863607167</v>
      </c>
    </row>
    <row r="16616" spans="1:9" x14ac:dyDescent="0.25">
      <c r="A16616" s="7">
        <v>16285</v>
      </c>
      <c r="B16616" s="7" t="s">
        <v>40</v>
      </c>
      <c r="C16616" s="7" t="s">
        <v>762</v>
      </c>
      <c r="D16616" s="25" t="s">
        <v>194</v>
      </c>
      <c r="E16616" s="26">
        <v>58448.672755409061</v>
      </c>
      <c r="F16616" s="26">
        <v>68461.663029918869</v>
      </c>
      <c r="G16616" s="26">
        <v>88163.947772650441</v>
      </c>
      <c r="H16616" s="26">
        <v>111383.72694371198</v>
      </c>
      <c r="I16616" s="26">
        <v>139146.03726301555</v>
      </c>
    </row>
    <row r="16617" spans="1:9" x14ac:dyDescent="0.25">
      <c r="A16617" s="7">
        <v>16286</v>
      </c>
      <c r="B16617" s="7" t="s">
        <v>40</v>
      </c>
      <c r="C16617" s="7" t="s">
        <v>762</v>
      </c>
      <c r="D16617" s="25" t="s">
        <v>546</v>
      </c>
      <c r="E16617" s="26">
        <v>53474.547198782959</v>
      </c>
      <c r="F16617" s="26">
        <v>61545.362635564576</v>
      </c>
      <c r="G16617" s="26">
        <v>71730.990673427994</v>
      </c>
      <c r="H16617" s="26">
        <v>84387.496699290074</v>
      </c>
      <c r="I16617" s="26">
        <v>101305.99750794457</v>
      </c>
    </row>
    <row r="16618" spans="1:9" x14ac:dyDescent="0.25">
      <c r="A16618" s="7">
        <v>16287</v>
      </c>
      <c r="B16618" s="7" t="s">
        <v>40</v>
      </c>
      <c r="C16618" s="7" t="s">
        <v>762</v>
      </c>
      <c r="D16618" s="25" t="s">
        <v>195</v>
      </c>
      <c r="E16618" s="26">
        <v>62160.38466751184</v>
      </c>
      <c r="F16618" s="26">
        <v>78204.90679918864</v>
      </c>
      <c r="G16618" s="26">
        <v>101208.88876605815</v>
      </c>
      <c r="H16618" s="26">
        <v>128690.66271991211</v>
      </c>
      <c r="I16618" s="26">
        <v>158103.82165128464</v>
      </c>
    </row>
    <row r="16619" spans="1:9" x14ac:dyDescent="0.25">
      <c r="A16619" s="7">
        <v>16288</v>
      </c>
      <c r="B16619" s="7" t="s">
        <v>40</v>
      </c>
      <c r="C16619" s="7" t="s">
        <v>762</v>
      </c>
      <c r="D16619" s="25" t="s">
        <v>196</v>
      </c>
      <c r="E16619" s="26">
        <v>48165.935975659231</v>
      </c>
      <c r="F16619" s="26">
        <v>58394.723454361061</v>
      </c>
      <c r="G16619" s="26">
        <v>72756.027393340104</v>
      </c>
      <c r="H16619" s="26">
        <v>89016.346729208934</v>
      </c>
      <c r="I16619" s="26">
        <v>109247.33462221095</v>
      </c>
    </row>
    <row r="16620" spans="1:9" x14ac:dyDescent="0.25">
      <c r="A16620" s="7">
        <v>16289</v>
      </c>
      <c r="B16620" s="7" t="s">
        <v>40</v>
      </c>
      <c r="C16620" s="7" t="s">
        <v>762</v>
      </c>
      <c r="D16620" s="25" t="s">
        <v>197</v>
      </c>
      <c r="E16620" s="26">
        <v>62796.986419878296</v>
      </c>
      <c r="F16620" s="26">
        <v>84344.337258451662</v>
      </c>
      <c r="G16620" s="26">
        <v>101532.5845723462</v>
      </c>
      <c r="H16620" s="26">
        <v>119519.28154175119</v>
      </c>
      <c r="I16620" s="26">
        <v>137527.55823157539</v>
      </c>
    </row>
    <row r="16621" spans="1:9" x14ac:dyDescent="0.25">
      <c r="A16621" s="7">
        <v>16290</v>
      </c>
      <c r="B16621" s="7" t="s">
        <v>40</v>
      </c>
      <c r="C16621" s="7" t="s">
        <v>762</v>
      </c>
      <c r="D16621" s="25" t="s">
        <v>547</v>
      </c>
      <c r="E16621" s="26">
        <v>51370.52445791076</v>
      </c>
      <c r="F16621" s="26">
        <v>64016.240623563222</v>
      </c>
      <c r="G16621" s="26">
        <v>78647.29106778228</v>
      </c>
      <c r="H16621" s="26">
        <v>94929.190124070316</v>
      </c>
      <c r="I16621" s="26">
        <v>111480.83568559839</v>
      </c>
    </row>
    <row r="16622" spans="1:9" x14ac:dyDescent="0.25">
      <c r="A16622" s="7">
        <v>16291</v>
      </c>
      <c r="B16622" s="7" t="s">
        <v>40</v>
      </c>
      <c r="C16622" s="7" t="s">
        <v>762</v>
      </c>
      <c r="D16622" s="25" t="s">
        <v>198</v>
      </c>
      <c r="E16622" s="26">
        <v>66778.444837221105</v>
      </c>
      <c r="F16622" s="26">
        <v>84603.293903482088</v>
      </c>
      <c r="G16622" s="26">
        <v>100324.12022887086</v>
      </c>
      <c r="H16622" s="26">
        <v>115807.56962964842</v>
      </c>
      <c r="I16622" s="26">
        <v>136664.36941480733</v>
      </c>
    </row>
    <row r="16623" spans="1:9" x14ac:dyDescent="0.25">
      <c r="A16623" s="7">
        <v>16292</v>
      </c>
      <c r="B16623" s="7" t="s">
        <v>40</v>
      </c>
      <c r="C16623" s="7" t="s">
        <v>762</v>
      </c>
      <c r="D16623" s="25" t="s">
        <v>199</v>
      </c>
      <c r="E16623" s="26">
        <v>55298.033574205547</v>
      </c>
      <c r="F16623" s="26">
        <v>69950.663738843825</v>
      </c>
      <c r="G16623" s="26">
        <v>90580.876459601088</v>
      </c>
      <c r="H16623" s="26">
        <v>112969.83639452334</v>
      </c>
      <c r="I16623" s="26">
        <v>136837.00717816094</v>
      </c>
    </row>
    <row r="16624" spans="1:9" x14ac:dyDescent="0.25">
      <c r="A16624" s="7">
        <v>16293</v>
      </c>
      <c r="B16624" s="7" t="s">
        <v>40</v>
      </c>
      <c r="C16624" s="7" t="s">
        <v>762</v>
      </c>
      <c r="D16624" s="25" t="s">
        <v>200</v>
      </c>
      <c r="E16624" s="26">
        <v>41778.338731575386</v>
      </c>
      <c r="F16624" s="26">
        <v>53647.184962136584</v>
      </c>
      <c r="G16624" s="26">
        <v>68526.402191176472</v>
      </c>
      <c r="H16624" s="26">
        <v>95436.313553921573</v>
      </c>
      <c r="I16624" s="26">
        <v>125086.84940990536</v>
      </c>
    </row>
    <row r="16625" spans="1:9" x14ac:dyDescent="0.25">
      <c r="A16625" s="7">
        <v>16294</v>
      </c>
      <c r="B16625" s="7" t="s">
        <v>40</v>
      </c>
      <c r="C16625" s="7" t="s">
        <v>762</v>
      </c>
      <c r="D16625" s="25" t="s">
        <v>201</v>
      </c>
      <c r="E16625" s="26">
        <v>28388.12221146045</v>
      </c>
      <c r="F16625" s="26">
        <v>32110.623983772821</v>
      </c>
      <c r="G16625" s="26">
        <v>58891.057024002708</v>
      </c>
      <c r="H16625" s="26">
        <v>66907.92315973631</v>
      </c>
      <c r="I16625" s="26">
        <v>100432.01883096687</v>
      </c>
    </row>
    <row r="16626" spans="1:9" x14ac:dyDescent="0.25">
      <c r="A16626" s="7">
        <v>16295</v>
      </c>
      <c r="B16626" s="7" t="s">
        <v>40</v>
      </c>
      <c r="C16626" s="7" t="s">
        <v>762</v>
      </c>
      <c r="D16626" s="25" t="s">
        <v>202</v>
      </c>
      <c r="E16626" s="26">
        <v>45252.673719066937</v>
      </c>
      <c r="F16626" s="26">
        <v>53787.453144861393</v>
      </c>
      <c r="G16626" s="26">
        <v>69184.583663962141</v>
      </c>
      <c r="H16626" s="26">
        <v>86297.301956389463</v>
      </c>
      <c r="I16626" s="26">
        <v>106614.60873106831</v>
      </c>
    </row>
    <row r="16627" spans="1:9" x14ac:dyDescent="0.25">
      <c r="A16627" s="7">
        <v>16296</v>
      </c>
      <c r="B16627" s="7" t="s">
        <v>40</v>
      </c>
      <c r="C16627" s="7" t="s">
        <v>762</v>
      </c>
      <c r="D16627" s="25" t="s">
        <v>203</v>
      </c>
      <c r="E16627" s="26">
        <v>67415.046589587568</v>
      </c>
      <c r="F16627" s="26">
        <v>83308.510678329956</v>
      </c>
      <c r="G16627" s="26">
        <v>106366.44194624746</v>
      </c>
      <c r="H16627" s="26">
        <v>131636.29455713319</v>
      </c>
      <c r="I16627" s="26">
        <v>157747.75626436781</v>
      </c>
    </row>
    <row r="16628" spans="1:9" x14ac:dyDescent="0.25">
      <c r="A16628" s="7">
        <v>16297</v>
      </c>
      <c r="B16628" s="7" t="s">
        <v>40</v>
      </c>
      <c r="C16628" s="7" t="s">
        <v>762</v>
      </c>
      <c r="D16628" s="25" t="s">
        <v>204</v>
      </c>
      <c r="E16628" s="26">
        <v>57186.25911088573</v>
      </c>
      <c r="F16628" s="26">
        <v>73371.049425287361</v>
      </c>
      <c r="G16628" s="26">
        <v>93299.921232420558</v>
      </c>
      <c r="H16628" s="26">
        <v>111642.68358874239</v>
      </c>
      <c r="I16628" s="26">
        <v>131852.09176132522</v>
      </c>
    </row>
    <row r="16629" spans="1:9" x14ac:dyDescent="0.25">
      <c r="A16629" s="7">
        <v>16298</v>
      </c>
      <c r="B16629" s="7" t="s">
        <v>40</v>
      </c>
      <c r="C16629" s="7" t="s">
        <v>762</v>
      </c>
      <c r="D16629" s="25" t="s">
        <v>205</v>
      </c>
      <c r="E16629" s="26">
        <v>58588.940938133877</v>
      </c>
      <c r="F16629" s="26">
        <v>74223.448381845854</v>
      </c>
      <c r="G16629" s="26">
        <v>93343.08067325897</v>
      </c>
      <c r="H16629" s="26">
        <v>115947.83781237324</v>
      </c>
      <c r="I16629" s="26">
        <v>139361.83446720758</v>
      </c>
    </row>
    <row r="16630" spans="1:9" x14ac:dyDescent="0.25">
      <c r="A16630" s="7">
        <v>16299</v>
      </c>
      <c r="B16630" s="7" t="s">
        <v>40</v>
      </c>
      <c r="C16630" s="7" t="s">
        <v>762</v>
      </c>
      <c r="D16630" s="25" t="s">
        <v>207</v>
      </c>
      <c r="E16630" s="26">
        <v>69929.084018424619</v>
      </c>
      <c r="F16630" s="26">
        <v>80923.951572008111</v>
      </c>
      <c r="G16630" s="26">
        <v>95177.356908891146</v>
      </c>
      <c r="H16630" s="26">
        <v>107661.22517139961</v>
      </c>
      <c r="I16630" s="26">
        <v>126187.41515128466</v>
      </c>
    </row>
    <row r="16631" spans="1:9" x14ac:dyDescent="0.25">
      <c r="A16631" s="7">
        <v>16300</v>
      </c>
      <c r="B16631" s="7" t="s">
        <v>40</v>
      </c>
      <c r="C16631" s="7" t="s">
        <v>762</v>
      </c>
      <c r="D16631" s="25" t="s">
        <v>209</v>
      </c>
      <c r="E16631" s="26">
        <v>71784.939974476001</v>
      </c>
      <c r="F16631" s="26">
        <v>79629.168346855993</v>
      </c>
      <c r="G16631" s="26">
        <v>94173.899909398242</v>
      </c>
      <c r="H16631" s="26">
        <v>115397.55494168359</v>
      </c>
      <c r="I16631" s="26">
        <v>135261.68758755916</v>
      </c>
    </row>
    <row r="16632" spans="1:9" x14ac:dyDescent="0.25">
      <c r="A16632" s="7">
        <v>16301</v>
      </c>
      <c r="B16632" s="7" t="s">
        <v>40</v>
      </c>
      <c r="C16632" s="7" t="s">
        <v>762</v>
      </c>
      <c r="D16632" s="25" t="s">
        <v>210</v>
      </c>
      <c r="E16632" s="26">
        <v>57909.179744929002</v>
      </c>
      <c r="F16632" s="26">
        <v>67156.089944557141</v>
      </c>
      <c r="G16632" s="26">
        <v>81603.712765212986</v>
      </c>
      <c r="H16632" s="26">
        <v>99644.359035666013</v>
      </c>
      <c r="I16632" s="26">
        <v>116228.37417782286</v>
      </c>
    </row>
    <row r="16633" spans="1:9" x14ac:dyDescent="0.25">
      <c r="A16633" s="7">
        <v>16302</v>
      </c>
      <c r="B16633" s="7" t="s">
        <v>40</v>
      </c>
      <c r="C16633" s="7" t="s">
        <v>762</v>
      </c>
      <c r="D16633" s="25" t="s">
        <v>211</v>
      </c>
      <c r="E16633" s="26">
        <v>61890.638162271811</v>
      </c>
      <c r="F16633" s="26">
        <v>74913.99943526031</v>
      </c>
      <c r="G16633" s="26">
        <v>94627.074038201492</v>
      </c>
      <c r="H16633" s="26">
        <v>114588.3154259635</v>
      </c>
      <c r="I16633" s="26">
        <v>136966.48550067615</v>
      </c>
    </row>
    <row r="16634" spans="1:9" x14ac:dyDescent="0.25">
      <c r="A16634" s="7">
        <v>16303</v>
      </c>
      <c r="B16634" s="7" t="s">
        <v>40</v>
      </c>
      <c r="C16634" s="7" t="s">
        <v>762</v>
      </c>
      <c r="D16634" s="25" t="s">
        <v>213</v>
      </c>
      <c r="E16634" s="26">
        <v>54294.57657471265</v>
      </c>
      <c r="F16634" s="26">
        <v>62473.290613590274</v>
      </c>
      <c r="G16634" s="26">
        <v>78355.964842123052</v>
      </c>
      <c r="H16634" s="26">
        <v>102773.41849645031</v>
      </c>
      <c r="I16634" s="26">
        <v>116185.21473698445</v>
      </c>
    </row>
    <row r="16635" spans="1:9" x14ac:dyDescent="0.25">
      <c r="A16635" s="7">
        <v>16304</v>
      </c>
      <c r="B16635" s="7" t="s">
        <v>40</v>
      </c>
      <c r="C16635" s="7" t="s">
        <v>762</v>
      </c>
      <c r="D16635" s="25" t="s">
        <v>215</v>
      </c>
      <c r="E16635" s="26">
        <v>39728.265291751188</v>
      </c>
      <c r="F16635" s="26">
        <v>44810.289450473298</v>
      </c>
      <c r="G16635" s="26">
        <v>49482.298921230569</v>
      </c>
      <c r="H16635" s="26">
        <v>54186.677972616642</v>
      </c>
      <c r="I16635" s="26">
        <v>77471.196304935773</v>
      </c>
    </row>
    <row r="16636" spans="1:9" x14ac:dyDescent="0.25">
      <c r="A16636" s="7">
        <v>16305</v>
      </c>
      <c r="B16636" s="7" t="s">
        <v>40</v>
      </c>
      <c r="C16636" s="7" t="s">
        <v>762</v>
      </c>
      <c r="D16636" s="25" t="s">
        <v>216</v>
      </c>
      <c r="E16636" s="26">
        <v>58470.25247582826</v>
      </c>
      <c r="F16636" s="26">
        <v>65030.487483265722</v>
      </c>
      <c r="G16636" s="26">
        <v>77417.247003887765</v>
      </c>
      <c r="H16636" s="26">
        <v>92220.935211460455</v>
      </c>
      <c r="I16636" s="26">
        <v>105967.21711849223</v>
      </c>
    </row>
    <row r="16637" spans="1:9" x14ac:dyDescent="0.25">
      <c r="A16637" s="7">
        <v>16306</v>
      </c>
      <c r="B16637" s="7" t="s">
        <v>40</v>
      </c>
      <c r="C16637" s="7" t="s">
        <v>762</v>
      </c>
      <c r="D16637" s="25" t="s">
        <v>549</v>
      </c>
      <c r="E16637" s="26">
        <v>49083.074093475319</v>
      </c>
      <c r="F16637" s="26">
        <v>56020.954208248819</v>
      </c>
      <c r="G16637" s="26">
        <v>68073.228062373237</v>
      </c>
      <c r="H16637" s="26">
        <v>90451.398137085867</v>
      </c>
      <c r="I16637" s="26">
        <v>108028.08041852603</v>
      </c>
    </row>
    <row r="16638" spans="1:9" x14ac:dyDescent="0.25">
      <c r="A16638" s="7">
        <v>16307</v>
      </c>
      <c r="B16638" s="7" t="s">
        <v>40</v>
      </c>
      <c r="C16638" s="7" t="s">
        <v>762</v>
      </c>
      <c r="D16638" s="25" t="s">
        <v>217</v>
      </c>
      <c r="E16638" s="26">
        <v>30351.876769607843</v>
      </c>
      <c r="F16638" s="26">
        <v>41325.164602772151</v>
      </c>
      <c r="G16638" s="26">
        <v>61480.623474306973</v>
      </c>
      <c r="H16638" s="26">
        <v>83437.989000845177</v>
      </c>
      <c r="I16638" s="26">
        <v>106096.69544100744</v>
      </c>
    </row>
    <row r="16639" spans="1:9" x14ac:dyDescent="0.25">
      <c r="A16639" s="7">
        <v>16308</v>
      </c>
      <c r="B16639" s="7" t="s">
        <v>40</v>
      </c>
      <c r="C16639" s="7" t="s">
        <v>762</v>
      </c>
      <c r="D16639" s="25" t="s">
        <v>641</v>
      </c>
      <c r="E16639" s="26">
        <v>44950.557633198114</v>
      </c>
      <c r="F16639" s="26">
        <v>55244.084273157547</v>
      </c>
      <c r="G16639" s="26">
        <v>68483.242750338075</v>
      </c>
      <c r="H16639" s="26">
        <v>80611.045625929692</v>
      </c>
      <c r="I16639" s="26">
        <v>87354.70825693036</v>
      </c>
    </row>
    <row r="16640" spans="1:9" x14ac:dyDescent="0.25">
      <c r="A16640" s="7">
        <v>16309</v>
      </c>
      <c r="B16640" s="7" t="s">
        <v>40</v>
      </c>
      <c r="C16640" s="7" t="s">
        <v>762</v>
      </c>
      <c r="D16640" s="25" t="s">
        <v>642</v>
      </c>
      <c r="E16640" s="26">
        <v>47281.167438471944</v>
      </c>
      <c r="F16640" s="26">
        <v>62807.776280087906</v>
      </c>
      <c r="G16640" s="26">
        <v>85790.178526538206</v>
      </c>
      <c r="H16640" s="26">
        <v>109042.32727822855</v>
      </c>
      <c r="I16640" s="26">
        <v>134290.60016869506</v>
      </c>
    </row>
    <row r="16641" spans="1:9" x14ac:dyDescent="0.25">
      <c r="A16641" s="7">
        <v>16310</v>
      </c>
      <c r="B16641" s="7" t="s">
        <v>40</v>
      </c>
      <c r="C16641" s="7" t="s">
        <v>762</v>
      </c>
      <c r="D16641" s="25" t="s">
        <v>218</v>
      </c>
      <c r="E16641" s="26">
        <v>57585.48393864098</v>
      </c>
      <c r="F16641" s="26">
        <v>63649.385376436781</v>
      </c>
      <c r="G16641" s="26">
        <v>77039.601896551729</v>
      </c>
      <c r="H16641" s="26">
        <v>96051.33558586883</v>
      </c>
      <c r="I16641" s="26">
        <v>120770.90532606491</v>
      </c>
    </row>
    <row r="16642" spans="1:9" x14ac:dyDescent="0.25">
      <c r="A16642" s="7">
        <v>16311</v>
      </c>
      <c r="B16642" s="7" t="s">
        <v>40</v>
      </c>
      <c r="C16642" s="7" t="s">
        <v>762</v>
      </c>
      <c r="D16642" s="25" t="s">
        <v>643</v>
      </c>
      <c r="E16642" s="26">
        <v>43418.397483434761</v>
      </c>
      <c r="F16642" s="26">
        <v>63207.001107843142</v>
      </c>
      <c r="G16642" s="26">
        <v>84193.27921551725</v>
      </c>
      <c r="H16642" s="26">
        <v>111308.19792224478</v>
      </c>
      <c r="I16642" s="26">
        <v>146526.30164638272</v>
      </c>
    </row>
    <row r="16643" spans="1:9" x14ac:dyDescent="0.25">
      <c r="A16643" s="7">
        <v>16312</v>
      </c>
      <c r="B16643" s="7" t="s">
        <v>40</v>
      </c>
      <c r="C16643" s="7" t="s">
        <v>762</v>
      </c>
      <c r="D16643" s="25" t="s">
        <v>644</v>
      </c>
      <c r="E16643" s="26">
        <v>63768.073838742399</v>
      </c>
      <c r="F16643" s="26">
        <v>80384.458561528067</v>
      </c>
      <c r="G16643" s="26">
        <v>99266.713928329962</v>
      </c>
      <c r="H16643" s="26">
        <v>115559.40284482759</v>
      </c>
      <c r="I16643" s="26">
        <v>134042.43338387425</v>
      </c>
    </row>
    <row r="16644" spans="1:9" x14ac:dyDescent="0.25">
      <c r="A16644" s="7">
        <v>16313</v>
      </c>
      <c r="B16644" s="7" t="s">
        <v>40</v>
      </c>
      <c r="C16644" s="7" t="s">
        <v>762</v>
      </c>
      <c r="D16644" s="25" t="s">
        <v>645</v>
      </c>
      <c r="E16644" s="26" t="s">
        <v>89</v>
      </c>
      <c r="F16644" s="26" t="s">
        <v>89</v>
      </c>
      <c r="G16644" s="26" t="s">
        <v>89</v>
      </c>
      <c r="H16644" s="26" t="s">
        <v>89</v>
      </c>
      <c r="I16644" s="26" t="s">
        <v>89</v>
      </c>
    </row>
    <row r="16645" spans="1:9" x14ac:dyDescent="0.25">
      <c r="A16645" s="7">
        <v>16314</v>
      </c>
      <c r="B16645" s="7" t="s">
        <v>40</v>
      </c>
      <c r="C16645" s="7" t="s">
        <v>762</v>
      </c>
      <c r="D16645" s="25" t="s">
        <v>646</v>
      </c>
      <c r="E16645" s="26">
        <v>68461.663029918869</v>
      </c>
      <c r="F16645" s="26">
        <v>75852.717273495611</v>
      </c>
      <c r="G16645" s="26">
        <v>84883.830268931721</v>
      </c>
      <c r="H16645" s="26">
        <v>98457.474412609881</v>
      </c>
      <c r="I16645" s="26">
        <v>114404.88780240028</v>
      </c>
    </row>
    <row r="16646" spans="1:9" x14ac:dyDescent="0.25">
      <c r="A16646" s="7">
        <v>16315</v>
      </c>
      <c r="B16646" s="7" t="s">
        <v>40</v>
      </c>
      <c r="C16646" s="7" t="s">
        <v>762</v>
      </c>
      <c r="D16646" s="25" t="s">
        <v>647</v>
      </c>
      <c r="E16646" s="26">
        <v>60390.84759313726</v>
      </c>
      <c r="F16646" s="26">
        <v>71774.150114266406</v>
      </c>
      <c r="G16646" s="26">
        <v>77784.102251014207</v>
      </c>
      <c r="H16646" s="26">
        <v>83750.89494692361</v>
      </c>
      <c r="I16646" s="26">
        <v>87333.128536511169</v>
      </c>
    </row>
    <row r="16647" spans="1:9" x14ac:dyDescent="0.25">
      <c r="A16647" s="7">
        <v>16316</v>
      </c>
      <c r="B16647" s="7" t="s">
        <v>40</v>
      </c>
      <c r="C16647" s="7" t="s">
        <v>762</v>
      </c>
      <c r="D16647" s="25" t="s">
        <v>219</v>
      </c>
      <c r="E16647" s="26">
        <v>48662.269545300886</v>
      </c>
      <c r="F16647" s="26">
        <v>59408.970314063561</v>
      </c>
      <c r="G16647" s="26">
        <v>73835.013414300207</v>
      </c>
      <c r="H16647" s="26">
        <v>88455.273998309669</v>
      </c>
      <c r="I16647" s="26">
        <v>106895.14509651794</v>
      </c>
    </row>
    <row r="16648" spans="1:9" x14ac:dyDescent="0.25">
      <c r="A16648" s="7">
        <v>16317</v>
      </c>
      <c r="B16648" s="7" t="s">
        <v>40</v>
      </c>
      <c r="C16648" s="7" t="s">
        <v>762</v>
      </c>
      <c r="D16648" s="25" t="s">
        <v>551</v>
      </c>
      <c r="E16648" s="26">
        <v>37742.931013184585</v>
      </c>
      <c r="F16648" s="26">
        <v>61588.52207640298</v>
      </c>
      <c r="G16648" s="26">
        <v>82876.916269945912</v>
      </c>
      <c r="H16648" s="26">
        <v>106258.54334415146</v>
      </c>
      <c r="I16648" s="26">
        <v>125917.66864604464</v>
      </c>
    </row>
    <row r="16649" spans="1:9" x14ac:dyDescent="0.25">
      <c r="A16649" s="7">
        <v>16318</v>
      </c>
      <c r="B16649" s="7" t="s">
        <v>40</v>
      </c>
      <c r="C16649" s="7" t="s">
        <v>762</v>
      </c>
      <c r="D16649" s="25" t="s">
        <v>220</v>
      </c>
      <c r="E16649" s="26">
        <v>57725.752121365796</v>
      </c>
      <c r="F16649" s="26">
        <v>64976.538182217722</v>
      </c>
      <c r="G16649" s="26">
        <v>80060.762755240037</v>
      </c>
      <c r="H16649" s="26">
        <v>109517.08112745098</v>
      </c>
      <c r="I16649" s="26">
        <v>136599.63025354969</v>
      </c>
    </row>
    <row r="16650" spans="1:9" x14ac:dyDescent="0.25">
      <c r="A16650" s="7">
        <v>16319</v>
      </c>
      <c r="B16650" s="7" t="s">
        <v>40</v>
      </c>
      <c r="C16650" s="7" t="s">
        <v>762</v>
      </c>
      <c r="D16650" s="25" t="s">
        <v>221</v>
      </c>
      <c r="E16650" s="26">
        <v>44497.383504394864</v>
      </c>
      <c r="F16650" s="26">
        <v>55254.874133367142</v>
      </c>
      <c r="G16650" s="26">
        <v>69961.45359905342</v>
      </c>
      <c r="H16650" s="26">
        <v>93267.551651791757</v>
      </c>
      <c r="I16650" s="26">
        <v>113606.43814688981</v>
      </c>
    </row>
    <row r="16651" spans="1:9" x14ac:dyDescent="0.25">
      <c r="A16651" s="7">
        <v>16320</v>
      </c>
      <c r="B16651" s="7" t="s">
        <v>40</v>
      </c>
      <c r="C16651" s="7" t="s">
        <v>762</v>
      </c>
      <c r="D16651" s="25" t="s">
        <v>222</v>
      </c>
      <c r="E16651" s="26">
        <v>37969.51807758621</v>
      </c>
      <c r="F16651" s="26">
        <v>57758.121701994591</v>
      </c>
      <c r="G16651" s="26">
        <v>83286.93095791075</v>
      </c>
      <c r="H16651" s="26">
        <v>102741.04891582152</v>
      </c>
      <c r="I16651" s="26">
        <v>114825.69235057471</v>
      </c>
    </row>
    <row r="16652" spans="1:9" x14ac:dyDescent="0.25">
      <c r="A16652" s="7">
        <v>16321</v>
      </c>
      <c r="B16652" s="7" t="s">
        <v>40</v>
      </c>
      <c r="C16652" s="7" t="s">
        <v>762</v>
      </c>
      <c r="D16652" s="25" t="s">
        <v>622</v>
      </c>
      <c r="E16652" s="26">
        <v>37462.39464773496</v>
      </c>
      <c r="F16652" s="26">
        <v>49633.356964164981</v>
      </c>
      <c r="G16652" s="26">
        <v>77848.84141227181</v>
      </c>
      <c r="H16652" s="26">
        <v>107704.38461223802</v>
      </c>
      <c r="I16652" s="26">
        <v>127492.98823664639</v>
      </c>
    </row>
    <row r="16653" spans="1:9" x14ac:dyDescent="0.25">
      <c r="A16653" s="7">
        <v>16322</v>
      </c>
      <c r="B16653" s="7" t="s">
        <v>40</v>
      </c>
      <c r="C16653" s="7" t="s">
        <v>762</v>
      </c>
      <c r="D16653" s="25" t="s">
        <v>224</v>
      </c>
      <c r="E16653" s="26">
        <v>52730.046844320488</v>
      </c>
      <c r="F16653" s="26">
        <v>62764.616839249502</v>
      </c>
      <c r="G16653" s="26">
        <v>77287.76868137256</v>
      </c>
      <c r="H16653" s="26">
        <v>96428.980693204881</v>
      </c>
      <c r="I16653" s="26">
        <v>116843.39620977013</v>
      </c>
    </row>
    <row r="16654" spans="1:9" x14ac:dyDescent="0.25">
      <c r="A16654" s="7">
        <v>16323</v>
      </c>
      <c r="B16654" s="7" t="s">
        <v>40</v>
      </c>
      <c r="C16654" s="7" t="s">
        <v>762</v>
      </c>
      <c r="D16654" s="25" t="s">
        <v>225</v>
      </c>
      <c r="E16654" s="26">
        <v>46148.232116463827</v>
      </c>
      <c r="F16654" s="26">
        <v>53366.648596686951</v>
      </c>
      <c r="G16654" s="26">
        <v>70209.620383874237</v>
      </c>
      <c r="H16654" s="26">
        <v>105395.35452738337</v>
      </c>
      <c r="I16654" s="26">
        <v>125593.97283975659</v>
      </c>
    </row>
    <row r="16655" spans="1:9" x14ac:dyDescent="0.25">
      <c r="A16655" s="7">
        <v>16324</v>
      </c>
      <c r="B16655" s="7" t="s">
        <v>40</v>
      </c>
      <c r="C16655" s="7" t="s">
        <v>762</v>
      </c>
      <c r="D16655" s="25" t="s">
        <v>226</v>
      </c>
      <c r="E16655" s="26">
        <v>57963.129045977017</v>
      </c>
      <c r="F16655" s="26">
        <v>70446.997308485472</v>
      </c>
      <c r="G16655" s="26">
        <v>85833.337967376603</v>
      </c>
      <c r="H16655" s="26">
        <v>111394.51680392158</v>
      </c>
      <c r="I16655" s="26">
        <v>151478.8474825896</v>
      </c>
    </row>
    <row r="16656" spans="1:9" x14ac:dyDescent="0.25">
      <c r="A16656" s="7">
        <v>16325</v>
      </c>
      <c r="B16656" s="7" t="s">
        <v>40</v>
      </c>
      <c r="C16656" s="7" t="s">
        <v>762</v>
      </c>
      <c r="D16656" s="25" t="s">
        <v>227</v>
      </c>
      <c r="E16656" s="26">
        <v>65267.86440787695</v>
      </c>
      <c r="F16656" s="26">
        <v>73176.831941514538</v>
      </c>
      <c r="G16656" s="26">
        <v>82348.213119675464</v>
      </c>
      <c r="H16656" s="26">
        <v>96472.140134043279</v>
      </c>
      <c r="I16656" s="26">
        <v>110919.76295469912</v>
      </c>
    </row>
    <row r="16657" spans="1:9" x14ac:dyDescent="0.25">
      <c r="A16657" s="7">
        <v>16326</v>
      </c>
      <c r="B16657" s="7" t="s">
        <v>40</v>
      </c>
      <c r="C16657" s="7" t="s">
        <v>762</v>
      </c>
      <c r="D16657" s="25" t="s">
        <v>228</v>
      </c>
      <c r="E16657" s="26">
        <v>52320.032156355657</v>
      </c>
      <c r="F16657" s="26">
        <v>65483.661612068972</v>
      </c>
      <c r="G16657" s="26">
        <v>81927.408571501015</v>
      </c>
      <c r="H16657" s="26">
        <v>101769.9614969574</v>
      </c>
      <c r="I16657" s="26">
        <v>126877.96620469913</v>
      </c>
    </row>
    <row r="16658" spans="1:9" x14ac:dyDescent="0.25">
      <c r="A16658" s="7">
        <v>16327</v>
      </c>
      <c r="B16658" s="7" t="s">
        <v>40</v>
      </c>
      <c r="C16658" s="7" t="s">
        <v>762</v>
      </c>
      <c r="D16658" s="25" t="s">
        <v>552</v>
      </c>
      <c r="E16658" s="26">
        <v>56366.229734956054</v>
      </c>
      <c r="F16658" s="26">
        <v>65095.226644523325</v>
      </c>
      <c r="G16658" s="26">
        <v>77007.232315922927</v>
      </c>
      <c r="H16658" s="26">
        <v>87775.512805104809</v>
      </c>
      <c r="I16658" s="26">
        <v>106841.19579546993</v>
      </c>
    </row>
    <row r="16659" spans="1:9" x14ac:dyDescent="0.25">
      <c r="A16659" s="7">
        <v>16328</v>
      </c>
      <c r="B16659" s="7" t="s">
        <v>40</v>
      </c>
      <c r="C16659" s="7" t="s">
        <v>762</v>
      </c>
      <c r="D16659" s="25" t="s">
        <v>229</v>
      </c>
      <c r="E16659" s="26">
        <v>58276.034992055444</v>
      </c>
      <c r="F16659" s="26">
        <v>63196.211247633546</v>
      </c>
      <c r="G16659" s="26">
        <v>71989.94731845842</v>
      </c>
      <c r="H16659" s="26">
        <v>100388.85939012848</v>
      </c>
      <c r="I16659" s="26">
        <v>128895.67006389453</v>
      </c>
    </row>
    <row r="16660" spans="1:9" x14ac:dyDescent="0.25">
      <c r="A16660" s="7">
        <v>16329</v>
      </c>
      <c r="B16660" s="7" t="s">
        <v>40</v>
      </c>
      <c r="C16660" s="7" t="s">
        <v>762</v>
      </c>
      <c r="D16660" s="25" t="s">
        <v>230</v>
      </c>
      <c r="E16660" s="26">
        <v>45231.093998647739</v>
      </c>
      <c r="F16660" s="26">
        <v>56377.01959516565</v>
      </c>
      <c r="G16660" s="26">
        <v>78722.820089249493</v>
      </c>
      <c r="H16660" s="26">
        <v>98996.96742308994</v>
      </c>
      <c r="I16660" s="26">
        <v>114933.59095267073</v>
      </c>
    </row>
    <row r="16661" spans="1:9" x14ac:dyDescent="0.25">
      <c r="A16661" s="7">
        <v>16330</v>
      </c>
      <c r="B16661" s="7" t="s">
        <v>40</v>
      </c>
      <c r="C16661" s="7" t="s">
        <v>762</v>
      </c>
      <c r="D16661" s="25" t="s">
        <v>231</v>
      </c>
      <c r="E16661" s="26">
        <v>39307.460743576747</v>
      </c>
      <c r="F16661" s="26">
        <v>54305.366434922245</v>
      </c>
      <c r="G16661" s="26">
        <v>68170.336804259641</v>
      </c>
      <c r="H16661" s="26">
        <v>85412.533419202169</v>
      </c>
      <c r="I16661" s="26">
        <v>105578.7821509466</v>
      </c>
    </row>
    <row r="16662" spans="1:9" x14ac:dyDescent="0.25">
      <c r="A16662" s="7">
        <v>16331</v>
      </c>
      <c r="B16662" s="7" t="s">
        <v>40</v>
      </c>
      <c r="C16662" s="7" t="s">
        <v>762</v>
      </c>
      <c r="D16662" s="25" t="s">
        <v>232</v>
      </c>
      <c r="E16662" s="26">
        <v>53042.952790398915</v>
      </c>
      <c r="F16662" s="26">
        <v>64275.197268593649</v>
      </c>
      <c r="G16662" s="26">
        <v>80481.567303414471</v>
      </c>
      <c r="H16662" s="26">
        <v>100216.22162677486</v>
      </c>
      <c r="I16662" s="26">
        <v>119314.27419776877</v>
      </c>
    </row>
    <row r="16663" spans="1:9" x14ac:dyDescent="0.25">
      <c r="A16663" s="7">
        <v>16332</v>
      </c>
      <c r="B16663" s="7" t="s">
        <v>40</v>
      </c>
      <c r="C16663" s="7" t="s">
        <v>762</v>
      </c>
      <c r="D16663" s="25" t="s">
        <v>233</v>
      </c>
      <c r="E16663" s="26">
        <v>46547.45694421907</v>
      </c>
      <c r="F16663" s="26">
        <v>61620.891657031789</v>
      </c>
      <c r="G16663" s="26">
        <v>78539.39246568628</v>
      </c>
      <c r="H16663" s="26">
        <v>96364.241531947264</v>
      </c>
      <c r="I16663" s="26">
        <v>124461.03751774848</v>
      </c>
    </row>
    <row r="16664" spans="1:9" x14ac:dyDescent="0.25">
      <c r="A16664" s="7">
        <v>16333</v>
      </c>
      <c r="B16664" s="7" t="s">
        <v>40</v>
      </c>
      <c r="C16664" s="7" t="s">
        <v>762</v>
      </c>
      <c r="D16664" s="25" t="s">
        <v>234</v>
      </c>
      <c r="E16664" s="26">
        <v>57844.4405836714</v>
      </c>
      <c r="F16664" s="26">
        <v>67954.539600067612</v>
      </c>
      <c r="G16664" s="26">
        <v>78463.863444219081</v>
      </c>
      <c r="H16664" s="26">
        <v>90257.180653313058</v>
      </c>
      <c r="I16664" s="26">
        <v>103431.59996923596</v>
      </c>
    </row>
    <row r="16665" spans="1:9" x14ac:dyDescent="0.25">
      <c r="A16665" s="7">
        <v>16334</v>
      </c>
      <c r="B16665" s="7" t="s">
        <v>40</v>
      </c>
      <c r="C16665" s="7" t="s">
        <v>762</v>
      </c>
      <c r="D16665" s="25" t="s">
        <v>235</v>
      </c>
      <c r="E16665" s="26">
        <v>72540.230189148075</v>
      </c>
      <c r="F16665" s="26">
        <v>82833.756829107515</v>
      </c>
      <c r="G16665" s="26">
        <v>99029.337003718727</v>
      </c>
      <c r="H16665" s="26">
        <v>115009.11997413792</v>
      </c>
      <c r="I16665" s="26">
        <v>138131.79040331306</v>
      </c>
    </row>
    <row r="16666" spans="1:9" x14ac:dyDescent="0.25">
      <c r="A16666" s="7">
        <v>16335</v>
      </c>
      <c r="B16666" s="7" t="s">
        <v>40</v>
      </c>
      <c r="C16666" s="7" t="s">
        <v>762</v>
      </c>
      <c r="D16666" s="25" t="s">
        <v>236</v>
      </c>
      <c r="E16666" s="26">
        <v>45166.354837390136</v>
      </c>
      <c r="F16666" s="26">
        <v>53927.721327586209</v>
      </c>
      <c r="G16666" s="26">
        <v>73338.67984465856</v>
      </c>
      <c r="H16666" s="26">
        <v>90127.702330797852</v>
      </c>
      <c r="I16666" s="26">
        <v>107477.7975478364</v>
      </c>
    </row>
    <row r="16667" spans="1:9" x14ac:dyDescent="0.25">
      <c r="A16667" s="7">
        <v>16336</v>
      </c>
      <c r="B16667" s="7" t="s">
        <v>40</v>
      </c>
      <c r="C16667" s="7" t="s">
        <v>762</v>
      </c>
      <c r="D16667" s="25" t="s">
        <v>237</v>
      </c>
      <c r="E16667" s="26">
        <v>47755.921287694393</v>
      </c>
      <c r="F16667" s="26">
        <v>60455.586754394863</v>
      </c>
      <c r="G16667" s="26">
        <v>77179.870079276545</v>
      </c>
      <c r="H16667" s="26">
        <v>98284.836649256264</v>
      </c>
      <c r="I16667" s="26">
        <v>121126.97071298177</v>
      </c>
    </row>
    <row r="16668" spans="1:9" x14ac:dyDescent="0.25">
      <c r="A16668" s="7">
        <v>16337</v>
      </c>
      <c r="B16668" s="7" t="s">
        <v>40</v>
      </c>
      <c r="C16668" s="7" t="s">
        <v>762</v>
      </c>
      <c r="D16668" s="25" t="s">
        <v>238</v>
      </c>
      <c r="E16668" s="26">
        <v>54078.77937052062</v>
      </c>
      <c r="F16668" s="26">
        <v>69497.489610040575</v>
      </c>
      <c r="G16668" s="26">
        <v>85563.591462136581</v>
      </c>
      <c r="H16668" s="26">
        <v>103496.33913049358</v>
      </c>
      <c r="I16668" s="26">
        <v>119724.28888573362</v>
      </c>
    </row>
    <row r="16669" spans="1:9" x14ac:dyDescent="0.25">
      <c r="A16669" s="7">
        <v>16338</v>
      </c>
      <c r="B16669" s="7" t="s">
        <v>40</v>
      </c>
      <c r="C16669" s="7" t="s">
        <v>762</v>
      </c>
      <c r="D16669" s="25" t="s">
        <v>239</v>
      </c>
      <c r="E16669" s="26">
        <v>44389.484902298856</v>
      </c>
      <c r="F16669" s="26">
        <v>52632.938102434084</v>
      </c>
      <c r="G16669" s="26">
        <v>70705.953953515898</v>
      </c>
      <c r="H16669" s="26">
        <v>97529.546434584176</v>
      </c>
      <c r="I16669" s="26">
        <v>116422.59166159568</v>
      </c>
    </row>
    <row r="16670" spans="1:9" x14ac:dyDescent="0.25">
      <c r="A16670" s="7">
        <v>16339</v>
      </c>
      <c r="B16670" s="7" t="s">
        <v>40</v>
      </c>
      <c r="C16670" s="7" t="s">
        <v>762</v>
      </c>
      <c r="D16670" s="25" t="s">
        <v>240</v>
      </c>
      <c r="E16670" s="26">
        <v>74191.078801217038</v>
      </c>
      <c r="F16670" s="26">
        <v>92490.681716700477</v>
      </c>
      <c r="G16670" s="26">
        <v>103366.86080797837</v>
      </c>
      <c r="H16670" s="26">
        <v>115063.06927518595</v>
      </c>
      <c r="I16670" s="26">
        <v>139081.29810175794</v>
      </c>
    </row>
    <row r="16671" spans="1:9" x14ac:dyDescent="0.25">
      <c r="A16671" s="7">
        <v>16340</v>
      </c>
      <c r="B16671" s="7" t="s">
        <v>40</v>
      </c>
      <c r="C16671" s="7" t="s">
        <v>762</v>
      </c>
      <c r="D16671" s="25" t="s">
        <v>554</v>
      </c>
      <c r="E16671" s="26">
        <v>60887.181162778907</v>
      </c>
      <c r="F16671" s="26">
        <v>69907.504298005413</v>
      </c>
      <c r="G16671" s="26">
        <v>86340.46139722786</v>
      </c>
      <c r="H16671" s="26">
        <v>102848.94751791751</v>
      </c>
      <c r="I16671" s="26">
        <v>112106.64757775526</v>
      </c>
    </row>
    <row r="16672" spans="1:9" x14ac:dyDescent="0.25">
      <c r="A16672" s="7">
        <v>16341</v>
      </c>
      <c r="B16672" s="7" t="s">
        <v>40</v>
      </c>
      <c r="C16672" s="7" t="s">
        <v>762</v>
      </c>
      <c r="D16672" s="25" t="s">
        <v>241</v>
      </c>
      <c r="E16672" s="26">
        <v>41961.766355138607</v>
      </c>
      <c r="F16672" s="26">
        <v>53679.554542765385</v>
      </c>
      <c r="G16672" s="26">
        <v>83481.148441683574</v>
      </c>
      <c r="H16672" s="26">
        <v>107823.07307454362</v>
      </c>
      <c r="I16672" s="26">
        <v>127255.61131203515</v>
      </c>
    </row>
    <row r="16673" spans="1:9" x14ac:dyDescent="0.25">
      <c r="A16673" s="7">
        <v>16342</v>
      </c>
      <c r="B16673" s="7" t="s">
        <v>40</v>
      </c>
      <c r="C16673" s="7" t="s">
        <v>762</v>
      </c>
      <c r="D16673" s="25" t="s">
        <v>555</v>
      </c>
      <c r="E16673" s="26">
        <v>64944.168601588914</v>
      </c>
      <c r="F16673" s="26">
        <v>74633.463069810692</v>
      </c>
      <c r="G16673" s="26">
        <v>86631.787622887088</v>
      </c>
      <c r="H16673" s="26">
        <v>111405.30666413117</v>
      </c>
      <c r="I16673" s="26">
        <v>129392.00363353618</v>
      </c>
    </row>
    <row r="16674" spans="1:9" x14ac:dyDescent="0.25">
      <c r="A16674" s="7">
        <v>16343</v>
      </c>
      <c r="B16674" s="7" t="s">
        <v>40</v>
      </c>
      <c r="C16674" s="7" t="s">
        <v>762</v>
      </c>
      <c r="D16674" s="25" t="s">
        <v>556</v>
      </c>
      <c r="E16674" s="26">
        <v>46946.681771974305</v>
      </c>
      <c r="F16674" s="26">
        <v>51985.54648985801</v>
      </c>
      <c r="G16674" s="26">
        <v>78194.116938979045</v>
      </c>
      <c r="H16674" s="26">
        <v>101899.43981947261</v>
      </c>
      <c r="I16674" s="26">
        <v>122141.21757268425</v>
      </c>
    </row>
    <row r="16675" spans="1:9" x14ac:dyDescent="0.25">
      <c r="A16675" s="7">
        <v>16344</v>
      </c>
      <c r="B16675" s="7" t="s">
        <v>40</v>
      </c>
      <c r="C16675" s="7" t="s">
        <v>762</v>
      </c>
      <c r="D16675" s="25" t="s">
        <v>557</v>
      </c>
      <c r="E16675" s="26">
        <v>54898.808746450304</v>
      </c>
      <c r="F16675" s="26">
        <v>65116.806364942531</v>
      </c>
      <c r="G16675" s="26">
        <v>79564.42918559839</v>
      </c>
      <c r="H16675" s="26">
        <v>97378.488391649778</v>
      </c>
      <c r="I16675" s="26">
        <v>107952.55139705884</v>
      </c>
    </row>
    <row r="16676" spans="1:9" x14ac:dyDescent="0.25">
      <c r="A16676" s="7">
        <v>16345</v>
      </c>
      <c r="B16676" s="7" t="s">
        <v>40</v>
      </c>
      <c r="C16676" s="7" t="s">
        <v>762</v>
      </c>
      <c r="D16676" s="25" t="s">
        <v>243</v>
      </c>
      <c r="E16676" s="26">
        <v>54499.583918695069</v>
      </c>
      <c r="F16676" s="26">
        <v>66077.103923597038</v>
      </c>
      <c r="G16676" s="26">
        <v>81690.031646889795</v>
      </c>
      <c r="H16676" s="26">
        <v>99655.148895875594</v>
      </c>
      <c r="I16676" s="26">
        <v>112581.4014269777</v>
      </c>
    </row>
    <row r="16677" spans="1:9" x14ac:dyDescent="0.25">
      <c r="A16677" s="7">
        <v>16346</v>
      </c>
      <c r="B16677" s="7" t="s">
        <v>40</v>
      </c>
      <c r="C16677" s="7" t="s">
        <v>762</v>
      </c>
      <c r="D16677" s="25" t="s">
        <v>245</v>
      </c>
      <c r="E16677" s="26">
        <v>58923.42660463151</v>
      </c>
      <c r="F16677" s="26">
        <v>73295.520403820148</v>
      </c>
      <c r="G16677" s="26">
        <v>91746.181362238014</v>
      </c>
      <c r="H16677" s="26">
        <v>127093.76340889114</v>
      </c>
      <c r="I16677" s="26">
        <v>205989.22126149427</v>
      </c>
    </row>
    <row r="16678" spans="1:9" x14ac:dyDescent="0.25">
      <c r="A16678" s="7">
        <v>16347</v>
      </c>
      <c r="B16678" s="7" t="s">
        <v>40</v>
      </c>
      <c r="C16678" s="7" t="s">
        <v>762</v>
      </c>
      <c r="D16678" s="25" t="s">
        <v>246</v>
      </c>
      <c r="E16678" s="26">
        <v>54262.206994083841</v>
      </c>
      <c r="F16678" s="26">
        <v>66994.242041413119</v>
      </c>
      <c r="G16678" s="26">
        <v>88012.889729716029</v>
      </c>
      <c r="H16678" s="26">
        <v>119702.7091653144</v>
      </c>
      <c r="I16678" s="26">
        <v>139351.04460699798</v>
      </c>
    </row>
    <row r="16679" spans="1:9" x14ac:dyDescent="0.25">
      <c r="A16679" s="7">
        <v>16348</v>
      </c>
      <c r="B16679" s="7" t="s">
        <v>40</v>
      </c>
      <c r="C16679" s="7" t="s">
        <v>762</v>
      </c>
      <c r="D16679" s="25" t="s">
        <v>247</v>
      </c>
      <c r="E16679" s="26">
        <v>64555.733634043274</v>
      </c>
      <c r="F16679" s="26">
        <v>80103.922196078434</v>
      </c>
      <c r="G16679" s="26">
        <v>101478.63527129819</v>
      </c>
      <c r="H16679" s="26">
        <v>127557.727397904</v>
      </c>
      <c r="I16679" s="26">
        <v>150130.11495638947</v>
      </c>
    </row>
    <row r="16680" spans="1:9" x14ac:dyDescent="0.25">
      <c r="A16680" s="7">
        <v>16349</v>
      </c>
      <c r="B16680" s="7" t="s">
        <v>40</v>
      </c>
      <c r="C16680" s="7" t="s">
        <v>762</v>
      </c>
      <c r="D16680" s="25" t="s">
        <v>248</v>
      </c>
      <c r="E16680" s="26">
        <v>61405.094452839759</v>
      </c>
      <c r="F16680" s="26">
        <v>72831.556414807317</v>
      </c>
      <c r="G16680" s="26">
        <v>88487.64357893847</v>
      </c>
      <c r="H16680" s="26">
        <v>104823.49193627453</v>
      </c>
      <c r="I16680" s="26">
        <v>124504.19695858691</v>
      </c>
    </row>
    <row r="16681" spans="1:9" x14ac:dyDescent="0.25">
      <c r="A16681" s="7">
        <v>16350</v>
      </c>
      <c r="B16681" s="7" t="s">
        <v>40</v>
      </c>
      <c r="C16681" s="7" t="s">
        <v>762</v>
      </c>
      <c r="D16681" s="25" t="s">
        <v>249</v>
      </c>
      <c r="E16681" s="26">
        <v>20274.147333840436</v>
      </c>
      <c r="F16681" s="26">
        <v>60207.419969574039</v>
      </c>
      <c r="G16681" s="26">
        <v>81452.654722278574</v>
      </c>
      <c r="H16681" s="26">
        <v>105794.57935513862</v>
      </c>
      <c r="I16681" s="26">
        <v>127503.778096856</v>
      </c>
    </row>
    <row r="16682" spans="1:9" x14ac:dyDescent="0.25">
      <c r="A16682" s="7">
        <v>16351</v>
      </c>
      <c r="B16682" s="7" t="s">
        <v>40</v>
      </c>
      <c r="C16682" s="7" t="s">
        <v>762</v>
      </c>
      <c r="D16682" s="25" t="s">
        <v>250</v>
      </c>
      <c r="E16682" s="26">
        <v>50323.908017579444</v>
      </c>
      <c r="F16682" s="26">
        <v>59765.035700980399</v>
      </c>
      <c r="G16682" s="26">
        <v>74018.44103786342</v>
      </c>
      <c r="H16682" s="26">
        <v>93515.718436612588</v>
      </c>
      <c r="I16682" s="26">
        <v>119810.60776741043</v>
      </c>
    </row>
    <row r="16683" spans="1:9" x14ac:dyDescent="0.25">
      <c r="A16683" s="7">
        <v>16352</v>
      </c>
      <c r="B16683" s="7" t="s">
        <v>40</v>
      </c>
      <c r="C16683" s="7" t="s">
        <v>762</v>
      </c>
      <c r="D16683" s="25" t="s">
        <v>251</v>
      </c>
      <c r="E16683" s="26">
        <v>44270.796439993239</v>
      </c>
      <c r="F16683" s="26">
        <v>59959.253184753215</v>
      </c>
      <c r="G16683" s="26">
        <v>80006.81345419203</v>
      </c>
      <c r="H16683" s="26">
        <v>106204.59404310345</v>
      </c>
      <c r="I16683" s="26">
        <v>135747.23129699123</v>
      </c>
    </row>
    <row r="16684" spans="1:9" x14ac:dyDescent="0.25">
      <c r="A16684" s="7">
        <v>16353</v>
      </c>
      <c r="B16684" s="7" t="s">
        <v>40</v>
      </c>
      <c r="C16684" s="7" t="s">
        <v>762</v>
      </c>
      <c r="D16684" s="25" t="s">
        <v>559</v>
      </c>
      <c r="E16684" s="26">
        <v>58793.948282116296</v>
      </c>
      <c r="F16684" s="26">
        <v>64415.465451318458</v>
      </c>
      <c r="G16684" s="26">
        <v>73155.252221095332</v>
      </c>
      <c r="H16684" s="26">
        <v>93256.761791582161</v>
      </c>
      <c r="I16684" s="26">
        <v>140807.67573529415</v>
      </c>
    </row>
    <row r="16685" spans="1:9" x14ac:dyDescent="0.25">
      <c r="A16685" s="7">
        <v>16354</v>
      </c>
      <c r="B16685" s="7" t="s">
        <v>40</v>
      </c>
      <c r="C16685" s="7" t="s">
        <v>762</v>
      </c>
      <c r="D16685" s="25" t="s">
        <v>560</v>
      </c>
      <c r="E16685" s="26">
        <v>55233.294412947937</v>
      </c>
      <c r="F16685" s="26">
        <v>74622.673209601082</v>
      </c>
      <c r="G16685" s="26">
        <v>86513.099160581478</v>
      </c>
      <c r="H16685" s="26">
        <v>106905.93495672752</v>
      </c>
      <c r="I16685" s="26">
        <v>126651.3791402975</v>
      </c>
    </row>
    <row r="16686" spans="1:9" x14ac:dyDescent="0.25">
      <c r="A16686" s="7">
        <v>16355</v>
      </c>
      <c r="B16686" s="7" t="s">
        <v>40</v>
      </c>
      <c r="C16686" s="7" t="s">
        <v>762</v>
      </c>
      <c r="D16686" s="25" t="s">
        <v>252</v>
      </c>
      <c r="E16686" s="26">
        <v>56193.591971602444</v>
      </c>
      <c r="F16686" s="26">
        <v>71741.78053363759</v>
      </c>
      <c r="G16686" s="26">
        <v>98597.742595334697</v>
      </c>
      <c r="H16686" s="26">
        <v>133556.88967444221</v>
      </c>
      <c r="I16686" s="26">
        <v>178302.43996365787</v>
      </c>
    </row>
    <row r="16687" spans="1:9" x14ac:dyDescent="0.25">
      <c r="A16687" s="7">
        <v>16356</v>
      </c>
      <c r="B16687" s="7" t="s">
        <v>40</v>
      </c>
      <c r="C16687" s="7" t="s">
        <v>762</v>
      </c>
      <c r="D16687" s="25" t="s">
        <v>561</v>
      </c>
      <c r="E16687" s="26">
        <v>42296.252021636239</v>
      </c>
      <c r="F16687" s="26">
        <v>53118.481811866128</v>
      </c>
      <c r="G16687" s="26">
        <v>66336.06056862745</v>
      </c>
      <c r="H16687" s="26">
        <v>82974.025011832317</v>
      </c>
      <c r="I16687" s="26">
        <v>120609.0574229209</v>
      </c>
    </row>
    <row r="16688" spans="1:9" x14ac:dyDescent="0.25">
      <c r="A16688" s="7">
        <v>16357</v>
      </c>
      <c r="B16688" s="7" t="s">
        <v>40</v>
      </c>
      <c r="C16688" s="7" t="s">
        <v>762</v>
      </c>
      <c r="D16688" s="25" t="s">
        <v>253</v>
      </c>
      <c r="E16688" s="26">
        <v>71493.613748816773</v>
      </c>
      <c r="F16688" s="26">
        <v>83243.771517072353</v>
      </c>
      <c r="G16688" s="26">
        <v>99870.946100067609</v>
      </c>
      <c r="H16688" s="26">
        <v>116541.28012390129</v>
      </c>
      <c r="I16688" s="26">
        <v>135553.01381321839</v>
      </c>
    </row>
    <row r="16689" spans="1:9" x14ac:dyDescent="0.25">
      <c r="A16689" s="7">
        <v>16358</v>
      </c>
      <c r="B16689" s="7" t="s">
        <v>40</v>
      </c>
      <c r="C16689" s="7" t="s">
        <v>762</v>
      </c>
      <c r="D16689" s="25" t="s">
        <v>254</v>
      </c>
      <c r="E16689" s="26">
        <v>48025.667792934415</v>
      </c>
      <c r="F16689" s="26">
        <v>58891.057024002708</v>
      </c>
      <c r="G16689" s="26">
        <v>80287.349819641662</v>
      </c>
      <c r="H16689" s="26">
        <v>106161.43460226506</v>
      </c>
      <c r="I16689" s="26">
        <v>127234.03159161597</v>
      </c>
    </row>
    <row r="16690" spans="1:9" x14ac:dyDescent="0.25">
      <c r="A16690" s="7">
        <v>16359</v>
      </c>
      <c r="B16690" s="7" t="s">
        <v>40</v>
      </c>
      <c r="C16690" s="7" t="s">
        <v>762</v>
      </c>
      <c r="D16690" s="25" t="s">
        <v>562</v>
      </c>
      <c r="E16690" s="26">
        <v>57358.896874239355</v>
      </c>
      <c r="F16690" s="26">
        <v>65429.712311020958</v>
      </c>
      <c r="G16690" s="26">
        <v>83222.191796653147</v>
      </c>
      <c r="H16690" s="26">
        <v>106582.23915043948</v>
      </c>
      <c r="I16690" s="26">
        <v>137710.9858551386</v>
      </c>
    </row>
    <row r="16691" spans="1:9" x14ac:dyDescent="0.25">
      <c r="A16691" s="7">
        <v>16360</v>
      </c>
      <c r="B16691" s="7" t="s">
        <v>40</v>
      </c>
      <c r="C16691" s="7" t="s">
        <v>762</v>
      </c>
      <c r="D16691" s="25" t="s">
        <v>255</v>
      </c>
      <c r="E16691" s="26">
        <v>20198.618312373226</v>
      </c>
      <c r="F16691" s="26">
        <v>49547.038082488172</v>
      </c>
      <c r="G16691" s="26">
        <v>65106.016504732936</v>
      </c>
      <c r="H16691" s="26">
        <v>91843.290104124404</v>
      </c>
      <c r="I16691" s="26">
        <v>125378.17563556458</v>
      </c>
    </row>
    <row r="16692" spans="1:9" x14ac:dyDescent="0.25">
      <c r="A16692" s="7">
        <v>16361</v>
      </c>
      <c r="B16692" s="7" t="s">
        <v>40</v>
      </c>
      <c r="C16692" s="7" t="s">
        <v>762</v>
      </c>
      <c r="D16692" s="25" t="s">
        <v>256</v>
      </c>
      <c r="E16692" s="26">
        <v>46223.76113793104</v>
      </c>
      <c r="F16692" s="26">
        <v>52730.046844320488</v>
      </c>
      <c r="G16692" s="26">
        <v>63714.124537694399</v>
      </c>
      <c r="H16692" s="26">
        <v>80006.81345419203</v>
      </c>
      <c r="I16692" s="26">
        <v>103517.9188509128</v>
      </c>
    </row>
    <row r="16693" spans="1:9" x14ac:dyDescent="0.25">
      <c r="A16693" s="7">
        <v>16362</v>
      </c>
      <c r="B16693" s="7" t="s">
        <v>40</v>
      </c>
      <c r="C16693" s="7" t="s">
        <v>762</v>
      </c>
      <c r="D16693" s="25" t="s">
        <v>257</v>
      </c>
      <c r="E16693" s="26">
        <v>46968.261492393511</v>
      </c>
      <c r="F16693" s="26">
        <v>56020.954208248819</v>
      </c>
      <c r="G16693" s="26">
        <v>80492.357163624081</v>
      </c>
      <c r="H16693" s="26">
        <v>98435.894692190675</v>
      </c>
      <c r="I16693" s="26">
        <v>109711.29861122381</v>
      </c>
    </row>
    <row r="16694" spans="1:9" x14ac:dyDescent="0.25">
      <c r="A16694" s="7">
        <v>16363</v>
      </c>
      <c r="B16694" s="7" t="s">
        <v>40</v>
      </c>
      <c r="C16694" s="7" t="s">
        <v>762</v>
      </c>
      <c r="D16694" s="25" t="s">
        <v>563</v>
      </c>
      <c r="E16694" s="26">
        <v>60908.760883198112</v>
      </c>
      <c r="F16694" s="26">
        <v>71795.729834685611</v>
      </c>
      <c r="G16694" s="26">
        <v>81031.85017410414</v>
      </c>
      <c r="H16694" s="26">
        <v>90818.253384212308</v>
      </c>
      <c r="I16694" s="26">
        <v>104154.52060327925</v>
      </c>
    </row>
    <row r="16695" spans="1:9" x14ac:dyDescent="0.25">
      <c r="A16695" s="7">
        <v>16364</v>
      </c>
      <c r="B16695" s="7" t="s">
        <v>40</v>
      </c>
      <c r="C16695" s="7" t="s">
        <v>762</v>
      </c>
      <c r="D16695" s="25" t="s">
        <v>564</v>
      </c>
      <c r="E16695" s="26">
        <v>46374.819180865452</v>
      </c>
      <c r="F16695" s="26">
        <v>50679.973404496282</v>
      </c>
      <c r="G16695" s="26">
        <v>58189.716110378642</v>
      </c>
      <c r="H16695" s="26">
        <v>84042.221172582838</v>
      </c>
      <c r="I16695" s="26">
        <v>106549.86956981069</v>
      </c>
    </row>
    <row r="16696" spans="1:9" x14ac:dyDescent="0.25">
      <c r="A16696" s="7">
        <v>16365</v>
      </c>
      <c r="B16696" s="7" t="s">
        <v>40</v>
      </c>
      <c r="C16696" s="7" t="s">
        <v>762</v>
      </c>
      <c r="D16696" s="25" t="s">
        <v>565</v>
      </c>
      <c r="E16696" s="26">
        <v>59635.557378465186</v>
      </c>
      <c r="F16696" s="26">
        <v>76370.630563556464</v>
      </c>
      <c r="G16696" s="26">
        <v>116940.50495165652</v>
      </c>
      <c r="H16696" s="26">
        <v>147939.77333384045</v>
      </c>
      <c r="I16696" s="26">
        <v>171882.47313894526</v>
      </c>
    </row>
    <row r="16697" spans="1:9" x14ac:dyDescent="0.25">
      <c r="A16697" s="7">
        <v>16366</v>
      </c>
      <c r="B16697" s="7" t="s">
        <v>40</v>
      </c>
      <c r="C16697" s="7" t="s">
        <v>762</v>
      </c>
      <c r="D16697" s="25" t="s">
        <v>258</v>
      </c>
      <c r="E16697" s="26">
        <v>50884.980748478702</v>
      </c>
      <c r="F16697" s="26">
        <v>58243.665411426649</v>
      </c>
      <c r="G16697" s="26">
        <v>64825.480139283303</v>
      </c>
      <c r="H16697" s="26">
        <v>76996.442455713332</v>
      </c>
      <c r="I16697" s="26">
        <v>98414.314971771484</v>
      </c>
    </row>
    <row r="16698" spans="1:9" x14ac:dyDescent="0.25">
      <c r="A16698" s="7">
        <v>16367</v>
      </c>
      <c r="B16698" s="7" t="s">
        <v>40</v>
      </c>
      <c r="C16698" s="7" t="s">
        <v>762</v>
      </c>
      <c r="D16698" s="25" t="s">
        <v>259</v>
      </c>
      <c r="E16698" s="26">
        <v>66789.2346974307</v>
      </c>
      <c r="F16698" s="26">
        <v>86696.526784144691</v>
      </c>
      <c r="G16698" s="26">
        <v>115095.43885581473</v>
      </c>
      <c r="H16698" s="26">
        <v>153291.54399780257</v>
      </c>
      <c r="I16698" s="26">
        <v>207186.89574476</v>
      </c>
    </row>
    <row r="16699" spans="1:9" x14ac:dyDescent="0.25">
      <c r="A16699" s="7">
        <v>16368</v>
      </c>
      <c r="B16699" s="7" t="s">
        <v>40</v>
      </c>
      <c r="C16699" s="7" t="s">
        <v>762</v>
      </c>
      <c r="D16699" s="25" t="s">
        <v>260</v>
      </c>
      <c r="E16699" s="26">
        <v>55524.620638607164</v>
      </c>
      <c r="F16699" s="26">
        <v>67803.4815571332</v>
      </c>
      <c r="G16699" s="26">
        <v>83405.619420216361</v>
      </c>
      <c r="H16699" s="26">
        <v>97810.082800033808</v>
      </c>
      <c r="I16699" s="26">
        <v>108243.87762271806</v>
      </c>
    </row>
    <row r="16700" spans="1:9" x14ac:dyDescent="0.25">
      <c r="A16700" s="7">
        <v>16369</v>
      </c>
      <c r="B16700" s="7" t="s">
        <v>40</v>
      </c>
      <c r="C16700" s="7" t="s">
        <v>762</v>
      </c>
      <c r="D16700" s="25" t="s">
        <v>261</v>
      </c>
      <c r="E16700" s="26">
        <v>64825.480139283303</v>
      </c>
      <c r="F16700" s="26">
        <v>78539.39246568628</v>
      </c>
      <c r="G16700" s="26">
        <v>101230.46848647734</v>
      </c>
      <c r="H16700" s="26">
        <v>130007.02566548344</v>
      </c>
      <c r="I16700" s="26">
        <v>158071.45207065585</v>
      </c>
    </row>
    <row r="16701" spans="1:9" x14ac:dyDescent="0.25">
      <c r="A16701" s="7">
        <v>16370</v>
      </c>
      <c r="B16701" s="7" t="s">
        <v>40</v>
      </c>
      <c r="C16701" s="7" t="s">
        <v>762</v>
      </c>
      <c r="D16701" s="25" t="s">
        <v>262</v>
      </c>
      <c r="E16701" s="26">
        <v>50075.741232758621</v>
      </c>
      <c r="F16701" s="26">
        <v>58211.295830797841</v>
      </c>
      <c r="G16701" s="26">
        <v>69033.525621027715</v>
      </c>
      <c r="H16701" s="26">
        <v>93677.566339756595</v>
      </c>
      <c r="I16701" s="26">
        <v>108653.89231068289</v>
      </c>
    </row>
    <row r="16702" spans="1:9" x14ac:dyDescent="0.25">
      <c r="A16702" s="7">
        <v>16371</v>
      </c>
      <c r="B16702" s="7" t="s">
        <v>40</v>
      </c>
      <c r="C16702" s="7" t="s">
        <v>762</v>
      </c>
      <c r="D16702" s="25" t="s">
        <v>263</v>
      </c>
      <c r="E16702" s="26">
        <v>57747.331841784995</v>
      </c>
      <c r="F16702" s="26">
        <v>68515.612330966876</v>
      </c>
      <c r="G16702" s="26">
        <v>84635.66348411089</v>
      </c>
      <c r="H16702" s="26">
        <v>109344.44336409737</v>
      </c>
      <c r="I16702" s="26">
        <v>134991.94108231916</v>
      </c>
    </row>
    <row r="16703" spans="1:9" x14ac:dyDescent="0.25">
      <c r="A16703" s="7">
        <v>16372</v>
      </c>
      <c r="B16703" s="7" t="s">
        <v>40</v>
      </c>
      <c r="C16703" s="7" t="s">
        <v>762</v>
      </c>
      <c r="D16703" s="25" t="s">
        <v>264</v>
      </c>
      <c r="E16703" s="26">
        <v>54100.359090939834</v>
      </c>
      <c r="F16703" s="26">
        <v>70349.888566599053</v>
      </c>
      <c r="G16703" s="26">
        <v>84538.554742224485</v>
      </c>
      <c r="H16703" s="26">
        <v>104553.74543103451</v>
      </c>
      <c r="I16703" s="26">
        <v>113110.10457724816</v>
      </c>
    </row>
    <row r="16704" spans="1:9" x14ac:dyDescent="0.25">
      <c r="A16704" s="7">
        <v>16373</v>
      </c>
      <c r="B16704" s="7" t="s">
        <v>40</v>
      </c>
      <c r="C16704" s="7" t="s">
        <v>762</v>
      </c>
      <c r="D16704" s="25" t="s">
        <v>265</v>
      </c>
      <c r="E16704" s="26" t="s">
        <v>89</v>
      </c>
      <c r="F16704" s="26" t="s">
        <v>89</v>
      </c>
      <c r="G16704" s="26" t="s">
        <v>89</v>
      </c>
      <c r="H16704" s="26" t="s">
        <v>89</v>
      </c>
      <c r="I16704" s="26" t="s">
        <v>89</v>
      </c>
    </row>
    <row r="16705" spans="1:9" x14ac:dyDescent="0.25">
      <c r="A16705" s="7">
        <v>16374</v>
      </c>
      <c r="B16705" s="7" t="s">
        <v>40</v>
      </c>
      <c r="C16705" s="7" t="s">
        <v>762</v>
      </c>
      <c r="D16705" s="25" t="s">
        <v>266</v>
      </c>
      <c r="E16705" s="26">
        <v>54877.229026031106</v>
      </c>
      <c r="F16705" s="26">
        <v>72637.338931034479</v>
      </c>
      <c r="G16705" s="26">
        <v>90591.666319810683</v>
      </c>
      <c r="H16705" s="26">
        <v>118785.57104749834</v>
      </c>
      <c r="I16705" s="26">
        <v>137527.55823157539</v>
      </c>
    </row>
    <row r="16706" spans="1:9" x14ac:dyDescent="0.25">
      <c r="A16706" s="7">
        <v>16375</v>
      </c>
      <c r="B16706" s="7" t="s">
        <v>40</v>
      </c>
      <c r="C16706" s="7" t="s">
        <v>762</v>
      </c>
      <c r="D16706" s="25" t="s">
        <v>267</v>
      </c>
      <c r="E16706" s="26">
        <v>44907.398192359709</v>
      </c>
      <c r="F16706" s="26">
        <v>52190.553833840429</v>
      </c>
      <c r="G16706" s="26">
        <v>62408.551452332664</v>
      </c>
      <c r="H16706" s="26">
        <v>78474.653304428677</v>
      </c>
      <c r="I16706" s="26">
        <v>102061.28772261665</v>
      </c>
    </row>
    <row r="16707" spans="1:9" x14ac:dyDescent="0.25">
      <c r="A16707" s="7">
        <v>16376</v>
      </c>
      <c r="B16707" s="7" t="s">
        <v>40</v>
      </c>
      <c r="C16707" s="7" t="s">
        <v>762</v>
      </c>
      <c r="D16707" s="25" t="s">
        <v>268</v>
      </c>
      <c r="E16707" s="26">
        <v>59139.223808823539</v>
      </c>
      <c r="F16707" s="26">
        <v>66692.125955544281</v>
      </c>
      <c r="G16707" s="26">
        <v>81517.393883536177</v>
      </c>
      <c r="H16707" s="26">
        <v>101305.99750794457</v>
      </c>
      <c r="I16707" s="26">
        <v>122292.27561561868</v>
      </c>
    </row>
    <row r="16708" spans="1:9" x14ac:dyDescent="0.25">
      <c r="A16708" s="7">
        <v>16377</v>
      </c>
      <c r="B16708" s="7" t="s">
        <v>40</v>
      </c>
      <c r="C16708" s="7" t="s">
        <v>762</v>
      </c>
      <c r="D16708" s="25" t="s">
        <v>269</v>
      </c>
      <c r="E16708" s="26">
        <v>49320.451018086547</v>
      </c>
      <c r="F16708" s="26">
        <v>62343.812291075054</v>
      </c>
      <c r="G16708" s="26">
        <v>81754.770808147397</v>
      </c>
      <c r="H16708" s="26">
        <v>106851.98565567951</v>
      </c>
      <c r="I16708" s="26">
        <v>138196.52956457066</v>
      </c>
    </row>
    <row r="16709" spans="1:9" x14ac:dyDescent="0.25">
      <c r="A16709" s="7">
        <v>16378</v>
      </c>
      <c r="B16709" s="7" t="s">
        <v>40</v>
      </c>
      <c r="C16709" s="7" t="s">
        <v>762</v>
      </c>
      <c r="D16709" s="25" t="s">
        <v>566</v>
      </c>
      <c r="E16709" s="26">
        <v>44141.318117478033</v>
      </c>
      <c r="F16709" s="26">
        <v>53528.496499830973</v>
      </c>
      <c r="G16709" s="26">
        <v>71536.77318965517</v>
      </c>
      <c r="H16709" s="26">
        <v>89318.462815077772</v>
      </c>
      <c r="I16709" s="26">
        <v>121364.34763759297</v>
      </c>
    </row>
    <row r="16710" spans="1:9" x14ac:dyDescent="0.25">
      <c r="A16710" s="7">
        <v>16379</v>
      </c>
      <c r="B16710" s="7" t="s">
        <v>40</v>
      </c>
      <c r="C16710" s="7" t="s">
        <v>762</v>
      </c>
      <c r="D16710" s="25" t="s">
        <v>270</v>
      </c>
      <c r="E16710" s="26">
        <v>30448.985511494258</v>
      </c>
      <c r="F16710" s="26">
        <v>34020.42924087221</v>
      </c>
      <c r="G16710" s="26">
        <v>63714.124537694399</v>
      </c>
      <c r="H16710" s="26">
        <v>97896.401681710617</v>
      </c>
      <c r="I16710" s="26">
        <v>121321.18819675456</v>
      </c>
    </row>
    <row r="16711" spans="1:9" x14ac:dyDescent="0.25">
      <c r="A16711" s="7">
        <v>16380</v>
      </c>
      <c r="B16711" s="7" t="s">
        <v>40</v>
      </c>
      <c r="C16711" s="7" t="s">
        <v>762</v>
      </c>
      <c r="D16711" s="25" t="s">
        <v>271</v>
      </c>
      <c r="E16711" s="26">
        <v>39814.584173427997</v>
      </c>
      <c r="F16711" s="26">
        <v>44454.224063556459</v>
      </c>
      <c r="G16711" s="26">
        <v>60164.260528735635</v>
      </c>
      <c r="H16711" s="26">
        <v>85390.953698782963</v>
      </c>
      <c r="I16711" s="26">
        <v>107909.39195622042</v>
      </c>
    </row>
    <row r="16712" spans="1:9" x14ac:dyDescent="0.25">
      <c r="A16712" s="7">
        <v>16381</v>
      </c>
      <c r="B16712" s="7" t="s">
        <v>40</v>
      </c>
      <c r="C16712" s="7" t="s">
        <v>762</v>
      </c>
      <c r="D16712" s="25" t="s">
        <v>273</v>
      </c>
      <c r="E16712" s="26">
        <v>47108.529675118327</v>
      </c>
      <c r="F16712" s="26">
        <v>53194.010833333341</v>
      </c>
      <c r="G16712" s="26">
        <v>68267.445546146046</v>
      </c>
      <c r="H16712" s="26">
        <v>87052.592171061537</v>
      </c>
      <c r="I16712" s="26">
        <v>115160.17801707235</v>
      </c>
    </row>
    <row r="16713" spans="1:9" x14ac:dyDescent="0.25">
      <c r="A16713" s="7">
        <v>16382</v>
      </c>
      <c r="B16713" s="7" t="s">
        <v>40</v>
      </c>
      <c r="C16713" s="7" t="s">
        <v>762</v>
      </c>
      <c r="D16713" s="25" t="s">
        <v>274</v>
      </c>
      <c r="E16713" s="26">
        <v>40386.44676453685</v>
      </c>
      <c r="F16713" s="26">
        <v>45306.623020114945</v>
      </c>
      <c r="G16713" s="26">
        <v>51877.647887762003</v>
      </c>
      <c r="H16713" s="26">
        <v>61901.428022481407</v>
      </c>
      <c r="I16713" s="26">
        <v>70954.120738336715</v>
      </c>
    </row>
    <row r="16714" spans="1:9" x14ac:dyDescent="0.25">
      <c r="A16714" s="7">
        <v>16383</v>
      </c>
      <c r="B16714" s="7" t="s">
        <v>40</v>
      </c>
      <c r="C16714" s="7" t="s">
        <v>762</v>
      </c>
      <c r="D16714" s="25" t="s">
        <v>275</v>
      </c>
      <c r="E16714" s="26">
        <v>46407.188761494253</v>
      </c>
      <c r="F16714" s="26">
        <v>57132.30980983773</v>
      </c>
      <c r="G16714" s="26">
        <v>76392.21028397567</v>
      </c>
      <c r="H16714" s="26">
        <v>90634.825760649095</v>
      </c>
      <c r="I16714" s="26">
        <v>107423.84824678839</v>
      </c>
    </row>
    <row r="16715" spans="1:9" x14ac:dyDescent="0.25">
      <c r="A16715" s="7">
        <v>16384</v>
      </c>
      <c r="B16715" s="7" t="s">
        <v>40</v>
      </c>
      <c r="C16715" s="7" t="s">
        <v>762</v>
      </c>
      <c r="D16715" s="25" t="s">
        <v>276</v>
      </c>
      <c r="E16715" s="26">
        <v>50917.35032910751</v>
      </c>
      <c r="F16715" s="26">
        <v>62451.710893171068</v>
      </c>
      <c r="G16715" s="26">
        <v>77600.674627450993</v>
      </c>
      <c r="H16715" s="26">
        <v>95662.900618323198</v>
      </c>
      <c r="I16715" s="26">
        <v>110186.05246044624</v>
      </c>
    </row>
    <row r="16716" spans="1:9" x14ac:dyDescent="0.25">
      <c r="A16716" s="7">
        <v>16385</v>
      </c>
      <c r="B16716" s="7" t="s">
        <v>40</v>
      </c>
      <c r="C16716" s="7" t="s">
        <v>762</v>
      </c>
      <c r="D16716" s="25" t="s">
        <v>277</v>
      </c>
      <c r="E16716" s="26">
        <v>57045.990928160929</v>
      </c>
      <c r="F16716" s="26">
        <v>65375.763009972958</v>
      </c>
      <c r="G16716" s="26">
        <v>80362.878841108861</v>
      </c>
      <c r="H16716" s="26">
        <v>101392.31638962138</v>
      </c>
      <c r="I16716" s="26">
        <v>125356.59591514539</v>
      </c>
    </row>
    <row r="16717" spans="1:9" x14ac:dyDescent="0.25">
      <c r="A16717" s="7">
        <v>16386</v>
      </c>
      <c r="B16717" s="7" t="s">
        <v>40</v>
      </c>
      <c r="C16717" s="7" t="s">
        <v>762</v>
      </c>
      <c r="D16717" s="25" t="s">
        <v>278</v>
      </c>
      <c r="E16717" s="26">
        <v>48802.537728025702</v>
      </c>
      <c r="F16717" s="26">
        <v>64296.776989012855</v>
      </c>
      <c r="G16717" s="26">
        <v>81420.285141649772</v>
      </c>
      <c r="H16717" s="26">
        <v>98241.677208417866</v>
      </c>
      <c r="I16717" s="26">
        <v>112246.91576048007</v>
      </c>
    </row>
    <row r="16718" spans="1:9" x14ac:dyDescent="0.25">
      <c r="A16718" s="7">
        <v>16387</v>
      </c>
      <c r="B16718" s="7" t="s">
        <v>40</v>
      </c>
      <c r="C16718" s="7" t="s">
        <v>762</v>
      </c>
      <c r="D16718" s="25" t="s">
        <v>279</v>
      </c>
      <c r="E16718" s="26">
        <v>52805.575865787701</v>
      </c>
      <c r="F16718" s="26">
        <v>63757.283978532803</v>
      </c>
      <c r="G16718" s="26">
        <v>79629.168346855993</v>
      </c>
      <c r="H16718" s="26">
        <v>99428.56183147397</v>
      </c>
      <c r="I16718" s="26">
        <v>120112.72385327925</v>
      </c>
    </row>
    <row r="16719" spans="1:9" x14ac:dyDescent="0.25">
      <c r="A16719" s="7">
        <v>16388</v>
      </c>
      <c r="B16719" s="7" t="s">
        <v>40</v>
      </c>
      <c r="C16719" s="7" t="s">
        <v>762</v>
      </c>
      <c r="D16719" s="25" t="s">
        <v>648</v>
      </c>
      <c r="E16719" s="26">
        <v>44238.426859364437</v>
      </c>
      <c r="F16719" s="26">
        <v>53247.960134381341</v>
      </c>
      <c r="G16719" s="26">
        <v>66282.111267579457</v>
      </c>
      <c r="H16719" s="26">
        <v>86923.113848546316</v>
      </c>
      <c r="I16719" s="26">
        <v>103755.29577552401</v>
      </c>
    </row>
    <row r="16720" spans="1:9" x14ac:dyDescent="0.25">
      <c r="A16720" s="7">
        <v>16389</v>
      </c>
      <c r="B16720" s="7" t="s">
        <v>40</v>
      </c>
      <c r="C16720" s="7" t="s">
        <v>762</v>
      </c>
      <c r="D16720" s="25" t="s">
        <v>280</v>
      </c>
      <c r="E16720" s="26">
        <v>68580.351492224479</v>
      </c>
      <c r="F16720" s="26">
        <v>81441.864862068964</v>
      </c>
      <c r="G16720" s="26">
        <v>101748.38177653821</v>
      </c>
      <c r="H16720" s="26">
        <v>125367.38577535497</v>
      </c>
      <c r="I16720" s="26">
        <v>144271.22086257607</v>
      </c>
    </row>
    <row r="16721" spans="1:9" x14ac:dyDescent="0.25">
      <c r="A16721" s="7">
        <v>16390</v>
      </c>
      <c r="B16721" s="7" t="s">
        <v>40</v>
      </c>
      <c r="C16721" s="7" t="s">
        <v>762</v>
      </c>
      <c r="D16721" s="25" t="s">
        <v>281</v>
      </c>
      <c r="E16721" s="26">
        <v>47723.551707065584</v>
      </c>
      <c r="F16721" s="26">
        <v>62268.283269607848</v>
      </c>
      <c r="G16721" s="26">
        <v>78507.022885057479</v>
      </c>
      <c r="H16721" s="26">
        <v>116023.36683384044</v>
      </c>
      <c r="I16721" s="26">
        <v>146375.2436034483</v>
      </c>
    </row>
    <row r="16722" spans="1:9" x14ac:dyDescent="0.25">
      <c r="A16722" s="7">
        <v>16391</v>
      </c>
      <c r="B16722" s="7" t="s">
        <v>40</v>
      </c>
      <c r="C16722" s="7" t="s">
        <v>762</v>
      </c>
      <c r="D16722" s="25" t="s">
        <v>282</v>
      </c>
      <c r="E16722" s="26">
        <v>41087.787678160923</v>
      </c>
      <c r="F16722" s="26">
        <v>70813.852555611898</v>
      </c>
      <c r="G16722" s="26">
        <v>84322.757538032456</v>
      </c>
      <c r="H16722" s="26">
        <v>102579.20101267748</v>
      </c>
      <c r="I16722" s="26">
        <v>122928.87736798514</v>
      </c>
    </row>
    <row r="16723" spans="1:9" x14ac:dyDescent="0.25">
      <c r="A16723" s="7">
        <v>16392</v>
      </c>
      <c r="B16723" s="7" t="s">
        <v>40</v>
      </c>
      <c r="C16723" s="7" t="s">
        <v>762</v>
      </c>
      <c r="D16723" s="25" t="s">
        <v>283</v>
      </c>
      <c r="E16723" s="26">
        <v>66249.741686950641</v>
      </c>
      <c r="F16723" s="26">
        <v>77125.920778228538</v>
      </c>
      <c r="G16723" s="26">
        <v>90710.354782116308</v>
      </c>
      <c r="H16723" s="26">
        <v>103906.35381845843</v>
      </c>
      <c r="I16723" s="26">
        <v>112592.19128718729</v>
      </c>
    </row>
    <row r="16724" spans="1:9" x14ac:dyDescent="0.25">
      <c r="A16724" s="7">
        <v>16393</v>
      </c>
      <c r="B16724" s="7" t="s">
        <v>40</v>
      </c>
      <c r="C16724" s="7" t="s">
        <v>762</v>
      </c>
      <c r="D16724" s="25" t="s">
        <v>284</v>
      </c>
      <c r="E16724" s="26">
        <v>45187.934557809334</v>
      </c>
      <c r="F16724" s="26">
        <v>59711.086399932385</v>
      </c>
      <c r="G16724" s="26">
        <v>75820.34769286681</v>
      </c>
      <c r="H16724" s="26">
        <v>101327.57722836376</v>
      </c>
      <c r="I16724" s="26">
        <v>120166.67315432726</v>
      </c>
    </row>
    <row r="16725" spans="1:9" x14ac:dyDescent="0.25">
      <c r="A16725" s="7">
        <v>16394</v>
      </c>
      <c r="B16725" s="7" t="s">
        <v>40</v>
      </c>
      <c r="C16725" s="7" t="s">
        <v>762</v>
      </c>
      <c r="D16725" s="25" t="s">
        <v>285</v>
      </c>
      <c r="E16725" s="26">
        <v>46698.514987153481</v>
      </c>
      <c r="F16725" s="26">
        <v>57153.889530256936</v>
      </c>
      <c r="G16725" s="26">
        <v>71040.439620013523</v>
      </c>
      <c r="H16725" s="26">
        <v>88584.752320824889</v>
      </c>
      <c r="I16725" s="26">
        <v>111502.41540601758</v>
      </c>
    </row>
    <row r="16726" spans="1:9" x14ac:dyDescent="0.25">
      <c r="A16726" s="7">
        <v>16395</v>
      </c>
      <c r="B16726" s="7" t="s">
        <v>40</v>
      </c>
      <c r="C16726" s="7" t="s">
        <v>762</v>
      </c>
      <c r="D16726" s="25" t="s">
        <v>286</v>
      </c>
      <c r="E16726" s="26">
        <v>49579.407663116974</v>
      </c>
      <c r="F16726" s="26">
        <v>62645.928376943884</v>
      </c>
      <c r="G16726" s="26">
        <v>79488.900164131177</v>
      </c>
      <c r="H16726" s="26">
        <v>102514.4618514199</v>
      </c>
      <c r="I16726" s="26">
        <v>127967.74208586884</v>
      </c>
    </row>
    <row r="16727" spans="1:9" x14ac:dyDescent="0.25">
      <c r="A16727" s="7">
        <v>16396</v>
      </c>
      <c r="B16727" s="7" t="s">
        <v>40</v>
      </c>
      <c r="C16727" s="7" t="s">
        <v>762</v>
      </c>
      <c r="D16727" s="25" t="s">
        <v>287</v>
      </c>
      <c r="E16727" s="26" t="s">
        <v>89</v>
      </c>
      <c r="F16727" s="26" t="s">
        <v>89</v>
      </c>
      <c r="G16727" s="26" t="s">
        <v>89</v>
      </c>
      <c r="H16727" s="26" t="s">
        <v>89</v>
      </c>
      <c r="I16727" s="26" t="s">
        <v>89</v>
      </c>
    </row>
    <row r="16728" spans="1:9" x14ac:dyDescent="0.25">
      <c r="A16728" s="7">
        <v>16397</v>
      </c>
      <c r="B16728" s="7" t="s">
        <v>40</v>
      </c>
      <c r="C16728" s="7" t="s">
        <v>762</v>
      </c>
      <c r="D16728" s="25" t="s">
        <v>288</v>
      </c>
      <c r="E16728" s="26">
        <v>38929.815636240703</v>
      </c>
      <c r="F16728" s="26">
        <v>47464.595062035158</v>
      </c>
      <c r="G16728" s="26">
        <v>66120.263364435436</v>
      </c>
      <c r="H16728" s="26">
        <v>84463.025720757272</v>
      </c>
      <c r="I16728" s="26">
        <v>107100.15244050034</v>
      </c>
    </row>
    <row r="16729" spans="1:9" x14ac:dyDescent="0.25">
      <c r="A16729" s="7">
        <v>16398</v>
      </c>
      <c r="B16729" s="7" t="s">
        <v>40</v>
      </c>
      <c r="C16729" s="7" t="s">
        <v>762</v>
      </c>
      <c r="D16729" s="25" t="s">
        <v>568</v>
      </c>
      <c r="E16729" s="26">
        <v>57304.947573191348</v>
      </c>
      <c r="F16729" s="26">
        <v>65667.089235632186</v>
      </c>
      <c r="G16729" s="26">
        <v>83071.133753718736</v>
      </c>
      <c r="H16729" s="26">
        <v>102471.30241058148</v>
      </c>
      <c r="I16729" s="26">
        <v>120220.62245537527</v>
      </c>
    </row>
    <row r="16730" spans="1:9" x14ac:dyDescent="0.25">
      <c r="A16730" s="7">
        <v>16399</v>
      </c>
      <c r="B16730" s="7" t="s">
        <v>40</v>
      </c>
      <c r="C16730" s="7" t="s">
        <v>762</v>
      </c>
      <c r="D16730" s="25" t="s">
        <v>289</v>
      </c>
      <c r="E16730" s="26">
        <v>42878.904472954702</v>
      </c>
      <c r="F16730" s="26">
        <v>58254.455271636245</v>
      </c>
      <c r="G16730" s="26">
        <v>75734.028811190001</v>
      </c>
      <c r="H16730" s="26">
        <v>100334.91008908047</v>
      </c>
      <c r="I16730" s="26">
        <v>116271.53361866125</v>
      </c>
    </row>
    <row r="16731" spans="1:9" x14ac:dyDescent="0.25">
      <c r="A16731" s="7">
        <v>16400</v>
      </c>
      <c r="B16731" s="7" t="s">
        <v>40</v>
      </c>
      <c r="C16731" s="7" t="s">
        <v>762</v>
      </c>
      <c r="D16731" s="25" t="s">
        <v>290</v>
      </c>
      <c r="E16731" s="26">
        <v>42004.925795977011</v>
      </c>
      <c r="F16731" s="26">
        <v>67727.952535665987</v>
      </c>
      <c r="G16731" s="26">
        <v>90397.448836037875</v>
      </c>
      <c r="H16731" s="26">
        <v>108254.66748292766</v>
      </c>
      <c r="I16731" s="26">
        <v>133697.15785716701</v>
      </c>
    </row>
    <row r="16732" spans="1:9" x14ac:dyDescent="0.25">
      <c r="A16732" s="7">
        <v>16401</v>
      </c>
      <c r="B16732" s="7" t="s">
        <v>40</v>
      </c>
      <c r="C16732" s="7" t="s">
        <v>762</v>
      </c>
      <c r="D16732" s="25" t="s">
        <v>291</v>
      </c>
      <c r="E16732" s="26">
        <v>50701.553124915481</v>
      </c>
      <c r="F16732" s="26">
        <v>65106.016504732936</v>
      </c>
      <c r="G16732" s="26">
        <v>82100.046334854633</v>
      </c>
      <c r="H16732" s="26">
        <v>102179.97618492224</v>
      </c>
      <c r="I16732" s="26">
        <v>120501.15882082489</v>
      </c>
    </row>
    <row r="16733" spans="1:9" x14ac:dyDescent="0.25">
      <c r="A16733" s="7">
        <v>16402</v>
      </c>
      <c r="B16733" s="7" t="s">
        <v>40</v>
      </c>
      <c r="C16733" s="7" t="s">
        <v>762</v>
      </c>
      <c r="D16733" s="25" t="s">
        <v>569</v>
      </c>
      <c r="E16733" s="26">
        <v>49827.574447937797</v>
      </c>
      <c r="F16733" s="26">
        <v>61804.319280594995</v>
      </c>
      <c r="G16733" s="26">
        <v>80643.415206558493</v>
      </c>
      <c r="H16733" s="26">
        <v>106312.49264519945</v>
      </c>
      <c r="I16733" s="26">
        <v>131442.07707336039</v>
      </c>
    </row>
    <row r="16734" spans="1:9" x14ac:dyDescent="0.25">
      <c r="A16734" s="7">
        <v>16403</v>
      </c>
      <c r="B16734" s="7" t="s">
        <v>40</v>
      </c>
      <c r="C16734" s="7" t="s">
        <v>762</v>
      </c>
      <c r="D16734" s="25" t="s">
        <v>292</v>
      </c>
      <c r="E16734" s="26">
        <v>40181.43942055443</v>
      </c>
      <c r="F16734" s="26">
        <v>56787.034283130495</v>
      </c>
      <c r="G16734" s="26">
        <v>69141.424223123744</v>
      </c>
      <c r="H16734" s="26">
        <v>97400.06811206897</v>
      </c>
      <c r="I16734" s="26">
        <v>129704.90957961461</v>
      </c>
    </row>
    <row r="16735" spans="1:9" x14ac:dyDescent="0.25">
      <c r="A16735" s="7">
        <v>16404</v>
      </c>
      <c r="B16735" s="7" t="s">
        <v>40</v>
      </c>
      <c r="C16735" s="7" t="s">
        <v>762</v>
      </c>
      <c r="D16735" s="25" t="s">
        <v>293</v>
      </c>
      <c r="E16735" s="26">
        <v>58837.107722954701</v>
      </c>
      <c r="F16735" s="26">
        <v>69918.294158215009</v>
      </c>
      <c r="G16735" s="26">
        <v>89739.267363252206</v>
      </c>
      <c r="H16735" s="26">
        <v>108675.47203110211</v>
      </c>
      <c r="I16735" s="26">
        <v>129133.04698850577</v>
      </c>
    </row>
    <row r="16736" spans="1:9" x14ac:dyDescent="0.25">
      <c r="A16736" s="7">
        <v>16405</v>
      </c>
      <c r="B16736" s="7" t="s">
        <v>40</v>
      </c>
      <c r="C16736" s="7" t="s">
        <v>762</v>
      </c>
      <c r="D16736" s="25" t="s">
        <v>570</v>
      </c>
      <c r="E16736" s="26">
        <v>43774.462870351592</v>
      </c>
      <c r="F16736" s="26">
        <v>53755.083564232598</v>
      </c>
      <c r="G16736" s="26">
        <v>69465.120029411773</v>
      </c>
      <c r="H16736" s="26">
        <v>85520.432021298184</v>
      </c>
      <c r="I16736" s="26">
        <v>148446.89676369171</v>
      </c>
    </row>
    <row r="16737" spans="1:9" x14ac:dyDescent="0.25">
      <c r="A16737" s="7">
        <v>16406</v>
      </c>
      <c r="B16737" s="7" t="s">
        <v>40</v>
      </c>
      <c r="C16737" s="7" t="s">
        <v>762</v>
      </c>
      <c r="D16737" s="25" t="s">
        <v>294</v>
      </c>
      <c r="E16737" s="26">
        <v>46709.304847363084</v>
      </c>
      <c r="F16737" s="26">
        <v>54067.989510311025</v>
      </c>
      <c r="G16737" s="26">
        <v>61825.899001014201</v>
      </c>
      <c r="H16737" s="26">
        <v>69713.28681423259</v>
      </c>
      <c r="I16737" s="26">
        <v>84937.779569979713</v>
      </c>
    </row>
    <row r="16738" spans="1:9" x14ac:dyDescent="0.25">
      <c r="A16738" s="7">
        <v>16407</v>
      </c>
      <c r="B16738" s="7" t="s">
        <v>40</v>
      </c>
      <c r="C16738" s="7" t="s">
        <v>762</v>
      </c>
      <c r="D16738" s="25" t="s">
        <v>571</v>
      </c>
      <c r="E16738" s="26">
        <v>57650.223099898583</v>
      </c>
      <c r="F16738" s="26">
        <v>64210.458107336046</v>
      </c>
      <c r="G16738" s="26">
        <v>90019.803728701823</v>
      </c>
      <c r="H16738" s="26">
        <v>104931.39053837053</v>
      </c>
      <c r="I16738" s="26">
        <v>116314.69305949967</v>
      </c>
    </row>
    <row r="16739" spans="1:9" x14ac:dyDescent="0.25">
      <c r="A16739" s="7">
        <v>16408</v>
      </c>
      <c r="B16739" s="7" t="s">
        <v>40</v>
      </c>
      <c r="C16739" s="7" t="s">
        <v>762</v>
      </c>
      <c r="D16739" s="25" t="s">
        <v>295</v>
      </c>
      <c r="E16739" s="26">
        <v>60887.181162778907</v>
      </c>
      <c r="F16739" s="26">
        <v>71418.08472734956</v>
      </c>
      <c r="G16739" s="26">
        <v>82035.30717359703</v>
      </c>
      <c r="H16739" s="26">
        <v>96375.031392156874</v>
      </c>
      <c r="I16739" s="26">
        <v>107380.68880594998</v>
      </c>
    </row>
    <row r="16740" spans="1:9" x14ac:dyDescent="0.25">
      <c r="A16740" s="7">
        <v>16409</v>
      </c>
      <c r="B16740" s="7" t="s">
        <v>40</v>
      </c>
      <c r="C16740" s="7" t="s">
        <v>762</v>
      </c>
      <c r="D16740" s="25" t="s">
        <v>572</v>
      </c>
      <c r="E16740" s="26">
        <v>54132.728671568628</v>
      </c>
      <c r="F16740" s="26">
        <v>79327.052260987155</v>
      </c>
      <c r="G16740" s="26">
        <v>109517.08112745098</v>
      </c>
      <c r="H16740" s="26">
        <v>126155.04557065586</v>
      </c>
      <c r="I16740" s="26">
        <v>136124.87640432728</v>
      </c>
    </row>
    <row r="16741" spans="1:9" x14ac:dyDescent="0.25">
      <c r="A16741" s="7">
        <v>16410</v>
      </c>
      <c r="B16741" s="7" t="s">
        <v>40</v>
      </c>
      <c r="C16741" s="7" t="s">
        <v>762</v>
      </c>
      <c r="D16741" s="25" t="s">
        <v>296</v>
      </c>
      <c r="E16741" s="26">
        <v>48435.682480899261</v>
      </c>
      <c r="F16741" s="26">
        <v>60218.209829783642</v>
      </c>
      <c r="G16741" s="26">
        <v>74568.723908553089</v>
      </c>
      <c r="H16741" s="26">
        <v>87182.070493576743</v>
      </c>
      <c r="I16741" s="26">
        <v>105870.10837660581</v>
      </c>
    </row>
    <row r="16742" spans="1:9" x14ac:dyDescent="0.25">
      <c r="A16742" s="7">
        <v>16411</v>
      </c>
      <c r="B16742" s="7" t="s">
        <v>40</v>
      </c>
      <c r="C16742" s="7" t="s">
        <v>762</v>
      </c>
      <c r="D16742" s="25" t="s">
        <v>297</v>
      </c>
      <c r="E16742" s="26">
        <v>49590.197523326577</v>
      </c>
      <c r="F16742" s="26">
        <v>66131.053224645031</v>
      </c>
      <c r="G16742" s="26">
        <v>85272.265236477353</v>
      </c>
      <c r="H16742" s="26">
        <v>106021.16641954024</v>
      </c>
      <c r="I16742" s="26">
        <v>129046.72810682896</v>
      </c>
    </row>
    <row r="16743" spans="1:9" x14ac:dyDescent="0.25">
      <c r="A16743" s="7">
        <v>16412</v>
      </c>
      <c r="B16743" s="7" t="s">
        <v>40</v>
      </c>
      <c r="C16743" s="7" t="s">
        <v>762</v>
      </c>
      <c r="D16743" s="25" t="s">
        <v>299</v>
      </c>
      <c r="E16743" s="26">
        <v>52600.568521805275</v>
      </c>
      <c r="F16743" s="26">
        <v>60509.53605544287</v>
      </c>
      <c r="G16743" s="26">
        <v>77481.986165145368</v>
      </c>
      <c r="H16743" s="26">
        <v>94206.269490027058</v>
      </c>
      <c r="I16743" s="26">
        <v>110919.76295469912</v>
      </c>
    </row>
    <row r="16744" spans="1:9" x14ac:dyDescent="0.25">
      <c r="A16744" s="7">
        <v>16413</v>
      </c>
      <c r="B16744" s="7" t="s">
        <v>40</v>
      </c>
      <c r="C16744" s="7" t="s">
        <v>762</v>
      </c>
      <c r="D16744" s="25" t="s">
        <v>300</v>
      </c>
      <c r="E16744" s="26">
        <v>48230.675136916834</v>
      </c>
      <c r="F16744" s="26">
        <v>58891.057024002708</v>
      </c>
      <c r="G16744" s="26">
        <v>74093.970059330633</v>
      </c>
      <c r="H16744" s="26">
        <v>96418.190832995271</v>
      </c>
      <c r="I16744" s="26">
        <v>111502.41540601758</v>
      </c>
    </row>
    <row r="16745" spans="1:9" x14ac:dyDescent="0.25">
      <c r="A16745" s="7">
        <v>16414</v>
      </c>
      <c r="B16745" s="7" t="s">
        <v>40</v>
      </c>
      <c r="C16745" s="7" t="s">
        <v>762</v>
      </c>
      <c r="D16745" s="25" t="s">
        <v>301</v>
      </c>
      <c r="E16745" s="26">
        <v>57952.339185767407</v>
      </c>
      <c r="F16745" s="26">
        <v>65354.183289553759</v>
      </c>
      <c r="G16745" s="26">
        <v>77859.631272481405</v>
      </c>
      <c r="H16745" s="26">
        <v>90397.448836037875</v>
      </c>
      <c r="I16745" s="26">
        <v>105427.72410801217</v>
      </c>
    </row>
    <row r="16746" spans="1:9" x14ac:dyDescent="0.25">
      <c r="A16746" s="7">
        <v>16415</v>
      </c>
      <c r="B16746" s="7" t="s">
        <v>40</v>
      </c>
      <c r="C16746" s="7" t="s">
        <v>762</v>
      </c>
      <c r="D16746" s="25" t="s">
        <v>302</v>
      </c>
      <c r="E16746" s="26">
        <v>51640.270963150782</v>
      </c>
      <c r="F16746" s="26">
        <v>63293.31998951995</v>
      </c>
      <c r="G16746" s="26">
        <v>83200.612076233941</v>
      </c>
      <c r="H16746" s="26">
        <v>119648.75986426639</v>
      </c>
      <c r="I16746" s="26">
        <v>152234.13769726167</v>
      </c>
    </row>
    <row r="16747" spans="1:9" x14ac:dyDescent="0.25">
      <c r="A16747" s="7">
        <v>16416</v>
      </c>
      <c r="B16747" s="7" t="s">
        <v>40</v>
      </c>
      <c r="C16747" s="7" t="s">
        <v>762</v>
      </c>
      <c r="D16747" s="25" t="s">
        <v>303</v>
      </c>
      <c r="E16747" s="26">
        <v>70932.541017917523</v>
      </c>
      <c r="F16747" s="26">
        <v>78021.479175625427</v>
      </c>
      <c r="G16747" s="26">
        <v>86610.207902467897</v>
      </c>
      <c r="H16747" s="26">
        <v>114113.56157674105</v>
      </c>
      <c r="I16747" s="26">
        <v>148533.2156453685</v>
      </c>
    </row>
    <row r="16748" spans="1:9" x14ac:dyDescent="0.25">
      <c r="A16748" s="7">
        <v>16417</v>
      </c>
      <c r="B16748" s="7" t="s">
        <v>40</v>
      </c>
      <c r="C16748" s="7" t="s">
        <v>762</v>
      </c>
      <c r="D16748" s="25" t="s">
        <v>304</v>
      </c>
      <c r="E16748" s="26">
        <v>66400.799729885053</v>
      </c>
      <c r="F16748" s="26">
        <v>86513.099160581478</v>
      </c>
      <c r="G16748" s="26">
        <v>109981.04511646384</v>
      </c>
      <c r="H16748" s="26">
        <v>137279.39144675457</v>
      </c>
      <c r="I16748" s="26">
        <v>169433.1748713658</v>
      </c>
    </row>
    <row r="16749" spans="1:9" x14ac:dyDescent="0.25">
      <c r="A16749" s="7">
        <v>16418</v>
      </c>
      <c r="B16749" s="7" t="s">
        <v>40</v>
      </c>
      <c r="C16749" s="7" t="s">
        <v>762</v>
      </c>
      <c r="D16749" s="25" t="s">
        <v>305</v>
      </c>
      <c r="E16749" s="26">
        <v>44054.999235801217</v>
      </c>
      <c r="F16749" s="26">
        <v>59862.144442866811</v>
      </c>
      <c r="G16749" s="26">
        <v>82013.727453177824</v>
      </c>
      <c r="H16749" s="26">
        <v>106560.6594300203</v>
      </c>
      <c r="I16749" s="26">
        <v>132370.00505138608</v>
      </c>
    </row>
    <row r="16750" spans="1:9" x14ac:dyDescent="0.25">
      <c r="A16750" s="7">
        <v>16419</v>
      </c>
      <c r="B16750" s="7" t="s">
        <v>40</v>
      </c>
      <c r="C16750" s="7" t="s">
        <v>762</v>
      </c>
      <c r="D16750" s="25" t="s">
        <v>306</v>
      </c>
      <c r="E16750" s="26">
        <v>45177.144697599731</v>
      </c>
      <c r="F16750" s="26">
        <v>59430.550034482767</v>
      </c>
      <c r="G16750" s="26">
        <v>71083.599060851935</v>
      </c>
      <c r="H16750" s="26">
        <v>117447.62838150778</v>
      </c>
      <c r="I16750" s="26">
        <v>163056.36748749157</v>
      </c>
    </row>
    <row r="16751" spans="1:9" x14ac:dyDescent="0.25">
      <c r="A16751" s="7">
        <v>16420</v>
      </c>
      <c r="B16751" s="7" t="s">
        <v>40</v>
      </c>
      <c r="C16751" s="7" t="s">
        <v>762</v>
      </c>
      <c r="D16751" s="25" t="s">
        <v>307</v>
      </c>
      <c r="E16751" s="26">
        <v>57941.549325557811</v>
      </c>
      <c r="F16751" s="26">
        <v>68796.148696416509</v>
      </c>
      <c r="G16751" s="26">
        <v>80999.480593475324</v>
      </c>
      <c r="H16751" s="26">
        <v>96105.284886916837</v>
      </c>
      <c r="I16751" s="26">
        <v>114307.77906051387</v>
      </c>
    </row>
    <row r="16752" spans="1:9" x14ac:dyDescent="0.25">
      <c r="A16752" s="7">
        <v>16421</v>
      </c>
      <c r="B16752" s="7" t="s">
        <v>40</v>
      </c>
      <c r="C16752" s="7" t="s">
        <v>762</v>
      </c>
      <c r="D16752" s="25" t="s">
        <v>309</v>
      </c>
      <c r="E16752" s="26">
        <v>49115.443674104128</v>
      </c>
      <c r="F16752" s="26">
        <v>59225.542690500341</v>
      </c>
      <c r="G16752" s="26">
        <v>74104.759919540229</v>
      </c>
      <c r="H16752" s="26">
        <v>96849.78524137933</v>
      </c>
      <c r="I16752" s="26">
        <v>117253.41089773497</v>
      </c>
    </row>
    <row r="16753" spans="1:9" x14ac:dyDescent="0.25">
      <c r="A16753" s="7">
        <v>16422</v>
      </c>
      <c r="B16753" s="7" t="s">
        <v>40</v>
      </c>
      <c r="C16753" s="7" t="s">
        <v>762</v>
      </c>
      <c r="D16753" s="25" t="s">
        <v>573</v>
      </c>
      <c r="E16753" s="26">
        <v>61858.268581643009</v>
      </c>
      <c r="F16753" s="26">
        <v>73543.687188640979</v>
      </c>
      <c r="G16753" s="26">
        <v>88142.36805223125</v>
      </c>
      <c r="H16753" s="26">
        <v>117933.17209093983</v>
      </c>
      <c r="I16753" s="26">
        <v>137106.75368340095</v>
      </c>
    </row>
    <row r="16754" spans="1:9" x14ac:dyDescent="0.25">
      <c r="A16754" s="7">
        <v>16423</v>
      </c>
      <c r="B16754" s="7" t="s">
        <v>40</v>
      </c>
      <c r="C16754" s="7" t="s">
        <v>762</v>
      </c>
      <c r="D16754" s="25" t="s">
        <v>310</v>
      </c>
      <c r="E16754" s="26">
        <v>58319.194432893848</v>
      </c>
      <c r="F16754" s="26">
        <v>70511.736469743075</v>
      </c>
      <c r="G16754" s="26">
        <v>88520.013159567286</v>
      </c>
      <c r="H16754" s="26">
        <v>109009.95769759975</v>
      </c>
      <c r="I16754" s="26">
        <v>152795.21042816094</v>
      </c>
    </row>
    <row r="16755" spans="1:9" x14ac:dyDescent="0.25">
      <c r="A16755" s="7">
        <v>16424</v>
      </c>
      <c r="B16755" s="7" t="s">
        <v>40</v>
      </c>
      <c r="C16755" s="7" t="s">
        <v>762</v>
      </c>
      <c r="D16755" s="25" t="s">
        <v>311</v>
      </c>
      <c r="E16755" s="26">
        <v>60703.753539215686</v>
      </c>
      <c r="F16755" s="26">
        <v>72809.976694388111</v>
      </c>
      <c r="G16755" s="26">
        <v>88843.708965855316</v>
      </c>
      <c r="H16755" s="26">
        <v>120921.96336899934</v>
      </c>
      <c r="I16755" s="26">
        <v>165829.36156135905</v>
      </c>
    </row>
    <row r="16756" spans="1:9" x14ac:dyDescent="0.25">
      <c r="A16756" s="7">
        <v>16425</v>
      </c>
      <c r="B16756" s="7" t="s">
        <v>40</v>
      </c>
      <c r="C16756" s="7" t="s">
        <v>762</v>
      </c>
      <c r="D16756" s="25" t="s">
        <v>312</v>
      </c>
      <c r="E16756" s="26">
        <v>52881.104887254907</v>
      </c>
      <c r="F16756" s="26">
        <v>60272.159130831642</v>
      </c>
      <c r="G16756" s="26">
        <v>67889.800438810009</v>
      </c>
      <c r="H16756" s="26">
        <v>82833.756829107515</v>
      </c>
      <c r="I16756" s="26">
        <v>105654.3111724138</v>
      </c>
    </row>
    <row r="16757" spans="1:9" x14ac:dyDescent="0.25">
      <c r="A16757" s="7">
        <v>16426</v>
      </c>
      <c r="B16757" s="7" t="s">
        <v>40</v>
      </c>
      <c r="C16757" s="7" t="s">
        <v>762</v>
      </c>
      <c r="D16757" s="25" t="s">
        <v>313</v>
      </c>
      <c r="E16757" s="26">
        <v>64339.936429851259</v>
      </c>
      <c r="F16757" s="26">
        <v>76521.688606490876</v>
      </c>
      <c r="G16757" s="26">
        <v>92296.464232927654</v>
      </c>
      <c r="H16757" s="26">
        <v>109873.14651436782</v>
      </c>
      <c r="I16757" s="26">
        <v>133297.93302941177</v>
      </c>
    </row>
    <row r="16758" spans="1:9" x14ac:dyDescent="0.25">
      <c r="A16758" s="7">
        <v>16427</v>
      </c>
      <c r="B16758" s="7" t="s">
        <v>40</v>
      </c>
      <c r="C16758" s="7" t="s">
        <v>762</v>
      </c>
      <c r="D16758" s="25" t="s">
        <v>314</v>
      </c>
      <c r="E16758" s="26">
        <v>47734.341567275187</v>
      </c>
      <c r="F16758" s="26">
        <v>61815.109140804605</v>
      </c>
      <c r="G16758" s="26">
        <v>80438.407862576074</v>
      </c>
      <c r="H16758" s="26">
        <v>100637.02617494929</v>
      </c>
      <c r="I16758" s="26">
        <v>118246.07803701825</v>
      </c>
    </row>
    <row r="16759" spans="1:9" x14ac:dyDescent="0.25">
      <c r="A16759" s="7">
        <v>16428</v>
      </c>
      <c r="B16759" s="7" t="s">
        <v>40</v>
      </c>
      <c r="C16759" s="7" t="s">
        <v>762</v>
      </c>
      <c r="D16759" s="25" t="s">
        <v>649</v>
      </c>
      <c r="E16759" s="26">
        <v>25539.599116125763</v>
      </c>
      <c r="F16759" s="26">
        <v>52665.307683062878</v>
      </c>
      <c r="G16759" s="26">
        <v>67727.952535665987</v>
      </c>
      <c r="H16759" s="26">
        <v>89491.100578431375</v>
      </c>
      <c r="I16759" s="26">
        <v>119864.55706845844</v>
      </c>
    </row>
    <row r="16760" spans="1:9" x14ac:dyDescent="0.25">
      <c r="A16760" s="7">
        <v>16429</v>
      </c>
      <c r="B16760" s="7" t="s">
        <v>40</v>
      </c>
      <c r="C16760" s="7" t="s">
        <v>762</v>
      </c>
      <c r="D16760" s="25" t="s">
        <v>315</v>
      </c>
      <c r="E16760" s="26">
        <v>48619.110104462481</v>
      </c>
      <c r="F16760" s="26">
        <v>57423.636035496958</v>
      </c>
      <c r="G16760" s="26">
        <v>65073.646924104127</v>
      </c>
      <c r="H16760" s="26">
        <v>81333.966259972964</v>
      </c>
      <c r="I16760" s="26">
        <v>107704.38461223802</v>
      </c>
    </row>
    <row r="16761" spans="1:9" x14ac:dyDescent="0.25">
      <c r="A16761" s="7">
        <v>16430</v>
      </c>
      <c r="B16761" s="7" t="s">
        <v>40</v>
      </c>
      <c r="C16761" s="7" t="s">
        <v>762</v>
      </c>
      <c r="D16761" s="25" t="s">
        <v>316</v>
      </c>
      <c r="E16761" s="26">
        <v>61804.319280594995</v>
      </c>
      <c r="F16761" s="26">
        <v>77255.399100743743</v>
      </c>
      <c r="G16761" s="26">
        <v>94109.160748140639</v>
      </c>
      <c r="H16761" s="26">
        <v>113066.94513640973</v>
      </c>
      <c r="I16761" s="26">
        <v>139761.05929496282</v>
      </c>
    </row>
    <row r="16762" spans="1:9" x14ac:dyDescent="0.25">
      <c r="A16762" s="7">
        <v>16431</v>
      </c>
      <c r="B16762" s="7" t="s">
        <v>40</v>
      </c>
      <c r="C16762" s="7" t="s">
        <v>762</v>
      </c>
      <c r="D16762" s="25" t="s">
        <v>317</v>
      </c>
      <c r="E16762" s="26">
        <v>42296.252021636239</v>
      </c>
      <c r="F16762" s="26">
        <v>60326.108431879649</v>
      </c>
      <c r="G16762" s="26">
        <v>78906.247712812721</v>
      </c>
      <c r="H16762" s="26">
        <v>99806.206938810021</v>
      </c>
      <c r="I16762" s="26">
        <v>119022.94797210954</v>
      </c>
    </row>
    <row r="16763" spans="1:9" x14ac:dyDescent="0.25">
      <c r="A16763" s="7">
        <v>16432</v>
      </c>
      <c r="B16763" s="7" t="s">
        <v>40</v>
      </c>
      <c r="C16763" s="7" t="s">
        <v>762</v>
      </c>
      <c r="D16763" s="25" t="s">
        <v>318</v>
      </c>
      <c r="E16763" s="26">
        <v>60876.391302569311</v>
      </c>
      <c r="F16763" s="26">
        <v>70382.258147227854</v>
      </c>
      <c r="G16763" s="26">
        <v>85196.736215010154</v>
      </c>
      <c r="H16763" s="26">
        <v>109171.80560074376</v>
      </c>
      <c r="I16763" s="26">
        <v>136837.00717816094</v>
      </c>
    </row>
    <row r="16764" spans="1:9" x14ac:dyDescent="0.25">
      <c r="A16764" s="7">
        <v>16433</v>
      </c>
      <c r="B16764" s="7" t="s">
        <v>40</v>
      </c>
      <c r="C16764" s="7" t="s">
        <v>762</v>
      </c>
      <c r="D16764" s="25" t="s">
        <v>319</v>
      </c>
      <c r="E16764" s="26">
        <v>49698.096125422584</v>
      </c>
      <c r="F16764" s="26">
        <v>64739.161257606494</v>
      </c>
      <c r="G16764" s="26">
        <v>87538.135880493588</v>
      </c>
      <c r="H16764" s="26">
        <v>115214.12731812036</v>
      </c>
      <c r="I16764" s="26">
        <v>165699.88323884382</v>
      </c>
    </row>
    <row r="16765" spans="1:9" x14ac:dyDescent="0.25">
      <c r="A16765" s="7">
        <v>16434</v>
      </c>
      <c r="B16765" s="7" t="s">
        <v>40</v>
      </c>
      <c r="C16765" s="7" t="s">
        <v>762</v>
      </c>
      <c r="D16765" s="25" t="s">
        <v>320</v>
      </c>
      <c r="E16765" s="26">
        <v>45781.376869337393</v>
      </c>
      <c r="F16765" s="26">
        <v>54229.837413455047</v>
      </c>
      <c r="G16765" s="26">
        <v>70695.164093306303</v>
      </c>
      <c r="H16765" s="26">
        <v>85315.42467731575</v>
      </c>
      <c r="I16765" s="26">
        <v>104283.99892579445</v>
      </c>
    </row>
    <row r="16766" spans="1:9" x14ac:dyDescent="0.25">
      <c r="A16766" s="7">
        <v>16435</v>
      </c>
      <c r="B16766" s="7" t="s">
        <v>40</v>
      </c>
      <c r="C16766" s="7" t="s">
        <v>762</v>
      </c>
      <c r="D16766" s="25" t="s">
        <v>321</v>
      </c>
      <c r="E16766" s="26">
        <v>59042.11506693712</v>
      </c>
      <c r="F16766" s="26">
        <v>66681.336095334686</v>
      </c>
      <c r="G16766" s="26">
        <v>77935.160293948618</v>
      </c>
      <c r="H16766" s="26">
        <v>90472.977857505073</v>
      </c>
      <c r="I16766" s="26">
        <v>118612.93328414469</v>
      </c>
    </row>
    <row r="16767" spans="1:9" x14ac:dyDescent="0.25">
      <c r="A16767" s="7">
        <v>16436</v>
      </c>
      <c r="B16767" s="7" t="s">
        <v>40</v>
      </c>
      <c r="C16767" s="7" t="s">
        <v>762</v>
      </c>
      <c r="D16767" s="25" t="s">
        <v>323</v>
      </c>
      <c r="E16767" s="26">
        <v>56733.084982082495</v>
      </c>
      <c r="F16767" s="26">
        <v>69680.917233603788</v>
      </c>
      <c r="G16767" s="26">
        <v>86210.983074712654</v>
      </c>
      <c r="H16767" s="26">
        <v>106183.01432268425</v>
      </c>
      <c r="I16767" s="26">
        <v>126036.35710835026</v>
      </c>
    </row>
    <row r="16768" spans="1:9" x14ac:dyDescent="0.25">
      <c r="A16768" s="7">
        <v>16437</v>
      </c>
      <c r="B16768" s="7" t="s">
        <v>40</v>
      </c>
      <c r="C16768" s="7" t="s">
        <v>762</v>
      </c>
      <c r="D16768" s="25" t="s">
        <v>324</v>
      </c>
      <c r="E16768" s="26">
        <v>64911.799020960105</v>
      </c>
      <c r="F16768" s="26">
        <v>80459.98758299528</v>
      </c>
      <c r="G16768" s="26">
        <v>101618.90345402301</v>
      </c>
      <c r="H16768" s="26">
        <v>125140.79871095334</v>
      </c>
      <c r="I16768" s="26">
        <v>148349.78802180529</v>
      </c>
    </row>
    <row r="16769" spans="1:9" x14ac:dyDescent="0.25">
      <c r="A16769" s="7">
        <v>16438</v>
      </c>
      <c r="B16769" s="7" t="s">
        <v>40</v>
      </c>
      <c r="C16769" s="7" t="s">
        <v>762</v>
      </c>
      <c r="D16769" s="25" t="s">
        <v>325</v>
      </c>
      <c r="E16769" s="26">
        <v>46169.811836883033</v>
      </c>
      <c r="F16769" s="26">
        <v>52266.082855307643</v>
      </c>
      <c r="G16769" s="26">
        <v>65235.494827248142</v>
      </c>
      <c r="H16769" s="26">
        <v>86642.577483096684</v>
      </c>
      <c r="I16769" s="26">
        <v>104812.70207606492</v>
      </c>
    </row>
    <row r="16770" spans="1:9" x14ac:dyDescent="0.25">
      <c r="A16770" s="7">
        <v>16439</v>
      </c>
      <c r="B16770" s="7" t="s">
        <v>40</v>
      </c>
      <c r="C16770" s="7" t="s">
        <v>762</v>
      </c>
      <c r="D16770" s="25" t="s">
        <v>326</v>
      </c>
      <c r="E16770" s="26">
        <v>58373.143733941855</v>
      </c>
      <c r="F16770" s="26">
        <v>63854.3927204192</v>
      </c>
      <c r="G16770" s="26">
        <v>75377.96342427317</v>
      </c>
      <c r="H16770" s="26">
        <v>94918.40026386072</v>
      </c>
      <c r="I16770" s="26">
        <v>109398.39266514538</v>
      </c>
    </row>
    <row r="16771" spans="1:9" x14ac:dyDescent="0.25">
      <c r="A16771" s="7">
        <v>16440</v>
      </c>
      <c r="B16771" s="7" t="s">
        <v>40</v>
      </c>
      <c r="C16771" s="7" t="s">
        <v>762</v>
      </c>
      <c r="D16771" s="25" t="s">
        <v>327</v>
      </c>
      <c r="E16771" s="26">
        <v>61955.377323529421</v>
      </c>
      <c r="F16771" s="26">
        <v>74870.839994421913</v>
      </c>
      <c r="G16771" s="26">
        <v>89027.136589418544</v>
      </c>
      <c r="H16771" s="26">
        <v>109042.32727822855</v>
      </c>
      <c r="I16771" s="26">
        <v>149601.41180611899</v>
      </c>
    </row>
    <row r="16772" spans="1:9" x14ac:dyDescent="0.25">
      <c r="A16772" s="7">
        <v>16441</v>
      </c>
      <c r="B16772" s="7" t="s">
        <v>40</v>
      </c>
      <c r="C16772" s="7" t="s">
        <v>762</v>
      </c>
      <c r="D16772" s="25" t="s">
        <v>328</v>
      </c>
      <c r="E16772" s="26">
        <v>63832.813000000002</v>
      </c>
      <c r="F16772" s="26">
        <v>75895.876714334023</v>
      </c>
      <c r="G16772" s="26">
        <v>93483.348855983786</v>
      </c>
      <c r="H16772" s="26">
        <v>116152.84515635566</v>
      </c>
      <c r="I16772" s="26">
        <v>136556.47081271131</v>
      </c>
    </row>
    <row r="16773" spans="1:9" x14ac:dyDescent="0.25">
      <c r="A16773" s="7">
        <v>16442</v>
      </c>
      <c r="B16773" s="7" t="s">
        <v>40</v>
      </c>
      <c r="C16773" s="7" t="s">
        <v>762</v>
      </c>
      <c r="D16773" s="25" t="s">
        <v>329</v>
      </c>
      <c r="E16773" s="26">
        <v>50118.900673597025</v>
      </c>
      <c r="F16773" s="26">
        <v>67555.314772312384</v>
      </c>
      <c r="G16773" s="26">
        <v>81668.451926470589</v>
      </c>
      <c r="H16773" s="26">
        <v>106754.87691379312</v>
      </c>
      <c r="I16773" s="26">
        <v>138843.92117714672</v>
      </c>
    </row>
    <row r="16774" spans="1:9" x14ac:dyDescent="0.25">
      <c r="A16774" s="7">
        <v>16443</v>
      </c>
      <c r="B16774" s="7" t="s">
        <v>40</v>
      </c>
      <c r="C16774" s="7" t="s">
        <v>762</v>
      </c>
      <c r="D16774" s="25" t="s">
        <v>330</v>
      </c>
      <c r="E16774" s="26">
        <v>61664.051097870193</v>
      </c>
      <c r="F16774" s="26">
        <v>73025.773898580126</v>
      </c>
      <c r="G16774" s="26">
        <v>84549.344602434081</v>
      </c>
      <c r="H16774" s="26">
        <v>100712.55519641651</v>
      </c>
      <c r="I16774" s="26">
        <v>113833.02521129142</v>
      </c>
    </row>
    <row r="16775" spans="1:9" x14ac:dyDescent="0.25">
      <c r="A16775" s="7">
        <v>16444</v>
      </c>
      <c r="B16775" s="7" t="s">
        <v>40</v>
      </c>
      <c r="C16775" s="7" t="s">
        <v>762</v>
      </c>
      <c r="D16775" s="25" t="s">
        <v>332</v>
      </c>
      <c r="E16775" s="26">
        <v>72691.288232082487</v>
      </c>
      <c r="F16775" s="26">
        <v>79985.233733772824</v>
      </c>
      <c r="G16775" s="26">
        <v>93062.544307809338</v>
      </c>
      <c r="H16775" s="26">
        <v>105934.84753786343</v>
      </c>
      <c r="I16775" s="26">
        <v>113779.07591024342</v>
      </c>
    </row>
    <row r="16776" spans="1:9" x14ac:dyDescent="0.25">
      <c r="A16776" s="7">
        <v>16445</v>
      </c>
      <c r="B16776" s="7" t="s">
        <v>40</v>
      </c>
      <c r="C16776" s="7" t="s">
        <v>762</v>
      </c>
      <c r="D16776" s="25" t="s">
        <v>333</v>
      </c>
      <c r="E16776" s="26">
        <v>45198.724418018937</v>
      </c>
      <c r="F16776" s="26">
        <v>53873.772026538209</v>
      </c>
      <c r="G16776" s="26">
        <v>74816.890693373905</v>
      </c>
      <c r="H16776" s="26">
        <v>89113.455471095338</v>
      </c>
      <c r="I16776" s="26">
        <v>110024.20455730223</v>
      </c>
    </row>
    <row r="16777" spans="1:9" x14ac:dyDescent="0.25">
      <c r="A16777" s="7">
        <v>16446</v>
      </c>
      <c r="B16777" s="7" t="s">
        <v>40</v>
      </c>
      <c r="C16777" s="7" t="s">
        <v>762</v>
      </c>
      <c r="D16777" s="25" t="s">
        <v>334</v>
      </c>
      <c r="E16777" s="26">
        <v>54348.525875760657</v>
      </c>
      <c r="F16777" s="26">
        <v>68979.576319979722</v>
      </c>
      <c r="G16777" s="26">
        <v>83286.93095791075</v>
      </c>
      <c r="H16777" s="26">
        <v>99903.315680696425</v>
      </c>
      <c r="I16777" s="26">
        <v>112775.61891075052</v>
      </c>
    </row>
    <row r="16778" spans="1:9" x14ac:dyDescent="0.25">
      <c r="A16778" s="7">
        <v>16447</v>
      </c>
      <c r="B16778" s="7" t="s">
        <v>40</v>
      </c>
      <c r="C16778" s="7" t="s">
        <v>762</v>
      </c>
      <c r="D16778" s="25" t="s">
        <v>335</v>
      </c>
      <c r="E16778" s="26">
        <v>54931.178327079113</v>
      </c>
      <c r="F16778" s="26">
        <v>66584.227353448281</v>
      </c>
      <c r="G16778" s="26">
        <v>81290.806819134552</v>
      </c>
      <c r="H16778" s="26">
        <v>100723.34505662612</v>
      </c>
      <c r="I16778" s="26">
        <v>119346.64377839757</v>
      </c>
    </row>
    <row r="16779" spans="1:9" x14ac:dyDescent="0.25">
      <c r="A16779" s="7">
        <v>16448</v>
      </c>
      <c r="B16779" s="7" t="s">
        <v>40</v>
      </c>
      <c r="C16779" s="7" t="s">
        <v>762</v>
      </c>
      <c r="D16779" s="25" t="s">
        <v>336</v>
      </c>
      <c r="E16779" s="26">
        <v>55621.729380493583</v>
      </c>
      <c r="F16779" s="26">
        <v>66336.06056862745</v>
      </c>
      <c r="G16779" s="26">
        <v>78269.645960446243</v>
      </c>
      <c r="H16779" s="26">
        <v>91551.963878465176</v>
      </c>
      <c r="I16779" s="26">
        <v>112052.69827670725</v>
      </c>
    </row>
    <row r="16780" spans="1:9" x14ac:dyDescent="0.25">
      <c r="A16780" s="7">
        <v>16449</v>
      </c>
      <c r="B16780" s="7" t="s">
        <v>40</v>
      </c>
      <c r="C16780" s="7" t="s">
        <v>762</v>
      </c>
      <c r="D16780" s="25" t="s">
        <v>337</v>
      </c>
      <c r="E16780" s="26">
        <v>80870.002270960118</v>
      </c>
      <c r="F16780" s="26">
        <v>97961.140842968234</v>
      </c>
      <c r="G16780" s="26">
        <v>119012.15811189993</v>
      </c>
      <c r="H16780" s="26">
        <v>137473.60893052741</v>
      </c>
      <c r="I16780" s="26">
        <v>158589.36536071671</v>
      </c>
    </row>
    <row r="16781" spans="1:9" x14ac:dyDescent="0.25">
      <c r="A16781" s="7">
        <v>16450</v>
      </c>
      <c r="B16781" s="7" t="s">
        <v>40</v>
      </c>
      <c r="C16781" s="7" t="s">
        <v>762</v>
      </c>
      <c r="D16781" s="25" t="s">
        <v>338</v>
      </c>
      <c r="E16781" s="26" t="s">
        <v>89</v>
      </c>
      <c r="F16781" s="26" t="s">
        <v>89</v>
      </c>
      <c r="G16781" s="26" t="s">
        <v>89</v>
      </c>
      <c r="H16781" s="26" t="s">
        <v>89</v>
      </c>
      <c r="I16781" s="26" t="s">
        <v>89</v>
      </c>
    </row>
    <row r="16782" spans="1:9" x14ac:dyDescent="0.25">
      <c r="A16782" s="7">
        <v>16451</v>
      </c>
      <c r="B16782" s="7" t="s">
        <v>40</v>
      </c>
      <c r="C16782" s="7" t="s">
        <v>762</v>
      </c>
      <c r="D16782" s="25" t="s">
        <v>339</v>
      </c>
      <c r="E16782" s="26">
        <v>56765.454562711297</v>
      </c>
      <c r="F16782" s="26">
        <v>67220.829105814744</v>
      </c>
      <c r="G16782" s="26">
        <v>84365.916978870868</v>
      </c>
      <c r="H16782" s="26">
        <v>106927.51467714673</v>
      </c>
      <c r="I16782" s="26">
        <v>137775.72501639623</v>
      </c>
    </row>
    <row r="16783" spans="1:9" x14ac:dyDescent="0.25">
      <c r="A16783" s="7">
        <v>16452</v>
      </c>
      <c r="B16783" s="7" t="s">
        <v>40</v>
      </c>
      <c r="C16783" s="7" t="s">
        <v>762</v>
      </c>
      <c r="D16783" s="25" t="s">
        <v>651</v>
      </c>
      <c r="E16783" s="26">
        <v>45036.876514874915</v>
      </c>
      <c r="F16783" s="26">
        <v>52266.082855307643</v>
      </c>
      <c r="G16783" s="26">
        <v>63854.3927204192</v>
      </c>
      <c r="H16783" s="26">
        <v>79920.494572515221</v>
      </c>
      <c r="I16783" s="26">
        <v>95382.364252873565</v>
      </c>
    </row>
    <row r="16784" spans="1:9" x14ac:dyDescent="0.25">
      <c r="A16784" s="7">
        <v>16453</v>
      </c>
      <c r="B16784" s="7" t="s">
        <v>40</v>
      </c>
      <c r="C16784" s="7" t="s">
        <v>762</v>
      </c>
      <c r="D16784" s="25" t="s">
        <v>340</v>
      </c>
      <c r="E16784" s="26">
        <v>71741.78053363759</v>
      </c>
      <c r="F16784" s="26">
        <v>82736.648087221096</v>
      </c>
      <c r="G16784" s="26">
        <v>103873.98423782963</v>
      </c>
      <c r="H16784" s="26">
        <v>129230.15573039217</v>
      </c>
      <c r="I16784" s="26">
        <v>142490.89392799188</v>
      </c>
    </row>
    <row r="16785" spans="1:9" x14ac:dyDescent="0.25">
      <c r="A16785" s="7">
        <v>16454</v>
      </c>
      <c r="B16785" s="7" t="s">
        <v>40</v>
      </c>
      <c r="C16785" s="7" t="s">
        <v>762</v>
      </c>
      <c r="D16785" s="25" t="s">
        <v>577</v>
      </c>
      <c r="E16785" s="26">
        <v>55675.678681541591</v>
      </c>
      <c r="F16785" s="26">
        <v>73802.643833671405</v>
      </c>
      <c r="G16785" s="26">
        <v>88347.375396213669</v>
      </c>
      <c r="H16785" s="26">
        <v>123878.38506643003</v>
      </c>
      <c r="I16785" s="26">
        <v>164092.19406761328</v>
      </c>
    </row>
    <row r="16786" spans="1:9" x14ac:dyDescent="0.25">
      <c r="A16786" s="7">
        <v>16455</v>
      </c>
      <c r="B16786" s="7" t="s">
        <v>40</v>
      </c>
      <c r="C16786" s="7" t="s">
        <v>762</v>
      </c>
      <c r="D16786" s="25" t="s">
        <v>341</v>
      </c>
      <c r="E16786" s="26">
        <v>54834.069585192701</v>
      </c>
      <c r="F16786" s="26">
        <v>64965.748322008119</v>
      </c>
      <c r="G16786" s="26">
        <v>83232.981656862758</v>
      </c>
      <c r="H16786" s="26">
        <v>106344.86222582827</v>
      </c>
      <c r="I16786" s="26">
        <v>126360.05291463828</v>
      </c>
    </row>
    <row r="16787" spans="1:9" x14ac:dyDescent="0.25">
      <c r="A16787" s="7">
        <v>16456</v>
      </c>
      <c r="B16787" s="7" t="s">
        <v>40</v>
      </c>
      <c r="C16787" s="7" t="s">
        <v>762</v>
      </c>
      <c r="D16787" s="25" t="s">
        <v>342</v>
      </c>
      <c r="E16787" s="26">
        <v>61286.405990534142</v>
      </c>
      <c r="F16787" s="26">
        <v>73630.006070317788</v>
      </c>
      <c r="G16787" s="26">
        <v>90041.383449121029</v>
      </c>
      <c r="H16787" s="26">
        <v>111081.61085784316</v>
      </c>
      <c r="I16787" s="26">
        <v>142857.74917511834</v>
      </c>
    </row>
    <row r="16788" spans="1:9" x14ac:dyDescent="0.25">
      <c r="A16788" s="7">
        <v>16457</v>
      </c>
      <c r="B16788" s="7" t="s">
        <v>40</v>
      </c>
      <c r="C16788" s="7" t="s">
        <v>762</v>
      </c>
      <c r="D16788" s="25" t="s">
        <v>343</v>
      </c>
      <c r="E16788" s="26">
        <v>69616.178072346185</v>
      </c>
      <c r="F16788" s="26">
        <v>87117.33133231914</v>
      </c>
      <c r="G16788" s="26">
        <v>114038.03255527385</v>
      </c>
      <c r="H16788" s="26">
        <v>153906.56602974984</v>
      </c>
      <c r="I16788" s="26">
        <v>186556.68302400273</v>
      </c>
    </row>
    <row r="16789" spans="1:9" x14ac:dyDescent="0.25">
      <c r="A16789" s="7">
        <v>16458</v>
      </c>
      <c r="B16789" s="7" t="s">
        <v>40</v>
      </c>
      <c r="C16789" s="7" t="s">
        <v>762</v>
      </c>
      <c r="D16789" s="25" t="s">
        <v>344</v>
      </c>
      <c r="E16789" s="26">
        <v>50313.118157369849</v>
      </c>
      <c r="F16789" s="26">
        <v>59268.702131338745</v>
      </c>
      <c r="G16789" s="26">
        <v>73824.223554090611</v>
      </c>
      <c r="H16789" s="26">
        <v>86674.9470637255</v>
      </c>
      <c r="I16789" s="26">
        <v>115937.04795216364</v>
      </c>
    </row>
    <row r="16790" spans="1:9" x14ac:dyDescent="0.25">
      <c r="A16790" s="7">
        <v>16459</v>
      </c>
      <c r="B16790" s="7" t="s">
        <v>40</v>
      </c>
      <c r="C16790" s="7" t="s">
        <v>762</v>
      </c>
      <c r="D16790" s="25" t="s">
        <v>345</v>
      </c>
      <c r="E16790" s="26">
        <v>44324.745741041246</v>
      </c>
      <c r="F16790" s="26">
        <v>55125.395810851929</v>
      </c>
      <c r="G16790" s="26">
        <v>65257.074547667347</v>
      </c>
      <c r="H16790" s="26">
        <v>81053.429894523331</v>
      </c>
      <c r="I16790" s="26">
        <v>107413.05838657878</v>
      </c>
    </row>
    <row r="16791" spans="1:9" x14ac:dyDescent="0.25">
      <c r="A16791" s="7">
        <v>16460</v>
      </c>
      <c r="B16791" s="7" t="s">
        <v>40</v>
      </c>
      <c r="C16791" s="7" t="s">
        <v>762</v>
      </c>
      <c r="D16791" s="25" t="s">
        <v>346</v>
      </c>
      <c r="E16791" s="26">
        <v>40127.490119506423</v>
      </c>
      <c r="F16791" s="26">
        <v>56635.976240196083</v>
      </c>
      <c r="G16791" s="26">
        <v>74093.970059330633</v>
      </c>
      <c r="H16791" s="26">
        <v>91821.710383705213</v>
      </c>
      <c r="I16791" s="26">
        <v>108664.6821708925</v>
      </c>
    </row>
    <row r="16792" spans="1:9" x14ac:dyDescent="0.25">
      <c r="A16792" s="7">
        <v>16461</v>
      </c>
      <c r="B16792" s="7" t="s">
        <v>40</v>
      </c>
      <c r="C16792" s="7" t="s">
        <v>762</v>
      </c>
      <c r="D16792" s="25" t="s">
        <v>347</v>
      </c>
      <c r="E16792" s="26">
        <v>52363.191597194054</v>
      </c>
      <c r="F16792" s="26">
        <v>60800.862281102098</v>
      </c>
      <c r="G16792" s="26">
        <v>72097.845920554435</v>
      </c>
      <c r="H16792" s="26">
        <v>88530.803019776882</v>
      </c>
      <c r="I16792" s="26">
        <v>106312.49264519945</v>
      </c>
    </row>
    <row r="16793" spans="1:9" x14ac:dyDescent="0.25">
      <c r="A16793" s="7">
        <v>16462</v>
      </c>
      <c r="B16793" s="7" t="s">
        <v>40</v>
      </c>
      <c r="C16793" s="7" t="s">
        <v>762</v>
      </c>
      <c r="D16793" s="25" t="s">
        <v>652</v>
      </c>
      <c r="E16793" s="26">
        <v>44346.325461460445</v>
      </c>
      <c r="F16793" s="26">
        <v>47421.435621196753</v>
      </c>
      <c r="G16793" s="26">
        <v>52546.619220757275</v>
      </c>
      <c r="H16793" s="26">
        <v>82002.937592968228</v>
      </c>
      <c r="I16793" s="26">
        <v>106139.85488184584</v>
      </c>
    </row>
    <row r="16794" spans="1:9" x14ac:dyDescent="0.25">
      <c r="A16794" s="7">
        <v>16463</v>
      </c>
      <c r="B16794" s="7" t="s">
        <v>40</v>
      </c>
      <c r="C16794" s="7" t="s">
        <v>762</v>
      </c>
      <c r="D16794" s="25" t="s">
        <v>348</v>
      </c>
      <c r="E16794" s="26">
        <v>46504.297503380665</v>
      </c>
      <c r="F16794" s="26">
        <v>60563.485356490884</v>
      </c>
      <c r="G16794" s="26">
        <v>83707.735506085199</v>
      </c>
      <c r="H16794" s="26">
        <v>111534.78498664638</v>
      </c>
      <c r="I16794" s="26">
        <v>131906.04106237323</v>
      </c>
    </row>
    <row r="16795" spans="1:9" x14ac:dyDescent="0.25">
      <c r="A16795" s="7">
        <v>16464</v>
      </c>
      <c r="B16795" s="7" t="s">
        <v>40</v>
      </c>
      <c r="C16795" s="7" t="s">
        <v>762</v>
      </c>
      <c r="D16795" s="25" t="s">
        <v>350</v>
      </c>
      <c r="E16795" s="26">
        <v>52676.097543272488</v>
      </c>
      <c r="F16795" s="26">
        <v>61318.775571162951</v>
      </c>
      <c r="G16795" s="26">
        <v>72950.244877112913</v>
      </c>
      <c r="H16795" s="26">
        <v>86469.939719743081</v>
      </c>
      <c r="I16795" s="26">
        <v>103981.88283992563</v>
      </c>
    </row>
    <row r="16796" spans="1:9" x14ac:dyDescent="0.25">
      <c r="A16796" s="7">
        <v>16465</v>
      </c>
      <c r="B16796" s="7" t="s">
        <v>40</v>
      </c>
      <c r="C16796" s="7" t="s">
        <v>762</v>
      </c>
      <c r="D16796" s="25" t="s">
        <v>351</v>
      </c>
      <c r="E16796" s="26">
        <v>43483.136644692364</v>
      </c>
      <c r="F16796" s="26">
        <v>65106.016504732936</v>
      </c>
      <c r="G16796" s="26">
        <v>90203.231352265051</v>
      </c>
      <c r="H16796" s="26">
        <v>107833.86293475323</v>
      </c>
      <c r="I16796" s="26">
        <v>134894.83234043274</v>
      </c>
    </row>
    <row r="16797" spans="1:9" x14ac:dyDescent="0.25">
      <c r="A16797" s="7">
        <v>16466</v>
      </c>
      <c r="B16797" s="7" t="s">
        <v>40</v>
      </c>
      <c r="C16797" s="7" t="s">
        <v>762</v>
      </c>
      <c r="D16797" s="25" t="s">
        <v>352</v>
      </c>
      <c r="E16797" s="26">
        <v>39436.939066091953</v>
      </c>
      <c r="F16797" s="26">
        <v>50971.29963015551</v>
      </c>
      <c r="G16797" s="26">
        <v>71374.925286511163</v>
      </c>
      <c r="H16797" s="26">
        <v>101737.5919163286</v>
      </c>
      <c r="I16797" s="26">
        <v>133815.84631947262</v>
      </c>
    </row>
    <row r="16798" spans="1:9" x14ac:dyDescent="0.25">
      <c r="A16798" s="7">
        <v>16467</v>
      </c>
      <c r="B16798" s="7" t="s">
        <v>40</v>
      </c>
      <c r="C16798" s="7" t="s">
        <v>762</v>
      </c>
      <c r="D16798" s="25" t="s">
        <v>653</v>
      </c>
      <c r="E16798" s="26">
        <v>43299.709021129143</v>
      </c>
      <c r="F16798" s="26">
        <v>59376.600733434752</v>
      </c>
      <c r="G16798" s="26">
        <v>91595.123319303588</v>
      </c>
      <c r="H16798" s="26">
        <v>115311.23606000678</v>
      </c>
      <c r="I16798" s="26">
        <v>133643.208556119</v>
      </c>
    </row>
    <row r="16799" spans="1:9" x14ac:dyDescent="0.25">
      <c r="A16799" s="7">
        <v>16468</v>
      </c>
      <c r="B16799" s="7" t="s">
        <v>40</v>
      </c>
      <c r="C16799" s="7" t="s">
        <v>762</v>
      </c>
      <c r="D16799" s="25" t="s">
        <v>353</v>
      </c>
      <c r="E16799" s="26">
        <v>51219.466414976334</v>
      </c>
      <c r="F16799" s="26">
        <v>60315.318571670054</v>
      </c>
      <c r="G16799" s="26">
        <v>74029.23089807303</v>
      </c>
      <c r="H16799" s="26">
        <v>88217.897073698448</v>
      </c>
      <c r="I16799" s="26">
        <v>107445.42796720758</v>
      </c>
    </row>
    <row r="16800" spans="1:9" x14ac:dyDescent="0.25">
      <c r="A16800" s="7">
        <v>16469</v>
      </c>
      <c r="B16800" s="7" t="s">
        <v>40</v>
      </c>
      <c r="C16800" s="7" t="s">
        <v>762</v>
      </c>
      <c r="D16800" s="25" t="s">
        <v>354</v>
      </c>
      <c r="E16800" s="26">
        <v>49115.443674104128</v>
      </c>
      <c r="F16800" s="26">
        <v>58988.165765889113</v>
      </c>
      <c r="G16800" s="26">
        <v>75626.130209093986</v>
      </c>
      <c r="H16800" s="26">
        <v>85412.533419202169</v>
      </c>
      <c r="I16800" s="26">
        <v>104694.01361375929</v>
      </c>
    </row>
    <row r="16801" spans="1:9" x14ac:dyDescent="0.25">
      <c r="A16801" s="7">
        <v>16470</v>
      </c>
      <c r="B16801" s="7" t="s">
        <v>40</v>
      </c>
      <c r="C16801" s="7" t="s">
        <v>762</v>
      </c>
      <c r="D16801" s="25" t="s">
        <v>355</v>
      </c>
      <c r="E16801" s="26">
        <v>51262.625855814746</v>
      </c>
      <c r="F16801" s="26">
        <v>68008.488901115619</v>
      </c>
      <c r="G16801" s="26">
        <v>76467.739305442868</v>
      </c>
      <c r="H16801" s="26">
        <v>84495.395301386074</v>
      </c>
      <c r="I16801" s="26">
        <v>98975.38770267072</v>
      </c>
    </row>
    <row r="16802" spans="1:9" x14ac:dyDescent="0.25">
      <c r="A16802" s="7">
        <v>16471</v>
      </c>
      <c r="B16802" s="7" t="s">
        <v>40</v>
      </c>
      <c r="C16802" s="7" t="s">
        <v>762</v>
      </c>
      <c r="D16802" s="25" t="s">
        <v>357</v>
      </c>
      <c r="E16802" s="26">
        <v>29801.593898918189</v>
      </c>
      <c r="F16802" s="26">
        <v>33437.776789553754</v>
      </c>
      <c r="G16802" s="26">
        <v>65311.023848715355</v>
      </c>
      <c r="H16802" s="26">
        <v>84301.17781761325</v>
      </c>
      <c r="I16802" s="26">
        <v>111135.56015889114</v>
      </c>
    </row>
    <row r="16803" spans="1:9" x14ac:dyDescent="0.25">
      <c r="A16803" s="7">
        <v>16472</v>
      </c>
      <c r="B16803" s="7" t="s">
        <v>40</v>
      </c>
      <c r="C16803" s="7" t="s">
        <v>762</v>
      </c>
      <c r="D16803" s="25" t="s">
        <v>358</v>
      </c>
      <c r="E16803" s="26">
        <v>47680.39226622718</v>
      </c>
      <c r="F16803" s="26">
        <v>62667.508097363083</v>
      </c>
      <c r="G16803" s="26">
        <v>80201.030937964839</v>
      </c>
      <c r="H16803" s="26">
        <v>104035.83214097364</v>
      </c>
      <c r="I16803" s="26">
        <v>126252.15431254228</v>
      </c>
    </row>
    <row r="16804" spans="1:9" x14ac:dyDescent="0.25">
      <c r="A16804" s="7">
        <v>16473</v>
      </c>
      <c r="B16804" s="7" t="s">
        <v>40</v>
      </c>
      <c r="C16804" s="7" t="s">
        <v>762</v>
      </c>
      <c r="D16804" s="25" t="s">
        <v>359</v>
      </c>
      <c r="E16804" s="26">
        <v>45198.724418018937</v>
      </c>
      <c r="F16804" s="26">
        <v>53960.090908215017</v>
      </c>
      <c r="G16804" s="26">
        <v>84150.119774678838</v>
      </c>
      <c r="H16804" s="26">
        <v>106657.7681719067</v>
      </c>
      <c r="I16804" s="26">
        <v>126208.99487170386</v>
      </c>
    </row>
    <row r="16805" spans="1:9" x14ac:dyDescent="0.25">
      <c r="A16805" s="7">
        <v>16474</v>
      </c>
      <c r="B16805" s="7" t="s">
        <v>40</v>
      </c>
      <c r="C16805" s="7" t="s">
        <v>762</v>
      </c>
      <c r="D16805" s="25" t="s">
        <v>654</v>
      </c>
      <c r="E16805" s="26">
        <v>55632.519240703179</v>
      </c>
      <c r="F16805" s="26">
        <v>59926.883604124414</v>
      </c>
      <c r="G16805" s="26">
        <v>67091.350783299538</v>
      </c>
      <c r="H16805" s="26">
        <v>95177.356908891146</v>
      </c>
      <c r="I16805" s="26">
        <v>107423.84824678839</v>
      </c>
    </row>
    <row r="16806" spans="1:9" x14ac:dyDescent="0.25">
      <c r="A16806" s="7">
        <v>16475</v>
      </c>
      <c r="B16806" s="7" t="s">
        <v>40</v>
      </c>
      <c r="C16806" s="7" t="s">
        <v>762</v>
      </c>
      <c r="D16806" s="25" t="s">
        <v>361</v>
      </c>
      <c r="E16806" s="26">
        <v>61264.826270114943</v>
      </c>
      <c r="F16806" s="26">
        <v>77740.942810175809</v>
      </c>
      <c r="G16806" s="26">
        <v>102514.4618514199</v>
      </c>
      <c r="H16806" s="26">
        <v>129877.54734296823</v>
      </c>
      <c r="I16806" s="26">
        <v>152989.42791193374</v>
      </c>
    </row>
    <row r="16807" spans="1:9" x14ac:dyDescent="0.25">
      <c r="A16807" s="7">
        <v>16476</v>
      </c>
      <c r="B16807" s="7" t="s">
        <v>40</v>
      </c>
      <c r="C16807" s="7" t="s">
        <v>762</v>
      </c>
      <c r="D16807" s="25" t="s">
        <v>362</v>
      </c>
      <c r="E16807" s="26">
        <v>50011.002071501018</v>
      </c>
      <c r="F16807" s="26">
        <v>61135.34794759973</v>
      </c>
      <c r="G16807" s="26">
        <v>75496.651886578766</v>
      </c>
      <c r="H16807" s="26">
        <v>92943.855845503727</v>
      </c>
      <c r="I16807" s="26">
        <v>108243.87762271806</v>
      </c>
    </row>
    <row r="16808" spans="1:9" x14ac:dyDescent="0.25">
      <c r="A16808" s="7">
        <v>16477</v>
      </c>
      <c r="B16808" s="7" t="s">
        <v>40</v>
      </c>
      <c r="C16808" s="7" t="s">
        <v>762</v>
      </c>
      <c r="D16808" s="25" t="s">
        <v>363</v>
      </c>
      <c r="E16808" s="26">
        <v>46266.920578769445</v>
      </c>
      <c r="F16808" s="26">
        <v>54014.040209263017</v>
      </c>
      <c r="G16808" s="26">
        <v>64458.624892156869</v>
      </c>
      <c r="H16808" s="26">
        <v>88951.607567951331</v>
      </c>
      <c r="I16808" s="26">
        <v>124482.61723816769</v>
      </c>
    </row>
    <row r="16809" spans="1:9" x14ac:dyDescent="0.25">
      <c r="A16809" s="7">
        <v>16478</v>
      </c>
      <c r="B16809" s="7" t="s">
        <v>40</v>
      </c>
      <c r="C16809" s="7" t="s">
        <v>762</v>
      </c>
      <c r="D16809" s="25" t="s">
        <v>655</v>
      </c>
      <c r="E16809" s="26">
        <v>37483.974368154159</v>
      </c>
      <c r="F16809" s="26">
        <v>61146.13780780934</v>
      </c>
      <c r="G16809" s="26">
        <v>90936.941846517933</v>
      </c>
      <c r="H16809" s="26">
        <v>125097.63927011495</v>
      </c>
      <c r="I16809" s="26">
        <v>138811.55159651794</v>
      </c>
    </row>
    <row r="16810" spans="1:9" x14ac:dyDescent="0.25">
      <c r="A16810" s="7">
        <v>16479</v>
      </c>
      <c r="B16810" s="7" t="s">
        <v>40</v>
      </c>
      <c r="C16810" s="7" t="s">
        <v>762</v>
      </c>
      <c r="D16810" s="25" t="s">
        <v>364</v>
      </c>
      <c r="E16810" s="26">
        <v>26186.990728701825</v>
      </c>
      <c r="F16810" s="26">
        <v>49784.415007099393</v>
      </c>
      <c r="G16810" s="26">
        <v>69141.424223123744</v>
      </c>
      <c r="H16810" s="26">
        <v>83880.373269438816</v>
      </c>
      <c r="I16810" s="26">
        <v>104952.97025878973</v>
      </c>
    </row>
    <row r="16811" spans="1:9" x14ac:dyDescent="0.25">
      <c r="A16811" s="7">
        <v>16480</v>
      </c>
      <c r="B16811" s="7" t="s">
        <v>40</v>
      </c>
      <c r="C16811" s="7" t="s">
        <v>762</v>
      </c>
      <c r="D16811" s="25" t="s">
        <v>365</v>
      </c>
      <c r="E16811" s="26">
        <v>57617.853519269775</v>
      </c>
      <c r="F16811" s="26">
        <v>67706.372815246796</v>
      </c>
      <c r="G16811" s="26">
        <v>77428.036864097376</v>
      </c>
      <c r="H16811" s="26">
        <v>86448.359999323875</v>
      </c>
      <c r="I16811" s="26">
        <v>104499.79612998648</v>
      </c>
    </row>
    <row r="16812" spans="1:9" x14ac:dyDescent="0.25">
      <c r="A16812" s="7">
        <v>16481</v>
      </c>
      <c r="B16812" s="7" t="s">
        <v>40</v>
      </c>
      <c r="C16812" s="7" t="s">
        <v>762</v>
      </c>
      <c r="D16812" s="25" t="s">
        <v>366</v>
      </c>
      <c r="E16812" s="26">
        <v>69519.069330459781</v>
      </c>
      <c r="F16812" s="26">
        <v>77406.45714367817</v>
      </c>
      <c r="G16812" s="26">
        <v>93332.29081304936</v>
      </c>
      <c r="H16812" s="26">
        <v>117728.16474695741</v>
      </c>
      <c r="I16812" s="26">
        <v>138897.87047819473</v>
      </c>
    </row>
    <row r="16813" spans="1:9" x14ac:dyDescent="0.25">
      <c r="A16813" s="7">
        <v>16482</v>
      </c>
      <c r="B16813" s="7" t="s">
        <v>40</v>
      </c>
      <c r="C16813" s="7" t="s">
        <v>762</v>
      </c>
      <c r="D16813" s="25" t="s">
        <v>367</v>
      </c>
      <c r="E16813" s="26">
        <v>64598.893074881678</v>
      </c>
      <c r="F16813" s="26">
        <v>75615.340348884391</v>
      </c>
      <c r="G16813" s="26">
        <v>89674.528201994603</v>
      </c>
      <c r="H16813" s="26">
        <v>106981.46397819475</v>
      </c>
      <c r="I16813" s="26">
        <v>124644.4651413117</v>
      </c>
    </row>
    <row r="16814" spans="1:9" x14ac:dyDescent="0.25">
      <c r="A16814" s="7">
        <v>16483</v>
      </c>
      <c r="B16814" s="7" t="s">
        <v>40</v>
      </c>
      <c r="C16814" s="7" t="s">
        <v>762</v>
      </c>
      <c r="D16814" s="25" t="s">
        <v>368</v>
      </c>
      <c r="E16814" s="26">
        <v>59689.506679513186</v>
      </c>
      <c r="F16814" s="26">
        <v>72626.549070824884</v>
      </c>
      <c r="G16814" s="26">
        <v>85952.026429682228</v>
      </c>
      <c r="H16814" s="26">
        <v>117156.30215584856</v>
      </c>
      <c r="I16814" s="26">
        <v>133869.79562052063</v>
      </c>
    </row>
    <row r="16815" spans="1:9" x14ac:dyDescent="0.25">
      <c r="A16815" s="7">
        <v>16484</v>
      </c>
      <c r="B16815" s="7" t="s">
        <v>40</v>
      </c>
      <c r="C16815" s="7" t="s">
        <v>762</v>
      </c>
      <c r="D16815" s="25" t="s">
        <v>369</v>
      </c>
      <c r="E16815" s="26">
        <v>58621.310518762686</v>
      </c>
      <c r="F16815" s="26">
        <v>65936.835740872222</v>
      </c>
      <c r="G16815" s="26">
        <v>85682.279924442191</v>
      </c>
      <c r="H16815" s="26">
        <v>107089.36258029073</v>
      </c>
      <c r="I16815" s="26">
        <v>115419.13466210278</v>
      </c>
    </row>
    <row r="16816" spans="1:9" x14ac:dyDescent="0.25">
      <c r="A16816" s="7">
        <v>16485</v>
      </c>
      <c r="B16816" s="7" t="s">
        <v>40</v>
      </c>
      <c r="C16816" s="7" t="s">
        <v>762</v>
      </c>
      <c r="D16816" s="25" t="s">
        <v>370</v>
      </c>
      <c r="E16816" s="26">
        <v>55999.374487829613</v>
      </c>
      <c r="F16816" s="26">
        <v>64577.31335446248</v>
      </c>
      <c r="G16816" s="26">
        <v>79240.733379310346</v>
      </c>
      <c r="H16816" s="26">
        <v>100410.43911054768</v>
      </c>
      <c r="I16816" s="26">
        <v>126996.65466700474</v>
      </c>
    </row>
    <row r="16817" spans="1:9" x14ac:dyDescent="0.25">
      <c r="A16817" s="7">
        <v>16486</v>
      </c>
      <c r="B16817" s="7" t="s">
        <v>40</v>
      </c>
      <c r="C16817" s="7" t="s">
        <v>762</v>
      </c>
      <c r="D16817" s="25" t="s">
        <v>371</v>
      </c>
      <c r="E16817" s="26">
        <v>43450.767064063562</v>
      </c>
      <c r="F16817" s="26">
        <v>56506.49791768087</v>
      </c>
      <c r="G16817" s="26">
        <v>67393.466869168362</v>
      </c>
      <c r="H16817" s="26">
        <v>83491.938301893169</v>
      </c>
      <c r="I16817" s="26">
        <v>104780.3324954361</v>
      </c>
    </row>
    <row r="16818" spans="1:9" x14ac:dyDescent="0.25">
      <c r="A16818" s="7">
        <v>16487</v>
      </c>
      <c r="B16818" s="7" t="s">
        <v>40</v>
      </c>
      <c r="C16818" s="7" t="s">
        <v>762</v>
      </c>
      <c r="D16818" s="25" t="s">
        <v>372</v>
      </c>
      <c r="E16818" s="26">
        <v>48306.204158384047</v>
      </c>
      <c r="F16818" s="26">
        <v>58707.629400439488</v>
      </c>
      <c r="G16818" s="26">
        <v>88282.636234956066</v>
      </c>
      <c r="H16818" s="26">
        <v>117609.47628465181</v>
      </c>
      <c r="I16818" s="26">
        <v>136567.26067292091</v>
      </c>
    </row>
    <row r="16819" spans="1:9" x14ac:dyDescent="0.25">
      <c r="A16819" s="7">
        <v>16488</v>
      </c>
      <c r="B16819" s="7" t="s">
        <v>40</v>
      </c>
      <c r="C16819" s="7" t="s">
        <v>762</v>
      </c>
      <c r="D16819" s="25" t="s">
        <v>582</v>
      </c>
      <c r="E16819" s="26">
        <v>56894.932885226503</v>
      </c>
      <c r="F16819" s="26">
        <v>61059.818926132524</v>
      </c>
      <c r="G16819" s="26">
        <v>67555.314772312384</v>
      </c>
      <c r="H16819" s="26">
        <v>85466.482720250176</v>
      </c>
      <c r="I16819" s="26">
        <v>108880.47937508451</v>
      </c>
    </row>
    <row r="16820" spans="1:9" x14ac:dyDescent="0.25">
      <c r="A16820" s="7">
        <v>16489</v>
      </c>
      <c r="B16820" s="7" t="s">
        <v>40</v>
      </c>
      <c r="C16820" s="7" t="s">
        <v>762</v>
      </c>
      <c r="D16820" s="25" t="s">
        <v>373</v>
      </c>
      <c r="E16820" s="26">
        <v>53355.858736477356</v>
      </c>
      <c r="F16820" s="26">
        <v>65656.29937542259</v>
      </c>
      <c r="G16820" s="26">
        <v>84042.221172582838</v>
      </c>
      <c r="H16820" s="26">
        <v>106431.18110750508</v>
      </c>
      <c r="I16820" s="26">
        <v>130611.2578372211</v>
      </c>
    </row>
    <row r="16821" spans="1:9" x14ac:dyDescent="0.25">
      <c r="A16821" s="7">
        <v>16490</v>
      </c>
      <c r="B16821" s="7" t="s">
        <v>40</v>
      </c>
      <c r="C16821" s="7" t="s">
        <v>762</v>
      </c>
      <c r="D16821" s="25" t="s">
        <v>374</v>
      </c>
      <c r="E16821" s="26">
        <v>48554.370943204871</v>
      </c>
      <c r="F16821" s="26">
        <v>64868.639580121708</v>
      </c>
      <c r="G16821" s="26">
        <v>88660.281342292103</v>
      </c>
      <c r="H16821" s="26">
        <v>106851.98565567951</v>
      </c>
      <c r="I16821" s="26">
        <v>125130.00885074376</v>
      </c>
    </row>
    <row r="16822" spans="1:9" x14ac:dyDescent="0.25">
      <c r="A16822" s="7">
        <v>16491</v>
      </c>
      <c r="B16822" s="7" t="s">
        <v>40</v>
      </c>
      <c r="C16822" s="7" t="s">
        <v>762</v>
      </c>
      <c r="D16822" s="25" t="s">
        <v>656</v>
      </c>
      <c r="E16822" s="26">
        <v>37591.872970250173</v>
      </c>
      <c r="F16822" s="26">
        <v>42565.998526876268</v>
      </c>
      <c r="G16822" s="26">
        <v>63552.276634550377</v>
      </c>
      <c r="H16822" s="26">
        <v>94281.798511494257</v>
      </c>
      <c r="I16822" s="26">
        <v>139847.37817663964</v>
      </c>
    </row>
    <row r="16823" spans="1:9" x14ac:dyDescent="0.25">
      <c r="A16823" s="7">
        <v>16492</v>
      </c>
      <c r="B16823" s="7" t="s">
        <v>40</v>
      </c>
      <c r="C16823" s="7" t="s">
        <v>762</v>
      </c>
      <c r="D16823" s="25" t="s">
        <v>583</v>
      </c>
      <c r="E16823" s="26">
        <v>58168.136389959436</v>
      </c>
      <c r="F16823" s="26">
        <v>63638.595516227186</v>
      </c>
      <c r="G16823" s="26">
        <v>74611.883349391486</v>
      </c>
      <c r="H16823" s="26">
        <v>88347.375396213669</v>
      </c>
      <c r="I16823" s="26">
        <v>117792.90390821503</v>
      </c>
    </row>
    <row r="16824" spans="1:9" x14ac:dyDescent="0.25">
      <c r="A16824" s="7">
        <v>16493</v>
      </c>
      <c r="B16824" s="7" t="s">
        <v>40</v>
      </c>
      <c r="C16824" s="7" t="s">
        <v>762</v>
      </c>
      <c r="D16824" s="25" t="s">
        <v>375</v>
      </c>
      <c r="E16824" s="26">
        <v>60606.644797329282</v>
      </c>
      <c r="F16824" s="26">
        <v>75885.086854124413</v>
      </c>
      <c r="G16824" s="26">
        <v>99450.141551893175</v>
      </c>
      <c r="H16824" s="26">
        <v>115516.24340398918</v>
      </c>
      <c r="I16824" s="26">
        <v>137387.29004885058</v>
      </c>
    </row>
    <row r="16825" spans="1:9" x14ac:dyDescent="0.25">
      <c r="A16825" s="7">
        <v>16494</v>
      </c>
      <c r="B16825" s="7" t="s">
        <v>40</v>
      </c>
      <c r="C16825" s="7" t="s">
        <v>762</v>
      </c>
      <c r="D16825" s="25" t="s">
        <v>376</v>
      </c>
      <c r="E16825" s="26">
        <v>44864.238751521298</v>
      </c>
      <c r="F16825" s="26">
        <v>57898.389884719407</v>
      </c>
      <c r="G16825" s="26">
        <v>76090.094198106832</v>
      </c>
      <c r="H16825" s="26">
        <v>98327.996090094675</v>
      </c>
      <c r="I16825" s="26">
        <v>137570.7176724138</v>
      </c>
    </row>
    <row r="16826" spans="1:9" x14ac:dyDescent="0.25">
      <c r="A16826" s="7">
        <v>16495</v>
      </c>
      <c r="B16826" s="7" t="s">
        <v>40</v>
      </c>
      <c r="C16826" s="7" t="s">
        <v>762</v>
      </c>
      <c r="D16826" s="25" t="s">
        <v>585</v>
      </c>
      <c r="E16826" s="26">
        <v>58362.353873732252</v>
      </c>
      <c r="F16826" s="26">
        <v>66767.654977011494</v>
      </c>
      <c r="G16826" s="26">
        <v>86394.410698275868</v>
      </c>
      <c r="H16826" s="26">
        <v>107531.74684888437</v>
      </c>
      <c r="I16826" s="26">
        <v>130783.89560057472</v>
      </c>
    </row>
    <row r="16827" spans="1:9" x14ac:dyDescent="0.25">
      <c r="A16827" s="7">
        <v>16496</v>
      </c>
      <c r="B16827" s="7" t="s">
        <v>40</v>
      </c>
      <c r="C16827" s="7" t="s">
        <v>762</v>
      </c>
      <c r="D16827" s="25" t="s">
        <v>377</v>
      </c>
      <c r="E16827" s="26">
        <v>53506.916779411767</v>
      </c>
      <c r="F16827" s="26">
        <v>63703.334677484789</v>
      </c>
      <c r="G16827" s="26">
        <v>89782.426804090603</v>
      </c>
      <c r="H16827" s="26">
        <v>108880.47937508451</v>
      </c>
      <c r="I16827" s="26">
        <v>136178.82570537526</v>
      </c>
    </row>
    <row r="16828" spans="1:9" x14ac:dyDescent="0.25">
      <c r="A16828" s="7">
        <v>16497</v>
      </c>
      <c r="B16828" s="7" t="s">
        <v>40</v>
      </c>
      <c r="C16828" s="7" t="s">
        <v>762</v>
      </c>
      <c r="D16828" s="25" t="s">
        <v>378</v>
      </c>
      <c r="E16828" s="26">
        <v>44119.738397058827</v>
      </c>
      <c r="F16828" s="26">
        <v>58761.578701487502</v>
      </c>
      <c r="G16828" s="26">
        <v>77773.312390804596</v>
      </c>
      <c r="H16828" s="26">
        <v>103032.37514148073</v>
      </c>
      <c r="I16828" s="26">
        <v>127784.31446230563</v>
      </c>
    </row>
    <row r="16829" spans="1:9" x14ac:dyDescent="0.25">
      <c r="A16829" s="7">
        <v>16498</v>
      </c>
      <c r="B16829" s="7" t="s">
        <v>40</v>
      </c>
      <c r="C16829" s="7" t="s">
        <v>762</v>
      </c>
      <c r="D16829" s="25" t="s">
        <v>379</v>
      </c>
      <c r="E16829" s="26">
        <v>68137.96722363084</v>
      </c>
      <c r="F16829" s="26">
        <v>75680.079510141994</v>
      </c>
      <c r="G16829" s="26">
        <v>85078.047752704544</v>
      </c>
      <c r="H16829" s="26">
        <v>87203.650213995948</v>
      </c>
      <c r="I16829" s="26">
        <v>108513.6241279581</v>
      </c>
    </row>
    <row r="16830" spans="1:9" x14ac:dyDescent="0.25">
      <c r="A16830" s="7">
        <v>16499</v>
      </c>
      <c r="B16830" s="7" t="s">
        <v>40</v>
      </c>
      <c r="C16830" s="7" t="s">
        <v>762</v>
      </c>
      <c r="D16830" s="25" t="s">
        <v>380</v>
      </c>
      <c r="E16830" s="26">
        <v>58373.143733941855</v>
      </c>
      <c r="F16830" s="26">
        <v>71687.831232589597</v>
      </c>
      <c r="G16830" s="26">
        <v>89404.781696754566</v>
      </c>
      <c r="H16830" s="26">
        <v>105859.31851639623</v>
      </c>
      <c r="I16830" s="26">
        <v>120339.31091768088</v>
      </c>
    </row>
    <row r="16831" spans="1:9" x14ac:dyDescent="0.25">
      <c r="A16831" s="7">
        <v>16500</v>
      </c>
      <c r="B16831" s="7" t="s">
        <v>40</v>
      </c>
      <c r="C16831" s="7" t="s">
        <v>762</v>
      </c>
      <c r="D16831" s="25" t="s">
        <v>381</v>
      </c>
      <c r="E16831" s="26">
        <v>54337.736015551054</v>
      </c>
      <c r="F16831" s="26">
        <v>69659.337513184597</v>
      </c>
      <c r="G16831" s="26">
        <v>89081.085890466537</v>
      </c>
      <c r="H16831" s="26">
        <v>114933.59095267073</v>
      </c>
      <c r="I16831" s="26">
        <v>142609.58239029752</v>
      </c>
    </row>
    <row r="16832" spans="1:9" x14ac:dyDescent="0.25">
      <c r="A16832" s="7">
        <v>16501</v>
      </c>
      <c r="B16832" s="7" t="s">
        <v>40</v>
      </c>
      <c r="C16832" s="7" t="s">
        <v>762</v>
      </c>
      <c r="D16832" s="25" t="s">
        <v>382</v>
      </c>
      <c r="E16832" s="26">
        <v>54294.57657471265</v>
      </c>
      <c r="F16832" s="26">
        <v>67037.401482251531</v>
      </c>
      <c r="G16832" s="26">
        <v>82218.734797160258</v>
      </c>
      <c r="H16832" s="26">
        <v>103625.8174530088</v>
      </c>
      <c r="I16832" s="26">
        <v>157974.34332876944</v>
      </c>
    </row>
    <row r="16833" spans="1:9" x14ac:dyDescent="0.25">
      <c r="A16833" s="7">
        <v>16502</v>
      </c>
      <c r="B16833" s="7" t="s">
        <v>40</v>
      </c>
      <c r="C16833" s="7" t="s">
        <v>762</v>
      </c>
      <c r="D16833" s="25" t="s">
        <v>383</v>
      </c>
      <c r="E16833" s="26">
        <v>56430.968896213664</v>
      </c>
      <c r="F16833" s="26">
        <v>67781.901836713994</v>
      </c>
      <c r="G16833" s="26">
        <v>80492.357163624081</v>
      </c>
      <c r="H16833" s="26">
        <v>94217.059350236654</v>
      </c>
      <c r="I16833" s="26">
        <v>105406.14438759298</v>
      </c>
    </row>
    <row r="16834" spans="1:9" x14ac:dyDescent="0.25">
      <c r="A16834" s="7">
        <v>16503</v>
      </c>
      <c r="B16834" s="7" t="s">
        <v>40</v>
      </c>
      <c r="C16834" s="7" t="s">
        <v>762</v>
      </c>
      <c r="D16834" s="25" t="s">
        <v>384</v>
      </c>
      <c r="E16834" s="26">
        <v>67069.771062880332</v>
      </c>
      <c r="F16834" s="26">
        <v>94184.689769607838</v>
      </c>
      <c r="G16834" s="26">
        <v>119087.68713336716</v>
      </c>
      <c r="H16834" s="26">
        <v>136578.0505331305</v>
      </c>
      <c r="I16834" s="26">
        <v>160251.00383299528</v>
      </c>
    </row>
    <row r="16835" spans="1:9" x14ac:dyDescent="0.25">
      <c r="A16835" s="7">
        <v>16504</v>
      </c>
      <c r="B16835" s="7" t="s">
        <v>40</v>
      </c>
      <c r="C16835" s="7" t="s">
        <v>762</v>
      </c>
      <c r="D16835" s="25" t="s">
        <v>385</v>
      </c>
      <c r="E16835" s="26">
        <v>58502.622056457069</v>
      </c>
      <c r="F16835" s="26">
        <v>71223.867243576751</v>
      </c>
      <c r="G16835" s="26">
        <v>88800.549525016919</v>
      </c>
      <c r="H16835" s="26">
        <v>118116.59971450304</v>
      </c>
      <c r="I16835" s="26">
        <v>162538.45419743072</v>
      </c>
    </row>
    <row r="16836" spans="1:9" x14ac:dyDescent="0.25">
      <c r="A16836" s="7">
        <v>16505</v>
      </c>
      <c r="B16836" s="7" t="s">
        <v>40</v>
      </c>
      <c r="C16836" s="7" t="s">
        <v>762</v>
      </c>
      <c r="D16836" s="25" t="s">
        <v>386</v>
      </c>
      <c r="E16836" s="26">
        <v>53485.337058992569</v>
      </c>
      <c r="F16836" s="26">
        <v>65203.12524661934</v>
      </c>
      <c r="G16836" s="26">
        <v>87333.128536511169</v>
      </c>
      <c r="H16836" s="26">
        <v>104348.73808705207</v>
      </c>
      <c r="I16836" s="26">
        <v>113476.95982437457</v>
      </c>
    </row>
    <row r="16837" spans="1:9" x14ac:dyDescent="0.25">
      <c r="A16837" s="7">
        <v>16506</v>
      </c>
      <c r="B16837" s="7" t="s">
        <v>40</v>
      </c>
      <c r="C16837" s="7" t="s">
        <v>762</v>
      </c>
      <c r="D16837" s="25" t="s">
        <v>586</v>
      </c>
      <c r="E16837" s="26">
        <v>38045.047099053416</v>
      </c>
      <c r="F16837" s="26">
        <v>50733.92270554429</v>
      </c>
      <c r="G16837" s="26">
        <v>67717.162675456391</v>
      </c>
      <c r="H16837" s="26">
        <v>79111.25505679514</v>
      </c>
      <c r="I16837" s="26">
        <v>86664.15720351589</v>
      </c>
    </row>
    <row r="16838" spans="1:9" x14ac:dyDescent="0.25">
      <c r="A16838" s="7">
        <v>16507</v>
      </c>
      <c r="B16838" s="7" t="s">
        <v>40</v>
      </c>
      <c r="C16838" s="7" t="s">
        <v>762</v>
      </c>
      <c r="D16838" s="25" t="s">
        <v>387</v>
      </c>
      <c r="E16838" s="26">
        <v>36901.321916835703</v>
      </c>
      <c r="F16838" s="26">
        <v>47302.74715889115</v>
      </c>
      <c r="G16838" s="26">
        <v>62203.544108350245</v>
      </c>
      <c r="H16838" s="26">
        <v>82833.756829107515</v>
      </c>
      <c r="I16838" s="26">
        <v>102460.51255037187</v>
      </c>
    </row>
    <row r="16839" spans="1:9" x14ac:dyDescent="0.25">
      <c r="A16839" s="7">
        <v>16508</v>
      </c>
      <c r="B16839" s="7" t="s">
        <v>40</v>
      </c>
      <c r="C16839" s="7" t="s">
        <v>762</v>
      </c>
      <c r="D16839" s="25" t="s">
        <v>388</v>
      </c>
      <c r="E16839" s="26">
        <v>58610.520658553076</v>
      </c>
      <c r="F16839" s="26">
        <v>74568.723908553089</v>
      </c>
      <c r="G16839" s="26">
        <v>98716.431057640308</v>
      </c>
      <c r="H16839" s="26">
        <v>129963.86622464503</v>
      </c>
      <c r="I16839" s="26">
        <v>0</v>
      </c>
    </row>
    <row r="16840" spans="1:9" x14ac:dyDescent="0.25">
      <c r="A16840" s="7">
        <v>16509</v>
      </c>
      <c r="B16840" s="7" t="s">
        <v>40</v>
      </c>
      <c r="C16840" s="7" t="s">
        <v>762</v>
      </c>
      <c r="D16840" s="25" t="s">
        <v>389</v>
      </c>
      <c r="E16840" s="26">
        <v>71202.287523157545</v>
      </c>
      <c r="F16840" s="26">
        <v>87095.751611899934</v>
      </c>
      <c r="G16840" s="26">
        <v>109463.13182640297</v>
      </c>
      <c r="H16840" s="26">
        <v>135499.06451217039</v>
      </c>
      <c r="I16840" s="26">
        <v>166260.95596974308</v>
      </c>
    </row>
    <row r="16841" spans="1:9" x14ac:dyDescent="0.25">
      <c r="A16841" s="7">
        <v>16510</v>
      </c>
      <c r="B16841" s="7" t="s">
        <v>40</v>
      </c>
      <c r="C16841" s="7" t="s">
        <v>762</v>
      </c>
      <c r="D16841" s="25" t="s">
        <v>390</v>
      </c>
      <c r="E16841" s="26">
        <v>61847.478721433399</v>
      </c>
      <c r="F16841" s="26">
        <v>77039.601896551729</v>
      </c>
      <c r="G16841" s="26">
        <v>97615.865316260999</v>
      </c>
      <c r="H16841" s="26">
        <v>118364.76649932387</v>
      </c>
      <c r="I16841" s="26">
        <v>138067.05124205543</v>
      </c>
    </row>
    <row r="16842" spans="1:9" x14ac:dyDescent="0.25">
      <c r="A16842" s="7">
        <v>16511</v>
      </c>
      <c r="B16842" s="7" t="s">
        <v>40</v>
      </c>
      <c r="C16842" s="7" t="s">
        <v>762</v>
      </c>
      <c r="D16842" s="25" t="s">
        <v>391</v>
      </c>
      <c r="E16842" s="26">
        <v>52535.829360547672</v>
      </c>
      <c r="F16842" s="26">
        <v>63055.94306490873</v>
      </c>
      <c r="G16842" s="26">
        <v>77320.138262001346</v>
      </c>
      <c r="H16842" s="26">
        <v>97000.843284313727</v>
      </c>
      <c r="I16842" s="26">
        <v>125723.4511622718</v>
      </c>
    </row>
    <row r="16843" spans="1:9" x14ac:dyDescent="0.25">
      <c r="A16843" s="7">
        <v>16512</v>
      </c>
      <c r="B16843" s="7" t="s">
        <v>40</v>
      </c>
      <c r="C16843" s="7" t="s">
        <v>762</v>
      </c>
      <c r="D16843" s="25" t="s">
        <v>392</v>
      </c>
      <c r="E16843" s="26">
        <v>59527.658776369179</v>
      </c>
      <c r="F16843" s="26">
        <v>71655.461651960795</v>
      </c>
      <c r="G16843" s="26">
        <v>92447.52227586208</v>
      </c>
      <c r="H16843" s="26">
        <v>123489.95009888439</v>
      </c>
      <c r="I16843" s="26">
        <v>162009.75104716027</v>
      </c>
    </row>
    <row r="16844" spans="1:9" x14ac:dyDescent="0.25">
      <c r="A16844" s="7">
        <v>16513</v>
      </c>
      <c r="B16844" s="7" t="s">
        <v>40</v>
      </c>
      <c r="C16844" s="7" t="s">
        <v>762</v>
      </c>
      <c r="D16844" s="25" t="s">
        <v>393</v>
      </c>
      <c r="E16844" s="26">
        <v>75874.296993914817</v>
      </c>
      <c r="F16844" s="26">
        <v>87203.650213995948</v>
      </c>
      <c r="G16844" s="26">
        <v>105427.72410801217</v>
      </c>
      <c r="H16844" s="26">
        <v>131852.09176132522</v>
      </c>
      <c r="I16844" s="26">
        <v>158190.14053296149</v>
      </c>
    </row>
    <row r="16845" spans="1:9" x14ac:dyDescent="0.25">
      <c r="A16845" s="7">
        <v>16514</v>
      </c>
      <c r="B16845" s="7" t="s">
        <v>40</v>
      </c>
      <c r="C16845" s="7" t="s">
        <v>762</v>
      </c>
      <c r="D16845" s="25" t="s">
        <v>394</v>
      </c>
      <c r="E16845" s="26">
        <v>31010.058242393512</v>
      </c>
      <c r="F16845" s="26">
        <v>41055.418097532121</v>
      </c>
      <c r="G16845" s="26">
        <v>52104.234952163628</v>
      </c>
      <c r="H16845" s="26">
        <v>75453.492445740369</v>
      </c>
      <c r="I16845" s="26">
        <v>89804.006524509809</v>
      </c>
    </row>
    <row r="16846" spans="1:9" x14ac:dyDescent="0.25">
      <c r="A16846" s="7">
        <v>16515</v>
      </c>
      <c r="B16846" s="7" t="s">
        <v>40</v>
      </c>
      <c r="C16846" s="7" t="s">
        <v>762</v>
      </c>
      <c r="D16846" s="25" t="s">
        <v>395</v>
      </c>
      <c r="E16846" s="26">
        <v>46310.080019607849</v>
      </c>
      <c r="F16846" s="26">
        <v>53571.655940669378</v>
      </c>
      <c r="G16846" s="26">
        <v>72475.491027890472</v>
      </c>
      <c r="H16846" s="26">
        <v>94195.479629817448</v>
      </c>
      <c r="I16846" s="26">
        <v>108599.94300963491</v>
      </c>
    </row>
    <row r="16847" spans="1:9" x14ac:dyDescent="0.25">
      <c r="A16847" s="7">
        <v>16516</v>
      </c>
      <c r="B16847" s="7" t="s">
        <v>40</v>
      </c>
      <c r="C16847" s="7" t="s">
        <v>762</v>
      </c>
      <c r="D16847" s="25" t="s">
        <v>396</v>
      </c>
      <c r="E16847" s="26">
        <v>58437.882895199466</v>
      </c>
      <c r="F16847" s="26">
        <v>69519.069330459781</v>
      </c>
      <c r="G16847" s="26">
        <v>83017.184452670728</v>
      </c>
      <c r="H16847" s="26">
        <v>103280.54192630156</v>
      </c>
      <c r="I16847" s="26">
        <v>128291.43789215686</v>
      </c>
    </row>
    <row r="16848" spans="1:9" x14ac:dyDescent="0.25">
      <c r="A16848" s="7">
        <v>16517</v>
      </c>
      <c r="B16848" s="7" t="s">
        <v>40</v>
      </c>
      <c r="C16848" s="7" t="s">
        <v>762</v>
      </c>
      <c r="D16848" s="25" t="s">
        <v>397</v>
      </c>
      <c r="E16848" s="26">
        <v>64264.407408384046</v>
      </c>
      <c r="F16848" s="26">
        <v>81366.335840601765</v>
      </c>
      <c r="G16848" s="26">
        <v>103172.64332420555</v>
      </c>
      <c r="H16848" s="26">
        <v>126111.88612981746</v>
      </c>
      <c r="I16848" s="26">
        <v>142652.74183113594</v>
      </c>
    </row>
    <row r="16849" spans="1:9" x14ac:dyDescent="0.25">
      <c r="A16849" s="7">
        <v>16518</v>
      </c>
      <c r="B16849" s="7" t="s">
        <v>40</v>
      </c>
      <c r="C16849" s="7" t="s">
        <v>762</v>
      </c>
      <c r="D16849" s="25" t="s">
        <v>398</v>
      </c>
      <c r="E16849" s="26">
        <v>66713.705675963487</v>
      </c>
      <c r="F16849" s="26">
        <v>79596.798766227177</v>
      </c>
      <c r="G16849" s="26">
        <v>99342.242949797161</v>
      </c>
      <c r="H16849" s="26">
        <v>124795.52318424612</v>
      </c>
      <c r="I16849" s="26">
        <v>153064.95693340094</v>
      </c>
    </row>
    <row r="16850" spans="1:9" x14ac:dyDescent="0.25">
      <c r="A16850" s="7">
        <v>16519</v>
      </c>
      <c r="B16850" s="7" t="s">
        <v>40</v>
      </c>
      <c r="C16850" s="7" t="s">
        <v>762</v>
      </c>
      <c r="D16850" s="25" t="s">
        <v>400</v>
      </c>
      <c r="E16850" s="26">
        <v>71925.208157200817</v>
      </c>
      <c r="F16850" s="26">
        <v>86556.258601419875</v>
      </c>
      <c r="G16850" s="26">
        <v>104122.15102265045</v>
      </c>
      <c r="H16850" s="26">
        <v>125982.40780730224</v>
      </c>
      <c r="I16850" s="26">
        <v>147853.45445216363</v>
      </c>
    </row>
    <row r="16851" spans="1:9" x14ac:dyDescent="0.25">
      <c r="A16851" s="7">
        <v>16520</v>
      </c>
      <c r="B16851" s="7" t="s">
        <v>40</v>
      </c>
      <c r="C16851" s="7" t="s">
        <v>762</v>
      </c>
      <c r="D16851" s="25" t="s">
        <v>401</v>
      </c>
      <c r="E16851" s="26">
        <v>46806.413589249496</v>
      </c>
      <c r="F16851" s="26">
        <v>62689.087817782289</v>
      </c>
      <c r="G16851" s="26">
        <v>85520.432021298184</v>
      </c>
      <c r="H16851" s="26">
        <v>112279.28534110887</v>
      </c>
      <c r="I16851" s="26">
        <v>148802.96215060854</v>
      </c>
    </row>
    <row r="16852" spans="1:9" x14ac:dyDescent="0.25">
      <c r="A16852" s="7">
        <v>16521</v>
      </c>
      <c r="B16852" s="7" t="s">
        <v>40</v>
      </c>
      <c r="C16852" s="7" t="s">
        <v>762</v>
      </c>
      <c r="D16852" s="25" t="s">
        <v>402</v>
      </c>
      <c r="E16852" s="26">
        <v>56236.751412440848</v>
      </c>
      <c r="F16852" s="26">
        <v>64674.422096348892</v>
      </c>
      <c r="G16852" s="26">
        <v>86502.309300371882</v>
      </c>
      <c r="H16852" s="26">
        <v>108168.34860125085</v>
      </c>
      <c r="I16852" s="26">
        <v>138930.24005882355</v>
      </c>
    </row>
    <row r="16853" spans="1:9" x14ac:dyDescent="0.25">
      <c r="A16853" s="7">
        <v>16522</v>
      </c>
      <c r="B16853" s="7" t="s">
        <v>40</v>
      </c>
      <c r="C16853" s="7" t="s">
        <v>762</v>
      </c>
      <c r="D16853" s="25" t="s">
        <v>589</v>
      </c>
      <c r="E16853" s="26">
        <v>56776.2444229209</v>
      </c>
      <c r="F16853" s="26">
        <v>63217.790968052745</v>
      </c>
      <c r="G16853" s="26">
        <v>76144.043499154839</v>
      </c>
      <c r="H16853" s="26">
        <v>96385.82125236647</v>
      </c>
      <c r="I16853" s="26">
        <v>125205.53787221096</v>
      </c>
    </row>
    <row r="16854" spans="1:9" x14ac:dyDescent="0.25">
      <c r="A16854" s="7">
        <v>16523</v>
      </c>
      <c r="B16854" s="7" t="s">
        <v>40</v>
      </c>
      <c r="C16854" s="7" t="s">
        <v>762</v>
      </c>
      <c r="D16854" s="25" t="s">
        <v>403</v>
      </c>
      <c r="E16854" s="26">
        <v>55880.686025524003</v>
      </c>
      <c r="F16854" s="26">
        <v>62386.971731913465</v>
      </c>
      <c r="G16854" s="26">
        <v>76500.108886071685</v>
      </c>
      <c r="H16854" s="26">
        <v>97302.95937018258</v>
      </c>
      <c r="I16854" s="26">
        <v>111761.37205104801</v>
      </c>
    </row>
    <row r="16855" spans="1:9" x14ac:dyDescent="0.25">
      <c r="A16855" s="7">
        <v>16524</v>
      </c>
      <c r="B16855" s="7" t="s">
        <v>40</v>
      </c>
      <c r="C16855" s="7" t="s">
        <v>762</v>
      </c>
      <c r="D16855" s="25" t="s">
        <v>404</v>
      </c>
      <c r="E16855" s="26">
        <v>62894.095161764708</v>
      </c>
      <c r="F16855" s="26">
        <v>78787.559250507096</v>
      </c>
      <c r="G16855" s="26">
        <v>99482.511132521977</v>
      </c>
      <c r="H16855" s="26">
        <v>126565.06025862071</v>
      </c>
      <c r="I16855" s="26">
        <v>154651.06638421232</v>
      </c>
    </row>
    <row r="16856" spans="1:9" x14ac:dyDescent="0.25">
      <c r="A16856" s="7">
        <v>16525</v>
      </c>
      <c r="B16856" s="7" t="s">
        <v>40</v>
      </c>
      <c r="C16856" s="7" t="s">
        <v>762</v>
      </c>
      <c r="D16856" s="25" t="s">
        <v>590</v>
      </c>
      <c r="E16856" s="26">
        <v>61966.167183739017</v>
      </c>
      <c r="F16856" s="26">
        <v>74126.339639959435</v>
      </c>
      <c r="G16856" s="26">
        <v>91001.681007775536</v>
      </c>
      <c r="H16856" s="26">
        <v>125550.8133989182</v>
      </c>
      <c r="I16856" s="26">
        <v>164761.16540060853</v>
      </c>
    </row>
    <row r="16857" spans="1:9" x14ac:dyDescent="0.25">
      <c r="A16857" s="7">
        <v>16526</v>
      </c>
      <c r="B16857" s="7" t="s">
        <v>40</v>
      </c>
      <c r="C16857" s="7" t="s">
        <v>762</v>
      </c>
      <c r="D16857" s="25" t="s">
        <v>405</v>
      </c>
      <c r="E16857" s="26">
        <v>55006.707348546319</v>
      </c>
      <c r="F16857" s="26">
        <v>72076.266200135229</v>
      </c>
      <c r="G16857" s="26">
        <v>95824.748521467205</v>
      </c>
      <c r="H16857" s="26">
        <v>119087.68713336716</v>
      </c>
      <c r="I16857" s="26">
        <v>139005.76908029075</v>
      </c>
    </row>
    <row r="16858" spans="1:9" x14ac:dyDescent="0.25">
      <c r="A16858" s="7">
        <v>16527</v>
      </c>
      <c r="B16858" s="7" t="s">
        <v>40</v>
      </c>
      <c r="C16858" s="7" t="s">
        <v>762</v>
      </c>
      <c r="D16858" s="25" t="s">
        <v>406</v>
      </c>
      <c r="E16858" s="26">
        <v>42479.67964519946</v>
      </c>
      <c r="F16858" s="26">
        <v>69594.598351926979</v>
      </c>
      <c r="G16858" s="26">
        <v>77989.109594996626</v>
      </c>
      <c r="H16858" s="26">
        <v>86502.309300371882</v>
      </c>
      <c r="I16858" s="26">
        <v>103744.5059153144</v>
      </c>
    </row>
    <row r="16859" spans="1:9" x14ac:dyDescent="0.25">
      <c r="A16859" s="7">
        <v>16528</v>
      </c>
      <c r="B16859" s="7" t="s">
        <v>40</v>
      </c>
      <c r="C16859" s="7" t="s">
        <v>762</v>
      </c>
      <c r="D16859" s="25" t="s">
        <v>407</v>
      </c>
      <c r="E16859" s="26">
        <v>49870.733888776202</v>
      </c>
      <c r="F16859" s="26">
        <v>61761.15983975659</v>
      </c>
      <c r="G16859" s="26">
        <v>80082.342475659243</v>
      </c>
      <c r="H16859" s="26">
        <v>105114.81816193374</v>
      </c>
      <c r="I16859" s="26">
        <v>129079.09768745775</v>
      </c>
    </row>
    <row r="16860" spans="1:9" x14ac:dyDescent="0.25">
      <c r="A16860" s="7">
        <v>16529</v>
      </c>
      <c r="B16860" s="7" t="s">
        <v>40</v>
      </c>
      <c r="C16860" s="7" t="s">
        <v>762</v>
      </c>
      <c r="D16860" s="25" t="s">
        <v>408</v>
      </c>
      <c r="E16860" s="26">
        <v>66185.002525693038</v>
      </c>
      <c r="F16860" s="26">
        <v>84506.185161595669</v>
      </c>
      <c r="G16860" s="26">
        <v>107456.21782741717</v>
      </c>
      <c r="H16860" s="26">
        <v>132111.04840635567</v>
      </c>
      <c r="I16860" s="26">
        <v>156323.49471670049</v>
      </c>
    </row>
    <row r="16861" spans="1:9" x14ac:dyDescent="0.25">
      <c r="A16861" s="7">
        <v>16530</v>
      </c>
      <c r="B16861" s="7" t="s">
        <v>40</v>
      </c>
      <c r="C16861" s="7" t="s">
        <v>762</v>
      </c>
      <c r="D16861" s="25" t="s">
        <v>409</v>
      </c>
      <c r="E16861" s="26">
        <v>62591.979075895877</v>
      </c>
      <c r="F16861" s="26">
        <v>74471.61516666667</v>
      </c>
      <c r="G16861" s="26">
        <v>92393.572974814073</v>
      </c>
      <c r="H16861" s="26">
        <v>114696.2140280595</v>
      </c>
      <c r="I16861" s="26">
        <v>137559.9278122042</v>
      </c>
    </row>
    <row r="16862" spans="1:9" x14ac:dyDescent="0.25">
      <c r="A16862" s="7">
        <v>16531</v>
      </c>
      <c r="B16862" s="7" t="s">
        <v>40</v>
      </c>
      <c r="C16862" s="7" t="s">
        <v>762</v>
      </c>
      <c r="D16862" s="25" t="s">
        <v>410</v>
      </c>
      <c r="E16862" s="26">
        <v>47162.478976166327</v>
      </c>
      <c r="F16862" s="26">
        <v>66746.075256592303</v>
      </c>
      <c r="G16862" s="26">
        <v>87214.440074205544</v>
      </c>
      <c r="H16862" s="26">
        <v>117879.22278989184</v>
      </c>
      <c r="I16862" s="26">
        <v>143149.07540077757</v>
      </c>
    </row>
    <row r="16863" spans="1:9" x14ac:dyDescent="0.25">
      <c r="A16863" s="7">
        <v>16532</v>
      </c>
      <c r="B16863" s="7" t="s">
        <v>40</v>
      </c>
      <c r="C16863" s="7" t="s">
        <v>762</v>
      </c>
      <c r="D16863" s="25" t="s">
        <v>411</v>
      </c>
      <c r="E16863" s="26">
        <v>59247.122410919546</v>
      </c>
      <c r="F16863" s="26">
        <v>73424.998726335369</v>
      </c>
      <c r="G16863" s="26">
        <v>89469.520858012183</v>
      </c>
      <c r="H16863" s="26">
        <v>107067.78285987154</v>
      </c>
      <c r="I16863" s="26">
        <v>125529.233678499</v>
      </c>
    </row>
    <row r="16864" spans="1:9" x14ac:dyDescent="0.25">
      <c r="A16864" s="7">
        <v>16533</v>
      </c>
      <c r="B16864" s="7" t="s">
        <v>40</v>
      </c>
      <c r="C16864" s="7" t="s">
        <v>762</v>
      </c>
      <c r="D16864" s="25" t="s">
        <v>412</v>
      </c>
      <c r="E16864" s="26">
        <v>55449.091617139966</v>
      </c>
      <c r="F16864" s="26">
        <v>70673.584372887097</v>
      </c>
      <c r="G16864" s="26">
        <v>86480.729579952676</v>
      </c>
      <c r="H16864" s="26">
        <v>107467.00768762678</v>
      </c>
      <c r="I16864" s="26">
        <v>132920.28792207575</v>
      </c>
    </row>
    <row r="16865" spans="1:9" x14ac:dyDescent="0.25">
      <c r="A16865" s="7">
        <v>16534</v>
      </c>
      <c r="B16865" s="7" t="s">
        <v>40</v>
      </c>
      <c r="C16865" s="7" t="s">
        <v>762</v>
      </c>
      <c r="D16865" s="25" t="s">
        <v>413</v>
      </c>
      <c r="E16865" s="26">
        <v>31074.797403651119</v>
      </c>
      <c r="F16865" s="26">
        <v>56495.708057471267</v>
      </c>
      <c r="G16865" s="26">
        <v>76359.840703346854</v>
      </c>
      <c r="H16865" s="26">
        <v>97788.503079614617</v>
      </c>
      <c r="I16865" s="26">
        <v>123220.20359364436</v>
      </c>
    </row>
    <row r="16866" spans="1:9" x14ac:dyDescent="0.25">
      <c r="A16866" s="7">
        <v>16535</v>
      </c>
      <c r="B16866" s="7" t="s">
        <v>40</v>
      </c>
      <c r="C16866" s="7" t="s">
        <v>762</v>
      </c>
      <c r="D16866" s="25" t="s">
        <v>414</v>
      </c>
      <c r="E16866" s="26">
        <v>45662.688407031776</v>
      </c>
      <c r="F16866" s="26">
        <v>51003.669210784319</v>
      </c>
      <c r="G16866" s="26">
        <v>76651.166929006096</v>
      </c>
      <c r="H16866" s="26">
        <v>102492.88213100068</v>
      </c>
      <c r="I16866" s="26">
        <v>114976.75039350914</v>
      </c>
    </row>
    <row r="16867" spans="1:9" x14ac:dyDescent="0.25">
      <c r="A16867" s="7">
        <v>16536</v>
      </c>
      <c r="B16867" s="7" t="s">
        <v>40</v>
      </c>
      <c r="C16867" s="7" t="s">
        <v>762</v>
      </c>
      <c r="D16867" s="25" t="s">
        <v>415</v>
      </c>
      <c r="E16867" s="26">
        <v>47820.660448951996</v>
      </c>
      <c r="F16867" s="26">
        <v>53927.721327586209</v>
      </c>
      <c r="G16867" s="26">
        <v>76726.695950473295</v>
      </c>
      <c r="H16867" s="26">
        <v>93267.551651791757</v>
      </c>
      <c r="I16867" s="26">
        <v>108017.29055831644</v>
      </c>
    </row>
    <row r="16868" spans="1:9" x14ac:dyDescent="0.25">
      <c r="A16868" s="7">
        <v>16537</v>
      </c>
      <c r="B16868" s="7" t="s">
        <v>40</v>
      </c>
      <c r="C16868" s="7" t="s">
        <v>762</v>
      </c>
      <c r="D16868" s="25" t="s">
        <v>416</v>
      </c>
      <c r="E16868" s="26">
        <v>70285.14940534145</v>
      </c>
      <c r="F16868" s="26">
        <v>81830.299829614611</v>
      </c>
      <c r="G16868" s="26">
        <v>105319.82550591616</v>
      </c>
      <c r="H16868" s="26">
        <v>129478.32251521299</v>
      </c>
      <c r="I16868" s="26">
        <v>152137.02895537525</v>
      </c>
    </row>
    <row r="16869" spans="1:9" x14ac:dyDescent="0.25">
      <c r="A16869" s="7">
        <v>16538</v>
      </c>
      <c r="B16869" s="7" t="s">
        <v>40</v>
      </c>
      <c r="C16869" s="7" t="s">
        <v>762</v>
      </c>
      <c r="D16869" s="25" t="s">
        <v>417</v>
      </c>
      <c r="E16869" s="26">
        <v>52891.894747464503</v>
      </c>
      <c r="F16869" s="26">
        <v>63077.522785327928</v>
      </c>
      <c r="G16869" s="26">
        <v>77848.84141227181</v>
      </c>
      <c r="H16869" s="26">
        <v>98543.79329428669</v>
      </c>
      <c r="I16869" s="26">
        <v>120663.00672396891</v>
      </c>
    </row>
    <row r="16870" spans="1:9" x14ac:dyDescent="0.25">
      <c r="A16870" s="7">
        <v>16539</v>
      </c>
      <c r="B16870" s="7" t="s">
        <v>40</v>
      </c>
      <c r="C16870" s="7" t="s">
        <v>762</v>
      </c>
      <c r="D16870" s="25" t="s">
        <v>418</v>
      </c>
      <c r="E16870" s="26">
        <v>65505.241332488171</v>
      </c>
      <c r="F16870" s="26">
        <v>82488.48130240028</v>
      </c>
      <c r="G16870" s="26">
        <v>96774.256219912102</v>
      </c>
      <c r="H16870" s="26">
        <v>107046.20313945234</v>
      </c>
      <c r="I16870" s="26">
        <v>116735.49760767411</v>
      </c>
    </row>
    <row r="16871" spans="1:9" x14ac:dyDescent="0.25">
      <c r="A16871" s="7">
        <v>16540</v>
      </c>
      <c r="B16871" s="7" t="s">
        <v>40</v>
      </c>
      <c r="C16871" s="7" t="s">
        <v>762</v>
      </c>
      <c r="D16871" s="25" t="s">
        <v>419</v>
      </c>
      <c r="E16871" s="26">
        <v>68040.858481744421</v>
      </c>
      <c r="F16871" s="26">
        <v>83988.271871534816</v>
      </c>
      <c r="G16871" s="26">
        <v>108330.19650439487</v>
      </c>
      <c r="H16871" s="26">
        <v>134700.6148566599</v>
      </c>
      <c r="I16871" s="26">
        <v>164944.59302417174</v>
      </c>
    </row>
    <row r="16872" spans="1:9" x14ac:dyDescent="0.25">
      <c r="A16872" s="7">
        <v>16541</v>
      </c>
      <c r="B16872" s="7" t="s">
        <v>40</v>
      </c>
      <c r="C16872" s="7" t="s">
        <v>762</v>
      </c>
      <c r="D16872" s="25" t="s">
        <v>420</v>
      </c>
      <c r="E16872" s="26">
        <v>57402.05631507776</v>
      </c>
      <c r="F16872" s="26">
        <v>68073.228062373237</v>
      </c>
      <c r="G16872" s="26">
        <v>90408.23869624747</v>
      </c>
      <c r="H16872" s="26">
        <v>116347.06264012848</v>
      </c>
      <c r="I16872" s="26">
        <v>140473.19006879648</v>
      </c>
    </row>
    <row r="16873" spans="1:9" x14ac:dyDescent="0.25">
      <c r="A16873" s="7">
        <v>16542</v>
      </c>
      <c r="B16873" s="7" t="s">
        <v>40</v>
      </c>
      <c r="C16873" s="7" t="s">
        <v>762</v>
      </c>
      <c r="D16873" s="25" t="s">
        <v>421</v>
      </c>
      <c r="E16873" s="26">
        <v>45716.63770807979</v>
      </c>
      <c r="F16873" s="26">
        <v>62225.123828769443</v>
      </c>
      <c r="G16873" s="26">
        <v>80049.972895030427</v>
      </c>
      <c r="H16873" s="26">
        <v>97410.857972278565</v>
      </c>
      <c r="I16873" s="26">
        <v>116465.75110243408</v>
      </c>
    </row>
    <row r="16874" spans="1:9" x14ac:dyDescent="0.25">
      <c r="A16874" s="7">
        <v>16543</v>
      </c>
      <c r="B16874" s="7" t="s">
        <v>40</v>
      </c>
      <c r="C16874" s="7" t="s">
        <v>762</v>
      </c>
      <c r="D16874" s="25" t="s">
        <v>591</v>
      </c>
      <c r="E16874" s="26">
        <v>48985.965351588915</v>
      </c>
      <c r="F16874" s="26">
        <v>59214.752830290738</v>
      </c>
      <c r="G16874" s="26">
        <v>76532.478466700471</v>
      </c>
      <c r="H16874" s="26">
        <v>99029.337003718727</v>
      </c>
      <c r="I16874" s="26">
        <v>120393.26021872889</v>
      </c>
    </row>
    <row r="16875" spans="1:9" x14ac:dyDescent="0.25">
      <c r="A16875" s="7">
        <v>16544</v>
      </c>
      <c r="B16875" s="7" t="s">
        <v>40</v>
      </c>
      <c r="C16875" s="7" t="s">
        <v>762</v>
      </c>
      <c r="D16875" s="25" t="s">
        <v>422</v>
      </c>
      <c r="E16875" s="26">
        <v>60563.485356490884</v>
      </c>
      <c r="F16875" s="26">
        <v>74137.129500169045</v>
      </c>
      <c r="G16875" s="26">
        <v>95565.791876436793</v>
      </c>
      <c r="H16875" s="26">
        <v>126327.68333400947</v>
      </c>
      <c r="I16875" s="26">
        <v>160251.00383299528</v>
      </c>
    </row>
    <row r="16876" spans="1:9" x14ac:dyDescent="0.25">
      <c r="A16876" s="7">
        <v>16545</v>
      </c>
      <c r="B16876" s="7" t="s">
        <v>40</v>
      </c>
      <c r="C16876" s="7" t="s">
        <v>762</v>
      </c>
      <c r="D16876" s="25" t="s">
        <v>423</v>
      </c>
      <c r="E16876" s="26">
        <v>58178.926250169032</v>
      </c>
      <c r="F16876" s="26">
        <v>75917.456434753214</v>
      </c>
      <c r="G16876" s="26">
        <v>101262.83806710618</v>
      </c>
      <c r="H16876" s="26">
        <v>133287.14316920217</v>
      </c>
      <c r="I16876" s="26">
        <v>170220.83466666666</v>
      </c>
    </row>
    <row r="16877" spans="1:9" x14ac:dyDescent="0.25">
      <c r="A16877" s="7">
        <v>16546</v>
      </c>
      <c r="B16877" s="7" t="s">
        <v>40</v>
      </c>
      <c r="C16877" s="7" t="s">
        <v>762</v>
      </c>
      <c r="D16877" s="25" t="s">
        <v>424</v>
      </c>
      <c r="E16877" s="26">
        <v>81172.118356828942</v>
      </c>
      <c r="F16877" s="26">
        <v>102600.78073309669</v>
      </c>
      <c r="G16877" s="26">
        <v>129672.53999898581</v>
      </c>
      <c r="H16877" s="26">
        <v>160369.69229530089</v>
      </c>
      <c r="I16877" s="26">
        <v>185898.50155121705</v>
      </c>
    </row>
    <row r="16878" spans="1:9" x14ac:dyDescent="0.25">
      <c r="A16878" s="7">
        <v>16547</v>
      </c>
      <c r="B16878" s="7" t="s">
        <v>40</v>
      </c>
      <c r="C16878" s="7" t="s">
        <v>762</v>
      </c>
      <c r="D16878" s="25" t="s">
        <v>425</v>
      </c>
      <c r="E16878" s="26">
        <v>79273.102959939162</v>
      </c>
      <c r="F16878" s="26">
        <v>100593.86673411088</v>
      </c>
      <c r="G16878" s="26">
        <v>127967.74208586884</v>
      </c>
      <c r="H16878" s="26">
        <v>159679.14124188642</v>
      </c>
      <c r="I16878" s="26">
        <v>196742.31106186614</v>
      </c>
    </row>
    <row r="16879" spans="1:9" x14ac:dyDescent="0.25">
      <c r="A16879" s="7">
        <v>16548</v>
      </c>
      <c r="B16879" s="7" t="s">
        <v>40</v>
      </c>
      <c r="C16879" s="7" t="s">
        <v>762</v>
      </c>
      <c r="D16879" s="25" t="s">
        <v>426</v>
      </c>
      <c r="E16879" s="26">
        <v>25334.591772143343</v>
      </c>
      <c r="F16879" s="26">
        <v>35552.589390635563</v>
      </c>
      <c r="G16879" s="26">
        <v>51467.633199797157</v>
      </c>
      <c r="H16879" s="26">
        <v>68094.807782792428</v>
      </c>
      <c r="I16879" s="26">
        <v>99558.040153989175</v>
      </c>
    </row>
    <row r="16880" spans="1:9" x14ac:dyDescent="0.25">
      <c r="A16880" s="7">
        <v>16549</v>
      </c>
      <c r="B16880" s="7" t="s">
        <v>40</v>
      </c>
      <c r="C16880" s="7" t="s">
        <v>762</v>
      </c>
      <c r="D16880" s="25" t="s">
        <v>427</v>
      </c>
      <c r="E16880" s="26">
        <v>63724.914397903995</v>
      </c>
      <c r="F16880" s="26">
        <v>76403.000144185266</v>
      </c>
      <c r="G16880" s="26">
        <v>96472.140134043279</v>
      </c>
      <c r="H16880" s="26">
        <v>124860.26234550374</v>
      </c>
      <c r="I16880" s="26">
        <v>160304.95313404329</v>
      </c>
    </row>
    <row r="16881" spans="1:9" x14ac:dyDescent="0.25">
      <c r="A16881" s="7">
        <v>16550</v>
      </c>
      <c r="B16881" s="7" t="s">
        <v>40</v>
      </c>
      <c r="C16881" s="7" t="s">
        <v>762</v>
      </c>
      <c r="D16881" s="25" t="s">
        <v>428</v>
      </c>
      <c r="E16881" s="26">
        <v>70900.171437288707</v>
      </c>
      <c r="F16881" s="26">
        <v>86674.9470637255</v>
      </c>
      <c r="G16881" s="26">
        <v>99806.206938810021</v>
      </c>
      <c r="H16881" s="26">
        <v>114987.54025371875</v>
      </c>
      <c r="I16881" s="26">
        <v>137311.76102738339</v>
      </c>
    </row>
    <row r="16882" spans="1:9" x14ac:dyDescent="0.25">
      <c r="A16882" s="7">
        <v>16551</v>
      </c>
      <c r="B16882" s="7" t="s">
        <v>40</v>
      </c>
      <c r="C16882" s="7" t="s">
        <v>762</v>
      </c>
      <c r="D16882" s="25" t="s">
        <v>429</v>
      </c>
      <c r="E16882" s="26">
        <v>67566.10463252198</v>
      </c>
      <c r="F16882" s="26">
        <v>73478.948027383376</v>
      </c>
      <c r="G16882" s="26">
        <v>83362.459979377963</v>
      </c>
      <c r="H16882" s="26">
        <v>90602.456180020294</v>
      </c>
      <c r="I16882" s="26">
        <v>103841.61465720081</v>
      </c>
    </row>
    <row r="16883" spans="1:9" x14ac:dyDescent="0.25">
      <c r="A16883" s="7">
        <v>16552</v>
      </c>
      <c r="B16883" s="7" t="s">
        <v>40</v>
      </c>
      <c r="C16883" s="7" t="s">
        <v>762</v>
      </c>
      <c r="D16883" s="25" t="s">
        <v>430</v>
      </c>
      <c r="E16883" s="26">
        <v>72777.607113759295</v>
      </c>
      <c r="F16883" s="26">
        <v>91444.065276369176</v>
      </c>
      <c r="G16883" s="26">
        <v>118558.98398309671</v>
      </c>
      <c r="H16883" s="26">
        <v>141865.08203583505</v>
      </c>
      <c r="I16883" s="26">
        <v>172680.92279445572</v>
      </c>
    </row>
    <row r="16884" spans="1:9" x14ac:dyDescent="0.25">
      <c r="A16884" s="7">
        <v>16553</v>
      </c>
      <c r="B16884" s="7" t="s">
        <v>40</v>
      </c>
      <c r="C16884" s="7" t="s">
        <v>762</v>
      </c>
      <c r="D16884" s="25" t="s">
        <v>431</v>
      </c>
      <c r="E16884" s="26">
        <v>55211.714692528738</v>
      </c>
      <c r="F16884" s="26">
        <v>71223.867243576751</v>
      </c>
      <c r="G16884" s="26">
        <v>93731.515640804602</v>
      </c>
      <c r="H16884" s="26">
        <v>106981.46397819475</v>
      </c>
      <c r="I16884" s="26">
        <v>129338.05433248817</v>
      </c>
    </row>
    <row r="16885" spans="1:9" x14ac:dyDescent="0.25">
      <c r="A16885" s="7">
        <v>16554</v>
      </c>
      <c r="B16885" s="7" t="s">
        <v>40</v>
      </c>
      <c r="C16885" s="7" t="s">
        <v>762</v>
      </c>
      <c r="D16885" s="25" t="s">
        <v>432</v>
      </c>
      <c r="E16885" s="26">
        <v>52082.655231744422</v>
      </c>
      <c r="F16885" s="26">
        <v>66907.92315973631</v>
      </c>
      <c r="G16885" s="26">
        <v>81765.560668357008</v>
      </c>
      <c r="H16885" s="26">
        <v>102989.21570064232</v>
      </c>
      <c r="I16885" s="26">
        <v>142728.27085260313</v>
      </c>
    </row>
    <row r="16886" spans="1:9" x14ac:dyDescent="0.25">
      <c r="A16886" s="7">
        <v>16555</v>
      </c>
      <c r="B16886" s="7" t="s">
        <v>40</v>
      </c>
      <c r="C16886" s="7" t="s">
        <v>762</v>
      </c>
      <c r="D16886" s="25" t="s">
        <v>433</v>
      </c>
      <c r="E16886" s="26">
        <v>52287.662575726848</v>
      </c>
      <c r="F16886" s="26">
        <v>64771.530838235303</v>
      </c>
      <c r="G16886" s="26">
        <v>78280.435820655854</v>
      </c>
      <c r="H16886" s="26">
        <v>97141.111467038543</v>
      </c>
      <c r="I16886" s="26">
        <v>124212.87073292767</v>
      </c>
    </row>
    <row r="16887" spans="1:9" x14ac:dyDescent="0.25">
      <c r="A16887" s="7">
        <v>16556</v>
      </c>
      <c r="B16887" s="7" t="s">
        <v>40</v>
      </c>
      <c r="C16887" s="7" t="s">
        <v>762</v>
      </c>
      <c r="D16887" s="25" t="s">
        <v>434</v>
      </c>
      <c r="E16887" s="26">
        <v>73986.071457234619</v>
      </c>
      <c r="F16887" s="26">
        <v>90526.927158553081</v>
      </c>
      <c r="G16887" s="26">
        <v>113390.64094269778</v>
      </c>
      <c r="H16887" s="26">
        <v>138725.23271484111</v>
      </c>
      <c r="I16887" s="26">
        <v>166088.31820638946</v>
      </c>
    </row>
    <row r="16888" spans="1:9" x14ac:dyDescent="0.25">
      <c r="A16888" s="7">
        <v>16557</v>
      </c>
      <c r="B16888" s="7" t="s">
        <v>40</v>
      </c>
      <c r="C16888" s="7" t="s">
        <v>762</v>
      </c>
      <c r="D16888" s="25" t="s">
        <v>435</v>
      </c>
      <c r="E16888" s="26">
        <v>59506.079055949966</v>
      </c>
      <c r="F16888" s="26">
        <v>69432.750448782972</v>
      </c>
      <c r="G16888" s="26">
        <v>78399.124282961464</v>
      </c>
      <c r="H16888" s="26">
        <v>88228.686933908059</v>
      </c>
      <c r="I16888" s="26">
        <v>107229.63076301555</v>
      </c>
    </row>
    <row r="16889" spans="1:9" x14ac:dyDescent="0.25">
      <c r="A16889" s="7">
        <v>16558</v>
      </c>
      <c r="B16889" s="7" t="s">
        <v>40</v>
      </c>
      <c r="C16889" s="7" t="s">
        <v>762</v>
      </c>
      <c r="D16889" s="25" t="s">
        <v>595</v>
      </c>
      <c r="E16889" s="26">
        <v>47658.812545807981</v>
      </c>
      <c r="F16889" s="26">
        <v>66648.966514705884</v>
      </c>
      <c r="G16889" s="26">
        <v>82294.263818627456</v>
      </c>
      <c r="H16889" s="26">
        <v>107984.92097768762</v>
      </c>
      <c r="I16889" s="26">
        <v>134269.02044827587</v>
      </c>
    </row>
    <row r="16890" spans="1:9" x14ac:dyDescent="0.25">
      <c r="A16890" s="7">
        <v>16559</v>
      </c>
      <c r="B16890" s="7" t="s">
        <v>40</v>
      </c>
      <c r="C16890" s="7" t="s">
        <v>762</v>
      </c>
      <c r="D16890" s="25" t="s">
        <v>436</v>
      </c>
      <c r="E16890" s="26">
        <v>51856.068167342797</v>
      </c>
      <c r="F16890" s="26">
        <v>60293.738851250841</v>
      </c>
      <c r="G16890" s="26">
        <v>70824.642415821509</v>
      </c>
      <c r="H16890" s="26">
        <v>86804.425386240706</v>
      </c>
      <c r="I16890" s="26">
        <v>109258.12448242056</v>
      </c>
    </row>
    <row r="16891" spans="1:9" x14ac:dyDescent="0.25">
      <c r="A16891" s="7">
        <v>16560</v>
      </c>
      <c r="B16891" s="7" t="s">
        <v>40</v>
      </c>
      <c r="C16891" s="7" t="s">
        <v>762</v>
      </c>
      <c r="D16891" s="25" t="s">
        <v>437</v>
      </c>
      <c r="E16891" s="26">
        <v>57477.585336544973</v>
      </c>
      <c r="F16891" s="26">
        <v>66907.92315973631</v>
      </c>
      <c r="G16891" s="26">
        <v>87225.229934415154</v>
      </c>
      <c r="H16891" s="26">
        <v>109473.92168661258</v>
      </c>
      <c r="I16891" s="26">
        <v>131560.765535666</v>
      </c>
    </row>
    <row r="16892" spans="1:9" x14ac:dyDescent="0.25">
      <c r="A16892" s="7">
        <v>16561</v>
      </c>
      <c r="B16892" s="7" t="s">
        <v>40</v>
      </c>
      <c r="C16892" s="7" t="s">
        <v>762</v>
      </c>
      <c r="D16892" s="25" t="s">
        <v>438</v>
      </c>
      <c r="E16892" s="26">
        <v>57240.208411933745</v>
      </c>
      <c r="F16892" s="26">
        <v>70975.70045875592</v>
      </c>
      <c r="G16892" s="26">
        <v>86189.403354293449</v>
      </c>
      <c r="H16892" s="26">
        <v>105600.36187136579</v>
      </c>
      <c r="I16892" s="26">
        <v>125475.284377451</v>
      </c>
    </row>
    <row r="16893" spans="1:9" x14ac:dyDescent="0.25">
      <c r="A16893" s="7">
        <v>16562</v>
      </c>
      <c r="B16893" s="7" t="s">
        <v>40</v>
      </c>
      <c r="C16893" s="7" t="s">
        <v>762</v>
      </c>
      <c r="D16893" s="25" t="s">
        <v>439</v>
      </c>
      <c r="E16893" s="26">
        <v>55211.714692528738</v>
      </c>
      <c r="F16893" s="26">
        <v>64555.733634043274</v>
      </c>
      <c r="G16893" s="26">
        <v>78258.856100236648</v>
      </c>
      <c r="H16893" s="26">
        <v>93235.182071162955</v>
      </c>
      <c r="I16893" s="26">
        <v>107510.1671284652</v>
      </c>
    </row>
    <row r="16894" spans="1:9" x14ac:dyDescent="0.25">
      <c r="A16894" s="7">
        <v>16563</v>
      </c>
      <c r="B16894" s="7" t="s">
        <v>40</v>
      </c>
      <c r="C16894" s="7" t="s">
        <v>762</v>
      </c>
      <c r="D16894" s="25" t="s">
        <v>440</v>
      </c>
      <c r="E16894" s="26">
        <v>45856.905890804599</v>
      </c>
      <c r="F16894" s="26">
        <v>54391.685316599061</v>
      </c>
      <c r="G16894" s="26">
        <v>61858.268581643009</v>
      </c>
      <c r="H16894" s="26">
        <v>68623.510933062891</v>
      </c>
      <c r="I16894" s="26">
        <v>80557.096324881684</v>
      </c>
    </row>
    <row r="16895" spans="1:9" x14ac:dyDescent="0.25">
      <c r="A16895" s="7">
        <v>16564</v>
      </c>
      <c r="B16895" s="7" t="s">
        <v>40</v>
      </c>
      <c r="C16895" s="7" t="s">
        <v>762</v>
      </c>
      <c r="D16895" s="25" t="s">
        <v>441</v>
      </c>
      <c r="E16895" s="26">
        <v>47701.971986646386</v>
      </c>
      <c r="F16895" s="26">
        <v>59624.767518255583</v>
      </c>
      <c r="G16895" s="26">
        <v>76165.623219574045</v>
      </c>
      <c r="H16895" s="26">
        <v>93148.863189486146</v>
      </c>
      <c r="I16895" s="26">
        <v>108880.47937508451</v>
      </c>
    </row>
    <row r="16896" spans="1:9" x14ac:dyDescent="0.25">
      <c r="A16896" s="7">
        <v>16565</v>
      </c>
      <c r="B16896" s="7" t="s">
        <v>40</v>
      </c>
      <c r="C16896" s="7" t="s">
        <v>762</v>
      </c>
      <c r="D16896" s="25" t="s">
        <v>442</v>
      </c>
      <c r="E16896" s="26">
        <v>37980.307937795813</v>
      </c>
      <c r="F16896" s="26">
        <v>56679.135681034488</v>
      </c>
      <c r="G16896" s="26">
        <v>69033.525621027715</v>
      </c>
      <c r="H16896" s="26">
        <v>83319.300538539566</v>
      </c>
      <c r="I16896" s="26">
        <v>99946.475121534837</v>
      </c>
    </row>
    <row r="16897" spans="1:9" x14ac:dyDescent="0.25">
      <c r="A16897" s="7">
        <v>16566</v>
      </c>
      <c r="B16897" s="7" t="s">
        <v>40</v>
      </c>
      <c r="C16897" s="7" t="s">
        <v>762</v>
      </c>
      <c r="D16897" s="25" t="s">
        <v>443</v>
      </c>
      <c r="E16897" s="26">
        <v>33837.001617308997</v>
      </c>
      <c r="F16897" s="26">
        <v>53161.641252704532</v>
      </c>
      <c r="G16897" s="26">
        <v>74050.810618492236</v>
      </c>
      <c r="H16897" s="26">
        <v>102309.45450743746</v>
      </c>
      <c r="I16897" s="26">
        <v>162970.04860581475</v>
      </c>
    </row>
    <row r="16898" spans="1:9" x14ac:dyDescent="0.25">
      <c r="A16898" s="7">
        <v>16567</v>
      </c>
      <c r="B16898" s="7" t="s">
        <v>40</v>
      </c>
      <c r="C16898" s="7" t="s">
        <v>762</v>
      </c>
      <c r="D16898" s="25" t="s">
        <v>444</v>
      </c>
      <c r="E16898" s="26">
        <v>53345.068876267753</v>
      </c>
      <c r="F16898" s="26">
        <v>64275.197268593649</v>
      </c>
      <c r="G16898" s="26">
        <v>82207.944936950647</v>
      </c>
      <c r="H16898" s="26">
        <v>100798.87407809331</v>
      </c>
      <c r="I16898" s="26">
        <v>112538.24198613928</v>
      </c>
    </row>
    <row r="16899" spans="1:9" x14ac:dyDescent="0.25">
      <c r="A16899" s="7">
        <v>16568</v>
      </c>
      <c r="B16899" s="7" t="s">
        <v>40</v>
      </c>
      <c r="C16899" s="7" t="s">
        <v>762</v>
      </c>
      <c r="D16899" s="25" t="s">
        <v>596</v>
      </c>
      <c r="E16899" s="26">
        <v>64221.247967545642</v>
      </c>
      <c r="F16899" s="26">
        <v>80298.139679851258</v>
      </c>
      <c r="G16899" s="26">
        <v>95576.581736646389</v>
      </c>
      <c r="H16899" s="26">
        <v>109117.85629969575</v>
      </c>
      <c r="I16899" s="26">
        <v>122777.81932505072</v>
      </c>
    </row>
    <row r="16900" spans="1:9" x14ac:dyDescent="0.25">
      <c r="A16900" s="7">
        <v>16569</v>
      </c>
      <c r="B16900" s="7" t="s">
        <v>40</v>
      </c>
      <c r="C16900" s="7" t="s">
        <v>762</v>
      </c>
      <c r="D16900" s="25" t="s">
        <v>445</v>
      </c>
      <c r="E16900" s="26">
        <v>51575.531801893179</v>
      </c>
      <c r="F16900" s="26">
        <v>69109.054642494928</v>
      </c>
      <c r="G16900" s="26">
        <v>82218.734797160258</v>
      </c>
      <c r="H16900" s="26">
        <v>100615.4464545301</v>
      </c>
      <c r="I16900" s="26">
        <v>119864.55706845844</v>
      </c>
    </row>
    <row r="16901" spans="1:9" x14ac:dyDescent="0.25">
      <c r="A16901" s="7">
        <v>16570</v>
      </c>
      <c r="B16901" s="7" t="s">
        <v>40</v>
      </c>
      <c r="C16901" s="7" t="s">
        <v>762</v>
      </c>
      <c r="D16901" s="25" t="s">
        <v>446</v>
      </c>
      <c r="E16901" s="26">
        <v>58578.151077924282</v>
      </c>
      <c r="F16901" s="26">
        <v>67404.256729377972</v>
      </c>
      <c r="G16901" s="26">
        <v>82456.111721771464</v>
      </c>
      <c r="H16901" s="26">
        <v>114232.25003904667</v>
      </c>
      <c r="I16901" s="26">
        <v>128884.88020368492</v>
      </c>
    </row>
    <row r="16902" spans="1:9" x14ac:dyDescent="0.25">
      <c r="A16902" s="7">
        <v>16571</v>
      </c>
      <c r="B16902" s="7" t="s">
        <v>40</v>
      </c>
      <c r="C16902" s="7" t="s">
        <v>762</v>
      </c>
      <c r="D16902" s="25" t="s">
        <v>657</v>
      </c>
      <c r="E16902" s="26">
        <v>42986.80307505071</v>
      </c>
      <c r="F16902" s="26">
        <v>58437.882895199466</v>
      </c>
      <c r="G16902" s="26">
        <v>67210.039245605134</v>
      </c>
      <c r="H16902" s="26">
        <v>87257.599515043956</v>
      </c>
      <c r="I16902" s="26">
        <v>105729.840193881</v>
      </c>
    </row>
    <row r="16903" spans="1:9" x14ac:dyDescent="0.25">
      <c r="A16903" s="7">
        <v>16572</v>
      </c>
      <c r="B16903" s="7" t="s">
        <v>40</v>
      </c>
      <c r="C16903" s="7" t="s">
        <v>762</v>
      </c>
      <c r="D16903" s="25" t="s">
        <v>447</v>
      </c>
      <c r="E16903" s="26">
        <v>51726.589844827591</v>
      </c>
      <c r="F16903" s="26">
        <v>61243.246549695737</v>
      </c>
      <c r="G16903" s="26">
        <v>75226.905381338744</v>
      </c>
      <c r="H16903" s="26">
        <v>92523.051297329279</v>
      </c>
      <c r="I16903" s="26">
        <v>110984.50211595674</v>
      </c>
    </row>
    <row r="16904" spans="1:9" x14ac:dyDescent="0.25">
      <c r="A16904" s="7">
        <v>16573</v>
      </c>
      <c r="B16904" s="7" t="s">
        <v>40</v>
      </c>
      <c r="C16904" s="7" t="s">
        <v>762</v>
      </c>
      <c r="D16904" s="25" t="s">
        <v>448</v>
      </c>
      <c r="E16904" s="26">
        <v>54478.00419827587</v>
      </c>
      <c r="F16904" s="26">
        <v>64253.61754817445</v>
      </c>
      <c r="G16904" s="26">
        <v>86103.08447261664</v>
      </c>
      <c r="H16904" s="26">
        <v>119454.54238049359</v>
      </c>
      <c r="I16904" s="26">
        <v>147044.21493644355</v>
      </c>
    </row>
    <row r="16905" spans="1:9" x14ac:dyDescent="0.25">
      <c r="A16905" s="7">
        <v>16574</v>
      </c>
      <c r="B16905" s="7" t="s">
        <v>40</v>
      </c>
      <c r="C16905" s="7" t="s">
        <v>762</v>
      </c>
      <c r="D16905" s="25" t="s">
        <v>449</v>
      </c>
      <c r="E16905" s="26">
        <v>58394.723454361061</v>
      </c>
      <c r="F16905" s="26">
        <v>74245.028102265045</v>
      </c>
      <c r="G16905" s="26">
        <v>95544.212156017587</v>
      </c>
      <c r="H16905" s="26">
        <v>109722.08847143341</v>
      </c>
      <c r="I16905" s="26">
        <v>130913.37392308992</v>
      </c>
    </row>
    <row r="16906" spans="1:9" x14ac:dyDescent="0.25">
      <c r="A16906" s="7">
        <v>16575</v>
      </c>
      <c r="B16906" s="7" t="s">
        <v>40</v>
      </c>
      <c r="C16906" s="7" t="s">
        <v>762</v>
      </c>
      <c r="D16906" s="25" t="s">
        <v>450</v>
      </c>
      <c r="E16906" s="26">
        <v>52578.988801386076</v>
      </c>
      <c r="F16906" s="26">
        <v>66929.502880155516</v>
      </c>
      <c r="G16906" s="26">
        <v>81776.350528566603</v>
      </c>
      <c r="H16906" s="26">
        <v>104435.05696872888</v>
      </c>
      <c r="I16906" s="26">
        <v>131075.22182623396</v>
      </c>
    </row>
    <row r="16907" spans="1:9" x14ac:dyDescent="0.25">
      <c r="A16907" s="7">
        <v>16576</v>
      </c>
      <c r="B16907" s="7" t="s">
        <v>40</v>
      </c>
      <c r="C16907" s="7" t="s">
        <v>762</v>
      </c>
      <c r="D16907" s="25" t="s">
        <v>451</v>
      </c>
      <c r="E16907" s="26">
        <v>48662.269545300886</v>
      </c>
      <c r="F16907" s="26">
        <v>58945.006325050708</v>
      </c>
      <c r="G16907" s="26">
        <v>73273.940683400957</v>
      </c>
      <c r="H16907" s="26">
        <v>97529.546434584176</v>
      </c>
      <c r="I16907" s="26">
        <v>129435.16307437459</v>
      </c>
    </row>
    <row r="16908" spans="1:9" x14ac:dyDescent="0.25">
      <c r="A16908" s="7">
        <v>16577</v>
      </c>
      <c r="B16908" s="7" t="s">
        <v>40</v>
      </c>
      <c r="C16908" s="7" t="s">
        <v>762</v>
      </c>
      <c r="D16908" s="25" t="s">
        <v>452</v>
      </c>
      <c r="E16908" s="26">
        <v>47755.921287694393</v>
      </c>
      <c r="F16908" s="26">
        <v>58783.158421906701</v>
      </c>
      <c r="G16908" s="26">
        <v>79650.748067275199</v>
      </c>
      <c r="H16908" s="26">
        <v>102158.39646450305</v>
      </c>
      <c r="I16908" s="26">
        <v>134430.86835141989</v>
      </c>
    </row>
    <row r="16909" spans="1:9" x14ac:dyDescent="0.25">
      <c r="A16909" s="7">
        <v>16578</v>
      </c>
      <c r="B16909" s="7" t="s">
        <v>40</v>
      </c>
      <c r="C16909" s="7" t="s">
        <v>762</v>
      </c>
      <c r="D16909" s="25" t="s">
        <v>453</v>
      </c>
      <c r="E16909" s="26">
        <v>57671.802820317789</v>
      </c>
      <c r="F16909" s="26">
        <v>67674.003234617994</v>
      </c>
      <c r="G16909" s="26">
        <v>87861.831686781617</v>
      </c>
      <c r="H16909" s="26">
        <v>107715.1744724476</v>
      </c>
      <c r="I16909" s="26">
        <v>136869.37675878973</v>
      </c>
    </row>
    <row r="16910" spans="1:9" x14ac:dyDescent="0.25">
      <c r="A16910" s="7">
        <v>16579</v>
      </c>
      <c r="B16910" s="7" t="s">
        <v>40</v>
      </c>
      <c r="C16910" s="7" t="s">
        <v>762</v>
      </c>
      <c r="D16910" s="25" t="s">
        <v>658</v>
      </c>
      <c r="E16910" s="26">
        <v>49158.603114942533</v>
      </c>
      <c r="F16910" s="26">
        <v>67166.879804766737</v>
      </c>
      <c r="G16910" s="26">
        <v>90829.043244421904</v>
      </c>
      <c r="H16910" s="26">
        <v>119896.92664908724</v>
      </c>
      <c r="I16910" s="26">
        <v>132046.30924509803</v>
      </c>
    </row>
    <row r="16911" spans="1:9" x14ac:dyDescent="0.25">
      <c r="A16911" s="7">
        <v>16580</v>
      </c>
      <c r="B16911" s="7" t="s">
        <v>40</v>
      </c>
      <c r="C16911" s="7" t="s">
        <v>762</v>
      </c>
      <c r="D16911" s="25" t="s">
        <v>454</v>
      </c>
      <c r="E16911" s="26">
        <v>54920.38846686951</v>
      </c>
      <c r="F16911" s="26">
        <v>62462.500753380664</v>
      </c>
      <c r="G16911" s="26">
        <v>77805.681971433412</v>
      </c>
      <c r="H16911" s="26">
        <v>108017.29055831644</v>
      </c>
      <c r="I16911" s="26">
        <v>137182.28270486815</v>
      </c>
    </row>
    <row r="16912" spans="1:9" x14ac:dyDescent="0.25">
      <c r="A16912" s="7">
        <v>16581</v>
      </c>
      <c r="B16912" s="7" t="s">
        <v>40</v>
      </c>
      <c r="C16912" s="7" t="s">
        <v>762</v>
      </c>
      <c r="D16912" s="25" t="s">
        <v>455</v>
      </c>
      <c r="E16912" s="26">
        <v>57930.759465348208</v>
      </c>
      <c r="F16912" s="26">
        <v>65030.487483265722</v>
      </c>
      <c r="G16912" s="26">
        <v>77611.464487660589</v>
      </c>
      <c r="H16912" s="26">
        <v>92318.04395334686</v>
      </c>
      <c r="I16912" s="26">
        <v>105535.62271010819</v>
      </c>
    </row>
    <row r="16913" spans="1:9" x14ac:dyDescent="0.25">
      <c r="A16913" s="7">
        <v>16582</v>
      </c>
      <c r="B16913" s="7" t="s">
        <v>40</v>
      </c>
      <c r="C16913" s="7" t="s">
        <v>762</v>
      </c>
      <c r="D16913" s="25" t="s">
        <v>456</v>
      </c>
      <c r="E16913" s="26">
        <v>39825.374033637599</v>
      </c>
      <c r="F16913" s="26">
        <v>54316.156295131848</v>
      </c>
      <c r="G16913" s="26">
        <v>74493.194887085876</v>
      </c>
      <c r="H16913" s="26">
        <v>85790.178526538206</v>
      </c>
      <c r="I16913" s="26">
        <v>111599.524147904</v>
      </c>
    </row>
    <row r="16914" spans="1:9" x14ac:dyDescent="0.25">
      <c r="A16914" s="7">
        <v>16583</v>
      </c>
      <c r="B16914" s="7" t="s">
        <v>40</v>
      </c>
      <c r="C16914" s="7" t="s">
        <v>762</v>
      </c>
      <c r="D16914" s="25" t="s">
        <v>457</v>
      </c>
      <c r="E16914" s="26">
        <v>52115.024812373231</v>
      </c>
      <c r="F16914" s="26">
        <v>67522.945191683568</v>
      </c>
      <c r="G16914" s="26">
        <v>79294.682680358354</v>
      </c>
      <c r="H16914" s="26">
        <v>93450.97927535497</v>
      </c>
      <c r="I16914" s="26">
        <v>108319.40664418526</v>
      </c>
    </row>
    <row r="16915" spans="1:9" x14ac:dyDescent="0.25">
      <c r="A16915" s="7">
        <v>16584</v>
      </c>
      <c r="B16915" s="7" t="s">
        <v>40</v>
      </c>
      <c r="C16915" s="7" t="s">
        <v>762</v>
      </c>
      <c r="D16915" s="25" t="s">
        <v>597</v>
      </c>
      <c r="E16915" s="26">
        <v>56916.512605645708</v>
      </c>
      <c r="F16915" s="26">
        <v>65818.147278566597</v>
      </c>
      <c r="G16915" s="26">
        <v>81549.763464164993</v>
      </c>
      <c r="H16915" s="26">
        <v>98479.054133029073</v>
      </c>
      <c r="I16915" s="26">
        <v>110240.00176149425</v>
      </c>
    </row>
    <row r="16916" spans="1:9" x14ac:dyDescent="0.25">
      <c r="A16916" s="7">
        <v>16585</v>
      </c>
      <c r="B16916" s="7" t="s">
        <v>40</v>
      </c>
      <c r="C16916" s="7" t="s">
        <v>762</v>
      </c>
      <c r="D16916" s="25" t="s">
        <v>458</v>
      </c>
      <c r="E16916" s="26">
        <v>48867.276889283305</v>
      </c>
      <c r="F16916" s="26">
        <v>57337.317153820157</v>
      </c>
      <c r="G16916" s="26">
        <v>66303.690987998663</v>
      </c>
      <c r="H16916" s="26">
        <v>87343.918396720765</v>
      </c>
      <c r="I16916" s="26">
        <v>111275.82834161595</v>
      </c>
    </row>
    <row r="16917" spans="1:9" x14ac:dyDescent="0.25">
      <c r="A16917" s="7">
        <v>16586</v>
      </c>
      <c r="B16917" s="7" t="s">
        <v>40</v>
      </c>
      <c r="C16917" s="7" t="s">
        <v>762</v>
      </c>
      <c r="D16917" s="25" t="s">
        <v>460</v>
      </c>
      <c r="E16917" s="26">
        <v>51694.220264198782</v>
      </c>
      <c r="F16917" s="26">
        <v>58707.629400439488</v>
      </c>
      <c r="G16917" s="26">
        <v>65785.77769793781</v>
      </c>
      <c r="H16917" s="26">
        <v>77125.920778228538</v>
      </c>
      <c r="I16917" s="26">
        <v>103107.90416294795</v>
      </c>
    </row>
    <row r="16918" spans="1:9" x14ac:dyDescent="0.25">
      <c r="A16918" s="7">
        <v>16587</v>
      </c>
      <c r="B16918" s="7" t="s">
        <v>40</v>
      </c>
      <c r="C16918" s="7" t="s">
        <v>762</v>
      </c>
      <c r="D16918" s="25" t="s">
        <v>461</v>
      </c>
      <c r="E16918" s="26">
        <v>55675.678681541591</v>
      </c>
      <c r="F16918" s="26">
        <v>61146.13780780934</v>
      </c>
      <c r="G16918" s="26">
        <v>72874.715855645714</v>
      </c>
      <c r="H16918" s="26">
        <v>102384.98352890468</v>
      </c>
      <c r="I16918" s="26">
        <v>109722.08847143341</v>
      </c>
    </row>
    <row r="16919" spans="1:9" x14ac:dyDescent="0.25">
      <c r="A16919" s="7">
        <v>16588</v>
      </c>
      <c r="B16919" s="7" t="s">
        <v>40</v>
      </c>
      <c r="C16919" s="7" t="s">
        <v>762</v>
      </c>
      <c r="D16919" s="25" t="s">
        <v>462</v>
      </c>
      <c r="E16919" s="26">
        <v>51618.691242731584</v>
      </c>
      <c r="F16919" s="26">
        <v>65267.86440787695</v>
      </c>
      <c r="G16919" s="26">
        <v>77255.399100743743</v>
      </c>
      <c r="H16919" s="26">
        <v>89253.723653820154</v>
      </c>
      <c r="I16919" s="26">
        <v>128302.22775236647</v>
      </c>
    </row>
    <row r="16920" spans="1:9" x14ac:dyDescent="0.25">
      <c r="A16920" s="7">
        <v>16589</v>
      </c>
      <c r="B16920" s="7" t="s">
        <v>40</v>
      </c>
      <c r="C16920" s="7" t="s">
        <v>762</v>
      </c>
      <c r="D16920" s="25" t="s">
        <v>463</v>
      </c>
      <c r="E16920" s="26">
        <v>47648.022685598378</v>
      </c>
      <c r="F16920" s="26">
        <v>63066.732925118326</v>
      </c>
      <c r="G16920" s="26">
        <v>82434.532001352272</v>
      </c>
      <c r="H16920" s="26">
        <v>104629.2744525017</v>
      </c>
      <c r="I16920" s="26">
        <v>126057.93682876945</v>
      </c>
    </row>
    <row r="16921" spans="1:9" x14ac:dyDescent="0.25">
      <c r="A16921" s="7">
        <v>16590</v>
      </c>
      <c r="B16921" s="7" t="s">
        <v>40</v>
      </c>
      <c r="C16921" s="7" t="s">
        <v>762</v>
      </c>
      <c r="D16921" s="25" t="s">
        <v>464</v>
      </c>
      <c r="E16921" s="26">
        <v>36448.14778803246</v>
      </c>
      <c r="F16921" s="26">
        <v>41789.128591784989</v>
      </c>
      <c r="G16921" s="26">
        <v>75259.274961967545</v>
      </c>
      <c r="H16921" s="26">
        <v>95522.632435598382</v>
      </c>
      <c r="I16921" s="26">
        <v>107963.34125726843</v>
      </c>
    </row>
    <row r="16922" spans="1:9" x14ac:dyDescent="0.25">
      <c r="A16922" s="7">
        <v>16591</v>
      </c>
      <c r="B16922" s="7" t="s">
        <v>40</v>
      </c>
      <c r="C16922" s="7" t="s">
        <v>762</v>
      </c>
      <c r="D16922" s="25" t="s">
        <v>465</v>
      </c>
      <c r="E16922" s="26">
        <v>51618.691242731584</v>
      </c>
      <c r="F16922" s="26">
        <v>68547.981911595678</v>
      </c>
      <c r="G16922" s="26">
        <v>87354.70825693036</v>
      </c>
      <c r="H16922" s="26">
        <v>111232.66890077756</v>
      </c>
      <c r="I16922" s="26">
        <v>147227.64256000676</v>
      </c>
    </row>
    <row r="16923" spans="1:9" x14ac:dyDescent="0.25">
      <c r="A16923" s="7">
        <v>16592</v>
      </c>
      <c r="B16923" s="7" t="s">
        <v>40</v>
      </c>
      <c r="C16923" s="7" t="s">
        <v>762</v>
      </c>
      <c r="D16923" s="25" t="s">
        <v>466</v>
      </c>
      <c r="E16923" s="26">
        <v>56020.954208248819</v>
      </c>
      <c r="F16923" s="26">
        <v>66994.242041413119</v>
      </c>
      <c r="G16923" s="26">
        <v>77913.580573529413</v>
      </c>
      <c r="H16923" s="26">
        <v>88379.74497684247</v>
      </c>
      <c r="I16923" s="26">
        <v>109527.87098766059</v>
      </c>
    </row>
    <row r="16924" spans="1:9" x14ac:dyDescent="0.25">
      <c r="A16924" s="7">
        <v>16593</v>
      </c>
      <c r="B16924" s="7" t="s">
        <v>40</v>
      </c>
      <c r="C16924" s="7" t="s">
        <v>762</v>
      </c>
      <c r="D16924" s="25" t="s">
        <v>467</v>
      </c>
      <c r="E16924" s="26">
        <v>56894.932885226503</v>
      </c>
      <c r="F16924" s="26">
        <v>63973.081182724818</v>
      </c>
      <c r="G16924" s="26">
        <v>75302.434402805957</v>
      </c>
      <c r="H16924" s="26">
        <v>88261.05651453686</v>
      </c>
      <c r="I16924" s="26">
        <v>123522.31967951318</v>
      </c>
    </row>
    <row r="16925" spans="1:9" x14ac:dyDescent="0.25">
      <c r="A16925" s="7">
        <v>16594</v>
      </c>
      <c r="B16925" s="7" t="s">
        <v>40</v>
      </c>
      <c r="C16925" s="7" t="s">
        <v>762</v>
      </c>
      <c r="D16925" s="25" t="s">
        <v>468</v>
      </c>
      <c r="E16925" s="26">
        <v>49115.443674104128</v>
      </c>
      <c r="F16925" s="26">
        <v>61480.623474306973</v>
      </c>
      <c r="G16925" s="26">
        <v>83340.880258958758</v>
      </c>
      <c r="H16925" s="26">
        <v>103226.59262525356</v>
      </c>
      <c r="I16925" s="26">
        <v>121817.52176639622</v>
      </c>
    </row>
    <row r="16926" spans="1:9" x14ac:dyDescent="0.25">
      <c r="A16926" s="7">
        <v>16595</v>
      </c>
      <c r="B16926" s="7" t="s">
        <v>40</v>
      </c>
      <c r="C16926" s="7" t="s">
        <v>762</v>
      </c>
      <c r="D16926" s="25" t="s">
        <v>469</v>
      </c>
      <c r="E16926" s="26">
        <v>46547.45694421907</v>
      </c>
      <c r="F16926" s="26">
        <v>58481.04233603787</v>
      </c>
      <c r="G16926" s="26">
        <v>73424.998726335369</v>
      </c>
      <c r="H16926" s="26">
        <v>99611.989455037183</v>
      </c>
      <c r="I16926" s="26">
        <v>144087.79323901286</v>
      </c>
    </row>
    <row r="16927" spans="1:9" x14ac:dyDescent="0.25">
      <c r="A16927" s="7">
        <v>16596</v>
      </c>
      <c r="B16927" s="7" t="s">
        <v>40</v>
      </c>
      <c r="C16927" s="7" t="s">
        <v>762</v>
      </c>
      <c r="D16927" s="25" t="s">
        <v>470</v>
      </c>
      <c r="E16927" s="26">
        <v>54952.758047498319</v>
      </c>
      <c r="F16927" s="26">
        <v>65343.393429344156</v>
      </c>
      <c r="G16927" s="26">
        <v>86081.504752197434</v>
      </c>
      <c r="H16927" s="26">
        <v>114653.05458722109</v>
      </c>
      <c r="I16927" s="26">
        <v>139210.77642427318</v>
      </c>
    </row>
    <row r="16928" spans="1:9" x14ac:dyDescent="0.25">
      <c r="A16928" s="7">
        <v>16597</v>
      </c>
      <c r="B16928" s="7" t="s">
        <v>40</v>
      </c>
      <c r="C16928" s="7" t="s">
        <v>762</v>
      </c>
      <c r="D16928" s="25" t="s">
        <v>471</v>
      </c>
      <c r="E16928" s="26">
        <v>63422.798312035171</v>
      </c>
      <c r="F16928" s="26">
        <v>73835.013414300207</v>
      </c>
      <c r="G16928" s="26">
        <v>84171.699495098044</v>
      </c>
      <c r="H16928" s="26">
        <v>98802.749939317102</v>
      </c>
      <c r="I16928" s="26">
        <v>132154.20784719408</v>
      </c>
    </row>
    <row r="16929" spans="1:9" x14ac:dyDescent="0.25">
      <c r="A16929" s="7">
        <v>16598</v>
      </c>
      <c r="B16929" s="7" t="s">
        <v>40</v>
      </c>
      <c r="C16929" s="7" t="s">
        <v>762</v>
      </c>
      <c r="D16929" s="25" t="s">
        <v>472</v>
      </c>
      <c r="E16929" s="26">
        <v>64124.13922565923</v>
      </c>
      <c r="F16929" s="26">
        <v>78453.073584009471</v>
      </c>
      <c r="G16929" s="26">
        <v>102773.41849645031</v>
      </c>
      <c r="H16929" s="26">
        <v>116185.21473698445</v>
      </c>
      <c r="I16929" s="26">
        <v>117490.78782234619</v>
      </c>
    </row>
    <row r="16930" spans="1:9" x14ac:dyDescent="0.25">
      <c r="A16930" s="7">
        <v>16599</v>
      </c>
      <c r="B16930" s="7" t="s">
        <v>40</v>
      </c>
      <c r="C16930" s="7" t="s">
        <v>762</v>
      </c>
      <c r="D16930" s="25" t="s">
        <v>473</v>
      </c>
      <c r="E16930" s="26">
        <v>61340.355291582156</v>
      </c>
      <c r="F16930" s="26">
        <v>72453.911307471266</v>
      </c>
      <c r="G16930" s="26">
        <v>90667.195341277897</v>
      </c>
      <c r="H16930" s="26">
        <v>108297.82692376606</v>
      </c>
      <c r="I16930" s="26">
        <v>128852.51062305612</v>
      </c>
    </row>
    <row r="16931" spans="1:9" x14ac:dyDescent="0.25">
      <c r="A16931" s="7">
        <v>16600</v>
      </c>
      <c r="B16931" s="7" t="s">
        <v>40</v>
      </c>
      <c r="C16931" s="7" t="s">
        <v>762</v>
      </c>
      <c r="D16931" s="25" t="s">
        <v>474</v>
      </c>
      <c r="E16931" s="26">
        <v>45328.202740534151</v>
      </c>
      <c r="F16931" s="26">
        <v>53755.083564232598</v>
      </c>
      <c r="G16931" s="26">
        <v>69044.315481237325</v>
      </c>
      <c r="H16931" s="26">
        <v>85477.272580459772</v>
      </c>
      <c r="I16931" s="26">
        <v>112462.71296467209</v>
      </c>
    </row>
    <row r="16932" spans="1:9" x14ac:dyDescent="0.25">
      <c r="A16932" s="7">
        <v>16601</v>
      </c>
      <c r="B16932" s="7" t="s">
        <v>40</v>
      </c>
      <c r="C16932" s="7" t="s">
        <v>762</v>
      </c>
      <c r="D16932" s="25" t="s">
        <v>598</v>
      </c>
      <c r="E16932" s="26">
        <v>59711.086399932385</v>
      </c>
      <c r="F16932" s="26">
        <v>71903.628436781612</v>
      </c>
      <c r="G16932" s="26">
        <v>89717.687642833</v>
      </c>
      <c r="H16932" s="26">
        <v>111890.85037356324</v>
      </c>
      <c r="I16932" s="26">
        <v>134657.45541582152</v>
      </c>
    </row>
    <row r="16933" spans="1:9" x14ac:dyDescent="0.25">
      <c r="A16933" s="7">
        <v>16602</v>
      </c>
      <c r="B16933" s="7" t="s">
        <v>40</v>
      </c>
      <c r="C16933" s="7" t="s">
        <v>762</v>
      </c>
      <c r="D16933" s="25" t="s">
        <v>475</v>
      </c>
      <c r="E16933" s="26">
        <v>61405.094452839759</v>
      </c>
      <c r="F16933" s="26">
        <v>71256.236824205553</v>
      </c>
      <c r="G16933" s="26">
        <v>83189.822216024346</v>
      </c>
      <c r="H16933" s="26">
        <v>99795.417078600411</v>
      </c>
      <c r="I16933" s="26">
        <v>113045.36541599054</v>
      </c>
    </row>
    <row r="16934" spans="1:9" x14ac:dyDescent="0.25">
      <c r="A16934" s="7">
        <v>16603</v>
      </c>
      <c r="B16934" s="7" t="s">
        <v>40</v>
      </c>
      <c r="C16934" s="7" t="s">
        <v>762</v>
      </c>
      <c r="D16934" s="25" t="s">
        <v>476</v>
      </c>
      <c r="E16934" s="26">
        <v>54575.112940162267</v>
      </c>
      <c r="F16934" s="26">
        <v>57563.904218221782</v>
      </c>
      <c r="G16934" s="26">
        <v>62635.138516734289</v>
      </c>
      <c r="H16934" s="26">
        <v>67695.5829550372</v>
      </c>
      <c r="I16934" s="26">
        <v>91605.913179513198</v>
      </c>
    </row>
    <row r="16935" spans="1:9" x14ac:dyDescent="0.25">
      <c r="A16935" s="7">
        <v>16604</v>
      </c>
      <c r="B16935" s="7" t="s">
        <v>40</v>
      </c>
      <c r="C16935" s="7" t="s">
        <v>762</v>
      </c>
      <c r="D16935" s="25" t="s">
        <v>477</v>
      </c>
      <c r="E16935" s="26">
        <v>52136.604532792437</v>
      </c>
      <c r="F16935" s="26">
        <v>62721.457398411098</v>
      </c>
      <c r="G16935" s="26">
        <v>77481.986165145368</v>
      </c>
      <c r="H16935" s="26">
        <v>93073.334168018933</v>
      </c>
      <c r="I16935" s="26">
        <v>107704.38461223802</v>
      </c>
    </row>
    <row r="16936" spans="1:9" x14ac:dyDescent="0.25">
      <c r="A16936" s="7">
        <v>16605</v>
      </c>
      <c r="B16936" s="7" t="s">
        <v>40</v>
      </c>
      <c r="C16936" s="7" t="s">
        <v>762</v>
      </c>
      <c r="D16936" s="25" t="s">
        <v>478</v>
      </c>
      <c r="E16936" s="26">
        <v>56430.968896213664</v>
      </c>
      <c r="F16936" s="26">
        <v>74277.397682893861</v>
      </c>
      <c r="G16936" s="26">
        <v>96644.777897396896</v>
      </c>
      <c r="H16936" s="26">
        <v>120425.62979935767</v>
      </c>
      <c r="I16936" s="26">
        <v>140742.93657403652</v>
      </c>
    </row>
    <row r="16937" spans="1:9" x14ac:dyDescent="0.25">
      <c r="A16937" s="7">
        <v>16606</v>
      </c>
      <c r="B16937" s="7" t="s">
        <v>40</v>
      </c>
      <c r="C16937" s="7" t="s">
        <v>762</v>
      </c>
      <c r="D16937" s="25" t="s">
        <v>479</v>
      </c>
      <c r="E16937" s="26">
        <v>62958.834323022318</v>
      </c>
      <c r="F16937" s="26">
        <v>78765.979530087905</v>
      </c>
      <c r="G16937" s="26">
        <v>97961.140842968234</v>
      </c>
      <c r="H16937" s="26">
        <v>125647.9221408046</v>
      </c>
      <c r="I16937" s="26">
        <v>191034.47501098717</v>
      </c>
    </row>
    <row r="16938" spans="1:9" x14ac:dyDescent="0.25">
      <c r="A16938" s="7">
        <v>16607</v>
      </c>
      <c r="B16938" s="7" t="s">
        <v>40</v>
      </c>
      <c r="C16938" s="7" t="s">
        <v>762</v>
      </c>
      <c r="D16938" s="25" t="s">
        <v>480</v>
      </c>
      <c r="E16938" s="26">
        <v>65904.466160243406</v>
      </c>
      <c r="F16938" s="26">
        <v>76640.377068796501</v>
      </c>
      <c r="G16938" s="26">
        <v>87861.831686781617</v>
      </c>
      <c r="H16938" s="26">
        <v>103075.53458231913</v>
      </c>
      <c r="I16938" s="26">
        <v>111750.58219083842</v>
      </c>
    </row>
    <row r="16939" spans="1:9" x14ac:dyDescent="0.25">
      <c r="A16939" s="7">
        <v>16608</v>
      </c>
      <c r="B16939" s="7" t="s">
        <v>40</v>
      </c>
      <c r="C16939" s="7" t="s">
        <v>762</v>
      </c>
      <c r="D16939" s="25" t="s">
        <v>481</v>
      </c>
      <c r="E16939" s="26">
        <v>60984.289904665318</v>
      </c>
      <c r="F16939" s="26">
        <v>74406.876005409067</v>
      </c>
      <c r="G16939" s="26">
        <v>96536.879295300896</v>
      </c>
      <c r="H16939" s="26">
        <v>121083.81127214334</v>
      </c>
      <c r="I16939" s="26">
        <v>136642.78969438811</v>
      </c>
    </row>
    <row r="16940" spans="1:9" x14ac:dyDescent="0.25">
      <c r="A16940" s="7">
        <v>16609</v>
      </c>
      <c r="B16940" s="7" t="s">
        <v>40</v>
      </c>
      <c r="C16940" s="7" t="s">
        <v>762</v>
      </c>
      <c r="D16940" s="25" t="s">
        <v>482</v>
      </c>
      <c r="E16940" s="26">
        <v>58103.397228701833</v>
      </c>
      <c r="F16940" s="26">
        <v>70954.120738336715</v>
      </c>
      <c r="G16940" s="26">
        <v>85013.308591446927</v>
      </c>
      <c r="H16940" s="26">
        <v>102169.18632471265</v>
      </c>
      <c r="I16940" s="26">
        <v>122000.94938995944</v>
      </c>
    </row>
    <row r="16941" spans="1:9" x14ac:dyDescent="0.25">
      <c r="A16941" s="7">
        <v>16610</v>
      </c>
      <c r="B16941" s="7" t="s">
        <v>40</v>
      </c>
      <c r="C16941" s="7" t="s">
        <v>762</v>
      </c>
      <c r="D16941" s="25" t="s">
        <v>483</v>
      </c>
      <c r="E16941" s="26">
        <v>59613.977658045987</v>
      </c>
      <c r="F16941" s="26">
        <v>71504.403609026383</v>
      </c>
      <c r="G16941" s="26">
        <v>87948.150568458426</v>
      </c>
      <c r="H16941" s="26">
        <v>112732.45946991211</v>
      </c>
      <c r="I16941" s="26">
        <v>139717.89985412444</v>
      </c>
    </row>
    <row r="16942" spans="1:9" x14ac:dyDescent="0.25">
      <c r="A16942" s="7">
        <v>16611</v>
      </c>
      <c r="B16942" s="7" t="s">
        <v>40</v>
      </c>
      <c r="C16942" s="7" t="s">
        <v>762</v>
      </c>
      <c r="D16942" s="25" t="s">
        <v>484</v>
      </c>
      <c r="E16942" s="26">
        <v>44184.477558316437</v>
      </c>
      <c r="F16942" s="26">
        <v>49503.878641649768</v>
      </c>
      <c r="G16942" s="26">
        <v>59096.064367985135</v>
      </c>
      <c r="H16942" s="26">
        <v>70759.903254563906</v>
      </c>
      <c r="I16942" s="26">
        <v>92641.739759634889</v>
      </c>
    </row>
    <row r="16943" spans="1:9" x14ac:dyDescent="0.25">
      <c r="A16943" s="7">
        <v>16612</v>
      </c>
      <c r="B16943" s="7" t="s">
        <v>40</v>
      </c>
      <c r="C16943" s="7" t="s">
        <v>762</v>
      </c>
      <c r="D16943" s="25" t="s">
        <v>485</v>
      </c>
      <c r="E16943" s="26">
        <v>54046.409789891826</v>
      </c>
      <c r="F16943" s="26">
        <v>67156.089944557141</v>
      </c>
      <c r="G16943" s="26">
        <v>89814.796384719419</v>
      </c>
      <c r="H16943" s="26">
        <v>113919.34409296824</v>
      </c>
      <c r="I16943" s="26">
        <v>142771.43029344152</v>
      </c>
    </row>
    <row r="16944" spans="1:9" x14ac:dyDescent="0.25">
      <c r="A16944" s="7">
        <v>16613</v>
      </c>
      <c r="B16944" s="7" t="s">
        <v>40</v>
      </c>
      <c r="C16944" s="7" t="s">
        <v>762</v>
      </c>
      <c r="D16944" s="25" t="s">
        <v>486</v>
      </c>
      <c r="E16944" s="26">
        <v>33783.05231626099</v>
      </c>
      <c r="F16944" s="26">
        <v>65235.494827248142</v>
      </c>
      <c r="G16944" s="26">
        <v>83945.112430696419</v>
      </c>
      <c r="H16944" s="26">
        <v>100291.75064824206</v>
      </c>
      <c r="I16944" s="26">
        <v>109592.6101489182</v>
      </c>
    </row>
    <row r="16945" spans="1:9" x14ac:dyDescent="0.25">
      <c r="A16945" s="7">
        <v>16614</v>
      </c>
      <c r="B16945" s="7" t="s">
        <v>40</v>
      </c>
      <c r="C16945" s="7" t="s">
        <v>762</v>
      </c>
      <c r="D16945" s="25" t="s">
        <v>599</v>
      </c>
      <c r="E16945" s="26">
        <v>43127.071257775526</v>
      </c>
      <c r="F16945" s="26">
        <v>47863.8198897904</v>
      </c>
      <c r="G16945" s="26">
        <v>55438.301756930363</v>
      </c>
      <c r="H16945" s="26">
        <v>79478.110303921581</v>
      </c>
      <c r="I16945" s="26">
        <v>124385.50849628127</v>
      </c>
    </row>
    <row r="16946" spans="1:9" x14ac:dyDescent="0.25">
      <c r="A16946" s="7">
        <v>16615</v>
      </c>
      <c r="B16946" s="7" t="s">
        <v>40</v>
      </c>
      <c r="C16946" s="7" t="s">
        <v>762</v>
      </c>
      <c r="D16946" s="25" t="s">
        <v>487</v>
      </c>
      <c r="E16946" s="26">
        <v>52945.844048512517</v>
      </c>
      <c r="F16946" s="26">
        <v>65440.502171230568</v>
      </c>
      <c r="G16946" s="26">
        <v>82153.99563590264</v>
      </c>
      <c r="H16946" s="26">
        <v>106571.4492902299</v>
      </c>
      <c r="I16946" s="26">
        <v>129478.32251521299</v>
      </c>
    </row>
    <row r="16947" spans="1:9" x14ac:dyDescent="0.25">
      <c r="A16947" s="7">
        <v>16616</v>
      </c>
      <c r="B16947" s="7" t="s">
        <v>40</v>
      </c>
      <c r="C16947" s="7" t="s">
        <v>762</v>
      </c>
      <c r="D16947" s="25" t="s">
        <v>488</v>
      </c>
      <c r="E16947" s="26">
        <v>47917.769190838408</v>
      </c>
      <c r="F16947" s="26">
        <v>58437.882895199466</v>
      </c>
      <c r="G16947" s="26">
        <v>77633.04420807978</v>
      </c>
      <c r="H16947" s="26">
        <v>97464.807273326587</v>
      </c>
      <c r="I16947" s="26">
        <v>109495.50140703178</v>
      </c>
    </row>
    <row r="16948" spans="1:9" x14ac:dyDescent="0.25">
      <c r="A16948" s="7">
        <v>16617</v>
      </c>
      <c r="B16948" s="7" t="s">
        <v>40</v>
      </c>
      <c r="C16948" s="7" t="s">
        <v>762</v>
      </c>
      <c r="D16948" s="25" t="s">
        <v>489</v>
      </c>
      <c r="E16948" s="26">
        <v>63185.421387423936</v>
      </c>
      <c r="F16948" s="26">
        <v>79186.784078262339</v>
      </c>
      <c r="G16948" s="26">
        <v>107434.63810699798</v>
      </c>
      <c r="H16948" s="26">
        <v>132370.00505138608</v>
      </c>
      <c r="I16948" s="26">
        <v>154705.01568526032</v>
      </c>
    </row>
    <row r="16949" spans="1:9" x14ac:dyDescent="0.25">
      <c r="A16949" s="7">
        <v>16618</v>
      </c>
      <c r="B16949" s="7" t="s">
        <v>40</v>
      </c>
      <c r="C16949" s="7" t="s">
        <v>762</v>
      </c>
      <c r="D16949" s="25" t="s">
        <v>490</v>
      </c>
      <c r="E16949" s="26">
        <v>61566.942355983774</v>
      </c>
      <c r="F16949" s="26">
        <v>71979.157458248825</v>
      </c>
      <c r="G16949" s="26">
        <v>87926.57084803922</v>
      </c>
      <c r="H16949" s="26">
        <v>109452.34196619339</v>
      </c>
      <c r="I16949" s="26">
        <v>134258.23058806628</v>
      </c>
    </row>
    <row r="16950" spans="1:9" x14ac:dyDescent="0.25">
      <c r="A16950" s="7">
        <v>16619</v>
      </c>
      <c r="B16950" s="7" t="s">
        <v>40</v>
      </c>
      <c r="C16950" s="7" t="s">
        <v>762</v>
      </c>
      <c r="D16950" s="25" t="s">
        <v>491</v>
      </c>
      <c r="E16950" s="26">
        <v>45080.03595571332</v>
      </c>
      <c r="F16950" s="26">
        <v>62430.13117275187</v>
      </c>
      <c r="G16950" s="26">
        <v>86502.309300371882</v>
      </c>
      <c r="H16950" s="26">
        <v>108545.99370858689</v>
      </c>
      <c r="I16950" s="26">
        <v>129866.75748275862</v>
      </c>
    </row>
    <row r="16951" spans="1:9" x14ac:dyDescent="0.25">
      <c r="A16951" s="7">
        <v>16620</v>
      </c>
      <c r="B16951" s="7" t="s">
        <v>40</v>
      </c>
      <c r="C16951" s="7" t="s">
        <v>762</v>
      </c>
      <c r="D16951" s="25" t="s">
        <v>492</v>
      </c>
      <c r="E16951" s="26">
        <v>57650.223099898583</v>
      </c>
      <c r="F16951" s="26">
        <v>71299.39626504395</v>
      </c>
      <c r="G16951" s="26">
        <v>92782.007942359705</v>
      </c>
      <c r="H16951" s="26">
        <v>131603.92497650441</v>
      </c>
      <c r="I16951" s="26">
        <v>164081.40420740366</v>
      </c>
    </row>
    <row r="16952" spans="1:9" x14ac:dyDescent="0.25">
      <c r="A16952" s="7">
        <v>16621</v>
      </c>
      <c r="B16952" s="7" t="s">
        <v>40</v>
      </c>
      <c r="C16952" s="7" t="s">
        <v>762</v>
      </c>
      <c r="D16952" s="25" t="s">
        <v>493</v>
      </c>
      <c r="E16952" s="26">
        <v>43742.09328972279</v>
      </c>
      <c r="F16952" s="26">
        <v>53765.873424442187</v>
      </c>
      <c r="G16952" s="26">
        <v>68623.510933062891</v>
      </c>
      <c r="H16952" s="26">
        <v>82456.111721771464</v>
      </c>
      <c r="I16952" s="26">
        <v>104154.52060327925</v>
      </c>
    </row>
    <row r="16953" spans="1:9" x14ac:dyDescent="0.25">
      <c r="A16953" s="7">
        <v>16622</v>
      </c>
      <c r="B16953" s="7" t="s">
        <v>40</v>
      </c>
      <c r="C16953" s="7" t="s">
        <v>762</v>
      </c>
      <c r="D16953" s="25" t="s">
        <v>494</v>
      </c>
      <c r="E16953" s="26">
        <v>47863.8198897904</v>
      </c>
      <c r="F16953" s="26">
        <v>55664.888821331988</v>
      </c>
      <c r="G16953" s="26">
        <v>65397.342730392164</v>
      </c>
      <c r="H16953" s="26">
        <v>77784.102251014207</v>
      </c>
      <c r="I16953" s="26">
        <v>87289.969095672757</v>
      </c>
    </row>
    <row r="16954" spans="1:9" x14ac:dyDescent="0.25">
      <c r="A16954" s="7">
        <v>16623</v>
      </c>
      <c r="B16954" s="7" t="s">
        <v>40</v>
      </c>
      <c r="C16954" s="7" t="s">
        <v>762</v>
      </c>
      <c r="D16954" s="25" t="s">
        <v>495</v>
      </c>
      <c r="E16954" s="26">
        <v>36793.423314739688</v>
      </c>
      <c r="F16954" s="26">
        <v>57477.585336544973</v>
      </c>
      <c r="G16954" s="26">
        <v>88239.476794117654</v>
      </c>
      <c r="H16954" s="26">
        <v>126629.7994198783</v>
      </c>
      <c r="I16954" s="26">
        <v>158244.08983400947</v>
      </c>
    </row>
    <row r="16955" spans="1:9" x14ac:dyDescent="0.25">
      <c r="A16955" s="7">
        <v>16624</v>
      </c>
      <c r="B16955" s="7" t="s">
        <v>40</v>
      </c>
      <c r="C16955" s="7" t="s">
        <v>762</v>
      </c>
      <c r="D16955" s="25" t="s">
        <v>496</v>
      </c>
      <c r="E16955" s="26">
        <v>58254.455271636245</v>
      </c>
      <c r="F16955" s="26">
        <v>68785.358836206899</v>
      </c>
      <c r="G16955" s="26">
        <v>82898.495990365118</v>
      </c>
      <c r="H16955" s="26">
        <v>101953.38912052063</v>
      </c>
      <c r="I16955" s="26">
        <v>119972.45567055444</v>
      </c>
    </row>
    <row r="16956" spans="1:9" x14ac:dyDescent="0.25">
      <c r="A16956" s="7">
        <v>16625</v>
      </c>
      <c r="B16956" s="7" t="s">
        <v>40</v>
      </c>
      <c r="C16956" s="7" t="s">
        <v>762</v>
      </c>
      <c r="D16956" s="25" t="s">
        <v>497</v>
      </c>
      <c r="E16956" s="26">
        <v>51057.618511832326</v>
      </c>
      <c r="F16956" s="26">
        <v>67393.466869168362</v>
      </c>
      <c r="G16956" s="26">
        <v>88552.382740196088</v>
      </c>
      <c r="H16956" s="26">
        <v>120544.31826166328</v>
      </c>
      <c r="I16956" s="26">
        <v>137505.97851115619</v>
      </c>
    </row>
    <row r="16957" spans="1:9" x14ac:dyDescent="0.25">
      <c r="A16957" s="7">
        <v>16626</v>
      </c>
      <c r="B16957" s="7" t="s">
        <v>40</v>
      </c>
      <c r="C16957" s="7" t="s">
        <v>762</v>
      </c>
      <c r="D16957" s="25" t="s">
        <v>498</v>
      </c>
      <c r="E16957" s="26">
        <v>62246.703549188649</v>
      </c>
      <c r="F16957" s="26">
        <v>73824.223554090611</v>
      </c>
      <c r="G16957" s="26">
        <v>87494.976439655176</v>
      </c>
      <c r="H16957" s="26">
        <v>103841.61465720081</v>
      </c>
      <c r="I16957" s="26">
        <v>114113.56157674105</v>
      </c>
    </row>
    <row r="16958" spans="1:9" x14ac:dyDescent="0.25">
      <c r="A16958" s="7">
        <v>16627</v>
      </c>
      <c r="B16958" s="7" t="s">
        <v>40</v>
      </c>
      <c r="C16958" s="7" t="s">
        <v>762</v>
      </c>
      <c r="D16958" s="25" t="s">
        <v>499</v>
      </c>
      <c r="E16958" s="26">
        <v>58707.629400439488</v>
      </c>
      <c r="F16958" s="26">
        <v>78409.914143171074</v>
      </c>
      <c r="G16958" s="26">
        <v>98360.365670723462</v>
      </c>
      <c r="H16958" s="26">
        <v>114394.09794219068</v>
      </c>
      <c r="I16958" s="26">
        <v>136588.8403933401</v>
      </c>
    </row>
    <row r="16959" spans="1:9" x14ac:dyDescent="0.25">
      <c r="A16959" s="7">
        <v>16628</v>
      </c>
      <c r="B16959" s="7" t="s">
        <v>40</v>
      </c>
      <c r="C16959" s="7" t="s">
        <v>762</v>
      </c>
      <c r="D16959" s="25" t="s">
        <v>609</v>
      </c>
      <c r="E16959" s="26">
        <v>45144.77511697093</v>
      </c>
      <c r="F16959" s="26">
        <v>62440.921032961465</v>
      </c>
      <c r="G16959" s="26">
        <v>79434.95086308317</v>
      </c>
      <c r="H16959" s="26">
        <v>94594.70445757269</v>
      </c>
      <c r="I16959" s="26">
        <v>109085.48671906695</v>
      </c>
    </row>
    <row r="16960" spans="1:9" x14ac:dyDescent="0.25">
      <c r="A16960" s="7">
        <v>16629</v>
      </c>
      <c r="B16960" s="7" t="s">
        <v>40</v>
      </c>
      <c r="C16960" s="7" t="s">
        <v>762</v>
      </c>
      <c r="D16960" s="25" t="s">
        <v>601</v>
      </c>
      <c r="E16960" s="26">
        <v>67447.416170216369</v>
      </c>
      <c r="F16960" s="26">
        <v>76888.543853617317</v>
      </c>
      <c r="G16960" s="26">
        <v>90850.622964841124</v>
      </c>
      <c r="H16960" s="26">
        <v>102676.3097545639</v>
      </c>
      <c r="I16960" s="26">
        <v>109765.24791227182</v>
      </c>
    </row>
    <row r="16961" spans="1:9" x14ac:dyDescent="0.25">
      <c r="A16961" s="7">
        <v>16630</v>
      </c>
      <c r="B16961" s="7" t="s">
        <v>40</v>
      </c>
      <c r="C16961" s="7" t="s">
        <v>762</v>
      </c>
      <c r="D16961" s="25" t="s">
        <v>500</v>
      </c>
      <c r="E16961" s="26">
        <v>60110.311227687635</v>
      </c>
      <c r="F16961" s="26">
        <v>74503.984747295472</v>
      </c>
      <c r="G16961" s="26">
        <v>97400.06811206897</v>
      </c>
      <c r="H16961" s="26">
        <v>125227.11759263015</v>
      </c>
      <c r="I16961" s="26">
        <v>152698.10168627452</v>
      </c>
    </row>
    <row r="16962" spans="1:9" x14ac:dyDescent="0.25">
      <c r="A16962" s="7">
        <v>16631</v>
      </c>
      <c r="B16962" s="7" t="s">
        <v>40</v>
      </c>
      <c r="C16962" s="7" t="s">
        <v>762</v>
      </c>
      <c r="D16962" s="25" t="s">
        <v>501</v>
      </c>
      <c r="E16962" s="26">
        <v>56182.802111392833</v>
      </c>
      <c r="F16962" s="26">
        <v>69508.279470250171</v>
      </c>
      <c r="G16962" s="26">
        <v>96385.82125236647</v>
      </c>
      <c r="H16962" s="26">
        <v>122173.58715331306</v>
      </c>
      <c r="I16962" s="26">
        <v>144756.76457200813</v>
      </c>
    </row>
    <row r="16963" spans="1:9" x14ac:dyDescent="0.25">
      <c r="A16963" s="7">
        <v>16632</v>
      </c>
      <c r="B16963" s="7" t="s">
        <v>40</v>
      </c>
      <c r="C16963" s="7" t="s">
        <v>762</v>
      </c>
      <c r="D16963" s="25" t="s">
        <v>502</v>
      </c>
      <c r="E16963" s="26">
        <v>54186.677972616642</v>
      </c>
      <c r="F16963" s="26">
        <v>64037.820343982421</v>
      </c>
      <c r="G16963" s="26">
        <v>85250.685516058147</v>
      </c>
      <c r="H16963" s="26">
        <v>112624.56086781609</v>
      </c>
      <c r="I16963" s="26">
        <v>143051.96665889115</v>
      </c>
    </row>
    <row r="16964" spans="1:9" x14ac:dyDescent="0.25">
      <c r="A16964" s="7">
        <v>16633</v>
      </c>
      <c r="B16964" s="7" t="s">
        <v>40</v>
      </c>
      <c r="C16964" s="7" t="s">
        <v>762</v>
      </c>
      <c r="D16964" s="25" t="s">
        <v>602</v>
      </c>
      <c r="E16964" s="26">
        <v>71342.555705882362</v>
      </c>
      <c r="F16964" s="26">
        <v>76003.775316430023</v>
      </c>
      <c r="G16964" s="26">
        <v>85434.113139621375</v>
      </c>
      <c r="H16964" s="26">
        <v>107510.1671284652</v>
      </c>
      <c r="I16964" s="26">
        <v>142275.09672379988</v>
      </c>
    </row>
    <row r="16965" spans="1:9" x14ac:dyDescent="0.25">
      <c r="A16965" s="7">
        <v>16634</v>
      </c>
      <c r="B16965" s="7" t="s">
        <v>40</v>
      </c>
      <c r="C16965" s="7" t="s">
        <v>762</v>
      </c>
      <c r="D16965" s="25" t="s">
        <v>503</v>
      </c>
      <c r="E16965" s="26">
        <v>55071.446509803922</v>
      </c>
      <c r="F16965" s="26">
        <v>63584.646215179178</v>
      </c>
      <c r="G16965" s="26">
        <v>79100.46519658553</v>
      </c>
      <c r="H16965" s="26">
        <v>106215.38390331306</v>
      </c>
      <c r="I16965" s="26">
        <v>128043.27110733604</v>
      </c>
    </row>
    <row r="16966" spans="1:9" x14ac:dyDescent="0.25">
      <c r="A16966" s="7">
        <v>16635</v>
      </c>
      <c r="B16966" s="7" t="s">
        <v>40</v>
      </c>
      <c r="C16966" s="7" t="s">
        <v>762</v>
      </c>
      <c r="D16966" s="25" t="s">
        <v>504</v>
      </c>
      <c r="E16966" s="26">
        <v>67177.669664976347</v>
      </c>
      <c r="F16966" s="26">
        <v>85714.649505071007</v>
      </c>
      <c r="G16966" s="26">
        <v>112959.04653431373</v>
      </c>
      <c r="H16966" s="26">
        <v>142857.74917511834</v>
      </c>
      <c r="I16966" s="26">
        <v>178690.87493120352</v>
      </c>
    </row>
    <row r="16967" spans="1:9" x14ac:dyDescent="0.25">
      <c r="A16967" s="7">
        <v>16636</v>
      </c>
      <c r="B16967" s="7" t="s">
        <v>40</v>
      </c>
      <c r="C16967" s="7" t="s">
        <v>762</v>
      </c>
      <c r="D16967" s="25" t="s">
        <v>505</v>
      </c>
      <c r="E16967" s="26">
        <v>51079.198232251525</v>
      </c>
      <c r="F16967" s="26">
        <v>69065.895201656531</v>
      </c>
      <c r="G16967" s="26">
        <v>94422.066694219073</v>
      </c>
      <c r="H16967" s="26">
        <v>109668.1391703854</v>
      </c>
      <c r="I16967" s="26">
        <v>129888.33720317783</v>
      </c>
    </row>
    <row r="16968" spans="1:9" x14ac:dyDescent="0.25">
      <c r="A16968" s="7">
        <v>16637</v>
      </c>
      <c r="B16968" s="7" t="s">
        <v>40</v>
      </c>
      <c r="C16968" s="7" t="s">
        <v>762</v>
      </c>
      <c r="D16968" s="25" t="s">
        <v>506</v>
      </c>
      <c r="E16968" s="26">
        <v>63422.798312035171</v>
      </c>
      <c r="F16968" s="26">
        <v>73942.912016396222</v>
      </c>
      <c r="G16968" s="26">
        <v>85919.656849053426</v>
      </c>
      <c r="H16968" s="26">
        <v>105114.81816193374</v>
      </c>
      <c r="I16968" s="26">
        <v>134527.97709330631</v>
      </c>
    </row>
    <row r="16969" spans="1:9" x14ac:dyDescent="0.25">
      <c r="A16969" s="7">
        <v>16638</v>
      </c>
      <c r="B16969" s="7" t="s">
        <v>40</v>
      </c>
      <c r="C16969" s="7" t="s">
        <v>762</v>
      </c>
      <c r="D16969" s="25" t="s">
        <v>603</v>
      </c>
      <c r="E16969" s="26">
        <v>73338.67984465856</v>
      </c>
      <c r="F16969" s="26">
        <v>81387.915561020971</v>
      </c>
      <c r="G16969" s="26">
        <v>96504.50971467208</v>
      </c>
      <c r="H16969" s="26">
        <v>156884.56744759975</v>
      </c>
      <c r="I16969" s="26">
        <v>211923.64437677487</v>
      </c>
    </row>
    <row r="16970" spans="1:9" x14ac:dyDescent="0.25">
      <c r="A16970" s="7">
        <v>16639</v>
      </c>
      <c r="B16970" s="7" t="s">
        <v>40</v>
      </c>
      <c r="C16970" s="7" t="s">
        <v>762</v>
      </c>
      <c r="D16970" s="25" t="s">
        <v>507</v>
      </c>
      <c r="E16970" s="26">
        <v>46601.406245267077</v>
      </c>
      <c r="F16970" s="26">
        <v>62095.645506254223</v>
      </c>
      <c r="G16970" s="26">
        <v>75841.927413286016</v>
      </c>
      <c r="H16970" s="26">
        <v>88692.65092292089</v>
      </c>
      <c r="I16970" s="26">
        <v>107650.43531119001</v>
      </c>
    </row>
    <row r="16971" spans="1:9" x14ac:dyDescent="0.25">
      <c r="A16971" s="7">
        <v>16640</v>
      </c>
      <c r="B16971" s="7" t="s">
        <v>40</v>
      </c>
      <c r="C16971" s="7" t="s">
        <v>762</v>
      </c>
      <c r="D16971" s="25" t="s">
        <v>604</v>
      </c>
      <c r="E16971" s="26">
        <v>47464.595062035158</v>
      </c>
      <c r="F16971" s="26">
        <v>61664.051097870193</v>
      </c>
      <c r="G16971" s="26">
        <v>79488.900164131177</v>
      </c>
      <c r="H16971" s="26">
        <v>101457.05555087897</v>
      </c>
      <c r="I16971" s="26">
        <v>124374.71863607167</v>
      </c>
    </row>
    <row r="16972" spans="1:9" x14ac:dyDescent="0.25">
      <c r="A16972" s="7">
        <v>16641</v>
      </c>
      <c r="B16972" s="7" t="s">
        <v>40</v>
      </c>
      <c r="C16972" s="7" t="s">
        <v>762</v>
      </c>
      <c r="D16972" s="25" t="s">
        <v>508</v>
      </c>
      <c r="E16972" s="26">
        <v>39890.113194895202</v>
      </c>
      <c r="F16972" s="26">
        <v>58178.926250169032</v>
      </c>
      <c r="G16972" s="26">
        <v>82326.633399256258</v>
      </c>
      <c r="H16972" s="26">
        <v>103776.87549594321</v>
      </c>
      <c r="I16972" s="26">
        <v>118116.59971450304</v>
      </c>
    </row>
    <row r="16973" spans="1:9" x14ac:dyDescent="0.25">
      <c r="A16973" s="7">
        <v>16642</v>
      </c>
      <c r="B16973" s="7" t="s">
        <v>40</v>
      </c>
      <c r="C16973" s="7" t="s">
        <v>762</v>
      </c>
      <c r="D16973" s="25" t="s">
        <v>509</v>
      </c>
      <c r="E16973" s="26">
        <v>43752.883149932386</v>
      </c>
      <c r="F16973" s="26">
        <v>54639.852101419885</v>
      </c>
      <c r="G16973" s="26">
        <v>64027.030483772825</v>
      </c>
      <c r="H16973" s="26">
        <v>76759.065531102096</v>
      </c>
      <c r="I16973" s="26">
        <v>84678.822924949302</v>
      </c>
    </row>
    <row r="16974" spans="1:9" x14ac:dyDescent="0.25">
      <c r="A16974" s="7">
        <v>16643</v>
      </c>
      <c r="B16974" s="7" t="s">
        <v>40</v>
      </c>
      <c r="C16974" s="7" t="s">
        <v>762</v>
      </c>
      <c r="D16974" s="25" t="s">
        <v>510</v>
      </c>
      <c r="E16974" s="26">
        <v>47194.848556795136</v>
      </c>
      <c r="F16974" s="26">
        <v>59516.868916159568</v>
      </c>
      <c r="G16974" s="26">
        <v>90019.803728701823</v>
      </c>
      <c r="H16974" s="26">
        <v>116174.42487677485</v>
      </c>
      <c r="I16974" s="26">
        <v>125691.08158164301</v>
      </c>
    </row>
    <row r="16975" spans="1:9" x14ac:dyDescent="0.25">
      <c r="A16975" s="7">
        <v>16644</v>
      </c>
      <c r="B16975" s="7" t="s">
        <v>40</v>
      </c>
      <c r="C16975" s="7" t="s">
        <v>762</v>
      </c>
      <c r="D16975" s="25" t="s">
        <v>659</v>
      </c>
      <c r="E16975" s="26">
        <v>66012.364762339421</v>
      </c>
      <c r="F16975" s="26">
        <v>78733.609949459104</v>
      </c>
      <c r="G16975" s="26">
        <v>96310.292230899271</v>
      </c>
      <c r="H16975" s="26">
        <v>110110.52343897904</v>
      </c>
      <c r="I16975" s="26">
        <v>128604.34383823529</v>
      </c>
    </row>
    <row r="16976" spans="1:9" x14ac:dyDescent="0.25">
      <c r="A16976" s="7">
        <v>16645</v>
      </c>
      <c r="B16976" s="7" t="s">
        <v>40</v>
      </c>
      <c r="C16976" s="7" t="s">
        <v>762</v>
      </c>
      <c r="D16976" s="25" t="s">
        <v>511</v>
      </c>
      <c r="E16976" s="26">
        <v>51208.676554766738</v>
      </c>
      <c r="F16976" s="26">
        <v>60412.427313556458</v>
      </c>
      <c r="G16976" s="26">
        <v>68645.090653482097</v>
      </c>
      <c r="H16976" s="26">
        <v>89545.049879479382</v>
      </c>
      <c r="I16976" s="26">
        <v>114178.30073799867</v>
      </c>
    </row>
    <row r="16977" spans="1:9" x14ac:dyDescent="0.25">
      <c r="A16977" s="7">
        <v>16646</v>
      </c>
      <c r="B16977" s="7" t="s">
        <v>40</v>
      </c>
      <c r="C16977" s="7" t="s">
        <v>762</v>
      </c>
      <c r="D16977" s="25" t="s">
        <v>512</v>
      </c>
      <c r="E16977" s="26">
        <v>56582.026939148076</v>
      </c>
      <c r="F16977" s="26">
        <v>61491.413334516568</v>
      </c>
      <c r="G16977" s="26">
        <v>70824.642415821509</v>
      </c>
      <c r="H16977" s="26">
        <v>87192.860353786353</v>
      </c>
      <c r="I16977" s="26">
        <v>101899.43981947261</v>
      </c>
    </row>
    <row r="16978" spans="1:9" x14ac:dyDescent="0.25">
      <c r="A16978" s="7">
        <v>16647</v>
      </c>
      <c r="B16978" s="7" t="s">
        <v>40</v>
      </c>
      <c r="C16978" s="7" t="s">
        <v>762</v>
      </c>
      <c r="D16978" s="25" t="s">
        <v>660</v>
      </c>
      <c r="E16978" s="26">
        <v>31614.29041413117</v>
      </c>
      <c r="F16978" s="26">
        <v>51143.937393509135</v>
      </c>
      <c r="G16978" s="26">
        <v>71159.128082319134</v>
      </c>
      <c r="H16978" s="26">
        <v>98317.206229885065</v>
      </c>
      <c r="I16978" s="26">
        <v>112257.70562068965</v>
      </c>
    </row>
    <row r="16979" spans="1:9" x14ac:dyDescent="0.25">
      <c r="A16979" s="7">
        <v>16648</v>
      </c>
      <c r="B16979" s="7" t="s">
        <v>40</v>
      </c>
      <c r="C16979" s="7" t="s">
        <v>762</v>
      </c>
      <c r="D16979" s="25" t="s">
        <v>513</v>
      </c>
      <c r="E16979" s="26">
        <v>58578.151077924282</v>
      </c>
      <c r="F16979" s="26">
        <v>70522.52632995267</v>
      </c>
      <c r="G16979" s="26">
        <v>92242.514931879661</v>
      </c>
      <c r="H16979" s="26">
        <v>108502.83426774849</v>
      </c>
      <c r="I16979" s="26">
        <v>131808.93232048681</v>
      </c>
    </row>
    <row r="16980" spans="1:9" x14ac:dyDescent="0.25">
      <c r="A16980" s="7">
        <v>16649</v>
      </c>
      <c r="B16980" s="7" t="s">
        <v>40</v>
      </c>
      <c r="C16980" s="7" t="s">
        <v>762</v>
      </c>
      <c r="D16980" s="25" t="s">
        <v>605</v>
      </c>
      <c r="E16980" s="26">
        <v>61426.674173258958</v>
      </c>
      <c r="F16980" s="26">
        <v>69778.025975490193</v>
      </c>
      <c r="G16980" s="26">
        <v>77255.399100743743</v>
      </c>
      <c r="H16980" s="26">
        <v>84916.199849560522</v>
      </c>
      <c r="I16980" s="26">
        <v>98263.256928837058</v>
      </c>
    </row>
    <row r="16981" spans="1:9" x14ac:dyDescent="0.25">
      <c r="A16981" s="7">
        <v>16650</v>
      </c>
      <c r="B16981" s="7" t="s">
        <v>40</v>
      </c>
      <c r="C16981" s="7" t="s">
        <v>762</v>
      </c>
      <c r="D16981" s="25" t="s">
        <v>514</v>
      </c>
      <c r="E16981" s="26">
        <v>44972.137353617312</v>
      </c>
      <c r="F16981" s="26">
        <v>65127.596225152134</v>
      </c>
      <c r="G16981" s="26">
        <v>79737.066948951993</v>
      </c>
      <c r="H16981" s="26">
        <v>107003.04369861394</v>
      </c>
      <c r="I16981" s="26">
        <v>164297.20141159568</v>
      </c>
    </row>
    <row r="16982" spans="1:9" x14ac:dyDescent="0.25">
      <c r="A16982" s="7">
        <v>16651</v>
      </c>
      <c r="B16982" s="7" t="s">
        <v>40</v>
      </c>
      <c r="C16982" s="7" t="s">
        <v>762</v>
      </c>
      <c r="D16982" s="25" t="s">
        <v>515</v>
      </c>
      <c r="E16982" s="26" t="s">
        <v>89</v>
      </c>
      <c r="F16982" s="26" t="s">
        <v>89</v>
      </c>
      <c r="G16982" s="26" t="s">
        <v>89</v>
      </c>
      <c r="H16982" s="26" t="s">
        <v>89</v>
      </c>
      <c r="I16982" s="26" t="s">
        <v>89</v>
      </c>
    </row>
    <row r="16983" spans="1:9" x14ac:dyDescent="0.25">
      <c r="A16983" s="7">
        <v>16652</v>
      </c>
      <c r="B16983" s="7" t="s">
        <v>40</v>
      </c>
      <c r="C16983" s="7" t="s">
        <v>762</v>
      </c>
      <c r="D16983" s="25" t="s">
        <v>516</v>
      </c>
      <c r="E16983" s="26">
        <v>42792.585591277893</v>
      </c>
      <c r="F16983" s="26">
        <v>57704.172400946583</v>
      </c>
      <c r="G16983" s="26">
        <v>69216.953244590943</v>
      </c>
      <c r="H16983" s="26">
        <v>80805.263109702515</v>
      </c>
      <c r="I16983" s="26">
        <v>89264.51351402975</v>
      </c>
    </row>
    <row r="16984" spans="1:9" x14ac:dyDescent="0.25">
      <c r="A16984" s="7">
        <v>16653</v>
      </c>
      <c r="B16984" s="7" t="s">
        <v>40</v>
      </c>
      <c r="C16984" s="7" t="s">
        <v>762</v>
      </c>
      <c r="D16984" s="25" t="s">
        <v>661</v>
      </c>
      <c r="E16984" s="26">
        <v>66497.908471771472</v>
      </c>
      <c r="F16984" s="26">
        <v>77633.04420807978</v>
      </c>
      <c r="G16984" s="26">
        <v>89598.999180527389</v>
      </c>
      <c r="H16984" s="26">
        <v>106204.59404310345</v>
      </c>
      <c r="I16984" s="26">
        <v>128507.2350963489</v>
      </c>
    </row>
    <row r="16985" spans="1:9" x14ac:dyDescent="0.25">
      <c r="A16985" s="7">
        <v>16654</v>
      </c>
      <c r="B16985" s="7" t="s">
        <v>40</v>
      </c>
      <c r="C16985" s="7" t="s">
        <v>762</v>
      </c>
      <c r="D16985" s="25" t="s">
        <v>517</v>
      </c>
      <c r="E16985" s="26">
        <v>50464.17620030426</v>
      </c>
      <c r="F16985" s="26">
        <v>62268.283269607848</v>
      </c>
      <c r="G16985" s="26">
        <v>78496.233024847868</v>
      </c>
      <c r="H16985" s="26">
        <v>99838.576519438808</v>
      </c>
      <c r="I16985" s="26">
        <v>122119.63785226505</v>
      </c>
    </row>
    <row r="16986" spans="1:9" x14ac:dyDescent="0.25">
      <c r="A16986" s="7">
        <v>16655</v>
      </c>
      <c r="B16986" s="7" t="s">
        <v>40</v>
      </c>
      <c r="C16986" s="7" t="s">
        <v>762</v>
      </c>
      <c r="D16986" s="25" t="s">
        <v>607</v>
      </c>
      <c r="E16986" s="26">
        <v>42706.266709601085</v>
      </c>
      <c r="F16986" s="26">
        <v>52168.974113421231</v>
      </c>
      <c r="G16986" s="26">
        <v>76618.797348377295</v>
      </c>
      <c r="H16986" s="26">
        <v>102924.47653938473</v>
      </c>
      <c r="I16986" s="26">
        <v>129489.1123754226</v>
      </c>
    </row>
    <row r="16987" spans="1:9" x14ac:dyDescent="0.25">
      <c r="A16987" s="7">
        <v>16656</v>
      </c>
      <c r="B16987" s="7" t="s">
        <v>40</v>
      </c>
      <c r="C16987" s="7" t="s">
        <v>762</v>
      </c>
      <c r="D16987" s="25" t="s">
        <v>519</v>
      </c>
      <c r="E16987" s="26">
        <v>54639.852101419885</v>
      </c>
      <c r="F16987" s="26">
        <v>63153.051806795142</v>
      </c>
      <c r="G16987" s="26">
        <v>76025.355036849229</v>
      </c>
      <c r="H16987" s="26">
        <v>98284.836649256264</v>
      </c>
      <c r="I16987" s="26">
        <v>114059.61227569303</v>
      </c>
    </row>
    <row r="16988" spans="1:9" x14ac:dyDescent="0.25">
      <c r="A16988" s="7">
        <v>16657</v>
      </c>
      <c r="B16988" s="7" t="s">
        <v>40</v>
      </c>
      <c r="C16988" s="7" t="s">
        <v>762</v>
      </c>
      <c r="D16988" s="25" t="s">
        <v>520</v>
      </c>
      <c r="E16988" s="26">
        <v>34031.219101081821</v>
      </c>
      <c r="F16988" s="26">
        <v>48565.160803414466</v>
      </c>
      <c r="G16988" s="26">
        <v>62538.029774847877</v>
      </c>
      <c r="H16988" s="26">
        <v>82715.068366801905</v>
      </c>
      <c r="I16988" s="26">
        <v>108028.08041852603</v>
      </c>
    </row>
    <row r="16989" spans="1:9" x14ac:dyDescent="0.25">
      <c r="A16989" s="7">
        <v>16658</v>
      </c>
      <c r="B16989" s="7" t="s">
        <v>40</v>
      </c>
      <c r="C16989" s="7" t="s">
        <v>762</v>
      </c>
      <c r="D16989" s="25" t="s">
        <v>521</v>
      </c>
      <c r="E16989" s="26">
        <v>58599.73079834348</v>
      </c>
      <c r="F16989" s="26">
        <v>69044.315481237325</v>
      </c>
      <c r="G16989" s="26">
        <v>86308.091816599059</v>
      </c>
      <c r="H16989" s="26">
        <v>108448.88496670048</v>
      </c>
      <c r="I16989" s="26">
        <v>138692.8631342123</v>
      </c>
    </row>
    <row r="16990" spans="1:9" x14ac:dyDescent="0.25">
      <c r="A16990" s="7">
        <v>16659</v>
      </c>
      <c r="B16990" s="7" t="s">
        <v>40</v>
      </c>
      <c r="C16990" s="7" t="s">
        <v>762</v>
      </c>
      <c r="D16990" s="25" t="s">
        <v>522</v>
      </c>
      <c r="E16990" s="26">
        <v>54866.43916582151</v>
      </c>
      <c r="F16990" s="26">
        <v>74072.390338911442</v>
      </c>
      <c r="G16990" s="26">
        <v>92879.11668424611</v>
      </c>
      <c r="H16990" s="26">
        <v>111901.64023377282</v>
      </c>
      <c r="I16990" s="26">
        <v>133556.88967444221</v>
      </c>
    </row>
    <row r="16991" spans="1:9" x14ac:dyDescent="0.25">
      <c r="A16991" s="7">
        <v>16660</v>
      </c>
      <c r="B16991" s="7" t="s">
        <v>40</v>
      </c>
      <c r="C16991" s="7" t="s">
        <v>762</v>
      </c>
      <c r="D16991" s="25" t="s">
        <v>523</v>
      </c>
      <c r="E16991" s="26">
        <v>57779.701422413797</v>
      </c>
      <c r="F16991" s="26">
        <v>71126.758501690332</v>
      </c>
      <c r="G16991" s="26">
        <v>91087.999889452345</v>
      </c>
      <c r="H16991" s="26">
        <v>112872.72765263692</v>
      </c>
      <c r="I16991" s="26">
        <v>139998.43621957404</v>
      </c>
    </row>
    <row r="16992" spans="1:9" x14ac:dyDescent="0.25">
      <c r="A16992" s="7">
        <v>16661</v>
      </c>
      <c r="B16992" s="7" t="s">
        <v>40</v>
      </c>
      <c r="C16992" s="7" t="s">
        <v>762</v>
      </c>
      <c r="D16992" s="25" t="s">
        <v>524</v>
      </c>
      <c r="E16992" s="26">
        <v>70630.424932048685</v>
      </c>
      <c r="F16992" s="26">
        <v>85930.446709263022</v>
      </c>
      <c r="G16992" s="26">
        <v>101899.43981947261</v>
      </c>
      <c r="H16992" s="26">
        <v>121202.49973444897</v>
      </c>
      <c r="I16992" s="26">
        <v>136416.20262998648</v>
      </c>
    </row>
    <row r="16993" spans="1:9" x14ac:dyDescent="0.25">
      <c r="A16993" s="7">
        <v>16662</v>
      </c>
      <c r="B16993" s="7" t="s">
        <v>40</v>
      </c>
      <c r="C16993" s="7" t="s">
        <v>762</v>
      </c>
      <c r="D16993" s="25" t="s">
        <v>525</v>
      </c>
      <c r="E16993" s="26">
        <v>72626.549070824884</v>
      </c>
      <c r="F16993" s="26">
        <v>79068.095615956729</v>
      </c>
      <c r="G16993" s="26">
        <v>87203.650213995948</v>
      </c>
      <c r="H16993" s="26">
        <v>102179.97618492224</v>
      </c>
      <c r="I16993" s="26">
        <v>113282.74234060178</v>
      </c>
    </row>
    <row r="16994" spans="1:9" x14ac:dyDescent="0.25">
      <c r="A16994" s="7">
        <v>16663</v>
      </c>
      <c r="B16994" s="7" t="s">
        <v>40</v>
      </c>
      <c r="C16994" s="7" t="s">
        <v>762</v>
      </c>
      <c r="D16994" s="25" t="s">
        <v>526</v>
      </c>
      <c r="E16994" s="26">
        <v>58329.984293103458</v>
      </c>
      <c r="F16994" s="26">
        <v>74860.050134212317</v>
      </c>
      <c r="G16994" s="26">
        <v>93299.921232420558</v>
      </c>
      <c r="H16994" s="26">
        <v>108448.88496670048</v>
      </c>
      <c r="I16994" s="26">
        <v>133805.05645926303</v>
      </c>
    </row>
    <row r="16995" spans="1:9" x14ac:dyDescent="0.25">
      <c r="A16995" s="7">
        <v>16664</v>
      </c>
      <c r="B16995" s="7" t="s">
        <v>40</v>
      </c>
      <c r="C16995" s="7" t="s">
        <v>762</v>
      </c>
      <c r="D16995" s="25" t="s">
        <v>527</v>
      </c>
      <c r="E16995" s="26">
        <v>50043.371652129827</v>
      </c>
      <c r="F16995" s="26">
        <v>60380.057732927664</v>
      </c>
      <c r="G16995" s="26">
        <v>73392.629145706567</v>
      </c>
      <c r="H16995" s="26">
        <v>100604.65659432049</v>
      </c>
      <c r="I16995" s="26">
        <v>135520.64423258961</v>
      </c>
    </row>
    <row r="16996" spans="1:9" x14ac:dyDescent="0.25">
      <c r="A16996" s="7">
        <v>16665</v>
      </c>
      <c r="B16996" s="7" t="s">
        <v>40</v>
      </c>
      <c r="C16996" s="7" t="s">
        <v>762</v>
      </c>
      <c r="D16996" s="25" t="s">
        <v>606</v>
      </c>
      <c r="E16996" s="26">
        <v>64544.943773833678</v>
      </c>
      <c r="F16996" s="26">
        <v>83092.713474137941</v>
      </c>
      <c r="G16996" s="26">
        <v>101003.88142207573</v>
      </c>
      <c r="H16996" s="26">
        <v>115591.77242545639</v>
      </c>
      <c r="I16996" s="26">
        <v>139922.90719810684</v>
      </c>
    </row>
    <row r="16997" spans="1:9" x14ac:dyDescent="0.25">
      <c r="A16997" s="7">
        <v>16666</v>
      </c>
      <c r="B16997" s="7" t="s">
        <v>40</v>
      </c>
      <c r="C16997" s="7" t="s">
        <v>762</v>
      </c>
      <c r="D16997" s="25" t="s">
        <v>528</v>
      </c>
      <c r="E16997" s="26">
        <v>59948.46332454362</v>
      </c>
      <c r="F16997" s="26">
        <v>75000.318316937119</v>
      </c>
      <c r="G16997" s="26">
        <v>90677.985201487492</v>
      </c>
      <c r="H16997" s="26">
        <v>111092.40071805274</v>
      </c>
      <c r="I16997" s="26">
        <v>131312.59875084518</v>
      </c>
    </row>
    <row r="16998" spans="1:9" x14ac:dyDescent="0.25">
      <c r="A16998" s="7">
        <v>16667</v>
      </c>
      <c r="B16998" s="7" t="s">
        <v>630</v>
      </c>
      <c r="C16998" s="7" t="s">
        <v>633</v>
      </c>
      <c r="D16998" s="25" t="s">
        <v>111</v>
      </c>
      <c r="E16998" s="26">
        <v>50787.27654267515</v>
      </c>
      <c r="F16998" s="26">
        <v>62770.339416560506</v>
      </c>
      <c r="G16998" s="26">
        <v>85429.587501910821</v>
      </c>
      <c r="H16998" s="26">
        <v>110008.94046050953</v>
      </c>
      <c r="I16998" s="26">
        <v>138921.09551528661</v>
      </c>
    </row>
    <row r="16999" spans="1:9" x14ac:dyDescent="0.25">
      <c r="A16999" s="7">
        <v>16668</v>
      </c>
      <c r="B16999" s="7" t="s">
        <v>630</v>
      </c>
      <c r="C16999" s="7" t="s">
        <v>633</v>
      </c>
      <c r="D16999" s="25" t="s">
        <v>531</v>
      </c>
      <c r="E16999" s="26">
        <v>32350.248597452228</v>
      </c>
      <c r="F16999" s="26">
        <v>36552.362927388531</v>
      </c>
      <c r="G16999" s="26">
        <v>44916.379966878972</v>
      </c>
      <c r="H16999" s="26">
        <v>57170.871278343941</v>
      </c>
      <c r="I16999" s="26">
        <v>81136.997026114637</v>
      </c>
    </row>
    <row r="17000" spans="1:9" x14ac:dyDescent="0.25">
      <c r="A17000" s="7">
        <v>16669</v>
      </c>
      <c r="B17000" s="7" t="s">
        <v>630</v>
      </c>
      <c r="C17000" s="7" t="s">
        <v>633</v>
      </c>
      <c r="D17000" s="25" t="s">
        <v>112</v>
      </c>
      <c r="E17000" s="26">
        <v>54235.422990445855</v>
      </c>
      <c r="F17000" s="26">
        <v>67535.41643184713</v>
      </c>
      <c r="G17000" s="26">
        <v>85650.751414012731</v>
      </c>
      <c r="H17000" s="26">
        <v>107706.82519363056</v>
      </c>
      <c r="I17000" s="26">
        <v>128747.5555585987</v>
      </c>
    </row>
    <row r="17001" spans="1:9" x14ac:dyDescent="0.25">
      <c r="A17001" s="7">
        <v>16670</v>
      </c>
      <c r="B17001" s="7" t="s">
        <v>630</v>
      </c>
      <c r="C17001" s="7" t="s">
        <v>633</v>
      </c>
      <c r="D17001" s="25" t="s">
        <v>636</v>
      </c>
      <c r="E17001" s="26">
        <v>50103.678996178343</v>
      </c>
      <c r="F17001" s="26">
        <v>69566.103261146491</v>
      </c>
      <c r="G17001" s="26">
        <v>84987.259677706999</v>
      </c>
      <c r="H17001" s="26">
        <v>99473.495920382149</v>
      </c>
      <c r="I17001" s="26">
        <v>117347.56118025476</v>
      </c>
    </row>
    <row r="17002" spans="1:9" x14ac:dyDescent="0.25">
      <c r="A17002" s="7">
        <v>16671</v>
      </c>
      <c r="B17002" s="7" t="s">
        <v>630</v>
      </c>
      <c r="C17002" s="7" t="s">
        <v>633</v>
      </c>
      <c r="D17002" s="25" t="s">
        <v>532</v>
      </c>
      <c r="E17002" s="26">
        <v>51119.022410828016</v>
      </c>
      <c r="F17002" s="26">
        <v>69676.685217197446</v>
      </c>
      <c r="G17002" s="26">
        <v>86475.089631847135</v>
      </c>
      <c r="H17002" s="26">
        <v>105123.22858407642</v>
      </c>
      <c r="I17002" s="26">
        <v>125088.29810382164</v>
      </c>
    </row>
    <row r="17003" spans="1:9" x14ac:dyDescent="0.25">
      <c r="A17003" s="7">
        <v>16672</v>
      </c>
      <c r="B17003" s="7" t="s">
        <v>630</v>
      </c>
      <c r="C17003" s="7" t="s">
        <v>633</v>
      </c>
      <c r="D17003" s="25" t="s">
        <v>113</v>
      </c>
      <c r="E17003" s="26">
        <v>62549.175504458595</v>
      </c>
      <c r="F17003" s="26">
        <v>77065.570462420379</v>
      </c>
      <c r="G17003" s="26">
        <v>99242.279103184701</v>
      </c>
      <c r="H17003" s="26">
        <v>129742.79316305731</v>
      </c>
      <c r="I17003" s="26">
        <v>189899.37725477703</v>
      </c>
    </row>
    <row r="17004" spans="1:9" x14ac:dyDescent="0.25">
      <c r="A17004" s="7">
        <v>16673</v>
      </c>
      <c r="B17004" s="7" t="s">
        <v>630</v>
      </c>
      <c r="C17004" s="7" t="s">
        <v>633</v>
      </c>
      <c r="D17004" s="25" t="s">
        <v>114</v>
      </c>
      <c r="E17004" s="26">
        <v>54486.745617834393</v>
      </c>
      <c r="F17004" s="26">
        <v>71697.319141401269</v>
      </c>
      <c r="G17004" s="26">
        <v>95944.926231847116</v>
      </c>
      <c r="H17004" s="26">
        <v>125852.31889108279</v>
      </c>
      <c r="I17004" s="26">
        <v>151658.12627133756</v>
      </c>
    </row>
    <row r="17005" spans="1:9" x14ac:dyDescent="0.25">
      <c r="A17005" s="7">
        <v>16674</v>
      </c>
      <c r="B17005" s="7" t="s">
        <v>630</v>
      </c>
      <c r="C17005" s="7" t="s">
        <v>633</v>
      </c>
      <c r="D17005" s="25" t="s">
        <v>115</v>
      </c>
      <c r="E17005" s="26">
        <v>52918.492422929929</v>
      </c>
      <c r="F17005" s="26">
        <v>66861.871790445861</v>
      </c>
      <c r="G17005" s="26">
        <v>96336.98953057325</v>
      </c>
      <c r="H17005" s="26">
        <v>121891.47428343947</v>
      </c>
      <c r="I17005" s="26">
        <v>146139.08137388533</v>
      </c>
    </row>
    <row r="17006" spans="1:9" x14ac:dyDescent="0.25">
      <c r="A17006" s="7">
        <v>16675</v>
      </c>
      <c r="B17006" s="7" t="s">
        <v>630</v>
      </c>
      <c r="C17006" s="7" t="s">
        <v>633</v>
      </c>
      <c r="D17006" s="25" t="s">
        <v>117</v>
      </c>
      <c r="E17006" s="26">
        <v>61664.519856050953</v>
      </c>
      <c r="F17006" s="26">
        <v>73436.471722929928</v>
      </c>
      <c r="G17006" s="26">
        <v>90204.71742229299</v>
      </c>
      <c r="H17006" s="26">
        <v>116261.84742993629</v>
      </c>
      <c r="I17006" s="26">
        <v>149406.27552993631</v>
      </c>
    </row>
    <row r="17007" spans="1:9" x14ac:dyDescent="0.25">
      <c r="A17007" s="7">
        <v>16676</v>
      </c>
      <c r="B17007" s="7" t="s">
        <v>630</v>
      </c>
      <c r="C17007" s="7" t="s">
        <v>633</v>
      </c>
      <c r="D17007" s="25" t="s">
        <v>118</v>
      </c>
      <c r="E17007" s="26">
        <v>55049.708303184707</v>
      </c>
      <c r="F17007" s="26">
        <v>66339.120725477696</v>
      </c>
      <c r="G17007" s="26">
        <v>79166.627627388531</v>
      </c>
      <c r="H17007" s="26">
        <v>97050.745792356669</v>
      </c>
      <c r="I17007" s="26">
        <v>118553.90979171974</v>
      </c>
    </row>
    <row r="17008" spans="1:9" x14ac:dyDescent="0.25">
      <c r="A17008" s="7">
        <v>16677</v>
      </c>
      <c r="B17008" s="7" t="s">
        <v>630</v>
      </c>
      <c r="C17008" s="7" t="s">
        <v>633</v>
      </c>
      <c r="D17008" s="25" t="s">
        <v>119</v>
      </c>
      <c r="E17008" s="26">
        <v>61101.557170700624</v>
      </c>
      <c r="F17008" s="26">
        <v>76532.766492356677</v>
      </c>
      <c r="G17008" s="26">
        <v>102549.68487961782</v>
      </c>
      <c r="H17008" s="26">
        <v>132778.77050191083</v>
      </c>
      <c r="I17008" s="26">
        <v>161560.23779044586</v>
      </c>
    </row>
    <row r="17009" spans="1:9" x14ac:dyDescent="0.25">
      <c r="A17009" s="7">
        <v>16678</v>
      </c>
      <c r="B17009" s="7" t="s">
        <v>630</v>
      </c>
      <c r="C17009" s="7" t="s">
        <v>633</v>
      </c>
      <c r="D17009" s="25" t="s">
        <v>120</v>
      </c>
      <c r="E17009" s="26">
        <v>42744.952466242037</v>
      </c>
      <c r="F17009" s="26">
        <v>59684.097552229294</v>
      </c>
      <c r="G17009" s="26">
        <v>78563.453321656038</v>
      </c>
      <c r="H17009" s="26">
        <v>93713.181300636934</v>
      </c>
      <c r="I17009" s="26">
        <v>107978.25363121017</v>
      </c>
    </row>
    <row r="17010" spans="1:9" x14ac:dyDescent="0.25">
      <c r="A17010" s="7">
        <v>16679</v>
      </c>
      <c r="B17010" s="7" t="s">
        <v>630</v>
      </c>
      <c r="C17010" s="7" t="s">
        <v>633</v>
      </c>
      <c r="D17010" s="25" t="s">
        <v>121</v>
      </c>
      <c r="E17010" s="26">
        <v>67565.575147133743</v>
      </c>
      <c r="F17010" s="26">
        <v>83871.387212101894</v>
      </c>
      <c r="G17010" s="26">
        <v>100418.46899936305</v>
      </c>
      <c r="H17010" s="26">
        <v>129360.78276942675</v>
      </c>
      <c r="I17010" s="26">
        <v>169461.82119554139</v>
      </c>
    </row>
    <row r="17011" spans="1:9" x14ac:dyDescent="0.25">
      <c r="A17011" s="7">
        <v>16680</v>
      </c>
      <c r="B17011" s="7" t="s">
        <v>630</v>
      </c>
      <c r="C17011" s="7" t="s">
        <v>633</v>
      </c>
      <c r="D17011" s="25" t="s">
        <v>122</v>
      </c>
      <c r="E17011" s="26">
        <v>53280.397006369421</v>
      </c>
      <c r="F17011" s="26">
        <v>71657.10752101909</v>
      </c>
      <c r="G17011" s="26">
        <v>91722.706091719738</v>
      </c>
      <c r="H17011" s="26">
        <v>113627.98629490446</v>
      </c>
      <c r="I17011" s="26">
        <v>133271.36285159233</v>
      </c>
    </row>
    <row r="17012" spans="1:9" x14ac:dyDescent="0.25">
      <c r="A17012" s="7">
        <v>16681</v>
      </c>
      <c r="B17012" s="7" t="s">
        <v>630</v>
      </c>
      <c r="C17012" s="7" t="s">
        <v>633</v>
      </c>
      <c r="D17012" s="25" t="s">
        <v>123</v>
      </c>
      <c r="E17012" s="26">
        <v>58397.325699999987</v>
      </c>
      <c r="F17012" s="26">
        <v>70571.393770700626</v>
      </c>
      <c r="G17012" s="26">
        <v>88194.136403184704</v>
      </c>
      <c r="H17012" s="26">
        <v>113306.29333184712</v>
      </c>
      <c r="I17012" s="26">
        <v>134035.3836388535</v>
      </c>
    </row>
    <row r="17013" spans="1:9" x14ac:dyDescent="0.25">
      <c r="A17013" s="7">
        <v>16682</v>
      </c>
      <c r="B17013" s="7" t="s">
        <v>630</v>
      </c>
      <c r="C17013" s="7" t="s">
        <v>633</v>
      </c>
      <c r="D17013" s="25" t="s">
        <v>124</v>
      </c>
      <c r="E17013" s="26">
        <v>62137.006395541393</v>
      </c>
      <c r="F17013" s="26">
        <v>74994.67201273884</v>
      </c>
      <c r="G17013" s="26">
        <v>93492.017388535023</v>
      </c>
      <c r="H17013" s="26">
        <v>116653.91072866241</v>
      </c>
      <c r="I17013" s="26">
        <v>137372.94813057323</v>
      </c>
    </row>
    <row r="17014" spans="1:9" x14ac:dyDescent="0.25">
      <c r="A17014" s="7">
        <v>16683</v>
      </c>
      <c r="B17014" s="7" t="s">
        <v>630</v>
      </c>
      <c r="C17014" s="7" t="s">
        <v>633</v>
      </c>
      <c r="D17014" s="25" t="s">
        <v>125</v>
      </c>
      <c r="E17014" s="26">
        <v>55954.469761783432</v>
      </c>
      <c r="F17014" s="26">
        <v>67837.003584713369</v>
      </c>
      <c r="G17014" s="26">
        <v>90335.40518853502</v>
      </c>
      <c r="H17014" s="26">
        <v>122776.12993184711</v>
      </c>
      <c r="I17014" s="26">
        <v>153688.81310063694</v>
      </c>
    </row>
    <row r="17015" spans="1:9" x14ac:dyDescent="0.25">
      <c r="A17015" s="7">
        <v>16684</v>
      </c>
      <c r="B17015" s="7" t="s">
        <v>630</v>
      </c>
      <c r="C17015" s="7" t="s">
        <v>633</v>
      </c>
      <c r="D17015" s="25" t="s">
        <v>126</v>
      </c>
      <c r="E17015" s="26">
        <v>52858.174992356682</v>
      </c>
      <c r="F17015" s="26">
        <v>68651.288897452221</v>
      </c>
      <c r="G17015" s="26">
        <v>96538.047632484071</v>
      </c>
      <c r="H17015" s="26">
        <v>129622.15830191082</v>
      </c>
      <c r="I17015" s="26">
        <v>158675.05402802545</v>
      </c>
    </row>
    <row r="17016" spans="1:9" x14ac:dyDescent="0.25">
      <c r="A17016" s="7">
        <v>16685</v>
      </c>
      <c r="B17016" s="7" t="s">
        <v>630</v>
      </c>
      <c r="C17016" s="7" t="s">
        <v>633</v>
      </c>
      <c r="D17016" s="25" t="s">
        <v>127</v>
      </c>
      <c r="E17016" s="26">
        <v>60428.012529299354</v>
      </c>
      <c r="F17016" s="26">
        <v>81307.896412738846</v>
      </c>
      <c r="G17016" s="26">
        <v>105113.17567898089</v>
      </c>
      <c r="H17016" s="26">
        <v>126857.60940063692</v>
      </c>
      <c r="I17016" s="26">
        <v>152030.08375987259</v>
      </c>
    </row>
    <row r="17017" spans="1:9" x14ac:dyDescent="0.25">
      <c r="A17017" s="7">
        <v>16686</v>
      </c>
      <c r="B17017" s="7" t="s">
        <v>630</v>
      </c>
      <c r="C17017" s="7" t="s">
        <v>633</v>
      </c>
      <c r="D17017" s="25" t="s">
        <v>128</v>
      </c>
      <c r="E17017" s="26">
        <v>61754.996001910818</v>
      </c>
      <c r="F17017" s="26">
        <v>76130.65028853502</v>
      </c>
      <c r="G17017" s="26">
        <v>95733.815224840757</v>
      </c>
      <c r="H17017" s="26">
        <v>127631.68309299363</v>
      </c>
      <c r="I17017" s="26">
        <v>154915.26752229297</v>
      </c>
    </row>
    <row r="17018" spans="1:9" x14ac:dyDescent="0.25">
      <c r="A17018" s="7">
        <v>16687</v>
      </c>
      <c r="B17018" s="7" t="s">
        <v>630</v>
      </c>
      <c r="C17018" s="7" t="s">
        <v>633</v>
      </c>
      <c r="D17018" s="25" t="s">
        <v>129</v>
      </c>
      <c r="E17018" s="26">
        <v>35325.908505732477</v>
      </c>
      <c r="F17018" s="26">
        <v>51410.556658598718</v>
      </c>
      <c r="G17018" s="26">
        <v>63896.264787261134</v>
      </c>
      <c r="H17018" s="26">
        <v>97382.491660509535</v>
      </c>
      <c r="I17018" s="26">
        <v>128938.560755414</v>
      </c>
    </row>
    <row r="17019" spans="1:9" x14ac:dyDescent="0.25">
      <c r="A17019" s="7">
        <v>16688</v>
      </c>
      <c r="B17019" s="7" t="s">
        <v>630</v>
      </c>
      <c r="C17019" s="7" t="s">
        <v>633</v>
      </c>
      <c r="D17019" s="25" t="s">
        <v>130</v>
      </c>
      <c r="E17019" s="26">
        <v>50244.419667515918</v>
      </c>
      <c r="F17019" s="26">
        <v>65052.348873248397</v>
      </c>
      <c r="G17019" s="26">
        <v>91903.658383439484</v>
      </c>
      <c r="H17019" s="26">
        <v>117367.66699044584</v>
      </c>
      <c r="I17019" s="26">
        <v>142902.045933121</v>
      </c>
    </row>
    <row r="17020" spans="1:9" x14ac:dyDescent="0.25">
      <c r="A17020" s="7">
        <v>16689</v>
      </c>
      <c r="B17020" s="7" t="s">
        <v>630</v>
      </c>
      <c r="C17020" s="7" t="s">
        <v>633</v>
      </c>
      <c r="D17020" s="25" t="s">
        <v>131</v>
      </c>
      <c r="E17020" s="26">
        <v>65454.465077070061</v>
      </c>
      <c r="F17020" s="26">
        <v>79850.225173885337</v>
      </c>
      <c r="G17020" s="26">
        <v>104550.21299363057</v>
      </c>
      <c r="H17020" s="26">
        <v>130768.18948280253</v>
      </c>
      <c r="I17020" s="26">
        <v>159077.17023184712</v>
      </c>
    </row>
    <row r="17021" spans="1:9" x14ac:dyDescent="0.25">
      <c r="A17021" s="7">
        <v>16690</v>
      </c>
      <c r="B17021" s="7" t="s">
        <v>630</v>
      </c>
      <c r="C17021" s="7" t="s">
        <v>633</v>
      </c>
      <c r="D17021" s="25" t="s">
        <v>132</v>
      </c>
      <c r="E17021" s="26">
        <v>60558.700295541399</v>
      </c>
      <c r="F17021" s="26">
        <v>77930.120300636932</v>
      </c>
      <c r="G17021" s="26">
        <v>98056.036301910819</v>
      </c>
      <c r="H17021" s="26">
        <v>129350.7298643312</v>
      </c>
      <c r="I17021" s="26">
        <v>158554.41916687897</v>
      </c>
    </row>
    <row r="17022" spans="1:9" x14ac:dyDescent="0.25">
      <c r="A17022" s="7">
        <v>16691</v>
      </c>
      <c r="B17022" s="7" t="s">
        <v>630</v>
      </c>
      <c r="C17022" s="7" t="s">
        <v>633</v>
      </c>
      <c r="D17022" s="25" t="s">
        <v>133</v>
      </c>
      <c r="E17022" s="26">
        <v>53863.465501910818</v>
      </c>
      <c r="F17022" s="26">
        <v>67123.247322929921</v>
      </c>
      <c r="G17022" s="26">
        <v>84424.296992356671</v>
      </c>
      <c r="H17022" s="26">
        <v>105284.0750656051</v>
      </c>
      <c r="I17022" s="26">
        <v>127893.05862547769</v>
      </c>
    </row>
    <row r="17023" spans="1:9" x14ac:dyDescent="0.25">
      <c r="A17023" s="7">
        <v>16692</v>
      </c>
      <c r="B17023" s="7" t="s">
        <v>630</v>
      </c>
      <c r="C17023" s="7" t="s">
        <v>633</v>
      </c>
      <c r="D17023" s="25" t="s">
        <v>134</v>
      </c>
      <c r="E17023" s="26">
        <v>61855.525052866244</v>
      </c>
      <c r="F17023" s="26">
        <v>84384.085371974521</v>
      </c>
      <c r="G17023" s="26">
        <v>113326.39914203819</v>
      </c>
      <c r="H17023" s="26">
        <v>150311.03698853502</v>
      </c>
      <c r="I17023" s="26">
        <v>186762.87086496814</v>
      </c>
    </row>
    <row r="17024" spans="1:9" x14ac:dyDescent="0.25">
      <c r="A17024" s="7">
        <v>16693</v>
      </c>
      <c r="B17024" s="7" t="s">
        <v>630</v>
      </c>
      <c r="C17024" s="7" t="s">
        <v>633</v>
      </c>
      <c r="D17024" s="25" t="s">
        <v>135</v>
      </c>
      <c r="E17024" s="26">
        <v>57995.209496178337</v>
      </c>
      <c r="F17024" s="26">
        <v>70571.393770700626</v>
      </c>
      <c r="G17024" s="26">
        <v>84685.67252484076</v>
      </c>
      <c r="H17024" s="26">
        <v>100880.90263375796</v>
      </c>
      <c r="I17024" s="26">
        <v>120544.38500063693</v>
      </c>
    </row>
    <row r="17025" spans="1:9" x14ac:dyDescent="0.25">
      <c r="A17025" s="7">
        <v>16694</v>
      </c>
      <c r="B17025" s="7" t="s">
        <v>630</v>
      </c>
      <c r="C17025" s="7" t="s">
        <v>633</v>
      </c>
      <c r="D17025" s="25" t="s">
        <v>136</v>
      </c>
      <c r="E17025" s="26">
        <v>45519.554272611458</v>
      </c>
      <c r="F17025" s="26">
        <v>58578.27799171974</v>
      </c>
      <c r="G17025" s="26">
        <v>95351.804831210189</v>
      </c>
      <c r="H17025" s="26">
        <v>127108.93202802546</v>
      </c>
      <c r="I17025" s="26">
        <v>169994.62516560507</v>
      </c>
    </row>
    <row r="17026" spans="1:9" x14ac:dyDescent="0.25">
      <c r="A17026" s="7">
        <v>16695</v>
      </c>
      <c r="B17026" s="7" t="s">
        <v>630</v>
      </c>
      <c r="C17026" s="7" t="s">
        <v>633</v>
      </c>
      <c r="D17026" s="25" t="s">
        <v>137</v>
      </c>
      <c r="E17026" s="26">
        <v>50948.123024203815</v>
      </c>
      <c r="F17026" s="26">
        <v>61734.890191719736</v>
      </c>
      <c r="G17026" s="26">
        <v>79639.114166878964</v>
      </c>
      <c r="H17026" s="26">
        <v>98146.512447770685</v>
      </c>
      <c r="I17026" s="26">
        <v>118694.6504630573</v>
      </c>
    </row>
    <row r="17027" spans="1:9" x14ac:dyDescent="0.25">
      <c r="A17027" s="7">
        <v>16696</v>
      </c>
      <c r="B17027" s="7" t="s">
        <v>630</v>
      </c>
      <c r="C17027" s="7" t="s">
        <v>633</v>
      </c>
      <c r="D17027" s="25" t="s">
        <v>138</v>
      </c>
      <c r="E17027" s="26">
        <v>52134.365825477704</v>
      </c>
      <c r="F17027" s="26">
        <v>68279.331408917191</v>
      </c>
      <c r="G17027" s="26">
        <v>93461.858673248411</v>
      </c>
      <c r="H17027" s="26">
        <v>176619.48962356689</v>
      </c>
      <c r="I17027" s="26" t="s">
        <v>89</v>
      </c>
    </row>
    <row r="17028" spans="1:9" x14ac:dyDescent="0.25">
      <c r="A17028" s="7">
        <v>16697</v>
      </c>
      <c r="B17028" s="7" t="s">
        <v>630</v>
      </c>
      <c r="C17028" s="7" t="s">
        <v>633</v>
      </c>
      <c r="D17028" s="25" t="s">
        <v>139</v>
      </c>
      <c r="E17028" s="26">
        <v>72702.609650955405</v>
      </c>
      <c r="F17028" s="26">
        <v>90606.833626114632</v>
      </c>
      <c r="G17028" s="26">
        <v>108259.73497388535</v>
      </c>
      <c r="H17028" s="26">
        <v>132276.12524713375</v>
      </c>
      <c r="I17028" s="26">
        <v>155729.55283503185</v>
      </c>
    </row>
    <row r="17029" spans="1:9" x14ac:dyDescent="0.25">
      <c r="A17029" s="7">
        <v>16698</v>
      </c>
      <c r="B17029" s="7" t="s">
        <v>630</v>
      </c>
      <c r="C17029" s="7" t="s">
        <v>633</v>
      </c>
      <c r="D17029" s="25" t="s">
        <v>141</v>
      </c>
      <c r="E17029" s="26">
        <v>52395.741357961771</v>
      </c>
      <c r="F17029" s="26">
        <v>73959.222787898092</v>
      </c>
      <c r="G17029" s="26">
        <v>104892.01176687898</v>
      </c>
      <c r="H17029" s="26">
        <v>132999.93441401274</v>
      </c>
      <c r="I17029" s="26">
        <v>160152.83107707006</v>
      </c>
    </row>
    <row r="17030" spans="1:9" x14ac:dyDescent="0.25">
      <c r="A17030" s="7">
        <v>16699</v>
      </c>
      <c r="B17030" s="7" t="s">
        <v>630</v>
      </c>
      <c r="C17030" s="7" t="s">
        <v>633</v>
      </c>
      <c r="D17030" s="25" t="s">
        <v>142</v>
      </c>
      <c r="E17030" s="26">
        <v>37065.061087261143</v>
      </c>
      <c r="F17030" s="26">
        <v>60980.922309554131</v>
      </c>
      <c r="G17030" s="26">
        <v>85198.370684713358</v>
      </c>
      <c r="H17030" s="26">
        <v>115789.36089044584</v>
      </c>
      <c r="I17030" s="26">
        <v>130657.60752675158</v>
      </c>
    </row>
    <row r="17031" spans="1:9" x14ac:dyDescent="0.25">
      <c r="A17031" s="7">
        <v>16700</v>
      </c>
      <c r="B17031" s="7" t="s">
        <v>630</v>
      </c>
      <c r="C17031" s="7" t="s">
        <v>633</v>
      </c>
      <c r="D17031" s="25" t="s">
        <v>536</v>
      </c>
      <c r="E17031" s="26">
        <v>42111.619445222925</v>
      </c>
      <c r="F17031" s="26">
        <v>54567.168858598721</v>
      </c>
      <c r="G17031" s="26">
        <v>63765.577021019104</v>
      </c>
      <c r="H17031" s="26">
        <v>92577.203024840754</v>
      </c>
      <c r="I17031" s="26">
        <v>125168.72134458598</v>
      </c>
    </row>
    <row r="17032" spans="1:9" x14ac:dyDescent="0.25">
      <c r="A17032" s="7">
        <v>16701</v>
      </c>
      <c r="B17032" s="7" t="s">
        <v>630</v>
      </c>
      <c r="C17032" s="7" t="s">
        <v>633</v>
      </c>
      <c r="D17032" s="25" t="s">
        <v>143</v>
      </c>
      <c r="E17032" s="26">
        <v>52063.995489808913</v>
      </c>
      <c r="F17032" s="26">
        <v>65384.094741401263</v>
      </c>
      <c r="G17032" s="26">
        <v>79096.257291719739</v>
      </c>
      <c r="H17032" s="26">
        <v>99925.876649681508</v>
      </c>
      <c r="I17032" s="26">
        <v>132607.8711152866</v>
      </c>
    </row>
    <row r="17033" spans="1:9" x14ac:dyDescent="0.25">
      <c r="A17033" s="7">
        <v>16702</v>
      </c>
      <c r="B17033" s="7" t="s">
        <v>630</v>
      </c>
      <c r="C17033" s="7" t="s">
        <v>633</v>
      </c>
      <c r="D17033" s="25" t="s">
        <v>144</v>
      </c>
      <c r="E17033" s="26">
        <v>55612.670988535028</v>
      </c>
      <c r="F17033" s="26">
        <v>71234.885507006358</v>
      </c>
      <c r="G17033" s="26">
        <v>97653.920098089162</v>
      </c>
      <c r="H17033" s="26">
        <v>128234.85739872612</v>
      </c>
      <c r="I17033" s="26">
        <v>159047.01151656051</v>
      </c>
    </row>
    <row r="17034" spans="1:9" x14ac:dyDescent="0.25">
      <c r="A17034" s="7">
        <v>16703</v>
      </c>
      <c r="B17034" s="7" t="s">
        <v>630</v>
      </c>
      <c r="C17034" s="7" t="s">
        <v>633</v>
      </c>
      <c r="D17034" s="25" t="s">
        <v>145</v>
      </c>
      <c r="E17034" s="26">
        <v>51139.128221019106</v>
      </c>
      <c r="F17034" s="26">
        <v>67133.300228025473</v>
      </c>
      <c r="G17034" s="26">
        <v>88938.051380254765</v>
      </c>
      <c r="H17034" s="26">
        <v>107686.71938343949</v>
      </c>
      <c r="I17034" s="26">
        <v>129642.2641121019</v>
      </c>
    </row>
    <row r="17035" spans="1:9" x14ac:dyDescent="0.25">
      <c r="A17035" s="7">
        <v>16704</v>
      </c>
      <c r="B17035" s="7" t="s">
        <v>630</v>
      </c>
      <c r="C17035" s="7" t="s">
        <v>633</v>
      </c>
      <c r="D17035" s="25" t="s">
        <v>146</v>
      </c>
      <c r="E17035" s="26">
        <v>40000.509375159229</v>
      </c>
      <c r="F17035" s="26">
        <v>57814.25720445859</v>
      </c>
      <c r="G17035" s="26">
        <v>86897.311645859867</v>
      </c>
      <c r="H17035" s="26">
        <v>101775.61118726114</v>
      </c>
      <c r="I17035" s="26">
        <v>132195.70200636942</v>
      </c>
    </row>
    <row r="17036" spans="1:9" x14ac:dyDescent="0.25">
      <c r="A17036" s="7">
        <v>16705</v>
      </c>
      <c r="B17036" s="7" t="s">
        <v>630</v>
      </c>
      <c r="C17036" s="7" t="s">
        <v>633</v>
      </c>
      <c r="D17036" s="25" t="s">
        <v>147</v>
      </c>
      <c r="E17036" s="26">
        <v>52747.593036305727</v>
      </c>
      <c r="F17036" s="26">
        <v>70531.182150318462</v>
      </c>
      <c r="G17036" s="26">
        <v>89832.759933757945</v>
      </c>
      <c r="H17036" s="26">
        <v>111084.60130573247</v>
      </c>
      <c r="I17036" s="26">
        <v>131240.67602229296</v>
      </c>
    </row>
    <row r="17037" spans="1:9" x14ac:dyDescent="0.25">
      <c r="A17037" s="7">
        <v>16706</v>
      </c>
      <c r="B17037" s="7" t="s">
        <v>630</v>
      </c>
      <c r="C17037" s="7" t="s">
        <v>633</v>
      </c>
      <c r="D17037" s="25" t="s">
        <v>148</v>
      </c>
      <c r="E17037" s="26">
        <v>72762.927081528644</v>
      </c>
      <c r="F17037" s="26">
        <v>87701.544053503181</v>
      </c>
      <c r="G17037" s="26">
        <v>106299.41848025478</v>
      </c>
      <c r="H17037" s="26">
        <v>123761.31463121017</v>
      </c>
      <c r="I17037" s="26">
        <v>143213.68599108281</v>
      </c>
    </row>
    <row r="17038" spans="1:9" x14ac:dyDescent="0.25">
      <c r="A17038" s="7">
        <v>16707</v>
      </c>
      <c r="B17038" s="7" t="s">
        <v>630</v>
      </c>
      <c r="C17038" s="7" t="s">
        <v>633</v>
      </c>
      <c r="D17038" s="25" t="s">
        <v>149</v>
      </c>
      <c r="E17038" s="26">
        <v>62398.381928025468</v>
      </c>
      <c r="F17038" s="26">
        <v>77940.173205732484</v>
      </c>
      <c r="G17038" s="26">
        <v>101474.02403439488</v>
      </c>
      <c r="H17038" s="26">
        <v>122223.22015159235</v>
      </c>
      <c r="I17038" s="26">
        <v>133914.74877770699</v>
      </c>
    </row>
    <row r="17039" spans="1:9" x14ac:dyDescent="0.25">
      <c r="A17039" s="7">
        <v>16708</v>
      </c>
      <c r="B17039" s="7" t="s">
        <v>630</v>
      </c>
      <c r="C17039" s="7" t="s">
        <v>633</v>
      </c>
      <c r="D17039" s="25" t="s">
        <v>537</v>
      </c>
      <c r="E17039" s="26">
        <v>40020.615185350318</v>
      </c>
      <c r="F17039" s="26">
        <v>47067.70165732484</v>
      </c>
      <c r="G17039" s="26">
        <v>59060.817436305719</v>
      </c>
      <c r="H17039" s="26">
        <v>79930.64841464968</v>
      </c>
      <c r="I17039" s="26">
        <v>106208.94233439489</v>
      </c>
    </row>
    <row r="17040" spans="1:9" x14ac:dyDescent="0.25">
      <c r="A17040" s="7">
        <v>16709</v>
      </c>
      <c r="B17040" s="7" t="s">
        <v>630</v>
      </c>
      <c r="C17040" s="7" t="s">
        <v>633</v>
      </c>
      <c r="D17040" s="25" t="s">
        <v>150</v>
      </c>
      <c r="E17040" s="26">
        <v>54084.629414012728</v>
      </c>
      <c r="F17040" s="26">
        <v>72752.874176433106</v>
      </c>
      <c r="G17040" s="26">
        <v>93693.075490445859</v>
      </c>
      <c r="H17040" s="26">
        <v>115779.30798535031</v>
      </c>
      <c r="I17040" s="26">
        <v>136659.19186878979</v>
      </c>
    </row>
    <row r="17041" spans="1:9" x14ac:dyDescent="0.25">
      <c r="A17041" s="7">
        <v>16710</v>
      </c>
      <c r="B17041" s="7" t="s">
        <v>630</v>
      </c>
      <c r="C17041" s="7" t="s">
        <v>633</v>
      </c>
      <c r="D17041" s="25" t="s">
        <v>151</v>
      </c>
      <c r="E17041" s="26">
        <v>69264.516108280252</v>
      </c>
      <c r="F17041" s="26">
        <v>89169.268197452213</v>
      </c>
      <c r="G17041" s="26">
        <v>114562.90646878979</v>
      </c>
      <c r="H17041" s="26">
        <v>143656.01381528663</v>
      </c>
      <c r="I17041" s="26">
        <v>166355.47352101907</v>
      </c>
    </row>
    <row r="17042" spans="1:9" x14ac:dyDescent="0.25">
      <c r="A17042" s="7">
        <v>16711</v>
      </c>
      <c r="B17042" s="7" t="s">
        <v>630</v>
      </c>
      <c r="C17042" s="7" t="s">
        <v>633</v>
      </c>
      <c r="D17042" s="25" t="s">
        <v>152</v>
      </c>
      <c r="E17042" s="26">
        <v>68068.220401910818</v>
      </c>
      <c r="F17042" s="26">
        <v>90194.664517197438</v>
      </c>
      <c r="G17042" s="26">
        <v>117649.148333121</v>
      </c>
      <c r="H17042" s="26">
        <v>147878.23395541401</v>
      </c>
      <c r="I17042" s="26">
        <v>175594.09330382163</v>
      </c>
    </row>
    <row r="17043" spans="1:9" x14ac:dyDescent="0.25">
      <c r="A17043" s="7">
        <v>16712</v>
      </c>
      <c r="B17043" s="7" t="s">
        <v>630</v>
      </c>
      <c r="C17043" s="7" t="s">
        <v>633</v>
      </c>
      <c r="D17043" s="25" t="s">
        <v>153</v>
      </c>
      <c r="E17043" s="26">
        <v>47680.928868152863</v>
      </c>
      <c r="F17043" s="26">
        <v>60619.017726114645</v>
      </c>
      <c r="G17043" s="26">
        <v>71878.271433121001</v>
      </c>
      <c r="H17043" s="26">
        <v>81720.065521656041</v>
      </c>
      <c r="I17043" s="26">
        <v>97583.549762420371</v>
      </c>
    </row>
    <row r="17044" spans="1:9" x14ac:dyDescent="0.25">
      <c r="A17044" s="7">
        <v>16713</v>
      </c>
      <c r="B17044" s="7" t="s">
        <v>630</v>
      </c>
      <c r="C17044" s="7" t="s">
        <v>633</v>
      </c>
      <c r="D17044" s="25" t="s">
        <v>154</v>
      </c>
      <c r="E17044" s="26">
        <v>54165.052654777064</v>
      </c>
      <c r="F17044" s="26">
        <v>70299.965333121014</v>
      </c>
      <c r="G17044" s="26">
        <v>89702.072167515915</v>
      </c>
      <c r="H17044" s="26">
        <v>118312.64006942674</v>
      </c>
      <c r="I17044" s="26">
        <v>154794.63266114649</v>
      </c>
    </row>
    <row r="17045" spans="1:9" x14ac:dyDescent="0.25">
      <c r="A17045" s="7">
        <v>16714</v>
      </c>
      <c r="B17045" s="7" t="s">
        <v>630</v>
      </c>
      <c r="C17045" s="7" t="s">
        <v>633</v>
      </c>
      <c r="D17045" s="25" t="s">
        <v>155</v>
      </c>
      <c r="E17045" s="26">
        <v>75597.846318471333</v>
      </c>
      <c r="F17045" s="26">
        <v>90506.304575159229</v>
      </c>
      <c r="G17045" s="26">
        <v>112874.01841273885</v>
      </c>
      <c r="H17045" s="26">
        <v>147807.86361974521</v>
      </c>
      <c r="I17045" s="26">
        <v>178971.86941592355</v>
      </c>
    </row>
    <row r="17046" spans="1:9" x14ac:dyDescent="0.25">
      <c r="A17046" s="7">
        <v>16715</v>
      </c>
      <c r="B17046" s="7" t="s">
        <v>630</v>
      </c>
      <c r="C17046" s="7" t="s">
        <v>633</v>
      </c>
      <c r="D17046" s="25" t="s">
        <v>539</v>
      </c>
      <c r="E17046" s="26">
        <v>45961.88209681528</v>
      </c>
      <c r="F17046" s="26">
        <v>59080.923246496808</v>
      </c>
      <c r="G17046" s="26">
        <v>85248.635210191074</v>
      </c>
      <c r="H17046" s="26">
        <v>125168.72134458598</v>
      </c>
      <c r="I17046" s="26">
        <v>156664.47300891718</v>
      </c>
    </row>
    <row r="17047" spans="1:9" x14ac:dyDescent="0.25">
      <c r="A17047" s="7">
        <v>16716</v>
      </c>
      <c r="B17047" s="7" t="s">
        <v>630</v>
      </c>
      <c r="C17047" s="7" t="s">
        <v>633</v>
      </c>
      <c r="D17047" s="25" t="s">
        <v>156</v>
      </c>
      <c r="E17047" s="26">
        <v>62619.545840127379</v>
      </c>
      <c r="F17047" s="26">
        <v>79840.1722687898</v>
      </c>
      <c r="G17047" s="26">
        <v>101956.56347898088</v>
      </c>
      <c r="H17047" s="26">
        <v>127219.51398407643</v>
      </c>
      <c r="I17047" s="26">
        <v>155588.81216369424</v>
      </c>
    </row>
    <row r="17048" spans="1:9" x14ac:dyDescent="0.25">
      <c r="A17048" s="7">
        <v>16717</v>
      </c>
      <c r="B17048" s="7" t="s">
        <v>630</v>
      </c>
      <c r="C17048" s="7" t="s">
        <v>633</v>
      </c>
      <c r="D17048" s="25" t="s">
        <v>157</v>
      </c>
      <c r="E17048" s="26">
        <v>54084.629414012728</v>
      </c>
      <c r="F17048" s="26">
        <v>68922.717335031833</v>
      </c>
      <c r="G17048" s="26">
        <v>87781.96729426751</v>
      </c>
      <c r="H17048" s="26">
        <v>109938.57012484074</v>
      </c>
      <c r="I17048" s="26">
        <v>133482.47385859871</v>
      </c>
    </row>
    <row r="17049" spans="1:9" x14ac:dyDescent="0.25">
      <c r="A17049" s="7">
        <v>16718</v>
      </c>
      <c r="B17049" s="7" t="s">
        <v>630</v>
      </c>
      <c r="C17049" s="7" t="s">
        <v>633</v>
      </c>
      <c r="D17049" s="25" t="s">
        <v>540</v>
      </c>
      <c r="E17049" s="26">
        <v>55260.81931019108</v>
      </c>
      <c r="F17049" s="26">
        <v>68289.384314012728</v>
      </c>
      <c r="G17049" s="26">
        <v>80232.23556751592</v>
      </c>
      <c r="H17049" s="26">
        <v>98327.464739490446</v>
      </c>
      <c r="I17049" s="26">
        <v>127380.36046560509</v>
      </c>
    </row>
    <row r="17050" spans="1:9" x14ac:dyDescent="0.25">
      <c r="A17050" s="7">
        <v>16719</v>
      </c>
      <c r="B17050" s="7" t="s">
        <v>630</v>
      </c>
      <c r="C17050" s="7" t="s">
        <v>633</v>
      </c>
      <c r="D17050" s="25" t="s">
        <v>158</v>
      </c>
      <c r="E17050" s="26">
        <v>59875.102749044578</v>
      </c>
      <c r="F17050" s="26">
        <v>77729.062198726111</v>
      </c>
      <c r="G17050" s="26">
        <v>109244.91967324838</v>
      </c>
      <c r="H17050" s="26">
        <v>127239.61979426751</v>
      </c>
      <c r="I17050" s="26">
        <v>158011.56229171972</v>
      </c>
    </row>
    <row r="17051" spans="1:9" x14ac:dyDescent="0.25">
      <c r="A17051" s="7">
        <v>16720</v>
      </c>
      <c r="B17051" s="7" t="s">
        <v>630</v>
      </c>
      <c r="C17051" s="7" t="s">
        <v>633</v>
      </c>
      <c r="D17051" s="25" t="s">
        <v>159</v>
      </c>
      <c r="E17051" s="26">
        <v>67796.791964331205</v>
      </c>
      <c r="F17051" s="26">
        <v>86575.618682802538</v>
      </c>
      <c r="G17051" s="26">
        <v>112683.01321592357</v>
      </c>
      <c r="H17051" s="26">
        <v>142409.45358343946</v>
      </c>
      <c r="I17051" s="26">
        <v>164525.84479363056</v>
      </c>
    </row>
    <row r="17052" spans="1:9" x14ac:dyDescent="0.25">
      <c r="A17052" s="7">
        <v>16721</v>
      </c>
      <c r="B17052" s="7" t="s">
        <v>630</v>
      </c>
      <c r="C17052" s="7" t="s">
        <v>633</v>
      </c>
      <c r="D17052" s="25" t="s">
        <v>160</v>
      </c>
      <c r="E17052" s="26">
        <v>49420.081449681522</v>
      </c>
      <c r="F17052" s="26">
        <v>58447.590225477696</v>
      </c>
      <c r="G17052" s="26">
        <v>79076.15148152865</v>
      </c>
      <c r="H17052" s="26">
        <v>103404.18181273884</v>
      </c>
      <c r="I17052" s="26">
        <v>144711.56885031846</v>
      </c>
    </row>
    <row r="17053" spans="1:9" x14ac:dyDescent="0.25">
      <c r="A17053" s="7">
        <v>16722</v>
      </c>
      <c r="B17053" s="7" t="s">
        <v>630</v>
      </c>
      <c r="C17053" s="7" t="s">
        <v>633</v>
      </c>
      <c r="D17053" s="25" t="s">
        <v>161</v>
      </c>
      <c r="E17053" s="26">
        <v>52255.000686624197</v>
      </c>
      <c r="F17053" s="26">
        <v>66017.427762420368</v>
      </c>
      <c r="G17053" s="26">
        <v>89249.691438216556</v>
      </c>
      <c r="H17053" s="26">
        <v>124706.28771019107</v>
      </c>
      <c r="I17053" s="26" t="s">
        <v>89</v>
      </c>
    </row>
    <row r="17054" spans="1:9" x14ac:dyDescent="0.25">
      <c r="A17054" s="7">
        <v>16723</v>
      </c>
      <c r="B17054" s="7" t="s">
        <v>630</v>
      </c>
      <c r="C17054" s="7" t="s">
        <v>633</v>
      </c>
      <c r="D17054" s="25" t="s">
        <v>162</v>
      </c>
      <c r="E17054" s="26">
        <v>61765.048907006356</v>
      </c>
      <c r="F17054" s="26">
        <v>71667.160426114642</v>
      </c>
      <c r="G17054" s="26">
        <v>83459.218103184714</v>
      </c>
      <c r="H17054" s="26">
        <v>101685.13504140126</v>
      </c>
      <c r="I17054" s="26">
        <v>123942.26692292992</v>
      </c>
    </row>
    <row r="17055" spans="1:9" x14ac:dyDescent="0.25">
      <c r="A17055" s="7">
        <v>16724</v>
      </c>
      <c r="B17055" s="7" t="s">
        <v>630</v>
      </c>
      <c r="C17055" s="7" t="s">
        <v>633</v>
      </c>
      <c r="D17055" s="25" t="s">
        <v>163</v>
      </c>
      <c r="E17055" s="26" t="s">
        <v>89</v>
      </c>
      <c r="F17055" s="26" t="s">
        <v>89</v>
      </c>
      <c r="G17055" s="26" t="s">
        <v>89</v>
      </c>
      <c r="H17055" s="26" t="s">
        <v>89</v>
      </c>
      <c r="I17055" s="26" t="s">
        <v>89</v>
      </c>
    </row>
    <row r="17056" spans="1:9" x14ac:dyDescent="0.25">
      <c r="A17056" s="7">
        <v>16725</v>
      </c>
      <c r="B17056" s="7" t="s">
        <v>630</v>
      </c>
      <c r="C17056" s="7" t="s">
        <v>633</v>
      </c>
      <c r="D17056" s="25" t="s">
        <v>541</v>
      </c>
      <c r="E17056" s="26">
        <v>33838.078551592349</v>
      </c>
      <c r="F17056" s="26">
        <v>48274.050268789804</v>
      </c>
      <c r="G17056" s="26">
        <v>66077.745192993621</v>
      </c>
      <c r="H17056" s="26">
        <v>107093.59798280253</v>
      </c>
      <c r="I17056" s="26">
        <v>133281.4157566879</v>
      </c>
    </row>
    <row r="17057" spans="1:9" x14ac:dyDescent="0.25">
      <c r="A17057" s="7">
        <v>16726</v>
      </c>
      <c r="B17057" s="7" t="s">
        <v>630</v>
      </c>
      <c r="C17057" s="7" t="s">
        <v>633</v>
      </c>
      <c r="D17057" s="25" t="s">
        <v>164</v>
      </c>
      <c r="E17057" s="26">
        <v>51098.916600636941</v>
      </c>
      <c r="F17057" s="26">
        <v>74039.646028662421</v>
      </c>
      <c r="G17057" s="26">
        <v>109707.35330764331</v>
      </c>
      <c r="H17057" s="26">
        <v>129390.94148471336</v>
      </c>
      <c r="I17057" s="26">
        <v>155216.85467515924</v>
      </c>
    </row>
    <row r="17058" spans="1:9" x14ac:dyDescent="0.25">
      <c r="A17058" s="7">
        <v>16727</v>
      </c>
      <c r="B17058" s="7" t="s">
        <v>630</v>
      </c>
      <c r="C17058" s="7" t="s">
        <v>633</v>
      </c>
      <c r="D17058" s="25" t="s">
        <v>165</v>
      </c>
      <c r="E17058" s="26">
        <v>70299.965333121014</v>
      </c>
      <c r="F17058" s="26">
        <v>86465.036726751583</v>
      </c>
      <c r="G17058" s="26">
        <v>106430.1062464968</v>
      </c>
      <c r="H17058" s="26">
        <v>129662.36992229297</v>
      </c>
      <c r="I17058" s="26">
        <v>155045.95528853501</v>
      </c>
    </row>
    <row r="17059" spans="1:9" x14ac:dyDescent="0.25">
      <c r="A17059" s="7">
        <v>16728</v>
      </c>
      <c r="B17059" s="7" t="s">
        <v>630</v>
      </c>
      <c r="C17059" s="7" t="s">
        <v>633</v>
      </c>
      <c r="D17059" s="25" t="s">
        <v>637</v>
      </c>
      <c r="E17059" s="26">
        <v>40865.059213375789</v>
      </c>
      <c r="F17059" s="26">
        <v>54748.12115031846</v>
      </c>
      <c r="G17059" s="26">
        <v>75557.634698089169</v>
      </c>
      <c r="H17059" s="26">
        <v>96306.830815286608</v>
      </c>
      <c r="I17059" s="26">
        <v>116543.32877261145</v>
      </c>
    </row>
    <row r="17060" spans="1:9" x14ac:dyDescent="0.25">
      <c r="A17060" s="7">
        <v>16729</v>
      </c>
      <c r="B17060" s="7" t="s">
        <v>630</v>
      </c>
      <c r="C17060" s="7" t="s">
        <v>633</v>
      </c>
      <c r="D17060" s="25" t="s">
        <v>166</v>
      </c>
      <c r="E17060" s="26">
        <v>55783.57037515923</v>
      </c>
      <c r="F17060" s="26">
        <v>71244.938412101896</v>
      </c>
      <c r="G17060" s="26">
        <v>94648.101474522278</v>
      </c>
      <c r="H17060" s="26">
        <v>133522.68547898089</v>
      </c>
      <c r="I17060" s="26">
        <v>154583.52165414012</v>
      </c>
    </row>
    <row r="17061" spans="1:9" x14ac:dyDescent="0.25">
      <c r="A17061" s="7">
        <v>16730</v>
      </c>
      <c r="B17061" s="7" t="s">
        <v>630</v>
      </c>
      <c r="C17061" s="7" t="s">
        <v>633</v>
      </c>
      <c r="D17061" s="25" t="s">
        <v>167</v>
      </c>
      <c r="E17061" s="26">
        <v>38492.573610828018</v>
      </c>
      <c r="F17061" s="26">
        <v>53561.878349044578</v>
      </c>
      <c r="G17061" s="26">
        <v>69415.309684713371</v>
      </c>
      <c r="H17061" s="26">
        <v>86093.079238216553</v>
      </c>
      <c r="I17061" s="26">
        <v>106068.20166305732</v>
      </c>
    </row>
    <row r="17062" spans="1:9" x14ac:dyDescent="0.25">
      <c r="A17062" s="7">
        <v>16731</v>
      </c>
      <c r="B17062" s="7" t="s">
        <v>630</v>
      </c>
      <c r="C17062" s="7" t="s">
        <v>633</v>
      </c>
      <c r="D17062" s="25" t="s">
        <v>168</v>
      </c>
      <c r="E17062" s="26">
        <v>41237.016701910827</v>
      </c>
      <c r="F17062" s="26">
        <v>55170.343164331207</v>
      </c>
      <c r="G17062" s="26">
        <v>67595.733862420369</v>
      </c>
      <c r="H17062" s="26">
        <v>89088.844956687884</v>
      </c>
      <c r="I17062" s="26">
        <v>113778.77987133757</v>
      </c>
    </row>
    <row r="17063" spans="1:9" x14ac:dyDescent="0.25">
      <c r="A17063" s="7">
        <v>16732</v>
      </c>
      <c r="B17063" s="7" t="s">
        <v>630</v>
      </c>
      <c r="C17063" s="7" t="s">
        <v>633</v>
      </c>
      <c r="D17063" s="25" t="s">
        <v>169</v>
      </c>
      <c r="E17063" s="26">
        <v>38371.938749681525</v>
      </c>
      <c r="F17063" s="26">
        <v>60870.340353503176</v>
      </c>
      <c r="G17063" s="26">
        <v>85701.015939490448</v>
      </c>
      <c r="H17063" s="26">
        <v>111738.04013694265</v>
      </c>
      <c r="I17063" s="26">
        <v>133552.8441942675</v>
      </c>
    </row>
    <row r="17064" spans="1:9" x14ac:dyDescent="0.25">
      <c r="A17064" s="7">
        <v>16733</v>
      </c>
      <c r="B17064" s="7" t="s">
        <v>630</v>
      </c>
      <c r="C17064" s="7" t="s">
        <v>633</v>
      </c>
      <c r="D17064" s="25" t="s">
        <v>170</v>
      </c>
      <c r="E17064" s="26">
        <v>52626.958175159234</v>
      </c>
      <c r="F17064" s="26">
        <v>61935.948293630572</v>
      </c>
      <c r="G17064" s="26">
        <v>88133.818972611465</v>
      </c>
      <c r="H17064" s="26">
        <v>118744.91498853502</v>
      </c>
      <c r="I17064" s="26">
        <v>134950.19800254775</v>
      </c>
    </row>
    <row r="17065" spans="1:9" x14ac:dyDescent="0.25">
      <c r="A17065" s="7">
        <v>16734</v>
      </c>
      <c r="B17065" s="7" t="s">
        <v>630</v>
      </c>
      <c r="C17065" s="7" t="s">
        <v>633</v>
      </c>
      <c r="D17065" s="25" t="s">
        <v>638</v>
      </c>
      <c r="E17065" s="26">
        <v>59804.732413375787</v>
      </c>
      <c r="F17065" s="26">
        <v>80413.187859235652</v>
      </c>
      <c r="G17065" s="26">
        <v>98076.142112101908</v>
      </c>
      <c r="H17065" s="26">
        <v>121630.0987509554</v>
      </c>
      <c r="I17065" s="26">
        <v>155267.11920063692</v>
      </c>
    </row>
    <row r="17066" spans="1:9" x14ac:dyDescent="0.25">
      <c r="A17066" s="7">
        <v>16735</v>
      </c>
      <c r="B17066" s="7" t="s">
        <v>630</v>
      </c>
      <c r="C17066" s="7" t="s">
        <v>633</v>
      </c>
      <c r="D17066" s="25" t="s">
        <v>664</v>
      </c>
      <c r="E17066" s="26">
        <v>53471.402203184705</v>
      </c>
      <c r="F17066" s="26">
        <v>71124.303550955403</v>
      </c>
      <c r="G17066" s="26">
        <v>95150.746729299353</v>
      </c>
      <c r="H17066" s="26">
        <v>122012.10914458596</v>
      </c>
      <c r="I17066" s="26">
        <v>148481.40826114648</v>
      </c>
    </row>
    <row r="17067" spans="1:9" x14ac:dyDescent="0.25">
      <c r="A17067" s="7">
        <v>16736</v>
      </c>
      <c r="B17067" s="7" t="s">
        <v>630</v>
      </c>
      <c r="C17067" s="7" t="s">
        <v>633</v>
      </c>
      <c r="D17067" s="25" t="s">
        <v>171</v>
      </c>
      <c r="E17067" s="26">
        <v>53079.338904458593</v>
      </c>
      <c r="F17067" s="26">
        <v>64147.587414649679</v>
      </c>
      <c r="G17067" s="26">
        <v>76050.227047770692</v>
      </c>
      <c r="H17067" s="26">
        <v>96608.417968152848</v>
      </c>
      <c r="I17067" s="26">
        <v>121398.88193375795</v>
      </c>
    </row>
    <row r="17068" spans="1:9" x14ac:dyDescent="0.25">
      <c r="A17068" s="7">
        <v>16737</v>
      </c>
      <c r="B17068" s="7" t="s">
        <v>630</v>
      </c>
      <c r="C17068" s="7" t="s">
        <v>633</v>
      </c>
      <c r="D17068" s="25" t="s">
        <v>172</v>
      </c>
      <c r="E17068" s="26">
        <v>54939.126347133752</v>
      </c>
      <c r="F17068" s="26">
        <v>68309.490124203818</v>
      </c>
      <c r="G17068" s="26">
        <v>84645.460904458581</v>
      </c>
      <c r="H17068" s="26">
        <v>109184.60224267514</v>
      </c>
      <c r="I17068" s="26">
        <v>129109.46014203821</v>
      </c>
    </row>
    <row r="17069" spans="1:9" x14ac:dyDescent="0.25">
      <c r="A17069" s="7">
        <v>16738</v>
      </c>
      <c r="B17069" s="7" t="s">
        <v>630</v>
      </c>
      <c r="C17069" s="7" t="s">
        <v>633</v>
      </c>
      <c r="D17069" s="25" t="s">
        <v>173</v>
      </c>
      <c r="E17069" s="26">
        <v>47580.399817197445</v>
      </c>
      <c r="F17069" s="26">
        <v>59643.88593184713</v>
      </c>
      <c r="G17069" s="26">
        <v>74391.497707006361</v>
      </c>
      <c r="H17069" s="26">
        <v>92617.414645222918</v>
      </c>
      <c r="I17069" s="26">
        <v>115990.41899235667</v>
      </c>
    </row>
    <row r="17070" spans="1:9" x14ac:dyDescent="0.25">
      <c r="A17070" s="7">
        <v>16739</v>
      </c>
      <c r="B17070" s="7" t="s">
        <v>630</v>
      </c>
      <c r="C17070" s="7" t="s">
        <v>633</v>
      </c>
      <c r="D17070" s="25" t="s">
        <v>174</v>
      </c>
      <c r="E17070" s="26">
        <v>45851.300140764324</v>
      </c>
      <c r="F17070" s="26">
        <v>66520.073017197443</v>
      </c>
      <c r="G17070" s="26">
        <v>88505.776461146481</v>
      </c>
      <c r="H17070" s="26">
        <v>117578.77799745223</v>
      </c>
      <c r="I17070" s="26">
        <v>142057.60190509554</v>
      </c>
    </row>
    <row r="17071" spans="1:9" x14ac:dyDescent="0.25">
      <c r="A17071" s="7">
        <v>16740</v>
      </c>
      <c r="B17071" s="7" t="s">
        <v>630</v>
      </c>
      <c r="C17071" s="7" t="s">
        <v>633</v>
      </c>
      <c r="D17071" s="25" t="s">
        <v>175</v>
      </c>
      <c r="E17071" s="26">
        <v>59784.626603184712</v>
      </c>
      <c r="F17071" s="26">
        <v>78181.44292802547</v>
      </c>
      <c r="G17071" s="26">
        <v>102971.90689363057</v>
      </c>
      <c r="H17071" s="26">
        <v>127551.25985222928</v>
      </c>
      <c r="I17071" s="26">
        <v>154462.88679299361</v>
      </c>
    </row>
    <row r="17072" spans="1:9" x14ac:dyDescent="0.25">
      <c r="A17072" s="7">
        <v>16741</v>
      </c>
      <c r="B17072" s="7" t="s">
        <v>630</v>
      </c>
      <c r="C17072" s="7" t="s">
        <v>633</v>
      </c>
      <c r="D17072" s="25" t="s">
        <v>176</v>
      </c>
      <c r="E17072" s="26">
        <v>62619.545840127379</v>
      </c>
      <c r="F17072" s="26">
        <v>77166.099513375797</v>
      </c>
      <c r="G17072" s="26">
        <v>101293.07174267515</v>
      </c>
      <c r="H17072" s="26">
        <v>133180.88670573247</v>
      </c>
      <c r="I17072" s="26">
        <v>163339.60199235668</v>
      </c>
    </row>
    <row r="17073" spans="1:9" x14ac:dyDescent="0.25">
      <c r="A17073" s="7">
        <v>16742</v>
      </c>
      <c r="B17073" s="7" t="s">
        <v>630</v>
      </c>
      <c r="C17073" s="7" t="s">
        <v>633</v>
      </c>
      <c r="D17073" s="25" t="s">
        <v>177</v>
      </c>
      <c r="E17073" s="26">
        <v>57060.289322292985</v>
      </c>
      <c r="F17073" s="26">
        <v>72501.551549044583</v>
      </c>
      <c r="G17073" s="26">
        <v>93803.657446496814</v>
      </c>
      <c r="H17073" s="26">
        <v>111356.0297433121</v>
      </c>
      <c r="I17073" s="26">
        <v>132527.44787452227</v>
      </c>
    </row>
    <row r="17074" spans="1:9" x14ac:dyDescent="0.25">
      <c r="A17074" s="7">
        <v>16743</v>
      </c>
      <c r="B17074" s="7" t="s">
        <v>630</v>
      </c>
      <c r="C17074" s="7" t="s">
        <v>633</v>
      </c>
      <c r="D17074" s="25" t="s">
        <v>178</v>
      </c>
      <c r="E17074" s="26">
        <v>56115.316243312096</v>
      </c>
      <c r="F17074" s="26">
        <v>62368.223212738842</v>
      </c>
      <c r="G17074" s="26">
        <v>67123.247322929921</v>
      </c>
      <c r="H17074" s="26">
        <v>78704.19399299362</v>
      </c>
      <c r="I17074" s="26">
        <v>96910.005121019101</v>
      </c>
    </row>
    <row r="17075" spans="1:9" x14ac:dyDescent="0.25">
      <c r="A17075" s="7">
        <v>16744</v>
      </c>
      <c r="B17075" s="7" t="s">
        <v>630</v>
      </c>
      <c r="C17075" s="7" t="s">
        <v>633</v>
      </c>
      <c r="D17075" s="25" t="s">
        <v>179</v>
      </c>
      <c r="E17075" s="26">
        <v>65987.269047133756</v>
      </c>
      <c r="F17075" s="26">
        <v>80835.409873248398</v>
      </c>
      <c r="G17075" s="26">
        <v>102821.11331719744</v>
      </c>
      <c r="H17075" s="26">
        <v>127229.56688917195</v>
      </c>
      <c r="I17075" s="26">
        <v>153437.49047324838</v>
      </c>
    </row>
    <row r="17076" spans="1:9" x14ac:dyDescent="0.25">
      <c r="A17076" s="7">
        <v>16745</v>
      </c>
      <c r="B17076" s="7" t="s">
        <v>630</v>
      </c>
      <c r="C17076" s="7" t="s">
        <v>633</v>
      </c>
      <c r="D17076" s="25" t="s">
        <v>180</v>
      </c>
      <c r="E17076" s="26">
        <v>51872.990292993629</v>
      </c>
      <c r="F17076" s="26">
        <v>61563.990805095535</v>
      </c>
      <c r="G17076" s="26">
        <v>78945.46371528662</v>
      </c>
      <c r="H17076" s="26">
        <v>109194.6551477707</v>
      </c>
      <c r="I17076" s="26">
        <v>135131.15029426749</v>
      </c>
    </row>
    <row r="17077" spans="1:9" x14ac:dyDescent="0.25">
      <c r="A17077" s="7">
        <v>16746</v>
      </c>
      <c r="B17077" s="7" t="s">
        <v>630</v>
      </c>
      <c r="C17077" s="7" t="s">
        <v>633</v>
      </c>
      <c r="D17077" s="25" t="s">
        <v>181</v>
      </c>
      <c r="E17077" s="26">
        <v>58487.801845859867</v>
      </c>
      <c r="F17077" s="26">
        <v>74652.873239490436</v>
      </c>
      <c r="G17077" s="26">
        <v>97121.116128025475</v>
      </c>
      <c r="H17077" s="26">
        <v>125691.47240955413</v>
      </c>
      <c r="I17077" s="26">
        <v>170155.47164713373</v>
      </c>
    </row>
    <row r="17078" spans="1:9" x14ac:dyDescent="0.25">
      <c r="A17078" s="7">
        <v>16747</v>
      </c>
      <c r="B17078" s="7" t="s">
        <v>630</v>
      </c>
      <c r="C17078" s="7" t="s">
        <v>633</v>
      </c>
      <c r="D17078" s="25" t="s">
        <v>182</v>
      </c>
      <c r="E17078" s="26">
        <v>40332.255243312095</v>
      </c>
      <c r="F17078" s="26">
        <v>56225.898199363051</v>
      </c>
      <c r="G17078" s="26">
        <v>86193.608289171956</v>
      </c>
      <c r="H17078" s="26">
        <v>100991.48458980891</v>
      </c>
      <c r="I17078" s="26">
        <v>120544.38500063693</v>
      </c>
    </row>
    <row r="17079" spans="1:9" x14ac:dyDescent="0.25">
      <c r="A17079" s="7">
        <v>16748</v>
      </c>
      <c r="B17079" s="7" t="s">
        <v>630</v>
      </c>
      <c r="C17079" s="7" t="s">
        <v>633</v>
      </c>
      <c r="D17079" s="25" t="s">
        <v>543</v>
      </c>
      <c r="E17079" s="26">
        <v>50958.175929299359</v>
      </c>
      <c r="F17079" s="26">
        <v>78000.490636305723</v>
      </c>
      <c r="G17079" s="26">
        <v>94728.524715286607</v>
      </c>
      <c r="H17079" s="26">
        <v>106781.95792484075</v>
      </c>
      <c r="I17079" s="26">
        <v>139102.04780700637</v>
      </c>
    </row>
    <row r="17080" spans="1:9" x14ac:dyDescent="0.25">
      <c r="A17080" s="7">
        <v>16749</v>
      </c>
      <c r="B17080" s="7" t="s">
        <v>630</v>
      </c>
      <c r="C17080" s="7" t="s">
        <v>633</v>
      </c>
      <c r="D17080" s="25" t="s">
        <v>183</v>
      </c>
      <c r="E17080" s="26">
        <v>50133.837711464963</v>
      </c>
      <c r="F17080" s="26">
        <v>63443.884057961775</v>
      </c>
      <c r="G17080" s="26">
        <v>84705.77833503185</v>
      </c>
      <c r="H17080" s="26">
        <v>109415.81905987261</v>
      </c>
      <c r="I17080" s="26">
        <v>130828.50691337578</v>
      </c>
    </row>
    <row r="17081" spans="1:9" x14ac:dyDescent="0.25">
      <c r="A17081" s="7">
        <v>16750</v>
      </c>
      <c r="B17081" s="7" t="s">
        <v>630</v>
      </c>
      <c r="C17081" s="7" t="s">
        <v>633</v>
      </c>
      <c r="D17081" s="25" t="s">
        <v>639</v>
      </c>
      <c r="E17081" s="26" t="s">
        <v>89</v>
      </c>
      <c r="F17081" s="26" t="s">
        <v>89</v>
      </c>
      <c r="G17081" s="26" t="s">
        <v>89</v>
      </c>
      <c r="H17081" s="26" t="s">
        <v>89</v>
      </c>
      <c r="I17081" s="26" t="s">
        <v>89</v>
      </c>
    </row>
    <row r="17082" spans="1:9" x14ac:dyDescent="0.25">
      <c r="A17082" s="7">
        <v>16751</v>
      </c>
      <c r="B17082" s="7" t="s">
        <v>630</v>
      </c>
      <c r="C17082" s="7" t="s">
        <v>633</v>
      </c>
      <c r="D17082" s="25" t="s">
        <v>544</v>
      </c>
      <c r="E17082" s="26">
        <v>45469.289747133749</v>
      </c>
      <c r="F17082" s="26">
        <v>62398.381928025468</v>
      </c>
      <c r="G17082" s="26">
        <v>79247.050868152859</v>
      </c>
      <c r="H17082" s="26">
        <v>100559.20967070063</v>
      </c>
      <c r="I17082" s="26">
        <v>124424.80636751591</v>
      </c>
    </row>
    <row r="17083" spans="1:9" x14ac:dyDescent="0.25">
      <c r="A17083" s="7">
        <v>16752</v>
      </c>
      <c r="B17083" s="7" t="s">
        <v>630</v>
      </c>
      <c r="C17083" s="7" t="s">
        <v>633</v>
      </c>
      <c r="D17083" s="25" t="s">
        <v>184</v>
      </c>
      <c r="E17083" s="26">
        <v>50284.631287898083</v>
      </c>
      <c r="F17083" s="26">
        <v>58648.648327388531</v>
      </c>
      <c r="G17083" s="26">
        <v>74160.280889808913</v>
      </c>
      <c r="H17083" s="26">
        <v>101494.12984458597</v>
      </c>
      <c r="I17083" s="26">
        <v>124505.22960828025</v>
      </c>
    </row>
    <row r="17084" spans="1:9" x14ac:dyDescent="0.25">
      <c r="A17084" s="7">
        <v>16753</v>
      </c>
      <c r="B17084" s="7" t="s">
        <v>630</v>
      </c>
      <c r="C17084" s="7" t="s">
        <v>633</v>
      </c>
      <c r="D17084" s="25" t="s">
        <v>185</v>
      </c>
      <c r="E17084" s="26">
        <v>53019.021473885346</v>
      </c>
      <c r="F17084" s="26">
        <v>61654.466950955401</v>
      </c>
      <c r="G17084" s="26">
        <v>78412.659745222918</v>
      </c>
      <c r="H17084" s="26">
        <v>103625.34572484075</v>
      </c>
      <c r="I17084" s="26">
        <v>129099.40723694266</v>
      </c>
    </row>
    <row r="17085" spans="1:9" x14ac:dyDescent="0.25">
      <c r="A17085" s="7">
        <v>16754</v>
      </c>
      <c r="B17085" s="7" t="s">
        <v>630</v>
      </c>
      <c r="C17085" s="7" t="s">
        <v>633</v>
      </c>
      <c r="D17085" s="25" t="s">
        <v>186</v>
      </c>
      <c r="E17085" s="26">
        <v>68832.241189171968</v>
      </c>
      <c r="F17085" s="26">
        <v>87781.96729426751</v>
      </c>
      <c r="G17085" s="26">
        <v>111597.29946560509</v>
      </c>
      <c r="H17085" s="26">
        <v>136096.22918343949</v>
      </c>
      <c r="I17085" s="26">
        <v>160373.99498917197</v>
      </c>
    </row>
    <row r="17086" spans="1:9" x14ac:dyDescent="0.25">
      <c r="A17086" s="7">
        <v>16755</v>
      </c>
      <c r="B17086" s="7" t="s">
        <v>630</v>
      </c>
      <c r="C17086" s="7" t="s">
        <v>633</v>
      </c>
      <c r="D17086" s="25" t="s">
        <v>187</v>
      </c>
      <c r="E17086" s="26" t="s">
        <v>89</v>
      </c>
      <c r="F17086" s="26" t="s">
        <v>89</v>
      </c>
      <c r="G17086" s="26" t="s">
        <v>89</v>
      </c>
      <c r="H17086" s="26" t="s">
        <v>89</v>
      </c>
      <c r="I17086" s="26" t="s">
        <v>89</v>
      </c>
    </row>
    <row r="17087" spans="1:9" x14ac:dyDescent="0.25">
      <c r="A17087" s="7">
        <v>16756</v>
      </c>
      <c r="B17087" s="7" t="s">
        <v>630</v>
      </c>
      <c r="C17087" s="7" t="s">
        <v>633</v>
      </c>
      <c r="D17087" s="25" t="s">
        <v>188</v>
      </c>
      <c r="E17087" s="26">
        <v>41980.931678980887</v>
      </c>
      <c r="F17087" s="26">
        <v>56115.316243312096</v>
      </c>
      <c r="G17087" s="26">
        <v>80815.304063057323</v>
      </c>
      <c r="H17087" s="26">
        <v>101413.70660382164</v>
      </c>
      <c r="I17087" s="26">
        <v>123761.31463121017</v>
      </c>
    </row>
    <row r="17088" spans="1:9" x14ac:dyDescent="0.25">
      <c r="A17088" s="7">
        <v>16757</v>
      </c>
      <c r="B17088" s="7" t="s">
        <v>630</v>
      </c>
      <c r="C17088" s="7" t="s">
        <v>633</v>
      </c>
      <c r="D17088" s="25" t="s">
        <v>189</v>
      </c>
      <c r="E17088" s="26">
        <v>49872.462178980888</v>
      </c>
      <c r="F17088" s="26">
        <v>75919.539281528661</v>
      </c>
      <c r="G17088" s="26">
        <v>96467.67729681528</v>
      </c>
      <c r="H17088" s="26">
        <v>119468.72415541401</v>
      </c>
      <c r="I17088" s="26">
        <v>149285.6406687898</v>
      </c>
    </row>
    <row r="17089" spans="1:9" x14ac:dyDescent="0.25">
      <c r="A17089" s="7">
        <v>16758</v>
      </c>
      <c r="B17089" s="7" t="s">
        <v>630</v>
      </c>
      <c r="C17089" s="7" t="s">
        <v>633</v>
      </c>
      <c r="D17089" s="25" t="s">
        <v>545</v>
      </c>
      <c r="E17089" s="26">
        <v>50003.149945222925</v>
      </c>
      <c r="F17089" s="26">
        <v>69958.16655987261</v>
      </c>
      <c r="G17089" s="26">
        <v>87420.062710828017</v>
      </c>
      <c r="H17089" s="26">
        <v>103987.25030828024</v>
      </c>
      <c r="I17089" s="26">
        <v>124304.17150636941</v>
      </c>
    </row>
    <row r="17090" spans="1:9" x14ac:dyDescent="0.25">
      <c r="A17090" s="7">
        <v>16759</v>
      </c>
      <c r="B17090" s="7" t="s">
        <v>630</v>
      </c>
      <c r="C17090" s="7" t="s">
        <v>633</v>
      </c>
      <c r="D17090" s="25" t="s">
        <v>190</v>
      </c>
      <c r="E17090" s="26">
        <v>64127.481604458597</v>
      </c>
      <c r="F17090" s="26">
        <v>78483.030080891709</v>
      </c>
      <c r="G17090" s="26">
        <v>97332.227135031848</v>
      </c>
      <c r="H17090" s="26">
        <v>117789.88900445859</v>
      </c>
      <c r="I17090" s="26">
        <v>135181.41481974523</v>
      </c>
    </row>
    <row r="17091" spans="1:9" x14ac:dyDescent="0.25">
      <c r="A17091" s="7">
        <v>16760</v>
      </c>
      <c r="B17091" s="7" t="s">
        <v>630</v>
      </c>
      <c r="C17091" s="7" t="s">
        <v>633</v>
      </c>
      <c r="D17091" s="25" t="s">
        <v>191</v>
      </c>
      <c r="E17091" s="26">
        <v>41558.709664968148</v>
      </c>
      <c r="F17091" s="26">
        <v>55672.988419108275</v>
      </c>
      <c r="G17091" s="26">
        <v>80212.12975732483</v>
      </c>
      <c r="H17091" s="26">
        <v>99372.966869426731</v>
      </c>
      <c r="I17091" s="26">
        <v>124103.11340445858</v>
      </c>
    </row>
    <row r="17092" spans="1:9" x14ac:dyDescent="0.25">
      <c r="A17092" s="7">
        <v>16761</v>
      </c>
      <c r="B17092" s="7" t="s">
        <v>630</v>
      </c>
      <c r="C17092" s="7" t="s">
        <v>633</v>
      </c>
      <c r="D17092" s="25" t="s">
        <v>192</v>
      </c>
      <c r="E17092" s="26">
        <v>54627.486289171968</v>
      </c>
      <c r="F17092" s="26">
        <v>63534.360203821649</v>
      </c>
      <c r="G17092" s="26">
        <v>91330.642792993618</v>
      </c>
      <c r="H17092" s="26">
        <v>118222.16392356686</v>
      </c>
      <c r="I17092" s="26">
        <v>153749.13053121016</v>
      </c>
    </row>
    <row r="17093" spans="1:9" x14ac:dyDescent="0.25">
      <c r="A17093" s="7">
        <v>16762</v>
      </c>
      <c r="B17093" s="7" t="s">
        <v>630</v>
      </c>
      <c r="C17093" s="7" t="s">
        <v>633</v>
      </c>
      <c r="D17093" s="25" t="s">
        <v>193</v>
      </c>
      <c r="E17093" s="26">
        <v>57753.939773885344</v>
      </c>
      <c r="F17093" s="26">
        <v>70279.859522929939</v>
      </c>
      <c r="G17093" s="26">
        <v>93471.911578343934</v>
      </c>
      <c r="H17093" s="26">
        <v>123509.99200382164</v>
      </c>
      <c r="I17093" s="26">
        <v>153266.59108662419</v>
      </c>
    </row>
    <row r="17094" spans="1:9" x14ac:dyDescent="0.25">
      <c r="A17094" s="7">
        <v>16763</v>
      </c>
      <c r="B17094" s="7" t="s">
        <v>630</v>
      </c>
      <c r="C17094" s="7" t="s">
        <v>633</v>
      </c>
      <c r="D17094" s="25" t="s">
        <v>194</v>
      </c>
      <c r="E17094" s="26">
        <v>59070.870341401271</v>
      </c>
      <c r="F17094" s="26">
        <v>75316.364975796168</v>
      </c>
      <c r="G17094" s="26">
        <v>105324.28668598724</v>
      </c>
      <c r="H17094" s="26">
        <v>135271.8909656051</v>
      </c>
      <c r="I17094" s="26">
        <v>162163.41209617833</v>
      </c>
    </row>
    <row r="17095" spans="1:9" x14ac:dyDescent="0.25">
      <c r="A17095" s="7">
        <v>16764</v>
      </c>
      <c r="B17095" s="7" t="s">
        <v>630</v>
      </c>
      <c r="C17095" s="7" t="s">
        <v>633</v>
      </c>
      <c r="D17095" s="25" t="s">
        <v>546</v>
      </c>
      <c r="E17095" s="26">
        <v>58045.474021656046</v>
      </c>
      <c r="F17095" s="26">
        <v>71928.535958598717</v>
      </c>
      <c r="G17095" s="26">
        <v>92345.986207643306</v>
      </c>
      <c r="H17095" s="26">
        <v>128174.53996815285</v>
      </c>
      <c r="I17095" s="26">
        <v>166104.15089363055</v>
      </c>
    </row>
    <row r="17096" spans="1:9" x14ac:dyDescent="0.25">
      <c r="A17096" s="7">
        <v>16765</v>
      </c>
      <c r="B17096" s="7" t="s">
        <v>630</v>
      </c>
      <c r="C17096" s="7" t="s">
        <v>633</v>
      </c>
      <c r="D17096" s="25" t="s">
        <v>195</v>
      </c>
      <c r="E17096" s="26">
        <v>69425.362589808909</v>
      </c>
      <c r="F17096" s="26">
        <v>87269.269134394897</v>
      </c>
      <c r="G17096" s="26">
        <v>110270.31599299362</v>
      </c>
      <c r="H17096" s="26">
        <v>132658.13564076432</v>
      </c>
      <c r="I17096" s="26">
        <v>159408.91609999997</v>
      </c>
    </row>
    <row r="17097" spans="1:9" x14ac:dyDescent="0.25">
      <c r="A17097" s="7">
        <v>16766</v>
      </c>
      <c r="B17097" s="7" t="s">
        <v>630</v>
      </c>
      <c r="C17097" s="7" t="s">
        <v>633</v>
      </c>
      <c r="D17097" s="25" t="s">
        <v>196</v>
      </c>
      <c r="E17097" s="26">
        <v>43991.512698089165</v>
      </c>
      <c r="F17097" s="26">
        <v>57231.188708917187</v>
      </c>
      <c r="G17097" s="26">
        <v>80031.177465605084</v>
      </c>
      <c r="H17097" s="26">
        <v>113044.91779936304</v>
      </c>
      <c r="I17097" s="26">
        <v>147667.12294840763</v>
      </c>
    </row>
    <row r="17098" spans="1:9" x14ac:dyDescent="0.25">
      <c r="A17098" s="7">
        <v>16767</v>
      </c>
      <c r="B17098" s="7" t="s">
        <v>630</v>
      </c>
      <c r="C17098" s="7" t="s">
        <v>633</v>
      </c>
      <c r="D17098" s="25" t="s">
        <v>197</v>
      </c>
      <c r="E17098" s="26">
        <v>53662.407399999996</v>
      </c>
      <c r="F17098" s="26">
        <v>69425.362589808909</v>
      </c>
      <c r="G17098" s="26">
        <v>95583.021648407637</v>
      </c>
      <c r="H17098" s="26">
        <v>127913.16443566879</v>
      </c>
      <c r="I17098" s="26">
        <v>160756.00538280251</v>
      </c>
    </row>
    <row r="17099" spans="1:9" x14ac:dyDescent="0.25">
      <c r="A17099" s="7">
        <v>16768</v>
      </c>
      <c r="B17099" s="7" t="s">
        <v>630</v>
      </c>
      <c r="C17099" s="7" t="s">
        <v>633</v>
      </c>
      <c r="D17099" s="25" t="s">
        <v>198</v>
      </c>
      <c r="E17099" s="26">
        <v>53360.82024713375</v>
      </c>
      <c r="F17099" s="26">
        <v>69224.304487898073</v>
      </c>
      <c r="G17099" s="26">
        <v>91039.108545222916</v>
      </c>
      <c r="H17099" s="26">
        <v>117639.09542802547</v>
      </c>
      <c r="I17099" s="26">
        <v>136659.19186878979</v>
      </c>
    </row>
    <row r="17100" spans="1:9" x14ac:dyDescent="0.25">
      <c r="A17100" s="7">
        <v>16769</v>
      </c>
      <c r="B17100" s="7" t="s">
        <v>630</v>
      </c>
      <c r="C17100" s="7" t="s">
        <v>633</v>
      </c>
      <c r="D17100" s="25" t="s">
        <v>199</v>
      </c>
      <c r="E17100" s="26">
        <v>56014.787192356678</v>
      </c>
      <c r="F17100" s="26">
        <v>70320.071143312089</v>
      </c>
      <c r="G17100" s="26">
        <v>93029.583754140112</v>
      </c>
      <c r="H17100" s="26">
        <v>119388.30091464966</v>
      </c>
      <c r="I17100" s="26">
        <v>146259.71623503184</v>
      </c>
    </row>
    <row r="17101" spans="1:9" x14ac:dyDescent="0.25">
      <c r="A17101" s="7">
        <v>16770</v>
      </c>
      <c r="B17101" s="7" t="s">
        <v>630</v>
      </c>
      <c r="C17101" s="7" t="s">
        <v>633</v>
      </c>
      <c r="D17101" s="25" t="s">
        <v>200</v>
      </c>
      <c r="E17101" s="26">
        <v>58085.68564203821</v>
      </c>
      <c r="F17101" s="26">
        <v>69234.357392993625</v>
      </c>
      <c r="G17101" s="26">
        <v>86927.470361146494</v>
      </c>
      <c r="H17101" s="26">
        <v>101835.92861783439</v>
      </c>
      <c r="I17101" s="26">
        <v>122042.26785987259</v>
      </c>
    </row>
    <row r="17102" spans="1:9" x14ac:dyDescent="0.25">
      <c r="A17102" s="7">
        <v>16771</v>
      </c>
      <c r="B17102" s="7" t="s">
        <v>630</v>
      </c>
      <c r="C17102" s="7" t="s">
        <v>633</v>
      </c>
      <c r="D17102" s="25" t="s">
        <v>202</v>
      </c>
      <c r="E17102" s="26">
        <v>45469.289747133749</v>
      </c>
      <c r="F17102" s="26">
        <v>56567.696972611455</v>
      </c>
      <c r="G17102" s="26">
        <v>80302.605903184696</v>
      </c>
      <c r="H17102" s="26">
        <v>103444.393433121</v>
      </c>
      <c r="I17102" s="26">
        <v>144701.5159452229</v>
      </c>
    </row>
    <row r="17103" spans="1:9" x14ac:dyDescent="0.25">
      <c r="A17103" s="7">
        <v>16772</v>
      </c>
      <c r="B17103" s="7" t="s">
        <v>630</v>
      </c>
      <c r="C17103" s="7" t="s">
        <v>633</v>
      </c>
      <c r="D17103" s="25" t="s">
        <v>203</v>
      </c>
      <c r="E17103" s="26">
        <v>67404.728665605086</v>
      </c>
      <c r="F17103" s="26">
        <v>85590.433983439492</v>
      </c>
      <c r="G17103" s="26">
        <v>109526.40101592355</v>
      </c>
      <c r="H17103" s="26">
        <v>134960.25090764332</v>
      </c>
      <c r="I17103" s="26">
        <v>161409.44421401274</v>
      </c>
    </row>
    <row r="17104" spans="1:9" x14ac:dyDescent="0.25">
      <c r="A17104" s="7">
        <v>16773</v>
      </c>
      <c r="B17104" s="7" t="s">
        <v>630</v>
      </c>
      <c r="C17104" s="7" t="s">
        <v>633</v>
      </c>
      <c r="D17104" s="25" t="s">
        <v>204</v>
      </c>
      <c r="E17104" s="26">
        <v>67565.575147133743</v>
      </c>
      <c r="F17104" s="26">
        <v>81458.689989171966</v>
      </c>
      <c r="G17104" s="26">
        <v>96648.629588535026</v>
      </c>
      <c r="H17104" s="26">
        <v>115065.55172356687</v>
      </c>
      <c r="I17104" s="26">
        <v>129220.04209808915</v>
      </c>
    </row>
    <row r="17105" spans="1:9" x14ac:dyDescent="0.25">
      <c r="A17105" s="7">
        <v>16774</v>
      </c>
      <c r="B17105" s="7" t="s">
        <v>630</v>
      </c>
      <c r="C17105" s="7" t="s">
        <v>633</v>
      </c>
      <c r="D17105" s="25" t="s">
        <v>205</v>
      </c>
      <c r="E17105" s="26">
        <v>58729.071568152853</v>
      </c>
      <c r="F17105" s="26">
        <v>73828.535021656047</v>
      </c>
      <c r="G17105" s="26">
        <v>92888.843082802545</v>
      </c>
      <c r="H17105" s="26">
        <v>114462.37741783437</v>
      </c>
      <c r="I17105" s="26">
        <v>132376.65429808915</v>
      </c>
    </row>
    <row r="17106" spans="1:9" x14ac:dyDescent="0.25">
      <c r="A17106" s="7">
        <v>16775</v>
      </c>
      <c r="B17106" s="7" t="s">
        <v>630</v>
      </c>
      <c r="C17106" s="7" t="s">
        <v>633</v>
      </c>
      <c r="D17106" s="25" t="s">
        <v>206</v>
      </c>
      <c r="E17106" s="26">
        <v>34089.401178980886</v>
      </c>
      <c r="F17106" s="26">
        <v>55662.935514012737</v>
      </c>
      <c r="G17106" s="26">
        <v>81106.83831082801</v>
      </c>
      <c r="H17106" s="26">
        <v>118111.58196751591</v>
      </c>
      <c r="I17106" s="26">
        <v>154181.40545031847</v>
      </c>
    </row>
    <row r="17107" spans="1:9" x14ac:dyDescent="0.25">
      <c r="A17107" s="7">
        <v>16776</v>
      </c>
      <c r="B17107" s="7" t="s">
        <v>630</v>
      </c>
      <c r="C17107" s="7" t="s">
        <v>633</v>
      </c>
      <c r="D17107" s="25" t="s">
        <v>207</v>
      </c>
      <c r="E17107" s="26" t="s">
        <v>89</v>
      </c>
      <c r="F17107" s="26" t="s">
        <v>89</v>
      </c>
      <c r="G17107" s="26" t="s">
        <v>89</v>
      </c>
      <c r="H17107" s="26" t="s">
        <v>89</v>
      </c>
      <c r="I17107" s="26" t="s">
        <v>89</v>
      </c>
    </row>
    <row r="17108" spans="1:9" x14ac:dyDescent="0.25">
      <c r="A17108" s="7">
        <v>16777</v>
      </c>
      <c r="B17108" s="7" t="s">
        <v>630</v>
      </c>
      <c r="C17108" s="7" t="s">
        <v>633</v>
      </c>
      <c r="D17108" s="25" t="s">
        <v>209</v>
      </c>
      <c r="E17108" s="26">
        <v>47580.399817197445</v>
      </c>
      <c r="F17108" s="26">
        <v>60166.636996815287</v>
      </c>
      <c r="G17108" s="26">
        <v>74451.815137579615</v>
      </c>
      <c r="H17108" s="26">
        <v>93381.435432484068</v>
      </c>
      <c r="I17108" s="26">
        <v>115115.81624904458</v>
      </c>
    </row>
    <row r="17109" spans="1:9" x14ac:dyDescent="0.25">
      <c r="A17109" s="7">
        <v>16778</v>
      </c>
      <c r="B17109" s="7" t="s">
        <v>630</v>
      </c>
      <c r="C17109" s="7" t="s">
        <v>633</v>
      </c>
      <c r="D17109" s="25" t="s">
        <v>210</v>
      </c>
      <c r="E17109" s="26">
        <v>54255.528800636945</v>
      </c>
      <c r="F17109" s="26">
        <v>63463.989868152865</v>
      </c>
      <c r="G17109" s="26">
        <v>78643.876562420366</v>
      </c>
      <c r="H17109" s="26">
        <v>104942.27629235669</v>
      </c>
      <c r="I17109" s="26">
        <v>129923.74545477706</v>
      </c>
    </row>
    <row r="17110" spans="1:9" x14ac:dyDescent="0.25">
      <c r="A17110" s="7">
        <v>16779</v>
      </c>
      <c r="B17110" s="7" t="s">
        <v>630</v>
      </c>
      <c r="C17110" s="7" t="s">
        <v>633</v>
      </c>
      <c r="D17110" s="25" t="s">
        <v>211</v>
      </c>
      <c r="E17110" s="26">
        <v>66047.586477706995</v>
      </c>
      <c r="F17110" s="26">
        <v>82192.552061146489</v>
      </c>
      <c r="G17110" s="26">
        <v>104268.73165095541</v>
      </c>
      <c r="H17110" s="26">
        <v>130547.02557070061</v>
      </c>
      <c r="I17110" s="26">
        <v>160816.32281337579</v>
      </c>
    </row>
    <row r="17111" spans="1:9" x14ac:dyDescent="0.25">
      <c r="A17111" s="7">
        <v>16780</v>
      </c>
      <c r="B17111" s="7" t="s">
        <v>630</v>
      </c>
      <c r="C17111" s="7" t="s">
        <v>633</v>
      </c>
      <c r="D17111" s="25" t="s">
        <v>212</v>
      </c>
      <c r="E17111" s="26">
        <v>45680.400754140122</v>
      </c>
      <c r="F17111" s="26">
        <v>52496.270408917197</v>
      </c>
      <c r="G17111" s="26">
        <v>63152.349810191081</v>
      </c>
      <c r="H17111" s="26">
        <v>78503.135891082798</v>
      </c>
      <c r="I17111" s="26">
        <v>104168.20259999999</v>
      </c>
    </row>
    <row r="17112" spans="1:9" x14ac:dyDescent="0.25">
      <c r="A17112" s="7">
        <v>16781</v>
      </c>
      <c r="B17112" s="7" t="s">
        <v>630</v>
      </c>
      <c r="C17112" s="7" t="s">
        <v>633</v>
      </c>
      <c r="D17112" s="25" t="s">
        <v>213</v>
      </c>
      <c r="E17112" s="26">
        <v>62880.921372611461</v>
      </c>
      <c r="F17112" s="26">
        <v>77859.749964968141</v>
      </c>
      <c r="G17112" s="26">
        <v>104127.99097961783</v>
      </c>
      <c r="H17112" s="26">
        <v>127269.77850955413</v>
      </c>
      <c r="I17112" s="26">
        <v>151547.54431528662</v>
      </c>
    </row>
    <row r="17113" spans="1:9" x14ac:dyDescent="0.25">
      <c r="A17113" s="7">
        <v>16782</v>
      </c>
      <c r="B17113" s="7" t="s">
        <v>630</v>
      </c>
      <c r="C17113" s="7" t="s">
        <v>633</v>
      </c>
      <c r="D17113" s="25" t="s">
        <v>214</v>
      </c>
      <c r="E17113" s="26">
        <v>34732.787105095536</v>
      </c>
      <c r="F17113" s="26">
        <v>39467.705405095541</v>
      </c>
      <c r="G17113" s="26">
        <v>58668.754137579606</v>
      </c>
      <c r="H17113" s="26">
        <v>108641.7453675159</v>
      </c>
      <c r="I17113" s="26">
        <v>174116.31625477705</v>
      </c>
    </row>
    <row r="17114" spans="1:9" x14ac:dyDescent="0.25">
      <c r="A17114" s="7">
        <v>16783</v>
      </c>
      <c r="B17114" s="7" t="s">
        <v>630</v>
      </c>
      <c r="C17114" s="7" t="s">
        <v>633</v>
      </c>
      <c r="D17114" s="25" t="s">
        <v>215</v>
      </c>
      <c r="E17114" s="26">
        <v>34330.670901273879</v>
      </c>
      <c r="F17114" s="26">
        <v>37919.558020382166</v>
      </c>
      <c r="G17114" s="26">
        <v>50485.689389808911</v>
      </c>
      <c r="H17114" s="26">
        <v>79116.363101910814</v>
      </c>
      <c r="I17114" s="26">
        <v>98397.835075159222</v>
      </c>
    </row>
    <row r="17115" spans="1:9" x14ac:dyDescent="0.25">
      <c r="A17115" s="7">
        <v>16784</v>
      </c>
      <c r="B17115" s="7" t="s">
        <v>630</v>
      </c>
      <c r="C17115" s="7" t="s">
        <v>633</v>
      </c>
      <c r="D17115" s="25" t="s">
        <v>640</v>
      </c>
      <c r="E17115" s="26">
        <v>54929.073442038214</v>
      </c>
      <c r="F17115" s="26">
        <v>62810.551036942663</v>
      </c>
      <c r="G17115" s="26">
        <v>77075.623367515916</v>
      </c>
      <c r="H17115" s="26">
        <v>92748.102411464963</v>
      </c>
      <c r="I17115" s="26">
        <v>103846.50963694266</v>
      </c>
    </row>
    <row r="17116" spans="1:9" x14ac:dyDescent="0.25">
      <c r="A17116" s="7">
        <v>16785</v>
      </c>
      <c r="B17116" s="7" t="s">
        <v>630</v>
      </c>
      <c r="C17116" s="7" t="s">
        <v>633</v>
      </c>
      <c r="D17116" s="25" t="s">
        <v>216</v>
      </c>
      <c r="E17116" s="26">
        <v>53109.49761974522</v>
      </c>
      <c r="F17116" s="26">
        <v>62860.815562420379</v>
      </c>
      <c r="G17116" s="26">
        <v>73175.096190445853</v>
      </c>
      <c r="H17116" s="26">
        <v>82172.4462509554</v>
      </c>
      <c r="I17116" s="26">
        <v>97503.126521656042</v>
      </c>
    </row>
    <row r="17117" spans="1:9" x14ac:dyDescent="0.25">
      <c r="A17117" s="7">
        <v>16786</v>
      </c>
      <c r="B17117" s="7" t="s">
        <v>630</v>
      </c>
      <c r="C17117" s="7" t="s">
        <v>633</v>
      </c>
      <c r="D17117" s="25" t="s">
        <v>549</v>
      </c>
      <c r="E17117" s="26">
        <v>42393.100787898089</v>
      </c>
      <c r="F17117" s="26">
        <v>56678.27892866241</v>
      </c>
      <c r="G17117" s="26">
        <v>74954.46039235669</v>
      </c>
      <c r="H17117" s="26">
        <v>94688.313094904457</v>
      </c>
      <c r="I17117" s="26">
        <v>118232.21682866241</v>
      </c>
    </row>
    <row r="17118" spans="1:9" x14ac:dyDescent="0.25">
      <c r="A17118" s="7">
        <v>16787</v>
      </c>
      <c r="B17118" s="7" t="s">
        <v>630</v>
      </c>
      <c r="C17118" s="7" t="s">
        <v>633</v>
      </c>
      <c r="D17118" s="25" t="s">
        <v>217</v>
      </c>
      <c r="E17118" s="26">
        <v>22920.623617834393</v>
      </c>
      <c r="F17118" s="26">
        <v>29304.21835350318</v>
      </c>
      <c r="G17118" s="26">
        <v>65735.946419745218</v>
      </c>
      <c r="H17118" s="26">
        <v>82695.197315923564</v>
      </c>
      <c r="I17118" s="26">
        <v>113698.35663057322</v>
      </c>
    </row>
    <row r="17119" spans="1:9" x14ac:dyDescent="0.25">
      <c r="A17119" s="7">
        <v>16788</v>
      </c>
      <c r="B17119" s="7" t="s">
        <v>630</v>
      </c>
      <c r="C17119" s="7" t="s">
        <v>633</v>
      </c>
      <c r="D17119" s="25" t="s">
        <v>642</v>
      </c>
      <c r="E17119" s="26">
        <v>44102.094654140121</v>
      </c>
      <c r="F17119" s="26">
        <v>60247.060237579608</v>
      </c>
      <c r="G17119" s="26">
        <v>78060.808066878977</v>
      </c>
      <c r="H17119" s="26">
        <v>101132.22526114648</v>
      </c>
      <c r="I17119" s="26">
        <v>129471.36472547769</v>
      </c>
    </row>
    <row r="17120" spans="1:9" x14ac:dyDescent="0.25">
      <c r="A17120" s="7">
        <v>16789</v>
      </c>
      <c r="B17120" s="7" t="s">
        <v>630</v>
      </c>
      <c r="C17120" s="7" t="s">
        <v>633</v>
      </c>
      <c r="D17120" s="25" t="s">
        <v>218</v>
      </c>
      <c r="E17120" s="26">
        <v>53682.513210191079</v>
      </c>
      <c r="F17120" s="26">
        <v>66399.43815605095</v>
      </c>
      <c r="G17120" s="26">
        <v>76180.914814012736</v>
      </c>
      <c r="H17120" s="26">
        <v>88716.887468152854</v>
      </c>
      <c r="I17120" s="26">
        <v>108219.52335350317</v>
      </c>
    </row>
    <row r="17121" spans="1:9" x14ac:dyDescent="0.25">
      <c r="A17121" s="7">
        <v>16790</v>
      </c>
      <c r="B17121" s="7" t="s">
        <v>630</v>
      </c>
      <c r="C17121" s="7" t="s">
        <v>633</v>
      </c>
      <c r="D17121" s="25" t="s">
        <v>643</v>
      </c>
      <c r="E17121" s="26">
        <v>28791.520193630571</v>
      </c>
      <c r="F17121" s="26">
        <v>33244.957150955408</v>
      </c>
      <c r="G17121" s="26">
        <v>41015.852789808916</v>
      </c>
      <c r="H17121" s="26">
        <v>76251.285149681527</v>
      </c>
      <c r="I17121" s="26">
        <v>87510.538856687883</v>
      </c>
    </row>
    <row r="17122" spans="1:9" x14ac:dyDescent="0.25">
      <c r="A17122" s="7">
        <v>16791</v>
      </c>
      <c r="B17122" s="7" t="s">
        <v>630</v>
      </c>
      <c r="C17122" s="7" t="s">
        <v>633</v>
      </c>
      <c r="D17122" s="25" t="s">
        <v>644</v>
      </c>
      <c r="E17122" s="26">
        <v>73245.466526114644</v>
      </c>
      <c r="F17122" s="26">
        <v>84715.831240127387</v>
      </c>
      <c r="G17122" s="26">
        <v>92808.419842038202</v>
      </c>
      <c r="H17122" s="26">
        <v>100890.95553885349</v>
      </c>
      <c r="I17122" s="26">
        <v>124012.63725859871</v>
      </c>
    </row>
    <row r="17123" spans="1:9" x14ac:dyDescent="0.25">
      <c r="A17123" s="7">
        <v>16792</v>
      </c>
      <c r="B17123" s="7" t="s">
        <v>630</v>
      </c>
      <c r="C17123" s="7" t="s">
        <v>633</v>
      </c>
      <c r="D17123" s="25" t="s">
        <v>645</v>
      </c>
      <c r="E17123" s="26">
        <v>57241.241614012739</v>
      </c>
      <c r="F17123" s="26">
        <v>80181.971042038203</v>
      </c>
      <c r="G17123" s="26">
        <v>105223.75763503184</v>
      </c>
      <c r="H17123" s="26">
        <v>144972.94438280253</v>
      </c>
      <c r="I17123" s="26">
        <v>159509.44515095541</v>
      </c>
    </row>
    <row r="17124" spans="1:9" x14ac:dyDescent="0.25">
      <c r="A17124" s="7">
        <v>16793</v>
      </c>
      <c r="B17124" s="7" t="s">
        <v>630</v>
      </c>
      <c r="C17124" s="7" t="s">
        <v>633</v>
      </c>
      <c r="D17124" s="25" t="s">
        <v>646</v>
      </c>
      <c r="E17124" s="26">
        <v>66520.073017197443</v>
      </c>
      <c r="F17124" s="26">
        <v>78432.765555414007</v>
      </c>
      <c r="G17124" s="26">
        <v>101624.81761082802</v>
      </c>
      <c r="H17124" s="26">
        <v>135704.16588471335</v>
      </c>
      <c r="I17124" s="26">
        <v>163058.12064968151</v>
      </c>
    </row>
    <row r="17125" spans="1:9" x14ac:dyDescent="0.25">
      <c r="A17125" s="7">
        <v>16794</v>
      </c>
      <c r="B17125" s="7" t="s">
        <v>630</v>
      </c>
      <c r="C17125" s="7" t="s">
        <v>633</v>
      </c>
      <c r="D17125" s="25" t="s">
        <v>647</v>
      </c>
      <c r="E17125" s="26">
        <v>42232.254306369425</v>
      </c>
      <c r="F17125" s="26">
        <v>48635.95485222929</v>
      </c>
      <c r="G17125" s="26">
        <v>73778.270496178331</v>
      </c>
      <c r="H17125" s="26">
        <v>96517.941822292982</v>
      </c>
      <c r="I17125" s="26">
        <v>115588.30278853503</v>
      </c>
    </row>
    <row r="17126" spans="1:9" x14ac:dyDescent="0.25">
      <c r="A17126" s="7">
        <v>16795</v>
      </c>
      <c r="B17126" s="7" t="s">
        <v>630</v>
      </c>
      <c r="C17126" s="7" t="s">
        <v>633</v>
      </c>
      <c r="D17126" s="25" t="s">
        <v>219</v>
      </c>
      <c r="E17126" s="26">
        <v>39326.964733757959</v>
      </c>
      <c r="F17126" s="26">
        <v>46213.204724203817</v>
      </c>
      <c r="G17126" s="26">
        <v>64730.655910191083</v>
      </c>
      <c r="H17126" s="26">
        <v>91712.653186624186</v>
      </c>
      <c r="I17126" s="26">
        <v>124977.7161477707</v>
      </c>
    </row>
    <row r="17127" spans="1:9" x14ac:dyDescent="0.25">
      <c r="A17127" s="7">
        <v>16796</v>
      </c>
      <c r="B17127" s="7" t="s">
        <v>630</v>
      </c>
      <c r="C17127" s="7" t="s">
        <v>633</v>
      </c>
      <c r="D17127" s="25" t="s">
        <v>220</v>
      </c>
      <c r="E17127" s="26">
        <v>57301.559044585985</v>
      </c>
      <c r="F17127" s="26">
        <v>72310.546352229285</v>
      </c>
      <c r="G17127" s="26">
        <v>92567.150119745216</v>
      </c>
      <c r="H17127" s="26">
        <v>118905.76147006369</v>
      </c>
      <c r="I17127" s="26">
        <v>142107.86643057325</v>
      </c>
    </row>
    <row r="17128" spans="1:9" x14ac:dyDescent="0.25">
      <c r="A17128" s="7">
        <v>16797</v>
      </c>
      <c r="B17128" s="7" t="s">
        <v>630</v>
      </c>
      <c r="C17128" s="7" t="s">
        <v>633</v>
      </c>
      <c r="D17128" s="25" t="s">
        <v>221</v>
      </c>
      <c r="E17128" s="26">
        <v>38703.684617834391</v>
      </c>
      <c r="F17128" s="26">
        <v>64660.285574522284</v>
      </c>
      <c r="G17128" s="26">
        <v>78462.924270700634</v>
      </c>
      <c r="H17128" s="26">
        <v>98689.369322929924</v>
      </c>
      <c r="I17128" s="26">
        <v>120373.48561401272</v>
      </c>
    </row>
    <row r="17129" spans="1:9" x14ac:dyDescent="0.25">
      <c r="A17129" s="7">
        <v>16798</v>
      </c>
      <c r="B17129" s="7" t="s">
        <v>630</v>
      </c>
      <c r="C17129" s="7" t="s">
        <v>633</v>
      </c>
      <c r="D17129" s="25" t="s">
        <v>222</v>
      </c>
      <c r="E17129" s="26">
        <v>44313.205661146494</v>
      </c>
      <c r="F17129" s="26">
        <v>54748.12115031846</v>
      </c>
      <c r="G17129" s="26">
        <v>67957.638445859862</v>
      </c>
      <c r="H17129" s="26">
        <v>88666.622942675152</v>
      </c>
      <c r="I17129" s="26">
        <v>117307.3495598726</v>
      </c>
    </row>
    <row r="17130" spans="1:9" x14ac:dyDescent="0.25">
      <c r="A17130" s="7">
        <v>16799</v>
      </c>
      <c r="B17130" s="7" t="s">
        <v>630</v>
      </c>
      <c r="C17130" s="7" t="s">
        <v>633</v>
      </c>
      <c r="D17130" s="25" t="s">
        <v>223</v>
      </c>
      <c r="E17130" s="26">
        <v>66298.909105095532</v>
      </c>
      <c r="F17130" s="26">
        <v>75979.8567121019</v>
      </c>
      <c r="G17130" s="26">
        <v>91390.960223566872</v>
      </c>
      <c r="H17130" s="26">
        <v>104680.9007598726</v>
      </c>
      <c r="I17130" s="26">
        <v>129320.57114904457</v>
      </c>
    </row>
    <row r="17131" spans="1:9" x14ac:dyDescent="0.25">
      <c r="A17131" s="7">
        <v>16800</v>
      </c>
      <c r="B17131" s="7" t="s">
        <v>630</v>
      </c>
      <c r="C17131" s="7" t="s">
        <v>633</v>
      </c>
      <c r="D17131" s="25" t="s">
        <v>622</v>
      </c>
      <c r="E17131" s="26">
        <v>67917.426825477698</v>
      </c>
      <c r="F17131" s="26">
        <v>79639.114166878964</v>
      </c>
      <c r="G17131" s="26">
        <v>101463.97112929935</v>
      </c>
      <c r="H17131" s="26">
        <v>133944.90749299363</v>
      </c>
      <c r="I17131" s="26">
        <v>155649.12959426749</v>
      </c>
    </row>
    <row r="17132" spans="1:9" x14ac:dyDescent="0.25">
      <c r="A17132" s="7">
        <v>16801</v>
      </c>
      <c r="B17132" s="7" t="s">
        <v>630</v>
      </c>
      <c r="C17132" s="7" t="s">
        <v>633</v>
      </c>
      <c r="D17132" s="25" t="s">
        <v>224</v>
      </c>
      <c r="E17132" s="26">
        <v>58367.166984713367</v>
      </c>
      <c r="F17132" s="26">
        <v>72300.493447133762</v>
      </c>
      <c r="G17132" s="26">
        <v>89239.638533121019</v>
      </c>
      <c r="H17132" s="26">
        <v>106691.48177898087</v>
      </c>
      <c r="I17132" s="26">
        <v>123489.88619363056</v>
      </c>
    </row>
    <row r="17133" spans="1:9" x14ac:dyDescent="0.25">
      <c r="A17133" s="7">
        <v>16802</v>
      </c>
      <c r="B17133" s="7" t="s">
        <v>630</v>
      </c>
      <c r="C17133" s="7" t="s">
        <v>633</v>
      </c>
      <c r="D17133" s="25" t="s">
        <v>225</v>
      </c>
      <c r="E17133" s="26">
        <v>41940.720058598723</v>
      </c>
      <c r="F17133" s="26">
        <v>59623.780121656047</v>
      </c>
      <c r="G17133" s="26">
        <v>81136.997026114637</v>
      </c>
      <c r="H17133" s="26">
        <v>102418.99711337579</v>
      </c>
      <c r="I17133" s="26">
        <v>131371.363788535</v>
      </c>
    </row>
    <row r="17134" spans="1:9" x14ac:dyDescent="0.25">
      <c r="A17134" s="7">
        <v>16803</v>
      </c>
      <c r="B17134" s="7" t="s">
        <v>630</v>
      </c>
      <c r="C17134" s="7" t="s">
        <v>633</v>
      </c>
      <c r="D17134" s="25" t="s">
        <v>226</v>
      </c>
      <c r="E17134" s="26">
        <v>51762.408336942673</v>
      </c>
      <c r="F17134" s="26">
        <v>61885.683768152863</v>
      </c>
      <c r="G17134" s="26">
        <v>77186.205323566872</v>
      </c>
      <c r="H17134" s="26">
        <v>98005.771776433117</v>
      </c>
      <c r="I17134" s="26">
        <v>115286.71563566878</v>
      </c>
    </row>
    <row r="17135" spans="1:9" x14ac:dyDescent="0.25">
      <c r="A17135" s="7">
        <v>16804</v>
      </c>
      <c r="B17135" s="7" t="s">
        <v>630</v>
      </c>
      <c r="C17135" s="7" t="s">
        <v>633</v>
      </c>
      <c r="D17135" s="25" t="s">
        <v>227</v>
      </c>
      <c r="E17135" s="26">
        <v>69656.579407006357</v>
      </c>
      <c r="F17135" s="26">
        <v>83127.472235031848</v>
      </c>
      <c r="G17135" s="26">
        <v>92436.462353503171</v>
      </c>
      <c r="H17135" s="26">
        <v>101011.59039999999</v>
      </c>
      <c r="I17135" s="26">
        <v>142509.9826343949</v>
      </c>
    </row>
    <row r="17136" spans="1:9" x14ac:dyDescent="0.25">
      <c r="A17136" s="7">
        <v>16805</v>
      </c>
      <c r="B17136" s="7" t="s">
        <v>630</v>
      </c>
      <c r="C17136" s="7" t="s">
        <v>633</v>
      </c>
      <c r="D17136" s="25" t="s">
        <v>228</v>
      </c>
      <c r="E17136" s="26">
        <v>52084.101299999995</v>
      </c>
      <c r="F17136" s="26">
        <v>64861.343676433113</v>
      </c>
      <c r="G17136" s="26">
        <v>84353.926656687894</v>
      </c>
      <c r="H17136" s="26">
        <v>98649.15770254776</v>
      </c>
      <c r="I17136" s="26">
        <v>120202.58622738853</v>
      </c>
    </row>
    <row r="17137" spans="1:9" x14ac:dyDescent="0.25">
      <c r="A17137" s="7">
        <v>16806</v>
      </c>
      <c r="B17137" s="7" t="s">
        <v>630</v>
      </c>
      <c r="C17137" s="7" t="s">
        <v>633</v>
      </c>
      <c r="D17137" s="25" t="s">
        <v>552</v>
      </c>
      <c r="E17137" s="26">
        <v>44071.935938853501</v>
      </c>
      <c r="F17137" s="26">
        <v>51189.392746496807</v>
      </c>
      <c r="G17137" s="26">
        <v>91692.547376433111</v>
      </c>
      <c r="H17137" s="26">
        <v>117347.56118025476</v>
      </c>
      <c r="I17137" s="26">
        <v>168054.41448216559</v>
      </c>
    </row>
    <row r="17138" spans="1:9" x14ac:dyDescent="0.25">
      <c r="A17138" s="7">
        <v>16807</v>
      </c>
      <c r="B17138" s="7" t="s">
        <v>630</v>
      </c>
      <c r="C17138" s="7" t="s">
        <v>633</v>
      </c>
      <c r="D17138" s="25" t="s">
        <v>229</v>
      </c>
      <c r="E17138" s="26">
        <v>53360.82024713375</v>
      </c>
      <c r="F17138" s="26">
        <v>69767.161363057312</v>
      </c>
      <c r="G17138" s="26">
        <v>86826.941310191076</v>
      </c>
      <c r="H17138" s="26">
        <v>110571.90314585985</v>
      </c>
      <c r="I17138" s="26">
        <v>134538.02889363054</v>
      </c>
    </row>
    <row r="17139" spans="1:9" x14ac:dyDescent="0.25">
      <c r="A17139" s="7">
        <v>16808</v>
      </c>
      <c r="B17139" s="7" t="s">
        <v>630</v>
      </c>
      <c r="C17139" s="7" t="s">
        <v>633</v>
      </c>
      <c r="D17139" s="25" t="s">
        <v>230</v>
      </c>
      <c r="E17139" s="26">
        <v>56708.437643949037</v>
      </c>
      <c r="F17139" s="26">
        <v>72029.065009554135</v>
      </c>
      <c r="G17139" s="26">
        <v>89511.066970700631</v>
      </c>
      <c r="H17139" s="26">
        <v>111406.2942687898</v>
      </c>
      <c r="I17139" s="26">
        <v>130165.01517707005</v>
      </c>
    </row>
    <row r="17140" spans="1:9" x14ac:dyDescent="0.25">
      <c r="A17140" s="7">
        <v>16809</v>
      </c>
      <c r="B17140" s="7" t="s">
        <v>630</v>
      </c>
      <c r="C17140" s="7" t="s">
        <v>633</v>
      </c>
      <c r="D17140" s="25" t="s">
        <v>231</v>
      </c>
      <c r="E17140" s="26" t="s">
        <v>89</v>
      </c>
      <c r="F17140" s="26" t="s">
        <v>89</v>
      </c>
      <c r="G17140" s="26" t="s">
        <v>89</v>
      </c>
      <c r="H17140" s="26" t="s">
        <v>89</v>
      </c>
      <c r="I17140" s="26" t="s">
        <v>89</v>
      </c>
    </row>
    <row r="17141" spans="1:9" x14ac:dyDescent="0.25">
      <c r="A17141" s="7">
        <v>16810</v>
      </c>
      <c r="B17141" s="7" t="s">
        <v>630</v>
      </c>
      <c r="C17141" s="7" t="s">
        <v>633</v>
      </c>
      <c r="D17141" s="25" t="s">
        <v>232</v>
      </c>
      <c r="E17141" s="26">
        <v>59975.631799999996</v>
      </c>
      <c r="F17141" s="26">
        <v>69817.425888535028</v>
      </c>
      <c r="G17141" s="26">
        <v>79508.426400636934</v>
      </c>
      <c r="H17141" s="26">
        <v>96035.402377706996</v>
      </c>
      <c r="I17141" s="26">
        <v>113617.93338980891</v>
      </c>
    </row>
    <row r="17142" spans="1:9" x14ac:dyDescent="0.25">
      <c r="A17142" s="7">
        <v>16811</v>
      </c>
      <c r="B17142" s="7" t="s">
        <v>630</v>
      </c>
      <c r="C17142" s="7" t="s">
        <v>633</v>
      </c>
      <c r="D17142" s="25" t="s">
        <v>233</v>
      </c>
      <c r="E17142" s="26">
        <v>43951.301077707001</v>
      </c>
      <c r="F17142" s="26">
        <v>63866.106071974515</v>
      </c>
      <c r="G17142" s="26">
        <v>83740.699445859864</v>
      </c>
      <c r="H17142" s="26">
        <v>98548.628651592357</v>
      </c>
      <c r="I17142" s="26">
        <v>120715.28438726113</v>
      </c>
    </row>
    <row r="17143" spans="1:9" x14ac:dyDescent="0.25">
      <c r="A17143" s="7">
        <v>16812</v>
      </c>
      <c r="B17143" s="7" t="s">
        <v>630</v>
      </c>
      <c r="C17143" s="7" t="s">
        <v>633</v>
      </c>
      <c r="D17143" s="25" t="s">
        <v>234</v>
      </c>
      <c r="E17143" s="26">
        <v>53642.301589808907</v>
      </c>
      <c r="F17143" s="26">
        <v>64157.640319745216</v>
      </c>
      <c r="G17143" s="26">
        <v>83660.276205095535</v>
      </c>
      <c r="H17143" s="26">
        <v>98076.142112101908</v>
      </c>
      <c r="I17143" s="26">
        <v>117156.55598343948</v>
      </c>
    </row>
    <row r="17144" spans="1:9" x14ac:dyDescent="0.25">
      <c r="A17144" s="7">
        <v>16813</v>
      </c>
      <c r="B17144" s="7" t="s">
        <v>630</v>
      </c>
      <c r="C17144" s="7" t="s">
        <v>633</v>
      </c>
      <c r="D17144" s="25" t="s">
        <v>235</v>
      </c>
      <c r="E17144" s="26">
        <v>66308.962010191084</v>
      </c>
      <c r="F17144" s="26">
        <v>84082.498219108267</v>
      </c>
      <c r="G17144" s="26">
        <v>104650.74204458599</v>
      </c>
      <c r="H17144" s="26">
        <v>125882.47760636942</v>
      </c>
      <c r="I17144" s="26">
        <v>150823.73514840764</v>
      </c>
    </row>
    <row r="17145" spans="1:9" x14ac:dyDescent="0.25">
      <c r="A17145" s="7">
        <v>16814</v>
      </c>
      <c r="B17145" s="7" t="s">
        <v>630</v>
      </c>
      <c r="C17145" s="7" t="s">
        <v>633</v>
      </c>
      <c r="D17145" s="25" t="s">
        <v>236</v>
      </c>
      <c r="E17145" s="26">
        <v>46243.363439490437</v>
      </c>
      <c r="F17145" s="26">
        <v>57140.712563057321</v>
      </c>
      <c r="G17145" s="26">
        <v>76673.507163694259</v>
      </c>
      <c r="H17145" s="26">
        <v>98156.565352866222</v>
      </c>
      <c r="I17145" s="26">
        <v>117679.30704840762</v>
      </c>
    </row>
    <row r="17146" spans="1:9" x14ac:dyDescent="0.25">
      <c r="A17146" s="7">
        <v>16815</v>
      </c>
      <c r="B17146" s="7" t="s">
        <v>630</v>
      </c>
      <c r="C17146" s="7" t="s">
        <v>633</v>
      </c>
      <c r="D17146" s="25" t="s">
        <v>237</v>
      </c>
      <c r="E17146" s="26">
        <v>59714.256267515913</v>
      </c>
      <c r="F17146" s="26">
        <v>74532.238378343944</v>
      </c>
      <c r="G17146" s="26">
        <v>97553.391047133759</v>
      </c>
      <c r="H17146" s="26">
        <v>121167.6651165605</v>
      </c>
      <c r="I17146" s="26">
        <v>141142.78754140125</v>
      </c>
    </row>
    <row r="17147" spans="1:9" x14ac:dyDescent="0.25">
      <c r="A17147" s="7">
        <v>16816</v>
      </c>
      <c r="B17147" s="7" t="s">
        <v>630</v>
      </c>
      <c r="C17147" s="7" t="s">
        <v>633</v>
      </c>
      <c r="D17147" s="25" t="s">
        <v>238</v>
      </c>
      <c r="E17147" s="26">
        <v>45921.670476433115</v>
      </c>
      <c r="F17147" s="26">
        <v>60558.700295541399</v>
      </c>
      <c r="G17147" s="26">
        <v>85530.116552866224</v>
      </c>
      <c r="H17147" s="26">
        <v>117015.81531210188</v>
      </c>
      <c r="I17147" s="26">
        <v>147295.16545987257</v>
      </c>
    </row>
    <row r="17148" spans="1:9" x14ac:dyDescent="0.25">
      <c r="A17148" s="7">
        <v>16817</v>
      </c>
      <c r="B17148" s="7" t="s">
        <v>630</v>
      </c>
      <c r="C17148" s="7" t="s">
        <v>633</v>
      </c>
      <c r="D17148" s="25" t="s">
        <v>239</v>
      </c>
      <c r="E17148" s="26">
        <v>43317.968056687889</v>
      </c>
      <c r="F17148" s="26">
        <v>59885.155654140115</v>
      </c>
      <c r="G17148" s="26">
        <v>80574.034340764323</v>
      </c>
      <c r="H17148" s="26">
        <v>106460.26496178342</v>
      </c>
      <c r="I17148" s="26">
        <v>128355.49225987261</v>
      </c>
    </row>
    <row r="17149" spans="1:9" x14ac:dyDescent="0.25">
      <c r="A17149" s="7">
        <v>16818</v>
      </c>
      <c r="B17149" s="7" t="s">
        <v>630</v>
      </c>
      <c r="C17149" s="7" t="s">
        <v>633</v>
      </c>
      <c r="D17149" s="25" t="s">
        <v>240</v>
      </c>
      <c r="E17149" s="26">
        <v>49500.504690445858</v>
      </c>
      <c r="F17149" s="26">
        <v>71456.049419108269</v>
      </c>
      <c r="G17149" s="26">
        <v>87239.11041910827</v>
      </c>
      <c r="H17149" s="26">
        <v>111305.76521783439</v>
      </c>
      <c r="I17149" s="26">
        <v>136528.50410254777</v>
      </c>
    </row>
    <row r="17150" spans="1:9" x14ac:dyDescent="0.25">
      <c r="A17150" s="7">
        <v>16819</v>
      </c>
      <c r="B17150" s="7" t="s">
        <v>630</v>
      </c>
      <c r="C17150" s="7" t="s">
        <v>633</v>
      </c>
      <c r="D17150" s="25" t="s">
        <v>241</v>
      </c>
      <c r="E17150" s="26">
        <v>67867.162299999996</v>
      </c>
      <c r="F17150" s="26">
        <v>78794.6701388535</v>
      </c>
      <c r="G17150" s="26">
        <v>97211.592273885341</v>
      </c>
      <c r="H17150" s="26">
        <v>119207.34862292992</v>
      </c>
      <c r="I17150" s="26">
        <v>136548.60991273882</v>
      </c>
    </row>
    <row r="17151" spans="1:9" x14ac:dyDescent="0.25">
      <c r="A17151" s="7">
        <v>16820</v>
      </c>
      <c r="B17151" s="7" t="s">
        <v>630</v>
      </c>
      <c r="C17151" s="7" t="s">
        <v>633</v>
      </c>
      <c r="D17151" s="25" t="s">
        <v>242</v>
      </c>
      <c r="E17151" s="26">
        <v>56376.691775796171</v>
      </c>
      <c r="F17151" s="26">
        <v>71677.21333121018</v>
      </c>
      <c r="G17151" s="26">
        <v>88143.871877707003</v>
      </c>
      <c r="H17151" s="26">
        <v>101534.34146496815</v>
      </c>
      <c r="I17151" s="26">
        <v>121559.72841528662</v>
      </c>
    </row>
    <row r="17152" spans="1:9" x14ac:dyDescent="0.25">
      <c r="A17152" s="7">
        <v>16821</v>
      </c>
      <c r="B17152" s="7" t="s">
        <v>630</v>
      </c>
      <c r="C17152" s="7" t="s">
        <v>633</v>
      </c>
      <c r="D17152" s="25" t="s">
        <v>556</v>
      </c>
      <c r="E17152" s="26">
        <v>56256.056914649678</v>
      </c>
      <c r="F17152" s="26">
        <v>71154.46226624203</v>
      </c>
      <c r="G17152" s="26">
        <v>89078.792051592347</v>
      </c>
      <c r="H17152" s="26">
        <v>103896.77416242036</v>
      </c>
      <c r="I17152" s="26">
        <v>125962.90084713373</v>
      </c>
    </row>
    <row r="17153" spans="1:9" x14ac:dyDescent="0.25">
      <c r="A17153" s="7">
        <v>16822</v>
      </c>
      <c r="B17153" s="7" t="s">
        <v>630</v>
      </c>
      <c r="C17153" s="7" t="s">
        <v>633</v>
      </c>
      <c r="D17153" s="25" t="s">
        <v>557</v>
      </c>
      <c r="E17153" s="26">
        <v>64750.761720382157</v>
      </c>
      <c r="F17153" s="26">
        <v>73416.365912738853</v>
      </c>
      <c r="G17153" s="26">
        <v>87741.755673885345</v>
      </c>
      <c r="H17153" s="26">
        <v>99332.755249044581</v>
      </c>
      <c r="I17153" s="26">
        <v>112321.10863248406</v>
      </c>
    </row>
    <row r="17154" spans="1:9" x14ac:dyDescent="0.25">
      <c r="A17154" s="7">
        <v>16823</v>
      </c>
      <c r="B17154" s="7" t="s">
        <v>630</v>
      </c>
      <c r="C17154" s="7" t="s">
        <v>633</v>
      </c>
      <c r="D17154" s="25" t="s">
        <v>243</v>
      </c>
      <c r="E17154" s="26">
        <v>41639.132905732484</v>
      </c>
      <c r="F17154" s="26">
        <v>60046.002135668779</v>
      </c>
      <c r="G17154" s="26">
        <v>77206.311133757947</v>
      </c>
      <c r="H17154" s="26">
        <v>95884.608801273876</v>
      </c>
      <c r="I17154" s="26">
        <v>115538.03826305731</v>
      </c>
    </row>
    <row r="17155" spans="1:9" x14ac:dyDescent="0.25">
      <c r="A17155" s="7">
        <v>16824</v>
      </c>
      <c r="B17155" s="7" t="s">
        <v>630</v>
      </c>
      <c r="C17155" s="7" t="s">
        <v>633</v>
      </c>
      <c r="D17155" s="25" t="s">
        <v>244</v>
      </c>
      <c r="E17155" s="26">
        <v>47208.442328662415</v>
      </c>
      <c r="F17155" s="26">
        <v>67243.882184076429</v>
      </c>
      <c r="G17155" s="26">
        <v>90546.516195541393</v>
      </c>
      <c r="H17155" s="26">
        <v>103625.34572484075</v>
      </c>
      <c r="I17155" s="26">
        <v>142610.5116853503</v>
      </c>
    </row>
    <row r="17156" spans="1:9" x14ac:dyDescent="0.25">
      <c r="A17156" s="7">
        <v>16825</v>
      </c>
      <c r="B17156" s="7" t="s">
        <v>630</v>
      </c>
      <c r="C17156" s="7" t="s">
        <v>633</v>
      </c>
      <c r="D17156" s="25" t="s">
        <v>558</v>
      </c>
      <c r="E17156" s="26">
        <v>23141.787529936304</v>
      </c>
      <c r="F17156" s="26">
        <v>33375.644917197453</v>
      </c>
      <c r="G17156" s="26">
        <v>64579.862333757956</v>
      </c>
      <c r="H17156" s="26">
        <v>87590.962097452226</v>
      </c>
      <c r="I17156" s="26">
        <v>99252.332008280238</v>
      </c>
    </row>
    <row r="17157" spans="1:9" x14ac:dyDescent="0.25">
      <c r="A17157" s="7">
        <v>16826</v>
      </c>
      <c r="B17157" s="7" t="s">
        <v>630</v>
      </c>
      <c r="C17157" s="7" t="s">
        <v>633</v>
      </c>
      <c r="D17157" s="25" t="s">
        <v>245</v>
      </c>
      <c r="E17157" s="26">
        <v>64630.126859235665</v>
      </c>
      <c r="F17157" s="26">
        <v>76170.861908917199</v>
      </c>
      <c r="G17157" s="26">
        <v>93481.964483439471</v>
      </c>
      <c r="H17157" s="26">
        <v>113316.34623694267</v>
      </c>
      <c r="I17157" s="26">
        <v>128305.22773439488</v>
      </c>
    </row>
    <row r="17158" spans="1:9" x14ac:dyDescent="0.25">
      <c r="A17158" s="7">
        <v>16827</v>
      </c>
      <c r="B17158" s="7" t="s">
        <v>630</v>
      </c>
      <c r="C17158" s="7" t="s">
        <v>633</v>
      </c>
      <c r="D17158" s="25" t="s">
        <v>246</v>
      </c>
      <c r="E17158" s="26">
        <v>50505.795199999993</v>
      </c>
      <c r="F17158" s="26">
        <v>64750.761720382157</v>
      </c>
      <c r="G17158" s="26">
        <v>78070.860971974515</v>
      </c>
      <c r="H17158" s="26">
        <v>94426.937562420368</v>
      </c>
      <c r="I17158" s="26">
        <v>107968.20072611465</v>
      </c>
    </row>
    <row r="17159" spans="1:9" x14ac:dyDescent="0.25">
      <c r="A17159" s="7">
        <v>16828</v>
      </c>
      <c r="B17159" s="7" t="s">
        <v>630</v>
      </c>
      <c r="C17159" s="7" t="s">
        <v>633</v>
      </c>
      <c r="D17159" s="25" t="s">
        <v>247</v>
      </c>
      <c r="E17159" s="26">
        <v>58276.690838853494</v>
      </c>
      <c r="F17159" s="26">
        <v>78080.913877070052</v>
      </c>
      <c r="G17159" s="26">
        <v>98025.877586624192</v>
      </c>
      <c r="H17159" s="26">
        <v>121217.92964203822</v>
      </c>
      <c r="I17159" s="26">
        <v>146832.73182547771</v>
      </c>
    </row>
    <row r="17160" spans="1:9" x14ac:dyDescent="0.25">
      <c r="A17160" s="7">
        <v>16829</v>
      </c>
      <c r="B17160" s="7" t="s">
        <v>630</v>
      </c>
      <c r="C17160" s="7" t="s">
        <v>633</v>
      </c>
      <c r="D17160" s="25" t="s">
        <v>248</v>
      </c>
      <c r="E17160" s="26">
        <v>50103.678996178343</v>
      </c>
      <c r="F17160" s="26">
        <v>67977.744256050952</v>
      </c>
      <c r="G17160" s="26">
        <v>83730.646540764312</v>
      </c>
      <c r="H17160" s="26">
        <v>103665.55734522291</v>
      </c>
      <c r="I17160" s="26">
        <v>131652.84513121017</v>
      </c>
    </row>
    <row r="17161" spans="1:9" x14ac:dyDescent="0.25">
      <c r="A17161" s="7">
        <v>16830</v>
      </c>
      <c r="B17161" s="7" t="s">
        <v>630</v>
      </c>
      <c r="C17161" s="7" t="s">
        <v>633</v>
      </c>
      <c r="D17161" s="25" t="s">
        <v>249</v>
      </c>
      <c r="E17161" s="26">
        <v>50877.752688535031</v>
      </c>
      <c r="F17161" s="26">
        <v>68279.331408917191</v>
      </c>
      <c r="G17161" s="26">
        <v>83268.21290636943</v>
      </c>
      <c r="H17161" s="26">
        <v>105625.8738388535</v>
      </c>
      <c r="I17161" s="26">
        <v>175202.03000509553</v>
      </c>
    </row>
    <row r="17162" spans="1:9" x14ac:dyDescent="0.25">
      <c r="A17162" s="7">
        <v>16831</v>
      </c>
      <c r="B17162" s="7" t="s">
        <v>630</v>
      </c>
      <c r="C17162" s="7" t="s">
        <v>633</v>
      </c>
      <c r="D17162" s="25" t="s">
        <v>250</v>
      </c>
      <c r="E17162" s="26">
        <v>47027.490036942669</v>
      </c>
      <c r="F17162" s="26">
        <v>58889.918049681517</v>
      </c>
      <c r="G17162" s="26">
        <v>82534.350834394892</v>
      </c>
      <c r="H17162" s="26">
        <v>103836.45673184712</v>
      </c>
      <c r="I17162" s="26">
        <v>127480.88951656049</v>
      </c>
    </row>
    <row r="17163" spans="1:9" x14ac:dyDescent="0.25">
      <c r="A17163" s="7">
        <v>16832</v>
      </c>
      <c r="B17163" s="7" t="s">
        <v>630</v>
      </c>
      <c r="C17163" s="7" t="s">
        <v>633</v>
      </c>
      <c r="D17163" s="25" t="s">
        <v>251</v>
      </c>
      <c r="E17163" s="26">
        <v>58085.68564203821</v>
      </c>
      <c r="F17163" s="26">
        <v>74220.598320382152</v>
      </c>
      <c r="G17163" s="26">
        <v>103665.55734522291</v>
      </c>
      <c r="H17163" s="26">
        <v>126576.12805796177</v>
      </c>
      <c r="I17163" s="26">
        <v>158564.47207197451</v>
      </c>
    </row>
    <row r="17164" spans="1:9" x14ac:dyDescent="0.25">
      <c r="A17164" s="7">
        <v>16833</v>
      </c>
      <c r="B17164" s="7" t="s">
        <v>630</v>
      </c>
      <c r="C17164" s="7" t="s">
        <v>633</v>
      </c>
      <c r="D17164" s="25" t="s">
        <v>559</v>
      </c>
      <c r="E17164" s="26" t="s">
        <v>89</v>
      </c>
      <c r="F17164" s="26" t="s">
        <v>89</v>
      </c>
      <c r="G17164" s="26" t="s">
        <v>89</v>
      </c>
      <c r="H17164" s="26" t="s">
        <v>89</v>
      </c>
      <c r="I17164" s="26" t="s">
        <v>89</v>
      </c>
    </row>
    <row r="17165" spans="1:9" x14ac:dyDescent="0.25">
      <c r="A17165" s="7">
        <v>16834</v>
      </c>
      <c r="B17165" s="7" t="s">
        <v>630</v>
      </c>
      <c r="C17165" s="7" t="s">
        <v>633</v>
      </c>
      <c r="D17165" s="25" t="s">
        <v>252</v>
      </c>
      <c r="E17165" s="26">
        <v>56527.485352229298</v>
      </c>
      <c r="F17165" s="26">
        <v>69676.685217197446</v>
      </c>
      <c r="G17165" s="26">
        <v>84595.196378980894</v>
      </c>
      <c r="H17165" s="26">
        <v>100539.10386050955</v>
      </c>
      <c r="I17165" s="26">
        <v>121308.40578789808</v>
      </c>
    </row>
    <row r="17166" spans="1:9" x14ac:dyDescent="0.25">
      <c r="A17166" s="7">
        <v>16835</v>
      </c>
      <c r="B17166" s="7" t="s">
        <v>630</v>
      </c>
      <c r="C17166" s="7" t="s">
        <v>633</v>
      </c>
      <c r="D17166" s="25" t="s">
        <v>561</v>
      </c>
      <c r="E17166" s="26">
        <v>49269.287873248402</v>
      </c>
      <c r="F17166" s="26">
        <v>68792.029568789803</v>
      </c>
      <c r="G17166" s="26">
        <v>88817.416519108272</v>
      </c>
      <c r="H17166" s="26">
        <v>112994.65327388534</v>
      </c>
      <c r="I17166" s="26">
        <v>133894.64296751589</v>
      </c>
    </row>
    <row r="17167" spans="1:9" x14ac:dyDescent="0.25">
      <c r="A17167" s="7">
        <v>16836</v>
      </c>
      <c r="B17167" s="7" t="s">
        <v>630</v>
      </c>
      <c r="C17167" s="7" t="s">
        <v>633</v>
      </c>
      <c r="D17167" s="25" t="s">
        <v>253</v>
      </c>
      <c r="E17167" s="26">
        <v>63614.783444585977</v>
      </c>
      <c r="F17167" s="26">
        <v>79166.627627388531</v>
      </c>
      <c r="G17167" s="26">
        <v>100046.51151082802</v>
      </c>
      <c r="H17167" s="26">
        <v>123188.29904076431</v>
      </c>
      <c r="I17167" s="26">
        <v>146360.24528598724</v>
      </c>
    </row>
    <row r="17168" spans="1:9" x14ac:dyDescent="0.25">
      <c r="A17168" s="7">
        <v>16837</v>
      </c>
      <c r="B17168" s="7" t="s">
        <v>630</v>
      </c>
      <c r="C17168" s="7" t="s">
        <v>633</v>
      </c>
      <c r="D17168" s="25" t="s">
        <v>562</v>
      </c>
      <c r="E17168" s="26">
        <v>68329.595934394893</v>
      </c>
      <c r="F17168" s="26">
        <v>87058.158127388524</v>
      </c>
      <c r="G17168" s="26">
        <v>109325.34291401273</v>
      </c>
      <c r="H17168" s="26">
        <v>133321.62737707005</v>
      </c>
      <c r="I17168" s="26">
        <v>158896.21794012736</v>
      </c>
    </row>
    <row r="17169" spans="1:9" x14ac:dyDescent="0.25">
      <c r="A17169" s="7">
        <v>16838</v>
      </c>
      <c r="B17169" s="7" t="s">
        <v>630</v>
      </c>
      <c r="C17169" s="7" t="s">
        <v>633</v>
      </c>
      <c r="D17169" s="25" t="s">
        <v>255</v>
      </c>
      <c r="E17169" s="26">
        <v>72883.561942675151</v>
      </c>
      <c r="F17169" s="26">
        <v>84635.407999363044</v>
      </c>
      <c r="G17169" s="26">
        <v>94748.630525477696</v>
      </c>
      <c r="H17169" s="26">
        <v>111165.02454649682</v>
      </c>
      <c r="I17169" s="26">
        <v>127380.36046560509</v>
      </c>
    </row>
    <row r="17170" spans="1:9" x14ac:dyDescent="0.25">
      <c r="A17170" s="7">
        <v>16839</v>
      </c>
      <c r="B17170" s="7" t="s">
        <v>630</v>
      </c>
      <c r="C17170" s="7" t="s">
        <v>633</v>
      </c>
      <c r="D17170" s="25" t="s">
        <v>256</v>
      </c>
      <c r="E17170" s="26">
        <v>59824.838223566869</v>
      </c>
      <c r="F17170" s="26">
        <v>77648.638957961768</v>
      </c>
      <c r="G17170" s="26">
        <v>94266.091080891711</v>
      </c>
      <c r="H17170" s="26">
        <v>111496.77041464967</v>
      </c>
      <c r="I17170" s="26">
        <v>137423.21265605095</v>
      </c>
    </row>
    <row r="17171" spans="1:9" x14ac:dyDescent="0.25">
      <c r="A17171" s="7">
        <v>16840</v>
      </c>
      <c r="B17171" s="7" t="s">
        <v>630</v>
      </c>
      <c r="C17171" s="7" t="s">
        <v>633</v>
      </c>
      <c r="D17171" s="25" t="s">
        <v>257</v>
      </c>
      <c r="E17171" s="26" t="s">
        <v>89</v>
      </c>
      <c r="F17171" s="26" t="s">
        <v>89</v>
      </c>
      <c r="G17171" s="26" t="s">
        <v>89</v>
      </c>
      <c r="H17171" s="26" t="s">
        <v>89</v>
      </c>
      <c r="I17171" s="26" t="s">
        <v>89</v>
      </c>
    </row>
    <row r="17172" spans="1:9" x14ac:dyDescent="0.25">
      <c r="A17172" s="7">
        <v>16841</v>
      </c>
      <c r="B17172" s="7" t="s">
        <v>630</v>
      </c>
      <c r="C17172" s="7" t="s">
        <v>633</v>
      </c>
      <c r="D17172" s="25" t="s">
        <v>564</v>
      </c>
      <c r="E17172" s="26" t="s">
        <v>89</v>
      </c>
      <c r="F17172" s="26" t="s">
        <v>89</v>
      </c>
      <c r="G17172" s="26" t="s">
        <v>89</v>
      </c>
      <c r="H17172" s="26" t="s">
        <v>89</v>
      </c>
      <c r="I17172" s="26" t="s">
        <v>89</v>
      </c>
    </row>
    <row r="17173" spans="1:9" x14ac:dyDescent="0.25">
      <c r="A17173" s="7">
        <v>16842</v>
      </c>
      <c r="B17173" s="7" t="s">
        <v>630</v>
      </c>
      <c r="C17173" s="7" t="s">
        <v>633</v>
      </c>
      <c r="D17173" s="25" t="s">
        <v>565</v>
      </c>
      <c r="E17173" s="26">
        <v>39759.239652866236</v>
      </c>
      <c r="F17173" s="26">
        <v>81237.526077070055</v>
      </c>
      <c r="G17173" s="26">
        <v>91531.700894904454</v>
      </c>
      <c r="H17173" s="26">
        <v>101071.90783057324</v>
      </c>
      <c r="I17173" s="26">
        <v>115658.67312420379</v>
      </c>
    </row>
    <row r="17174" spans="1:9" x14ac:dyDescent="0.25">
      <c r="A17174" s="7">
        <v>16843</v>
      </c>
      <c r="B17174" s="7" t="s">
        <v>630</v>
      </c>
      <c r="C17174" s="7" t="s">
        <v>633</v>
      </c>
      <c r="D17174" s="25" t="s">
        <v>258</v>
      </c>
      <c r="E17174" s="26">
        <v>38030.139976433122</v>
      </c>
      <c r="F17174" s="26">
        <v>48837.012954140126</v>
      </c>
      <c r="G17174" s="26">
        <v>66871.924695541398</v>
      </c>
      <c r="H17174" s="26">
        <v>95271.381590445846</v>
      </c>
      <c r="I17174" s="26">
        <v>117377.71989554139</v>
      </c>
    </row>
    <row r="17175" spans="1:9" x14ac:dyDescent="0.25">
      <c r="A17175" s="7">
        <v>16844</v>
      </c>
      <c r="B17175" s="7" t="s">
        <v>630</v>
      </c>
      <c r="C17175" s="7" t="s">
        <v>633</v>
      </c>
      <c r="D17175" s="25" t="s">
        <v>259</v>
      </c>
      <c r="E17175" s="26">
        <v>64640.179764331202</v>
      </c>
      <c r="F17175" s="26">
        <v>84414.244087261133</v>
      </c>
      <c r="G17175" s="26">
        <v>106098.36037834395</v>
      </c>
      <c r="H17175" s="26">
        <v>127229.56688917195</v>
      </c>
      <c r="I17175" s="26">
        <v>155126.37852929937</v>
      </c>
    </row>
    <row r="17176" spans="1:9" x14ac:dyDescent="0.25">
      <c r="A17176" s="7">
        <v>16845</v>
      </c>
      <c r="B17176" s="7" t="s">
        <v>630</v>
      </c>
      <c r="C17176" s="7" t="s">
        <v>633</v>
      </c>
      <c r="D17176" s="25" t="s">
        <v>260</v>
      </c>
      <c r="E17176" s="26">
        <v>36532.257117197449</v>
      </c>
      <c r="F17176" s="26">
        <v>51641.773475796173</v>
      </c>
      <c r="G17176" s="26">
        <v>84122.709839490446</v>
      </c>
      <c r="H17176" s="26">
        <v>120966.60701464966</v>
      </c>
      <c r="I17176" s="26">
        <v>152965.00393375795</v>
      </c>
    </row>
    <row r="17177" spans="1:9" x14ac:dyDescent="0.25">
      <c r="A17177" s="7">
        <v>16846</v>
      </c>
      <c r="B17177" s="7" t="s">
        <v>630</v>
      </c>
      <c r="C17177" s="7" t="s">
        <v>633</v>
      </c>
      <c r="D17177" s="25" t="s">
        <v>261</v>
      </c>
      <c r="E17177" s="26">
        <v>65776.158040127382</v>
      </c>
      <c r="F17177" s="26">
        <v>81659.748091082787</v>
      </c>
      <c r="G17177" s="26">
        <v>108289.89368917198</v>
      </c>
      <c r="H17177" s="26">
        <v>139393.58205477704</v>
      </c>
      <c r="I17177" s="26">
        <v>164274.52216624201</v>
      </c>
    </row>
    <row r="17178" spans="1:9" x14ac:dyDescent="0.25">
      <c r="A17178" s="7">
        <v>16847</v>
      </c>
      <c r="B17178" s="7" t="s">
        <v>630</v>
      </c>
      <c r="C17178" s="7" t="s">
        <v>633</v>
      </c>
      <c r="D17178" s="25" t="s">
        <v>262</v>
      </c>
      <c r="E17178" s="26">
        <v>62227.482541401267</v>
      </c>
      <c r="F17178" s="26">
        <v>78885.146284713366</v>
      </c>
      <c r="G17178" s="26">
        <v>108058.67687197452</v>
      </c>
      <c r="H17178" s="26">
        <v>133261.3099464968</v>
      </c>
      <c r="I17178" s="26">
        <v>157911.03324076431</v>
      </c>
    </row>
    <row r="17179" spans="1:9" x14ac:dyDescent="0.25">
      <c r="A17179" s="7">
        <v>16848</v>
      </c>
      <c r="B17179" s="7" t="s">
        <v>630</v>
      </c>
      <c r="C17179" s="7" t="s">
        <v>633</v>
      </c>
      <c r="D17179" s="25" t="s">
        <v>263</v>
      </c>
      <c r="E17179" s="26">
        <v>60970.869404458594</v>
      </c>
      <c r="F17179" s="26">
        <v>73215.307810828017</v>
      </c>
      <c r="G17179" s="26">
        <v>90657.098151592349</v>
      </c>
      <c r="H17179" s="26">
        <v>112783.54226687895</v>
      </c>
      <c r="I17179" s="26">
        <v>130446.49651974523</v>
      </c>
    </row>
    <row r="17180" spans="1:9" x14ac:dyDescent="0.25">
      <c r="A17180" s="7">
        <v>16849</v>
      </c>
      <c r="B17180" s="7" t="s">
        <v>630</v>
      </c>
      <c r="C17180" s="7" t="s">
        <v>633</v>
      </c>
      <c r="D17180" s="25" t="s">
        <v>264</v>
      </c>
      <c r="E17180" s="26">
        <v>53411.084772611459</v>
      </c>
      <c r="F17180" s="26">
        <v>67394.675760509548</v>
      </c>
      <c r="G17180" s="26">
        <v>80141.759421656039</v>
      </c>
      <c r="H17180" s="26">
        <v>96739.105734394892</v>
      </c>
      <c r="I17180" s="26">
        <v>113065.02360955412</v>
      </c>
    </row>
    <row r="17181" spans="1:9" x14ac:dyDescent="0.25">
      <c r="A17181" s="7">
        <v>16850</v>
      </c>
      <c r="B17181" s="7" t="s">
        <v>630</v>
      </c>
      <c r="C17181" s="7" t="s">
        <v>633</v>
      </c>
      <c r="D17181" s="25" t="s">
        <v>265</v>
      </c>
      <c r="E17181" s="26">
        <v>59985.684705095533</v>
      </c>
      <c r="F17181" s="26">
        <v>72662.39803057324</v>
      </c>
      <c r="G17181" s="26">
        <v>94467.149182802546</v>
      </c>
      <c r="H17181" s="26">
        <v>119126.9253821656</v>
      </c>
      <c r="I17181" s="26">
        <v>149768.18011337577</v>
      </c>
    </row>
    <row r="17182" spans="1:9" x14ac:dyDescent="0.25">
      <c r="A17182" s="7">
        <v>16851</v>
      </c>
      <c r="B17182" s="7" t="s">
        <v>630</v>
      </c>
      <c r="C17182" s="7" t="s">
        <v>633</v>
      </c>
      <c r="D17182" s="25" t="s">
        <v>266</v>
      </c>
      <c r="E17182" s="26">
        <v>50917.964308917195</v>
      </c>
      <c r="F17182" s="26">
        <v>68490.442415923564</v>
      </c>
      <c r="G17182" s="26">
        <v>84565.037663694267</v>
      </c>
      <c r="H17182" s="26">
        <v>117045.97402738854</v>
      </c>
      <c r="I17182" s="26">
        <v>140861.30619872609</v>
      </c>
    </row>
    <row r="17183" spans="1:9" x14ac:dyDescent="0.25">
      <c r="A17183" s="7">
        <v>16852</v>
      </c>
      <c r="B17183" s="7" t="s">
        <v>630</v>
      </c>
      <c r="C17183" s="7" t="s">
        <v>633</v>
      </c>
      <c r="D17183" s="25" t="s">
        <v>267</v>
      </c>
      <c r="E17183" s="26">
        <v>47701.034678343945</v>
      </c>
      <c r="F17183" s="26">
        <v>65283.565690445859</v>
      </c>
      <c r="G17183" s="26">
        <v>82071.917199999982</v>
      </c>
      <c r="H17183" s="26">
        <v>108551.26922165604</v>
      </c>
      <c r="I17183" s="26">
        <v>140418.97837452227</v>
      </c>
    </row>
    <row r="17184" spans="1:9" x14ac:dyDescent="0.25">
      <c r="A17184" s="7">
        <v>16853</v>
      </c>
      <c r="B17184" s="7" t="s">
        <v>630</v>
      </c>
      <c r="C17184" s="7" t="s">
        <v>633</v>
      </c>
      <c r="D17184" s="25" t="s">
        <v>268</v>
      </c>
      <c r="E17184" s="26">
        <v>38452.361990445854</v>
      </c>
      <c r="F17184" s="26">
        <v>65947.057426751591</v>
      </c>
      <c r="G17184" s="26">
        <v>77769.273819108275</v>
      </c>
      <c r="H17184" s="26">
        <v>97653.920098089162</v>
      </c>
      <c r="I17184" s="26">
        <v>135603.63683375795</v>
      </c>
    </row>
    <row r="17185" spans="1:9" x14ac:dyDescent="0.25">
      <c r="A17185" s="7">
        <v>16854</v>
      </c>
      <c r="B17185" s="7" t="s">
        <v>630</v>
      </c>
      <c r="C17185" s="7" t="s">
        <v>633</v>
      </c>
      <c r="D17185" s="25" t="s">
        <v>269</v>
      </c>
      <c r="E17185" s="26">
        <v>49822.197653503179</v>
      </c>
      <c r="F17185" s="26">
        <v>65474.570887261143</v>
      </c>
      <c r="G17185" s="26">
        <v>85821.65080063694</v>
      </c>
      <c r="H17185" s="26">
        <v>109285.13129363056</v>
      </c>
      <c r="I17185" s="26">
        <v>131914.22066369426</v>
      </c>
    </row>
    <row r="17186" spans="1:9" x14ac:dyDescent="0.25">
      <c r="A17186" s="7">
        <v>16855</v>
      </c>
      <c r="B17186" s="7" t="s">
        <v>630</v>
      </c>
      <c r="C17186" s="7" t="s">
        <v>633</v>
      </c>
      <c r="D17186" s="25" t="s">
        <v>566</v>
      </c>
      <c r="E17186" s="26">
        <v>50596.271345859866</v>
      </c>
      <c r="F17186" s="26">
        <v>71425.890703821642</v>
      </c>
      <c r="G17186" s="26">
        <v>78653.929467515918</v>
      </c>
      <c r="H17186" s="26">
        <v>85932.232756687896</v>
      </c>
      <c r="I17186" s="26">
        <v>102057.0925299363</v>
      </c>
    </row>
    <row r="17187" spans="1:9" x14ac:dyDescent="0.25">
      <c r="A17187" s="7">
        <v>16856</v>
      </c>
      <c r="B17187" s="7" t="s">
        <v>630</v>
      </c>
      <c r="C17187" s="7" t="s">
        <v>633</v>
      </c>
      <c r="D17187" s="25" t="s">
        <v>270</v>
      </c>
      <c r="E17187" s="26">
        <v>50495.742294904456</v>
      </c>
      <c r="F17187" s="26">
        <v>60820.075828025467</v>
      </c>
      <c r="G17187" s="26">
        <v>78241.760358598724</v>
      </c>
      <c r="H17187" s="26">
        <v>97332.227135031848</v>
      </c>
      <c r="I17187" s="26">
        <v>114723.75295031846</v>
      </c>
    </row>
    <row r="17188" spans="1:9" x14ac:dyDescent="0.25">
      <c r="A17188" s="7">
        <v>16857</v>
      </c>
      <c r="B17188" s="7" t="s">
        <v>630</v>
      </c>
      <c r="C17188" s="7" t="s">
        <v>633</v>
      </c>
      <c r="D17188" s="25" t="s">
        <v>271</v>
      </c>
      <c r="E17188" s="26">
        <v>46022.199527388526</v>
      </c>
      <c r="F17188" s="26">
        <v>55733.305849681521</v>
      </c>
      <c r="G17188" s="26">
        <v>65565.047033121009</v>
      </c>
      <c r="H17188" s="26">
        <v>91149.690501273872</v>
      </c>
      <c r="I17188" s="26">
        <v>112683.01321592357</v>
      </c>
    </row>
    <row r="17189" spans="1:9" x14ac:dyDescent="0.25">
      <c r="A17189" s="7">
        <v>16858</v>
      </c>
      <c r="B17189" s="7" t="s">
        <v>630</v>
      </c>
      <c r="C17189" s="7" t="s">
        <v>633</v>
      </c>
      <c r="D17189" s="25" t="s">
        <v>272</v>
      </c>
      <c r="E17189" s="26">
        <v>45308.443265605092</v>
      </c>
      <c r="F17189" s="26">
        <v>62850.762657324842</v>
      </c>
      <c r="G17189" s="26">
        <v>86766.623879617822</v>
      </c>
      <c r="H17189" s="26">
        <v>122152.84981592356</v>
      </c>
      <c r="I17189" s="26">
        <v>181324.24920828023</v>
      </c>
    </row>
    <row r="17190" spans="1:9" x14ac:dyDescent="0.25">
      <c r="A17190" s="7">
        <v>16859</v>
      </c>
      <c r="B17190" s="7" t="s">
        <v>630</v>
      </c>
      <c r="C17190" s="7" t="s">
        <v>633</v>
      </c>
      <c r="D17190" s="25" t="s">
        <v>273</v>
      </c>
      <c r="E17190" s="26">
        <v>51671.932191082793</v>
      </c>
      <c r="F17190" s="26">
        <v>62157.112205732483</v>
      </c>
      <c r="G17190" s="26">
        <v>75819.010230573243</v>
      </c>
      <c r="H17190" s="26">
        <v>93341.223812101904</v>
      </c>
      <c r="I17190" s="26">
        <v>115166.08077452228</v>
      </c>
    </row>
    <row r="17191" spans="1:9" x14ac:dyDescent="0.25">
      <c r="A17191" s="7">
        <v>16860</v>
      </c>
      <c r="B17191" s="7" t="s">
        <v>630</v>
      </c>
      <c r="C17191" s="7" t="s">
        <v>633</v>
      </c>
      <c r="D17191" s="25" t="s">
        <v>274</v>
      </c>
      <c r="E17191" s="26">
        <v>35828.553760509545</v>
      </c>
      <c r="F17191" s="26">
        <v>44866.115441401271</v>
      </c>
      <c r="G17191" s="26">
        <v>57653.410722929933</v>
      </c>
      <c r="H17191" s="26">
        <v>69616.367786624207</v>
      </c>
      <c r="I17191" s="26">
        <v>78784.617233757948</v>
      </c>
    </row>
    <row r="17192" spans="1:9" x14ac:dyDescent="0.25">
      <c r="A17192" s="7">
        <v>16861</v>
      </c>
      <c r="B17192" s="7" t="s">
        <v>630</v>
      </c>
      <c r="C17192" s="7" t="s">
        <v>633</v>
      </c>
      <c r="D17192" s="25" t="s">
        <v>275</v>
      </c>
      <c r="E17192" s="26">
        <v>49681.456982165597</v>
      </c>
      <c r="F17192" s="26">
        <v>60528.541580254772</v>
      </c>
      <c r="G17192" s="26">
        <v>73516.894963694271</v>
      </c>
      <c r="H17192" s="26">
        <v>85238.582305095537</v>
      </c>
      <c r="I17192" s="26">
        <v>108048.62396687896</v>
      </c>
    </row>
    <row r="17193" spans="1:9" x14ac:dyDescent="0.25">
      <c r="A17193" s="7">
        <v>16862</v>
      </c>
      <c r="B17193" s="7" t="s">
        <v>630</v>
      </c>
      <c r="C17193" s="7" t="s">
        <v>633</v>
      </c>
      <c r="D17193" s="25" t="s">
        <v>276</v>
      </c>
      <c r="E17193" s="26">
        <v>69938.060749681521</v>
      </c>
      <c r="F17193" s="26">
        <v>89078.792051592347</v>
      </c>
      <c r="G17193" s="26">
        <v>116684.06944394903</v>
      </c>
      <c r="H17193" s="26">
        <v>140730.61843248407</v>
      </c>
      <c r="I17193" s="26">
        <v>166677.16648407641</v>
      </c>
    </row>
    <row r="17194" spans="1:9" x14ac:dyDescent="0.25">
      <c r="A17194" s="7">
        <v>16863</v>
      </c>
      <c r="B17194" s="7" t="s">
        <v>630</v>
      </c>
      <c r="C17194" s="7" t="s">
        <v>633</v>
      </c>
      <c r="D17194" s="25" t="s">
        <v>277</v>
      </c>
      <c r="E17194" s="26">
        <v>43941.248172611464</v>
      </c>
      <c r="F17194" s="26">
        <v>65223.248259872613</v>
      </c>
      <c r="G17194" s="26">
        <v>88847.575234394899</v>
      </c>
      <c r="H17194" s="26">
        <v>115065.55172356687</v>
      </c>
      <c r="I17194" s="26">
        <v>134688.82247006366</v>
      </c>
    </row>
    <row r="17195" spans="1:9" x14ac:dyDescent="0.25">
      <c r="A17195" s="7">
        <v>16864</v>
      </c>
      <c r="B17195" s="7" t="s">
        <v>630</v>
      </c>
      <c r="C17195" s="7" t="s">
        <v>633</v>
      </c>
      <c r="D17195" s="25" t="s">
        <v>278</v>
      </c>
      <c r="E17195" s="26">
        <v>29997.868805095535</v>
      </c>
      <c r="F17195" s="26">
        <v>55743.358754777058</v>
      </c>
      <c r="G17195" s="26">
        <v>71576.684280254762</v>
      </c>
      <c r="H17195" s="26">
        <v>94869.265386624189</v>
      </c>
      <c r="I17195" s="26">
        <v>115517.93245286624</v>
      </c>
    </row>
    <row r="17196" spans="1:9" x14ac:dyDescent="0.25">
      <c r="A17196" s="7">
        <v>16865</v>
      </c>
      <c r="B17196" s="7" t="s">
        <v>630</v>
      </c>
      <c r="C17196" s="7" t="s">
        <v>633</v>
      </c>
      <c r="D17196" s="25" t="s">
        <v>279</v>
      </c>
      <c r="E17196" s="26">
        <v>55059.761208280252</v>
      </c>
      <c r="F17196" s="26">
        <v>70953.404164331208</v>
      </c>
      <c r="G17196" s="26">
        <v>91873.499668152857</v>
      </c>
      <c r="H17196" s="26">
        <v>114613.17099426752</v>
      </c>
      <c r="I17196" s="26">
        <v>131934.32647388533</v>
      </c>
    </row>
    <row r="17197" spans="1:9" x14ac:dyDescent="0.25">
      <c r="A17197" s="7">
        <v>16866</v>
      </c>
      <c r="B17197" s="7" t="s">
        <v>630</v>
      </c>
      <c r="C17197" s="7" t="s">
        <v>633</v>
      </c>
      <c r="D17197" s="25" t="s">
        <v>648</v>
      </c>
      <c r="E17197" s="26">
        <v>29113.213156687892</v>
      </c>
      <c r="F17197" s="26">
        <v>54215.317180254773</v>
      </c>
      <c r="G17197" s="26">
        <v>70692.028631847119</v>
      </c>
      <c r="H17197" s="26">
        <v>90797.838822929931</v>
      </c>
      <c r="I17197" s="26">
        <v>112612.64288025477</v>
      </c>
    </row>
    <row r="17198" spans="1:9" x14ac:dyDescent="0.25">
      <c r="A17198" s="7">
        <v>16867</v>
      </c>
      <c r="B17198" s="7" t="s">
        <v>630</v>
      </c>
      <c r="C17198" s="7" t="s">
        <v>633</v>
      </c>
      <c r="D17198" s="25" t="s">
        <v>280</v>
      </c>
      <c r="E17198" s="26">
        <v>67344.411235031832</v>
      </c>
      <c r="F17198" s="26">
        <v>83358.689052229296</v>
      </c>
      <c r="G17198" s="26">
        <v>103735.92768089171</v>
      </c>
      <c r="H17198" s="26">
        <v>132798.8763121019</v>
      </c>
      <c r="I17198" s="26">
        <v>161439.60292929935</v>
      </c>
    </row>
    <row r="17199" spans="1:9" x14ac:dyDescent="0.25">
      <c r="A17199" s="7">
        <v>16868</v>
      </c>
      <c r="B17199" s="7" t="s">
        <v>630</v>
      </c>
      <c r="C17199" s="7" t="s">
        <v>633</v>
      </c>
      <c r="D17199" s="25" t="s">
        <v>281</v>
      </c>
      <c r="E17199" s="26">
        <v>60056.055040764331</v>
      </c>
      <c r="F17199" s="26">
        <v>75245.994640127377</v>
      </c>
      <c r="G17199" s="26">
        <v>98558.681556687894</v>
      </c>
      <c r="H17199" s="26">
        <v>123791.4733464968</v>
      </c>
      <c r="I17199" s="26">
        <v>145133.79086433121</v>
      </c>
    </row>
    <row r="17200" spans="1:9" x14ac:dyDescent="0.25">
      <c r="A17200" s="7">
        <v>16869</v>
      </c>
      <c r="B17200" s="7" t="s">
        <v>630</v>
      </c>
      <c r="C17200" s="7" t="s">
        <v>633</v>
      </c>
      <c r="D17200" s="25" t="s">
        <v>282</v>
      </c>
      <c r="E17200" s="26">
        <v>44655.004434394898</v>
      </c>
      <c r="F17200" s="26">
        <v>64459.227472611463</v>
      </c>
      <c r="G17200" s="26">
        <v>83931.704642675162</v>
      </c>
      <c r="H17200" s="26">
        <v>101323.23045796178</v>
      </c>
      <c r="I17200" s="26">
        <v>129833.26930891718</v>
      </c>
    </row>
    <row r="17201" spans="1:9" x14ac:dyDescent="0.25">
      <c r="A17201" s="7">
        <v>16870</v>
      </c>
      <c r="B17201" s="7" t="s">
        <v>630</v>
      </c>
      <c r="C17201" s="7" t="s">
        <v>633</v>
      </c>
      <c r="D17201" s="25" t="s">
        <v>283</v>
      </c>
      <c r="E17201" s="26">
        <v>66238.591674522278</v>
      </c>
      <c r="F17201" s="26">
        <v>73275.625241401271</v>
      </c>
      <c r="G17201" s="26">
        <v>86686.200638853494</v>
      </c>
      <c r="H17201" s="26">
        <v>128737.50265350318</v>
      </c>
      <c r="I17201" s="26">
        <v>158765.53017388532</v>
      </c>
    </row>
    <row r="17202" spans="1:9" x14ac:dyDescent="0.25">
      <c r="A17202" s="7">
        <v>16871</v>
      </c>
      <c r="B17202" s="7" t="s">
        <v>630</v>
      </c>
      <c r="C17202" s="7" t="s">
        <v>633</v>
      </c>
      <c r="D17202" s="25" t="s">
        <v>284</v>
      </c>
      <c r="E17202" s="26">
        <v>48253.944458598722</v>
      </c>
      <c r="F17202" s="26">
        <v>66479.861396815279</v>
      </c>
      <c r="G17202" s="26">
        <v>86233.819909554135</v>
      </c>
      <c r="H17202" s="26">
        <v>104610.53042420381</v>
      </c>
      <c r="I17202" s="26">
        <v>124173.48374012737</v>
      </c>
    </row>
    <row r="17203" spans="1:9" x14ac:dyDescent="0.25">
      <c r="A17203" s="7">
        <v>16872</v>
      </c>
      <c r="B17203" s="7" t="s">
        <v>630</v>
      </c>
      <c r="C17203" s="7" t="s">
        <v>633</v>
      </c>
      <c r="D17203" s="25" t="s">
        <v>285</v>
      </c>
      <c r="E17203" s="26">
        <v>43649.713924840755</v>
      </c>
      <c r="F17203" s="26">
        <v>56135.422053503185</v>
      </c>
      <c r="G17203" s="26">
        <v>74200.492510191078</v>
      </c>
      <c r="H17203" s="26">
        <v>93180.377330573232</v>
      </c>
      <c r="I17203" s="26">
        <v>110742.80253248407</v>
      </c>
    </row>
    <row r="17204" spans="1:9" x14ac:dyDescent="0.25">
      <c r="A17204" s="7">
        <v>16873</v>
      </c>
      <c r="B17204" s="7" t="s">
        <v>630</v>
      </c>
      <c r="C17204" s="7" t="s">
        <v>633</v>
      </c>
      <c r="D17204" s="25" t="s">
        <v>286</v>
      </c>
      <c r="E17204" s="26">
        <v>38190.986457961779</v>
      </c>
      <c r="F17204" s="26">
        <v>56939.654461146492</v>
      </c>
      <c r="G17204" s="26">
        <v>86042.814712738851</v>
      </c>
      <c r="H17204" s="26">
        <v>103896.77416242036</v>
      </c>
      <c r="I17204" s="26">
        <v>130828.50691337578</v>
      </c>
    </row>
    <row r="17205" spans="1:9" x14ac:dyDescent="0.25">
      <c r="A17205" s="7">
        <v>16874</v>
      </c>
      <c r="B17205" s="7" t="s">
        <v>630</v>
      </c>
      <c r="C17205" s="7" t="s">
        <v>633</v>
      </c>
      <c r="D17205" s="25" t="s">
        <v>287</v>
      </c>
      <c r="E17205" s="26">
        <v>51169.286936305725</v>
      </c>
      <c r="F17205" s="26">
        <v>64479.333282802545</v>
      </c>
      <c r="G17205" s="26">
        <v>77095.729177706991</v>
      </c>
      <c r="H17205" s="26">
        <v>94788.842145859875</v>
      </c>
      <c r="I17205" s="26">
        <v>115105.76334394903</v>
      </c>
    </row>
    <row r="17206" spans="1:9" x14ac:dyDescent="0.25">
      <c r="A17206" s="7">
        <v>16875</v>
      </c>
      <c r="B17206" s="7" t="s">
        <v>630</v>
      </c>
      <c r="C17206" s="7" t="s">
        <v>633</v>
      </c>
      <c r="D17206" s="25" t="s">
        <v>288</v>
      </c>
      <c r="E17206" s="26">
        <v>53823.253881528661</v>
      </c>
      <c r="F17206" s="26">
        <v>65705.787704458591</v>
      </c>
      <c r="G17206" s="26">
        <v>95381.963546496801</v>
      </c>
      <c r="H17206" s="26">
        <v>125259.19749044586</v>
      </c>
      <c r="I17206" s="26">
        <v>165802.56374076431</v>
      </c>
    </row>
    <row r="17207" spans="1:9" x14ac:dyDescent="0.25">
      <c r="A17207" s="7">
        <v>16876</v>
      </c>
      <c r="B17207" s="7" t="s">
        <v>630</v>
      </c>
      <c r="C17207" s="7" t="s">
        <v>633</v>
      </c>
      <c r="D17207" s="25" t="s">
        <v>568</v>
      </c>
      <c r="E17207" s="26">
        <v>44594.687003821651</v>
      </c>
      <c r="F17207" s="26">
        <v>50284.631287898083</v>
      </c>
      <c r="G17207" s="26">
        <v>86243.872814649672</v>
      </c>
      <c r="H17207" s="26">
        <v>117458.14313630571</v>
      </c>
      <c r="I17207" s="26">
        <v>139554.4285363057</v>
      </c>
    </row>
    <row r="17208" spans="1:9" x14ac:dyDescent="0.25">
      <c r="A17208" s="7">
        <v>16877</v>
      </c>
      <c r="B17208" s="7" t="s">
        <v>630</v>
      </c>
      <c r="C17208" s="7" t="s">
        <v>633</v>
      </c>
      <c r="D17208" s="25" t="s">
        <v>289</v>
      </c>
      <c r="E17208" s="26">
        <v>54989.390872611461</v>
      </c>
      <c r="F17208" s="26">
        <v>68319.543029299355</v>
      </c>
      <c r="G17208" s="26">
        <v>88716.887468152854</v>
      </c>
      <c r="H17208" s="26">
        <v>112532.21963949043</v>
      </c>
      <c r="I17208" s="26">
        <v>129380.88857961782</v>
      </c>
    </row>
    <row r="17209" spans="1:9" x14ac:dyDescent="0.25">
      <c r="A17209" s="7">
        <v>16878</v>
      </c>
      <c r="B17209" s="7" t="s">
        <v>630</v>
      </c>
      <c r="C17209" s="7" t="s">
        <v>633</v>
      </c>
      <c r="D17209" s="25" t="s">
        <v>290</v>
      </c>
      <c r="E17209" s="26">
        <v>50686.74749171974</v>
      </c>
      <c r="F17209" s="26">
        <v>65896.792901273875</v>
      </c>
      <c r="G17209" s="26">
        <v>82363.451447770698</v>
      </c>
      <c r="H17209" s="26">
        <v>99443.337205095537</v>
      </c>
      <c r="I17209" s="26">
        <v>119267.66605350317</v>
      </c>
    </row>
    <row r="17210" spans="1:9" x14ac:dyDescent="0.25">
      <c r="A17210" s="7">
        <v>16879</v>
      </c>
      <c r="B17210" s="7" t="s">
        <v>630</v>
      </c>
      <c r="C17210" s="7" t="s">
        <v>633</v>
      </c>
      <c r="D17210" s="25" t="s">
        <v>291</v>
      </c>
      <c r="E17210" s="26">
        <v>49229.076252866238</v>
      </c>
      <c r="F17210" s="26">
        <v>63353.407912101909</v>
      </c>
      <c r="G17210" s="26">
        <v>81096.785405732473</v>
      </c>
      <c r="H17210" s="26">
        <v>92748.102411464963</v>
      </c>
      <c r="I17210" s="26">
        <v>108088.83558726114</v>
      </c>
    </row>
    <row r="17211" spans="1:9" x14ac:dyDescent="0.25">
      <c r="A17211" s="7">
        <v>16880</v>
      </c>
      <c r="B17211" s="7" t="s">
        <v>630</v>
      </c>
      <c r="C17211" s="7" t="s">
        <v>633</v>
      </c>
      <c r="D17211" s="25" t="s">
        <v>569</v>
      </c>
      <c r="E17211" s="26">
        <v>31978.291108917198</v>
      </c>
      <c r="F17211" s="26">
        <v>55763.464564968148</v>
      </c>
      <c r="G17211" s="26">
        <v>77618.480242675156</v>
      </c>
      <c r="H17211" s="26">
        <v>112381.42606305731</v>
      </c>
      <c r="I17211" s="26">
        <v>129712.63444777069</v>
      </c>
    </row>
    <row r="17212" spans="1:9" x14ac:dyDescent="0.25">
      <c r="A17212" s="7">
        <v>16881</v>
      </c>
      <c r="B17212" s="7" t="s">
        <v>630</v>
      </c>
      <c r="C17212" s="7" t="s">
        <v>633</v>
      </c>
      <c r="D17212" s="25" t="s">
        <v>292</v>
      </c>
      <c r="E17212" s="26">
        <v>36371.410635668792</v>
      </c>
      <c r="F17212" s="26">
        <v>56467.167921656051</v>
      </c>
      <c r="G17212" s="26">
        <v>75245.994640127377</v>
      </c>
      <c r="H17212" s="26">
        <v>104318.99617643311</v>
      </c>
      <c r="I17212" s="26">
        <v>128385.65097515922</v>
      </c>
    </row>
    <row r="17213" spans="1:9" x14ac:dyDescent="0.25">
      <c r="A17213" s="7">
        <v>16882</v>
      </c>
      <c r="B17213" s="7" t="s">
        <v>630</v>
      </c>
      <c r="C17213" s="7" t="s">
        <v>633</v>
      </c>
      <c r="D17213" s="25" t="s">
        <v>293</v>
      </c>
      <c r="E17213" s="26">
        <v>44393.628901910823</v>
      </c>
      <c r="F17213" s="26">
        <v>63524.307298726111</v>
      </c>
      <c r="G17213" s="26">
        <v>97221.645178980893</v>
      </c>
      <c r="H17213" s="26">
        <v>122856.55317261146</v>
      </c>
      <c r="I17213" s="26">
        <v>143022.68079426751</v>
      </c>
    </row>
    <row r="17214" spans="1:9" x14ac:dyDescent="0.25">
      <c r="A17214" s="7">
        <v>16883</v>
      </c>
      <c r="B17214" s="7" t="s">
        <v>630</v>
      </c>
      <c r="C17214" s="7" t="s">
        <v>633</v>
      </c>
      <c r="D17214" s="25" t="s">
        <v>570</v>
      </c>
      <c r="E17214" s="26">
        <v>44283.046945859867</v>
      </c>
      <c r="F17214" s="26">
        <v>62398.381928025468</v>
      </c>
      <c r="G17214" s="26">
        <v>81498.90160955413</v>
      </c>
      <c r="H17214" s="26">
        <v>107827.46005477705</v>
      </c>
      <c r="I17214" s="26">
        <v>132457.07753885348</v>
      </c>
    </row>
    <row r="17215" spans="1:9" x14ac:dyDescent="0.25">
      <c r="A17215" s="7">
        <v>16884</v>
      </c>
      <c r="B17215" s="7" t="s">
        <v>630</v>
      </c>
      <c r="C17215" s="7" t="s">
        <v>633</v>
      </c>
      <c r="D17215" s="25" t="s">
        <v>294</v>
      </c>
      <c r="E17215" s="26">
        <v>55542.300652866237</v>
      </c>
      <c r="F17215" s="26">
        <v>62740.180701273886</v>
      </c>
      <c r="G17215" s="26">
        <v>84977.206772611447</v>
      </c>
      <c r="H17215" s="26">
        <v>110632.2205764331</v>
      </c>
      <c r="I17215" s="26">
        <v>122977.18803375795</v>
      </c>
    </row>
    <row r="17216" spans="1:9" x14ac:dyDescent="0.25">
      <c r="A17216" s="7">
        <v>16885</v>
      </c>
      <c r="B17216" s="7" t="s">
        <v>630</v>
      </c>
      <c r="C17216" s="7" t="s">
        <v>633</v>
      </c>
      <c r="D17216" s="25" t="s">
        <v>571</v>
      </c>
      <c r="E17216" s="26">
        <v>66520.073017197443</v>
      </c>
      <c r="F17216" s="26">
        <v>78704.19399299362</v>
      </c>
      <c r="G17216" s="26">
        <v>101484.07693949043</v>
      </c>
      <c r="H17216" s="26">
        <v>118161.84649299362</v>
      </c>
      <c r="I17216" s="26">
        <v>129481.41763057324</v>
      </c>
    </row>
    <row r="17217" spans="1:9" x14ac:dyDescent="0.25">
      <c r="A17217" s="7">
        <v>16886</v>
      </c>
      <c r="B17217" s="7" t="s">
        <v>630</v>
      </c>
      <c r="C17217" s="7" t="s">
        <v>633</v>
      </c>
      <c r="D17217" s="25" t="s">
        <v>295</v>
      </c>
      <c r="E17217" s="26">
        <v>57542.828766878978</v>
      </c>
      <c r="F17217" s="26">
        <v>81539.113229936294</v>
      </c>
      <c r="G17217" s="26">
        <v>108028.51815668789</v>
      </c>
      <c r="H17217" s="26">
        <v>131793.58580254775</v>
      </c>
      <c r="I17217" s="26">
        <v>162173.46500127387</v>
      </c>
    </row>
    <row r="17218" spans="1:9" x14ac:dyDescent="0.25">
      <c r="A17218" s="7">
        <v>16887</v>
      </c>
      <c r="B17218" s="7" t="s">
        <v>630</v>
      </c>
      <c r="C17218" s="7" t="s">
        <v>633</v>
      </c>
      <c r="D17218" s="25" t="s">
        <v>296</v>
      </c>
      <c r="E17218" s="26">
        <v>50415.31905414012</v>
      </c>
      <c r="F17218" s="26">
        <v>62418.48773821655</v>
      </c>
      <c r="G17218" s="26">
        <v>84635.407999363044</v>
      </c>
      <c r="H17218" s="26">
        <v>120112.11008152866</v>
      </c>
      <c r="I17218" s="26">
        <v>141776.12056242037</v>
      </c>
    </row>
    <row r="17219" spans="1:9" x14ac:dyDescent="0.25">
      <c r="A17219" s="7">
        <v>16888</v>
      </c>
      <c r="B17219" s="7" t="s">
        <v>630</v>
      </c>
      <c r="C17219" s="7" t="s">
        <v>633</v>
      </c>
      <c r="D17219" s="25" t="s">
        <v>297</v>
      </c>
      <c r="E17219" s="26">
        <v>54788.332770700632</v>
      </c>
      <c r="F17219" s="26">
        <v>67022.718271974518</v>
      </c>
      <c r="G17219" s="26">
        <v>85731.17465477706</v>
      </c>
      <c r="H17219" s="26">
        <v>114975.075577707</v>
      </c>
      <c r="I17219" s="26">
        <v>142520.03553949043</v>
      </c>
    </row>
    <row r="17220" spans="1:9" x14ac:dyDescent="0.25">
      <c r="A17220" s="7">
        <v>16889</v>
      </c>
      <c r="B17220" s="7" t="s">
        <v>630</v>
      </c>
      <c r="C17220" s="7" t="s">
        <v>633</v>
      </c>
      <c r="D17220" s="25" t="s">
        <v>298</v>
      </c>
      <c r="E17220" s="26">
        <v>57150.765468152858</v>
      </c>
      <c r="F17220" s="26">
        <v>66912.136315923563</v>
      </c>
      <c r="G17220" s="26">
        <v>77688.850578343947</v>
      </c>
      <c r="H17220" s="26">
        <v>100770.320677707</v>
      </c>
      <c r="I17220" s="26">
        <v>124997.82195796177</v>
      </c>
    </row>
    <row r="17221" spans="1:9" x14ac:dyDescent="0.25">
      <c r="A17221" s="7">
        <v>16890</v>
      </c>
      <c r="B17221" s="7" t="s">
        <v>630</v>
      </c>
      <c r="C17221" s="7" t="s">
        <v>633</v>
      </c>
      <c r="D17221" s="25" t="s">
        <v>299</v>
      </c>
      <c r="E17221" s="26">
        <v>54758.174055414012</v>
      </c>
      <c r="F17221" s="26">
        <v>66389.385250955413</v>
      </c>
      <c r="G17221" s="26">
        <v>83036.996089171967</v>
      </c>
      <c r="H17221" s="26">
        <v>99754.977263057313</v>
      </c>
      <c r="I17221" s="26">
        <v>120021.63393566877</v>
      </c>
    </row>
    <row r="17222" spans="1:9" x14ac:dyDescent="0.25">
      <c r="A17222" s="7">
        <v>16891</v>
      </c>
      <c r="B17222" s="7" t="s">
        <v>630</v>
      </c>
      <c r="C17222" s="7" t="s">
        <v>633</v>
      </c>
      <c r="D17222" s="25" t="s">
        <v>300</v>
      </c>
      <c r="E17222" s="26">
        <v>55190.448974522282</v>
      </c>
      <c r="F17222" s="26">
        <v>65796.263850318457</v>
      </c>
      <c r="G17222" s="26">
        <v>80001.018750318457</v>
      </c>
      <c r="H17222" s="26">
        <v>98759.739658598715</v>
      </c>
      <c r="I17222" s="26">
        <v>119277.71895859872</v>
      </c>
    </row>
    <row r="17223" spans="1:9" x14ac:dyDescent="0.25">
      <c r="A17223" s="7">
        <v>16892</v>
      </c>
      <c r="B17223" s="7" t="s">
        <v>630</v>
      </c>
      <c r="C17223" s="7" t="s">
        <v>633</v>
      </c>
      <c r="D17223" s="25" t="s">
        <v>301</v>
      </c>
      <c r="E17223" s="26">
        <v>42222.20140127388</v>
      </c>
      <c r="F17223" s="26">
        <v>57763.992678980889</v>
      </c>
      <c r="G17223" s="26">
        <v>76623.242638216558</v>
      </c>
      <c r="H17223" s="26">
        <v>101494.12984458597</v>
      </c>
      <c r="I17223" s="26">
        <v>129089.35433184711</v>
      </c>
    </row>
    <row r="17224" spans="1:9" x14ac:dyDescent="0.25">
      <c r="A17224" s="7">
        <v>16893</v>
      </c>
      <c r="B17224" s="7" t="s">
        <v>630</v>
      </c>
      <c r="C17224" s="7" t="s">
        <v>633</v>
      </c>
      <c r="D17224" s="25" t="s">
        <v>302</v>
      </c>
      <c r="E17224" s="26">
        <v>56266.109819745216</v>
      </c>
      <c r="F17224" s="26">
        <v>75949.697996815288</v>
      </c>
      <c r="G17224" s="26">
        <v>99071.379716560506</v>
      </c>
      <c r="H17224" s="26">
        <v>126556.0222477707</v>
      </c>
      <c r="I17224" s="26">
        <v>153246.48527643312</v>
      </c>
    </row>
    <row r="17225" spans="1:9" x14ac:dyDescent="0.25">
      <c r="A17225" s="7">
        <v>16894</v>
      </c>
      <c r="B17225" s="7" t="s">
        <v>630</v>
      </c>
      <c r="C17225" s="7" t="s">
        <v>633</v>
      </c>
      <c r="D17225" s="25" t="s">
        <v>304</v>
      </c>
      <c r="E17225" s="26">
        <v>69264.516108280252</v>
      </c>
      <c r="F17225" s="26">
        <v>93562.387724203814</v>
      </c>
      <c r="G17225" s="26">
        <v>121057.08316050954</v>
      </c>
      <c r="H17225" s="26">
        <v>150280.87827324838</v>
      </c>
      <c r="I17225" s="26">
        <v>174216.84530573248</v>
      </c>
    </row>
    <row r="17226" spans="1:9" x14ac:dyDescent="0.25">
      <c r="A17226" s="7">
        <v>16895</v>
      </c>
      <c r="B17226" s="7" t="s">
        <v>630</v>
      </c>
      <c r="C17226" s="7" t="s">
        <v>633</v>
      </c>
      <c r="D17226" s="25" t="s">
        <v>305</v>
      </c>
      <c r="E17226" s="26">
        <v>52747.593036305727</v>
      </c>
      <c r="F17226" s="26">
        <v>69435.415494904446</v>
      </c>
      <c r="G17226" s="26">
        <v>88073.501542038211</v>
      </c>
      <c r="H17226" s="26">
        <v>110511.58571528661</v>
      </c>
      <c r="I17226" s="26">
        <v>128365.54516496813</v>
      </c>
    </row>
    <row r="17227" spans="1:9" x14ac:dyDescent="0.25">
      <c r="A17227" s="7">
        <v>16896</v>
      </c>
      <c r="B17227" s="7" t="s">
        <v>630</v>
      </c>
      <c r="C17227" s="7" t="s">
        <v>633</v>
      </c>
      <c r="D17227" s="25" t="s">
        <v>307</v>
      </c>
      <c r="E17227" s="26">
        <v>47379.341715286617</v>
      </c>
      <c r="F17227" s="26">
        <v>58899.970954777069</v>
      </c>
      <c r="G17227" s="26">
        <v>73768.217591082794</v>
      </c>
      <c r="H17227" s="26">
        <v>90375.616808917184</v>
      </c>
      <c r="I17227" s="26">
        <v>102449.15582866241</v>
      </c>
    </row>
    <row r="17228" spans="1:9" x14ac:dyDescent="0.25">
      <c r="A17228" s="7">
        <v>16897</v>
      </c>
      <c r="B17228" s="7" t="s">
        <v>630</v>
      </c>
      <c r="C17228" s="7" t="s">
        <v>633</v>
      </c>
      <c r="D17228" s="25" t="s">
        <v>308</v>
      </c>
      <c r="E17228" s="26">
        <v>60558.700295541399</v>
      </c>
      <c r="F17228" s="26">
        <v>79287.262488535023</v>
      </c>
      <c r="G17228" s="26">
        <v>108048.62396687896</v>
      </c>
      <c r="H17228" s="26">
        <v>136146.49370891717</v>
      </c>
      <c r="I17228" s="26">
        <v>166285.10318535031</v>
      </c>
    </row>
    <row r="17229" spans="1:9" x14ac:dyDescent="0.25">
      <c r="A17229" s="7">
        <v>16898</v>
      </c>
      <c r="B17229" s="7" t="s">
        <v>630</v>
      </c>
      <c r="C17229" s="7" t="s">
        <v>633</v>
      </c>
      <c r="D17229" s="25" t="s">
        <v>309</v>
      </c>
      <c r="E17229" s="26">
        <v>56517.432447133746</v>
      </c>
      <c r="F17229" s="26">
        <v>68812.135378980878</v>
      </c>
      <c r="G17229" s="26">
        <v>84203.13308025476</v>
      </c>
      <c r="H17229" s="26">
        <v>102992.01270382165</v>
      </c>
      <c r="I17229" s="26">
        <v>142600.45878025476</v>
      </c>
    </row>
    <row r="17230" spans="1:9" x14ac:dyDescent="0.25">
      <c r="A17230" s="7">
        <v>16899</v>
      </c>
      <c r="B17230" s="7" t="s">
        <v>630</v>
      </c>
      <c r="C17230" s="7" t="s">
        <v>633</v>
      </c>
      <c r="D17230" s="25" t="s">
        <v>573</v>
      </c>
      <c r="E17230" s="26">
        <v>86545.459967515912</v>
      </c>
      <c r="F17230" s="26">
        <v>93280.90638152865</v>
      </c>
      <c r="G17230" s="26">
        <v>104590.42461401274</v>
      </c>
      <c r="H17230" s="26">
        <v>138669.77288789806</v>
      </c>
      <c r="I17230" s="26">
        <v>168838.54107961783</v>
      </c>
    </row>
    <row r="17231" spans="1:9" x14ac:dyDescent="0.25">
      <c r="A17231" s="7">
        <v>16900</v>
      </c>
      <c r="B17231" s="7" t="s">
        <v>630</v>
      </c>
      <c r="C17231" s="7" t="s">
        <v>633</v>
      </c>
      <c r="D17231" s="25" t="s">
        <v>310</v>
      </c>
      <c r="E17231" s="26">
        <v>65243.354070063688</v>
      </c>
      <c r="F17231" s="26">
        <v>76030.121237579617</v>
      </c>
      <c r="G17231" s="26">
        <v>93441.752863057322</v>
      </c>
      <c r="H17231" s="26">
        <v>114653.38261464966</v>
      </c>
      <c r="I17231" s="26">
        <v>130788.29529299363</v>
      </c>
    </row>
    <row r="17232" spans="1:9" x14ac:dyDescent="0.25">
      <c r="A17232" s="7">
        <v>16901</v>
      </c>
      <c r="B17232" s="7" t="s">
        <v>630</v>
      </c>
      <c r="C17232" s="7" t="s">
        <v>633</v>
      </c>
      <c r="D17232" s="25" t="s">
        <v>311</v>
      </c>
      <c r="E17232" s="26">
        <v>64529.597808280247</v>
      </c>
      <c r="F17232" s="26">
        <v>76160.809003821647</v>
      </c>
      <c r="G17232" s="26">
        <v>94889.371196815278</v>
      </c>
      <c r="H17232" s="26">
        <v>118694.6504630573</v>
      </c>
      <c r="I17232" s="26">
        <v>137966.06953121017</v>
      </c>
    </row>
    <row r="17233" spans="1:9" x14ac:dyDescent="0.25">
      <c r="A17233" s="7">
        <v>16902</v>
      </c>
      <c r="B17233" s="7" t="s">
        <v>630</v>
      </c>
      <c r="C17233" s="7" t="s">
        <v>633</v>
      </c>
      <c r="D17233" s="25" t="s">
        <v>312</v>
      </c>
      <c r="E17233" s="26">
        <v>44846.009631210189</v>
      </c>
      <c r="F17233" s="26">
        <v>54949.179252229296</v>
      </c>
      <c r="G17233" s="26">
        <v>65745.999324840755</v>
      </c>
      <c r="H17233" s="26">
        <v>89330.114678980884</v>
      </c>
      <c r="I17233" s="26">
        <v>113426.92819299361</v>
      </c>
    </row>
    <row r="17234" spans="1:9" x14ac:dyDescent="0.25">
      <c r="A17234" s="7">
        <v>16903</v>
      </c>
      <c r="B17234" s="7" t="s">
        <v>630</v>
      </c>
      <c r="C17234" s="7" t="s">
        <v>633</v>
      </c>
      <c r="D17234" s="25" t="s">
        <v>313</v>
      </c>
      <c r="E17234" s="26">
        <v>50907.91140382165</v>
      </c>
      <c r="F17234" s="26">
        <v>62508.963884076424</v>
      </c>
      <c r="G17234" s="26">
        <v>81187.261551592339</v>
      </c>
      <c r="H17234" s="26">
        <v>101474.02403439488</v>
      </c>
      <c r="I17234" s="26">
        <v>120795.70762802547</v>
      </c>
    </row>
    <row r="17235" spans="1:9" x14ac:dyDescent="0.25">
      <c r="A17235" s="7">
        <v>16904</v>
      </c>
      <c r="B17235" s="7" t="s">
        <v>630</v>
      </c>
      <c r="C17235" s="7" t="s">
        <v>633</v>
      </c>
      <c r="D17235" s="25" t="s">
        <v>314</v>
      </c>
      <c r="E17235" s="26">
        <v>64700.497194904456</v>
      </c>
      <c r="F17235" s="26">
        <v>90124.294181528661</v>
      </c>
      <c r="G17235" s="26">
        <v>117056.02693248406</v>
      </c>
      <c r="H17235" s="26">
        <v>137533.79461210189</v>
      </c>
      <c r="I17235" s="26">
        <v>162595.68701528659</v>
      </c>
    </row>
    <row r="17236" spans="1:9" x14ac:dyDescent="0.25">
      <c r="A17236" s="7">
        <v>16905</v>
      </c>
      <c r="B17236" s="7" t="s">
        <v>630</v>
      </c>
      <c r="C17236" s="7" t="s">
        <v>633</v>
      </c>
      <c r="D17236" s="25" t="s">
        <v>649</v>
      </c>
      <c r="E17236" s="26">
        <v>63715.312495541395</v>
      </c>
      <c r="F17236" s="26">
        <v>75376.682406369422</v>
      </c>
      <c r="G17236" s="26">
        <v>95834.34427579616</v>
      </c>
      <c r="H17236" s="26">
        <v>122193.06143630572</v>
      </c>
      <c r="I17236" s="26">
        <v>139524.26982101909</v>
      </c>
    </row>
    <row r="17237" spans="1:9" x14ac:dyDescent="0.25">
      <c r="A17237" s="7">
        <v>16906</v>
      </c>
      <c r="B17237" s="7" t="s">
        <v>630</v>
      </c>
      <c r="C17237" s="7" t="s">
        <v>633</v>
      </c>
      <c r="D17237" s="25" t="s">
        <v>650</v>
      </c>
      <c r="E17237" s="26">
        <v>54104.735224203818</v>
      </c>
      <c r="F17237" s="26">
        <v>68852.346999363057</v>
      </c>
      <c r="G17237" s="26">
        <v>98980.903570700626</v>
      </c>
      <c r="H17237" s="26">
        <v>128687.23812802546</v>
      </c>
      <c r="I17237" s="26">
        <v>165410.5004420382</v>
      </c>
    </row>
    <row r="17238" spans="1:9" x14ac:dyDescent="0.25">
      <c r="A17238" s="7">
        <v>16907</v>
      </c>
      <c r="B17238" s="7" t="s">
        <v>630</v>
      </c>
      <c r="C17238" s="7" t="s">
        <v>633</v>
      </c>
      <c r="D17238" s="25" t="s">
        <v>574</v>
      </c>
      <c r="E17238" s="26">
        <v>42161.883970700634</v>
      </c>
      <c r="F17238" s="26">
        <v>46424.315731210183</v>
      </c>
      <c r="G17238" s="26">
        <v>53672.460305095534</v>
      </c>
      <c r="H17238" s="26">
        <v>60689.388061783429</v>
      </c>
      <c r="I17238" s="26">
        <v>72702.609650955405</v>
      </c>
    </row>
    <row r="17239" spans="1:9" x14ac:dyDescent="0.25">
      <c r="A17239" s="7">
        <v>16908</v>
      </c>
      <c r="B17239" s="7" t="s">
        <v>630</v>
      </c>
      <c r="C17239" s="7" t="s">
        <v>633</v>
      </c>
      <c r="D17239" s="25" t="s">
        <v>315</v>
      </c>
      <c r="E17239" s="26">
        <v>38703.684617834391</v>
      </c>
      <c r="F17239" s="26">
        <v>63966.635122929933</v>
      </c>
      <c r="G17239" s="26">
        <v>88948.104285350302</v>
      </c>
      <c r="H17239" s="26">
        <v>121539.62260509552</v>
      </c>
      <c r="I17239" s="26">
        <v>161620.55522101908</v>
      </c>
    </row>
    <row r="17240" spans="1:9" x14ac:dyDescent="0.25">
      <c r="A17240" s="7">
        <v>16909</v>
      </c>
      <c r="B17240" s="7" t="s">
        <v>630</v>
      </c>
      <c r="C17240" s="7" t="s">
        <v>633</v>
      </c>
      <c r="D17240" s="25" t="s">
        <v>316</v>
      </c>
      <c r="E17240" s="26">
        <v>51229.604366878972</v>
      </c>
      <c r="F17240" s="26">
        <v>62358.170307643311</v>
      </c>
      <c r="G17240" s="26">
        <v>77618.480242675156</v>
      </c>
      <c r="H17240" s="26">
        <v>100076.67022611464</v>
      </c>
      <c r="I17240" s="26">
        <v>121439.09355414013</v>
      </c>
    </row>
    <row r="17241" spans="1:9" x14ac:dyDescent="0.25">
      <c r="A17241" s="7">
        <v>16910</v>
      </c>
      <c r="B17241" s="7" t="s">
        <v>630</v>
      </c>
      <c r="C17241" s="7" t="s">
        <v>633</v>
      </c>
      <c r="D17241" s="25" t="s">
        <v>317</v>
      </c>
      <c r="E17241" s="26">
        <v>50988.334644585986</v>
      </c>
      <c r="F17241" s="26">
        <v>62609.492935031842</v>
      </c>
      <c r="G17241" s="26">
        <v>84353.926656687894</v>
      </c>
      <c r="H17241" s="26">
        <v>101142.27816624202</v>
      </c>
      <c r="I17241" s="26">
        <v>122162.9027210191</v>
      </c>
    </row>
    <row r="17242" spans="1:9" x14ac:dyDescent="0.25">
      <c r="A17242" s="7">
        <v>16911</v>
      </c>
      <c r="B17242" s="7" t="s">
        <v>630</v>
      </c>
      <c r="C17242" s="7" t="s">
        <v>633</v>
      </c>
      <c r="D17242" s="25" t="s">
        <v>319</v>
      </c>
      <c r="E17242" s="26">
        <v>59030.658721019099</v>
      </c>
      <c r="F17242" s="26">
        <v>73466.630438216554</v>
      </c>
      <c r="G17242" s="26">
        <v>95753.921035031832</v>
      </c>
      <c r="H17242" s="26">
        <v>120916.34248917196</v>
      </c>
      <c r="I17242" s="26">
        <v>146149.1342789809</v>
      </c>
    </row>
    <row r="17243" spans="1:9" x14ac:dyDescent="0.25">
      <c r="A17243" s="7">
        <v>16912</v>
      </c>
      <c r="B17243" s="7" t="s">
        <v>630</v>
      </c>
      <c r="C17243" s="7" t="s">
        <v>633</v>
      </c>
      <c r="D17243" s="25" t="s">
        <v>320</v>
      </c>
      <c r="E17243" s="26">
        <v>39819.557083439482</v>
      </c>
      <c r="F17243" s="26">
        <v>63564.518919108268</v>
      </c>
      <c r="G17243" s="26">
        <v>82876.149607643296</v>
      </c>
      <c r="H17243" s="26">
        <v>119659.72935222929</v>
      </c>
      <c r="I17243" s="26">
        <v>140348.60803885348</v>
      </c>
    </row>
    <row r="17244" spans="1:9" x14ac:dyDescent="0.25">
      <c r="A17244" s="7">
        <v>16913</v>
      </c>
      <c r="B17244" s="7" t="s">
        <v>630</v>
      </c>
      <c r="C17244" s="7" t="s">
        <v>633</v>
      </c>
      <c r="D17244" s="25" t="s">
        <v>321</v>
      </c>
      <c r="E17244" s="26">
        <v>27353.954764968152</v>
      </c>
      <c r="F17244" s="26">
        <v>31445.487138853499</v>
      </c>
      <c r="G17244" s="26">
        <v>108289.89368917198</v>
      </c>
      <c r="H17244" s="26">
        <v>142057.60190509554</v>
      </c>
      <c r="I17244" s="26">
        <v>158463.94302101911</v>
      </c>
    </row>
    <row r="17245" spans="1:9" x14ac:dyDescent="0.25">
      <c r="A17245" s="7">
        <v>16914</v>
      </c>
      <c r="B17245" s="7" t="s">
        <v>630</v>
      </c>
      <c r="C17245" s="7" t="s">
        <v>633</v>
      </c>
      <c r="D17245" s="25" t="s">
        <v>322</v>
      </c>
      <c r="E17245" s="26">
        <v>72521.657359235673</v>
      </c>
      <c r="F17245" s="26">
        <v>87359.745280254778</v>
      </c>
      <c r="G17245" s="26">
        <v>111325.87102802547</v>
      </c>
      <c r="H17245" s="26">
        <v>129561.84087133758</v>
      </c>
      <c r="I17245" s="26">
        <v>155397.80696687897</v>
      </c>
    </row>
    <row r="17246" spans="1:9" x14ac:dyDescent="0.25">
      <c r="A17246" s="7">
        <v>16915</v>
      </c>
      <c r="B17246" s="7" t="s">
        <v>630</v>
      </c>
      <c r="C17246" s="7" t="s">
        <v>633</v>
      </c>
      <c r="D17246" s="25" t="s">
        <v>323</v>
      </c>
      <c r="E17246" s="26">
        <v>55994.681382165603</v>
      </c>
      <c r="F17246" s="26">
        <v>70732.240252229298</v>
      </c>
      <c r="G17246" s="26">
        <v>93693.075490445859</v>
      </c>
      <c r="H17246" s="26">
        <v>120795.70762802547</v>
      </c>
      <c r="I17246" s="26">
        <v>151235.90425732484</v>
      </c>
    </row>
    <row r="17247" spans="1:9" x14ac:dyDescent="0.25">
      <c r="A17247" s="7">
        <v>16916</v>
      </c>
      <c r="B17247" s="7" t="s">
        <v>630</v>
      </c>
      <c r="C17247" s="7" t="s">
        <v>633</v>
      </c>
      <c r="D17247" s="25" t="s">
        <v>324</v>
      </c>
      <c r="E17247" s="26">
        <v>64589.9152388535</v>
      </c>
      <c r="F17247" s="26">
        <v>82212.657871337564</v>
      </c>
      <c r="G17247" s="26">
        <v>104791.48271592354</v>
      </c>
      <c r="H17247" s="26">
        <v>127189.3552687898</v>
      </c>
      <c r="I17247" s="26">
        <v>153839.60667707003</v>
      </c>
    </row>
    <row r="17248" spans="1:9" x14ac:dyDescent="0.25">
      <c r="A17248" s="7">
        <v>16917</v>
      </c>
      <c r="B17248" s="7" t="s">
        <v>630</v>
      </c>
      <c r="C17248" s="7" t="s">
        <v>633</v>
      </c>
      <c r="D17248" s="25" t="s">
        <v>325</v>
      </c>
      <c r="E17248" s="26">
        <v>46796.273219745213</v>
      </c>
      <c r="F17248" s="26">
        <v>60166.636996815287</v>
      </c>
      <c r="G17248" s="26">
        <v>75436.999836942661</v>
      </c>
      <c r="H17248" s="26">
        <v>92557.097214649679</v>
      </c>
      <c r="I17248" s="26">
        <v>137855.48757515923</v>
      </c>
    </row>
    <row r="17249" spans="1:9" x14ac:dyDescent="0.25">
      <c r="A17249" s="7">
        <v>16918</v>
      </c>
      <c r="B17249" s="7" t="s">
        <v>630</v>
      </c>
      <c r="C17249" s="7" t="s">
        <v>633</v>
      </c>
      <c r="D17249" s="25" t="s">
        <v>326</v>
      </c>
      <c r="E17249" s="26">
        <v>44514.263763057323</v>
      </c>
      <c r="F17249" s="26">
        <v>60880.393258598713</v>
      </c>
      <c r="G17249" s="26">
        <v>85329.058450955403</v>
      </c>
      <c r="H17249" s="26">
        <v>113617.93338980891</v>
      </c>
      <c r="I17249" s="26">
        <v>137463.42427643313</v>
      </c>
    </row>
    <row r="17250" spans="1:9" x14ac:dyDescent="0.25">
      <c r="A17250" s="7">
        <v>16919</v>
      </c>
      <c r="B17250" s="7" t="s">
        <v>630</v>
      </c>
      <c r="C17250" s="7" t="s">
        <v>633</v>
      </c>
      <c r="D17250" s="25" t="s">
        <v>327</v>
      </c>
      <c r="E17250" s="26">
        <v>58658.701232484069</v>
      </c>
      <c r="F17250" s="26">
        <v>71928.535958598717</v>
      </c>
      <c r="G17250" s="26">
        <v>90938.579494267498</v>
      </c>
      <c r="H17250" s="26">
        <v>113617.93338980891</v>
      </c>
      <c r="I17250" s="26">
        <v>133100.46346496814</v>
      </c>
    </row>
    <row r="17251" spans="1:9" x14ac:dyDescent="0.25">
      <c r="A17251" s="7">
        <v>16920</v>
      </c>
      <c r="B17251" s="7" t="s">
        <v>630</v>
      </c>
      <c r="C17251" s="7" t="s">
        <v>633</v>
      </c>
      <c r="D17251" s="25" t="s">
        <v>328</v>
      </c>
      <c r="E17251" s="26" t="s">
        <v>89</v>
      </c>
      <c r="F17251" s="26" t="s">
        <v>89</v>
      </c>
      <c r="G17251" s="26" t="s">
        <v>89</v>
      </c>
      <c r="H17251" s="26" t="s">
        <v>89</v>
      </c>
      <c r="I17251" s="26" t="s">
        <v>89</v>
      </c>
    </row>
    <row r="17252" spans="1:9" x14ac:dyDescent="0.25">
      <c r="A17252" s="7">
        <v>16921</v>
      </c>
      <c r="B17252" s="7" t="s">
        <v>630</v>
      </c>
      <c r="C17252" s="7" t="s">
        <v>633</v>
      </c>
      <c r="D17252" s="25" t="s">
        <v>576</v>
      </c>
      <c r="E17252" s="26">
        <v>51923.254818471331</v>
      </c>
      <c r="F17252" s="26">
        <v>69887.796224203805</v>
      </c>
      <c r="G17252" s="26">
        <v>93190.430235668784</v>
      </c>
      <c r="H17252" s="26">
        <v>121559.72841528662</v>
      </c>
      <c r="I17252" s="26" t="s">
        <v>89</v>
      </c>
    </row>
    <row r="17253" spans="1:9" x14ac:dyDescent="0.25">
      <c r="A17253" s="7">
        <v>16922</v>
      </c>
      <c r="B17253" s="7" t="s">
        <v>630</v>
      </c>
      <c r="C17253" s="7" t="s">
        <v>633</v>
      </c>
      <c r="D17253" s="25" t="s">
        <v>329</v>
      </c>
      <c r="E17253" s="26">
        <v>54305.793326114639</v>
      </c>
      <c r="F17253" s="26">
        <v>68540.706941401266</v>
      </c>
      <c r="G17253" s="26">
        <v>93029.583754140112</v>
      </c>
      <c r="H17253" s="26">
        <v>118945.97309044584</v>
      </c>
      <c r="I17253" s="26">
        <v>151145.42811146495</v>
      </c>
    </row>
    <row r="17254" spans="1:9" x14ac:dyDescent="0.25">
      <c r="A17254" s="7">
        <v>16923</v>
      </c>
      <c r="B17254" s="7" t="s">
        <v>630</v>
      </c>
      <c r="C17254" s="7" t="s">
        <v>633</v>
      </c>
      <c r="D17254" s="25" t="s">
        <v>330</v>
      </c>
      <c r="E17254" s="26">
        <v>46695.744168789803</v>
      </c>
      <c r="F17254" s="26">
        <v>67294.14670955413</v>
      </c>
      <c r="G17254" s="26">
        <v>90053.923845859856</v>
      </c>
      <c r="H17254" s="26">
        <v>112522.16673439489</v>
      </c>
      <c r="I17254" s="26">
        <v>136669.24477388535</v>
      </c>
    </row>
    <row r="17255" spans="1:9" x14ac:dyDescent="0.25">
      <c r="A17255" s="7">
        <v>16924</v>
      </c>
      <c r="B17255" s="7" t="s">
        <v>630</v>
      </c>
      <c r="C17255" s="7" t="s">
        <v>633</v>
      </c>
      <c r="D17255" s="25" t="s">
        <v>332</v>
      </c>
      <c r="E17255" s="26">
        <v>64951.819822292993</v>
      </c>
      <c r="F17255" s="26">
        <v>80684.616296815278</v>
      </c>
      <c r="G17255" s="26">
        <v>107988.30653630572</v>
      </c>
      <c r="H17255" s="26">
        <v>146309.98076050956</v>
      </c>
      <c r="I17255" s="26">
        <v>164636.42674968153</v>
      </c>
    </row>
    <row r="17256" spans="1:9" x14ac:dyDescent="0.25">
      <c r="A17256" s="7">
        <v>16925</v>
      </c>
      <c r="B17256" s="7" t="s">
        <v>630</v>
      </c>
      <c r="C17256" s="7" t="s">
        <v>633</v>
      </c>
      <c r="D17256" s="25" t="s">
        <v>333</v>
      </c>
      <c r="E17256" s="26">
        <v>34652.363864331208</v>
      </c>
      <c r="F17256" s="26">
        <v>56487.273731847126</v>
      </c>
      <c r="G17256" s="26">
        <v>76020.068332484065</v>
      </c>
      <c r="H17256" s="26">
        <v>98076.142112101908</v>
      </c>
      <c r="I17256" s="26">
        <v>126938.03264140127</v>
      </c>
    </row>
    <row r="17257" spans="1:9" x14ac:dyDescent="0.25">
      <c r="A17257" s="7">
        <v>16926</v>
      </c>
      <c r="B17257" s="7" t="s">
        <v>630</v>
      </c>
      <c r="C17257" s="7" t="s">
        <v>633</v>
      </c>
      <c r="D17257" s="25" t="s">
        <v>334</v>
      </c>
      <c r="E17257" s="26">
        <v>58115.84435732483</v>
      </c>
      <c r="F17257" s="26">
        <v>68681.447612738848</v>
      </c>
      <c r="G17257" s="26">
        <v>81136.997026114637</v>
      </c>
      <c r="H17257" s="26">
        <v>100448.62771464967</v>
      </c>
      <c r="I17257" s="26">
        <v>123369.25133248405</v>
      </c>
    </row>
    <row r="17258" spans="1:9" x14ac:dyDescent="0.25">
      <c r="A17258" s="7">
        <v>16927</v>
      </c>
      <c r="B17258" s="7" t="s">
        <v>630</v>
      </c>
      <c r="C17258" s="7" t="s">
        <v>633</v>
      </c>
      <c r="D17258" s="25" t="s">
        <v>335</v>
      </c>
      <c r="E17258" s="26">
        <v>35627.495658598724</v>
      </c>
      <c r="F17258" s="26">
        <v>65454.465077070061</v>
      </c>
      <c r="G17258" s="26">
        <v>87570.856287261136</v>
      </c>
      <c r="H17258" s="26">
        <v>103122.70047006368</v>
      </c>
      <c r="I17258" s="26">
        <v>125641.20788407643</v>
      </c>
    </row>
    <row r="17259" spans="1:9" x14ac:dyDescent="0.25">
      <c r="A17259" s="7">
        <v>16928</v>
      </c>
      <c r="B17259" s="7" t="s">
        <v>630</v>
      </c>
      <c r="C17259" s="7" t="s">
        <v>633</v>
      </c>
      <c r="D17259" s="25" t="s">
        <v>336</v>
      </c>
      <c r="E17259" s="26">
        <v>44896.274156687898</v>
      </c>
      <c r="F17259" s="26">
        <v>64248.11646560509</v>
      </c>
      <c r="G17259" s="26">
        <v>87912.655060509554</v>
      </c>
      <c r="H17259" s="26">
        <v>100830.63810828024</v>
      </c>
      <c r="I17259" s="26">
        <v>125731.6840299363</v>
      </c>
    </row>
    <row r="17260" spans="1:9" x14ac:dyDescent="0.25">
      <c r="A17260" s="7">
        <v>16929</v>
      </c>
      <c r="B17260" s="7" t="s">
        <v>630</v>
      </c>
      <c r="C17260" s="7" t="s">
        <v>633</v>
      </c>
      <c r="D17260" s="25" t="s">
        <v>337</v>
      </c>
      <c r="E17260" s="26" t="s">
        <v>89</v>
      </c>
      <c r="F17260" s="26" t="s">
        <v>89</v>
      </c>
      <c r="G17260" s="26" t="s">
        <v>89</v>
      </c>
      <c r="H17260" s="26" t="s">
        <v>89</v>
      </c>
      <c r="I17260" s="26" t="s">
        <v>89</v>
      </c>
    </row>
    <row r="17261" spans="1:9" x14ac:dyDescent="0.25">
      <c r="A17261" s="7">
        <v>16930</v>
      </c>
      <c r="B17261" s="7" t="s">
        <v>630</v>
      </c>
      <c r="C17261" s="7" t="s">
        <v>633</v>
      </c>
      <c r="D17261" s="25" t="s">
        <v>338</v>
      </c>
      <c r="E17261" s="26">
        <v>44484.105047770696</v>
      </c>
      <c r="F17261" s="26">
        <v>55290.9780254777</v>
      </c>
      <c r="G17261" s="26">
        <v>75145.465589171974</v>
      </c>
      <c r="H17261" s="26">
        <v>103936.98578280254</v>
      </c>
      <c r="I17261" s="26">
        <v>147134.31897834394</v>
      </c>
    </row>
    <row r="17262" spans="1:9" x14ac:dyDescent="0.25">
      <c r="A17262" s="7">
        <v>16931</v>
      </c>
      <c r="B17262" s="7" t="s">
        <v>630</v>
      </c>
      <c r="C17262" s="7" t="s">
        <v>633</v>
      </c>
      <c r="D17262" s="25" t="s">
        <v>339</v>
      </c>
      <c r="E17262" s="26">
        <v>59824.838223566869</v>
      </c>
      <c r="F17262" s="26">
        <v>75829.063135668781</v>
      </c>
      <c r="G17262" s="26">
        <v>96135.931428662414</v>
      </c>
      <c r="H17262" s="26">
        <v>116101.00094840761</v>
      </c>
      <c r="I17262" s="26">
        <v>129491.47053566878</v>
      </c>
    </row>
    <row r="17263" spans="1:9" x14ac:dyDescent="0.25">
      <c r="A17263" s="7">
        <v>16932</v>
      </c>
      <c r="B17263" s="7" t="s">
        <v>630</v>
      </c>
      <c r="C17263" s="7" t="s">
        <v>633</v>
      </c>
      <c r="D17263" s="25" t="s">
        <v>651</v>
      </c>
      <c r="E17263" s="26">
        <v>29776.704892993625</v>
      </c>
      <c r="F17263" s="26">
        <v>54969.285062420371</v>
      </c>
      <c r="G17263" s="26">
        <v>91521.647989808902</v>
      </c>
      <c r="H17263" s="26">
        <v>118885.65565987259</v>
      </c>
      <c r="I17263" s="26">
        <v>186893.55863121015</v>
      </c>
    </row>
    <row r="17264" spans="1:9" x14ac:dyDescent="0.25">
      <c r="A17264" s="7">
        <v>16933</v>
      </c>
      <c r="B17264" s="7" t="s">
        <v>630</v>
      </c>
      <c r="C17264" s="7" t="s">
        <v>633</v>
      </c>
      <c r="D17264" s="25" t="s">
        <v>340</v>
      </c>
      <c r="E17264" s="26">
        <v>54697.856624840766</v>
      </c>
      <c r="F17264" s="26">
        <v>73175.096190445853</v>
      </c>
      <c r="G17264" s="26">
        <v>105997.83132738853</v>
      </c>
      <c r="H17264" s="26">
        <v>121921.6329987261</v>
      </c>
      <c r="I17264" s="26">
        <v>132075.06714522291</v>
      </c>
    </row>
    <row r="17265" spans="1:9" x14ac:dyDescent="0.25">
      <c r="A17265" s="7">
        <v>16934</v>
      </c>
      <c r="B17265" s="7" t="s">
        <v>630</v>
      </c>
      <c r="C17265" s="7" t="s">
        <v>633</v>
      </c>
      <c r="D17265" s="25" t="s">
        <v>341</v>
      </c>
      <c r="E17265" s="26">
        <v>58618.489612101897</v>
      </c>
      <c r="F17265" s="26">
        <v>75808.957325477706</v>
      </c>
      <c r="G17265" s="26">
        <v>100770.320677707</v>
      </c>
      <c r="H17265" s="26">
        <v>130587.23719108279</v>
      </c>
      <c r="I17265" s="26">
        <v>179524.77919617834</v>
      </c>
    </row>
    <row r="17266" spans="1:9" x14ac:dyDescent="0.25">
      <c r="A17266" s="7">
        <v>16935</v>
      </c>
      <c r="B17266" s="7" t="s">
        <v>630</v>
      </c>
      <c r="C17266" s="7" t="s">
        <v>633</v>
      </c>
      <c r="D17266" s="25" t="s">
        <v>342</v>
      </c>
      <c r="E17266" s="26">
        <v>52355.529737579614</v>
      </c>
      <c r="F17266" s="26">
        <v>69395.203874522296</v>
      </c>
      <c r="G17266" s="26">
        <v>86253.925719745224</v>
      </c>
      <c r="H17266" s="26">
        <v>109938.57012484074</v>
      </c>
      <c r="I17266" s="26">
        <v>126003.11246751591</v>
      </c>
    </row>
    <row r="17267" spans="1:9" x14ac:dyDescent="0.25">
      <c r="A17267" s="7">
        <v>16936</v>
      </c>
      <c r="B17267" s="7" t="s">
        <v>630</v>
      </c>
      <c r="C17267" s="7" t="s">
        <v>633</v>
      </c>
      <c r="D17267" s="25" t="s">
        <v>343</v>
      </c>
      <c r="E17267" s="26">
        <v>71727.477856687896</v>
      </c>
      <c r="F17267" s="26">
        <v>91742.811901910813</v>
      </c>
      <c r="G17267" s="26">
        <v>118302.5871643312</v>
      </c>
      <c r="H17267" s="26">
        <v>150321.08989363056</v>
      </c>
      <c r="I17267" s="26">
        <v>182168.69323630573</v>
      </c>
    </row>
    <row r="17268" spans="1:9" x14ac:dyDescent="0.25">
      <c r="A17268" s="7">
        <v>16937</v>
      </c>
      <c r="B17268" s="7" t="s">
        <v>630</v>
      </c>
      <c r="C17268" s="7" t="s">
        <v>633</v>
      </c>
      <c r="D17268" s="25" t="s">
        <v>344</v>
      </c>
      <c r="E17268" s="26">
        <v>55542.300652866237</v>
      </c>
      <c r="F17268" s="26">
        <v>72149.699870700628</v>
      </c>
      <c r="G17268" s="26">
        <v>91431.171843949036</v>
      </c>
      <c r="H17268" s="26">
        <v>112109.9976254777</v>
      </c>
      <c r="I17268" s="26">
        <v>126857.60940063692</v>
      </c>
    </row>
    <row r="17269" spans="1:9" x14ac:dyDescent="0.25">
      <c r="A17269" s="7">
        <v>16938</v>
      </c>
      <c r="B17269" s="7" t="s">
        <v>630</v>
      </c>
      <c r="C17269" s="7" t="s">
        <v>633</v>
      </c>
      <c r="D17269" s="25" t="s">
        <v>345</v>
      </c>
      <c r="E17269" s="26">
        <v>22156.602830573247</v>
      </c>
      <c r="F17269" s="26">
        <v>34220.088945222924</v>
      </c>
      <c r="G17269" s="26">
        <v>59995.73761019107</v>
      </c>
      <c r="H17269" s="26">
        <v>91612.124135668782</v>
      </c>
      <c r="I17269" s="26">
        <v>102569.7906898089</v>
      </c>
    </row>
    <row r="17270" spans="1:9" x14ac:dyDescent="0.25">
      <c r="A17270" s="7">
        <v>16939</v>
      </c>
      <c r="B17270" s="7" t="s">
        <v>630</v>
      </c>
      <c r="C17270" s="7" t="s">
        <v>633</v>
      </c>
      <c r="D17270" s="25" t="s">
        <v>346</v>
      </c>
      <c r="E17270" s="26">
        <v>54758.174055414012</v>
      </c>
      <c r="F17270" s="26">
        <v>68450.230795541385</v>
      </c>
      <c r="G17270" s="26">
        <v>95834.34427579616</v>
      </c>
      <c r="H17270" s="26">
        <v>117669.25414331209</v>
      </c>
      <c r="I17270" s="26">
        <v>129421.10019999999</v>
      </c>
    </row>
    <row r="17271" spans="1:9" x14ac:dyDescent="0.25">
      <c r="A17271" s="7">
        <v>16940</v>
      </c>
      <c r="B17271" s="7" t="s">
        <v>630</v>
      </c>
      <c r="C17271" s="7" t="s">
        <v>633</v>
      </c>
      <c r="D17271" s="25" t="s">
        <v>347</v>
      </c>
      <c r="E17271" s="26">
        <v>54778.279865605095</v>
      </c>
      <c r="F17271" s="26">
        <v>60568.753200636937</v>
      </c>
      <c r="G17271" s="26">
        <v>71858.165622929926</v>
      </c>
      <c r="H17271" s="26">
        <v>83499.429723566878</v>
      </c>
      <c r="I17271" s="26">
        <v>100599.42129108279</v>
      </c>
    </row>
    <row r="17272" spans="1:9" x14ac:dyDescent="0.25">
      <c r="A17272" s="7">
        <v>16941</v>
      </c>
      <c r="B17272" s="7" t="s">
        <v>630</v>
      </c>
      <c r="C17272" s="7" t="s">
        <v>633</v>
      </c>
      <c r="D17272" s="25" t="s">
        <v>652</v>
      </c>
      <c r="E17272" s="26">
        <v>33838.078551592349</v>
      </c>
      <c r="F17272" s="26">
        <v>38864.531099363056</v>
      </c>
      <c r="G17272" s="26">
        <v>81750.224236942668</v>
      </c>
      <c r="H17272" s="26">
        <v>100247.56961273884</v>
      </c>
      <c r="I17272" s="26">
        <v>115809.46670063694</v>
      </c>
    </row>
    <row r="17273" spans="1:9" x14ac:dyDescent="0.25">
      <c r="A17273" s="7">
        <v>16942</v>
      </c>
      <c r="B17273" s="7" t="s">
        <v>630</v>
      </c>
      <c r="C17273" s="7" t="s">
        <v>633</v>
      </c>
      <c r="D17273" s="25" t="s">
        <v>348</v>
      </c>
      <c r="E17273" s="26">
        <v>46172.993103821653</v>
      </c>
      <c r="F17273" s="26">
        <v>71204.726791719731</v>
      </c>
      <c r="G17273" s="26">
        <v>89772.442503184706</v>
      </c>
      <c r="H17273" s="26">
        <v>106942.80440636941</v>
      </c>
      <c r="I17273" s="26">
        <v>128285.12192420381</v>
      </c>
    </row>
    <row r="17274" spans="1:9" x14ac:dyDescent="0.25">
      <c r="A17274" s="7">
        <v>16943</v>
      </c>
      <c r="B17274" s="7" t="s">
        <v>630</v>
      </c>
      <c r="C17274" s="7" t="s">
        <v>633</v>
      </c>
      <c r="D17274" s="25" t="s">
        <v>349</v>
      </c>
      <c r="E17274" s="26">
        <v>43257.650626114642</v>
      </c>
      <c r="F17274" s="26">
        <v>57914.786255414008</v>
      </c>
      <c r="G17274" s="26">
        <v>75839.116040764333</v>
      </c>
      <c r="H17274" s="26">
        <v>96789.370259872609</v>
      </c>
      <c r="I17274" s="26">
        <v>111315.81812292992</v>
      </c>
    </row>
    <row r="17275" spans="1:9" x14ac:dyDescent="0.25">
      <c r="A17275" s="7">
        <v>16944</v>
      </c>
      <c r="B17275" s="7" t="s">
        <v>630</v>
      </c>
      <c r="C17275" s="7" t="s">
        <v>633</v>
      </c>
      <c r="D17275" s="25" t="s">
        <v>350</v>
      </c>
      <c r="E17275" s="26">
        <v>43157.121575159232</v>
      </c>
      <c r="F17275" s="26">
        <v>55431.718696815282</v>
      </c>
      <c r="G17275" s="26">
        <v>71466.102324203806</v>
      </c>
      <c r="H17275" s="26">
        <v>92104.716485350305</v>
      </c>
      <c r="I17275" s="26">
        <v>120654.96695668787</v>
      </c>
    </row>
    <row r="17276" spans="1:9" x14ac:dyDescent="0.25">
      <c r="A17276" s="7">
        <v>16945</v>
      </c>
      <c r="B17276" s="7" t="s">
        <v>630</v>
      </c>
      <c r="C17276" s="7" t="s">
        <v>633</v>
      </c>
      <c r="D17276" s="25" t="s">
        <v>351</v>
      </c>
      <c r="E17276" s="26">
        <v>58085.68564203821</v>
      </c>
      <c r="F17276" s="26">
        <v>83710.540730573251</v>
      </c>
      <c r="G17276" s="26">
        <v>102992.01270382165</v>
      </c>
      <c r="H17276" s="26">
        <v>142047.54899999997</v>
      </c>
      <c r="I17276" s="26">
        <v>167581.92794267516</v>
      </c>
    </row>
    <row r="17277" spans="1:9" x14ac:dyDescent="0.25">
      <c r="A17277" s="7">
        <v>16946</v>
      </c>
      <c r="B17277" s="7" t="s">
        <v>630</v>
      </c>
      <c r="C17277" s="7" t="s">
        <v>633</v>
      </c>
      <c r="D17277" s="25" t="s">
        <v>352</v>
      </c>
      <c r="E17277" s="26">
        <v>51018.493359872606</v>
      </c>
      <c r="F17277" s="26">
        <v>73004.196803821644</v>
      </c>
      <c r="G17277" s="26">
        <v>96899.952215923564</v>
      </c>
      <c r="H17277" s="26">
        <v>124253.9069808917</v>
      </c>
      <c r="I17277" s="26">
        <v>153507.86080891718</v>
      </c>
    </row>
    <row r="17278" spans="1:9" x14ac:dyDescent="0.25">
      <c r="A17278" s="7">
        <v>16947</v>
      </c>
      <c r="B17278" s="7" t="s">
        <v>630</v>
      </c>
      <c r="C17278" s="7" t="s">
        <v>633</v>
      </c>
      <c r="D17278" s="25" t="s">
        <v>653</v>
      </c>
      <c r="E17278" s="26">
        <v>59593.621406369421</v>
      </c>
      <c r="F17278" s="26">
        <v>87048.105222292987</v>
      </c>
      <c r="G17278" s="26">
        <v>118614.22722229299</v>
      </c>
      <c r="H17278" s="26">
        <v>151497.2797898089</v>
      </c>
      <c r="I17278" s="26">
        <v>191839.58793821654</v>
      </c>
    </row>
    <row r="17279" spans="1:9" x14ac:dyDescent="0.25">
      <c r="A17279" s="7">
        <v>16948</v>
      </c>
      <c r="B17279" s="7" t="s">
        <v>630</v>
      </c>
      <c r="C17279" s="7" t="s">
        <v>633</v>
      </c>
      <c r="D17279" s="25" t="s">
        <v>353</v>
      </c>
      <c r="E17279" s="26">
        <v>58256.585028662412</v>
      </c>
      <c r="F17279" s="26">
        <v>69535.944545859864</v>
      </c>
      <c r="G17279" s="26">
        <v>85339.111356050955</v>
      </c>
      <c r="H17279" s="26">
        <v>104449.68394267514</v>
      </c>
      <c r="I17279" s="26">
        <v>126003.11246751591</v>
      </c>
    </row>
    <row r="17280" spans="1:9" x14ac:dyDescent="0.25">
      <c r="A17280" s="7">
        <v>16949</v>
      </c>
      <c r="B17280" s="7" t="s">
        <v>630</v>
      </c>
      <c r="C17280" s="7" t="s">
        <v>633</v>
      </c>
      <c r="D17280" s="25" t="s">
        <v>354</v>
      </c>
      <c r="E17280" s="26">
        <v>56487.273731847126</v>
      </c>
      <c r="F17280" s="26">
        <v>69505.785830573252</v>
      </c>
      <c r="G17280" s="26">
        <v>89159.215292356675</v>
      </c>
      <c r="H17280" s="26">
        <v>106952.85731146496</v>
      </c>
      <c r="I17280" s="26">
        <v>123479.83328853502</v>
      </c>
    </row>
    <row r="17281" spans="1:9" x14ac:dyDescent="0.25">
      <c r="A17281" s="7">
        <v>16950</v>
      </c>
      <c r="B17281" s="7" t="s">
        <v>630</v>
      </c>
      <c r="C17281" s="7" t="s">
        <v>633</v>
      </c>
      <c r="D17281" s="25" t="s">
        <v>355</v>
      </c>
      <c r="E17281" s="26">
        <v>63544.413108917193</v>
      </c>
      <c r="F17281" s="26">
        <v>74813.719721019108</v>
      </c>
      <c r="G17281" s="26">
        <v>91953.922908917186</v>
      </c>
      <c r="H17281" s="26">
        <v>111104.70711592356</v>
      </c>
      <c r="I17281" s="26">
        <v>129421.10019999999</v>
      </c>
    </row>
    <row r="17282" spans="1:9" x14ac:dyDescent="0.25">
      <c r="A17282" s="7">
        <v>16951</v>
      </c>
      <c r="B17282" s="7" t="s">
        <v>630</v>
      </c>
      <c r="C17282" s="7" t="s">
        <v>633</v>
      </c>
      <c r="D17282" s="25" t="s">
        <v>578</v>
      </c>
      <c r="E17282" s="26">
        <v>40784.635972611461</v>
      </c>
      <c r="F17282" s="26">
        <v>61061.345550318467</v>
      </c>
      <c r="G17282" s="26">
        <v>75286.206260509556</v>
      </c>
      <c r="H17282" s="26">
        <v>92577.203024840754</v>
      </c>
      <c r="I17282" s="26">
        <v>114120.57864458597</v>
      </c>
    </row>
    <row r="17283" spans="1:9" x14ac:dyDescent="0.25">
      <c r="A17283" s="7">
        <v>16952</v>
      </c>
      <c r="B17283" s="7" t="s">
        <v>630</v>
      </c>
      <c r="C17283" s="7" t="s">
        <v>633</v>
      </c>
      <c r="D17283" s="25" t="s">
        <v>356</v>
      </c>
      <c r="E17283" s="26">
        <v>32521.14798407643</v>
      </c>
      <c r="F17283" s="26">
        <v>53471.402203184705</v>
      </c>
      <c r="G17283" s="26">
        <v>69304.727728662416</v>
      </c>
      <c r="H17283" s="26">
        <v>86515.301252229285</v>
      </c>
      <c r="I17283" s="26">
        <v>106389.89462611465</v>
      </c>
    </row>
    <row r="17284" spans="1:9" x14ac:dyDescent="0.25">
      <c r="A17284" s="7">
        <v>16953</v>
      </c>
      <c r="B17284" s="7" t="s">
        <v>630</v>
      </c>
      <c r="C17284" s="7" t="s">
        <v>633</v>
      </c>
      <c r="D17284" s="25" t="s">
        <v>357</v>
      </c>
      <c r="E17284" s="26">
        <v>56326.427250318469</v>
      </c>
      <c r="F17284" s="26">
        <v>74874.037151592347</v>
      </c>
      <c r="G17284" s="26">
        <v>92376.144922929918</v>
      </c>
      <c r="H17284" s="26">
        <v>102418.99711337579</v>
      </c>
      <c r="I17284" s="26">
        <v>115407.35049681527</v>
      </c>
    </row>
    <row r="17285" spans="1:9" x14ac:dyDescent="0.25">
      <c r="A17285" s="7">
        <v>16954</v>
      </c>
      <c r="B17285" s="7" t="s">
        <v>630</v>
      </c>
      <c r="C17285" s="7" t="s">
        <v>633</v>
      </c>
      <c r="D17285" s="25" t="s">
        <v>358</v>
      </c>
      <c r="E17285" s="26">
        <v>53471.402203184705</v>
      </c>
      <c r="F17285" s="26">
        <v>63313.196291719738</v>
      </c>
      <c r="G17285" s="26">
        <v>75467.158552229288</v>
      </c>
      <c r="H17285" s="26">
        <v>94829.053766242025</v>
      </c>
      <c r="I17285" s="26">
        <v>118021.10582165605</v>
      </c>
    </row>
    <row r="17286" spans="1:9" x14ac:dyDescent="0.25">
      <c r="A17286" s="7">
        <v>16955</v>
      </c>
      <c r="B17286" s="7" t="s">
        <v>630</v>
      </c>
      <c r="C17286" s="7" t="s">
        <v>633</v>
      </c>
      <c r="D17286" s="25" t="s">
        <v>359</v>
      </c>
      <c r="E17286" s="26">
        <v>39910.033229299363</v>
      </c>
      <c r="F17286" s="26">
        <v>51189.392746496807</v>
      </c>
      <c r="G17286" s="26">
        <v>69747.055552866237</v>
      </c>
      <c r="H17286" s="26">
        <v>92979.319228662411</v>
      </c>
      <c r="I17286" s="26">
        <v>117558.67218726112</v>
      </c>
    </row>
    <row r="17287" spans="1:9" x14ac:dyDescent="0.25">
      <c r="A17287" s="7">
        <v>16956</v>
      </c>
      <c r="B17287" s="7" t="s">
        <v>630</v>
      </c>
      <c r="C17287" s="7" t="s">
        <v>633</v>
      </c>
      <c r="D17287" s="25" t="s">
        <v>360</v>
      </c>
      <c r="E17287" s="26">
        <v>44453.946332484076</v>
      </c>
      <c r="F17287" s="26">
        <v>57532.775861783433</v>
      </c>
      <c r="G17287" s="26">
        <v>81529.060324840757</v>
      </c>
      <c r="H17287" s="26">
        <v>104057.62064394903</v>
      </c>
      <c r="I17287" s="26">
        <v>142881.94012292993</v>
      </c>
    </row>
    <row r="17288" spans="1:9" x14ac:dyDescent="0.25">
      <c r="A17288" s="7">
        <v>16957</v>
      </c>
      <c r="B17288" s="7" t="s">
        <v>630</v>
      </c>
      <c r="C17288" s="7" t="s">
        <v>633</v>
      </c>
      <c r="D17288" s="25" t="s">
        <v>654</v>
      </c>
      <c r="E17288" s="26">
        <v>61292.562367515915</v>
      </c>
      <c r="F17288" s="26">
        <v>74753.402290445854</v>
      </c>
      <c r="G17288" s="26">
        <v>89551.278591082795</v>
      </c>
      <c r="H17288" s="26">
        <v>100398.36318917197</v>
      </c>
      <c r="I17288" s="26">
        <v>122796.23574203822</v>
      </c>
    </row>
    <row r="17289" spans="1:9" x14ac:dyDescent="0.25">
      <c r="A17289" s="7">
        <v>16958</v>
      </c>
      <c r="B17289" s="7" t="s">
        <v>630</v>
      </c>
      <c r="C17289" s="7" t="s">
        <v>633</v>
      </c>
      <c r="D17289" s="25" t="s">
        <v>361</v>
      </c>
      <c r="E17289" s="26">
        <v>60890.446163694265</v>
      </c>
      <c r="F17289" s="26">
        <v>72501.551549044583</v>
      </c>
      <c r="G17289" s="26">
        <v>100458.68061974521</v>
      </c>
      <c r="H17289" s="26">
        <v>133593.05581464968</v>
      </c>
      <c r="I17289" s="26">
        <v>157126.90664331208</v>
      </c>
    </row>
    <row r="17290" spans="1:9" x14ac:dyDescent="0.25">
      <c r="A17290" s="7">
        <v>16959</v>
      </c>
      <c r="B17290" s="7" t="s">
        <v>630</v>
      </c>
      <c r="C17290" s="7" t="s">
        <v>633</v>
      </c>
      <c r="D17290" s="25" t="s">
        <v>362</v>
      </c>
      <c r="E17290" s="26">
        <v>54607.380478980886</v>
      </c>
      <c r="F17290" s="26">
        <v>67696.262913375787</v>
      </c>
      <c r="G17290" s="26">
        <v>82906.308322929937</v>
      </c>
      <c r="H17290" s="26">
        <v>102579.84359490445</v>
      </c>
      <c r="I17290" s="26">
        <v>122756.02412165604</v>
      </c>
    </row>
    <row r="17291" spans="1:9" x14ac:dyDescent="0.25">
      <c r="A17291" s="7">
        <v>16960</v>
      </c>
      <c r="B17291" s="7" t="s">
        <v>630</v>
      </c>
      <c r="C17291" s="7" t="s">
        <v>633</v>
      </c>
      <c r="D17291" s="25" t="s">
        <v>363</v>
      </c>
      <c r="E17291" s="26">
        <v>50877.752688535031</v>
      </c>
      <c r="F17291" s="26">
        <v>65183.036639490441</v>
      </c>
      <c r="G17291" s="26">
        <v>81378.266748407637</v>
      </c>
      <c r="H17291" s="26">
        <v>105012.64662802545</v>
      </c>
      <c r="I17291" s="26">
        <v>132738.55888152865</v>
      </c>
    </row>
    <row r="17292" spans="1:9" x14ac:dyDescent="0.25">
      <c r="A17292" s="7">
        <v>16961</v>
      </c>
      <c r="B17292" s="7" t="s">
        <v>630</v>
      </c>
      <c r="C17292" s="7" t="s">
        <v>633</v>
      </c>
      <c r="D17292" s="25" t="s">
        <v>655</v>
      </c>
      <c r="E17292" s="26">
        <v>67555.522242038205</v>
      </c>
      <c r="F17292" s="26">
        <v>83167.683855413998</v>
      </c>
      <c r="G17292" s="26">
        <v>93059.742469426739</v>
      </c>
      <c r="H17292" s="26">
        <v>105113.17567898089</v>
      </c>
      <c r="I17292" s="26">
        <v>129280.3595286624</v>
      </c>
    </row>
    <row r="17293" spans="1:9" x14ac:dyDescent="0.25">
      <c r="A17293" s="7">
        <v>16962</v>
      </c>
      <c r="B17293" s="7" t="s">
        <v>630</v>
      </c>
      <c r="C17293" s="7" t="s">
        <v>633</v>
      </c>
      <c r="D17293" s="25" t="s">
        <v>364</v>
      </c>
      <c r="E17293" s="26">
        <v>57241.241614012739</v>
      </c>
      <c r="F17293" s="26">
        <v>70360.282763694253</v>
      </c>
      <c r="G17293" s="26">
        <v>89913.183174522288</v>
      </c>
      <c r="H17293" s="26">
        <v>105605.76802866242</v>
      </c>
      <c r="I17293" s="26">
        <v>127862.89991019106</v>
      </c>
    </row>
    <row r="17294" spans="1:9" x14ac:dyDescent="0.25">
      <c r="A17294" s="7">
        <v>16963</v>
      </c>
      <c r="B17294" s="7" t="s">
        <v>630</v>
      </c>
      <c r="C17294" s="7" t="s">
        <v>633</v>
      </c>
      <c r="D17294" s="25" t="s">
        <v>365</v>
      </c>
      <c r="E17294" s="26">
        <v>61181.98041146496</v>
      </c>
      <c r="F17294" s="26">
        <v>71707.372046496806</v>
      </c>
      <c r="G17294" s="26">
        <v>89380.379204458586</v>
      </c>
      <c r="H17294" s="26">
        <v>110943.86063439491</v>
      </c>
      <c r="I17294" s="26">
        <v>125691.47240955413</v>
      </c>
    </row>
    <row r="17295" spans="1:9" x14ac:dyDescent="0.25">
      <c r="A17295" s="7">
        <v>16964</v>
      </c>
      <c r="B17295" s="7" t="s">
        <v>630</v>
      </c>
      <c r="C17295" s="7" t="s">
        <v>633</v>
      </c>
      <c r="D17295" s="25" t="s">
        <v>366</v>
      </c>
      <c r="E17295" s="26">
        <v>31093.635460509555</v>
      </c>
      <c r="F17295" s="26">
        <v>46213.204724203817</v>
      </c>
      <c r="G17295" s="26">
        <v>78985.675335668784</v>
      </c>
      <c r="H17295" s="26">
        <v>101001.53749490445</v>
      </c>
      <c r="I17295" s="26">
        <v>125611.0491687898</v>
      </c>
    </row>
    <row r="17296" spans="1:9" x14ac:dyDescent="0.25">
      <c r="A17296" s="7">
        <v>16965</v>
      </c>
      <c r="B17296" s="7" t="s">
        <v>630</v>
      </c>
      <c r="C17296" s="7" t="s">
        <v>633</v>
      </c>
      <c r="D17296" s="25" t="s">
        <v>367</v>
      </c>
      <c r="E17296" s="26">
        <v>63202.614335668775</v>
      </c>
      <c r="F17296" s="26">
        <v>72169.805680891717</v>
      </c>
      <c r="G17296" s="26">
        <v>88354.982884713376</v>
      </c>
      <c r="H17296" s="26">
        <v>119921.10488471338</v>
      </c>
      <c r="I17296" s="26">
        <v>151668.1791764331</v>
      </c>
    </row>
    <row r="17297" spans="1:9" x14ac:dyDescent="0.25">
      <c r="A17297" s="7">
        <v>16966</v>
      </c>
      <c r="B17297" s="7" t="s">
        <v>630</v>
      </c>
      <c r="C17297" s="7" t="s">
        <v>633</v>
      </c>
      <c r="D17297" s="25" t="s">
        <v>368</v>
      </c>
      <c r="E17297" s="26">
        <v>40583.577870700632</v>
      </c>
      <c r="F17297" s="26">
        <v>74351.286086624197</v>
      </c>
      <c r="G17297" s="26">
        <v>94366.620131847129</v>
      </c>
      <c r="H17297" s="26">
        <v>115336.98016114649</v>
      </c>
      <c r="I17297" s="26">
        <v>136236.96985477704</v>
      </c>
    </row>
    <row r="17298" spans="1:9" x14ac:dyDescent="0.25">
      <c r="A17298" s="7">
        <v>16967</v>
      </c>
      <c r="B17298" s="7" t="s">
        <v>630</v>
      </c>
      <c r="C17298" s="7" t="s">
        <v>633</v>
      </c>
      <c r="D17298" s="25" t="s">
        <v>369</v>
      </c>
      <c r="E17298" s="26">
        <v>55763.464564968148</v>
      </c>
      <c r="F17298" s="26">
        <v>66972.453746496816</v>
      </c>
      <c r="G17298" s="26">
        <v>75909.486376433109</v>
      </c>
      <c r="H17298" s="26">
        <v>86253.925719745224</v>
      </c>
      <c r="I17298" s="26">
        <v>104992.54081783439</v>
      </c>
    </row>
    <row r="17299" spans="1:9" x14ac:dyDescent="0.25">
      <c r="A17299" s="7">
        <v>16968</v>
      </c>
      <c r="B17299" s="7" t="s">
        <v>630</v>
      </c>
      <c r="C17299" s="7" t="s">
        <v>633</v>
      </c>
      <c r="D17299" s="25" t="s">
        <v>370</v>
      </c>
      <c r="E17299" s="26">
        <v>38040.192881528659</v>
      </c>
      <c r="F17299" s="26">
        <v>55522.194842675148</v>
      </c>
      <c r="G17299" s="26">
        <v>67947.585540764325</v>
      </c>
      <c r="H17299" s="26">
        <v>97503.126521656042</v>
      </c>
      <c r="I17299" s="26">
        <v>128244.91030382164</v>
      </c>
    </row>
    <row r="17300" spans="1:9" x14ac:dyDescent="0.25">
      <c r="A17300" s="7">
        <v>16969</v>
      </c>
      <c r="B17300" s="7" t="s">
        <v>630</v>
      </c>
      <c r="C17300" s="7" t="s">
        <v>633</v>
      </c>
      <c r="D17300" s="25" t="s">
        <v>371</v>
      </c>
      <c r="E17300" s="26">
        <v>56336.480155414007</v>
      </c>
      <c r="F17300" s="26">
        <v>68168.749452866236</v>
      </c>
      <c r="G17300" s="26">
        <v>82142.287535668787</v>
      </c>
      <c r="H17300" s="26">
        <v>99101.538431847133</v>
      </c>
      <c r="I17300" s="26">
        <v>123419.51585796177</v>
      </c>
    </row>
    <row r="17301" spans="1:9" x14ac:dyDescent="0.25">
      <c r="A17301" s="7">
        <v>16970</v>
      </c>
      <c r="B17301" s="7" t="s">
        <v>630</v>
      </c>
      <c r="C17301" s="7" t="s">
        <v>633</v>
      </c>
      <c r="D17301" s="25" t="s">
        <v>582</v>
      </c>
      <c r="E17301" s="26">
        <v>47379.341715286617</v>
      </c>
      <c r="F17301" s="26">
        <v>63474.042773248402</v>
      </c>
      <c r="G17301" s="26">
        <v>84685.67252484076</v>
      </c>
      <c r="H17301" s="26">
        <v>107636.45485796177</v>
      </c>
      <c r="I17301" s="26">
        <v>126445.44029171973</v>
      </c>
    </row>
    <row r="17302" spans="1:9" x14ac:dyDescent="0.25">
      <c r="A17302" s="7">
        <v>16971</v>
      </c>
      <c r="B17302" s="7" t="s">
        <v>630</v>
      </c>
      <c r="C17302" s="7" t="s">
        <v>633</v>
      </c>
      <c r="D17302" s="25" t="s">
        <v>373</v>
      </c>
      <c r="E17302" s="26">
        <v>51983.572249044584</v>
      </c>
      <c r="F17302" s="26">
        <v>61493.620469426751</v>
      </c>
      <c r="G17302" s="26">
        <v>81508.954514649668</v>
      </c>
      <c r="H17302" s="26">
        <v>95774.026845222921</v>
      </c>
      <c r="I17302" s="26">
        <v>105907.35518152865</v>
      </c>
    </row>
    <row r="17303" spans="1:9" x14ac:dyDescent="0.25">
      <c r="A17303" s="7">
        <v>16972</v>
      </c>
      <c r="B17303" s="7" t="s">
        <v>630</v>
      </c>
      <c r="C17303" s="7" t="s">
        <v>633</v>
      </c>
      <c r="D17303" s="25" t="s">
        <v>374</v>
      </c>
      <c r="E17303" s="26">
        <v>52586.746554777063</v>
      </c>
      <c r="F17303" s="26">
        <v>61151.821696178333</v>
      </c>
      <c r="G17303" s="26">
        <v>80242.288472611457</v>
      </c>
      <c r="H17303" s="26">
        <v>121961.84461910826</v>
      </c>
      <c r="I17303" s="26" t="s">
        <v>89</v>
      </c>
    </row>
    <row r="17304" spans="1:9" x14ac:dyDescent="0.25">
      <c r="A17304" s="7">
        <v>16973</v>
      </c>
      <c r="B17304" s="7" t="s">
        <v>630</v>
      </c>
      <c r="C17304" s="7" t="s">
        <v>633</v>
      </c>
      <c r="D17304" s="25" t="s">
        <v>656</v>
      </c>
      <c r="E17304" s="26">
        <v>52596.799459872615</v>
      </c>
      <c r="F17304" s="26">
        <v>59854.996938853496</v>
      </c>
      <c r="G17304" s="26">
        <v>81730.118426751578</v>
      </c>
      <c r="H17304" s="26">
        <v>123982.47854331209</v>
      </c>
      <c r="I17304" s="26">
        <v>149587.22782165604</v>
      </c>
    </row>
    <row r="17305" spans="1:9" x14ac:dyDescent="0.25">
      <c r="A17305" s="7">
        <v>16974</v>
      </c>
      <c r="B17305" s="7" t="s">
        <v>630</v>
      </c>
      <c r="C17305" s="7" t="s">
        <v>633</v>
      </c>
      <c r="D17305" s="25" t="s">
        <v>375</v>
      </c>
      <c r="E17305" s="26">
        <v>66540.178827388532</v>
      </c>
      <c r="F17305" s="26">
        <v>80704.722107006368</v>
      </c>
      <c r="G17305" s="26">
        <v>98608.946082165596</v>
      </c>
      <c r="H17305" s="26">
        <v>122454.43696878979</v>
      </c>
      <c r="I17305" s="26">
        <v>151447.01526433119</v>
      </c>
    </row>
    <row r="17306" spans="1:9" x14ac:dyDescent="0.25">
      <c r="A17306" s="7">
        <v>16975</v>
      </c>
      <c r="B17306" s="7" t="s">
        <v>630</v>
      </c>
      <c r="C17306" s="7" t="s">
        <v>633</v>
      </c>
      <c r="D17306" s="25" t="s">
        <v>376</v>
      </c>
      <c r="E17306" s="26">
        <v>36401.569350955411</v>
      </c>
      <c r="F17306" s="26">
        <v>55361.348361146498</v>
      </c>
      <c r="G17306" s="26">
        <v>75939.645091719736</v>
      </c>
      <c r="H17306" s="26">
        <v>113627.98629490446</v>
      </c>
      <c r="I17306" s="26">
        <v>133633.26743503183</v>
      </c>
    </row>
    <row r="17307" spans="1:9" x14ac:dyDescent="0.25">
      <c r="A17307" s="7">
        <v>16976</v>
      </c>
      <c r="B17307" s="7" t="s">
        <v>630</v>
      </c>
      <c r="C17307" s="7" t="s">
        <v>633</v>
      </c>
      <c r="D17307" s="25" t="s">
        <v>584</v>
      </c>
      <c r="E17307" s="26">
        <v>59161.346487261137</v>
      </c>
      <c r="F17307" s="26">
        <v>86666.094828662419</v>
      </c>
      <c r="G17307" s="26">
        <v>111195.18326178343</v>
      </c>
      <c r="H17307" s="26">
        <v>143545.43185923566</v>
      </c>
      <c r="I17307" s="26">
        <v>167139.60011847134</v>
      </c>
    </row>
    <row r="17308" spans="1:9" x14ac:dyDescent="0.25">
      <c r="A17308" s="7">
        <v>16977</v>
      </c>
      <c r="B17308" s="7" t="s">
        <v>630</v>
      </c>
      <c r="C17308" s="7" t="s">
        <v>633</v>
      </c>
      <c r="D17308" s="25" t="s">
        <v>585</v>
      </c>
      <c r="E17308" s="26">
        <v>66178.274243949039</v>
      </c>
      <c r="F17308" s="26">
        <v>73687.794350318465</v>
      </c>
      <c r="G17308" s="26">
        <v>87399.956900636927</v>
      </c>
      <c r="H17308" s="26">
        <v>109204.70805286623</v>
      </c>
      <c r="I17308" s="26">
        <v>130929.0359643312</v>
      </c>
    </row>
    <row r="17309" spans="1:9" x14ac:dyDescent="0.25">
      <c r="A17309" s="7">
        <v>16978</v>
      </c>
      <c r="B17309" s="7" t="s">
        <v>630</v>
      </c>
      <c r="C17309" s="7" t="s">
        <v>633</v>
      </c>
      <c r="D17309" s="25" t="s">
        <v>377</v>
      </c>
      <c r="E17309" s="26">
        <v>53551.825443949041</v>
      </c>
      <c r="F17309" s="26">
        <v>70541.235055413999</v>
      </c>
      <c r="G17309" s="26">
        <v>92456.568163694261</v>
      </c>
      <c r="H17309" s="26">
        <v>117930.62967579618</v>
      </c>
      <c r="I17309" s="26">
        <v>135583.53102356687</v>
      </c>
    </row>
    <row r="17310" spans="1:9" x14ac:dyDescent="0.25">
      <c r="A17310" s="7">
        <v>16979</v>
      </c>
      <c r="B17310" s="7" t="s">
        <v>630</v>
      </c>
      <c r="C17310" s="7" t="s">
        <v>633</v>
      </c>
      <c r="D17310" s="25" t="s">
        <v>378</v>
      </c>
      <c r="E17310" s="26">
        <v>53632.24868471337</v>
      </c>
      <c r="F17310" s="26">
        <v>67213.723468789802</v>
      </c>
      <c r="G17310" s="26">
        <v>85590.433983439492</v>
      </c>
      <c r="H17310" s="26">
        <v>110199.94565732483</v>
      </c>
      <c r="I17310" s="26">
        <v>136759.72091974522</v>
      </c>
    </row>
    <row r="17311" spans="1:9" x14ac:dyDescent="0.25">
      <c r="A17311" s="7">
        <v>16980</v>
      </c>
      <c r="B17311" s="7" t="s">
        <v>630</v>
      </c>
      <c r="C17311" s="7" t="s">
        <v>633</v>
      </c>
      <c r="D17311" s="25" t="s">
        <v>379</v>
      </c>
      <c r="E17311" s="26">
        <v>75044.936538216556</v>
      </c>
      <c r="F17311" s="26">
        <v>96588.312157961773</v>
      </c>
      <c r="G17311" s="26">
        <v>96608.417968152848</v>
      </c>
      <c r="H17311" s="26">
        <v>113024.81198917197</v>
      </c>
      <c r="I17311" s="26">
        <v>160605.21180636939</v>
      </c>
    </row>
    <row r="17312" spans="1:9" x14ac:dyDescent="0.25">
      <c r="A17312" s="7">
        <v>16981</v>
      </c>
      <c r="B17312" s="7" t="s">
        <v>630</v>
      </c>
      <c r="C17312" s="7" t="s">
        <v>633</v>
      </c>
      <c r="D17312" s="25" t="s">
        <v>380</v>
      </c>
      <c r="E17312" s="26">
        <v>60518.488675159228</v>
      </c>
      <c r="F17312" s="26">
        <v>74170.333794904451</v>
      </c>
      <c r="G17312" s="26">
        <v>92969.266323566873</v>
      </c>
      <c r="H17312" s="26">
        <v>113869.25601719743</v>
      </c>
      <c r="I17312" s="26">
        <v>129411.04729490443</v>
      </c>
    </row>
    <row r="17313" spans="1:9" x14ac:dyDescent="0.25">
      <c r="A17313" s="7">
        <v>16982</v>
      </c>
      <c r="B17313" s="7" t="s">
        <v>630</v>
      </c>
      <c r="C17313" s="7" t="s">
        <v>633</v>
      </c>
      <c r="D17313" s="25" t="s">
        <v>381</v>
      </c>
      <c r="E17313" s="26">
        <v>59945.473084713376</v>
      </c>
      <c r="F17313" s="26">
        <v>75718.481179617826</v>
      </c>
      <c r="G17313" s="26">
        <v>98458.152505732476</v>
      </c>
      <c r="H17313" s="26">
        <v>125128.50972420382</v>
      </c>
      <c r="I17313" s="26">
        <v>153618.44276496812</v>
      </c>
    </row>
    <row r="17314" spans="1:9" x14ac:dyDescent="0.25">
      <c r="A17314" s="7">
        <v>16983</v>
      </c>
      <c r="B17314" s="7" t="s">
        <v>630</v>
      </c>
      <c r="C17314" s="7" t="s">
        <v>633</v>
      </c>
      <c r="D17314" s="25" t="s">
        <v>382</v>
      </c>
      <c r="E17314" s="26">
        <v>43478.814538216553</v>
      </c>
      <c r="F17314" s="26">
        <v>63283.037576433111</v>
      </c>
      <c r="G17314" s="26">
        <v>82825.885082165609</v>
      </c>
      <c r="H17314" s="26">
        <v>100066.6173210191</v>
      </c>
      <c r="I17314" s="26">
        <v>118634.33303248406</v>
      </c>
    </row>
    <row r="17315" spans="1:9" x14ac:dyDescent="0.25">
      <c r="A17315" s="7">
        <v>16984</v>
      </c>
      <c r="B17315" s="7" t="s">
        <v>630</v>
      </c>
      <c r="C17315" s="7" t="s">
        <v>633</v>
      </c>
      <c r="D17315" s="25" t="s">
        <v>383</v>
      </c>
      <c r="E17315" s="26">
        <v>52184.630350955413</v>
      </c>
      <c r="F17315" s="26">
        <v>63031.714949044581</v>
      </c>
      <c r="G17315" s="26">
        <v>92064.504864968141</v>
      </c>
      <c r="H17315" s="26">
        <v>103906.82706751591</v>
      </c>
      <c r="I17315" s="26">
        <v>120976.6599197452</v>
      </c>
    </row>
    <row r="17316" spans="1:9" x14ac:dyDescent="0.25">
      <c r="A17316" s="7">
        <v>16985</v>
      </c>
      <c r="B17316" s="7" t="s">
        <v>630</v>
      </c>
      <c r="C17316" s="7" t="s">
        <v>633</v>
      </c>
      <c r="D17316" s="25" t="s">
        <v>384</v>
      </c>
      <c r="E17316" s="26">
        <v>65866.634185987263</v>
      </c>
      <c r="F17316" s="26">
        <v>86052.867617834389</v>
      </c>
      <c r="G17316" s="26">
        <v>114975.075577707</v>
      </c>
      <c r="H17316" s="26">
        <v>151668.1791764331</v>
      </c>
      <c r="I17316" s="26">
        <v>191819.48212802547</v>
      </c>
    </row>
    <row r="17317" spans="1:9" x14ac:dyDescent="0.25">
      <c r="A17317" s="7">
        <v>16986</v>
      </c>
      <c r="B17317" s="7" t="s">
        <v>630</v>
      </c>
      <c r="C17317" s="7" t="s">
        <v>633</v>
      </c>
      <c r="D17317" s="25" t="s">
        <v>385</v>
      </c>
      <c r="E17317" s="26">
        <v>66851.818885350309</v>
      </c>
      <c r="F17317" s="26">
        <v>82162.393345859862</v>
      </c>
      <c r="G17317" s="26">
        <v>104922.17048216559</v>
      </c>
      <c r="H17317" s="26">
        <v>128053.90510700636</v>
      </c>
      <c r="I17317" s="26">
        <v>156563.94395796178</v>
      </c>
    </row>
    <row r="17318" spans="1:9" x14ac:dyDescent="0.25">
      <c r="A17318" s="7">
        <v>16987</v>
      </c>
      <c r="B17318" s="7" t="s">
        <v>630</v>
      </c>
      <c r="C17318" s="7" t="s">
        <v>633</v>
      </c>
      <c r="D17318" s="25" t="s">
        <v>386</v>
      </c>
      <c r="E17318" s="26">
        <v>53793.095166242034</v>
      </c>
      <c r="F17318" s="26">
        <v>66932.242126114637</v>
      </c>
      <c r="G17318" s="26">
        <v>91903.658383439484</v>
      </c>
      <c r="H17318" s="26">
        <v>115316.87435095539</v>
      </c>
      <c r="I17318" s="26">
        <v>133552.8441942675</v>
      </c>
    </row>
    <row r="17319" spans="1:9" x14ac:dyDescent="0.25">
      <c r="A17319" s="7">
        <v>16988</v>
      </c>
      <c r="B17319" s="7" t="s">
        <v>630</v>
      </c>
      <c r="C17319" s="7" t="s">
        <v>633</v>
      </c>
      <c r="D17319" s="25" t="s">
        <v>387</v>
      </c>
      <c r="E17319" s="26">
        <v>59161.346487261137</v>
      </c>
      <c r="F17319" s="26">
        <v>78141.231307643306</v>
      </c>
      <c r="G17319" s="26">
        <v>96477.730201910817</v>
      </c>
      <c r="H17319" s="26">
        <v>117518.46056687897</v>
      </c>
      <c r="I17319" s="26">
        <v>133844.3784420382</v>
      </c>
    </row>
    <row r="17320" spans="1:9" x14ac:dyDescent="0.25">
      <c r="A17320" s="7">
        <v>16989</v>
      </c>
      <c r="B17320" s="7" t="s">
        <v>630</v>
      </c>
      <c r="C17320" s="7" t="s">
        <v>633</v>
      </c>
      <c r="D17320" s="25" t="s">
        <v>388</v>
      </c>
      <c r="E17320" s="26">
        <v>56054.99881273885</v>
      </c>
      <c r="F17320" s="26">
        <v>79206.839247770695</v>
      </c>
      <c r="G17320" s="26">
        <v>99453.390110191074</v>
      </c>
      <c r="H17320" s="26">
        <v>119770.31130828023</v>
      </c>
      <c r="I17320" s="26">
        <v>138488.82059617832</v>
      </c>
    </row>
    <row r="17321" spans="1:9" x14ac:dyDescent="0.25">
      <c r="A17321" s="7">
        <v>16990</v>
      </c>
      <c r="B17321" s="7" t="s">
        <v>630</v>
      </c>
      <c r="C17321" s="7" t="s">
        <v>633</v>
      </c>
      <c r="D17321" s="25" t="s">
        <v>389</v>
      </c>
      <c r="E17321" s="26">
        <v>67656.051292993623</v>
      </c>
      <c r="F17321" s="26">
        <v>82906.308322929937</v>
      </c>
      <c r="G17321" s="26">
        <v>104288.83746114648</v>
      </c>
      <c r="H17321" s="26">
        <v>128053.90510700636</v>
      </c>
      <c r="I17321" s="26">
        <v>154613.68036942673</v>
      </c>
    </row>
    <row r="17322" spans="1:9" x14ac:dyDescent="0.25">
      <c r="A17322" s="7">
        <v>16991</v>
      </c>
      <c r="B17322" s="7" t="s">
        <v>630</v>
      </c>
      <c r="C17322" s="7" t="s">
        <v>633</v>
      </c>
      <c r="D17322" s="25" t="s">
        <v>390</v>
      </c>
      <c r="E17322" s="26">
        <v>60096.266661146488</v>
      </c>
      <c r="F17322" s="26">
        <v>76944.935601273886</v>
      </c>
      <c r="G17322" s="26">
        <v>100800.47939299361</v>
      </c>
      <c r="H17322" s="26">
        <v>124072.95468917195</v>
      </c>
      <c r="I17322" s="26">
        <v>148591.99021719742</v>
      </c>
    </row>
    <row r="17323" spans="1:9" x14ac:dyDescent="0.25">
      <c r="A17323" s="7">
        <v>16992</v>
      </c>
      <c r="B17323" s="7" t="s">
        <v>630</v>
      </c>
      <c r="C17323" s="7" t="s">
        <v>633</v>
      </c>
      <c r="D17323" s="25" t="s">
        <v>391</v>
      </c>
      <c r="E17323" s="26">
        <v>55934.36395159235</v>
      </c>
      <c r="F17323" s="26">
        <v>67284.093804458593</v>
      </c>
      <c r="G17323" s="26">
        <v>84635.407999363044</v>
      </c>
      <c r="H17323" s="26">
        <v>104097.8322643312</v>
      </c>
      <c r="I17323" s="26">
        <v>132507.3420643312</v>
      </c>
    </row>
    <row r="17324" spans="1:9" x14ac:dyDescent="0.25">
      <c r="A17324" s="7">
        <v>16993</v>
      </c>
      <c r="B17324" s="7" t="s">
        <v>630</v>
      </c>
      <c r="C17324" s="7" t="s">
        <v>633</v>
      </c>
      <c r="D17324" s="25" t="s">
        <v>392</v>
      </c>
      <c r="E17324" s="26">
        <v>60136.478281528653</v>
      </c>
      <c r="F17324" s="26">
        <v>74592.555808917197</v>
      </c>
      <c r="G17324" s="26">
        <v>93703.128395541382</v>
      </c>
      <c r="H17324" s="26">
        <v>115809.46670063694</v>
      </c>
      <c r="I17324" s="26">
        <v>138549.13802675158</v>
      </c>
    </row>
    <row r="17325" spans="1:9" x14ac:dyDescent="0.25">
      <c r="A17325" s="7">
        <v>16994</v>
      </c>
      <c r="B17325" s="7" t="s">
        <v>630</v>
      </c>
      <c r="C17325" s="7" t="s">
        <v>633</v>
      </c>
      <c r="D17325" s="25" t="s">
        <v>393</v>
      </c>
      <c r="E17325" s="26">
        <v>67806.844869426743</v>
      </c>
      <c r="F17325" s="26">
        <v>81187.261551592339</v>
      </c>
      <c r="G17325" s="26">
        <v>102097.30415031846</v>
      </c>
      <c r="H17325" s="26">
        <v>129692.5286375796</v>
      </c>
      <c r="I17325" s="26">
        <v>157991.45648152864</v>
      </c>
    </row>
    <row r="17326" spans="1:9" x14ac:dyDescent="0.25">
      <c r="A17326" s="7">
        <v>16995</v>
      </c>
      <c r="B17326" s="7" t="s">
        <v>630</v>
      </c>
      <c r="C17326" s="7" t="s">
        <v>633</v>
      </c>
      <c r="D17326" s="25" t="s">
        <v>588</v>
      </c>
      <c r="E17326" s="26">
        <v>58407.378605095539</v>
      </c>
      <c r="F17326" s="26">
        <v>89108.950766878974</v>
      </c>
      <c r="G17326" s="26">
        <v>112301.00282229298</v>
      </c>
      <c r="H17326" s="26">
        <v>135965.54141719744</v>
      </c>
      <c r="I17326" s="26">
        <v>154352.30483694267</v>
      </c>
    </row>
    <row r="17327" spans="1:9" x14ac:dyDescent="0.25">
      <c r="A17327" s="7">
        <v>16996</v>
      </c>
      <c r="B17327" s="7" t="s">
        <v>630</v>
      </c>
      <c r="C17327" s="7" t="s">
        <v>633</v>
      </c>
      <c r="D17327" s="25" t="s">
        <v>395</v>
      </c>
      <c r="E17327" s="26">
        <v>44715.321864968151</v>
      </c>
      <c r="F17327" s="26">
        <v>65997.321952229293</v>
      </c>
      <c r="G17327" s="26">
        <v>81699.959711464966</v>
      </c>
      <c r="H17327" s="26">
        <v>119398.35381974521</v>
      </c>
      <c r="I17327" s="26">
        <v>149778.23301847134</v>
      </c>
    </row>
    <row r="17328" spans="1:9" x14ac:dyDescent="0.25">
      <c r="A17328" s="7">
        <v>16997</v>
      </c>
      <c r="B17328" s="7" t="s">
        <v>630</v>
      </c>
      <c r="C17328" s="7" t="s">
        <v>633</v>
      </c>
      <c r="D17328" s="25" t="s">
        <v>396</v>
      </c>
      <c r="E17328" s="26">
        <v>63453.936963057313</v>
      </c>
      <c r="F17328" s="26">
        <v>77266.6285643312</v>
      </c>
      <c r="G17328" s="26">
        <v>94517.413708280248</v>
      </c>
      <c r="H17328" s="26">
        <v>112622.6957853503</v>
      </c>
      <c r="I17328" s="26">
        <v>129169.77757261145</v>
      </c>
    </row>
    <row r="17329" spans="1:9" x14ac:dyDescent="0.25">
      <c r="A17329" s="7">
        <v>16998</v>
      </c>
      <c r="B17329" s="7" t="s">
        <v>630</v>
      </c>
      <c r="C17329" s="7" t="s">
        <v>633</v>
      </c>
      <c r="D17329" s="25" t="s">
        <v>397</v>
      </c>
      <c r="E17329" s="26">
        <v>66580.390447770696</v>
      </c>
      <c r="F17329" s="26">
        <v>85439.640407006358</v>
      </c>
      <c r="G17329" s="26">
        <v>107455.50256624202</v>
      </c>
      <c r="H17329" s="26">
        <v>131894.11485350318</v>
      </c>
      <c r="I17329" s="26">
        <v>157398.3350808917</v>
      </c>
    </row>
    <row r="17330" spans="1:9" x14ac:dyDescent="0.25">
      <c r="A17330" s="7">
        <v>16999</v>
      </c>
      <c r="B17330" s="7" t="s">
        <v>630</v>
      </c>
      <c r="C17330" s="7" t="s">
        <v>633</v>
      </c>
      <c r="D17330" s="25" t="s">
        <v>398</v>
      </c>
      <c r="E17330" s="26">
        <v>69948.113654777073</v>
      </c>
      <c r="F17330" s="26">
        <v>87430.115615923554</v>
      </c>
      <c r="G17330" s="26">
        <v>108671.90408280253</v>
      </c>
      <c r="H17330" s="26">
        <v>130285.65003821655</v>
      </c>
      <c r="I17330" s="26">
        <v>156845.42530063691</v>
      </c>
    </row>
    <row r="17331" spans="1:9" x14ac:dyDescent="0.25">
      <c r="A17331" s="7">
        <v>17000</v>
      </c>
      <c r="B17331" s="7" t="s">
        <v>630</v>
      </c>
      <c r="C17331" s="7" t="s">
        <v>633</v>
      </c>
      <c r="D17331" s="25" t="s">
        <v>399</v>
      </c>
      <c r="E17331" s="26">
        <v>82715.303126114653</v>
      </c>
      <c r="F17331" s="26">
        <v>106399.94753121017</v>
      </c>
      <c r="G17331" s="26">
        <v>116271.90033503184</v>
      </c>
      <c r="H17331" s="26">
        <v>126093.58861337577</v>
      </c>
      <c r="I17331" s="26">
        <v>131984.59099936305</v>
      </c>
    </row>
    <row r="17332" spans="1:9" x14ac:dyDescent="0.25">
      <c r="A17332" s="7">
        <v>17001</v>
      </c>
      <c r="B17332" s="7" t="s">
        <v>630</v>
      </c>
      <c r="C17332" s="7" t="s">
        <v>633</v>
      </c>
      <c r="D17332" s="25" t="s">
        <v>400</v>
      </c>
      <c r="E17332" s="26">
        <v>67987.797161146489</v>
      </c>
      <c r="F17332" s="26">
        <v>79759.749028025471</v>
      </c>
      <c r="G17332" s="26">
        <v>102599.94940509553</v>
      </c>
      <c r="H17332" s="26">
        <v>124937.50452738853</v>
      </c>
      <c r="I17332" s="26">
        <v>152834.31616751591</v>
      </c>
    </row>
    <row r="17333" spans="1:9" x14ac:dyDescent="0.25">
      <c r="A17333" s="7">
        <v>17002</v>
      </c>
      <c r="B17333" s="7" t="s">
        <v>630</v>
      </c>
      <c r="C17333" s="7" t="s">
        <v>633</v>
      </c>
      <c r="D17333" s="25" t="s">
        <v>401</v>
      </c>
      <c r="E17333" s="26">
        <v>53471.402203184705</v>
      </c>
      <c r="F17333" s="26">
        <v>70541.235055413999</v>
      </c>
      <c r="G17333" s="26">
        <v>93693.075490445859</v>
      </c>
      <c r="H17333" s="26">
        <v>123158.1403254777</v>
      </c>
      <c r="I17333" s="26">
        <v>153849.65958216559</v>
      </c>
    </row>
    <row r="17334" spans="1:9" x14ac:dyDescent="0.25">
      <c r="A17334" s="7">
        <v>17003</v>
      </c>
      <c r="B17334" s="7" t="s">
        <v>630</v>
      </c>
      <c r="C17334" s="7" t="s">
        <v>633</v>
      </c>
      <c r="D17334" s="25" t="s">
        <v>402</v>
      </c>
      <c r="E17334" s="26">
        <v>28218.504603184712</v>
      </c>
      <c r="F17334" s="26">
        <v>41699.450336305723</v>
      </c>
      <c r="G17334" s="26">
        <v>66871.924695541398</v>
      </c>
      <c r="H17334" s="26">
        <v>93652.86387006368</v>
      </c>
      <c r="I17334" s="26">
        <v>132849.14083757962</v>
      </c>
    </row>
    <row r="17335" spans="1:9" x14ac:dyDescent="0.25">
      <c r="A17335" s="7">
        <v>17004</v>
      </c>
      <c r="B17335" s="7" t="s">
        <v>630</v>
      </c>
      <c r="C17335" s="7" t="s">
        <v>633</v>
      </c>
      <c r="D17335" s="25" t="s">
        <v>589</v>
      </c>
      <c r="E17335" s="26">
        <v>34964.003922292992</v>
      </c>
      <c r="F17335" s="26">
        <v>38221.145173248406</v>
      </c>
      <c r="G17335" s="26">
        <v>100498.89224012737</v>
      </c>
      <c r="H17335" s="26">
        <v>128546.4974566879</v>
      </c>
      <c r="I17335" s="26">
        <v>153236.43237133755</v>
      </c>
    </row>
    <row r="17336" spans="1:9" x14ac:dyDescent="0.25">
      <c r="A17336" s="7">
        <v>17005</v>
      </c>
      <c r="B17336" s="7" t="s">
        <v>630</v>
      </c>
      <c r="C17336" s="7" t="s">
        <v>633</v>
      </c>
      <c r="D17336" s="25" t="s">
        <v>403</v>
      </c>
      <c r="E17336" s="26">
        <v>58146.003072611456</v>
      </c>
      <c r="F17336" s="26">
        <v>73044.408424203823</v>
      </c>
      <c r="G17336" s="26">
        <v>93642.810964968143</v>
      </c>
      <c r="H17336" s="26">
        <v>120966.60701464966</v>
      </c>
      <c r="I17336" s="26">
        <v>146279.82204522291</v>
      </c>
    </row>
    <row r="17337" spans="1:9" x14ac:dyDescent="0.25">
      <c r="A17337" s="7">
        <v>17006</v>
      </c>
      <c r="B17337" s="7" t="s">
        <v>630</v>
      </c>
      <c r="C17337" s="7" t="s">
        <v>633</v>
      </c>
      <c r="D17337" s="25" t="s">
        <v>404</v>
      </c>
      <c r="E17337" s="26">
        <v>68118.484927388519</v>
      </c>
      <c r="F17337" s="26">
        <v>83207.895475796162</v>
      </c>
      <c r="G17337" s="26">
        <v>107676.66647834393</v>
      </c>
      <c r="H17337" s="26">
        <v>130345.96746878981</v>
      </c>
      <c r="I17337" s="26">
        <v>157941.19195605096</v>
      </c>
    </row>
    <row r="17338" spans="1:9" x14ac:dyDescent="0.25">
      <c r="A17338" s="7">
        <v>17007</v>
      </c>
      <c r="B17338" s="7" t="s">
        <v>630</v>
      </c>
      <c r="C17338" s="7" t="s">
        <v>633</v>
      </c>
      <c r="D17338" s="25" t="s">
        <v>590</v>
      </c>
      <c r="E17338" s="26">
        <v>50837.541068152859</v>
      </c>
      <c r="F17338" s="26">
        <v>56939.654461146492</v>
      </c>
      <c r="G17338" s="26">
        <v>67072.98279745222</v>
      </c>
      <c r="H17338" s="26">
        <v>77347.051805095529</v>
      </c>
      <c r="I17338" s="26">
        <v>90375.616808917184</v>
      </c>
    </row>
    <row r="17339" spans="1:9" x14ac:dyDescent="0.25">
      <c r="A17339" s="7">
        <v>17008</v>
      </c>
      <c r="B17339" s="7" t="s">
        <v>630</v>
      </c>
      <c r="C17339" s="7" t="s">
        <v>633</v>
      </c>
      <c r="D17339" s="25" t="s">
        <v>405</v>
      </c>
      <c r="E17339" s="26">
        <v>58899.970954777069</v>
      </c>
      <c r="F17339" s="26">
        <v>76763.983309554125</v>
      </c>
      <c r="G17339" s="26">
        <v>97804.713674522282</v>
      </c>
      <c r="H17339" s="26">
        <v>122665.54797579617</v>
      </c>
      <c r="I17339" s="26">
        <v>150280.87827324838</v>
      </c>
    </row>
    <row r="17340" spans="1:9" x14ac:dyDescent="0.25">
      <c r="A17340" s="7">
        <v>17009</v>
      </c>
      <c r="B17340" s="7" t="s">
        <v>630</v>
      </c>
      <c r="C17340" s="7" t="s">
        <v>633</v>
      </c>
      <c r="D17340" s="25" t="s">
        <v>406</v>
      </c>
      <c r="E17340" s="26">
        <v>68912.664429936296</v>
      </c>
      <c r="F17340" s="26">
        <v>83770.858161146491</v>
      </c>
      <c r="G17340" s="26">
        <v>103092.54175477706</v>
      </c>
      <c r="H17340" s="26">
        <v>138126.91601273886</v>
      </c>
      <c r="I17340" s="26">
        <v>166998.85944713376</v>
      </c>
    </row>
    <row r="17341" spans="1:9" x14ac:dyDescent="0.25">
      <c r="A17341" s="7">
        <v>17010</v>
      </c>
      <c r="B17341" s="7" t="s">
        <v>630</v>
      </c>
      <c r="C17341" s="7" t="s">
        <v>633</v>
      </c>
      <c r="D17341" s="25" t="s">
        <v>407</v>
      </c>
      <c r="E17341" s="26">
        <v>55160.290259235662</v>
      </c>
      <c r="F17341" s="26">
        <v>69294.674823566878</v>
      </c>
      <c r="G17341" s="26">
        <v>93693.075490445859</v>
      </c>
      <c r="H17341" s="26">
        <v>130165.01517707005</v>
      </c>
      <c r="I17341" s="26">
        <v>193639.05795031844</v>
      </c>
    </row>
    <row r="17342" spans="1:9" x14ac:dyDescent="0.25">
      <c r="A17342" s="7">
        <v>17011</v>
      </c>
      <c r="B17342" s="7" t="s">
        <v>630</v>
      </c>
      <c r="C17342" s="7" t="s">
        <v>633</v>
      </c>
      <c r="D17342" s="25" t="s">
        <v>408</v>
      </c>
      <c r="E17342" s="26">
        <v>68480.389510828012</v>
      </c>
      <c r="F17342" s="26">
        <v>83921.65173757961</v>
      </c>
      <c r="G17342" s="26">
        <v>100438.57480955413</v>
      </c>
      <c r="H17342" s="26">
        <v>122926.92350828023</v>
      </c>
      <c r="I17342" s="26">
        <v>146179.29299426751</v>
      </c>
    </row>
    <row r="17343" spans="1:9" x14ac:dyDescent="0.25">
      <c r="A17343" s="7">
        <v>17012</v>
      </c>
      <c r="B17343" s="7" t="s">
        <v>630</v>
      </c>
      <c r="C17343" s="7" t="s">
        <v>633</v>
      </c>
      <c r="D17343" s="25" t="s">
        <v>409</v>
      </c>
      <c r="E17343" s="26">
        <v>56527.485352229298</v>
      </c>
      <c r="F17343" s="26">
        <v>74361.338991719735</v>
      </c>
      <c r="G17343" s="26">
        <v>96970.32255159234</v>
      </c>
      <c r="H17343" s="26">
        <v>122655.49507070062</v>
      </c>
      <c r="I17343" s="26">
        <v>149768.18011337577</v>
      </c>
    </row>
    <row r="17344" spans="1:9" x14ac:dyDescent="0.25">
      <c r="A17344" s="7">
        <v>17013</v>
      </c>
      <c r="B17344" s="7" t="s">
        <v>630</v>
      </c>
      <c r="C17344" s="7" t="s">
        <v>633</v>
      </c>
      <c r="D17344" s="25" t="s">
        <v>410</v>
      </c>
      <c r="E17344" s="26">
        <v>57140.712563057321</v>
      </c>
      <c r="F17344" s="26">
        <v>70199.436282165596</v>
      </c>
      <c r="G17344" s="26">
        <v>91260.272457324827</v>
      </c>
      <c r="H17344" s="26">
        <v>115407.35049681527</v>
      </c>
      <c r="I17344" s="26">
        <v>164254.41635605093</v>
      </c>
    </row>
    <row r="17345" spans="1:9" x14ac:dyDescent="0.25">
      <c r="A17345" s="7">
        <v>17014</v>
      </c>
      <c r="B17345" s="7" t="s">
        <v>630</v>
      </c>
      <c r="C17345" s="7" t="s">
        <v>633</v>
      </c>
      <c r="D17345" s="25" t="s">
        <v>411</v>
      </c>
      <c r="E17345" s="26">
        <v>67052.876987261145</v>
      </c>
      <c r="F17345" s="26">
        <v>85449.69331210191</v>
      </c>
      <c r="G17345" s="26">
        <v>105867.14356114648</v>
      </c>
      <c r="H17345" s="26">
        <v>143615.80219490445</v>
      </c>
      <c r="I17345" s="26">
        <v>182178.74614140127</v>
      </c>
    </row>
    <row r="17346" spans="1:9" x14ac:dyDescent="0.25">
      <c r="A17346" s="7">
        <v>17015</v>
      </c>
      <c r="B17346" s="7" t="s">
        <v>630</v>
      </c>
      <c r="C17346" s="7" t="s">
        <v>633</v>
      </c>
      <c r="D17346" s="25" t="s">
        <v>412</v>
      </c>
      <c r="E17346" s="26">
        <v>58930.129670063689</v>
      </c>
      <c r="F17346" s="26">
        <v>74431.709327388526</v>
      </c>
      <c r="G17346" s="26">
        <v>93793.604541401277</v>
      </c>
      <c r="H17346" s="26">
        <v>114975.075577707</v>
      </c>
      <c r="I17346" s="26">
        <v>131974.53809426751</v>
      </c>
    </row>
    <row r="17347" spans="1:9" x14ac:dyDescent="0.25">
      <c r="A17347" s="7">
        <v>17016</v>
      </c>
      <c r="B17347" s="7" t="s">
        <v>630</v>
      </c>
      <c r="C17347" s="7" t="s">
        <v>633</v>
      </c>
      <c r="D17347" s="25" t="s">
        <v>413</v>
      </c>
      <c r="E17347" s="26">
        <v>50907.91140382165</v>
      </c>
      <c r="F17347" s="26">
        <v>68399.966270063684</v>
      </c>
      <c r="G17347" s="26">
        <v>87510.538856687883</v>
      </c>
      <c r="H17347" s="26">
        <v>102288.30934713375</v>
      </c>
      <c r="I17347" s="26">
        <v>122303.64339235667</v>
      </c>
    </row>
    <row r="17348" spans="1:9" x14ac:dyDescent="0.25">
      <c r="A17348" s="7">
        <v>17017</v>
      </c>
      <c r="B17348" s="7" t="s">
        <v>630</v>
      </c>
      <c r="C17348" s="7" t="s">
        <v>633</v>
      </c>
      <c r="D17348" s="25" t="s">
        <v>414</v>
      </c>
      <c r="E17348" s="26">
        <v>66801.554359872607</v>
      </c>
      <c r="F17348" s="26">
        <v>72119.541155414001</v>
      </c>
      <c r="G17348" s="26">
        <v>82011.599769426743</v>
      </c>
      <c r="H17348" s="26">
        <v>105253.91635031847</v>
      </c>
      <c r="I17348" s="26">
        <v>122826.39445732483</v>
      </c>
    </row>
    <row r="17349" spans="1:9" x14ac:dyDescent="0.25">
      <c r="A17349" s="7">
        <v>17018</v>
      </c>
      <c r="B17349" s="7" t="s">
        <v>630</v>
      </c>
      <c r="C17349" s="7" t="s">
        <v>633</v>
      </c>
      <c r="D17349" s="25" t="s">
        <v>415</v>
      </c>
      <c r="E17349" s="26">
        <v>58769.283188535024</v>
      </c>
      <c r="F17349" s="26">
        <v>87158.687178343942</v>
      </c>
      <c r="G17349" s="26">
        <v>112009.46857452228</v>
      </c>
      <c r="H17349" s="26">
        <v>128626.92069745221</v>
      </c>
      <c r="I17349" s="26">
        <v>149918.97368980889</v>
      </c>
    </row>
    <row r="17350" spans="1:9" x14ac:dyDescent="0.25">
      <c r="A17350" s="7">
        <v>17019</v>
      </c>
      <c r="B17350" s="7" t="s">
        <v>630</v>
      </c>
      <c r="C17350" s="7" t="s">
        <v>633</v>
      </c>
      <c r="D17350" s="25" t="s">
        <v>416</v>
      </c>
      <c r="E17350" s="26">
        <v>69174.039962420386</v>
      </c>
      <c r="F17350" s="26">
        <v>88747.046183439481</v>
      </c>
      <c r="G17350" s="26">
        <v>114241.21350573246</v>
      </c>
      <c r="H17350" s="26">
        <v>144721.621755414</v>
      </c>
      <c r="I17350" s="26">
        <v>181967.63513439489</v>
      </c>
    </row>
    <row r="17351" spans="1:9" x14ac:dyDescent="0.25">
      <c r="A17351" s="7">
        <v>17020</v>
      </c>
      <c r="B17351" s="7" t="s">
        <v>630</v>
      </c>
      <c r="C17351" s="7" t="s">
        <v>633</v>
      </c>
      <c r="D17351" s="25" t="s">
        <v>417</v>
      </c>
      <c r="E17351" s="26">
        <v>42724.846656050955</v>
      </c>
      <c r="F17351" s="26">
        <v>58025.368211464964</v>
      </c>
      <c r="G17351" s="26">
        <v>79970.86003503183</v>
      </c>
      <c r="H17351" s="26">
        <v>97985.665966242028</v>
      </c>
      <c r="I17351" s="26">
        <v>110089.36370127388</v>
      </c>
    </row>
    <row r="17352" spans="1:9" x14ac:dyDescent="0.25">
      <c r="A17352" s="7">
        <v>17021</v>
      </c>
      <c r="B17352" s="7" t="s">
        <v>630</v>
      </c>
      <c r="C17352" s="7" t="s">
        <v>633</v>
      </c>
      <c r="D17352" s="25" t="s">
        <v>418</v>
      </c>
      <c r="E17352" s="26">
        <v>67424.834475796175</v>
      </c>
      <c r="F17352" s="26">
        <v>78824.828854140127</v>
      </c>
      <c r="G17352" s="26">
        <v>93481.964483439471</v>
      </c>
      <c r="H17352" s="26">
        <v>104831.69433630572</v>
      </c>
      <c r="I17352" s="26">
        <v>120283.00946815286</v>
      </c>
    </row>
    <row r="17353" spans="1:9" x14ac:dyDescent="0.25">
      <c r="A17353" s="7">
        <v>17022</v>
      </c>
      <c r="B17353" s="7" t="s">
        <v>630</v>
      </c>
      <c r="C17353" s="7" t="s">
        <v>633</v>
      </c>
      <c r="D17353" s="25" t="s">
        <v>419</v>
      </c>
      <c r="E17353" s="26">
        <v>68993.087670700625</v>
      </c>
      <c r="F17353" s="26">
        <v>84152.868554777073</v>
      </c>
      <c r="G17353" s="26">
        <v>109435.92487006368</v>
      </c>
      <c r="H17353" s="26">
        <v>143676.1196254777</v>
      </c>
      <c r="I17353" s="26">
        <v>181676.10088662419</v>
      </c>
    </row>
    <row r="17354" spans="1:9" x14ac:dyDescent="0.25">
      <c r="A17354" s="7">
        <v>17023</v>
      </c>
      <c r="B17354" s="7" t="s">
        <v>630</v>
      </c>
      <c r="C17354" s="7" t="s">
        <v>633</v>
      </c>
      <c r="D17354" s="25" t="s">
        <v>420</v>
      </c>
      <c r="E17354" s="26">
        <v>30631.201826114644</v>
      </c>
      <c r="F17354" s="26">
        <v>61332.773987898086</v>
      </c>
      <c r="G17354" s="26">
        <v>106329.57719554139</v>
      </c>
      <c r="H17354" s="26">
        <v>147134.31897834394</v>
      </c>
      <c r="I17354" s="26">
        <v>173653.88262038215</v>
      </c>
    </row>
    <row r="17355" spans="1:9" x14ac:dyDescent="0.25">
      <c r="A17355" s="7">
        <v>17024</v>
      </c>
      <c r="B17355" s="7" t="s">
        <v>630</v>
      </c>
      <c r="C17355" s="7" t="s">
        <v>633</v>
      </c>
      <c r="D17355" s="25" t="s">
        <v>421</v>
      </c>
      <c r="E17355" s="26">
        <v>64921.661107006366</v>
      </c>
      <c r="F17355" s="26">
        <v>82162.393345859862</v>
      </c>
      <c r="G17355" s="26">
        <v>106088.30747324839</v>
      </c>
      <c r="H17355" s="26">
        <v>129903.63964458599</v>
      </c>
      <c r="I17355" s="26">
        <v>158122.14424777069</v>
      </c>
    </row>
    <row r="17356" spans="1:9" x14ac:dyDescent="0.25">
      <c r="A17356" s="7">
        <v>17025</v>
      </c>
      <c r="B17356" s="7" t="s">
        <v>630</v>
      </c>
      <c r="C17356" s="7" t="s">
        <v>633</v>
      </c>
      <c r="D17356" s="25" t="s">
        <v>591</v>
      </c>
      <c r="E17356" s="26">
        <v>67746.527438853504</v>
      </c>
      <c r="F17356" s="26">
        <v>90365.563903821647</v>
      </c>
      <c r="G17356" s="26">
        <v>111235.39488216558</v>
      </c>
      <c r="H17356" s="26">
        <v>130426.39070955412</v>
      </c>
      <c r="I17356" s="26">
        <v>154322.14612165603</v>
      </c>
    </row>
    <row r="17357" spans="1:9" x14ac:dyDescent="0.25">
      <c r="A17357" s="7">
        <v>17026</v>
      </c>
      <c r="B17357" s="7" t="s">
        <v>630</v>
      </c>
      <c r="C17357" s="7" t="s">
        <v>633</v>
      </c>
      <c r="D17357" s="25" t="s">
        <v>422</v>
      </c>
      <c r="E17357" s="26">
        <v>67545.469336942668</v>
      </c>
      <c r="F17357" s="26">
        <v>85620.592698726105</v>
      </c>
      <c r="G17357" s="26">
        <v>110310.52761337579</v>
      </c>
      <c r="H17357" s="26">
        <v>131280.88764267514</v>
      </c>
      <c r="I17357" s="26">
        <v>158272.93782420381</v>
      </c>
    </row>
    <row r="17358" spans="1:9" x14ac:dyDescent="0.25">
      <c r="A17358" s="7">
        <v>17027</v>
      </c>
      <c r="B17358" s="7" t="s">
        <v>630</v>
      </c>
      <c r="C17358" s="7" t="s">
        <v>633</v>
      </c>
      <c r="D17358" s="25" t="s">
        <v>423</v>
      </c>
      <c r="E17358" s="26">
        <v>73939.116977707003</v>
      </c>
      <c r="F17358" s="26">
        <v>92175.086821019097</v>
      </c>
      <c r="G17358" s="26">
        <v>116372.42938598726</v>
      </c>
      <c r="H17358" s="26">
        <v>143635.90800509552</v>
      </c>
      <c r="I17358" s="26">
        <v>166164.4683242038</v>
      </c>
    </row>
    <row r="17359" spans="1:9" x14ac:dyDescent="0.25">
      <c r="A17359" s="7">
        <v>17028</v>
      </c>
      <c r="B17359" s="7" t="s">
        <v>630</v>
      </c>
      <c r="C17359" s="7" t="s">
        <v>633</v>
      </c>
      <c r="D17359" s="25" t="s">
        <v>424</v>
      </c>
      <c r="E17359" s="26">
        <v>87962.919585987256</v>
      </c>
      <c r="F17359" s="26">
        <v>112471.90220891718</v>
      </c>
      <c r="G17359" s="26">
        <v>141705.75022675158</v>
      </c>
      <c r="H17359" s="26">
        <v>169109.96951719743</v>
      </c>
      <c r="I17359" s="26">
        <v>206677.67585923563</v>
      </c>
    </row>
    <row r="17360" spans="1:9" x14ac:dyDescent="0.25">
      <c r="A17360" s="7">
        <v>17029</v>
      </c>
      <c r="B17360" s="7" t="s">
        <v>630</v>
      </c>
      <c r="C17360" s="7" t="s">
        <v>633</v>
      </c>
      <c r="D17360" s="25" t="s">
        <v>425</v>
      </c>
      <c r="E17360" s="26">
        <v>88344.929979617824</v>
      </c>
      <c r="F17360" s="26">
        <v>110592.00895605095</v>
      </c>
      <c r="G17360" s="26">
        <v>142298.87162738852</v>
      </c>
      <c r="H17360" s="26">
        <v>175272.40034076432</v>
      </c>
      <c r="I17360" s="26">
        <v>208296.1935796178</v>
      </c>
    </row>
    <row r="17361" spans="1:9" x14ac:dyDescent="0.25">
      <c r="A17361" s="7">
        <v>17030</v>
      </c>
      <c r="B17361" s="7" t="s">
        <v>630</v>
      </c>
      <c r="C17361" s="7" t="s">
        <v>633</v>
      </c>
      <c r="D17361" s="25" t="s">
        <v>426</v>
      </c>
      <c r="E17361" s="26">
        <v>31013.212219745219</v>
      </c>
      <c r="F17361" s="26">
        <v>37718.499918471331</v>
      </c>
      <c r="G17361" s="26">
        <v>48545.478706369424</v>
      </c>
      <c r="H17361" s="26">
        <v>62901.027182802536</v>
      </c>
      <c r="I17361" s="26">
        <v>79729.590312738845</v>
      </c>
    </row>
    <row r="17362" spans="1:9" x14ac:dyDescent="0.25">
      <c r="A17362" s="7">
        <v>17031</v>
      </c>
      <c r="B17362" s="7" t="s">
        <v>630</v>
      </c>
      <c r="C17362" s="7" t="s">
        <v>633</v>
      </c>
      <c r="D17362" s="25" t="s">
        <v>427</v>
      </c>
      <c r="E17362" s="26">
        <v>30108.450761146491</v>
      </c>
      <c r="F17362" s="26">
        <v>45006.856112738853</v>
      </c>
      <c r="G17362" s="26">
        <v>70008.431085350312</v>
      </c>
      <c r="H17362" s="26">
        <v>99865.559219108269</v>
      </c>
      <c r="I17362" s="26">
        <v>131863.95613821654</v>
      </c>
    </row>
    <row r="17363" spans="1:9" x14ac:dyDescent="0.25">
      <c r="A17363" s="7">
        <v>17032</v>
      </c>
      <c r="B17363" s="7" t="s">
        <v>630</v>
      </c>
      <c r="C17363" s="7" t="s">
        <v>633</v>
      </c>
      <c r="D17363" s="25" t="s">
        <v>428</v>
      </c>
      <c r="E17363" s="26">
        <v>64177.746129936306</v>
      </c>
      <c r="F17363" s="26">
        <v>79005.781145859859</v>
      </c>
      <c r="G17363" s="26">
        <v>106731.69339936305</v>
      </c>
      <c r="H17363" s="26">
        <v>135995.70013248405</v>
      </c>
      <c r="I17363" s="26">
        <v>161208.3861121019</v>
      </c>
    </row>
    <row r="17364" spans="1:9" x14ac:dyDescent="0.25">
      <c r="A17364" s="7">
        <v>17033</v>
      </c>
      <c r="B17364" s="7" t="s">
        <v>630</v>
      </c>
      <c r="C17364" s="7" t="s">
        <v>633</v>
      </c>
      <c r="D17364" s="25" t="s">
        <v>429</v>
      </c>
      <c r="E17364" s="26">
        <v>19552.900410828024</v>
      </c>
      <c r="F17364" s="26">
        <v>59865.04984394904</v>
      </c>
      <c r="G17364" s="26">
        <v>76331.708390445856</v>
      </c>
      <c r="H17364" s="26">
        <v>87972.972491082794</v>
      </c>
      <c r="I17364" s="26">
        <v>115970.3131821656</v>
      </c>
    </row>
    <row r="17365" spans="1:9" x14ac:dyDescent="0.25">
      <c r="A17365" s="7">
        <v>17034</v>
      </c>
      <c r="B17365" s="7" t="s">
        <v>630</v>
      </c>
      <c r="C17365" s="7" t="s">
        <v>633</v>
      </c>
      <c r="D17365" s="25" t="s">
        <v>430</v>
      </c>
      <c r="E17365" s="26">
        <v>52234.894876433107</v>
      </c>
      <c r="F17365" s="26">
        <v>79548.638021019098</v>
      </c>
      <c r="G17365" s="26">
        <v>106842.27535541399</v>
      </c>
      <c r="H17365" s="26">
        <v>144339.61136178343</v>
      </c>
      <c r="I17365" s="26">
        <v>168908.91141528662</v>
      </c>
    </row>
    <row r="17366" spans="1:9" x14ac:dyDescent="0.25">
      <c r="A17366" s="7">
        <v>17035</v>
      </c>
      <c r="B17366" s="7" t="s">
        <v>630</v>
      </c>
      <c r="C17366" s="7" t="s">
        <v>633</v>
      </c>
      <c r="D17366" s="25" t="s">
        <v>431</v>
      </c>
      <c r="E17366" s="26">
        <v>70460.811814649671</v>
      </c>
      <c r="F17366" s="26">
        <v>90275.087757961766</v>
      </c>
      <c r="G17366" s="26">
        <v>113577.72176942673</v>
      </c>
      <c r="H17366" s="26">
        <v>142057.60190509554</v>
      </c>
      <c r="I17366" s="26">
        <v>166365.52642611464</v>
      </c>
    </row>
    <row r="17367" spans="1:9" x14ac:dyDescent="0.25">
      <c r="A17367" s="7">
        <v>17036</v>
      </c>
      <c r="B17367" s="7" t="s">
        <v>630</v>
      </c>
      <c r="C17367" s="7" t="s">
        <v>633</v>
      </c>
      <c r="D17367" s="25" t="s">
        <v>432</v>
      </c>
      <c r="E17367" s="26">
        <v>61905.789578343938</v>
      </c>
      <c r="F17367" s="26">
        <v>76985.147221656036</v>
      </c>
      <c r="G17367" s="26">
        <v>104329.04908152866</v>
      </c>
      <c r="H17367" s="26">
        <v>135010.51543312101</v>
      </c>
      <c r="I17367" s="26">
        <v>174297.26854649681</v>
      </c>
    </row>
    <row r="17368" spans="1:9" x14ac:dyDescent="0.25">
      <c r="A17368" s="7">
        <v>17037</v>
      </c>
      <c r="B17368" s="7" t="s">
        <v>630</v>
      </c>
      <c r="C17368" s="7" t="s">
        <v>633</v>
      </c>
      <c r="D17368" s="25" t="s">
        <v>433</v>
      </c>
      <c r="E17368" s="26">
        <v>60428.012529299354</v>
      </c>
      <c r="F17368" s="26">
        <v>73275.625241401271</v>
      </c>
      <c r="G17368" s="26">
        <v>89671.913452229288</v>
      </c>
      <c r="H17368" s="26">
        <v>107927.98910573247</v>
      </c>
      <c r="I17368" s="26">
        <v>129129.56595222928</v>
      </c>
    </row>
    <row r="17369" spans="1:9" x14ac:dyDescent="0.25">
      <c r="A17369" s="7">
        <v>17038</v>
      </c>
      <c r="B17369" s="7" t="s">
        <v>630</v>
      </c>
      <c r="C17369" s="7" t="s">
        <v>633</v>
      </c>
      <c r="D17369" s="25" t="s">
        <v>434</v>
      </c>
      <c r="E17369" s="26">
        <v>83579.852964331207</v>
      </c>
      <c r="F17369" s="26">
        <v>110642.27348152865</v>
      </c>
      <c r="G17369" s="26">
        <v>137996.22824649682</v>
      </c>
      <c r="H17369" s="26">
        <v>156463.41490700634</v>
      </c>
      <c r="I17369" s="26">
        <v>176549.11928789807</v>
      </c>
    </row>
    <row r="17370" spans="1:9" x14ac:dyDescent="0.25">
      <c r="A17370" s="7">
        <v>17039</v>
      </c>
      <c r="B17370" s="7" t="s">
        <v>630</v>
      </c>
      <c r="C17370" s="7" t="s">
        <v>633</v>
      </c>
      <c r="D17370" s="25" t="s">
        <v>593</v>
      </c>
      <c r="E17370" s="26">
        <v>57804.204299363053</v>
      </c>
      <c r="F17370" s="26">
        <v>79608.955451592352</v>
      </c>
      <c r="G17370" s="26">
        <v>97111.063222929937</v>
      </c>
      <c r="H17370" s="26">
        <v>117759.73028917196</v>
      </c>
      <c r="I17370" s="26">
        <v>152723.73421146497</v>
      </c>
    </row>
    <row r="17371" spans="1:9" x14ac:dyDescent="0.25">
      <c r="A17371" s="7">
        <v>17040</v>
      </c>
      <c r="B17371" s="7" t="s">
        <v>630</v>
      </c>
      <c r="C17371" s="7" t="s">
        <v>633</v>
      </c>
      <c r="D17371" s="25" t="s">
        <v>435</v>
      </c>
      <c r="E17371" s="26">
        <v>54949.179252229296</v>
      </c>
      <c r="F17371" s="26">
        <v>69757.108457961775</v>
      </c>
      <c r="G17371" s="26">
        <v>86434.878011464956</v>
      </c>
      <c r="H17371" s="26">
        <v>98890.42742484076</v>
      </c>
      <c r="I17371" s="26">
        <v>112260.79120191082</v>
      </c>
    </row>
    <row r="17372" spans="1:9" x14ac:dyDescent="0.25">
      <c r="A17372" s="7">
        <v>17041</v>
      </c>
      <c r="B17372" s="7" t="s">
        <v>630</v>
      </c>
      <c r="C17372" s="7" t="s">
        <v>633</v>
      </c>
      <c r="D17372" s="25" t="s">
        <v>595</v>
      </c>
      <c r="E17372" s="26">
        <v>70832.769303184716</v>
      </c>
      <c r="F17372" s="26">
        <v>80483.558194904457</v>
      </c>
      <c r="G17372" s="26">
        <v>103977.19740318471</v>
      </c>
      <c r="H17372" s="26">
        <v>124384.59474713374</v>
      </c>
      <c r="I17372" s="26">
        <v>142469.77101401272</v>
      </c>
    </row>
    <row r="17373" spans="1:9" x14ac:dyDescent="0.25">
      <c r="A17373" s="7">
        <v>17042</v>
      </c>
      <c r="B17373" s="7" t="s">
        <v>630</v>
      </c>
      <c r="C17373" s="7" t="s">
        <v>633</v>
      </c>
      <c r="D17373" s="25" t="s">
        <v>436</v>
      </c>
      <c r="E17373" s="26">
        <v>52234.894876433107</v>
      </c>
      <c r="F17373" s="26">
        <v>60417.959624203817</v>
      </c>
      <c r="G17373" s="26">
        <v>73265.572336305733</v>
      </c>
      <c r="H17373" s="26">
        <v>89913.183174522288</v>
      </c>
      <c r="I17373" s="26">
        <v>113818.99149171975</v>
      </c>
    </row>
    <row r="17374" spans="1:9" x14ac:dyDescent="0.25">
      <c r="A17374" s="7">
        <v>17043</v>
      </c>
      <c r="B17374" s="7" t="s">
        <v>630</v>
      </c>
      <c r="C17374" s="7" t="s">
        <v>633</v>
      </c>
      <c r="D17374" s="25" t="s">
        <v>437</v>
      </c>
      <c r="E17374" s="26">
        <v>71013.721594904448</v>
      </c>
      <c r="F17374" s="26">
        <v>84193.080175159223</v>
      </c>
      <c r="G17374" s="26">
        <v>99292.543628662417</v>
      </c>
      <c r="H17374" s="26">
        <v>123600.46814968152</v>
      </c>
      <c r="I17374" s="26">
        <v>158232.72620382163</v>
      </c>
    </row>
    <row r="17375" spans="1:9" x14ac:dyDescent="0.25">
      <c r="A17375" s="7">
        <v>17044</v>
      </c>
      <c r="B17375" s="7" t="s">
        <v>630</v>
      </c>
      <c r="C17375" s="7" t="s">
        <v>633</v>
      </c>
      <c r="D17375" s="25" t="s">
        <v>438</v>
      </c>
      <c r="E17375" s="26">
        <v>66721.131119108279</v>
      </c>
      <c r="F17375" s="26">
        <v>75909.486376433109</v>
      </c>
      <c r="G17375" s="26">
        <v>91913.711288535022</v>
      </c>
      <c r="H17375" s="26">
        <v>105706.29707961781</v>
      </c>
      <c r="I17375" s="26">
        <v>123892.00239745222</v>
      </c>
    </row>
    <row r="17376" spans="1:9" x14ac:dyDescent="0.25">
      <c r="A17376" s="7">
        <v>17045</v>
      </c>
      <c r="B17376" s="7" t="s">
        <v>630</v>
      </c>
      <c r="C17376" s="7" t="s">
        <v>633</v>
      </c>
      <c r="D17376" s="25" t="s">
        <v>439</v>
      </c>
      <c r="E17376" s="26">
        <v>54748.12115031846</v>
      </c>
      <c r="F17376" s="26">
        <v>63946.529312738843</v>
      </c>
      <c r="G17376" s="26">
        <v>77779.326724203813</v>
      </c>
      <c r="H17376" s="26">
        <v>97111.063222929937</v>
      </c>
      <c r="I17376" s="26">
        <v>121961.84461910826</v>
      </c>
    </row>
    <row r="17377" spans="1:9" x14ac:dyDescent="0.25">
      <c r="A17377" s="7">
        <v>17046</v>
      </c>
      <c r="B17377" s="7" t="s">
        <v>630</v>
      </c>
      <c r="C17377" s="7" t="s">
        <v>633</v>
      </c>
      <c r="D17377" s="25" t="s">
        <v>441</v>
      </c>
      <c r="E17377" s="26">
        <v>52657.116890445861</v>
      </c>
      <c r="F17377" s="26">
        <v>59402.616209554137</v>
      </c>
      <c r="G17377" s="26">
        <v>74371.391896815287</v>
      </c>
      <c r="H17377" s="26">
        <v>101222.70140700636</v>
      </c>
      <c r="I17377" s="26">
        <v>150290.93117834395</v>
      </c>
    </row>
    <row r="17378" spans="1:9" x14ac:dyDescent="0.25">
      <c r="A17378" s="7">
        <v>17047</v>
      </c>
      <c r="B17378" s="7" t="s">
        <v>630</v>
      </c>
      <c r="C17378" s="7" t="s">
        <v>633</v>
      </c>
      <c r="D17378" s="25" t="s">
        <v>442</v>
      </c>
      <c r="E17378" s="26">
        <v>38542.838136305727</v>
      </c>
      <c r="F17378" s="26">
        <v>56356.585965605096</v>
      </c>
      <c r="G17378" s="26">
        <v>78402.606840127381</v>
      </c>
      <c r="H17378" s="26">
        <v>100066.6173210191</v>
      </c>
      <c r="I17378" s="26">
        <v>126093.58861337577</v>
      </c>
    </row>
    <row r="17379" spans="1:9" x14ac:dyDescent="0.25">
      <c r="A17379" s="7">
        <v>17048</v>
      </c>
      <c r="B17379" s="7" t="s">
        <v>630</v>
      </c>
      <c r="C17379" s="7" t="s">
        <v>633</v>
      </c>
      <c r="D17379" s="25" t="s">
        <v>443</v>
      </c>
      <c r="E17379" s="26">
        <v>55079.867018471326</v>
      </c>
      <c r="F17379" s="26">
        <v>66892.030505732473</v>
      </c>
      <c r="G17379" s="26">
        <v>84936.995152229298</v>
      </c>
      <c r="H17379" s="26">
        <v>103434.34052802547</v>
      </c>
      <c r="I17379" s="26">
        <v>122957.08222356686</v>
      </c>
    </row>
    <row r="17380" spans="1:9" x14ac:dyDescent="0.25">
      <c r="A17380" s="7">
        <v>17049</v>
      </c>
      <c r="B17380" s="7" t="s">
        <v>630</v>
      </c>
      <c r="C17380" s="7" t="s">
        <v>633</v>
      </c>
      <c r="D17380" s="25" t="s">
        <v>444</v>
      </c>
      <c r="E17380" s="26">
        <v>54034.364888535034</v>
      </c>
      <c r="F17380" s="26">
        <v>64378.804231847127</v>
      </c>
      <c r="G17380" s="26">
        <v>83630.117489808908</v>
      </c>
      <c r="H17380" s="26">
        <v>103434.34052802547</v>
      </c>
      <c r="I17380" s="26">
        <v>124505.22960828025</v>
      </c>
    </row>
    <row r="17381" spans="1:9" x14ac:dyDescent="0.25">
      <c r="A17381" s="7">
        <v>17050</v>
      </c>
      <c r="B17381" s="7" t="s">
        <v>630</v>
      </c>
      <c r="C17381" s="7" t="s">
        <v>633</v>
      </c>
      <c r="D17381" s="25" t="s">
        <v>596</v>
      </c>
      <c r="E17381" s="26">
        <v>51993.625154140122</v>
      </c>
      <c r="F17381" s="26">
        <v>56276.16272484076</v>
      </c>
      <c r="G17381" s="26">
        <v>63524.307298726111</v>
      </c>
      <c r="H17381" s="26">
        <v>78674.035277706993</v>
      </c>
      <c r="I17381" s="26">
        <v>106349.68300573247</v>
      </c>
    </row>
    <row r="17382" spans="1:9" x14ac:dyDescent="0.25">
      <c r="A17382" s="7">
        <v>17051</v>
      </c>
      <c r="B17382" s="7" t="s">
        <v>630</v>
      </c>
      <c r="C17382" s="7" t="s">
        <v>633</v>
      </c>
      <c r="D17382" s="25" t="s">
        <v>445</v>
      </c>
      <c r="E17382" s="26">
        <v>40824.847592993625</v>
      </c>
      <c r="F17382" s="26">
        <v>56225.898199363051</v>
      </c>
      <c r="G17382" s="26">
        <v>75386.73531146496</v>
      </c>
      <c r="H17382" s="26">
        <v>100699.9503420382</v>
      </c>
      <c r="I17382" s="26">
        <v>126827.45068535031</v>
      </c>
    </row>
    <row r="17383" spans="1:9" x14ac:dyDescent="0.25">
      <c r="A17383" s="7">
        <v>17052</v>
      </c>
      <c r="B17383" s="7" t="s">
        <v>630</v>
      </c>
      <c r="C17383" s="7" t="s">
        <v>633</v>
      </c>
      <c r="D17383" s="25" t="s">
        <v>657</v>
      </c>
      <c r="E17383" s="26">
        <v>46766.114504458594</v>
      </c>
      <c r="F17383" s="26">
        <v>57844.41591974521</v>
      </c>
      <c r="G17383" s="26">
        <v>73215.307810828017</v>
      </c>
      <c r="H17383" s="26">
        <v>92205.245536305723</v>
      </c>
      <c r="I17383" s="26">
        <v>117407.87861082802</v>
      </c>
    </row>
    <row r="17384" spans="1:9" x14ac:dyDescent="0.25">
      <c r="A17384" s="7">
        <v>17053</v>
      </c>
      <c r="B17384" s="7" t="s">
        <v>630</v>
      </c>
      <c r="C17384" s="7" t="s">
        <v>633</v>
      </c>
      <c r="D17384" s="25" t="s">
        <v>447</v>
      </c>
      <c r="E17384" s="26">
        <v>51179.33984140127</v>
      </c>
      <c r="F17384" s="26">
        <v>57070.342227388523</v>
      </c>
      <c r="G17384" s="26">
        <v>72431.181213375778</v>
      </c>
      <c r="H17384" s="26">
        <v>112843.85969745221</v>
      </c>
      <c r="I17384" s="26">
        <v>148712.62507834393</v>
      </c>
    </row>
    <row r="17385" spans="1:9" x14ac:dyDescent="0.25">
      <c r="A17385" s="7">
        <v>17054</v>
      </c>
      <c r="B17385" s="7" t="s">
        <v>630</v>
      </c>
      <c r="C17385" s="7" t="s">
        <v>633</v>
      </c>
      <c r="D17385" s="25" t="s">
        <v>448</v>
      </c>
      <c r="E17385" s="26" t="s">
        <v>89</v>
      </c>
      <c r="F17385" s="26" t="s">
        <v>89</v>
      </c>
      <c r="G17385" s="26" t="s">
        <v>89</v>
      </c>
      <c r="H17385" s="26" t="s">
        <v>89</v>
      </c>
      <c r="I17385" s="26" t="s">
        <v>89</v>
      </c>
    </row>
    <row r="17386" spans="1:9" x14ac:dyDescent="0.25">
      <c r="A17386" s="7">
        <v>17055</v>
      </c>
      <c r="B17386" s="7" t="s">
        <v>630</v>
      </c>
      <c r="C17386" s="7" t="s">
        <v>633</v>
      </c>
      <c r="D17386" s="25" t="s">
        <v>449</v>
      </c>
      <c r="E17386" s="26">
        <v>43880.93074203821</v>
      </c>
      <c r="F17386" s="26">
        <v>59663.991742038204</v>
      </c>
      <c r="G17386" s="26">
        <v>76090.438668152856</v>
      </c>
      <c r="H17386" s="26">
        <v>95211.064159872607</v>
      </c>
      <c r="I17386" s="26">
        <v>113527.45724394903</v>
      </c>
    </row>
    <row r="17387" spans="1:9" x14ac:dyDescent="0.25">
      <c r="A17387" s="7">
        <v>17056</v>
      </c>
      <c r="B17387" s="7" t="s">
        <v>630</v>
      </c>
      <c r="C17387" s="7" t="s">
        <v>633</v>
      </c>
      <c r="D17387" s="25" t="s">
        <v>450</v>
      </c>
      <c r="E17387" s="26">
        <v>59422.722019745219</v>
      </c>
      <c r="F17387" s="26">
        <v>73979.328598089167</v>
      </c>
      <c r="G17387" s="26">
        <v>90838.050443312095</v>
      </c>
      <c r="H17387" s="26">
        <v>107174.02122356687</v>
      </c>
      <c r="I17387" s="26">
        <v>123268.72228152865</v>
      </c>
    </row>
    <row r="17388" spans="1:9" x14ac:dyDescent="0.25">
      <c r="A17388" s="7">
        <v>17057</v>
      </c>
      <c r="B17388" s="7" t="s">
        <v>630</v>
      </c>
      <c r="C17388" s="7" t="s">
        <v>633</v>
      </c>
      <c r="D17388" s="25" t="s">
        <v>451</v>
      </c>
      <c r="E17388" s="26">
        <v>57341.770664968142</v>
      </c>
      <c r="F17388" s="26">
        <v>69465.574210191073</v>
      </c>
      <c r="G17388" s="26">
        <v>82202.604966242026</v>
      </c>
      <c r="H17388" s="26">
        <v>111024.28387515922</v>
      </c>
      <c r="I17388" s="26">
        <v>146913.15506624203</v>
      </c>
    </row>
    <row r="17389" spans="1:9" x14ac:dyDescent="0.25">
      <c r="A17389" s="7">
        <v>17058</v>
      </c>
      <c r="B17389" s="7" t="s">
        <v>630</v>
      </c>
      <c r="C17389" s="7" t="s">
        <v>633</v>
      </c>
      <c r="D17389" s="25" t="s">
        <v>452</v>
      </c>
      <c r="E17389" s="26">
        <v>42322.730452229291</v>
      </c>
      <c r="F17389" s="26">
        <v>58859.759334394897</v>
      </c>
      <c r="G17389" s="26">
        <v>85369.270071337582</v>
      </c>
      <c r="H17389" s="26">
        <v>100629.58000636942</v>
      </c>
      <c r="I17389" s="26">
        <v>118785.1266089172</v>
      </c>
    </row>
    <row r="17390" spans="1:9" x14ac:dyDescent="0.25">
      <c r="A17390" s="7">
        <v>17059</v>
      </c>
      <c r="B17390" s="7" t="s">
        <v>630</v>
      </c>
      <c r="C17390" s="7" t="s">
        <v>633</v>
      </c>
      <c r="D17390" s="25" t="s">
        <v>453</v>
      </c>
      <c r="E17390" s="26">
        <v>44745.480580254771</v>
      </c>
      <c r="F17390" s="26">
        <v>57351.823570063694</v>
      </c>
      <c r="G17390" s="26">
        <v>76613.18973312102</v>
      </c>
      <c r="H17390" s="26">
        <v>94075.085884076427</v>
      </c>
      <c r="I17390" s="26">
        <v>103816.35092165603</v>
      </c>
    </row>
    <row r="17391" spans="1:9" x14ac:dyDescent="0.25">
      <c r="A17391" s="7">
        <v>17060</v>
      </c>
      <c r="B17391" s="7" t="s">
        <v>630</v>
      </c>
      <c r="C17391" s="7" t="s">
        <v>633</v>
      </c>
      <c r="D17391" s="25" t="s">
        <v>658</v>
      </c>
      <c r="E17391" s="26">
        <v>55542.300652866237</v>
      </c>
      <c r="F17391" s="26">
        <v>68078.27330700637</v>
      </c>
      <c r="G17391" s="26">
        <v>90888.314968789797</v>
      </c>
      <c r="H17391" s="26">
        <v>111657.61689617833</v>
      </c>
      <c r="I17391" s="26">
        <v>132688.29435605096</v>
      </c>
    </row>
    <row r="17392" spans="1:9" x14ac:dyDescent="0.25">
      <c r="A17392" s="7">
        <v>17061</v>
      </c>
      <c r="B17392" s="7" t="s">
        <v>630</v>
      </c>
      <c r="C17392" s="7" t="s">
        <v>633</v>
      </c>
      <c r="D17392" s="25" t="s">
        <v>454</v>
      </c>
      <c r="E17392" s="26">
        <v>42091.513635031843</v>
      </c>
      <c r="F17392" s="26">
        <v>56034.893002547768</v>
      </c>
      <c r="G17392" s="26">
        <v>71606.842995541403</v>
      </c>
      <c r="H17392" s="26">
        <v>84655.513809554133</v>
      </c>
      <c r="I17392" s="26">
        <v>105002.59372292993</v>
      </c>
    </row>
    <row r="17393" spans="1:9" x14ac:dyDescent="0.25">
      <c r="A17393" s="7">
        <v>17062</v>
      </c>
      <c r="B17393" s="7" t="s">
        <v>630</v>
      </c>
      <c r="C17393" s="7" t="s">
        <v>633</v>
      </c>
      <c r="D17393" s="25" t="s">
        <v>455</v>
      </c>
      <c r="E17393" s="26">
        <v>41769.820671974514</v>
      </c>
      <c r="F17393" s="26">
        <v>54919.020536942677</v>
      </c>
      <c r="G17393" s="26">
        <v>73738.058875796181</v>
      </c>
      <c r="H17393" s="26">
        <v>92245.457156687888</v>
      </c>
      <c r="I17393" s="26">
        <v>115256.55692038215</v>
      </c>
    </row>
    <row r="17394" spans="1:9" x14ac:dyDescent="0.25">
      <c r="A17394" s="7">
        <v>17063</v>
      </c>
      <c r="B17394" s="7" t="s">
        <v>630</v>
      </c>
      <c r="C17394" s="7" t="s">
        <v>633</v>
      </c>
      <c r="D17394" s="25" t="s">
        <v>456</v>
      </c>
      <c r="E17394" s="26">
        <v>55572.459368152857</v>
      </c>
      <c r="F17394" s="26">
        <v>72139.64696560509</v>
      </c>
      <c r="G17394" s="26">
        <v>95040.164773248398</v>
      </c>
      <c r="H17394" s="26">
        <v>114954.96976751593</v>
      </c>
      <c r="I17394" s="26">
        <v>126978.24426178342</v>
      </c>
    </row>
    <row r="17395" spans="1:9" x14ac:dyDescent="0.25">
      <c r="A17395" s="7">
        <v>17064</v>
      </c>
      <c r="B17395" s="7" t="s">
        <v>630</v>
      </c>
      <c r="C17395" s="7" t="s">
        <v>633</v>
      </c>
      <c r="D17395" s="25" t="s">
        <v>457</v>
      </c>
      <c r="E17395" s="26">
        <v>40261.884907643303</v>
      </c>
      <c r="F17395" s="26">
        <v>64348.645516560508</v>
      </c>
      <c r="G17395" s="26">
        <v>93632.758059872605</v>
      </c>
      <c r="H17395" s="26">
        <v>116251.79452484076</v>
      </c>
      <c r="I17395" s="26">
        <v>134678.76956496816</v>
      </c>
    </row>
    <row r="17396" spans="1:9" x14ac:dyDescent="0.25">
      <c r="A17396" s="7">
        <v>17065</v>
      </c>
      <c r="B17396" s="7" t="s">
        <v>630</v>
      </c>
      <c r="C17396" s="7" t="s">
        <v>633</v>
      </c>
      <c r="D17396" s="25" t="s">
        <v>597</v>
      </c>
      <c r="E17396" s="26">
        <v>41659.238715923559</v>
      </c>
      <c r="F17396" s="26">
        <v>50747.064922292986</v>
      </c>
      <c r="G17396" s="26">
        <v>69586.209071337566</v>
      </c>
      <c r="H17396" s="26">
        <v>93381.435432484068</v>
      </c>
      <c r="I17396" s="26">
        <v>143253.89761146496</v>
      </c>
    </row>
    <row r="17397" spans="1:9" x14ac:dyDescent="0.25">
      <c r="A17397" s="7">
        <v>17066</v>
      </c>
      <c r="B17397" s="7" t="s">
        <v>630</v>
      </c>
      <c r="C17397" s="7" t="s">
        <v>633</v>
      </c>
      <c r="D17397" s="25" t="s">
        <v>458</v>
      </c>
      <c r="E17397" s="26">
        <v>56477.220826751589</v>
      </c>
      <c r="F17397" s="26">
        <v>74874.037151592347</v>
      </c>
      <c r="G17397" s="26">
        <v>107455.50256624202</v>
      </c>
      <c r="H17397" s="26">
        <v>125802.05436560507</v>
      </c>
      <c r="I17397" s="26">
        <v>151648.07336624202</v>
      </c>
    </row>
    <row r="17398" spans="1:9" x14ac:dyDescent="0.25">
      <c r="A17398" s="7">
        <v>17067</v>
      </c>
      <c r="B17398" s="7" t="s">
        <v>630</v>
      </c>
      <c r="C17398" s="7" t="s">
        <v>633</v>
      </c>
      <c r="D17398" s="25" t="s">
        <v>459</v>
      </c>
      <c r="E17398" s="26">
        <v>47982.516021019102</v>
      </c>
      <c r="F17398" s="26">
        <v>63825.89445159235</v>
      </c>
      <c r="G17398" s="26">
        <v>72823.244512101912</v>
      </c>
      <c r="H17398" s="26">
        <v>81277.737697452219</v>
      </c>
      <c r="I17398" s="26">
        <v>145837.49422101909</v>
      </c>
    </row>
    <row r="17399" spans="1:9" x14ac:dyDescent="0.25">
      <c r="A17399" s="7">
        <v>17068</v>
      </c>
      <c r="B17399" s="7" t="s">
        <v>630</v>
      </c>
      <c r="C17399" s="7" t="s">
        <v>633</v>
      </c>
      <c r="D17399" s="25" t="s">
        <v>460</v>
      </c>
      <c r="E17399" s="26">
        <v>51098.916600636941</v>
      </c>
      <c r="F17399" s="26">
        <v>81116.891215923562</v>
      </c>
      <c r="G17399" s="26">
        <v>107757.08971910826</v>
      </c>
      <c r="H17399" s="26">
        <v>152130.612810828</v>
      </c>
      <c r="I17399" s="26">
        <v>188331.12405987259</v>
      </c>
    </row>
    <row r="17400" spans="1:9" x14ac:dyDescent="0.25">
      <c r="A17400" s="7">
        <v>17069</v>
      </c>
      <c r="B17400" s="7" t="s">
        <v>630</v>
      </c>
      <c r="C17400" s="7" t="s">
        <v>633</v>
      </c>
      <c r="D17400" s="25" t="s">
        <v>461</v>
      </c>
      <c r="E17400" s="26">
        <v>66962.400841401264</v>
      </c>
      <c r="F17400" s="26">
        <v>75638.057938853497</v>
      </c>
      <c r="G17400" s="26">
        <v>109827.9881687898</v>
      </c>
      <c r="H17400" s="26">
        <v>123077.71708471337</v>
      </c>
      <c r="I17400" s="26">
        <v>131079.8295407643</v>
      </c>
    </row>
    <row r="17401" spans="1:9" x14ac:dyDescent="0.25">
      <c r="A17401" s="7">
        <v>17070</v>
      </c>
      <c r="B17401" s="7" t="s">
        <v>630</v>
      </c>
      <c r="C17401" s="7" t="s">
        <v>633</v>
      </c>
      <c r="D17401" s="25" t="s">
        <v>462</v>
      </c>
      <c r="E17401" s="26">
        <v>60739.652587261138</v>
      </c>
      <c r="F17401" s="26">
        <v>75708.428274522288</v>
      </c>
      <c r="G17401" s="26">
        <v>98045.983396815267</v>
      </c>
      <c r="H17401" s="26">
        <v>128898.34913503185</v>
      </c>
      <c r="I17401" s="26">
        <v>149738.02139808916</v>
      </c>
    </row>
    <row r="17402" spans="1:9" x14ac:dyDescent="0.25">
      <c r="A17402" s="7">
        <v>17071</v>
      </c>
      <c r="B17402" s="7" t="s">
        <v>630</v>
      </c>
      <c r="C17402" s="7" t="s">
        <v>633</v>
      </c>
      <c r="D17402" s="25" t="s">
        <v>463</v>
      </c>
      <c r="E17402" s="26">
        <v>61352.879798089161</v>
      </c>
      <c r="F17402" s="26">
        <v>83801.016876433117</v>
      </c>
      <c r="G17402" s="26">
        <v>96638.576683439474</v>
      </c>
      <c r="H17402" s="26">
        <v>113075.07651464967</v>
      </c>
      <c r="I17402" s="26">
        <v>125872.42470127386</v>
      </c>
    </row>
    <row r="17403" spans="1:9" x14ac:dyDescent="0.25">
      <c r="A17403" s="7">
        <v>17072</v>
      </c>
      <c r="B17403" s="7" t="s">
        <v>630</v>
      </c>
      <c r="C17403" s="7" t="s">
        <v>633</v>
      </c>
      <c r="D17403" s="25" t="s">
        <v>464</v>
      </c>
      <c r="E17403" s="26">
        <v>54607.380478980886</v>
      </c>
      <c r="F17403" s="26">
        <v>62227.482541401267</v>
      </c>
      <c r="G17403" s="26">
        <v>85469.799122292985</v>
      </c>
      <c r="H17403" s="26">
        <v>98005.771776433117</v>
      </c>
      <c r="I17403" s="26">
        <v>138579.29674203819</v>
      </c>
    </row>
    <row r="17404" spans="1:9" x14ac:dyDescent="0.25">
      <c r="A17404" s="7">
        <v>17073</v>
      </c>
      <c r="B17404" s="7" t="s">
        <v>630</v>
      </c>
      <c r="C17404" s="7" t="s">
        <v>633</v>
      </c>
      <c r="D17404" s="25" t="s">
        <v>465</v>
      </c>
      <c r="E17404" s="26">
        <v>60950.763594267512</v>
      </c>
      <c r="F17404" s="26">
        <v>75306.312070700631</v>
      </c>
      <c r="G17404" s="26">
        <v>92999.4250388535</v>
      </c>
      <c r="H17404" s="26">
        <v>108943.33252038216</v>
      </c>
      <c r="I17404" s="26">
        <v>127360.254655414</v>
      </c>
    </row>
    <row r="17405" spans="1:9" x14ac:dyDescent="0.25">
      <c r="A17405" s="7">
        <v>17074</v>
      </c>
      <c r="B17405" s="7" t="s">
        <v>630</v>
      </c>
      <c r="C17405" s="7" t="s">
        <v>633</v>
      </c>
      <c r="D17405" s="25" t="s">
        <v>466</v>
      </c>
      <c r="E17405" s="26">
        <v>52023.783869426748</v>
      </c>
      <c r="F17405" s="26">
        <v>70732.240252229298</v>
      </c>
      <c r="G17405" s="26">
        <v>87198.898798726106</v>
      </c>
      <c r="H17405" s="26">
        <v>109174.54933757962</v>
      </c>
      <c r="I17405" s="26">
        <v>129380.88857961782</v>
      </c>
    </row>
    <row r="17406" spans="1:9" x14ac:dyDescent="0.25">
      <c r="A17406" s="7">
        <v>17075</v>
      </c>
      <c r="B17406" s="7" t="s">
        <v>630</v>
      </c>
      <c r="C17406" s="7" t="s">
        <v>633</v>
      </c>
      <c r="D17406" s="25" t="s">
        <v>467</v>
      </c>
      <c r="E17406" s="26">
        <v>61362.932703184706</v>
      </c>
      <c r="F17406" s="26">
        <v>75225.888829936302</v>
      </c>
      <c r="G17406" s="26">
        <v>95402.069356687891</v>
      </c>
      <c r="H17406" s="26">
        <v>117327.45537006369</v>
      </c>
      <c r="I17406" s="26">
        <v>132929.56407834394</v>
      </c>
    </row>
    <row r="17407" spans="1:9" x14ac:dyDescent="0.25">
      <c r="A17407" s="7">
        <v>17076</v>
      </c>
      <c r="B17407" s="7" t="s">
        <v>630</v>
      </c>
      <c r="C17407" s="7" t="s">
        <v>633</v>
      </c>
      <c r="D17407" s="25" t="s">
        <v>468</v>
      </c>
      <c r="E17407" s="26">
        <v>45429.078126751585</v>
      </c>
      <c r="F17407" s="26">
        <v>54245.475895541393</v>
      </c>
      <c r="G17407" s="26">
        <v>62820.603942038215</v>
      </c>
      <c r="H17407" s="26">
        <v>92245.457156687888</v>
      </c>
      <c r="I17407" s="26">
        <v>103152.8591853503</v>
      </c>
    </row>
    <row r="17408" spans="1:9" x14ac:dyDescent="0.25">
      <c r="A17408" s="7">
        <v>17077</v>
      </c>
      <c r="B17408" s="7" t="s">
        <v>630</v>
      </c>
      <c r="C17408" s="7" t="s">
        <v>633</v>
      </c>
      <c r="D17408" s="25" t="s">
        <v>469</v>
      </c>
      <c r="E17408" s="26">
        <v>52858.174992356682</v>
      </c>
      <c r="F17408" s="26">
        <v>63705.259590445858</v>
      </c>
      <c r="G17408" s="26">
        <v>91793.076427388529</v>
      </c>
      <c r="H17408" s="26">
        <v>130215.27970254776</v>
      </c>
      <c r="I17408" s="26">
        <v>166305.20899554138</v>
      </c>
    </row>
    <row r="17409" spans="1:9" x14ac:dyDescent="0.25">
      <c r="A17409" s="7">
        <v>17078</v>
      </c>
      <c r="B17409" s="7" t="s">
        <v>630</v>
      </c>
      <c r="C17409" s="7" t="s">
        <v>633</v>
      </c>
      <c r="D17409" s="25" t="s">
        <v>470</v>
      </c>
      <c r="E17409" s="26">
        <v>68219.013978343937</v>
      </c>
      <c r="F17409" s="26">
        <v>79156.574722292993</v>
      </c>
      <c r="G17409" s="26">
        <v>94497.307898089159</v>
      </c>
      <c r="H17409" s="26">
        <v>112502.0609242038</v>
      </c>
      <c r="I17409" s="26">
        <v>126927.97973630573</v>
      </c>
    </row>
    <row r="17410" spans="1:9" x14ac:dyDescent="0.25">
      <c r="A17410" s="7">
        <v>17079</v>
      </c>
      <c r="B17410" s="7" t="s">
        <v>630</v>
      </c>
      <c r="C17410" s="7" t="s">
        <v>633</v>
      </c>
      <c r="D17410" s="25" t="s">
        <v>471</v>
      </c>
      <c r="E17410" s="26">
        <v>48776.695523566879</v>
      </c>
      <c r="F17410" s="26">
        <v>66288.856199999995</v>
      </c>
      <c r="G17410" s="26">
        <v>85107.894538853492</v>
      </c>
      <c r="H17410" s="26">
        <v>112200.47377133757</v>
      </c>
      <c r="I17410" s="26">
        <v>134517.9230834395</v>
      </c>
    </row>
    <row r="17411" spans="1:9" x14ac:dyDescent="0.25">
      <c r="A17411" s="7">
        <v>17080</v>
      </c>
      <c r="B17411" s="7" t="s">
        <v>630</v>
      </c>
      <c r="C17411" s="7" t="s">
        <v>633</v>
      </c>
      <c r="D17411" s="25" t="s">
        <v>472</v>
      </c>
      <c r="E17411" s="26">
        <v>57713.72815350318</v>
      </c>
      <c r="F17411" s="26">
        <v>72783.032891719733</v>
      </c>
      <c r="G17411" s="26">
        <v>92677.732075796172</v>
      </c>
      <c r="H17411" s="26">
        <v>110471.37409490446</v>
      </c>
      <c r="I17411" s="26">
        <v>125590.94335859871</v>
      </c>
    </row>
    <row r="17412" spans="1:9" x14ac:dyDescent="0.25">
      <c r="A17412" s="7">
        <v>17081</v>
      </c>
      <c r="B17412" s="7" t="s">
        <v>630</v>
      </c>
      <c r="C17412" s="7" t="s">
        <v>633</v>
      </c>
      <c r="D17412" s="25" t="s">
        <v>473</v>
      </c>
      <c r="E17412" s="26">
        <v>57311.611949681523</v>
      </c>
      <c r="F17412" s="26">
        <v>69998.37818025476</v>
      </c>
      <c r="G17412" s="26">
        <v>88958.157190445854</v>
      </c>
      <c r="H17412" s="26">
        <v>108822.69765923567</v>
      </c>
      <c r="I17412" s="26">
        <v>137222.15455414011</v>
      </c>
    </row>
    <row r="17413" spans="1:9" x14ac:dyDescent="0.25">
      <c r="A17413" s="7">
        <v>17082</v>
      </c>
      <c r="B17413" s="7" t="s">
        <v>630</v>
      </c>
      <c r="C17413" s="7" t="s">
        <v>633</v>
      </c>
      <c r="D17413" s="25" t="s">
        <v>474</v>
      </c>
      <c r="E17413" s="26">
        <v>26901.574035668786</v>
      </c>
      <c r="F17413" s="26">
        <v>30219.032717197446</v>
      </c>
      <c r="G17413" s="26">
        <v>61111.610075796176</v>
      </c>
      <c r="H17413" s="26">
        <v>86344.40186560509</v>
      </c>
      <c r="I17413" s="26">
        <v>106661.32306369426</v>
      </c>
    </row>
    <row r="17414" spans="1:9" x14ac:dyDescent="0.25">
      <c r="A17414" s="7">
        <v>17083</v>
      </c>
      <c r="B17414" s="7" t="s">
        <v>630</v>
      </c>
      <c r="C17414" s="7" t="s">
        <v>633</v>
      </c>
      <c r="D17414" s="25" t="s">
        <v>598</v>
      </c>
      <c r="E17414" s="26">
        <v>57412.141000636941</v>
      </c>
      <c r="F17414" s="26">
        <v>72551.816074522285</v>
      </c>
      <c r="G17414" s="26">
        <v>93602.599344585979</v>
      </c>
      <c r="H17414" s="26">
        <v>113517.40433885349</v>
      </c>
      <c r="I17414" s="26">
        <v>131662.89803630571</v>
      </c>
    </row>
    <row r="17415" spans="1:9" x14ac:dyDescent="0.25">
      <c r="A17415" s="7">
        <v>17084</v>
      </c>
      <c r="B17415" s="7" t="s">
        <v>630</v>
      </c>
      <c r="C17415" s="7" t="s">
        <v>633</v>
      </c>
      <c r="D17415" s="25" t="s">
        <v>475</v>
      </c>
      <c r="E17415" s="26">
        <v>54537.010143312102</v>
      </c>
      <c r="F17415" s="26">
        <v>65987.269047133756</v>
      </c>
      <c r="G17415" s="26">
        <v>81911.070718471325</v>
      </c>
      <c r="H17415" s="26">
        <v>97865.031105095535</v>
      </c>
      <c r="I17415" s="26">
        <v>114814.22909617833</v>
      </c>
    </row>
    <row r="17416" spans="1:9" x14ac:dyDescent="0.25">
      <c r="A17416" s="7">
        <v>17085</v>
      </c>
      <c r="B17416" s="7" t="s">
        <v>630</v>
      </c>
      <c r="C17416" s="7" t="s">
        <v>633</v>
      </c>
      <c r="D17416" s="25" t="s">
        <v>476</v>
      </c>
      <c r="E17416" s="26">
        <v>32229.613736305731</v>
      </c>
      <c r="F17416" s="26">
        <v>56326.427250318469</v>
      </c>
      <c r="G17416" s="26">
        <v>73838.587926751585</v>
      </c>
      <c r="H17416" s="26">
        <v>92104.716485350305</v>
      </c>
      <c r="I17416" s="26">
        <v>104278.78455605096</v>
      </c>
    </row>
    <row r="17417" spans="1:9" x14ac:dyDescent="0.25">
      <c r="A17417" s="7">
        <v>17086</v>
      </c>
      <c r="B17417" s="7" t="s">
        <v>630</v>
      </c>
      <c r="C17417" s="7" t="s">
        <v>633</v>
      </c>
      <c r="D17417" s="25" t="s">
        <v>477</v>
      </c>
      <c r="E17417" s="26">
        <v>53893.624217197445</v>
      </c>
      <c r="F17417" s="26">
        <v>58839.653524203808</v>
      </c>
      <c r="G17417" s="26">
        <v>69294.674823566878</v>
      </c>
      <c r="H17417" s="26">
        <v>88043.342826751585</v>
      </c>
      <c r="I17417" s="26">
        <v>101976.66928917197</v>
      </c>
    </row>
    <row r="17418" spans="1:9" x14ac:dyDescent="0.25">
      <c r="A17418" s="7">
        <v>17087</v>
      </c>
      <c r="B17418" s="7" t="s">
        <v>630</v>
      </c>
      <c r="C17418" s="7" t="s">
        <v>633</v>
      </c>
      <c r="D17418" s="25" t="s">
        <v>478</v>
      </c>
      <c r="E17418" s="26">
        <v>64710.550099999993</v>
      </c>
      <c r="F17418" s="26">
        <v>77779.326724203813</v>
      </c>
      <c r="G17418" s="26">
        <v>96930.110931210176</v>
      </c>
      <c r="H17418" s="26">
        <v>120031.68684076432</v>
      </c>
      <c r="I17418" s="26">
        <v>142520.03553949043</v>
      </c>
    </row>
    <row r="17419" spans="1:9" x14ac:dyDescent="0.25">
      <c r="A17419" s="7">
        <v>17088</v>
      </c>
      <c r="B17419" s="7" t="s">
        <v>630</v>
      </c>
      <c r="C17419" s="7" t="s">
        <v>633</v>
      </c>
      <c r="D17419" s="25" t="s">
        <v>479</v>
      </c>
      <c r="E17419" s="26">
        <v>64670.338479617836</v>
      </c>
      <c r="F17419" s="26">
        <v>75396.788216560512</v>
      </c>
      <c r="G17419" s="26">
        <v>95653.391984076428</v>
      </c>
      <c r="H17419" s="26">
        <v>120081.95136624202</v>
      </c>
      <c r="I17419" s="26">
        <v>137141.73131337579</v>
      </c>
    </row>
    <row r="17420" spans="1:9" x14ac:dyDescent="0.25">
      <c r="A17420" s="7">
        <v>17089</v>
      </c>
      <c r="B17420" s="7" t="s">
        <v>630</v>
      </c>
      <c r="C17420" s="7" t="s">
        <v>633</v>
      </c>
      <c r="D17420" s="25" t="s">
        <v>480</v>
      </c>
      <c r="E17420" s="26">
        <v>52838.0691821656</v>
      </c>
      <c r="F17420" s="26">
        <v>68229.066883439475</v>
      </c>
      <c r="G17420" s="26">
        <v>85238.582305095537</v>
      </c>
      <c r="H17420" s="26">
        <v>109476.13649044585</v>
      </c>
      <c r="I17420" s="26">
        <v>129953.90417006367</v>
      </c>
    </row>
    <row r="17421" spans="1:9" x14ac:dyDescent="0.25">
      <c r="A17421" s="7">
        <v>17090</v>
      </c>
      <c r="B17421" s="7" t="s">
        <v>630</v>
      </c>
      <c r="C17421" s="7" t="s">
        <v>633</v>
      </c>
      <c r="D17421" s="25" t="s">
        <v>481</v>
      </c>
      <c r="E17421" s="26">
        <v>64107.375794267507</v>
      </c>
      <c r="F17421" s="26">
        <v>81106.83831082801</v>
      </c>
      <c r="G17421" s="26">
        <v>105374.55121146496</v>
      </c>
      <c r="H17421" s="26">
        <v>142881.94012292993</v>
      </c>
      <c r="I17421" s="26">
        <v>170587.74656624201</v>
      </c>
    </row>
    <row r="17422" spans="1:9" x14ac:dyDescent="0.25">
      <c r="A17422" s="7">
        <v>17091</v>
      </c>
      <c r="B17422" s="7" t="s">
        <v>630</v>
      </c>
      <c r="C17422" s="7" t="s">
        <v>633</v>
      </c>
      <c r="D17422" s="25" t="s">
        <v>483</v>
      </c>
      <c r="E17422" s="26">
        <v>57030.130607006366</v>
      </c>
      <c r="F17422" s="26">
        <v>71194.673886624194</v>
      </c>
      <c r="G17422" s="26">
        <v>91592.018325477693</v>
      </c>
      <c r="H17422" s="26">
        <v>119609.46482675157</v>
      </c>
      <c r="I17422" s="26">
        <v>150069.76726624204</v>
      </c>
    </row>
    <row r="17423" spans="1:9" x14ac:dyDescent="0.25">
      <c r="A17423" s="7">
        <v>17092</v>
      </c>
      <c r="B17423" s="7" t="s">
        <v>630</v>
      </c>
      <c r="C17423" s="7" t="s">
        <v>633</v>
      </c>
      <c r="D17423" s="25" t="s">
        <v>484</v>
      </c>
      <c r="E17423" s="26">
        <v>47851.828254777065</v>
      </c>
      <c r="F17423" s="26">
        <v>66047.586477706995</v>
      </c>
      <c r="G17423" s="26">
        <v>82252.869491719743</v>
      </c>
      <c r="H17423" s="26">
        <v>112471.90220891718</v>
      </c>
      <c r="I17423" s="26">
        <v>128566.60326687897</v>
      </c>
    </row>
    <row r="17424" spans="1:9" x14ac:dyDescent="0.25">
      <c r="A17424" s="7">
        <v>17093</v>
      </c>
      <c r="B17424" s="7" t="s">
        <v>630</v>
      </c>
      <c r="C17424" s="7" t="s">
        <v>633</v>
      </c>
      <c r="D17424" s="25" t="s">
        <v>485</v>
      </c>
      <c r="E17424" s="26">
        <v>57321.664854777067</v>
      </c>
      <c r="F17424" s="26">
        <v>75788.851515286617</v>
      </c>
      <c r="G17424" s="26">
        <v>98377.729264968133</v>
      </c>
      <c r="H17424" s="26">
        <v>122283.53758216559</v>
      </c>
      <c r="I17424" s="26">
        <v>146822.67892038214</v>
      </c>
    </row>
    <row r="17425" spans="1:9" x14ac:dyDescent="0.25">
      <c r="A17425" s="7">
        <v>17094</v>
      </c>
      <c r="B17425" s="7" t="s">
        <v>630</v>
      </c>
      <c r="C17425" s="7" t="s">
        <v>633</v>
      </c>
      <c r="D17425" s="25" t="s">
        <v>486</v>
      </c>
      <c r="E17425" s="26">
        <v>59895.208559235667</v>
      </c>
      <c r="F17425" s="26">
        <v>72963.985183439494</v>
      </c>
      <c r="G17425" s="26">
        <v>89712.125072611452</v>
      </c>
      <c r="H17425" s="26">
        <v>102268.20353694266</v>
      </c>
      <c r="I17425" s="26">
        <v>118714.75627324841</v>
      </c>
    </row>
    <row r="17426" spans="1:9" x14ac:dyDescent="0.25">
      <c r="A17426" s="7">
        <v>17095</v>
      </c>
      <c r="B17426" s="7" t="s">
        <v>630</v>
      </c>
      <c r="C17426" s="7" t="s">
        <v>633</v>
      </c>
      <c r="D17426" s="25" t="s">
        <v>599</v>
      </c>
      <c r="E17426" s="26">
        <v>69636.473596815282</v>
      </c>
      <c r="F17426" s="26">
        <v>83620.064584713356</v>
      </c>
      <c r="G17426" s="26">
        <v>103374.02309745221</v>
      </c>
      <c r="H17426" s="26">
        <v>119237.50733821654</v>
      </c>
      <c r="I17426" s="26">
        <v>131713.16256178342</v>
      </c>
    </row>
    <row r="17427" spans="1:9" x14ac:dyDescent="0.25">
      <c r="A17427" s="7">
        <v>17096</v>
      </c>
      <c r="B17427" s="7" t="s">
        <v>630</v>
      </c>
      <c r="C17427" s="7" t="s">
        <v>633</v>
      </c>
      <c r="D17427" s="25" t="s">
        <v>487</v>
      </c>
      <c r="E17427" s="26">
        <v>41950.772963694268</v>
      </c>
      <c r="F17427" s="26">
        <v>52385.688452866241</v>
      </c>
      <c r="G17427" s="26">
        <v>75105.253968789795</v>
      </c>
      <c r="H17427" s="26">
        <v>104308.94327133759</v>
      </c>
      <c r="I17427" s="26">
        <v>129762.89897324839</v>
      </c>
    </row>
    <row r="17428" spans="1:9" x14ac:dyDescent="0.25">
      <c r="A17428" s="7">
        <v>17097</v>
      </c>
      <c r="B17428" s="7" t="s">
        <v>630</v>
      </c>
      <c r="C17428" s="7" t="s">
        <v>633</v>
      </c>
      <c r="D17428" s="25" t="s">
        <v>488</v>
      </c>
      <c r="E17428" s="26">
        <v>54044.417793630571</v>
      </c>
      <c r="F17428" s="26">
        <v>62106.847680254774</v>
      </c>
      <c r="G17428" s="26">
        <v>81408.42546369425</v>
      </c>
      <c r="H17428" s="26">
        <v>100961.32587452228</v>
      </c>
      <c r="I17428" s="26">
        <v>122876.65898280253</v>
      </c>
    </row>
    <row r="17429" spans="1:9" x14ac:dyDescent="0.25">
      <c r="A17429" s="7">
        <v>17098</v>
      </c>
      <c r="B17429" s="7" t="s">
        <v>630</v>
      </c>
      <c r="C17429" s="7" t="s">
        <v>633</v>
      </c>
      <c r="D17429" s="25" t="s">
        <v>489</v>
      </c>
      <c r="E17429" s="26">
        <v>66711.078214012727</v>
      </c>
      <c r="F17429" s="26">
        <v>82956.572848407624</v>
      </c>
      <c r="G17429" s="26">
        <v>103916.87997261145</v>
      </c>
      <c r="H17429" s="26">
        <v>128777.71427388533</v>
      </c>
      <c r="I17429" s="26">
        <v>158514.20754649679</v>
      </c>
    </row>
    <row r="17430" spans="1:9" x14ac:dyDescent="0.25">
      <c r="A17430" s="7">
        <v>17099</v>
      </c>
      <c r="B17430" s="7" t="s">
        <v>630</v>
      </c>
      <c r="C17430" s="7" t="s">
        <v>633</v>
      </c>
      <c r="D17430" s="25" t="s">
        <v>490</v>
      </c>
      <c r="E17430" s="26">
        <v>67515.310621656041</v>
      </c>
      <c r="F17430" s="26">
        <v>83479.323913375789</v>
      </c>
      <c r="G17430" s="26">
        <v>97030.639982165594</v>
      </c>
      <c r="H17430" s="26">
        <v>116412.64100636942</v>
      </c>
      <c r="I17430" s="26">
        <v>133482.47385859871</v>
      </c>
    </row>
    <row r="17431" spans="1:9" x14ac:dyDescent="0.25">
      <c r="A17431" s="7">
        <v>17100</v>
      </c>
      <c r="B17431" s="7" t="s">
        <v>630</v>
      </c>
      <c r="C17431" s="7" t="s">
        <v>633</v>
      </c>
      <c r="D17431" s="25" t="s">
        <v>491</v>
      </c>
      <c r="E17431" s="26">
        <v>44745.480580254771</v>
      </c>
      <c r="F17431" s="26">
        <v>65313.724405732479</v>
      </c>
      <c r="G17431" s="26">
        <v>86937.523266242031</v>
      </c>
      <c r="H17431" s="26">
        <v>111084.60130573247</v>
      </c>
      <c r="I17431" s="26">
        <v>126646.49839363057</v>
      </c>
    </row>
    <row r="17432" spans="1:9" x14ac:dyDescent="0.25">
      <c r="A17432" s="7">
        <v>17101</v>
      </c>
      <c r="B17432" s="7" t="s">
        <v>630</v>
      </c>
      <c r="C17432" s="7" t="s">
        <v>633</v>
      </c>
      <c r="D17432" s="25" t="s">
        <v>492</v>
      </c>
      <c r="E17432" s="26">
        <v>48857.118764331201</v>
      </c>
      <c r="F17432" s="26">
        <v>66902.083410828011</v>
      </c>
      <c r="G17432" s="26">
        <v>84504.720233121014</v>
      </c>
      <c r="H17432" s="26">
        <v>99141.750052229283</v>
      </c>
      <c r="I17432" s="26">
        <v>120102.05717643311</v>
      </c>
    </row>
    <row r="17433" spans="1:9" x14ac:dyDescent="0.25">
      <c r="A17433" s="7">
        <v>17102</v>
      </c>
      <c r="B17433" s="7" t="s">
        <v>630</v>
      </c>
      <c r="C17433" s="7" t="s">
        <v>633</v>
      </c>
      <c r="D17433" s="25" t="s">
        <v>761</v>
      </c>
      <c r="E17433" s="26">
        <v>36803.685554777068</v>
      </c>
      <c r="F17433" s="26">
        <v>46243.363439490437</v>
      </c>
      <c r="G17433" s="26">
        <v>74049.698933757958</v>
      </c>
      <c r="H17433" s="26">
        <v>95934.873326751578</v>
      </c>
      <c r="I17433" s="26">
        <v>118021.10582165605</v>
      </c>
    </row>
    <row r="17434" spans="1:9" x14ac:dyDescent="0.25">
      <c r="A17434" s="7">
        <v>17103</v>
      </c>
      <c r="B17434" s="7" t="s">
        <v>630</v>
      </c>
      <c r="C17434" s="7" t="s">
        <v>633</v>
      </c>
      <c r="D17434" s="25" t="s">
        <v>493</v>
      </c>
      <c r="E17434" s="26">
        <v>58055.526926751583</v>
      </c>
      <c r="F17434" s="26">
        <v>71586.737185350314</v>
      </c>
      <c r="G17434" s="26">
        <v>89400.485014649676</v>
      </c>
      <c r="H17434" s="26">
        <v>113296.24042675158</v>
      </c>
      <c r="I17434" s="26">
        <v>140871.35910382165</v>
      </c>
    </row>
    <row r="17435" spans="1:9" x14ac:dyDescent="0.25">
      <c r="A17435" s="7">
        <v>17104</v>
      </c>
      <c r="B17435" s="7" t="s">
        <v>630</v>
      </c>
      <c r="C17435" s="7" t="s">
        <v>633</v>
      </c>
      <c r="D17435" s="25" t="s">
        <v>494</v>
      </c>
      <c r="E17435" s="26">
        <v>47962.41021082802</v>
      </c>
      <c r="F17435" s="26">
        <v>55481.983222292991</v>
      </c>
      <c r="G17435" s="26">
        <v>65625.364463694263</v>
      </c>
      <c r="H17435" s="26">
        <v>81096.785405732473</v>
      </c>
      <c r="I17435" s="26">
        <v>98729.580943312088</v>
      </c>
    </row>
    <row r="17436" spans="1:9" x14ac:dyDescent="0.25">
      <c r="A17436" s="7">
        <v>17105</v>
      </c>
      <c r="B17436" s="7" t="s">
        <v>630</v>
      </c>
      <c r="C17436" s="7" t="s">
        <v>633</v>
      </c>
      <c r="D17436" s="25" t="s">
        <v>495</v>
      </c>
      <c r="E17436" s="26">
        <v>60830.128733121019</v>
      </c>
      <c r="F17436" s="26">
        <v>69465.574210191073</v>
      </c>
      <c r="G17436" s="26">
        <v>79649.167071974516</v>
      </c>
      <c r="H17436" s="26">
        <v>106017.9371375796</v>
      </c>
      <c r="I17436" s="26">
        <v>133884.59006242038</v>
      </c>
    </row>
    <row r="17437" spans="1:9" x14ac:dyDescent="0.25">
      <c r="A17437" s="7">
        <v>17106</v>
      </c>
      <c r="B17437" s="7" t="s">
        <v>630</v>
      </c>
      <c r="C17437" s="7" t="s">
        <v>633</v>
      </c>
      <c r="D17437" s="25" t="s">
        <v>496</v>
      </c>
      <c r="E17437" s="26">
        <v>54315.846231210191</v>
      </c>
      <c r="F17437" s="26">
        <v>69324.833538853491</v>
      </c>
      <c r="G17437" s="26">
        <v>89129.056577070063</v>
      </c>
      <c r="H17437" s="26">
        <v>111114.76002101909</v>
      </c>
      <c r="I17437" s="26">
        <v>159107.32894713376</v>
      </c>
    </row>
    <row r="17438" spans="1:9" x14ac:dyDescent="0.25">
      <c r="A17438" s="7">
        <v>17107</v>
      </c>
      <c r="B17438" s="7" t="s">
        <v>630</v>
      </c>
      <c r="C17438" s="7" t="s">
        <v>633</v>
      </c>
      <c r="D17438" s="25" t="s">
        <v>497</v>
      </c>
      <c r="E17438" s="26">
        <v>54496.79852292993</v>
      </c>
      <c r="F17438" s="26">
        <v>69948.113654777073</v>
      </c>
      <c r="G17438" s="26">
        <v>90084.082561146482</v>
      </c>
      <c r="H17438" s="26">
        <v>115256.55692038215</v>
      </c>
      <c r="I17438" s="26">
        <v>142821.62269235667</v>
      </c>
    </row>
    <row r="17439" spans="1:9" x14ac:dyDescent="0.25">
      <c r="A17439" s="7">
        <v>17108</v>
      </c>
      <c r="B17439" s="7" t="s">
        <v>630</v>
      </c>
      <c r="C17439" s="7" t="s">
        <v>633</v>
      </c>
      <c r="D17439" s="25" t="s">
        <v>498</v>
      </c>
      <c r="E17439" s="26">
        <v>52224.84197133757</v>
      </c>
      <c r="F17439" s="26">
        <v>63725.365400636932</v>
      </c>
      <c r="G17439" s="26">
        <v>93110.006994904455</v>
      </c>
      <c r="H17439" s="26">
        <v>113306.29333184712</v>
      </c>
      <c r="I17439" s="26">
        <v>142339.08324777067</v>
      </c>
    </row>
    <row r="17440" spans="1:9" x14ac:dyDescent="0.25">
      <c r="A17440" s="7">
        <v>17109</v>
      </c>
      <c r="B17440" s="7" t="s">
        <v>630</v>
      </c>
      <c r="C17440" s="7" t="s">
        <v>633</v>
      </c>
      <c r="D17440" s="25" t="s">
        <v>499</v>
      </c>
      <c r="E17440" s="26">
        <v>74924.301677070063</v>
      </c>
      <c r="F17440" s="26">
        <v>93622.705154777053</v>
      </c>
      <c r="G17440" s="26">
        <v>116744.38687452229</v>
      </c>
      <c r="H17440" s="26">
        <v>135955.4885121019</v>
      </c>
      <c r="I17440" s="26">
        <v>154412.62226751589</v>
      </c>
    </row>
    <row r="17441" spans="1:9" x14ac:dyDescent="0.25">
      <c r="A17441" s="7">
        <v>17110</v>
      </c>
      <c r="B17441" s="7" t="s">
        <v>630</v>
      </c>
      <c r="C17441" s="7" t="s">
        <v>633</v>
      </c>
      <c r="D17441" s="25" t="s">
        <v>601</v>
      </c>
      <c r="E17441" s="26">
        <v>58256.585028662412</v>
      </c>
      <c r="F17441" s="26">
        <v>70098.907231210178</v>
      </c>
      <c r="G17441" s="26">
        <v>83016.890278980893</v>
      </c>
      <c r="H17441" s="26">
        <v>94396.778847133741</v>
      </c>
      <c r="I17441" s="26">
        <v>101252.86012229297</v>
      </c>
    </row>
    <row r="17442" spans="1:9" x14ac:dyDescent="0.25">
      <c r="A17442" s="7">
        <v>17111</v>
      </c>
      <c r="B17442" s="7" t="s">
        <v>630</v>
      </c>
      <c r="C17442" s="7" t="s">
        <v>633</v>
      </c>
      <c r="D17442" s="25" t="s">
        <v>500</v>
      </c>
      <c r="E17442" s="26">
        <v>59633.833026751585</v>
      </c>
      <c r="F17442" s="26">
        <v>73597.318204458599</v>
      </c>
      <c r="G17442" s="26">
        <v>92738.049506369411</v>
      </c>
      <c r="H17442" s="26">
        <v>116070.842233121</v>
      </c>
      <c r="I17442" s="26">
        <v>136076.12337324838</v>
      </c>
    </row>
    <row r="17443" spans="1:9" x14ac:dyDescent="0.25">
      <c r="A17443" s="7">
        <v>17112</v>
      </c>
      <c r="B17443" s="7" t="s">
        <v>630</v>
      </c>
      <c r="C17443" s="7" t="s">
        <v>633</v>
      </c>
      <c r="D17443" s="25" t="s">
        <v>501</v>
      </c>
      <c r="E17443" s="26" t="s">
        <v>89</v>
      </c>
      <c r="F17443" s="26" t="s">
        <v>89</v>
      </c>
      <c r="G17443" s="26" t="s">
        <v>89</v>
      </c>
      <c r="H17443" s="26" t="s">
        <v>89</v>
      </c>
      <c r="I17443" s="26" t="s">
        <v>89</v>
      </c>
    </row>
    <row r="17444" spans="1:9" x14ac:dyDescent="0.25">
      <c r="A17444" s="7">
        <v>17113</v>
      </c>
      <c r="B17444" s="7" t="s">
        <v>630</v>
      </c>
      <c r="C17444" s="7" t="s">
        <v>633</v>
      </c>
      <c r="D17444" s="25" t="s">
        <v>502</v>
      </c>
      <c r="E17444" s="26">
        <v>57402.088095541389</v>
      </c>
      <c r="F17444" s="26">
        <v>81860.806192993623</v>
      </c>
      <c r="G17444" s="26">
        <v>107616.34904777069</v>
      </c>
      <c r="H17444" s="26">
        <v>137262.36617452229</v>
      </c>
      <c r="I17444" s="26">
        <v>169371.34504968152</v>
      </c>
    </row>
    <row r="17445" spans="1:9" x14ac:dyDescent="0.25">
      <c r="A17445" s="7">
        <v>17114</v>
      </c>
      <c r="B17445" s="7" t="s">
        <v>630</v>
      </c>
      <c r="C17445" s="7" t="s">
        <v>633</v>
      </c>
      <c r="D17445" s="25" t="s">
        <v>503</v>
      </c>
      <c r="E17445" s="26">
        <v>29374.588689171971</v>
      </c>
      <c r="F17445" s="26">
        <v>63604.73053949044</v>
      </c>
      <c r="G17445" s="26">
        <v>95281.434495541384</v>
      </c>
      <c r="H17445" s="26">
        <v>120554.43790573248</v>
      </c>
      <c r="I17445" s="26">
        <v>137463.42427643313</v>
      </c>
    </row>
    <row r="17446" spans="1:9" x14ac:dyDescent="0.25">
      <c r="A17446" s="7">
        <v>17115</v>
      </c>
      <c r="B17446" s="7" t="s">
        <v>630</v>
      </c>
      <c r="C17446" s="7" t="s">
        <v>633</v>
      </c>
      <c r="D17446" s="25" t="s">
        <v>504</v>
      </c>
      <c r="E17446" s="26">
        <v>70712.134442038208</v>
      </c>
      <c r="F17446" s="26">
        <v>87309.480754777062</v>
      </c>
      <c r="G17446" s="26">
        <v>116131.15966369424</v>
      </c>
      <c r="H17446" s="26">
        <v>147727.44037898089</v>
      </c>
      <c r="I17446" s="26">
        <v>173844.88781719742</v>
      </c>
    </row>
    <row r="17447" spans="1:9" x14ac:dyDescent="0.25">
      <c r="A17447" s="7">
        <v>17116</v>
      </c>
      <c r="B17447" s="7" t="s">
        <v>630</v>
      </c>
      <c r="C17447" s="7" t="s">
        <v>633</v>
      </c>
      <c r="D17447" s="25" t="s">
        <v>505</v>
      </c>
      <c r="E17447" s="26">
        <v>40844.953403184707</v>
      </c>
      <c r="F17447" s="26">
        <v>63534.360203821649</v>
      </c>
      <c r="G17447" s="26">
        <v>81810.541667515921</v>
      </c>
      <c r="H17447" s="26">
        <v>100589.36838598724</v>
      </c>
      <c r="I17447" s="26">
        <v>122625.33635541399</v>
      </c>
    </row>
    <row r="17448" spans="1:9" x14ac:dyDescent="0.25">
      <c r="A17448" s="7">
        <v>17117</v>
      </c>
      <c r="B17448" s="7" t="s">
        <v>630</v>
      </c>
      <c r="C17448" s="7" t="s">
        <v>633</v>
      </c>
      <c r="D17448" s="25" t="s">
        <v>506</v>
      </c>
      <c r="E17448" s="26">
        <v>49038.071056050954</v>
      </c>
      <c r="F17448" s="26">
        <v>59834.891128662421</v>
      </c>
      <c r="G17448" s="26">
        <v>86143.343763694269</v>
      </c>
      <c r="H17448" s="26">
        <v>108490.95179108279</v>
      </c>
      <c r="I17448" s="26">
        <v>125962.90084713373</v>
      </c>
    </row>
    <row r="17449" spans="1:9" x14ac:dyDescent="0.25">
      <c r="A17449" s="7">
        <v>17118</v>
      </c>
      <c r="B17449" s="7" t="s">
        <v>630</v>
      </c>
      <c r="C17449" s="7" t="s">
        <v>633</v>
      </c>
      <c r="D17449" s="25" t="s">
        <v>603</v>
      </c>
      <c r="E17449" s="26">
        <v>70581.446675796164</v>
      </c>
      <c r="F17449" s="26">
        <v>83097.313519745207</v>
      </c>
      <c r="G17449" s="26">
        <v>99212.120387898089</v>
      </c>
      <c r="H17449" s="26">
        <v>115407.35049681527</v>
      </c>
      <c r="I17449" s="26">
        <v>127159.19655350318</v>
      </c>
    </row>
    <row r="17450" spans="1:9" x14ac:dyDescent="0.25">
      <c r="A17450" s="7">
        <v>17119</v>
      </c>
      <c r="B17450" s="7" t="s">
        <v>630</v>
      </c>
      <c r="C17450" s="7" t="s">
        <v>633</v>
      </c>
      <c r="D17450" s="25" t="s">
        <v>507</v>
      </c>
      <c r="E17450" s="26">
        <v>55250.766405095543</v>
      </c>
      <c r="F17450" s="26">
        <v>72501.551549044583</v>
      </c>
      <c r="G17450" s="26">
        <v>95020.058963057323</v>
      </c>
      <c r="H17450" s="26">
        <v>117448.09023121018</v>
      </c>
      <c r="I17450" s="26">
        <v>131833.79742292993</v>
      </c>
    </row>
    <row r="17451" spans="1:9" x14ac:dyDescent="0.25">
      <c r="A17451" s="7">
        <v>17120</v>
      </c>
      <c r="B17451" s="7" t="s">
        <v>630</v>
      </c>
      <c r="C17451" s="7" t="s">
        <v>633</v>
      </c>
      <c r="D17451" s="25" t="s">
        <v>604</v>
      </c>
      <c r="E17451" s="26">
        <v>46172.993103821653</v>
      </c>
      <c r="F17451" s="26">
        <v>58859.759334394897</v>
      </c>
      <c r="G17451" s="26">
        <v>76090.438668152856</v>
      </c>
      <c r="H17451" s="26">
        <v>91772.970617197439</v>
      </c>
      <c r="I17451" s="26">
        <v>103615.29281974521</v>
      </c>
    </row>
    <row r="17452" spans="1:9" x14ac:dyDescent="0.25">
      <c r="A17452" s="7">
        <v>17121</v>
      </c>
      <c r="B17452" s="7" t="s">
        <v>630</v>
      </c>
      <c r="C17452" s="7" t="s">
        <v>633</v>
      </c>
      <c r="D17452" s="25" t="s">
        <v>508</v>
      </c>
      <c r="E17452" s="26">
        <v>80352.870428662412</v>
      </c>
      <c r="F17452" s="26">
        <v>89933.288984713363</v>
      </c>
      <c r="G17452" s="26">
        <v>103565.0282942675</v>
      </c>
      <c r="H17452" s="26">
        <v>124304.17150636941</v>
      </c>
      <c r="I17452" s="26">
        <v>157177.17116878979</v>
      </c>
    </row>
    <row r="17453" spans="1:9" x14ac:dyDescent="0.25">
      <c r="A17453" s="7">
        <v>17122</v>
      </c>
      <c r="B17453" s="7" t="s">
        <v>630</v>
      </c>
      <c r="C17453" s="7" t="s">
        <v>633</v>
      </c>
      <c r="D17453" s="25" t="s">
        <v>509</v>
      </c>
      <c r="E17453" s="26">
        <v>35617.442753503179</v>
      </c>
      <c r="F17453" s="26">
        <v>57392.035190445851</v>
      </c>
      <c r="G17453" s="26">
        <v>82092.023010191071</v>
      </c>
      <c r="H17453" s="26">
        <v>97633.814287898087</v>
      </c>
      <c r="I17453" s="26">
        <v>108390.42274012737</v>
      </c>
    </row>
    <row r="17454" spans="1:9" x14ac:dyDescent="0.25">
      <c r="A17454" s="7">
        <v>17123</v>
      </c>
      <c r="B17454" s="7" t="s">
        <v>630</v>
      </c>
      <c r="C17454" s="7" t="s">
        <v>633</v>
      </c>
      <c r="D17454" s="25" t="s">
        <v>510</v>
      </c>
      <c r="E17454" s="26">
        <v>57060.289322292985</v>
      </c>
      <c r="F17454" s="26">
        <v>66369.279440764323</v>
      </c>
      <c r="G17454" s="26">
        <v>87058.158127388524</v>
      </c>
      <c r="H17454" s="26">
        <v>105465.02735732483</v>
      </c>
      <c r="I17454" s="26">
        <v>124304.17150636941</v>
      </c>
    </row>
    <row r="17455" spans="1:9" x14ac:dyDescent="0.25">
      <c r="A17455" s="7">
        <v>17124</v>
      </c>
      <c r="B17455" s="7" t="s">
        <v>630</v>
      </c>
      <c r="C17455" s="7" t="s">
        <v>633</v>
      </c>
      <c r="D17455" s="25" t="s">
        <v>659</v>
      </c>
      <c r="E17455" s="26">
        <v>65534.888317834389</v>
      </c>
      <c r="F17455" s="26">
        <v>84595.196378980894</v>
      </c>
      <c r="G17455" s="26">
        <v>105997.83132738853</v>
      </c>
      <c r="H17455" s="26">
        <v>130356.02037388533</v>
      </c>
      <c r="I17455" s="26">
        <v>165943.30441210189</v>
      </c>
    </row>
    <row r="17456" spans="1:9" x14ac:dyDescent="0.25">
      <c r="A17456" s="7">
        <v>17125</v>
      </c>
      <c r="B17456" s="7" t="s">
        <v>630</v>
      </c>
      <c r="C17456" s="7" t="s">
        <v>633</v>
      </c>
      <c r="D17456" s="25" t="s">
        <v>511</v>
      </c>
      <c r="E17456" s="26">
        <v>31083.58255541401</v>
      </c>
      <c r="F17456" s="26">
        <v>55431.718696815282</v>
      </c>
      <c r="G17456" s="26">
        <v>72451.287023566867</v>
      </c>
      <c r="H17456" s="26">
        <v>103162.91209044585</v>
      </c>
      <c r="I17456" s="26">
        <v>121640.15165605093</v>
      </c>
    </row>
    <row r="17457" spans="1:9" x14ac:dyDescent="0.25">
      <c r="A17457" s="7">
        <v>17126</v>
      </c>
      <c r="B17457" s="7" t="s">
        <v>630</v>
      </c>
      <c r="C17457" s="7" t="s">
        <v>633</v>
      </c>
      <c r="D17457" s="25" t="s">
        <v>512</v>
      </c>
      <c r="E17457" s="26">
        <v>53008.968568789802</v>
      </c>
      <c r="F17457" s="26">
        <v>67776.686154140116</v>
      </c>
      <c r="G17457" s="26">
        <v>90415.828429299348</v>
      </c>
      <c r="H17457" s="26">
        <v>113638.03919999998</v>
      </c>
      <c r="I17457" s="26">
        <v>155297.27791592354</v>
      </c>
    </row>
    <row r="17458" spans="1:9" x14ac:dyDescent="0.25">
      <c r="A17458" s="7">
        <v>17127</v>
      </c>
      <c r="B17458" s="7" t="s">
        <v>630</v>
      </c>
      <c r="C17458" s="7" t="s">
        <v>633</v>
      </c>
      <c r="D17458" s="25" t="s">
        <v>660</v>
      </c>
      <c r="E17458" s="26">
        <v>43559.237778980889</v>
      </c>
      <c r="F17458" s="26">
        <v>57603.146197452224</v>
      </c>
      <c r="G17458" s="26">
        <v>85298.899735668776</v>
      </c>
      <c r="H17458" s="26">
        <v>104680.9007598726</v>
      </c>
      <c r="I17458" s="26">
        <v>123660.78558025476</v>
      </c>
    </row>
    <row r="17459" spans="1:9" x14ac:dyDescent="0.25">
      <c r="A17459" s="7">
        <v>17128</v>
      </c>
      <c r="B17459" s="7" t="s">
        <v>630</v>
      </c>
      <c r="C17459" s="7" t="s">
        <v>633</v>
      </c>
      <c r="D17459" s="25" t="s">
        <v>513</v>
      </c>
      <c r="E17459" s="26">
        <v>53702.619020382168</v>
      </c>
      <c r="F17459" s="26">
        <v>67927.479730573235</v>
      </c>
      <c r="G17459" s="26">
        <v>83569.800059235669</v>
      </c>
      <c r="H17459" s="26">
        <v>105997.83132738853</v>
      </c>
      <c r="I17459" s="26">
        <v>125188.82715477706</v>
      </c>
    </row>
    <row r="17460" spans="1:9" x14ac:dyDescent="0.25">
      <c r="A17460" s="7">
        <v>17129</v>
      </c>
      <c r="B17460" s="7" t="s">
        <v>630</v>
      </c>
      <c r="C17460" s="7" t="s">
        <v>633</v>
      </c>
      <c r="D17460" s="25" t="s">
        <v>605</v>
      </c>
      <c r="E17460" s="26">
        <v>45559.76589299363</v>
      </c>
      <c r="F17460" s="26">
        <v>53280.397006369421</v>
      </c>
      <c r="G17460" s="26">
        <v>63373.513722292992</v>
      </c>
      <c r="H17460" s="26">
        <v>78885.146284713366</v>
      </c>
      <c r="I17460" s="26">
        <v>101624.81761082802</v>
      </c>
    </row>
    <row r="17461" spans="1:9" x14ac:dyDescent="0.25">
      <c r="A17461" s="7">
        <v>17130</v>
      </c>
      <c r="B17461" s="7" t="s">
        <v>630</v>
      </c>
      <c r="C17461" s="7" t="s">
        <v>633</v>
      </c>
      <c r="D17461" s="25" t="s">
        <v>515</v>
      </c>
      <c r="E17461" s="26">
        <v>55029.602492993632</v>
      </c>
      <c r="F17461" s="26">
        <v>69445.468399999983</v>
      </c>
      <c r="G17461" s="26">
        <v>92416.356543312097</v>
      </c>
      <c r="H17461" s="26">
        <v>121338.56450318471</v>
      </c>
      <c r="I17461" s="26">
        <v>149275.58776369426</v>
      </c>
    </row>
    <row r="17462" spans="1:9" x14ac:dyDescent="0.25">
      <c r="A17462" s="7">
        <v>17131</v>
      </c>
      <c r="B17462" s="7" t="s">
        <v>630</v>
      </c>
      <c r="C17462" s="7" t="s">
        <v>633</v>
      </c>
      <c r="D17462" s="25" t="s">
        <v>516</v>
      </c>
      <c r="E17462" s="26">
        <v>47479.870766242035</v>
      </c>
      <c r="F17462" s="26">
        <v>65786.21094522292</v>
      </c>
      <c r="G17462" s="26">
        <v>75839.116040764333</v>
      </c>
      <c r="H17462" s="26">
        <v>95150.746729299353</v>
      </c>
      <c r="I17462" s="26">
        <v>122605.23054522292</v>
      </c>
    </row>
    <row r="17463" spans="1:9" x14ac:dyDescent="0.25">
      <c r="A17463" s="7">
        <v>17132</v>
      </c>
      <c r="B17463" s="7" t="s">
        <v>630</v>
      </c>
      <c r="C17463" s="7" t="s">
        <v>633</v>
      </c>
      <c r="D17463" s="25" t="s">
        <v>661</v>
      </c>
      <c r="E17463" s="26">
        <v>65374.041836305725</v>
      </c>
      <c r="F17463" s="26">
        <v>76522.71358726114</v>
      </c>
      <c r="G17463" s="26">
        <v>104821.64143121017</v>
      </c>
      <c r="H17463" s="26">
        <v>131894.11485350318</v>
      </c>
      <c r="I17463" s="26">
        <v>189889.32434968153</v>
      </c>
    </row>
    <row r="17464" spans="1:9" x14ac:dyDescent="0.25">
      <c r="A17464" s="7">
        <v>17133</v>
      </c>
      <c r="B17464" s="7" t="s">
        <v>630</v>
      </c>
      <c r="C17464" s="7" t="s">
        <v>633</v>
      </c>
      <c r="D17464" s="25" t="s">
        <v>517</v>
      </c>
      <c r="E17464" s="26">
        <v>34129.612799363051</v>
      </c>
      <c r="F17464" s="26">
        <v>40814.79468789808</v>
      </c>
      <c r="G17464" s="26">
        <v>56909.495745859873</v>
      </c>
      <c r="H17464" s="26">
        <v>71898.37724331209</v>
      </c>
      <c r="I17464" s="26">
        <v>97553.391047133759</v>
      </c>
    </row>
    <row r="17465" spans="1:9" x14ac:dyDescent="0.25">
      <c r="A17465" s="7">
        <v>17134</v>
      </c>
      <c r="B17465" s="7" t="s">
        <v>630</v>
      </c>
      <c r="C17465" s="7" t="s">
        <v>633</v>
      </c>
      <c r="D17465" s="25" t="s">
        <v>662</v>
      </c>
      <c r="E17465" s="26" t="s">
        <v>89</v>
      </c>
      <c r="F17465" s="26" t="s">
        <v>89</v>
      </c>
      <c r="G17465" s="26" t="s">
        <v>89</v>
      </c>
      <c r="H17465" s="26" t="s">
        <v>89</v>
      </c>
      <c r="I17465" s="26" t="s">
        <v>89</v>
      </c>
    </row>
    <row r="17466" spans="1:9" x14ac:dyDescent="0.25">
      <c r="A17466" s="7">
        <v>17135</v>
      </c>
      <c r="B17466" s="7" t="s">
        <v>630</v>
      </c>
      <c r="C17466" s="7" t="s">
        <v>633</v>
      </c>
      <c r="D17466" s="25" t="s">
        <v>518</v>
      </c>
      <c r="E17466" s="26">
        <v>53240.185385987257</v>
      </c>
      <c r="F17466" s="26">
        <v>63383.566627388529</v>
      </c>
      <c r="G17466" s="26">
        <v>73888.852452229286</v>
      </c>
      <c r="H17466" s="26">
        <v>86786.729689808912</v>
      </c>
      <c r="I17466" s="26">
        <v>100498.89224012737</v>
      </c>
    </row>
    <row r="17467" spans="1:9" x14ac:dyDescent="0.25">
      <c r="A17467" s="7">
        <v>17136</v>
      </c>
      <c r="B17467" s="7" t="s">
        <v>630</v>
      </c>
      <c r="C17467" s="7" t="s">
        <v>633</v>
      </c>
      <c r="D17467" s="25" t="s">
        <v>519</v>
      </c>
      <c r="E17467" s="26">
        <v>55964.522666878969</v>
      </c>
      <c r="F17467" s="26">
        <v>70259.75371273885</v>
      </c>
      <c r="G17467" s="26">
        <v>89430.643729936302</v>
      </c>
      <c r="H17467" s="26">
        <v>115889.88994140126</v>
      </c>
      <c r="I17467" s="26">
        <v>136890.40868598726</v>
      </c>
    </row>
    <row r="17468" spans="1:9" x14ac:dyDescent="0.25">
      <c r="A17468" s="7">
        <v>17137</v>
      </c>
      <c r="B17468" s="7" t="s">
        <v>630</v>
      </c>
      <c r="C17468" s="7" t="s">
        <v>633</v>
      </c>
      <c r="D17468" s="25" t="s">
        <v>520</v>
      </c>
      <c r="E17468" s="26">
        <v>55441.771601910827</v>
      </c>
      <c r="F17468" s="26">
        <v>64650.232669426747</v>
      </c>
      <c r="G17468" s="26">
        <v>86857.100025477688</v>
      </c>
      <c r="H17468" s="26">
        <v>111567.14075031846</v>
      </c>
      <c r="I17468" s="26">
        <v>125570.83754840764</v>
      </c>
    </row>
    <row r="17469" spans="1:9" x14ac:dyDescent="0.25">
      <c r="A17469" s="7">
        <v>17138</v>
      </c>
      <c r="B17469" s="7" t="s">
        <v>630</v>
      </c>
      <c r="C17469" s="7" t="s">
        <v>633</v>
      </c>
      <c r="D17469" s="25" t="s">
        <v>521</v>
      </c>
      <c r="E17469" s="26">
        <v>52817.963371974525</v>
      </c>
      <c r="F17469" s="26">
        <v>66831.713075159234</v>
      </c>
      <c r="G17469" s="26">
        <v>79980.912940127382</v>
      </c>
      <c r="H17469" s="26">
        <v>100006.29989044585</v>
      </c>
      <c r="I17469" s="26">
        <v>126535.9164375796</v>
      </c>
    </row>
    <row r="17470" spans="1:9" x14ac:dyDescent="0.25">
      <c r="A17470" s="7">
        <v>17139</v>
      </c>
      <c r="B17470" s="7" t="s">
        <v>630</v>
      </c>
      <c r="C17470" s="7" t="s">
        <v>633</v>
      </c>
      <c r="D17470" s="25" t="s">
        <v>522</v>
      </c>
      <c r="E17470" s="26">
        <v>61785.154717197445</v>
      </c>
      <c r="F17470" s="26">
        <v>72330.652162420374</v>
      </c>
      <c r="G17470" s="26">
        <v>88194.136403184704</v>
      </c>
      <c r="H17470" s="26">
        <v>120092.00427133756</v>
      </c>
      <c r="I17470" s="26">
        <v>153397.27885286621</v>
      </c>
    </row>
    <row r="17471" spans="1:9" x14ac:dyDescent="0.25">
      <c r="A17471" s="7">
        <v>17140</v>
      </c>
      <c r="B17471" s="7" t="s">
        <v>630</v>
      </c>
      <c r="C17471" s="7" t="s">
        <v>633</v>
      </c>
      <c r="D17471" s="25" t="s">
        <v>523</v>
      </c>
      <c r="E17471" s="26">
        <v>51692.038001273882</v>
      </c>
      <c r="F17471" s="26">
        <v>77407.369235668782</v>
      </c>
      <c r="G17471" s="26">
        <v>102680.37264585985</v>
      </c>
      <c r="H17471" s="26">
        <v>125088.29810382164</v>
      </c>
      <c r="I17471" s="26">
        <v>148903.63027515923</v>
      </c>
    </row>
    <row r="17472" spans="1:9" x14ac:dyDescent="0.25">
      <c r="A17472" s="7">
        <v>17141</v>
      </c>
      <c r="B17472" s="7" t="s">
        <v>630</v>
      </c>
      <c r="C17472" s="7" t="s">
        <v>633</v>
      </c>
      <c r="D17472" s="25" t="s">
        <v>524</v>
      </c>
      <c r="E17472" s="26">
        <v>70973.509974522283</v>
      </c>
      <c r="F17472" s="26">
        <v>90234.876137579617</v>
      </c>
      <c r="G17472" s="26">
        <v>109395.71324968153</v>
      </c>
      <c r="H17472" s="26">
        <v>127842.79409999998</v>
      </c>
      <c r="I17472" s="26">
        <v>152251.2476719745</v>
      </c>
    </row>
    <row r="17473" spans="1:9" x14ac:dyDescent="0.25">
      <c r="A17473" s="7">
        <v>17142</v>
      </c>
      <c r="B17473" s="7" t="s">
        <v>630</v>
      </c>
      <c r="C17473" s="7" t="s">
        <v>633</v>
      </c>
      <c r="D17473" s="25" t="s">
        <v>525</v>
      </c>
      <c r="E17473" s="26">
        <v>70852.875113375791</v>
      </c>
      <c r="F17473" s="26">
        <v>87329.586564968151</v>
      </c>
      <c r="G17473" s="26">
        <v>106027.99004267514</v>
      </c>
      <c r="H17473" s="26">
        <v>135704.16588471335</v>
      </c>
      <c r="I17473" s="26">
        <v>157398.3350808917</v>
      </c>
    </row>
    <row r="17474" spans="1:9" x14ac:dyDescent="0.25">
      <c r="A17474" s="7">
        <v>17143</v>
      </c>
      <c r="B17474" s="7" t="s">
        <v>630</v>
      </c>
      <c r="C17474" s="7" t="s">
        <v>633</v>
      </c>
      <c r="D17474" s="25" t="s">
        <v>526</v>
      </c>
      <c r="E17474" s="26">
        <v>54416.375282165594</v>
      </c>
      <c r="F17474" s="26">
        <v>69917.954939490432</v>
      </c>
      <c r="G17474" s="26">
        <v>83238.054191082803</v>
      </c>
      <c r="H17474" s="26">
        <v>99785.13597834394</v>
      </c>
      <c r="I17474" s="26">
        <v>118443.32783566877</v>
      </c>
    </row>
    <row r="17475" spans="1:9" x14ac:dyDescent="0.25">
      <c r="A17475" s="7">
        <v>17144</v>
      </c>
      <c r="B17475" s="7" t="s">
        <v>630</v>
      </c>
      <c r="C17475" s="7" t="s">
        <v>633</v>
      </c>
      <c r="D17475" s="25" t="s">
        <v>527</v>
      </c>
      <c r="E17475" s="26">
        <v>54768.22696050955</v>
      </c>
      <c r="F17475" s="26">
        <v>69757.108457961775</v>
      </c>
      <c r="G17475" s="26">
        <v>88777.204898726108</v>
      </c>
      <c r="H17475" s="26">
        <v>110421.10956942674</v>
      </c>
      <c r="I17475" s="26">
        <v>132145.43748089171</v>
      </c>
    </row>
    <row r="17476" spans="1:9" x14ac:dyDescent="0.25">
      <c r="A17476" s="7">
        <v>17145</v>
      </c>
      <c r="B17476" s="7" t="s">
        <v>630</v>
      </c>
      <c r="C17476" s="7" t="s">
        <v>633</v>
      </c>
      <c r="D17476" s="25" t="s">
        <v>528</v>
      </c>
      <c r="E17476" s="26">
        <v>63956.582217834395</v>
      </c>
      <c r="F17476" s="26">
        <v>72179.858585987255</v>
      </c>
      <c r="G17476" s="26">
        <v>88113.713162420376</v>
      </c>
      <c r="H17476" s="26">
        <v>114753.91166560508</v>
      </c>
      <c r="I17476" s="26">
        <v>155809.97607579615</v>
      </c>
    </row>
    <row r="17477" spans="1:9" x14ac:dyDescent="0.25">
      <c r="A17477" s="7">
        <v>17146</v>
      </c>
      <c r="B17477" s="7" t="s">
        <v>631</v>
      </c>
      <c r="C17477" s="7" t="s">
        <v>763</v>
      </c>
      <c r="D17477" s="25" t="s">
        <v>111</v>
      </c>
      <c r="E17477" s="26">
        <v>51465.761686069469</v>
      </c>
      <c r="F17477" s="26">
        <v>59530.000067276051</v>
      </c>
      <c r="G17477" s="26">
        <v>68194.153177842789</v>
      </c>
      <c r="H17477" s="26">
        <v>81369.203580329064</v>
      </c>
      <c r="I17477" s="26">
        <v>102539.27143371114</v>
      </c>
    </row>
    <row r="17478" spans="1:9" x14ac:dyDescent="0.25">
      <c r="A17478" s="7">
        <v>17147</v>
      </c>
      <c r="B17478" s="7" t="s">
        <v>631</v>
      </c>
      <c r="C17478" s="7" t="s">
        <v>763</v>
      </c>
      <c r="D17478" s="25" t="s">
        <v>112</v>
      </c>
      <c r="E17478" s="26">
        <v>62391.131853455212</v>
      </c>
      <c r="F17478" s="26">
        <v>74816.288844241324</v>
      </c>
      <c r="G17478" s="26">
        <v>91475.459405703848</v>
      </c>
      <c r="H17478" s="26">
        <v>113903.04082639853</v>
      </c>
      <c r="I17478" s="26">
        <v>138188.050543766</v>
      </c>
    </row>
    <row r="17479" spans="1:9" x14ac:dyDescent="0.25">
      <c r="A17479" s="7">
        <v>17148</v>
      </c>
      <c r="B17479" s="7" t="s">
        <v>631</v>
      </c>
      <c r="C17479" s="7" t="s">
        <v>763</v>
      </c>
      <c r="D17479" s="25" t="s">
        <v>636</v>
      </c>
      <c r="E17479" s="26">
        <v>61756.606658939672</v>
      </c>
      <c r="F17479" s="26">
        <v>71585.978763071296</v>
      </c>
      <c r="G17479" s="26">
        <v>86687.678392541129</v>
      </c>
      <c r="H17479" s="26">
        <v>105573.45554566727</v>
      </c>
      <c r="I17479" s="26">
        <v>122717.1726193053</v>
      </c>
    </row>
    <row r="17480" spans="1:9" x14ac:dyDescent="0.25">
      <c r="A17480" s="7">
        <v>17149</v>
      </c>
      <c r="B17480" s="7" t="s">
        <v>631</v>
      </c>
      <c r="C17480" s="7" t="s">
        <v>763</v>
      </c>
      <c r="D17480" s="25" t="s">
        <v>532</v>
      </c>
      <c r="E17480" s="26">
        <v>59679.978749616093</v>
      </c>
      <c r="F17480" s="26">
        <v>69151.709380475309</v>
      </c>
      <c r="G17480" s="26">
        <v>89156.558240292507</v>
      </c>
      <c r="H17480" s="26">
        <v>122128.79471166362</v>
      </c>
      <c r="I17480" s="26">
        <v>138418.78697813526</v>
      </c>
    </row>
    <row r="17481" spans="1:9" x14ac:dyDescent="0.25">
      <c r="A17481" s="7">
        <v>17150</v>
      </c>
      <c r="B17481" s="7" t="s">
        <v>631</v>
      </c>
      <c r="C17481" s="7" t="s">
        <v>763</v>
      </c>
      <c r="D17481" s="25" t="s">
        <v>113</v>
      </c>
      <c r="E17481" s="26">
        <v>56115.100838610597</v>
      </c>
      <c r="F17481" s="26">
        <v>66567.461315539302</v>
      </c>
      <c r="G17481" s="26">
        <v>80030.932260987203</v>
      </c>
      <c r="H17481" s="26">
        <v>91175.502041023763</v>
      </c>
      <c r="I17481" s="26">
        <v>106300.27531393053</v>
      </c>
    </row>
    <row r="17482" spans="1:9" x14ac:dyDescent="0.25">
      <c r="A17482" s="7">
        <v>17151</v>
      </c>
      <c r="B17482" s="7" t="s">
        <v>631</v>
      </c>
      <c r="C17482" s="7" t="s">
        <v>763</v>
      </c>
      <c r="D17482" s="25" t="s">
        <v>114</v>
      </c>
      <c r="E17482" s="26">
        <v>68701.773333455218</v>
      </c>
      <c r="F17482" s="26">
        <v>81150.003967678247</v>
      </c>
      <c r="G17482" s="26">
        <v>94394.275300475318</v>
      </c>
      <c r="H17482" s="26">
        <v>114537.56602091408</v>
      </c>
      <c r="I17482" s="26">
        <v>138061.14550486288</v>
      </c>
    </row>
    <row r="17483" spans="1:9" x14ac:dyDescent="0.25">
      <c r="A17483" s="7">
        <v>17152</v>
      </c>
      <c r="B17483" s="7" t="s">
        <v>631</v>
      </c>
      <c r="C17483" s="7" t="s">
        <v>763</v>
      </c>
      <c r="D17483" s="25" t="s">
        <v>115</v>
      </c>
      <c r="E17483" s="26">
        <v>61248.986503327236</v>
      </c>
      <c r="F17483" s="26">
        <v>72174.356670712979</v>
      </c>
      <c r="G17483" s="26">
        <v>86122.374128336378</v>
      </c>
      <c r="H17483" s="26">
        <v>106588.69585689213</v>
      </c>
      <c r="I17483" s="26">
        <v>133573.32185638024</v>
      </c>
    </row>
    <row r="17484" spans="1:9" x14ac:dyDescent="0.25">
      <c r="A17484" s="7">
        <v>17153</v>
      </c>
      <c r="B17484" s="7" t="s">
        <v>631</v>
      </c>
      <c r="C17484" s="7" t="s">
        <v>763</v>
      </c>
      <c r="D17484" s="25" t="s">
        <v>116</v>
      </c>
      <c r="E17484" s="26">
        <v>51385.003934040215</v>
      </c>
      <c r="F17484" s="26">
        <v>57741.792700914077</v>
      </c>
      <c r="G17484" s="26">
        <v>70097.728761389386</v>
      </c>
      <c r="H17484" s="26">
        <v>84691.808235246805</v>
      </c>
      <c r="I17484" s="26">
        <v>99343.571817696517</v>
      </c>
    </row>
    <row r="17485" spans="1:9" x14ac:dyDescent="0.25">
      <c r="A17485" s="7">
        <v>17154</v>
      </c>
      <c r="B17485" s="7" t="s">
        <v>631</v>
      </c>
      <c r="C17485" s="7" t="s">
        <v>763</v>
      </c>
      <c r="D17485" s="25" t="s">
        <v>117</v>
      </c>
      <c r="E17485" s="26">
        <v>60868.271386617918</v>
      </c>
      <c r="F17485" s="26">
        <v>71770.567910566722</v>
      </c>
      <c r="G17485" s="26">
        <v>86549.236531919567</v>
      </c>
      <c r="H17485" s="26">
        <v>109161.4071001097</v>
      </c>
      <c r="I17485" s="26">
        <v>135488.43426164534</v>
      </c>
    </row>
    <row r="17486" spans="1:9" x14ac:dyDescent="0.25">
      <c r="A17486" s="7">
        <v>17155</v>
      </c>
      <c r="B17486" s="7" t="s">
        <v>631</v>
      </c>
      <c r="C17486" s="7" t="s">
        <v>763</v>
      </c>
      <c r="D17486" s="25" t="s">
        <v>118</v>
      </c>
      <c r="E17486" s="26">
        <v>39421.319811992682</v>
      </c>
      <c r="F17486" s="26">
        <v>46943.327572431444</v>
      </c>
      <c r="G17486" s="26">
        <v>68482.573720804387</v>
      </c>
      <c r="H17486" s="26">
        <v>86456.941958171839</v>
      </c>
      <c r="I17486" s="26">
        <v>105100.44585521023</v>
      </c>
    </row>
    <row r="17487" spans="1:9" x14ac:dyDescent="0.25">
      <c r="A17487" s="7">
        <v>17156</v>
      </c>
      <c r="B17487" s="7" t="s">
        <v>631</v>
      </c>
      <c r="C17487" s="7" t="s">
        <v>763</v>
      </c>
      <c r="D17487" s="25" t="s">
        <v>119</v>
      </c>
      <c r="E17487" s="26">
        <v>64513.907049652655</v>
      </c>
      <c r="F17487" s="26">
        <v>77239.021405118838</v>
      </c>
      <c r="G17487" s="26">
        <v>93609.771423619735</v>
      </c>
      <c r="H17487" s="26">
        <v>108653.78694449725</v>
      </c>
      <c r="I17487" s="26">
        <v>117652.50788489945</v>
      </c>
    </row>
    <row r="17488" spans="1:9" x14ac:dyDescent="0.25">
      <c r="A17488" s="7">
        <v>17157</v>
      </c>
      <c r="B17488" s="7" t="s">
        <v>631</v>
      </c>
      <c r="C17488" s="7" t="s">
        <v>763</v>
      </c>
      <c r="D17488" s="25" t="s">
        <v>120</v>
      </c>
      <c r="E17488" s="26">
        <v>61318.207433638025</v>
      </c>
      <c r="F17488" s="26">
        <v>72035.914810091403</v>
      </c>
      <c r="G17488" s="26">
        <v>81576.866371261422</v>
      </c>
      <c r="H17488" s="26">
        <v>90633.271420255929</v>
      </c>
      <c r="I17488" s="26">
        <v>105238.88771583181</v>
      </c>
    </row>
    <row r="17489" spans="1:9" x14ac:dyDescent="0.25">
      <c r="A17489" s="7">
        <v>17158</v>
      </c>
      <c r="B17489" s="7" t="s">
        <v>631</v>
      </c>
      <c r="C17489" s="7" t="s">
        <v>763</v>
      </c>
      <c r="D17489" s="25" t="s">
        <v>121</v>
      </c>
      <c r="E17489" s="26">
        <v>56761.162854844602</v>
      </c>
      <c r="F17489" s="26">
        <v>70778.401242778797</v>
      </c>
      <c r="G17489" s="26">
        <v>88072.096998756853</v>
      </c>
      <c r="H17489" s="26">
        <v>112933.94780204754</v>
      </c>
      <c r="I17489" s="26">
        <v>138880.25984687384</v>
      </c>
    </row>
    <row r="17490" spans="1:9" x14ac:dyDescent="0.25">
      <c r="A17490" s="7">
        <v>17159</v>
      </c>
      <c r="B17490" s="7" t="s">
        <v>631</v>
      </c>
      <c r="C17490" s="7" t="s">
        <v>763</v>
      </c>
      <c r="D17490" s="25" t="s">
        <v>122</v>
      </c>
      <c r="E17490" s="26">
        <v>64133.191932943329</v>
      </c>
      <c r="F17490" s="26">
        <v>73743.36442442413</v>
      </c>
      <c r="G17490" s="26">
        <v>87945.19195985375</v>
      </c>
      <c r="H17490" s="26">
        <v>105561.91872394879</v>
      </c>
      <c r="I17490" s="26">
        <v>119879.11447656306</v>
      </c>
    </row>
    <row r="17491" spans="1:9" x14ac:dyDescent="0.25">
      <c r="A17491" s="7">
        <v>17160</v>
      </c>
      <c r="B17491" s="7" t="s">
        <v>631</v>
      </c>
      <c r="C17491" s="7" t="s">
        <v>763</v>
      </c>
      <c r="D17491" s="25" t="s">
        <v>533</v>
      </c>
      <c r="E17491" s="26">
        <v>52965.548509469838</v>
      </c>
      <c r="F17491" s="26">
        <v>61975.806271590489</v>
      </c>
      <c r="G17491" s="26">
        <v>73085.765586471665</v>
      </c>
      <c r="H17491" s="26">
        <v>88787.37994530164</v>
      </c>
      <c r="I17491" s="26">
        <v>101662.47298310786</v>
      </c>
    </row>
    <row r="17492" spans="1:9" x14ac:dyDescent="0.25">
      <c r="A17492" s="7">
        <v>17161</v>
      </c>
      <c r="B17492" s="7" t="s">
        <v>631</v>
      </c>
      <c r="C17492" s="7" t="s">
        <v>763</v>
      </c>
      <c r="D17492" s="25" t="s">
        <v>123</v>
      </c>
      <c r="E17492" s="26">
        <v>47693.220984131622</v>
      </c>
      <c r="F17492" s="26">
        <v>61664.312085191952</v>
      </c>
      <c r="G17492" s="26">
        <v>76858.306288409512</v>
      </c>
      <c r="H17492" s="26">
        <v>91325.480723363798</v>
      </c>
      <c r="I17492" s="26">
        <v>112795.50594142596</v>
      </c>
    </row>
    <row r="17493" spans="1:9" x14ac:dyDescent="0.25">
      <c r="A17493" s="7">
        <v>17162</v>
      </c>
      <c r="B17493" s="7" t="s">
        <v>631</v>
      </c>
      <c r="C17493" s="7" t="s">
        <v>763</v>
      </c>
      <c r="D17493" s="25" t="s">
        <v>124</v>
      </c>
      <c r="E17493" s="26">
        <v>51361.93029060329</v>
      </c>
      <c r="F17493" s="26">
        <v>61952.732628153564</v>
      </c>
      <c r="G17493" s="26">
        <v>74216.374114881168</v>
      </c>
      <c r="H17493" s="26">
        <v>90887.081498062151</v>
      </c>
      <c r="I17493" s="26">
        <v>122982.51951882998</v>
      </c>
    </row>
    <row r="17494" spans="1:9" x14ac:dyDescent="0.25">
      <c r="A17494" s="7">
        <v>17163</v>
      </c>
      <c r="B17494" s="7" t="s">
        <v>631</v>
      </c>
      <c r="C17494" s="7" t="s">
        <v>763</v>
      </c>
      <c r="D17494" s="25" t="s">
        <v>125</v>
      </c>
      <c r="E17494" s="26">
        <v>53000.158974625228</v>
      </c>
      <c r="F17494" s="26">
        <v>61848.901232687378</v>
      </c>
      <c r="G17494" s="26">
        <v>73616.459385521026</v>
      </c>
      <c r="H17494" s="26">
        <v>92594.531112394878</v>
      </c>
      <c r="I17494" s="26">
        <v>114329.90322998172</v>
      </c>
    </row>
    <row r="17495" spans="1:9" x14ac:dyDescent="0.25">
      <c r="A17495" s="7">
        <v>17164</v>
      </c>
      <c r="B17495" s="7" t="s">
        <v>631</v>
      </c>
      <c r="C17495" s="7" t="s">
        <v>763</v>
      </c>
      <c r="D17495" s="25" t="s">
        <v>126</v>
      </c>
      <c r="E17495" s="26">
        <v>39755.887641828151</v>
      </c>
      <c r="F17495" s="26">
        <v>50000.585327824498</v>
      </c>
      <c r="G17495" s="26">
        <v>57949.455491846427</v>
      </c>
      <c r="H17495" s="26">
        <v>85014.839243363807</v>
      </c>
      <c r="I17495" s="26">
        <v>137703.50403159048</v>
      </c>
    </row>
    <row r="17496" spans="1:9" x14ac:dyDescent="0.25">
      <c r="A17496" s="7">
        <v>17165</v>
      </c>
      <c r="B17496" s="7" t="s">
        <v>631</v>
      </c>
      <c r="C17496" s="7" t="s">
        <v>763</v>
      </c>
      <c r="D17496" s="25" t="s">
        <v>127</v>
      </c>
      <c r="E17496" s="26">
        <v>60452.945804753195</v>
      </c>
      <c r="F17496" s="26">
        <v>77562.052413235841</v>
      </c>
      <c r="G17496" s="26">
        <v>99689.676469250466</v>
      </c>
      <c r="H17496" s="26">
        <v>128312.53115276051</v>
      </c>
      <c r="I17496" s="26">
        <v>153232.06606464353</v>
      </c>
    </row>
    <row r="17497" spans="1:9" x14ac:dyDescent="0.25">
      <c r="A17497" s="7">
        <v>17166</v>
      </c>
      <c r="B17497" s="7" t="s">
        <v>631</v>
      </c>
      <c r="C17497" s="7" t="s">
        <v>763</v>
      </c>
      <c r="D17497" s="25" t="s">
        <v>128</v>
      </c>
      <c r="E17497" s="26">
        <v>53761.589208043872</v>
      </c>
      <c r="F17497" s="26">
        <v>67109.691936307121</v>
      </c>
      <c r="G17497" s="26">
        <v>80250.131873638034</v>
      </c>
      <c r="H17497" s="26">
        <v>100958.72685828154</v>
      </c>
      <c r="I17497" s="26">
        <v>147232.91877104205</v>
      </c>
    </row>
    <row r="17498" spans="1:9" x14ac:dyDescent="0.25">
      <c r="A17498" s="7">
        <v>17167</v>
      </c>
      <c r="B17498" s="7" t="s">
        <v>631</v>
      </c>
      <c r="C17498" s="7" t="s">
        <v>763</v>
      </c>
      <c r="D17498" s="25" t="s">
        <v>129</v>
      </c>
      <c r="E17498" s="26">
        <v>62460.352783765993</v>
      </c>
      <c r="F17498" s="26">
        <v>81196.151254552111</v>
      </c>
      <c r="G17498" s="26">
        <v>101616.32569623399</v>
      </c>
      <c r="H17498" s="26">
        <v>115068.25981996344</v>
      </c>
      <c r="I17498" s="26">
        <v>126639.69200358317</v>
      </c>
    </row>
    <row r="17499" spans="1:9" x14ac:dyDescent="0.25">
      <c r="A17499" s="7">
        <v>17168</v>
      </c>
      <c r="B17499" s="7" t="s">
        <v>631</v>
      </c>
      <c r="C17499" s="7" t="s">
        <v>763</v>
      </c>
      <c r="D17499" s="25" t="s">
        <v>130</v>
      </c>
      <c r="E17499" s="26">
        <v>35268.063993345524</v>
      </c>
      <c r="F17499" s="26">
        <v>59945.325649140766</v>
      </c>
      <c r="G17499" s="26">
        <v>81023.098928775129</v>
      </c>
      <c r="H17499" s="26">
        <v>105642.67647597806</v>
      </c>
      <c r="I17499" s="26">
        <v>136872.85286786107</v>
      </c>
    </row>
    <row r="17500" spans="1:9" x14ac:dyDescent="0.25">
      <c r="A17500" s="7">
        <v>17169</v>
      </c>
      <c r="B17500" s="7" t="s">
        <v>631</v>
      </c>
      <c r="C17500" s="7" t="s">
        <v>763</v>
      </c>
      <c r="D17500" s="25" t="s">
        <v>131</v>
      </c>
      <c r="E17500" s="26">
        <v>60683.682239122478</v>
      </c>
      <c r="F17500" s="26">
        <v>74054.858610822659</v>
      </c>
      <c r="G17500" s="26">
        <v>93886.655144862889</v>
      </c>
      <c r="H17500" s="26">
        <v>123397.8451006947</v>
      </c>
      <c r="I17500" s="26">
        <v>159046.62421074955</v>
      </c>
    </row>
    <row r="17501" spans="1:9" x14ac:dyDescent="0.25">
      <c r="A17501" s="7">
        <v>17170</v>
      </c>
      <c r="B17501" s="7" t="s">
        <v>631</v>
      </c>
      <c r="C17501" s="7" t="s">
        <v>763</v>
      </c>
      <c r="D17501" s="25" t="s">
        <v>132</v>
      </c>
      <c r="E17501" s="26">
        <v>64560.054336526511</v>
      </c>
      <c r="F17501" s="26">
        <v>81115.393502522857</v>
      </c>
      <c r="G17501" s="26">
        <v>101650.93616138939</v>
      </c>
      <c r="H17501" s="26">
        <v>117364.08734193783</v>
      </c>
      <c r="I17501" s="26">
        <v>138464.93426500913</v>
      </c>
    </row>
    <row r="17502" spans="1:9" x14ac:dyDescent="0.25">
      <c r="A17502" s="7">
        <v>17171</v>
      </c>
      <c r="B17502" s="7" t="s">
        <v>631</v>
      </c>
      <c r="C17502" s="7" t="s">
        <v>763</v>
      </c>
      <c r="D17502" s="25" t="s">
        <v>133</v>
      </c>
      <c r="E17502" s="26">
        <v>49169.934164095059</v>
      </c>
      <c r="F17502" s="26">
        <v>57014.972932650817</v>
      </c>
      <c r="G17502" s="26">
        <v>73904.879928482638</v>
      </c>
      <c r="H17502" s="26">
        <v>91960.005917879345</v>
      </c>
      <c r="I17502" s="26">
        <v>109888.22686837295</v>
      </c>
    </row>
    <row r="17503" spans="1:9" x14ac:dyDescent="0.25">
      <c r="A17503" s="7">
        <v>17172</v>
      </c>
      <c r="B17503" s="7" t="s">
        <v>631</v>
      </c>
      <c r="C17503" s="7" t="s">
        <v>763</v>
      </c>
      <c r="D17503" s="25" t="s">
        <v>134</v>
      </c>
      <c r="E17503" s="26">
        <v>77954.30435166361</v>
      </c>
      <c r="F17503" s="26">
        <v>97393.848947276056</v>
      </c>
      <c r="G17503" s="26">
        <v>122474.89936321756</v>
      </c>
      <c r="H17503" s="26">
        <v>161342.45173272394</v>
      </c>
      <c r="I17503" s="26">
        <v>192526.48083773308</v>
      </c>
    </row>
    <row r="17504" spans="1:9" x14ac:dyDescent="0.25">
      <c r="A17504" s="7">
        <v>17173</v>
      </c>
      <c r="B17504" s="7" t="s">
        <v>631</v>
      </c>
      <c r="C17504" s="7" t="s">
        <v>763</v>
      </c>
      <c r="D17504" s="25" t="s">
        <v>135</v>
      </c>
      <c r="E17504" s="26">
        <v>58549.370221206576</v>
      </c>
      <c r="F17504" s="26">
        <v>64929.232631517363</v>
      </c>
      <c r="G17504" s="26">
        <v>75381.593108446075</v>
      </c>
      <c r="H17504" s="26">
        <v>92156.13188709323</v>
      </c>
      <c r="I17504" s="26">
        <v>113603.08346171847</v>
      </c>
    </row>
    <row r="17505" spans="1:9" x14ac:dyDescent="0.25">
      <c r="A17505" s="7">
        <v>17174</v>
      </c>
      <c r="B17505" s="7" t="s">
        <v>631</v>
      </c>
      <c r="C17505" s="7" t="s">
        <v>763</v>
      </c>
      <c r="D17505" s="25" t="s">
        <v>136</v>
      </c>
      <c r="E17505" s="26">
        <v>58272.48649996343</v>
      </c>
      <c r="F17505" s="26">
        <v>66498.240385228521</v>
      </c>
      <c r="G17505" s="26">
        <v>81911.434201096883</v>
      </c>
      <c r="H17505" s="26">
        <v>106150.29663159049</v>
      </c>
      <c r="I17505" s="26">
        <v>122544.12029352832</v>
      </c>
    </row>
    <row r="17506" spans="1:9" x14ac:dyDescent="0.25">
      <c r="A17506" s="7">
        <v>17175</v>
      </c>
      <c r="B17506" s="7" t="s">
        <v>631</v>
      </c>
      <c r="C17506" s="7" t="s">
        <v>763</v>
      </c>
      <c r="D17506" s="25" t="s">
        <v>137</v>
      </c>
      <c r="E17506" s="26">
        <v>52134.897345740406</v>
      </c>
      <c r="F17506" s="26">
        <v>61618.164798318096</v>
      </c>
      <c r="G17506" s="26">
        <v>78173.503964314441</v>
      </c>
      <c r="H17506" s="26">
        <v>93494.403206435105</v>
      </c>
      <c r="I17506" s="26">
        <v>114491.41873404023</v>
      </c>
    </row>
    <row r="17507" spans="1:9" x14ac:dyDescent="0.25">
      <c r="A17507" s="7">
        <v>17176</v>
      </c>
      <c r="B17507" s="7" t="s">
        <v>631</v>
      </c>
      <c r="C17507" s="7" t="s">
        <v>763</v>
      </c>
      <c r="D17507" s="25" t="s">
        <v>138</v>
      </c>
      <c r="E17507" s="26">
        <v>54061.546572723943</v>
      </c>
      <c r="F17507" s="26">
        <v>64317.781080438755</v>
      </c>
      <c r="G17507" s="26">
        <v>81242.29854142596</v>
      </c>
      <c r="H17507" s="26">
        <v>103416.06988431443</v>
      </c>
      <c r="I17507" s="26">
        <v>132938.79666186473</v>
      </c>
    </row>
    <row r="17508" spans="1:9" x14ac:dyDescent="0.25">
      <c r="A17508" s="7">
        <v>17177</v>
      </c>
      <c r="B17508" s="7" t="s">
        <v>631</v>
      </c>
      <c r="C17508" s="7" t="s">
        <v>763</v>
      </c>
      <c r="D17508" s="25" t="s">
        <v>139</v>
      </c>
      <c r="E17508" s="26">
        <v>63994.750072321753</v>
      </c>
      <c r="F17508" s="26">
        <v>72462.777213674577</v>
      </c>
      <c r="G17508" s="26">
        <v>95409.515611700175</v>
      </c>
      <c r="H17508" s="26">
        <v>120029.09315890311</v>
      </c>
      <c r="I17508" s="26">
        <v>145398.56411780621</v>
      </c>
    </row>
    <row r="17509" spans="1:9" x14ac:dyDescent="0.25">
      <c r="A17509" s="7">
        <v>17178</v>
      </c>
      <c r="B17509" s="7" t="s">
        <v>631</v>
      </c>
      <c r="C17509" s="7" t="s">
        <v>763</v>
      </c>
      <c r="D17509" s="25" t="s">
        <v>140</v>
      </c>
      <c r="E17509" s="26">
        <v>51223.48842998172</v>
      </c>
      <c r="F17509" s="26">
        <v>63902.45549857404</v>
      </c>
      <c r="G17509" s="26">
        <v>81669.160945009135</v>
      </c>
      <c r="H17509" s="26">
        <v>115968.13191400365</v>
      </c>
      <c r="I17509" s="26">
        <v>151005.45947297988</v>
      </c>
    </row>
    <row r="17510" spans="1:9" x14ac:dyDescent="0.25">
      <c r="A17510" s="7">
        <v>17179</v>
      </c>
      <c r="B17510" s="7" t="s">
        <v>631</v>
      </c>
      <c r="C17510" s="7" t="s">
        <v>763</v>
      </c>
      <c r="D17510" s="25" t="s">
        <v>535</v>
      </c>
      <c r="E17510" s="26">
        <v>46147.286873857403</v>
      </c>
      <c r="F17510" s="26">
        <v>55999.732621425959</v>
      </c>
      <c r="G17510" s="26">
        <v>73235.744268811701</v>
      </c>
      <c r="H17510" s="26">
        <v>88868.137697330894</v>
      </c>
      <c r="I17510" s="26">
        <v>108515.3450838757</v>
      </c>
    </row>
    <row r="17511" spans="1:9" x14ac:dyDescent="0.25">
      <c r="A17511" s="7">
        <v>17180</v>
      </c>
      <c r="B17511" s="7" t="s">
        <v>631</v>
      </c>
      <c r="C17511" s="7" t="s">
        <v>763</v>
      </c>
      <c r="D17511" s="25" t="s">
        <v>141</v>
      </c>
      <c r="E17511" s="26">
        <v>66740.513641316269</v>
      </c>
      <c r="F17511" s="26">
        <v>76189.170628738575</v>
      </c>
      <c r="G17511" s="26">
        <v>88591.253976087755</v>
      </c>
      <c r="H17511" s="26">
        <v>105019.68810318099</v>
      </c>
      <c r="I17511" s="26">
        <v>117052.59315553929</v>
      </c>
    </row>
    <row r="17512" spans="1:9" x14ac:dyDescent="0.25">
      <c r="A17512" s="7">
        <v>17181</v>
      </c>
      <c r="B17512" s="7" t="s">
        <v>631</v>
      </c>
      <c r="C17512" s="7" t="s">
        <v>763</v>
      </c>
      <c r="D17512" s="25" t="s">
        <v>142</v>
      </c>
      <c r="E17512" s="26">
        <v>62967.972939378429</v>
      </c>
      <c r="F17512" s="26">
        <v>76477.591171700173</v>
      </c>
      <c r="G17512" s="26">
        <v>86953.025292065809</v>
      </c>
      <c r="H17512" s="26">
        <v>100393.42259407678</v>
      </c>
      <c r="I17512" s="26">
        <v>118702.35866127969</v>
      </c>
    </row>
    <row r="17513" spans="1:9" x14ac:dyDescent="0.25">
      <c r="A17513" s="7">
        <v>17182</v>
      </c>
      <c r="B17513" s="7" t="s">
        <v>631</v>
      </c>
      <c r="C17513" s="7" t="s">
        <v>763</v>
      </c>
      <c r="D17513" s="25" t="s">
        <v>536</v>
      </c>
      <c r="E17513" s="26">
        <v>47370.189976014619</v>
      </c>
      <c r="F17513" s="26">
        <v>53692.368277733083</v>
      </c>
      <c r="G17513" s="26">
        <v>65356.095035100545</v>
      </c>
      <c r="H17513" s="26">
        <v>86814.583431444247</v>
      </c>
      <c r="I17513" s="26">
        <v>113683.84121374771</v>
      </c>
    </row>
    <row r="17514" spans="1:9" x14ac:dyDescent="0.25">
      <c r="A17514" s="7">
        <v>17183</v>
      </c>
      <c r="B17514" s="7" t="s">
        <v>631</v>
      </c>
      <c r="C17514" s="7" t="s">
        <v>763</v>
      </c>
      <c r="D17514" s="25" t="s">
        <v>143</v>
      </c>
      <c r="E17514" s="26">
        <v>58953.158981352834</v>
      </c>
      <c r="F17514" s="26">
        <v>63787.087281389395</v>
      </c>
      <c r="G17514" s="26">
        <v>71297.558220109684</v>
      </c>
      <c r="H17514" s="26">
        <v>86168.521415210242</v>
      </c>
      <c r="I17514" s="26">
        <v>108976.81795261426</v>
      </c>
    </row>
    <row r="17515" spans="1:9" ht="13.5" customHeight="1" x14ac:dyDescent="0.25">
      <c r="A17515" s="7">
        <v>17184</v>
      </c>
      <c r="B17515" s="7" t="s">
        <v>631</v>
      </c>
      <c r="C17515" s="7" t="s">
        <v>763</v>
      </c>
      <c r="D17515" s="25" t="s">
        <v>144</v>
      </c>
      <c r="E17515" s="26">
        <v>55088.323705667273</v>
      </c>
      <c r="F17515" s="26">
        <v>68171.079534405857</v>
      </c>
      <c r="G17515" s="26">
        <v>92767.583438171845</v>
      </c>
      <c r="H17515" s="26">
        <v>111238.03500943327</v>
      </c>
      <c r="I17515" s="26">
        <v>129131.64549477148</v>
      </c>
    </row>
    <row r="17516" spans="1:9" ht="13.5" customHeight="1" x14ac:dyDescent="0.25">
      <c r="A17516" s="7">
        <v>17185</v>
      </c>
      <c r="B17516" s="7" t="s">
        <v>631</v>
      </c>
      <c r="C17516" s="7" t="s">
        <v>763</v>
      </c>
      <c r="D17516" s="25" t="s">
        <v>145</v>
      </c>
      <c r="E17516" s="26">
        <v>59056.990376819012</v>
      </c>
      <c r="F17516" s="26">
        <v>74689.383805338206</v>
      </c>
      <c r="G17516" s="26">
        <v>93182.909020036561</v>
      </c>
      <c r="H17516" s="26">
        <v>117179.49819444242</v>
      </c>
      <c r="I17516" s="26">
        <v>145133.21721828153</v>
      </c>
    </row>
    <row r="17517" spans="1:9" ht="13.5" customHeight="1" x14ac:dyDescent="0.25">
      <c r="A17517" s="7">
        <v>17186</v>
      </c>
      <c r="B17517" s="7" t="s">
        <v>631</v>
      </c>
      <c r="C17517" s="7" t="s">
        <v>763</v>
      </c>
      <c r="D17517" s="25" t="s">
        <v>146</v>
      </c>
      <c r="E17517" s="26">
        <v>60199.135726946981</v>
      </c>
      <c r="F17517" s="26">
        <v>66913.565967093236</v>
      </c>
      <c r="G17517" s="26">
        <v>82938.211334040214</v>
      </c>
      <c r="H17517" s="26">
        <v>97059.28111744058</v>
      </c>
      <c r="I17517" s="26">
        <v>108849.91291371116</v>
      </c>
    </row>
    <row r="17518" spans="1:9" ht="13.5" customHeight="1" x14ac:dyDescent="0.25">
      <c r="A17518" s="7">
        <v>17187</v>
      </c>
      <c r="B17518" s="7" t="s">
        <v>631</v>
      </c>
      <c r="C17518" s="7" t="s">
        <v>763</v>
      </c>
      <c r="D17518" s="25" t="s">
        <v>147</v>
      </c>
      <c r="E17518" s="26">
        <v>57949.455491846427</v>
      </c>
      <c r="F17518" s="26">
        <v>69290.151241096886</v>
      </c>
      <c r="G17518" s="26">
        <v>86941.488470347351</v>
      </c>
      <c r="H17518" s="26">
        <v>104927.39352943328</v>
      </c>
      <c r="I17518" s="26">
        <v>117041.05633382084</v>
      </c>
    </row>
    <row r="17519" spans="1:9" ht="13.5" customHeight="1" x14ac:dyDescent="0.25">
      <c r="A17519" s="7">
        <v>17188</v>
      </c>
      <c r="B17519" s="7" t="s">
        <v>631</v>
      </c>
      <c r="C17519" s="7" t="s">
        <v>763</v>
      </c>
      <c r="D17519" s="25" t="s">
        <v>148</v>
      </c>
      <c r="E17519" s="26">
        <v>58376.317895429616</v>
      </c>
      <c r="F17519" s="26">
        <v>66763.587284753201</v>
      </c>
      <c r="G17519" s="26">
        <v>83226.631877001826</v>
      </c>
      <c r="H17519" s="26">
        <v>107327.05244687386</v>
      </c>
      <c r="I17519" s="26">
        <v>132258.12418047531</v>
      </c>
    </row>
    <row r="17520" spans="1:9" ht="13.5" customHeight="1" x14ac:dyDescent="0.25">
      <c r="A17520" s="7">
        <v>17189</v>
      </c>
      <c r="B17520" s="7" t="s">
        <v>631</v>
      </c>
      <c r="C17520" s="7" t="s">
        <v>763</v>
      </c>
      <c r="D17520" s="25" t="s">
        <v>149</v>
      </c>
      <c r="E17520" s="26">
        <v>56507.352777038388</v>
      </c>
      <c r="F17520" s="26">
        <v>66186.746198829976</v>
      </c>
      <c r="G17520" s="26">
        <v>78842.639623985364</v>
      </c>
      <c r="H17520" s="26">
        <v>94913.43227780622</v>
      </c>
      <c r="I17520" s="26">
        <v>111064.9826836563</v>
      </c>
    </row>
    <row r="17521" spans="1:9" ht="13.5" customHeight="1" x14ac:dyDescent="0.25">
      <c r="A17521" s="7">
        <v>17190</v>
      </c>
      <c r="B17521" s="7" t="s">
        <v>631</v>
      </c>
      <c r="C17521" s="7" t="s">
        <v>763</v>
      </c>
      <c r="D17521" s="25" t="s">
        <v>537</v>
      </c>
      <c r="E17521" s="26">
        <v>51696.498120438759</v>
      </c>
      <c r="F17521" s="26">
        <v>59022.379911663622</v>
      </c>
      <c r="G17521" s="26">
        <v>83168.947768409504</v>
      </c>
      <c r="H17521" s="26">
        <v>103139.18616307128</v>
      </c>
      <c r="I17521" s="26">
        <v>117075.66679897622</v>
      </c>
    </row>
    <row r="17522" spans="1:9" ht="13.5" customHeight="1" x14ac:dyDescent="0.25">
      <c r="A17522" s="7">
        <v>17191</v>
      </c>
      <c r="B17522" s="7" t="s">
        <v>631</v>
      </c>
      <c r="C17522" s="7" t="s">
        <v>763</v>
      </c>
      <c r="D17522" s="25" t="s">
        <v>150</v>
      </c>
      <c r="E17522" s="26">
        <v>48431.577574113348</v>
      </c>
      <c r="F17522" s="26">
        <v>56645.794637659965</v>
      </c>
      <c r="G17522" s="26">
        <v>73812.585354734911</v>
      </c>
      <c r="H17522" s="26">
        <v>106865.57957813528</v>
      </c>
      <c r="I17522" s="26">
        <v>134796.22495853747</v>
      </c>
    </row>
    <row r="17523" spans="1:9" ht="13.5" customHeight="1" x14ac:dyDescent="0.25">
      <c r="A17523" s="7">
        <v>17192</v>
      </c>
      <c r="B17523" s="7" t="s">
        <v>631</v>
      </c>
      <c r="C17523" s="7" t="s">
        <v>763</v>
      </c>
      <c r="D17523" s="25" t="s">
        <v>538</v>
      </c>
      <c r="E17523" s="26">
        <v>48985.345016599633</v>
      </c>
      <c r="F17523" s="26">
        <v>56161.248125484453</v>
      </c>
      <c r="G17523" s="26">
        <v>77850.472956197438</v>
      </c>
      <c r="H17523" s="26">
        <v>92225.352817404026</v>
      </c>
      <c r="I17523" s="26">
        <v>119706.06215078611</v>
      </c>
    </row>
    <row r="17524" spans="1:9" ht="13.5" customHeight="1" x14ac:dyDescent="0.25">
      <c r="A17524" s="7">
        <v>17193</v>
      </c>
      <c r="B17524" s="7" t="s">
        <v>631</v>
      </c>
      <c r="C17524" s="7" t="s">
        <v>763</v>
      </c>
      <c r="D17524" s="25" t="s">
        <v>151</v>
      </c>
      <c r="E17524" s="26">
        <v>70974.527211992681</v>
      </c>
      <c r="F17524" s="26">
        <v>85441.701646946982</v>
      </c>
      <c r="G17524" s="26">
        <v>107788.52531561242</v>
      </c>
      <c r="H17524" s="26">
        <v>135465.36061820842</v>
      </c>
      <c r="I17524" s="26">
        <v>161434.74630647167</v>
      </c>
    </row>
    <row r="17525" spans="1:9" ht="13.5" customHeight="1" x14ac:dyDescent="0.25">
      <c r="A17525" s="7">
        <v>17194</v>
      </c>
      <c r="B17525" s="7" t="s">
        <v>631</v>
      </c>
      <c r="C17525" s="7" t="s">
        <v>763</v>
      </c>
      <c r="D17525" s="25" t="s">
        <v>152</v>
      </c>
      <c r="E17525" s="26">
        <v>65113.821779012796</v>
      </c>
      <c r="F17525" s="26">
        <v>81807.602805630711</v>
      </c>
      <c r="G17525" s="26">
        <v>103819.85864446069</v>
      </c>
      <c r="H17525" s="26">
        <v>128104.86836182815</v>
      </c>
      <c r="I17525" s="26">
        <v>151340.02730281535</v>
      </c>
    </row>
    <row r="17526" spans="1:9" ht="13.5" customHeight="1" x14ac:dyDescent="0.25">
      <c r="A17526" s="7">
        <v>17195</v>
      </c>
      <c r="B17526" s="7" t="s">
        <v>631</v>
      </c>
      <c r="C17526" s="7" t="s">
        <v>763</v>
      </c>
      <c r="D17526" s="25" t="s">
        <v>153</v>
      </c>
      <c r="E17526" s="26">
        <v>50381.300444533816</v>
      </c>
      <c r="F17526" s="26">
        <v>62137.321775648998</v>
      </c>
      <c r="G17526" s="26">
        <v>76719.864427787936</v>
      </c>
      <c r="H17526" s="26">
        <v>92709.899329579523</v>
      </c>
      <c r="I17526" s="26">
        <v>111814.87609535648</v>
      </c>
    </row>
    <row r="17527" spans="1:9" ht="13.5" customHeight="1" x14ac:dyDescent="0.25">
      <c r="A17527" s="7">
        <v>17196</v>
      </c>
      <c r="B17527" s="7" t="s">
        <v>631</v>
      </c>
      <c r="C17527" s="7" t="s">
        <v>763</v>
      </c>
      <c r="D17527" s="25" t="s">
        <v>154</v>
      </c>
      <c r="E17527" s="26">
        <v>32741.500037001824</v>
      </c>
      <c r="F17527" s="26">
        <v>50427.447731407672</v>
      </c>
      <c r="G17527" s="26">
        <v>76742.938071224853</v>
      </c>
      <c r="H17527" s="26">
        <v>91486.996227422293</v>
      </c>
      <c r="I17527" s="26">
        <v>111053.44586193783</v>
      </c>
    </row>
    <row r="17528" spans="1:9" ht="13.5" customHeight="1" x14ac:dyDescent="0.25">
      <c r="A17528" s="7">
        <v>17197</v>
      </c>
      <c r="B17528" s="7" t="s">
        <v>631</v>
      </c>
      <c r="C17528" s="7" t="s">
        <v>763</v>
      </c>
      <c r="D17528" s="25" t="s">
        <v>155</v>
      </c>
      <c r="E17528" s="26">
        <v>70709.180312468001</v>
      </c>
      <c r="F17528" s="26">
        <v>92582.994290676419</v>
      </c>
      <c r="G17528" s="26">
        <v>115495.12222354663</v>
      </c>
      <c r="H17528" s="26">
        <v>146413.80442903106</v>
      </c>
      <c r="I17528" s="26">
        <v>186319.67075319926</v>
      </c>
    </row>
    <row r="17529" spans="1:9" ht="13.5" customHeight="1" x14ac:dyDescent="0.25">
      <c r="A17529" s="7">
        <v>17198</v>
      </c>
      <c r="B17529" s="7" t="s">
        <v>631</v>
      </c>
      <c r="C17529" s="7" t="s">
        <v>763</v>
      </c>
      <c r="D17529" s="25" t="s">
        <v>539</v>
      </c>
      <c r="E17529" s="26">
        <v>38175.343066398542</v>
      </c>
      <c r="F17529" s="26">
        <v>47450.947728043873</v>
      </c>
      <c r="G17529" s="26">
        <v>57003.436110932365</v>
      </c>
      <c r="H17529" s="26">
        <v>74112.542719414996</v>
      </c>
      <c r="I17529" s="26">
        <v>100739.5272456307</v>
      </c>
    </row>
    <row r="17530" spans="1:9" ht="13.5" customHeight="1" x14ac:dyDescent="0.25">
      <c r="A17530" s="7">
        <v>17199</v>
      </c>
      <c r="B17530" s="7" t="s">
        <v>631</v>
      </c>
      <c r="C17530" s="7" t="s">
        <v>763</v>
      </c>
      <c r="D17530" s="25" t="s">
        <v>156</v>
      </c>
      <c r="E17530" s="26">
        <v>68355.668681901283</v>
      </c>
      <c r="F17530" s="26">
        <v>83930.37800182814</v>
      </c>
      <c r="G17530" s="26">
        <v>119994.4826937477</v>
      </c>
      <c r="H17530" s="26">
        <v>140160.84705762341</v>
      </c>
      <c r="I17530" s="26">
        <v>150786.25986032907</v>
      </c>
    </row>
    <row r="17531" spans="1:9" ht="13.5" customHeight="1" x14ac:dyDescent="0.25">
      <c r="A17531" s="7">
        <v>17200</v>
      </c>
      <c r="B17531" s="7" t="s">
        <v>631</v>
      </c>
      <c r="C17531" s="7" t="s">
        <v>763</v>
      </c>
      <c r="D17531" s="25" t="s">
        <v>157</v>
      </c>
      <c r="E17531" s="26">
        <v>59022.379911663622</v>
      </c>
      <c r="F17531" s="26">
        <v>70778.401242778797</v>
      </c>
      <c r="G17531" s="26">
        <v>91383.164831956121</v>
      </c>
      <c r="H17531" s="26">
        <v>119994.4826937477</v>
      </c>
      <c r="I17531" s="26">
        <v>144175.66101564898</v>
      </c>
    </row>
    <row r="17532" spans="1:9" ht="13.5" customHeight="1" x14ac:dyDescent="0.25">
      <c r="A17532" s="7">
        <v>17201</v>
      </c>
      <c r="B17532" s="7" t="s">
        <v>631</v>
      </c>
      <c r="C17532" s="7" t="s">
        <v>763</v>
      </c>
      <c r="D17532" s="25" t="s">
        <v>158</v>
      </c>
      <c r="E17532" s="26">
        <v>55411.354713784276</v>
      </c>
      <c r="F17532" s="26">
        <v>66175.209377111518</v>
      </c>
      <c r="G17532" s="26">
        <v>80884.657068153567</v>
      </c>
      <c r="H17532" s="26">
        <v>101454.8101921755</v>
      </c>
      <c r="I17532" s="26">
        <v>118725.43230471663</v>
      </c>
    </row>
    <row r="17533" spans="1:9" ht="13.5" customHeight="1" x14ac:dyDescent="0.25">
      <c r="A17533" s="7">
        <v>17202</v>
      </c>
      <c r="B17533" s="7" t="s">
        <v>631</v>
      </c>
      <c r="C17533" s="7" t="s">
        <v>763</v>
      </c>
      <c r="D17533" s="25" t="s">
        <v>159</v>
      </c>
      <c r="E17533" s="26">
        <v>72347.408996489947</v>
      </c>
      <c r="F17533" s="26">
        <v>96759.323752760523</v>
      </c>
      <c r="G17533" s="26">
        <v>121655.78502120657</v>
      </c>
      <c r="H17533" s="26">
        <v>155735.55637755027</v>
      </c>
      <c r="I17533" s="26">
        <v>192561.0913028885</v>
      </c>
    </row>
    <row r="17534" spans="1:9" ht="13.5" customHeight="1" x14ac:dyDescent="0.25">
      <c r="A17534" s="7">
        <v>17203</v>
      </c>
      <c r="B17534" s="7" t="s">
        <v>631</v>
      </c>
      <c r="C17534" s="7" t="s">
        <v>763</v>
      </c>
      <c r="D17534" s="25" t="s">
        <v>160</v>
      </c>
      <c r="E17534" s="26">
        <v>51800.329515904938</v>
      </c>
      <c r="F17534" s="26">
        <v>63037.193869689218</v>
      </c>
      <c r="G17534" s="26">
        <v>80146.300478171848</v>
      </c>
      <c r="H17534" s="26">
        <v>103208.40709338208</v>
      </c>
      <c r="I17534" s="26">
        <v>131173.66293893967</v>
      </c>
    </row>
    <row r="17535" spans="1:9" ht="13.5" customHeight="1" x14ac:dyDescent="0.25">
      <c r="A17535" s="7">
        <v>17204</v>
      </c>
      <c r="B17535" s="7" t="s">
        <v>631</v>
      </c>
      <c r="C17535" s="7" t="s">
        <v>763</v>
      </c>
      <c r="D17535" s="25" t="s">
        <v>161</v>
      </c>
      <c r="E17535" s="26">
        <v>55434.428357221208</v>
      </c>
      <c r="F17535" s="26">
        <v>67640.385735356482</v>
      </c>
      <c r="G17535" s="26">
        <v>83318.926450749539</v>
      </c>
      <c r="H17535" s="26">
        <v>100635.69585016453</v>
      </c>
      <c r="I17535" s="26">
        <v>122313.38385915905</v>
      </c>
    </row>
    <row r="17536" spans="1:9" ht="13.5" customHeight="1" x14ac:dyDescent="0.25">
      <c r="A17536" s="7">
        <v>17205</v>
      </c>
      <c r="B17536" s="7" t="s">
        <v>631</v>
      </c>
      <c r="C17536" s="7" t="s">
        <v>763</v>
      </c>
      <c r="D17536" s="25" t="s">
        <v>162</v>
      </c>
      <c r="E17536" s="26">
        <v>54961.418666764162</v>
      </c>
      <c r="F17536" s="26">
        <v>62621.868287824494</v>
      </c>
      <c r="G17536" s="26">
        <v>71389.852793857397</v>
      </c>
      <c r="H17536" s="26">
        <v>89537.273357001832</v>
      </c>
      <c r="I17536" s="26">
        <v>132142.75596329069</v>
      </c>
    </row>
    <row r="17537" spans="1:9" ht="13.5" customHeight="1" x14ac:dyDescent="0.25">
      <c r="A17537" s="7">
        <v>17206</v>
      </c>
      <c r="B17537" s="7" t="s">
        <v>631</v>
      </c>
      <c r="C17537" s="7" t="s">
        <v>763</v>
      </c>
      <c r="D17537" s="25" t="s">
        <v>163</v>
      </c>
      <c r="E17537" s="26">
        <v>54730.68223239488</v>
      </c>
      <c r="F17537" s="26">
        <v>64686.959375429615</v>
      </c>
      <c r="G17537" s="26">
        <v>78773.418693674597</v>
      </c>
      <c r="H17537" s="26">
        <v>97174.649334625225</v>
      </c>
      <c r="I17537" s="26">
        <v>113568.47299656307</v>
      </c>
    </row>
    <row r="17538" spans="1:9" ht="13.5" customHeight="1" x14ac:dyDescent="0.25">
      <c r="A17538" s="7">
        <v>17207</v>
      </c>
      <c r="B17538" s="7" t="s">
        <v>631</v>
      </c>
      <c r="C17538" s="7" t="s">
        <v>763</v>
      </c>
      <c r="D17538" s="25" t="s">
        <v>541</v>
      </c>
      <c r="E17538" s="26">
        <v>47716.294627568554</v>
      </c>
      <c r="F17538" s="26">
        <v>59172.35859400365</v>
      </c>
      <c r="G17538" s="26">
        <v>69209.393489067632</v>
      </c>
      <c r="H17538" s="26">
        <v>83065.116372943317</v>
      </c>
      <c r="I17538" s="26">
        <v>95790.2307284095</v>
      </c>
    </row>
    <row r="17539" spans="1:9" ht="13.5" customHeight="1" x14ac:dyDescent="0.25">
      <c r="A17539" s="7">
        <v>17208</v>
      </c>
      <c r="B17539" s="7" t="s">
        <v>631</v>
      </c>
      <c r="C17539" s="7" t="s">
        <v>763</v>
      </c>
      <c r="D17539" s="25" t="s">
        <v>542</v>
      </c>
      <c r="E17539" s="26">
        <v>49273.765559561238</v>
      </c>
      <c r="F17539" s="26">
        <v>65517.610539159046</v>
      </c>
      <c r="G17539" s="26">
        <v>79765.585361462523</v>
      </c>
      <c r="H17539" s="26">
        <v>95917.135767312604</v>
      </c>
      <c r="I17539" s="26">
        <v>153358.97110354662</v>
      </c>
    </row>
    <row r="17540" spans="1:9" ht="13.5" customHeight="1" x14ac:dyDescent="0.25">
      <c r="A17540" s="7">
        <v>17209</v>
      </c>
      <c r="B17540" s="7" t="s">
        <v>631</v>
      </c>
      <c r="C17540" s="7" t="s">
        <v>763</v>
      </c>
      <c r="D17540" s="25" t="s">
        <v>165</v>
      </c>
      <c r="E17540" s="26">
        <v>61941.195806435098</v>
      </c>
      <c r="F17540" s="26">
        <v>73731.827602705671</v>
      </c>
      <c r="G17540" s="26">
        <v>89225.779170603288</v>
      </c>
      <c r="H17540" s="26">
        <v>112218.66485550274</v>
      </c>
      <c r="I17540" s="26">
        <v>136065.27534756856</v>
      </c>
    </row>
    <row r="17541" spans="1:9" ht="13.5" customHeight="1" x14ac:dyDescent="0.25">
      <c r="A17541" s="7">
        <v>17210</v>
      </c>
      <c r="B17541" s="7" t="s">
        <v>631</v>
      </c>
      <c r="C17541" s="7" t="s">
        <v>763</v>
      </c>
      <c r="D17541" s="25" t="s">
        <v>637</v>
      </c>
      <c r="E17541" s="26">
        <v>58976.232624789758</v>
      </c>
      <c r="F17541" s="26">
        <v>73097.302408190124</v>
      </c>
      <c r="G17541" s="26">
        <v>87056.856687531996</v>
      </c>
      <c r="H17541" s="26">
        <v>105100.44585521023</v>
      </c>
      <c r="I17541" s="26">
        <v>124955.31603268739</v>
      </c>
    </row>
    <row r="17542" spans="1:9" ht="13.5" customHeight="1" x14ac:dyDescent="0.25">
      <c r="A17542" s="7">
        <v>17211</v>
      </c>
      <c r="B17542" s="7" t="s">
        <v>631</v>
      </c>
      <c r="C17542" s="7" t="s">
        <v>763</v>
      </c>
      <c r="D17542" s="25" t="s">
        <v>166</v>
      </c>
      <c r="E17542" s="26">
        <v>43424.596948299819</v>
      </c>
      <c r="F17542" s="26">
        <v>52204.11827605118</v>
      </c>
      <c r="G17542" s="26">
        <v>64237.023328409508</v>
      </c>
      <c r="H17542" s="26">
        <v>76039.19194639854</v>
      </c>
      <c r="I17542" s="26">
        <v>96009.430341060317</v>
      </c>
    </row>
    <row r="17543" spans="1:9" ht="13.5" customHeight="1" x14ac:dyDescent="0.25">
      <c r="A17543" s="7">
        <v>17212</v>
      </c>
      <c r="B17543" s="7" t="s">
        <v>631</v>
      </c>
      <c r="C17543" s="7" t="s">
        <v>763</v>
      </c>
      <c r="D17543" s="25" t="s">
        <v>167</v>
      </c>
      <c r="E17543" s="26">
        <v>43366.912839707496</v>
      </c>
      <c r="F17543" s="26">
        <v>50785.089204680073</v>
      </c>
      <c r="G17543" s="26">
        <v>63833.234568263251</v>
      </c>
      <c r="H17543" s="26">
        <v>83365.073737623388</v>
      </c>
      <c r="I17543" s="26">
        <v>96424.755922925047</v>
      </c>
    </row>
    <row r="17544" spans="1:9" ht="13.5" customHeight="1" x14ac:dyDescent="0.25">
      <c r="A17544" s="7">
        <v>17213</v>
      </c>
      <c r="B17544" s="7" t="s">
        <v>631</v>
      </c>
      <c r="C17544" s="7" t="s">
        <v>763</v>
      </c>
      <c r="D17544" s="25" t="s">
        <v>168</v>
      </c>
      <c r="E17544" s="26" t="s">
        <v>89</v>
      </c>
      <c r="F17544" s="26" t="s">
        <v>89</v>
      </c>
      <c r="G17544" s="26" t="s">
        <v>89</v>
      </c>
      <c r="H17544" s="26" t="s">
        <v>89</v>
      </c>
      <c r="I17544" s="26" t="s">
        <v>89</v>
      </c>
    </row>
    <row r="17545" spans="1:9" ht="13.5" customHeight="1" x14ac:dyDescent="0.25">
      <c r="A17545" s="7">
        <v>17214</v>
      </c>
      <c r="B17545" s="7" t="s">
        <v>631</v>
      </c>
      <c r="C17545" s="7" t="s">
        <v>763</v>
      </c>
      <c r="D17545" s="25" t="s">
        <v>169</v>
      </c>
      <c r="E17545" s="26">
        <v>40886.49617023766</v>
      </c>
      <c r="F17545" s="26">
        <v>59333.874098062159</v>
      </c>
      <c r="G17545" s="26">
        <v>71482.147367605125</v>
      </c>
      <c r="H17545" s="26">
        <v>97613.048559926872</v>
      </c>
      <c r="I17545" s="26">
        <v>112276.34896409506</v>
      </c>
    </row>
    <row r="17546" spans="1:9" ht="13.5" customHeight="1" x14ac:dyDescent="0.25">
      <c r="A17546" s="7">
        <v>17215</v>
      </c>
      <c r="B17546" s="7" t="s">
        <v>631</v>
      </c>
      <c r="C17546" s="7" t="s">
        <v>763</v>
      </c>
      <c r="D17546" s="25" t="s">
        <v>170</v>
      </c>
      <c r="E17546" s="26">
        <v>61272.060146764161</v>
      </c>
      <c r="F17546" s="26">
        <v>73281.891555685565</v>
      </c>
      <c r="G17546" s="26">
        <v>84011.135753857394</v>
      </c>
      <c r="H17546" s="26">
        <v>92859.878011919558</v>
      </c>
      <c r="I17546" s="26">
        <v>104096.74236570383</v>
      </c>
    </row>
    <row r="17547" spans="1:9" ht="13.5" customHeight="1" x14ac:dyDescent="0.25">
      <c r="A17547" s="7">
        <v>17216</v>
      </c>
      <c r="B17547" s="7" t="s">
        <v>631</v>
      </c>
      <c r="C17547" s="7" t="s">
        <v>763</v>
      </c>
      <c r="D17547" s="25" t="s">
        <v>638</v>
      </c>
      <c r="E17547" s="26">
        <v>68597.941937989031</v>
      </c>
      <c r="F17547" s="26">
        <v>79961.711330676422</v>
      </c>
      <c r="G17547" s="26">
        <v>88683.548549835468</v>
      </c>
      <c r="H17547" s="26">
        <v>96909.302435100544</v>
      </c>
      <c r="I17547" s="26">
        <v>111618.75012614259</v>
      </c>
    </row>
    <row r="17548" spans="1:9" ht="13.5" customHeight="1" x14ac:dyDescent="0.25">
      <c r="A17548" s="7">
        <v>17217</v>
      </c>
      <c r="B17548" s="7" t="s">
        <v>631</v>
      </c>
      <c r="C17548" s="7" t="s">
        <v>763</v>
      </c>
      <c r="D17548" s="25" t="s">
        <v>664</v>
      </c>
      <c r="E17548" s="26">
        <v>48454.651217550272</v>
      </c>
      <c r="F17548" s="26">
        <v>60406.798517879339</v>
      </c>
      <c r="G17548" s="26">
        <v>67640.385735356482</v>
      </c>
      <c r="H17548" s="26">
        <v>75093.172565484463</v>
      </c>
      <c r="I17548" s="26">
        <v>87956.728781572208</v>
      </c>
    </row>
    <row r="17549" spans="1:9" ht="13.5" customHeight="1" x14ac:dyDescent="0.25">
      <c r="A17549" s="7">
        <v>17218</v>
      </c>
      <c r="B17549" s="7" t="s">
        <v>631</v>
      </c>
      <c r="C17549" s="7" t="s">
        <v>763</v>
      </c>
      <c r="D17549" s="25" t="s">
        <v>171</v>
      </c>
      <c r="E17549" s="26">
        <v>60510.629913345518</v>
      </c>
      <c r="F17549" s="26">
        <v>69174.783023912241</v>
      </c>
      <c r="G17549" s="26">
        <v>83388.14738106032</v>
      </c>
      <c r="H17549" s="26">
        <v>98893.63577067641</v>
      </c>
      <c r="I17549" s="26">
        <v>122244.16292884827</v>
      </c>
    </row>
    <row r="17550" spans="1:9" ht="13.5" customHeight="1" x14ac:dyDescent="0.25">
      <c r="A17550" s="7">
        <v>17219</v>
      </c>
      <c r="B17550" s="7" t="s">
        <v>631</v>
      </c>
      <c r="C17550" s="7" t="s">
        <v>763</v>
      </c>
      <c r="D17550" s="25" t="s">
        <v>172</v>
      </c>
      <c r="E17550" s="26">
        <v>59495.389602120653</v>
      </c>
      <c r="F17550" s="26">
        <v>68482.573720804387</v>
      </c>
      <c r="G17550" s="26">
        <v>85187.89156914076</v>
      </c>
      <c r="H17550" s="26">
        <v>104292.86833491774</v>
      </c>
      <c r="I17550" s="26">
        <v>119602.23075531994</v>
      </c>
    </row>
    <row r="17551" spans="1:9" ht="13.5" customHeight="1" x14ac:dyDescent="0.25">
      <c r="A17551" s="7">
        <v>17220</v>
      </c>
      <c r="B17551" s="7" t="s">
        <v>631</v>
      </c>
      <c r="C17551" s="7" t="s">
        <v>763</v>
      </c>
      <c r="D17551" s="25" t="s">
        <v>173</v>
      </c>
      <c r="E17551" s="26">
        <v>48927.66090800731</v>
      </c>
      <c r="F17551" s="26">
        <v>59749.199679926867</v>
      </c>
      <c r="G17551" s="26">
        <v>74435.573727531999</v>
      </c>
      <c r="H17551" s="26">
        <v>93090.614446288848</v>
      </c>
      <c r="I17551" s="26">
        <v>114214.53501279707</v>
      </c>
    </row>
    <row r="17552" spans="1:9" ht="13.5" customHeight="1" x14ac:dyDescent="0.25">
      <c r="A17552" s="7">
        <v>17221</v>
      </c>
      <c r="B17552" s="7" t="s">
        <v>631</v>
      </c>
      <c r="C17552" s="7" t="s">
        <v>763</v>
      </c>
      <c r="D17552" s="25" t="s">
        <v>174</v>
      </c>
      <c r="E17552" s="26">
        <v>63302.540769213898</v>
      </c>
      <c r="F17552" s="26">
        <v>78911.86055429616</v>
      </c>
      <c r="G17552" s="26">
        <v>97266.943908372952</v>
      </c>
      <c r="H17552" s="26">
        <v>119290.73656892139</v>
      </c>
      <c r="I17552" s="26">
        <v>144141.05055049362</v>
      </c>
    </row>
    <row r="17553" spans="1:9" ht="13.5" customHeight="1" x14ac:dyDescent="0.25">
      <c r="A17553" s="7">
        <v>17222</v>
      </c>
      <c r="B17553" s="7" t="s">
        <v>631</v>
      </c>
      <c r="C17553" s="7" t="s">
        <v>763</v>
      </c>
      <c r="D17553" s="25" t="s">
        <v>175</v>
      </c>
      <c r="E17553" s="26">
        <v>53646.220990859234</v>
      </c>
      <c r="F17553" s="26">
        <v>69947.750079049365</v>
      </c>
      <c r="G17553" s="26">
        <v>96920.839256819003</v>
      </c>
      <c r="H17553" s="26">
        <v>122059.57378135282</v>
      </c>
      <c r="I17553" s="26">
        <v>150082.51373550273</v>
      </c>
    </row>
    <row r="17554" spans="1:9" ht="13.5" customHeight="1" x14ac:dyDescent="0.25">
      <c r="A17554" s="7">
        <v>17223</v>
      </c>
      <c r="B17554" s="7" t="s">
        <v>631</v>
      </c>
      <c r="C17554" s="7" t="s">
        <v>763</v>
      </c>
      <c r="D17554" s="25" t="s">
        <v>176</v>
      </c>
      <c r="E17554" s="26">
        <v>62575.721000950638</v>
      </c>
      <c r="F17554" s="26">
        <v>73824.122176453384</v>
      </c>
      <c r="G17554" s="26">
        <v>94475.033052504572</v>
      </c>
      <c r="H17554" s="26">
        <v>113856.89353952467</v>
      </c>
      <c r="I17554" s="26">
        <v>147129.08737557585</v>
      </c>
    </row>
    <row r="17555" spans="1:9" ht="13.5" customHeight="1" x14ac:dyDescent="0.25">
      <c r="A17555" s="7">
        <v>17224</v>
      </c>
      <c r="B17555" s="7" t="s">
        <v>631</v>
      </c>
      <c r="C17555" s="7" t="s">
        <v>763</v>
      </c>
      <c r="D17555" s="25" t="s">
        <v>177</v>
      </c>
      <c r="E17555" s="26">
        <v>58687.812081828153</v>
      </c>
      <c r="F17555" s="26">
        <v>69613.182249213889</v>
      </c>
      <c r="G17555" s="26">
        <v>97913.005924606958</v>
      </c>
      <c r="H17555" s="26">
        <v>120790.52339232175</v>
      </c>
      <c r="I17555" s="26">
        <v>139607.0796151371</v>
      </c>
    </row>
    <row r="17556" spans="1:9" ht="13.5" customHeight="1" x14ac:dyDescent="0.25">
      <c r="A17556" s="7">
        <v>17225</v>
      </c>
      <c r="B17556" s="7" t="s">
        <v>631</v>
      </c>
      <c r="C17556" s="7" t="s">
        <v>763</v>
      </c>
      <c r="D17556" s="25" t="s">
        <v>178</v>
      </c>
      <c r="E17556" s="26">
        <v>47831.662844753198</v>
      </c>
      <c r="F17556" s="26">
        <v>53207.821765557586</v>
      </c>
      <c r="G17556" s="26">
        <v>76477.591171700173</v>
      </c>
      <c r="H17556" s="26">
        <v>104581.28887787934</v>
      </c>
      <c r="I17556" s="26">
        <v>167318.52538288847</v>
      </c>
    </row>
    <row r="17557" spans="1:9" ht="13.5" customHeight="1" x14ac:dyDescent="0.25">
      <c r="A17557" s="7">
        <v>17226</v>
      </c>
      <c r="B17557" s="7" t="s">
        <v>631</v>
      </c>
      <c r="C17557" s="7" t="s">
        <v>763</v>
      </c>
      <c r="D17557" s="25" t="s">
        <v>179</v>
      </c>
      <c r="E17557" s="26">
        <v>62817.994257038386</v>
      </c>
      <c r="F17557" s="26">
        <v>78831.102802266905</v>
      </c>
      <c r="G17557" s="26">
        <v>99308.961352541141</v>
      </c>
      <c r="H17557" s="26">
        <v>121459.65905199268</v>
      </c>
      <c r="I17557" s="26">
        <v>149378.76761067641</v>
      </c>
    </row>
    <row r="17558" spans="1:9" ht="13.5" customHeight="1" x14ac:dyDescent="0.25">
      <c r="A17558" s="7">
        <v>17227</v>
      </c>
      <c r="B17558" s="7" t="s">
        <v>631</v>
      </c>
      <c r="C17558" s="7" t="s">
        <v>763</v>
      </c>
      <c r="D17558" s="25" t="s">
        <v>180</v>
      </c>
      <c r="E17558" s="26">
        <v>62021.953558464353</v>
      </c>
      <c r="F17558" s="26">
        <v>73420.333416307127</v>
      </c>
      <c r="G17558" s="26">
        <v>86226.205523802564</v>
      </c>
      <c r="H17558" s="26">
        <v>107407.8101989031</v>
      </c>
      <c r="I17558" s="26">
        <v>130054.59123224861</v>
      </c>
    </row>
    <row r="17559" spans="1:9" ht="13.5" customHeight="1" x14ac:dyDescent="0.25">
      <c r="A17559" s="7">
        <v>17228</v>
      </c>
      <c r="B17559" s="7" t="s">
        <v>631</v>
      </c>
      <c r="C17559" s="7" t="s">
        <v>763</v>
      </c>
      <c r="D17559" s="25" t="s">
        <v>181</v>
      </c>
      <c r="E17559" s="26">
        <v>53969.251998976237</v>
      </c>
      <c r="F17559" s="26">
        <v>69520.887675466176</v>
      </c>
      <c r="G17559" s="26">
        <v>90806.323746032911</v>
      </c>
      <c r="H17559" s="26">
        <v>118413.9381183181</v>
      </c>
      <c r="I17559" s="26">
        <v>142952.75791349178</v>
      </c>
    </row>
    <row r="17560" spans="1:9" ht="13.5" customHeight="1" x14ac:dyDescent="0.25">
      <c r="A17560" s="7">
        <v>17229</v>
      </c>
      <c r="B17560" s="7" t="s">
        <v>631</v>
      </c>
      <c r="C17560" s="7" t="s">
        <v>763</v>
      </c>
      <c r="D17560" s="25" t="s">
        <v>182</v>
      </c>
      <c r="E17560" s="26">
        <v>53427.021378208403</v>
      </c>
      <c r="F17560" s="26">
        <v>71170.65318120658</v>
      </c>
      <c r="G17560" s="26">
        <v>84911.007847897621</v>
      </c>
      <c r="H17560" s="26">
        <v>100301.12802032907</v>
      </c>
      <c r="I17560" s="26">
        <v>113591.54664</v>
      </c>
    </row>
    <row r="17561" spans="1:9" ht="13.5" customHeight="1" x14ac:dyDescent="0.25">
      <c r="A17561" s="7">
        <v>17230</v>
      </c>
      <c r="B17561" s="7" t="s">
        <v>631</v>
      </c>
      <c r="C17561" s="7" t="s">
        <v>763</v>
      </c>
      <c r="D17561" s="25" t="s">
        <v>543</v>
      </c>
      <c r="E17561" s="26">
        <v>38175.343066398542</v>
      </c>
      <c r="F17561" s="26">
        <v>44659.0368721755</v>
      </c>
      <c r="G17561" s="26">
        <v>57522.593088263253</v>
      </c>
      <c r="H17561" s="26">
        <v>68332.595038464351</v>
      </c>
      <c r="I17561" s="26">
        <v>87529.866377989034</v>
      </c>
    </row>
    <row r="17562" spans="1:9" ht="13.5" customHeight="1" x14ac:dyDescent="0.25">
      <c r="A17562" s="7">
        <v>17231</v>
      </c>
      <c r="B17562" s="7" t="s">
        <v>631</v>
      </c>
      <c r="C17562" s="7" t="s">
        <v>763</v>
      </c>
      <c r="D17562" s="25" t="s">
        <v>183</v>
      </c>
      <c r="E17562" s="26">
        <v>63417.908986398535</v>
      </c>
      <c r="F17562" s="26">
        <v>75427.740395319925</v>
      </c>
      <c r="G17562" s="26">
        <v>92548.383825521028</v>
      </c>
      <c r="H17562" s="26">
        <v>121321.21719137111</v>
      </c>
      <c r="I17562" s="26">
        <v>157096.90134032906</v>
      </c>
    </row>
    <row r="17563" spans="1:9" ht="13.5" customHeight="1" x14ac:dyDescent="0.25">
      <c r="A17563" s="7">
        <v>17232</v>
      </c>
      <c r="B17563" s="7" t="s">
        <v>631</v>
      </c>
      <c r="C17563" s="7" t="s">
        <v>763</v>
      </c>
      <c r="D17563" s="25" t="s">
        <v>639</v>
      </c>
      <c r="E17563" s="26">
        <v>59206.969059159048</v>
      </c>
      <c r="F17563" s="26">
        <v>66117.525268519195</v>
      </c>
      <c r="G17563" s="26">
        <v>79165.670632102367</v>
      </c>
      <c r="H17563" s="26">
        <v>92906.025298793422</v>
      </c>
      <c r="I17563" s="26">
        <v>107188.61058625228</v>
      </c>
    </row>
    <row r="17564" spans="1:9" ht="13.5" customHeight="1" x14ac:dyDescent="0.25">
      <c r="A17564" s="7">
        <v>17233</v>
      </c>
      <c r="B17564" s="7" t="s">
        <v>631</v>
      </c>
      <c r="C17564" s="7" t="s">
        <v>763</v>
      </c>
      <c r="D17564" s="25" t="s">
        <v>544</v>
      </c>
      <c r="E17564" s="26">
        <v>58030.213243875682</v>
      </c>
      <c r="F17564" s="26">
        <v>67617.31209191955</v>
      </c>
      <c r="G17564" s="26">
        <v>81865.286914223034</v>
      </c>
      <c r="H17564" s="26">
        <v>96540.124140109678</v>
      </c>
      <c r="I17564" s="26">
        <v>115864.30051853748</v>
      </c>
    </row>
    <row r="17565" spans="1:9" ht="13.5" customHeight="1" x14ac:dyDescent="0.25">
      <c r="A17565" s="7">
        <v>17234</v>
      </c>
      <c r="B17565" s="7" t="s">
        <v>631</v>
      </c>
      <c r="C17565" s="7" t="s">
        <v>763</v>
      </c>
      <c r="D17565" s="25" t="s">
        <v>184</v>
      </c>
      <c r="E17565" s="26">
        <v>52607.907036197437</v>
      </c>
      <c r="F17565" s="26">
        <v>62148.858597367449</v>
      </c>
      <c r="G17565" s="26">
        <v>77942.767529945151</v>
      </c>
      <c r="H17565" s="26">
        <v>93898.191966581362</v>
      </c>
      <c r="I17565" s="26">
        <v>129846.92844131627</v>
      </c>
    </row>
    <row r="17566" spans="1:9" ht="13.5" customHeight="1" x14ac:dyDescent="0.25">
      <c r="A17566" s="7">
        <v>17235</v>
      </c>
      <c r="B17566" s="7" t="s">
        <v>631</v>
      </c>
      <c r="C17566" s="7" t="s">
        <v>763</v>
      </c>
      <c r="D17566" s="25" t="s">
        <v>185</v>
      </c>
      <c r="E17566" s="26">
        <v>54534.556263180988</v>
      </c>
      <c r="F17566" s="26">
        <v>63994.750072321753</v>
      </c>
      <c r="G17566" s="26">
        <v>75173.930317513703</v>
      </c>
      <c r="H17566" s="26">
        <v>90091.04079948811</v>
      </c>
      <c r="I17566" s="26">
        <v>107903.89353279707</v>
      </c>
    </row>
    <row r="17567" spans="1:9" ht="13.5" customHeight="1" x14ac:dyDescent="0.25">
      <c r="A17567" s="7">
        <v>17236</v>
      </c>
      <c r="B17567" s="7" t="s">
        <v>631</v>
      </c>
      <c r="C17567" s="7" t="s">
        <v>763</v>
      </c>
      <c r="D17567" s="25" t="s">
        <v>186</v>
      </c>
      <c r="E17567" s="26">
        <v>56022.806264862891</v>
      </c>
      <c r="F17567" s="26">
        <v>69290.151241096886</v>
      </c>
      <c r="G17567" s="26">
        <v>86987.6357572212</v>
      </c>
      <c r="H17567" s="26">
        <v>108607.63965762338</v>
      </c>
      <c r="I17567" s="26">
        <v>129327.77146398537</v>
      </c>
    </row>
    <row r="17568" spans="1:9" ht="13.5" customHeight="1" x14ac:dyDescent="0.25">
      <c r="A17568" s="7">
        <v>17237</v>
      </c>
      <c r="B17568" s="7" t="s">
        <v>631</v>
      </c>
      <c r="C17568" s="7" t="s">
        <v>763</v>
      </c>
      <c r="D17568" s="25" t="s">
        <v>187</v>
      </c>
      <c r="E17568" s="26">
        <v>50000.585327824498</v>
      </c>
      <c r="F17568" s="26">
        <v>57984.065957001825</v>
      </c>
      <c r="G17568" s="26">
        <v>76373.759776234001</v>
      </c>
      <c r="H17568" s="26">
        <v>96597.808248702015</v>
      </c>
      <c r="I17568" s="26">
        <v>120259.82959327238</v>
      </c>
    </row>
    <row r="17569" spans="1:9" ht="13.5" customHeight="1" x14ac:dyDescent="0.25">
      <c r="A17569" s="7">
        <v>17238</v>
      </c>
      <c r="B17569" s="7" t="s">
        <v>631</v>
      </c>
      <c r="C17569" s="7" t="s">
        <v>763</v>
      </c>
      <c r="D17569" s="25" t="s">
        <v>188</v>
      </c>
      <c r="E17569" s="26">
        <v>51581.129903254106</v>
      </c>
      <c r="F17569" s="26">
        <v>65667.589221499089</v>
      </c>
      <c r="G17569" s="26">
        <v>86687.678392541129</v>
      </c>
      <c r="H17569" s="26">
        <v>114722.1551684095</v>
      </c>
      <c r="I17569" s="26">
        <v>141026.10868650823</v>
      </c>
    </row>
    <row r="17570" spans="1:9" ht="13.5" customHeight="1" x14ac:dyDescent="0.25">
      <c r="A17570" s="7">
        <v>17239</v>
      </c>
      <c r="B17570" s="7" t="s">
        <v>631</v>
      </c>
      <c r="C17570" s="7" t="s">
        <v>763</v>
      </c>
      <c r="D17570" s="25" t="s">
        <v>189</v>
      </c>
      <c r="E17570" s="26">
        <v>50369.76362281535</v>
      </c>
      <c r="F17570" s="26">
        <v>60568.314021937847</v>
      </c>
      <c r="G17570" s="26">
        <v>78254.261716343695</v>
      </c>
      <c r="H17570" s="26">
        <v>98155.279180694706</v>
      </c>
      <c r="I17570" s="26">
        <v>135430.75015305303</v>
      </c>
    </row>
    <row r="17571" spans="1:9" ht="13.5" customHeight="1" x14ac:dyDescent="0.25">
      <c r="A17571" s="7">
        <v>17240</v>
      </c>
      <c r="B17571" s="7" t="s">
        <v>631</v>
      </c>
      <c r="C17571" s="7" t="s">
        <v>763</v>
      </c>
      <c r="D17571" s="25" t="s">
        <v>545</v>
      </c>
      <c r="E17571" s="26">
        <v>47058.695789616089</v>
      </c>
      <c r="F17571" s="26">
        <v>66648.219067568556</v>
      </c>
      <c r="G17571" s="26">
        <v>94175.075687824501</v>
      </c>
      <c r="H17571" s="26">
        <v>111099.59314881169</v>
      </c>
      <c r="I17571" s="26">
        <v>127008.87029857405</v>
      </c>
    </row>
    <row r="17572" spans="1:9" ht="13.5" customHeight="1" x14ac:dyDescent="0.25">
      <c r="A17572" s="7">
        <v>17241</v>
      </c>
      <c r="B17572" s="7" t="s">
        <v>631</v>
      </c>
      <c r="C17572" s="7" t="s">
        <v>763</v>
      </c>
      <c r="D17572" s="25" t="s">
        <v>190</v>
      </c>
      <c r="E17572" s="26">
        <v>63117.951621718457</v>
      </c>
      <c r="F17572" s="26">
        <v>76777.548536380258</v>
      </c>
      <c r="G17572" s="26">
        <v>95236.463285923208</v>
      </c>
      <c r="H17572" s="26">
        <v>117421.77145053017</v>
      </c>
      <c r="I17572" s="26">
        <v>148813.46334647166</v>
      </c>
    </row>
    <row r="17573" spans="1:9" ht="13.5" customHeight="1" x14ac:dyDescent="0.25">
      <c r="A17573" s="7">
        <v>17242</v>
      </c>
      <c r="B17573" s="7" t="s">
        <v>631</v>
      </c>
      <c r="C17573" s="7" t="s">
        <v>763</v>
      </c>
      <c r="D17573" s="25" t="s">
        <v>192</v>
      </c>
      <c r="E17573" s="26">
        <v>39755.887641828151</v>
      </c>
      <c r="F17573" s="26">
        <v>50865.846956709327</v>
      </c>
      <c r="G17573" s="26">
        <v>66313.651237733095</v>
      </c>
      <c r="H17573" s="26">
        <v>87276.056300182812</v>
      </c>
      <c r="I17573" s="26">
        <v>110118.96330274222</v>
      </c>
    </row>
    <row r="17574" spans="1:9" ht="13.5" customHeight="1" x14ac:dyDescent="0.25">
      <c r="A17574" s="7">
        <v>17243</v>
      </c>
      <c r="B17574" s="7" t="s">
        <v>631</v>
      </c>
      <c r="C17574" s="7" t="s">
        <v>763</v>
      </c>
      <c r="D17574" s="25" t="s">
        <v>193</v>
      </c>
      <c r="E17574" s="26">
        <v>62967.972939378429</v>
      </c>
      <c r="F17574" s="26">
        <v>73385.722951151736</v>
      </c>
      <c r="G17574" s="26">
        <v>88821.990410457031</v>
      </c>
      <c r="H17574" s="26">
        <v>107303.97880343693</v>
      </c>
      <c r="I17574" s="26">
        <v>118933.095095649</v>
      </c>
    </row>
    <row r="17575" spans="1:9" ht="13.5" customHeight="1" x14ac:dyDescent="0.25">
      <c r="A17575" s="7">
        <v>17244</v>
      </c>
      <c r="B17575" s="7" t="s">
        <v>631</v>
      </c>
      <c r="C17575" s="7" t="s">
        <v>763</v>
      </c>
      <c r="D17575" s="25" t="s">
        <v>194</v>
      </c>
      <c r="E17575" s="26">
        <v>56472.742311882997</v>
      </c>
      <c r="F17575" s="26">
        <v>68067.248138939671</v>
      </c>
      <c r="G17575" s="26">
        <v>86099.300484899446</v>
      </c>
      <c r="H17575" s="26">
        <v>109726.71136431444</v>
      </c>
      <c r="I17575" s="26">
        <v>141003.03504307129</v>
      </c>
    </row>
    <row r="17576" spans="1:9" ht="13.5" customHeight="1" x14ac:dyDescent="0.25">
      <c r="A17576" s="7">
        <v>17245</v>
      </c>
      <c r="B17576" s="7" t="s">
        <v>631</v>
      </c>
      <c r="C17576" s="7" t="s">
        <v>763</v>
      </c>
      <c r="D17576" s="25" t="s">
        <v>546</v>
      </c>
      <c r="E17576" s="26">
        <v>56426.595025009134</v>
      </c>
      <c r="F17576" s="26">
        <v>69578.571784058498</v>
      </c>
      <c r="G17576" s="26">
        <v>87552.940021425951</v>
      </c>
      <c r="H17576" s="26">
        <v>107915.43035451554</v>
      </c>
      <c r="I17576" s="26">
        <v>123178.64548804388</v>
      </c>
    </row>
    <row r="17577" spans="1:9" ht="13.5" customHeight="1" x14ac:dyDescent="0.25">
      <c r="A17577" s="7">
        <v>17246</v>
      </c>
      <c r="B17577" s="7" t="s">
        <v>631</v>
      </c>
      <c r="C17577" s="7" t="s">
        <v>763</v>
      </c>
      <c r="D17577" s="25" t="s">
        <v>195</v>
      </c>
      <c r="E17577" s="26">
        <v>67121.228758025594</v>
      </c>
      <c r="F17577" s="26">
        <v>81715.308231882998</v>
      </c>
      <c r="G17577" s="26">
        <v>101997.04081294333</v>
      </c>
      <c r="H17577" s="26">
        <v>125566.76758376599</v>
      </c>
      <c r="I17577" s="26">
        <v>148767.31605959783</v>
      </c>
    </row>
    <row r="17578" spans="1:9" ht="13.5" customHeight="1" x14ac:dyDescent="0.25">
      <c r="A17578" s="7">
        <v>17247</v>
      </c>
      <c r="B17578" s="7" t="s">
        <v>631</v>
      </c>
      <c r="C17578" s="7" t="s">
        <v>763</v>
      </c>
      <c r="D17578" s="25" t="s">
        <v>196</v>
      </c>
      <c r="E17578" s="26">
        <v>62483.426427202918</v>
      </c>
      <c r="F17578" s="26">
        <v>72901.176438976239</v>
      </c>
      <c r="G17578" s="26">
        <v>84495.682266032905</v>
      </c>
      <c r="H17578" s="26">
        <v>95340.29468138938</v>
      </c>
      <c r="I17578" s="26">
        <v>118425.47494003657</v>
      </c>
    </row>
    <row r="17579" spans="1:9" ht="13.5" customHeight="1" x14ac:dyDescent="0.25">
      <c r="A17579" s="7">
        <v>17248</v>
      </c>
      <c r="B17579" s="7" t="s">
        <v>631</v>
      </c>
      <c r="C17579" s="7" t="s">
        <v>763</v>
      </c>
      <c r="D17579" s="25" t="s">
        <v>197</v>
      </c>
      <c r="E17579" s="26">
        <v>75000.87799173675</v>
      </c>
      <c r="F17579" s="26">
        <v>86710.752035978061</v>
      </c>
      <c r="G17579" s="26">
        <v>102919.98655042046</v>
      </c>
      <c r="H17579" s="26">
        <v>118113.98075363802</v>
      </c>
      <c r="I17579" s="26">
        <v>143783.40907722121</v>
      </c>
    </row>
    <row r="17580" spans="1:9" ht="13.5" customHeight="1" x14ac:dyDescent="0.25">
      <c r="A17580" s="7">
        <v>17249</v>
      </c>
      <c r="B17580" s="7" t="s">
        <v>631</v>
      </c>
      <c r="C17580" s="7" t="s">
        <v>763</v>
      </c>
      <c r="D17580" s="25" t="s">
        <v>548</v>
      </c>
      <c r="E17580" s="26">
        <v>40759.59113133455</v>
      </c>
      <c r="F17580" s="26">
        <v>51708.034942157217</v>
      </c>
      <c r="G17580" s="26">
        <v>66763.587284753201</v>
      </c>
      <c r="H17580" s="26">
        <v>84126.503971042053</v>
      </c>
      <c r="I17580" s="26">
        <v>103023.81794588667</v>
      </c>
    </row>
    <row r="17581" spans="1:9" ht="13.5" customHeight="1" x14ac:dyDescent="0.25">
      <c r="A17581" s="7">
        <v>17250</v>
      </c>
      <c r="B17581" s="7" t="s">
        <v>631</v>
      </c>
      <c r="C17581" s="7" t="s">
        <v>763</v>
      </c>
      <c r="D17581" s="25" t="s">
        <v>198</v>
      </c>
      <c r="E17581" s="26">
        <v>59195.432237440582</v>
      </c>
      <c r="F17581" s="26">
        <v>72116.672562120657</v>
      </c>
      <c r="G17581" s="26">
        <v>90183.335373235837</v>
      </c>
      <c r="H17581" s="26">
        <v>108353.82957981719</v>
      </c>
      <c r="I17581" s="26">
        <v>119117.68424314442</v>
      </c>
    </row>
    <row r="17582" spans="1:9" ht="13.5" customHeight="1" x14ac:dyDescent="0.25">
      <c r="A17582" s="7">
        <v>17251</v>
      </c>
      <c r="B17582" s="7" t="s">
        <v>631</v>
      </c>
      <c r="C17582" s="7" t="s">
        <v>763</v>
      </c>
      <c r="D17582" s="25" t="s">
        <v>199</v>
      </c>
      <c r="E17582" s="26">
        <v>53738.51556460694</v>
      </c>
      <c r="F17582" s="26">
        <v>65471.463252285197</v>
      </c>
      <c r="G17582" s="26">
        <v>85130.207460548452</v>
      </c>
      <c r="H17582" s="26">
        <v>105792.6551583181</v>
      </c>
      <c r="I17582" s="26">
        <v>126662.7656470201</v>
      </c>
    </row>
    <row r="17583" spans="1:9" ht="13.5" customHeight="1" x14ac:dyDescent="0.25">
      <c r="A17583" s="7">
        <v>17252</v>
      </c>
      <c r="B17583" s="7" t="s">
        <v>631</v>
      </c>
      <c r="C17583" s="7" t="s">
        <v>763</v>
      </c>
      <c r="D17583" s="25" t="s">
        <v>200</v>
      </c>
      <c r="E17583" s="26">
        <v>49792.922536892132</v>
      </c>
      <c r="F17583" s="26">
        <v>67155.839223180985</v>
      </c>
      <c r="G17583" s="26">
        <v>83145.874124972572</v>
      </c>
      <c r="H17583" s="26">
        <v>108388.44004497257</v>
      </c>
      <c r="I17583" s="26">
        <v>133619.4691432541</v>
      </c>
    </row>
    <row r="17584" spans="1:9" ht="13.5" customHeight="1" x14ac:dyDescent="0.25">
      <c r="A17584" s="7">
        <v>17253</v>
      </c>
      <c r="B17584" s="7" t="s">
        <v>631</v>
      </c>
      <c r="C17584" s="7" t="s">
        <v>763</v>
      </c>
      <c r="D17584" s="25" t="s">
        <v>202</v>
      </c>
      <c r="E17584" s="26">
        <v>47889.346953345521</v>
      </c>
      <c r="F17584" s="26">
        <v>60326.040765850092</v>
      </c>
      <c r="G17584" s="26">
        <v>73328.038842559414</v>
      </c>
      <c r="H17584" s="26">
        <v>89087.337309981711</v>
      </c>
      <c r="I17584" s="26">
        <v>111849.48656051188</v>
      </c>
    </row>
    <row r="17585" spans="1:9" ht="13.5" customHeight="1" x14ac:dyDescent="0.25">
      <c r="A17585" s="7">
        <v>17254</v>
      </c>
      <c r="B17585" s="7" t="s">
        <v>631</v>
      </c>
      <c r="C17585" s="7" t="s">
        <v>763</v>
      </c>
      <c r="D17585" s="25" t="s">
        <v>203</v>
      </c>
      <c r="E17585" s="26">
        <v>65932.936121023769</v>
      </c>
      <c r="F17585" s="26">
        <v>82361.370248117004</v>
      </c>
      <c r="G17585" s="26">
        <v>102712.32375948812</v>
      </c>
      <c r="H17585" s="26">
        <v>129050.88774274224</v>
      </c>
      <c r="I17585" s="26">
        <v>152228.36257513711</v>
      </c>
    </row>
    <row r="17586" spans="1:9" ht="13.5" customHeight="1" x14ac:dyDescent="0.25">
      <c r="A17586" s="7">
        <v>17255</v>
      </c>
      <c r="B17586" s="7" t="s">
        <v>631</v>
      </c>
      <c r="C17586" s="7" t="s">
        <v>763</v>
      </c>
      <c r="D17586" s="25" t="s">
        <v>204</v>
      </c>
      <c r="E17586" s="26">
        <v>65125.358600731262</v>
      </c>
      <c r="F17586" s="26">
        <v>77631.273343546607</v>
      </c>
      <c r="G17586" s="26">
        <v>94959.579564680083</v>
      </c>
      <c r="H17586" s="26">
        <v>113879.9671829616</v>
      </c>
      <c r="I17586" s="26">
        <v>134427.04666354661</v>
      </c>
    </row>
    <row r="17587" spans="1:9" ht="13.5" customHeight="1" x14ac:dyDescent="0.25">
      <c r="A17587" s="7">
        <v>17256</v>
      </c>
      <c r="B17587" s="7" t="s">
        <v>631</v>
      </c>
      <c r="C17587" s="7" t="s">
        <v>763</v>
      </c>
      <c r="D17587" s="25" t="s">
        <v>205</v>
      </c>
      <c r="E17587" s="26">
        <v>61272.060146764161</v>
      </c>
      <c r="F17587" s="26">
        <v>77331.315978866536</v>
      </c>
      <c r="G17587" s="26">
        <v>95017.263673272391</v>
      </c>
      <c r="H17587" s="26">
        <v>118448.5485834735</v>
      </c>
      <c r="I17587" s="26">
        <v>142272.08543210238</v>
      </c>
    </row>
    <row r="17588" spans="1:9" ht="13.5" customHeight="1" x14ac:dyDescent="0.25">
      <c r="A17588" s="7">
        <v>17257</v>
      </c>
      <c r="B17588" s="7" t="s">
        <v>631</v>
      </c>
      <c r="C17588" s="7" t="s">
        <v>763</v>
      </c>
      <c r="D17588" s="25" t="s">
        <v>206</v>
      </c>
      <c r="E17588" s="26">
        <v>49100.713233784278</v>
      </c>
      <c r="F17588" s="26">
        <v>53819.273316636194</v>
      </c>
      <c r="G17588" s="26">
        <v>65436.852787129799</v>
      </c>
      <c r="H17588" s="26">
        <v>97105.428404314443</v>
      </c>
      <c r="I17588" s="26">
        <v>116164.25788321753</v>
      </c>
    </row>
    <row r="17589" spans="1:9" ht="13.5" customHeight="1" x14ac:dyDescent="0.25">
      <c r="A17589" s="7">
        <v>17258</v>
      </c>
      <c r="B17589" s="7" t="s">
        <v>631</v>
      </c>
      <c r="C17589" s="7" t="s">
        <v>763</v>
      </c>
      <c r="D17589" s="25" t="s">
        <v>207</v>
      </c>
      <c r="E17589" s="26">
        <v>54349.967115685555</v>
      </c>
      <c r="F17589" s="26">
        <v>62575.721000950638</v>
      </c>
      <c r="G17589" s="26">
        <v>71632.126049945145</v>
      </c>
      <c r="H17589" s="26">
        <v>90633.271420255929</v>
      </c>
      <c r="I17589" s="26">
        <v>113476.17842281534</v>
      </c>
    </row>
    <row r="17590" spans="1:9" ht="13.5" customHeight="1" x14ac:dyDescent="0.25">
      <c r="A17590" s="7">
        <v>17259</v>
      </c>
      <c r="B17590" s="7" t="s">
        <v>631</v>
      </c>
      <c r="C17590" s="7" t="s">
        <v>763</v>
      </c>
      <c r="D17590" s="25" t="s">
        <v>208</v>
      </c>
      <c r="E17590" s="26" t="s">
        <v>89</v>
      </c>
      <c r="F17590" s="26" t="s">
        <v>89</v>
      </c>
      <c r="G17590" s="26" t="s">
        <v>89</v>
      </c>
      <c r="H17590" s="26" t="s">
        <v>89</v>
      </c>
      <c r="I17590" s="26" t="s">
        <v>89</v>
      </c>
    </row>
    <row r="17591" spans="1:9" ht="13.5" customHeight="1" x14ac:dyDescent="0.25">
      <c r="A17591" s="7">
        <v>17260</v>
      </c>
      <c r="B17591" s="7" t="s">
        <v>631</v>
      </c>
      <c r="C17591" s="7" t="s">
        <v>763</v>
      </c>
      <c r="D17591" s="25" t="s">
        <v>209</v>
      </c>
      <c r="E17591" s="26">
        <v>55872.827582522848</v>
      </c>
      <c r="F17591" s="26">
        <v>65298.410926508222</v>
      </c>
      <c r="G17591" s="26">
        <v>77677.420630420471</v>
      </c>
      <c r="H17591" s="26">
        <v>90183.335373235837</v>
      </c>
      <c r="I17591" s="26">
        <v>109472.90128650823</v>
      </c>
    </row>
    <row r="17592" spans="1:9" ht="13.5" customHeight="1" x14ac:dyDescent="0.25">
      <c r="A17592" s="7">
        <v>17261</v>
      </c>
      <c r="B17592" s="7" t="s">
        <v>631</v>
      </c>
      <c r="C17592" s="7" t="s">
        <v>763</v>
      </c>
      <c r="D17592" s="25" t="s">
        <v>210</v>
      </c>
      <c r="E17592" s="26">
        <v>55930.511691115171</v>
      </c>
      <c r="F17592" s="26">
        <v>66025.230694771482</v>
      </c>
      <c r="G17592" s="26">
        <v>78796.492337111515</v>
      </c>
      <c r="H17592" s="26">
        <v>95501.810185447888</v>
      </c>
      <c r="I17592" s="26">
        <v>113833.81989608775</v>
      </c>
    </row>
    <row r="17593" spans="1:9" ht="13.5" customHeight="1" x14ac:dyDescent="0.25">
      <c r="A17593" s="7">
        <v>17262</v>
      </c>
      <c r="B17593" s="7" t="s">
        <v>631</v>
      </c>
      <c r="C17593" s="7" t="s">
        <v>763</v>
      </c>
      <c r="D17593" s="25" t="s">
        <v>211</v>
      </c>
      <c r="E17593" s="26">
        <v>75623.866364533824</v>
      </c>
      <c r="F17593" s="26">
        <v>86745.362501133452</v>
      </c>
      <c r="G17593" s="26">
        <v>106900.19004329067</v>
      </c>
      <c r="H17593" s="26">
        <v>134738.54084994516</v>
      </c>
      <c r="I17593" s="26">
        <v>159669.61258354661</v>
      </c>
    </row>
    <row r="17594" spans="1:9" ht="13.5" customHeight="1" x14ac:dyDescent="0.25">
      <c r="A17594" s="7">
        <v>17263</v>
      </c>
      <c r="B17594" s="7" t="s">
        <v>631</v>
      </c>
      <c r="C17594" s="7" t="s">
        <v>763</v>
      </c>
      <c r="D17594" s="25" t="s">
        <v>212</v>
      </c>
      <c r="E17594" s="26">
        <v>36883.219033930531</v>
      </c>
      <c r="F17594" s="26">
        <v>42409.356637074954</v>
      </c>
      <c r="G17594" s="26">
        <v>56230.469055795242</v>
      </c>
      <c r="H17594" s="26">
        <v>73547.238455210245</v>
      </c>
      <c r="I17594" s="26">
        <v>93229.056306910425</v>
      </c>
    </row>
    <row r="17595" spans="1:9" ht="13.5" customHeight="1" x14ac:dyDescent="0.25">
      <c r="A17595" s="7">
        <v>17264</v>
      </c>
      <c r="B17595" s="7" t="s">
        <v>631</v>
      </c>
      <c r="C17595" s="7" t="s">
        <v>763</v>
      </c>
      <c r="D17595" s="25" t="s">
        <v>213</v>
      </c>
      <c r="E17595" s="26">
        <v>39340.562059963435</v>
      </c>
      <c r="F17595" s="26">
        <v>47635.536875539299</v>
      </c>
      <c r="G17595" s="26">
        <v>59979.936114296164</v>
      </c>
      <c r="H17595" s="26">
        <v>79892.490400365627</v>
      </c>
      <c r="I17595" s="26">
        <v>113349.27338391224</v>
      </c>
    </row>
    <row r="17596" spans="1:9" ht="13.5" customHeight="1" x14ac:dyDescent="0.25">
      <c r="A17596" s="7">
        <v>17265</v>
      </c>
      <c r="B17596" s="7" t="s">
        <v>631</v>
      </c>
      <c r="C17596" s="7" t="s">
        <v>763</v>
      </c>
      <c r="D17596" s="25" t="s">
        <v>214</v>
      </c>
      <c r="E17596" s="26">
        <v>49839.069823765996</v>
      </c>
      <c r="F17596" s="26">
        <v>56484.279133601456</v>
      </c>
      <c r="G17596" s="26">
        <v>71620.589228226687</v>
      </c>
      <c r="H17596" s="26">
        <v>89917.988473711157</v>
      </c>
      <c r="I17596" s="26">
        <v>125705.20944438757</v>
      </c>
    </row>
    <row r="17597" spans="1:9" ht="13.5" customHeight="1" x14ac:dyDescent="0.25">
      <c r="A17597" s="7">
        <v>17266</v>
      </c>
      <c r="B17597" s="7" t="s">
        <v>631</v>
      </c>
      <c r="C17597" s="7" t="s">
        <v>763</v>
      </c>
      <c r="D17597" s="25" t="s">
        <v>215</v>
      </c>
      <c r="E17597" s="26">
        <v>37090.881824862889</v>
      </c>
      <c r="F17597" s="26">
        <v>46470.317881974406</v>
      </c>
      <c r="G17597" s="26">
        <v>55630.5543264351</v>
      </c>
      <c r="H17597" s="26">
        <v>67421.186122705665</v>
      </c>
      <c r="I17597" s="26">
        <v>76189.170628738575</v>
      </c>
    </row>
    <row r="17598" spans="1:9" ht="13.5" customHeight="1" x14ac:dyDescent="0.25">
      <c r="A17598" s="7">
        <v>17267</v>
      </c>
      <c r="B17598" s="7" t="s">
        <v>631</v>
      </c>
      <c r="C17598" s="7" t="s">
        <v>763</v>
      </c>
      <c r="D17598" s="25" t="s">
        <v>640</v>
      </c>
      <c r="E17598" s="26">
        <v>57349.540762486286</v>
      </c>
      <c r="F17598" s="26">
        <v>62137.321775648998</v>
      </c>
      <c r="G17598" s="26">
        <v>76039.19194639854</v>
      </c>
      <c r="H17598" s="26">
        <v>88152.854750786108</v>
      </c>
      <c r="I17598" s="26">
        <v>107188.61058625228</v>
      </c>
    </row>
    <row r="17599" spans="1:9" ht="13.5" customHeight="1" x14ac:dyDescent="0.25">
      <c r="A17599" s="7">
        <v>17268</v>
      </c>
      <c r="B17599" s="7" t="s">
        <v>631</v>
      </c>
      <c r="C17599" s="7" t="s">
        <v>763</v>
      </c>
      <c r="D17599" s="25" t="s">
        <v>216</v>
      </c>
      <c r="E17599" s="26">
        <v>49746.775250018283</v>
      </c>
      <c r="F17599" s="26">
        <v>58630.127973235831</v>
      </c>
      <c r="G17599" s="26">
        <v>67351.96519239487</v>
      </c>
      <c r="H17599" s="26">
        <v>77596.662878391217</v>
      </c>
      <c r="I17599" s="26">
        <v>90587.12413338208</v>
      </c>
    </row>
    <row r="17600" spans="1:9" ht="13.5" customHeight="1" x14ac:dyDescent="0.25">
      <c r="A17600" s="7">
        <v>17269</v>
      </c>
      <c r="B17600" s="7" t="s">
        <v>631</v>
      </c>
      <c r="C17600" s="7" t="s">
        <v>763</v>
      </c>
      <c r="D17600" s="25" t="s">
        <v>549</v>
      </c>
      <c r="E17600" s="26">
        <v>41094.158961170018</v>
      </c>
      <c r="F17600" s="26">
        <v>58376.317895429616</v>
      </c>
      <c r="G17600" s="26">
        <v>79200.281097257772</v>
      </c>
      <c r="H17600" s="26">
        <v>91683.122196636192</v>
      </c>
      <c r="I17600" s="26">
        <v>111307.25593974406</v>
      </c>
    </row>
    <row r="17601" spans="1:9" ht="13.5" customHeight="1" x14ac:dyDescent="0.25">
      <c r="A17601" s="7">
        <v>17270</v>
      </c>
      <c r="B17601" s="7" t="s">
        <v>631</v>
      </c>
      <c r="C17601" s="7" t="s">
        <v>763</v>
      </c>
      <c r="D17601" s="25" t="s">
        <v>217</v>
      </c>
      <c r="E17601" s="26">
        <v>47174.064006800727</v>
      </c>
      <c r="F17601" s="26">
        <v>58053.286887312614</v>
      </c>
      <c r="G17601" s="26">
        <v>71747.494267129805</v>
      </c>
      <c r="H17601" s="26">
        <v>110891.93035787935</v>
      </c>
      <c r="I17601" s="26">
        <v>180032.10291663618</v>
      </c>
    </row>
    <row r="17602" spans="1:9" ht="13.5" customHeight="1" x14ac:dyDescent="0.25">
      <c r="A17602" s="7">
        <v>17271</v>
      </c>
      <c r="B17602" s="7" t="s">
        <v>631</v>
      </c>
      <c r="C17602" s="7" t="s">
        <v>763</v>
      </c>
      <c r="D17602" s="25" t="s">
        <v>641</v>
      </c>
      <c r="E17602" s="26">
        <v>50219.784940475321</v>
      </c>
      <c r="F17602" s="26">
        <v>63002.58340453382</v>
      </c>
      <c r="G17602" s="26">
        <v>71966.693879780622</v>
      </c>
      <c r="H17602" s="26">
        <v>88568.180332650823</v>
      </c>
      <c r="I17602" s="26">
        <v>107154.00012109689</v>
      </c>
    </row>
    <row r="17603" spans="1:9" ht="13.5" customHeight="1" x14ac:dyDescent="0.25">
      <c r="A17603" s="7">
        <v>17272</v>
      </c>
      <c r="B17603" s="7" t="s">
        <v>631</v>
      </c>
      <c r="C17603" s="7" t="s">
        <v>763</v>
      </c>
      <c r="D17603" s="25" t="s">
        <v>642</v>
      </c>
      <c r="E17603" s="26">
        <v>47808.589201316274</v>
      </c>
      <c r="F17603" s="26">
        <v>53761.589208043872</v>
      </c>
      <c r="G17603" s="26">
        <v>73339.575664277872</v>
      </c>
      <c r="H17603" s="26">
        <v>90979.376071809864</v>
      </c>
      <c r="I17603" s="26">
        <v>109345.99624760512</v>
      </c>
    </row>
    <row r="17604" spans="1:9" ht="13.5" customHeight="1" x14ac:dyDescent="0.25">
      <c r="A17604" s="7">
        <v>17273</v>
      </c>
      <c r="B17604" s="7" t="s">
        <v>631</v>
      </c>
      <c r="C17604" s="7" t="s">
        <v>763</v>
      </c>
      <c r="D17604" s="25" t="s">
        <v>218</v>
      </c>
      <c r="E17604" s="26">
        <v>53646.220990859234</v>
      </c>
      <c r="F17604" s="26">
        <v>71262.947754954293</v>
      </c>
      <c r="G17604" s="26">
        <v>89387.294674661782</v>
      </c>
      <c r="H17604" s="26">
        <v>114491.41873404023</v>
      </c>
      <c r="I17604" s="26">
        <v>156820.01761908591</v>
      </c>
    </row>
    <row r="17605" spans="1:9" ht="13.5" customHeight="1" x14ac:dyDescent="0.25">
      <c r="A17605" s="7">
        <v>17274</v>
      </c>
      <c r="B17605" s="7" t="s">
        <v>631</v>
      </c>
      <c r="C17605" s="7" t="s">
        <v>763</v>
      </c>
      <c r="D17605" s="25" t="s">
        <v>643</v>
      </c>
      <c r="E17605" s="26">
        <v>45212.804314661793</v>
      </c>
      <c r="F17605" s="26">
        <v>62691.089218135283</v>
      </c>
      <c r="G17605" s="26">
        <v>75854.602798903099</v>
      </c>
      <c r="H17605" s="26">
        <v>92732.972973016454</v>
      </c>
      <c r="I17605" s="26">
        <v>117398.69780709324</v>
      </c>
    </row>
    <row r="17606" spans="1:9" ht="13.5" customHeight="1" x14ac:dyDescent="0.25">
      <c r="A17606" s="7">
        <v>17275</v>
      </c>
      <c r="B17606" s="7" t="s">
        <v>631</v>
      </c>
      <c r="C17606" s="7" t="s">
        <v>763</v>
      </c>
      <c r="D17606" s="25" t="s">
        <v>644</v>
      </c>
      <c r="E17606" s="26">
        <v>61122.081464424133</v>
      </c>
      <c r="F17606" s="26">
        <v>68967.120232979883</v>
      </c>
      <c r="G17606" s="26">
        <v>95605.64158091406</v>
      </c>
      <c r="H17606" s="26">
        <v>118240.88579254113</v>
      </c>
      <c r="I17606" s="26">
        <v>139214.8276767093</v>
      </c>
    </row>
    <row r="17607" spans="1:9" ht="13.5" customHeight="1" x14ac:dyDescent="0.25">
      <c r="A17607" s="7">
        <v>17276</v>
      </c>
      <c r="B17607" s="7" t="s">
        <v>631</v>
      </c>
      <c r="C17607" s="7" t="s">
        <v>763</v>
      </c>
      <c r="D17607" s="25" t="s">
        <v>645</v>
      </c>
      <c r="E17607" s="26">
        <v>61398.965185667272</v>
      </c>
      <c r="F17607" s="26">
        <v>75739.234581718469</v>
      </c>
      <c r="G17607" s="26">
        <v>83803.472962925051</v>
      </c>
      <c r="H17607" s="26">
        <v>91879.248165850091</v>
      </c>
      <c r="I17607" s="26">
        <v>114456.80826888482</v>
      </c>
    </row>
    <row r="17608" spans="1:9" ht="13.5" customHeight="1" x14ac:dyDescent="0.25">
      <c r="A17608" s="7">
        <v>17277</v>
      </c>
      <c r="B17608" s="7" t="s">
        <v>631</v>
      </c>
      <c r="C17608" s="7" t="s">
        <v>763</v>
      </c>
      <c r="D17608" s="25" t="s">
        <v>646</v>
      </c>
      <c r="E17608" s="26">
        <v>52896.327579159049</v>
      </c>
      <c r="F17608" s="26">
        <v>63314.077590932364</v>
      </c>
      <c r="G17608" s="26">
        <v>79431.017531627047</v>
      </c>
      <c r="H17608" s="26">
        <v>92444.552430054842</v>
      </c>
      <c r="I17608" s="26">
        <v>122982.51951882998</v>
      </c>
    </row>
    <row r="17609" spans="1:9" ht="13.5" customHeight="1" x14ac:dyDescent="0.25">
      <c r="A17609" s="7">
        <v>17278</v>
      </c>
      <c r="B17609" s="7" t="s">
        <v>631</v>
      </c>
      <c r="C17609" s="7" t="s">
        <v>763</v>
      </c>
      <c r="D17609" s="25" t="s">
        <v>647</v>
      </c>
      <c r="E17609" s="26">
        <v>45305.098888409506</v>
      </c>
      <c r="F17609" s="26">
        <v>61479.722937696526</v>
      </c>
      <c r="G17609" s="26">
        <v>77862.009777915911</v>
      </c>
      <c r="H17609" s="26">
        <v>92536.847003802555</v>
      </c>
      <c r="I17609" s="26">
        <v>112864.72687173674</v>
      </c>
    </row>
    <row r="17610" spans="1:9" ht="13.5" customHeight="1" x14ac:dyDescent="0.25">
      <c r="A17610" s="7">
        <v>17279</v>
      </c>
      <c r="B17610" s="7" t="s">
        <v>631</v>
      </c>
      <c r="C17610" s="7" t="s">
        <v>763</v>
      </c>
      <c r="D17610" s="25" t="s">
        <v>550</v>
      </c>
      <c r="E17610" s="26">
        <v>46597.222920877517</v>
      </c>
      <c r="F17610" s="26">
        <v>58860.864407605113</v>
      </c>
      <c r="G17610" s="26">
        <v>75554.645434223028</v>
      </c>
      <c r="H17610" s="26">
        <v>93113.68808972578</v>
      </c>
      <c r="I17610" s="26">
        <v>110038.20555071297</v>
      </c>
    </row>
    <row r="17611" spans="1:9" ht="13.5" customHeight="1" x14ac:dyDescent="0.25">
      <c r="A17611" s="7">
        <v>17280</v>
      </c>
      <c r="B17611" s="7" t="s">
        <v>631</v>
      </c>
      <c r="C17611" s="7" t="s">
        <v>763</v>
      </c>
      <c r="D17611" s="25" t="s">
        <v>219</v>
      </c>
      <c r="E17611" s="26">
        <v>46954.864394149903</v>
      </c>
      <c r="F17611" s="26">
        <v>59080.064020255944</v>
      </c>
      <c r="G17611" s="26">
        <v>69717.013644680061</v>
      </c>
      <c r="H17611" s="26">
        <v>87668.308238610596</v>
      </c>
      <c r="I17611" s="26">
        <v>107638.54663327239</v>
      </c>
    </row>
    <row r="17612" spans="1:9" ht="13.5" customHeight="1" x14ac:dyDescent="0.25">
      <c r="A17612" s="7">
        <v>17281</v>
      </c>
      <c r="B17612" s="7" t="s">
        <v>631</v>
      </c>
      <c r="C17612" s="7" t="s">
        <v>763</v>
      </c>
      <c r="D17612" s="25" t="s">
        <v>220</v>
      </c>
      <c r="E17612" s="26">
        <v>56611.184172504574</v>
      </c>
      <c r="F17612" s="26">
        <v>64225.486506691042</v>
      </c>
      <c r="G17612" s="26">
        <v>74631.699696745884</v>
      </c>
      <c r="H17612" s="26">
        <v>93875.11832314443</v>
      </c>
      <c r="I17612" s="26">
        <v>114053.01950873857</v>
      </c>
    </row>
    <row r="17613" spans="1:9" ht="13.5" customHeight="1" x14ac:dyDescent="0.25">
      <c r="A17613" s="7">
        <v>17282</v>
      </c>
      <c r="B17613" s="7" t="s">
        <v>631</v>
      </c>
      <c r="C17613" s="7" t="s">
        <v>763</v>
      </c>
      <c r="D17613" s="25" t="s">
        <v>221</v>
      </c>
      <c r="E17613" s="26">
        <v>50254.395405630712</v>
      </c>
      <c r="F17613" s="26">
        <v>63291.003947495432</v>
      </c>
      <c r="G17613" s="26">
        <v>71816.715197440586</v>
      </c>
      <c r="H17613" s="26">
        <v>82672.864434515548</v>
      </c>
      <c r="I17613" s="26">
        <v>91510.069870859224</v>
      </c>
    </row>
    <row r="17614" spans="1:9" ht="13.5" customHeight="1" x14ac:dyDescent="0.25">
      <c r="A17614" s="7">
        <v>17283</v>
      </c>
      <c r="B17614" s="7" t="s">
        <v>631</v>
      </c>
      <c r="C17614" s="7" t="s">
        <v>763</v>
      </c>
      <c r="D17614" s="25" t="s">
        <v>222</v>
      </c>
      <c r="E17614" s="26">
        <v>46897.180285557588</v>
      </c>
      <c r="F17614" s="26">
        <v>74054.858610822659</v>
      </c>
      <c r="G17614" s="26">
        <v>90990.912893528337</v>
      </c>
      <c r="H17614" s="26">
        <v>116118.1105963437</v>
      </c>
      <c r="I17614" s="26">
        <v>148109.71722164532</v>
      </c>
    </row>
    <row r="17615" spans="1:9" ht="13.5" customHeight="1" x14ac:dyDescent="0.25">
      <c r="A17615" s="7">
        <v>17284</v>
      </c>
      <c r="B17615" s="7" t="s">
        <v>631</v>
      </c>
      <c r="C17615" s="7" t="s">
        <v>763</v>
      </c>
      <c r="D17615" s="25" t="s">
        <v>223</v>
      </c>
      <c r="E17615" s="26">
        <v>60291.430300694701</v>
      </c>
      <c r="F17615" s="26">
        <v>68182.616356124316</v>
      </c>
      <c r="G17615" s="26">
        <v>80065.542726142594</v>
      </c>
      <c r="H17615" s="26">
        <v>91313.94390164534</v>
      </c>
      <c r="I17615" s="26">
        <v>109530.58539510054</v>
      </c>
    </row>
    <row r="17616" spans="1:9" ht="13.5" customHeight="1" x14ac:dyDescent="0.25">
      <c r="A17616" s="7">
        <v>17285</v>
      </c>
      <c r="B17616" s="7" t="s">
        <v>631</v>
      </c>
      <c r="C17616" s="7" t="s">
        <v>763</v>
      </c>
      <c r="D17616" s="25" t="s">
        <v>622</v>
      </c>
      <c r="E17616" s="26">
        <v>46551.075634003653</v>
      </c>
      <c r="F17616" s="26">
        <v>58768.569833857408</v>
      </c>
      <c r="G17616" s="26">
        <v>72474.31403539305</v>
      </c>
      <c r="H17616" s="26">
        <v>88995.042736233998</v>
      </c>
      <c r="I17616" s="26">
        <v>106623.30632204753</v>
      </c>
    </row>
    <row r="17617" spans="1:9" ht="13.5" customHeight="1" x14ac:dyDescent="0.25">
      <c r="A17617" s="7">
        <v>17286</v>
      </c>
      <c r="B17617" s="7" t="s">
        <v>631</v>
      </c>
      <c r="C17617" s="7" t="s">
        <v>763</v>
      </c>
      <c r="D17617" s="25" t="s">
        <v>224</v>
      </c>
      <c r="E17617" s="26">
        <v>47739.368271005485</v>
      </c>
      <c r="F17617" s="26">
        <v>58145.581461060334</v>
      </c>
      <c r="G17617" s="26">
        <v>70709.180312468001</v>
      </c>
      <c r="H17617" s="26">
        <v>86872.26754003657</v>
      </c>
      <c r="I17617" s="26">
        <v>98432.162901937831</v>
      </c>
    </row>
    <row r="17618" spans="1:9" ht="13.5" customHeight="1" x14ac:dyDescent="0.25">
      <c r="A17618" s="7">
        <v>17287</v>
      </c>
      <c r="B17618" s="7" t="s">
        <v>631</v>
      </c>
      <c r="C17618" s="7" t="s">
        <v>763</v>
      </c>
      <c r="D17618" s="25" t="s">
        <v>225</v>
      </c>
      <c r="E17618" s="26">
        <v>59380.021384936015</v>
      </c>
      <c r="F17618" s="26">
        <v>75104.709387202922</v>
      </c>
      <c r="G17618" s="26">
        <v>91994.616383034736</v>
      </c>
      <c r="H17618" s="26">
        <v>111364.94004833637</v>
      </c>
      <c r="I17618" s="26">
        <v>129062.42456446069</v>
      </c>
    </row>
    <row r="17619" spans="1:9" ht="13.5" customHeight="1" x14ac:dyDescent="0.25">
      <c r="A17619" s="7">
        <v>17288</v>
      </c>
      <c r="B17619" s="7" t="s">
        <v>631</v>
      </c>
      <c r="C17619" s="7" t="s">
        <v>763</v>
      </c>
      <c r="D17619" s="25" t="s">
        <v>226</v>
      </c>
      <c r="E17619" s="26">
        <v>51834.939981060335</v>
      </c>
      <c r="F17619" s="26">
        <v>65690.662864936021</v>
      </c>
      <c r="G17619" s="26">
        <v>87402.961339085916</v>
      </c>
      <c r="H17619" s="26">
        <v>119717.59897250458</v>
      </c>
      <c r="I17619" s="26">
        <v>152262.97304029251</v>
      </c>
    </row>
    <row r="17620" spans="1:9" ht="13.5" customHeight="1" x14ac:dyDescent="0.25">
      <c r="A17620" s="7">
        <v>17289</v>
      </c>
      <c r="B17620" s="7" t="s">
        <v>631</v>
      </c>
      <c r="C17620" s="7" t="s">
        <v>763</v>
      </c>
      <c r="D17620" s="25" t="s">
        <v>227</v>
      </c>
      <c r="E17620" s="26">
        <v>78854.176445703837</v>
      </c>
      <c r="F17620" s="26">
        <v>87829.823742669105</v>
      </c>
      <c r="G17620" s="26">
        <v>100381.88577235832</v>
      </c>
      <c r="H17620" s="26">
        <v>111549.52919583181</v>
      </c>
      <c r="I17620" s="26">
        <v>119060.0001345521</v>
      </c>
    </row>
    <row r="17621" spans="1:9" ht="13.5" customHeight="1" x14ac:dyDescent="0.25">
      <c r="A17621" s="7">
        <v>17290</v>
      </c>
      <c r="B17621" s="7" t="s">
        <v>631</v>
      </c>
      <c r="C17621" s="7" t="s">
        <v>763</v>
      </c>
      <c r="D17621" s="25" t="s">
        <v>228</v>
      </c>
      <c r="E17621" s="26">
        <v>52215.655097769646</v>
      </c>
      <c r="F17621" s="26">
        <v>65436.852787129799</v>
      </c>
      <c r="G17621" s="26">
        <v>83272.77916387569</v>
      </c>
      <c r="H17621" s="26">
        <v>104096.74236570383</v>
      </c>
      <c r="I17621" s="26">
        <v>121032.79664840949</v>
      </c>
    </row>
    <row r="17622" spans="1:9" ht="13.5" customHeight="1" x14ac:dyDescent="0.25">
      <c r="A17622" s="7">
        <v>17291</v>
      </c>
      <c r="B17622" s="7" t="s">
        <v>631</v>
      </c>
      <c r="C17622" s="7" t="s">
        <v>763</v>
      </c>
      <c r="D17622" s="25" t="s">
        <v>552</v>
      </c>
      <c r="E17622" s="26">
        <v>62564.184179232172</v>
      </c>
      <c r="F17622" s="26">
        <v>72474.31403539305</v>
      </c>
      <c r="G17622" s="26">
        <v>83088.190016380249</v>
      </c>
      <c r="H17622" s="26">
        <v>92686.825686142605</v>
      </c>
      <c r="I17622" s="26">
        <v>109888.22686837295</v>
      </c>
    </row>
    <row r="17623" spans="1:9" ht="13.5" customHeight="1" x14ac:dyDescent="0.25">
      <c r="A17623" s="7">
        <v>17292</v>
      </c>
      <c r="B17623" s="7" t="s">
        <v>631</v>
      </c>
      <c r="C17623" s="7" t="s">
        <v>763</v>
      </c>
      <c r="D17623" s="25" t="s">
        <v>229</v>
      </c>
      <c r="E17623" s="26">
        <v>64410.075654186468</v>
      </c>
      <c r="F17623" s="26">
        <v>78496.534972431444</v>
      </c>
      <c r="G17623" s="26">
        <v>97451.533055868364</v>
      </c>
      <c r="H17623" s="26">
        <v>121194.312152468</v>
      </c>
      <c r="I17623" s="26">
        <v>142491.2850447532</v>
      </c>
    </row>
    <row r="17624" spans="1:9" ht="13.5" customHeight="1" x14ac:dyDescent="0.25">
      <c r="A17624" s="7">
        <v>17293</v>
      </c>
      <c r="B17624" s="7" t="s">
        <v>631</v>
      </c>
      <c r="C17624" s="7" t="s">
        <v>763</v>
      </c>
      <c r="D17624" s="25" t="s">
        <v>230</v>
      </c>
      <c r="E17624" s="26">
        <v>49827.53300204753</v>
      </c>
      <c r="F17624" s="26">
        <v>62979.509761096895</v>
      </c>
      <c r="G17624" s="26">
        <v>76719.864427787936</v>
      </c>
      <c r="H17624" s="26">
        <v>93032.930337696525</v>
      </c>
      <c r="I17624" s="26">
        <v>120317.51370186472</v>
      </c>
    </row>
    <row r="17625" spans="1:9" ht="13.5" customHeight="1" x14ac:dyDescent="0.25">
      <c r="A17625" s="7">
        <v>17294</v>
      </c>
      <c r="B17625" s="7" t="s">
        <v>631</v>
      </c>
      <c r="C17625" s="7" t="s">
        <v>763</v>
      </c>
      <c r="D17625" s="25" t="s">
        <v>231</v>
      </c>
      <c r="E17625" s="26">
        <v>60245.283013820845</v>
      </c>
      <c r="F17625" s="26">
        <v>71274.484576672752</v>
      </c>
      <c r="G17625" s="26">
        <v>86122.374128336378</v>
      </c>
      <c r="H17625" s="26">
        <v>104050.59507882997</v>
      </c>
      <c r="I17625" s="26">
        <v>116983.37222522852</v>
      </c>
    </row>
    <row r="17626" spans="1:9" ht="13.5" customHeight="1" x14ac:dyDescent="0.25">
      <c r="A17626" s="7">
        <v>17295</v>
      </c>
      <c r="B17626" s="7" t="s">
        <v>631</v>
      </c>
      <c r="C17626" s="7" t="s">
        <v>763</v>
      </c>
      <c r="D17626" s="25" t="s">
        <v>232</v>
      </c>
      <c r="E17626" s="26">
        <v>56334.300451261428</v>
      </c>
      <c r="F17626" s="26">
        <v>68251.837286435097</v>
      </c>
      <c r="G17626" s="26">
        <v>82603.643504204752</v>
      </c>
      <c r="H17626" s="26">
        <v>95409.515611700175</v>
      </c>
      <c r="I17626" s="26">
        <v>113430.03113594149</v>
      </c>
    </row>
    <row r="17627" spans="1:9" ht="13.5" customHeight="1" x14ac:dyDescent="0.25">
      <c r="A17627" s="7">
        <v>17296</v>
      </c>
      <c r="B17627" s="7" t="s">
        <v>631</v>
      </c>
      <c r="C17627" s="7" t="s">
        <v>763</v>
      </c>
      <c r="D17627" s="25" t="s">
        <v>233</v>
      </c>
      <c r="E17627" s="26">
        <v>32868.405075904935</v>
      </c>
      <c r="F17627" s="26">
        <v>45282.025244972581</v>
      </c>
      <c r="G17627" s="26">
        <v>71897.472949469826</v>
      </c>
      <c r="H17627" s="26">
        <v>92548.383825521028</v>
      </c>
      <c r="I17627" s="26">
        <v>132915.72301842779</v>
      </c>
    </row>
    <row r="17628" spans="1:9" ht="13.5" customHeight="1" x14ac:dyDescent="0.25">
      <c r="A17628" s="7">
        <v>17297</v>
      </c>
      <c r="B17628" s="7" t="s">
        <v>631</v>
      </c>
      <c r="C17628" s="7" t="s">
        <v>763</v>
      </c>
      <c r="D17628" s="25" t="s">
        <v>553</v>
      </c>
      <c r="E17628" s="26">
        <v>41717.147333967092</v>
      </c>
      <c r="F17628" s="26">
        <v>49331.449668153567</v>
      </c>
      <c r="G17628" s="26">
        <v>61468.18611597806</v>
      </c>
      <c r="H17628" s="26">
        <v>86041.616376307124</v>
      </c>
      <c r="I17628" s="26">
        <v>96470.903209798911</v>
      </c>
    </row>
    <row r="17629" spans="1:9" ht="13.5" customHeight="1" x14ac:dyDescent="0.25">
      <c r="A17629" s="7">
        <v>17298</v>
      </c>
      <c r="B17629" s="7" t="s">
        <v>631</v>
      </c>
      <c r="C17629" s="7" t="s">
        <v>763</v>
      </c>
      <c r="D17629" s="25" t="s">
        <v>234</v>
      </c>
      <c r="E17629" s="26">
        <v>44532.131833272397</v>
      </c>
      <c r="F17629" s="26">
        <v>59472.315958683721</v>
      </c>
      <c r="G17629" s="26">
        <v>70766.864421060323</v>
      </c>
      <c r="H17629" s="26">
        <v>86191.595058647159</v>
      </c>
      <c r="I17629" s="26">
        <v>124782.26370691042</v>
      </c>
    </row>
    <row r="17630" spans="1:9" ht="13.5" customHeight="1" x14ac:dyDescent="0.25">
      <c r="A17630" s="7">
        <v>17299</v>
      </c>
      <c r="B17630" s="7" t="s">
        <v>631</v>
      </c>
      <c r="C17630" s="7" t="s">
        <v>763</v>
      </c>
      <c r="D17630" s="25" t="s">
        <v>235</v>
      </c>
      <c r="E17630" s="26">
        <v>50808.162848116997</v>
      </c>
      <c r="F17630" s="26">
        <v>70513.054343254116</v>
      </c>
      <c r="G17630" s="26">
        <v>88406.664828592329</v>
      </c>
      <c r="H17630" s="26">
        <v>109438.29082135283</v>
      </c>
      <c r="I17630" s="26">
        <v>130850.63193082267</v>
      </c>
    </row>
    <row r="17631" spans="1:9" ht="13.5" customHeight="1" x14ac:dyDescent="0.25">
      <c r="A17631" s="7">
        <v>17300</v>
      </c>
      <c r="B17631" s="7" t="s">
        <v>631</v>
      </c>
      <c r="C17631" s="7" t="s">
        <v>763</v>
      </c>
      <c r="D17631" s="25" t="s">
        <v>236</v>
      </c>
      <c r="E17631" s="26">
        <v>62091.174488775141</v>
      </c>
      <c r="F17631" s="26">
        <v>67940.343100036553</v>
      </c>
      <c r="G17631" s="26">
        <v>77988.914816819015</v>
      </c>
      <c r="H17631" s="26">
        <v>88971.969092797081</v>
      </c>
      <c r="I17631" s="26">
        <v>95778.693906691042</v>
      </c>
    </row>
    <row r="17632" spans="1:9" ht="13.5" customHeight="1" x14ac:dyDescent="0.25">
      <c r="A17632" s="7">
        <v>17301</v>
      </c>
      <c r="B17632" s="7" t="s">
        <v>631</v>
      </c>
      <c r="C17632" s="7" t="s">
        <v>763</v>
      </c>
      <c r="D17632" s="25" t="s">
        <v>237</v>
      </c>
      <c r="E17632" s="26">
        <v>49481.428350493596</v>
      </c>
      <c r="F17632" s="26">
        <v>62460.352783765993</v>
      </c>
      <c r="G17632" s="26">
        <v>76558.348923729427</v>
      </c>
      <c r="H17632" s="26">
        <v>98189.889645850082</v>
      </c>
      <c r="I17632" s="26">
        <v>115252.84896745885</v>
      </c>
    </row>
    <row r="17633" spans="1:9" ht="13.5" customHeight="1" x14ac:dyDescent="0.25">
      <c r="A17633" s="7">
        <v>17302</v>
      </c>
      <c r="B17633" s="7" t="s">
        <v>631</v>
      </c>
      <c r="C17633" s="7" t="s">
        <v>763</v>
      </c>
      <c r="D17633" s="25" t="s">
        <v>238</v>
      </c>
      <c r="E17633" s="26">
        <v>64260.09697184644</v>
      </c>
      <c r="F17633" s="26">
        <v>78600.366367897615</v>
      </c>
      <c r="G17633" s="26">
        <v>99505.087321755025</v>
      </c>
      <c r="H17633" s="26">
        <v>112864.72687173674</v>
      </c>
      <c r="I17633" s="26">
        <v>128081.79471839122</v>
      </c>
    </row>
    <row r="17634" spans="1:9" ht="13.5" customHeight="1" x14ac:dyDescent="0.25">
      <c r="A17634" s="7">
        <v>17303</v>
      </c>
      <c r="B17634" s="7" t="s">
        <v>631</v>
      </c>
      <c r="C17634" s="7" t="s">
        <v>763</v>
      </c>
      <c r="D17634" s="25" t="s">
        <v>239</v>
      </c>
      <c r="E17634" s="26">
        <v>54246.135720219383</v>
      </c>
      <c r="F17634" s="26">
        <v>69209.393489067632</v>
      </c>
      <c r="G17634" s="26">
        <v>87541.403199707493</v>
      </c>
      <c r="H17634" s="26">
        <v>108007.72492826324</v>
      </c>
      <c r="I17634" s="26">
        <v>125405.2520797075</v>
      </c>
    </row>
    <row r="17635" spans="1:9" ht="13.5" customHeight="1" x14ac:dyDescent="0.25">
      <c r="A17635" s="7">
        <v>17304</v>
      </c>
      <c r="B17635" s="7" t="s">
        <v>631</v>
      </c>
      <c r="C17635" s="7" t="s">
        <v>763</v>
      </c>
      <c r="D17635" s="25" t="s">
        <v>240</v>
      </c>
      <c r="E17635" s="26">
        <v>57822.550452943331</v>
      </c>
      <c r="F17635" s="26">
        <v>72635.829539451559</v>
      </c>
      <c r="G17635" s="26">
        <v>93598.234601901277</v>
      </c>
      <c r="H17635" s="26">
        <v>128589.41487400365</v>
      </c>
      <c r="I17635" s="26">
        <v>148040.49629133454</v>
      </c>
    </row>
    <row r="17636" spans="1:9" ht="13.5" customHeight="1" x14ac:dyDescent="0.25">
      <c r="A17636" s="7">
        <v>17305</v>
      </c>
      <c r="B17636" s="7" t="s">
        <v>631</v>
      </c>
      <c r="C17636" s="7" t="s">
        <v>763</v>
      </c>
      <c r="D17636" s="25" t="s">
        <v>554</v>
      </c>
      <c r="E17636" s="26">
        <v>48327.746178647161</v>
      </c>
      <c r="F17636" s="26">
        <v>52919.401222595974</v>
      </c>
      <c r="G17636" s="26">
        <v>64594.664801681894</v>
      </c>
      <c r="H17636" s="26">
        <v>101027.94778859231</v>
      </c>
      <c r="I17636" s="26">
        <v>154720.31606632541</v>
      </c>
    </row>
    <row r="17637" spans="1:9" ht="13.5" customHeight="1" x14ac:dyDescent="0.25">
      <c r="A17637" s="7">
        <v>17306</v>
      </c>
      <c r="B17637" s="7" t="s">
        <v>631</v>
      </c>
      <c r="C17637" s="7" t="s">
        <v>763</v>
      </c>
      <c r="D17637" s="25" t="s">
        <v>241</v>
      </c>
      <c r="E17637" s="26">
        <v>47335.579510859228</v>
      </c>
      <c r="F17637" s="26">
        <v>64433.1492976234</v>
      </c>
      <c r="G17637" s="26">
        <v>84103.430327605121</v>
      </c>
      <c r="H17637" s="26">
        <v>101558.64158764169</v>
      </c>
      <c r="I17637" s="26">
        <v>114122.24043904935</v>
      </c>
    </row>
    <row r="17638" spans="1:9" ht="13.5" customHeight="1" x14ac:dyDescent="0.25">
      <c r="A17638" s="7">
        <v>17307</v>
      </c>
      <c r="B17638" s="7" t="s">
        <v>631</v>
      </c>
      <c r="C17638" s="7" t="s">
        <v>763</v>
      </c>
      <c r="D17638" s="25" t="s">
        <v>555</v>
      </c>
      <c r="E17638" s="26">
        <v>53242.432230712977</v>
      </c>
      <c r="F17638" s="26">
        <v>74020.248145667269</v>
      </c>
      <c r="G17638" s="26">
        <v>91348.55436680073</v>
      </c>
      <c r="H17638" s="26">
        <v>115160.55439371115</v>
      </c>
      <c r="I17638" s="26">
        <v>133815.595112468</v>
      </c>
    </row>
    <row r="17639" spans="1:9" ht="13.5" customHeight="1" x14ac:dyDescent="0.25">
      <c r="A17639" s="7">
        <v>17308</v>
      </c>
      <c r="B17639" s="7" t="s">
        <v>631</v>
      </c>
      <c r="C17639" s="7" t="s">
        <v>763</v>
      </c>
      <c r="D17639" s="25" t="s">
        <v>242</v>
      </c>
      <c r="E17639" s="26">
        <v>58837.790764168181</v>
      </c>
      <c r="F17639" s="26">
        <v>68932.509767824493</v>
      </c>
      <c r="G17639" s="26">
        <v>81680.697766727608</v>
      </c>
      <c r="H17639" s="26">
        <v>94348.128013601454</v>
      </c>
      <c r="I17639" s="26">
        <v>116914.15129491774</v>
      </c>
    </row>
    <row r="17640" spans="1:9" ht="13.5" customHeight="1" x14ac:dyDescent="0.25">
      <c r="A17640" s="7">
        <v>17309</v>
      </c>
      <c r="B17640" s="7" t="s">
        <v>631</v>
      </c>
      <c r="C17640" s="7" t="s">
        <v>763</v>
      </c>
      <c r="D17640" s="25" t="s">
        <v>557</v>
      </c>
      <c r="E17640" s="26">
        <v>53519.315951956123</v>
      </c>
      <c r="F17640" s="26">
        <v>66682.829532723947</v>
      </c>
      <c r="G17640" s="26">
        <v>88083.633820475327</v>
      </c>
      <c r="H17640" s="26">
        <v>111076.51950537476</v>
      </c>
      <c r="I17640" s="26">
        <v>132904.18619670931</v>
      </c>
    </row>
    <row r="17641" spans="1:9" ht="13.5" customHeight="1" x14ac:dyDescent="0.25">
      <c r="A17641" s="7">
        <v>17310</v>
      </c>
      <c r="B17641" s="7" t="s">
        <v>631</v>
      </c>
      <c r="C17641" s="7" t="s">
        <v>763</v>
      </c>
      <c r="D17641" s="25" t="s">
        <v>243</v>
      </c>
      <c r="E17641" s="26">
        <v>48927.66090800731</v>
      </c>
      <c r="F17641" s="26">
        <v>63371.761699524672</v>
      </c>
      <c r="G17641" s="26">
        <v>79684.827609433269</v>
      </c>
      <c r="H17641" s="26">
        <v>93909.728788299806</v>
      </c>
      <c r="I17641" s="26">
        <v>116394.99431758684</v>
      </c>
    </row>
    <row r="17642" spans="1:9" ht="13.5" customHeight="1" x14ac:dyDescent="0.25">
      <c r="A17642" s="7">
        <v>17311</v>
      </c>
      <c r="B17642" s="7" t="s">
        <v>631</v>
      </c>
      <c r="C17642" s="7" t="s">
        <v>763</v>
      </c>
      <c r="D17642" s="25" t="s">
        <v>558</v>
      </c>
      <c r="E17642" s="26">
        <v>48731.534938793418</v>
      </c>
      <c r="F17642" s="26">
        <v>60856.734564899452</v>
      </c>
      <c r="G17642" s="26">
        <v>70466.907056380252</v>
      </c>
      <c r="H17642" s="26">
        <v>98178.352824131638</v>
      </c>
      <c r="I17642" s="26">
        <v>121528.87998230346</v>
      </c>
    </row>
    <row r="17643" spans="1:9" ht="13.5" customHeight="1" x14ac:dyDescent="0.25">
      <c r="A17643" s="7">
        <v>17312</v>
      </c>
      <c r="B17643" s="7" t="s">
        <v>631</v>
      </c>
      <c r="C17643" s="7" t="s">
        <v>763</v>
      </c>
      <c r="D17643" s="25" t="s">
        <v>245</v>
      </c>
      <c r="E17643" s="26">
        <v>46158.823695575869</v>
      </c>
      <c r="F17643" s="26">
        <v>60141.451618354658</v>
      </c>
      <c r="G17643" s="26">
        <v>75127.783030639854</v>
      </c>
      <c r="H17643" s="26">
        <v>104708.19391678245</v>
      </c>
      <c r="I17643" s="26">
        <v>127424.19588043875</v>
      </c>
    </row>
    <row r="17644" spans="1:9" ht="13.5" customHeight="1" x14ac:dyDescent="0.25">
      <c r="A17644" s="7">
        <v>17313</v>
      </c>
      <c r="B17644" s="7" t="s">
        <v>631</v>
      </c>
      <c r="C17644" s="7" t="s">
        <v>763</v>
      </c>
      <c r="D17644" s="25" t="s">
        <v>246</v>
      </c>
      <c r="E17644" s="26">
        <v>45847.329509177333</v>
      </c>
      <c r="F17644" s="26">
        <v>59310.800454625227</v>
      </c>
      <c r="G17644" s="26">
        <v>73708.753959268739</v>
      </c>
      <c r="H17644" s="26">
        <v>92490.699716928691</v>
      </c>
      <c r="I17644" s="26">
        <v>114468.3450906033</v>
      </c>
    </row>
    <row r="17645" spans="1:9" ht="13.5" customHeight="1" x14ac:dyDescent="0.25">
      <c r="A17645" s="7">
        <v>17314</v>
      </c>
      <c r="B17645" s="7" t="s">
        <v>631</v>
      </c>
      <c r="C17645" s="7" t="s">
        <v>763</v>
      </c>
      <c r="D17645" s="25" t="s">
        <v>247</v>
      </c>
      <c r="E17645" s="26">
        <v>61064.39735583181</v>
      </c>
      <c r="F17645" s="26">
        <v>74781.678379085919</v>
      </c>
      <c r="G17645" s="26">
        <v>91140.891575868372</v>
      </c>
      <c r="H17645" s="26">
        <v>112437.86446815357</v>
      </c>
      <c r="I17645" s="26">
        <v>140680.0040349543</v>
      </c>
    </row>
    <row r="17646" spans="1:9" ht="13.5" customHeight="1" x14ac:dyDescent="0.25">
      <c r="A17646" s="7">
        <v>17315</v>
      </c>
      <c r="B17646" s="7" t="s">
        <v>631</v>
      </c>
      <c r="C17646" s="7" t="s">
        <v>763</v>
      </c>
      <c r="D17646" s="25" t="s">
        <v>248</v>
      </c>
      <c r="E17646" s="26">
        <v>48962.271373162701</v>
      </c>
      <c r="F17646" s="26">
        <v>54153.841146471663</v>
      </c>
      <c r="G17646" s="26">
        <v>65886.788834149906</v>
      </c>
      <c r="H17646" s="26">
        <v>92352.257856307129</v>
      </c>
      <c r="I17646" s="26">
        <v>112507.08539846435</v>
      </c>
    </row>
    <row r="17647" spans="1:9" ht="13.5" customHeight="1" x14ac:dyDescent="0.25">
      <c r="A17647" s="7">
        <v>17316</v>
      </c>
      <c r="B17647" s="7" t="s">
        <v>631</v>
      </c>
      <c r="C17647" s="7" t="s">
        <v>763</v>
      </c>
      <c r="D17647" s="25" t="s">
        <v>249</v>
      </c>
      <c r="E17647" s="26">
        <v>51015.825639049355</v>
      </c>
      <c r="F17647" s="26">
        <v>64213.949684972577</v>
      </c>
      <c r="G17647" s="26">
        <v>79904.0272220841</v>
      </c>
      <c r="H17647" s="26">
        <v>100901.04274968921</v>
      </c>
      <c r="I17647" s="26">
        <v>129546.97107663618</v>
      </c>
    </row>
    <row r="17648" spans="1:9" ht="13.5" customHeight="1" x14ac:dyDescent="0.25">
      <c r="A17648" s="7">
        <v>17317</v>
      </c>
      <c r="B17648" s="7" t="s">
        <v>631</v>
      </c>
      <c r="C17648" s="7" t="s">
        <v>763</v>
      </c>
      <c r="D17648" s="25" t="s">
        <v>250</v>
      </c>
      <c r="E17648" s="26">
        <v>62379.595031736746</v>
      </c>
      <c r="F17648" s="26">
        <v>78519.608615868361</v>
      </c>
      <c r="G17648" s="26">
        <v>96540.124140109678</v>
      </c>
      <c r="H17648" s="26">
        <v>111088.05632709323</v>
      </c>
      <c r="I17648" s="26">
        <v>119936.7985851554</v>
      </c>
    </row>
    <row r="17649" spans="1:9" ht="13.5" customHeight="1" x14ac:dyDescent="0.25">
      <c r="A17649" s="7">
        <v>17318</v>
      </c>
      <c r="B17649" s="7" t="s">
        <v>631</v>
      </c>
      <c r="C17649" s="7" t="s">
        <v>763</v>
      </c>
      <c r="D17649" s="25" t="s">
        <v>251</v>
      </c>
      <c r="E17649" s="26">
        <v>59333.874098062159</v>
      </c>
      <c r="F17649" s="26">
        <v>75000.87799173675</v>
      </c>
      <c r="G17649" s="26">
        <v>97647.659025082277</v>
      </c>
      <c r="H17649" s="26">
        <v>124505.37998566727</v>
      </c>
      <c r="I17649" s="26">
        <v>148951.90520709322</v>
      </c>
    </row>
    <row r="17650" spans="1:9" ht="13.5" customHeight="1" x14ac:dyDescent="0.25">
      <c r="A17650" s="7">
        <v>17319</v>
      </c>
      <c r="B17650" s="7" t="s">
        <v>631</v>
      </c>
      <c r="C17650" s="7" t="s">
        <v>763</v>
      </c>
      <c r="D17650" s="25" t="s">
        <v>252</v>
      </c>
      <c r="E17650" s="26">
        <v>66071.377981645346</v>
      </c>
      <c r="F17650" s="26">
        <v>79431.017531627047</v>
      </c>
      <c r="G17650" s="26">
        <v>93875.11832314443</v>
      </c>
      <c r="H17650" s="26">
        <v>116175.79470493601</v>
      </c>
      <c r="I17650" s="26">
        <v>140622.31992636196</v>
      </c>
    </row>
    <row r="17651" spans="1:9" ht="13.5" customHeight="1" x14ac:dyDescent="0.25">
      <c r="A17651" s="7">
        <v>17320</v>
      </c>
      <c r="B17651" s="7" t="s">
        <v>631</v>
      </c>
      <c r="C17651" s="7" t="s">
        <v>763</v>
      </c>
      <c r="D17651" s="25" t="s">
        <v>561</v>
      </c>
      <c r="E17651" s="26">
        <v>52411.781066983545</v>
      </c>
      <c r="F17651" s="26">
        <v>64733.106662303471</v>
      </c>
      <c r="G17651" s="26">
        <v>78773.418693674597</v>
      </c>
      <c r="H17651" s="26">
        <v>93344.424524095055</v>
      </c>
      <c r="I17651" s="26">
        <v>116360.38385243145</v>
      </c>
    </row>
    <row r="17652" spans="1:9" ht="13.5" customHeight="1" x14ac:dyDescent="0.25">
      <c r="A17652" s="7">
        <v>17321</v>
      </c>
      <c r="B17652" s="7" t="s">
        <v>631</v>
      </c>
      <c r="C17652" s="7" t="s">
        <v>763</v>
      </c>
      <c r="D17652" s="25" t="s">
        <v>253</v>
      </c>
      <c r="E17652" s="26">
        <v>69082.488450164543</v>
      </c>
      <c r="F17652" s="26">
        <v>83342.000094186471</v>
      </c>
      <c r="G17652" s="26">
        <v>101524.03112248628</v>
      </c>
      <c r="H17652" s="26">
        <v>119948.33540687386</v>
      </c>
      <c r="I17652" s="26">
        <v>141268.38194259597</v>
      </c>
    </row>
    <row r="17653" spans="1:9" ht="13.5" customHeight="1" x14ac:dyDescent="0.25">
      <c r="A17653" s="7">
        <v>17322</v>
      </c>
      <c r="B17653" s="7" t="s">
        <v>631</v>
      </c>
      <c r="C17653" s="7" t="s">
        <v>763</v>
      </c>
      <c r="D17653" s="25" t="s">
        <v>254</v>
      </c>
      <c r="E17653" s="26">
        <v>48823.829512541139</v>
      </c>
      <c r="F17653" s="26">
        <v>62033.490380182819</v>
      </c>
      <c r="G17653" s="26">
        <v>84461.071800877515</v>
      </c>
      <c r="H17653" s="26">
        <v>102966.13383729433</v>
      </c>
      <c r="I17653" s="26">
        <v>116221.94199180987</v>
      </c>
    </row>
    <row r="17654" spans="1:9" ht="13.5" customHeight="1" x14ac:dyDescent="0.25">
      <c r="A17654" s="7">
        <v>17323</v>
      </c>
      <c r="B17654" s="7" t="s">
        <v>631</v>
      </c>
      <c r="C17654" s="7" t="s">
        <v>763</v>
      </c>
      <c r="D17654" s="25" t="s">
        <v>562</v>
      </c>
      <c r="E17654" s="26" t="s">
        <v>89</v>
      </c>
      <c r="F17654" s="26" t="s">
        <v>89</v>
      </c>
      <c r="G17654" s="26" t="s">
        <v>89</v>
      </c>
      <c r="H17654" s="26" t="s">
        <v>89</v>
      </c>
      <c r="I17654" s="26" t="s">
        <v>89</v>
      </c>
    </row>
    <row r="17655" spans="1:9" ht="13.5" customHeight="1" x14ac:dyDescent="0.25">
      <c r="A17655" s="7">
        <v>17324</v>
      </c>
      <c r="B17655" s="7" t="s">
        <v>631</v>
      </c>
      <c r="C17655" s="7" t="s">
        <v>763</v>
      </c>
      <c r="D17655" s="25" t="s">
        <v>255</v>
      </c>
      <c r="E17655" s="26">
        <v>50888.920600146252</v>
      </c>
      <c r="F17655" s="26">
        <v>60291.430300694701</v>
      </c>
      <c r="G17655" s="26">
        <v>75889.213264058504</v>
      </c>
      <c r="H17655" s="26">
        <v>96759.323752760523</v>
      </c>
      <c r="I17655" s="26">
        <v>119982.94587202926</v>
      </c>
    </row>
    <row r="17656" spans="1:9" ht="13.5" customHeight="1" x14ac:dyDescent="0.25">
      <c r="A17656" s="7">
        <v>17325</v>
      </c>
      <c r="B17656" s="7" t="s">
        <v>631</v>
      </c>
      <c r="C17656" s="7" t="s">
        <v>763</v>
      </c>
      <c r="D17656" s="25" t="s">
        <v>256</v>
      </c>
      <c r="E17656" s="26">
        <v>56103.564016892131</v>
      </c>
      <c r="F17656" s="26">
        <v>65656.052399780616</v>
      </c>
      <c r="G17656" s="26">
        <v>78588.829546179157</v>
      </c>
      <c r="H17656" s="26">
        <v>92490.699716928691</v>
      </c>
      <c r="I17656" s="26">
        <v>112853.19005001827</v>
      </c>
    </row>
    <row r="17657" spans="1:9" ht="13.5" customHeight="1" x14ac:dyDescent="0.25">
      <c r="A17657" s="7">
        <v>17326</v>
      </c>
      <c r="B17657" s="7" t="s">
        <v>631</v>
      </c>
      <c r="C17657" s="7" t="s">
        <v>763</v>
      </c>
      <c r="D17657" s="25" t="s">
        <v>257</v>
      </c>
      <c r="E17657" s="26">
        <v>56276.616342669106</v>
      </c>
      <c r="F17657" s="26">
        <v>67409.649300987207</v>
      </c>
      <c r="G17657" s="26">
        <v>85672.438081316272</v>
      </c>
      <c r="H17657" s="26">
        <v>118229.34897082267</v>
      </c>
      <c r="I17657" s="26">
        <v>175394.30058581353</v>
      </c>
    </row>
    <row r="17658" spans="1:9" ht="13.5" customHeight="1" x14ac:dyDescent="0.25">
      <c r="A17658" s="7">
        <v>17327</v>
      </c>
      <c r="B17658" s="7" t="s">
        <v>631</v>
      </c>
      <c r="C17658" s="7" t="s">
        <v>763</v>
      </c>
      <c r="D17658" s="25" t="s">
        <v>258</v>
      </c>
      <c r="E17658" s="26">
        <v>53969.251998976237</v>
      </c>
      <c r="F17658" s="26">
        <v>62760.310148446064</v>
      </c>
      <c r="G17658" s="26">
        <v>74539.405122998171</v>
      </c>
      <c r="H17658" s="26">
        <v>96286.314062303471</v>
      </c>
      <c r="I17658" s="26">
        <v>118806.19005674589</v>
      </c>
    </row>
    <row r="17659" spans="1:9" ht="13.5" customHeight="1" x14ac:dyDescent="0.25">
      <c r="A17659" s="7">
        <v>17328</v>
      </c>
      <c r="B17659" s="7" t="s">
        <v>631</v>
      </c>
      <c r="C17659" s="7" t="s">
        <v>763</v>
      </c>
      <c r="D17659" s="25" t="s">
        <v>259</v>
      </c>
      <c r="E17659" s="26">
        <v>66555.924493820843</v>
      </c>
      <c r="F17659" s="26">
        <v>83861.157071517373</v>
      </c>
      <c r="G17659" s="26">
        <v>107223.22105140769</v>
      </c>
      <c r="H17659" s="26">
        <v>138141.90325689214</v>
      </c>
      <c r="I17659" s="26">
        <v>183423.92850186472</v>
      </c>
    </row>
    <row r="17660" spans="1:9" ht="13.5" customHeight="1" x14ac:dyDescent="0.25">
      <c r="A17660" s="7">
        <v>17329</v>
      </c>
      <c r="B17660" s="7" t="s">
        <v>631</v>
      </c>
      <c r="C17660" s="7" t="s">
        <v>763</v>
      </c>
      <c r="D17660" s="25" t="s">
        <v>260</v>
      </c>
      <c r="E17660" s="26">
        <v>47243.284937111515</v>
      </c>
      <c r="F17660" s="26">
        <v>61491.259759414992</v>
      </c>
      <c r="G17660" s="26">
        <v>73743.36442442413</v>
      </c>
      <c r="H17660" s="26">
        <v>89929.525295429616</v>
      </c>
      <c r="I17660" s="26">
        <v>115379.75400636198</v>
      </c>
    </row>
    <row r="17661" spans="1:9" ht="13.5" customHeight="1" x14ac:dyDescent="0.25">
      <c r="A17661" s="7">
        <v>17330</v>
      </c>
      <c r="B17661" s="7" t="s">
        <v>631</v>
      </c>
      <c r="C17661" s="7" t="s">
        <v>763</v>
      </c>
      <c r="D17661" s="25" t="s">
        <v>261</v>
      </c>
      <c r="E17661" s="26">
        <v>56045.879908299816</v>
      </c>
      <c r="F17661" s="26">
        <v>72520.4613222669</v>
      </c>
      <c r="G17661" s="26">
        <v>90114.114442925042</v>
      </c>
      <c r="H17661" s="26">
        <v>114549.10284263254</v>
      </c>
      <c r="I17661" s="26">
        <v>138349.56604782448</v>
      </c>
    </row>
    <row r="17662" spans="1:9" ht="13.5" customHeight="1" x14ac:dyDescent="0.25">
      <c r="A17662" s="7">
        <v>17331</v>
      </c>
      <c r="B17662" s="7" t="s">
        <v>631</v>
      </c>
      <c r="C17662" s="7" t="s">
        <v>763</v>
      </c>
      <c r="D17662" s="25" t="s">
        <v>262</v>
      </c>
      <c r="E17662" s="26">
        <v>59310.800454625227</v>
      </c>
      <c r="F17662" s="26">
        <v>75150.856674076786</v>
      </c>
      <c r="G17662" s="26">
        <v>89998.746225740397</v>
      </c>
      <c r="H17662" s="26">
        <v>115125.94392855576</v>
      </c>
      <c r="I17662" s="26">
        <v>138522.61837360144</v>
      </c>
    </row>
    <row r="17663" spans="1:9" ht="13.5" customHeight="1" x14ac:dyDescent="0.25">
      <c r="A17663" s="7">
        <v>17332</v>
      </c>
      <c r="B17663" s="7" t="s">
        <v>631</v>
      </c>
      <c r="C17663" s="7" t="s">
        <v>763</v>
      </c>
      <c r="D17663" s="25" t="s">
        <v>263</v>
      </c>
      <c r="E17663" s="26">
        <v>58284.023321681896</v>
      </c>
      <c r="F17663" s="26">
        <v>74689.383805338206</v>
      </c>
      <c r="G17663" s="26">
        <v>91740.806305228514</v>
      </c>
      <c r="H17663" s="26">
        <v>121067.4071135649</v>
      </c>
      <c r="I17663" s="26">
        <v>160604.09514274224</v>
      </c>
    </row>
    <row r="17664" spans="1:9" ht="13.5" customHeight="1" x14ac:dyDescent="0.25">
      <c r="A17664" s="7">
        <v>17333</v>
      </c>
      <c r="B17664" s="7" t="s">
        <v>631</v>
      </c>
      <c r="C17664" s="7" t="s">
        <v>763</v>
      </c>
      <c r="D17664" s="25" t="s">
        <v>264</v>
      </c>
      <c r="E17664" s="26">
        <v>60476.019448190127</v>
      </c>
      <c r="F17664" s="26">
        <v>73478.017524899449</v>
      </c>
      <c r="G17664" s="26">
        <v>87506.792734552102</v>
      </c>
      <c r="H17664" s="26">
        <v>106173.37027502742</v>
      </c>
      <c r="I17664" s="26">
        <v>118771.57959159049</v>
      </c>
    </row>
    <row r="17665" spans="1:9" ht="13.5" customHeight="1" x14ac:dyDescent="0.25">
      <c r="A17665" s="7">
        <v>17334</v>
      </c>
      <c r="B17665" s="7" t="s">
        <v>631</v>
      </c>
      <c r="C17665" s="7" t="s">
        <v>763</v>
      </c>
      <c r="D17665" s="25" t="s">
        <v>265</v>
      </c>
      <c r="E17665" s="26">
        <v>68920.972946106034</v>
      </c>
      <c r="F17665" s="26">
        <v>88556.64351093235</v>
      </c>
      <c r="G17665" s="26">
        <v>112253.27532065813</v>
      </c>
      <c r="H17665" s="26">
        <v>145917.72109513712</v>
      </c>
      <c r="I17665" s="26">
        <v>176605.66686625229</v>
      </c>
    </row>
    <row r="17666" spans="1:9" ht="13.5" customHeight="1" x14ac:dyDescent="0.25">
      <c r="A17666" s="7">
        <v>17335</v>
      </c>
      <c r="B17666" s="7" t="s">
        <v>631</v>
      </c>
      <c r="C17666" s="7" t="s">
        <v>763</v>
      </c>
      <c r="D17666" s="25" t="s">
        <v>266</v>
      </c>
      <c r="E17666" s="26">
        <v>49089.176412065819</v>
      </c>
      <c r="F17666" s="26">
        <v>56184.321768921385</v>
      </c>
      <c r="G17666" s="26">
        <v>73362.649307714804</v>
      </c>
      <c r="H17666" s="26">
        <v>93655.918710493599</v>
      </c>
      <c r="I17666" s="26">
        <v>109726.71136431444</v>
      </c>
    </row>
    <row r="17667" spans="1:9" ht="13.5" customHeight="1" x14ac:dyDescent="0.25">
      <c r="A17667" s="7">
        <v>17336</v>
      </c>
      <c r="B17667" s="7" t="s">
        <v>631</v>
      </c>
      <c r="C17667" s="7" t="s">
        <v>763</v>
      </c>
      <c r="D17667" s="25" t="s">
        <v>267</v>
      </c>
      <c r="E17667" s="26">
        <v>47854.73648819013</v>
      </c>
      <c r="F17667" s="26">
        <v>53830.81013835466</v>
      </c>
      <c r="G17667" s="26">
        <v>69936.213257330892</v>
      </c>
      <c r="H17667" s="26">
        <v>96828.54468307129</v>
      </c>
      <c r="I17667" s="26">
        <v>115587.41679729433</v>
      </c>
    </row>
    <row r="17668" spans="1:9" ht="13.5" customHeight="1" x14ac:dyDescent="0.25">
      <c r="A17668" s="7">
        <v>17337</v>
      </c>
      <c r="B17668" s="7" t="s">
        <v>631</v>
      </c>
      <c r="C17668" s="7" t="s">
        <v>763</v>
      </c>
      <c r="D17668" s="25" t="s">
        <v>268</v>
      </c>
      <c r="E17668" s="26">
        <v>58041.750065594148</v>
      </c>
      <c r="F17668" s="26">
        <v>66290.577594296163</v>
      </c>
      <c r="G17668" s="26">
        <v>77631.273343546607</v>
      </c>
      <c r="H17668" s="26">
        <v>93782.823749396703</v>
      </c>
      <c r="I17668" s="26">
        <v>114941.35478106032</v>
      </c>
    </row>
    <row r="17669" spans="1:9" ht="13.5" customHeight="1" x14ac:dyDescent="0.25">
      <c r="A17669" s="7">
        <v>17338</v>
      </c>
      <c r="B17669" s="7" t="s">
        <v>631</v>
      </c>
      <c r="C17669" s="7" t="s">
        <v>763</v>
      </c>
      <c r="D17669" s="25" t="s">
        <v>269</v>
      </c>
      <c r="E17669" s="26">
        <v>50531.279126873858</v>
      </c>
      <c r="F17669" s="26">
        <v>64387.002010749544</v>
      </c>
      <c r="G17669" s="26">
        <v>85891.637693967088</v>
      </c>
      <c r="H17669" s="26">
        <v>114814.44974215722</v>
      </c>
      <c r="I17669" s="26">
        <v>142191.32768007313</v>
      </c>
    </row>
    <row r="17670" spans="1:9" ht="13.5" customHeight="1" x14ac:dyDescent="0.25">
      <c r="A17670" s="7">
        <v>17339</v>
      </c>
      <c r="B17670" s="7" t="s">
        <v>631</v>
      </c>
      <c r="C17670" s="7" t="s">
        <v>763</v>
      </c>
      <c r="D17670" s="25" t="s">
        <v>270</v>
      </c>
      <c r="E17670" s="26">
        <v>35025.790737257768</v>
      </c>
      <c r="F17670" s="26">
        <v>53473.168665082267</v>
      </c>
      <c r="G17670" s="26">
        <v>72451.240391956118</v>
      </c>
      <c r="H17670" s="26">
        <v>88602.790797806214</v>
      </c>
      <c r="I17670" s="26">
        <v>107130.92647765996</v>
      </c>
    </row>
    <row r="17671" spans="1:9" ht="13.5" customHeight="1" x14ac:dyDescent="0.25">
      <c r="A17671" s="7">
        <v>17340</v>
      </c>
      <c r="B17671" s="7" t="s">
        <v>631</v>
      </c>
      <c r="C17671" s="7" t="s">
        <v>763</v>
      </c>
      <c r="D17671" s="25" t="s">
        <v>271</v>
      </c>
      <c r="E17671" s="26">
        <v>58457.075647458871</v>
      </c>
      <c r="F17671" s="26">
        <v>62021.953558464353</v>
      </c>
      <c r="G17671" s="26">
        <v>70109.265583107859</v>
      </c>
      <c r="H17671" s="26">
        <v>79673.29078771481</v>
      </c>
      <c r="I17671" s="26">
        <v>90402.534985886654</v>
      </c>
    </row>
    <row r="17672" spans="1:9" ht="13.5" customHeight="1" x14ac:dyDescent="0.25">
      <c r="A17672" s="7">
        <v>17341</v>
      </c>
      <c r="B17672" s="7" t="s">
        <v>631</v>
      </c>
      <c r="C17672" s="7" t="s">
        <v>763</v>
      </c>
      <c r="D17672" s="25" t="s">
        <v>272</v>
      </c>
      <c r="E17672" s="26">
        <v>51442.688042632544</v>
      </c>
      <c r="F17672" s="26">
        <v>62321.910923144424</v>
      </c>
      <c r="G17672" s="26">
        <v>76373.759776234001</v>
      </c>
      <c r="H17672" s="26">
        <v>92963.709407385744</v>
      </c>
      <c r="I17672" s="26">
        <v>113245.44198844607</v>
      </c>
    </row>
    <row r="17673" spans="1:9" ht="13.5" customHeight="1" x14ac:dyDescent="0.25">
      <c r="A17673" s="7">
        <v>17342</v>
      </c>
      <c r="B17673" s="7" t="s">
        <v>631</v>
      </c>
      <c r="C17673" s="7" t="s">
        <v>763</v>
      </c>
      <c r="D17673" s="25" t="s">
        <v>273</v>
      </c>
      <c r="E17673" s="26">
        <v>51627.277190127963</v>
      </c>
      <c r="F17673" s="26">
        <v>63487.129916709324</v>
      </c>
      <c r="G17673" s="26">
        <v>82142.170635466173</v>
      </c>
      <c r="H17673" s="26">
        <v>103012.28112416818</v>
      </c>
      <c r="I17673" s="26">
        <v>139284.04860702012</v>
      </c>
    </row>
    <row r="17674" spans="1:9" ht="13.5" customHeight="1" x14ac:dyDescent="0.25">
      <c r="A17674" s="7">
        <v>17343</v>
      </c>
      <c r="B17674" s="7" t="s">
        <v>631</v>
      </c>
      <c r="C17674" s="7" t="s">
        <v>763</v>
      </c>
      <c r="D17674" s="25" t="s">
        <v>274</v>
      </c>
      <c r="E17674" s="26">
        <v>44382.153150932354</v>
      </c>
      <c r="F17674" s="26">
        <v>57776.403166069467</v>
      </c>
      <c r="G17674" s="26">
        <v>65125.358600731262</v>
      </c>
      <c r="H17674" s="26">
        <v>72520.4613222669</v>
      </c>
      <c r="I17674" s="26">
        <v>91337.017545082272</v>
      </c>
    </row>
    <row r="17675" spans="1:9" ht="13.5" customHeight="1" x14ac:dyDescent="0.25">
      <c r="A17675" s="7">
        <v>17344</v>
      </c>
      <c r="B17675" s="7" t="s">
        <v>631</v>
      </c>
      <c r="C17675" s="7" t="s">
        <v>763</v>
      </c>
      <c r="D17675" s="25" t="s">
        <v>275</v>
      </c>
      <c r="E17675" s="26">
        <v>51696.498120438759</v>
      </c>
      <c r="F17675" s="26">
        <v>60383.724874442407</v>
      </c>
      <c r="G17675" s="26">
        <v>69382.445814844614</v>
      </c>
      <c r="H17675" s="26">
        <v>85522.459398976236</v>
      </c>
      <c r="I17675" s="26">
        <v>115125.94392855576</v>
      </c>
    </row>
    <row r="17676" spans="1:9" ht="13.5" customHeight="1" x14ac:dyDescent="0.25">
      <c r="A17676" s="7">
        <v>17345</v>
      </c>
      <c r="B17676" s="7" t="s">
        <v>631</v>
      </c>
      <c r="C17676" s="7" t="s">
        <v>763</v>
      </c>
      <c r="D17676" s="25" t="s">
        <v>276</v>
      </c>
      <c r="E17676" s="26">
        <v>54499.945798025597</v>
      </c>
      <c r="F17676" s="26">
        <v>62656.478752979892</v>
      </c>
      <c r="G17676" s="26">
        <v>74816.288844241324</v>
      </c>
      <c r="H17676" s="26">
        <v>98824.414840365644</v>
      </c>
      <c r="I17676" s="26">
        <v>121575.02726917733</v>
      </c>
    </row>
    <row r="17677" spans="1:9" ht="13.5" customHeight="1" x14ac:dyDescent="0.25">
      <c r="A17677" s="7">
        <v>17346</v>
      </c>
      <c r="B17677" s="7" t="s">
        <v>631</v>
      </c>
      <c r="C17677" s="7" t="s">
        <v>763</v>
      </c>
      <c r="D17677" s="25" t="s">
        <v>277</v>
      </c>
      <c r="E17677" s="26">
        <v>54015.399285850086</v>
      </c>
      <c r="F17677" s="26">
        <v>67132.765579744053</v>
      </c>
      <c r="G17677" s="26">
        <v>84334.166761974397</v>
      </c>
      <c r="H17677" s="26">
        <v>105273.4981809872</v>
      </c>
      <c r="I17677" s="26">
        <v>135776.85480460693</v>
      </c>
    </row>
    <row r="17678" spans="1:9" ht="13.5" customHeight="1" x14ac:dyDescent="0.25">
      <c r="A17678" s="7">
        <v>17347</v>
      </c>
      <c r="B17678" s="7" t="s">
        <v>631</v>
      </c>
      <c r="C17678" s="7" t="s">
        <v>763</v>
      </c>
      <c r="D17678" s="25" t="s">
        <v>279</v>
      </c>
      <c r="E17678" s="26">
        <v>62875.678365630709</v>
      </c>
      <c r="F17678" s="26">
        <v>76754.474892943326</v>
      </c>
      <c r="G17678" s="26">
        <v>94059.707470639856</v>
      </c>
      <c r="H17678" s="26">
        <v>115587.41679729433</v>
      </c>
      <c r="I17678" s="26">
        <v>140230.06798793419</v>
      </c>
    </row>
    <row r="17679" spans="1:9" ht="13.5" customHeight="1" x14ac:dyDescent="0.25">
      <c r="A17679" s="7">
        <v>17348</v>
      </c>
      <c r="B17679" s="7" t="s">
        <v>631</v>
      </c>
      <c r="C17679" s="7" t="s">
        <v>763</v>
      </c>
      <c r="D17679" s="25" t="s">
        <v>648</v>
      </c>
      <c r="E17679" s="26">
        <v>48650.777186764164</v>
      </c>
      <c r="F17679" s="26">
        <v>58503.222934332727</v>
      </c>
      <c r="G17679" s="26">
        <v>69797.771396709315</v>
      </c>
      <c r="H17679" s="26">
        <v>85164.817925703828</v>
      </c>
      <c r="I17679" s="26">
        <v>99539.697786910416</v>
      </c>
    </row>
    <row r="17680" spans="1:9" ht="13.5" customHeight="1" x14ac:dyDescent="0.25">
      <c r="A17680" s="7">
        <v>17349</v>
      </c>
      <c r="B17680" s="7" t="s">
        <v>631</v>
      </c>
      <c r="C17680" s="7" t="s">
        <v>763</v>
      </c>
      <c r="D17680" s="25" t="s">
        <v>280</v>
      </c>
      <c r="E17680" s="26">
        <v>62264.226814552101</v>
      </c>
      <c r="F17680" s="26">
        <v>76569.8857454479</v>
      </c>
      <c r="G17680" s="26">
        <v>90667.881885411334</v>
      </c>
      <c r="H17680" s="26">
        <v>112403.25400299818</v>
      </c>
      <c r="I17680" s="26">
        <v>133307.97495685559</v>
      </c>
    </row>
    <row r="17681" spans="1:9" ht="13.5" customHeight="1" x14ac:dyDescent="0.25">
      <c r="A17681" s="7">
        <v>17350</v>
      </c>
      <c r="B17681" s="7" t="s">
        <v>631</v>
      </c>
      <c r="C17681" s="7" t="s">
        <v>763</v>
      </c>
      <c r="D17681" s="25" t="s">
        <v>281</v>
      </c>
      <c r="E17681" s="26">
        <v>59414.631850091413</v>
      </c>
      <c r="F17681" s="26">
        <v>71770.567910566722</v>
      </c>
      <c r="G17681" s="26">
        <v>86422.331493016449</v>
      </c>
      <c r="H17681" s="26">
        <v>105769.58151488117</v>
      </c>
      <c r="I17681" s="26">
        <v>124090.05440380255</v>
      </c>
    </row>
    <row r="17682" spans="1:9" ht="13.5" customHeight="1" x14ac:dyDescent="0.25">
      <c r="A17682" s="7">
        <v>17351</v>
      </c>
      <c r="B17682" s="7" t="s">
        <v>631</v>
      </c>
      <c r="C17682" s="7" t="s">
        <v>763</v>
      </c>
      <c r="D17682" s="25" t="s">
        <v>282</v>
      </c>
      <c r="E17682" s="26">
        <v>53761.589208043872</v>
      </c>
      <c r="F17682" s="26">
        <v>70074.655117952469</v>
      </c>
      <c r="G17682" s="26">
        <v>88695.085371553927</v>
      </c>
      <c r="H17682" s="26">
        <v>110326.62609367458</v>
      </c>
      <c r="I17682" s="26">
        <v>131173.66293893967</v>
      </c>
    </row>
    <row r="17683" spans="1:9" ht="13.5" customHeight="1" x14ac:dyDescent="0.25">
      <c r="A17683" s="7">
        <v>17352</v>
      </c>
      <c r="B17683" s="7" t="s">
        <v>631</v>
      </c>
      <c r="C17683" s="7" t="s">
        <v>763</v>
      </c>
      <c r="D17683" s="25" t="s">
        <v>283</v>
      </c>
      <c r="E17683" s="26">
        <v>55653.627969872032</v>
      </c>
      <c r="F17683" s="26">
        <v>77931.230708226693</v>
      </c>
      <c r="G17683" s="26">
        <v>99182.056313638037</v>
      </c>
      <c r="H17683" s="26">
        <v>119244.58928204753</v>
      </c>
      <c r="I17683" s="26">
        <v>157500.69010047533</v>
      </c>
    </row>
    <row r="17684" spans="1:9" ht="13.5" customHeight="1" x14ac:dyDescent="0.25">
      <c r="A17684" s="7">
        <v>17353</v>
      </c>
      <c r="B17684" s="7" t="s">
        <v>631</v>
      </c>
      <c r="C17684" s="7" t="s">
        <v>763</v>
      </c>
      <c r="D17684" s="25" t="s">
        <v>284</v>
      </c>
      <c r="E17684" s="26">
        <v>50635.110522340037</v>
      </c>
      <c r="F17684" s="26">
        <v>67721.143487385736</v>
      </c>
      <c r="G17684" s="26">
        <v>91244.722971334544</v>
      </c>
      <c r="H17684" s="26">
        <v>109830.54275978061</v>
      </c>
      <c r="I17684" s="26">
        <v>125970.55634391223</v>
      </c>
    </row>
    <row r="17685" spans="1:9" ht="13.5" customHeight="1" x14ac:dyDescent="0.25">
      <c r="A17685" s="7">
        <v>17354</v>
      </c>
      <c r="B17685" s="7" t="s">
        <v>631</v>
      </c>
      <c r="C17685" s="7" t="s">
        <v>763</v>
      </c>
      <c r="D17685" s="25" t="s">
        <v>567</v>
      </c>
      <c r="E17685" s="26">
        <v>48766.145403948816</v>
      </c>
      <c r="F17685" s="26">
        <v>62910.288830786107</v>
      </c>
      <c r="G17685" s="26">
        <v>72878.102795539307</v>
      </c>
      <c r="H17685" s="26">
        <v>94498.106695941504</v>
      </c>
      <c r="I17685" s="26">
        <v>112310.95942925046</v>
      </c>
    </row>
    <row r="17686" spans="1:9" ht="13.5" customHeight="1" x14ac:dyDescent="0.25">
      <c r="A17686" s="7">
        <v>17355</v>
      </c>
      <c r="B17686" s="7" t="s">
        <v>631</v>
      </c>
      <c r="C17686" s="7" t="s">
        <v>763</v>
      </c>
      <c r="D17686" s="25" t="s">
        <v>285</v>
      </c>
      <c r="E17686" s="26">
        <v>51350.393468884824</v>
      </c>
      <c r="F17686" s="26">
        <v>62102.711310493607</v>
      </c>
      <c r="G17686" s="26">
        <v>74135.616362851913</v>
      </c>
      <c r="H17686" s="26">
        <v>92490.699716928691</v>
      </c>
      <c r="I17686" s="26">
        <v>117444.84509396709</v>
      </c>
    </row>
    <row r="17687" spans="1:9" ht="13.5" customHeight="1" x14ac:dyDescent="0.25">
      <c r="A17687" s="7">
        <v>17356</v>
      </c>
      <c r="B17687" s="7" t="s">
        <v>631</v>
      </c>
      <c r="C17687" s="7" t="s">
        <v>763</v>
      </c>
      <c r="D17687" s="25" t="s">
        <v>286</v>
      </c>
      <c r="E17687" s="26">
        <v>51961.845019963432</v>
      </c>
      <c r="F17687" s="26">
        <v>62633.40510954296</v>
      </c>
      <c r="G17687" s="26">
        <v>73766.438067861061</v>
      </c>
      <c r="H17687" s="26">
        <v>90091.04079948811</v>
      </c>
      <c r="I17687" s="26">
        <v>112772.43229798903</v>
      </c>
    </row>
    <row r="17688" spans="1:9" ht="13.5" customHeight="1" x14ac:dyDescent="0.25">
      <c r="A17688" s="7">
        <v>17357</v>
      </c>
      <c r="B17688" s="7" t="s">
        <v>631</v>
      </c>
      <c r="C17688" s="7" t="s">
        <v>763</v>
      </c>
      <c r="D17688" s="25" t="s">
        <v>287</v>
      </c>
      <c r="E17688" s="26">
        <v>61710.459372065816</v>
      </c>
      <c r="F17688" s="26">
        <v>67905.732634881162</v>
      </c>
      <c r="G17688" s="26">
        <v>79350.259779597807</v>
      </c>
      <c r="H17688" s="26">
        <v>92975.246229104203</v>
      </c>
      <c r="I17688" s="26">
        <v>114549.10284263254</v>
      </c>
    </row>
    <row r="17689" spans="1:9" ht="13.5" customHeight="1" x14ac:dyDescent="0.25">
      <c r="A17689" s="7">
        <v>17358</v>
      </c>
      <c r="B17689" s="7" t="s">
        <v>631</v>
      </c>
      <c r="C17689" s="7" t="s">
        <v>763</v>
      </c>
      <c r="D17689" s="25" t="s">
        <v>288</v>
      </c>
      <c r="E17689" s="26">
        <v>60395.261696160873</v>
      </c>
      <c r="F17689" s="26">
        <v>64040.897359195609</v>
      </c>
      <c r="G17689" s="26">
        <v>70178.48651341864</v>
      </c>
      <c r="H17689" s="26">
        <v>83549.662885118829</v>
      </c>
      <c r="I17689" s="26">
        <v>104454.38383897622</v>
      </c>
    </row>
    <row r="17690" spans="1:9" ht="13.5" customHeight="1" x14ac:dyDescent="0.25">
      <c r="A17690" s="7">
        <v>17359</v>
      </c>
      <c r="B17690" s="7" t="s">
        <v>631</v>
      </c>
      <c r="C17690" s="7" t="s">
        <v>763</v>
      </c>
      <c r="D17690" s="25" t="s">
        <v>568</v>
      </c>
      <c r="E17690" s="26">
        <v>53461.631843363801</v>
      </c>
      <c r="F17690" s="26">
        <v>64167.80239809872</v>
      </c>
      <c r="G17690" s="26">
        <v>78415.777220402189</v>
      </c>
      <c r="H17690" s="26">
        <v>90760.176459159047</v>
      </c>
      <c r="I17690" s="26">
        <v>104096.74236570383</v>
      </c>
    </row>
    <row r="17691" spans="1:9" ht="13.5" customHeight="1" x14ac:dyDescent="0.25">
      <c r="A17691" s="7">
        <v>17360</v>
      </c>
      <c r="B17691" s="7" t="s">
        <v>631</v>
      </c>
      <c r="C17691" s="7" t="s">
        <v>763</v>
      </c>
      <c r="D17691" s="25" t="s">
        <v>289</v>
      </c>
      <c r="E17691" s="26">
        <v>47808.589201316274</v>
      </c>
      <c r="F17691" s="26">
        <v>55699.775256745888</v>
      </c>
      <c r="G17691" s="26">
        <v>75116.246208921395</v>
      </c>
      <c r="H17691" s="26">
        <v>105977.24430581352</v>
      </c>
      <c r="I17691" s="26">
        <v>131750.50402486289</v>
      </c>
    </row>
    <row r="17692" spans="1:9" ht="13.5" customHeight="1" x14ac:dyDescent="0.25">
      <c r="A17692" s="7">
        <v>17361</v>
      </c>
      <c r="B17692" s="7" t="s">
        <v>631</v>
      </c>
      <c r="C17692" s="7" t="s">
        <v>763</v>
      </c>
      <c r="D17692" s="25" t="s">
        <v>290</v>
      </c>
      <c r="E17692" s="26">
        <v>50588.963235466181</v>
      </c>
      <c r="F17692" s="26">
        <v>61110.544642705667</v>
      </c>
      <c r="G17692" s="26">
        <v>79650.217144277878</v>
      </c>
      <c r="H17692" s="26">
        <v>104189.03693945154</v>
      </c>
      <c r="I17692" s="26">
        <v>124978.38967612431</v>
      </c>
    </row>
    <row r="17693" spans="1:9" ht="13.5" customHeight="1" x14ac:dyDescent="0.25">
      <c r="A17693" s="7">
        <v>17362</v>
      </c>
      <c r="B17693" s="7" t="s">
        <v>631</v>
      </c>
      <c r="C17693" s="7" t="s">
        <v>763</v>
      </c>
      <c r="D17693" s="25" t="s">
        <v>291</v>
      </c>
      <c r="E17693" s="26">
        <v>54292.283007093232</v>
      </c>
      <c r="F17693" s="26">
        <v>66855.881858500914</v>
      </c>
      <c r="G17693" s="26">
        <v>81473.03497579525</v>
      </c>
      <c r="H17693" s="26">
        <v>96286.314062303471</v>
      </c>
      <c r="I17693" s="26">
        <v>115748.93230135283</v>
      </c>
    </row>
    <row r="17694" spans="1:9" ht="13.5" customHeight="1" x14ac:dyDescent="0.25">
      <c r="A17694" s="7">
        <v>17363</v>
      </c>
      <c r="B17694" s="7" t="s">
        <v>631</v>
      </c>
      <c r="C17694" s="7" t="s">
        <v>763</v>
      </c>
      <c r="D17694" s="25" t="s">
        <v>569</v>
      </c>
      <c r="E17694" s="26">
        <v>47254.821758829981</v>
      </c>
      <c r="F17694" s="26">
        <v>55803.60665221206</v>
      </c>
      <c r="G17694" s="26">
        <v>69613.182249213889</v>
      </c>
      <c r="H17694" s="26">
        <v>89710.325682778785</v>
      </c>
      <c r="I17694" s="26">
        <v>110234.33151992687</v>
      </c>
    </row>
    <row r="17695" spans="1:9" ht="13.5" customHeight="1" x14ac:dyDescent="0.25">
      <c r="A17695" s="7">
        <v>17364</v>
      </c>
      <c r="B17695" s="7" t="s">
        <v>631</v>
      </c>
      <c r="C17695" s="7" t="s">
        <v>763</v>
      </c>
      <c r="D17695" s="25" t="s">
        <v>292</v>
      </c>
      <c r="E17695" s="26">
        <v>44809.015554515543</v>
      </c>
      <c r="F17695" s="26">
        <v>65759.883795246802</v>
      </c>
      <c r="G17695" s="26">
        <v>78842.639623985364</v>
      </c>
      <c r="H17695" s="26">
        <v>94555.790804533812</v>
      </c>
      <c r="I17695" s="26">
        <v>115945.05827056672</v>
      </c>
    </row>
    <row r="17696" spans="1:9" ht="13.5" customHeight="1" x14ac:dyDescent="0.25">
      <c r="A17696" s="7">
        <v>17365</v>
      </c>
      <c r="B17696" s="7" t="s">
        <v>631</v>
      </c>
      <c r="C17696" s="7" t="s">
        <v>763</v>
      </c>
      <c r="D17696" s="25" t="s">
        <v>293</v>
      </c>
      <c r="E17696" s="26">
        <v>69693.940001243143</v>
      </c>
      <c r="F17696" s="26">
        <v>81565.329549542963</v>
      </c>
      <c r="G17696" s="26">
        <v>95917.135767312604</v>
      </c>
      <c r="H17696" s="26">
        <v>122613.34122383912</v>
      </c>
      <c r="I17696" s="26">
        <v>140333.89938340036</v>
      </c>
    </row>
    <row r="17697" spans="1:9" ht="13.5" customHeight="1" x14ac:dyDescent="0.25">
      <c r="A17697" s="7">
        <v>17366</v>
      </c>
      <c r="B17697" s="7" t="s">
        <v>631</v>
      </c>
      <c r="C17697" s="7" t="s">
        <v>763</v>
      </c>
      <c r="D17697" s="25" t="s">
        <v>570</v>
      </c>
      <c r="E17697" s="26">
        <v>51142.730677952466</v>
      </c>
      <c r="F17697" s="26">
        <v>61422.038829104204</v>
      </c>
      <c r="G17697" s="26">
        <v>72266.651244460692</v>
      </c>
      <c r="H17697" s="26">
        <v>87818.286920950646</v>
      </c>
      <c r="I17697" s="26">
        <v>105296.57182442411</v>
      </c>
    </row>
    <row r="17698" spans="1:9" ht="13.5" customHeight="1" x14ac:dyDescent="0.25">
      <c r="A17698" s="7">
        <v>17367</v>
      </c>
      <c r="B17698" s="7" t="s">
        <v>631</v>
      </c>
      <c r="C17698" s="7" t="s">
        <v>763</v>
      </c>
      <c r="D17698" s="25" t="s">
        <v>294</v>
      </c>
      <c r="E17698" s="26">
        <v>52504.075640731258</v>
      </c>
      <c r="F17698" s="26">
        <v>65921.399299305296</v>
      </c>
      <c r="G17698" s="26">
        <v>81173.077611115179</v>
      </c>
      <c r="H17698" s="26">
        <v>91994.616383034736</v>
      </c>
      <c r="I17698" s="26">
        <v>110026.66872899453</v>
      </c>
    </row>
    <row r="17699" spans="1:9" ht="13.5" customHeight="1" x14ac:dyDescent="0.25">
      <c r="A17699" s="7">
        <v>17368</v>
      </c>
      <c r="B17699" s="7" t="s">
        <v>631</v>
      </c>
      <c r="C17699" s="7" t="s">
        <v>763</v>
      </c>
      <c r="D17699" s="25" t="s">
        <v>295</v>
      </c>
      <c r="E17699" s="26">
        <v>56657.331459378431</v>
      </c>
      <c r="F17699" s="26">
        <v>68955.583411261425</v>
      </c>
      <c r="G17699" s="26">
        <v>83215.095055283367</v>
      </c>
      <c r="H17699" s="26">
        <v>96194.019488555758</v>
      </c>
      <c r="I17699" s="26">
        <v>113083.92648438757</v>
      </c>
    </row>
    <row r="17700" spans="1:9" ht="13.5" customHeight="1" x14ac:dyDescent="0.25">
      <c r="A17700" s="7">
        <v>17369</v>
      </c>
      <c r="B17700" s="7" t="s">
        <v>631</v>
      </c>
      <c r="C17700" s="7" t="s">
        <v>763</v>
      </c>
      <c r="D17700" s="25" t="s">
        <v>572</v>
      </c>
      <c r="E17700" s="26">
        <v>49516.038815648993</v>
      </c>
      <c r="F17700" s="26">
        <v>59460.779136965262</v>
      </c>
      <c r="G17700" s="26">
        <v>70340.002017477149</v>
      </c>
      <c r="H17700" s="26">
        <v>97070.817939159053</v>
      </c>
      <c r="I17700" s="26">
        <v>134092.47883371115</v>
      </c>
    </row>
    <row r="17701" spans="1:9" ht="13.5" customHeight="1" x14ac:dyDescent="0.25">
      <c r="A17701" s="7">
        <v>17370</v>
      </c>
      <c r="B17701" s="7" t="s">
        <v>631</v>
      </c>
      <c r="C17701" s="7" t="s">
        <v>763</v>
      </c>
      <c r="D17701" s="25" t="s">
        <v>296</v>
      </c>
      <c r="E17701" s="26">
        <v>62644.941931261426</v>
      </c>
      <c r="F17701" s="26">
        <v>77942.767529945151</v>
      </c>
      <c r="G17701" s="26">
        <v>94890.358634369288</v>
      </c>
      <c r="H17701" s="26">
        <v>109207.55438698354</v>
      </c>
      <c r="I17701" s="26">
        <v>118413.9381183181</v>
      </c>
    </row>
    <row r="17702" spans="1:9" ht="13.5" customHeight="1" x14ac:dyDescent="0.25">
      <c r="A17702" s="7">
        <v>17371</v>
      </c>
      <c r="B17702" s="7" t="s">
        <v>631</v>
      </c>
      <c r="C17702" s="7" t="s">
        <v>763</v>
      </c>
      <c r="D17702" s="25" t="s">
        <v>297</v>
      </c>
      <c r="E17702" s="26">
        <v>47335.579510859228</v>
      </c>
      <c r="F17702" s="26">
        <v>56795.77332</v>
      </c>
      <c r="G17702" s="26">
        <v>71020.674498866545</v>
      </c>
      <c r="H17702" s="26">
        <v>87391.424517367457</v>
      </c>
      <c r="I17702" s="26">
        <v>103058.42841104204</v>
      </c>
    </row>
    <row r="17703" spans="1:9" ht="13.5" customHeight="1" x14ac:dyDescent="0.25">
      <c r="A17703" s="7">
        <v>17372</v>
      </c>
      <c r="B17703" s="7" t="s">
        <v>631</v>
      </c>
      <c r="C17703" s="7" t="s">
        <v>763</v>
      </c>
      <c r="D17703" s="25" t="s">
        <v>298</v>
      </c>
      <c r="E17703" s="26">
        <v>62091.174488775141</v>
      </c>
      <c r="F17703" s="26">
        <v>68978.657054698357</v>
      </c>
      <c r="G17703" s="26">
        <v>82153.707457184631</v>
      </c>
      <c r="H17703" s="26">
        <v>109288.31213901279</v>
      </c>
      <c r="I17703" s="26">
        <v>188154.02540643507</v>
      </c>
    </row>
    <row r="17704" spans="1:9" ht="13.5" customHeight="1" x14ac:dyDescent="0.25">
      <c r="A17704" s="7">
        <v>17373</v>
      </c>
      <c r="B17704" s="7" t="s">
        <v>631</v>
      </c>
      <c r="C17704" s="7" t="s">
        <v>763</v>
      </c>
      <c r="D17704" s="25" t="s">
        <v>299</v>
      </c>
      <c r="E17704" s="26">
        <v>50773.552382961607</v>
      </c>
      <c r="F17704" s="26">
        <v>64329.317902157214</v>
      </c>
      <c r="G17704" s="26">
        <v>75577.71907765996</v>
      </c>
      <c r="H17704" s="26">
        <v>96217.093131992689</v>
      </c>
      <c r="I17704" s="26">
        <v>126166.68231312613</v>
      </c>
    </row>
    <row r="17705" spans="1:9" ht="13.5" customHeight="1" x14ac:dyDescent="0.25">
      <c r="A17705" s="7">
        <v>17374</v>
      </c>
      <c r="B17705" s="7" t="s">
        <v>631</v>
      </c>
      <c r="C17705" s="7" t="s">
        <v>763</v>
      </c>
      <c r="D17705" s="25" t="s">
        <v>300</v>
      </c>
      <c r="E17705" s="26">
        <v>52561.759749323581</v>
      </c>
      <c r="F17705" s="26">
        <v>62829.531078756852</v>
      </c>
      <c r="G17705" s="26">
        <v>78011.988460255932</v>
      </c>
      <c r="H17705" s="26">
        <v>96470.903209798911</v>
      </c>
      <c r="I17705" s="26">
        <v>117456.38191568555</v>
      </c>
    </row>
    <row r="17706" spans="1:9" ht="13.5" customHeight="1" x14ac:dyDescent="0.25">
      <c r="A17706" s="7">
        <v>17375</v>
      </c>
      <c r="B17706" s="7" t="s">
        <v>631</v>
      </c>
      <c r="C17706" s="7" t="s">
        <v>763</v>
      </c>
      <c r="D17706" s="25" t="s">
        <v>301</v>
      </c>
      <c r="E17706" s="26">
        <v>60949.029138647158</v>
      </c>
      <c r="F17706" s="26">
        <v>69647.792714369294</v>
      </c>
      <c r="G17706" s="26">
        <v>87656.771416892137</v>
      </c>
      <c r="H17706" s="26">
        <v>110441.99431085923</v>
      </c>
      <c r="I17706" s="26">
        <v>148755.77923787932</v>
      </c>
    </row>
    <row r="17707" spans="1:9" ht="13.5" customHeight="1" x14ac:dyDescent="0.25">
      <c r="A17707" s="7">
        <v>17376</v>
      </c>
      <c r="B17707" s="7" t="s">
        <v>631</v>
      </c>
      <c r="C17707" s="7" t="s">
        <v>763</v>
      </c>
      <c r="D17707" s="25" t="s">
        <v>302</v>
      </c>
      <c r="E17707" s="26">
        <v>55861.290760804382</v>
      </c>
      <c r="F17707" s="26">
        <v>67559.627983327242</v>
      </c>
      <c r="G17707" s="26">
        <v>83411.221024497252</v>
      </c>
      <c r="H17707" s="26">
        <v>107257.83151656306</v>
      </c>
      <c r="I17707" s="26">
        <v>138845.64938171845</v>
      </c>
    </row>
    <row r="17708" spans="1:9" ht="13.5" customHeight="1" x14ac:dyDescent="0.25">
      <c r="A17708" s="7">
        <v>17377</v>
      </c>
      <c r="B17708" s="7" t="s">
        <v>631</v>
      </c>
      <c r="C17708" s="7" t="s">
        <v>763</v>
      </c>
      <c r="D17708" s="25" t="s">
        <v>303</v>
      </c>
      <c r="E17708" s="26">
        <v>52307.949671517366</v>
      </c>
      <c r="F17708" s="26">
        <v>69913.139613893974</v>
      </c>
      <c r="G17708" s="26">
        <v>92063.837313345517</v>
      </c>
      <c r="H17708" s="26">
        <v>112218.66485550274</v>
      </c>
      <c r="I17708" s="26">
        <v>138407.25015641682</v>
      </c>
    </row>
    <row r="17709" spans="1:9" ht="13.5" customHeight="1" x14ac:dyDescent="0.25">
      <c r="A17709" s="7">
        <v>17378</v>
      </c>
      <c r="B17709" s="7" t="s">
        <v>631</v>
      </c>
      <c r="C17709" s="7" t="s">
        <v>763</v>
      </c>
      <c r="D17709" s="25" t="s">
        <v>304</v>
      </c>
      <c r="E17709" s="26">
        <v>64398.538832468003</v>
      </c>
      <c r="F17709" s="26">
        <v>81957.581487970747</v>
      </c>
      <c r="G17709" s="26">
        <v>105031.22492489945</v>
      </c>
      <c r="H17709" s="26">
        <v>131577.45169908591</v>
      </c>
      <c r="I17709" s="26">
        <v>157731.42653484459</v>
      </c>
    </row>
    <row r="17710" spans="1:9" ht="13.5" customHeight="1" x14ac:dyDescent="0.25">
      <c r="A17710" s="7">
        <v>17379</v>
      </c>
      <c r="B17710" s="7" t="s">
        <v>631</v>
      </c>
      <c r="C17710" s="7" t="s">
        <v>763</v>
      </c>
      <c r="D17710" s="25" t="s">
        <v>305</v>
      </c>
      <c r="E17710" s="26">
        <v>52238.728741206578</v>
      </c>
      <c r="F17710" s="26">
        <v>62437.279140329068</v>
      </c>
      <c r="G17710" s="26">
        <v>81530.719084387558</v>
      </c>
      <c r="H17710" s="26">
        <v>107926.967176234</v>
      </c>
      <c r="I17710" s="26">
        <v>131127.51565206581</v>
      </c>
    </row>
    <row r="17711" spans="1:9" ht="13.5" customHeight="1" x14ac:dyDescent="0.25">
      <c r="A17711" s="7">
        <v>17380</v>
      </c>
      <c r="B17711" s="7" t="s">
        <v>631</v>
      </c>
      <c r="C17711" s="7" t="s">
        <v>763</v>
      </c>
      <c r="D17711" s="25" t="s">
        <v>306</v>
      </c>
      <c r="E17711" s="26">
        <v>44451.374081243142</v>
      </c>
      <c r="F17711" s="26">
        <v>60810.587278025596</v>
      </c>
      <c r="G17711" s="26">
        <v>82165.244278903105</v>
      </c>
      <c r="H17711" s="26">
        <v>96170.945845118826</v>
      </c>
      <c r="I17711" s="26">
        <v>115645.10090588666</v>
      </c>
    </row>
    <row r="17712" spans="1:9" ht="13.5" customHeight="1" x14ac:dyDescent="0.25">
      <c r="A17712" s="7">
        <v>17381</v>
      </c>
      <c r="B17712" s="7" t="s">
        <v>631</v>
      </c>
      <c r="C17712" s="7" t="s">
        <v>763</v>
      </c>
      <c r="D17712" s="25" t="s">
        <v>307</v>
      </c>
      <c r="E17712" s="26">
        <v>56934.215180621577</v>
      </c>
      <c r="F17712" s="26">
        <v>66232.89348570384</v>
      </c>
      <c r="G17712" s="26">
        <v>79869.416756928695</v>
      </c>
      <c r="H17712" s="26">
        <v>100058.85476424132</v>
      </c>
      <c r="I17712" s="26">
        <v>119982.94587202926</v>
      </c>
    </row>
    <row r="17713" spans="1:9" ht="13.5" customHeight="1" x14ac:dyDescent="0.25">
      <c r="A17713" s="7">
        <v>17382</v>
      </c>
      <c r="B17713" s="7" t="s">
        <v>631</v>
      </c>
      <c r="C17713" s="7" t="s">
        <v>763</v>
      </c>
      <c r="D17713" s="25" t="s">
        <v>308</v>
      </c>
      <c r="E17713" s="26">
        <v>52007.992306837295</v>
      </c>
      <c r="F17713" s="26">
        <v>67040.47100599634</v>
      </c>
      <c r="G17713" s="26">
        <v>86422.331493016449</v>
      </c>
      <c r="H17713" s="26">
        <v>116798.7830777331</v>
      </c>
      <c r="I17713" s="26">
        <v>145087.06993140766</v>
      </c>
    </row>
    <row r="17714" spans="1:9" ht="13.5" customHeight="1" x14ac:dyDescent="0.25">
      <c r="A17714" s="7">
        <v>17383</v>
      </c>
      <c r="B17714" s="7" t="s">
        <v>631</v>
      </c>
      <c r="C17714" s="7" t="s">
        <v>763</v>
      </c>
      <c r="D17714" s="25" t="s">
        <v>309</v>
      </c>
      <c r="E17714" s="26">
        <v>59218.505880877514</v>
      </c>
      <c r="F17714" s="26">
        <v>68563.331472833626</v>
      </c>
      <c r="G17714" s="26">
        <v>90091.04079948811</v>
      </c>
      <c r="H17714" s="26">
        <v>114733.69199012798</v>
      </c>
      <c r="I17714" s="26">
        <v>139826.27922778795</v>
      </c>
    </row>
    <row r="17715" spans="1:9" ht="13.5" customHeight="1" x14ac:dyDescent="0.25">
      <c r="A17715" s="7">
        <v>17384</v>
      </c>
      <c r="B17715" s="7" t="s">
        <v>631</v>
      </c>
      <c r="C17715" s="7" t="s">
        <v>763</v>
      </c>
      <c r="D17715" s="25" t="s">
        <v>573</v>
      </c>
      <c r="E17715" s="26">
        <v>62518.036892358316</v>
      </c>
      <c r="F17715" s="26">
        <v>70789.938064497255</v>
      </c>
      <c r="G17715" s="26">
        <v>86733.825679414993</v>
      </c>
      <c r="H17715" s="26">
        <v>114883.670672468</v>
      </c>
      <c r="I17715" s="26">
        <v>135465.36061820842</v>
      </c>
    </row>
    <row r="17716" spans="1:9" ht="13.5" customHeight="1" x14ac:dyDescent="0.25">
      <c r="A17716" s="7">
        <v>17385</v>
      </c>
      <c r="B17716" s="7" t="s">
        <v>631</v>
      </c>
      <c r="C17716" s="7" t="s">
        <v>763</v>
      </c>
      <c r="D17716" s="25" t="s">
        <v>310</v>
      </c>
      <c r="E17716" s="26">
        <v>55134.470992541137</v>
      </c>
      <c r="F17716" s="26">
        <v>68597.941937989031</v>
      </c>
      <c r="G17716" s="26">
        <v>87933.655138135277</v>
      </c>
      <c r="H17716" s="26">
        <v>111699.50787817183</v>
      </c>
      <c r="I17716" s="26">
        <v>136157.56992131626</v>
      </c>
    </row>
    <row r="17717" spans="1:9" ht="13.5" customHeight="1" x14ac:dyDescent="0.25">
      <c r="A17717" s="7">
        <v>17386</v>
      </c>
      <c r="B17717" s="7" t="s">
        <v>631</v>
      </c>
      <c r="C17717" s="7" t="s">
        <v>763</v>
      </c>
      <c r="D17717" s="25" t="s">
        <v>311</v>
      </c>
      <c r="E17717" s="26">
        <v>70813.011707934187</v>
      </c>
      <c r="F17717" s="26">
        <v>84345.70358369287</v>
      </c>
      <c r="G17717" s="26">
        <v>101062.55825374772</v>
      </c>
      <c r="H17717" s="26">
        <v>116268.08927868374</v>
      </c>
      <c r="I17717" s="26">
        <v>138038.07186142594</v>
      </c>
    </row>
    <row r="17718" spans="1:9" ht="13.5" customHeight="1" x14ac:dyDescent="0.25">
      <c r="A17718" s="7">
        <v>17387</v>
      </c>
      <c r="B17718" s="7" t="s">
        <v>631</v>
      </c>
      <c r="C17718" s="7" t="s">
        <v>763</v>
      </c>
      <c r="D17718" s="25" t="s">
        <v>312</v>
      </c>
      <c r="E17718" s="26">
        <v>52284.876028080434</v>
      </c>
      <c r="F17718" s="26">
        <v>62229.616349396703</v>
      </c>
      <c r="G17718" s="26">
        <v>77492.831482925045</v>
      </c>
      <c r="H17718" s="26">
        <v>93090.614446288848</v>
      </c>
      <c r="I17718" s="26">
        <v>109161.4071001097</v>
      </c>
    </row>
    <row r="17719" spans="1:9" ht="13.5" customHeight="1" x14ac:dyDescent="0.25">
      <c r="A17719" s="7">
        <v>17388</v>
      </c>
      <c r="B17719" s="7" t="s">
        <v>631</v>
      </c>
      <c r="C17719" s="7" t="s">
        <v>763</v>
      </c>
      <c r="D17719" s="25" t="s">
        <v>313</v>
      </c>
      <c r="E17719" s="26">
        <v>68251.837286435097</v>
      </c>
      <c r="F17719" s="26">
        <v>77804.325669323589</v>
      </c>
      <c r="G17719" s="26">
        <v>86572.310175356484</v>
      </c>
      <c r="H17719" s="26">
        <v>96067.114449652654</v>
      </c>
      <c r="I17719" s="26">
        <v>109865.15322493602</v>
      </c>
    </row>
    <row r="17720" spans="1:9" ht="13.5" customHeight="1" x14ac:dyDescent="0.25">
      <c r="A17720" s="7">
        <v>17389</v>
      </c>
      <c r="B17720" s="7" t="s">
        <v>631</v>
      </c>
      <c r="C17720" s="7" t="s">
        <v>763</v>
      </c>
      <c r="D17720" s="25" t="s">
        <v>314</v>
      </c>
      <c r="E17720" s="26">
        <v>50600.500057184647</v>
      </c>
      <c r="F17720" s="26">
        <v>56864.994250310789</v>
      </c>
      <c r="G17720" s="26">
        <v>79442.55435334552</v>
      </c>
      <c r="H17720" s="26">
        <v>118356.25400972577</v>
      </c>
      <c r="I17720" s="26">
        <v>140599.24628292504</v>
      </c>
    </row>
    <row r="17721" spans="1:9" ht="13.5" customHeight="1" x14ac:dyDescent="0.25">
      <c r="A17721" s="7">
        <v>17390</v>
      </c>
      <c r="B17721" s="7" t="s">
        <v>631</v>
      </c>
      <c r="C17721" s="7" t="s">
        <v>763</v>
      </c>
      <c r="D17721" s="25" t="s">
        <v>649</v>
      </c>
      <c r="E17721" s="26">
        <v>60129.914796636192</v>
      </c>
      <c r="F17721" s="26">
        <v>69843.918683583179</v>
      </c>
      <c r="G17721" s="26">
        <v>87252.98265674588</v>
      </c>
      <c r="H17721" s="26">
        <v>106946.33733016453</v>
      </c>
      <c r="I17721" s="26">
        <v>127943.35285776964</v>
      </c>
    </row>
    <row r="17722" spans="1:9" ht="13.5" customHeight="1" x14ac:dyDescent="0.25">
      <c r="A17722" s="7">
        <v>17391</v>
      </c>
      <c r="B17722" s="7" t="s">
        <v>631</v>
      </c>
      <c r="C17722" s="7" t="s">
        <v>763</v>
      </c>
      <c r="D17722" s="25" t="s">
        <v>650</v>
      </c>
      <c r="E17722" s="26">
        <v>49446.817885338205</v>
      </c>
      <c r="F17722" s="26">
        <v>59587.684175868373</v>
      </c>
      <c r="G17722" s="26">
        <v>76489.127993418646</v>
      </c>
      <c r="H17722" s="26">
        <v>95628.715224350992</v>
      </c>
      <c r="I17722" s="26">
        <v>113903.04082639853</v>
      </c>
    </row>
    <row r="17723" spans="1:9" ht="13.5" customHeight="1" x14ac:dyDescent="0.25">
      <c r="A17723" s="7">
        <v>17392</v>
      </c>
      <c r="B17723" s="7" t="s">
        <v>631</v>
      </c>
      <c r="C17723" s="7" t="s">
        <v>763</v>
      </c>
      <c r="D17723" s="25" t="s">
        <v>315</v>
      </c>
      <c r="E17723" s="26">
        <v>49942.901219232175</v>
      </c>
      <c r="F17723" s="26">
        <v>59991.47293601463</v>
      </c>
      <c r="G17723" s="26">
        <v>72232.040779305302</v>
      </c>
      <c r="H17723" s="26">
        <v>89375.757852943323</v>
      </c>
      <c r="I17723" s="26">
        <v>108757.61833996345</v>
      </c>
    </row>
    <row r="17724" spans="1:9" ht="13.5" customHeight="1" x14ac:dyDescent="0.25">
      <c r="A17724" s="7">
        <v>17393</v>
      </c>
      <c r="B17724" s="7" t="s">
        <v>631</v>
      </c>
      <c r="C17724" s="7" t="s">
        <v>763</v>
      </c>
      <c r="D17724" s="25" t="s">
        <v>316</v>
      </c>
      <c r="E17724" s="26">
        <v>60152.988440073124</v>
      </c>
      <c r="F17724" s="26">
        <v>67132.765579744053</v>
      </c>
      <c r="G17724" s="26">
        <v>79673.29078771481</v>
      </c>
      <c r="H17724" s="26">
        <v>101870.13577404023</v>
      </c>
      <c r="I17724" s="26">
        <v>119302.27339063985</v>
      </c>
    </row>
    <row r="17725" spans="1:9" ht="13.5" customHeight="1" x14ac:dyDescent="0.25">
      <c r="A17725" s="7">
        <v>17394</v>
      </c>
      <c r="B17725" s="7" t="s">
        <v>631</v>
      </c>
      <c r="C17725" s="7" t="s">
        <v>763</v>
      </c>
      <c r="D17725" s="25" t="s">
        <v>317</v>
      </c>
      <c r="E17725" s="26">
        <v>50969.678352175499</v>
      </c>
      <c r="F17725" s="26">
        <v>62887.215187349175</v>
      </c>
      <c r="G17725" s="26">
        <v>82845.916760292501</v>
      </c>
      <c r="H17725" s="26">
        <v>107280.90515999999</v>
      </c>
      <c r="I17725" s="26">
        <v>123397.8451006947</v>
      </c>
    </row>
    <row r="17726" spans="1:9" ht="13.5" customHeight="1" x14ac:dyDescent="0.25">
      <c r="A17726" s="7">
        <v>17395</v>
      </c>
      <c r="B17726" s="7" t="s">
        <v>631</v>
      </c>
      <c r="C17726" s="7" t="s">
        <v>763</v>
      </c>
      <c r="D17726" s="25" t="s">
        <v>318</v>
      </c>
      <c r="E17726" s="26">
        <v>72347.408996489947</v>
      </c>
      <c r="F17726" s="26">
        <v>84576.440018062145</v>
      </c>
      <c r="G17726" s="26">
        <v>100820.28499765997</v>
      </c>
      <c r="H17726" s="26">
        <v>116775.70943429616</v>
      </c>
      <c r="I17726" s="26">
        <v>136642.11643349176</v>
      </c>
    </row>
    <row r="17727" spans="1:9" ht="13.5" customHeight="1" x14ac:dyDescent="0.25">
      <c r="A17727" s="7">
        <v>17396</v>
      </c>
      <c r="B17727" s="7" t="s">
        <v>631</v>
      </c>
      <c r="C17727" s="7" t="s">
        <v>763</v>
      </c>
      <c r="D17727" s="25" t="s">
        <v>319</v>
      </c>
      <c r="E17727" s="26">
        <v>59183.895415722116</v>
      </c>
      <c r="F17727" s="26">
        <v>72831.955508665444</v>
      </c>
      <c r="G17727" s="26">
        <v>91971.542739597804</v>
      </c>
      <c r="H17727" s="26">
        <v>116868.00400804388</v>
      </c>
      <c r="I17727" s="26">
        <v>157950.62614749541</v>
      </c>
    </row>
    <row r="17728" spans="1:9" ht="13.5" customHeight="1" x14ac:dyDescent="0.25">
      <c r="A17728" s="7">
        <v>17397</v>
      </c>
      <c r="B17728" s="7" t="s">
        <v>631</v>
      </c>
      <c r="C17728" s="7" t="s">
        <v>763</v>
      </c>
      <c r="D17728" s="25" t="s">
        <v>575</v>
      </c>
      <c r="E17728" s="26">
        <v>42524.724854259599</v>
      </c>
      <c r="F17728" s="26">
        <v>52642.517501352835</v>
      </c>
      <c r="G17728" s="26">
        <v>66163.672555393045</v>
      </c>
      <c r="H17728" s="26">
        <v>79615.606679122488</v>
      </c>
      <c r="I17728" s="26">
        <v>160488.72692555757</v>
      </c>
    </row>
    <row r="17729" spans="1:9" ht="13.5" customHeight="1" x14ac:dyDescent="0.25">
      <c r="A17729" s="7">
        <v>17398</v>
      </c>
      <c r="B17729" s="7" t="s">
        <v>631</v>
      </c>
      <c r="C17729" s="7" t="s">
        <v>763</v>
      </c>
      <c r="D17729" s="25" t="s">
        <v>320</v>
      </c>
      <c r="E17729" s="26">
        <v>48316.209356928695</v>
      </c>
      <c r="F17729" s="26">
        <v>59576.147354149907</v>
      </c>
      <c r="G17729" s="26">
        <v>75508.498147349179</v>
      </c>
      <c r="H17729" s="26">
        <v>95340.29468138938</v>
      </c>
      <c r="I17729" s="26">
        <v>115841.22687510055</v>
      </c>
    </row>
    <row r="17730" spans="1:9" ht="13.5" customHeight="1" x14ac:dyDescent="0.25">
      <c r="A17730" s="7">
        <v>17399</v>
      </c>
      <c r="B17730" s="7" t="s">
        <v>631</v>
      </c>
      <c r="C17730" s="7" t="s">
        <v>763</v>
      </c>
      <c r="D17730" s="25" t="s">
        <v>321</v>
      </c>
      <c r="E17730" s="26">
        <v>59610.757819305305</v>
      </c>
      <c r="F17730" s="26">
        <v>67559.627983327242</v>
      </c>
      <c r="G17730" s="26">
        <v>86537.699710201094</v>
      </c>
      <c r="H17730" s="26">
        <v>108388.44004497257</v>
      </c>
      <c r="I17730" s="26">
        <v>122001.88967276052</v>
      </c>
    </row>
    <row r="17731" spans="1:9" ht="13.5" customHeight="1" x14ac:dyDescent="0.25">
      <c r="A17731" s="7">
        <v>17400</v>
      </c>
      <c r="B17731" s="7" t="s">
        <v>631</v>
      </c>
      <c r="C17731" s="7" t="s">
        <v>763</v>
      </c>
      <c r="D17731" s="25" t="s">
        <v>322</v>
      </c>
      <c r="E17731" s="26">
        <v>57130.341149835462</v>
      </c>
      <c r="F17731" s="26">
        <v>70847.622173089578</v>
      </c>
      <c r="G17731" s="26">
        <v>91879.248165850091</v>
      </c>
      <c r="H17731" s="26">
        <v>123063.27727085922</v>
      </c>
      <c r="I17731" s="26">
        <v>188880.84517469836</v>
      </c>
    </row>
    <row r="17732" spans="1:9" ht="13.5" customHeight="1" x14ac:dyDescent="0.25">
      <c r="A17732" s="7">
        <v>17401</v>
      </c>
      <c r="B17732" s="7" t="s">
        <v>631</v>
      </c>
      <c r="C17732" s="7" t="s">
        <v>763</v>
      </c>
      <c r="D17732" s="25" t="s">
        <v>323</v>
      </c>
      <c r="E17732" s="26">
        <v>54569.166728336386</v>
      </c>
      <c r="F17732" s="26">
        <v>66417.482633199266</v>
      </c>
      <c r="G17732" s="26">
        <v>85337.87025148081</v>
      </c>
      <c r="H17732" s="26">
        <v>108088.48268029251</v>
      </c>
      <c r="I17732" s="26">
        <v>134415.50984182814</v>
      </c>
    </row>
    <row r="17733" spans="1:9" ht="13.5" customHeight="1" x14ac:dyDescent="0.25">
      <c r="A17733" s="7">
        <v>17402</v>
      </c>
      <c r="B17733" s="7" t="s">
        <v>631</v>
      </c>
      <c r="C17733" s="7" t="s">
        <v>763</v>
      </c>
      <c r="D17733" s="25" t="s">
        <v>324</v>
      </c>
      <c r="E17733" s="26">
        <v>68632.552403144422</v>
      </c>
      <c r="F17733" s="26">
        <v>82476.738465301634</v>
      </c>
      <c r="G17733" s="26">
        <v>101224.07375780623</v>
      </c>
      <c r="H17733" s="26">
        <v>120917.42843122486</v>
      </c>
      <c r="I17733" s="26">
        <v>144048.75597674589</v>
      </c>
    </row>
    <row r="17734" spans="1:9" ht="13.5" customHeight="1" x14ac:dyDescent="0.25">
      <c r="A17734" s="7">
        <v>17403</v>
      </c>
      <c r="B17734" s="7" t="s">
        <v>631</v>
      </c>
      <c r="C17734" s="7" t="s">
        <v>763</v>
      </c>
      <c r="D17734" s="25" t="s">
        <v>325</v>
      </c>
      <c r="E17734" s="26">
        <v>50831.236491553929</v>
      </c>
      <c r="F17734" s="26">
        <v>59968.399292577698</v>
      </c>
      <c r="G17734" s="26">
        <v>77435.147374332722</v>
      </c>
      <c r="H17734" s="26">
        <v>89179.631883729424</v>
      </c>
      <c r="I17734" s="26">
        <v>98766.730731773307</v>
      </c>
    </row>
    <row r="17735" spans="1:9" ht="13.5" customHeight="1" x14ac:dyDescent="0.25">
      <c r="A17735" s="7">
        <v>17404</v>
      </c>
      <c r="B17735" s="7" t="s">
        <v>631</v>
      </c>
      <c r="C17735" s="7" t="s">
        <v>763</v>
      </c>
      <c r="D17735" s="25" t="s">
        <v>326</v>
      </c>
      <c r="E17735" s="26">
        <v>46204.970982449726</v>
      </c>
      <c r="F17735" s="26">
        <v>62091.174488775141</v>
      </c>
      <c r="G17735" s="26">
        <v>74389.426440658135</v>
      </c>
      <c r="H17735" s="26">
        <v>90794.786924314438</v>
      </c>
      <c r="I17735" s="26">
        <v>110534.28888460695</v>
      </c>
    </row>
    <row r="17736" spans="1:9" ht="13.5" customHeight="1" x14ac:dyDescent="0.25">
      <c r="A17736" s="7">
        <v>17405</v>
      </c>
      <c r="B17736" s="7" t="s">
        <v>631</v>
      </c>
      <c r="C17736" s="7" t="s">
        <v>763</v>
      </c>
      <c r="D17736" s="25" t="s">
        <v>327</v>
      </c>
      <c r="E17736" s="26">
        <v>52654.054323071301</v>
      </c>
      <c r="F17736" s="26">
        <v>65621.441934625225</v>
      </c>
      <c r="G17736" s="26">
        <v>83918.841180109695</v>
      </c>
      <c r="H17736" s="26">
        <v>107603.93616811701</v>
      </c>
      <c r="I17736" s="26">
        <v>120109.85091093236</v>
      </c>
    </row>
    <row r="17737" spans="1:9" ht="13.5" customHeight="1" x14ac:dyDescent="0.25">
      <c r="A17737" s="7">
        <v>17406</v>
      </c>
      <c r="B17737" s="7" t="s">
        <v>631</v>
      </c>
      <c r="C17737" s="7" t="s">
        <v>763</v>
      </c>
      <c r="D17737" s="25" t="s">
        <v>328</v>
      </c>
      <c r="E17737" s="26">
        <v>60937.492316928707</v>
      </c>
      <c r="F17737" s="26">
        <v>65436.852787129799</v>
      </c>
      <c r="G17737" s="26">
        <v>72670.44000460695</v>
      </c>
      <c r="H17737" s="26">
        <v>97290.017551809884</v>
      </c>
      <c r="I17737" s="26">
        <v>134427.04666354661</v>
      </c>
    </row>
    <row r="17738" spans="1:9" ht="13.5" customHeight="1" x14ac:dyDescent="0.25">
      <c r="A17738" s="7">
        <v>17407</v>
      </c>
      <c r="B17738" s="7" t="s">
        <v>631</v>
      </c>
      <c r="C17738" s="7" t="s">
        <v>763</v>
      </c>
      <c r="D17738" s="25" t="s">
        <v>329</v>
      </c>
      <c r="E17738" s="26">
        <v>49423.74424190128</v>
      </c>
      <c r="F17738" s="26">
        <v>60222.209370383913</v>
      </c>
      <c r="G17738" s="26">
        <v>81069.246215648993</v>
      </c>
      <c r="H17738" s="26">
        <v>106519.47492658134</v>
      </c>
      <c r="I17738" s="26">
        <v>127239.60673294333</v>
      </c>
    </row>
    <row r="17739" spans="1:9" ht="13.5" customHeight="1" x14ac:dyDescent="0.25">
      <c r="A17739" s="7">
        <v>17408</v>
      </c>
      <c r="B17739" s="7" t="s">
        <v>631</v>
      </c>
      <c r="C17739" s="7" t="s">
        <v>763</v>
      </c>
      <c r="D17739" s="25" t="s">
        <v>330</v>
      </c>
      <c r="E17739" s="26">
        <v>55272.912853162699</v>
      </c>
      <c r="F17739" s="26">
        <v>65206.116352760509</v>
      </c>
      <c r="G17739" s="26">
        <v>81242.29854142596</v>
      </c>
      <c r="H17739" s="26">
        <v>100912.57957140768</v>
      </c>
      <c r="I17739" s="26">
        <v>118875.41098705666</v>
      </c>
    </row>
    <row r="17740" spans="1:9" ht="13.5" customHeight="1" x14ac:dyDescent="0.25">
      <c r="A17740" s="7">
        <v>17409</v>
      </c>
      <c r="B17740" s="7" t="s">
        <v>631</v>
      </c>
      <c r="C17740" s="7" t="s">
        <v>763</v>
      </c>
      <c r="D17740" s="25" t="s">
        <v>332</v>
      </c>
      <c r="E17740" s="26">
        <v>61445.112472541136</v>
      </c>
      <c r="F17740" s="26">
        <v>70536.127986691048</v>
      </c>
      <c r="G17740" s="26">
        <v>88337.443898281534</v>
      </c>
      <c r="H17740" s="26">
        <v>107280.90515999999</v>
      </c>
      <c r="I17740" s="26">
        <v>119844.50401140768</v>
      </c>
    </row>
    <row r="17741" spans="1:9" ht="13.5" customHeight="1" x14ac:dyDescent="0.25">
      <c r="A17741" s="7">
        <v>17410</v>
      </c>
      <c r="B17741" s="7" t="s">
        <v>631</v>
      </c>
      <c r="C17741" s="7" t="s">
        <v>763</v>
      </c>
      <c r="D17741" s="25" t="s">
        <v>333</v>
      </c>
      <c r="E17741" s="26">
        <v>51223.48842998172</v>
      </c>
      <c r="F17741" s="26">
        <v>59241.579524314438</v>
      </c>
      <c r="G17741" s="26">
        <v>70986.064033711154</v>
      </c>
      <c r="H17741" s="26">
        <v>86330.036919268736</v>
      </c>
      <c r="I17741" s="26">
        <v>97693.806311956112</v>
      </c>
    </row>
    <row r="17742" spans="1:9" ht="13.5" customHeight="1" x14ac:dyDescent="0.25">
      <c r="A17742" s="7">
        <v>17411</v>
      </c>
      <c r="B17742" s="7" t="s">
        <v>631</v>
      </c>
      <c r="C17742" s="7" t="s">
        <v>763</v>
      </c>
      <c r="D17742" s="25" t="s">
        <v>334</v>
      </c>
      <c r="E17742" s="26">
        <v>51385.003934040215</v>
      </c>
      <c r="F17742" s="26">
        <v>63360.224877806206</v>
      </c>
      <c r="G17742" s="26">
        <v>82603.643504204752</v>
      </c>
      <c r="H17742" s="26">
        <v>117410.23462881168</v>
      </c>
      <c r="I17742" s="26">
        <v>143252.71527817185</v>
      </c>
    </row>
    <row r="17743" spans="1:9" ht="13.5" customHeight="1" x14ac:dyDescent="0.25">
      <c r="A17743" s="7">
        <v>17412</v>
      </c>
      <c r="B17743" s="7" t="s">
        <v>631</v>
      </c>
      <c r="C17743" s="7" t="s">
        <v>763</v>
      </c>
      <c r="D17743" s="25" t="s">
        <v>335</v>
      </c>
      <c r="E17743" s="26">
        <v>33318.341122925049</v>
      </c>
      <c r="F17743" s="26">
        <v>63856.308211700183</v>
      </c>
      <c r="G17743" s="26">
        <v>77954.30435166361</v>
      </c>
      <c r="H17743" s="26">
        <v>92225.352817404026</v>
      </c>
      <c r="I17743" s="26">
        <v>112103.29663831809</v>
      </c>
    </row>
    <row r="17744" spans="1:9" ht="13.5" customHeight="1" x14ac:dyDescent="0.25">
      <c r="A17744" s="7">
        <v>17413</v>
      </c>
      <c r="B17744" s="7" t="s">
        <v>631</v>
      </c>
      <c r="C17744" s="7" t="s">
        <v>763</v>
      </c>
      <c r="D17744" s="25" t="s">
        <v>336</v>
      </c>
      <c r="E17744" s="26">
        <v>57637.96130544789</v>
      </c>
      <c r="F17744" s="26">
        <v>66117.525268519195</v>
      </c>
      <c r="G17744" s="26">
        <v>78046.598925411337</v>
      </c>
      <c r="H17744" s="26">
        <v>91925.39545272394</v>
      </c>
      <c r="I17744" s="26">
        <v>109057.5757046435</v>
      </c>
    </row>
    <row r="17745" spans="1:9" ht="13.5" customHeight="1" x14ac:dyDescent="0.25">
      <c r="A17745" s="7">
        <v>17414</v>
      </c>
      <c r="B17745" s="7" t="s">
        <v>631</v>
      </c>
      <c r="C17745" s="7" t="s">
        <v>763</v>
      </c>
      <c r="D17745" s="25" t="s">
        <v>337</v>
      </c>
      <c r="E17745" s="26">
        <v>69013.267519853747</v>
      </c>
      <c r="F17745" s="26">
        <v>79696.364431151727</v>
      </c>
      <c r="G17745" s="26">
        <v>96874.691969945139</v>
      </c>
      <c r="H17745" s="26">
        <v>120386.73463217549</v>
      </c>
      <c r="I17745" s="26">
        <v>146736.83543714808</v>
      </c>
    </row>
    <row r="17746" spans="1:9" ht="13.5" customHeight="1" x14ac:dyDescent="0.25">
      <c r="A17746" s="7">
        <v>17415</v>
      </c>
      <c r="B17746" s="7" t="s">
        <v>631</v>
      </c>
      <c r="C17746" s="7" t="s">
        <v>763</v>
      </c>
      <c r="D17746" s="25" t="s">
        <v>338</v>
      </c>
      <c r="E17746" s="26">
        <v>59149.284950566725</v>
      </c>
      <c r="F17746" s="26">
        <v>68678.699690018286</v>
      </c>
      <c r="G17746" s="26">
        <v>83861.157071517373</v>
      </c>
      <c r="H17746" s="26">
        <v>99308.961352541141</v>
      </c>
      <c r="I17746" s="26">
        <v>118252.42261425959</v>
      </c>
    </row>
    <row r="17747" spans="1:9" ht="13.5" customHeight="1" x14ac:dyDescent="0.25">
      <c r="A17747" s="7">
        <v>17416</v>
      </c>
      <c r="B17747" s="7" t="s">
        <v>631</v>
      </c>
      <c r="C17747" s="7" t="s">
        <v>763</v>
      </c>
      <c r="D17747" s="25" t="s">
        <v>339</v>
      </c>
      <c r="E17747" s="26">
        <v>58295.560143400362</v>
      </c>
      <c r="F17747" s="26">
        <v>68863.288837513712</v>
      </c>
      <c r="G17747" s="26">
        <v>87552.940021425951</v>
      </c>
      <c r="H17747" s="26">
        <v>114410.66098201096</v>
      </c>
      <c r="I17747" s="26">
        <v>142848.9265180256</v>
      </c>
    </row>
    <row r="17748" spans="1:9" ht="13.5" customHeight="1" x14ac:dyDescent="0.25">
      <c r="A17748" s="7">
        <v>17417</v>
      </c>
      <c r="B17748" s="7" t="s">
        <v>631</v>
      </c>
      <c r="C17748" s="7" t="s">
        <v>763</v>
      </c>
      <c r="D17748" s="25" t="s">
        <v>651</v>
      </c>
      <c r="E17748" s="26">
        <v>65909.862477586837</v>
      </c>
      <c r="F17748" s="26">
        <v>77550.515591517367</v>
      </c>
      <c r="G17748" s="26">
        <v>96690.102822449728</v>
      </c>
      <c r="H17748" s="26">
        <v>125301.42068424131</v>
      </c>
      <c r="I17748" s="26">
        <v>146217.67845981717</v>
      </c>
    </row>
    <row r="17749" spans="1:9" x14ac:dyDescent="0.25">
      <c r="A17749" s="7">
        <v>17418</v>
      </c>
      <c r="B17749" s="7" t="s">
        <v>631</v>
      </c>
      <c r="C17749" s="7" t="s">
        <v>763</v>
      </c>
      <c r="D17749" s="25" t="s">
        <v>340</v>
      </c>
      <c r="E17749" s="26">
        <v>54407.651224277877</v>
      </c>
      <c r="F17749" s="26">
        <v>66152.135733674586</v>
      </c>
      <c r="G17749" s="26">
        <v>90021.819869177329</v>
      </c>
      <c r="H17749" s="26">
        <v>112345.56989440584</v>
      </c>
      <c r="I17749" s="26">
        <v>134842.37224541133</v>
      </c>
    </row>
    <row r="17750" spans="1:9" x14ac:dyDescent="0.25">
      <c r="A17750" s="7">
        <v>17419</v>
      </c>
      <c r="B17750" s="7" t="s">
        <v>631</v>
      </c>
      <c r="C17750" s="7" t="s">
        <v>763</v>
      </c>
      <c r="D17750" s="25" t="s">
        <v>577</v>
      </c>
      <c r="E17750" s="26">
        <v>19843.333355758685</v>
      </c>
      <c r="F17750" s="26">
        <v>54938.345023327238</v>
      </c>
      <c r="G17750" s="26">
        <v>79811.732648336372</v>
      </c>
      <c r="H17750" s="26">
        <v>110107.42648102377</v>
      </c>
      <c r="I17750" s="26">
        <v>120421.34509733089</v>
      </c>
    </row>
    <row r="17751" spans="1:9" x14ac:dyDescent="0.25">
      <c r="A17751" s="7">
        <v>17420</v>
      </c>
      <c r="B17751" s="7" t="s">
        <v>631</v>
      </c>
      <c r="C17751" s="7" t="s">
        <v>763</v>
      </c>
      <c r="D17751" s="25" t="s">
        <v>341</v>
      </c>
      <c r="E17751" s="26">
        <v>68424.889612212064</v>
      </c>
      <c r="F17751" s="26">
        <v>82015.265596563069</v>
      </c>
      <c r="G17751" s="26">
        <v>100924.11639312614</v>
      </c>
      <c r="H17751" s="26">
        <v>117202.57183787934</v>
      </c>
      <c r="I17751" s="26">
        <v>142318.23271897624</v>
      </c>
    </row>
    <row r="17752" spans="1:9" x14ac:dyDescent="0.25">
      <c r="A17752" s="7">
        <v>17421</v>
      </c>
      <c r="B17752" s="7" t="s">
        <v>631</v>
      </c>
      <c r="C17752" s="7" t="s">
        <v>763</v>
      </c>
      <c r="D17752" s="25" t="s">
        <v>342</v>
      </c>
      <c r="E17752" s="26">
        <v>44024.511677659961</v>
      </c>
      <c r="F17752" s="26">
        <v>56668.868281096897</v>
      </c>
      <c r="G17752" s="26">
        <v>77065.969079341856</v>
      </c>
      <c r="H17752" s="26">
        <v>94255.833439853741</v>
      </c>
      <c r="I17752" s="26">
        <v>121598.10091261426</v>
      </c>
    </row>
    <row r="17753" spans="1:9" x14ac:dyDescent="0.25">
      <c r="A17753" s="7">
        <v>17422</v>
      </c>
      <c r="B17753" s="7" t="s">
        <v>631</v>
      </c>
      <c r="C17753" s="7" t="s">
        <v>763</v>
      </c>
      <c r="D17753" s="25" t="s">
        <v>343</v>
      </c>
      <c r="E17753" s="26">
        <v>69740.087288116993</v>
      </c>
      <c r="F17753" s="26">
        <v>89618.031109031086</v>
      </c>
      <c r="G17753" s="26">
        <v>115229.77532402193</v>
      </c>
      <c r="H17753" s="26">
        <v>147579.02342259599</v>
      </c>
      <c r="I17753" s="26">
        <v>184196.89555700182</v>
      </c>
    </row>
    <row r="17754" spans="1:9" x14ac:dyDescent="0.25">
      <c r="A17754" s="7">
        <v>17423</v>
      </c>
      <c r="B17754" s="7" t="s">
        <v>631</v>
      </c>
      <c r="C17754" s="7" t="s">
        <v>763</v>
      </c>
      <c r="D17754" s="25" t="s">
        <v>344</v>
      </c>
      <c r="E17754" s="26">
        <v>53657.7578125777</v>
      </c>
      <c r="F17754" s="26">
        <v>64087.044646069466</v>
      </c>
      <c r="G17754" s="26">
        <v>79304.112492723943</v>
      </c>
      <c r="H17754" s="26">
        <v>100866.43228453382</v>
      </c>
      <c r="I17754" s="26">
        <v>117779.41292380256</v>
      </c>
    </row>
    <row r="17755" spans="1:9" x14ac:dyDescent="0.25">
      <c r="A17755" s="7">
        <v>17424</v>
      </c>
      <c r="B17755" s="7" t="s">
        <v>631</v>
      </c>
      <c r="C17755" s="7" t="s">
        <v>763</v>
      </c>
      <c r="D17755" s="25" t="s">
        <v>345</v>
      </c>
      <c r="E17755" s="26">
        <v>37171.639576892136</v>
      </c>
      <c r="F17755" s="26">
        <v>50715.868274369284</v>
      </c>
      <c r="G17755" s="26">
        <v>64087.044646069466</v>
      </c>
      <c r="H17755" s="26">
        <v>73777.97488957952</v>
      </c>
      <c r="I17755" s="26">
        <v>86468.478779890313</v>
      </c>
    </row>
    <row r="17756" spans="1:9" x14ac:dyDescent="0.25">
      <c r="A17756" s="7">
        <v>17425</v>
      </c>
      <c r="B17756" s="7" t="s">
        <v>631</v>
      </c>
      <c r="C17756" s="7" t="s">
        <v>763</v>
      </c>
      <c r="D17756" s="25" t="s">
        <v>346</v>
      </c>
      <c r="E17756" s="26">
        <v>48835.366334259605</v>
      </c>
      <c r="F17756" s="26">
        <v>58895.474872760511</v>
      </c>
      <c r="G17756" s="26">
        <v>69982.360544204756</v>
      </c>
      <c r="H17756" s="26">
        <v>85407.091181791591</v>
      </c>
      <c r="I17756" s="26">
        <v>103485.29081462523</v>
      </c>
    </row>
    <row r="17757" spans="1:9" x14ac:dyDescent="0.25">
      <c r="A17757" s="7">
        <v>17426</v>
      </c>
      <c r="B17757" s="7" t="s">
        <v>631</v>
      </c>
      <c r="C17757" s="7" t="s">
        <v>763</v>
      </c>
      <c r="D17757" s="25" t="s">
        <v>347</v>
      </c>
      <c r="E17757" s="26">
        <v>48962.271373162701</v>
      </c>
      <c r="F17757" s="26">
        <v>58376.317895429616</v>
      </c>
      <c r="G17757" s="26">
        <v>84299.556296819006</v>
      </c>
      <c r="H17757" s="26">
        <v>108469.19779700183</v>
      </c>
      <c r="I17757" s="26">
        <v>129512.36061148081</v>
      </c>
    </row>
    <row r="17758" spans="1:9" x14ac:dyDescent="0.25">
      <c r="A17758" s="7">
        <v>17427</v>
      </c>
      <c r="B17758" s="7" t="s">
        <v>631</v>
      </c>
      <c r="C17758" s="7" t="s">
        <v>763</v>
      </c>
      <c r="D17758" s="25" t="s">
        <v>652</v>
      </c>
      <c r="E17758" s="26">
        <v>43274.618265959783</v>
      </c>
      <c r="F17758" s="26">
        <v>52619.443857915903</v>
      </c>
      <c r="G17758" s="26">
        <v>67213.523331773307</v>
      </c>
      <c r="H17758" s="26">
        <v>88810.453588738572</v>
      </c>
      <c r="I17758" s="26">
        <v>108123.09314544789</v>
      </c>
    </row>
    <row r="17759" spans="1:9" x14ac:dyDescent="0.25">
      <c r="A17759" s="7">
        <v>17428</v>
      </c>
      <c r="B17759" s="7" t="s">
        <v>631</v>
      </c>
      <c r="C17759" s="7" t="s">
        <v>763</v>
      </c>
      <c r="D17759" s="25" t="s">
        <v>348</v>
      </c>
      <c r="E17759" s="26">
        <v>43389.986483144421</v>
      </c>
      <c r="F17759" s="26">
        <v>50035.195792979895</v>
      </c>
      <c r="G17759" s="26">
        <v>58445.538825740405</v>
      </c>
      <c r="H17759" s="26">
        <v>76662.180319195613</v>
      </c>
      <c r="I17759" s="26">
        <v>107627.00981155394</v>
      </c>
    </row>
    <row r="17760" spans="1:9" x14ac:dyDescent="0.25">
      <c r="A17760" s="7">
        <v>17429</v>
      </c>
      <c r="B17760" s="7" t="s">
        <v>631</v>
      </c>
      <c r="C17760" s="7" t="s">
        <v>763</v>
      </c>
      <c r="D17760" s="25" t="s">
        <v>349</v>
      </c>
      <c r="E17760" s="26">
        <v>58099.43417418647</v>
      </c>
      <c r="F17760" s="26">
        <v>65090.748135575872</v>
      </c>
      <c r="G17760" s="26">
        <v>75393.129930164534</v>
      </c>
      <c r="H17760" s="26">
        <v>91117.817932431441</v>
      </c>
      <c r="I17760" s="26">
        <v>126789.67068592321</v>
      </c>
    </row>
    <row r="17761" spans="1:9" x14ac:dyDescent="0.25">
      <c r="A17761" s="7">
        <v>17430</v>
      </c>
      <c r="B17761" s="7" t="s">
        <v>631</v>
      </c>
      <c r="C17761" s="7" t="s">
        <v>763</v>
      </c>
      <c r="D17761" s="25" t="s">
        <v>350</v>
      </c>
      <c r="E17761" s="26">
        <v>51846.476802778794</v>
      </c>
      <c r="F17761" s="26">
        <v>62552.647357513706</v>
      </c>
      <c r="G17761" s="26">
        <v>76996.748149031075</v>
      </c>
      <c r="H17761" s="26">
        <v>94325.054370164537</v>
      </c>
      <c r="I17761" s="26">
        <v>116221.94199180987</v>
      </c>
    </row>
    <row r="17762" spans="1:9" x14ac:dyDescent="0.25">
      <c r="A17762" s="7">
        <v>17431</v>
      </c>
      <c r="B17762" s="7" t="s">
        <v>631</v>
      </c>
      <c r="C17762" s="7" t="s">
        <v>763</v>
      </c>
      <c r="D17762" s="25" t="s">
        <v>351</v>
      </c>
      <c r="E17762" s="26">
        <v>62368.05821001828</v>
      </c>
      <c r="F17762" s="26">
        <v>71735.957445411332</v>
      </c>
      <c r="G17762" s="26">
        <v>88279.759789689211</v>
      </c>
      <c r="H17762" s="26">
        <v>110395.84702398538</v>
      </c>
      <c r="I17762" s="26">
        <v>144141.05055049362</v>
      </c>
    </row>
    <row r="17763" spans="1:9" x14ac:dyDescent="0.25">
      <c r="A17763" s="7">
        <v>17432</v>
      </c>
      <c r="B17763" s="7" t="s">
        <v>631</v>
      </c>
      <c r="C17763" s="7" t="s">
        <v>763</v>
      </c>
      <c r="D17763" s="25" t="s">
        <v>352</v>
      </c>
      <c r="E17763" s="26">
        <v>59022.379911663622</v>
      </c>
      <c r="F17763" s="26">
        <v>63475.593094990858</v>
      </c>
      <c r="G17763" s="26">
        <v>70132.339226544791</v>
      </c>
      <c r="H17763" s="26">
        <v>81692.234588446066</v>
      </c>
      <c r="I17763" s="26">
        <v>98420.626080219386</v>
      </c>
    </row>
    <row r="17764" spans="1:9" x14ac:dyDescent="0.25">
      <c r="A17764" s="7">
        <v>17433</v>
      </c>
      <c r="B17764" s="7" t="s">
        <v>631</v>
      </c>
      <c r="C17764" s="7" t="s">
        <v>763</v>
      </c>
      <c r="D17764" s="25" t="s">
        <v>653</v>
      </c>
      <c r="E17764" s="26">
        <v>28830.517474442411</v>
      </c>
      <c r="F17764" s="26">
        <v>65009.990383546618</v>
      </c>
      <c r="G17764" s="26">
        <v>84495.682266032905</v>
      </c>
      <c r="H17764" s="26">
        <v>114168.38772592321</v>
      </c>
      <c r="I17764" s="26">
        <v>145294.73272234004</v>
      </c>
    </row>
    <row r="17765" spans="1:9" x14ac:dyDescent="0.25">
      <c r="A17765" s="7">
        <v>17434</v>
      </c>
      <c r="B17765" s="7" t="s">
        <v>631</v>
      </c>
      <c r="C17765" s="7" t="s">
        <v>763</v>
      </c>
      <c r="D17765" s="25" t="s">
        <v>353</v>
      </c>
      <c r="E17765" s="26">
        <v>35544.947714588663</v>
      </c>
      <c r="F17765" s="26">
        <v>53080.916726654475</v>
      </c>
      <c r="G17765" s="26">
        <v>67871.122169725786</v>
      </c>
      <c r="H17765" s="26">
        <v>85049.449708519198</v>
      </c>
      <c r="I17765" s="26">
        <v>97659.195846800721</v>
      </c>
    </row>
    <row r="17766" spans="1:9" x14ac:dyDescent="0.25">
      <c r="A17766" s="7">
        <v>17435</v>
      </c>
      <c r="B17766" s="7" t="s">
        <v>631</v>
      </c>
      <c r="C17766" s="7" t="s">
        <v>763</v>
      </c>
      <c r="D17766" s="25" t="s">
        <v>354</v>
      </c>
      <c r="E17766" s="26">
        <v>53369.337269616095</v>
      </c>
      <c r="F17766" s="26">
        <v>64329.317902157214</v>
      </c>
      <c r="G17766" s="26">
        <v>81288.445828299809</v>
      </c>
      <c r="H17766" s="26">
        <v>107580.86252468008</v>
      </c>
      <c r="I17766" s="26">
        <v>117894.78114098721</v>
      </c>
    </row>
    <row r="17767" spans="1:9" x14ac:dyDescent="0.25">
      <c r="A17767" s="7">
        <v>17436</v>
      </c>
      <c r="B17767" s="7" t="s">
        <v>631</v>
      </c>
      <c r="C17767" s="7" t="s">
        <v>763</v>
      </c>
      <c r="D17767" s="25" t="s">
        <v>355</v>
      </c>
      <c r="E17767" s="26">
        <v>48200.841139744065</v>
      </c>
      <c r="F17767" s="26">
        <v>58260.949678244964</v>
      </c>
      <c r="G17767" s="26">
        <v>68540.257829396709</v>
      </c>
      <c r="H17767" s="26">
        <v>88672.011728116995</v>
      </c>
      <c r="I17767" s="26">
        <v>112818.57958486289</v>
      </c>
    </row>
    <row r="17768" spans="1:9" x14ac:dyDescent="0.25">
      <c r="A17768" s="7">
        <v>17437</v>
      </c>
      <c r="B17768" s="7" t="s">
        <v>631</v>
      </c>
      <c r="C17768" s="7" t="s">
        <v>763</v>
      </c>
      <c r="D17768" s="25" t="s">
        <v>578</v>
      </c>
      <c r="E17768" s="26">
        <v>59622.294641023764</v>
      </c>
      <c r="F17768" s="26">
        <v>65159.96906588666</v>
      </c>
      <c r="G17768" s="26">
        <v>73824.122176453384</v>
      </c>
      <c r="H17768" s="26">
        <v>91106.281110712982</v>
      </c>
      <c r="I17768" s="26">
        <v>112045.61252972578</v>
      </c>
    </row>
    <row r="17769" spans="1:9" x14ac:dyDescent="0.25">
      <c r="A17769" s="7">
        <v>17438</v>
      </c>
      <c r="B17769" s="7" t="s">
        <v>631</v>
      </c>
      <c r="C17769" s="7" t="s">
        <v>763</v>
      </c>
      <c r="D17769" s="25" t="s">
        <v>356</v>
      </c>
      <c r="E17769" s="26">
        <v>59299.263632906761</v>
      </c>
      <c r="F17769" s="26">
        <v>65113.821779012796</v>
      </c>
      <c r="G17769" s="26">
        <v>74712.457448775138</v>
      </c>
      <c r="H17769" s="26">
        <v>95490.273363729444</v>
      </c>
      <c r="I17769" s="26">
        <v>116141.1842397806</v>
      </c>
    </row>
    <row r="17770" spans="1:9" x14ac:dyDescent="0.25">
      <c r="A17770" s="7">
        <v>17439</v>
      </c>
      <c r="B17770" s="7" t="s">
        <v>631</v>
      </c>
      <c r="C17770" s="7" t="s">
        <v>763</v>
      </c>
      <c r="D17770" s="25" t="s">
        <v>357</v>
      </c>
      <c r="E17770" s="26">
        <v>52538.686105886649</v>
      </c>
      <c r="F17770" s="26">
        <v>66625.145424131624</v>
      </c>
      <c r="G17770" s="26">
        <v>86710.752035978061</v>
      </c>
      <c r="H17770" s="26">
        <v>110338.16291539306</v>
      </c>
      <c r="I17770" s="26">
        <v>130146.88580599634</v>
      </c>
    </row>
    <row r="17771" spans="1:9" x14ac:dyDescent="0.25">
      <c r="A17771" s="7">
        <v>17440</v>
      </c>
      <c r="B17771" s="7" t="s">
        <v>631</v>
      </c>
      <c r="C17771" s="7" t="s">
        <v>763</v>
      </c>
      <c r="D17771" s="25" t="s">
        <v>579</v>
      </c>
      <c r="E17771" s="26">
        <v>63983.213250603287</v>
      </c>
      <c r="F17771" s="26">
        <v>70328.465195758676</v>
      </c>
      <c r="G17771" s="26">
        <v>80873.120246435108</v>
      </c>
      <c r="H17771" s="26">
        <v>92525.310182084097</v>
      </c>
      <c r="I17771" s="26">
        <v>111007.29857506398</v>
      </c>
    </row>
    <row r="17772" spans="1:9" x14ac:dyDescent="0.25">
      <c r="A17772" s="7">
        <v>17441</v>
      </c>
      <c r="B17772" s="7" t="s">
        <v>631</v>
      </c>
      <c r="C17772" s="7" t="s">
        <v>763</v>
      </c>
      <c r="D17772" s="25" t="s">
        <v>358</v>
      </c>
      <c r="E17772" s="26">
        <v>51581.129903254106</v>
      </c>
      <c r="F17772" s="26">
        <v>61479.722937696526</v>
      </c>
      <c r="G17772" s="26">
        <v>77688.957452138944</v>
      </c>
      <c r="H17772" s="26">
        <v>93575.160958464359</v>
      </c>
      <c r="I17772" s="26">
        <v>128243.31022244973</v>
      </c>
    </row>
    <row r="17773" spans="1:9" x14ac:dyDescent="0.25">
      <c r="A17773" s="7">
        <v>17442</v>
      </c>
      <c r="B17773" s="7" t="s">
        <v>631</v>
      </c>
      <c r="C17773" s="7" t="s">
        <v>763</v>
      </c>
      <c r="D17773" s="25" t="s">
        <v>359</v>
      </c>
      <c r="E17773" s="26">
        <v>49527.575637367452</v>
      </c>
      <c r="F17773" s="26">
        <v>66371.335346325417</v>
      </c>
      <c r="G17773" s="26">
        <v>78265.798538062154</v>
      </c>
      <c r="H17773" s="26">
        <v>88325.907076563075</v>
      </c>
      <c r="I17773" s="26">
        <v>96032.503984497249</v>
      </c>
    </row>
    <row r="17774" spans="1:9" x14ac:dyDescent="0.25">
      <c r="A17774" s="7">
        <v>17443</v>
      </c>
      <c r="B17774" s="7" t="s">
        <v>631</v>
      </c>
      <c r="C17774" s="7" t="s">
        <v>763</v>
      </c>
      <c r="D17774" s="25" t="s">
        <v>360</v>
      </c>
      <c r="E17774" s="26">
        <v>55803.60665221206</v>
      </c>
      <c r="F17774" s="26">
        <v>75346.98264329067</v>
      </c>
      <c r="G17774" s="26">
        <v>94221.22297469835</v>
      </c>
      <c r="H17774" s="26">
        <v>136042.20170413161</v>
      </c>
      <c r="I17774" s="26">
        <v>177563.22306888484</v>
      </c>
    </row>
    <row r="17775" spans="1:9" x14ac:dyDescent="0.25">
      <c r="A17775" s="7">
        <v>17444</v>
      </c>
      <c r="B17775" s="7" t="s">
        <v>631</v>
      </c>
      <c r="C17775" s="7" t="s">
        <v>763</v>
      </c>
      <c r="D17775" s="25" t="s">
        <v>654</v>
      </c>
      <c r="E17775" s="26">
        <v>43563.038808921388</v>
      </c>
      <c r="F17775" s="26">
        <v>60360.651231005482</v>
      </c>
      <c r="G17775" s="26">
        <v>73131.912873345515</v>
      </c>
      <c r="H17775" s="26">
        <v>89814.157078244971</v>
      </c>
      <c r="I17775" s="26">
        <v>118310.10672285192</v>
      </c>
    </row>
    <row r="17776" spans="1:9" x14ac:dyDescent="0.25">
      <c r="A17776" s="7">
        <v>17445</v>
      </c>
      <c r="B17776" s="7" t="s">
        <v>631</v>
      </c>
      <c r="C17776" s="7" t="s">
        <v>763</v>
      </c>
      <c r="D17776" s="25" t="s">
        <v>361</v>
      </c>
      <c r="E17776" s="26">
        <v>64375.465189031078</v>
      </c>
      <c r="F17776" s="26">
        <v>74447.110549250458</v>
      </c>
      <c r="G17776" s="26">
        <v>95224.926464204764</v>
      </c>
      <c r="H17776" s="26">
        <v>122290.31021572211</v>
      </c>
      <c r="I17776" s="26">
        <v>144302.5660545521</v>
      </c>
    </row>
    <row r="17777" spans="1:9" x14ac:dyDescent="0.25">
      <c r="A17777" s="7">
        <v>17446</v>
      </c>
      <c r="B17777" s="7" t="s">
        <v>631</v>
      </c>
      <c r="C17777" s="7" t="s">
        <v>763</v>
      </c>
      <c r="D17777" s="25" t="s">
        <v>362</v>
      </c>
      <c r="E17777" s="26">
        <v>50081.343079853745</v>
      </c>
      <c r="F17777" s="26">
        <v>60349.114409287016</v>
      </c>
      <c r="G17777" s="26">
        <v>72358.945818208405</v>
      </c>
      <c r="H17777" s="26">
        <v>90344.850877294331</v>
      </c>
      <c r="I17777" s="26">
        <v>115575.87997557587</v>
      </c>
    </row>
    <row r="17778" spans="1:9" x14ac:dyDescent="0.25">
      <c r="A17778" s="7">
        <v>17447</v>
      </c>
      <c r="B17778" s="7" t="s">
        <v>631</v>
      </c>
      <c r="C17778" s="7" t="s">
        <v>763</v>
      </c>
      <c r="D17778" s="25" t="s">
        <v>363</v>
      </c>
      <c r="E17778" s="26">
        <v>52792.496183692863</v>
      </c>
      <c r="F17778" s="26">
        <v>66359.798524606944</v>
      </c>
      <c r="G17778" s="26">
        <v>80988.488463619738</v>
      </c>
      <c r="H17778" s="26">
        <v>93494.403206435105</v>
      </c>
      <c r="I17778" s="26">
        <v>128001.03696636198</v>
      </c>
    </row>
    <row r="17779" spans="1:9" x14ac:dyDescent="0.25">
      <c r="A17779" s="7">
        <v>17448</v>
      </c>
      <c r="B17779" s="7" t="s">
        <v>631</v>
      </c>
      <c r="C17779" s="7" t="s">
        <v>763</v>
      </c>
      <c r="D17779" s="25" t="s">
        <v>580</v>
      </c>
      <c r="E17779" s="26">
        <v>61802.753945813529</v>
      </c>
      <c r="F17779" s="26">
        <v>69509.350853747717</v>
      </c>
      <c r="G17779" s="26">
        <v>82984.358620914078</v>
      </c>
      <c r="H17779" s="26">
        <v>101685.54662654479</v>
      </c>
      <c r="I17779" s="26">
        <v>136169.10674303473</v>
      </c>
    </row>
    <row r="17780" spans="1:9" x14ac:dyDescent="0.25">
      <c r="A17780" s="7">
        <v>17449</v>
      </c>
      <c r="B17780" s="7" t="s">
        <v>631</v>
      </c>
      <c r="C17780" s="7" t="s">
        <v>763</v>
      </c>
      <c r="D17780" s="25" t="s">
        <v>655</v>
      </c>
      <c r="E17780" s="26">
        <v>62356.521388299821</v>
      </c>
      <c r="F17780" s="26">
        <v>75935.360550932353</v>
      </c>
      <c r="G17780" s="26">
        <v>88141.317929067649</v>
      </c>
      <c r="H17780" s="26">
        <v>107096.31601250455</v>
      </c>
      <c r="I17780" s="26">
        <v>126293.58735202925</v>
      </c>
    </row>
    <row r="17781" spans="1:9" x14ac:dyDescent="0.25">
      <c r="A17781" s="7">
        <v>17450</v>
      </c>
      <c r="B17781" s="7" t="s">
        <v>631</v>
      </c>
      <c r="C17781" s="7" t="s">
        <v>763</v>
      </c>
      <c r="D17781" s="25" t="s">
        <v>364</v>
      </c>
      <c r="E17781" s="26">
        <v>50150.564010164533</v>
      </c>
      <c r="F17781" s="26">
        <v>57591.814018574041</v>
      </c>
      <c r="G17781" s="26">
        <v>72035.914810091403</v>
      </c>
      <c r="H17781" s="26">
        <v>87668.308238610596</v>
      </c>
      <c r="I17781" s="26">
        <v>109495.97492994514</v>
      </c>
    </row>
    <row r="17782" spans="1:9" x14ac:dyDescent="0.25">
      <c r="A17782" s="7">
        <v>17451</v>
      </c>
      <c r="B17782" s="7" t="s">
        <v>631</v>
      </c>
      <c r="C17782" s="7" t="s">
        <v>763</v>
      </c>
      <c r="D17782" s="25" t="s">
        <v>365</v>
      </c>
      <c r="E17782" s="26">
        <v>60579.850843656306</v>
      </c>
      <c r="F17782" s="26">
        <v>74331.742332065813</v>
      </c>
      <c r="G17782" s="26">
        <v>86410.79467129799</v>
      </c>
      <c r="H17782" s="26">
        <v>100416.49623751371</v>
      </c>
      <c r="I17782" s="26">
        <v>115460.51175839122</v>
      </c>
    </row>
    <row r="17783" spans="1:9" x14ac:dyDescent="0.25">
      <c r="A17783" s="7">
        <v>17452</v>
      </c>
      <c r="B17783" s="7" t="s">
        <v>631</v>
      </c>
      <c r="C17783" s="7" t="s">
        <v>763</v>
      </c>
      <c r="D17783" s="25" t="s">
        <v>366</v>
      </c>
      <c r="E17783" s="26">
        <v>52780.959361974397</v>
      </c>
      <c r="F17783" s="26">
        <v>70513.054343254116</v>
      </c>
      <c r="G17783" s="26">
        <v>83907.304358391222</v>
      </c>
      <c r="H17783" s="26">
        <v>106346.42260080438</v>
      </c>
      <c r="I17783" s="26">
        <v>133008.01759217551</v>
      </c>
    </row>
    <row r="17784" spans="1:9" x14ac:dyDescent="0.25">
      <c r="A17784" s="7">
        <v>17453</v>
      </c>
      <c r="B17784" s="7" t="s">
        <v>631</v>
      </c>
      <c r="C17784" s="7" t="s">
        <v>763</v>
      </c>
      <c r="D17784" s="25" t="s">
        <v>581</v>
      </c>
      <c r="E17784" s="26">
        <v>46320.339199634371</v>
      </c>
      <c r="F17784" s="26">
        <v>64894.622166361965</v>
      </c>
      <c r="G17784" s="26">
        <v>83088.190016380249</v>
      </c>
      <c r="H17784" s="26">
        <v>102827.69197667275</v>
      </c>
      <c r="I17784" s="26">
        <v>171552.53895356489</v>
      </c>
    </row>
    <row r="17785" spans="1:9" x14ac:dyDescent="0.25">
      <c r="A17785" s="7">
        <v>17454</v>
      </c>
      <c r="B17785" s="7" t="s">
        <v>631</v>
      </c>
      <c r="C17785" s="7" t="s">
        <v>763</v>
      </c>
      <c r="D17785" s="25" t="s">
        <v>367</v>
      </c>
      <c r="E17785" s="26">
        <v>45685.814005118831</v>
      </c>
      <c r="F17785" s="26">
        <v>69428.593101718463</v>
      </c>
      <c r="G17785" s="26">
        <v>90194.872194954296</v>
      </c>
      <c r="H17785" s="26">
        <v>108838.37609199269</v>
      </c>
      <c r="I17785" s="26">
        <v>122832.54083648993</v>
      </c>
    </row>
    <row r="17786" spans="1:9" x14ac:dyDescent="0.25">
      <c r="A17786" s="7">
        <v>17455</v>
      </c>
      <c r="B17786" s="7" t="s">
        <v>631</v>
      </c>
      <c r="C17786" s="7" t="s">
        <v>763</v>
      </c>
      <c r="D17786" s="25" t="s">
        <v>368</v>
      </c>
      <c r="E17786" s="26">
        <v>51742.645407312615</v>
      </c>
      <c r="F17786" s="26">
        <v>71366.77915042048</v>
      </c>
      <c r="G17786" s="26">
        <v>94475.033052504572</v>
      </c>
      <c r="H17786" s="26">
        <v>132408.10286281537</v>
      </c>
      <c r="I17786" s="26">
        <v>144452.54473689213</v>
      </c>
    </row>
    <row r="17787" spans="1:9" x14ac:dyDescent="0.25">
      <c r="A17787" s="7">
        <v>17456</v>
      </c>
      <c r="B17787" s="7" t="s">
        <v>631</v>
      </c>
      <c r="C17787" s="7" t="s">
        <v>763</v>
      </c>
      <c r="D17787" s="25" t="s">
        <v>369</v>
      </c>
      <c r="E17787" s="26">
        <v>49954.438040950641</v>
      </c>
      <c r="F17787" s="26">
        <v>64479.296584497257</v>
      </c>
      <c r="G17787" s="26">
        <v>78981.081484606941</v>
      </c>
      <c r="H17787" s="26">
        <v>89525.736535283359</v>
      </c>
      <c r="I17787" s="26">
        <v>106531.01174829982</v>
      </c>
    </row>
    <row r="17788" spans="1:9" x14ac:dyDescent="0.25">
      <c r="A17788" s="7">
        <v>17457</v>
      </c>
      <c r="B17788" s="7" t="s">
        <v>631</v>
      </c>
      <c r="C17788" s="7" t="s">
        <v>763</v>
      </c>
      <c r="D17788" s="25" t="s">
        <v>370</v>
      </c>
      <c r="E17788" s="26">
        <v>52642.517501352835</v>
      </c>
      <c r="F17788" s="26">
        <v>63337.151234369288</v>
      </c>
      <c r="G17788" s="26">
        <v>77112.11636621572</v>
      </c>
      <c r="H17788" s="26">
        <v>94244.296618135282</v>
      </c>
      <c r="I17788" s="26">
        <v>112184.05439034736</v>
      </c>
    </row>
    <row r="17789" spans="1:9" x14ac:dyDescent="0.25">
      <c r="A17789" s="7">
        <v>17458</v>
      </c>
      <c r="B17789" s="7" t="s">
        <v>631</v>
      </c>
      <c r="C17789" s="7" t="s">
        <v>763</v>
      </c>
      <c r="D17789" s="25" t="s">
        <v>371</v>
      </c>
      <c r="E17789" s="26">
        <v>57591.814018574041</v>
      </c>
      <c r="F17789" s="26">
        <v>65598.368291188293</v>
      </c>
      <c r="G17789" s="26">
        <v>77781.252025886657</v>
      </c>
      <c r="H17789" s="26">
        <v>95709.472976380261</v>
      </c>
      <c r="I17789" s="26">
        <v>113141.61059297988</v>
      </c>
    </row>
    <row r="17790" spans="1:9" x14ac:dyDescent="0.25">
      <c r="A17790" s="7">
        <v>17459</v>
      </c>
      <c r="B17790" s="7" t="s">
        <v>631</v>
      </c>
      <c r="C17790" s="7" t="s">
        <v>763</v>
      </c>
      <c r="D17790" s="25" t="s">
        <v>372</v>
      </c>
      <c r="E17790" s="26">
        <v>40828.812061645338</v>
      </c>
      <c r="F17790" s="26">
        <v>55988.195799707493</v>
      </c>
      <c r="G17790" s="26">
        <v>77112.11636621572</v>
      </c>
      <c r="H17790" s="26">
        <v>88083.633820475327</v>
      </c>
      <c r="I17790" s="26">
        <v>95236.463285923208</v>
      </c>
    </row>
    <row r="17791" spans="1:9" x14ac:dyDescent="0.25">
      <c r="A17791" s="7">
        <v>17460</v>
      </c>
      <c r="B17791" s="7" t="s">
        <v>631</v>
      </c>
      <c r="C17791" s="7" t="s">
        <v>763</v>
      </c>
      <c r="D17791" s="25" t="s">
        <v>582</v>
      </c>
      <c r="E17791" s="26">
        <v>40909.569813674585</v>
      </c>
      <c r="F17791" s="26">
        <v>61768.143480658138</v>
      </c>
      <c r="G17791" s="26">
        <v>78242.724894625222</v>
      </c>
      <c r="H17791" s="26">
        <v>95824.841193564906</v>
      </c>
      <c r="I17791" s="26">
        <v>118010.14935817184</v>
      </c>
    </row>
    <row r="17792" spans="1:9" x14ac:dyDescent="0.25">
      <c r="A17792" s="7">
        <v>17461</v>
      </c>
      <c r="B17792" s="7" t="s">
        <v>631</v>
      </c>
      <c r="C17792" s="7" t="s">
        <v>763</v>
      </c>
      <c r="D17792" s="25" t="s">
        <v>373</v>
      </c>
      <c r="E17792" s="26">
        <v>43309.228731115174</v>
      </c>
      <c r="F17792" s="26">
        <v>58999.30626822669</v>
      </c>
      <c r="G17792" s="26">
        <v>75808.45551202925</v>
      </c>
      <c r="H17792" s="26">
        <v>90206.409016672755</v>
      </c>
      <c r="I17792" s="26">
        <v>105354.25593301645</v>
      </c>
    </row>
    <row r="17793" spans="1:9" x14ac:dyDescent="0.25">
      <c r="A17793" s="7">
        <v>17462</v>
      </c>
      <c r="B17793" s="7" t="s">
        <v>631</v>
      </c>
      <c r="C17793" s="7" t="s">
        <v>763</v>
      </c>
      <c r="D17793" s="25" t="s">
        <v>374</v>
      </c>
      <c r="E17793" s="26">
        <v>45789.64540058501</v>
      </c>
      <c r="F17793" s="26">
        <v>63948.602785447903</v>
      </c>
      <c r="G17793" s="26">
        <v>79315.649314442417</v>
      </c>
      <c r="H17793" s="26">
        <v>105296.57182442411</v>
      </c>
      <c r="I17793" s="26">
        <v>124851.48463722122</v>
      </c>
    </row>
    <row r="17794" spans="1:9" x14ac:dyDescent="0.25">
      <c r="A17794" s="7">
        <v>17463</v>
      </c>
      <c r="B17794" s="7" t="s">
        <v>631</v>
      </c>
      <c r="C17794" s="7" t="s">
        <v>763</v>
      </c>
      <c r="D17794" s="25" t="s">
        <v>656</v>
      </c>
      <c r="E17794" s="26">
        <v>49423.74424190128</v>
      </c>
      <c r="F17794" s="26">
        <v>57211.098901864716</v>
      </c>
      <c r="G17794" s="26">
        <v>72451.240391956118</v>
      </c>
      <c r="H17794" s="26">
        <v>89952.598938866548</v>
      </c>
      <c r="I17794" s="26">
        <v>106069.53887956125</v>
      </c>
    </row>
    <row r="17795" spans="1:9" x14ac:dyDescent="0.25">
      <c r="A17795" s="7">
        <v>17464</v>
      </c>
      <c r="B17795" s="7" t="s">
        <v>631</v>
      </c>
      <c r="C17795" s="7" t="s">
        <v>763</v>
      </c>
      <c r="D17795" s="25" t="s">
        <v>583</v>
      </c>
      <c r="E17795" s="26">
        <v>46516.465168848263</v>
      </c>
      <c r="F17795" s="26">
        <v>51661.887655283361</v>
      </c>
      <c r="G17795" s="26">
        <v>62160.395419085915</v>
      </c>
      <c r="H17795" s="26">
        <v>74331.742332065813</v>
      </c>
      <c r="I17795" s="26">
        <v>91221.649327897612</v>
      </c>
    </row>
    <row r="17796" spans="1:9" x14ac:dyDescent="0.25">
      <c r="A17796" s="7">
        <v>17465</v>
      </c>
      <c r="B17796" s="7" t="s">
        <v>631</v>
      </c>
      <c r="C17796" s="7" t="s">
        <v>763</v>
      </c>
      <c r="D17796" s="25" t="s">
        <v>375</v>
      </c>
      <c r="E17796" s="26">
        <v>67813.438061133449</v>
      </c>
      <c r="F17796" s="26">
        <v>81034.635750493602</v>
      </c>
      <c r="G17796" s="26">
        <v>100739.5272456307</v>
      </c>
      <c r="H17796" s="26">
        <v>124459.23269879341</v>
      </c>
      <c r="I17796" s="26">
        <v>153185.91877776966</v>
      </c>
    </row>
    <row r="17797" spans="1:9" x14ac:dyDescent="0.25">
      <c r="A17797" s="7">
        <v>17466</v>
      </c>
      <c r="B17797" s="7" t="s">
        <v>631</v>
      </c>
      <c r="C17797" s="7" t="s">
        <v>763</v>
      </c>
      <c r="D17797" s="25" t="s">
        <v>376</v>
      </c>
      <c r="E17797" s="26">
        <v>51027.362460767821</v>
      </c>
      <c r="F17797" s="26">
        <v>60522.166735063984</v>
      </c>
      <c r="G17797" s="26">
        <v>77227.484583400364</v>
      </c>
      <c r="H17797" s="26">
        <v>90621.73459853747</v>
      </c>
      <c r="I17797" s="26">
        <v>116394.99431758684</v>
      </c>
    </row>
    <row r="17798" spans="1:9" x14ac:dyDescent="0.25">
      <c r="A17798" s="7">
        <v>17467</v>
      </c>
      <c r="B17798" s="7" t="s">
        <v>631</v>
      </c>
      <c r="C17798" s="7" t="s">
        <v>763</v>
      </c>
      <c r="D17798" s="25" t="s">
        <v>584</v>
      </c>
      <c r="E17798" s="26">
        <v>77688.957452138944</v>
      </c>
      <c r="F17798" s="26">
        <v>89075.800488263252</v>
      </c>
      <c r="G17798" s="26">
        <v>108515.3450838757</v>
      </c>
      <c r="H17798" s="26">
        <v>133157.99627451555</v>
      </c>
      <c r="I17798" s="26">
        <v>151340.02730281535</v>
      </c>
    </row>
    <row r="17799" spans="1:9" x14ac:dyDescent="0.25">
      <c r="A17799" s="7">
        <v>17468</v>
      </c>
      <c r="B17799" s="7" t="s">
        <v>631</v>
      </c>
      <c r="C17799" s="7" t="s">
        <v>763</v>
      </c>
      <c r="D17799" s="25" t="s">
        <v>585</v>
      </c>
      <c r="E17799" s="26">
        <v>57695.645414040213</v>
      </c>
      <c r="F17799" s="26">
        <v>70028.507831078605</v>
      </c>
      <c r="G17799" s="26">
        <v>84334.166761974397</v>
      </c>
      <c r="H17799" s="26">
        <v>109392.14353447896</v>
      </c>
      <c r="I17799" s="26">
        <v>141372.21333806214</v>
      </c>
    </row>
    <row r="17800" spans="1:9" x14ac:dyDescent="0.25">
      <c r="A17800" s="7">
        <v>17469</v>
      </c>
      <c r="B17800" s="7" t="s">
        <v>631</v>
      </c>
      <c r="C17800" s="7" t="s">
        <v>763</v>
      </c>
      <c r="D17800" s="25" t="s">
        <v>377</v>
      </c>
      <c r="E17800" s="26">
        <v>58249.412856526505</v>
      </c>
      <c r="F17800" s="26">
        <v>71182.190002925054</v>
      </c>
      <c r="G17800" s="26">
        <v>91913.858631005482</v>
      </c>
      <c r="H17800" s="26">
        <v>113245.44198844607</v>
      </c>
      <c r="I17800" s="26">
        <v>135119.25596665448</v>
      </c>
    </row>
    <row r="17801" spans="1:9" x14ac:dyDescent="0.25">
      <c r="A17801" s="7">
        <v>17470</v>
      </c>
      <c r="B17801" s="7" t="s">
        <v>631</v>
      </c>
      <c r="C17801" s="7" t="s">
        <v>763</v>
      </c>
      <c r="D17801" s="25" t="s">
        <v>378</v>
      </c>
      <c r="E17801" s="26">
        <v>53738.51556460694</v>
      </c>
      <c r="F17801" s="26">
        <v>66809.73457162705</v>
      </c>
      <c r="G17801" s="26">
        <v>84934.081491334553</v>
      </c>
      <c r="H17801" s="26">
        <v>107846.20942420476</v>
      </c>
      <c r="I17801" s="26">
        <v>134138.62612058502</v>
      </c>
    </row>
    <row r="17802" spans="1:9" x14ac:dyDescent="0.25">
      <c r="A17802" s="7">
        <v>17471</v>
      </c>
      <c r="B17802" s="7" t="s">
        <v>631</v>
      </c>
      <c r="C17802" s="7" t="s">
        <v>763</v>
      </c>
      <c r="D17802" s="25" t="s">
        <v>379</v>
      </c>
      <c r="E17802" s="26">
        <v>65932.936121023769</v>
      </c>
      <c r="F17802" s="26">
        <v>76892.916753564903</v>
      </c>
      <c r="G17802" s="26">
        <v>91867.711344131618</v>
      </c>
      <c r="H17802" s="26">
        <v>108215.38771919561</v>
      </c>
      <c r="I17802" s="26">
        <v>119452.2520729799</v>
      </c>
    </row>
    <row r="17803" spans="1:9" x14ac:dyDescent="0.25">
      <c r="A17803" s="7">
        <v>17472</v>
      </c>
      <c r="B17803" s="7" t="s">
        <v>631</v>
      </c>
      <c r="C17803" s="7" t="s">
        <v>763</v>
      </c>
      <c r="D17803" s="25" t="s">
        <v>380</v>
      </c>
      <c r="E17803" s="26">
        <v>60429.872161316271</v>
      </c>
      <c r="F17803" s="26">
        <v>74250.984580036558</v>
      </c>
      <c r="G17803" s="26">
        <v>94913.43227780622</v>
      </c>
      <c r="H17803" s="26">
        <v>116671.87803882999</v>
      </c>
      <c r="I17803" s="26">
        <v>138741.81798625228</v>
      </c>
    </row>
    <row r="17804" spans="1:9" x14ac:dyDescent="0.25">
      <c r="A17804" s="7">
        <v>17473</v>
      </c>
      <c r="B17804" s="7" t="s">
        <v>631</v>
      </c>
      <c r="C17804" s="7" t="s">
        <v>763</v>
      </c>
      <c r="D17804" s="25" t="s">
        <v>381</v>
      </c>
      <c r="E17804" s="26">
        <v>62171.932240804381</v>
      </c>
      <c r="F17804" s="26">
        <v>75485.424503912247</v>
      </c>
      <c r="G17804" s="26">
        <v>93517.476849872037</v>
      </c>
      <c r="H17804" s="26">
        <v>115033.64935480803</v>
      </c>
      <c r="I17804" s="26">
        <v>139122.53310296161</v>
      </c>
    </row>
    <row r="17805" spans="1:9" x14ac:dyDescent="0.25">
      <c r="A17805" s="7">
        <v>17474</v>
      </c>
      <c r="B17805" s="7" t="s">
        <v>631</v>
      </c>
      <c r="C17805" s="7" t="s">
        <v>763</v>
      </c>
      <c r="D17805" s="25" t="s">
        <v>382</v>
      </c>
      <c r="E17805" s="26">
        <v>61364.354720511881</v>
      </c>
      <c r="F17805" s="26">
        <v>67582.701626764174</v>
      </c>
      <c r="G17805" s="26">
        <v>79500.238461937843</v>
      </c>
      <c r="H17805" s="26">
        <v>93229.056306910425</v>
      </c>
      <c r="I17805" s="26">
        <v>112126.37028175502</v>
      </c>
    </row>
    <row r="17806" spans="1:9" x14ac:dyDescent="0.25">
      <c r="A17806" s="7">
        <v>17475</v>
      </c>
      <c r="B17806" s="7" t="s">
        <v>631</v>
      </c>
      <c r="C17806" s="7" t="s">
        <v>763</v>
      </c>
      <c r="D17806" s="25" t="s">
        <v>383</v>
      </c>
      <c r="E17806" s="26">
        <v>47704.757805850088</v>
      </c>
      <c r="F17806" s="26">
        <v>57614.887662010966</v>
      </c>
      <c r="G17806" s="26">
        <v>68990.193876416815</v>
      </c>
      <c r="H17806" s="26">
        <v>88764.306301864708</v>
      </c>
      <c r="I17806" s="26">
        <v>112172.51756862889</v>
      </c>
    </row>
    <row r="17807" spans="1:9" x14ac:dyDescent="0.25">
      <c r="A17807" s="7">
        <v>17476</v>
      </c>
      <c r="B17807" s="7" t="s">
        <v>631</v>
      </c>
      <c r="C17807" s="7" t="s">
        <v>763</v>
      </c>
      <c r="D17807" s="25" t="s">
        <v>384</v>
      </c>
      <c r="E17807" s="26">
        <v>64306.24425872029</v>
      </c>
      <c r="F17807" s="26">
        <v>80769.288850968922</v>
      </c>
      <c r="G17807" s="26">
        <v>99874.265616745877</v>
      </c>
      <c r="H17807" s="26">
        <v>121817.30052526508</v>
      </c>
      <c r="I17807" s="26">
        <v>153382.04474698353</v>
      </c>
    </row>
    <row r="17808" spans="1:9" x14ac:dyDescent="0.25">
      <c r="A17808" s="7">
        <v>17477</v>
      </c>
      <c r="B17808" s="7" t="s">
        <v>631</v>
      </c>
      <c r="C17808" s="7" t="s">
        <v>763</v>
      </c>
      <c r="D17808" s="25" t="s">
        <v>385</v>
      </c>
      <c r="E17808" s="26">
        <v>57868.697739817188</v>
      </c>
      <c r="F17808" s="26">
        <v>74977.804348299818</v>
      </c>
      <c r="G17808" s="26">
        <v>90633.271420255929</v>
      </c>
      <c r="H17808" s="26">
        <v>113799.20943093236</v>
      </c>
      <c r="I17808" s="26">
        <v>136249.86449506399</v>
      </c>
    </row>
    <row r="17809" spans="1:9" x14ac:dyDescent="0.25">
      <c r="A17809" s="7">
        <v>17478</v>
      </c>
      <c r="B17809" s="7" t="s">
        <v>631</v>
      </c>
      <c r="C17809" s="7" t="s">
        <v>763</v>
      </c>
      <c r="D17809" s="25" t="s">
        <v>386</v>
      </c>
      <c r="E17809" s="26">
        <v>59968.399292577698</v>
      </c>
      <c r="F17809" s="26">
        <v>66313.651237733095</v>
      </c>
      <c r="G17809" s="26">
        <v>81738.38187531993</v>
      </c>
      <c r="H17809" s="26">
        <v>108665.32376621572</v>
      </c>
      <c r="I17809" s="26">
        <v>134680.85674135282</v>
      </c>
    </row>
    <row r="17810" spans="1:9" x14ac:dyDescent="0.25">
      <c r="A17810" s="7">
        <v>17479</v>
      </c>
      <c r="B17810" s="7" t="s">
        <v>631</v>
      </c>
      <c r="C17810" s="7" t="s">
        <v>763</v>
      </c>
      <c r="D17810" s="25" t="s">
        <v>586</v>
      </c>
      <c r="E17810" s="26">
        <v>44578.279120146253</v>
      </c>
      <c r="F17810" s="26">
        <v>66232.89348570384</v>
      </c>
      <c r="G17810" s="26">
        <v>90344.850877294331</v>
      </c>
      <c r="H17810" s="26">
        <v>111572.60283926873</v>
      </c>
      <c r="I17810" s="26">
        <v>139157.143568117</v>
      </c>
    </row>
    <row r="17811" spans="1:9" x14ac:dyDescent="0.25">
      <c r="A17811" s="7">
        <v>17480</v>
      </c>
      <c r="B17811" s="7" t="s">
        <v>631</v>
      </c>
      <c r="C17811" s="7" t="s">
        <v>763</v>
      </c>
      <c r="D17811" s="25" t="s">
        <v>387</v>
      </c>
      <c r="E17811" s="26">
        <v>47600.926410383916</v>
      </c>
      <c r="F17811" s="26">
        <v>57534.129909981719</v>
      </c>
      <c r="G17811" s="26">
        <v>73731.827602705671</v>
      </c>
      <c r="H17811" s="26">
        <v>91706.195840073124</v>
      </c>
      <c r="I17811" s="26">
        <v>113199.29470157222</v>
      </c>
    </row>
    <row r="17812" spans="1:9" x14ac:dyDescent="0.25">
      <c r="A17812" s="7">
        <v>17481</v>
      </c>
      <c r="B17812" s="7" t="s">
        <v>631</v>
      </c>
      <c r="C17812" s="7" t="s">
        <v>763</v>
      </c>
      <c r="D17812" s="25" t="s">
        <v>388</v>
      </c>
      <c r="E17812" s="26">
        <v>57003.436110932365</v>
      </c>
      <c r="F17812" s="26">
        <v>68055.711317221212</v>
      </c>
      <c r="G17812" s="26">
        <v>83365.073737623388</v>
      </c>
      <c r="H17812" s="26">
        <v>100924.11639312614</v>
      </c>
      <c r="I17812" s="26">
        <v>118575.4536223766</v>
      </c>
    </row>
    <row r="17813" spans="1:9" x14ac:dyDescent="0.25">
      <c r="A17813" s="7">
        <v>17482</v>
      </c>
      <c r="B17813" s="7" t="s">
        <v>631</v>
      </c>
      <c r="C17813" s="7" t="s">
        <v>763</v>
      </c>
      <c r="D17813" s="25" t="s">
        <v>389</v>
      </c>
      <c r="E17813" s="26">
        <v>63360.224877806206</v>
      </c>
      <c r="F17813" s="26">
        <v>77412.073730895791</v>
      </c>
      <c r="G17813" s="26">
        <v>95132.631890457036</v>
      </c>
      <c r="H17813" s="26">
        <v>115737.39547963438</v>
      </c>
      <c r="I17813" s="26">
        <v>143379.62031707496</v>
      </c>
    </row>
    <row r="17814" spans="1:9" x14ac:dyDescent="0.25">
      <c r="A17814" s="7">
        <v>17483</v>
      </c>
      <c r="B17814" s="7" t="s">
        <v>631</v>
      </c>
      <c r="C17814" s="7" t="s">
        <v>763</v>
      </c>
      <c r="D17814" s="25" t="s">
        <v>390</v>
      </c>
      <c r="E17814" s="26">
        <v>61491.259759414992</v>
      </c>
      <c r="F17814" s="26">
        <v>74412.500084095067</v>
      </c>
      <c r="G17814" s="26">
        <v>93990.486540329061</v>
      </c>
      <c r="H17814" s="26">
        <v>122186.47882025593</v>
      </c>
      <c r="I17814" s="26">
        <v>150140.19784409506</v>
      </c>
    </row>
    <row r="17815" spans="1:9" x14ac:dyDescent="0.25">
      <c r="A17815" s="7">
        <v>17484</v>
      </c>
      <c r="B17815" s="7" t="s">
        <v>631</v>
      </c>
      <c r="C17815" s="7" t="s">
        <v>763</v>
      </c>
      <c r="D17815" s="25" t="s">
        <v>391</v>
      </c>
      <c r="E17815" s="26">
        <v>47104.843076489939</v>
      </c>
      <c r="F17815" s="26">
        <v>58376.317895429616</v>
      </c>
      <c r="G17815" s="26">
        <v>72566.608609140763</v>
      </c>
      <c r="H17815" s="26">
        <v>93978.949718610602</v>
      </c>
      <c r="I17815" s="26">
        <v>117479.45555912248</v>
      </c>
    </row>
    <row r="17816" spans="1:9" x14ac:dyDescent="0.25">
      <c r="A17816" s="7">
        <v>17485</v>
      </c>
      <c r="B17816" s="7" t="s">
        <v>631</v>
      </c>
      <c r="C17816" s="7" t="s">
        <v>763</v>
      </c>
      <c r="D17816" s="25" t="s">
        <v>392</v>
      </c>
      <c r="E17816" s="26">
        <v>56888.067893747713</v>
      </c>
      <c r="F17816" s="26">
        <v>68171.079534405857</v>
      </c>
      <c r="G17816" s="26">
        <v>84207.261723071308</v>
      </c>
      <c r="H17816" s="26">
        <v>106219.51756190127</v>
      </c>
      <c r="I17816" s="26">
        <v>133677.15325184641</v>
      </c>
    </row>
    <row r="17817" spans="1:9" x14ac:dyDescent="0.25">
      <c r="A17817" s="7">
        <v>17486</v>
      </c>
      <c r="B17817" s="7" t="s">
        <v>631</v>
      </c>
      <c r="C17817" s="7" t="s">
        <v>763</v>
      </c>
      <c r="D17817" s="25" t="s">
        <v>393</v>
      </c>
      <c r="E17817" s="26">
        <v>48558.482613016451</v>
      </c>
      <c r="F17817" s="26">
        <v>56645.794637659965</v>
      </c>
      <c r="G17817" s="26">
        <v>69855.455505301637</v>
      </c>
      <c r="H17817" s="26">
        <v>88360.517541718466</v>
      </c>
      <c r="I17817" s="26">
        <v>113349.27338391224</v>
      </c>
    </row>
    <row r="17818" spans="1:9" x14ac:dyDescent="0.25">
      <c r="A17818" s="7">
        <v>17487</v>
      </c>
      <c r="B17818" s="7" t="s">
        <v>631</v>
      </c>
      <c r="C17818" s="7" t="s">
        <v>763</v>
      </c>
      <c r="D17818" s="25" t="s">
        <v>588</v>
      </c>
      <c r="E17818" s="26">
        <v>44370.616329213895</v>
      </c>
      <c r="F17818" s="26">
        <v>52169.50781089579</v>
      </c>
      <c r="G17818" s="26">
        <v>64410.075654186468</v>
      </c>
      <c r="H17818" s="26">
        <v>82257.538852650818</v>
      </c>
      <c r="I17818" s="26">
        <v>95236.463285923208</v>
      </c>
    </row>
    <row r="17819" spans="1:9" x14ac:dyDescent="0.25">
      <c r="A17819" s="7">
        <v>17488</v>
      </c>
      <c r="B17819" s="7" t="s">
        <v>631</v>
      </c>
      <c r="C17819" s="7" t="s">
        <v>763</v>
      </c>
      <c r="D17819" s="25" t="s">
        <v>394</v>
      </c>
      <c r="E17819" s="26">
        <v>30445.672515027425</v>
      </c>
      <c r="F17819" s="26">
        <v>37229.323685484458</v>
      </c>
      <c r="G17819" s="26">
        <v>42720.850823473491</v>
      </c>
      <c r="H17819" s="26">
        <v>67375.038835831801</v>
      </c>
      <c r="I17819" s="26">
        <v>89260.389635758678</v>
      </c>
    </row>
    <row r="17820" spans="1:9" x14ac:dyDescent="0.25">
      <c r="A17820" s="7">
        <v>17489</v>
      </c>
      <c r="B17820" s="7" t="s">
        <v>631</v>
      </c>
      <c r="C17820" s="7" t="s">
        <v>763</v>
      </c>
      <c r="D17820" s="25" t="s">
        <v>395</v>
      </c>
      <c r="E17820" s="26">
        <v>57107.267506398537</v>
      </c>
      <c r="F17820" s="26">
        <v>69059.414806727611</v>
      </c>
      <c r="G17820" s="26">
        <v>82707.474899670939</v>
      </c>
      <c r="H17820" s="26">
        <v>93344.424524095055</v>
      </c>
      <c r="I17820" s="26">
        <v>109669.02725572212</v>
      </c>
    </row>
    <row r="17821" spans="1:9" x14ac:dyDescent="0.25">
      <c r="A17821" s="7">
        <v>17490</v>
      </c>
      <c r="B17821" s="7" t="s">
        <v>631</v>
      </c>
      <c r="C17821" s="7" t="s">
        <v>763</v>
      </c>
      <c r="D17821" s="25" t="s">
        <v>396</v>
      </c>
      <c r="E17821" s="26">
        <v>67167.376044899458</v>
      </c>
      <c r="F17821" s="26">
        <v>79465.627996782452</v>
      </c>
      <c r="G17821" s="26">
        <v>97855.321816014621</v>
      </c>
      <c r="H17821" s="26">
        <v>124597.67455941498</v>
      </c>
      <c r="I17821" s="26">
        <v>152262.97304029251</v>
      </c>
    </row>
    <row r="17822" spans="1:9" x14ac:dyDescent="0.25">
      <c r="A17822" s="7">
        <v>17491</v>
      </c>
      <c r="B17822" s="7" t="s">
        <v>631</v>
      </c>
      <c r="C17822" s="7" t="s">
        <v>763</v>
      </c>
      <c r="D17822" s="25" t="s">
        <v>397</v>
      </c>
      <c r="E17822" s="26">
        <v>66440.556276636198</v>
      </c>
      <c r="F17822" s="26">
        <v>82015.265596563069</v>
      </c>
      <c r="G17822" s="26">
        <v>101097.16871890309</v>
      </c>
      <c r="H17822" s="26">
        <v>119463.78889469836</v>
      </c>
      <c r="I17822" s="26">
        <v>141441.43426837295</v>
      </c>
    </row>
    <row r="17823" spans="1:9" x14ac:dyDescent="0.25">
      <c r="A17823" s="7">
        <v>17492</v>
      </c>
      <c r="B17823" s="7" t="s">
        <v>631</v>
      </c>
      <c r="C17823" s="7" t="s">
        <v>763</v>
      </c>
      <c r="D17823" s="25" t="s">
        <v>398</v>
      </c>
      <c r="E17823" s="26">
        <v>74343.279153784271</v>
      </c>
      <c r="F17823" s="26">
        <v>91371.628010237662</v>
      </c>
      <c r="G17823" s="26">
        <v>117364.08734193783</v>
      </c>
      <c r="H17823" s="26">
        <v>146621.46721996344</v>
      </c>
      <c r="I17823" s="26">
        <v>173998.34515787932</v>
      </c>
    </row>
    <row r="17824" spans="1:9" x14ac:dyDescent="0.25">
      <c r="A17824" s="7">
        <v>17493</v>
      </c>
      <c r="B17824" s="7" t="s">
        <v>631</v>
      </c>
      <c r="C17824" s="7" t="s">
        <v>763</v>
      </c>
      <c r="D17824" s="25" t="s">
        <v>399</v>
      </c>
      <c r="E17824" s="26">
        <v>66394.408989762334</v>
      </c>
      <c r="F17824" s="26">
        <v>76258.391559049356</v>
      </c>
      <c r="G17824" s="26">
        <v>86953.025292065809</v>
      </c>
      <c r="H17824" s="26">
        <v>98962.856700987191</v>
      </c>
      <c r="I17824" s="26">
        <v>111607.21330442412</v>
      </c>
    </row>
    <row r="17825" spans="1:9" x14ac:dyDescent="0.25">
      <c r="A17825" s="7">
        <v>17494</v>
      </c>
      <c r="B17825" s="7" t="s">
        <v>631</v>
      </c>
      <c r="C17825" s="7" t="s">
        <v>763</v>
      </c>
      <c r="D17825" s="25" t="s">
        <v>400</v>
      </c>
      <c r="E17825" s="26">
        <v>68724.846976892135</v>
      </c>
      <c r="F17825" s="26">
        <v>83884.230714954305</v>
      </c>
      <c r="G17825" s="26">
        <v>102735.39740292505</v>
      </c>
      <c r="H17825" s="26">
        <v>124459.23269879341</v>
      </c>
      <c r="I17825" s="26">
        <v>147186.77148416819</v>
      </c>
    </row>
    <row r="17826" spans="1:9" x14ac:dyDescent="0.25">
      <c r="A17826" s="7">
        <v>17495</v>
      </c>
      <c r="B17826" s="7" t="s">
        <v>631</v>
      </c>
      <c r="C17826" s="7" t="s">
        <v>763</v>
      </c>
      <c r="D17826" s="25" t="s">
        <v>401</v>
      </c>
      <c r="E17826" s="26">
        <v>50000.585327824498</v>
      </c>
      <c r="F17826" s="26">
        <v>64767.717127458869</v>
      </c>
      <c r="G17826" s="26">
        <v>85291.722964606946</v>
      </c>
      <c r="H17826" s="26">
        <v>113014.70555407678</v>
      </c>
      <c r="I17826" s="26">
        <v>149955.60869659964</v>
      </c>
    </row>
    <row r="17827" spans="1:9" x14ac:dyDescent="0.25">
      <c r="A17827" s="7">
        <v>17496</v>
      </c>
      <c r="B17827" s="7" t="s">
        <v>631</v>
      </c>
      <c r="C17827" s="7" t="s">
        <v>763</v>
      </c>
      <c r="D17827" s="25" t="s">
        <v>402</v>
      </c>
      <c r="E17827" s="26">
        <v>48766.145403948816</v>
      </c>
      <c r="F17827" s="26">
        <v>60545.240378500916</v>
      </c>
      <c r="G17827" s="26">
        <v>74504.79465784278</v>
      </c>
      <c r="H17827" s="26">
        <v>88406.664828592329</v>
      </c>
      <c r="I17827" s="26">
        <v>106946.33733016453</v>
      </c>
    </row>
    <row r="17828" spans="1:9" x14ac:dyDescent="0.25">
      <c r="A17828" s="7">
        <v>17497</v>
      </c>
      <c r="B17828" s="7" t="s">
        <v>631</v>
      </c>
      <c r="C17828" s="7" t="s">
        <v>763</v>
      </c>
      <c r="D17828" s="25" t="s">
        <v>403</v>
      </c>
      <c r="E17828" s="26">
        <v>42224.767489579528</v>
      </c>
      <c r="F17828" s="26">
        <v>65771.420616965275</v>
      </c>
      <c r="G17828" s="26">
        <v>85937.784980840952</v>
      </c>
      <c r="H17828" s="26">
        <v>109795.93229462522</v>
      </c>
      <c r="I17828" s="26">
        <v>135061.57185806215</v>
      </c>
    </row>
    <row r="17829" spans="1:9" x14ac:dyDescent="0.25">
      <c r="A17829" s="7">
        <v>17498</v>
      </c>
      <c r="B17829" s="7" t="s">
        <v>631</v>
      </c>
      <c r="C17829" s="7" t="s">
        <v>763</v>
      </c>
      <c r="D17829" s="25" t="s">
        <v>404</v>
      </c>
      <c r="E17829" s="26">
        <v>69290.151241096886</v>
      </c>
      <c r="F17829" s="26">
        <v>83295.852807312622</v>
      </c>
      <c r="G17829" s="26">
        <v>102077.79856497257</v>
      </c>
      <c r="H17829" s="26">
        <v>123570.89742647165</v>
      </c>
      <c r="I17829" s="26">
        <v>146990.64551495429</v>
      </c>
    </row>
    <row r="17830" spans="1:9" x14ac:dyDescent="0.25">
      <c r="A17830" s="7">
        <v>17499</v>
      </c>
      <c r="B17830" s="7" t="s">
        <v>631</v>
      </c>
      <c r="C17830" s="7" t="s">
        <v>763</v>
      </c>
      <c r="D17830" s="25" t="s">
        <v>590</v>
      </c>
      <c r="E17830" s="26">
        <v>50981.215173893965</v>
      </c>
      <c r="F17830" s="26">
        <v>61606.62797659963</v>
      </c>
      <c r="G17830" s="26">
        <v>71124.505894332731</v>
      </c>
      <c r="H17830" s="26">
        <v>88245.149324533821</v>
      </c>
      <c r="I17830" s="26">
        <v>108411.5136884095</v>
      </c>
    </row>
    <row r="17831" spans="1:9" x14ac:dyDescent="0.25">
      <c r="A17831" s="7">
        <v>17500</v>
      </c>
      <c r="B17831" s="7" t="s">
        <v>631</v>
      </c>
      <c r="C17831" s="7" t="s">
        <v>763</v>
      </c>
      <c r="D17831" s="25" t="s">
        <v>405</v>
      </c>
      <c r="E17831" s="26">
        <v>57776.403166069467</v>
      </c>
      <c r="F17831" s="26">
        <v>68367.205503619742</v>
      </c>
      <c r="G17831" s="26">
        <v>85464.775290383899</v>
      </c>
      <c r="H17831" s="26">
        <v>108815.30244855575</v>
      </c>
      <c r="I17831" s="26">
        <v>133965.57379480806</v>
      </c>
    </row>
    <row r="17832" spans="1:9" x14ac:dyDescent="0.25">
      <c r="A17832" s="7">
        <v>17501</v>
      </c>
      <c r="B17832" s="7" t="s">
        <v>631</v>
      </c>
      <c r="C17832" s="7" t="s">
        <v>763</v>
      </c>
      <c r="D17832" s="25" t="s">
        <v>406</v>
      </c>
      <c r="E17832" s="26">
        <v>59287.726811188302</v>
      </c>
      <c r="F17832" s="26">
        <v>70224.633800292504</v>
      </c>
      <c r="G17832" s="26">
        <v>99274.350887385735</v>
      </c>
      <c r="H17832" s="26">
        <v>114952.89160277879</v>
      </c>
      <c r="I17832" s="26">
        <v>135696.09705257771</v>
      </c>
    </row>
    <row r="17833" spans="1:9" x14ac:dyDescent="0.25">
      <c r="A17833" s="7">
        <v>17502</v>
      </c>
      <c r="B17833" s="7" t="s">
        <v>631</v>
      </c>
      <c r="C17833" s="7" t="s">
        <v>763</v>
      </c>
      <c r="D17833" s="25" t="s">
        <v>407</v>
      </c>
      <c r="E17833" s="26">
        <v>74424.036905813526</v>
      </c>
      <c r="F17833" s="26">
        <v>83111.263659817181</v>
      </c>
      <c r="G17833" s="26">
        <v>96701.639644168186</v>
      </c>
      <c r="H17833" s="26">
        <v>118044.75982332724</v>
      </c>
      <c r="I17833" s="26">
        <v>141510.65519868373</v>
      </c>
    </row>
    <row r="17834" spans="1:9" x14ac:dyDescent="0.25">
      <c r="A17834" s="7">
        <v>17503</v>
      </c>
      <c r="B17834" s="7" t="s">
        <v>631</v>
      </c>
      <c r="C17834" s="7" t="s">
        <v>763</v>
      </c>
      <c r="D17834" s="25" t="s">
        <v>408</v>
      </c>
      <c r="E17834" s="26">
        <v>65517.610539159046</v>
      </c>
      <c r="F17834" s="26">
        <v>79719.438074588659</v>
      </c>
      <c r="G17834" s="26">
        <v>102308.53499934186</v>
      </c>
      <c r="H17834" s="26">
        <v>126962.72301170019</v>
      </c>
      <c r="I17834" s="26">
        <v>148282.7695474223</v>
      </c>
    </row>
    <row r="17835" spans="1:9" x14ac:dyDescent="0.25">
      <c r="A17835" s="7">
        <v>17504</v>
      </c>
      <c r="B17835" s="7" t="s">
        <v>631</v>
      </c>
      <c r="C17835" s="7" t="s">
        <v>763</v>
      </c>
      <c r="D17835" s="25" t="s">
        <v>409</v>
      </c>
      <c r="E17835" s="26">
        <v>62264.226814552101</v>
      </c>
      <c r="F17835" s="26">
        <v>78808.029158829973</v>
      </c>
      <c r="G17835" s="26">
        <v>98697.509801462511</v>
      </c>
      <c r="H17835" s="26">
        <v>121990.35285104204</v>
      </c>
      <c r="I17835" s="26">
        <v>148432.74822976234</v>
      </c>
    </row>
    <row r="17836" spans="1:9" x14ac:dyDescent="0.25">
      <c r="A17836" s="7">
        <v>17505</v>
      </c>
      <c r="B17836" s="7" t="s">
        <v>631</v>
      </c>
      <c r="C17836" s="7" t="s">
        <v>763</v>
      </c>
      <c r="D17836" s="25" t="s">
        <v>410</v>
      </c>
      <c r="E17836" s="26">
        <v>53761.589208043872</v>
      </c>
      <c r="F17836" s="26">
        <v>68770.994263765999</v>
      </c>
      <c r="G17836" s="26">
        <v>84911.007847897621</v>
      </c>
      <c r="H17836" s="26">
        <v>107027.09508219379</v>
      </c>
      <c r="I17836" s="26">
        <v>131912.0195289214</v>
      </c>
    </row>
    <row r="17837" spans="1:9" x14ac:dyDescent="0.25">
      <c r="A17837" s="7">
        <v>17506</v>
      </c>
      <c r="B17837" s="7" t="s">
        <v>631</v>
      </c>
      <c r="C17837" s="7" t="s">
        <v>763</v>
      </c>
      <c r="D17837" s="25" t="s">
        <v>411</v>
      </c>
      <c r="E17837" s="26">
        <v>53680.831456014617</v>
      </c>
      <c r="F17837" s="26">
        <v>63406.37216468007</v>
      </c>
      <c r="G17837" s="26">
        <v>76096.876054990847</v>
      </c>
      <c r="H17837" s="26">
        <v>103392.99624087752</v>
      </c>
      <c r="I17837" s="26">
        <v>122970.98269711151</v>
      </c>
    </row>
    <row r="17838" spans="1:9" x14ac:dyDescent="0.25">
      <c r="A17838" s="7">
        <v>17507</v>
      </c>
      <c r="B17838" s="7" t="s">
        <v>631</v>
      </c>
      <c r="C17838" s="7" t="s">
        <v>763</v>
      </c>
      <c r="D17838" s="25" t="s">
        <v>412</v>
      </c>
      <c r="E17838" s="26">
        <v>60337.57758756855</v>
      </c>
      <c r="F17838" s="26">
        <v>71632.126049945145</v>
      </c>
      <c r="G17838" s="26">
        <v>88060.560177038395</v>
      </c>
      <c r="H17838" s="26">
        <v>110903.46717959781</v>
      </c>
      <c r="I17838" s="26">
        <v>136676.72689864718</v>
      </c>
    </row>
    <row r="17839" spans="1:9" x14ac:dyDescent="0.25">
      <c r="A17839" s="7">
        <v>17508</v>
      </c>
      <c r="B17839" s="7" t="s">
        <v>631</v>
      </c>
      <c r="C17839" s="7" t="s">
        <v>763</v>
      </c>
      <c r="D17839" s="25" t="s">
        <v>413</v>
      </c>
      <c r="E17839" s="26">
        <v>62021.953558464353</v>
      </c>
      <c r="F17839" s="26">
        <v>77827.399312760521</v>
      </c>
      <c r="G17839" s="26">
        <v>99516.624143473484</v>
      </c>
      <c r="H17839" s="26">
        <v>114699.08152497257</v>
      </c>
      <c r="I17839" s="26">
        <v>140645.39356979891</v>
      </c>
    </row>
    <row r="17840" spans="1:9" x14ac:dyDescent="0.25">
      <c r="A17840" s="7">
        <v>17509</v>
      </c>
      <c r="B17840" s="7" t="s">
        <v>631</v>
      </c>
      <c r="C17840" s="7" t="s">
        <v>763</v>
      </c>
      <c r="D17840" s="25" t="s">
        <v>414</v>
      </c>
      <c r="E17840" s="26">
        <v>54003.86246413162</v>
      </c>
      <c r="F17840" s="26">
        <v>65067.67449213894</v>
      </c>
      <c r="G17840" s="26">
        <v>77827.399312760521</v>
      </c>
      <c r="H17840" s="26">
        <v>95305.684216234004</v>
      </c>
      <c r="I17840" s="26">
        <v>112783.9691197075</v>
      </c>
    </row>
    <row r="17841" spans="1:9" x14ac:dyDescent="0.25">
      <c r="A17841" s="7">
        <v>17510</v>
      </c>
      <c r="B17841" s="7" t="s">
        <v>631</v>
      </c>
      <c r="C17841" s="7" t="s">
        <v>763</v>
      </c>
      <c r="D17841" s="25" t="s">
        <v>415</v>
      </c>
      <c r="E17841" s="26">
        <v>55192.15510113346</v>
      </c>
      <c r="F17841" s="26">
        <v>67190.449688336375</v>
      </c>
      <c r="G17841" s="26">
        <v>90667.881885411334</v>
      </c>
      <c r="H17841" s="26">
        <v>111803.33927363803</v>
      </c>
      <c r="I17841" s="26">
        <v>134634.70945447896</v>
      </c>
    </row>
    <row r="17842" spans="1:9" x14ac:dyDescent="0.25">
      <c r="A17842" s="7">
        <v>17511</v>
      </c>
      <c r="B17842" s="7" t="s">
        <v>631</v>
      </c>
      <c r="C17842" s="7" t="s">
        <v>763</v>
      </c>
      <c r="D17842" s="25" t="s">
        <v>416</v>
      </c>
      <c r="E17842" s="26">
        <v>69509.350853747717</v>
      </c>
      <c r="F17842" s="26">
        <v>88498.959402340028</v>
      </c>
      <c r="G17842" s="26">
        <v>107580.86252468008</v>
      </c>
      <c r="H17842" s="26">
        <v>127770.30053199267</v>
      </c>
      <c r="I17842" s="26">
        <v>152309.12032716637</v>
      </c>
    </row>
    <row r="17843" spans="1:9" x14ac:dyDescent="0.25">
      <c r="A17843" s="7">
        <v>17512</v>
      </c>
      <c r="B17843" s="7" t="s">
        <v>631</v>
      </c>
      <c r="C17843" s="7" t="s">
        <v>763</v>
      </c>
      <c r="D17843" s="25" t="s">
        <v>417</v>
      </c>
      <c r="E17843" s="26">
        <v>58687.812081828153</v>
      </c>
      <c r="F17843" s="26">
        <v>72624.292717733086</v>
      </c>
      <c r="G17843" s="26">
        <v>87875.971029542954</v>
      </c>
      <c r="H17843" s="26">
        <v>104638.97298647166</v>
      </c>
      <c r="I17843" s="26">
        <v>117871.70749755028</v>
      </c>
    </row>
    <row r="17844" spans="1:9" x14ac:dyDescent="0.25">
      <c r="A17844" s="7">
        <v>17513</v>
      </c>
      <c r="B17844" s="7" t="s">
        <v>631</v>
      </c>
      <c r="C17844" s="7" t="s">
        <v>763</v>
      </c>
      <c r="D17844" s="25" t="s">
        <v>418</v>
      </c>
      <c r="E17844" s="26">
        <v>65436.852787129799</v>
      </c>
      <c r="F17844" s="26">
        <v>80077.079547861053</v>
      </c>
      <c r="G17844" s="26">
        <v>96874.691969945139</v>
      </c>
      <c r="H17844" s="26">
        <v>113856.89353952467</v>
      </c>
      <c r="I17844" s="26">
        <v>122048.03695963437</v>
      </c>
    </row>
    <row r="17845" spans="1:9" x14ac:dyDescent="0.25">
      <c r="A17845" s="7">
        <v>17514</v>
      </c>
      <c r="B17845" s="7" t="s">
        <v>631</v>
      </c>
      <c r="C17845" s="7" t="s">
        <v>763</v>
      </c>
      <c r="D17845" s="25" t="s">
        <v>419</v>
      </c>
      <c r="E17845" s="26">
        <v>69244.003954223037</v>
      </c>
      <c r="F17845" s="26">
        <v>83815.009784643509</v>
      </c>
      <c r="G17845" s="26">
        <v>107569.32570296161</v>
      </c>
      <c r="H17845" s="26">
        <v>136711.33736380257</v>
      </c>
      <c r="I17845" s="26">
        <v>165634.14941199269</v>
      </c>
    </row>
    <row r="17846" spans="1:9" x14ac:dyDescent="0.25">
      <c r="A17846" s="7">
        <v>17515</v>
      </c>
      <c r="B17846" s="7" t="s">
        <v>631</v>
      </c>
      <c r="C17846" s="7" t="s">
        <v>763</v>
      </c>
      <c r="D17846" s="25" t="s">
        <v>420</v>
      </c>
      <c r="E17846" s="26">
        <v>57730.255879195611</v>
      </c>
      <c r="F17846" s="26">
        <v>69717.013644680061</v>
      </c>
      <c r="G17846" s="26">
        <v>85476.312112102372</v>
      </c>
      <c r="H17846" s="26">
        <v>110130.5001244607</v>
      </c>
      <c r="I17846" s="26">
        <v>143206.56799129798</v>
      </c>
    </row>
    <row r="17847" spans="1:9" x14ac:dyDescent="0.25">
      <c r="A17847" s="7">
        <v>17516</v>
      </c>
      <c r="B17847" s="7" t="s">
        <v>631</v>
      </c>
      <c r="C17847" s="7" t="s">
        <v>763</v>
      </c>
      <c r="D17847" s="25" t="s">
        <v>421</v>
      </c>
      <c r="E17847" s="26">
        <v>53057.843083217551</v>
      </c>
      <c r="F17847" s="26">
        <v>72531.998143985373</v>
      </c>
      <c r="G17847" s="26">
        <v>91729.269483510056</v>
      </c>
      <c r="H17847" s="26">
        <v>115079.7966416819</v>
      </c>
      <c r="I17847" s="26">
        <v>146044.62613404021</v>
      </c>
    </row>
    <row r="17848" spans="1:9" x14ac:dyDescent="0.25">
      <c r="A17848" s="7">
        <v>17517</v>
      </c>
      <c r="B17848" s="7" t="s">
        <v>631</v>
      </c>
      <c r="C17848" s="7" t="s">
        <v>763</v>
      </c>
      <c r="D17848" s="25" t="s">
        <v>591</v>
      </c>
      <c r="E17848" s="26">
        <v>49158.397342376593</v>
      </c>
      <c r="F17848" s="26">
        <v>60972.10278208409</v>
      </c>
      <c r="G17848" s="26">
        <v>73258.817912248633</v>
      </c>
      <c r="H17848" s="26">
        <v>93748.213284241312</v>
      </c>
      <c r="I17848" s="26">
        <v>113060.85284095064</v>
      </c>
    </row>
    <row r="17849" spans="1:9" x14ac:dyDescent="0.25">
      <c r="A17849" s="7">
        <v>17518</v>
      </c>
      <c r="B17849" s="7" t="s">
        <v>631</v>
      </c>
      <c r="C17849" s="7" t="s">
        <v>763</v>
      </c>
      <c r="D17849" s="25" t="s">
        <v>422</v>
      </c>
      <c r="E17849" s="26">
        <v>63371.761699524672</v>
      </c>
      <c r="F17849" s="26">
        <v>73731.827602705671</v>
      </c>
      <c r="G17849" s="26">
        <v>89468.052426691036</v>
      </c>
      <c r="H17849" s="26">
        <v>111607.21330442412</v>
      </c>
      <c r="I17849" s="26">
        <v>134000.18425996343</v>
      </c>
    </row>
    <row r="17850" spans="1:9" x14ac:dyDescent="0.25">
      <c r="A17850" s="7">
        <v>17519</v>
      </c>
      <c r="B17850" s="7" t="s">
        <v>631</v>
      </c>
      <c r="C17850" s="7" t="s">
        <v>763</v>
      </c>
      <c r="D17850" s="25" t="s">
        <v>423</v>
      </c>
      <c r="E17850" s="26">
        <v>69428.593101718463</v>
      </c>
      <c r="F17850" s="26">
        <v>87668.308238610596</v>
      </c>
      <c r="G17850" s="26">
        <v>110188.18423305301</v>
      </c>
      <c r="H17850" s="26">
        <v>135846.07573491774</v>
      </c>
      <c r="I17850" s="26">
        <v>166787.83158383911</v>
      </c>
    </row>
    <row r="17851" spans="1:9" x14ac:dyDescent="0.25">
      <c r="A17851" s="7">
        <v>17520</v>
      </c>
      <c r="B17851" s="7" t="s">
        <v>631</v>
      </c>
      <c r="C17851" s="7" t="s">
        <v>763</v>
      </c>
      <c r="D17851" s="25" t="s">
        <v>424</v>
      </c>
      <c r="E17851" s="26">
        <v>71597.515584789755</v>
      </c>
      <c r="F17851" s="26">
        <v>91683.122196636192</v>
      </c>
      <c r="G17851" s="26">
        <v>115541.26951042046</v>
      </c>
      <c r="H17851" s="26">
        <v>147579.02342259599</v>
      </c>
      <c r="I17851" s="26">
        <v>179870.5874125777</v>
      </c>
    </row>
    <row r="17852" spans="1:9" x14ac:dyDescent="0.25">
      <c r="A17852" s="7">
        <v>17521</v>
      </c>
      <c r="B17852" s="7" t="s">
        <v>631</v>
      </c>
      <c r="C17852" s="7" t="s">
        <v>763</v>
      </c>
      <c r="D17852" s="25" t="s">
        <v>425</v>
      </c>
      <c r="E17852" s="26">
        <v>79027.228771480804</v>
      </c>
      <c r="F17852" s="26">
        <v>101339.44197499084</v>
      </c>
      <c r="G17852" s="26">
        <v>132096.60867641683</v>
      </c>
      <c r="H17852" s="26">
        <v>172810.05252087751</v>
      </c>
      <c r="I17852" s="26">
        <v>220918.59908687387</v>
      </c>
    </row>
    <row r="17853" spans="1:9" x14ac:dyDescent="0.25">
      <c r="A17853" s="7">
        <v>17522</v>
      </c>
      <c r="B17853" s="7" t="s">
        <v>631</v>
      </c>
      <c r="C17853" s="7" t="s">
        <v>763</v>
      </c>
      <c r="D17853" s="25" t="s">
        <v>426</v>
      </c>
      <c r="E17853" s="26">
        <v>30745.629879707496</v>
      </c>
      <c r="F17853" s="26">
        <v>38452.226787641681</v>
      </c>
      <c r="G17853" s="26">
        <v>50438.984553126138</v>
      </c>
      <c r="H17853" s="26">
        <v>66267.503950859231</v>
      </c>
      <c r="I17853" s="26">
        <v>83999.598932138935</v>
      </c>
    </row>
    <row r="17854" spans="1:9" x14ac:dyDescent="0.25">
      <c r="A17854" s="7">
        <v>17523</v>
      </c>
      <c r="B17854" s="7" t="s">
        <v>631</v>
      </c>
      <c r="C17854" s="7" t="s">
        <v>763</v>
      </c>
      <c r="D17854" s="25" t="s">
        <v>427</v>
      </c>
      <c r="E17854" s="26">
        <v>62967.972939378429</v>
      </c>
      <c r="F17854" s="26">
        <v>78865.713267422296</v>
      </c>
      <c r="G17854" s="26">
        <v>96643.955535575878</v>
      </c>
      <c r="H17854" s="26">
        <v>115298.99625433271</v>
      </c>
      <c r="I17854" s="26">
        <v>134623.17263276051</v>
      </c>
    </row>
    <row r="17855" spans="1:9" x14ac:dyDescent="0.25">
      <c r="A17855" s="7">
        <v>17524</v>
      </c>
      <c r="B17855" s="7" t="s">
        <v>631</v>
      </c>
      <c r="C17855" s="7" t="s">
        <v>763</v>
      </c>
      <c r="D17855" s="25" t="s">
        <v>428</v>
      </c>
      <c r="E17855" s="26">
        <v>65252.263639634366</v>
      </c>
      <c r="F17855" s="26">
        <v>78346.556290091408</v>
      </c>
      <c r="G17855" s="26">
        <v>92294.573747714807</v>
      </c>
      <c r="H17855" s="26">
        <v>111076.51950537476</v>
      </c>
      <c r="I17855" s="26">
        <v>132327.34511078609</v>
      </c>
    </row>
    <row r="17856" spans="1:9" x14ac:dyDescent="0.25">
      <c r="A17856" s="7">
        <v>17525</v>
      </c>
      <c r="B17856" s="7" t="s">
        <v>631</v>
      </c>
      <c r="C17856" s="7" t="s">
        <v>763</v>
      </c>
      <c r="D17856" s="25" t="s">
        <v>429</v>
      </c>
      <c r="E17856" s="26">
        <v>62264.226814552101</v>
      </c>
      <c r="F17856" s="26">
        <v>70028.507831078605</v>
      </c>
      <c r="G17856" s="26">
        <v>81484.571797513709</v>
      </c>
      <c r="H17856" s="26">
        <v>94336.591191882995</v>
      </c>
      <c r="I17856" s="26">
        <v>105354.25593301645</v>
      </c>
    </row>
    <row r="17857" spans="1:9" x14ac:dyDescent="0.25">
      <c r="A17857" s="7">
        <v>17526</v>
      </c>
      <c r="B17857" s="7" t="s">
        <v>631</v>
      </c>
      <c r="C17857" s="7" t="s">
        <v>763</v>
      </c>
      <c r="D17857" s="25" t="s">
        <v>430</v>
      </c>
      <c r="E17857" s="26">
        <v>58468.612469177337</v>
      </c>
      <c r="F17857" s="26">
        <v>77250.558226837296</v>
      </c>
      <c r="G17857" s="26">
        <v>97878.395459451553</v>
      </c>
      <c r="H17857" s="26">
        <v>137449.69395378427</v>
      </c>
      <c r="I17857" s="26">
        <v>213638.86458252286</v>
      </c>
    </row>
    <row r="17858" spans="1:9" x14ac:dyDescent="0.25">
      <c r="A17858" s="7">
        <v>17527</v>
      </c>
      <c r="B17858" s="7" t="s">
        <v>631</v>
      </c>
      <c r="C17858" s="7" t="s">
        <v>763</v>
      </c>
      <c r="D17858" s="25" t="s">
        <v>431</v>
      </c>
      <c r="E17858" s="26">
        <v>64617.738445118826</v>
      </c>
      <c r="F17858" s="26">
        <v>78242.724894625222</v>
      </c>
      <c r="G17858" s="26">
        <v>100116.53887283363</v>
      </c>
      <c r="H17858" s="26">
        <v>130066.12805396708</v>
      </c>
      <c r="I17858" s="26">
        <v>151743.81606296162</v>
      </c>
    </row>
    <row r="17859" spans="1:9" x14ac:dyDescent="0.25">
      <c r="A17859" s="7">
        <v>17528</v>
      </c>
      <c r="B17859" s="7" t="s">
        <v>631</v>
      </c>
      <c r="C17859" s="7" t="s">
        <v>763</v>
      </c>
      <c r="D17859" s="25" t="s">
        <v>432</v>
      </c>
      <c r="E17859" s="26">
        <v>42501.651210822667</v>
      </c>
      <c r="F17859" s="26">
        <v>57487.982623107862</v>
      </c>
      <c r="G17859" s="26">
        <v>86595.383818793416</v>
      </c>
      <c r="H17859" s="26">
        <v>114918.2811376234</v>
      </c>
      <c r="I17859" s="26">
        <v>136215.2540299086</v>
      </c>
    </row>
    <row r="17860" spans="1:9" x14ac:dyDescent="0.25">
      <c r="A17860" s="7">
        <v>17529</v>
      </c>
      <c r="B17860" s="7" t="s">
        <v>631</v>
      </c>
      <c r="C17860" s="7" t="s">
        <v>763</v>
      </c>
      <c r="D17860" s="25" t="s">
        <v>433</v>
      </c>
      <c r="E17860" s="26">
        <v>51304.246182010967</v>
      </c>
      <c r="F17860" s="26">
        <v>63360.224877806206</v>
      </c>
      <c r="G17860" s="26">
        <v>78496.534972431444</v>
      </c>
      <c r="H17860" s="26">
        <v>91752.343126946987</v>
      </c>
      <c r="I17860" s="26">
        <v>107996.18810654478</v>
      </c>
    </row>
    <row r="17861" spans="1:9" x14ac:dyDescent="0.25">
      <c r="A17861" s="7">
        <v>17530</v>
      </c>
      <c r="B17861" s="7" t="s">
        <v>631</v>
      </c>
      <c r="C17861" s="7" t="s">
        <v>763</v>
      </c>
      <c r="D17861" s="25" t="s">
        <v>434</v>
      </c>
      <c r="E17861" s="26">
        <v>75173.930317513703</v>
      </c>
      <c r="F17861" s="26">
        <v>88787.37994530164</v>
      </c>
      <c r="G17861" s="26">
        <v>110834.24624928701</v>
      </c>
      <c r="H17861" s="26">
        <v>139653.22690201097</v>
      </c>
      <c r="I17861" s="26">
        <v>169429.76375736744</v>
      </c>
    </row>
    <row r="17862" spans="1:9" x14ac:dyDescent="0.25">
      <c r="A17862" s="7">
        <v>17531</v>
      </c>
      <c r="B17862" s="7" t="s">
        <v>631</v>
      </c>
      <c r="C17862" s="7" t="s">
        <v>763</v>
      </c>
      <c r="D17862" s="25" t="s">
        <v>593</v>
      </c>
      <c r="E17862" s="26">
        <v>52515.612462449724</v>
      </c>
      <c r="F17862" s="26">
        <v>61871.97487612431</v>
      </c>
      <c r="G17862" s="26">
        <v>73293.428377404023</v>
      </c>
      <c r="H17862" s="26">
        <v>88648.938084680078</v>
      </c>
      <c r="I17862" s="26">
        <v>103150.72298478975</v>
      </c>
    </row>
    <row r="17863" spans="1:9" x14ac:dyDescent="0.25">
      <c r="A17863" s="7">
        <v>17532</v>
      </c>
      <c r="B17863" s="7" t="s">
        <v>631</v>
      </c>
      <c r="C17863" s="7" t="s">
        <v>763</v>
      </c>
      <c r="D17863" s="25" t="s">
        <v>435</v>
      </c>
      <c r="E17863" s="26">
        <v>49412.207420182822</v>
      </c>
      <c r="F17863" s="26">
        <v>63602.498133893969</v>
      </c>
      <c r="G17863" s="26">
        <v>73408.796594588668</v>
      </c>
      <c r="H17863" s="26">
        <v>109322.92260416818</v>
      </c>
      <c r="I17863" s="26">
        <v>168495.28119817184</v>
      </c>
    </row>
    <row r="17864" spans="1:9" x14ac:dyDescent="0.25">
      <c r="A17864" s="7">
        <v>17533</v>
      </c>
      <c r="B17864" s="7" t="s">
        <v>631</v>
      </c>
      <c r="C17864" s="7" t="s">
        <v>763</v>
      </c>
      <c r="D17864" s="25" t="s">
        <v>595</v>
      </c>
      <c r="E17864" s="26">
        <v>41636.389581937845</v>
      </c>
      <c r="F17864" s="26">
        <v>58699.348903546619</v>
      </c>
      <c r="G17864" s="26">
        <v>76004.581481243149</v>
      </c>
      <c r="H17864" s="26">
        <v>93875.11832314443</v>
      </c>
      <c r="I17864" s="26">
        <v>110511.21524117002</v>
      </c>
    </row>
    <row r="17865" spans="1:9" x14ac:dyDescent="0.25">
      <c r="A17865" s="7">
        <v>17534</v>
      </c>
      <c r="B17865" s="7" t="s">
        <v>631</v>
      </c>
      <c r="C17865" s="7" t="s">
        <v>763</v>
      </c>
      <c r="D17865" s="25" t="s">
        <v>436</v>
      </c>
      <c r="E17865" s="26">
        <v>50911.994243583184</v>
      </c>
      <c r="F17865" s="26">
        <v>59149.284950566725</v>
      </c>
      <c r="G17865" s="26">
        <v>71805.178375722127</v>
      </c>
      <c r="H17865" s="26">
        <v>91267.796614771476</v>
      </c>
      <c r="I17865" s="26">
        <v>111457.23462208408</v>
      </c>
    </row>
    <row r="17866" spans="1:9" x14ac:dyDescent="0.25">
      <c r="A17866" s="7">
        <v>17535</v>
      </c>
      <c r="B17866" s="7" t="s">
        <v>631</v>
      </c>
      <c r="C17866" s="7" t="s">
        <v>763</v>
      </c>
      <c r="D17866" s="25" t="s">
        <v>437</v>
      </c>
      <c r="E17866" s="26">
        <v>65217.653174478968</v>
      </c>
      <c r="F17866" s="26">
        <v>75681.550473126146</v>
      </c>
      <c r="G17866" s="26">
        <v>87287.593121901271</v>
      </c>
      <c r="H17866" s="26">
        <v>104454.38383897622</v>
      </c>
      <c r="I17866" s="26">
        <v>123778.56021740403</v>
      </c>
    </row>
    <row r="17867" spans="1:9" x14ac:dyDescent="0.25">
      <c r="A17867" s="7">
        <v>17536</v>
      </c>
      <c r="B17867" s="7" t="s">
        <v>631</v>
      </c>
      <c r="C17867" s="7" t="s">
        <v>763</v>
      </c>
      <c r="D17867" s="25" t="s">
        <v>438</v>
      </c>
      <c r="E17867" s="26">
        <v>52838.643470566727</v>
      </c>
      <c r="F17867" s="26">
        <v>64594.664801681894</v>
      </c>
      <c r="G17867" s="26">
        <v>77931.230708226693</v>
      </c>
      <c r="H17867" s="26">
        <v>94855.748169213883</v>
      </c>
      <c r="I17867" s="26">
        <v>117917.85478442414</v>
      </c>
    </row>
    <row r="17868" spans="1:9" x14ac:dyDescent="0.25">
      <c r="A17868" s="7">
        <v>17537</v>
      </c>
      <c r="B17868" s="7" t="s">
        <v>631</v>
      </c>
      <c r="C17868" s="7" t="s">
        <v>763</v>
      </c>
      <c r="D17868" s="25" t="s">
        <v>439</v>
      </c>
      <c r="E17868" s="26">
        <v>53969.251998976237</v>
      </c>
      <c r="F17868" s="26">
        <v>62991.046582815361</v>
      </c>
      <c r="G17868" s="26">
        <v>74643.236518464342</v>
      </c>
      <c r="H17868" s="26">
        <v>88083.633820475327</v>
      </c>
      <c r="I17868" s="26">
        <v>99285.887709104209</v>
      </c>
    </row>
    <row r="17869" spans="1:9" x14ac:dyDescent="0.25">
      <c r="A17869" s="7">
        <v>17538</v>
      </c>
      <c r="B17869" s="7" t="s">
        <v>631</v>
      </c>
      <c r="C17869" s="7" t="s">
        <v>763</v>
      </c>
      <c r="D17869" s="25" t="s">
        <v>440</v>
      </c>
      <c r="E17869" s="26">
        <v>37921.53298859232</v>
      </c>
      <c r="F17869" s="26">
        <v>47820.126023034732</v>
      </c>
      <c r="G17869" s="26">
        <v>62691.089218135283</v>
      </c>
      <c r="H17869" s="26">
        <v>72647.366361170018</v>
      </c>
      <c r="I17869" s="26">
        <v>87160.688082998167</v>
      </c>
    </row>
    <row r="17870" spans="1:9" x14ac:dyDescent="0.25">
      <c r="A17870" s="7">
        <v>17539</v>
      </c>
      <c r="B17870" s="7" t="s">
        <v>631</v>
      </c>
      <c r="C17870" s="7" t="s">
        <v>763</v>
      </c>
      <c r="D17870" s="25" t="s">
        <v>441</v>
      </c>
      <c r="E17870" s="26">
        <v>51350.393468884824</v>
      </c>
      <c r="F17870" s="26">
        <v>63775.550459670929</v>
      </c>
      <c r="G17870" s="26">
        <v>81126.930324241315</v>
      </c>
      <c r="H17870" s="26">
        <v>95363.368324826311</v>
      </c>
      <c r="I17870" s="26">
        <v>113326.19974047532</v>
      </c>
    </row>
    <row r="17871" spans="1:9" x14ac:dyDescent="0.25">
      <c r="A17871" s="7">
        <v>17540</v>
      </c>
      <c r="B17871" s="7" t="s">
        <v>631</v>
      </c>
      <c r="C17871" s="7" t="s">
        <v>763</v>
      </c>
      <c r="D17871" s="25" t="s">
        <v>442</v>
      </c>
      <c r="E17871" s="26">
        <v>38498.374074515537</v>
      </c>
      <c r="F17871" s="26">
        <v>50888.920600146252</v>
      </c>
      <c r="G17871" s="26">
        <v>65609.905112906767</v>
      </c>
      <c r="H17871" s="26">
        <v>84172.651257915903</v>
      </c>
      <c r="I17871" s="26">
        <v>94544.253982815353</v>
      </c>
    </row>
    <row r="17872" spans="1:9" x14ac:dyDescent="0.25">
      <c r="A17872" s="7">
        <v>17541</v>
      </c>
      <c r="B17872" s="7" t="s">
        <v>631</v>
      </c>
      <c r="C17872" s="7" t="s">
        <v>763</v>
      </c>
      <c r="D17872" s="25" t="s">
        <v>443</v>
      </c>
      <c r="E17872" s="26" t="s">
        <v>89</v>
      </c>
      <c r="F17872" s="26" t="s">
        <v>89</v>
      </c>
      <c r="G17872" s="26" t="s">
        <v>89</v>
      </c>
      <c r="H17872" s="26" t="s">
        <v>89</v>
      </c>
      <c r="I17872" s="26" t="s">
        <v>89</v>
      </c>
    </row>
    <row r="17873" spans="1:9" x14ac:dyDescent="0.25">
      <c r="A17873" s="7">
        <v>17542</v>
      </c>
      <c r="B17873" s="7" t="s">
        <v>631</v>
      </c>
      <c r="C17873" s="7" t="s">
        <v>763</v>
      </c>
      <c r="D17873" s="25" t="s">
        <v>444</v>
      </c>
      <c r="E17873" s="26">
        <v>49516.038815648993</v>
      </c>
      <c r="F17873" s="26">
        <v>58157.118282778792</v>
      </c>
      <c r="G17873" s="26">
        <v>71620.589228226687</v>
      </c>
      <c r="H17873" s="26">
        <v>91383.164831956121</v>
      </c>
      <c r="I17873" s="26">
        <v>115518.19586698356</v>
      </c>
    </row>
    <row r="17874" spans="1:9" x14ac:dyDescent="0.25">
      <c r="A17874" s="7">
        <v>17543</v>
      </c>
      <c r="B17874" s="7" t="s">
        <v>631</v>
      </c>
      <c r="C17874" s="7" t="s">
        <v>763</v>
      </c>
      <c r="D17874" s="25" t="s">
        <v>596</v>
      </c>
      <c r="E17874" s="26">
        <v>58733.95936870201</v>
      </c>
      <c r="F17874" s="26">
        <v>77181.337296526515</v>
      </c>
      <c r="G17874" s="26">
        <v>88879.674519049353</v>
      </c>
      <c r="H17874" s="26">
        <v>118794.65323502742</v>
      </c>
      <c r="I17874" s="26">
        <v>137092.05248051189</v>
      </c>
    </row>
    <row r="17875" spans="1:9" x14ac:dyDescent="0.25">
      <c r="A17875" s="7">
        <v>17544</v>
      </c>
      <c r="B17875" s="7" t="s">
        <v>631</v>
      </c>
      <c r="C17875" s="7" t="s">
        <v>763</v>
      </c>
      <c r="D17875" s="25" t="s">
        <v>445</v>
      </c>
      <c r="E17875" s="26">
        <v>48097.009744277879</v>
      </c>
      <c r="F17875" s="26">
        <v>58030.213243875682</v>
      </c>
      <c r="G17875" s="26">
        <v>75462.350860475315</v>
      </c>
      <c r="H17875" s="26">
        <v>88395.128006873856</v>
      </c>
      <c r="I17875" s="26">
        <v>101547.10476592321</v>
      </c>
    </row>
    <row r="17876" spans="1:9" x14ac:dyDescent="0.25">
      <c r="A17876" s="7">
        <v>17545</v>
      </c>
      <c r="B17876" s="7" t="s">
        <v>631</v>
      </c>
      <c r="C17876" s="7" t="s">
        <v>763</v>
      </c>
      <c r="D17876" s="25" t="s">
        <v>446</v>
      </c>
      <c r="E17876" s="26">
        <v>60695.219060840944</v>
      </c>
      <c r="F17876" s="26">
        <v>76454.517528263255</v>
      </c>
      <c r="G17876" s="26">
        <v>91971.542739597804</v>
      </c>
      <c r="H17876" s="26">
        <v>124793.80052862888</v>
      </c>
      <c r="I17876" s="26">
        <v>143875.70365096894</v>
      </c>
    </row>
    <row r="17877" spans="1:9" x14ac:dyDescent="0.25">
      <c r="A17877" s="7">
        <v>17546</v>
      </c>
      <c r="B17877" s="7" t="s">
        <v>631</v>
      </c>
      <c r="C17877" s="7" t="s">
        <v>763</v>
      </c>
      <c r="D17877" s="25" t="s">
        <v>657</v>
      </c>
      <c r="E17877" s="26">
        <v>52134.897345740406</v>
      </c>
      <c r="F17877" s="26">
        <v>63983.213250603287</v>
      </c>
      <c r="G17877" s="26">
        <v>77919.693886508219</v>
      </c>
      <c r="H17877" s="26">
        <v>90910.155141499083</v>
      </c>
      <c r="I17877" s="26">
        <v>105435.01368504569</v>
      </c>
    </row>
    <row r="17878" spans="1:9" x14ac:dyDescent="0.25">
      <c r="A17878" s="7">
        <v>17547</v>
      </c>
      <c r="B17878" s="7" t="s">
        <v>631</v>
      </c>
      <c r="C17878" s="7" t="s">
        <v>763</v>
      </c>
      <c r="D17878" s="25" t="s">
        <v>447</v>
      </c>
      <c r="E17878" s="26">
        <v>48708.461295356487</v>
      </c>
      <c r="F17878" s="26">
        <v>59391.558206654481</v>
      </c>
      <c r="G17878" s="26">
        <v>71932.083414625231</v>
      </c>
      <c r="H17878" s="26">
        <v>86826.120253162706</v>
      </c>
      <c r="I17878" s="26">
        <v>102389.2927513711</v>
      </c>
    </row>
    <row r="17879" spans="1:9" x14ac:dyDescent="0.25">
      <c r="A17879" s="7">
        <v>17548</v>
      </c>
      <c r="B17879" s="7" t="s">
        <v>631</v>
      </c>
      <c r="C17879" s="7" t="s">
        <v>763</v>
      </c>
      <c r="D17879" s="25" t="s">
        <v>448</v>
      </c>
      <c r="E17879" s="26">
        <v>52942.474866032906</v>
      </c>
      <c r="F17879" s="26">
        <v>63798.624103107861</v>
      </c>
      <c r="G17879" s="26">
        <v>79846.343113491777</v>
      </c>
      <c r="H17879" s="26">
        <v>101812.45166544789</v>
      </c>
      <c r="I17879" s="26">
        <v>133423.34317404023</v>
      </c>
    </row>
    <row r="17880" spans="1:9" x14ac:dyDescent="0.25">
      <c r="A17880" s="7">
        <v>17549</v>
      </c>
      <c r="B17880" s="7" t="s">
        <v>631</v>
      </c>
      <c r="C17880" s="7" t="s">
        <v>763</v>
      </c>
      <c r="D17880" s="25" t="s">
        <v>449</v>
      </c>
      <c r="E17880" s="26">
        <v>49977.511684387573</v>
      </c>
      <c r="F17880" s="26">
        <v>56703.478746252287</v>
      </c>
      <c r="G17880" s="26">
        <v>76131.486520146253</v>
      </c>
      <c r="H17880" s="26">
        <v>93413.645454405851</v>
      </c>
      <c r="I17880" s="26">
        <v>113995.33540014624</v>
      </c>
    </row>
    <row r="17881" spans="1:9" x14ac:dyDescent="0.25">
      <c r="A17881" s="7">
        <v>17550</v>
      </c>
      <c r="B17881" s="7" t="s">
        <v>631</v>
      </c>
      <c r="C17881" s="7" t="s">
        <v>763</v>
      </c>
      <c r="D17881" s="25" t="s">
        <v>450</v>
      </c>
      <c r="E17881" s="26">
        <v>62875.678365630709</v>
      </c>
      <c r="F17881" s="26">
        <v>69913.139613893974</v>
      </c>
      <c r="G17881" s="26">
        <v>81749.918697038389</v>
      </c>
      <c r="H17881" s="26">
        <v>96401.68227948813</v>
      </c>
      <c r="I17881" s="26">
        <v>113706.91485718465</v>
      </c>
    </row>
    <row r="17882" spans="1:9" x14ac:dyDescent="0.25">
      <c r="A17882" s="7">
        <v>17551</v>
      </c>
      <c r="B17882" s="7" t="s">
        <v>631</v>
      </c>
      <c r="C17882" s="7" t="s">
        <v>763</v>
      </c>
      <c r="D17882" s="25" t="s">
        <v>451</v>
      </c>
      <c r="E17882" s="26">
        <v>39582.835316051183</v>
      </c>
      <c r="F17882" s="26">
        <v>45166.657027787929</v>
      </c>
      <c r="G17882" s="26">
        <v>56807.310141718459</v>
      </c>
      <c r="H17882" s="26">
        <v>79915.564043802558</v>
      </c>
      <c r="I17882" s="26">
        <v>103462.2171711883</v>
      </c>
    </row>
    <row r="17883" spans="1:9" x14ac:dyDescent="0.25">
      <c r="A17883" s="7">
        <v>17552</v>
      </c>
      <c r="B17883" s="7" t="s">
        <v>631</v>
      </c>
      <c r="C17883" s="7" t="s">
        <v>763</v>
      </c>
      <c r="D17883" s="25" t="s">
        <v>452</v>
      </c>
      <c r="E17883" s="26">
        <v>51569.593081535641</v>
      </c>
      <c r="F17883" s="26">
        <v>63129.488443436923</v>
      </c>
      <c r="G17883" s="26">
        <v>81865.286914223034</v>
      </c>
      <c r="H17883" s="26">
        <v>106357.95942252285</v>
      </c>
      <c r="I17883" s="26">
        <v>138049.60868314441</v>
      </c>
    </row>
    <row r="17884" spans="1:9" x14ac:dyDescent="0.25">
      <c r="A17884" s="7">
        <v>17553</v>
      </c>
      <c r="B17884" s="7" t="s">
        <v>631</v>
      </c>
      <c r="C17884" s="7" t="s">
        <v>763</v>
      </c>
      <c r="D17884" s="25" t="s">
        <v>453</v>
      </c>
      <c r="E17884" s="26">
        <v>42916.976792687383</v>
      </c>
      <c r="F17884" s="26">
        <v>54984.492310201094</v>
      </c>
      <c r="G17884" s="26">
        <v>74112.542719414996</v>
      </c>
      <c r="H17884" s="26">
        <v>93563.624136745886</v>
      </c>
      <c r="I17884" s="26">
        <v>111018.83539678245</v>
      </c>
    </row>
    <row r="17885" spans="1:9" x14ac:dyDescent="0.25">
      <c r="A17885" s="7">
        <v>17554</v>
      </c>
      <c r="B17885" s="7" t="s">
        <v>631</v>
      </c>
      <c r="C17885" s="7" t="s">
        <v>763</v>
      </c>
      <c r="D17885" s="25" t="s">
        <v>658</v>
      </c>
      <c r="E17885" s="26">
        <v>62979.509761096895</v>
      </c>
      <c r="F17885" s="26">
        <v>75681.550473126146</v>
      </c>
      <c r="G17885" s="26">
        <v>83988.062110420477</v>
      </c>
      <c r="H17885" s="26">
        <v>92006.153204753195</v>
      </c>
      <c r="I17885" s="26">
        <v>103162.25980650821</v>
      </c>
    </row>
    <row r="17886" spans="1:9" x14ac:dyDescent="0.25">
      <c r="A17886" s="7">
        <v>17555</v>
      </c>
      <c r="B17886" s="7" t="s">
        <v>631</v>
      </c>
      <c r="C17886" s="7" t="s">
        <v>763</v>
      </c>
      <c r="D17886" s="25" t="s">
        <v>454</v>
      </c>
      <c r="E17886" s="26">
        <v>44901.310128263256</v>
      </c>
      <c r="F17886" s="26">
        <v>60083.767509762336</v>
      </c>
      <c r="G17886" s="26">
        <v>74735.53109221207</v>
      </c>
      <c r="H17886" s="26">
        <v>89421.905139817172</v>
      </c>
      <c r="I17886" s="26">
        <v>108549.95554903107</v>
      </c>
    </row>
    <row r="17887" spans="1:9" x14ac:dyDescent="0.25">
      <c r="A17887" s="7">
        <v>17556</v>
      </c>
      <c r="B17887" s="7" t="s">
        <v>631</v>
      </c>
      <c r="C17887" s="7" t="s">
        <v>763</v>
      </c>
      <c r="D17887" s="25" t="s">
        <v>455</v>
      </c>
      <c r="E17887" s="26">
        <v>53657.7578125777</v>
      </c>
      <c r="F17887" s="26">
        <v>65609.905112906767</v>
      </c>
      <c r="G17887" s="26">
        <v>79096.449701791586</v>
      </c>
      <c r="H17887" s="26">
        <v>95605.64158091406</v>
      </c>
      <c r="I17887" s="26">
        <v>116279.62610040218</v>
      </c>
    </row>
    <row r="17888" spans="1:9" x14ac:dyDescent="0.25">
      <c r="A17888" s="7">
        <v>17557</v>
      </c>
      <c r="B17888" s="7" t="s">
        <v>631</v>
      </c>
      <c r="C17888" s="7" t="s">
        <v>763</v>
      </c>
      <c r="D17888" s="25" t="s">
        <v>456</v>
      </c>
      <c r="E17888" s="26">
        <v>33606.761665886654</v>
      </c>
      <c r="F17888" s="26">
        <v>50854.310134990861</v>
      </c>
      <c r="G17888" s="26">
        <v>66775.12410647166</v>
      </c>
      <c r="H17888" s="26">
        <v>84553.366374625228</v>
      </c>
      <c r="I17888" s="26">
        <v>97186.186156343683</v>
      </c>
    </row>
    <row r="17889" spans="1:9" x14ac:dyDescent="0.25">
      <c r="A17889" s="7">
        <v>17558</v>
      </c>
      <c r="B17889" s="7" t="s">
        <v>631</v>
      </c>
      <c r="C17889" s="7" t="s">
        <v>763</v>
      </c>
      <c r="D17889" s="25" t="s">
        <v>457</v>
      </c>
      <c r="E17889" s="26">
        <v>52804.033005411329</v>
      </c>
      <c r="F17889" s="26">
        <v>65217.653174478968</v>
      </c>
      <c r="G17889" s="26">
        <v>82211.391565776968</v>
      </c>
      <c r="H17889" s="26">
        <v>103635.26949696527</v>
      </c>
      <c r="I17889" s="26">
        <v>126651.22882530164</v>
      </c>
    </row>
    <row r="17890" spans="1:9" x14ac:dyDescent="0.25">
      <c r="A17890" s="7">
        <v>17559</v>
      </c>
      <c r="B17890" s="7" t="s">
        <v>631</v>
      </c>
      <c r="C17890" s="7" t="s">
        <v>763</v>
      </c>
      <c r="D17890" s="25" t="s">
        <v>597</v>
      </c>
      <c r="E17890" s="26">
        <v>36410.209343473492</v>
      </c>
      <c r="F17890" s="26">
        <v>47047.158967897623</v>
      </c>
      <c r="G17890" s="26">
        <v>60545.240378500916</v>
      </c>
      <c r="H17890" s="26">
        <v>74158.690006288845</v>
      </c>
      <c r="I17890" s="26">
        <v>96078.651271371113</v>
      </c>
    </row>
    <row r="17891" spans="1:9" x14ac:dyDescent="0.25">
      <c r="A17891" s="7">
        <v>17560</v>
      </c>
      <c r="B17891" s="7" t="s">
        <v>631</v>
      </c>
      <c r="C17891" s="7" t="s">
        <v>763</v>
      </c>
      <c r="D17891" s="25" t="s">
        <v>458</v>
      </c>
      <c r="E17891" s="26">
        <v>49885.217110639853</v>
      </c>
      <c r="F17891" s="26">
        <v>57591.814018574041</v>
      </c>
      <c r="G17891" s="26">
        <v>68967.120232979883</v>
      </c>
      <c r="H17891" s="26">
        <v>93875.11832314443</v>
      </c>
      <c r="I17891" s="26">
        <v>121863.44781213894</v>
      </c>
    </row>
    <row r="17892" spans="1:9" x14ac:dyDescent="0.25">
      <c r="A17892" s="7">
        <v>17561</v>
      </c>
      <c r="B17892" s="7" t="s">
        <v>631</v>
      </c>
      <c r="C17892" s="7" t="s">
        <v>763</v>
      </c>
      <c r="D17892" s="25" t="s">
        <v>459</v>
      </c>
      <c r="E17892" s="26">
        <v>51754.182229031081</v>
      </c>
      <c r="F17892" s="26">
        <v>59564.610532431441</v>
      </c>
      <c r="G17892" s="26">
        <v>66302.114416014621</v>
      </c>
      <c r="H17892" s="26">
        <v>73397.259772870195</v>
      </c>
      <c r="I17892" s="26">
        <v>88752.769480146249</v>
      </c>
    </row>
    <row r="17893" spans="1:9" x14ac:dyDescent="0.25">
      <c r="A17893" s="7">
        <v>17562</v>
      </c>
      <c r="B17893" s="7" t="s">
        <v>631</v>
      </c>
      <c r="C17893" s="7" t="s">
        <v>763</v>
      </c>
      <c r="D17893" s="25" t="s">
        <v>460</v>
      </c>
      <c r="E17893" s="26">
        <v>46977.938037586835</v>
      </c>
      <c r="F17893" s="26">
        <v>55169.081457696528</v>
      </c>
      <c r="G17893" s="26">
        <v>72058.988453528335</v>
      </c>
      <c r="H17893" s="26">
        <v>89825.693899963429</v>
      </c>
      <c r="I17893" s="26">
        <v>119394.56796438756</v>
      </c>
    </row>
    <row r="17894" spans="1:9" x14ac:dyDescent="0.25">
      <c r="A17894" s="7">
        <v>17563</v>
      </c>
      <c r="B17894" s="7" t="s">
        <v>631</v>
      </c>
      <c r="C17894" s="7" t="s">
        <v>763</v>
      </c>
      <c r="D17894" s="25" t="s">
        <v>461</v>
      </c>
      <c r="E17894" s="26">
        <v>51119.657034515541</v>
      </c>
      <c r="F17894" s="26">
        <v>60591.387665374772</v>
      </c>
      <c r="G17894" s="26">
        <v>74908.583417989023</v>
      </c>
      <c r="H17894" s="26">
        <v>92375.331499744061</v>
      </c>
      <c r="I17894" s="26">
        <v>112264.8121423766</v>
      </c>
    </row>
    <row r="17895" spans="1:9" x14ac:dyDescent="0.25">
      <c r="A17895" s="7">
        <v>17564</v>
      </c>
      <c r="B17895" s="7" t="s">
        <v>631</v>
      </c>
      <c r="C17895" s="7" t="s">
        <v>763</v>
      </c>
      <c r="D17895" s="25" t="s">
        <v>663</v>
      </c>
      <c r="E17895" s="26">
        <v>51696.498120438759</v>
      </c>
      <c r="F17895" s="26">
        <v>61445.112472541136</v>
      </c>
      <c r="G17895" s="26">
        <v>76269.928380767829</v>
      </c>
      <c r="H17895" s="26">
        <v>90460.219094478976</v>
      </c>
      <c r="I17895" s="26">
        <v>111214.96136599634</v>
      </c>
    </row>
    <row r="17896" spans="1:9" x14ac:dyDescent="0.25">
      <c r="A17896" s="7">
        <v>17565</v>
      </c>
      <c r="B17896" s="7" t="s">
        <v>631</v>
      </c>
      <c r="C17896" s="7" t="s">
        <v>763</v>
      </c>
      <c r="D17896" s="25" t="s">
        <v>462</v>
      </c>
      <c r="E17896" s="26">
        <v>54603.777193491769</v>
      </c>
      <c r="F17896" s="26">
        <v>62241.153171115169</v>
      </c>
      <c r="G17896" s="26">
        <v>70628.422560438747</v>
      </c>
      <c r="H17896" s="26">
        <v>86537.699710201094</v>
      </c>
      <c r="I17896" s="26">
        <v>107373.19973374771</v>
      </c>
    </row>
    <row r="17897" spans="1:9" x14ac:dyDescent="0.25">
      <c r="A17897" s="7">
        <v>17566</v>
      </c>
      <c r="B17897" s="7" t="s">
        <v>631</v>
      </c>
      <c r="C17897" s="7" t="s">
        <v>763</v>
      </c>
      <c r="D17897" s="25" t="s">
        <v>463</v>
      </c>
      <c r="E17897" s="26">
        <v>63544.814025301646</v>
      </c>
      <c r="F17897" s="26">
        <v>75658.476829689214</v>
      </c>
      <c r="G17897" s="26">
        <v>90379.461342449722</v>
      </c>
      <c r="H17897" s="26">
        <v>110165.11058961607</v>
      </c>
      <c r="I17897" s="26">
        <v>126628.15518186473</v>
      </c>
    </row>
    <row r="17898" spans="1:9" x14ac:dyDescent="0.25">
      <c r="A17898" s="7">
        <v>17567</v>
      </c>
      <c r="B17898" s="7" t="s">
        <v>631</v>
      </c>
      <c r="C17898" s="7" t="s">
        <v>763</v>
      </c>
      <c r="D17898" s="25" t="s">
        <v>464</v>
      </c>
      <c r="E17898" s="26">
        <v>49469.89152877513</v>
      </c>
      <c r="F17898" s="26">
        <v>55988.195799707493</v>
      </c>
      <c r="G17898" s="26">
        <v>74389.426440658135</v>
      </c>
      <c r="H17898" s="26">
        <v>86687.678392541129</v>
      </c>
      <c r="I17898" s="26">
        <v>109011.42841776964</v>
      </c>
    </row>
    <row r="17899" spans="1:9" x14ac:dyDescent="0.25">
      <c r="A17899" s="7">
        <v>17568</v>
      </c>
      <c r="B17899" s="7" t="s">
        <v>631</v>
      </c>
      <c r="C17899" s="7" t="s">
        <v>763</v>
      </c>
      <c r="D17899" s="25" t="s">
        <v>465</v>
      </c>
      <c r="E17899" s="26">
        <v>56841.920606873857</v>
      </c>
      <c r="F17899" s="26">
        <v>79119.523345228517</v>
      </c>
      <c r="G17899" s="26">
        <v>94924.969099524678</v>
      </c>
      <c r="H17899" s="26">
        <v>119359.95749923219</v>
      </c>
      <c r="I17899" s="26">
        <v>140599.24628292504</v>
      </c>
    </row>
    <row r="17900" spans="1:9" x14ac:dyDescent="0.25">
      <c r="A17900" s="7">
        <v>17569</v>
      </c>
      <c r="B17900" s="7" t="s">
        <v>631</v>
      </c>
      <c r="C17900" s="7" t="s">
        <v>763</v>
      </c>
      <c r="D17900" s="25" t="s">
        <v>466</v>
      </c>
      <c r="E17900" s="26">
        <v>60983.639603802556</v>
      </c>
      <c r="F17900" s="26">
        <v>69555.498140621567</v>
      </c>
      <c r="G17900" s="26">
        <v>84207.261723071308</v>
      </c>
      <c r="H17900" s="26">
        <v>101674.00980482632</v>
      </c>
      <c r="I17900" s="26">
        <v>117144.88772928702</v>
      </c>
    </row>
    <row r="17901" spans="1:9" x14ac:dyDescent="0.25">
      <c r="A17901" s="7">
        <v>17570</v>
      </c>
      <c r="B17901" s="7" t="s">
        <v>631</v>
      </c>
      <c r="C17901" s="7" t="s">
        <v>763</v>
      </c>
      <c r="D17901" s="25" t="s">
        <v>467</v>
      </c>
      <c r="E17901" s="26">
        <v>58457.075647458871</v>
      </c>
      <c r="F17901" s="26">
        <v>70120.802404826318</v>
      </c>
      <c r="G17901" s="26">
        <v>83941.914823546613</v>
      </c>
      <c r="H17901" s="26">
        <v>100854.89546281534</v>
      </c>
      <c r="I17901" s="26">
        <v>126108.99820453381</v>
      </c>
    </row>
    <row r="17902" spans="1:9" x14ac:dyDescent="0.25">
      <c r="A17902" s="7">
        <v>17571</v>
      </c>
      <c r="B17902" s="7" t="s">
        <v>631</v>
      </c>
      <c r="C17902" s="7" t="s">
        <v>763</v>
      </c>
      <c r="D17902" s="25" t="s">
        <v>468</v>
      </c>
      <c r="E17902" s="26">
        <v>28230.602745082266</v>
      </c>
      <c r="F17902" s="26">
        <v>42513.188032541133</v>
      </c>
      <c r="G17902" s="26">
        <v>63452.519451553926</v>
      </c>
      <c r="H17902" s="26">
        <v>76073.80241155393</v>
      </c>
      <c r="I17902" s="26">
        <v>97555.36445133455</v>
      </c>
    </row>
    <row r="17903" spans="1:9" x14ac:dyDescent="0.25">
      <c r="A17903" s="7">
        <v>17572</v>
      </c>
      <c r="B17903" s="7" t="s">
        <v>631</v>
      </c>
      <c r="C17903" s="7" t="s">
        <v>763</v>
      </c>
      <c r="D17903" s="25" t="s">
        <v>469</v>
      </c>
      <c r="E17903" s="26">
        <v>48800.755869104207</v>
      </c>
      <c r="F17903" s="26">
        <v>55319.060140036563</v>
      </c>
      <c r="G17903" s="26">
        <v>69024.804341572206</v>
      </c>
      <c r="H17903" s="26">
        <v>92086.910956782449</v>
      </c>
      <c r="I17903" s="26">
        <v>113476.17842281534</v>
      </c>
    </row>
    <row r="17904" spans="1:9" x14ac:dyDescent="0.25">
      <c r="A17904" s="7">
        <v>17573</v>
      </c>
      <c r="B17904" s="7" t="s">
        <v>631</v>
      </c>
      <c r="C17904" s="7" t="s">
        <v>763</v>
      </c>
      <c r="D17904" s="25" t="s">
        <v>470</v>
      </c>
      <c r="E17904" s="26">
        <v>55768.996187056677</v>
      </c>
      <c r="F17904" s="26">
        <v>64779.253949177335</v>
      </c>
      <c r="G17904" s="26">
        <v>76246.854737330897</v>
      </c>
      <c r="H17904" s="26">
        <v>91187.038862742222</v>
      </c>
      <c r="I17904" s="26">
        <v>110372.77338054845</v>
      </c>
    </row>
    <row r="17905" spans="1:9" x14ac:dyDescent="0.25">
      <c r="A17905" s="7">
        <v>17574</v>
      </c>
      <c r="B17905" s="7" t="s">
        <v>631</v>
      </c>
      <c r="C17905" s="7" t="s">
        <v>763</v>
      </c>
      <c r="D17905" s="25" t="s">
        <v>471</v>
      </c>
      <c r="E17905" s="26">
        <v>56322.763629542962</v>
      </c>
      <c r="F17905" s="26">
        <v>72912.713260694698</v>
      </c>
      <c r="G17905" s="26">
        <v>92306.110569433265</v>
      </c>
      <c r="H17905" s="26">
        <v>112691.67454595979</v>
      </c>
      <c r="I17905" s="26">
        <v>134369.36255495428</v>
      </c>
    </row>
    <row r="17906" spans="1:9" x14ac:dyDescent="0.25">
      <c r="A17906" s="7">
        <v>17575</v>
      </c>
      <c r="B17906" s="7" t="s">
        <v>631</v>
      </c>
      <c r="C17906" s="7" t="s">
        <v>763</v>
      </c>
      <c r="D17906" s="25" t="s">
        <v>472</v>
      </c>
      <c r="E17906" s="26">
        <v>59633.83146274223</v>
      </c>
      <c r="F17906" s="26">
        <v>66705.903176160879</v>
      </c>
      <c r="G17906" s="26">
        <v>85880.100872248629</v>
      </c>
      <c r="H17906" s="26">
        <v>99262.814065667277</v>
      </c>
      <c r="I17906" s="26">
        <v>120767.44974888481</v>
      </c>
    </row>
    <row r="17907" spans="1:9" x14ac:dyDescent="0.25">
      <c r="A17907" s="7">
        <v>17576</v>
      </c>
      <c r="B17907" s="7" t="s">
        <v>631</v>
      </c>
      <c r="C17907" s="7" t="s">
        <v>763</v>
      </c>
      <c r="D17907" s="25" t="s">
        <v>473</v>
      </c>
      <c r="E17907" s="26">
        <v>52896.327579159049</v>
      </c>
      <c r="F17907" s="26">
        <v>67617.31209191955</v>
      </c>
      <c r="G17907" s="26">
        <v>86076.226841462514</v>
      </c>
      <c r="H17907" s="26">
        <v>105169.66678552103</v>
      </c>
      <c r="I17907" s="26">
        <v>120594.39742310786</v>
      </c>
    </row>
    <row r="17908" spans="1:9" x14ac:dyDescent="0.25">
      <c r="A17908" s="7">
        <v>17577</v>
      </c>
      <c r="B17908" s="7" t="s">
        <v>631</v>
      </c>
      <c r="C17908" s="7" t="s">
        <v>763</v>
      </c>
      <c r="D17908" s="25" t="s">
        <v>474</v>
      </c>
      <c r="E17908" s="26">
        <v>45397.393462157219</v>
      </c>
      <c r="F17908" s="26">
        <v>57753.329522632543</v>
      </c>
      <c r="G17908" s="26">
        <v>74135.616362851913</v>
      </c>
      <c r="H17908" s="26">
        <v>92525.310182084097</v>
      </c>
      <c r="I17908" s="26">
        <v>121886.52145557587</v>
      </c>
    </row>
    <row r="17909" spans="1:9" x14ac:dyDescent="0.25">
      <c r="A17909" s="7">
        <v>17578</v>
      </c>
      <c r="B17909" s="7" t="s">
        <v>631</v>
      </c>
      <c r="C17909" s="7" t="s">
        <v>763</v>
      </c>
      <c r="D17909" s="25" t="s">
        <v>598</v>
      </c>
      <c r="E17909" s="26" t="s">
        <v>89</v>
      </c>
      <c r="F17909" s="26" t="s">
        <v>89</v>
      </c>
      <c r="G17909" s="26" t="s">
        <v>89</v>
      </c>
      <c r="H17909" s="26" t="s">
        <v>89</v>
      </c>
      <c r="I17909" s="26" t="s">
        <v>89</v>
      </c>
    </row>
    <row r="17910" spans="1:9" x14ac:dyDescent="0.25">
      <c r="A17910" s="7">
        <v>17579</v>
      </c>
      <c r="B17910" s="7" t="s">
        <v>631</v>
      </c>
      <c r="C17910" s="7" t="s">
        <v>763</v>
      </c>
      <c r="D17910" s="25" t="s">
        <v>475</v>
      </c>
      <c r="E17910" s="26">
        <v>65656.052399780616</v>
      </c>
      <c r="F17910" s="26">
        <v>76846.769466691039</v>
      </c>
      <c r="G17910" s="26">
        <v>86422.331493016449</v>
      </c>
      <c r="H17910" s="26">
        <v>96690.102822449728</v>
      </c>
      <c r="I17910" s="26">
        <v>113937.65129155394</v>
      </c>
    </row>
    <row r="17911" spans="1:9" x14ac:dyDescent="0.25">
      <c r="A17911" s="7">
        <v>17580</v>
      </c>
      <c r="B17911" s="7" t="s">
        <v>631</v>
      </c>
      <c r="C17911" s="7" t="s">
        <v>763</v>
      </c>
      <c r="D17911" s="25" t="s">
        <v>476</v>
      </c>
      <c r="E17911" s="26">
        <v>45189.730671224861</v>
      </c>
      <c r="F17911" s="26">
        <v>52157.970989177338</v>
      </c>
      <c r="G17911" s="26">
        <v>66152.135733674586</v>
      </c>
      <c r="H17911" s="26">
        <v>85291.722964606946</v>
      </c>
      <c r="I17911" s="26">
        <v>105861.87608862888</v>
      </c>
    </row>
    <row r="17912" spans="1:9" x14ac:dyDescent="0.25">
      <c r="A17912" s="7">
        <v>17581</v>
      </c>
      <c r="B17912" s="7" t="s">
        <v>631</v>
      </c>
      <c r="C17912" s="7" t="s">
        <v>763</v>
      </c>
      <c r="D17912" s="25" t="s">
        <v>477</v>
      </c>
      <c r="E17912" s="26">
        <v>45258.951601535649</v>
      </c>
      <c r="F17912" s="26">
        <v>54534.556263180988</v>
      </c>
      <c r="G17912" s="26">
        <v>69555.498140621567</v>
      </c>
      <c r="H17912" s="26">
        <v>88810.453588738572</v>
      </c>
      <c r="I17912" s="26">
        <v>108503.80826215721</v>
      </c>
    </row>
    <row r="17913" spans="1:9" x14ac:dyDescent="0.25">
      <c r="A17913" s="7">
        <v>17582</v>
      </c>
      <c r="B17913" s="7" t="s">
        <v>631</v>
      </c>
      <c r="C17913" s="7" t="s">
        <v>763</v>
      </c>
      <c r="D17913" s="25" t="s">
        <v>478</v>
      </c>
      <c r="E17913" s="26">
        <v>64894.622166361965</v>
      </c>
      <c r="F17913" s="26">
        <v>82395.980713272394</v>
      </c>
      <c r="G17913" s="26">
        <v>105308.1086461426</v>
      </c>
      <c r="H17913" s="26">
        <v>131658.20945111517</v>
      </c>
      <c r="I17913" s="26">
        <v>153001.32963027421</v>
      </c>
    </row>
    <row r="17914" spans="1:9" x14ac:dyDescent="0.25">
      <c r="A17914" s="7">
        <v>17583</v>
      </c>
      <c r="B17914" s="7" t="s">
        <v>631</v>
      </c>
      <c r="C17914" s="7" t="s">
        <v>763</v>
      </c>
      <c r="D17914" s="25" t="s">
        <v>479</v>
      </c>
      <c r="E17914" s="26">
        <v>65852.178368994515</v>
      </c>
      <c r="F17914" s="26">
        <v>75623.866364533824</v>
      </c>
      <c r="G17914" s="26">
        <v>84091.893505886648</v>
      </c>
      <c r="H17914" s="26">
        <v>92559.920647239487</v>
      </c>
      <c r="I17914" s="26">
        <v>113499.25206625227</v>
      </c>
    </row>
    <row r="17915" spans="1:9" x14ac:dyDescent="0.25">
      <c r="A17915" s="7">
        <v>17584</v>
      </c>
      <c r="B17915" s="7" t="s">
        <v>631</v>
      </c>
      <c r="C17915" s="7" t="s">
        <v>763</v>
      </c>
      <c r="D17915" s="25" t="s">
        <v>480</v>
      </c>
      <c r="E17915" s="26">
        <v>57545.666731700185</v>
      </c>
      <c r="F17915" s="26">
        <v>73039.618299597802</v>
      </c>
      <c r="G17915" s="26">
        <v>97024.670652285204</v>
      </c>
      <c r="H17915" s="26">
        <v>115518.19586698356</v>
      </c>
      <c r="I17915" s="26">
        <v>134473.19395042048</v>
      </c>
    </row>
    <row r="17916" spans="1:9" x14ac:dyDescent="0.25">
      <c r="A17916" s="7">
        <v>17585</v>
      </c>
      <c r="B17916" s="7" t="s">
        <v>631</v>
      </c>
      <c r="C17916" s="7" t="s">
        <v>763</v>
      </c>
      <c r="D17916" s="25" t="s">
        <v>481</v>
      </c>
      <c r="E17916" s="26">
        <v>62806.45743531992</v>
      </c>
      <c r="F17916" s="26">
        <v>78011.988460255932</v>
      </c>
      <c r="G17916" s="26">
        <v>95259.53692936014</v>
      </c>
      <c r="H17916" s="26">
        <v>125693.67262266911</v>
      </c>
      <c r="I17916" s="26">
        <v>146425.34125074954</v>
      </c>
    </row>
    <row r="17917" spans="1:9" x14ac:dyDescent="0.25">
      <c r="A17917" s="7">
        <v>17586</v>
      </c>
      <c r="B17917" s="7" t="s">
        <v>631</v>
      </c>
      <c r="C17917" s="7" t="s">
        <v>763</v>
      </c>
      <c r="D17917" s="25" t="s">
        <v>482</v>
      </c>
      <c r="E17917" s="26">
        <v>45016.678345447894</v>
      </c>
      <c r="F17917" s="26">
        <v>49539.112459085918</v>
      </c>
      <c r="G17917" s="26">
        <v>57984.065957001825</v>
      </c>
      <c r="H17917" s="26">
        <v>81992.191953126137</v>
      </c>
      <c r="I17917" s="26">
        <v>100704.91678047532</v>
      </c>
    </row>
    <row r="17918" spans="1:9" x14ac:dyDescent="0.25">
      <c r="A17918" s="7">
        <v>17587</v>
      </c>
      <c r="B17918" s="7" t="s">
        <v>631</v>
      </c>
      <c r="C17918" s="7" t="s">
        <v>763</v>
      </c>
      <c r="D17918" s="25" t="s">
        <v>483</v>
      </c>
      <c r="E17918" s="26">
        <v>58526.296577769645</v>
      </c>
      <c r="F17918" s="26">
        <v>72843.492330383902</v>
      </c>
      <c r="G17918" s="26">
        <v>94844.211347495439</v>
      </c>
      <c r="H17918" s="26">
        <v>111918.70749082266</v>
      </c>
      <c r="I17918" s="26">
        <v>127885.66874917733</v>
      </c>
    </row>
    <row r="17919" spans="1:9" x14ac:dyDescent="0.25">
      <c r="A17919" s="7">
        <v>17588</v>
      </c>
      <c r="B17919" s="7" t="s">
        <v>631</v>
      </c>
      <c r="C17919" s="7" t="s">
        <v>763</v>
      </c>
      <c r="D17919" s="25" t="s">
        <v>484</v>
      </c>
      <c r="E17919" s="26">
        <v>48696.924473638028</v>
      </c>
      <c r="F17919" s="26">
        <v>59022.379911663622</v>
      </c>
      <c r="G17919" s="26">
        <v>71562.905119634364</v>
      </c>
      <c r="H17919" s="26">
        <v>91763.879948665446</v>
      </c>
      <c r="I17919" s="26">
        <v>124470.76952051188</v>
      </c>
    </row>
    <row r="17920" spans="1:9" x14ac:dyDescent="0.25">
      <c r="A17920" s="7">
        <v>17589</v>
      </c>
      <c r="B17920" s="7" t="s">
        <v>631</v>
      </c>
      <c r="C17920" s="7" t="s">
        <v>763</v>
      </c>
      <c r="D17920" s="25" t="s">
        <v>485</v>
      </c>
      <c r="E17920" s="26">
        <v>57868.697739817188</v>
      </c>
      <c r="F17920" s="26">
        <v>70674.56984731261</v>
      </c>
      <c r="G17920" s="26">
        <v>90414.071807605113</v>
      </c>
      <c r="H17920" s="26">
        <v>114583.71330778794</v>
      </c>
      <c r="I17920" s="26">
        <v>141199.16101228519</v>
      </c>
    </row>
    <row r="17921" spans="1:9" x14ac:dyDescent="0.25">
      <c r="A17921" s="7">
        <v>17590</v>
      </c>
      <c r="B17921" s="7" t="s">
        <v>631</v>
      </c>
      <c r="C17921" s="7" t="s">
        <v>763</v>
      </c>
      <c r="D17921" s="25" t="s">
        <v>486</v>
      </c>
      <c r="E17921" s="26">
        <v>48627.703543327239</v>
      </c>
      <c r="F17921" s="26">
        <v>55999.732621425959</v>
      </c>
      <c r="G17921" s="26">
        <v>72716.587291480813</v>
      </c>
      <c r="H17921" s="26">
        <v>94590.401269689202</v>
      </c>
      <c r="I17921" s="26">
        <v>113753.06214405849</v>
      </c>
    </row>
    <row r="17922" spans="1:9" x14ac:dyDescent="0.25">
      <c r="A17922" s="7">
        <v>17591</v>
      </c>
      <c r="B17922" s="7" t="s">
        <v>631</v>
      </c>
      <c r="C17922" s="7" t="s">
        <v>763</v>
      </c>
      <c r="D17922" s="25" t="s">
        <v>599</v>
      </c>
      <c r="E17922" s="26">
        <v>61906.585341279701</v>
      </c>
      <c r="F17922" s="26">
        <v>69786.234574990856</v>
      </c>
      <c r="G17922" s="26">
        <v>82857.453582010974</v>
      </c>
      <c r="H17922" s="26">
        <v>106046.46523612432</v>
      </c>
      <c r="I17922" s="26">
        <v>175809.62616767825</v>
      </c>
    </row>
    <row r="17923" spans="1:9" x14ac:dyDescent="0.25">
      <c r="A17923" s="7">
        <v>17592</v>
      </c>
      <c r="B17923" s="7" t="s">
        <v>631</v>
      </c>
      <c r="C17923" s="7" t="s">
        <v>763</v>
      </c>
      <c r="D17923" s="25" t="s">
        <v>487</v>
      </c>
      <c r="E17923" s="26">
        <v>60891.34503005485</v>
      </c>
      <c r="F17923" s="26">
        <v>70316.928374040217</v>
      </c>
      <c r="G17923" s="26">
        <v>85418.628003510064</v>
      </c>
      <c r="H17923" s="26">
        <v>104708.19391678245</v>
      </c>
      <c r="I17923" s="26">
        <v>130804.48464394882</v>
      </c>
    </row>
    <row r="17924" spans="1:9" x14ac:dyDescent="0.25">
      <c r="A17924" s="7">
        <v>17593</v>
      </c>
      <c r="B17924" s="7" t="s">
        <v>631</v>
      </c>
      <c r="C17924" s="7" t="s">
        <v>763</v>
      </c>
      <c r="D17924" s="25" t="s">
        <v>488</v>
      </c>
      <c r="E17924" s="26">
        <v>59449.242315246796</v>
      </c>
      <c r="F17924" s="26">
        <v>70939.916746837291</v>
      </c>
      <c r="G17924" s="26">
        <v>91810.027235539295</v>
      </c>
      <c r="H17924" s="26">
        <v>122751.78308446069</v>
      </c>
      <c r="I17924" s="26">
        <v>157708.35289140767</v>
      </c>
    </row>
    <row r="17925" spans="1:9" x14ac:dyDescent="0.25">
      <c r="A17925" s="7">
        <v>17594</v>
      </c>
      <c r="B17925" s="7" t="s">
        <v>631</v>
      </c>
      <c r="C17925" s="7" t="s">
        <v>763</v>
      </c>
      <c r="D17925" s="25" t="s">
        <v>489</v>
      </c>
      <c r="E17925" s="26">
        <v>67455.796587861056</v>
      </c>
      <c r="F17925" s="26">
        <v>80307.815982230342</v>
      </c>
      <c r="G17925" s="26">
        <v>98443.699723656304</v>
      </c>
      <c r="H17925" s="26">
        <v>127528.02727590493</v>
      </c>
      <c r="I17925" s="26">
        <v>161111.71529835465</v>
      </c>
    </row>
    <row r="17926" spans="1:9" x14ac:dyDescent="0.25">
      <c r="A17926" s="7">
        <v>17595</v>
      </c>
      <c r="B17926" s="7" t="s">
        <v>631</v>
      </c>
      <c r="C17926" s="7" t="s">
        <v>763</v>
      </c>
      <c r="D17926" s="25" t="s">
        <v>490</v>
      </c>
      <c r="E17926" s="26">
        <v>62852.604722193784</v>
      </c>
      <c r="F17926" s="26">
        <v>75393.129930164534</v>
      </c>
      <c r="G17926" s="26">
        <v>88787.37994530164</v>
      </c>
      <c r="H17926" s="26">
        <v>108538.41872731262</v>
      </c>
      <c r="I17926" s="26">
        <v>128808.61448665449</v>
      </c>
    </row>
    <row r="17927" spans="1:9" x14ac:dyDescent="0.25">
      <c r="A17927" s="7">
        <v>17596</v>
      </c>
      <c r="B17927" s="7" t="s">
        <v>631</v>
      </c>
      <c r="C17927" s="7" t="s">
        <v>763</v>
      </c>
      <c r="D17927" s="25" t="s">
        <v>491</v>
      </c>
      <c r="E17927" s="26">
        <v>59910.715183985376</v>
      </c>
      <c r="F17927" s="26">
        <v>69105.56209360146</v>
      </c>
      <c r="G17927" s="26">
        <v>84530.292731188296</v>
      </c>
      <c r="H17927" s="26">
        <v>106207.9807401828</v>
      </c>
      <c r="I17927" s="26">
        <v>134611.63581104204</v>
      </c>
    </row>
    <row r="17928" spans="1:9" x14ac:dyDescent="0.25">
      <c r="A17928" s="7">
        <v>17597</v>
      </c>
      <c r="B17928" s="7" t="s">
        <v>631</v>
      </c>
      <c r="C17928" s="7" t="s">
        <v>763</v>
      </c>
      <c r="D17928" s="25" t="s">
        <v>492</v>
      </c>
      <c r="E17928" s="26">
        <v>52630.980679634369</v>
      </c>
      <c r="F17928" s="26">
        <v>65575.294647751361</v>
      </c>
      <c r="G17928" s="26">
        <v>94382.738478756859</v>
      </c>
      <c r="H17928" s="26">
        <v>117975.53889301645</v>
      </c>
      <c r="I17928" s="26">
        <v>143967.99822471663</v>
      </c>
    </row>
    <row r="17929" spans="1:9" x14ac:dyDescent="0.25">
      <c r="A17929" s="7">
        <v>17598</v>
      </c>
      <c r="B17929" s="7" t="s">
        <v>631</v>
      </c>
      <c r="C17929" s="7" t="s">
        <v>763</v>
      </c>
      <c r="D17929" s="25" t="s">
        <v>493</v>
      </c>
      <c r="E17929" s="26">
        <v>56438.1318467276</v>
      </c>
      <c r="F17929" s="26">
        <v>68159.542712687384</v>
      </c>
      <c r="G17929" s="26">
        <v>86433.868314734907</v>
      </c>
      <c r="H17929" s="26">
        <v>114560.63966435101</v>
      </c>
      <c r="I17929" s="26">
        <v>134438.58348526509</v>
      </c>
    </row>
    <row r="17930" spans="1:9" x14ac:dyDescent="0.25">
      <c r="A17930" s="7">
        <v>17599</v>
      </c>
      <c r="B17930" s="7" t="s">
        <v>631</v>
      </c>
      <c r="C17930" s="7" t="s">
        <v>763</v>
      </c>
      <c r="D17930" s="25" t="s">
        <v>494</v>
      </c>
      <c r="E17930" s="26">
        <v>56541.963242193786</v>
      </c>
      <c r="F17930" s="26">
        <v>63937.065963729437</v>
      </c>
      <c r="G17930" s="26">
        <v>72705.05046976234</v>
      </c>
      <c r="H17930" s="26">
        <v>86629.994283948821</v>
      </c>
      <c r="I17930" s="26">
        <v>96690.102822449728</v>
      </c>
    </row>
    <row r="17931" spans="1:9" x14ac:dyDescent="0.25">
      <c r="A17931" s="7">
        <v>17600</v>
      </c>
      <c r="B17931" s="7" t="s">
        <v>631</v>
      </c>
      <c r="C17931" s="7" t="s">
        <v>763</v>
      </c>
      <c r="D17931" s="25" t="s">
        <v>495</v>
      </c>
      <c r="E17931" s="26">
        <v>52573.296571042047</v>
      </c>
      <c r="F17931" s="26">
        <v>66025.230694771482</v>
      </c>
      <c r="G17931" s="26">
        <v>79569.459392248624</v>
      </c>
      <c r="H17931" s="26">
        <v>101950.89352606947</v>
      </c>
      <c r="I17931" s="26">
        <v>131150.58929550272</v>
      </c>
    </row>
    <row r="17932" spans="1:9" x14ac:dyDescent="0.25">
      <c r="A17932" s="7">
        <v>17601</v>
      </c>
      <c r="B17932" s="7" t="s">
        <v>631</v>
      </c>
      <c r="C17932" s="7" t="s">
        <v>763</v>
      </c>
      <c r="D17932" s="25" t="s">
        <v>496</v>
      </c>
      <c r="E17932" s="26">
        <v>64986.916740109686</v>
      </c>
      <c r="F17932" s="26">
        <v>77665.883808702012</v>
      </c>
      <c r="G17932" s="26">
        <v>93021.393515978052</v>
      </c>
      <c r="H17932" s="26">
        <v>111030.3722185009</v>
      </c>
      <c r="I17932" s="26">
        <v>128416.36254822668</v>
      </c>
    </row>
    <row r="17933" spans="1:9" x14ac:dyDescent="0.25">
      <c r="A17933" s="7">
        <v>17602</v>
      </c>
      <c r="B17933" s="7" t="s">
        <v>631</v>
      </c>
      <c r="C17933" s="7" t="s">
        <v>763</v>
      </c>
      <c r="D17933" s="25" t="s">
        <v>497</v>
      </c>
      <c r="E17933" s="26">
        <v>54511.482619744063</v>
      </c>
      <c r="F17933" s="26">
        <v>64352.391545594146</v>
      </c>
      <c r="G17933" s="26">
        <v>78438.850863839121</v>
      </c>
      <c r="H17933" s="26">
        <v>104685.12027334551</v>
      </c>
      <c r="I17933" s="26">
        <v>131831.26177689215</v>
      </c>
    </row>
    <row r="17934" spans="1:9" x14ac:dyDescent="0.25">
      <c r="A17934" s="7">
        <v>17603</v>
      </c>
      <c r="B17934" s="7" t="s">
        <v>631</v>
      </c>
      <c r="C17934" s="7" t="s">
        <v>763</v>
      </c>
      <c r="D17934" s="25" t="s">
        <v>498</v>
      </c>
      <c r="E17934" s="26">
        <v>41601.779116782447</v>
      </c>
      <c r="F17934" s="26">
        <v>52688.664788226692</v>
      </c>
      <c r="G17934" s="26">
        <v>68171.079534405857</v>
      </c>
      <c r="H17934" s="26">
        <v>83941.914823546613</v>
      </c>
      <c r="I17934" s="26">
        <v>94451.95940906764</v>
      </c>
    </row>
    <row r="17935" spans="1:9" x14ac:dyDescent="0.25">
      <c r="A17935" s="7">
        <v>17604</v>
      </c>
      <c r="B17935" s="7" t="s">
        <v>631</v>
      </c>
      <c r="C17935" s="7" t="s">
        <v>763</v>
      </c>
      <c r="D17935" s="25" t="s">
        <v>499</v>
      </c>
      <c r="E17935" s="26">
        <v>60383.724874442407</v>
      </c>
      <c r="F17935" s="26">
        <v>79892.490400365627</v>
      </c>
      <c r="G17935" s="26">
        <v>101097.16871890309</v>
      </c>
      <c r="H17935" s="26">
        <v>121517.34316058502</v>
      </c>
      <c r="I17935" s="26">
        <v>146898.35094120659</v>
      </c>
    </row>
    <row r="17936" spans="1:9" x14ac:dyDescent="0.25">
      <c r="A17936" s="7">
        <v>17605</v>
      </c>
      <c r="B17936" s="7" t="s">
        <v>631</v>
      </c>
      <c r="C17936" s="7" t="s">
        <v>763</v>
      </c>
      <c r="D17936" s="25" t="s">
        <v>609</v>
      </c>
      <c r="E17936" s="26">
        <v>60591.387665374772</v>
      </c>
      <c r="F17936" s="26">
        <v>68701.773333455218</v>
      </c>
      <c r="G17936" s="26">
        <v>85384.017538354659</v>
      </c>
      <c r="H17936" s="26">
        <v>106000.31794925046</v>
      </c>
      <c r="I17936" s="26">
        <v>119763.74625937841</v>
      </c>
    </row>
    <row r="17937" spans="1:9" x14ac:dyDescent="0.25">
      <c r="A17937" s="7">
        <v>17606</v>
      </c>
      <c r="B17937" s="7" t="s">
        <v>631</v>
      </c>
      <c r="C17937" s="7" t="s">
        <v>763</v>
      </c>
      <c r="D17937" s="25" t="s">
        <v>601</v>
      </c>
      <c r="E17937" s="26">
        <v>46539.538812285187</v>
      </c>
      <c r="F17937" s="26">
        <v>64560.054336526511</v>
      </c>
      <c r="G17937" s="26">
        <v>86133.910950054837</v>
      </c>
      <c r="H17937" s="26">
        <v>113649.23074859232</v>
      </c>
      <c r="I17937" s="26">
        <v>140564.63581776965</v>
      </c>
    </row>
    <row r="17938" spans="1:9" x14ac:dyDescent="0.25">
      <c r="A17938" s="7">
        <v>17607</v>
      </c>
      <c r="B17938" s="7" t="s">
        <v>631</v>
      </c>
      <c r="C17938" s="7" t="s">
        <v>763</v>
      </c>
      <c r="D17938" s="25" t="s">
        <v>500</v>
      </c>
      <c r="E17938" s="26">
        <v>46631.833386032908</v>
      </c>
      <c r="F17938" s="26">
        <v>71147.579537769649</v>
      </c>
      <c r="G17938" s="26">
        <v>89145.021418574033</v>
      </c>
      <c r="H17938" s="26">
        <v>109992.05826383912</v>
      </c>
      <c r="I17938" s="26">
        <v>132061.99821126141</v>
      </c>
    </row>
    <row r="17939" spans="1:9" x14ac:dyDescent="0.25">
      <c r="A17939" s="7">
        <v>17608</v>
      </c>
      <c r="B17939" s="7" t="s">
        <v>631</v>
      </c>
      <c r="C17939" s="7" t="s">
        <v>763</v>
      </c>
      <c r="D17939" s="25" t="s">
        <v>501</v>
      </c>
      <c r="E17939" s="26">
        <v>74723.994270493597</v>
      </c>
      <c r="F17939" s="26">
        <v>82361.370248117004</v>
      </c>
      <c r="G17939" s="26">
        <v>95940.209410749536</v>
      </c>
      <c r="H17939" s="26">
        <v>117191.03501616087</v>
      </c>
      <c r="I17939" s="26">
        <v>141441.43426837295</v>
      </c>
    </row>
    <row r="17940" spans="1:9" x14ac:dyDescent="0.25">
      <c r="A17940" s="7">
        <v>17609</v>
      </c>
      <c r="B17940" s="7" t="s">
        <v>631</v>
      </c>
      <c r="C17940" s="7" t="s">
        <v>763</v>
      </c>
      <c r="D17940" s="25" t="s">
        <v>502</v>
      </c>
      <c r="E17940" s="26">
        <v>55053.713240511883</v>
      </c>
      <c r="F17940" s="26">
        <v>65529.147360877512</v>
      </c>
      <c r="G17940" s="26">
        <v>82476.738465301634</v>
      </c>
      <c r="H17940" s="26">
        <v>103566.04856665447</v>
      </c>
      <c r="I17940" s="26">
        <v>131219.81022581353</v>
      </c>
    </row>
    <row r="17941" spans="1:9" x14ac:dyDescent="0.25">
      <c r="A17941" s="7">
        <v>17610</v>
      </c>
      <c r="B17941" s="7" t="s">
        <v>631</v>
      </c>
      <c r="C17941" s="7" t="s">
        <v>763</v>
      </c>
      <c r="D17941" s="25" t="s">
        <v>503</v>
      </c>
      <c r="E17941" s="26">
        <v>61398.965185667272</v>
      </c>
      <c r="F17941" s="26">
        <v>72324.335353053015</v>
      </c>
      <c r="G17941" s="26">
        <v>91740.806305228514</v>
      </c>
      <c r="H17941" s="26">
        <v>111076.51950537476</v>
      </c>
      <c r="I17941" s="26">
        <v>149482.59900614258</v>
      </c>
    </row>
    <row r="17942" spans="1:9" x14ac:dyDescent="0.25">
      <c r="A17942" s="7">
        <v>17611</v>
      </c>
      <c r="B17942" s="7" t="s">
        <v>631</v>
      </c>
      <c r="C17942" s="7" t="s">
        <v>763</v>
      </c>
      <c r="D17942" s="25" t="s">
        <v>504</v>
      </c>
      <c r="E17942" s="26">
        <v>71274.484576672752</v>
      </c>
      <c r="F17942" s="26">
        <v>87702.918703766001</v>
      </c>
      <c r="G17942" s="26">
        <v>111711.04469989031</v>
      </c>
      <c r="H17942" s="26">
        <v>144106.4400853382</v>
      </c>
      <c r="I17942" s="26">
        <v>176259.56221469835</v>
      </c>
    </row>
    <row r="17943" spans="1:9" x14ac:dyDescent="0.25">
      <c r="A17943" s="7">
        <v>17612</v>
      </c>
      <c r="B17943" s="7" t="s">
        <v>631</v>
      </c>
      <c r="C17943" s="7" t="s">
        <v>763</v>
      </c>
      <c r="D17943" s="25" t="s">
        <v>505</v>
      </c>
      <c r="E17943" s="26">
        <v>75935.360550932353</v>
      </c>
      <c r="F17943" s="26">
        <v>86145.44777177331</v>
      </c>
      <c r="G17943" s="26">
        <v>103854.46910961608</v>
      </c>
      <c r="H17943" s="26">
        <v>123720.87610881169</v>
      </c>
      <c r="I17943" s="26">
        <v>143379.62031707496</v>
      </c>
    </row>
    <row r="17944" spans="1:9" x14ac:dyDescent="0.25">
      <c r="A17944" s="7">
        <v>17613</v>
      </c>
      <c r="B17944" s="7" t="s">
        <v>631</v>
      </c>
      <c r="C17944" s="7" t="s">
        <v>763</v>
      </c>
      <c r="D17944" s="25" t="s">
        <v>506</v>
      </c>
      <c r="E17944" s="26">
        <v>60095.304331480802</v>
      </c>
      <c r="F17944" s="26">
        <v>66936.639610530168</v>
      </c>
      <c r="G17944" s="26">
        <v>79477.164818500911</v>
      </c>
      <c r="H17944" s="26">
        <v>94475.033052504572</v>
      </c>
      <c r="I17944" s="26">
        <v>112299.42260753199</v>
      </c>
    </row>
    <row r="17945" spans="1:9" x14ac:dyDescent="0.25">
      <c r="A17945" s="7">
        <v>17614</v>
      </c>
      <c r="B17945" s="7" t="s">
        <v>631</v>
      </c>
      <c r="C17945" s="7" t="s">
        <v>763</v>
      </c>
      <c r="D17945" s="25" t="s">
        <v>603</v>
      </c>
      <c r="E17945" s="26">
        <v>47577.852766946984</v>
      </c>
      <c r="F17945" s="26">
        <v>55007.565953638026</v>
      </c>
      <c r="G17945" s="26">
        <v>66867.418680219373</v>
      </c>
      <c r="H17945" s="26">
        <v>84345.70358369287</v>
      </c>
      <c r="I17945" s="26">
        <v>104512.06794756856</v>
      </c>
    </row>
    <row r="17946" spans="1:9" x14ac:dyDescent="0.25">
      <c r="A17946" s="7">
        <v>17615</v>
      </c>
      <c r="B17946" s="7" t="s">
        <v>631</v>
      </c>
      <c r="C17946" s="7" t="s">
        <v>763</v>
      </c>
      <c r="D17946" s="25" t="s">
        <v>507</v>
      </c>
      <c r="E17946" s="26">
        <v>43113.102761901282</v>
      </c>
      <c r="F17946" s="26">
        <v>64237.023328409508</v>
      </c>
      <c r="G17946" s="26">
        <v>82188.317922340037</v>
      </c>
      <c r="H17946" s="26">
        <v>105723.4342280073</v>
      </c>
      <c r="I17946" s="26">
        <v>141106.86643853746</v>
      </c>
    </row>
    <row r="17947" spans="1:9" x14ac:dyDescent="0.25">
      <c r="A17947" s="7">
        <v>17616</v>
      </c>
      <c r="B17947" s="7" t="s">
        <v>631</v>
      </c>
      <c r="C17947" s="7" t="s">
        <v>763</v>
      </c>
      <c r="D17947" s="25" t="s">
        <v>604</v>
      </c>
      <c r="E17947" s="26">
        <v>56068.953551736748</v>
      </c>
      <c r="F17947" s="26">
        <v>64479.296584497257</v>
      </c>
      <c r="G17947" s="26">
        <v>79027.228771480804</v>
      </c>
      <c r="H17947" s="26">
        <v>95732.546619817193</v>
      </c>
      <c r="I17947" s="26">
        <v>117571.75013287019</v>
      </c>
    </row>
    <row r="17948" spans="1:9" x14ac:dyDescent="0.25">
      <c r="A17948" s="7">
        <v>17617</v>
      </c>
      <c r="B17948" s="7" t="s">
        <v>631</v>
      </c>
      <c r="C17948" s="7" t="s">
        <v>763</v>
      </c>
      <c r="D17948" s="25" t="s">
        <v>508</v>
      </c>
      <c r="E17948" s="26">
        <v>55653.627969872032</v>
      </c>
      <c r="F17948" s="26">
        <v>75877.676442340031</v>
      </c>
      <c r="G17948" s="26">
        <v>86872.26754003657</v>
      </c>
      <c r="H17948" s="26">
        <v>101408.66290530164</v>
      </c>
      <c r="I17948" s="26">
        <v>117202.57183787934</v>
      </c>
    </row>
    <row r="17949" spans="1:9" x14ac:dyDescent="0.25">
      <c r="A17949" s="7">
        <v>17618</v>
      </c>
      <c r="B17949" s="7" t="s">
        <v>631</v>
      </c>
      <c r="C17949" s="7" t="s">
        <v>763</v>
      </c>
      <c r="D17949" s="25" t="s">
        <v>509</v>
      </c>
      <c r="E17949" s="26">
        <v>43759.164778135288</v>
      </c>
      <c r="F17949" s="26">
        <v>54788.366340987202</v>
      </c>
      <c r="G17949" s="26">
        <v>67755.753952541127</v>
      </c>
      <c r="H17949" s="26">
        <v>98547.531119122476</v>
      </c>
      <c r="I17949" s="26">
        <v>114283.75594310786</v>
      </c>
    </row>
    <row r="17950" spans="1:9" x14ac:dyDescent="0.25">
      <c r="A17950" s="7">
        <v>17619</v>
      </c>
      <c r="B17950" s="7" t="s">
        <v>631</v>
      </c>
      <c r="C17950" s="7" t="s">
        <v>763</v>
      </c>
      <c r="D17950" s="25" t="s">
        <v>510</v>
      </c>
      <c r="E17950" s="26">
        <v>49516.038815648993</v>
      </c>
      <c r="F17950" s="26">
        <v>61871.97487612431</v>
      </c>
      <c r="G17950" s="26">
        <v>77377.4632657404</v>
      </c>
      <c r="H17950" s="26">
        <v>97832.248172577689</v>
      </c>
      <c r="I17950" s="26">
        <v>114802.91292043876</v>
      </c>
    </row>
    <row r="17951" spans="1:9" x14ac:dyDescent="0.25">
      <c r="A17951" s="7">
        <v>17620</v>
      </c>
      <c r="B17951" s="7" t="s">
        <v>631</v>
      </c>
      <c r="C17951" s="7" t="s">
        <v>763</v>
      </c>
      <c r="D17951" s="25" t="s">
        <v>659</v>
      </c>
      <c r="E17951" s="26">
        <v>66094.451625082263</v>
      </c>
      <c r="F17951" s="26">
        <v>77596.662878391217</v>
      </c>
      <c r="G17951" s="26">
        <v>92548.383825521028</v>
      </c>
      <c r="H17951" s="26">
        <v>111664.89741301646</v>
      </c>
      <c r="I17951" s="26">
        <v>131542.84123393055</v>
      </c>
    </row>
    <row r="17952" spans="1:9" x14ac:dyDescent="0.25">
      <c r="A17952" s="7">
        <v>17621</v>
      </c>
      <c r="B17952" s="7" t="s">
        <v>631</v>
      </c>
      <c r="C17952" s="7" t="s">
        <v>763</v>
      </c>
      <c r="D17952" s="25" t="s">
        <v>511</v>
      </c>
      <c r="E17952" s="26">
        <v>34829.664768043876</v>
      </c>
      <c r="F17952" s="26">
        <v>49815.996180329064</v>
      </c>
      <c r="G17952" s="26">
        <v>62541.11053579524</v>
      </c>
      <c r="H17952" s="26">
        <v>77885.083421352829</v>
      </c>
      <c r="I17952" s="26">
        <v>93494.403206435105</v>
      </c>
    </row>
    <row r="17953" spans="1:9" x14ac:dyDescent="0.25">
      <c r="A17953" s="7">
        <v>17622</v>
      </c>
      <c r="B17953" s="7" t="s">
        <v>631</v>
      </c>
      <c r="C17953" s="7" t="s">
        <v>763</v>
      </c>
      <c r="D17953" s="25" t="s">
        <v>512</v>
      </c>
      <c r="E17953" s="26">
        <v>53888.494246946982</v>
      </c>
      <c r="F17953" s="26">
        <v>61675.848906910418</v>
      </c>
      <c r="G17953" s="26">
        <v>71609.052406508228</v>
      </c>
      <c r="H17953" s="26">
        <v>89433.441961535646</v>
      </c>
      <c r="I17953" s="26">
        <v>108665.32376621572</v>
      </c>
    </row>
    <row r="17954" spans="1:9" x14ac:dyDescent="0.25">
      <c r="A17954" s="7">
        <v>17623</v>
      </c>
      <c r="B17954" s="7" t="s">
        <v>631</v>
      </c>
      <c r="C17954" s="7" t="s">
        <v>763</v>
      </c>
      <c r="D17954" s="25" t="s">
        <v>660</v>
      </c>
      <c r="E17954" s="26">
        <v>54153.841146471663</v>
      </c>
      <c r="F17954" s="26">
        <v>73581.848920365635</v>
      </c>
      <c r="G17954" s="26">
        <v>96459.366388080438</v>
      </c>
      <c r="H17954" s="26">
        <v>117064.12997725776</v>
      </c>
      <c r="I17954" s="26">
        <v>152355.2676140402</v>
      </c>
    </row>
    <row r="17955" spans="1:9" x14ac:dyDescent="0.25">
      <c r="A17955" s="7">
        <v>17624</v>
      </c>
      <c r="B17955" s="7" t="s">
        <v>631</v>
      </c>
      <c r="C17955" s="7" t="s">
        <v>763</v>
      </c>
      <c r="D17955" s="25" t="s">
        <v>513</v>
      </c>
      <c r="E17955" s="26">
        <v>53253.969052431443</v>
      </c>
      <c r="F17955" s="26">
        <v>66002.15705133455</v>
      </c>
      <c r="G17955" s="26">
        <v>86099.300484899446</v>
      </c>
      <c r="H17955" s="26">
        <v>110245.86834164534</v>
      </c>
      <c r="I17955" s="26">
        <v>140518.48853089579</v>
      </c>
    </row>
    <row r="17956" spans="1:9" x14ac:dyDescent="0.25">
      <c r="A17956" s="7">
        <v>17625</v>
      </c>
      <c r="B17956" s="7" t="s">
        <v>631</v>
      </c>
      <c r="C17956" s="7" t="s">
        <v>763</v>
      </c>
      <c r="D17956" s="25" t="s">
        <v>605</v>
      </c>
      <c r="E17956" s="26">
        <v>49539.112459085918</v>
      </c>
      <c r="F17956" s="26">
        <v>57188.025258427784</v>
      </c>
      <c r="G17956" s="26">
        <v>66728.976819597796</v>
      </c>
      <c r="H17956" s="26">
        <v>79223.354740694689</v>
      </c>
      <c r="I17956" s="26">
        <v>99147.445848482632</v>
      </c>
    </row>
    <row r="17957" spans="1:9" x14ac:dyDescent="0.25">
      <c r="A17957" s="7">
        <v>17626</v>
      </c>
      <c r="B17957" s="7" t="s">
        <v>631</v>
      </c>
      <c r="C17957" s="7" t="s">
        <v>763</v>
      </c>
      <c r="D17957" s="25" t="s">
        <v>514</v>
      </c>
      <c r="E17957" s="26">
        <v>57741.792700914077</v>
      </c>
      <c r="F17957" s="26">
        <v>67548.091161608783</v>
      </c>
      <c r="G17957" s="26">
        <v>85557.069864131627</v>
      </c>
      <c r="H17957" s="26">
        <v>101466.34701389397</v>
      </c>
      <c r="I17957" s="26">
        <v>112391.7171812797</v>
      </c>
    </row>
    <row r="17958" spans="1:9" x14ac:dyDescent="0.25">
      <c r="A17958" s="7">
        <v>17627</v>
      </c>
      <c r="B17958" s="7" t="s">
        <v>631</v>
      </c>
      <c r="C17958" s="7" t="s">
        <v>763</v>
      </c>
      <c r="D17958" s="25" t="s">
        <v>515</v>
      </c>
      <c r="E17958" s="26">
        <v>51061.972925923212</v>
      </c>
      <c r="F17958" s="26">
        <v>62587.257822669104</v>
      </c>
      <c r="G17958" s="26">
        <v>71551.368297915906</v>
      </c>
      <c r="H17958" s="26">
        <v>84645.660948372941</v>
      </c>
      <c r="I17958" s="26">
        <v>101477.88383561242</v>
      </c>
    </row>
    <row r="17959" spans="1:9" x14ac:dyDescent="0.25">
      <c r="A17959" s="7">
        <v>17628</v>
      </c>
      <c r="B17959" s="7" t="s">
        <v>631</v>
      </c>
      <c r="C17959" s="7" t="s">
        <v>763</v>
      </c>
      <c r="D17959" s="25" t="s">
        <v>516</v>
      </c>
      <c r="E17959" s="26">
        <v>51235.025251700186</v>
      </c>
      <c r="F17959" s="26">
        <v>61145.155107861057</v>
      </c>
      <c r="G17959" s="26">
        <v>73293.428377404023</v>
      </c>
      <c r="H17959" s="26">
        <v>91936.932274442413</v>
      </c>
      <c r="I17959" s="26">
        <v>112230.20167722119</v>
      </c>
    </row>
    <row r="17960" spans="1:9" x14ac:dyDescent="0.25">
      <c r="A17960" s="7">
        <v>17629</v>
      </c>
      <c r="B17960" s="7" t="s">
        <v>631</v>
      </c>
      <c r="C17960" s="7" t="s">
        <v>763</v>
      </c>
      <c r="D17960" s="25" t="s">
        <v>661</v>
      </c>
      <c r="E17960" s="26">
        <v>59645.368284460696</v>
      </c>
      <c r="F17960" s="26">
        <v>69751.624109835466</v>
      </c>
      <c r="G17960" s="26">
        <v>92421.47878661791</v>
      </c>
      <c r="H17960" s="26">
        <v>110407.38384570382</v>
      </c>
      <c r="I17960" s="26">
        <v>123709.33928709323</v>
      </c>
    </row>
    <row r="17961" spans="1:9" x14ac:dyDescent="0.25">
      <c r="A17961" s="7">
        <v>17630</v>
      </c>
      <c r="B17961" s="7" t="s">
        <v>631</v>
      </c>
      <c r="C17961" s="7" t="s">
        <v>763</v>
      </c>
      <c r="D17961" s="25" t="s">
        <v>517</v>
      </c>
      <c r="E17961" s="26">
        <v>50335.153157659966</v>
      </c>
      <c r="F17961" s="26">
        <v>58883.938051042045</v>
      </c>
      <c r="G17961" s="26">
        <v>70847.622173089578</v>
      </c>
      <c r="H17961" s="26">
        <v>86987.6357572212</v>
      </c>
      <c r="I17961" s="26">
        <v>106600.23267861061</v>
      </c>
    </row>
    <row r="17962" spans="1:9" x14ac:dyDescent="0.25">
      <c r="A17962" s="7">
        <v>17631</v>
      </c>
      <c r="B17962" s="7" t="s">
        <v>631</v>
      </c>
      <c r="C17962" s="7" t="s">
        <v>763</v>
      </c>
      <c r="D17962" s="25" t="s">
        <v>662</v>
      </c>
      <c r="E17962" s="26">
        <v>45812.719044021935</v>
      </c>
      <c r="F17962" s="26">
        <v>63014.120226252286</v>
      </c>
      <c r="G17962" s="26">
        <v>78588.829546179157</v>
      </c>
      <c r="H17962" s="26">
        <v>97970.690033199266</v>
      </c>
      <c r="I17962" s="26">
        <v>118610.06408753198</v>
      </c>
    </row>
    <row r="17963" spans="1:9" x14ac:dyDescent="0.25">
      <c r="A17963" s="7">
        <v>17632</v>
      </c>
      <c r="B17963" s="7" t="s">
        <v>631</v>
      </c>
      <c r="C17963" s="7" t="s">
        <v>763</v>
      </c>
      <c r="D17963" s="25" t="s">
        <v>518</v>
      </c>
      <c r="E17963" s="26">
        <v>49642.943854552104</v>
      </c>
      <c r="F17963" s="26">
        <v>56265.07952095064</v>
      </c>
      <c r="G17963" s="26">
        <v>79996.321795831798</v>
      </c>
      <c r="H17963" s="26">
        <v>100912.57957140768</v>
      </c>
      <c r="I17963" s="26">
        <v>116141.1842397806</v>
      </c>
    </row>
    <row r="17964" spans="1:9" x14ac:dyDescent="0.25">
      <c r="A17964" s="7">
        <v>17633</v>
      </c>
      <c r="B17964" s="7" t="s">
        <v>631</v>
      </c>
      <c r="C17964" s="7" t="s">
        <v>763</v>
      </c>
      <c r="D17964" s="25" t="s">
        <v>607</v>
      </c>
      <c r="E17964" s="26">
        <v>44439.837259524676</v>
      </c>
      <c r="F17964" s="26">
        <v>59010.843089945156</v>
      </c>
      <c r="G17964" s="26">
        <v>71666.736515100551</v>
      </c>
      <c r="H17964" s="26">
        <v>100128.0756945521</v>
      </c>
      <c r="I17964" s="26">
        <v>129304.69782054843</v>
      </c>
    </row>
    <row r="17965" spans="1:9" x14ac:dyDescent="0.25">
      <c r="A17965" s="7">
        <v>17634</v>
      </c>
      <c r="B17965" s="7" t="s">
        <v>631</v>
      </c>
      <c r="C17965" s="7" t="s">
        <v>763</v>
      </c>
      <c r="D17965" s="25" t="s">
        <v>519</v>
      </c>
      <c r="E17965" s="26">
        <v>50496.66866171846</v>
      </c>
      <c r="F17965" s="26">
        <v>59853.031075393053</v>
      </c>
      <c r="G17965" s="26">
        <v>73189.596981937837</v>
      </c>
      <c r="H17965" s="26">
        <v>91590.827622888479</v>
      </c>
      <c r="I17965" s="26">
        <v>117917.85478442414</v>
      </c>
    </row>
    <row r="17966" spans="1:9" x14ac:dyDescent="0.25">
      <c r="A17966" s="7">
        <v>17635</v>
      </c>
      <c r="B17966" s="7" t="s">
        <v>631</v>
      </c>
      <c r="C17966" s="7" t="s">
        <v>763</v>
      </c>
      <c r="D17966" s="25" t="s">
        <v>520</v>
      </c>
      <c r="E17966" s="26">
        <v>62817.994257038386</v>
      </c>
      <c r="F17966" s="26">
        <v>74816.288844241324</v>
      </c>
      <c r="G17966" s="26">
        <v>85084.060173674588</v>
      </c>
      <c r="H17966" s="26">
        <v>98697.509801462511</v>
      </c>
      <c r="I17966" s="26">
        <v>115229.77532402193</v>
      </c>
    </row>
    <row r="17967" spans="1:9" x14ac:dyDescent="0.25">
      <c r="A17967" s="7">
        <v>17636</v>
      </c>
      <c r="B17967" s="7" t="s">
        <v>631</v>
      </c>
      <c r="C17967" s="7" t="s">
        <v>763</v>
      </c>
      <c r="D17967" s="25" t="s">
        <v>521</v>
      </c>
      <c r="E17967" s="26">
        <v>46320.339199634371</v>
      </c>
      <c r="F17967" s="26">
        <v>59449.242315246796</v>
      </c>
      <c r="G17967" s="26">
        <v>74181.763649725777</v>
      </c>
      <c r="H17967" s="26">
        <v>92629.141577550268</v>
      </c>
      <c r="I17967" s="26">
        <v>114433.73462544789</v>
      </c>
    </row>
    <row r="17968" spans="1:9" x14ac:dyDescent="0.25">
      <c r="A17968" s="7">
        <v>17637</v>
      </c>
      <c r="B17968" s="7" t="s">
        <v>631</v>
      </c>
      <c r="C17968" s="7" t="s">
        <v>763</v>
      </c>
      <c r="D17968" s="25" t="s">
        <v>522</v>
      </c>
      <c r="E17968" s="26">
        <v>74885.509774552091</v>
      </c>
      <c r="F17968" s="26">
        <v>82269.075674369291</v>
      </c>
      <c r="G17968" s="26">
        <v>93875.11832314443</v>
      </c>
      <c r="H17968" s="26">
        <v>110142.03694617914</v>
      </c>
      <c r="I17968" s="26">
        <v>125843.65130500915</v>
      </c>
    </row>
    <row r="17969" spans="1:9" x14ac:dyDescent="0.25">
      <c r="A17969" s="7">
        <v>17638</v>
      </c>
      <c r="B17969" s="7" t="s">
        <v>631</v>
      </c>
      <c r="C17969" s="7" t="s">
        <v>763</v>
      </c>
      <c r="D17969" s="25" t="s">
        <v>523</v>
      </c>
      <c r="E17969" s="26">
        <v>53600.073703985378</v>
      </c>
      <c r="F17969" s="26">
        <v>67132.765579744053</v>
      </c>
      <c r="G17969" s="26">
        <v>88556.64351093235</v>
      </c>
      <c r="H17969" s="26">
        <v>113049.31601923218</v>
      </c>
      <c r="I17969" s="26">
        <v>139653.22690201097</v>
      </c>
    </row>
    <row r="17970" spans="1:9" x14ac:dyDescent="0.25">
      <c r="A17970" s="7">
        <v>17639</v>
      </c>
      <c r="B17970" s="7" t="s">
        <v>631</v>
      </c>
      <c r="C17970" s="7" t="s">
        <v>763</v>
      </c>
      <c r="D17970" s="25" t="s">
        <v>524</v>
      </c>
      <c r="E17970" s="26">
        <v>66313.651237733095</v>
      </c>
      <c r="F17970" s="26">
        <v>81011.56210705667</v>
      </c>
      <c r="G17970" s="26">
        <v>98916.709414113328</v>
      </c>
      <c r="H17970" s="26">
        <v>119371.49432095063</v>
      </c>
      <c r="I17970" s="26">
        <v>141879.83349367458</v>
      </c>
    </row>
    <row r="17971" spans="1:9" x14ac:dyDescent="0.25">
      <c r="A17971" s="7">
        <v>17640</v>
      </c>
      <c r="B17971" s="7" t="s">
        <v>631</v>
      </c>
      <c r="C17971" s="7" t="s">
        <v>763</v>
      </c>
      <c r="D17971" s="25" t="s">
        <v>525</v>
      </c>
      <c r="E17971" s="26">
        <v>43920.680282193789</v>
      </c>
      <c r="F17971" s="26">
        <v>54061.546572723943</v>
      </c>
      <c r="G17971" s="26">
        <v>69601.64542749543</v>
      </c>
      <c r="H17971" s="26">
        <v>86283.889632394887</v>
      </c>
      <c r="I17971" s="26">
        <v>101708.62026998172</v>
      </c>
    </row>
    <row r="17972" spans="1:9" x14ac:dyDescent="0.25">
      <c r="A17972" s="7">
        <v>17641</v>
      </c>
      <c r="B17972" s="7" t="s">
        <v>631</v>
      </c>
      <c r="C17972" s="7" t="s">
        <v>763</v>
      </c>
      <c r="D17972" s="25" t="s">
        <v>526</v>
      </c>
      <c r="E17972" s="26">
        <v>49839.069823765996</v>
      </c>
      <c r="F17972" s="26">
        <v>61248.986503327236</v>
      </c>
      <c r="G17972" s="26">
        <v>82442.128000146244</v>
      </c>
      <c r="H17972" s="26">
        <v>100924.11639312614</v>
      </c>
      <c r="I17972" s="26">
        <v>118310.10672285192</v>
      </c>
    </row>
    <row r="17973" spans="1:9" x14ac:dyDescent="0.25">
      <c r="A17973" s="7">
        <v>17642</v>
      </c>
      <c r="B17973" s="7" t="s">
        <v>631</v>
      </c>
      <c r="C17973" s="7" t="s">
        <v>763</v>
      </c>
      <c r="D17973" s="25" t="s">
        <v>527</v>
      </c>
      <c r="E17973" s="26">
        <v>54199.988433345519</v>
      </c>
      <c r="F17973" s="26">
        <v>66636.682245850097</v>
      </c>
      <c r="G17973" s="26">
        <v>83122.80048153564</v>
      </c>
      <c r="H17973" s="26">
        <v>102793.08151151736</v>
      </c>
      <c r="I17973" s="26">
        <v>129466.21332460694</v>
      </c>
    </row>
    <row r="17974" spans="1:9" x14ac:dyDescent="0.25">
      <c r="A17974" s="7">
        <v>17643</v>
      </c>
      <c r="B17974" s="7" t="s">
        <v>631</v>
      </c>
      <c r="C17974" s="7" t="s">
        <v>763</v>
      </c>
      <c r="D17974" s="25" t="s">
        <v>606</v>
      </c>
      <c r="E17974" s="26">
        <v>56380.447738135284</v>
      </c>
      <c r="F17974" s="26">
        <v>65713.736508372938</v>
      </c>
      <c r="G17974" s="26">
        <v>96101.724914808045</v>
      </c>
      <c r="H17974" s="26">
        <v>124943.7792109689</v>
      </c>
      <c r="I17974" s="26">
        <v>150682.42846486287</v>
      </c>
    </row>
    <row r="17975" spans="1:9" x14ac:dyDescent="0.25">
      <c r="A17975" s="7">
        <v>17644</v>
      </c>
      <c r="B17975" s="7" t="s">
        <v>631</v>
      </c>
      <c r="C17975" s="7" t="s">
        <v>763</v>
      </c>
      <c r="D17975" s="25" t="s">
        <v>528</v>
      </c>
      <c r="E17975" s="26">
        <v>55146.007814259603</v>
      </c>
      <c r="F17975" s="26">
        <v>64721.569840585005</v>
      </c>
      <c r="G17975" s="26">
        <v>79350.259779597807</v>
      </c>
      <c r="H17975" s="26">
        <v>96770.860574478967</v>
      </c>
      <c r="I17975" s="26">
        <v>115102.87028511883</v>
      </c>
    </row>
    <row r="17976" spans="1:9" x14ac:dyDescent="0.25">
      <c r="A17976" s="7">
        <v>17645</v>
      </c>
      <c r="B17976" s="7" t="s">
        <v>631</v>
      </c>
      <c r="C17976" s="7" t="s">
        <v>763</v>
      </c>
      <c r="D17976" s="25" t="s">
        <v>606</v>
      </c>
      <c r="E17976" s="26">
        <v>59679.978749616093</v>
      </c>
      <c r="F17976" s="26">
        <v>66244.430307422299</v>
      </c>
      <c r="G17976" s="26">
        <v>95651.788867787924</v>
      </c>
      <c r="H17976" s="26">
        <v>122763.31990617917</v>
      </c>
      <c r="I17976" s="26">
        <v>149263.39939349177</v>
      </c>
    </row>
    <row r="17977" spans="1:9" x14ac:dyDescent="0.25">
      <c r="A17977" s="7">
        <v>17646</v>
      </c>
      <c r="B17977" s="7" t="s">
        <v>631</v>
      </c>
      <c r="C17977" s="7" t="s">
        <v>763</v>
      </c>
      <c r="D17977" s="25" t="s">
        <v>528</v>
      </c>
      <c r="E17977" s="26">
        <v>51777.255872468006</v>
      </c>
      <c r="F17977" s="26">
        <v>60279.893478976235</v>
      </c>
      <c r="G17977" s="26">
        <v>76327.612489360152</v>
      </c>
      <c r="H17977" s="26">
        <v>91948.469096160872</v>
      </c>
      <c r="I17977" s="26">
        <v>105850.33926691041</v>
      </c>
    </row>
    <row r="17978" spans="1:9" x14ac:dyDescent="0.25">
      <c r="A17978" s="7">
        <v>17647</v>
      </c>
      <c r="B17978" s="7" t="s">
        <v>41</v>
      </c>
      <c r="C17978" s="7" t="s">
        <v>762</v>
      </c>
      <c r="D17978" s="25" t="s">
        <v>111</v>
      </c>
      <c r="E17978" s="26">
        <v>36960.43600757268</v>
      </c>
      <c r="F17978" s="26">
        <v>41265.660102772141</v>
      </c>
      <c r="G17978" s="26">
        <v>52150.730740229883</v>
      </c>
      <c r="H17978" s="26">
        <v>70766.031686274509</v>
      </c>
      <c r="I17978" s="26">
        <v>85041.248422988501</v>
      </c>
    </row>
    <row r="17979" spans="1:9" x14ac:dyDescent="0.25">
      <c r="A17979" s="7">
        <v>17648</v>
      </c>
      <c r="B17979" s="7" t="s">
        <v>41</v>
      </c>
      <c r="C17979" s="7" t="s">
        <v>762</v>
      </c>
      <c r="D17979" s="25" t="s">
        <v>531</v>
      </c>
      <c r="E17979" s="26">
        <v>27792.225991075051</v>
      </c>
      <c r="F17979" s="26">
        <v>30345.729351183229</v>
      </c>
      <c r="G17979" s="26">
        <v>34729.388703177821</v>
      </c>
      <c r="H17979" s="26">
        <v>41492.250844624745</v>
      </c>
      <c r="I17979" s="26">
        <v>50233.424463015544</v>
      </c>
    </row>
    <row r="17980" spans="1:9" x14ac:dyDescent="0.25">
      <c r="A17980" s="7">
        <v>17649</v>
      </c>
      <c r="B17980" s="7" t="s">
        <v>41</v>
      </c>
      <c r="C17980" s="7" t="s">
        <v>762</v>
      </c>
      <c r="D17980" s="25" t="s">
        <v>112</v>
      </c>
      <c r="E17980" s="26">
        <v>46346.521737390125</v>
      </c>
      <c r="F17980" s="26">
        <v>57266.452488979034</v>
      </c>
      <c r="G17980" s="26">
        <v>73685.566244759975</v>
      </c>
      <c r="H17980" s="26">
        <v>89634.068459770104</v>
      </c>
      <c r="I17980" s="26">
        <v>108423.66997647057</v>
      </c>
    </row>
    <row r="17981" spans="1:9" x14ac:dyDescent="0.25">
      <c r="A17981" s="7">
        <v>17650</v>
      </c>
      <c r="B17981" s="7" t="s">
        <v>41</v>
      </c>
      <c r="C17981" s="7" t="s">
        <v>762</v>
      </c>
      <c r="D17981" s="25" t="s">
        <v>636</v>
      </c>
      <c r="E17981" s="26">
        <v>29735.677353887761</v>
      </c>
      <c r="F17981" s="26">
        <v>31696.558773766057</v>
      </c>
      <c r="G17981" s="26">
        <v>34973.409502096009</v>
      </c>
      <c r="H17981" s="26">
        <v>81032.335297903977</v>
      </c>
      <c r="I17981" s="26">
        <v>101390.6419505071</v>
      </c>
    </row>
    <row r="17982" spans="1:9" x14ac:dyDescent="0.25">
      <c r="A17982" s="7">
        <v>17651</v>
      </c>
      <c r="B17982" s="7" t="s">
        <v>41</v>
      </c>
      <c r="C17982" s="7" t="s">
        <v>762</v>
      </c>
      <c r="D17982" s="25" t="s">
        <v>532</v>
      </c>
      <c r="E17982" s="26">
        <v>37683.783375794454</v>
      </c>
      <c r="F17982" s="26">
        <v>46468.532136849215</v>
      </c>
      <c r="G17982" s="26">
        <v>62765.635493171059</v>
      </c>
      <c r="H17982" s="26">
        <v>80492.003528870846</v>
      </c>
      <c r="I17982" s="26">
        <v>101251.20149398241</v>
      </c>
    </row>
    <row r="17983" spans="1:9" x14ac:dyDescent="0.25">
      <c r="A17983" s="7">
        <v>17652</v>
      </c>
      <c r="B17983" s="7" t="s">
        <v>41</v>
      </c>
      <c r="C17983" s="7" t="s">
        <v>762</v>
      </c>
      <c r="D17983" s="25" t="s">
        <v>113</v>
      </c>
      <c r="E17983" s="26">
        <v>55584.451982150102</v>
      </c>
      <c r="F17983" s="26">
        <v>64970.53771196754</v>
      </c>
      <c r="G17983" s="26">
        <v>77485.318685057471</v>
      </c>
      <c r="H17983" s="26">
        <v>85494.429906693709</v>
      </c>
      <c r="I17983" s="26">
        <v>90723.447026369162</v>
      </c>
    </row>
    <row r="17984" spans="1:9" x14ac:dyDescent="0.25">
      <c r="A17984" s="7">
        <v>17653</v>
      </c>
      <c r="B17984" s="7" t="s">
        <v>41</v>
      </c>
      <c r="C17984" s="7" t="s">
        <v>762</v>
      </c>
      <c r="D17984" s="25" t="s">
        <v>114</v>
      </c>
      <c r="E17984" s="26">
        <v>47767.071388235294</v>
      </c>
      <c r="F17984" s="26">
        <v>58573.7067688979</v>
      </c>
      <c r="G17984" s="26">
        <v>72369.596936308313</v>
      </c>
      <c r="H17984" s="26">
        <v>88675.415321162931</v>
      </c>
      <c r="I17984" s="26">
        <v>108170.93414901959</v>
      </c>
    </row>
    <row r="17985" spans="1:9" x14ac:dyDescent="0.25">
      <c r="A17985" s="7">
        <v>17654</v>
      </c>
      <c r="B17985" s="7" t="s">
        <v>41</v>
      </c>
      <c r="C17985" s="7" t="s">
        <v>762</v>
      </c>
      <c r="D17985" s="25" t="s">
        <v>115</v>
      </c>
      <c r="E17985" s="26">
        <v>36010.49789749831</v>
      </c>
      <c r="F17985" s="26">
        <v>50852.191488843811</v>
      </c>
      <c r="G17985" s="26">
        <v>67332.310444354283</v>
      </c>
      <c r="H17985" s="26">
        <v>86714.533901284638</v>
      </c>
      <c r="I17985" s="26">
        <v>108972.7167740365</v>
      </c>
    </row>
    <row r="17986" spans="1:9" x14ac:dyDescent="0.25">
      <c r="A17986" s="7">
        <v>17655</v>
      </c>
      <c r="B17986" s="7" t="s">
        <v>41</v>
      </c>
      <c r="C17986" s="7" t="s">
        <v>762</v>
      </c>
      <c r="D17986" s="25" t="s">
        <v>117</v>
      </c>
      <c r="E17986" s="26">
        <v>45893.340253684924</v>
      </c>
      <c r="F17986" s="26">
        <v>58826.442596348883</v>
      </c>
      <c r="G17986" s="26">
        <v>75541.867322244754</v>
      </c>
      <c r="H17986" s="26">
        <v>93154.939987018253</v>
      </c>
      <c r="I17986" s="26">
        <v>113382.52121162947</v>
      </c>
    </row>
    <row r="17987" spans="1:9" x14ac:dyDescent="0.25">
      <c r="A17987" s="7">
        <v>17656</v>
      </c>
      <c r="B17987" s="7" t="s">
        <v>41</v>
      </c>
      <c r="C17987" s="7" t="s">
        <v>762</v>
      </c>
      <c r="D17987" s="25" t="s">
        <v>118</v>
      </c>
      <c r="E17987" s="26">
        <v>41823.421928870863</v>
      </c>
      <c r="F17987" s="26">
        <v>54773.954328600405</v>
      </c>
      <c r="G17987" s="26">
        <v>70277.990088438135</v>
      </c>
      <c r="H17987" s="26">
        <v>88832.285834753202</v>
      </c>
      <c r="I17987" s="26">
        <v>128450.80554482758</v>
      </c>
    </row>
    <row r="17988" spans="1:9" x14ac:dyDescent="0.25">
      <c r="A17988" s="7">
        <v>17657</v>
      </c>
      <c r="B17988" s="7" t="s">
        <v>41</v>
      </c>
      <c r="C17988" s="7" t="s">
        <v>762</v>
      </c>
      <c r="D17988" s="25" t="s">
        <v>119</v>
      </c>
      <c r="E17988" s="26">
        <v>43418.272150371871</v>
      </c>
      <c r="F17988" s="26">
        <v>49893.538350236646</v>
      </c>
      <c r="G17988" s="26">
        <v>57519.188316430023</v>
      </c>
      <c r="H17988" s="26">
        <v>73258.529846653139</v>
      </c>
      <c r="I17988" s="26">
        <v>96135.479745233257</v>
      </c>
    </row>
    <row r="17989" spans="1:9" x14ac:dyDescent="0.25">
      <c r="A17989" s="7">
        <v>17658</v>
      </c>
      <c r="B17989" s="7" t="s">
        <v>41</v>
      </c>
      <c r="C17989" s="7" t="s">
        <v>762</v>
      </c>
      <c r="D17989" s="25" t="s">
        <v>120</v>
      </c>
      <c r="E17989" s="26">
        <v>48098.242472481405</v>
      </c>
      <c r="F17989" s="26">
        <v>58068.235113995936</v>
      </c>
      <c r="G17989" s="26">
        <v>70365.140373766058</v>
      </c>
      <c r="H17989" s="26">
        <v>86583.808473292767</v>
      </c>
      <c r="I17989" s="26">
        <v>104092.30079567275</v>
      </c>
    </row>
    <row r="17990" spans="1:9" x14ac:dyDescent="0.25">
      <c r="A17990" s="7">
        <v>17659</v>
      </c>
      <c r="B17990" s="7" t="s">
        <v>41</v>
      </c>
      <c r="C17990" s="7" t="s">
        <v>762</v>
      </c>
      <c r="D17990" s="25" t="s">
        <v>121</v>
      </c>
      <c r="E17990" s="26">
        <v>36568.259723597024</v>
      </c>
      <c r="F17990" s="26">
        <v>47767.071388235294</v>
      </c>
      <c r="G17990" s="26">
        <v>66809.408732386742</v>
      </c>
      <c r="H17990" s="26">
        <v>85058.678480054092</v>
      </c>
      <c r="I17990" s="26">
        <v>102453.87543150778</v>
      </c>
    </row>
    <row r="17991" spans="1:9" x14ac:dyDescent="0.25">
      <c r="A17991" s="7">
        <v>17660</v>
      </c>
      <c r="B17991" s="7" t="s">
        <v>41</v>
      </c>
      <c r="C17991" s="7" t="s">
        <v>762</v>
      </c>
      <c r="D17991" s="25" t="s">
        <v>122</v>
      </c>
      <c r="E17991" s="26">
        <v>48011.092187153474</v>
      </c>
      <c r="F17991" s="26">
        <v>58198.960541987821</v>
      </c>
      <c r="G17991" s="26">
        <v>70094.974489249493</v>
      </c>
      <c r="H17991" s="26">
        <v>84108.740369979714</v>
      </c>
      <c r="I17991" s="26">
        <v>96945.977398782954</v>
      </c>
    </row>
    <row r="17992" spans="1:9" x14ac:dyDescent="0.25">
      <c r="A17992" s="7">
        <v>17661</v>
      </c>
      <c r="B17992" s="7" t="s">
        <v>41</v>
      </c>
      <c r="C17992" s="7" t="s">
        <v>762</v>
      </c>
      <c r="D17992" s="25" t="s">
        <v>533</v>
      </c>
      <c r="E17992" s="26">
        <v>49196.336067613251</v>
      </c>
      <c r="F17992" s="26">
        <v>55113.840441379311</v>
      </c>
      <c r="G17992" s="26">
        <v>63689.428517647051</v>
      </c>
      <c r="H17992" s="26">
        <v>73153.949504259625</v>
      </c>
      <c r="I17992" s="26">
        <v>89346.472518187962</v>
      </c>
    </row>
    <row r="17993" spans="1:9" x14ac:dyDescent="0.25">
      <c r="A17993" s="7">
        <v>17662</v>
      </c>
      <c r="B17993" s="7" t="s">
        <v>41</v>
      </c>
      <c r="C17993" s="7" t="s">
        <v>762</v>
      </c>
      <c r="D17993" s="25" t="s">
        <v>123</v>
      </c>
      <c r="E17993" s="26">
        <v>41178.509817444217</v>
      </c>
      <c r="F17993" s="26">
        <v>51619.113999729547</v>
      </c>
      <c r="G17993" s="26">
        <v>67872.642213387415</v>
      </c>
      <c r="H17993" s="26">
        <v>83664.273914807301</v>
      </c>
      <c r="I17993" s="26">
        <v>100928.74543826909</v>
      </c>
    </row>
    <row r="17994" spans="1:9" x14ac:dyDescent="0.25">
      <c r="A17994" s="7">
        <v>17663</v>
      </c>
      <c r="B17994" s="7" t="s">
        <v>41</v>
      </c>
      <c r="C17994" s="7" t="s">
        <v>762</v>
      </c>
      <c r="D17994" s="25" t="s">
        <v>124</v>
      </c>
      <c r="E17994" s="26">
        <v>32663.926940906014</v>
      </c>
      <c r="F17994" s="26">
        <v>46904.28356348884</v>
      </c>
      <c r="G17994" s="26">
        <v>54207.477473968895</v>
      </c>
      <c r="H17994" s="26">
        <v>68203.813297633533</v>
      </c>
      <c r="I17994" s="26">
        <v>91255.063766869498</v>
      </c>
    </row>
    <row r="17995" spans="1:9" x14ac:dyDescent="0.25">
      <c r="A17995" s="7">
        <v>17664</v>
      </c>
      <c r="B17995" s="7" t="s">
        <v>41</v>
      </c>
      <c r="C17995" s="7" t="s">
        <v>762</v>
      </c>
      <c r="D17995" s="25" t="s">
        <v>125</v>
      </c>
      <c r="E17995" s="26">
        <v>45344.293456118998</v>
      </c>
      <c r="F17995" s="26">
        <v>51444.8134290737</v>
      </c>
      <c r="G17995" s="26">
        <v>60961.624586883023</v>
      </c>
      <c r="H17995" s="26">
        <v>70975.192371061523</v>
      </c>
      <c r="I17995" s="26">
        <v>84344.046140365099</v>
      </c>
    </row>
    <row r="17996" spans="1:9" x14ac:dyDescent="0.25">
      <c r="A17996" s="7">
        <v>17665</v>
      </c>
      <c r="B17996" s="7" t="s">
        <v>41</v>
      </c>
      <c r="C17996" s="7" t="s">
        <v>762</v>
      </c>
      <c r="D17996" s="25" t="s">
        <v>126</v>
      </c>
      <c r="E17996" s="26">
        <v>38502.996057876939</v>
      </c>
      <c r="F17996" s="26">
        <v>50364.149891007437</v>
      </c>
      <c r="G17996" s="26">
        <v>63523.842975523992</v>
      </c>
      <c r="H17996" s="26">
        <v>79428.770047870188</v>
      </c>
      <c r="I17996" s="26">
        <v>119517.90129871534</v>
      </c>
    </row>
    <row r="17997" spans="1:9" x14ac:dyDescent="0.25">
      <c r="A17997" s="7">
        <v>17666</v>
      </c>
      <c r="B17997" s="7" t="s">
        <v>41</v>
      </c>
      <c r="C17997" s="7" t="s">
        <v>762</v>
      </c>
      <c r="D17997" s="25" t="s">
        <v>127</v>
      </c>
      <c r="E17997" s="26">
        <v>50651.745832589586</v>
      </c>
      <c r="F17997" s="26">
        <v>62112.008353211626</v>
      </c>
      <c r="G17997" s="26">
        <v>77799.059712237984</v>
      </c>
      <c r="H17997" s="26">
        <v>92910.919188100059</v>
      </c>
      <c r="I17997" s="26">
        <v>114864.07606220419</v>
      </c>
    </row>
    <row r="17998" spans="1:9" x14ac:dyDescent="0.25">
      <c r="A17998" s="7">
        <v>17667</v>
      </c>
      <c r="B17998" s="7" t="s">
        <v>41</v>
      </c>
      <c r="C17998" s="7" t="s">
        <v>762</v>
      </c>
      <c r="D17998" s="25" t="s">
        <v>128</v>
      </c>
      <c r="E17998" s="26">
        <v>45928.200367816091</v>
      </c>
      <c r="F17998" s="26">
        <v>56133.498779716021</v>
      </c>
      <c r="G17998" s="26">
        <v>75228.126295064227</v>
      </c>
      <c r="H17998" s="26">
        <v>98436.247277890463</v>
      </c>
      <c r="I17998" s="26">
        <v>132843.17992535495</v>
      </c>
    </row>
    <row r="17999" spans="1:9" x14ac:dyDescent="0.25">
      <c r="A17999" s="7">
        <v>17668</v>
      </c>
      <c r="B17999" s="7" t="s">
        <v>41</v>
      </c>
      <c r="C17999" s="7" t="s">
        <v>762</v>
      </c>
      <c r="D17999" s="25" t="s">
        <v>130</v>
      </c>
      <c r="E17999" s="26">
        <v>38206.685087762002</v>
      </c>
      <c r="F17999" s="26">
        <v>48072.097386883026</v>
      </c>
      <c r="G17999" s="26">
        <v>64560.931370926293</v>
      </c>
      <c r="H17999" s="26">
        <v>84666.502196078436</v>
      </c>
      <c r="I17999" s="26">
        <v>106427.92844246111</v>
      </c>
    </row>
    <row r="18000" spans="1:9" x14ac:dyDescent="0.25">
      <c r="A18000" s="7">
        <v>17669</v>
      </c>
      <c r="B18000" s="7" t="s">
        <v>41</v>
      </c>
      <c r="C18000" s="7" t="s">
        <v>762</v>
      </c>
      <c r="D18000" s="25" t="s">
        <v>131</v>
      </c>
      <c r="E18000" s="26">
        <v>46773.558135496954</v>
      </c>
      <c r="F18000" s="26">
        <v>56612.8253490196</v>
      </c>
      <c r="G18000" s="26">
        <v>70626.591229749829</v>
      </c>
      <c r="H18000" s="26">
        <v>87368.161041244079</v>
      </c>
      <c r="I18000" s="26">
        <v>111290.91436375929</v>
      </c>
    </row>
    <row r="18001" spans="1:9" x14ac:dyDescent="0.25">
      <c r="A18001" s="7">
        <v>17670</v>
      </c>
      <c r="B18001" s="7" t="s">
        <v>41</v>
      </c>
      <c r="C18001" s="7" t="s">
        <v>762</v>
      </c>
      <c r="D18001" s="25" t="s">
        <v>132</v>
      </c>
      <c r="E18001" s="26">
        <v>49492.647037728195</v>
      </c>
      <c r="F18001" s="26">
        <v>59462.639679242733</v>
      </c>
      <c r="G18001" s="26">
        <v>77084.42737254902</v>
      </c>
      <c r="H18001" s="26">
        <v>90906.462625557804</v>
      </c>
      <c r="I18001" s="26">
        <v>114846.64600513861</v>
      </c>
    </row>
    <row r="18002" spans="1:9" x14ac:dyDescent="0.25">
      <c r="A18002" s="7">
        <v>17671</v>
      </c>
      <c r="B18002" s="7" t="s">
        <v>41</v>
      </c>
      <c r="C18002" s="7" t="s">
        <v>762</v>
      </c>
      <c r="D18002" s="25" t="s">
        <v>133</v>
      </c>
      <c r="E18002" s="26">
        <v>46032.780710209598</v>
      </c>
      <c r="F18002" s="26">
        <v>52298.886225287359</v>
      </c>
      <c r="G18002" s="26">
        <v>65092.548111426637</v>
      </c>
      <c r="H18002" s="26">
        <v>80718.59427072345</v>
      </c>
      <c r="I18002" s="26">
        <v>92815.053874239355</v>
      </c>
    </row>
    <row r="18003" spans="1:9" x14ac:dyDescent="0.25">
      <c r="A18003" s="7">
        <v>17672</v>
      </c>
      <c r="B18003" s="7" t="s">
        <v>41</v>
      </c>
      <c r="C18003" s="7" t="s">
        <v>762</v>
      </c>
      <c r="D18003" s="25" t="s">
        <v>134</v>
      </c>
      <c r="E18003" s="26">
        <v>46616.687621906691</v>
      </c>
      <c r="F18003" s="26">
        <v>59924.536191480722</v>
      </c>
      <c r="G18003" s="26">
        <v>82130.428893035831</v>
      </c>
      <c r="H18003" s="26">
        <v>111282.1993352265</v>
      </c>
      <c r="I18003" s="26">
        <v>149924.63584962813</v>
      </c>
    </row>
    <row r="18004" spans="1:9" x14ac:dyDescent="0.25">
      <c r="A18004" s="7">
        <v>17673</v>
      </c>
      <c r="B18004" s="7" t="s">
        <v>41</v>
      </c>
      <c r="C18004" s="7" t="s">
        <v>762</v>
      </c>
      <c r="D18004" s="25" t="s">
        <v>135</v>
      </c>
      <c r="E18004" s="26">
        <v>45292.003284922241</v>
      </c>
      <c r="F18004" s="26">
        <v>50799.901317647054</v>
      </c>
      <c r="G18004" s="26">
        <v>60342.857561054763</v>
      </c>
      <c r="H18004" s="26">
        <v>70164.694717511826</v>
      </c>
      <c r="I18004" s="26">
        <v>83472.543287085864</v>
      </c>
    </row>
    <row r="18005" spans="1:9" x14ac:dyDescent="0.25">
      <c r="A18005" s="7">
        <v>17674</v>
      </c>
      <c r="B18005" s="7" t="s">
        <v>41</v>
      </c>
      <c r="C18005" s="7" t="s">
        <v>762</v>
      </c>
      <c r="D18005" s="25" t="s">
        <v>136</v>
      </c>
      <c r="E18005" s="26">
        <v>47279.029790398919</v>
      </c>
      <c r="F18005" s="26">
        <v>60891.904358620683</v>
      </c>
      <c r="G18005" s="26">
        <v>77136.717543745763</v>
      </c>
      <c r="H18005" s="26">
        <v>86862.689386342114</v>
      </c>
      <c r="I18005" s="26">
        <v>99072.444360784299</v>
      </c>
    </row>
    <row r="18006" spans="1:9" x14ac:dyDescent="0.25">
      <c r="A18006" s="7">
        <v>17675</v>
      </c>
      <c r="B18006" s="7" t="s">
        <v>41</v>
      </c>
      <c r="C18006" s="7" t="s">
        <v>762</v>
      </c>
      <c r="D18006" s="25" t="s">
        <v>137</v>
      </c>
      <c r="E18006" s="26">
        <v>39906.115651656524</v>
      </c>
      <c r="F18006" s="26">
        <v>50878.33657444219</v>
      </c>
      <c r="G18006" s="26">
        <v>66966.279245976999</v>
      </c>
      <c r="H18006" s="26">
        <v>81206.635868559839</v>
      </c>
      <c r="I18006" s="26">
        <v>89372.617603786333</v>
      </c>
    </row>
    <row r="18007" spans="1:9" x14ac:dyDescent="0.25">
      <c r="A18007" s="7">
        <v>17676</v>
      </c>
      <c r="B18007" s="7" t="s">
        <v>41</v>
      </c>
      <c r="C18007" s="7" t="s">
        <v>762</v>
      </c>
      <c r="D18007" s="25" t="s">
        <v>138</v>
      </c>
      <c r="E18007" s="26">
        <v>46921.713620554423</v>
      </c>
      <c r="F18007" s="26">
        <v>52699.77753779581</v>
      </c>
      <c r="G18007" s="26">
        <v>75907.898520622039</v>
      </c>
      <c r="H18007" s="26">
        <v>134481.60528951994</v>
      </c>
      <c r="I18007" s="26">
        <v>165794.70280784313</v>
      </c>
    </row>
    <row r="18008" spans="1:9" x14ac:dyDescent="0.25">
      <c r="A18008" s="7">
        <v>17677</v>
      </c>
      <c r="B18008" s="7" t="s">
        <v>41</v>
      </c>
      <c r="C18008" s="7" t="s">
        <v>762</v>
      </c>
      <c r="D18008" s="25" t="s">
        <v>140</v>
      </c>
      <c r="E18008" s="26">
        <v>45814.904996889789</v>
      </c>
      <c r="F18008" s="26">
        <v>58939.737967275178</v>
      </c>
      <c r="G18008" s="26">
        <v>80858.03472724813</v>
      </c>
      <c r="H18008" s="26">
        <v>103952.86033914806</v>
      </c>
      <c r="I18008" s="26">
        <v>123465.80922407031</v>
      </c>
    </row>
    <row r="18009" spans="1:9" x14ac:dyDescent="0.25">
      <c r="A18009" s="7">
        <v>17678</v>
      </c>
      <c r="B18009" s="7" t="s">
        <v>41</v>
      </c>
      <c r="C18009" s="7" t="s">
        <v>762</v>
      </c>
      <c r="D18009" s="25" t="s">
        <v>141</v>
      </c>
      <c r="E18009" s="26">
        <v>57031.146718593634</v>
      </c>
      <c r="F18009" s="26">
        <v>62173.013552941178</v>
      </c>
      <c r="G18009" s="26">
        <v>70522.010887356315</v>
      </c>
      <c r="H18009" s="26">
        <v>97050.557741176468</v>
      </c>
      <c r="I18009" s="26">
        <v>126045.45766977686</v>
      </c>
    </row>
    <row r="18010" spans="1:9" x14ac:dyDescent="0.25">
      <c r="A18010" s="7">
        <v>17679</v>
      </c>
      <c r="B18010" s="7" t="s">
        <v>41</v>
      </c>
      <c r="C18010" s="7" t="s">
        <v>762</v>
      </c>
      <c r="D18010" s="25" t="s">
        <v>142</v>
      </c>
      <c r="E18010" s="26">
        <v>49065.610639621358</v>
      </c>
      <c r="F18010" s="26">
        <v>58695.717168356998</v>
      </c>
      <c r="G18010" s="26">
        <v>74644.219383367134</v>
      </c>
      <c r="H18010" s="26">
        <v>99699.926415145354</v>
      </c>
      <c r="I18010" s="26">
        <v>132616.58918350236</v>
      </c>
    </row>
    <row r="18011" spans="1:9" x14ac:dyDescent="0.25">
      <c r="A18011" s="7">
        <v>17680</v>
      </c>
      <c r="B18011" s="7" t="s">
        <v>41</v>
      </c>
      <c r="C18011" s="7" t="s">
        <v>762</v>
      </c>
      <c r="D18011" s="25" t="s">
        <v>536</v>
      </c>
      <c r="E18011" s="26">
        <v>39400.643996754567</v>
      </c>
      <c r="F18011" s="26">
        <v>46180.936195267073</v>
      </c>
      <c r="G18011" s="26">
        <v>52499.331881541584</v>
      </c>
      <c r="H18011" s="26">
        <v>62931.221035294111</v>
      </c>
      <c r="I18011" s="26">
        <v>74496.063898309658</v>
      </c>
    </row>
    <row r="18012" spans="1:9" x14ac:dyDescent="0.25">
      <c r="A18012" s="7">
        <v>17681</v>
      </c>
      <c r="B18012" s="7" t="s">
        <v>41</v>
      </c>
      <c r="C18012" s="7" t="s">
        <v>762</v>
      </c>
      <c r="D18012" s="25" t="s">
        <v>143</v>
      </c>
      <c r="E18012" s="26">
        <v>47566.625731981068</v>
      </c>
      <c r="F18012" s="26">
        <v>61179.500300202832</v>
      </c>
      <c r="G18012" s="26">
        <v>76413.370175524004</v>
      </c>
      <c r="H18012" s="26">
        <v>87507.601497768745</v>
      </c>
      <c r="I18012" s="26">
        <v>103987.72045327922</v>
      </c>
    </row>
    <row r="18013" spans="1:9" x14ac:dyDescent="0.25">
      <c r="A18013" s="7">
        <v>17682</v>
      </c>
      <c r="B18013" s="7" t="s">
        <v>41</v>
      </c>
      <c r="C18013" s="7" t="s">
        <v>762</v>
      </c>
      <c r="D18013" s="25" t="s">
        <v>144</v>
      </c>
      <c r="E18013" s="26">
        <v>50067.838920892493</v>
      </c>
      <c r="F18013" s="26">
        <v>62713.345321974302</v>
      </c>
      <c r="G18013" s="26">
        <v>83943.154827856648</v>
      </c>
      <c r="H18013" s="26">
        <v>110088.24042623394</v>
      </c>
      <c r="I18013" s="26">
        <v>131108.88924732927</v>
      </c>
    </row>
    <row r="18014" spans="1:9" x14ac:dyDescent="0.25">
      <c r="A18014" s="7">
        <v>17683</v>
      </c>
      <c r="B18014" s="7" t="s">
        <v>41</v>
      </c>
      <c r="C18014" s="7" t="s">
        <v>762</v>
      </c>
      <c r="D18014" s="25" t="s">
        <v>145</v>
      </c>
      <c r="E18014" s="26">
        <v>46703.837907234614</v>
      </c>
      <c r="F18014" s="26">
        <v>55549.591868018928</v>
      </c>
      <c r="G18014" s="26">
        <v>69031.74100824882</v>
      </c>
      <c r="H18014" s="26">
        <v>85616.440306152799</v>
      </c>
      <c r="I18014" s="26">
        <v>103822.13491115619</v>
      </c>
    </row>
    <row r="18015" spans="1:9" x14ac:dyDescent="0.25">
      <c r="A18015" s="7">
        <v>17684</v>
      </c>
      <c r="B18015" s="7" t="s">
        <v>41</v>
      </c>
      <c r="C18015" s="7" t="s">
        <v>762</v>
      </c>
      <c r="D18015" s="25" t="s">
        <v>146</v>
      </c>
      <c r="E18015" s="26">
        <v>23495.716924408382</v>
      </c>
      <c r="F18015" s="26">
        <v>26171.230683975657</v>
      </c>
      <c r="G18015" s="26">
        <v>40551.02776308317</v>
      </c>
      <c r="H18015" s="26">
        <v>61310.225728194724</v>
      </c>
      <c r="I18015" s="26">
        <v>79376.479876673431</v>
      </c>
    </row>
    <row r="18016" spans="1:9" x14ac:dyDescent="0.25">
      <c r="A18016" s="7">
        <v>17685</v>
      </c>
      <c r="B18016" s="7" t="s">
        <v>41</v>
      </c>
      <c r="C18016" s="7" t="s">
        <v>762</v>
      </c>
      <c r="D18016" s="25" t="s">
        <v>147</v>
      </c>
      <c r="E18016" s="26">
        <v>38973.60759864773</v>
      </c>
      <c r="F18016" s="26">
        <v>45832.335053955372</v>
      </c>
      <c r="G18016" s="26">
        <v>58373.261112643675</v>
      </c>
      <c r="H18016" s="26">
        <v>72840.208477079097</v>
      </c>
      <c r="I18016" s="26">
        <v>100597.57435402299</v>
      </c>
    </row>
    <row r="18017" spans="1:9" x14ac:dyDescent="0.25">
      <c r="A18017" s="7">
        <v>17686</v>
      </c>
      <c r="B18017" s="7" t="s">
        <v>41</v>
      </c>
      <c r="C18017" s="7" t="s">
        <v>762</v>
      </c>
      <c r="D18017" s="25" t="s">
        <v>148</v>
      </c>
      <c r="E18017" s="26">
        <v>60621.738474104124</v>
      </c>
      <c r="F18017" s="26">
        <v>71541.66922569304</v>
      </c>
      <c r="G18017" s="26">
        <v>84832.087738201488</v>
      </c>
      <c r="H18017" s="26">
        <v>100850.31018147396</v>
      </c>
      <c r="I18017" s="26">
        <v>111186.33402136578</v>
      </c>
    </row>
    <row r="18018" spans="1:9" x14ac:dyDescent="0.25">
      <c r="A18018" s="7">
        <v>17687</v>
      </c>
      <c r="B18018" s="7" t="s">
        <v>41</v>
      </c>
      <c r="C18018" s="7" t="s">
        <v>762</v>
      </c>
      <c r="D18018" s="25" t="s">
        <v>149</v>
      </c>
      <c r="E18018" s="26">
        <v>44211.339746855978</v>
      </c>
      <c r="F18018" s="26">
        <v>50956.771831237318</v>
      </c>
      <c r="G18018" s="26">
        <v>61928.992754022984</v>
      </c>
      <c r="H18018" s="26">
        <v>72997.078990669368</v>
      </c>
      <c r="I18018" s="26">
        <v>86609.953558891139</v>
      </c>
    </row>
    <row r="18019" spans="1:9" x14ac:dyDescent="0.25">
      <c r="A18019" s="7">
        <v>17688</v>
      </c>
      <c r="B18019" s="7" t="s">
        <v>41</v>
      </c>
      <c r="C18019" s="7" t="s">
        <v>762</v>
      </c>
      <c r="D18019" s="25" t="s">
        <v>537</v>
      </c>
      <c r="E18019" s="26">
        <v>40882.198847329273</v>
      </c>
      <c r="F18019" s="26">
        <v>50372.864919540225</v>
      </c>
      <c r="G18019" s="26">
        <v>66399.802391345496</v>
      </c>
      <c r="H18019" s="26">
        <v>82156.573978634216</v>
      </c>
      <c r="I18019" s="26">
        <v>98209.656536037859</v>
      </c>
    </row>
    <row r="18020" spans="1:9" x14ac:dyDescent="0.25">
      <c r="A18020" s="7">
        <v>17689</v>
      </c>
      <c r="B18020" s="7" t="s">
        <v>41</v>
      </c>
      <c r="C18020" s="7" t="s">
        <v>762</v>
      </c>
      <c r="D18020" s="25" t="s">
        <v>150</v>
      </c>
      <c r="E18020" s="26">
        <v>44882.396943880995</v>
      </c>
      <c r="F18020" s="26">
        <v>56752.265805544288</v>
      </c>
      <c r="G18020" s="26">
        <v>70077.544432183902</v>
      </c>
      <c r="H18020" s="26">
        <v>86226.492303448278</v>
      </c>
      <c r="I18020" s="26">
        <v>100580.1442969574</v>
      </c>
    </row>
    <row r="18021" spans="1:9" x14ac:dyDescent="0.25">
      <c r="A18021" s="7">
        <v>17690</v>
      </c>
      <c r="B18021" s="7" t="s">
        <v>41</v>
      </c>
      <c r="C18021" s="7" t="s">
        <v>762</v>
      </c>
      <c r="D18021" s="25" t="s">
        <v>538</v>
      </c>
      <c r="E18021" s="26">
        <v>48490.41875645706</v>
      </c>
      <c r="F18021" s="26">
        <v>56839.416090872211</v>
      </c>
      <c r="G18021" s="26">
        <v>68970.735808519268</v>
      </c>
      <c r="H18021" s="26">
        <v>81006.190212305606</v>
      </c>
      <c r="I18021" s="26">
        <v>88588.265035835022</v>
      </c>
    </row>
    <row r="18022" spans="1:9" x14ac:dyDescent="0.25">
      <c r="A18022" s="7">
        <v>17691</v>
      </c>
      <c r="B18022" s="7" t="s">
        <v>41</v>
      </c>
      <c r="C18022" s="7" t="s">
        <v>762</v>
      </c>
      <c r="D18022" s="25" t="s">
        <v>151</v>
      </c>
      <c r="E18022" s="26">
        <v>56159.643865314392</v>
      </c>
      <c r="F18022" s="26">
        <v>66452.092562542253</v>
      </c>
      <c r="G18022" s="26">
        <v>82574.895348208243</v>
      </c>
      <c r="H18022" s="26">
        <v>103551.96902663961</v>
      </c>
      <c r="I18022" s="26">
        <v>127431.14720649086</v>
      </c>
    </row>
    <row r="18023" spans="1:9" x14ac:dyDescent="0.25">
      <c r="A18023" s="7">
        <v>17692</v>
      </c>
      <c r="B18023" s="7" t="s">
        <v>41</v>
      </c>
      <c r="C18023" s="7" t="s">
        <v>762</v>
      </c>
      <c r="D18023" s="25" t="s">
        <v>152</v>
      </c>
      <c r="E18023" s="26">
        <v>57571.478487626773</v>
      </c>
      <c r="F18023" s="26">
        <v>69676.653119675451</v>
      </c>
      <c r="G18023" s="26">
        <v>84561.921853684908</v>
      </c>
      <c r="H18023" s="26">
        <v>105582.57067478026</v>
      </c>
      <c r="I18023" s="26">
        <v>128755.8315434753</v>
      </c>
    </row>
    <row r="18024" spans="1:9" x14ac:dyDescent="0.25">
      <c r="A18024" s="7">
        <v>17693</v>
      </c>
      <c r="B18024" s="7" t="s">
        <v>41</v>
      </c>
      <c r="C18024" s="7" t="s">
        <v>762</v>
      </c>
      <c r="D18024" s="25" t="s">
        <v>153</v>
      </c>
      <c r="E18024" s="26">
        <v>24454.370063015551</v>
      </c>
      <c r="F18024" s="26">
        <v>34894.97424530088</v>
      </c>
      <c r="G18024" s="26">
        <v>55131.270498444894</v>
      </c>
      <c r="H18024" s="26">
        <v>76849.121602163621</v>
      </c>
      <c r="I18024" s="26">
        <v>90679.8718837052</v>
      </c>
    </row>
    <row r="18025" spans="1:9" x14ac:dyDescent="0.25">
      <c r="A18025" s="7">
        <v>17694</v>
      </c>
      <c r="B18025" s="7" t="s">
        <v>41</v>
      </c>
      <c r="C18025" s="7" t="s">
        <v>762</v>
      </c>
      <c r="D18025" s="25" t="s">
        <v>154</v>
      </c>
      <c r="E18025" s="26">
        <v>50616.885718458412</v>
      </c>
      <c r="F18025" s="26">
        <v>63855.01405977011</v>
      </c>
      <c r="G18025" s="26">
        <v>85346.274421636233</v>
      </c>
      <c r="H18025" s="26">
        <v>121958.10928789721</v>
      </c>
      <c r="I18025" s="26">
        <v>148957.26768248816</v>
      </c>
    </row>
    <row r="18026" spans="1:9" x14ac:dyDescent="0.25">
      <c r="A18026" s="7">
        <v>17695</v>
      </c>
      <c r="B18026" s="7" t="s">
        <v>41</v>
      </c>
      <c r="C18026" s="7" t="s">
        <v>762</v>
      </c>
      <c r="D18026" s="25" t="s">
        <v>155</v>
      </c>
      <c r="E18026" s="26">
        <v>58904.877853144011</v>
      </c>
      <c r="F18026" s="26">
        <v>75184.551152400265</v>
      </c>
      <c r="G18026" s="26">
        <v>91202.773595672756</v>
      </c>
      <c r="H18026" s="26">
        <v>112598.16864367816</v>
      </c>
      <c r="I18026" s="26">
        <v>137061.25373522649</v>
      </c>
    </row>
    <row r="18027" spans="1:9" x14ac:dyDescent="0.25">
      <c r="A18027" s="7">
        <v>17696</v>
      </c>
      <c r="B18027" s="7" t="s">
        <v>41</v>
      </c>
      <c r="C18027" s="7" t="s">
        <v>762</v>
      </c>
      <c r="D18027" s="25" t="s">
        <v>539</v>
      </c>
      <c r="E18027" s="26">
        <v>39296.06365436106</v>
      </c>
      <c r="F18027" s="26">
        <v>48682.14938417849</v>
      </c>
      <c r="G18027" s="26">
        <v>61780.837268965508</v>
      </c>
      <c r="H18027" s="26">
        <v>83629.41380067612</v>
      </c>
      <c r="I18027" s="26">
        <v>112223.42241676808</v>
      </c>
    </row>
    <row r="18028" spans="1:9" x14ac:dyDescent="0.25">
      <c r="A18028" s="7">
        <v>17697</v>
      </c>
      <c r="B18028" s="7" t="s">
        <v>41</v>
      </c>
      <c r="C18028" s="7" t="s">
        <v>762</v>
      </c>
      <c r="D18028" s="25" t="s">
        <v>156</v>
      </c>
      <c r="E18028" s="26">
        <v>50756.326174983093</v>
      </c>
      <c r="F18028" s="26">
        <v>59053.03333820148</v>
      </c>
      <c r="G18028" s="26">
        <v>65946.620907640288</v>
      </c>
      <c r="H18028" s="26">
        <v>74757.514754293443</v>
      </c>
      <c r="I18028" s="26">
        <v>99377.470359432045</v>
      </c>
    </row>
    <row r="18029" spans="1:9" x14ac:dyDescent="0.25">
      <c r="A18029" s="7">
        <v>17698</v>
      </c>
      <c r="B18029" s="7" t="s">
        <v>41</v>
      </c>
      <c r="C18029" s="7" t="s">
        <v>762</v>
      </c>
      <c r="D18029" s="25" t="s">
        <v>157</v>
      </c>
      <c r="E18029" s="26">
        <v>47653.776017308992</v>
      </c>
      <c r="F18029" s="26">
        <v>58992.028138471942</v>
      </c>
      <c r="G18029" s="26">
        <v>73354.395160513857</v>
      </c>
      <c r="H18029" s="26">
        <v>89564.348231507771</v>
      </c>
      <c r="I18029" s="26">
        <v>107526.02203759296</v>
      </c>
    </row>
    <row r="18030" spans="1:9" x14ac:dyDescent="0.25">
      <c r="A18030" s="7">
        <v>17699</v>
      </c>
      <c r="B18030" s="7" t="s">
        <v>41</v>
      </c>
      <c r="C18030" s="7" t="s">
        <v>762</v>
      </c>
      <c r="D18030" s="25" t="s">
        <v>540</v>
      </c>
      <c r="E18030" s="26">
        <v>48490.41875645706</v>
      </c>
      <c r="F18030" s="26">
        <v>57083.436889790399</v>
      </c>
      <c r="G18030" s="26">
        <v>70426.145573495596</v>
      </c>
      <c r="H18030" s="26">
        <v>87725.477211088568</v>
      </c>
      <c r="I18030" s="26">
        <v>104109.73085273833</v>
      </c>
    </row>
    <row r="18031" spans="1:9" x14ac:dyDescent="0.25">
      <c r="A18031" s="7">
        <v>17700</v>
      </c>
      <c r="B18031" s="7" t="s">
        <v>41</v>
      </c>
      <c r="C18031" s="7" t="s">
        <v>762</v>
      </c>
      <c r="D18031" s="25" t="s">
        <v>158</v>
      </c>
      <c r="E18031" s="26">
        <v>48795.444755104792</v>
      </c>
      <c r="F18031" s="26">
        <v>57588.908544692356</v>
      </c>
      <c r="G18031" s="26">
        <v>68526.269353346855</v>
      </c>
      <c r="H18031" s="26">
        <v>89050.161548073011</v>
      </c>
      <c r="I18031" s="26">
        <v>111534.93516267747</v>
      </c>
    </row>
    <row r="18032" spans="1:9" x14ac:dyDescent="0.25">
      <c r="A18032" s="7">
        <v>17701</v>
      </c>
      <c r="B18032" s="7" t="s">
        <v>41</v>
      </c>
      <c r="C18032" s="7" t="s">
        <v>762</v>
      </c>
      <c r="D18032" s="25" t="s">
        <v>159</v>
      </c>
      <c r="E18032" s="26">
        <v>54651.943929141307</v>
      </c>
      <c r="F18032" s="26">
        <v>67419.460729682207</v>
      </c>
      <c r="G18032" s="26">
        <v>88352.959265449623</v>
      </c>
      <c r="H18032" s="26">
        <v>112432.58310155509</v>
      </c>
      <c r="I18032" s="26">
        <v>137897.89647437457</v>
      </c>
    </row>
    <row r="18033" spans="1:9" x14ac:dyDescent="0.25">
      <c r="A18033" s="7">
        <v>17702</v>
      </c>
      <c r="B18033" s="7" t="s">
        <v>41</v>
      </c>
      <c r="C18033" s="7" t="s">
        <v>762</v>
      </c>
      <c r="D18033" s="25" t="s">
        <v>160</v>
      </c>
      <c r="E18033" s="26">
        <v>24436.940005949964</v>
      </c>
      <c r="F18033" s="26">
        <v>39269.918568762674</v>
      </c>
      <c r="G18033" s="26">
        <v>61981.282925219741</v>
      </c>
      <c r="H18033" s="26">
        <v>79045.308792427313</v>
      </c>
      <c r="I18033" s="26">
        <v>91899.975878296143</v>
      </c>
    </row>
    <row r="18034" spans="1:9" x14ac:dyDescent="0.25">
      <c r="A18034" s="7">
        <v>17703</v>
      </c>
      <c r="B18034" s="7" t="s">
        <v>41</v>
      </c>
      <c r="C18034" s="7" t="s">
        <v>762</v>
      </c>
      <c r="D18034" s="25" t="s">
        <v>161</v>
      </c>
      <c r="E18034" s="26">
        <v>33160.683567275184</v>
      </c>
      <c r="F18034" s="26">
        <v>42572.914382691</v>
      </c>
      <c r="G18034" s="26">
        <v>55837.187809601077</v>
      </c>
      <c r="H18034" s="26">
        <v>78051.795539688974</v>
      </c>
      <c r="I18034" s="26">
        <v>101861.25349127789</v>
      </c>
    </row>
    <row r="18035" spans="1:9" x14ac:dyDescent="0.25">
      <c r="A18035" s="7">
        <v>17704</v>
      </c>
      <c r="B18035" s="7" t="s">
        <v>41</v>
      </c>
      <c r="C18035" s="7" t="s">
        <v>762</v>
      </c>
      <c r="D18035" s="25" t="s">
        <v>163</v>
      </c>
      <c r="E18035" s="26">
        <v>46285.51653766058</v>
      </c>
      <c r="F18035" s="26">
        <v>52856.648051386066</v>
      </c>
      <c r="G18035" s="26">
        <v>63114.236634482753</v>
      </c>
      <c r="H18035" s="26">
        <v>78321.96142420554</v>
      </c>
      <c r="I18035" s="26">
        <v>91525.229651386064</v>
      </c>
    </row>
    <row r="18036" spans="1:9" x14ac:dyDescent="0.25">
      <c r="A18036" s="7">
        <v>17705</v>
      </c>
      <c r="B18036" s="7" t="s">
        <v>41</v>
      </c>
      <c r="C18036" s="7" t="s">
        <v>762</v>
      </c>
      <c r="D18036" s="25" t="s">
        <v>164</v>
      </c>
      <c r="E18036" s="26">
        <v>47662.491045841787</v>
      </c>
      <c r="F18036" s="26">
        <v>51810.844627450977</v>
      </c>
      <c r="G18036" s="26">
        <v>64238.475315212978</v>
      </c>
      <c r="H18036" s="26">
        <v>85241.694079242734</v>
      </c>
      <c r="I18036" s="26">
        <v>97268.433454496277</v>
      </c>
    </row>
    <row r="18037" spans="1:9" x14ac:dyDescent="0.25">
      <c r="A18037" s="7">
        <v>17706</v>
      </c>
      <c r="B18037" s="7" t="s">
        <v>41</v>
      </c>
      <c r="C18037" s="7" t="s">
        <v>762</v>
      </c>
      <c r="D18037" s="25" t="s">
        <v>165</v>
      </c>
      <c r="E18037" s="26">
        <v>46616.687621906691</v>
      </c>
      <c r="F18037" s="26">
        <v>56081.208608519271</v>
      </c>
      <c r="G18037" s="26">
        <v>70565.586030020277</v>
      </c>
      <c r="H18037" s="26">
        <v>88623.125149966188</v>
      </c>
      <c r="I18037" s="26">
        <v>118707.40364516564</v>
      </c>
    </row>
    <row r="18038" spans="1:9" x14ac:dyDescent="0.25">
      <c r="A18038" s="7">
        <v>17707</v>
      </c>
      <c r="B18038" s="7" t="s">
        <v>41</v>
      </c>
      <c r="C18038" s="7" t="s">
        <v>762</v>
      </c>
      <c r="D18038" s="25" t="s">
        <v>637</v>
      </c>
      <c r="E18038" s="26">
        <v>44376.925288979037</v>
      </c>
      <c r="F18038" s="26">
        <v>60534.588188776201</v>
      </c>
      <c r="G18038" s="26">
        <v>77842.63485490196</v>
      </c>
      <c r="H18038" s="26">
        <v>97669.324767004728</v>
      </c>
      <c r="I18038" s="26">
        <v>116162.61531359026</v>
      </c>
    </row>
    <row r="18039" spans="1:9" x14ac:dyDescent="0.25">
      <c r="A18039" s="7">
        <v>17708</v>
      </c>
      <c r="B18039" s="7" t="s">
        <v>41</v>
      </c>
      <c r="C18039" s="7" t="s">
        <v>762</v>
      </c>
      <c r="D18039" s="25" t="s">
        <v>166</v>
      </c>
      <c r="E18039" s="26">
        <v>37265.462006220412</v>
      </c>
      <c r="F18039" s="26">
        <v>44071.899290331305</v>
      </c>
      <c r="G18039" s="26">
        <v>57676.05883002028</v>
      </c>
      <c r="H18039" s="26">
        <v>71689.824710750501</v>
      </c>
      <c r="I18039" s="26">
        <v>86967.269728735628</v>
      </c>
    </row>
    <row r="18040" spans="1:9" x14ac:dyDescent="0.25">
      <c r="A18040" s="7">
        <v>17709</v>
      </c>
      <c r="B18040" s="7" t="s">
        <v>41</v>
      </c>
      <c r="C18040" s="7" t="s">
        <v>762</v>
      </c>
      <c r="D18040" s="25" t="s">
        <v>167</v>
      </c>
      <c r="E18040" s="26">
        <v>34616.093332251519</v>
      </c>
      <c r="F18040" s="26">
        <v>40150.136450574711</v>
      </c>
      <c r="G18040" s="26">
        <v>49074.325668154153</v>
      </c>
      <c r="H18040" s="26">
        <v>60325.427503989173</v>
      </c>
      <c r="I18040" s="26">
        <v>73772.716530087899</v>
      </c>
    </row>
    <row r="18041" spans="1:9" x14ac:dyDescent="0.25">
      <c r="A18041" s="7">
        <v>17710</v>
      </c>
      <c r="B18041" s="7" t="s">
        <v>41</v>
      </c>
      <c r="C18041" s="7" t="s">
        <v>762</v>
      </c>
      <c r="D18041" s="25" t="s">
        <v>169</v>
      </c>
      <c r="E18041" s="26">
        <v>39322.208739959431</v>
      </c>
      <c r="F18041" s="26">
        <v>46860.708420824885</v>
      </c>
      <c r="G18041" s="26">
        <v>54512.503472616634</v>
      </c>
      <c r="H18041" s="26">
        <v>65353.998967410407</v>
      </c>
      <c r="I18041" s="26">
        <v>73702.996301825551</v>
      </c>
    </row>
    <row r="18042" spans="1:9" x14ac:dyDescent="0.25">
      <c r="A18042" s="7">
        <v>17711</v>
      </c>
      <c r="B18042" s="7" t="s">
        <v>41</v>
      </c>
      <c r="C18042" s="7" t="s">
        <v>762</v>
      </c>
      <c r="D18042" s="25" t="s">
        <v>170</v>
      </c>
      <c r="E18042" s="26">
        <v>49867.393264638267</v>
      </c>
      <c r="F18042" s="26">
        <v>57632.483687356318</v>
      </c>
      <c r="G18042" s="26">
        <v>68543.699410412431</v>
      </c>
      <c r="H18042" s="26">
        <v>77276.158000270443</v>
      </c>
      <c r="I18042" s="26">
        <v>92710.473531845826</v>
      </c>
    </row>
    <row r="18043" spans="1:9" x14ac:dyDescent="0.25">
      <c r="A18043" s="7">
        <v>17712</v>
      </c>
      <c r="B18043" s="7" t="s">
        <v>41</v>
      </c>
      <c r="C18043" s="7" t="s">
        <v>762</v>
      </c>
      <c r="D18043" s="25" t="s">
        <v>638</v>
      </c>
      <c r="E18043" s="26">
        <v>62809.210635835021</v>
      </c>
      <c r="F18043" s="26">
        <v>75524.437265179178</v>
      </c>
      <c r="G18043" s="26">
        <v>83890.864656659905</v>
      </c>
      <c r="H18043" s="26">
        <v>94749.790208519262</v>
      </c>
      <c r="I18043" s="26">
        <v>163772.81618823527</v>
      </c>
    </row>
    <row r="18044" spans="1:9" x14ac:dyDescent="0.25">
      <c r="A18044" s="7">
        <v>17713</v>
      </c>
      <c r="B18044" s="7" t="s">
        <v>41</v>
      </c>
      <c r="C18044" s="7" t="s">
        <v>762</v>
      </c>
      <c r="D18044" s="25" t="s">
        <v>664</v>
      </c>
      <c r="E18044" s="26">
        <v>44786.531630020283</v>
      </c>
      <c r="F18044" s="26">
        <v>50381.57994807302</v>
      </c>
      <c r="G18044" s="26">
        <v>61711.117040703175</v>
      </c>
      <c r="H18044" s="26">
        <v>87289.725784448936</v>
      </c>
      <c r="I18044" s="26">
        <v>112232.13744530088</v>
      </c>
    </row>
    <row r="18045" spans="1:9" x14ac:dyDescent="0.25">
      <c r="A18045" s="7">
        <v>17714</v>
      </c>
      <c r="B18045" s="7" t="s">
        <v>41</v>
      </c>
      <c r="C18045" s="7" t="s">
        <v>762</v>
      </c>
      <c r="D18045" s="25" t="s">
        <v>171</v>
      </c>
      <c r="E18045" s="26">
        <v>52891.50816551724</v>
      </c>
      <c r="F18045" s="26">
        <v>62242.733781203511</v>
      </c>
      <c r="G18045" s="26">
        <v>75053.82572440838</v>
      </c>
      <c r="H18045" s="26">
        <v>92823.768902772135</v>
      </c>
      <c r="I18045" s="26">
        <v>107526.02203759296</v>
      </c>
    </row>
    <row r="18046" spans="1:9" x14ac:dyDescent="0.25">
      <c r="A18046" s="7">
        <v>17715</v>
      </c>
      <c r="B18046" s="7" t="s">
        <v>41</v>
      </c>
      <c r="C18046" s="7" t="s">
        <v>762</v>
      </c>
      <c r="D18046" s="25" t="s">
        <v>172</v>
      </c>
      <c r="E18046" s="26">
        <v>40010.695994050031</v>
      </c>
      <c r="F18046" s="26">
        <v>47496.905503718728</v>
      </c>
      <c r="G18046" s="26">
        <v>56116.068722650438</v>
      </c>
      <c r="H18046" s="26">
        <v>81119.485583231915</v>
      </c>
      <c r="I18046" s="26">
        <v>106637.08912724814</v>
      </c>
    </row>
    <row r="18047" spans="1:9" x14ac:dyDescent="0.25">
      <c r="A18047" s="7">
        <v>17716</v>
      </c>
      <c r="B18047" s="7" t="s">
        <v>41</v>
      </c>
      <c r="C18047" s="7" t="s">
        <v>762</v>
      </c>
      <c r="D18047" s="25" t="s">
        <v>173</v>
      </c>
      <c r="E18047" s="26">
        <v>39932.260737254903</v>
      </c>
      <c r="F18047" s="26">
        <v>50146.274177687621</v>
      </c>
      <c r="G18047" s="26">
        <v>61127.210129006082</v>
      </c>
      <c r="H18047" s="26">
        <v>71611.389453955373</v>
      </c>
      <c r="I18047" s="26">
        <v>83202.377402569298</v>
      </c>
    </row>
    <row r="18048" spans="1:9" x14ac:dyDescent="0.25">
      <c r="A18048" s="7">
        <v>17717</v>
      </c>
      <c r="B18048" s="7" t="s">
        <v>41</v>
      </c>
      <c r="C18048" s="7" t="s">
        <v>762</v>
      </c>
      <c r="D18048" s="25" t="s">
        <v>174</v>
      </c>
      <c r="E18048" s="26">
        <v>34921.119330899252</v>
      </c>
      <c r="F18048" s="26">
        <v>50529.735433130489</v>
      </c>
      <c r="G18048" s="26">
        <v>67741.916785395544</v>
      </c>
      <c r="H18048" s="26">
        <v>87385.591098309669</v>
      </c>
      <c r="I18048" s="26">
        <v>107726.4676938472</v>
      </c>
    </row>
    <row r="18049" spans="1:9" x14ac:dyDescent="0.25">
      <c r="A18049" s="7">
        <v>17718</v>
      </c>
      <c r="B18049" s="7" t="s">
        <v>41</v>
      </c>
      <c r="C18049" s="7" t="s">
        <v>762</v>
      </c>
      <c r="D18049" s="25" t="s">
        <v>175</v>
      </c>
      <c r="E18049" s="26">
        <v>50181.134291818795</v>
      </c>
      <c r="F18049" s="26">
        <v>63645.853374983097</v>
      </c>
      <c r="G18049" s="26">
        <v>81607.52718106829</v>
      </c>
      <c r="H18049" s="26">
        <v>102933.20200081135</v>
      </c>
      <c r="I18049" s="26">
        <v>125200.099902096</v>
      </c>
    </row>
    <row r="18050" spans="1:9" x14ac:dyDescent="0.25">
      <c r="A18050" s="7">
        <v>17719</v>
      </c>
      <c r="B18050" s="7" t="s">
        <v>41</v>
      </c>
      <c r="C18050" s="7" t="s">
        <v>762</v>
      </c>
      <c r="D18050" s="25" t="s">
        <v>176</v>
      </c>
      <c r="E18050" s="26">
        <v>53231.394278296139</v>
      </c>
      <c r="F18050" s="26">
        <v>64578.361427991877</v>
      </c>
      <c r="G18050" s="26">
        <v>80073.682159296819</v>
      </c>
      <c r="H18050" s="26">
        <v>95115.821406896546</v>
      </c>
      <c r="I18050" s="26">
        <v>125060.65944557132</v>
      </c>
    </row>
    <row r="18051" spans="1:9" x14ac:dyDescent="0.25">
      <c r="A18051" s="7">
        <v>17720</v>
      </c>
      <c r="B18051" s="7" t="s">
        <v>41</v>
      </c>
      <c r="C18051" s="7" t="s">
        <v>762</v>
      </c>
      <c r="D18051" s="25" t="s">
        <v>177</v>
      </c>
      <c r="E18051" s="26">
        <v>44769.1015729547</v>
      </c>
      <c r="F18051" s="26">
        <v>55558.306896551716</v>
      </c>
      <c r="G18051" s="26">
        <v>71210.498141446922</v>
      </c>
      <c r="H18051" s="26">
        <v>87586.036754563887</v>
      </c>
      <c r="I18051" s="26">
        <v>105573.85564624747</v>
      </c>
    </row>
    <row r="18052" spans="1:9" x14ac:dyDescent="0.25">
      <c r="A18052" s="7">
        <v>17721</v>
      </c>
      <c r="B18052" s="7" t="s">
        <v>41</v>
      </c>
      <c r="C18052" s="7" t="s">
        <v>762</v>
      </c>
      <c r="D18052" s="25" t="s">
        <v>178</v>
      </c>
      <c r="E18052" s="26">
        <v>35940.777669235969</v>
      </c>
      <c r="F18052" s="26">
        <v>38816.737085057473</v>
      </c>
      <c r="G18052" s="26">
        <v>44638.376144962815</v>
      </c>
      <c r="H18052" s="26">
        <v>76979.847030155506</v>
      </c>
      <c r="I18052" s="26">
        <v>92135.281648681528</v>
      </c>
    </row>
    <row r="18053" spans="1:9" x14ac:dyDescent="0.25">
      <c r="A18053" s="7">
        <v>17722</v>
      </c>
      <c r="B18053" s="7" t="s">
        <v>41</v>
      </c>
      <c r="C18053" s="7" t="s">
        <v>762</v>
      </c>
      <c r="D18053" s="25" t="s">
        <v>179</v>
      </c>
      <c r="E18053" s="26">
        <v>45047.982486004053</v>
      </c>
      <c r="F18053" s="26">
        <v>57745.77905828262</v>
      </c>
      <c r="G18053" s="26">
        <v>76361.080004327247</v>
      </c>
      <c r="H18053" s="26">
        <v>98540.827620283962</v>
      </c>
      <c r="I18053" s="26">
        <v>118872.98918728869</v>
      </c>
    </row>
    <row r="18054" spans="1:9" x14ac:dyDescent="0.25">
      <c r="A18054" s="7">
        <v>17723</v>
      </c>
      <c r="B18054" s="7" t="s">
        <v>41</v>
      </c>
      <c r="C18054" s="7" t="s">
        <v>762</v>
      </c>
      <c r="D18054" s="25" t="s">
        <v>180</v>
      </c>
      <c r="E18054" s="26">
        <v>45675.464540365108</v>
      </c>
      <c r="F18054" s="26">
        <v>55811.042724002706</v>
      </c>
      <c r="G18054" s="26">
        <v>74034.167386071669</v>
      </c>
      <c r="H18054" s="26">
        <v>90584.006569844481</v>
      </c>
      <c r="I18054" s="26">
        <v>111256.05424962813</v>
      </c>
    </row>
    <row r="18055" spans="1:9" x14ac:dyDescent="0.25">
      <c r="A18055" s="7">
        <v>17724</v>
      </c>
      <c r="B18055" s="7" t="s">
        <v>41</v>
      </c>
      <c r="C18055" s="7" t="s">
        <v>762</v>
      </c>
      <c r="D18055" s="25" t="s">
        <v>181</v>
      </c>
      <c r="E18055" s="26">
        <v>48307.403157268418</v>
      </c>
      <c r="F18055" s="26">
        <v>59776.380706423253</v>
      </c>
      <c r="G18055" s="26">
        <v>73676.85121622718</v>
      </c>
      <c r="H18055" s="26">
        <v>93677.841698985794</v>
      </c>
      <c r="I18055" s="26">
        <v>128686.11131521297</v>
      </c>
    </row>
    <row r="18056" spans="1:9" x14ac:dyDescent="0.25">
      <c r="A18056" s="7">
        <v>17725</v>
      </c>
      <c r="B18056" s="7" t="s">
        <v>41</v>
      </c>
      <c r="C18056" s="7" t="s">
        <v>762</v>
      </c>
      <c r="D18056" s="25" t="s">
        <v>182</v>
      </c>
      <c r="E18056" s="26">
        <v>35069.274815956727</v>
      </c>
      <c r="F18056" s="26">
        <v>44228.769803921561</v>
      </c>
      <c r="G18056" s="26">
        <v>61397.37601352264</v>
      </c>
      <c r="H18056" s="26">
        <v>77668.334284246113</v>
      </c>
      <c r="I18056" s="26">
        <v>97172.568140635558</v>
      </c>
    </row>
    <row r="18057" spans="1:9" x14ac:dyDescent="0.25">
      <c r="A18057" s="7">
        <v>17726</v>
      </c>
      <c r="B18057" s="7" t="s">
        <v>41</v>
      </c>
      <c r="C18057" s="7" t="s">
        <v>762</v>
      </c>
      <c r="D18057" s="25" t="s">
        <v>543</v>
      </c>
      <c r="E18057" s="26">
        <v>15103.144447329276</v>
      </c>
      <c r="F18057" s="26">
        <v>17142.461124002704</v>
      </c>
      <c r="G18057" s="26">
        <v>46058.925795807976</v>
      </c>
      <c r="H18057" s="26">
        <v>60891.904358620683</v>
      </c>
      <c r="I18057" s="26">
        <v>88501.114750507099</v>
      </c>
    </row>
    <row r="18058" spans="1:9" x14ac:dyDescent="0.25">
      <c r="A18058" s="7">
        <v>17727</v>
      </c>
      <c r="B18058" s="7" t="s">
        <v>41</v>
      </c>
      <c r="C18058" s="7" t="s">
        <v>762</v>
      </c>
      <c r="D18058" s="25" t="s">
        <v>183</v>
      </c>
      <c r="E18058" s="26">
        <v>48629.859212981741</v>
      </c>
      <c r="F18058" s="26">
        <v>58373.261112643675</v>
      </c>
      <c r="G18058" s="26">
        <v>70556.871001487496</v>
      </c>
      <c r="H18058" s="26">
        <v>86697.103844219062</v>
      </c>
      <c r="I18058" s="26">
        <v>106053.18221555105</v>
      </c>
    </row>
    <row r="18059" spans="1:9" x14ac:dyDescent="0.25">
      <c r="A18059" s="7">
        <v>17728</v>
      </c>
      <c r="B18059" s="7" t="s">
        <v>41</v>
      </c>
      <c r="C18059" s="7" t="s">
        <v>762</v>
      </c>
      <c r="D18059" s="25" t="s">
        <v>544</v>
      </c>
      <c r="E18059" s="26">
        <v>35234.860358079786</v>
      </c>
      <c r="F18059" s="26">
        <v>53449.269991615947</v>
      </c>
      <c r="G18059" s="26">
        <v>69728.943290872208</v>
      </c>
      <c r="H18059" s="26">
        <v>84631.642081947255</v>
      </c>
      <c r="I18059" s="26">
        <v>106227.48278620689</v>
      </c>
    </row>
    <row r="18060" spans="1:9" x14ac:dyDescent="0.25">
      <c r="A18060" s="7">
        <v>17729</v>
      </c>
      <c r="B18060" s="7" t="s">
        <v>41</v>
      </c>
      <c r="C18060" s="7" t="s">
        <v>762</v>
      </c>
      <c r="D18060" s="25" t="s">
        <v>184</v>
      </c>
      <c r="E18060" s="26">
        <v>42782.075067478021</v>
      </c>
      <c r="F18060" s="26">
        <v>59828.67087762001</v>
      </c>
      <c r="G18060" s="26">
        <v>70504.580830290739</v>
      </c>
      <c r="H18060" s="26">
        <v>96841.397056389455</v>
      </c>
      <c r="I18060" s="26">
        <v>107604.45729438809</v>
      </c>
    </row>
    <row r="18061" spans="1:9" x14ac:dyDescent="0.25">
      <c r="A18061" s="7">
        <v>17730</v>
      </c>
      <c r="B18061" s="7" t="s">
        <v>41</v>
      </c>
      <c r="C18061" s="7" t="s">
        <v>762</v>
      </c>
      <c r="D18061" s="25" t="s">
        <v>185</v>
      </c>
      <c r="E18061" s="26">
        <v>42843.080267207566</v>
      </c>
      <c r="F18061" s="26">
        <v>50276.999605679513</v>
      </c>
      <c r="G18061" s="26">
        <v>62242.733781203511</v>
      </c>
      <c r="H18061" s="26">
        <v>76395.940118458413</v>
      </c>
      <c r="I18061" s="26">
        <v>92658.183360649084</v>
      </c>
    </row>
    <row r="18062" spans="1:9" x14ac:dyDescent="0.25">
      <c r="A18062" s="7">
        <v>17731</v>
      </c>
      <c r="B18062" s="7" t="s">
        <v>41</v>
      </c>
      <c r="C18062" s="7" t="s">
        <v>762</v>
      </c>
      <c r="D18062" s="25" t="s">
        <v>186</v>
      </c>
      <c r="E18062" s="26">
        <v>56464.669863962139</v>
      </c>
      <c r="F18062" s="26">
        <v>69432.632320757271</v>
      </c>
      <c r="G18062" s="26">
        <v>86819.114243678152</v>
      </c>
      <c r="H18062" s="26">
        <v>105617.43078891143</v>
      </c>
      <c r="I18062" s="26">
        <v>124598.76293333333</v>
      </c>
    </row>
    <row r="18063" spans="1:9" x14ac:dyDescent="0.25">
      <c r="A18063" s="7">
        <v>17732</v>
      </c>
      <c r="B18063" s="7" t="s">
        <v>41</v>
      </c>
      <c r="C18063" s="7" t="s">
        <v>762</v>
      </c>
      <c r="D18063" s="25" t="s">
        <v>187</v>
      </c>
      <c r="E18063" s="26">
        <v>43322.406836511153</v>
      </c>
      <c r="F18063" s="26">
        <v>52856.648051386066</v>
      </c>
      <c r="G18063" s="26">
        <v>73084.229275997292</v>
      </c>
      <c r="H18063" s="26">
        <v>85686.160534415132</v>
      </c>
      <c r="I18063" s="26">
        <v>100004.9524137931</v>
      </c>
    </row>
    <row r="18064" spans="1:9" x14ac:dyDescent="0.25">
      <c r="A18064" s="7">
        <v>17733</v>
      </c>
      <c r="B18064" s="7" t="s">
        <v>41</v>
      </c>
      <c r="C18064" s="7" t="s">
        <v>762</v>
      </c>
      <c r="D18064" s="25" t="s">
        <v>188</v>
      </c>
      <c r="E18064" s="26">
        <v>40690.468219607843</v>
      </c>
      <c r="F18064" s="26">
        <v>52002.575255172414</v>
      </c>
      <c r="G18064" s="26">
        <v>67123.14975956727</v>
      </c>
      <c r="H18064" s="26">
        <v>84335.331111832318</v>
      </c>
      <c r="I18064" s="26">
        <v>102166.27948992561</v>
      </c>
    </row>
    <row r="18065" spans="1:9" x14ac:dyDescent="0.25">
      <c r="A18065" s="7">
        <v>17734</v>
      </c>
      <c r="B18065" s="7" t="s">
        <v>41</v>
      </c>
      <c r="C18065" s="7" t="s">
        <v>762</v>
      </c>
      <c r="D18065" s="25" t="s">
        <v>189</v>
      </c>
      <c r="E18065" s="26">
        <v>47305.174875997291</v>
      </c>
      <c r="F18065" s="26">
        <v>58748.007339553747</v>
      </c>
      <c r="G18065" s="26">
        <v>79481.060219066931</v>
      </c>
      <c r="H18065" s="26">
        <v>97041.842712643673</v>
      </c>
      <c r="I18065" s="26">
        <v>112633.02875780933</v>
      </c>
    </row>
    <row r="18066" spans="1:9" x14ac:dyDescent="0.25">
      <c r="A18066" s="7">
        <v>17735</v>
      </c>
      <c r="B18066" s="7" t="s">
        <v>41</v>
      </c>
      <c r="C18066" s="7" t="s">
        <v>762</v>
      </c>
      <c r="D18066" s="25" t="s">
        <v>545</v>
      </c>
      <c r="E18066" s="26">
        <v>56665.115520216365</v>
      </c>
      <c r="F18066" s="26">
        <v>63009.656292089247</v>
      </c>
      <c r="G18066" s="26">
        <v>72979.648933603792</v>
      </c>
      <c r="H18066" s="26">
        <v>84405.051340094666</v>
      </c>
      <c r="I18066" s="26">
        <v>95560.287862068959</v>
      </c>
    </row>
    <row r="18067" spans="1:9" x14ac:dyDescent="0.25">
      <c r="A18067" s="7">
        <v>17736</v>
      </c>
      <c r="B18067" s="7" t="s">
        <v>41</v>
      </c>
      <c r="C18067" s="7" t="s">
        <v>762</v>
      </c>
      <c r="D18067" s="25" t="s">
        <v>190</v>
      </c>
      <c r="E18067" s="26">
        <v>52551.622052738334</v>
      </c>
      <c r="F18067" s="26">
        <v>63471.552804327242</v>
      </c>
      <c r="G18067" s="26">
        <v>77459.1735994591</v>
      </c>
      <c r="H18067" s="26">
        <v>90706.016969303571</v>
      </c>
      <c r="I18067" s="26">
        <v>109251.59768708587</v>
      </c>
    </row>
    <row r="18068" spans="1:9" x14ac:dyDescent="0.25">
      <c r="A18068" s="7">
        <v>17737</v>
      </c>
      <c r="B18068" s="7" t="s">
        <v>41</v>
      </c>
      <c r="C18068" s="7" t="s">
        <v>762</v>
      </c>
      <c r="D18068" s="25" t="s">
        <v>192</v>
      </c>
      <c r="E18068" s="26">
        <v>47758.356359702499</v>
      </c>
      <c r="F18068" s="26">
        <v>62077.148239080459</v>
      </c>
      <c r="G18068" s="26">
        <v>81224.065925625415</v>
      </c>
      <c r="H18068" s="26">
        <v>108510.82026179851</v>
      </c>
      <c r="I18068" s="26">
        <v>133601.38740770789</v>
      </c>
    </row>
    <row r="18069" spans="1:9" x14ac:dyDescent="0.25">
      <c r="A18069" s="7">
        <v>17738</v>
      </c>
      <c r="B18069" s="7" t="s">
        <v>41</v>
      </c>
      <c r="C18069" s="7" t="s">
        <v>762</v>
      </c>
      <c r="D18069" s="25" t="s">
        <v>193</v>
      </c>
      <c r="E18069" s="26">
        <v>41413.815587829609</v>
      </c>
      <c r="F18069" s="26">
        <v>50285.714634212301</v>
      </c>
      <c r="G18069" s="26">
        <v>63506.412918458409</v>
      </c>
      <c r="H18069" s="26">
        <v>82322.159520757268</v>
      </c>
      <c r="I18069" s="26">
        <v>100458.13389749829</v>
      </c>
    </row>
    <row r="18070" spans="1:9" x14ac:dyDescent="0.25">
      <c r="A18070" s="7">
        <v>17739</v>
      </c>
      <c r="B18070" s="7" t="s">
        <v>41</v>
      </c>
      <c r="C18070" s="7" t="s">
        <v>762</v>
      </c>
      <c r="D18070" s="25" t="s">
        <v>194</v>
      </c>
      <c r="E18070" s="26">
        <v>47209.309562136572</v>
      </c>
      <c r="F18070" s="26">
        <v>55296.856040567953</v>
      </c>
      <c r="G18070" s="26">
        <v>71210.498141446922</v>
      </c>
      <c r="H18070" s="26">
        <v>89965.239544016222</v>
      </c>
      <c r="I18070" s="26">
        <v>112389.00795889113</v>
      </c>
    </row>
    <row r="18071" spans="1:9" x14ac:dyDescent="0.25">
      <c r="A18071" s="7">
        <v>17740</v>
      </c>
      <c r="B18071" s="7" t="s">
        <v>41</v>
      </c>
      <c r="C18071" s="7" t="s">
        <v>762</v>
      </c>
      <c r="D18071" s="25" t="s">
        <v>546</v>
      </c>
      <c r="E18071" s="26">
        <v>43191.681408519267</v>
      </c>
      <c r="F18071" s="26">
        <v>49710.522751048004</v>
      </c>
      <c r="G18071" s="26">
        <v>57937.509686004058</v>
      </c>
      <c r="H18071" s="26">
        <v>68160.238154969571</v>
      </c>
      <c r="I18071" s="26">
        <v>81825.402894388099</v>
      </c>
    </row>
    <row r="18072" spans="1:9" x14ac:dyDescent="0.25">
      <c r="A18072" s="7">
        <v>17741</v>
      </c>
      <c r="B18072" s="7" t="s">
        <v>41</v>
      </c>
      <c r="C18072" s="7" t="s">
        <v>762</v>
      </c>
      <c r="D18072" s="25" t="s">
        <v>195</v>
      </c>
      <c r="E18072" s="26">
        <v>50207.279377417173</v>
      </c>
      <c r="F18072" s="26">
        <v>63166.52680567951</v>
      </c>
      <c r="G18072" s="26">
        <v>81746.96763759297</v>
      </c>
      <c r="H18072" s="26">
        <v>103944.14531061528</v>
      </c>
      <c r="I18072" s="26">
        <v>127701.31309100743</v>
      </c>
    </row>
    <row r="18073" spans="1:9" x14ac:dyDescent="0.25">
      <c r="A18073" s="7">
        <v>17742</v>
      </c>
      <c r="B18073" s="7" t="s">
        <v>41</v>
      </c>
      <c r="C18073" s="7" t="s">
        <v>762</v>
      </c>
      <c r="D18073" s="25" t="s">
        <v>196</v>
      </c>
      <c r="E18073" s="26">
        <v>38903.88737038539</v>
      </c>
      <c r="F18073" s="26">
        <v>47165.734419472617</v>
      </c>
      <c r="G18073" s="26">
        <v>58765.437396619331</v>
      </c>
      <c r="H18073" s="26">
        <v>71898.985395537515</v>
      </c>
      <c r="I18073" s="26">
        <v>88239.663894523314</v>
      </c>
    </row>
    <row r="18074" spans="1:9" x14ac:dyDescent="0.25">
      <c r="A18074" s="7">
        <v>17743</v>
      </c>
      <c r="B18074" s="7" t="s">
        <v>41</v>
      </c>
      <c r="C18074" s="7" t="s">
        <v>762</v>
      </c>
      <c r="D18074" s="25" t="s">
        <v>197</v>
      </c>
      <c r="E18074" s="26">
        <v>50721.466060851919</v>
      </c>
      <c r="F18074" s="26">
        <v>68125.37804083839</v>
      </c>
      <c r="G18074" s="26">
        <v>82008.418493576741</v>
      </c>
      <c r="H18074" s="26">
        <v>96536.371057741708</v>
      </c>
      <c r="I18074" s="26">
        <v>111081.75367897227</v>
      </c>
    </row>
    <row r="18075" spans="1:9" x14ac:dyDescent="0.25">
      <c r="A18075" s="7">
        <v>17744</v>
      </c>
      <c r="B18075" s="7" t="s">
        <v>41</v>
      </c>
      <c r="C18075" s="7" t="s">
        <v>762</v>
      </c>
      <c r="D18075" s="25" t="s">
        <v>547</v>
      </c>
      <c r="E18075" s="26">
        <v>41492.250844624745</v>
      </c>
      <c r="F18075" s="26">
        <v>51706.264285057463</v>
      </c>
      <c r="G18075" s="26">
        <v>63523.842975523992</v>
      </c>
      <c r="H18075" s="26">
        <v>76674.821031507774</v>
      </c>
      <c r="I18075" s="26">
        <v>90043.674800811365</v>
      </c>
    </row>
    <row r="18076" spans="1:9" x14ac:dyDescent="0.25">
      <c r="A18076" s="7">
        <v>17745</v>
      </c>
      <c r="B18076" s="7" t="s">
        <v>41</v>
      </c>
      <c r="C18076" s="7" t="s">
        <v>762</v>
      </c>
      <c r="D18076" s="25" t="s">
        <v>198</v>
      </c>
      <c r="E18076" s="26">
        <v>53937.311589452336</v>
      </c>
      <c r="F18076" s="26">
        <v>68334.538725625418</v>
      </c>
      <c r="G18076" s="26">
        <v>81032.335297903977</v>
      </c>
      <c r="H18076" s="26">
        <v>93538.401242461128</v>
      </c>
      <c r="I18076" s="26">
        <v>110384.55139634889</v>
      </c>
    </row>
    <row r="18077" spans="1:9" x14ac:dyDescent="0.25">
      <c r="A18077" s="7">
        <v>17746</v>
      </c>
      <c r="B18077" s="7" t="s">
        <v>41</v>
      </c>
      <c r="C18077" s="7" t="s">
        <v>762</v>
      </c>
      <c r="D18077" s="25" t="s">
        <v>199</v>
      </c>
      <c r="E18077" s="26">
        <v>44664.521230561186</v>
      </c>
      <c r="F18077" s="26">
        <v>56499.529978093306</v>
      </c>
      <c r="G18077" s="26">
        <v>73162.664532792434</v>
      </c>
      <c r="H18077" s="26">
        <v>91246.348738336717</v>
      </c>
      <c r="I18077" s="26">
        <v>110523.99185287356</v>
      </c>
    </row>
    <row r="18078" spans="1:9" x14ac:dyDescent="0.25">
      <c r="A18078" s="7">
        <v>17747</v>
      </c>
      <c r="B18078" s="7" t="s">
        <v>41</v>
      </c>
      <c r="C18078" s="7" t="s">
        <v>762</v>
      </c>
      <c r="D18078" s="25" t="s">
        <v>200</v>
      </c>
      <c r="E18078" s="26">
        <v>33744.590478972277</v>
      </c>
      <c r="F18078" s="26">
        <v>43331.121865043948</v>
      </c>
      <c r="G18078" s="26">
        <v>55349.146211764702</v>
      </c>
      <c r="H18078" s="26">
        <v>77084.42737254902</v>
      </c>
      <c r="I18078" s="26">
        <v>101033.32578066261</v>
      </c>
    </row>
    <row r="18079" spans="1:9" x14ac:dyDescent="0.25">
      <c r="A18079" s="7">
        <v>17748</v>
      </c>
      <c r="B18079" s="7" t="s">
        <v>41</v>
      </c>
      <c r="C18079" s="7" t="s">
        <v>762</v>
      </c>
      <c r="D18079" s="25" t="s">
        <v>201</v>
      </c>
      <c r="E18079" s="26">
        <v>22929.240069776875</v>
      </c>
      <c r="F18079" s="26">
        <v>25935.924913590261</v>
      </c>
      <c r="G18079" s="26">
        <v>47566.625731981068</v>
      </c>
      <c r="H18079" s="26">
        <v>54041.891931845843</v>
      </c>
      <c r="I18079" s="26">
        <v>81119.485583231915</v>
      </c>
    </row>
    <row r="18080" spans="1:9" x14ac:dyDescent="0.25">
      <c r="A18080" s="7">
        <v>17749</v>
      </c>
      <c r="B18080" s="7" t="s">
        <v>41</v>
      </c>
      <c r="C18080" s="7" t="s">
        <v>762</v>
      </c>
      <c r="D18080" s="25" t="s">
        <v>202</v>
      </c>
      <c r="E18080" s="26">
        <v>36550.829666531441</v>
      </c>
      <c r="F18080" s="26">
        <v>43444.417235970242</v>
      </c>
      <c r="G18080" s="26">
        <v>55880.762952265046</v>
      </c>
      <c r="H18080" s="26">
        <v>69702.798205273837</v>
      </c>
      <c r="I18080" s="26">
        <v>86113.196932521969</v>
      </c>
    </row>
    <row r="18081" spans="1:9" x14ac:dyDescent="0.25">
      <c r="A18081" s="7">
        <v>17750</v>
      </c>
      <c r="B18081" s="7" t="s">
        <v>41</v>
      </c>
      <c r="C18081" s="7" t="s">
        <v>762</v>
      </c>
      <c r="D18081" s="25" t="s">
        <v>203</v>
      </c>
      <c r="E18081" s="26">
        <v>54451.498272887082</v>
      </c>
      <c r="F18081" s="26">
        <v>67288.735301690322</v>
      </c>
      <c r="G18081" s="26">
        <v>85912.751276267736</v>
      </c>
      <c r="H18081" s="26">
        <v>106323.34810006761</v>
      </c>
      <c r="I18081" s="26">
        <v>127413.71714942527</v>
      </c>
    </row>
    <row r="18082" spans="1:9" x14ac:dyDescent="0.25">
      <c r="A18082" s="7">
        <v>17751</v>
      </c>
      <c r="B18082" s="7" t="s">
        <v>41</v>
      </c>
      <c r="C18082" s="7" t="s">
        <v>762</v>
      </c>
      <c r="D18082" s="25" t="s">
        <v>204</v>
      </c>
      <c r="E18082" s="26">
        <v>46189.651223799861</v>
      </c>
      <c r="F18082" s="26">
        <v>59262.194022988508</v>
      </c>
      <c r="G18082" s="26">
        <v>75358.851723056112</v>
      </c>
      <c r="H18082" s="26">
        <v>90174.400228803235</v>
      </c>
      <c r="I18082" s="26">
        <v>106497.64867072344</v>
      </c>
    </row>
    <row r="18083" spans="1:9" x14ac:dyDescent="0.25">
      <c r="A18083" s="7">
        <v>17752</v>
      </c>
      <c r="B18083" s="7" t="s">
        <v>41</v>
      </c>
      <c r="C18083" s="7" t="s">
        <v>762</v>
      </c>
      <c r="D18083" s="25" t="s">
        <v>205</v>
      </c>
      <c r="E18083" s="26">
        <v>47322.604933062874</v>
      </c>
      <c r="F18083" s="26">
        <v>59950.681277079108</v>
      </c>
      <c r="G18083" s="26">
        <v>75393.711837187278</v>
      </c>
      <c r="H18083" s="26">
        <v>93651.696613387423</v>
      </c>
      <c r="I18083" s="26">
        <v>112563.30852954699</v>
      </c>
    </row>
    <row r="18084" spans="1:9" x14ac:dyDescent="0.25">
      <c r="A18084" s="7">
        <v>17753</v>
      </c>
      <c r="B18084" s="7" t="s">
        <v>41</v>
      </c>
      <c r="C18084" s="7" t="s">
        <v>762</v>
      </c>
      <c r="D18084" s="25" t="s">
        <v>207</v>
      </c>
      <c r="E18084" s="26">
        <v>56482.099921027722</v>
      </c>
      <c r="F18084" s="26">
        <v>65362.713995943195</v>
      </c>
      <c r="G18084" s="26">
        <v>76875.266687761992</v>
      </c>
      <c r="H18084" s="26">
        <v>86958.554700202847</v>
      </c>
      <c r="I18084" s="26">
        <v>101922.25869100743</v>
      </c>
    </row>
    <row r="18085" spans="1:9" x14ac:dyDescent="0.25">
      <c r="A18085" s="7">
        <v>17754</v>
      </c>
      <c r="B18085" s="7" t="s">
        <v>41</v>
      </c>
      <c r="C18085" s="7" t="s">
        <v>762</v>
      </c>
      <c r="D18085" s="25" t="s">
        <v>209</v>
      </c>
      <c r="E18085" s="26">
        <v>57981.084828668012</v>
      </c>
      <c r="F18085" s="26">
        <v>64316.910572008113</v>
      </c>
      <c r="G18085" s="26">
        <v>76064.769034212295</v>
      </c>
      <c r="H18085" s="26">
        <v>93207.23015821501</v>
      </c>
      <c r="I18085" s="26">
        <v>109251.59768708587</v>
      </c>
    </row>
    <row r="18086" spans="1:9" x14ac:dyDescent="0.25">
      <c r="A18086" s="7">
        <v>17755</v>
      </c>
      <c r="B18086" s="7" t="s">
        <v>41</v>
      </c>
      <c r="C18086" s="7" t="s">
        <v>762</v>
      </c>
      <c r="D18086" s="25" t="s">
        <v>210</v>
      </c>
      <c r="E18086" s="26">
        <v>46773.558135496954</v>
      </c>
      <c r="F18086" s="26">
        <v>54242.337588100068</v>
      </c>
      <c r="G18086" s="26">
        <v>65911.760793509122</v>
      </c>
      <c r="H18086" s="26">
        <v>80483.288500338065</v>
      </c>
      <c r="I18086" s="26">
        <v>93878.287355240012</v>
      </c>
    </row>
    <row r="18087" spans="1:9" x14ac:dyDescent="0.25">
      <c r="A18087" s="7">
        <v>17756</v>
      </c>
      <c r="B18087" s="7" t="s">
        <v>41</v>
      </c>
      <c r="C18087" s="7" t="s">
        <v>762</v>
      </c>
      <c r="D18087" s="25" t="s">
        <v>211</v>
      </c>
      <c r="E18087" s="26">
        <v>49989.403664097365</v>
      </c>
      <c r="F18087" s="26">
        <v>60508.443103177815</v>
      </c>
      <c r="G18087" s="26">
        <v>76430.80023258958</v>
      </c>
      <c r="H18087" s="26">
        <v>92553.603018255584</v>
      </c>
      <c r="I18087" s="26">
        <v>110628.57219526707</v>
      </c>
    </row>
    <row r="18088" spans="1:9" x14ac:dyDescent="0.25">
      <c r="A18088" s="7">
        <v>17757</v>
      </c>
      <c r="B18088" s="7" t="s">
        <v>41</v>
      </c>
      <c r="C18088" s="7" t="s">
        <v>762</v>
      </c>
      <c r="D18088" s="25" t="s">
        <v>213</v>
      </c>
      <c r="E18088" s="26">
        <v>43854.023577011496</v>
      </c>
      <c r="F18088" s="26">
        <v>50460.015204868156</v>
      </c>
      <c r="G18088" s="26">
        <v>63288.5372051386</v>
      </c>
      <c r="H18088" s="26">
        <v>83010.646774847861</v>
      </c>
      <c r="I18088" s="26">
        <v>93843.427241108846</v>
      </c>
    </row>
    <row r="18089" spans="1:9" x14ac:dyDescent="0.25">
      <c r="A18089" s="7">
        <v>17758</v>
      </c>
      <c r="B18089" s="7" t="s">
        <v>41</v>
      </c>
      <c r="C18089" s="7" t="s">
        <v>762</v>
      </c>
      <c r="D18089" s="25" t="s">
        <v>215</v>
      </c>
      <c r="E18089" s="26">
        <v>32088.735057741716</v>
      </c>
      <c r="F18089" s="26">
        <v>36193.513496686945</v>
      </c>
      <c r="G18089" s="26">
        <v>39967.120851386069</v>
      </c>
      <c r="H18089" s="26">
        <v>43766.873291683572</v>
      </c>
      <c r="I18089" s="26">
        <v>62573.904865449629</v>
      </c>
    </row>
    <row r="18090" spans="1:9" x14ac:dyDescent="0.25">
      <c r="A18090" s="7">
        <v>17759</v>
      </c>
      <c r="B18090" s="7" t="s">
        <v>41</v>
      </c>
      <c r="C18090" s="7" t="s">
        <v>762</v>
      </c>
      <c r="D18090" s="25" t="s">
        <v>216</v>
      </c>
      <c r="E18090" s="26">
        <v>47226.739619202155</v>
      </c>
      <c r="F18090" s="26">
        <v>52525.476967139955</v>
      </c>
      <c r="G18090" s="26">
        <v>62530.32972278566</v>
      </c>
      <c r="H18090" s="26">
        <v>74487.348869776877</v>
      </c>
      <c r="I18090" s="26">
        <v>85590.295220554428</v>
      </c>
    </row>
    <row r="18091" spans="1:9" x14ac:dyDescent="0.25">
      <c r="A18091" s="7">
        <v>17760</v>
      </c>
      <c r="B18091" s="7" t="s">
        <v>41</v>
      </c>
      <c r="C18091" s="7" t="s">
        <v>762</v>
      </c>
      <c r="D18091" s="25" t="s">
        <v>549</v>
      </c>
      <c r="E18091" s="26">
        <v>39644.664795672747</v>
      </c>
      <c r="F18091" s="26">
        <v>45248.428142258279</v>
      </c>
      <c r="G18091" s="26">
        <v>54983.115013387418</v>
      </c>
      <c r="H18091" s="26">
        <v>73058.084190398906</v>
      </c>
      <c r="I18091" s="26">
        <v>87254.865670317769</v>
      </c>
    </row>
    <row r="18092" spans="1:9" x14ac:dyDescent="0.25">
      <c r="A18092" s="7">
        <v>17761</v>
      </c>
      <c r="B18092" s="7" t="s">
        <v>41</v>
      </c>
      <c r="C18092" s="7" t="s">
        <v>762</v>
      </c>
      <c r="D18092" s="25" t="s">
        <v>217</v>
      </c>
      <c r="E18092" s="26">
        <v>24515.375262745096</v>
      </c>
      <c r="F18092" s="26">
        <v>33378.559280594993</v>
      </c>
      <c r="G18092" s="26">
        <v>49658.232579851247</v>
      </c>
      <c r="H18092" s="26">
        <v>67393.315644083836</v>
      </c>
      <c r="I18092" s="26">
        <v>85694.875562947927</v>
      </c>
    </row>
    <row r="18093" spans="1:9" x14ac:dyDescent="0.25">
      <c r="A18093" s="7">
        <v>17762</v>
      </c>
      <c r="B18093" s="7" t="s">
        <v>41</v>
      </c>
      <c r="C18093" s="7" t="s">
        <v>762</v>
      </c>
      <c r="D18093" s="25" t="s">
        <v>641</v>
      </c>
      <c r="E18093" s="26">
        <v>36306.808867613254</v>
      </c>
      <c r="F18093" s="26">
        <v>44620.946087897224</v>
      </c>
      <c r="G18093" s="26">
        <v>55314.286097633536</v>
      </c>
      <c r="H18093" s="26">
        <v>65109.97816849222</v>
      </c>
      <c r="I18093" s="26">
        <v>70556.871001487496</v>
      </c>
    </row>
    <row r="18094" spans="1:9" x14ac:dyDescent="0.25">
      <c r="A18094" s="7">
        <v>17763</v>
      </c>
      <c r="B18094" s="7" t="s">
        <v>41</v>
      </c>
      <c r="C18094" s="7" t="s">
        <v>762</v>
      </c>
      <c r="D18094" s="25" t="s">
        <v>642</v>
      </c>
      <c r="E18094" s="26">
        <v>38189.255030696419</v>
      </c>
      <c r="F18094" s="26">
        <v>50730.181089384714</v>
      </c>
      <c r="G18094" s="26">
        <v>69293.191864232576</v>
      </c>
      <c r="H18094" s="26">
        <v>88074.078352400262</v>
      </c>
      <c r="I18094" s="26">
        <v>108467.24511913455</v>
      </c>
    </row>
    <row r="18095" spans="1:9" x14ac:dyDescent="0.25">
      <c r="A18095" s="7">
        <v>17764</v>
      </c>
      <c r="B18095" s="7" t="s">
        <v>41</v>
      </c>
      <c r="C18095" s="7" t="s">
        <v>762</v>
      </c>
      <c r="D18095" s="25" t="s">
        <v>218</v>
      </c>
      <c r="E18095" s="26">
        <v>46512.107279513184</v>
      </c>
      <c r="F18095" s="26">
        <v>51409.953314942519</v>
      </c>
      <c r="G18095" s="26">
        <v>62225.303724137928</v>
      </c>
      <c r="H18095" s="26">
        <v>77581.183998918175</v>
      </c>
      <c r="I18095" s="26">
        <v>97547.314367545623</v>
      </c>
    </row>
    <row r="18096" spans="1:9" x14ac:dyDescent="0.25">
      <c r="A18096" s="7">
        <v>17765</v>
      </c>
      <c r="B18096" s="7" t="s">
        <v>41</v>
      </c>
      <c r="C18096" s="7" t="s">
        <v>762</v>
      </c>
      <c r="D18096" s="25" t="s">
        <v>643</v>
      </c>
      <c r="E18096" s="26">
        <v>35069.274815956727</v>
      </c>
      <c r="F18096" s="26">
        <v>51052.637145098037</v>
      </c>
      <c r="G18096" s="26">
        <v>68003.3676413793</v>
      </c>
      <c r="H18096" s="26">
        <v>89904.234344286684</v>
      </c>
      <c r="I18096" s="26">
        <v>118350.08747532117</v>
      </c>
    </row>
    <row r="18097" spans="1:9" x14ac:dyDescent="0.25">
      <c r="A18097" s="7">
        <v>17766</v>
      </c>
      <c r="B18097" s="7" t="s">
        <v>41</v>
      </c>
      <c r="C18097" s="7" t="s">
        <v>762</v>
      </c>
      <c r="D18097" s="25" t="s">
        <v>644</v>
      </c>
      <c r="E18097" s="26">
        <v>51505.818628803238</v>
      </c>
      <c r="F18097" s="26">
        <v>64926.962569303578</v>
      </c>
      <c r="G18097" s="26">
        <v>80178.262501690333</v>
      </c>
      <c r="H18097" s="26">
        <v>93337.955586206896</v>
      </c>
      <c r="I18097" s="26">
        <v>108266.79946288033</v>
      </c>
    </row>
    <row r="18098" spans="1:9" x14ac:dyDescent="0.25">
      <c r="A18098" s="7">
        <v>17767</v>
      </c>
      <c r="B18098" s="7" t="s">
        <v>41</v>
      </c>
      <c r="C18098" s="7" t="s">
        <v>762</v>
      </c>
      <c r="D18098" s="25" t="s">
        <v>645</v>
      </c>
      <c r="E18098" s="26" t="s">
        <v>89</v>
      </c>
      <c r="F18098" s="26" t="s">
        <v>89</v>
      </c>
      <c r="G18098" s="26" t="s">
        <v>89</v>
      </c>
      <c r="H18098" s="26" t="s">
        <v>89</v>
      </c>
      <c r="I18098" s="26" t="s">
        <v>89</v>
      </c>
    </row>
    <row r="18099" spans="1:9" x14ac:dyDescent="0.25">
      <c r="A18099" s="7">
        <v>17768</v>
      </c>
      <c r="B18099" s="7" t="s">
        <v>41</v>
      </c>
      <c r="C18099" s="7" t="s">
        <v>762</v>
      </c>
      <c r="D18099" s="25" t="s">
        <v>646</v>
      </c>
      <c r="E18099" s="26">
        <v>55296.856040567953</v>
      </c>
      <c r="F18099" s="26">
        <v>61266.650585530762</v>
      </c>
      <c r="G18099" s="26">
        <v>68561.129467478022</v>
      </c>
      <c r="H18099" s="26">
        <v>79524.635361730892</v>
      </c>
      <c r="I18099" s="26">
        <v>92405.447533198108</v>
      </c>
    </row>
    <row r="18100" spans="1:9" x14ac:dyDescent="0.25">
      <c r="A18100" s="7">
        <v>17769</v>
      </c>
      <c r="B18100" s="7" t="s">
        <v>41</v>
      </c>
      <c r="C18100" s="7" t="s">
        <v>762</v>
      </c>
      <c r="D18100" s="25" t="s">
        <v>647</v>
      </c>
      <c r="E18100" s="26">
        <v>48778.014698039209</v>
      </c>
      <c r="F18100" s="26">
        <v>57972.369800135224</v>
      </c>
      <c r="G18100" s="26">
        <v>62826.640692900604</v>
      </c>
      <c r="H18100" s="26">
        <v>67646.051471534825</v>
      </c>
      <c r="I18100" s="26">
        <v>70539.440944421905</v>
      </c>
    </row>
    <row r="18101" spans="1:9" x14ac:dyDescent="0.25">
      <c r="A18101" s="7">
        <v>17770</v>
      </c>
      <c r="B18101" s="7" t="s">
        <v>41</v>
      </c>
      <c r="C18101" s="7" t="s">
        <v>762</v>
      </c>
      <c r="D18101" s="25" t="s">
        <v>219</v>
      </c>
      <c r="E18101" s="26">
        <v>39304.778682893848</v>
      </c>
      <c r="F18101" s="26">
        <v>47984.947101555103</v>
      </c>
      <c r="G18101" s="26">
        <v>59636.940249898573</v>
      </c>
      <c r="H18101" s="26">
        <v>71445.803911832321</v>
      </c>
      <c r="I18101" s="26">
        <v>86339.787674374587</v>
      </c>
    </row>
    <row r="18102" spans="1:9" x14ac:dyDescent="0.25">
      <c r="A18102" s="7">
        <v>17771</v>
      </c>
      <c r="B18102" s="7" t="s">
        <v>41</v>
      </c>
      <c r="C18102" s="7" t="s">
        <v>762</v>
      </c>
      <c r="D18102" s="25" t="s">
        <v>551</v>
      </c>
      <c r="E18102" s="26">
        <v>30485.169807707909</v>
      </c>
      <c r="F18102" s="26">
        <v>49745.38286517917</v>
      </c>
      <c r="G18102" s="26">
        <v>66940.134160378628</v>
      </c>
      <c r="H18102" s="26">
        <v>85825.600990939827</v>
      </c>
      <c r="I18102" s="26">
        <v>101704.38297768762</v>
      </c>
    </row>
    <row r="18103" spans="1:9" x14ac:dyDescent="0.25">
      <c r="A18103" s="7">
        <v>17772</v>
      </c>
      <c r="B18103" s="7" t="s">
        <v>41</v>
      </c>
      <c r="C18103" s="7" t="s">
        <v>762</v>
      </c>
      <c r="D18103" s="25" t="s">
        <v>220</v>
      </c>
      <c r="E18103" s="26">
        <v>46625.402650439486</v>
      </c>
      <c r="F18103" s="26">
        <v>52481.901824476001</v>
      </c>
      <c r="G18103" s="26">
        <v>64665.511713319807</v>
      </c>
      <c r="H18103" s="26">
        <v>88457.539607843122</v>
      </c>
      <c r="I18103" s="26">
        <v>110332.26122515212</v>
      </c>
    </row>
    <row r="18104" spans="1:9" x14ac:dyDescent="0.25">
      <c r="A18104" s="7">
        <v>17773</v>
      </c>
      <c r="B18104" s="7" t="s">
        <v>41</v>
      </c>
      <c r="C18104" s="7" t="s">
        <v>762</v>
      </c>
      <c r="D18104" s="25" t="s">
        <v>221</v>
      </c>
      <c r="E18104" s="26">
        <v>35940.777669235969</v>
      </c>
      <c r="F18104" s="26">
        <v>44629.661116430012</v>
      </c>
      <c r="G18104" s="26">
        <v>56508.245006626094</v>
      </c>
      <c r="H18104" s="26">
        <v>75332.706637457741</v>
      </c>
      <c r="I18104" s="26">
        <v>91760.535421771478</v>
      </c>
    </row>
    <row r="18105" spans="1:9" x14ac:dyDescent="0.25">
      <c r="A18105" s="7">
        <v>17774</v>
      </c>
      <c r="B18105" s="7" t="s">
        <v>41</v>
      </c>
      <c r="C18105" s="7" t="s">
        <v>762</v>
      </c>
      <c r="D18105" s="25" t="s">
        <v>222</v>
      </c>
      <c r="E18105" s="26">
        <v>30668.185406896551</v>
      </c>
      <c r="F18105" s="26">
        <v>46651.547736037857</v>
      </c>
      <c r="G18105" s="26">
        <v>67271.305244624746</v>
      </c>
      <c r="H18105" s="26">
        <v>82984.50168924949</v>
      </c>
      <c r="I18105" s="26">
        <v>92745.333645976993</v>
      </c>
    </row>
    <row r="18106" spans="1:9" x14ac:dyDescent="0.25">
      <c r="A18106" s="7">
        <v>17775</v>
      </c>
      <c r="B18106" s="7" t="s">
        <v>41</v>
      </c>
      <c r="C18106" s="7" t="s">
        <v>762</v>
      </c>
      <c r="D18106" s="25" t="s">
        <v>622</v>
      </c>
      <c r="E18106" s="26">
        <v>30258.579065855305</v>
      </c>
      <c r="F18106" s="26">
        <v>40089.131250845167</v>
      </c>
      <c r="G18106" s="26">
        <v>62878.930864097361</v>
      </c>
      <c r="H18106" s="26">
        <v>86993.414814334013</v>
      </c>
      <c r="I18106" s="26">
        <v>102976.77714347531</v>
      </c>
    </row>
    <row r="18107" spans="1:9" x14ac:dyDescent="0.25">
      <c r="A18107" s="7">
        <v>17776</v>
      </c>
      <c r="B18107" s="7" t="s">
        <v>41</v>
      </c>
      <c r="C18107" s="7" t="s">
        <v>762</v>
      </c>
      <c r="D18107" s="25" t="s">
        <v>224</v>
      </c>
      <c r="E18107" s="26">
        <v>42590.344439756584</v>
      </c>
      <c r="F18107" s="26">
        <v>50695.320975253548</v>
      </c>
      <c r="G18107" s="26">
        <v>62425.749380392153</v>
      </c>
      <c r="H18107" s="26">
        <v>77886.209997565922</v>
      </c>
      <c r="I18107" s="26">
        <v>94375.043981609197</v>
      </c>
    </row>
    <row r="18108" spans="1:9" x14ac:dyDescent="0.25">
      <c r="A18108" s="7">
        <v>17777</v>
      </c>
      <c r="B18108" s="7" t="s">
        <v>41</v>
      </c>
      <c r="C18108" s="7" t="s">
        <v>762</v>
      </c>
      <c r="D18108" s="25" t="s">
        <v>225</v>
      </c>
      <c r="E18108" s="26">
        <v>37274.177034753207</v>
      </c>
      <c r="F18108" s="26">
        <v>43104.531123191344</v>
      </c>
      <c r="G18108" s="26">
        <v>56708.690662880319</v>
      </c>
      <c r="H18108" s="26">
        <v>85128.398708316425</v>
      </c>
      <c r="I18108" s="26">
        <v>101442.93212170384</v>
      </c>
    </row>
    <row r="18109" spans="1:9" x14ac:dyDescent="0.25">
      <c r="A18109" s="7">
        <v>17778</v>
      </c>
      <c r="B18109" s="7" t="s">
        <v>41</v>
      </c>
      <c r="C18109" s="7" t="s">
        <v>762</v>
      </c>
      <c r="D18109" s="25" t="s">
        <v>226</v>
      </c>
      <c r="E18109" s="26">
        <v>46817.133278160916</v>
      </c>
      <c r="F18109" s="26">
        <v>56900.421290601756</v>
      </c>
      <c r="G18109" s="26">
        <v>69328.051978363757</v>
      </c>
      <c r="H18109" s="26">
        <v>89973.954572549017</v>
      </c>
      <c r="I18109" s="26">
        <v>122350.28557187288</v>
      </c>
    </row>
    <row r="18110" spans="1:9" x14ac:dyDescent="0.25">
      <c r="A18110" s="7">
        <v>17779</v>
      </c>
      <c r="B18110" s="7" t="s">
        <v>41</v>
      </c>
      <c r="C18110" s="7" t="s">
        <v>762</v>
      </c>
      <c r="D18110" s="25" t="s">
        <v>227</v>
      </c>
      <c r="E18110" s="26">
        <v>52717.207594861393</v>
      </c>
      <c r="F18110" s="26">
        <v>59105.323509398237</v>
      </c>
      <c r="G18110" s="26">
        <v>66513.097762271806</v>
      </c>
      <c r="H18110" s="26">
        <v>77921.070111697089</v>
      </c>
      <c r="I18110" s="26">
        <v>89590.493317106142</v>
      </c>
    </row>
    <row r="18111" spans="1:9" x14ac:dyDescent="0.25">
      <c r="A18111" s="7">
        <v>17780</v>
      </c>
      <c r="B18111" s="7" t="s">
        <v>41</v>
      </c>
      <c r="C18111" s="7" t="s">
        <v>762</v>
      </c>
      <c r="D18111" s="25" t="s">
        <v>228</v>
      </c>
      <c r="E18111" s="26">
        <v>42259.17335551048</v>
      </c>
      <c r="F18111" s="26">
        <v>52891.50816551724</v>
      </c>
      <c r="G18111" s="26">
        <v>66173.211649492892</v>
      </c>
      <c r="H18111" s="26">
        <v>82200.149121298164</v>
      </c>
      <c r="I18111" s="26">
        <v>102480.02051710615</v>
      </c>
    </row>
    <row r="18112" spans="1:9" x14ac:dyDescent="0.25">
      <c r="A18112" s="7">
        <v>17781</v>
      </c>
      <c r="B18112" s="7" t="s">
        <v>41</v>
      </c>
      <c r="C18112" s="7" t="s">
        <v>762</v>
      </c>
      <c r="D18112" s="25" t="s">
        <v>552</v>
      </c>
      <c r="E18112" s="26">
        <v>45527.30905530764</v>
      </c>
      <c r="F18112" s="26">
        <v>52577.767138336705</v>
      </c>
      <c r="G18112" s="26">
        <v>62199.158638539549</v>
      </c>
      <c r="H18112" s="26">
        <v>70896.757114266395</v>
      </c>
      <c r="I18112" s="26">
        <v>86296.212531710611</v>
      </c>
    </row>
    <row r="18113" spans="1:9" x14ac:dyDescent="0.25">
      <c r="A18113" s="7">
        <v>17782</v>
      </c>
      <c r="B18113" s="7" t="s">
        <v>41</v>
      </c>
      <c r="C18113" s="7" t="s">
        <v>762</v>
      </c>
      <c r="D18113" s="25" t="s">
        <v>229</v>
      </c>
      <c r="E18113" s="26">
        <v>47069.869105611899</v>
      </c>
      <c r="F18113" s="26">
        <v>51043.922116565249</v>
      </c>
      <c r="G18113" s="26">
        <v>58146.670370791071</v>
      </c>
      <c r="H18113" s="26">
        <v>81084.625469100734</v>
      </c>
      <c r="I18113" s="26">
        <v>104109.73085273833</v>
      </c>
    </row>
    <row r="18114" spans="1:9" x14ac:dyDescent="0.25">
      <c r="A18114" s="7">
        <v>17783</v>
      </c>
      <c r="B18114" s="7" t="s">
        <v>41</v>
      </c>
      <c r="C18114" s="7" t="s">
        <v>762</v>
      </c>
      <c r="D18114" s="25" t="s">
        <v>230</v>
      </c>
      <c r="E18114" s="26">
        <v>36533.399609465851</v>
      </c>
      <c r="F18114" s="26">
        <v>45536.024083840428</v>
      </c>
      <c r="G18114" s="26">
        <v>63584.848175253544</v>
      </c>
      <c r="H18114" s="26">
        <v>79960.386788370524</v>
      </c>
      <c r="I18114" s="26">
        <v>92832.483931304931</v>
      </c>
    </row>
    <row r="18115" spans="1:9" x14ac:dyDescent="0.25">
      <c r="A18115" s="7">
        <v>17784</v>
      </c>
      <c r="B18115" s="7" t="s">
        <v>41</v>
      </c>
      <c r="C18115" s="7" t="s">
        <v>762</v>
      </c>
      <c r="D18115" s="25" t="s">
        <v>231</v>
      </c>
      <c r="E18115" s="26">
        <v>31748.84894496281</v>
      </c>
      <c r="F18115" s="26">
        <v>43862.738605544284</v>
      </c>
      <c r="G18115" s="26">
        <v>55061.550270182554</v>
      </c>
      <c r="H18115" s="26">
        <v>68988.165865584844</v>
      </c>
      <c r="I18115" s="26">
        <v>85276.5541933739</v>
      </c>
    </row>
    <row r="18116" spans="1:9" x14ac:dyDescent="0.25">
      <c r="A18116" s="7">
        <v>17785</v>
      </c>
      <c r="B18116" s="7" t="s">
        <v>41</v>
      </c>
      <c r="C18116" s="7" t="s">
        <v>762</v>
      </c>
      <c r="D18116" s="25" t="s">
        <v>232</v>
      </c>
      <c r="E18116" s="26">
        <v>42843.080267207566</v>
      </c>
      <c r="F18116" s="26">
        <v>51915.424969844491</v>
      </c>
      <c r="G18116" s="26">
        <v>65005.397826098713</v>
      </c>
      <c r="H18116" s="26">
        <v>80945.185012576068</v>
      </c>
      <c r="I18116" s="26">
        <v>96370.785515618656</v>
      </c>
    </row>
    <row r="18117" spans="1:9" x14ac:dyDescent="0.25">
      <c r="A18117" s="7">
        <v>17786</v>
      </c>
      <c r="B18117" s="7" t="s">
        <v>41</v>
      </c>
      <c r="C18117" s="7" t="s">
        <v>762</v>
      </c>
      <c r="D18117" s="25" t="s">
        <v>233</v>
      </c>
      <c r="E18117" s="26">
        <v>37596.63309046653</v>
      </c>
      <c r="F18117" s="26">
        <v>49771.527950777556</v>
      </c>
      <c r="G18117" s="26">
        <v>63436.692690196076</v>
      </c>
      <c r="H18117" s="26">
        <v>77833.919826369165</v>
      </c>
      <c r="I18117" s="26">
        <v>100527.85412576064</v>
      </c>
    </row>
    <row r="18118" spans="1:9" x14ac:dyDescent="0.25">
      <c r="A18118" s="7">
        <v>17787</v>
      </c>
      <c r="B18118" s="7" t="s">
        <v>41</v>
      </c>
      <c r="C18118" s="7" t="s">
        <v>762</v>
      </c>
      <c r="D18118" s="25" t="s">
        <v>234</v>
      </c>
      <c r="E18118" s="26">
        <v>46721.267964300197</v>
      </c>
      <c r="F18118" s="26">
        <v>54887.249699526699</v>
      </c>
      <c r="G18118" s="26">
        <v>63375.687490466531</v>
      </c>
      <c r="H18118" s="26">
        <v>72901.213676808649</v>
      </c>
      <c r="I18118" s="26">
        <v>83542.263515348197</v>
      </c>
    </row>
    <row r="18119" spans="1:9" x14ac:dyDescent="0.25">
      <c r="A18119" s="7">
        <v>17788</v>
      </c>
      <c r="B18119" s="7" t="s">
        <v>41</v>
      </c>
      <c r="C18119" s="7" t="s">
        <v>762</v>
      </c>
      <c r="D18119" s="25" t="s">
        <v>235</v>
      </c>
      <c r="E18119" s="26">
        <v>58591.136825963491</v>
      </c>
      <c r="F18119" s="26">
        <v>66905.274046247461</v>
      </c>
      <c r="G18119" s="26">
        <v>79986.531873968896</v>
      </c>
      <c r="H18119" s="26">
        <v>92893.489131034468</v>
      </c>
      <c r="I18119" s="26">
        <v>111569.79527680865</v>
      </c>
    </row>
    <row r="18120" spans="1:9" x14ac:dyDescent="0.25">
      <c r="A18120" s="7">
        <v>17789</v>
      </c>
      <c r="B18120" s="7" t="s">
        <v>41</v>
      </c>
      <c r="C18120" s="7" t="s">
        <v>762</v>
      </c>
      <c r="D18120" s="25" t="s">
        <v>236</v>
      </c>
      <c r="E18120" s="26">
        <v>36481.109438269101</v>
      </c>
      <c r="F18120" s="26">
        <v>43557.712606896544</v>
      </c>
      <c r="G18120" s="26">
        <v>59236.048937390122</v>
      </c>
      <c r="H18120" s="26">
        <v>72796.63333441515</v>
      </c>
      <c r="I18120" s="26">
        <v>86810.399215145371</v>
      </c>
    </row>
    <row r="18121" spans="1:9" x14ac:dyDescent="0.25">
      <c r="A18121" s="7">
        <v>17790</v>
      </c>
      <c r="B18121" s="7" t="s">
        <v>41</v>
      </c>
      <c r="C18121" s="7" t="s">
        <v>762</v>
      </c>
      <c r="D18121" s="25" t="s">
        <v>237</v>
      </c>
      <c r="E18121" s="26">
        <v>38572.716286139286</v>
      </c>
      <c r="F18121" s="26">
        <v>48830.304869235966</v>
      </c>
      <c r="G18121" s="26">
        <v>62338.59909506423</v>
      </c>
      <c r="H18121" s="26">
        <v>79385.194905206226</v>
      </c>
      <c r="I18121" s="26">
        <v>97834.910309127794</v>
      </c>
    </row>
    <row r="18122" spans="1:9" x14ac:dyDescent="0.25">
      <c r="A18122" s="7">
        <v>17791</v>
      </c>
      <c r="B18122" s="7" t="s">
        <v>41</v>
      </c>
      <c r="C18122" s="7" t="s">
        <v>762</v>
      </c>
      <c r="D18122" s="25" t="s">
        <v>238</v>
      </c>
      <c r="E18122" s="26">
        <v>43679.723006355642</v>
      </c>
      <c r="F18122" s="26">
        <v>56133.498779716021</v>
      </c>
      <c r="G18122" s="26">
        <v>69110.176265043949</v>
      </c>
      <c r="H18122" s="26">
        <v>83594.553686544954</v>
      </c>
      <c r="I18122" s="26">
        <v>96701.956599864774</v>
      </c>
    </row>
    <row r="18123" spans="1:9" x14ac:dyDescent="0.25">
      <c r="A18123" s="7">
        <v>17792</v>
      </c>
      <c r="B18123" s="7" t="s">
        <v>41</v>
      </c>
      <c r="C18123" s="7" t="s">
        <v>762</v>
      </c>
      <c r="D18123" s="25" t="s">
        <v>239</v>
      </c>
      <c r="E18123" s="26">
        <v>35853.627383908046</v>
      </c>
      <c r="F18123" s="26">
        <v>42511.909182961463</v>
      </c>
      <c r="G18123" s="26">
        <v>57109.58197538877</v>
      </c>
      <c r="H18123" s="26">
        <v>78775.142907910733</v>
      </c>
      <c r="I18123" s="26">
        <v>94035.157868830283</v>
      </c>
    </row>
    <row r="18124" spans="1:9" x14ac:dyDescent="0.25">
      <c r="A18124" s="7">
        <v>17793</v>
      </c>
      <c r="B18124" s="7" t="s">
        <v>41</v>
      </c>
      <c r="C18124" s="7" t="s">
        <v>762</v>
      </c>
      <c r="D18124" s="25" t="s">
        <v>240</v>
      </c>
      <c r="E18124" s="26">
        <v>59924.536191480722</v>
      </c>
      <c r="F18124" s="26">
        <v>74705.224583096686</v>
      </c>
      <c r="G18124" s="26">
        <v>83489.973344151455</v>
      </c>
      <c r="H18124" s="26">
        <v>92937.06427369843</v>
      </c>
      <c r="I18124" s="26">
        <v>112336.71778769439</v>
      </c>
    </row>
    <row r="18125" spans="1:9" x14ac:dyDescent="0.25">
      <c r="A18125" s="7">
        <v>17794</v>
      </c>
      <c r="B18125" s="7" t="s">
        <v>41</v>
      </c>
      <c r="C18125" s="7" t="s">
        <v>762</v>
      </c>
      <c r="D18125" s="25" t="s">
        <v>554</v>
      </c>
      <c r="E18125" s="26">
        <v>49178.90601054766</v>
      </c>
      <c r="F18125" s="26">
        <v>56464.669863962139</v>
      </c>
      <c r="G18125" s="26">
        <v>69737.658319405004</v>
      </c>
      <c r="H18125" s="26">
        <v>83071.651974577413</v>
      </c>
      <c r="I18125" s="26">
        <v>90549.146455713315</v>
      </c>
    </row>
    <row r="18126" spans="1:9" x14ac:dyDescent="0.25">
      <c r="A18126" s="7">
        <v>17795</v>
      </c>
      <c r="B18126" s="7" t="s">
        <v>41</v>
      </c>
      <c r="C18126" s="7" t="s">
        <v>762</v>
      </c>
      <c r="D18126" s="25" t="s">
        <v>241</v>
      </c>
      <c r="E18126" s="26">
        <v>33892.745964029746</v>
      </c>
      <c r="F18126" s="26">
        <v>43357.266950642319</v>
      </c>
      <c r="G18126" s="26">
        <v>67428.175758215002</v>
      </c>
      <c r="H18126" s="26">
        <v>87089.280128194718</v>
      </c>
      <c r="I18126" s="26">
        <v>102785.04651575387</v>
      </c>
    </row>
    <row r="18127" spans="1:9" x14ac:dyDescent="0.25">
      <c r="A18127" s="7">
        <v>17796</v>
      </c>
      <c r="B18127" s="7" t="s">
        <v>41</v>
      </c>
      <c r="C18127" s="7" t="s">
        <v>762</v>
      </c>
      <c r="D18127" s="25" t="s">
        <v>555</v>
      </c>
      <c r="E18127" s="26">
        <v>52455.756738877615</v>
      </c>
      <c r="F18127" s="26">
        <v>60281.852361325218</v>
      </c>
      <c r="G18127" s="26">
        <v>69972.964089790403</v>
      </c>
      <c r="H18127" s="26">
        <v>89982.669601081798</v>
      </c>
      <c r="I18127" s="26">
        <v>104510.62216524678</v>
      </c>
    </row>
    <row r="18128" spans="1:9" x14ac:dyDescent="0.25">
      <c r="A18128" s="7">
        <v>17797</v>
      </c>
      <c r="B18128" s="7" t="s">
        <v>41</v>
      </c>
      <c r="C18128" s="7" t="s">
        <v>762</v>
      </c>
      <c r="D18128" s="25" t="s">
        <v>556</v>
      </c>
      <c r="E18128" s="26">
        <v>37919.089146179846</v>
      </c>
      <c r="F18128" s="26">
        <v>41989.007470993907</v>
      </c>
      <c r="G18128" s="26">
        <v>63157.811777146722</v>
      </c>
      <c r="H18128" s="26">
        <v>82304.729463691678</v>
      </c>
      <c r="I18128" s="26">
        <v>98654.122991210272</v>
      </c>
    </row>
    <row r="18129" spans="1:9" x14ac:dyDescent="0.25">
      <c r="A18129" s="7">
        <v>17798</v>
      </c>
      <c r="B18129" s="7" t="s">
        <v>41</v>
      </c>
      <c r="C18129" s="7" t="s">
        <v>762</v>
      </c>
      <c r="D18129" s="25" t="s">
        <v>557</v>
      </c>
      <c r="E18129" s="26">
        <v>44342.06517484787</v>
      </c>
      <c r="F18129" s="26">
        <v>52595.197195402296</v>
      </c>
      <c r="G18129" s="26">
        <v>64264.620400811356</v>
      </c>
      <c r="H18129" s="26">
        <v>78653.132508451657</v>
      </c>
      <c r="I18129" s="26">
        <v>87193.860470588232</v>
      </c>
    </row>
    <row r="18130" spans="1:9" x14ac:dyDescent="0.25">
      <c r="A18130" s="7">
        <v>17799</v>
      </c>
      <c r="B18130" s="7" t="s">
        <v>41</v>
      </c>
      <c r="C18130" s="7" t="s">
        <v>762</v>
      </c>
      <c r="D18130" s="25" t="s">
        <v>243</v>
      </c>
      <c r="E18130" s="26">
        <v>44019.609119134548</v>
      </c>
      <c r="F18130" s="26">
        <v>53370.834734820826</v>
      </c>
      <c r="G18130" s="26">
        <v>65981.481021771455</v>
      </c>
      <c r="H18130" s="26">
        <v>80492.003528870846</v>
      </c>
      <c r="I18130" s="26">
        <v>90932.607711156175</v>
      </c>
    </row>
    <row r="18131" spans="1:9" x14ac:dyDescent="0.25">
      <c r="A18131" s="7">
        <v>17800</v>
      </c>
      <c r="B18131" s="7" t="s">
        <v>41</v>
      </c>
      <c r="C18131" s="7" t="s">
        <v>762</v>
      </c>
      <c r="D18131" s="25" t="s">
        <v>245</v>
      </c>
      <c r="E18131" s="26">
        <v>47592.77081757944</v>
      </c>
      <c r="F18131" s="26">
        <v>59201.188823258955</v>
      </c>
      <c r="G18131" s="26">
        <v>74103.887614334002</v>
      </c>
      <c r="H18131" s="26">
        <v>102654.321087762</v>
      </c>
      <c r="I18131" s="26">
        <v>166378.60971954023</v>
      </c>
    </row>
    <row r="18132" spans="1:9" x14ac:dyDescent="0.25">
      <c r="A18132" s="7">
        <v>17801</v>
      </c>
      <c r="B18132" s="7" t="s">
        <v>41</v>
      </c>
      <c r="C18132" s="7" t="s">
        <v>762</v>
      </c>
      <c r="D18132" s="25" t="s">
        <v>246</v>
      </c>
      <c r="E18132" s="26">
        <v>43827.87849141311</v>
      </c>
      <c r="F18132" s="26">
        <v>54111.612160108176</v>
      </c>
      <c r="G18132" s="26">
        <v>71088.487741987832</v>
      </c>
      <c r="H18132" s="26">
        <v>96684.526542799184</v>
      </c>
      <c r="I18132" s="26">
        <v>112554.5935010142</v>
      </c>
    </row>
    <row r="18133" spans="1:9" x14ac:dyDescent="0.25">
      <c r="A18133" s="7">
        <v>17802</v>
      </c>
      <c r="B18133" s="7" t="s">
        <v>41</v>
      </c>
      <c r="C18133" s="7" t="s">
        <v>762</v>
      </c>
      <c r="D18133" s="25" t="s">
        <v>247</v>
      </c>
      <c r="E18133" s="26">
        <v>52142.015711697088</v>
      </c>
      <c r="F18133" s="26">
        <v>64700.371827450981</v>
      </c>
      <c r="G18133" s="26">
        <v>81964.843350912779</v>
      </c>
      <c r="H18133" s="26">
        <v>103029.06731467208</v>
      </c>
      <c r="I18133" s="26">
        <v>121260.90700527384</v>
      </c>
    </row>
    <row r="18134" spans="1:9" x14ac:dyDescent="0.25">
      <c r="A18134" s="7">
        <v>17803</v>
      </c>
      <c r="B18134" s="7" t="s">
        <v>41</v>
      </c>
      <c r="C18134" s="7" t="s">
        <v>762</v>
      </c>
      <c r="D18134" s="25" t="s">
        <v>248</v>
      </c>
      <c r="E18134" s="26">
        <v>49597.227380121702</v>
      </c>
      <c r="F18134" s="26">
        <v>58826.442596348883</v>
      </c>
      <c r="G18134" s="26">
        <v>71471.948997430693</v>
      </c>
      <c r="H18134" s="26">
        <v>84666.502196078436</v>
      </c>
      <c r="I18134" s="26">
        <v>100562.71423989182</v>
      </c>
    </row>
    <row r="18135" spans="1:9" x14ac:dyDescent="0.25">
      <c r="A18135" s="7">
        <v>17804</v>
      </c>
      <c r="B18135" s="7" t="s">
        <v>41</v>
      </c>
      <c r="C18135" s="7" t="s">
        <v>762</v>
      </c>
      <c r="D18135" s="25" t="s">
        <v>249</v>
      </c>
      <c r="E18135" s="26">
        <v>16375.538613116971</v>
      </c>
      <c r="F18135" s="26">
        <v>48629.859212981741</v>
      </c>
      <c r="G18135" s="26">
        <v>65789.750394050032</v>
      </c>
      <c r="H18135" s="26">
        <v>85450.854764029747</v>
      </c>
      <c r="I18135" s="26">
        <v>102985.4921720081</v>
      </c>
    </row>
    <row r="18136" spans="1:9" x14ac:dyDescent="0.25">
      <c r="A18136" s="7">
        <v>17805</v>
      </c>
      <c r="B18136" s="7" t="s">
        <v>41</v>
      </c>
      <c r="C18136" s="7" t="s">
        <v>762</v>
      </c>
      <c r="D18136" s="25" t="s">
        <v>250</v>
      </c>
      <c r="E18136" s="26">
        <v>40646.893076943874</v>
      </c>
      <c r="F18136" s="26">
        <v>48272.543043137252</v>
      </c>
      <c r="G18136" s="26">
        <v>59785.095734956049</v>
      </c>
      <c r="H18136" s="26">
        <v>75533.152293711959</v>
      </c>
      <c r="I18136" s="26">
        <v>96771.676828127107</v>
      </c>
    </row>
    <row r="18137" spans="1:9" x14ac:dyDescent="0.25">
      <c r="A18137" s="7">
        <v>17806</v>
      </c>
      <c r="B18137" s="7" t="s">
        <v>41</v>
      </c>
      <c r="C18137" s="7" t="s">
        <v>762</v>
      </c>
      <c r="D18137" s="25" t="s">
        <v>251</v>
      </c>
      <c r="E18137" s="26">
        <v>35757.762070047327</v>
      </c>
      <c r="F18137" s="26">
        <v>48429.413556727515</v>
      </c>
      <c r="G18137" s="26">
        <v>64621.936570655846</v>
      </c>
      <c r="H18137" s="26">
        <v>85782.025848275865</v>
      </c>
      <c r="I18137" s="26">
        <v>109643.77397106153</v>
      </c>
    </row>
    <row r="18138" spans="1:9" x14ac:dyDescent="0.25">
      <c r="A18138" s="7">
        <v>17807</v>
      </c>
      <c r="B18138" s="7" t="s">
        <v>41</v>
      </c>
      <c r="C18138" s="7" t="s">
        <v>762</v>
      </c>
      <c r="D18138" s="25" t="s">
        <v>559</v>
      </c>
      <c r="E18138" s="26">
        <v>47488.190475185933</v>
      </c>
      <c r="F18138" s="26">
        <v>52028.720340770786</v>
      </c>
      <c r="G18138" s="26">
        <v>59087.893452332653</v>
      </c>
      <c r="H18138" s="26">
        <v>75323.991608924945</v>
      </c>
      <c r="I18138" s="26">
        <v>113731.12235294118</v>
      </c>
    </row>
    <row r="18139" spans="1:9" x14ac:dyDescent="0.25">
      <c r="A18139" s="7">
        <v>17808</v>
      </c>
      <c r="B18139" s="7" t="s">
        <v>41</v>
      </c>
      <c r="C18139" s="7" t="s">
        <v>762</v>
      </c>
      <c r="D18139" s="25" t="s">
        <v>560</v>
      </c>
      <c r="E18139" s="26">
        <v>44612.231059364429</v>
      </c>
      <c r="F18139" s="26">
        <v>60273.137332792423</v>
      </c>
      <c r="G18139" s="26">
        <v>69877.09877592967</v>
      </c>
      <c r="H18139" s="26">
        <v>86348.502702907354</v>
      </c>
      <c r="I18139" s="26">
        <v>102297.00491791751</v>
      </c>
    </row>
    <row r="18140" spans="1:9" x14ac:dyDescent="0.25">
      <c r="A18140" s="7">
        <v>17809</v>
      </c>
      <c r="B18140" s="7" t="s">
        <v>41</v>
      </c>
      <c r="C18140" s="7" t="s">
        <v>762</v>
      </c>
      <c r="D18140" s="25" t="s">
        <v>252</v>
      </c>
      <c r="E18140" s="26">
        <v>45387.868598782959</v>
      </c>
      <c r="F18140" s="26">
        <v>57946.224714536846</v>
      </c>
      <c r="G18140" s="26">
        <v>79637.930732657202</v>
      </c>
      <c r="H18140" s="26">
        <v>107874.62317890467</v>
      </c>
      <c r="I18140" s="26">
        <v>144015.84650439487</v>
      </c>
    </row>
    <row r="18141" spans="1:9" x14ac:dyDescent="0.25">
      <c r="A18141" s="7">
        <v>17810</v>
      </c>
      <c r="B18141" s="7" t="s">
        <v>41</v>
      </c>
      <c r="C18141" s="7" t="s">
        <v>762</v>
      </c>
      <c r="D18141" s="25" t="s">
        <v>561</v>
      </c>
      <c r="E18141" s="26">
        <v>34162.911848546311</v>
      </c>
      <c r="F18141" s="26">
        <v>42904.085466937118</v>
      </c>
      <c r="G18141" s="26">
        <v>53579.99541960784</v>
      </c>
      <c r="H18141" s="26">
        <v>67018.569417173756</v>
      </c>
      <c r="I18141" s="26">
        <v>97416.588939553752</v>
      </c>
    </row>
    <row r="18142" spans="1:9" x14ac:dyDescent="0.25">
      <c r="A18142" s="7">
        <v>17811</v>
      </c>
      <c r="B18142" s="7" t="s">
        <v>41</v>
      </c>
      <c r="C18142" s="7" t="s">
        <v>762</v>
      </c>
      <c r="D18142" s="25" t="s">
        <v>253</v>
      </c>
      <c r="E18142" s="26">
        <v>57745.77905828262</v>
      </c>
      <c r="F18142" s="26">
        <v>67236.445130493565</v>
      </c>
      <c r="G18142" s="26">
        <v>80666.304099526693</v>
      </c>
      <c r="H18142" s="26">
        <v>94131.023182691002</v>
      </c>
      <c r="I18142" s="26">
        <v>109486.90345747126</v>
      </c>
    </row>
    <row r="18143" spans="1:9" x14ac:dyDescent="0.25">
      <c r="A18143" s="7">
        <v>17812</v>
      </c>
      <c r="B18143" s="7" t="s">
        <v>41</v>
      </c>
      <c r="C18143" s="7" t="s">
        <v>762</v>
      </c>
      <c r="D18143" s="25" t="s">
        <v>254</v>
      </c>
      <c r="E18143" s="26">
        <v>38790.591999459088</v>
      </c>
      <c r="F18143" s="26">
        <v>47566.625731981068</v>
      </c>
      <c r="G18143" s="26">
        <v>64848.52731250845</v>
      </c>
      <c r="H18143" s="26">
        <v>85747.165734144684</v>
      </c>
      <c r="I18143" s="26">
        <v>102767.6164586883</v>
      </c>
    </row>
    <row r="18144" spans="1:9" x14ac:dyDescent="0.25">
      <c r="A18144" s="7">
        <v>17813</v>
      </c>
      <c r="B18144" s="7" t="s">
        <v>41</v>
      </c>
      <c r="C18144" s="7" t="s">
        <v>762</v>
      </c>
      <c r="D18144" s="25" t="s">
        <v>562</v>
      </c>
      <c r="E18144" s="26">
        <v>46329.091680324542</v>
      </c>
      <c r="F18144" s="26">
        <v>52847.933022853271</v>
      </c>
      <c r="G18144" s="26">
        <v>67219.015073427989</v>
      </c>
      <c r="H18144" s="26">
        <v>86087.051846923583</v>
      </c>
      <c r="I18144" s="26">
        <v>111229.90916402974</v>
      </c>
    </row>
    <row r="18145" spans="1:9" x14ac:dyDescent="0.25">
      <c r="A18145" s="7">
        <v>17814</v>
      </c>
      <c r="B18145" s="7" t="s">
        <v>41</v>
      </c>
      <c r="C18145" s="7" t="s">
        <v>762</v>
      </c>
      <c r="D18145" s="25" t="s">
        <v>255</v>
      </c>
      <c r="E18145" s="26">
        <v>16314.533413387422</v>
      </c>
      <c r="F18145" s="26">
        <v>40019.411022582826</v>
      </c>
      <c r="G18145" s="26">
        <v>52586.482166869508</v>
      </c>
      <c r="H18145" s="26">
        <v>74182.32287112913</v>
      </c>
      <c r="I18145" s="26">
        <v>101268.63155104799</v>
      </c>
    </row>
    <row r="18146" spans="1:9" x14ac:dyDescent="0.25">
      <c r="A18146" s="7">
        <v>17815</v>
      </c>
      <c r="B18146" s="7" t="s">
        <v>41</v>
      </c>
      <c r="C18146" s="7" t="s">
        <v>762</v>
      </c>
      <c r="D18146" s="25" t="s">
        <v>256</v>
      </c>
      <c r="E18146" s="26">
        <v>37335.18223448276</v>
      </c>
      <c r="F18146" s="26">
        <v>42590.344439756584</v>
      </c>
      <c r="G18146" s="26">
        <v>51462.243486139283</v>
      </c>
      <c r="H18146" s="26">
        <v>64621.936570655846</v>
      </c>
      <c r="I18146" s="26">
        <v>83611.983743610544</v>
      </c>
    </row>
    <row r="18147" spans="1:9" x14ac:dyDescent="0.25">
      <c r="A18147" s="7">
        <v>17816</v>
      </c>
      <c r="B18147" s="7" t="s">
        <v>41</v>
      </c>
      <c r="C18147" s="7" t="s">
        <v>762</v>
      </c>
      <c r="D18147" s="25" t="s">
        <v>257</v>
      </c>
      <c r="E18147" s="26">
        <v>37936.519203245429</v>
      </c>
      <c r="F18147" s="26">
        <v>45248.428142258279</v>
      </c>
      <c r="G18147" s="26">
        <v>65014.112854631509</v>
      </c>
      <c r="H18147" s="26">
        <v>79507.205304665302</v>
      </c>
      <c r="I18147" s="26">
        <v>88614.410121433393</v>
      </c>
    </row>
    <row r="18148" spans="1:9" x14ac:dyDescent="0.25">
      <c r="A18148" s="7">
        <v>17817</v>
      </c>
      <c r="B18148" s="7" t="s">
        <v>41</v>
      </c>
      <c r="C18148" s="7" t="s">
        <v>762</v>
      </c>
      <c r="D18148" s="25" t="s">
        <v>563</v>
      </c>
      <c r="E18148" s="26">
        <v>49196.336067613251</v>
      </c>
      <c r="F18148" s="26">
        <v>57989.799857200807</v>
      </c>
      <c r="G18148" s="26">
        <v>65449.864281271126</v>
      </c>
      <c r="H18148" s="26">
        <v>73354.395160513857</v>
      </c>
      <c r="I18148" s="26">
        <v>84126.17042704529</v>
      </c>
    </row>
    <row r="18149" spans="1:9" x14ac:dyDescent="0.25">
      <c r="A18149" s="7">
        <v>17818</v>
      </c>
      <c r="B18149" s="7" t="s">
        <v>41</v>
      </c>
      <c r="C18149" s="7" t="s">
        <v>762</v>
      </c>
      <c r="D18149" s="25" t="s">
        <v>564</v>
      </c>
      <c r="E18149" s="26">
        <v>37457.19263394185</v>
      </c>
      <c r="F18149" s="26">
        <v>40934.489018526023</v>
      </c>
      <c r="G18149" s="26">
        <v>47000.148877349558</v>
      </c>
      <c r="H18149" s="26">
        <v>67881.35724192021</v>
      </c>
      <c r="I18149" s="26">
        <v>86060.906761325212</v>
      </c>
    </row>
    <row r="18150" spans="1:9" x14ac:dyDescent="0.25">
      <c r="A18150" s="7">
        <v>17819</v>
      </c>
      <c r="B18150" s="7" t="s">
        <v>41</v>
      </c>
      <c r="C18150" s="7" t="s">
        <v>762</v>
      </c>
      <c r="D18150" s="25" t="s">
        <v>565</v>
      </c>
      <c r="E18150" s="26">
        <v>48167.962700743745</v>
      </c>
      <c r="F18150" s="26">
        <v>61684.971955104804</v>
      </c>
      <c r="G18150" s="26">
        <v>94453.47923840431</v>
      </c>
      <c r="H18150" s="26">
        <v>119491.75621311695</v>
      </c>
      <c r="I18150" s="26">
        <v>138830.40452738336</v>
      </c>
    </row>
    <row r="18151" spans="1:9" x14ac:dyDescent="0.25">
      <c r="A18151" s="7">
        <v>17820</v>
      </c>
      <c r="B18151" s="7" t="s">
        <v>41</v>
      </c>
      <c r="C18151" s="7" t="s">
        <v>762</v>
      </c>
      <c r="D18151" s="25" t="s">
        <v>258</v>
      </c>
      <c r="E18151" s="26">
        <v>41100.074560649082</v>
      </c>
      <c r="F18151" s="26">
        <v>47043.724020013527</v>
      </c>
      <c r="G18151" s="26">
        <v>52359.891425016896</v>
      </c>
      <c r="H18151" s="26">
        <v>62190.443610006761</v>
      </c>
      <c r="I18151" s="26">
        <v>79489.775247599726</v>
      </c>
    </row>
    <row r="18152" spans="1:9" x14ac:dyDescent="0.25">
      <c r="A18152" s="7">
        <v>17821</v>
      </c>
      <c r="B18152" s="7" t="s">
        <v>41</v>
      </c>
      <c r="C18152" s="7" t="s">
        <v>762</v>
      </c>
      <c r="D18152" s="25" t="s">
        <v>259</v>
      </c>
      <c r="E18152" s="26">
        <v>53946.026617985124</v>
      </c>
      <c r="F18152" s="26">
        <v>70025.254260987145</v>
      </c>
      <c r="G18152" s="26">
        <v>92963.209359296816</v>
      </c>
      <c r="H18152" s="26">
        <v>123814.41036538201</v>
      </c>
      <c r="I18152" s="26">
        <v>167345.97788668019</v>
      </c>
    </row>
    <row r="18153" spans="1:9" x14ac:dyDescent="0.25">
      <c r="A18153" s="7">
        <v>17822</v>
      </c>
      <c r="B18153" s="7" t="s">
        <v>41</v>
      </c>
      <c r="C18153" s="7" t="s">
        <v>762</v>
      </c>
      <c r="D18153" s="25" t="s">
        <v>260</v>
      </c>
      <c r="E18153" s="26">
        <v>44847.536829749828</v>
      </c>
      <c r="F18153" s="26">
        <v>54765.239300067609</v>
      </c>
      <c r="G18153" s="26">
        <v>67367.170558485464</v>
      </c>
      <c r="H18153" s="26">
        <v>79001.733649763351</v>
      </c>
      <c r="I18153" s="26">
        <v>87429.166240973631</v>
      </c>
    </row>
    <row r="18154" spans="1:9" x14ac:dyDescent="0.25">
      <c r="A18154" s="7">
        <v>17823</v>
      </c>
      <c r="B18154" s="7" t="s">
        <v>41</v>
      </c>
      <c r="C18154" s="7" t="s">
        <v>762</v>
      </c>
      <c r="D18154" s="25" t="s">
        <v>261</v>
      </c>
      <c r="E18154" s="26">
        <v>52359.891425016896</v>
      </c>
      <c r="F18154" s="26">
        <v>63436.692690196076</v>
      </c>
      <c r="G18154" s="26">
        <v>81764.397694658546</v>
      </c>
      <c r="H18154" s="26">
        <v>105007.37879161595</v>
      </c>
      <c r="I18154" s="26">
        <v>127675.16800540905</v>
      </c>
    </row>
    <row r="18155" spans="1:9" x14ac:dyDescent="0.25">
      <c r="A18155" s="7">
        <v>17824</v>
      </c>
      <c r="B18155" s="7" t="s">
        <v>41</v>
      </c>
      <c r="C18155" s="7" t="s">
        <v>762</v>
      </c>
      <c r="D18155" s="25" t="s">
        <v>262</v>
      </c>
      <c r="E18155" s="26">
        <v>40446.447420689648</v>
      </c>
      <c r="F18155" s="26">
        <v>47017.578934415142</v>
      </c>
      <c r="G18155" s="26">
        <v>55758.752552805941</v>
      </c>
      <c r="H18155" s="26">
        <v>75663.877721703844</v>
      </c>
      <c r="I18155" s="26">
        <v>87760.337325219734</v>
      </c>
    </row>
    <row r="18156" spans="1:9" x14ac:dyDescent="0.25">
      <c r="A18156" s="7">
        <v>17825</v>
      </c>
      <c r="B18156" s="7" t="s">
        <v>41</v>
      </c>
      <c r="C18156" s="7" t="s">
        <v>762</v>
      </c>
      <c r="D18156" s="25" t="s">
        <v>263</v>
      </c>
      <c r="E18156" s="26">
        <v>46642.832707505069</v>
      </c>
      <c r="F18156" s="26">
        <v>55340.431183231907</v>
      </c>
      <c r="G18156" s="26">
        <v>68360.683811223804</v>
      </c>
      <c r="H18156" s="26">
        <v>88318.099151318456</v>
      </c>
      <c r="I18156" s="26">
        <v>109033.72197376606</v>
      </c>
    </row>
    <row r="18157" spans="1:9" x14ac:dyDescent="0.25">
      <c r="A18157" s="7">
        <v>17826</v>
      </c>
      <c r="B18157" s="7" t="s">
        <v>41</v>
      </c>
      <c r="C18157" s="7" t="s">
        <v>762</v>
      </c>
      <c r="D18157" s="25" t="s">
        <v>264</v>
      </c>
      <c r="E18157" s="26">
        <v>43697.153063421232</v>
      </c>
      <c r="F18157" s="26">
        <v>56821.986033806621</v>
      </c>
      <c r="G18157" s="26">
        <v>68282.248554428661</v>
      </c>
      <c r="H18157" s="26">
        <v>84448.626482758627</v>
      </c>
      <c r="I18157" s="26">
        <v>91359.644109263012</v>
      </c>
    </row>
    <row r="18158" spans="1:9" x14ac:dyDescent="0.25">
      <c r="A18158" s="7">
        <v>17827</v>
      </c>
      <c r="B18158" s="7" t="s">
        <v>41</v>
      </c>
      <c r="C18158" s="7" t="s">
        <v>762</v>
      </c>
      <c r="D18158" s="25" t="s">
        <v>265</v>
      </c>
      <c r="E18158" s="26" t="s">
        <v>89</v>
      </c>
      <c r="F18158" s="26" t="s">
        <v>89</v>
      </c>
      <c r="G18158" s="26" t="s">
        <v>89</v>
      </c>
      <c r="H18158" s="26" t="s">
        <v>89</v>
      </c>
      <c r="I18158" s="26" t="s">
        <v>89</v>
      </c>
    </row>
    <row r="18159" spans="1:9" x14ac:dyDescent="0.25">
      <c r="A18159" s="7">
        <v>17828</v>
      </c>
      <c r="B18159" s="7" t="s">
        <v>41</v>
      </c>
      <c r="C18159" s="7" t="s">
        <v>762</v>
      </c>
      <c r="D18159" s="25" t="s">
        <v>266</v>
      </c>
      <c r="E18159" s="26">
        <v>44324.63511778228</v>
      </c>
      <c r="F18159" s="26">
        <v>58669.572082758612</v>
      </c>
      <c r="G18159" s="26">
        <v>73171.379561325215</v>
      </c>
      <c r="H18159" s="26">
        <v>95943.749117511834</v>
      </c>
      <c r="I18159" s="26">
        <v>111081.75367897227</v>
      </c>
    </row>
    <row r="18160" spans="1:9" x14ac:dyDescent="0.25">
      <c r="A18160" s="7">
        <v>17829</v>
      </c>
      <c r="B18160" s="7" t="s">
        <v>41</v>
      </c>
      <c r="C18160" s="7" t="s">
        <v>762</v>
      </c>
      <c r="D18160" s="25" t="s">
        <v>267</v>
      </c>
      <c r="E18160" s="26">
        <v>36271.94875348208</v>
      </c>
      <c r="F18160" s="26">
        <v>42154.593013116966</v>
      </c>
      <c r="G18160" s="26">
        <v>50407.725033671399</v>
      </c>
      <c r="H18160" s="26">
        <v>63384.402518999319</v>
      </c>
      <c r="I18160" s="26">
        <v>82435.454891683563</v>
      </c>
    </row>
    <row r="18161" spans="1:9" x14ac:dyDescent="0.25">
      <c r="A18161" s="7">
        <v>17830</v>
      </c>
      <c r="B18161" s="7" t="s">
        <v>41</v>
      </c>
      <c r="C18161" s="7" t="s">
        <v>762</v>
      </c>
      <c r="D18161" s="25" t="s">
        <v>268</v>
      </c>
      <c r="E18161" s="26">
        <v>47767.071388235294</v>
      </c>
      <c r="F18161" s="26">
        <v>53867.591361189989</v>
      </c>
      <c r="G18161" s="26">
        <v>65842.040565246789</v>
      </c>
      <c r="H18161" s="26">
        <v>81825.402894388099</v>
      </c>
      <c r="I18161" s="26">
        <v>98776.133390669376</v>
      </c>
    </row>
    <row r="18162" spans="1:9" x14ac:dyDescent="0.25">
      <c r="A18162" s="7">
        <v>17831</v>
      </c>
      <c r="B18162" s="7" t="s">
        <v>41</v>
      </c>
      <c r="C18162" s="7" t="s">
        <v>762</v>
      </c>
      <c r="D18162" s="25" t="s">
        <v>269</v>
      </c>
      <c r="E18162" s="26">
        <v>39836.395423394184</v>
      </c>
      <c r="F18162" s="26">
        <v>50355.434862474642</v>
      </c>
      <c r="G18162" s="26">
        <v>66033.771192968212</v>
      </c>
      <c r="H18162" s="26">
        <v>86304.927560243392</v>
      </c>
      <c r="I18162" s="26">
        <v>111622.08544800541</v>
      </c>
    </row>
    <row r="18163" spans="1:9" x14ac:dyDescent="0.25">
      <c r="A18163" s="7">
        <v>17832</v>
      </c>
      <c r="B18163" s="7" t="s">
        <v>41</v>
      </c>
      <c r="C18163" s="7" t="s">
        <v>762</v>
      </c>
      <c r="D18163" s="25" t="s">
        <v>566</v>
      </c>
      <c r="E18163" s="26">
        <v>35653.18172765382</v>
      </c>
      <c r="F18163" s="26">
        <v>43235.256551183229</v>
      </c>
      <c r="G18163" s="26">
        <v>57780.639172413787</v>
      </c>
      <c r="H18163" s="26">
        <v>72143.006194455709</v>
      </c>
      <c r="I18163" s="26">
        <v>98026.640936849217</v>
      </c>
    </row>
    <row r="18164" spans="1:9" x14ac:dyDescent="0.25">
      <c r="A18164" s="7">
        <v>17833</v>
      </c>
      <c r="B18164" s="7" t="s">
        <v>41</v>
      </c>
      <c r="C18164" s="7" t="s">
        <v>762</v>
      </c>
      <c r="D18164" s="25" t="s">
        <v>270</v>
      </c>
      <c r="E18164" s="26">
        <v>24593.810519540231</v>
      </c>
      <c r="F18164" s="26">
        <v>27478.48496389452</v>
      </c>
      <c r="G18164" s="26">
        <v>51462.243486139283</v>
      </c>
      <c r="H18164" s="26">
        <v>79071.453878025684</v>
      </c>
      <c r="I18164" s="26">
        <v>97991.78082271805</v>
      </c>
    </row>
    <row r="18165" spans="1:9" x14ac:dyDescent="0.25">
      <c r="A18165" s="7">
        <v>17834</v>
      </c>
      <c r="B18165" s="7" t="s">
        <v>41</v>
      </c>
      <c r="C18165" s="7" t="s">
        <v>762</v>
      </c>
      <c r="D18165" s="25" t="s">
        <v>271</v>
      </c>
      <c r="E18165" s="26">
        <v>32158.455286004057</v>
      </c>
      <c r="F18165" s="26">
        <v>35905.917555104803</v>
      </c>
      <c r="G18165" s="26">
        <v>48594.999098850567</v>
      </c>
      <c r="H18165" s="26">
        <v>68970.735808519268</v>
      </c>
      <c r="I18165" s="26">
        <v>87159.000356457065</v>
      </c>
    </row>
    <row r="18166" spans="1:9" x14ac:dyDescent="0.25">
      <c r="A18166" s="7">
        <v>17835</v>
      </c>
      <c r="B18166" s="7" t="s">
        <v>41</v>
      </c>
      <c r="C18166" s="7" t="s">
        <v>762</v>
      </c>
      <c r="D18166" s="25" t="s">
        <v>273</v>
      </c>
      <c r="E18166" s="26">
        <v>38049.814574171738</v>
      </c>
      <c r="F18166" s="26">
        <v>42965.090666666663</v>
      </c>
      <c r="G18166" s="26">
        <v>55139.985526977682</v>
      </c>
      <c r="H18166" s="26">
        <v>70312.850202569301</v>
      </c>
      <c r="I18166" s="26">
        <v>93015.499530493573</v>
      </c>
    </row>
    <row r="18167" spans="1:9" x14ac:dyDescent="0.25">
      <c r="A18167" s="7">
        <v>17836</v>
      </c>
      <c r="B18167" s="7" t="s">
        <v>41</v>
      </c>
      <c r="C18167" s="7" t="s">
        <v>762</v>
      </c>
      <c r="D18167" s="25" t="s">
        <v>274</v>
      </c>
      <c r="E18167" s="26">
        <v>32620.351798242053</v>
      </c>
      <c r="F18167" s="26">
        <v>36594.404809195403</v>
      </c>
      <c r="G18167" s="26">
        <v>41901.857185665984</v>
      </c>
      <c r="H18167" s="26">
        <v>49998.118692630153</v>
      </c>
      <c r="I18167" s="26">
        <v>57310.027631642995</v>
      </c>
    </row>
    <row r="18168" spans="1:9" x14ac:dyDescent="0.25">
      <c r="A18168" s="7">
        <v>17837</v>
      </c>
      <c r="B18168" s="7" t="s">
        <v>41</v>
      </c>
      <c r="C18168" s="7" t="s">
        <v>762</v>
      </c>
      <c r="D18168" s="25" t="s">
        <v>275</v>
      </c>
      <c r="E18168" s="26">
        <v>37483.337719540228</v>
      </c>
      <c r="F18168" s="26">
        <v>46146.0760811359</v>
      </c>
      <c r="G18168" s="26">
        <v>61702.402012170387</v>
      </c>
      <c r="H18168" s="26">
        <v>73206.239675456382</v>
      </c>
      <c r="I18168" s="26">
        <v>86766.82407248141</v>
      </c>
    </row>
    <row r="18169" spans="1:9" x14ac:dyDescent="0.25">
      <c r="A18169" s="7">
        <v>17838</v>
      </c>
      <c r="B18169" s="7" t="s">
        <v>41</v>
      </c>
      <c r="C18169" s="7" t="s">
        <v>762</v>
      </c>
      <c r="D18169" s="25" t="s">
        <v>276</v>
      </c>
      <c r="E18169" s="26">
        <v>41126.21964624746</v>
      </c>
      <c r="F18169" s="26">
        <v>50442.585147802572</v>
      </c>
      <c r="G18169" s="26">
        <v>62678.485207843136</v>
      </c>
      <c r="H18169" s="26">
        <v>77267.442971737662</v>
      </c>
      <c r="I18169" s="26">
        <v>88997.871376876254</v>
      </c>
    </row>
    <row r="18170" spans="1:9" x14ac:dyDescent="0.25">
      <c r="A18170" s="7">
        <v>17839</v>
      </c>
      <c r="B18170" s="7" t="s">
        <v>41</v>
      </c>
      <c r="C18170" s="7" t="s">
        <v>762</v>
      </c>
      <c r="D18170" s="25" t="s">
        <v>277</v>
      </c>
      <c r="E18170" s="26">
        <v>46076.355852873559</v>
      </c>
      <c r="F18170" s="26">
        <v>52804.357880189316</v>
      </c>
      <c r="G18170" s="26">
        <v>64909.532512237995</v>
      </c>
      <c r="H18170" s="26">
        <v>81895.123122650446</v>
      </c>
      <c r="I18170" s="26">
        <v>101251.20149398241</v>
      </c>
    </row>
    <row r="18171" spans="1:9" x14ac:dyDescent="0.25">
      <c r="A18171" s="7">
        <v>17840</v>
      </c>
      <c r="B18171" s="7" t="s">
        <v>41</v>
      </c>
      <c r="C18171" s="7" t="s">
        <v>762</v>
      </c>
      <c r="D18171" s="25" t="s">
        <v>278</v>
      </c>
      <c r="E18171" s="26">
        <v>39418.07405382015</v>
      </c>
      <c r="F18171" s="26">
        <v>51932.855026910074</v>
      </c>
      <c r="G18171" s="26">
        <v>65763.605308451646</v>
      </c>
      <c r="H18171" s="26">
        <v>79350.334791075045</v>
      </c>
      <c r="I18171" s="26">
        <v>90662.441826639624</v>
      </c>
    </row>
    <row r="18172" spans="1:9" x14ac:dyDescent="0.25">
      <c r="A18172" s="7">
        <v>17841</v>
      </c>
      <c r="B18172" s="7" t="s">
        <v>41</v>
      </c>
      <c r="C18172" s="7" t="s">
        <v>762</v>
      </c>
      <c r="D18172" s="25" t="s">
        <v>279</v>
      </c>
      <c r="E18172" s="26">
        <v>42651.349639486136</v>
      </c>
      <c r="F18172" s="26">
        <v>51497.10360027045</v>
      </c>
      <c r="G18172" s="26">
        <v>64316.910572008113</v>
      </c>
      <c r="H18172" s="26">
        <v>80308.987929682204</v>
      </c>
      <c r="I18172" s="26">
        <v>97015.697627045301</v>
      </c>
    </row>
    <row r="18173" spans="1:9" x14ac:dyDescent="0.25">
      <c r="A18173" s="7">
        <v>17842</v>
      </c>
      <c r="B18173" s="7" t="s">
        <v>41</v>
      </c>
      <c r="C18173" s="7" t="s">
        <v>762</v>
      </c>
      <c r="D18173" s="25" t="s">
        <v>648</v>
      </c>
      <c r="E18173" s="26">
        <v>35731.616984448949</v>
      </c>
      <c r="F18173" s="26">
        <v>43008.665809330625</v>
      </c>
      <c r="G18173" s="26">
        <v>53536.420276943878</v>
      </c>
      <c r="H18173" s="26">
        <v>70208.269860175787</v>
      </c>
      <c r="I18173" s="26">
        <v>83803.714371331967</v>
      </c>
    </row>
    <row r="18174" spans="1:9" x14ac:dyDescent="0.25">
      <c r="A18174" s="7">
        <v>17843</v>
      </c>
      <c r="B18174" s="7" t="s">
        <v>41</v>
      </c>
      <c r="C18174" s="7" t="s">
        <v>762</v>
      </c>
      <c r="D18174" s="25" t="s">
        <v>280</v>
      </c>
      <c r="E18174" s="26">
        <v>55392.721354428671</v>
      </c>
      <c r="F18174" s="26">
        <v>65781.035365517237</v>
      </c>
      <c r="G18174" s="26">
        <v>82182.719064232588</v>
      </c>
      <c r="H18174" s="26">
        <v>101259.9165225152</v>
      </c>
      <c r="I18174" s="26">
        <v>116528.64651196754</v>
      </c>
    </row>
    <row r="18175" spans="1:9" x14ac:dyDescent="0.25">
      <c r="A18175" s="7">
        <v>17844</v>
      </c>
      <c r="B18175" s="7" t="s">
        <v>41</v>
      </c>
      <c r="C18175" s="7" t="s">
        <v>762</v>
      </c>
      <c r="D18175" s="25" t="s">
        <v>281</v>
      </c>
      <c r="E18175" s="26">
        <v>38546.5712005409</v>
      </c>
      <c r="F18175" s="26">
        <v>50294.429662745097</v>
      </c>
      <c r="G18175" s="26">
        <v>63410.547604597698</v>
      </c>
      <c r="H18175" s="26">
        <v>93712.701813116975</v>
      </c>
      <c r="I18175" s="26">
        <v>118228.07707586206</v>
      </c>
    </row>
    <row r="18176" spans="1:9" x14ac:dyDescent="0.25">
      <c r="A18176" s="7">
        <v>17845</v>
      </c>
      <c r="B18176" s="7" t="s">
        <v>41</v>
      </c>
      <c r="C18176" s="7" t="s">
        <v>762</v>
      </c>
      <c r="D18176" s="25" t="s">
        <v>282</v>
      </c>
      <c r="E18176" s="26">
        <v>33186.828652873563</v>
      </c>
      <c r="F18176" s="26">
        <v>57196.732260716693</v>
      </c>
      <c r="G18176" s="26">
        <v>68107.947983772814</v>
      </c>
      <c r="H18176" s="26">
        <v>82853.77626125759</v>
      </c>
      <c r="I18176" s="26">
        <v>99290.320074104122</v>
      </c>
    </row>
    <row r="18177" spans="1:9" x14ac:dyDescent="0.25">
      <c r="A18177" s="7">
        <v>17846</v>
      </c>
      <c r="B18177" s="7" t="s">
        <v>41</v>
      </c>
      <c r="C18177" s="7" t="s">
        <v>762</v>
      </c>
      <c r="D18177" s="25" t="s">
        <v>283</v>
      </c>
      <c r="E18177" s="26">
        <v>53510.275191345499</v>
      </c>
      <c r="F18177" s="26">
        <v>62295.023952400268</v>
      </c>
      <c r="G18177" s="26">
        <v>73267.244875185934</v>
      </c>
      <c r="H18177" s="26">
        <v>83925.724770791072</v>
      </c>
      <c r="I18177" s="26">
        <v>90941.322739688971</v>
      </c>
    </row>
    <row r="18178" spans="1:9" x14ac:dyDescent="0.25">
      <c r="A18178" s="7">
        <v>17847</v>
      </c>
      <c r="B18178" s="7" t="s">
        <v>41</v>
      </c>
      <c r="C18178" s="7" t="s">
        <v>762</v>
      </c>
      <c r="D18178" s="25" t="s">
        <v>284</v>
      </c>
      <c r="E18178" s="26">
        <v>36498.539495334684</v>
      </c>
      <c r="F18178" s="26">
        <v>48228.96790047329</v>
      </c>
      <c r="G18178" s="26">
        <v>61240.505499932384</v>
      </c>
      <c r="H18178" s="26">
        <v>81842.832951453674</v>
      </c>
      <c r="I18178" s="26">
        <v>97059.272769709263</v>
      </c>
    </row>
    <row r="18179" spans="1:9" x14ac:dyDescent="0.25">
      <c r="A18179" s="7">
        <v>17848</v>
      </c>
      <c r="B18179" s="7" t="s">
        <v>41</v>
      </c>
      <c r="C18179" s="7" t="s">
        <v>762</v>
      </c>
      <c r="D18179" s="25" t="s">
        <v>285</v>
      </c>
      <c r="E18179" s="26">
        <v>37718.64348992562</v>
      </c>
      <c r="F18179" s="26">
        <v>46163.506138201483</v>
      </c>
      <c r="G18179" s="26">
        <v>57379.747859905336</v>
      </c>
      <c r="H18179" s="26">
        <v>71550.384254225821</v>
      </c>
      <c r="I18179" s="26">
        <v>90061.104857876941</v>
      </c>
    </row>
    <row r="18180" spans="1:9" x14ac:dyDescent="0.25">
      <c r="A18180" s="7">
        <v>17849</v>
      </c>
      <c r="B18180" s="7" t="s">
        <v>41</v>
      </c>
      <c r="C18180" s="7" t="s">
        <v>762</v>
      </c>
      <c r="D18180" s="25" t="s">
        <v>286</v>
      </c>
      <c r="E18180" s="26">
        <v>40045.556108181197</v>
      </c>
      <c r="F18180" s="26">
        <v>50599.455661392829</v>
      </c>
      <c r="G18180" s="26">
        <v>64203.615201081804</v>
      </c>
      <c r="H18180" s="26">
        <v>82801.486090060847</v>
      </c>
      <c r="I18180" s="26">
        <v>103360.23839891818</v>
      </c>
    </row>
    <row r="18181" spans="1:9" x14ac:dyDescent="0.25">
      <c r="A18181" s="7">
        <v>17850</v>
      </c>
      <c r="B18181" s="7" t="s">
        <v>41</v>
      </c>
      <c r="C18181" s="7" t="s">
        <v>762</v>
      </c>
      <c r="D18181" s="25" t="s">
        <v>287</v>
      </c>
      <c r="E18181" s="26" t="s">
        <v>89</v>
      </c>
      <c r="F18181" s="26" t="s">
        <v>89</v>
      </c>
      <c r="G18181" s="26" t="s">
        <v>89</v>
      </c>
      <c r="H18181" s="26" t="s">
        <v>89</v>
      </c>
      <c r="I18181" s="26" t="s">
        <v>89</v>
      </c>
    </row>
    <row r="18182" spans="1:9" x14ac:dyDescent="0.25">
      <c r="A18182" s="7">
        <v>17851</v>
      </c>
      <c r="B18182" s="7" t="s">
        <v>41</v>
      </c>
      <c r="C18182" s="7" t="s">
        <v>762</v>
      </c>
      <c r="D18182" s="25" t="s">
        <v>288</v>
      </c>
      <c r="E18182" s="26">
        <v>31443.822946315075</v>
      </c>
      <c r="F18182" s="26">
        <v>38337.410515753887</v>
      </c>
      <c r="G18182" s="26">
        <v>53405.694848951993</v>
      </c>
      <c r="H18182" s="26">
        <v>68221.243354699109</v>
      </c>
      <c r="I18182" s="26">
        <v>86505.373216497625</v>
      </c>
    </row>
    <row r="18183" spans="1:9" x14ac:dyDescent="0.25">
      <c r="A18183" s="7">
        <v>17852</v>
      </c>
      <c r="B18183" s="7" t="s">
        <v>41</v>
      </c>
      <c r="C18183" s="7" t="s">
        <v>762</v>
      </c>
      <c r="D18183" s="25" t="s">
        <v>568</v>
      </c>
      <c r="E18183" s="26">
        <v>46285.51653766058</v>
      </c>
      <c r="F18183" s="26">
        <v>53039.663650574708</v>
      </c>
      <c r="G18183" s="26">
        <v>67097.004673968899</v>
      </c>
      <c r="H18183" s="26">
        <v>82766.625975929681</v>
      </c>
      <c r="I18183" s="26">
        <v>97102.847912373225</v>
      </c>
    </row>
    <row r="18184" spans="1:9" x14ac:dyDescent="0.25">
      <c r="A18184" s="7">
        <v>17853</v>
      </c>
      <c r="B18184" s="7" t="s">
        <v>41</v>
      </c>
      <c r="C18184" s="7" t="s">
        <v>762</v>
      </c>
      <c r="D18184" s="25" t="s">
        <v>289</v>
      </c>
      <c r="E18184" s="26">
        <v>34633.523389317103</v>
      </c>
      <c r="F18184" s="26">
        <v>47052.439048546308</v>
      </c>
      <c r="G18184" s="26">
        <v>61170.785271670044</v>
      </c>
      <c r="H18184" s="26">
        <v>81041.050326436773</v>
      </c>
      <c r="I18184" s="26">
        <v>93913.147469371179</v>
      </c>
    </row>
    <row r="18185" spans="1:9" x14ac:dyDescent="0.25">
      <c r="A18185" s="7">
        <v>17854</v>
      </c>
      <c r="B18185" s="7" t="s">
        <v>41</v>
      </c>
      <c r="C18185" s="7" t="s">
        <v>762</v>
      </c>
      <c r="D18185" s="25" t="s">
        <v>290</v>
      </c>
      <c r="E18185" s="26">
        <v>33927.606078160919</v>
      </c>
      <c r="F18185" s="26">
        <v>54704.234100338057</v>
      </c>
      <c r="G18185" s="26">
        <v>73014.509047734959</v>
      </c>
      <c r="H18185" s="26">
        <v>87437.881269506412</v>
      </c>
      <c r="I18185" s="26">
        <v>107987.91854983095</v>
      </c>
    </row>
    <row r="18186" spans="1:9" x14ac:dyDescent="0.25">
      <c r="A18186" s="7">
        <v>17855</v>
      </c>
      <c r="B18186" s="7" t="s">
        <v>41</v>
      </c>
      <c r="C18186" s="7" t="s">
        <v>762</v>
      </c>
      <c r="D18186" s="25" t="s">
        <v>291</v>
      </c>
      <c r="E18186" s="26">
        <v>40951.919075591606</v>
      </c>
      <c r="F18186" s="26">
        <v>52586.482166869508</v>
      </c>
      <c r="G18186" s="26">
        <v>66312.652106017573</v>
      </c>
      <c r="H18186" s="26">
        <v>82531.320205544282</v>
      </c>
      <c r="I18186" s="26">
        <v>97329.438654225814</v>
      </c>
    </row>
    <row r="18187" spans="1:9" x14ac:dyDescent="0.25">
      <c r="A18187" s="7">
        <v>17856</v>
      </c>
      <c r="B18187" s="7" t="s">
        <v>41</v>
      </c>
      <c r="C18187" s="7" t="s">
        <v>762</v>
      </c>
      <c r="D18187" s="25" t="s">
        <v>569</v>
      </c>
      <c r="E18187" s="26">
        <v>40246.001764435423</v>
      </c>
      <c r="F18187" s="26">
        <v>49919.683435835017</v>
      </c>
      <c r="G18187" s="26">
        <v>65136.123254090598</v>
      </c>
      <c r="H18187" s="26">
        <v>85869.176133603774</v>
      </c>
      <c r="I18187" s="26">
        <v>106166.47758647734</v>
      </c>
    </row>
    <row r="18188" spans="1:9" x14ac:dyDescent="0.25">
      <c r="A18188" s="7">
        <v>17857</v>
      </c>
      <c r="B18188" s="7" t="s">
        <v>41</v>
      </c>
      <c r="C18188" s="7" t="s">
        <v>762</v>
      </c>
      <c r="D18188" s="25" t="s">
        <v>292</v>
      </c>
      <c r="E18188" s="26">
        <v>32454.766256118997</v>
      </c>
      <c r="F18188" s="26">
        <v>45867.195168086539</v>
      </c>
      <c r="G18188" s="26">
        <v>55845.902838133872</v>
      </c>
      <c r="H18188" s="26">
        <v>78670.562565517233</v>
      </c>
      <c r="I18188" s="26">
        <v>104763.35799269775</v>
      </c>
    </row>
    <row r="18189" spans="1:9" x14ac:dyDescent="0.25">
      <c r="A18189" s="7">
        <v>17858</v>
      </c>
      <c r="B18189" s="7" t="s">
        <v>41</v>
      </c>
      <c r="C18189" s="7" t="s">
        <v>762</v>
      </c>
      <c r="D18189" s="25" t="s">
        <v>293</v>
      </c>
      <c r="E18189" s="26">
        <v>47523.050589317099</v>
      </c>
      <c r="F18189" s="26">
        <v>56473.384892494927</v>
      </c>
      <c r="G18189" s="26">
        <v>72482.892307234608</v>
      </c>
      <c r="H18189" s="26">
        <v>87777.767382285325</v>
      </c>
      <c r="I18189" s="26">
        <v>104301.46148045977</v>
      </c>
    </row>
    <row r="18190" spans="1:9" x14ac:dyDescent="0.25">
      <c r="A18190" s="7">
        <v>17859</v>
      </c>
      <c r="B18190" s="7" t="s">
        <v>41</v>
      </c>
      <c r="C18190" s="7" t="s">
        <v>762</v>
      </c>
      <c r="D18190" s="25" t="s">
        <v>570</v>
      </c>
      <c r="E18190" s="26">
        <v>35356.870757538876</v>
      </c>
      <c r="F18190" s="26">
        <v>43418.272150371871</v>
      </c>
      <c r="G18190" s="26">
        <v>56107.353694117643</v>
      </c>
      <c r="H18190" s="26">
        <v>69075.316150912768</v>
      </c>
      <c r="I18190" s="26">
        <v>119901.36255415822</v>
      </c>
    </row>
    <row r="18191" spans="1:9" x14ac:dyDescent="0.25">
      <c r="A18191" s="7">
        <v>17860</v>
      </c>
      <c r="B18191" s="7" t="s">
        <v>41</v>
      </c>
      <c r="C18191" s="7" t="s">
        <v>762</v>
      </c>
      <c r="D18191" s="25" t="s">
        <v>294</v>
      </c>
      <c r="E18191" s="26">
        <v>37727.358518458415</v>
      </c>
      <c r="F18191" s="26">
        <v>43671.007977822854</v>
      </c>
      <c r="G18191" s="26">
        <v>49937.1134929006</v>
      </c>
      <c r="H18191" s="26">
        <v>56307.799350371868</v>
      </c>
      <c r="I18191" s="26">
        <v>68604.704610141984</v>
      </c>
    </row>
    <row r="18192" spans="1:9" x14ac:dyDescent="0.25">
      <c r="A18192" s="7">
        <v>17861</v>
      </c>
      <c r="B18192" s="7" t="s">
        <v>41</v>
      </c>
      <c r="C18192" s="7" t="s">
        <v>762</v>
      </c>
      <c r="D18192" s="25" t="s">
        <v>571</v>
      </c>
      <c r="E18192" s="26">
        <v>46564.397450709934</v>
      </c>
      <c r="F18192" s="26">
        <v>51863.134798647734</v>
      </c>
      <c r="G18192" s="26">
        <v>72709.483049087212</v>
      </c>
      <c r="H18192" s="26">
        <v>84753.652481406345</v>
      </c>
      <c r="I18192" s="26">
        <v>93948.00758350236</v>
      </c>
    </row>
    <row r="18193" spans="1:9" x14ac:dyDescent="0.25">
      <c r="A18193" s="7">
        <v>17862</v>
      </c>
      <c r="B18193" s="7" t="s">
        <v>41</v>
      </c>
      <c r="C18193" s="7" t="s">
        <v>762</v>
      </c>
      <c r="D18193" s="25" t="s">
        <v>295</v>
      </c>
      <c r="E18193" s="26">
        <v>49178.90601054766</v>
      </c>
      <c r="F18193" s="26">
        <v>57684.773858553068</v>
      </c>
      <c r="G18193" s="26">
        <v>66260.361934820816</v>
      </c>
      <c r="H18193" s="26">
        <v>77842.63485490196</v>
      </c>
      <c r="I18193" s="26">
        <v>86731.963958350243</v>
      </c>
    </row>
    <row r="18194" spans="1:9" x14ac:dyDescent="0.25">
      <c r="A18194" s="7">
        <v>17863</v>
      </c>
      <c r="B18194" s="7" t="s">
        <v>41</v>
      </c>
      <c r="C18194" s="7" t="s">
        <v>762</v>
      </c>
      <c r="D18194" s="25" t="s">
        <v>572</v>
      </c>
      <c r="E18194" s="26">
        <v>43723.298149019603</v>
      </c>
      <c r="F18194" s="26">
        <v>64072.889773089919</v>
      </c>
      <c r="G18194" s="26">
        <v>88457.539607843122</v>
      </c>
      <c r="H18194" s="26">
        <v>101896.11360540906</v>
      </c>
      <c r="I18194" s="26">
        <v>109948.79996970926</v>
      </c>
    </row>
    <row r="18195" spans="1:9" x14ac:dyDescent="0.25">
      <c r="A18195" s="7">
        <v>17864</v>
      </c>
      <c r="B18195" s="7" t="s">
        <v>41</v>
      </c>
      <c r="C18195" s="7" t="s">
        <v>762</v>
      </c>
      <c r="D18195" s="25" t="s">
        <v>296</v>
      </c>
      <c r="E18195" s="26">
        <v>39121.763083705206</v>
      </c>
      <c r="F18195" s="26">
        <v>48638.574241514536</v>
      </c>
      <c r="G18195" s="26">
        <v>60229.562190128469</v>
      </c>
      <c r="H18195" s="26">
        <v>70417.430544962801</v>
      </c>
      <c r="I18195" s="26">
        <v>85511.859963759285</v>
      </c>
    </row>
    <row r="18196" spans="1:9" x14ac:dyDescent="0.25">
      <c r="A18196" s="7">
        <v>17865</v>
      </c>
      <c r="B18196" s="7" t="s">
        <v>41</v>
      </c>
      <c r="C18196" s="7" t="s">
        <v>762</v>
      </c>
      <c r="D18196" s="25" t="s">
        <v>297</v>
      </c>
      <c r="E18196" s="26">
        <v>40054.271136713993</v>
      </c>
      <c r="F18196" s="26">
        <v>53414.409877484781</v>
      </c>
      <c r="G18196" s="26">
        <v>68874.870494658549</v>
      </c>
      <c r="H18196" s="26">
        <v>85633.87036321839</v>
      </c>
      <c r="I18196" s="26">
        <v>104231.74125219743</v>
      </c>
    </row>
    <row r="18197" spans="1:9" x14ac:dyDescent="0.25">
      <c r="A18197" s="7">
        <v>17866</v>
      </c>
      <c r="B18197" s="7" t="s">
        <v>41</v>
      </c>
      <c r="C18197" s="7" t="s">
        <v>762</v>
      </c>
      <c r="D18197" s="25" t="s">
        <v>299</v>
      </c>
      <c r="E18197" s="26">
        <v>42485.764097363077</v>
      </c>
      <c r="F18197" s="26">
        <v>48873.880011899928</v>
      </c>
      <c r="G18197" s="26">
        <v>62582.619893982417</v>
      </c>
      <c r="H18197" s="26">
        <v>76090.914119810681</v>
      </c>
      <c r="I18197" s="26">
        <v>89590.493317106142</v>
      </c>
    </row>
    <row r="18198" spans="1:9" x14ac:dyDescent="0.25">
      <c r="A18198" s="7">
        <v>17867</v>
      </c>
      <c r="B18198" s="7" t="s">
        <v>41</v>
      </c>
      <c r="C18198" s="7" t="s">
        <v>762</v>
      </c>
      <c r="D18198" s="25" t="s">
        <v>300</v>
      </c>
      <c r="E18198" s="26">
        <v>38956.177541582147</v>
      </c>
      <c r="F18198" s="26">
        <v>47566.625731981068</v>
      </c>
      <c r="G18198" s="26">
        <v>59846.100934685601</v>
      </c>
      <c r="H18198" s="26">
        <v>77877.494969033127</v>
      </c>
      <c r="I18198" s="26">
        <v>90061.104857876941</v>
      </c>
    </row>
    <row r="18199" spans="1:9" x14ac:dyDescent="0.25">
      <c r="A18199" s="7">
        <v>17868</v>
      </c>
      <c r="B18199" s="7" t="s">
        <v>41</v>
      </c>
      <c r="C18199" s="7" t="s">
        <v>762</v>
      </c>
      <c r="D18199" s="25" t="s">
        <v>301</v>
      </c>
      <c r="E18199" s="26">
        <v>46808.418249628121</v>
      </c>
      <c r="F18199" s="26">
        <v>52786.927823123733</v>
      </c>
      <c r="G18199" s="26">
        <v>62887.645892630149</v>
      </c>
      <c r="H18199" s="26">
        <v>73014.509047734959</v>
      </c>
      <c r="I18199" s="26">
        <v>85154.543793914796</v>
      </c>
    </row>
    <row r="18200" spans="1:9" x14ac:dyDescent="0.25">
      <c r="A18200" s="7">
        <v>17869</v>
      </c>
      <c r="B18200" s="7" t="s">
        <v>41</v>
      </c>
      <c r="C18200" s="7" t="s">
        <v>762</v>
      </c>
      <c r="D18200" s="25" t="s">
        <v>302</v>
      </c>
      <c r="E18200" s="26">
        <v>41710.126557944553</v>
      </c>
      <c r="F18200" s="26">
        <v>51122.35737336037</v>
      </c>
      <c r="G18200" s="26">
        <v>67201.585016362398</v>
      </c>
      <c r="H18200" s="26">
        <v>96640.951400135222</v>
      </c>
      <c r="I18200" s="26">
        <v>122960.33756916835</v>
      </c>
    </row>
    <row r="18201" spans="1:9" x14ac:dyDescent="0.25">
      <c r="A18201" s="7">
        <v>17870</v>
      </c>
      <c r="B18201" s="7" t="s">
        <v>41</v>
      </c>
      <c r="C18201" s="7" t="s">
        <v>762</v>
      </c>
      <c r="D18201" s="25" t="s">
        <v>303</v>
      </c>
      <c r="E18201" s="26">
        <v>57292.597574577412</v>
      </c>
      <c r="F18201" s="26">
        <v>63018.371320622035</v>
      </c>
      <c r="G18201" s="26">
        <v>69955.534032724812</v>
      </c>
      <c r="H18201" s="26">
        <v>92170.141762812695</v>
      </c>
      <c r="I18201" s="26">
        <v>119971.08278242055</v>
      </c>
    </row>
    <row r="18202" spans="1:9" x14ac:dyDescent="0.25">
      <c r="A18202" s="7">
        <v>17871</v>
      </c>
      <c r="B18202" s="7" t="s">
        <v>41</v>
      </c>
      <c r="C18202" s="7" t="s">
        <v>762</v>
      </c>
      <c r="D18202" s="25" t="s">
        <v>304</v>
      </c>
      <c r="E18202" s="26">
        <v>53632.285590804589</v>
      </c>
      <c r="F18202" s="26">
        <v>69877.09877592967</v>
      </c>
      <c r="G18202" s="26">
        <v>88832.285834753202</v>
      </c>
      <c r="H18202" s="26">
        <v>110881.30802271805</v>
      </c>
      <c r="I18202" s="26">
        <v>136852.09305043949</v>
      </c>
    </row>
    <row r="18203" spans="1:9" x14ac:dyDescent="0.25">
      <c r="A18203" s="7">
        <v>17872</v>
      </c>
      <c r="B18203" s="7" t="s">
        <v>41</v>
      </c>
      <c r="C18203" s="7" t="s">
        <v>762</v>
      </c>
      <c r="D18203" s="25" t="s">
        <v>305</v>
      </c>
      <c r="E18203" s="26">
        <v>35583.46149939148</v>
      </c>
      <c r="F18203" s="26">
        <v>48350.978299932387</v>
      </c>
      <c r="G18203" s="26">
        <v>66242.93187775524</v>
      </c>
      <c r="H18203" s="26">
        <v>86069.621789858007</v>
      </c>
      <c r="I18203" s="26">
        <v>106915.9700402975</v>
      </c>
    </row>
    <row r="18204" spans="1:9" x14ac:dyDescent="0.25">
      <c r="A18204" s="7">
        <v>17873</v>
      </c>
      <c r="B18204" s="7" t="s">
        <v>41</v>
      </c>
      <c r="C18204" s="7" t="s">
        <v>762</v>
      </c>
      <c r="D18204" s="25" t="s">
        <v>306</v>
      </c>
      <c r="E18204" s="26">
        <v>36489.824466801896</v>
      </c>
      <c r="F18204" s="26">
        <v>48002.377158620686</v>
      </c>
      <c r="G18204" s="26">
        <v>57414.607974036502</v>
      </c>
      <c r="H18204" s="26">
        <v>94863.085579445557</v>
      </c>
      <c r="I18204" s="26">
        <v>131701.51118755917</v>
      </c>
    </row>
    <row r="18205" spans="1:9" x14ac:dyDescent="0.25">
      <c r="A18205" s="7">
        <v>17874</v>
      </c>
      <c r="B18205" s="7" t="s">
        <v>41</v>
      </c>
      <c r="C18205" s="7" t="s">
        <v>762</v>
      </c>
      <c r="D18205" s="25" t="s">
        <v>307</v>
      </c>
      <c r="E18205" s="26">
        <v>46799.703221095333</v>
      </c>
      <c r="F18205" s="26">
        <v>55567.021925084511</v>
      </c>
      <c r="G18205" s="26">
        <v>65423.719195672747</v>
      </c>
      <c r="H18205" s="26">
        <v>77624.759141582137</v>
      </c>
      <c r="I18205" s="26">
        <v>92327.012276402966</v>
      </c>
    </row>
    <row r="18206" spans="1:9" x14ac:dyDescent="0.25">
      <c r="A18206" s="7">
        <v>17875</v>
      </c>
      <c r="B18206" s="7" t="s">
        <v>41</v>
      </c>
      <c r="C18206" s="7" t="s">
        <v>762</v>
      </c>
      <c r="D18206" s="25" t="s">
        <v>309</v>
      </c>
      <c r="E18206" s="26">
        <v>39670.809881271125</v>
      </c>
      <c r="F18206" s="26">
        <v>47836.791616497634</v>
      </c>
      <c r="G18206" s="26">
        <v>59854.815963218389</v>
      </c>
      <c r="H18206" s="26">
        <v>78226.096110344835</v>
      </c>
      <c r="I18206" s="26">
        <v>94706.215065855315</v>
      </c>
    </row>
    <row r="18207" spans="1:9" x14ac:dyDescent="0.25">
      <c r="A18207" s="7">
        <v>17876</v>
      </c>
      <c r="B18207" s="7" t="s">
        <v>41</v>
      </c>
      <c r="C18207" s="7" t="s">
        <v>762</v>
      </c>
      <c r="D18207" s="25" t="s">
        <v>573</v>
      </c>
      <c r="E18207" s="26">
        <v>49963.258578498986</v>
      </c>
      <c r="F18207" s="26">
        <v>59401.634479513181</v>
      </c>
      <c r="G18207" s="26">
        <v>71193.068084381332</v>
      </c>
      <c r="H18207" s="26">
        <v>95255.261863421212</v>
      </c>
      <c r="I18207" s="26">
        <v>110741.86756619337</v>
      </c>
    </row>
    <row r="18208" spans="1:9" x14ac:dyDescent="0.25">
      <c r="A18208" s="7">
        <v>17877</v>
      </c>
      <c r="B18208" s="7" t="s">
        <v>41</v>
      </c>
      <c r="C18208" s="7" t="s">
        <v>762</v>
      </c>
      <c r="D18208" s="25" t="s">
        <v>310</v>
      </c>
      <c r="E18208" s="26">
        <v>47104.729219743065</v>
      </c>
      <c r="F18208" s="26">
        <v>56952.711461798513</v>
      </c>
      <c r="G18208" s="26">
        <v>71498.094083029064</v>
      </c>
      <c r="H18208" s="26">
        <v>88047.933266801891</v>
      </c>
      <c r="I18208" s="26">
        <v>123413.51905287355</v>
      </c>
    </row>
    <row r="18209" spans="1:9" x14ac:dyDescent="0.25">
      <c r="A18209" s="7">
        <v>17878</v>
      </c>
      <c r="B18209" s="7" t="s">
        <v>41</v>
      </c>
      <c r="C18209" s="7" t="s">
        <v>762</v>
      </c>
      <c r="D18209" s="25" t="s">
        <v>311</v>
      </c>
      <c r="E18209" s="26">
        <v>49030.750525490192</v>
      </c>
      <c r="F18209" s="26">
        <v>58809.0125392833</v>
      </c>
      <c r="G18209" s="26">
        <v>71759.544939012849</v>
      </c>
      <c r="H18209" s="26">
        <v>97669.324767004728</v>
      </c>
      <c r="I18209" s="26">
        <v>133941.27352048681</v>
      </c>
    </row>
    <row r="18210" spans="1:9" x14ac:dyDescent="0.25">
      <c r="A18210" s="7">
        <v>17879</v>
      </c>
      <c r="B18210" s="7" t="s">
        <v>41</v>
      </c>
      <c r="C18210" s="7" t="s">
        <v>762</v>
      </c>
      <c r="D18210" s="25" t="s">
        <v>312</v>
      </c>
      <c r="E18210" s="26">
        <v>42712.354839215688</v>
      </c>
      <c r="F18210" s="26">
        <v>48682.14938417849</v>
      </c>
      <c r="G18210" s="26">
        <v>54834.95952832995</v>
      </c>
      <c r="H18210" s="26">
        <v>66905.274046247461</v>
      </c>
      <c r="I18210" s="26">
        <v>85337.559393103438</v>
      </c>
    </row>
    <row r="18211" spans="1:9" x14ac:dyDescent="0.25">
      <c r="A18211" s="7">
        <v>17880</v>
      </c>
      <c r="B18211" s="7" t="s">
        <v>41</v>
      </c>
      <c r="C18211" s="7" t="s">
        <v>762</v>
      </c>
      <c r="D18211" s="25" t="s">
        <v>313</v>
      </c>
      <c r="E18211" s="26">
        <v>51967.715141041241</v>
      </c>
      <c r="F18211" s="26">
        <v>61806.982354563894</v>
      </c>
      <c r="G18211" s="26">
        <v>74548.354069506415</v>
      </c>
      <c r="H18211" s="26">
        <v>88745.135549425278</v>
      </c>
      <c r="I18211" s="26">
        <v>107665.46249411763</v>
      </c>
    </row>
    <row r="18212" spans="1:9" x14ac:dyDescent="0.25">
      <c r="A18212" s="7">
        <v>17881</v>
      </c>
      <c r="B18212" s="7" t="s">
        <v>41</v>
      </c>
      <c r="C18212" s="7" t="s">
        <v>762</v>
      </c>
      <c r="D18212" s="25" t="s">
        <v>314</v>
      </c>
      <c r="E18212" s="26">
        <v>38555.286229073696</v>
      </c>
      <c r="F18212" s="26">
        <v>49928.398464367812</v>
      </c>
      <c r="G18212" s="26">
        <v>64970.53771196754</v>
      </c>
      <c r="H18212" s="26">
        <v>81285.071125354953</v>
      </c>
      <c r="I18212" s="26">
        <v>95507.997690872202</v>
      </c>
    </row>
    <row r="18213" spans="1:9" x14ac:dyDescent="0.25">
      <c r="A18213" s="7">
        <v>17882</v>
      </c>
      <c r="B18213" s="7" t="s">
        <v>41</v>
      </c>
      <c r="C18213" s="7" t="s">
        <v>762</v>
      </c>
      <c r="D18213" s="25" t="s">
        <v>649</v>
      </c>
      <c r="E18213" s="26">
        <v>20628.472537119676</v>
      </c>
      <c r="F18213" s="26">
        <v>42538.054268559834</v>
      </c>
      <c r="G18213" s="26">
        <v>54704.234100338057</v>
      </c>
      <c r="H18213" s="26">
        <v>72282.44665098039</v>
      </c>
      <c r="I18213" s="26">
        <v>96815.251970791083</v>
      </c>
    </row>
    <row r="18214" spans="1:9" x14ac:dyDescent="0.25">
      <c r="A18214" s="7">
        <v>17883</v>
      </c>
      <c r="B18214" s="7" t="s">
        <v>41</v>
      </c>
      <c r="C18214" s="7" t="s">
        <v>762</v>
      </c>
      <c r="D18214" s="25" t="s">
        <v>315</v>
      </c>
      <c r="E18214" s="26">
        <v>39269.918568762674</v>
      </c>
      <c r="F18214" s="26">
        <v>46381.381851521299</v>
      </c>
      <c r="G18214" s="26">
        <v>52560.337081271122</v>
      </c>
      <c r="H18214" s="26">
        <v>65693.885080189313</v>
      </c>
      <c r="I18214" s="26">
        <v>86993.414814334013</v>
      </c>
    </row>
    <row r="18215" spans="1:9" x14ac:dyDescent="0.25">
      <c r="A18215" s="7">
        <v>17884</v>
      </c>
      <c r="B18215" s="7" t="s">
        <v>41</v>
      </c>
      <c r="C18215" s="7" t="s">
        <v>762</v>
      </c>
      <c r="D18215" s="25" t="s">
        <v>316</v>
      </c>
      <c r="E18215" s="26">
        <v>49919.683435835017</v>
      </c>
      <c r="F18215" s="26">
        <v>62399.604294793775</v>
      </c>
      <c r="G18215" s="26">
        <v>76012.478863015553</v>
      </c>
      <c r="H18215" s="26">
        <v>91324.783995131831</v>
      </c>
      <c r="I18215" s="26">
        <v>112885.7645852603</v>
      </c>
    </row>
    <row r="18216" spans="1:9" x14ac:dyDescent="0.25">
      <c r="A18216" s="7">
        <v>17885</v>
      </c>
      <c r="B18216" s="7" t="s">
        <v>41</v>
      </c>
      <c r="C18216" s="7" t="s">
        <v>762</v>
      </c>
      <c r="D18216" s="25" t="s">
        <v>317</v>
      </c>
      <c r="E18216" s="26">
        <v>34162.911848546311</v>
      </c>
      <c r="F18216" s="26">
        <v>48725.724526842459</v>
      </c>
      <c r="G18216" s="26">
        <v>63733.00366031102</v>
      </c>
      <c r="H18216" s="26">
        <v>80614.01392832995</v>
      </c>
      <c r="I18216" s="26">
        <v>96135.479745233257</v>
      </c>
    </row>
    <row r="18217" spans="1:9" x14ac:dyDescent="0.25">
      <c r="A18217" s="7">
        <v>17886</v>
      </c>
      <c r="B18217" s="7" t="s">
        <v>41</v>
      </c>
      <c r="C18217" s="7" t="s">
        <v>762</v>
      </c>
      <c r="D18217" s="25" t="s">
        <v>318</v>
      </c>
      <c r="E18217" s="26">
        <v>49170.190982014872</v>
      </c>
      <c r="F18217" s="26">
        <v>56848.131119404992</v>
      </c>
      <c r="G18217" s="26">
        <v>68813.865294929012</v>
      </c>
      <c r="H18217" s="26">
        <v>88178.658694793776</v>
      </c>
      <c r="I18217" s="26">
        <v>110523.99185287356</v>
      </c>
    </row>
    <row r="18218" spans="1:9" x14ac:dyDescent="0.25">
      <c r="A18218" s="7">
        <v>17887</v>
      </c>
      <c r="B18218" s="7" t="s">
        <v>41</v>
      </c>
      <c r="C18218" s="7" t="s">
        <v>762</v>
      </c>
      <c r="D18218" s="25" t="s">
        <v>319</v>
      </c>
      <c r="E18218" s="26">
        <v>40141.421422041916</v>
      </c>
      <c r="F18218" s="26">
        <v>52290.171196754563</v>
      </c>
      <c r="G18218" s="26">
        <v>70705.026486544957</v>
      </c>
      <c r="H18218" s="26">
        <v>93059.074673157535</v>
      </c>
      <c r="I18218" s="26">
        <v>133836.69317809329</v>
      </c>
    </row>
    <row r="18219" spans="1:9" x14ac:dyDescent="0.25">
      <c r="A18219" s="7">
        <v>17888</v>
      </c>
      <c r="B18219" s="7" t="s">
        <v>41</v>
      </c>
      <c r="C18219" s="7" t="s">
        <v>762</v>
      </c>
      <c r="D18219" s="25" t="s">
        <v>320</v>
      </c>
      <c r="E18219" s="26">
        <v>36977.86606463827</v>
      </c>
      <c r="F18219" s="26">
        <v>43801.733405814739</v>
      </c>
      <c r="G18219" s="26">
        <v>57100.866946855982</v>
      </c>
      <c r="H18219" s="26">
        <v>68909.730608789716</v>
      </c>
      <c r="I18219" s="26">
        <v>84230.75076943879</v>
      </c>
    </row>
    <row r="18220" spans="1:9" x14ac:dyDescent="0.25">
      <c r="A18220" s="7">
        <v>17889</v>
      </c>
      <c r="B18220" s="7" t="s">
        <v>41</v>
      </c>
      <c r="C18220" s="7" t="s">
        <v>762</v>
      </c>
      <c r="D18220" s="25" t="s">
        <v>321</v>
      </c>
      <c r="E18220" s="26">
        <v>47688.636131440158</v>
      </c>
      <c r="F18220" s="26">
        <v>53858.876332657201</v>
      </c>
      <c r="G18220" s="26">
        <v>62948.651092359702</v>
      </c>
      <c r="H18220" s="26">
        <v>73075.514247464496</v>
      </c>
      <c r="I18220" s="26">
        <v>95804.308660987139</v>
      </c>
    </row>
    <row r="18221" spans="1:9" x14ac:dyDescent="0.25">
      <c r="A18221" s="7">
        <v>17890</v>
      </c>
      <c r="B18221" s="7" t="s">
        <v>41</v>
      </c>
      <c r="C18221" s="7" t="s">
        <v>762</v>
      </c>
      <c r="D18221" s="25" t="s">
        <v>323</v>
      </c>
      <c r="E18221" s="26">
        <v>45823.620025422584</v>
      </c>
      <c r="F18221" s="26">
        <v>56281.654264773497</v>
      </c>
      <c r="G18221" s="26">
        <v>69633.07797701149</v>
      </c>
      <c r="H18221" s="26">
        <v>85764.59579121026</v>
      </c>
      <c r="I18221" s="26">
        <v>101800.24829154834</v>
      </c>
    </row>
    <row r="18222" spans="1:9" x14ac:dyDescent="0.25">
      <c r="A18222" s="7">
        <v>17891</v>
      </c>
      <c r="B18222" s="7" t="s">
        <v>41</v>
      </c>
      <c r="C18222" s="7" t="s">
        <v>762</v>
      </c>
      <c r="D18222" s="25" t="s">
        <v>324</v>
      </c>
      <c r="E18222" s="26">
        <v>52429.611653279237</v>
      </c>
      <c r="F18222" s="26">
        <v>64987.96776903313</v>
      </c>
      <c r="G18222" s="26">
        <v>82078.138721839088</v>
      </c>
      <c r="H18222" s="26">
        <v>101076.90092332655</v>
      </c>
      <c r="I18222" s="26">
        <v>119822.92729736307</v>
      </c>
    </row>
    <row r="18223" spans="1:9" x14ac:dyDescent="0.25">
      <c r="A18223" s="7">
        <v>17892</v>
      </c>
      <c r="B18223" s="7" t="s">
        <v>41</v>
      </c>
      <c r="C18223" s="7" t="s">
        <v>762</v>
      </c>
      <c r="D18223" s="25" t="s">
        <v>325</v>
      </c>
      <c r="E18223" s="26">
        <v>37291.607091818791</v>
      </c>
      <c r="F18223" s="26">
        <v>42215.598212846518</v>
      </c>
      <c r="G18223" s="26">
        <v>52691.062509263014</v>
      </c>
      <c r="H18223" s="26">
        <v>69981.679118323184</v>
      </c>
      <c r="I18223" s="26">
        <v>84657.787167545641</v>
      </c>
    </row>
    <row r="18224" spans="1:9" x14ac:dyDescent="0.25">
      <c r="A18224" s="7">
        <v>17893</v>
      </c>
      <c r="B18224" s="7" t="s">
        <v>41</v>
      </c>
      <c r="C18224" s="7" t="s">
        <v>762</v>
      </c>
      <c r="D18224" s="25" t="s">
        <v>326</v>
      </c>
      <c r="E18224" s="26">
        <v>47148.304362407034</v>
      </c>
      <c r="F18224" s="26">
        <v>51575.538857065578</v>
      </c>
      <c r="G18224" s="26">
        <v>60883.189330087895</v>
      </c>
      <c r="H18224" s="26">
        <v>76666.106002974979</v>
      </c>
      <c r="I18224" s="26">
        <v>88361.674293982418</v>
      </c>
    </row>
    <row r="18225" spans="1:9" x14ac:dyDescent="0.25">
      <c r="A18225" s="7">
        <v>17894</v>
      </c>
      <c r="B18225" s="7" t="s">
        <v>41</v>
      </c>
      <c r="C18225" s="7" t="s">
        <v>762</v>
      </c>
      <c r="D18225" s="25" t="s">
        <v>327</v>
      </c>
      <c r="E18225" s="26">
        <v>50041.693835294114</v>
      </c>
      <c r="F18225" s="26">
        <v>60473.582989046648</v>
      </c>
      <c r="G18225" s="26">
        <v>71907.700424070325</v>
      </c>
      <c r="H18225" s="26">
        <v>88074.078352400262</v>
      </c>
      <c r="I18225" s="26">
        <v>120833.87060716699</v>
      </c>
    </row>
    <row r="18226" spans="1:9" x14ac:dyDescent="0.25">
      <c r="A18226" s="7">
        <v>17895</v>
      </c>
      <c r="B18226" s="7" t="s">
        <v>41</v>
      </c>
      <c r="C18226" s="7" t="s">
        <v>762</v>
      </c>
      <c r="D18226" s="25" t="s">
        <v>328</v>
      </c>
      <c r="E18226" s="26">
        <v>51558.108799999995</v>
      </c>
      <c r="F18226" s="26">
        <v>61301.510699661936</v>
      </c>
      <c r="G18226" s="26">
        <v>75507.007208113588</v>
      </c>
      <c r="H18226" s="26">
        <v>93817.282155510475</v>
      </c>
      <c r="I18226" s="26">
        <v>110297.40111102095</v>
      </c>
    </row>
    <row r="18227" spans="1:9" x14ac:dyDescent="0.25">
      <c r="A18227" s="7">
        <v>17896</v>
      </c>
      <c r="B18227" s="7" t="s">
        <v>41</v>
      </c>
      <c r="C18227" s="7" t="s">
        <v>762</v>
      </c>
      <c r="D18227" s="25" t="s">
        <v>329</v>
      </c>
      <c r="E18227" s="26">
        <v>40481.307534820822</v>
      </c>
      <c r="F18227" s="26">
        <v>54564.793643813384</v>
      </c>
      <c r="G18227" s="26">
        <v>65964.050964705879</v>
      </c>
      <c r="H18227" s="26">
        <v>86226.492303448278</v>
      </c>
      <c r="I18227" s="26">
        <v>112144.98715997295</v>
      </c>
    </row>
    <row r="18228" spans="1:9" x14ac:dyDescent="0.25">
      <c r="A18228" s="7">
        <v>17897</v>
      </c>
      <c r="B18228" s="7" t="s">
        <v>41</v>
      </c>
      <c r="C18228" s="7" t="s">
        <v>762</v>
      </c>
      <c r="D18228" s="25" t="s">
        <v>330</v>
      </c>
      <c r="E18228" s="26">
        <v>49806.388064908722</v>
      </c>
      <c r="F18228" s="26">
        <v>58983.313109939147</v>
      </c>
      <c r="G18228" s="26">
        <v>68290.963582961456</v>
      </c>
      <c r="H18228" s="26">
        <v>81346.076325084519</v>
      </c>
      <c r="I18228" s="26">
        <v>91943.551020960091</v>
      </c>
    </row>
    <row r="18229" spans="1:9" x14ac:dyDescent="0.25">
      <c r="A18229" s="7">
        <v>17898</v>
      </c>
      <c r="B18229" s="7" t="s">
        <v>41</v>
      </c>
      <c r="C18229" s="7" t="s">
        <v>762</v>
      </c>
      <c r="D18229" s="25" t="s">
        <v>332</v>
      </c>
      <c r="E18229" s="26">
        <v>58713.147225422581</v>
      </c>
      <c r="F18229" s="26">
        <v>64604.506513590262</v>
      </c>
      <c r="G18229" s="26">
        <v>75167.121095334674</v>
      </c>
      <c r="H18229" s="26">
        <v>85564.150134956042</v>
      </c>
      <c r="I18229" s="26">
        <v>91899.975878296143</v>
      </c>
    </row>
    <row r="18230" spans="1:9" x14ac:dyDescent="0.25">
      <c r="A18230" s="7">
        <v>17899</v>
      </c>
      <c r="B18230" s="7" t="s">
        <v>41</v>
      </c>
      <c r="C18230" s="7" t="s">
        <v>762</v>
      </c>
      <c r="D18230" s="25" t="s">
        <v>333</v>
      </c>
      <c r="E18230" s="26">
        <v>36507.254523867479</v>
      </c>
      <c r="F18230" s="26">
        <v>43514.13746423259</v>
      </c>
      <c r="G18230" s="26">
        <v>60430.007846382694</v>
      </c>
      <c r="H18230" s="26">
        <v>71977.420652332657</v>
      </c>
      <c r="I18230" s="26">
        <v>88867.145948884368</v>
      </c>
    </row>
    <row r="18231" spans="1:9" x14ac:dyDescent="0.25">
      <c r="A18231" s="7">
        <v>17900</v>
      </c>
      <c r="B18231" s="7" t="s">
        <v>41</v>
      </c>
      <c r="C18231" s="7" t="s">
        <v>762</v>
      </c>
      <c r="D18231" s="25" t="s">
        <v>334</v>
      </c>
      <c r="E18231" s="26">
        <v>43897.598719675458</v>
      </c>
      <c r="F18231" s="26">
        <v>55715.177410141987</v>
      </c>
      <c r="G18231" s="26">
        <v>67271.305244624746</v>
      </c>
      <c r="H18231" s="26">
        <v>80692.449185125079</v>
      </c>
      <c r="I18231" s="26">
        <v>91089.478224746446</v>
      </c>
    </row>
    <row r="18232" spans="1:9" x14ac:dyDescent="0.25">
      <c r="A18232" s="7">
        <v>17901</v>
      </c>
      <c r="B18232" s="7" t="s">
        <v>41</v>
      </c>
      <c r="C18232" s="7" t="s">
        <v>762</v>
      </c>
      <c r="D18232" s="25" t="s">
        <v>335</v>
      </c>
      <c r="E18232" s="26">
        <v>44368.210260446249</v>
      </c>
      <c r="F18232" s="26">
        <v>53780.441075862065</v>
      </c>
      <c r="G18232" s="26">
        <v>65659.024966058147</v>
      </c>
      <c r="H18232" s="26">
        <v>81354.791353617315</v>
      </c>
      <c r="I18232" s="26">
        <v>96396.930601217027</v>
      </c>
    </row>
    <row r="18233" spans="1:9" x14ac:dyDescent="0.25">
      <c r="A18233" s="7">
        <v>17902</v>
      </c>
      <c r="B18233" s="7" t="s">
        <v>41</v>
      </c>
      <c r="C18233" s="7" t="s">
        <v>762</v>
      </c>
      <c r="D18233" s="25" t="s">
        <v>336</v>
      </c>
      <c r="E18233" s="26">
        <v>44925.972086544964</v>
      </c>
      <c r="F18233" s="26">
        <v>53579.99541960784</v>
      </c>
      <c r="G18233" s="26">
        <v>63218.81697687626</v>
      </c>
      <c r="H18233" s="26">
        <v>73947.017100743731</v>
      </c>
      <c r="I18233" s="26">
        <v>90505.571313049353</v>
      </c>
    </row>
    <row r="18234" spans="1:9" x14ac:dyDescent="0.25">
      <c r="A18234" s="7">
        <v>17903</v>
      </c>
      <c r="B18234" s="7" t="s">
        <v>41</v>
      </c>
      <c r="C18234" s="7" t="s">
        <v>762</v>
      </c>
      <c r="D18234" s="25" t="s">
        <v>337</v>
      </c>
      <c r="E18234" s="26">
        <v>65319.138853279241</v>
      </c>
      <c r="F18234" s="26">
        <v>79123.744049222441</v>
      </c>
      <c r="G18234" s="26">
        <v>96126.764716700462</v>
      </c>
      <c r="H18234" s="26">
        <v>111038.17853630832</v>
      </c>
      <c r="I18234" s="26">
        <v>128093.4893749831</v>
      </c>
    </row>
    <row r="18235" spans="1:9" x14ac:dyDescent="0.25">
      <c r="A18235" s="7">
        <v>17904</v>
      </c>
      <c r="B18235" s="7" t="s">
        <v>41</v>
      </c>
      <c r="C18235" s="7" t="s">
        <v>762</v>
      </c>
      <c r="D18235" s="25" t="s">
        <v>338</v>
      </c>
      <c r="E18235" s="26" t="s">
        <v>89</v>
      </c>
      <c r="F18235" s="26" t="s">
        <v>89</v>
      </c>
      <c r="G18235" s="26" t="s">
        <v>89</v>
      </c>
      <c r="H18235" s="26" t="s">
        <v>89</v>
      </c>
      <c r="I18235" s="26" t="s">
        <v>89</v>
      </c>
    </row>
    <row r="18236" spans="1:9" x14ac:dyDescent="0.25">
      <c r="A18236" s="7">
        <v>17905</v>
      </c>
      <c r="B18236" s="7" t="s">
        <v>41</v>
      </c>
      <c r="C18236" s="7" t="s">
        <v>762</v>
      </c>
      <c r="D18236" s="25" t="s">
        <v>339</v>
      </c>
      <c r="E18236" s="26">
        <v>45849.765111020955</v>
      </c>
      <c r="F18236" s="26">
        <v>54294.627759296818</v>
      </c>
      <c r="G18236" s="26">
        <v>68142.808097903995</v>
      </c>
      <c r="H18236" s="26">
        <v>86365.932759972959</v>
      </c>
      <c r="I18236" s="26">
        <v>111282.1993352265</v>
      </c>
    </row>
    <row r="18237" spans="1:9" x14ac:dyDescent="0.25">
      <c r="A18237" s="7">
        <v>17906</v>
      </c>
      <c r="B18237" s="7" t="s">
        <v>41</v>
      </c>
      <c r="C18237" s="7" t="s">
        <v>762</v>
      </c>
      <c r="D18237" s="25" t="s">
        <v>651</v>
      </c>
      <c r="E18237" s="26">
        <v>36376.529095875587</v>
      </c>
      <c r="F18237" s="26">
        <v>42215.598212846518</v>
      </c>
      <c r="G18237" s="26">
        <v>51575.538857065578</v>
      </c>
      <c r="H18237" s="26">
        <v>64552.216342393505</v>
      </c>
      <c r="I18237" s="26">
        <v>77040.852229885044</v>
      </c>
    </row>
    <row r="18238" spans="1:9" x14ac:dyDescent="0.25">
      <c r="A18238" s="7">
        <v>17907</v>
      </c>
      <c r="B18238" s="7" t="s">
        <v>41</v>
      </c>
      <c r="C18238" s="7" t="s">
        <v>762</v>
      </c>
      <c r="D18238" s="25" t="s">
        <v>340</v>
      </c>
      <c r="E18238" s="26">
        <v>57946.224714536846</v>
      </c>
      <c r="F18238" s="26">
        <v>66826.838789452333</v>
      </c>
      <c r="G18238" s="26">
        <v>83899.579685192701</v>
      </c>
      <c r="H18238" s="26">
        <v>104379.89673725491</v>
      </c>
      <c r="I18238" s="26">
        <v>115090.66680405679</v>
      </c>
    </row>
    <row r="18239" spans="1:9" x14ac:dyDescent="0.25">
      <c r="A18239" s="7">
        <v>17908</v>
      </c>
      <c r="B18239" s="7" t="s">
        <v>41</v>
      </c>
      <c r="C18239" s="7" t="s">
        <v>762</v>
      </c>
      <c r="D18239" s="25" t="s">
        <v>577</v>
      </c>
      <c r="E18239" s="26">
        <v>44969.547229208925</v>
      </c>
      <c r="F18239" s="26">
        <v>59610.795164300202</v>
      </c>
      <c r="G18239" s="26">
        <v>71358.653626504398</v>
      </c>
      <c r="H18239" s="26">
        <v>100057.24258498984</v>
      </c>
      <c r="I18239" s="26">
        <v>132538.15392670722</v>
      </c>
    </row>
    <row r="18240" spans="1:9" x14ac:dyDescent="0.25">
      <c r="A18240" s="7">
        <v>17909</v>
      </c>
      <c r="B18240" s="7" t="s">
        <v>41</v>
      </c>
      <c r="C18240" s="7" t="s">
        <v>762</v>
      </c>
      <c r="D18240" s="25" t="s">
        <v>341</v>
      </c>
      <c r="E18240" s="26">
        <v>44289.775003651113</v>
      </c>
      <c r="F18240" s="26">
        <v>52473.186795943198</v>
      </c>
      <c r="G18240" s="26">
        <v>67227.730101960784</v>
      </c>
      <c r="H18240" s="26">
        <v>85895.32121920216</v>
      </c>
      <c r="I18240" s="26">
        <v>102061.69914753211</v>
      </c>
    </row>
    <row r="18241" spans="1:9" x14ac:dyDescent="0.25">
      <c r="A18241" s="7">
        <v>17910</v>
      </c>
      <c r="B18241" s="7" t="s">
        <v>41</v>
      </c>
      <c r="C18241" s="7" t="s">
        <v>762</v>
      </c>
      <c r="D18241" s="25" t="s">
        <v>342</v>
      </c>
      <c r="E18241" s="26">
        <v>49501.362066260983</v>
      </c>
      <c r="F18241" s="26">
        <v>59471.354707775521</v>
      </c>
      <c r="G18241" s="26">
        <v>72726.913106152802</v>
      </c>
      <c r="H18241" s="26">
        <v>89721.218745098042</v>
      </c>
      <c r="I18241" s="26">
        <v>115386.97777417173</v>
      </c>
    </row>
    <row r="18242" spans="1:9" x14ac:dyDescent="0.25">
      <c r="A18242" s="7">
        <v>17911</v>
      </c>
      <c r="B18242" s="7" t="s">
        <v>41</v>
      </c>
      <c r="C18242" s="7" t="s">
        <v>762</v>
      </c>
      <c r="D18242" s="25" t="s">
        <v>343</v>
      </c>
      <c r="E18242" s="26">
        <v>56229.36409357674</v>
      </c>
      <c r="F18242" s="26">
        <v>70365.140373766058</v>
      </c>
      <c r="G18242" s="26">
        <v>92109.136563083157</v>
      </c>
      <c r="H18242" s="26">
        <v>124311.16699175118</v>
      </c>
      <c r="I18242" s="26">
        <v>150682.84333198107</v>
      </c>
    </row>
    <row r="18243" spans="1:9" x14ac:dyDescent="0.25">
      <c r="A18243" s="7">
        <v>17912</v>
      </c>
      <c r="B18243" s="7" t="s">
        <v>41</v>
      </c>
      <c r="C18243" s="7" t="s">
        <v>762</v>
      </c>
      <c r="D18243" s="25" t="s">
        <v>344</v>
      </c>
      <c r="E18243" s="26">
        <v>40638.178048411086</v>
      </c>
      <c r="F18243" s="26">
        <v>47871.651730628801</v>
      </c>
      <c r="G18243" s="26">
        <v>59628.225221365785</v>
      </c>
      <c r="H18243" s="26">
        <v>70007.824203921569</v>
      </c>
      <c r="I18243" s="26">
        <v>93642.981584854628</v>
      </c>
    </row>
    <row r="18244" spans="1:9" x14ac:dyDescent="0.25">
      <c r="A18244" s="7">
        <v>17913</v>
      </c>
      <c r="B18244" s="7" t="s">
        <v>41</v>
      </c>
      <c r="C18244" s="7" t="s">
        <v>762</v>
      </c>
      <c r="D18244" s="25" t="s">
        <v>345</v>
      </c>
      <c r="E18244" s="26">
        <v>35801.337212711289</v>
      </c>
      <c r="F18244" s="26">
        <v>44525.080774036505</v>
      </c>
      <c r="G18244" s="26">
        <v>52708.492566328598</v>
      </c>
      <c r="H18244" s="26">
        <v>65467.294338336716</v>
      </c>
      <c r="I18244" s="26">
        <v>86758.109043948614</v>
      </c>
    </row>
    <row r="18245" spans="1:9" x14ac:dyDescent="0.25">
      <c r="A18245" s="7">
        <v>17914</v>
      </c>
      <c r="B18245" s="7" t="s">
        <v>41</v>
      </c>
      <c r="C18245" s="7" t="s">
        <v>762</v>
      </c>
      <c r="D18245" s="25" t="s">
        <v>346</v>
      </c>
      <c r="E18245" s="26">
        <v>32411.191113455036</v>
      </c>
      <c r="F18245" s="26">
        <v>45745.184768627449</v>
      </c>
      <c r="G18245" s="26">
        <v>59846.100934685601</v>
      </c>
      <c r="H18245" s="26">
        <v>74164.892814063554</v>
      </c>
      <c r="I18245" s="26">
        <v>87769.05235375253</v>
      </c>
    </row>
    <row r="18246" spans="1:9" x14ac:dyDescent="0.25">
      <c r="A18246" s="7">
        <v>17915</v>
      </c>
      <c r="B18246" s="7" t="s">
        <v>41</v>
      </c>
      <c r="C18246" s="7" t="s">
        <v>762</v>
      </c>
      <c r="D18246" s="25" t="s">
        <v>347</v>
      </c>
      <c r="E18246" s="26">
        <v>42294.033469641647</v>
      </c>
      <c r="F18246" s="26">
        <v>49109.185782285327</v>
      </c>
      <c r="G18246" s="26">
        <v>58233.820656118995</v>
      </c>
      <c r="H18246" s="26">
        <v>71506.809111561859</v>
      </c>
      <c r="I18246" s="26">
        <v>85869.176133603774</v>
      </c>
    </row>
    <row r="18247" spans="1:9" x14ac:dyDescent="0.25">
      <c r="A18247" s="7">
        <v>17916</v>
      </c>
      <c r="B18247" s="7" t="s">
        <v>41</v>
      </c>
      <c r="C18247" s="7" t="s">
        <v>762</v>
      </c>
      <c r="D18247" s="25" t="s">
        <v>652</v>
      </c>
      <c r="E18247" s="26">
        <v>35818.767269776872</v>
      </c>
      <c r="F18247" s="26">
        <v>38302.550401622713</v>
      </c>
      <c r="G18247" s="26">
        <v>42442.188954699122</v>
      </c>
      <c r="H18247" s="26">
        <v>66234.216849222445</v>
      </c>
      <c r="I18247" s="26">
        <v>85729.735677079094</v>
      </c>
    </row>
    <row r="18248" spans="1:9" x14ac:dyDescent="0.25">
      <c r="A18248" s="7">
        <v>17917</v>
      </c>
      <c r="B18248" s="7" t="s">
        <v>41</v>
      </c>
      <c r="C18248" s="7" t="s">
        <v>762</v>
      </c>
      <c r="D18248" s="25" t="s">
        <v>348</v>
      </c>
      <c r="E18248" s="26">
        <v>37561.772976335364</v>
      </c>
      <c r="F18248" s="26">
        <v>48917.455154563897</v>
      </c>
      <c r="G18248" s="26">
        <v>67611.191357403644</v>
      </c>
      <c r="H18248" s="26">
        <v>90087.249943475312</v>
      </c>
      <c r="I18248" s="26">
        <v>106541.22381338742</v>
      </c>
    </row>
    <row r="18249" spans="1:9" x14ac:dyDescent="0.25">
      <c r="A18249" s="7">
        <v>17918</v>
      </c>
      <c r="B18249" s="7" t="s">
        <v>41</v>
      </c>
      <c r="C18249" s="7" t="s">
        <v>762</v>
      </c>
      <c r="D18249" s="25" t="s">
        <v>350</v>
      </c>
      <c r="E18249" s="26">
        <v>42546.769297092629</v>
      </c>
      <c r="F18249" s="26">
        <v>49527.507151859361</v>
      </c>
      <c r="G18249" s="26">
        <v>58922.307910209594</v>
      </c>
      <c r="H18249" s="26">
        <v>69842.238661798503</v>
      </c>
      <c r="I18249" s="26">
        <v>83986.72997052061</v>
      </c>
    </row>
    <row r="18250" spans="1:9" x14ac:dyDescent="0.25">
      <c r="A18250" s="7">
        <v>17919</v>
      </c>
      <c r="B18250" s="7" t="s">
        <v>41</v>
      </c>
      <c r="C18250" s="7" t="s">
        <v>762</v>
      </c>
      <c r="D18250" s="25" t="s">
        <v>351</v>
      </c>
      <c r="E18250" s="26">
        <v>35121.564987153477</v>
      </c>
      <c r="F18250" s="26">
        <v>52586.482166869508</v>
      </c>
      <c r="G18250" s="26">
        <v>72857.638534144688</v>
      </c>
      <c r="H18250" s="26">
        <v>87097.995156727513</v>
      </c>
      <c r="I18250" s="26">
        <v>108955.28671697092</v>
      </c>
    </row>
    <row r="18251" spans="1:9" x14ac:dyDescent="0.25">
      <c r="A18251" s="7">
        <v>17920</v>
      </c>
      <c r="B18251" s="7" t="s">
        <v>41</v>
      </c>
      <c r="C18251" s="7" t="s">
        <v>762</v>
      </c>
      <c r="D18251" s="25" t="s">
        <v>352</v>
      </c>
      <c r="E18251" s="26">
        <v>31853.429287356317</v>
      </c>
      <c r="F18251" s="26">
        <v>41169.794788911422</v>
      </c>
      <c r="G18251" s="26">
        <v>57649.913744421901</v>
      </c>
      <c r="H18251" s="26">
        <v>82174.004035699792</v>
      </c>
      <c r="I18251" s="26">
        <v>108083.78386369169</v>
      </c>
    </row>
    <row r="18252" spans="1:9" x14ac:dyDescent="0.25">
      <c r="A18252" s="7">
        <v>17921</v>
      </c>
      <c r="B18252" s="7" t="s">
        <v>41</v>
      </c>
      <c r="C18252" s="7" t="s">
        <v>762</v>
      </c>
      <c r="D18252" s="25" t="s">
        <v>653</v>
      </c>
      <c r="E18252" s="26">
        <v>34973.409502096009</v>
      </c>
      <c r="F18252" s="26">
        <v>47958.802015956724</v>
      </c>
      <c r="G18252" s="26">
        <v>73981.877214874912</v>
      </c>
      <c r="H18252" s="26">
        <v>93137.509929952677</v>
      </c>
      <c r="I18252" s="26">
        <v>107944.34340716701</v>
      </c>
    </row>
    <row r="18253" spans="1:9" x14ac:dyDescent="0.25">
      <c r="A18253" s="7">
        <v>17922</v>
      </c>
      <c r="B18253" s="7" t="s">
        <v>41</v>
      </c>
      <c r="C18253" s="7" t="s">
        <v>762</v>
      </c>
      <c r="D18253" s="25" t="s">
        <v>353</v>
      </c>
      <c r="E18253" s="26">
        <v>41370.240445165648</v>
      </c>
      <c r="F18253" s="26">
        <v>48717.009498309671</v>
      </c>
      <c r="G18253" s="26">
        <v>59793.810763488844</v>
      </c>
      <c r="H18253" s="26">
        <v>71254.073284110884</v>
      </c>
      <c r="I18253" s="26">
        <v>86784.254129546985</v>
      </c>
    </row>
    <row r="18254" spans="1:9" x14ac:dyDescent="0.25">
      <c r="A18254" s="7">
        <v>17923</v>
      </c>
      <c r="B18254" s="7" t="s">
        <v>41</v>
      </c>
      <c r="C18254" s="7" t="s">
        <v>762</v>
      </c>
      <c r="D18254" s="25" t="s">
        <v>354</v>
      </c>
      <c r="E18254" s="26">
        <v>39670.809881271125</v>
      </c>
      <c r="F18254" s="26">
        <v>47645.060988776197</v>
      </c>
      <c r="G18254" s="26">
        <v>61083.63498634212</v>
      </c>
      <c r="H18254" s="26">
        <v>68988.165865584844</v>
      </c>
      <c r="I18254" s="26">
        <v>84561.921853684908</v>
      </c>
    </row>
    <row r="18255" spans="1:9" x14ac:dyDescent="0.25">
      <c r="A18255" s="7">
        <v>17924</v>
      </c>
      <c r="B18255" s="7" t="s">
        <v>41</v>
      </c>
      <c r="C18255" s="7" t="s">
        <v>762</v>
      </c>
      <c r="D18255" s="25" t="s">
        <v>355</v>
      </c>
      <c r="E18255" s="26">
        <v>41405.100559296821</v>
      </c>
      <c r="F18255" s="26">
        <v>54930.824842190668</v>
      </c>
      <c r="G18255" s="26">
        <v>61763.407211899925</v>
      </c>
      <c r="H18255" s="26">
        <v>68247.388440297495</v>
      </c>
      <c r="I18255" s="26">
        <v>79942.956731304919</v>
      </c>
    </row>
    <row r="18256" spans="1:9" x14ac:dyDescent="0.25">
      <c r="A18256" s="7">
        <v>17925</v>
      </c>
      <c r="B18256" s="7" t="s">
        <v>41</v>
      </c>
      <c r="C18256" s="7" t="s">
        <v>762</v>
      </c>
      <c r="D18256" s="25" t="s">
        <v>357</v>
      </c>
      <c r="E18256" s="26">
        <v>24070.908807572683</v>
      </c>
      <c r="F18256" s="26">
        <v>27007.873423123729</v>
      </c>
      <c r="G18256" s="26">
        <v>52752.067708992559</v>
      </c>
      <c r="H18256" s="26">
        <v>68090.517926707224</v>
      </c>
      <c r="I18256" s="26">
        <v>89764.793887761989</v>
      </c>
    </row>
    <row r="18257" spans="1:9" x14ac:dyDescent="0.25">
      <c r="A18257" s="7">
        <v>17926</v>
      </c>
      <c r="B18257" s="7" t="s">
        <v>41</v>
      </c>
      <c r="C18257" s="7" t="s">
        <v>762</v>
      </c>
      <c r="D18257" s="25" t="s">
        <v>358</v>
      </c>
      <c r="E18257" s="26">
        <v>38511.711086409734</v>
      </c>
      <c r="F18257" s="26">
        <v>50616.885718458412</v>
      </c>
      <c r="G18257" s="26">
        <v>64778.807084246102</v>
      </c>
      <c r="H18257" s="26">
        <v>84030.305113184586</v>
      </c>
      <c r="I18257" s="26">
        <v>101974.54886220419</v>
      </c>
    </row>
    <row r="18258" spans="1:9" x14ac:dyDescent="0.25">
      <c r="A18258" s="7">
        <v>17927</v>
      </c>
      <c r="B18258" s="7" t="s">
        <v>41</v>
      </c>
      <c r="C18258" s="7" t="s">
        <v>762</v>
      </c>
      <c r="D18258" s="25" t="s">
        <v>359</v>
      </c>
      <c r="E18258" s="26">
        <v>36507.254523867479</v>
      </c>
      <c r="F18258" s="26">
        <v>43583.85769249493</v>
      </c>
      <c r="G18258" s="26">
        <v>67968.507527248134</v>
      </c>
      <c r="H18258" s="26">
        <v>86148.057046653135</v>
      </c>
      <c r="I18258" s="26">
        <v>101939.68874807302</v>
      </c>
    </row>
    <row r="18259" spans="1:9" x14ac:dyDescent="0.25">
      <c r="A18259" s="7">
        <v>17928</v>
      </c>
      <c r="B18259" s="7" t="s">
        <v>41</v>
      </c>
      <c r="C18259" s="7" t="s">
        <v>762</v>
      </c>
      <c r="D18259" s="25" t="s">
        <v>654</v>
      </c>
      <c r="E18259" s="26">
        <v>44934.687115077752</v>
      </c>
      <c r="F18259" s="26">
        <v>48403.268471129137</v>
      </c>
      <c r="G18259" s="26">
        <v>54190.047416903311</v>
      </c>
      <c r="H18259" s="26">
        <v>76875.266687761992</v>
      </c>
      <c r="I18259" s="26">
        <v>86766.82407248141</v>
      </c>
    </row>
    <row r="18260" spans="1:9" x14ac:dyDescent="0.25">
      <c r="A18260" s="7">
        <v>17929</v>
      </c>
      <c r="B18260" s="7" t="s">
        <v>41</v>
      </c>
      <c r="C18260" s="7" t="s">
        <v>762</v>
      </c>
      <c r="D18260" s="25" t="s">
        <v>361</v>
      </c>
      <c r="E18260" s="26">
        <v>49483.9320091954</v>
      </c>
      <c r="F18260" s="26">
        <v>62791.780578769438</v>
      </c>
      <c r="G18260" s="26">
        <v>82801.486090060847</v>
      </c>
      <c r="H18260" s="26">
        <v>104902.79844922244</v>
      </c>
      <c r="I18260" s="26">
        <v>123570.38956646383</v>
      </c>
    </row>
    <row r="18261" spans="1:9" x14ac:dyDescent="0.25">
      <c r="A18261" s="7">
        <v>17930</v>
      </c>
      <c r="B18261" s="7" t="s">
        <v>41</v>
      </c>
      <c r="C18261" s="7" t="s">
        <v>762</v>
      </c>
      <c r="D18261" s="25" t="s">
        <v>362</v>
      </c>
      <c r="E18261" s="26">
        <v>40394.157249492899</v>
      </c>
      <c r="F18261" s="26">
        <v>49379.351666801886</v>
      </c>
      <c r="G18261" s="26">
        <v>60979.054643948606</v>
      </c>
      <c r="H18261" s="26">
        <v>75071.25578147397</v>
      </c>
      <c r="I18261" s="26">
        <v>87429.166240973631</v>
      </c>
    </row>
    <row r="18262" spans="1:9" x14ac:dyDescent="0.25">
      <c r="A18262" s="7">
        <v>17931</v>
      </c>
      <c r="B18262" s="7" t="s">
        <v>41</v>
      </c>
      <c r="C18262" s="7" t="s">
        <v>762</v>
      </c>
      <c r="D18262" s="25" t="s">
        <v>363</v>
      </c>
      <c r="E18262" s="26">
        <v>37370.042348613926</v>
      </c>
      <c r="F18262" s="26">
        <v>43627.432835158885</v>
      </c>
      <c r="G18262" s="26">
        <v>52063.580454901959</v>
      </c>
      <c r="H18262" s="26">
        <v>71846.695224340772</v>
      </c>
      <c r="I18262" s="26">
        <v>100545.28418282623</v>
      </c>
    </row>
    <row r="18263" spans="1:9" x14ac:dyDescent="0.25">
      <c r="A18263" s="7">
        <v>17932</v>
      </c>
      <c r="B18263" s="7" t="s">
        <v>41</v>
      </c>
      <c r="C18263" s="7" t="s">
        <v>762</v>
      </c>
      <c r="D18263" s="25" t="s">
        <v>655</v>
      </c>
      <c r="E18263" s="26">
        <v>30276.009122920892</v>
      </c>
      <c r="F18263" s="26">
        <v>49388.066695334688</v>
      </c>
      <c r="G18263" s="26">
        <v>73450.260474374576</v>
      </c>
      <c r="H18263" s="26">
        <v>101042.04080919539</v>
      </c>
      <c r="I18263" s="26">
        <v>112118.84207437457</v>
      </c>
    </row>
    <row r="18264" spans="1:9" x14ac:dyDescent="0.25">
      <c r="A18264" s="7">
        <v>17933</v>
      </c>
      <c r="B18264" s="7" t="s">
        <v>41</v>
      </c>
      <c r="C18264" s="7" t="s">
        <v>762</v>
      </c>
      <c r="D18264" s="25" t="s">
        <v>364</v>
      </c>
      <c r="E18264" s="26">
        <v>21151.374249087217</v>
      </c>
      <c r="F18264" s="26">
        <v>40211.141650304256</v>
      </c>
      <c r="G18264" s="26">
        <v>55845.902838133872</v>
      </c>
      <c r="H18264" s="26">
        <v>67750.631813928325</v>
      </c>
      <c r="I18264" s="26">
        <v>84771.082538471936</v>
      </c>
    </row>
    <row r="18265" spans="1:9" x14ac:dyDescent="0.25">
      <c r="A18265" s="7">
        <v>17934</v>
      </c>
      <c r="B18265" s="7" t="s">
        <v>41</v>
      </c>
      <c r="C18265" s="7" t="s">
        <v>762</v>
      </c>
      <c r="D18265" s="25" t="s">
        <v>365</v>
      </c>
      <c r="E18265" s="26">
        <v>46538.252365111555</v>
      </c>
      <c r="F18265" s="26">
        <v>54686.804043272474</v>
      </c>
      <c r="G18265" s="26">
        <v>62539.044751318455</v>
      </c>
      <c r="H18265" s="26">
        <v>69824.808604732927</v>
      </c>
      <c r="I18265" s="26">
        <v>84405.051340094666</v>
      </c>
    </row>
    <row r="18266" spans="1:9" x14ac:dyDescent="0.25">
      <c r="A18266" s="7">
        <v>17935</v>
      </c>
      <c r="B18266" s="7" t="s">
        <v>41</v>
      </c>
      <c r="C18266" s="7" t="s">
        <v>762</v>
      </c>
      <c r="D18266" s="25" t="s">
        <v>366</v>
      </c>
      <c r="E18266" s="26">
        <v>56150.928836781604</v>
      </c>
      <c r="F18266" s="26">
        <v>62521.614694252872</v>
      </c>
      <c r="G18266" s="26">
        <v>75384.996808654483</v>
      </c>
      <c r="H18266" s="26">
        <v>95089.676321298175</v>
      </c>
      <c r="I18266" s="26">
        <v>112188.56230263691</v>
      </c>
    </row>
    <row r="18267" spans="1:9" x14ac:dyDescent="0.25">
      <c r="A18267" s="7">
        <v>17936</v>
      </c>
      <c r="B18267" s="7" t="s">
        <v>41</v>
      </c>
      <c r="C18267" s="7" t="s">
        <v>762</v>
      </c>
      <c r="D18267" s="25" t="s">
        <v>367</v>
      </c>
      <c r="E18267" s="26">
        <v>52176.875825828254</v>
      </c>
      <c r="F18267" s="26">
        <v>61074.919957809325</v>
      </c>
      <c r="G18267" s="26">
        <v>72430.602136037865</v>
      </c>
      <c r="H18267" s="26">
        <v>86409.50790263692</v>
      </c>
      <c r="I18267" s="26">
        <v>100676.0096108181</v>
      </c>
    </row>
    <row r="18268" spans="1:9" x14ac:dyDescent="0.25">
      <c r="A18268" s="7">
        <v>17937</v>
      </c>
      <c r="B18268" s="7" t="s">
        <v>41</v>
      </c>
      <c r="C18268" s="7" t="s">
        <v>762</v>
      </c>
      <c r="D18268" s="25" t="s">
        <v>368</v>
      </c>
      <c r="E18268" s="26">
        <v>48211.537843407699</v>
      </c>
      <c r="F18268" s="26">
        <v>58660.857054225824</v>
      </c>
      <c r="G18268" s="26">
        <v>69423.917292224476</v>
      </c>
      <c r="H18268" s="26">
        <v>94627.779809060172</v>
      </c>
      <c r="I18268" s="26">
        <v>108127.35900635565</v>
      </c>
    </row>
    <row r="18269" spans="1:9" x14ac:dyDescent="0.25">
      <c r="A18269" s="7">
        <v>17938</v>
      </c>
      <c r="B18269" s="7" t="s">
        <v>41</v>
      </c>
      <c r="C18269" s="7" t="s">
        <v>762</v>
      </c>
      <c r="D18269" s="25" t="s">
        <v>369</v>
      </c>
      <c r="E18269" s="26">
        <v>47348.75001866126</v>
      </c>
      <c r="F18269" s="26">
        <v>53257.539363894524</v>
      </c>
      <c r="G18269" s="26">
        <v>69206.041578904667</v>
      </c>
      <c r="H18269" s="26">
        <v>86496.658187964829</v>
      </c>
      <c r="I18269" s="26">
        <v>93224.660215280586</v>
      </c>
    </row>
    <row r="18270" spans="1:9" x14ac:dyDescent="0.25">
      <c r="A18270" s="7">
        <v>17939</v>
      </c>
      <c r="B18270" s="7" t="s">
        <v>41</v>
      </c>
      <c r="C18270" s="7" t="s">
        <v>762</v>
      </c>
      <c r="D18270" s="25" t="s">
        <v>370</v>
      </c>
      <c r="E18270" s="26">
        <v>45230.998085192696</v>
      </c>
      <c r="F18270" s="26">
        <v>52159.445768762671</v>
      </c>
      <c r="G18270" s="26">
        <v>64003.169544827579</v>
      </c>
      <c r="H18270" s="26">
        <v>81102.055526166339</v>
      </c>
      <c r="I18270" s="26">
        <v>102575.88583096686</v>
      </c>
    </row>
    <row r="18271" spans="1:9" x14ac:dyDescent="0.25">
      <c r="A18271" s="7">
        <v>17940</v>
      </c>
      <c r="B18271" s="7" t="s">
        <v>41</v>
      </c>
      <c r="C18271" s="7" t="s">
        <v>762</v>
      </c>
      <c r="D18271" s="25" t="s">
        <v>371</v>
      </c>
      <c r="E18271" s="26">
        <v>35095.419901555106</v>
      </c>
      <c r="F18271" s="26">
        <v>45640.604426233942</v>
      </c>
      <c r="G18271" s="26">
        <v>54434.068215821499</v>
      </c>
      <c r="H18271" s="26">
        <v>67436.890786747797</v>
      </c>
      <c r="I18271" s="26">
        <v>84631.642081947255</v>
      </c>
    </row>
    <row r="18272" spans="1:9" x14ac:dyDescent="0.25">
      <c r="A18272" s="7">
        <v>17941</v>
      </c>
      <c r="B18272" s="7" t="s">
        <v>41</v>
      </c>
      <c r="C18272" s="7" t="s">
        <v>762</v>
      </c>
      <c r="D18272" s="25" t="s">
        <v>372</v>
      </c>
      <c r="E18272" s="26">
        <v>39017.182741311699</v>
      </c>
      <c r="F18272" s="26">
        <v>47418.470246923593</v>
      </c>
      <c r="G18272" s="26">
        <v>71306.363455307641</v>
      </c>
      <c r="H18272" s="26">
        <v>94993.811007437456</v>
      </c>
      <c r="I18272" s="26">
        <v>110306.11613955375</v>
      </c>
    </row>
    <row r="18273" spans="1:9" x14ac:dyDescent="0.25">
      <c r="A18273" s="7">
        <v>17942</v>
      </c>
      <c r="B18273" s="7" t="s">
        <v>41</v>
      </c>
      <c r="C18273" s="7" t="s">
        <v>762</v>
      </c>
      <c r="D18273" s="25" t="s">
        <v>582</v>
      </c>
      <c r="E18273" s="26">
        <v>45954.345453414462</v>
      </c>
      <c r="F18273" s="26">
        <v>49318.346467072341</v>
      </c>
      <c r="G18273" s="26">
        <v>54564.793643813384</v>
      </c>
      <c r="H18273" s="26">
        <v>69031.74100824882</v>
      </c>
      <c r="I18273" s="26">
        <v>87943.352924408377</v>
      </c>
    </row>
    <row r="18274" spans="1:9" x14ac:dyDescent="0.25">
      <c r="A18274" s="7">
        <v>17943</v>
      </c>
      <c r="B18274" s="7" t="s">
        <v>41</v>
      </c>
      <c r="C18274" s="7" t="s">
        <v>762</v>
      </c>
      <c r="D18274" s="25" t="s">
        <v>373</v>
      </c>
      <c r="E18274" s="26">
        <v>43095.816094658556</v>
      </c>
      <c r="F18274" s="26">
        <v>53030.948622041913</v>
      </c>
      <c r="G18274" s="26">
        <v>67881.35724192021</v>
      </c>
      <c r="H18274" s="26">
        <v>85965.041447464508</v>
      </c>
      <c r="I18274" s="26">
        <v>105495.42038945232</v>
      </c>
    </row>
    <row r="18275" spans="1:9" x14ac:dyDescent="0.25">
      <c r="A18275" s="7">
        <v>17944</v>
      </c>
      <c r="B18275" s="7" t="s">
        <v>41</v>
      </c>
      <c r="C18275" s="7" t="s">
        <v>762</v>
      </c>
      <c r="D18275" s="25" t="s">
        <v>374</v>
      </c>
      <c r="E18275" s="26">
        <v>39217.628397565924</v>
      </c>
      <c r="F18275" s="26">
        <v>52394.75153914807</v>
      </c>
      <c r="G18275" s="26">
        <v>71611.389453955373</v>
      </c>
      <c r="H18275" s="26">
        <v>86304.927560243392</v>
      </c>
      <c r="I18275" s="26">
        <v>101068.18589479377</v>
      </c>
    </row>
    <row r="18276" spans="1:9" x14ac:dyDescent="0.25">
      <c r="A18276" s="7">
        <v>17945</v>
      </c>
      <c r="B18276" s="7" t="s">
        <v>41</v>
      </c>
      <c r="C18276" s="7" t="s">
        <v>762</v>
      </c>
      <c r="D18276" s="25" t="s">
        <v>656</v>
      </c>
      <c r="E18276" s="26">
        <v>30363.159408248815</v>
      </c>
      <c r="F18276" s="26">
        <v>34380.78756186612</v>
      </c>
      <c r="G18276" s="26">
        <v>51331.518058147398</v>
      </c>
      <c r="H18276" s="26">
        <v>76151.919319540219</v>
      </c>
      <c r="I18276" s="26">
        <v>112955.48481352265</v>
      </c>
    </row>
    <row r="18277" spans="1:9" x14ac:dyDescent="0.25">
      <c r="A18277" s="7">
        <v>17946</v>
      </c>
      <c r="B18277" s="7" t="s">
        <v>41</v>
      </c>
      <c r="C18277" s="7" t="s">
        <v>762</v>
      </c>
      <c r="D18277" s="25" t="s">
        <v>583</v>
      </c>
      <c r="E18277" s="26">
        <v>46982.718820283975</v>
      </c>
      <c r="F18277" s="26">
        <v>51401.238286409731</v>
      </c>
      <c r="G18277" s="26">
        <v>60264.422304259635</v>
      </c>
      <c r="H18277" s="26">
        <v>71358.653626504398</v>
      </c>
      <c r="I18277" s="26">
        <v>95141.966492494932</v>
      </c>
    </row>
    <row r="18278" spans="1:9" x14ac:dyDescent="0.25">
      <c r="A18278" s="7">
        <v>17947</v>
      </c>
      <c r="B18278" s="7" t="s">
        <v>41</v>
      </c>
      <c r="C18278" s="7" t="s">
        <v>762</v>
      </c>
      <c r="D18278" s="25" t="s">
        <v>375</v>
      </c>
      <c r="E18278" s="26">
        <v>48952.315268695063</v>
      </c>
      <c r="F18278" s="26">
        <v>61292.795671129134</v>
      </c>
      <c r="G18278" s="26">
        <v>80326.417986747794</v>
      </c>
      <c r="H18278" s="26">
        <v>93303.095472075714</v>
      </c>
      <c r="I18278" s="26">
        <v>110968.45830804596</v>
      </c>
    </row>
    <row r="18279" spans="1:9" x14ac:dyDescent="0.25">
      <c r="A18279" s="7">
        <v>17948</v>
      </c>
      <c r="B18279" s="7" t="s">
        <v>41</v>
      </c>
      <c r="C18279" s="7" t="s">
        <v>762</v>
      </c>
      <c r="D18279" s="25" t="s">
        <v>376</v>
      </c>
      <c r="E18279" s="26">
        <v>36237.088639350906</v>
      </c>
      <c r="F18279" s="26">
        <v>46764.843106964167</v>
      </c>
      <c r="G18279" s="26">
        <v>61458.381213252193</v>
      </c>
      <c r="H18279" s="26">
        <v>79420.055019337393</v>
      </c>
      <c r="I18279" s="26">
        <v>111116.61379310343</v>
      </c>
    </row>
    <row r="18280" spans="1:9" x14ac:dyDescent="0.25">
      <c r="A18280" s="7">
        <v>17949</v>
      </c>
      <c r="B18280" s="7" t="s">
        <v>41</v>
      </c>
      <c r="C18280" s="7" t="s">
        <v>762</v>
      </c>
      <c r="D18280" s="25" t="s">
        <v>585</v>
      </c>
      <c r="E18280" s="26">
        <v>47139.589333874232</v>
      </c>
      <c r="F18280" s="26">
        <v>53928.596560919534</v>
      </c>
      <c r="G18280" s="26">
        <v>69781.233462068951</v>
      </c>
      <c r="H18280" s="26">
        <v>86853.974357809318</v>
      </c>
      <c r="I18280" s="26">
        <v>105634.860845977</v>
      </c>
    </row>
    <row r="18281" spans="1:9" x14ac:dyDescent="0.25">
      <c r="A18281" s="7">
        <v>17950</v>
      </c>
      <c r="B18281" s="7" t="s">
        <v>41</v>
      </c>
      <c r="C18281" s="7" t="s">
        <v>762</v>
      </c>
      <c r="D18281" s="25" t="s">
        <v>377</v>
      </c>
      <c r="E18281" s="26">
        <v>43217.826494117646</v>
      </c>
      <c r="F18281" s="26">
        <v>51453.528457606488</v>
      </c>
      <c r="G18281" s="26">
        <v>72517.752421365789</v>
      </c>
      <c r="H18281" s="26">
        <v>87943.352924408377</v>
      </c>
      <c r="I18281" s="26">
        <v>109992.37511237321</v>
      </c>
    </row>
    <row r="18282" spans="1:9" x14ac:dyDescent="0.25">
      <c r="A18282" s="7">
        <v>17951</v>
      </c>
      <c r="B18282" s="7" t="s">
        <v>41</v>
      </c>
      <c r="C18282" s="7" t="s">
        <v>762</v>
      </c>
      <c r="D18282" s="25" t="s">
        <v>378</v>
      </c>
      <c r="E18282" s="26">
        <v>35635.75167058823</v>
      </c>
      <c r="F18282" s="26">
        <v>47462.045389587562</v>
      </c>
      <c r="G18282" s="26">
        <v>62817.925664367809</v>
      </c>
      <c r="H18282" s="26">
        <v>83219.807459634874</v>
      </c>
      <c r="I18282" s="26">
        <v>103212.08291386072</v>
      </c>
    </row>
    <row r="18283" spans="1:9" x14ac:dyDescent="0.25">
      <c r="A18283" s="7">
        <v>17952</v>
      </c>
      <c r="B18283" s="7" t="s">
        <v>41</v>
      </c>
      <c r="C18283" s="7" t="s">
        <v>762</v>
      </c>
      <c r="D18283" s="25" t="s">
        <v>379</v>
      </c>
      <c r="E18283" s="26">
        <v>55035.405184584175</v>
      </c>
      <c r="F18283" s="26">
        <v>61127.210129006082</v>
      </c>
      <c r="G18283" s="26">
        <v>68717.999981068293</v>
      </c>
      <c r="H18283" s="26">
        <v>70434.860602028391</v>
      </c>
      <c r="I18283" s="26">
        <v>87647.04195429344</v>
      </c>
    </row>
    <row r="18284" spans="1:9" x14ac:dyDescent="0.25">
      <c r="A18284" s="7">
        <v>17953</v>
      </c>
      <c r="B18284" s="7" t="s">
        <v>41</v>
      </c>
      <c r="C18284" s="7" t="s">
        <v>762</v>
      </c>
      <c r="D18284" s="25" t="s">
        <v>380</v>
      </c>
      <c r="E18284" s="26">
        <v>47148.304362407034</v>
      </c>
      <c r="F18284" s="26">
        <v>57902.649571872891</v>
      </c>
      <c r="G18284" s="26">
        <v>72212.726422718057</v>
      </c>
      <c r="H18284" s="26">
        <v>85503.144935226504</v>
      </c>
      <c r="I18284" s="26">
        <v>97198.713226233929</v>
      </c>
    </row>
    <row r="18285" spans="1:9" x14ac:dyDescent="0.25">
      <c r="A18285" s="7">
        <v>17954</v>
      </c>
      <c r="B18285" s="7" t="s">
        <v>41</v>
      </c>
      <c r="C18285" s="7" t="s">
        <v>762</v>
      </c>
      <c r="D18285" s="25" t="s">
        <v>381</v>
      </c>
      <c r="E18285" s="26">
        <v>43888.883691142662</v>
      </c>
      <c r="F18285" s="26">
        <v>56264.224207707914</v>
      </c>
      <c r="G18285" s="26">
        <v>71951.275566734272</v>
      </c>
      <c r="H18285" s="26">
        <v>92832.483931304931</v>
      </c>
      <c r="I18285" s="26">
        <v>115186.53211791751</v>
      </c>
    </row>
    <row r="18286" spans="1:9" x14ac:dyDescent="0.25">
      <c r="A18286" s="7">
        <v>17955</v>
      </c>
      <c r="B18286" s="7" t="s">
        <v>41</v>
      </c>
      <c r="C18286" s="7" t="s">
        <v>762</v>
      </c>
      <c r="D18286" s="25" t="s">
        <v>382</v>
      </c>
      <c r="E18286" s="26">
        <v>43854.023577011496</v>
      </c>
      <c r="F18286" s="26">
        <v>54146.47227423935</v>
      </c>
      <c r="G18286" s="26">
        <v>66408.517419878292</v>
      </c>
      <c r="H18286" s="26">
        <v>83699.134028938468</v>
      </c>
      <c r="I18286" s="26">
        <v>127596.73274861391</v>
      </c>
    </row>
    <row r="18287" spans="1:9" x14ac:dyDescent="0.25">
      <c r="A18287" s="7">
        <v>17956</v>
      </c>
      <c r="B18287" s="7" t="s">
        <v>41</v>
      </c>
      <c r="C18287" s="7" t="s">
        <v>762</v>
      </c>
      <c r="D18287" s="25" t="s">
        <v>383</v>
      </c>
      <c r="E18287" s="26">
        <v>45579.59922650439</v>
      </c>
      <c r="F18287" s="26">
        <v>54747.809243002026</v>
      </c>
      <c r="G18287" s="26">
        <v>65014.112854631509</v>
      </c>
      <c r="H18287" s="26">
        <v>76099.629148343476</v>
      </c>
      <c r="I18287" s="26">
        <v>85137.11373684922</v>
      </c>
    </row>
    <row r="18288" spans="1:9" x14ac:dyDescent="0.25">
      <c r="A18288" s="7">
        <v>17957</v>
      </c>
      <c r="B18288" s="7" t="s">
        <v>41</v>
      </c>
      <c r="C18288" s="7" t="s">
        <v>762</v>
      </c>
      <c r="D18288" s="25" t="s">
        <v>384</v>
      </c>
      <c r="E18288" s="26">
        <v>54172.617359837728</v>
      </c>
      <c r="F18288" s="26">
        <v>76073.48406274509</v>
      </c>
      <c r="G18288" s="26">
        <v>96187.769916430014</v>
      </c>
      <c r="H18288" s="26">
        <v>110314.83116808653</v>
      </c>
      <c r="I18288" s="26">
        <v>129435.60376903313</v>
      </c>
    </row>
    <row r="18289" spans="1:9" x14ac:dyDescent="0.25">
      <c r="A18289" s="7">
        <v>17958</v>
      </c>
      <c r="B18289" s="7" t="s">
        <v>41</v>
      </c>
      <c r="C18289" s="7" t="s">
        <v>762</v>
      </c>
      <c r="D18289" s="25" t="s">
        <v>385</v>
      </c>
      <c r="E18289" s="26">
        <v>47252.884704800541</v>
      </c>
      <c r="F18289" s="26">
        <v>57527.903344962811</v>
      </c>
      <c r="G18289" s="26">
        <v>71724.684824881682</v>
      </c>
      <c r="H18289" s="26">
        <v>95403.417348478688</v>
      </c>
      <c r="I18289" s="26">
        <v>131283.18981798511</v>
      </c>
    </row>
    <row r="18290" spans="1:9" x14ac:dyDescent="0.25">
      <c r="A18290" s="7">
        <v>17959</v>
      </c>
      <c r="B18290" s="7" t="s">
        <v>41</v>
      </c>
      <c r="C18290" s="7" t="s">
        <v>762</v>
      </c>
      <c r="D18290" s="25" t="s">
        <v>386</v>
      </c>
      <c r="E18290" s="26">
        <v>43200.396437052063</v>
      </c>
      <c r="F18290" s="26">
        <v>52664.917423664629</v>
      </c>
      <c r="G18290" s="26">
        <v>70539.440944421905</v>
      </c>
      <c r="H18290" s="26">
        <v>84283.040940635561</v>
      </c>
      <c r="I18290" s="26">
        <v>91655.955079377949</v>
      </c>
    </row>
    <row r="18291" spans="1:9" x14ac:dyDescent="0.25">
      <c r="A18291" s="7">
        <v>17960</v>
      </c>
      <c r="B18291" s="7" t="s">
        <v>41</v>
      </c>
      <c r="C18291" s="7" t="s">
        <v>762</v>
      </c>
      <c r="D18291" s="25" t="s">
        <v>586</v>
      </c>
      <c r="E18291" s="26">
        <v>30729.190606626096</v>
      </c>
      <c r="F18291" s="26">
        <v>40978.064161189992</v>
      </c>
      <c r="G18291" s="26">
        <v>54695.519071805269</v>
      </c>
      <c r="H18291" s="26">
        <v>63898.589202434072</v>
      </c>
      <c r="I18291" s="26">
        <v>69999.109175388774</v>
      </c>
    </row>
    <row r="18292" spans="1:9" x14ac:dyDescent="0.25">
      <c r="A18292" s="7">
        <v>17961</v>
      </c>
      <c r="B18292" s="7" t="s">
        <v>41</v>
      </c>
      <c r="C18292" s="7" t="s">
        <v>762</v>
      </c>
      <c r="D18292" s="25" t="s">
        <v>387</v>
      </c>
      <c r="E18292" s="26">
        <v>29805.397582150101</v>
      </c>
      <c r="F18292" s="26">
        <v>38206.685087762002</v>
      </c>
      <c r="G18292" s="26">
        <v>50242.13949154834</v>
      </c>
      <c r="H18292" s="26">
        <v>66905.274046247461</v>
      </c>
      <c r="I18292" s="26">
        <v>82757.910947396886</v>
      </c>
    </row>
    <row r="18293" spans="1:9" x14ac:dyDescent="0.25">
      <c r="A18293" s="7">
        <v>17962</v>
      </c>
      <c r="B18293" s="7" t="s">
        <v>41</v>
      </c>
      <c r="C18293" s="7" t="s">
        <v>762</v>
      </c>
      <c r="D18293" s="25" t="s">
        <v>388</v>
      </c>
      <c r="E18293" s="26">
        <v>47340.034990128457</v>
      </c>
      <c r="F18293" s="26">
        <v>60229.562190128469</v>
      </c>
      <c r="G18293" s="26">
        <v>79733.796046517906</v>
      </c>
      <c r="H18293" s="26">
        <v>104972.51867748478</v>
      </c>
      <c r="I18293" s="26">
        <v>0</v>
      </c>
    </row>
    <row r="18294" spans="1:9" x14ac:dyDescent="0.25">
      <c r="A18294" s="7">
        <v>17963</v>
      </c>
      <c r="B18294" s="7" t="s">
        <v>41</v>
      </c>
      <c r="C18294" s="7" t="s">
        <v>762</v>
      </c>
      <c r="D18294" s="25" t="s">
        <v>389</v>
      </c>
      <c r="E18294" s="26">
        <v>57510.473287897221</v>
      </c>
      <c r="F18294" s="26">
        <v>70347.710316700468</v>
      </c>
      <c r="G18294" s="26">
        <v>88413.96446517916</v>
      </c>
      <c r="H18294" s="26">
        <v>109443.3283148073</v>
      </c>
      <c r="I18294" s="26">
        <v>134289.8746617985</v>
      </c>
    </row>
    <row r="18295" spans="1:9" x14ac:dyDescent="0.25">
      <c r="A18295" s="7">
        <v>17964</v>
      </c>
      <c r="B18295" s="7" t="s">
        <v>41</v>
      </c>
      <c r="C18295" s="7" t="s">
        <v>762</v>
      </c>
      <c r="D18295" s="25" t="s">
        <v>390</v>
      </c>
      <c r="E18295" s="26">
        <v>49954.543549966183</v>
      </c>
      <c r="F18295" s="26">
        <v>62225.303724137928</v>
      </c>
      <c r="G18295" s="26">
        <v>78844.863136173095</v>
      </c>
      <c r="H18295" s="26">
        <v>95603.863004732921</v>
      </c>
      <c r="I18295" s="26">
        <v>111517.50510561188</v>
      </c>
    </row>
    <row r="18296" spans="1:9" x14ac:dyDescent="0.25">
      <c r="A18296" s="7">
        <v>17965</v>
      </c>
      <c r="B18296" s="7" t="s">
        <v>41</v>
      </c>
      <c r="C18296" s="7" t="s">
        <v>762</v>
      </c>
      <c r="D18296" s="25" t="s">
        <v>391</v>
      </c>
      <c r="E18296" s="26">
        <v>42433.473926166327</v>
      </c>
      <c r="F18296" s="26">
        <v>50930.626745638947</v>
      </c>
      <c r="G18296" s="26">
        <v>62451.894465990525</v>
      </c>
      <c r="H18296" s="26">
        <v>78348.106509803911</v>
      </c>
      <c r="I18296" s="26">
        <v>101547.51246409735</v>
      </c>
    </row>
    <row r="18297" spans="1:9" x14ac:dyDescent="0.25">
      <c r="A18297" s="7">
        <v>17966</v>
      </c>
      <c r="B18297" s="7" t="s">
        <v>41</v>
      </c>
      <c r="C18297" s="7" t="s">
        <v>762</v>
      </c>
      <c r="D18297" s="25" t="s">
        <v>392</v>
      </c>
      <c r="E18297" s="26">
        <v>48080.812415415821</v>
      </c>
      <c r="F18297" s="26">
        <v>57876.504486274505</v>
      </c>
      <c r="G18297" s="26">
        <v>74670.364468965519</v>
      </c>
      <c r="H18297" s="26">
        <v>99743.50155780933</v>
      </c>
      <c r="I18297" s="26">
        <v>130856.15341987829</v>
      </c>
    </row>
    <row r="18298" spans="1:9" x14ac:dyDescent="0.25">
      <c r="A18298" s="7">
        <v>17967</v>
      </c>
      <c r="B18298" s="7" t="s">
        <v>41</v>
      </c>
      <c r="C18298" s="7" t="s">
        <v>762</v>
      </c>
      <c r="D18298" s="25" t="s">
        <v>393</v>
      </c>
      <c r="E18298" s="26">
        <v>61284.080642596346</v>
      </c>
      <c r="F18298" s="26">
        <v>70434.860602028391</v>
      </c>
      <c r="G18298" s="26">
        <v>85154.543793914796</v>
      </c>
      <c r="H18298" s="26">
        <v>106497.64867072344</v>
      </c>
      <c r="I18298" s="26">
        <v>127771.03331926977</v>
      </c>
    </row>
    <row r="18299" spans="1:9" x14ac:dyDescent="0.25">
      <c r="A18299" s="7">
        <v>17968</v>
      </c>
      <c r="B18299" s="7" t="s">
        <v>41</v>
      </c>
      <c r="C18299" s="7" t="s">
        <v>762</v>
      </c>
      <c r="D18299" s="25" t="s">
        <v>394</v>
      </c>
      <c r="E18299" s="26">
        <v>25046.992003245436</v>
      </c>
      <c r="F18299" s="26">
        <v>33160.683567275184</v>
      </c>
      <c r="G18299" s="26">
        <v>42084.872784854626</v>
      </c>
      <c r="H18299" s="26">
        <v>60944.19452981744</v>
      </c>
      <c r="I18299" s="26">
        <v>72535.182478431365</v>
      </c>
    </row>
    <row r="18300" spans="1:9" x14ac:dyDescent="0.25">
      <c r="A18300" s="7">
        <v>17969</v>
      </c>
      <c r="B18300" s="7" t="s">
        <v>41</v>
      </c>
      <c r="C18300" s="7" t="s">
        <v>762</v>
      </c>
      <c r="D18300" s="25" t="s">
        <v>395</v>
      </c>
      <c r="E18300" s="26">
        <v>37404.902462745093</v>
      </c>
      <c r="F18300" s="26">
        <v>43270.116665314396</v>
      </c>
      <c r="G18300" s="26">
        <v>58538.846654766734</v>
      </c>
      <c r="H18300" s="26">
        <v>76082.199091277886</v>
      </c>
      <c r="I18300" s="26">
        <v>87716.762182555787</v>
      </c>
    </row>
    <row r="18301" spans="1:9" x14ac:dyDescent="0.25">
      <c r="A18301" s="7">
        <v>17970</v>
      </c>
      <c r="B18301" s="7" t="s">
        <v>41</v>
      </c>
      <c r="C18301" s="7" t="s">
        <v>762</v>
      </c>
      <c r="D18301" s="25" t="s">
        <v>396</v>
      </c>
      <c r="E18301" s="26">
        <v>47200.594533603784</v>
      </c>
      <c r="F18301" s="26">
        <v>56150.928836781604</v>
      </c>
      <c r="G18301" s="26">
        <v>67053.429531304922</v>
      </c>
      <c r="H18301" s="26">
        <v>83420.253115889107</v>
      </c>
      <c r="I18301" s="26">
        <v>103621.68925490195</v>
      </c>
    </row>
    <row r="18302" spans="1:9" x14ac:dyDescent="0.25">
      <c r="A18302" s="7">
        <v>17971</v>
      </c>
      <c r="B18302" s="7" t="s">
        <v>41</v>
      </c>
      <c r="C18302" s="7" t="s">
        <v>762</v>
      </c>
      <c r="D18302" s="25" t="s">
        <v>397</v>
      </c>
      <c r="E18302" s="26">
        <v>51906.709941311696</v>
      </c>
      <c r="F18302" s="26">
        <v>65720.030165787699</v>
      </c>
      <c r="G18302" s="26">
        <v>83333.102830561184</v>
      </c>
      <c r="H18302" s="26">
        <v>101861.25349127789</v>
      </c>
      <c r="I18302" s="26">
        <v>115221.39223204869</v>
      </c>
    </row>
    <row r="18303" spans="1:9" x14ac:dyDescent="0.25">
      <c r="A18303" s="7">
        <v>17972</v>
      </c>
      <c r="B18303" s="7" t="s">
        <v>41</v>
      </c>
      <c r="C18303" s="7" t="s">
        <v>762</v>
      </c>
      <c r="D18303" s="25" t="s">
        <v>398</v>
      </c>
      <c r="E18303" s="26">
        <v>53885.021418255572</v>
      </c>
      <c r="F18303" s="26">
        <v>64290.765486409728</v>
      </c>
      <c r="G18303" s="26">
        <v>80239.267701419871</v>
      </c>
      <c r="H18303" s="26">
        <v>100798.02001027721</v>
      </c>
      <c r="I18303" s="26">
        <v>123631.39476619336</v>
      </c>
    </row>
    <row r="18304" spans="1:9" x14ac:dyDescent="0.25">
      <c r="A18304" s="7">
        <v>17973</v>
      </c>
      <c r="B18304" s="7" t="s">
        <v>41</v>
      </c>
      <c r="C18304" s="7" t="s">
        <v>762</v>
      </c>
      <c r="D18304" s="25" t="s">
        <v>400</v>
      </c>
      <c r="E18304" s="26">
        <v>58094.380199594314</v>
      </c>
      <c r="F18304" s="26">
        <v>69911.958890060851</v>
      </c>
      <c r="G18304" s="26">
        <v>84100.025341446919</v>
      </c>
      <c r="H18304" s="26">
        <v>101756.67314888438</v>
      </c>
      <c r="I18304" s="26">
        <v>119422.03598485462</v>
      </c>
    </row>
    <row r="18305" spans="1:9" x14ac:dyDescent="0.25">
      <c r="A18305" s="7">
        <v>17974</v>
      </c>
      <c r="B18305" s="7" t="s">
        <v>41</v>
      </c>
      <c r="C18305" s="7" t="s">
        <v>762</v>
      </c>
      <c r="D18305" s="25" t="s">
        <v>401</v>
      </c>
      <c r="E18305" s="26">
        <v>37805.793775253551</v>
      </c>
      <c r="F18305" s="26">
        <v>50634.315775523995</v>
      </c>
      <c r="G18305" s="26">
        <v>69075.316150912768</v>
      </c>
      <c r="H18305" s="26">
        <v>90688.586912237995</v>
      </c>
      <c r="I18305" s="26">
        <v>120188.95849574036</v>
      </c>
    </row>
    <row r="18306" spans="1:9" x14ac:dyDescent="0.25">
      <c r="A18306" s="7">
        <v>17975</v>
      </c>
      <c r="B18306" s="7" t="s">
        <v>41</v>
      </c>
      <c r="C18306" s="7" t="s">
        <v>762</v>
      </c>
      <c r="D18306" s="25" t="s">
        <v>402</v>
      </c>
      <c r="E18306" s="26">
        <v>45422.728712914133</v>
      </c>
      <c r="F18306" s="26">
        <v>52237.881025557806</v>
      </c>
      <c r="G18306" s="26">
        <v>69868.383747396889</v>
      </c>
      <c r="H18306" s="26">
        <v>87368.161041244079</v>
      </c>
      <c r="I18306" s="26">
        <v>112214.70738823529</v>
      </c>
    </row>
    <row r="18307" spans="1:9" x14ac:dyDescent="0.25">
      <c r="A18307" s="7">
        <v>17976</v>
      </c>
      <c r="B18307" s="7" t="s">
        <v>41</v>
      </c>
      <c r="C18307" s="7" t="s">
        <v>762</v>
      </c>
      <c r="D18307" s="25" t="s">
        <v>589</v>
      </c>
      <c r="E18307" s="26">
        <v>45858.480139553751</v>
      </c>
      <c r="F18307" s="26">
        <v>51061.352173630832</v>
      </c>
      <c r="G18307" s="26">
        <v>61501.956355916162</v>
      </c>
      <c r="H18307" s="26">
        <v>77851.349883434756</v>
      </c>
      <c r="I18307" s="26">
        <v>101129.19109452332</v>
      </c>
    </row>
    <row r="18308" spans="1:9" x14ac:dyDescent="0.25">
      <c r="A18308" s="7">
        <v>17977</v>
      </c>
      <c r="B18308" s="7" t="s">
        <v>41</v>
      </c>
      <c r="C18308" s="7" t="s">
        <v>762</v>
      </c>
      <c r="D18308" s="25" t="s">
        <v>403</v>
      </c>
      <c r="E18308" s="26">
        <v>45135.132771331977</v>
      </c>
      <c r="F18308" s="26">
        <v>50390.294976605815</v>
      </c>
      <c r="G18308" s="26">
        <v>61789.552297498311</v>
      </c>
      <c r="H18308" s="26">
        <v>78592.12730872212</v>
      </c>
      <c r="I18308" s="26">
        <v>90270.265542663954</v>
      </c>
    </row>
    <row r="18309" spans="1:9" x14ac:dyDescent="0.25">
      <c r="A18309" s="7">
        <v>17978</v>
      </c>
      <c r="B18309" s="7" t="s">
        <v>41</v>
      </c>
      <c r="C18309" s="7" t="s">
        <v>762</v>
      </c>
      <c r="D18309" s="25" t="s">
        <v>404</v>
      </c>
      <c r="E18309" s="26">
        <v>50799.901317647054</v>
      </c>
      <c r="F18309" s="26">
        <v>63637.138346450301</v>
      </c>
      <c r="G18309" s="26">
        <v>80352.56307234618</v>
      </c>
      <c r="H18309" s="26">
        <v>102227.28468965516</v>
      </c>
      <c r="I18309" s="26">
        <v>124912.50396051384</v>
      </c>
    </row>
    <row r="18310" spans="1:9" x14ac:dyDescent="0.25">
      <c r="A18310" s="7">
        <v>17979</v>
      </c>
      <c r="B18310" s="7" t="s">
        <v>41</v>
      </c>
      <c r="C18310" s="7" t="s">
        <v>762</v>
      </c>
      <c r="D18310" s="25" t="s">
        <v>590</v>
      </c>
      <c r="E18310" s="26">
        <v>50050.408863826902</v>
      </c>
      <c r="F18310" s="26">
        <v>59872.246020283972</v>
      </c>
      <c r="G18310" s="26">
        <v>73502.550645571333</v>
      </c>
      <c r="H18310" s="26">
        <v>101408.07200757267</v>
      </c>
      <c r="I18310" s="26">
        <v>133078.48569574035</v>
      </c>
    </row>
    <row r="18311" spans="1:9" x14ac:dyDescent="0.25">
      <c r="A18311" s="7">
        <v>17980</v>
      </c>
      <c r="B18311" s="7" t="s">
        <v>41</v>
      </c>
      <c r="C18311" s="7" t="s">
        <v>762</v>
      </c>
      <c r="D18311" s="25" t="s">
        <v>405</v>
      </c>
      <c r="E18311" s="26">
        <v>44429.215460175787</v>
      </c>
      <c r="F18311" s="26">
        <v>58216.390599053411</v>
      </c>
      <c r="G18311" s="26">
        <v>77398.168399729533</v>
      </c>
      <c r="H18311" s="26">
        <v>96187.769916430014</v>
      </c>
      <c r="I18311" s="26">
        <v>112275.71258796484</v>
      </c>
    </row>
    <row r="18312" spans="1:9" x14ac:dyDescent="0.25">
      <c r="A18312" s="7">
        <v>17981</v>
      </c>
      <c r="B18312" s="7" t="s">
        <v>41</v>
      </c>
      <c r="C18312" s="7" t="s">
        <v>762</v>
      </c>
      <c r="D18312" s="25" t="s">
        <v>406</v>
      </c>
      <c r="E18312" s="26">
        <v>34311.067333603787</v>
      </c>
      <c r="F18312" s="26">
        <v>56211.934036511149</v>
      </c>
      <c r="G18312" s="26">
        <v>62992.226235023663</v>
      </c>
      <c r="H18312" s="26">
        <v>69868.383747396889</v>
      </c>
      <c r="I18312" s="26">
        <v>83794.999342799172</v>
      </c>
    </row>
    <row r="18313" spans="1:9" x14ac:dyDescent="0.25">
      <c r="A18313" s="7">
        <v>17982</v>
      </c>
      <c r="B18313" s="7" t="s">
        <v>41</v>
      </c>
      <c r="C18313" s="7" t="s">
        <v>762</v>
      </c>
      <c r="D18313" s="25" t="s">
        <v>407</v>
      </c>
      <c r="E18313" s="26">
        <v>40280.861878566597</v>
      </c>
      <c r="F18313" s="26">
        <v>49884.823321703851</v>
      </c>
      <c r="G18313" s="26">
        <v>64682.941770385391</v>
      </c>
      <c r="H18313" s="26">
        <v>84901.807966463821</v>
      </c>
      <c r="I18313" s="26">
        <v>104257.8863377958</v>
      </c>
    </row>
    <row r="18314" spans="1:9" x14ac:dyDescent="0.25">
      <c r="A18314" s="7">
        <v>17983</v>
      </c>
      <c r="B18314" s="7" t="s">
        <v>41</v>
      </c>
      <c r="C18314" s="7" t="s">
        <v>762</v>
      </c>
      <c r="D18314" s="25" t="s">
        <v>408</v>
      </c>
      <c r="E18314" s="26">
        <v>53457.98502014875</v>
      </c>
      <c r="F18314" s="26">
        <v>68256.10346883029</v>
      </c>
      <c r="G18314" s="26">
        <v>86792.969158079781</v>
      </c>
      <c r="H18314" s="26">
        <v>106706.80935551049</v>
      </c>
      <c r="I18314" s="26">
        <v>126263.33338309667</v>
      </c>
    </row>
    <row r="18315" spans="1:9" x14ac:dyDescent="0.25">
      <c r="A18315" s="7">
        <v>17984</v>
      </c>
      <c r="B18315" s="7" t="s">
        <v>41</v>
      </c>
      <c r="C18315" s="7" t="s">
        <v>762</v>
      </c>
      <c r="D18315" s="25" t="s">
        <v>409</v>
      </c>
      <c r="E18315" s="26">
        <v>50555.880518728867</v>
      </c>
      <c r="F18315" s="26">
        <v>60151.126933333333</v>
      </c>
      <c r="G18315" s="26">
        <v>74626.789326301558</v>
      </c>
      <c r="H18315" s="26">
        <v>92640.753303583493</v>
      </c>
      <c r="I18315" s="26">
        <v>111107.89876457065</v>
      </c>
    </row>
    <row r="18316" spans="1:9" x14ac:dyDescent="0.25">
      <c r="A18316" s="7">
        <v>17985</v>
      </c>
      <c r="B18316" s="7" t="s">
        <v>41</v>
      </c>
      <c r="C18316" s="7" t="s">
        <v>762</v>
      </c>
      <c r="D18316" s="25" t="s">
        <v>410</v>
      </c>
      <c r="E18316" s="26">
        <v>38093.3897168357</v>
      </c>
      <c r="F18316" s="26">
        <v>53911.16650385395</v>
      </c>
      <c r="G18316" s="26">
        <v>70443.575630561187</v>
      </c>
      <c r="H18316" s="26">
        <v>95211.686720757265</v>
      </c>
      <c r="I18316" s="26">
        <v>115622.28354455714</v>
      </c>
    </row>
    <row r="18317" spans="1:9" x14ac:dyDescent="0.25">
      <c r="A18317" s="7">
        <v>17986</v>
      </c>
      <c r="B18317" s="7" t="s">
        <v>41</v>
      </c>
      <c r="C18317" s="7" t="s">
        <v>762</v>
      </c>
      <c r="D18317" s="25" t="s">
        <v>411</v>
      </c>
      <c r="E18317" s="26">
        <v>47854.221673563217</v>
      </c>
      <c r="F18317" s="26">
        <v>59305.769165652462</v>
      </c>
      <c r="G18317" s="26">
        <v>72265.016593914799</v>
      </c>
      <c r="H18317" s="26">
        <v>86479.228130899253</v>
      </c>
      <c r="I18317" s="26">
        <v>101390.6419505071</v>
      </c>
    </row>
    <row r="18318" spans="1:9" x14ac:dyDescent="0.25">
      <c r="A18318" s="7">
        <v>17987</v>
      </c>
      <c r="B18318" s="7" t="s">
        <v>41</v>
      </c>
      <c r="C18318" s="7" t="s">
        <v>762</v>
      </c>
      <c r="D18318" s="25" t="s">
        <v>412</v>
      </c>
      <c r="E18318" s="26">
        <v>44786.531630020283</v>
      </c>
      <c r="F18318" s="26">
        <v>57083.436889790399</v>
      </c>
      <c r="G18318" s="26">
        <v>69850.953690331298</v>
      </c>
      <c r="H18318" s="26">
        <v>86801.684186612576</v>
      </c>
      <c r="I18318" s="26">
        <v>107360.43649546991</v>
      </c>
    </row>
    <row r="18319" spans="1:9" x14ac:dyDescent="0.25">
      <c r="A18319" s="7">
        <v>17988</v>
      </c>
      <c r="B18319" s="7" t="s">
        <v>41</v>
      </c>
      <c r="C18319" s="7" t="s">
        <v>762</v>
      </c>
      <c r="D18319" s="25" t="s">
        <v>413</v>
      </c>
      <c r="E18319" s="26">
        <v>25099.282174442189</v>
      </c>
      <c r="F18319" s="26">
        <v>45631.889397701147</v>
      </c>
      <c r="G18319" s="26">
        <v>61676.256926572001</v>
      </c>
      <c r="H18319" s="26">
        <v>78984.303592697775</v>
      </c>
      <c r="I18319" s="26">
        <v>99525.625844489507</v>
      </c>
    </row>
    <row r="18320" spans="1:9" x14ac:dyDescent="0.25">
      <c r="A18320" s="7">
        <v>17989</v>
      </c>
      <c r="B18320" s="7" t="s">
        <v>41</v>
      </c>
      <c r="C18320" s="7" t="s">
        <v>762</v>
      </c>
      <c r="D18320" s="25" t="s">
        <v>414</v>
      </c>
      <c r="E18320" s="26">
        <v>36882.000750777552</v>
      </c>
      <c r="F18320" s="26">
        <v>41195.939874509801</v>
      </c>
      <c r="G18320" s="26">
        <v>61911.5626969574</v>
      </c>
      <c r="H18320" s="26">
        <v>82784.056032995257</v>
      </c>
      <c r="I18320" s="26">
        <v>92867.344045436097</v>
      </c>
    </row>
    <row r="18321" spans="1:9" x14ac:dyDescent="0.25">
      <c r="A18321" s="7">
        <v>17990</v>
      </c>
      <c r="B18321" s="7" t="s">
        <v>41</v>
      </c>
      <c r="C18321" s="7" t="s">
        <v>762</v>
      </c>
      <c r="D18321" s="25" t="s">
        <v>415</v>
      </c>
      <c r="E18321" s="26">
        <v>38625.006457336036</v>
      </c>
      <c r="F18321" s="26">
        <v>43557.712606896544</v>
      </c>
      <c r="G18321" s="26">
        <v>61972.567896686953</v>
      </c>
      <c r="H18321" s="26">
        <v>75332.706637457741</v>
      </c>
      <c r="I18321" s="26">
        <v>87246.150641784989</v>
      </c>
    </row>
    <row r="18322" spans="1:9" x14ac:dyDescent="0.25">
      <c r="A18322" s="7">
        <v>17991</v>
      </c>
      <c r="B18322" s="7" t="s">
        <v>41</v>
      </c>
      <c r="C18322" s="7" t="s">
        <v>762</v>
      </c>
      <c r="D18322" s="25" t="s">
        <v>416</v>
      </c>
      <c r="E18322" s="26">
        <v>56769.695862609871</v>
      </c>
      <c r="F18322" s="26">
        <v>66094.776392697764</v>
      </c>
      <c r="G18322" s="26">
        <v>85067.393508586872</v>
      </c>
      <c r="H18322" s="26">
        <v>104580.34239350913</v>
      </c>
      <c r="I18322" s="26">
        <v>122881.90231237322</v>
      </c>
    </row>
    <row r="18323" spans="1:9" x14ac:dyDescent="0.25">
      <c r="A18323" s="7">
        <v>17992</v>
      </c>
      <c r="B18323" s="7" t="s">
        <v>41</v>
      </c>
      <c r="C18323" s="7" t="s">
        <v>762</v>
      </c>
      <c r="D18323" s="25" t="s">
        <v>417</v>
      </c>
      <c r="E18323" s="26">
        <v>42721.069867748476</v>
      </c>
      <c r="F18323" s="26">
        <v>50948.05680270453</v>
      </c>
      <c r="G18323" s="26">
        <v>62878.930864097361</v>
      </c>
      <c r="H18323" s="26">
        <v>79594.35558999324</v>
      </c>
      <c r="I18323" s="26">
        <v>97460.164082217714</v>
      </c>
    </row>
    <row r="18324" spans="1:9" x14ac:dyDescent="0.25">
      <c r="A18324" s="7">
        <v>17993</v>
      </c>
      <c r="B18324" s="7" t="s">
        <v>41</v>
      </c>
      <c r="C18324" s="7" t="s">
        <v>762</v>
      </c>
      <c r="D18324" s="25" t="s">
        <v>418</v>
      </c>
      <c r="E18324" s="26">
        <v>52908.938222582823</v>
      </c>
      <c r="F18324" s="26">
        <v>66626.3931331981</v>
      </c>
      <c r="G18324" s="26">
        <v>78165.090910615269</v>
      </c>
      <c r="H18324" s="26">
        <v>86461.798073833663</v>
      </c>
      <c r="I18324" s="26">
        <v>94287.893696281259</v>
      </c>
    </row>
    <row r="18325" spans="1:9" x14ac:dyDescent="0.25">
      <c r="A18325" s="7">
        <v>17994</v>
      </c>
      <c r="B18325" s="7" t="s">
        <v>41</v>
      </c>
      <c r="C18325" s="7" t="s">
        <v>762</v>
      </c>
      <c r="D18325" s="25" t="s">
        <v>419</v>
      </c>
      <c r="E18325" s="26">
        <v>54956.96992778904</v>
      </c>
      <c r="F18325" s="26">
        <v>67837.782099256248</v>
      </c>
      <c r="G18325" s="26">
        <v>87498.886469235964</v>
      </c>
      <c r="H18325" s="26">
        <v>108798.41620338065</v>
      </c>
      <c r="I18325" s="26">
        <v>133226.64118079783</v>
      </c>
    </row>
    <row r="18326" spans="1:9" x14ac:dyDescent="0.25">
      <c r="A18326" s="7">
        <v>17995</v>
      </c>
      <c r="B18326" s="7" t="s">
        <v>41</v>
      </c>
      <c r="C18326" s="7" t="s">
        <v>762</v>
      </c>
      <c r="D18326" s="25" t="s">
        <v>420</v>
      </c>
      <c r="E18326" s="26">
        <v>46363.951794455708</v>
      </c>
      <c r="F18326" s="26">
        <v>54983.115013387418</v>
      </c>
      <c r="G18326" s="26">
        <v>73023.224076267739</v>
      </c>
      <c r="H18326" s="26">
        <v>93974.152669100746</v>
      </c>
      <c r="I18326" s="26">
        <v>113460.9564684246</v>
      </c>
    </row>
    <row r="18327" spans="1:9" x14ac:dyDescent="0.25">
      <c r="A18327" s="7">
        <v>17996</v>
      </c>
      <c r="B18327" s="7" t="s">
        <v>41</v>
      </c>
      <c r="C18327" s="7" t="s">
        <v>762</v>
      </c>
      <c r="D18327" s="25" t="s">
        <v>421</v>
      </c>
      <c r="E18327" s="26">
        <v>36925.575893441513</v>
      </c>
      <c r="F18327" s="26">
        <v>50259.56954861393</v>
      </c>
      <c r="G18327" s="26">
        <v>64656.796684787012</v>
      </c>
      <c r="H18327" s="26">
        <v>78679.277594050029</v>
      </c>
      <c r="I18327" s="26">
        <v>94070.01798296145</v>
      </c>
    </row>
    <row r="18328" spans="1:9" x14ac:dyDescent="0.25">
      <c r="A18328" s="7">
        <v>17997</v>
      </c>
      <c r="B18328" s="7" t="s">
        <v>41</v>
      </c>
      <c r="C18328" s="7" t="s">
        <v>762</v>
      </c>
      <c r="D18328" s="25" t="s">
        <v>591</v>
      </c>
      <c r="E18328" s="26">
        <v>39566.229538877618</v>
      </c>
      <c r="F18328" s="26">
        <v>47828.076587964832</v>
      </c>
      <c r="G18328" s="26">
        <v>61815.697383096682</v>
      </c>
      <c r="H18328" s="26">
        <v>79986.531873968896</v>
      </c>
      <c r="I18328" s="26">
        <v>97242.288368897905</v>
      </c>
    </row>
    <row r="18329" spans="1:9" x14ac:dyDescent="0.25">
      <c r="A18329" s="7">
        <v>17998</v>
      </c>
      <c r="B18329" s="7" t="s">
        <v>41</v>
      </c>
      <c r="C18329" s="7" t="s">
        <v>762</v>
      </c>
      <c r="D18329" s="25" t="s">
        <v>422</v>
      </c>
      <c r="E18329" s="26">
        <v>48917.455154563897</v>
      </c>
      <c r="F18329" s="26">
        <v>59880.961048816767</v>
      </c>
      <c r="G18329" s="26">
        <v>77189.00771494252</v>
      </c>
      <c r="H18329" s="26">
        <v>102035.55406193373</v>
      </c>
      <c r="I18329" s="26">
        <v>129435.60376903313</v>
      </c>
    </row>
    <row r="18330" spans="1:9" x14ac:dyDescent="0.25">
      <c r="A18330" s="7">
        <v>17999</v>
      </c>
      <c r="B18330" s="7" t="s">
        <v>41</v>
      </c>
      <c r="C18330" s="7" t="s">
        <v>762</v>
      </c>
      <c r="D18330" s="25" t="s">
        <v>423</v>
      </c>
      <c r="E18330" s="26">
        <v>46991.433848816763</v>
      </c>
      <c r="F18330" s="26">
        <v>61318.940756727519</v>
      </c>
      <c r="G18330" s="26">
        <v>81790.542780256932</v>
      </c>
      <c r="H18330" s="26">
        <v>107656.74746558486</v>
      </c>
      <c r="I18330" s="26">
        <v>137488.29013333333</v>
      </c>
    </row>
    <row r="18331" spans="1:9" x14ac:dyDescent="0.25">
      <c r="A18331" s="7">
        <v>18000</v>
      </c>
      <c r="B18331" s="7" t="s">
        <v>41</v>
      </c>
      <c r="C18331" s="7" t="s">
        <v>762</v>
      </c>
      <c r="D18331" s="25" t="s">
        <v>424</v>
      </c>
      <c r="E18331" s="26">
        <v>65563.159652197428</v>
      </c>
      <c r="F18331" s="26">
        <v>82871.206318323195</v>
      </c>
      <c r="G18331" s="26">
        <v>104737.21290709938</v>
      </c>
      <c r="H18331" s="26">
        <v>129531.46908289383</v>
      </c>
      <c r="I18331" s="26">
        <v>150151.22659148072</v>
      </c>
    </row>
    <row r="18332" spans="1:9" x14ac:dyDescent="0.25">
      <c r="A18332" s="7">
        <v>18001</v>
      </c>
      <c r="B18332" s="7" t="s">
        <v>41</v>
      </c>
      <c r="C18332" s="7" t="s">
        <v>762</v>
      </c>
      <c r="D18332" s="25" t="s">
        <v>425</v>
      </c>
      <c r="E18332" s="26">
        <v>64029.314630425964</v>
      </c>
      <c r="F18332" s="26">
        <v>81250.211011223786</v>
      </c>
      <c r="G18332" s="26">
        <v>103360.23839891818</v>
      </c>
      <c r="H18332" s="26">
        <v>128973.70725679513</v>
      </c>
      <c r="I18332" s="26">
        <v>158909.83026693712</v>
      </c>
    </row>
    <row r="18333" spans="1:9" x14ac:dyDescent="0.25">
      <c r="A18333" s="7">
        <v>18002</v>
      </c>
      <c r="B18333" s="7" t="s">
        <v>41</v>
      </c>
      <c r="C18333" s="7" t="s">
        <v>762</v>
      </c>
      <c r="D18333" s="25" t="s">
        <v>426</v>
      </c>
      <c r="E18333" s="26">
        <v>20462.886994996617</v>
      </c>
      <c r="F18333" s="26">
        <v>28716.019015551046</v>
      </c>
      <c r="G18333" s="26">
        <v>41570.686101419873</v>
      </c>
      <c r="H18333" s="26">
        <v>55000.545070453009</v>
      </c>
      <c r="I18333" s="26">
        <v>80413.568272075718</v>
      </c>
    </row>
    <row r="18334" spans="1:9" x14ac:dyDescent="0.25">
      <c r="A18334" s="7">
        <v>18003</v>
      </c>
      <c r="B18334" s="7" t="s">
        <v>41</v>
      </c>
      <c r="C18334" s="7" t="s">
        <v>762</v>
      </c>
      <c r="D18334" s="25" t="s">
        <v>427</v>
      </c>
      <c r="E18334" s="26">
        <v>51470.958514672071</v>
      </c>
      <c r="F18334" s="26">
        <v>61711.117040703175</v>
      </c>
      <c r="G18334" s="26">
        <v>77921.070111697089</v>
      </c>
      <c r="H18334" s="26">
        <v>100850.31018147396</v>
      </c>
      <c r="I18334" s="26">
        <v>129479.17891169709</v>
      </c>
    </row>
    <row r="18335" spans="1:9" x14ac:dyDescent="0.25">
      <c r="A18335" s="7">
        <v>18004</v>
      </c>
      <c r="B18335" s="7" t="s">
        <v>41</v>
      </c>
      <c r="C18335" s="7" t="s">
        <v>762</v>
      </c>
      <c r="D18335" s="25" t="s">
        <v>428</v>
      </c>
      <c r="E18335" s="26">
        <v>57266.452488979034</v>
      </c>
      <c r="F18335" s="26">
        <v>70007.824203921569</v>
      </c>
      <c r="G18335" s="26">
        <v>80614.01392832995</v>
      </c>
      <c r="H18335" s="26">
        <v>92876.059073968892</v>
      </c>
      <c r="I18335" s="26">
        <v>110907.45310831642</v>
      </c>
    </row>
    <row r="18336" spans="1:9" x14ac:dyDescent="0.25">
      <c r="A18336" s="7">
        <v>18005</v>
      </c>
      <c r="B18336" s="7" t="s">
        <v>41</v>
      </c>
      <c r="C18336" s="7" t="s">
        <v>762</v>
      </c>
      <c r="D18336" s="25" t="s">
        <v>429</v>
      </c>
      <c r="E18336" s="26">
        <v>54573.508672346179</v>
      </c>
      <c r="F18336" s="26">
        <v>59349.344308316424</v>
      </c>
      <c r="G18336" s="26">
        <v>67332.310444354283</v>
      </c>
      <c r="H18336" s="26">
        <v>73180.09458985801</v>
      </c>
      <c r="I18336" s="26">
        <v>83873.434599594315</v>
      </c>
    </row>
    <row r="18337" spans="1:9" x14ac:dyDescent="0.25">
      <c r="A18337" s="7">
        <v>18006</v>
      </c>
      <c r="B18337" s="7" t="s">
        <v>41</v>
      </c>
      <c r="C18337" s="7" t="s">
        <v>762</v>
      </c>
      <c r="D18337" s="25" t="s">
        <v>430</v>
      </c>
      <c r="E18337" s="26">
        <v>58782.867453684921</v>
      </c>
      <c r="F18337" s="26">
        <v>73859.866815415822</v>
      </c>
      <c r="G18337" s="26">
        <v>95760.733518323192</v>
      </c>
      <c r="H18337" s="26">
        <v>114585.19514915482</v>
      </c>
      <c r="I18337" s="26">
        <v>139475.31663881001</v>
      </c>
    </row>
    <row r="18338" spans="1:9" x14ac:dyDescent="0.25">
      <c r="A18338" s="7">
        <v>18007</v>
      </c>
      <c r="B18338" s="7" t="s">
        <v>41</v>
      </c>
      <c r="C18338" s="7" t="s">
        <v>762</v>
      </c>
      <c r="D18338" s="25" t="s">
        <v>431</v>
      </c>
      <c r="E18338" s="26">
        <v>44594.801002298846</v>
      </c>
      <c r="F18338" s="26">
        <v>57527.903344962811</v>
      </c>
      <c r="G18338" s="26">
        <v>75707.45286436782</v>
      </c>
      <c r="H18338" s="26">
        <v>86409.50790263692</v>
      </c>
      <c r="I18338" s="26">
        <v>104467.04702258282</v>
      </c>
    </row>
    <row r="18339" spans="1:9" x14ac:dyDescent="0.25">
      <c r="A18339" s="7">
        <v>18008</v>
      </c>
      <c r="B18339" s="7" t="s">
        <v>41</v>
      </c>
      <c r="C18339" s="7" t="s">
        <v>762</v>
      </c>
      <c r="D18339" s="25" t="s">
        <v>432</v>
      </c>
      <c r="E18339" s="26">
        <v>42067.442727789043</v>
      </c>
      <c r="F18339" s="26">
        <v>54041.891931845843</v>
      </c>
      <c r="G18339" s="26">
        <v>66042.486221501007</v>
      </c>
      <c r="H18339" s="26">
        <v>83184.947345503708</v>
      </c>
      <c r="I18339" s="26">
        <v>115282.39743177823</v>
      </c>
    </row>
    <row r="18340" spans="1:9" x14ac:dyDescent="0.25">
      <c r="A18340" s="7">
        <v>18009</v>
      </c>
      <c r="B18340" s="7" t="s">
        <v>41</v>
      </c>
      <c r="C18340" s="7" t="s">
        <v>762</v>
      </c>
      <c r="D18340" s="25" t="s">
        <v>433</v>
      </c>
      <c r="E18340" s="26">
        <v>42233.028269912102</v>
      </c>
      <c r="F18340" s="26">
        <v>52316.316282352942</v>
      </c>
      <c r="G18340" s="26">
        <v>63227.532005409055</v>
      </c>
      <c r="H18340" s="26">
        <v>78461.40188073022</v>
      </c>
      <c r="I18340" s="26">
        <v>100327.40846950642</v>
      </c>
    </row>
    <row r="18341" spans="1:9" x14ac:dyDescent="0.25">
      <c r="A18341" s="7">
        <v>18010</v>
      </c>
      <c r="B18341" s="7" t="s">
        <v>41</v>
      </c>
      <c r="C18341" s="7" t="s">
        <v>762</v>
      </c>
      <c r="D18341" s="25" t="s">
        <v>434</v>
      </c>
      <c r="E18341" s="26">
        <v>59758.95064935767</v>
      </c>
      <c r="F18341" s="26">
        <v>73119.089390128458</v>
      </c>
      <c r="G18341" s="26">
        <v>91586.234851115601</v>
      </c>
      <c r="H18341" s="26">
        <v>112049.12184611223</v>
      </c>
      <c r="I18341" s="26">
        <v>134150.43420527384</v>
      </c>
    </row>
    <row r="18342" spans="1:9" x14ac:dyDescent="0.25">
      <c r="A18342" s="7">
        <v>18011</v>
      </c>
      <c r="B18342" s="7" t="s">
        <v>41</v>
      </c>
      <c r="C18342" s="7" t="s">
        <v>762</v>
      </c>
      <c r="D18342" s="25" t="s">
        <v>435</v>
      </c>
      <c r="E18342" s="26">
        <v>48063.382358350231</v>
      </c>
      <c r="F18342" s="26">
        <v>56081.208608519271</v>
      </c>
      <c r="G18342" s="26">
        <v>63323.397319269767</v>
      </c>
      <c r="H18342" s="26">
        <v>71262.788312643679</v>
      </c>
      <c r="I18342" s="26">
        <v>86609.953558891139</v>
      </c>
    </row>
    <row r="18343" spans="1:9" x14ac:dyDescent="0.25">
      <c r="A18343" s="7">
        <v>18012</v>
      </c>
      <c r="B18343" s="7" t="s">
        <v>41</v>
      </c>
      <c r="C18343" s="7" t="s">
        <v>762</v>
      </c>
      <c r="D18343" s="25" t="s">
        <v>595</v>
      </c>
      <c r="E18343" s="26">
        <v>38494.281029344151</v>
      </c>
      <c r="F18343" s="26">
        <v>53832.731247058815</v>
      </c>
      <c r="G18343" s="26">
        <v>66469.522619607844</v>
      </c>
      <c r="H18343" s="26">
        <v>87220.005556186603</v>
      </c>
      <c r="I18343" s="26">
        <v>108449.81506206897</v>
      </c>
    </row>
    <row r="18344" spans="1:9" x14ac:dyDescent="0.25">
      <c r="A18344" s="7">
        <v>18013</v>
      </c>
      <c r="B18344" s="7" t="s">
        <v>41</v>
      </c>
      <c r="C18344" s="7" t="s">
        <v>762</v>
      </c>
      <c r="D18344" s="25" t="s">
        <v>436</v>
      </c>
      <c r="E18344" s="26">
        <v>41884.4271286004</v>
      </c>
      <c r="F18344" s="26">
        <v>48699.579441244074</v>
      </c>
      <c r="G18344" s="26">
        <v>57205.447289249489</v>
      </c>
      <c r="H18344" s="26">
        <v>70112.404546315069</v>
      </c>
      <c r="I18344" s="26">
        <v>88248.378923056109</v>
      </c>
    </row>
    <row r="18345" spans="1:9" x14ac:dyDescent="0.25">
      <c r="A18345" s="7">
        <v>18014</v>
      </c>
      <c r="B18345" s="7" t="s">
        <v>41</v>
      </c>
      <c r="C18345" s="7" t="s">
        <v>762</v>
      </c>
      <c r="D18345" s="25" t="s">
        <v>437</v>
      </c>
      <c r="E18345" s="26">
        <v>46424.956994185261</v>
      </c>
      <c r="F18345" s="26">
        <v>54041.891931845843</v>
      </c>
      <c r="G18345" s="26">
        <v>70452.290659093982</v>
      </c>
      <c r="H18345" s="26">
        <v>88422.679493711956</v>
      </c>
      <c r="I18345" s="26">
        <v>106262.34290033806</v>
      </c>
    </row>
    <row r="18346" spans="1:9" x14ac:dyDescent="0.25">
      <c r="A18346" s="7">
        <v>18015</v>
      </c>
      <c r="B18346" s="7" t="s">
        <v>41</v>
      </c>
      <c r="C18346" s="7" t="s">
        <v>762</v>
      </c>
      <c r="D18346" s="25" t="s">
        <v>438</v>
      </c>
      <c r="E18346" s="26">
        <v>46233.226366463823</v>
      </c>
      <c r="F18346" s="26">
        <v>57327.457688708586</v>
      </c>
      <c r="G18346" s="26">
        <v>69615.647919945914</v>
      </c>
      <c r="H18346" s="26">
        <v>85293.984250439476</v>
      </c>
      <c r="I18346" s="26">
        <v>101347.06680784313</v>
      </c>
    </row>
    <row r="18347" spans="1:9" x14ac:dyDescent="0.25">
      <c r="A18347" s="7">
        <v>18016</v>
      </c>
      <c r="B18347" s="7" t="s">
        <v>41</v>
      </c>
      <c r="C18347" s="7" t="s">
        <v>762</v>
      </c>
      <c r="D18347" s="25" t="s">
        <v>439</v>
      </c>
      <c r="E18347" s="26">
        <v>44594.801002298846</v>
      </c>
      <c r="F18347" s="26">
        <v>52142.015711697088</v>
      </c>
      <c r="G18347" s="26">
        <v>63210.101948343472</v>
      </c>
      <c r="H18347" s="26">
        <v>75306.56155185937</v>
      </c>
      <c r="I18347" s="26">
        <v>86836.544300743742</v>
      </c>
    </row>
    <row r="18348" spans="1:9" x14ac:dyDescent="0.25">
      <c r="A18348" s="7">
        <v>18017</v>
      </c>
      <c r="B18348" s="7" t="s">
        <v>41</v>
      </c>
      <c r="C18348" s="7" t="s">
        <v>762</v>
      </c>
      <c r="D18348" s="25" t="s">
        <v>440</v>
      </c>
      <c r="E18348" s="26">
        <v>37038.871264367815</v>
      </c>
      <c r="F18348" s="26">
        <v>43932.458833806624</v>
      </c>
      <c r="G18348" s="26">
        <v>49963.258578498986</v>
      </c>
      <c r="H18348" s="26">
        <v>55427.581468559838</v>
      </c>
      <c r="I18348" s="26">
        <v>65066.403025828258</v>
      </c>
    </row>
    <row r="18349" spans="1:9" x14ac:dyDescent="0.25">
      <c r="A18349" s="7">
        <v>18018</v>
      </c>
      <c r="B18349" s="7" t="s">
        <v>41</v>
      </c>
      <c r="C18349" s="7" t="s">
        <v>762</v>
      </c>
      <c r="D18349" s="25" t="s">
        <v>441</v>
      </c>
      <c r="E18349" s="26">
        <v>38529.141143475317</v>
      </c>
      <c r="F18349" s="26">
        <v>48159.24767221095</v>
      </c>
      <c r="G18349" s="26">
        <v>61519.386412981745</v>
      </c>
      <c r="H18349" s="26">
        <v>75236.841323597022</v>
      </c>
      <c r="I18349" s="26">
        <v>87943.352924408377</v>
      </c>
    </row>
    <row r="18350" spans="1:9" x14ac:dyDescent="0.25">
      <c r="A18350" s="7">
        <v>18019</v>
      </c>
      <c r="B18350" s="7" t="s">
        <v>41</v>
      </c>
      <c r="C18350" s="7" t="s">
        <v>762</v>
      </c>
      <c r="D18350" s="25" t="s">
        <v>442</v>
      </c>
      <c r="E18350" s="26">
        <v>30676.900435429343</v>
      </c>
      <c r="F18350" s="26">
        <v>45780.044882758615</v>
      </c>
      <c r="G18350" s="26">
        <v>55758.752552805941</v>
      </c>
      <c r="H18350" s="26">
        <v>67297.450330223117</v>
      </c>
      <c r="I18350" s="26">
        <v>80727.30929925626</v>
      </c>
    </row>
    <row r="18351" spans="1:9" x14ac:dyDescent="0.25">
      <c r="A18351" s="7">
        <v>18020</v>
      </c>
      <c r="B18351" s="7" t="s">
        <v>41</v>
      </c>
      <c r="C18351" s="7" t="s">
        <v>762</v>
      </c>
      <c r="D18351" s="25" t="s">
        <v>443</v>
      </c>
      <c r="E18351" s="26">
        <v>27330.329478837051</v>
      </c>
      <c r="F18351" s="26">
        <v>42938.945581068285</v>
      </c>
      <c r="G18351" s="26">
        <v>59811.240820554427</v>
      </c>
      <c r="H18351" s="26">
        <v>82635.900547937781</v>
      </c>
      <c r="I18351" s="26">
        <v>131631.79095929681</v>
      </c>
    </row>
    <row r="18352" spans="1:9" x14ac:dyDescent="0.25">
      <c r="A18352" s="7">
        <v>18021</v>
      </c>
      <c r="B18352" s="7" t="s">
        <v>41</v>
      </c>
      <c r="C18352" s="7" t="s">
        <v>762</v>
      </c>
      <c r="D18352" s="25" t="s">
        <v>444</v>
      </c>
      <c r="E18352" s="26">
        <v>43087.101066125761</v>
      </c>
      <c r="F18352" s="26">
        <v>51915.424969844491</v>
      </c>
      <c r="G18352" s="26">
        <v>66399.802391345496</v>
      </c>
      <c r="H18352" s="26">
        <v>81415.796553346852</v>
      </c>
      <c r="I18352" s="26">
        <v>90897.747597025009</v>
      </c>
    </row>
    <row r="18353" spans="1:9" x14ac:dyDescent="0.25">
      <c r="A18353" s="7">
        <v>18022</v>
      </c>
      <c r="B18353" s="7" t="s">
        <v>41</v>
      </c>
      <c r="C18353" s="7" t="s">
        <v>762</v>
      </c>
      <c r="D18353" s="25" t="s">
        <v>596</v>
      </c>
      <c r="E18353" s="26">
        <v>51871.849827180522</v>
      </c>
      <c r="F18353" s="26">
        <v>64857.242341041238</v>
      </c>
      <c r="G18353" s="26">
        <v>77197.722743475315</v>
      </c>
      <c r="H18353" s="26">
        <v>88135.083552129814</v>
      </c>
      <c r="I18353" s="26">
        <v>99168.309674645032</v>
      </c>
    </row>
    <row r="18354" spans="1:9" x14ac:dyDescent="0.25">
      <c r="A18354" s="7">
        <v>18023</v>
      </c>
      <c r="B18354" s="7" t="s">
        <v>41</v>
      </c>
      <c r="C18354" s="7" t="s">
        <v>762</v>
      </c>
      <c r="D18354" s="25" t="s">
        <v>445</v>
      </c>
      <c r="E18354" s="26">
        <v>41657.836386747804</v>
      </c>
      <c r="F18354" s="26">
        <v>55819.757752535494</v>
      </c>
      <c r="G18354" s="26">
        <v>66408.517419878292</v>
      </c>
      <c r="H18354" s="26">
        <v>81267.641068289377</v>
      </c>
      <c r="I18354" s="26">
        <v>96815.251970791083</v>
      </c>
    </row>
    <row r="18355" spans="1:9" x14ac:dyDescent="0.25">
      <c r="A18355" s="7">
        <v>18024</v>
      </c>
      <c r="B18355" s="7" t="s">
        <v>41</v>
      </c>
      <c r="C18355" s="7" t="s">
        <v>762</v>
      </c>
      <c r="D18355" s="25" t="s">
        <v>446</v>
      </c>
      <c r="E18355" s="26">
        <v>47313.889904530086</v>
      </c>
      <c r="F18355" s="26">
        <v>54442.783244354294</v>
      </c>
      <c r="G18355" s="26">
        <v>66600.248047599729</v>
      </c>
      <c r="H18355" s="26">
        <v>92266.007076673428</v>
      </c>
      <c r="I18355" s="26">
        <v>104101.01582420553</v>
      </c>
    </row>
    <row r="18356" spans="1:9" x14ac:dyDescent="0.25">
      <c r="A18356" s="7">
        <v>18025</v>
      </c>
      <c r="B18356" s="7" t="s">
        <v>41</v>
      </c>
      <c r="C18356" s="7" t="s">
        <v>762</v>
      </c>
      <c r="D18356" s="25" t="s">
        <v>657</v>
      </c>
      <c r="E18356" s="26">
        <v>34720.673674645026</v>
      </c>
      <c r="F18356" s="26">
        <v>47200.594533603784</v>
      </c>
      <c r="G18356" s="26">
        <v>54285.912730764023</v>
      </c>
      <c r="H18356" s="26">
        <v>70478.435744692353</v>
      </c>
      <c r="I18356" s="26">
        <v>85398.56459283299</v>
      </c>
    </row>
    <row r="18357" spans="1:9" x14ac:dyDescent="0.25">
      <c r="A18357" s="7">
        <v>18026</v>
      </c>
      <c r="B18357" s="7" t="s">
        <v>41</v>
      </c>
      <c r="C18357" s="7" t="s">
        <v>762</v>
      </c>
      <c r="D18357" s="25" t="s">
        <v>447</v>
      </c>
      <c r="E18357" s="26">
        <v>41779.846786206894</v>
      </c>
      <c r="F18357" s="26">
        <v>49466.501952129809</v>
      </c>
      <c r="G18357" s="26">
        <v>60761.178930628797</v>
      </c>
      <c r="H18357" s="26">
        <v>74731.369668695057</v>
      </c>
      <c r="I18357" s="26">
        <v>89642.783488302914</v>
      </c>
    </row>
    <row r="18358" spans="1:9" x14ac:dyDescent="0.25">
      <c r="A18358" s="7">
        <v>18027</v>
      </c>
      <c r="B18358" s="7" t="s">
        <v>41</v>
      </c>
      <c r="C18358" s="7" t="s">
        <v>762</v>
      </c>
      <c r="D18358" s="25" t="s">
        <v>448</v>
      </c>
      <c r="E18358" s="26">
        <v>44002.179062068964</v>
      </c>
      <c r="F18358" s="26">
        <v>51897.994912778908</v>
      </c>
      <c r="G18358" s="26">
        <v>69545.927691683566</v>
      </c>
      <c r="H18358" s="26">
        <v>96484.080886544965</v>
      </c>
      <c r="I18358" s="26">
        <v>118768.4088448952</v>
      </c>
    </row>
    <row r="18359" spans="1:9" x14ac:dyDescent="0.25">
      <c r="A18359" s="7">
        <v>18028</v>
      </c>
      <c r="B18359" s="7" t="s">
        <v>41</v>
      </c>
      <c r="C18359" s="7" t="s">
        <v>762</v>
      </c>
      <c r="D18359" s="25" t="s">
        <v>449</v>
      </c>
      <c r="E18359" s="26">
        <v>47165.734419472617</v>
      </c>
      <c r="F18359" s="26">
        <v>59968.111334144691</v>
      </c>
      <c r="G18359" s="26">
        <v>77171.577657876944</v>
      </c>
      <c r="H18359" s="26">
        <v>88623.125149966188</v>
      </c>
      <c r="I18359" s="26">
        <v>105739.4411883705</v>
      </c>
    </row>
    <row r="18360" spans="1:9" x14ac:dyDescent="0.25">
      <c r="A18360" s="7">
        <v>18029</v>
      </c>
      <c r="B18360" s="7" t="s">
        <v>41</v>
      </c>
      <c r="C18360" s="7" t="s">
        <v>762</v>
      </c>
      <c r="D18360" s="25" t="s">
        <v>450</v>
      </c>
      <c r="E18360" s="26">
        <v>42468.334040297494</v>
      </c>
      <c r="F18360" s="26">
        <v>54059.321988911426</v>
      </c>
      <c r="G18360" s="26">
        <v>66051.201250033802</v>
      </c>
      <c r="H18360" s="26">
        <v>84352.761168897894</v>
      </c>
      <c r="I18360" s="26">
        <v>105870.1666163624</v>
      </c>
    </row>
    <row r="18361" spans="1:9" x14ac:dyDescent="0.25">
      <c r="A18361" s="7">
        <v>18030</v>
      </c>
      <c r="B18361" s="7" t="s">
        <v>41</v>
      </c>
      <c r="C18361" s="7" t="s">
        <v>762</v>
      </c>
      <c r="D18361" s="25" t="s">
        <v>451</v>
      </c>
      <c r="E18361" s="26">
        <v>39304.778682893848</v>
      </c>
      <c r="F18361" s="26">
        <v>47610.200874645023</v>
      </c>
      <c r="G18361" s="26">
        <v>59183.758766193372</v>
      </c>
      <c r="H18361" s="26">
        <v>78775.142907910733</v>
      </c>
      <c r="I18361" s="26">
        <v>104545.48227937795</v>
      </c>
    </row>
    <row r="18362" spans="1:9" x14ac:dyDescent="0.25">
      <c r="A18362" s="7">
        <v>18031</v>
      </c>
      <c r="B18362" s="7" t="s">
        <v>41</v>
      </c>
      <c r="C18362" s="7" t="s">
        <v>762</v>
      </c>
      <c r="D18362" s="25" t="s">
        <v>452</v>
      </c>
      <c r="E18362" s="26">
        <v>38572.716286139286</v>
      </c>
      <c r="F18362" s="26">
        <v>47479.475446653145</v>
      </c>
      <c r="G18362" s="26">
        <v>64334.340629073697</v>
      </c>
      <c r="H18362" s="26">
        <v>82513.890148478706</v>
      </c>
      <c r="I18362" s="26">
        <v>108580.54049006084</v>
      </c>
    </row>
    <row r="18363" spans="1:9" x14ac:dyDescent="0.25">
      <c r="A18363" s="7">
        <v>18032</v>
      </c>
      <c r="B18363" s="7" t="s">
        <v>41</v>
      </c>
      <c r="C18363" s="7" t="s">
        <v>762</v>
      </c>
      <c r="D18363" s="25" t="s">
        <v>453</v>
      </c>
      <c r="E18363" s="26">
        <v>46581.827507775524</v>
      </c>
      <c r="F18363" s="26">
        <v>54660.658957674103</v>
      </c>
      <c r="G18363" s="26">
        <v>70966.477342528728</v>
      </c>
      <c r="H18363" s="26">
        <v>87002.129842866794</v>
      </c>
      <c r="I18363" s="26">
        <v>110550.13693847193</v>
      </c>
    </row>
    <row r="18364" spans="1:9" x14ac:dyDescent="0.25">
      <c r="A18364" s="7">
        <v>18033</v>
      </c>
      <c r="B18364" s="7" t="s">
        <v>41</v>
      </c>
      <c r="C18364" s="7" t="s">
        <v>762</v>
      </c>
      <c r="D18364" s="25" t="s">
        <v>658</v>
      </c>
      <c r="E18364" s="26">
        <v>39705.669995402299</v>
      </c>
      <c r="F18364" s="26">
        <v>54251.052616632856</v>
      </c>
      <c r="G18364" s="26">
        <v>73363.110189046638</v>
      </c>
      <c r="H18364" s="26">
        <v>96841.397056389455</v>
      </c>
      <c r="I18364" s="26">
        <v>106654.51918431371</v>
      </c>
    </row>
    <row r="18365" spans="1:9" x14ac:dyDescent="0.25">
      <c r="A18365" s="7">
        <v>18034</v>
      </c>
      <c r="B18365" s="7" t="s">
        <v>41</v>
      </c>
      <c r="C18365" s="7" t="s">
        <v>762</v>
      </c>
      <c r="D18365" s="25" t="s">
        <v>454</v>
      </c>
      <c r="E18365" s="26">
        <v>44359.495231913454</v>
      </c>
      <c r="F18365" s="26">
        <v>50451.30017633536</v>
      </c>
      <c r="G18365" s="26">
        <v>62844.070749966188</v>
      </c>
      <c r="H18365" s="26">
        <v>87246.150641784989</v>
      </c>
      <c r="I18365" s="26">
        <v>110802.87276592292</v>
      </c>
    </row>
    <row r="18366" spans="1:9" x14ac:dyDescent="0.25">
      <c r="A18366" s="7">
        <v>18035</v>
      </c>
      <c r="B18366" s="7" t="s">
        <v>41</v>
      </c>
      <c r="C18366" s="7" t="s">
        <v>762</v>
      </c>
      <c r="D18366" s="25" t="s">
        <v>455</v>
      </c>
      <c r="E18366" s="26">
        <v>46790.988192562538</v>
      </c>
      <c r="F18366" s="26">
        <v>52525.476967139955</v>
      </c>
      <c r="G18366" s="26">
        <v>62687.200236375924</v>
      </c>
      <c r="H18366" s="26">
        <v>74565.784126572005</v>
      </c>
      <c r="I18366" s="26">
        <v>85241.694079242734</v>
      </c>
    </row>
    <row r="18367" spans="1:9" x14ac:dyDescent="0.25">
      <c r="A18367" s="7">
        <v>18036</v>
      </c>
      <c r="B18367" s="7" t="s">
        <v>41</v>
      </c>
      <c r="C18367" s="7" t="s">
        <v>762</v>
      </c>
      <c r="D18367" s="25" t="s">
        <v>456</v>
      </c>
      <c r="E18367" s="26">
        <v>32167.170314536848</v>
      </c>
      <c r="F18367" s="26">
        <v>43871.453634077079</v>
      </c>
      <c r="G18367" s="26">
        <v>60168.556990398916</v>
      </c>
      <c r="H18367" s="26">
        <v>69293.191864232576</v>
      </c>
      <c r="I18367" s="26">
        <v>90139.540114672069</v>
      </c>
    </row>
    <row r="18368" spans="1:9" x14ac:dyDescent="0.25">
      <c r="A18368" s="7">
        <v>18037</v>
      </c>
      <c r="B18368" s="7" t="s">
        <v>41</v>
      </c>
      <c r="C18368" s="7" t="s">
        <v>762</v>
      </c>
      <c r="D18368" s="25" t="s">
        <v>457</v>
      </c>
      <c r="E18368" s="26">
        <v>42093.587813387421</v>
      </c>
      <c r="F18368" s="26">
        <v>54538.648558215005</v>
      </c>
      <c r="G18368" s="26">
        <v>64046.744687491548</v>
      </c>
      <c r="H18368" s="26">
        <v>75480.862122515202</v>
      </c>
      <c r="I18368" s="26">
        <v>87490.171440703169</v>
      </c>
    </row>
    <row r="18369" spans="1:9" x14ac:dyDescent="0.25">
      <c r="A18369" s="7">
        <v>18038</v>
      </c>
      <c r="B18369" s="7" t="s">
        <v>41</v>
      </c>
      <c r="C18369" s="7" t="s">
        <v>762</v>
      </c>
      <c r="D18369" s="25" t="s">
        <v>597</v>
      </c>
      <c r="E18369" s="26">
        <v>45971.775510480045</v>
      </c>
      <c r="F18369" s="26">
        <v>53161.674050033806</v>
      </c>
      <c r="G18369" s="26">
        <v>65868.18565084516</v>
      </c>
      <c r="H18369" s="26">
        <v>79542.065418796468</v>
      </c>
      <c r="I18369" s="26">
        <v>89041.446519540215</v>
      </c>
    </row>
    <row r="18370" spans="1:9" x14ac:dyDescent="0.25">
      <c r="A18370" s="7">
        <v>18039</v>
      </c>
      <c r="B18370" s="7" t="s">
        <v>41</v>
      </c>
      <c r="C18370" s="7" t="s">
        <v>762</v>
      </c>
      <c r="D18370" s="25" t="s">
        <v>458</v>
      </c>
      <c r="E18370" s="26">
        <v>39470.3642250169</v>
      </c>
      <c r="F18370" s="26">
        <v>46311.661623258959</v>
      </c>
      <c r="G18370" s="26">
        <v>53553.850334009468</v>
      </c>
      <c r="H18370" s="26">
        <v>70548.155972954686</v>
      </c>
      <c r="I18370" s="26">
        <v>89878.089258688298</v>
      </c>
    </row>
    <row r="18371" spans="1:9" x14ac:dyDescent="0.25">
      <c r="A18371" s="7">
        <v>18040</v>
      </c>
      <c r="B18371" s="7" t="s">
        <v>41</v>
      </c>
      <c r="C18371" s="7" t="s">
        <v>762</v>
      </c>
      <c r="D18371" s="25" t="s">
        <v>460</v>
      </c>
      <c r="E18371" s="26">
        <v>41753.701700608515</v>
      </c>
      <c r="F18371" s="26">
        <v>47418.470246923593</v>
      </c>
      <c r="G18371" s="26">
        <v>53135.528964435427</v>
      </c>
      <c r="H18371" s="26">
        <v>62295.023952400268</v>
      </c>
      <c r="I18371" s="26">
        <v>83280.812659364441</v>
      </c>
    </row>
    <row r="18372" spans="1:9" x14ac:dyDescent="0.25">
      <c r="A18372" s="7">
        <v>18041</v>
      </c>
      <c r="B18372" s="7" t="s">
        <v>41</v>
      </c>
      <c r="C18372" s="7" t="s">
        <v>762</v>
      </c>
      <c r="D18372" s="25" t="s">
        <v>461</v>
      </c>
      <c r="E18372" s="26">
        <v>44969.547229208925</v>
      </c>
      <c r="F18372" s="26">
        <v>49388.066695334688</v>
      </c>
      <c r="G18372" s="26">
        <v>58861.302710480049</v>
      </c>
      <c r="H18372" s="26">
        <v>82696.905747667348</v>
      </c>
      <c r="I18372" s="26">
        <v>88623.125149966188</v>
      </c>
    </row>
    <row r="18373" spans="1:9" x14ac:dyDescent="0.25">
      <c r="A18373" s="7">
        <v>18042</v>
      </c>
      <c r="B18373" s="7" t="s">
        <v>41</v>
      </c>
      <c r="C18373" s="7" t="s">
        <v>762</v>
      </c>
      <c r="D18373" s="25" t="s">
        <v>462</v>
      </c>
      <c r="E18373" s="26">
        <v>41692.69650087897</v>
      </c>
      <c r="F18373" s="26">
        <v>52717.207594861393</v>
      </c>
      <c r="G18373" s="26">
        <v>62399.604294793775</v>
      </c>
      <c r="H18373" s="26">
        <v>72090.716023258952</v>
      </c>
      <c r="I18373" s="26">
        <v>103630.40428343475</v>
      </c>
    </row>
    <row r="18374" spans="1:9" x14ac:dyDescent="0.25">
      <c r="A18374" s="7">
        <v>18043</v>
      </c>
      <c r="B18374" s="7" t="s">
        <v>41</v>
      </c>
      <c r="C18374" s="7" t="s">
        <v>762</v>
      </c>
      <c r="D18374" s="25" t="s">
        <v>463</v>
      </c>
      <c r="E18374" s="26">
        <v>38485.566000811355</v>
      </c>
      <c r="F18374" s="26">
        <v>50939.341774171735</v>
      </c>
      <c r="G18374" s="26">
        <v>66582.817990534139</v>
      </c>
      <c r="H18374" s="26">
        <v>84509.631682488165</v>
      </c>
      <c r="I18374" s="26">
        <v>101817.67834861392</v>
      </c>
    </row>
    <row r="18375" spans="1:9" x14ac:dyDescent="0.25">
      <c r="A18375" s="7">
        <v>18044</v>
      </c>
      <c r="B18375" s="7" t="s">
        <v>41</v>
      </c>
      <c r="C18375" s="7" t="s">
        <v>762</v>
      </c>
      <c r="D18375" s="25" t="s">
        <v>464</v>
      </c>
      <c r="E18375" s="26">
        <v>29439.36638377282</v>
      </c>
      <c r="F18375" s="26">
        <v>33753.305507505065</v>
      </c>
      <c r="G18375" s="26">
        <v>60787.324016227176</v>
      </c>
      <c r="H18375" s="26">
        <v>77154.147600811353</v>
      </c>
      <c r="I18375" s="26">
        <v>87202.575499121027</v>
      </c>
    </row>
    <row r="18376" spans="1:9" x14ac:dyDescent="0.25">
      <c r="A18376" s="7">
        <v>18045</v>
      </c>
      <c r="B18376" s="7" t="s">
        <v>41</v>
      </c>
      <c r="C18376" s="7" t="s">
        <v>762</v>
      </c>
      <c r="D18376" s="25" t="s">
        <v>465</v>
      </c>
      <c r="E18376" s="26">
        <v>41692.69650087897</v>
      </c>
      <c r="F18376" s="26">
        <v>55366.576268830286</v>
      </c>
      <c r="G18376" s="26">
        <v>70556.871001487496</v>
      </c>
      <c r="H18376" s="26">
        <v>89843.229144557117</v>
      </c>
      <c r="I18376" s="26">
        <v>118916.56432995267</v>
      </c>
    </row>
    <row r="18377" spans="1:9" x14ac:dyDescent="0.25">
      <c r="A18377" s="7">
        <v>18046</v>
      </c>
      <c r="B18377" s="7" t="s">
        <v>41</v>
      </c>
      <c r="C18377" s="7" t="s">
        <v>762</v>
      </c>
      <c r="D18377" s="25" t="s">
        <v>466</v>
      </c>
      <c r="E18377" s="26">
        <v>45248.428142258279</v>
      </c>
      <c r="F18377" s="26">
        <v>54111.612160108176</v>
      </c>
      <c r="G18377" s="26">
        <v>62931.221035294111</v>
      </c>
      <c r="H18377" s="26">
        <v>71384.798712102769</v>
      </c>
      <c r="I18377" s="26">
        <v>88466.254636375917</v>
      </c>
    </row>
    <row r="18378" spans="1:9" x14ac:dyDescent="0.25">
      <c r="A18378" s="7">
        <v>18047</v>
      </c>
      <c r="B18378" s="7" t="s">
        <v>41</v>
      </c>
      <c r="C18378" s="7" t="s">
        <v>762</v>
      </c>
      <c r="D18378" s="25" t="s">
        <v>467</v>
      </c>
      <c r="E18378" s="26">
        <v>45954.345453414462</v>
      </c>
      <c r="F18378" s="26">
        <v>51671.404170926297</v>
      </c>
      <c r="G18378" s="26">
        <v>60822.18413035835</v>
      </c>
      <c r="H18378" s="26">
        <v>71288.93339824205</v>
      </c>
      <c r="I18378" s="26">
        <v>99769.646643407701</v>
      </c>
    </row>
    <row r="18379" spans="1:9" x14ac:dyDescent="0.25">
      <c r="A18379" s="7">
        <v>18048</v>
      </c>
      <c r="B18379" s="7" t="s">
        <v>41</v>
      </c>
      <c r="C18379" s="7" t="s">
        <v>762</v>
      </c>
      <c r="D18379" s="25" t="s">
        <v>468</v>
      </c>
      <c r="E18379" s="26">
        <v>39670.809881271125</v>
      </c>
      <c r="F18379" s="26">
        <v>49658.232579851247</v>
      </c>
      <c r="G18379" s="26">
        <v>67314.880387288707</v>
      </c>
      <c r="H18379" s="26">
        <v>83376.677973225145</v>
      </c>
      <c r="I18379" s="26">
        <v>98392.672135226501</v>
      </c>
    </row>
    <row r="18380" spans="1:9" x14ac:dyDescent="0.25">
      <c r="A18380" s="7">
        <v>18049</v>
      </c>
      <c r="B18380" s="7" t="s">
        <v>41</v>
      </c>
      <c r="C18380" s="7" t="s">
        <v>762</v>
      </c>
      <c r="D18380" s="25" t="s">
        <v>469</v>
      </c>
      <c r="E18380" s="26">
        <v>37596.63309046653</v>
      </c>
      <c r="F18380" s="26">
        <v>47235.45464773495</v>
      </c>
      <c r="G18380" s="26">
        <v>59305.769165652462</v>
      </c>
      <c r="H18380" s="26">
        <v>80457.143414739679</v>
      </c>
      <c r="I18380" s="26">
        <v>116380.49102691007</v>
      </c>
    </row>
    <row r="18381" spans="1:9" x14ac:dyDescent="0.25">
      <c r="A18381" s="7">
        <v>18050</v>
      </c>
      <c r="B18381" s="7" t="s">
        <v>41</v>
      </c>
      <c r="C18381" s="7" t="s">
        <v>762</v>
      </c>
      <c r="D18381" s="25" t="s">
        <v>470</v>
      </c>
      <c r="E18381" s="26">
        <v>44385.640317511832</v>
      </c>
      <c r="F18381" s="26">
        <v>52778.212794590938</v>
      </c>
      <c r="G18381" s="26">
        <v>69528.497634617976</v>
      </c>
      <c r="H18381" s="26">
        <v>92605.893189452327</v>
      </c>
      <c r="I18381" s="26">
        <v>112441.29813008789</v>
      </c>
    </row>
    <row r="18382" spans="1:9" x14ac:dyDescent="0.25">
      <c r="A18382" s="7">
        <v>18051</v>
      </c>
      <c r="B18382" s="7" t="s">
        <v>41</v>
      </c>
      <c r="C18382" s="7" t="s">
        <v>762</v>
      </c>
      <c r="D18382" s="25" t="s">
        <v>471</v>
      </c>
      <c r="E18382" s="26">
        <v>51226.937715753891</v>
      </c>
      <c r="F18382" s="26">
        <v>59636.940249898573</v>
      </c>
      <c r="G18382" s="26">
        <v>67985.937584313724</v>
      </c>
      <c r="H18382" s="26">
        <v>79803.516274780253</v>
      </c>
      <c r="I18382" s="26">
        <v>106741.66946964165</v>
      </c>
    </row>
    <row r="18383" spans="1:9" x14ac:dyDescent="0.25">
      <c r="A18383" s="7">
        <v>18052</v>
      </c>
      <c r="B18383" s="7" t="s">
        <v>41</v>
      </c>
      <c r="C18383" s="7" t="s">
        <v>762</v>
      </c>
      <c r="D18383" s="25" t="s">
        <v>472</v>
      </c>
      <c r="E18383" s="26">
        <v>51793.414570385386</v>
      </c>
      <c r="F18383" s="26">
        <v>63366.972461933736</v>
      </c>
      <c r="G18383" s="26">
        <v>83010.646774847861</v>
      </c>
      <c r="H18383" s="26">
        <v>93843.427241108846</v>
      </c>
      <c r="I18383" s="26">
        <v>94897.945693576738</v>
      </c>
    </row>
    <row r="18384" spans="1:9" x14ac:dyDescent="0.25">
      <c r="A18384" s="7">
        <v>18053</v>
      </c>
      <c r="B18384" s="7" t="s">
        <v>41</v>
      </c>
      <c r="C18384" s="7" t="s">
        <v>762</v>
      </c>
      <c r="D18384" s="25" t="s">
        <v>473</v>
      </c>
      <c r="E18384" s="26">
        <v>49544.937208924945</v>
      </c>
      <c r="F18384" s="26">
        <v>58521.416597701143</v>
      </c>
      <c r="G18384" s="26">
        <v>73232.384761054767</v>
      </c>
      <c r="H18384" s="26">
        <v>87472.741383637578</v>
      </c>
      <c r="I18384" s="26">
        <v>104074.87073860716</v>
      </c>
    </row>
    <row r="18385" spans="1:9" x14ac:dyDescent="0.25">
      <c r="A18385" s="7">
        <v>18054</v>
      </c>
      <c r="B18385" s="7" t="s">
        <v>41</v>
      </c>
      <c r="C18385" s="7" t="s">
        <v>762</v>
      </c>
      <c r="D18385" s="25" t="s">
        <v>474</v>
      </c>
      <c r="E18385" s="26">
        <v>36611.834866260986</v>
      </c>
      <c r="F18385" s="26">
        <v>43418.272150371871</v>
      </c>
      <c r="G18385" s="26">
        <v>55767.467581338737</v>
      </c>
      <c r="H18385" s="26">
        <v>69040.456036781601</v>
      </c>
      <c r="I18385" s="26">
        <v>90836.742397295471</v>
      </c>
    </row>
    <row r="18386" spans="1:9" x14ac:dyDescent="0.25">
      <c r="A18386" s="7">
        <v>18055</v>
      </c>
      <c r="B18386" s="7" t="s">
        <v>41</v>
      </c>
      <c r="C18386" s="7" t="s">
        <v>762</v>
      </c>
      <c r="D18386" s="25" t="s">
        <v>598</v>
      </c>
      <c r="E18386" s="26">
        <v>48228.96790047329</v>
      </c>
      <c r="F18386" s="26">
        <v>58076.950142528731</v>
      </c>
      <c r="G18386" s="26">
        <v>72465.462250169032</v>
      </c>
      <c r="H18386" s="26">
        <v>90374.845885057468</v>
      </c>
      <c r="I18386" s="26">
        <v>108763.55608924948</v>
      </c>
    </row>
    <row r="18387" spans="1:9" x14ac:dyDescent="0.25">
      <c r="A18387" s="7">
        <v>18056</v>
      </c>
      <c r="B18387" s="7" t="s">
        <v>41</v>
      </c>
      <c r="C18387" s="7" t="s">
        <v>762</v>
      </c>
      <c r="D18387" s="25" t="s">
        <v>475</v>
      </c>
      <c r="E18387" s="26">
        <v>49597.227380121702</v>
      </c>
      <c r="F18387" s="26">
        <v>57554.04843056119</v>
      </c>
      <c r="G18387" s="26">
        <v>67192.869987829617</v>
      </c>
      <c r="H18387" s="26">
        <v>80605.298899797155</v>
      </c>
      <c r="I18387" s="26">
        <v>91307.353938066255</v>
      </c>
    </row>
    <row r="18388" spans="1:9" x14ac:dyDescent="0.25">
      <c r="A18388" s="7">
        <v>18057</v>
      </c>
      <c r="B18388" s="7" t="s">
        <v>41</v>
      </c>
      <c r="C18388" s="7" t="s">
        <v>762</v>
      </c>
      <c r="D18388" s="25" t="s">
        <v>476</v>
      </c>
      <c r="E18388" s="26">
        <v>44080.614318864093</v>
      </c>
      <c r="F18388" s="26">
        <v>46494.677222447601</v>
      </c>
      <c r="G18388" s="26">
        <v>50590.740632860041</v>
      </c>
      <c r="H18388" s="26">
        <v>54678.089014739686</v>
      </c>
      <c r="I18388" s="26">
        <v>73990.592243407707</v>
      </c>
    </row>
    <row r="18389" spans="1:9" x14ac:dyDescent="0.25">
      <c r="A18389" s="7">
        <v>18058</v>
      </c>
      <c r="B18389" s="7" t="s">
        <v>41</v>
      </c>
      <c r="C18389" s="7" t="s">
        <v>762</v>
      </c>
      <c r="D18389" s="25" t="s">
        <v>477</v>
      </c>
      <c r="E18389" s="26">
        <v>42111.017870453012</v>
      </c>
      <c r="F18389" s="26">
        <v>50660.460861122381</v>
      </c>
      <c r="G18389" s="26">
        <v>62582.619893982417</v>
      </c>
      <c r="H18389" s="26">
        <v>75175.83612386747</v>
      </c>
      <c r="I18389" s="26">
        <v>86993.414814334013</v>
      </c>
    </row>
    <row r="18390" spans="1:9" x14ac:dyDescent="0.25">
      <c r="A18390" s="7">
        <v>18059</v>
      </c>
      <c r="B18390" s="7" t="s">
        <v>41</v>
      </c>
      <c r="C18390" s="7" t="s">
        <v>762</v>
      </c>
      <c r="D18390" s="25" t="s">
        <v>478</v>
      </c>
      <c r="E18390" s="26">
        <v>45579.59922650439</v>
      </c>
      <c r="F18390" s="26">
        <v>59994.256419743069</v>
      </c>
      <c r="G18390" s="26">
        <v>78060.510568221769</v>
      </c>
      <c r="H18390" s="26">
        <v>97268.433454496277</v>
      </c>
      <c r="I18390" s="26">
        <v>113678.83218174442</v>
      </c>
    </row>
    <row r="18391" spans="1:9" x14ac:dyDescent="0.25">
      <c r="A18391" s="7">
        <v>18060</v>
      </c>
      <c r="B18391" s="7" t="s">
        <v>41</v>
      </c>
      <c r="C18391" s="7" t="s">
        <v>762</v>
      </c>
      <c r="D18391" s="25" t="s">
        <v>479</v>
      </c>
      <c r="E18391" s="26">
        <v>50852.191488843811</v>
      </c>
      <c r="F18391" s="26">
        <v>63619.708289384711</v>
      </c>
      <c r="G18391" s="26">
        <v>79123.744049222441</v>
      </c>
      <c r="H18391" s="26">
        <v>101486.50726436781</v>
      </c>
      <c r="I18391" s="26">
        <v>154299.58017308993</v>
      </c>
    </row>
    <row r="18392" spans="1:9" x14ac:dyDescent="0.25">
      <c r="A18392" s="7">
        <v>18061</v>
      </c>
      <c r="B18392" s="7" t="s">
        <v>41</v>
      </c>
      <c r="C18392" s="7" t="s">
        <v>762</v>
      </c>
      <c r="D18392" s="25" t="s">
        <v>480</v>
      </c>
      <c r="E18392" s="26">
        <v>53231.394278296139</v>
      </c>
      <c r="F18392" s="26">
        <v>61902.847668424612</v>
      </c>
      <c r="G18392" s="26">
        <v>70966.477342528728</v>
      </c>
      <c r="H18392" s="26">
        <v>83254.667573766041</v>
      </c>
      <c r="I18392" s="26">
        <v>90261.550514131173</v>
      </c>
    </row>
    <row r="18393" spans="1:9" x14ac:dyDescent="0.25">
      <c r="A18393" s="7">
        <v>18062</v>
      </c>
      <c r="B18393" s="7" t="s">
        <v>41</v>
      </c>
      <c r="C18393" s="7" t="s">
        <v>762</v>
      </c>
      <c r="D18393" s="25" t="s">
        <v>481</v>
      </c>
      <c r="E18393" s="26">
        <v>49257.341267342796</v>
      </c>
      <c r="F18393" s="26">
        <v>60098.836762136576</v>
      </c>
      <c r="G18393" s="26">
        <v>77973.360282893846</v>
      </c>
      <c r="H18393" s="26">
        <v>97800.050194996598</v>
      </c>
      <c r="I18393" s="26">
        <v>110367.12133928329</v>
      </c>
    </row>
    <row r="18394" spans="1:9" x14ac:dyDescent="0.25">
      <c r="A18394" s="7">
        <v>18063</v>
      </c>
      <c r="B18394" s="7" t="s">
        <v>41</v>
      </c>
      <c r="C18394" s="7" t="s">
        <v>762</v>
      </c>
      <c r="D18394" s="25" t="s">
        <v>482</v>
      </c>
      <c r="E18394" s="26">
        <v>46930.428649087218</v>
      </c>
      <c r="F18394" s="26">
        <v>57310.027631642995</v>
      </c>
      <c r="G18394" s="26">
        <v>68665.709809871536</v>
      </c>
      <c r="H18394" s="26">
        <v>82522.605177011486</v>
      </c>
      <c r="I18394" s="26">
        <v>98540.827620283962</v>
      </c>
    </row>
    <row r="18395" spans="1:9" x14ac:dyDescent="0.25">
      <c r="A18395" s="7">
        <v>18064</v>
      </c>
      <c r="B18395" s="7" t="s">
        <v>41</v>
      </c>
      <c r="C18395" s="7" t="s">
        <v>762</v>
      </c>
      <c r="D18395" s="25" t="s">
        <v>483</v>
      </c>
      <c r="E18395" s="26">
        <v>48150.532643678162</v>
      </c>
      <c r="F18395" s="26">
        <v>57754.494086815415</v>
      </c>
      <c r="G18395" s="26">
        <v>71036.197570791061</v>
      </c>
      <c r="H18395" s="26">
        <v>91054.61811061528</v>
      </c>
      <c r="I18395" s="26">
        <v>112850.90447112914</v>
      </c>
    </row>
    <row r="18396" spans="1:9" x14ac:dyDescent="0.25">
      <c r="A18396" s="7">
        <v>18065</v>
      </c>
      <c r="B18396" s="7" t="s">
        <v>41</v>
      </c>
      <c r="C18396" s="7" t="s">
        <v>762</v>
      </c>
      <c r="D18396" s="25" t="s">
        <v>484</v>
      </c>
      <c r="E18396" s="26">
        <v>35688.041841784987</v>
      </c>
      <c r="F18396" s="26">
        <v>39984.55090845166</v>
      </c>
      <c r="G18396" s="26">
        <v>47732.211274104127</v>
      </c>
      <c r="H18396" s="26">
        <v>57153.157118052739</v>
      </c>
      <c r="I18396" s="26">
        <v>74827.234982555776</v>
      </c>
    </row>
    <row r="18397" spans="1:9" x14ac:dyDescent="0.25">
      <c r="A18397" s="7">
        <v>18066</v>
      </c>
      <c r="B18397" s="7" t="s">
        <v>41</v>
      </c>
      <c r="C18397" s="7" t="s">
        <v>762</v>
      </c>
      <c r="D18397" s="25" t="s">
        <v>485</v>
      </c>
      <c r="E18397" s="26">
        <v>43653.577920757263</v>
      </c>
      <c r="F18397" s="26">
        <v>54242.337588100068</v>
      </c>
      <c r="G18397" s="26">
        <v>72543.89750696416</v>
      </c>
      <c r="H18397" s="26">
        <v>92013.271249222453</v>
      </c>
      <c r="I18397" s="26">
        <v>115317.25754590939</v>
      </c>
    </row>
    <row r="18398" spans="1:9" x14ac:dyDescent="0.25">
      <c r="A18398" s="7">
        <v>18067</v>
      </c>
      <c r="B18398" s="7" t="s">
        <v>41</v>
      </c>
      <c r="C18398" s="7" t="s">
        <v>762</v>
      </c>
      <c r="D18398" s="25" t="s">
        <v>486</v>
      </c>
      <c r="E18398" s="26">
        <v>27286.75433617309</v>
      </c>
      <c r="F18398" s="26">
        <v>52691.062509263014</v>
      </c>
      <c r="G18398" s="26">
        <v>67802.921985125082</v>
      </c>
      <c r="H18398" s="26">
        <v>81006.190212305606</v>
      </c>
      <c r="I18398" s="26">
        <v>88518.544807572689</v>
      </c>
    </row>
    <row r="18399" spans="1:9" x14ac:dyDescent="0.25">
      <c r="A18399" s="7">
        <v>18068</v>
      </c>
      <c r="B18399" s="7" t="s">
        <v>41</v>
      </c>
      <c r="C18399" s="7" t="s">
        <v>762</v>
      </c>
      <c r="D18399" s="25" t="s">
        <v>599</v>
      </c>
      <c r="E18399" s="26">
        <v>34833.969045571328</v>
      </c>
      <c r="F18399" s="26">
        <v>38659.866571467202</v>
      </c>
      <c r="G18399" s="26">
        <v>44777.816601487488</v>
      </c>
      <c r="H18399" s="26">
        <v>64194.900172549016</v>
      </c>
      <c r="I18399" s="26">
        <v>100466.84892603109</v>
      </c>
    </row>
    <row r="18400" spans="1:9" x14ac:dyDescent="0.25">
      <c r="A18400" s="7">
        <v>18069</v>
      </c>
      <c r="B18400" s="7" t="s">
        <v>41</v>
      </c>
      <c r="C18400" s="7" t="s">
        <v>762</v>
      </c>
      <c r="D18400" s="25" t="s">
        <v>487</v>
      </c>
      <c r="E18400" s="26">
        <v>42764.645010412438</v>
      </c>
      <c r="F18400" s="26">
        <v>52856.648051386066</v>
      </c>
      <c r="G18400" s="26">
        <v>66356.227248681535</v>
      </c>
      <c r="H18400" s="26">
        <v>86078.336818390802</v>
      </c>
      <c r="I18400" s="26">
        <v>104580.34239350913</v>
      </c>
    </row>
    <row r="18401" spans="1:9" x14ac:dyDescent="0.25">
      <c r="A18401" s="7">
        <v>18070</v>
      </c>
      <c r="B18401" s="7" t="s">
        <v>41</v>
      </c>
      <c r="C18401" s="7" t="s">
        <v>762</v>
      </c>
      <c r="D18401" s="25" t="s">
        <v>488</v>
      </c>
      <c r="E18401" s="26">
        <v>38703.441714131164</v>
      </c>
      <c r="F18401" s="26">
        <v>47200.594533603784</v>
      </c>
      <c r="G18401" s="26">
        <v>62704.630293441507</v>
      </c>
      <c r="H18401" s="26">
        <v>78722.85273671399</v>
      </c>
      <c r="I18401" s="26">
        <v>88440.109550777546</v>
      </c>
    </row>
    <row r="18402" spans="1:9" x14ac:dyDescent="0.25">
      <c r="A18402" s="7">
        <v>18071</v>
      </c>
      <c r="B18402" s="7" t="s">
        <v>41</v>
      </c>
      <c r="C18402" s="7" t="s">
        <v>762</v>
      </c>
      <c r="D18402" s="25" t="s">
        <v>489</v>
      </c>
      <c r="E18402" s="26">
        <v>51035.207088032454</v>
      </c>
      <c r="F18402" s="26">
        <v>63959.594402163617</v>
      </c>
      <c r="G18402" s="26">
        <v>86775.539101014205</v>
      </c>
      <c r="H18402" s="26">
        <v>106915.9700402975</v>
      </c>
      <c r="I18402" s="26">
        <v>124956.07910317782</v>
      </c>
    </row>
    <row r="18403" spans="1:9" x14ac:dyDescent="0.25">
      <c r="A18403" s="7">
        <v>18072</v>
      </c>
      <c r="B18403" s="7" t="s">
        <v>41</v>
      </c>
      <c r="C18403" s="7" t="s">
        <v>762</v>
      </c>
      <c r="D18403" s="25" t="s">
        <v>490</v>
      </c>
      <c r="E18403" s="26">
        <v>49727.952808113587</v>
      </c>
      <c r="F18403" s="26">
        <v>58137.955342258283</v>
      </c>
      <c r="G18403" s="26">
        <v>71018.767513725485</v>
      </c>
      <c r="H18403" s="26">
        <v>88405.24943664638</v>
      </c>
      <c r="I18403" s="26">
        <v>108441.10003353616</v>
      </c>
    </row>
    <row r="18404" spans="1:9" x14ac:dyDescent="0.25">
      <c r="A18404" s="7">
        <v>18073</v>
      </c>
      <c r="B18404" s="7" t="s">
        <v>41</v>
      </c>
      <c r="C18404" s="7" t="s">
        <v>762</v>
      </c>
      <c r="D18404" s="25" t="s">
        <v>491</v>
      </c>
      <c r="E18404" s="26">
        <v>36411.389210006761</v>
      </c>
      <c r="F18404" s="26">
        <v>50425.155090736982</v>
      </c>
      <c r="G18404" s="26">
        <v>69868.383747396889</v>
      </c>
      <c r="H18404" s="26">
        <v>87673.187039891811</v>
      </c>
      <c r="I18404" s="26">
        <v>104894.08342068964</v>
      </c>
    </row>
    <row r="18405" spans="1:9" x14ac:dyDescent="0.25">
      <c r="A18405" s="7">
        <v>18074</v>
      </c>
      <c r="B18405" s="7" t="s">
        <v>41</v>
      </c>
      <c r="C18405" s="7" t="s">
        <v>762</v>
      </c>
      <c r="D18405" s="25" t="s">
        <v>492</v>
      </c>
      <c r="E18405" s="26">
        <v>46564.397450709934</v>
      </c>
      <c r="F18405" s="26">
        <v>57588.908544692356</v>
      </c>
      <c r="G18405" s="26">
        <v>74940.530353482085</v>
      </c>
      <c r="H18405" s="26">
        <v>106297.20301446923</v>
      </c>
      <c r="I18405" s="26">
        <v>132529.43889817444</v>
      </c>
    </row>
    <row r="18406" spans="1:9" x14ac:dyDescent="0.25">
      <c r="A18406" s="7">
        <v>18075</v>
      </c>
      <c r="B18406" s="7" t="s">
        <v>41</v>
      </c>
      <c r="C18406" s="7" t="s">
        <v>762</v>
      </c>
      <c r="D18406" s="25" t="s">
        <v>493</v>
      </c>
      <c r="E18406" s="26">
        <v>35330.725671940498</v>
      </c>
      <c r="F18406" s="26">
        <v>43426.987178904659</v>
      </c>
      <c r="G18406" s="26">
        <v>55427.581468559838</v>
      </c>
      <c r="H18406" s="26">
        <v>66600.248047599729</v>
      </c>
      <c r="I18406" s="26">
        <v>84126.17042704529</v>
      </c>
    </row>
    <row r="18407" spans="1:9" x14ac:dyDescent="0.25">
      <c r="A18407" s="7">
        <v>18076</v>
      </c>
      <c r="B18407" s="7" t="s">
        <v>41</v>
      </c>
      <c r="C18407" s="7" t="s">
        <v>762</v>
      </c>
      <c r="D18407" s="25" t="s">
        <v>494</v>
      </c>
      <c r="E18407" s="26">
        <v>38659.866571467202</v>
      </c>
      <c r="F18407" s="26">
        <v>44960.83220067613</v>
      </c>
      <c r="G18407" s="26">
        <v>52821.7879372549</v>
      </c>
      <c r="H18407" s="26">
        <v>62826.640692900604</v>
      </c>
      <c r="I18407" s="26">
        <v>70504.580830290739</v>
      </c>
    </row>
    <row r="18408" spans="1:9" x14ac:dyDescent="0.25">
      <c r="A18408" s="7">
        <v>18077</v>
      </c>
      <c r="B18408" s="7" t="s">
        <v>41</v>
      </c>
      <c r="C18408" s="7" t="s">
        <v>762</v>
      </c>
      <c r="D18408" s="25" t="s">
        <v>495</v>
      </c>
      <c r="E18408" s="26">
        <v>29718.247296822174</v>
      </c>
      <c r="F18408" s="26">
        <v>46424.956994185261</v>
      </c>
      <c r="G18408" s="26">
        <v>71271.50334117646</v>
      </c>
      <c r="H18408" s="26">
        <v>102279.57486085192</v>
      </c>
      <c r="I18408" s="26">
        <v>127814.60846193372</v>
      </c>
    </row>
    <row r="18409" spans="1:9" x14ac:dyDescent="0.25">
      <c r="A18409" s="7">
        <v>18078</v>
      </c>
      <c r="B18409" s="7" t="s">
        <v>41</v>
      </c>
      <c r="C18409" s="7" t="s">
        <v>762</v>
      </c>
      <c r="D18409" s="25" t="s">
        <v>496</v>
      </c>
      <c r="E18409" s="26">
        <v>47052.439048546308</v>
      </c>
      <c r="F18409" s="26">
        <v>55558.306896551716</v>
      </c>
      <c r="G18409" s="26">
        <v>66957.564217444218</v>
      </c>
      <c r="H18409" s="26">
        <v>82348.304606355639</v>
      </c>
      <c r="I18409" s="26">
        <v>96902.402256118992</v>
      </c>
    </row>
    <row r="18410" spans="1:9" x14ac:dyDescent="0.25">
      <c r="A18410" s="7">
        <v>18079</v>
      </c>
      <c r="B18410" s="7" t="s">
        <v>41</v>
      </c>
      <c r="C18410" s="7" t="s">
        <v>762</v>
      </c>
      <c r="D18410" s="25" t="s">
        <v>497</v>
      </c>
      <c r="E18410" s="26">
        <v>41239.51501717377</v>
      </c>
      <c r="F18410" s="26">
        <v>54434.068215821499</v>
      </c>
      <c r="G18410" s="26">
        <v>71524.23916862745</v>
      </c>
      <c r="H18410" s="26">
        <v>97364.298768356981</v>
      </c>
      <c r="I18410" s="26">
        <v>111064.32362190669</v>
      </c>
    </row>
    <row r="18411" spans="1:9" x14ac:dyDescent="0.25">
      <c r="A18411" s="7">
        <v>18080</v>
      </c>
      <c r="B18411" s="7" t="s">
        <v>41</v>
      </c>
      <c r="C18411" s="7" t="s">
        <v>762</v>
      </c>
      <c r="D18411" s="25" t="s">
        <v>498</v>
      </c>
      <c r="E18411" s="26">
        <v>50276.999605679513</v>
      </c>
      <c r="F18411" s="26">
        <v>59628.225221365785</v>
      </c>
      <c r="G18411" s="26">
        <v>70670.166372413791</v>
      </c>
      <c r="H18411" s="26">
        <v>83873.434599594315</v>
      </c>
      <c r="I18411" s="26">
        <v>92170.141762812695</v>
      </c>
    </row>
    <row r="18412" spans="1:9" x14ac:dyDescent="0.25">
      <c r="A18412" s="7">
        <v>18081</v>
      </c>
      <c r="B18412" s="7" t="s">
        <v>41</v>
      </c>
      <c r="C18412" s="7" t="s">
        <v>762</v>
      </c>
      <c r="D18412" s="25" t="s">
        <v>499</v>
      </c>
      <c r="E18412" s="26">
        <v>47418.470246923593</v>
      </c>
      <c r="F18412" s="26">
        <v>63332.112347802562</v>
      </c>
      <c r="G18412" s="26">
        <v>79446.200104935764</v>
      </c>
      <c r="H18412" s="26">
        <v>92396.732504665313</v>
      </c>
      <c r="I18412" s="26">
        <v>110323.54619661933</v>
      </c>
    </row>
    <row r="18413" spans="1:9" x14ac:dyDescent="0.25">
      <c r="A18413" s="7">
        <v>18082</v>
      </c>
      <c r="B18413" s="7" t="s">
        <v>41</v>
      </c>
      <c r="C18413" s="7" t="s">
        <v>762</v>
      </c>
      <c r="D18413" s="25" t="s">
        <v>609</v>
      </c>
      <c r="E18413" s="26">
        <v>36463.67938120351</v>
      </c>
      <c r="F18413" s="26">
        <v>50433.87011926977</v>
      </c>
      <c r="G18413" s="26">
        <v>64160.040058417842</v>
      </c>
      <c r="H18413" s="26">
        <v>76404.655146991208</v>
      </c>
      <c r="I18413" s="26">
        <v>88108.938466531443</v>
      </c>
    </row>
    <row r="18414" spans="1:9" x14ac:dyDescent="0.25">
      <c r="A18414" s="7">
        <v>18083</v>
      </c>
      <c r="B18414" s="7" t="s">
        <v>41</v>
      </c>
      <c r="C18414" s="7" t="s">
        <v>762</v>
      </c>
      <c r="D18414" s="25" t="s">
        <v>601</v>
      </c>
      <c r="E18414" s="26">
        <v>54477.64335848546</v>
      </c>
      <c r="F18414" s="26">
        <v>62103.293324678838</v>
      </c>
      <c r="G18414" s="26">
        <v>73380.540246112243</v>
      </c>
      <c r="H18414" s="26">
        <v>82932.211518052733</v>
      </c>
      <c r="I18414" s="26">
        <v>88657.985264097355</v>
      </c>
    </row>
    <row r="18415" spans="1:9" x14ac:dyDescent="0.25">
      <c r="A18415" s="7">
        <v>18084</v>
      </c>
      <c r="B18415" s="7" t="s">
        <v>41</v>
      </c>
      <c r="C18415" s="7" t="s">
        <v>762</v>
      </c>
      <c r="D18415" s="25" t="s">
        <v>500</v>
      </c>
      <c r="E18415" s="26">
        <v>48551.423956186612</v>
      </c>
      <c r="F18415" s="26">
        <v>60177.272018931704</v>
      </c>
      <c r="G18415" s="26">
        <v>78670.562565517233</v>
      </c>
      <c r="H18415" s="26">
        <v>101146.6211515889</v>
      </c>
      <c r="I18415" s="26">
        <v>123335.08379607843</v>
      </c>
    </row>
    <row r="18416" spans="1:9" x14ac:dyDescent="0.25">
      <c r="A18416" s="7">
        <v>18085</v>
      </c>
      <c r="B18416" s="7" t="s">
        <v>41</v>
      </c>
      <c r="C18416" s="7" t="s">
        <v>762</v>
      </c>
      <c r="D18416" s="25" t="s">
        <v>501</v>
      </c>
      <c r="E18416" s="26">
        <v>45379.153570250164</v>
      </c>
      <c r="F18416" s="26">
        <v>56142.213808248809</v>
      </c>
      <c r="G18416" s="26">
        <v>77851.349883434756</v>
      </c>
      <c r="H18416" s="26">
        <v>98680.268076808643</v>
      </c>
      <c r="I18416" s="26">
        <v>116920.8227959432</v>
      </c>
    </row>
    <row r="18417" spans="1:9" x14ac:dyDescent="0.25">
      <c r="A18417" s="7">
        <v>18086</v>
      </c>
      <c r="B18417" s="7" t="s">
        <v>41</v>
      </c>
      <c r="C18417" s="7" t="s">
        <v>762</v>
      </c>
      <c r="D18417" s="25" t="s">
        <v>502</v>
      </c>
      <c r="E18417" s="26">
        <v>43766.873291683572</v>
      </c>
      <c r="F18417" s="26">
        <v>51723.694342123054</v>
      </c>
      <c r="G18417" s="26">
        <v>68857.440437592959</v>
      </c>
      <c r="H18417" s="26">
        <v>90967.467825287342</v>
      </c>
      <c r="I18417" s="26">
        <v>115543.848287762</v>
      </c>
    </row>
    <row r="18418" spans="1:9" x14ac:dyDescent="0.25">
      <c r="A18418" s="7">
        <v>18087</v>
      </c>
      <c r="B18418" s="7" t="s">
        <v>41</v>
      </c>
      <c r="C18418" s="7" t="s">
        <v>762</v>
      </c>
      <c r="D18418" s="25" t="s">
        <v>602</v>
      </c>
      <c r="E18418" s="26">
        <v>57623.76865882353</v>
      </c>
      <c r="F18418" s="26">
        <v>61388.660984989852</v>
      </c>
      <c r="G18418" s="26">
        <v>69005.595922650435</v>
      </c>
      <c r="H18418" s="26">
        <v>86836.544300743742</v>
      </c>
      <c r="I18418" s="26">
        <v>114916.36623340094</v>
      </c>
    </row>
    <row r="18419" spans="1:9" x14ac:dyDescent="0.25">
      <c r="A18419" s="7">
        <v>18088</v>
      </c>
      <c r="B18419" s="7" t="s">
        <v>41</v>
      </c>
      <c r="C18419" s="7" t="s">
        <v>762</v>
      </c>
      <c r="D18419" s="25" t="s">
        <v>503</v>
      </c>
      <c r="E18419" s="26">
        <v>44481.505631372544</v>
      </c>
      <c r="F18419" s="26">
        <v>51357.663143745769</v>
      </c>
      <c r="G18419" s="26">
        <v>63889.874173901277</v>
      </c>
      <c r="H18419" s="26">
        <v>85790.740876808661</v>
      </c>
      <c r="I18419" s="26">
        <v>103421.24359864774</v>
      </c>
    </row>
    <row r="18420" spans="1:9" x14ac:dyDescent="0.25">
      <c r="A18420" s="7">
        <v>18089</v>
      </c>
      <c r="B18420" s="7" t="s">
        <v>41</v>
      </c>
      <c r="C18420" s="7" t="s">
        <v>762</v>
      </c>
      <c r="D18420" s="25" t="s">
        <v>504</v>
      </c>
      <c r="E18420" s="26">
        <v>54259.767645165652</v>
      </c>
      <c r="F18420" s="26">
        <v>69232.186664503039</v>
      </c>
      <c r="G18420" s="26">
        <v>91237.633709803922</v>
      </c>
      <c r="H18420" s="26">
        <v>115386.97777417173</v>
      </c>
      <c r="I18420" s="26">
        <v>144329.58753157538</v>
      </c>
    </row>
    <row r="18421" spans="1:9" x14ac:dyDescent="0.25">
      <c r="A18421" s="7">
        <v>18090</v>
      </c>
      <c r="B18421" s="7" t="s">
        <v>41</v>
      </c>
      <c r="C18421" s="7" t="s">
        <v>762</v>
      </c>
      <c r="D18421" s="25" t="s">
        <v>505</v>
      </c>
      <c r="E18421" s="26">
        <v>41256.945074239353</v>
      </c>
      <c r="F18421" s="26">
        <v>55784.897638404327</v>
      </c>
      <c r="G18421" s="26">
        <v>76265.214690466528</v>
      </c>
      <c r="H18421" s="26">
        <v>88579.550007302227</v>
      </c>
      <c r="I18421" s="26">
        <v>104911.51347775523</v>
      </c>
    </row>
    <row r="18422" spans="1:9" x14ac:dyDescent="0.25">
      <c r="A18422" s="7">
        <v>18091</v>
      </c>
      <c r="B18422" s="7" t="s">
        <v>41</v>
      </c>
      <c r="C18422" s="7" t="s">
        <v>762</v>
      </c>
      <c r="D18422" s="25" t="s">
        <v>506</v>
      </c>
      <c r="E18422" s="26">
        <v>51226.937715753891</v>
      </c>
      <c r="F18422" s="26">
        <v>59724.090535226496</v>
      </c>
      <c r="G18422" s="26">
        <v>69397.772206626105</v>
      </c>
      <c r="H18422" s="26">
        <v>84901.807966463821</v>
      </c>
      <c r="I18422" s="26">
        <v>108658.97574685598</v>
      </c>
    </row>
    <row r="18423" spans="1:9" x14ac:dyDescent="0.25">
      <c r="A18423" s="7">
        <v>18092</v>
      </c>
      <c r="B18423" s="7" t="s">
        <v>41</v>
      </c>
      <c r="C18423" s="7" t="s">
        <v>762</v>
      </c>
      <c r="D18423" s="25" t="s">
        <v>603</v>
      </c>
      <c r="E18423" s="26">
        <v>59236.048937390122</v>
      </c>
      <c r="F18423" s="26">
        <v>65737.460222853275</v>
      </c>
      <c r="G18423" s="26">
        <v>77947.21519729546</v>
      </c>
      <c r="H18423" s="26">
        <v>126716.5148668019</v>
      </c>
      <c r="I18423" s="26">
        <v>171171.87541257608</v>
      </c>
    </row>
    <row r="18424" spans="1:9" x14ac:dyDescent="0.25">
      <c r="A18424" s="7">
        <v>18093</v>
      </c>
      <c r="B18424" s="7" t="s">
        <v>41</v>
      </c>
      <c r="C18424" s="7" t="s">
        <v>762</v>
      </c>
      <c r="D18424" s="25" t="s">
        <v>507</v>
      </c>
      <c r="E18424" s="26">
        <v>37640.208233130492</v>
      </c>
      <c r="F18424" s="26">
        <v>50154.989206220409</v>
      </c>
      <c r="G18424" s="26">
        <v>61257.935556997967</v>
      </c>
      <c r="H18424" s="26">
        <v>71637.534539553744</v>
      </c>
      <c r="I18424" s="26">
        <v>86949.839671670052</v>
      </c>
    </row>
    <row r="18425" spans="1:9" x14ac:dyDescent="0.25">
      <c r="A18425" s="7">
        <v>18094</v>
      </c>
      <c r="B18425" s="7" t="s">
        <v>41</v>
      </c>
      <c r="C18425" s="7" t="s">
        <v>762</v>
      </c>
      <c r="D18425" s="25" t="s">
        <v>604</v>
      </c>
      <c r="E18425" s="26">
        <v>38337.410515753887</v>
      </c>
      <c r="F18425" s="26">
        <v>49806.388064908722</v>
      </c>
      <c r="G18425" s="26">
        <v>64203.615201081804</v>
      </c>
      <c r="H18425" s="26">
        <v>81947.413293847188</v>
      </c>
      <c r="I18425" s="26">
        <v>100458.13389749829</v>
      </c>
    </row>
    <row r="18426" spans="1:9" x14ac:dyDescent="0.25">
      <c r="A18426" s="7">
        <v>18095</v>
      </c>
      <c r="B18426" s="7" t="s">
        <v>41</v>
      </c>
      <c r="C18426" s="7" t="s">
        <v>762</v>
      </c>
      <c r="D18426" s="25" t="s">
        <v>508</v>
      </c>
      <c r="E18426" s="26">
        <v>32219.460485733602</v>
      </c>
      <c r="F18426" s="26">
        <v>46991.433848816763</v>
      </c>
      <c r="G18426" s="26">
        <v>66495.667705206215</v>
      </c>
      <c r="H18426" s="26">
        <v>83821.144428397558</v>
      </c>
      <c r="I18426" s="26">
        <v>95403.417348478688</v>
      </c>
    </row>
    <row r="18427" spans="1:9" x14ac:dyDescent="0.25">
      <c r="A18427" s="7">
        <v>18096</v>
      </c>
      <c r="B18427" s="7" t="s">
        <v>41</v>
      </c>
      <c r="C18427" s="7" t="s">
        <v>762</v>
      </c>
      <c r="D18427" s="25" t="s">
        <v>509</v>
      </c>
      <c r="E18427" s="26">
        <v>35339.440700473293</v>
      </c>
      <c r="F18427" s="26">
        <v>44132.90449006085</v>
      </c>
      <c r="G18427" s="26">
        <v>51714.979313590266</v>
      </c>
      <c r="H18427" s="26">
        <v>61998.712982285324</v>
      </c>
      <c r="I18427" s="26">
        <v>68395.54392535497</v>
      </c>
    </row>
    <row r="18428" spans="1:9" x14ac:dyDescent="0.25">
      <c r="A18428" s="7">
        <v>18097</v>
      </c>
      <c r="B18428" s="7" t="s">
        <v>41</v>
      </c>
      <c r="C18428" s="7" t="s">
        <v>762</v>
      </c>
      <c r="D18428" s="25" t="s">
        <v>510</v>
      </c>
      <c r="E18428" s="26">
        <v>38119.534802434071</v>
      </c>
      <c r="F18428" s="26">
        <v>48072.097386883026</v>
      </c>
      <c r="G18428" s="26">
        <v>72709.483049087212</v>
      </c>
      <c r="H18428" s="26">
        <v>93834.712212576051</v>
      </c>
      <c r="I18428" s="26">
        <v>101521.36737849898</v>
      </c>
    </row>
    <row r="18429" spans="1:9" x14ac:dyDescent="0.25">
      <c r="A18429" s="7">
        <v>18098</v>
      </c>
      <c r="B18429" s="7" t="s">
        <v>41</v>
      </c>
      <c r="C18429" s="7" t="s">
        <v>762</v>
      </c>
      <c r="D18429" s="25" t="s">
        <v>659</v>
      </c>
      <c r="E18429" s="26">
        <v>53318.544563624069</v>
      </c>
      <c r="F18429" s="26">
        <v>63593.56320378634</v>
      </c>
      <c r="G18429" s="26">
        <v>77790.344683705203</v>
      </c>
      <c r="H18429" s="26">
        <v>88936.866177146716</v>
      </c>
      <c r="I18429" s="26">
        <v>103874.42508235293</v>
      </c>
    </row>
    <row r="18430" spans="1:9" x14ac:dyDescent="0.25">
      <c r="A18430" s="7">
        <v>18099</v>
      </c>
      <c r="B18430" s="7" t="s">
        <v>41</v>
      </c>
      <c r="C18430" s="7" t="s">
        <v>762</v>
      </c>
      <c r="D18430" s="25" t="s">
        <v>511</v>
      </c>
      <c r="E18430" s="26">
        <v>41361.52541663286</v>
      </c>
      <c r="F18430" s="26">
        <v>48795.444755104792</v>
      </c>
      <c r="G18430" s="26">
        <v>55445.011525625421</v>
      </c>
      <c r="H18430" s="26">
        <v>72326.021793644351</v>
      </c>
      <c r="I18430" s="26">
        <v>92222.431934009466</v>
      </c>
    </row>
    <row r="18431" spans="1:9" x14ac:dyDescent="0.25">
      <c r="A18431" s="7">
        <v>18100</v>
      </c>
      <c r="B18431" s="7" t="s">
        <v>41</v>
      </c>
      <c r="C18431" s="7" t="s">
        <v>762</v>
      </c>
      <c r="D18431" s="25" t="s">
        <v>512</v>
      </c>
      <c r="E18431" s="26">
        <v>45701.609625963487</v>
      </c>
      <c r="F18431" s="26">
        <v>49666.947608384035</v>
      </c>
      <c r="G18431" s="26">
        <v>57205.447289249489</v>
      </c>
      <c r="H18431" s="26">
        <v>70426.145573495596</v>
      </c>
      <c r="I18431" s="26">
        <v>82304.729463691678</v>
      </c>
    </row>
    <row r="18432" spans="1:9" x14ac:dyDescent="0.25">
      <c r="A18432" s="7">
        <v>18101</v>
      </c>
      <c r="B18432" s="7" t="s">
        <v>41</v>
      </c>
      <c r="C18432" s="7" t="s">
        <v>762</v>
      </c>
      <c r="D18432" s="25" t="s">
        <v>660</v>
      </c>
      <c r="E18432" s="26">
        <v>25535.03360108181</v>
      </c>
      <c r="F18432" s="26">
        <v>41309.235245436103</v>
      </c>
      <c r="G18432" s="26">
        <v>57475.613173766054</v>
      </c>
      <c r="H18432" s="26">
        <v>79411.339990804598</v>
      </c>
      <c r="I18432" s="26">
        <v>90671.156855172405</v>
      </c>
    </row>
    <row r="18433" spans="1:9" x14ac:dyDescent="0.25">
      <c r="A18433" s="7">
        <v>18102</v>
      </c>
      <c r="B18433" s="7" t="s">
        <v>41</v>
      </c>
      <c r="C18433" s="7" t="s">
        <v>762</v>
      </c>
      <c r="D18433" s="25" t="s">
        <v>513</v>
      </c>
      <c r="E18433" s="26">
        <v>47313.889904530086</v>
      </c>
      <c r="F18433" s="26">
        <v>56961.426490331301</v>
      </c>
      <c r="G18433" s="26">
        <v>74504.778926842453</v>
      </c>
      <c r="H18433" s="26">
        <v>87638.326925760644</v>
      </c>
      <c r="I18433" s="26">
        <v>106462.78855659228</v>
      </c>
    </row>
    <row r="18434" spans="1:9" x14ac:dyDescent="0.25">
      <c r="A18434" s="7">
        <v>18103</v>
      </c>
      <c r="B18434" s="7" t="s">
        <v>41</v>
      </c>
      <c r="C18434" s="7" t="s">
        <v>762</v>
      </c>
      <c r="D18434" s="25" t="s">
        <v>605</v>
      </c>
      <c r="E18434" s="26">
        <v>49614.657437187285</v>
      </c>
      <c r="F18434" s="26">
        <v>56360.089521568618</v>
      </c>
      <c r="G18434" s="26">
        <v>62399.604294793775</v>
      </c>
      <c r="H18434" s="26">
        <v>68587.274553076393</v>
      </c>
      <c r="I18434" s="26">
        <v>79367.764848140621</v>
      </c>
    </row>
    <row r="18435" spans="1:9" x14ac:dyDescent="0.25">
      <c r="A18435" s="7">
        <v>18104</v>
      </c>
      <c r="B18435" s="7" t="s">
        <v>41</v>
      </c>
      <c r="C18435" s="7" t="s">
        <v>762</v>
      </c>
      <c r="D18435" s="25" t="s">
        <v>514</v>
      </c>
      <c r="E18435" s="26">
        <v>36324.238924678837</v>
      </c>
      <c r="F18435" s="26">
        <v>52603.912223935091</v>
      </c>
      <c r="G18435" s="26">
        <v>64404.060857336037</v>
      </c>
      <c r="H18435" s="26">
        <v>86426.937959702496</v>
      </c>
      <c r="I18435" s="26">
        <v>132703.73946883029</v>
      </c>
    </row>
    <row r="18436" spans="1:9" x14ac:dyDescent="0.25">
      <c r="A18436" s="7">
        <v>18105</v>
      </c>
      <c r="B18436" s="7" t="s">
        <v>41</v>
      </c>
      <c r="C18436" s="7" t="s">
        <v>762</v>
      </c>
      <c r="D18436" s="25" t="s">
        <v>515</v>
      </c>
      <c r="E18436" s="26" t="s">
        <v>89</v>
      </c>
      <c r="F18436" s="26" t="s">
        <v>89</v>
      </c>
      <c r="G18436" s="26" t="s">
        <v>89</v>
      </c>
      <c r="H18436" s="26" t="s">
        <v>89</v>
      </c>
      <c r="I18436" s="26" t="s">
        <v>89</v>
      </c>
    </row>
    <row r="18437" spans="1:9" x14ac:dyDescent="0.25">
      <c r="A18437" s="7">
        <v>18106</v>
      </c>
      <c r="B18437" s="7" t="s">
        <v>41</v>
      </c>
      <c r="C18437" s="7" t="s">
        <v>762</v>
      </c>
      <c r="D18437" s="25" t="s">
        <v>516</v>
      </c>
      <c r="E18437" s="26">
        <v>34563.803161054762</v>
      </c>
      <c r="F18437" s="26">
        <v>46607.972593373896</v>
      </c>
      <c r="G18437" s="26">
        <v>55906.908037863417</v>
      </c>
      <c r="H18437" s="26">
        <v>65266.848682082491</v>
      </c>
      <c r="I18437" s="26">
        <v>72099.431051791747</v>
      </c>
    </row>
    <row r="18438" spans="1:9" x14ac:dyDescent="0.25">
      <c r="A18438" s="7">
        <v>18107</v>
      </c>
      <c r="B18438" s="7" t="s">
        <v>41</v>
      </c>
      <c r="C18438" s="7" t="s">
        <v>762</v>
      </c>
      <c r="D18438" s="25" t="s">
        <v>661</v>
      </c>
      <c r="E18438" s="26">
        <v>53710.720847599725</v>
      </c>
      <c r="F18438" s="26">
        <v>62704.630293441507</v>
      </c>
      <c r="G18438" s="26">
        <v>72369.596936308313</v>
      </c>
      <c r="H18438" s="26">
        <v>85782.025848275865</v>
      </c>
      <c r="I18438" s="26">
        <v>103795.98982555782</v>
      </c>
    </row>
    <row r="18439" spans="1:9" x14ac:dyDescent="0.25">
      <c r="A18439" s="7">
        <v>18108</v>
      </c>
      <c r="B18439" s="7" t="s">
        <v>41</v>
      </c>
      <c r="C18439" s="7" t="s">
        <v>762</v>
      </c>
      <c r="D18439" s="25" t="s">
        <v>517</v>
      </c>
      <c r="E18439" s="26">
        <v>40760.188447870183</v>
      </c>
      <c r="F18439" s="26">
        <v>50294.429662745097</v>
      </c>
      <c r="G18439" s="26">
        <v>63401.832576064902</v>
      </c>
      <c r="H18439" s="26">
        <v>80640.159013928322</v>
      </c>
      <c r="I18439" s="26">
        <v>98636.692934144681</v>
      </c>
    </row>
    <row r="18440" spans="1:9" x14ac:dyDescent="0.25">
      <c r="A18440" s="7">
        <v>18109</v>
      </c>
      <c r="B18440" s="7" t="s">
        <v>41</v>
      </c>
      <c r="C18440" s="7" t="s">
        <v>762</v>
      </c>
      <c r="D18440" s="25" t="s">
        <v>607</v>
      </c>
      <c r="E18440" s="26">
        <v>34494.082932792422</v>
      </c>
      <c r="F18440" s="26">
        <v>42137.162956051383</v>
      </c>
      <c r="G18440" s="26">
        <v>61885.417611359029</v>
      </c>
      <c r="H18440" s="26">
        <v>83132.657174306965</v>
      </c>
      <c r="I18440" s="26">
        <v>104589.05742204192</v>
      </c>
    </row>
    <row r="18441" spans="1:9" x14ac:dyDescent="0.25">
      <c r="A18441" s="7">
        <v>18110</v>
      </c>
      <c r="B18441" s="7" t="s">
        <v>41</v>
      </c>
      <c r="C18441" s="7" t="s">
        <v>762</v>
      </c>
      <c r="D18441" s="25" t="s">
        <v>519</v>
      </c>
      <c r="E18441" s="26">
        <v>44132.90449006085</v>
      </c>
      <c r="F18441" s="26">
        <v>51009.062002434075</v>
      </c>
      <c r="G18441" s="26">
        <v>61406.091042055443</v>
      </c>
      <c r="H18441" s="26">
        <v>79385.194905206226</v>
      </c>
      <c r="I18441" s="26">
        <v>92126.566620148733</v>
      </c>
    </row>
    <row r="18442" spans="1:9" x14ac:dyDescent="0.25">
      <c r="A18442" s="7">
        <v>18111</v>
      </c>
      <c r="B18442" s="7" t="s">
        <v>41</v>
      </c>
      <c r="C18442" s="7" t="s">
        <v>762</v>
      </c>
      <c r="D18442" s="25" t="s">
        <v>520</v>
      </c>
      <c r="E18442" s="26">
        <v>27487.199992427315</v>
      </c>
      <c r="F18442" s="26">
        <v>39226.343426098712</v>
      </c>
      <c r="G18442" s="26">
        <v>50512.305376064905</v>
      </c>
      <c r="H18442" s="26">
        <v>66809.408732386742</v>
      </c>
      <c r="I18442" s="26">
        <v>87254.865670317769</v>
      </c>
    </row>
    <row r="18443" spans="1:9" x14ac:dyDescent="0.25">
      <c r="A18443" s="7">
        <v>18112</v>
      </c>
      <c r="B18443" s="7" t="s">
        <v>41</v>
      </c>
      <c r="C18443" s="7" t="s">
        <v>762</v>
      </c>
      <c r="D18443" s="25" t="s">
        <v>521</v>
      </c>
      <c r="E18443" s="26">
        <v>47331.319961595669</v>
      </c>
      <c r="F18443" s="26">
        <v>55767.467581338737</v>
      </c>
      <c r="G18443" s="26">
        <v>69711.513233806618</v>
      </c>
      <c r="H18443" s="26">
        <v>87594.751783096683</v>
      </c>
      <c r="I18443" s="26">
        <v>112022.97676051385</v>
      </c>
    </row>
    <row r="18444" spans="1:9" x14ac:dyDescent="0.25">
      <c r="A18444" s="7">
        <v>18113</v>
      </c>
      <c r="B18444" s="7" t="s">
        <v>41</v>
      </c>
      <c r="C18444" s="7" t="s">
        <v>762</v>
      </c>
      <c r="D18444" s="25" t="s">
        <v>522</v>
      </c>
      <c r="E18444" s="26">
        <v>44315.920089249492</v>
      </c>
      <c r="F18444" s="26">
        <v>59828.67087762001</v>
      </c>
      <c r="G18444" s="26">
        <v>75018.965610277199</v>
      </c>
      <c r="H18444" s="26">
        <v>90383.560913590249</v>
      </c>
      <c r="I18444" s="26">
        <v>107874.62317890467</v>
      </c>
    </row>
    <row r="18445" spans="1:9" x14ac:dyDescent="0.25">
      <c r="A18445" s="7">
        <v>18114</v>
      </c>
      <c r="B18445" s="7" t="s">
        <v>41</v>
      </c>
      <c r="C18445" s="7" t="s">
        <v>762</v>
      </c>
      <c r="D18445" s="25" t="s">
        <v>523</v>
      </c>
      <c r="E18445" s="26">
        <v>46668.977793103448</v>
      </c>
      <c r="F18445" s="26">
        <v>57449.468088167676</v>
      </c>
      <c r="G18445" s="26">
        <v>73572.270873833666</v>
      </c>
      <c r="H18445" s="26">
        <v>91167.913481541575</v>
      </c>
      <c r="I18445" s="26">
        <v>113077.49521298172</v>
      </c>
    </row>
    <row r="18446" spans="1:9" x14ac:dyDescent="0.25">
      <c r="A18446" s="7">
        <v>18115</v>
      </c>
      <c r="B18446" s="7" t="s">
        <v>41</v>
      </c>
      <c r="C18446" s="7" t="s">
        <v>762</v>
      </c>
      <c r="D18446" s="25" t="s">
        <v>524</v>
      </c>
      <c r="E18446" s="26">
        <v>57048.576775659225</v>
      </c>
      <c r="F18446" s="26">
        <v>69406.487235158886</v>
      </c>
      <c r="G18446" s="26">
        <v>82304.729463691678</v>
      </c>
      <c r="H18446" s="26">
        <v>97895.915508857332</v>
      </c>
      <c r="I18446" s="26">
        <v>110184.10574009464</v>
      </c>
    </row>
    <row r="18447" spans="1:9" x14ac:dyDescent="0.25">
      <c r="A18447" s="7">
        <v>18116</v>
      </c>
      <c r="B18447" s="7" t="s">
        <v>41</v>
      </c>
      <c r="C18447" s="7" t="s">
        <v>762</v>
      </c>
      <c r="D18447" s="25" t="s">
        <v>525</v>
      </c>
      <c r="E18447" s="26">
        <v>58660.857054225824</v>
      </c>
      <c r="F18447" s="26">
        <v>63863.729088302905</v>
      </c>
      <c r="G18447" s="26">
        <v>70434.860602028391</v>
      </c>
      <c r="H18447" s="26">
        <v>82531.320205544282</v>
      </c>
      <c r="I18447" s="26">
        <v>91499.084565787693</v>
      </c>
    </row>
    <row r="18448" spans="1:9" x14ac:dyDescent="0.25">
      <c r="A18448" s="7">
        <v>18117</v>
      </c>
      <c r="B18448" s="7" t="s">
        <v>41</v>
      </c>
      <c r="C18448" s="7" t="s">
        <v>762</v>
      </c>
      <c r="D18448" s="25" t="s">
        <v>526</v>
      </c>
      <c r="E18448" s="26">
        <v>47113.44424827586</v>
      </c>
      <c r="F18448" s="26">
        <v>60464.86796051386</v>
      </c>
      <c r="G18448" s="26">
        <v>75358.851723056112</v>
      </c>
      <c r="H18448" s="26">
        <v>87594.751783096683</v>
      </c>
      <c r="I18448" s="26">
        <v>108075.06883515889</v>
      </c>
    </row>
    <row r="18449" spans="1:9" x14ac:dyDescent="0.25">
      <c r="A18449" s="7">
        <v>18118</v>
      </c>
      <c r="B18449" s="7" t="s">
        <v>41</v>
      </c>
      <c r="C18449" s="7" t="s">
        <v>762</v>
      </c>
      <c r="D18449" s="25" t="s">
        <v>527</v>
      </c>
      <c r="E18449" s="26">
        <v>40420.302335091277</v>
      </c>
      <c r="F18449" s="26">
        <v>48769.299669506421</v>
      </c>
      <c r="G18449" s="26">
        <v>59279.624080054091</v>
      </c>
      <c r="H18449" s="26">
        <v>81258.926039756581</v>
      </c>
      <c r="I18449" s="26">
        <v>109460.75837187289</v>
      </c>
    </row>
    <row r="18450" spans="1:9" x14ac:dyDescent="0.25">
      <c r="A18450" s="7">
        <v>18119</v>
      </c>
      <c r="B18450" s="7" t="s">
        <v>41</v>
      </c>
      <c r="C18450" s="7" t="s">
        <v>762</v>
      </c>
      <c r="D18450" s="25" t="s">
        <v>606</v>
      </c>
      <c r="E18450" s="26">
        <v>52133.3006831643</v>
      </c>
      <c r="F18450" s="26">
        <v>67114.434731034475</v>
      </c>
      <c r="G18450" s="26">
        <v>81581.382095469904</v>
      </c>
      <c r="H18450" s="26">
        <v>93364.100671805267</v>
      </c>
      <c r="I18450" s="26">
        <v>113016.49001325219</v>
      </c>
    </row>
    <row r="18451" spans="1:9" x14ac:dyDescent="0.25">
      <c r="A18451" s="7">
        <v>18120</v>
      </c>
      <c r="B18451" s="7" t="s">
        <v>41</v>
      </c>
      <c r="C18451" s="7" t="s">
        <v>762</v>
      </c>
      <c r="D18451" s="25" t="s">
        <v>528</v>
      </c>
      <c r="E18451" s="26">
        <v>48420.698528194727</v>
      </c>
      <c r="F18451" s="26">
        <v>60578.163331440155</v>
      </c>
      <c r="G18451" s="26">
        <v>73241.099789587548</v>
      </c>
      <c r="H18451" s="26">
        <v>89729.933773630823</v>
      </c>
      <c r="I18451" s="26">
        <v>106061.89724408383</v>
      </c>
    </row>
    <row r="18452" spans="1:9" x14ac:dyDescent="0.25">
      <c r="A18452" s="7">
        <v>18121</v>
      </c>
      <c r="B18452" s="7" t="s">
        <v>756</v>
      </c>
      <c r="C18452" s="7" t="s">
        <v>764</v>
      </c>
      <c r="D18452" s="25" t="s">
        <v>111</v>
      </c>
      <c r="E18452" s="26">
        <v>70059.996551047123</v>
      </c>
      <c r="F18452" s="26">
        <v>78904.237715968586</v>
      </c>
      <c r="G18452" s="26">
        <v>111110.88208115182</v>
      </c>
      <c r="H18452" s="26">
        <v>150134.39540575913</v>
      </c>
      <c r="I18452" s="26">
        <v>170299.26526178009</v>
      </c>
    </row>
    <row r="18453" spans="1:9" x14ac:dyDescent="0.25">
      <c r="A18453" s="7">
        <v>18122</v>
      </c>
      <c r="B18453" s="7" t="s">
        <v>756</v>
      </c>
      <c r="C18453" s="7" t="s">
        <v>764</v>
      </c>
      <c r="D18453" s="25" t="s">
        <v>112</v>
      </c>
      <c r="E18453" s="26">
        <v>67025.741505235594</v>
      </c>
      <c r="F18453" s="26">
        <v>79584.563959424078</v>
      </c>
      <c r="G18453" s="26">
        <v>98021.40515706806</v>
      </c>
      <c r="H18453" s="26">
        <v>118771.35558246073</v>
      </c>
      <c r="I18453" s="26">
        <v>137072.13153141362</v>
      </c>
    </row>
    <row r="18454" spans="1:9" x14ac:dyDescent="0.25">
      <c r="A18454" s="7">
        <v>18123</v>
      </c>
      <c r="B18454" s="7" t="s">
        <v>756</v>
      </c>
      <c r="C18454" s="7" t="s">
        <v>764</v>
      </c>
      <c r="D18454" s="25" t="s">
        <v>636</v>
      </c>
      <c r="E18454" s="26">
        <v>85095.206531413598</v>
      </c>
      <c r="F18454" s="26">
        <v>105124.01113874344</v>
      </c>
      <c r="G18454" s="26">
        <v>124622.16127617801</v>
      </c>
      <c r="H18454" s="26">
        <v>143820.96786649214</v>
      </c>
      <c r="I18454" s="26">
        <v>165536.98155759161</v>
      </c>
    </row>
    <row r="18455" spans="1:9" x14ac:dyDescent="0.25">
      <c r="A18455" s="7">
        <v>18124</v>
      </c>
      <c r="B18455" s="7" t="s">
        <v>756</v>
      </c>
      <c r="C18455" s="7" t="s">
        <v>764</v>
      </c>
      <c r="D18455" s="25" t="s">
        <v>114</v>
      </c>
      <c r="E18455" s="26">
        <v>74305.232310209423</v>
      </c>
      <c r="F18455" s="26">
        <v>85231.271780104711</v>
      </c>
      <c r="G18455" s="26">
        <v>105205.65028795811</v>
      </c>
      <c r="H18455" s="26">
        <v>127057.72922774867</v>
      </c>
      <c r="I18455" s="26">
        <v>140079.17352748691</v>
      </c>
    </row>
    <row r="18456" spans="1:9" x14ac:dyDescent="0.25">
      <c r="A18456" s="7">
        <v>18125</v>
      </c>
      <c r="B18456" s="7" t="s">
        <v>756</v>
      </c>
      <c r="C18456" s="7" t="s">
        <v>764</v>
      </c>
      <c r="D18456" s="25" t="s">
        <v>115</v>
      </c>
      <c r="E18456" s="26">
        <v>60685.100916230367</v>
      </c>
      <c r="F18456" s="26">
        <v>72250.64705497383</v>
      </c>
      <c r="G18456" s="26">
        <v>97640.422460732982</v>
      </c>
      <c r="H18456" s="26">
        <v>120145.61459424083</v>
      </c>
      <c r="I18456" s="26">
        <v>139221.96246073296</v>
      </c>
    </row>
    <row r="18457" spans="1:9" x14ac:dyDescent="0.25">
      <c r="A18457" s="7">
        <v>18126</v>
      </c>
      <c r="B18457" s="7" t="s">
        <v>756</v>
      </c>
      <c r="C18457" s="7" t="s">
        <v>764</v>
      </c>
      <c r="D18457" s="25" t="s">
        <v>116</v>
      </c>
      <c r="E18457" s="26">
        <v>47473.165268324607</v>
      </c>
      <c r="F18457" s="26">
        <v>53636.921034031409</v>
      </c>
      <c r="G18457" s="26">
        <v>64290.8300065445</v>
      </c>
      <c r="H18457" s="26">
        <v>83339.964823298418</v>
      </c>
      <c r="I18457" s="26">
        <v>116553.49202879581</v>
      </c>
    </row>
    <row r="18458" spans="1:9" x14ac:dyDescent="0.25">
      <c r="A18458" s="7">
        <v>18127</v>
      </c>
      <c r="B18458" s="7" t="s">
        <v>756</v>
      </c>
      <c r="C18458" s="7" t="s">
        <v>764</v>
      </c>
      <c r="D18458" s="25" t="s">
        <v>117</v>
      </c>
      <c r="E18458" s="26">
        <v>69815.079103403143</v>
      </c>
      <c r="F18458" s="26">
        <v>81122.101269633509</v>
      </c>
      <c r="G18458" s="26">
        <v>99871.892539267006</v>
      </c>
      <c r="H18458" s="26">
        <v>125261.66794502619</v>
      </c>
      <c r="I18458" s="26">
        <v>152760.45470549737</v>
      </c>
    </row>
    <row r="18459" spans="1:9" x14ac:dyDescent="0.25">
      <c r="A18459" s="7">
        <v>18128</v>
      </c>
      <c r="B18459" s="7" t="s">
        <v>756</v>
      </c>
      <c r="C18459" s="7" t="s">
        <v>764</v>
      </c>
      <c r="D18459" s="25" t="s">
        <v>118</v>
      </c>
      <c r="E18459" s="26">
        <v>79244.400837696332</v>
      </c>
      <c r="F18459" s="26">
        <v>91748.797192408369</v>
      </c>
      <c r="G18459" s="26">
        <v>116090.87018324608</v>
      </c>
      <c r="H18459" s="26">
        <v>137834.09692408377</v>
      </c>
      <c r="I18459" s="26">
        <v>166693.53617146597</v>
      </c>
    </row>
    <row r="18460" spans="1:9" x14ac:dyDescent="0.25">
      <c r="A18460" s="7">
        <v>18129</v>
      </c>
      <c r="B18460" s="7" t="s">
        <v>756</v>
      </c>
      <c r="C18460" s="7" t="s">
        <v>764</v>
      </c>
      <c r="D18460" s="25" t="s">
        <v>119</v>
      </c>
      <c r="E18460" s="26">
        <v>81693.57531413612</v>
      </c>
      <c r="F18460" s="26">
        <v>94184.365143979056</v>
      </c>
      <c r="G18460" s="26">
        <v>109736.62306937172</v>
      </c>
      <c r="H18460" s="26">
        <v>168816.15405104711</v>
      </c>
      <c r="I18460" s="26">
        <v>255680.20881544505</v>
      </c>
    </row>
    <row r="18461" spans="1:9" x14ac:dyDescent="0.25">
      <c r="A18461" s="7">
        <v>18130</v>
      </c>
      <c r="B18461" s="7" t="s">
        <v>756</v>
      </c>
      <c r="C18461" s="7" t="s">
        <v>764</v>
      </c>
      <c r="D18461" s="25" t="s">
        <v>120</v>
      </c>
      <c r="E18461" s="26">
        <v>71175.731590314128</v>
      </c>
      <c r="F18461" s="26">
        <v>77271.454731675389</v>
      </c>
      <c r="G18461" s="26">
        <v>91231.749247382191</v>
      </c>
      <c r="H18461" s="26">
        <v>117995.78366492146</v>
      </c>
      <c r="I18461" s="26">
        <v>137670.81862565444</v>
      </c>
    </row>
    <row r="18462" spans="1:9" x14ac:dyDescent="0.25">
      <c r="A18462" s="7">
        <v>18131</v>
      </c>
      <c r="B18462" s="7" t="s">
        <v>756</v>
      </c>
      <c r="C18462" s="7" t="s">
        <v>764</v>
      </c>
      <c r="D18462" s="25" t="s">
        <v>121</v>
      </c>
      <c r="E18462" s="26">
        <v>71896.877408376953</v>
      </c>
      <c r="F18462" s="26">
        <v>93395.186701570667</v>
      </c>
      <c r="G18462" s="26">
        <v>115315.29826570681</v>
      </c>
      <c r="H18462" s="26">
        <v>142664.41325261779</v>
      </c>
      <c r="I18462" s="26">
        <v>173700.89647905758</v>
      </c>
    </row>
    <row r="18463" spans="1:9" x14ac:dyDescent="0.25">
      <c r="A18463" s="7">
        <v>18132</v>
      </c>
      <c r="B18463" s="7" t="s">
        <v>756</v>
      </c>
      <c r="C18463" s="7" t="s">
        <v>764</v>
      </c>
      <c r="D18463" s="25" t="s">
        <v>122</v>
      </c>
      <c r="E18463" s="26">
        <v>46330.21717931937</v>
      </c>
      <c r="F18463" s="26">
        <v>55745.932388743451</v>
      </c>
      <c r="G18463" s="26">
        <v>93912.234646596844</v>
      </c>
      <c r="H18463" s="26">
        <v>130949.19534031414</v>
      </c>
      <c r="I18463" s="26">
        <v>153522.42009816755</v>
      </c>
    </row>
    <row r="18464" spans="1:9" x14ac:dyDescent="0.25">
      <c r="A18464" s="7">
        <v>18133</v>
      </c>
      <c r="B18464" s="7" t="s">
        <v>756</v>
      </c>
      <c r="C18464" s="7" t="s">
        <v>764</v>
      </c>
      <c r="D18464" s="25" t="s">
        <v>123</v>
      </c>
      <c r="E18464" s="26">
        <v>70223.274849476438</v>
      </c>
      <c r="F18464" s="26">
        <v>91680.764568062819</v>
      </c>
      <c r="G18464" s="26">
        <v>109940.72094240837</v>
      </c>
      <c r="H18464" s="26">
        <v>137289.83592931938</v>
      </c>
      <c r="I18464" s="26">
        <v>166122.06212696334</v>
      </c>
    </row>
    <row r="18465" spans="1:9" x14ac:dyDescent="0.25">
      <c r="A18465" s="7">
        <v>18134</v>
      </c>
      <c r="B18465" s="7" t="s">
        <v>756</v>
      </c>
      <c r="C18465" s="7" t="s">
        <v>764</v>
      </c>
      <c r="D18465" s="25" t="s">
        <v>125</v>
      </c>
      <c r="E18465" s="26">
        <v>63977.879934554971</v>
      </c>
      <c r="F18465" s="26">
        <v>75774.73699607329</v>
      </c>
      <c r="G18465" s="26">
        <v>89612.57278795811</v>
      </c>
      <c r="H18465" s="26">
        <v>122404.29772251309</v>
      </c>
      <c r="I18465" s="26">
        <v>198682.47613874346</v>
      </c>
    </row>
    <row r="18466" spans="1:9" x14ac:dyDescent="0.25">
      <c r="A18466" s="7">
        <v>18135</v>
      </c>
      <c r="B18466" s="7" t="s">
        <v>756</v>
      </c>
      <c r="C18466" s="7" t="s">
        <v>764</v>
      </c>
      <c r="D18466" s="25" t="s">
        <v>126</v>
      </c>
      <c r="E18466" s="26">
        <v>71692.779535340305</v>
      </c>
      <c r="F18466" s="26">
        <v>91204.536197643974</v>
      </c>
      <c r="G18466" s="26">
        <v>105573.02645942409</v>
      </c>
      <c r="H18466" s="26">
        <v>125452.1592931937</v>
      </c>
      <c r="I18466" s="26">
        <v>144718.99850785339</v>
      </c>
    </row>
    <row r="18467" spans="1:9" x14ac:dyDescent="0.25">
      <c r="A18467" s="7">
        <v>18136</v>
      </c>
      <c r="B18467" s="7" t="s">
        <v>756</v>
      </c>
      <c r="C18467" s="7" t="s">
        <v>764</v>
      </c>
      <c r="D18467" s="25" t="s">
        <v>127</v>
      </c>
      <c r="E18467" s="26">
        <v>62766.899221204185</v>
      </c>
      <c r="F18467" s="26">
        <v>87911.757179319364</v>
      </c>
      <c r="G18467" s="26">
        <v>119873.48409685864</v>
      </c>
      <c r="H18467" s="26">
        <v>154828.64648560208</v>
      </c>
      <c r="I18467" s="26">
        <v>178558.42585732983</v>
      </c>
    </row>
    <row r="18468" spans="1:9" x14ac:dyDescent="0.25">
      <c r="A18468" s="7">
        <v>18137</v>
      </c>
      <c r="B18468" s="7" t="s">
        <v>756</v>
      </c>
      <c r="C18468" s="7" t="s">
        <v>764</v>
      </c>
      <c r="D18468" s="25" t="s">
        <v>128</v>
      </c>
      <c r="E18468" s="26">
        <v>70862.781518324613</v>
      </c>
      <c r="F18468" s="26">
        <v>83911.438867801044</v>
      </c>
      <c r="G18468" s="26">
        <v>113845.79357984292</v>
      </c>
      <c r="H18468" s="26">
        <v>147317.8447578534</v>
      </c>
      <c r="I18468" s="26">
        <v>191443.80490837694</v>
      </c>
    </row>
    <row r="18469" spans="1:9" x14ac:dyDescent="0.25">
      <c r="A18469" s="7">
        <v>18138</v>
      </c>
      <c r="B18469" s="7" t="s">
        <v>756</v>
      </c>
      <c r="C18469" s="7" t="s">
        <v>764</v>
      </c>
      <c r="D18469" s="25" t="s">
        <v>129</v>
      </c>
      <c r="E18469" s="26">
        <v>46112.512781413614</v>
      </c>
      <c r="F18469" s="26">
        <v>51092.500883507848</v>
      </c>
      <c r="G18469" s="26">
        <v>78101.452748691096</v>
      </c>
      <c r="H18469" s="26">
        <v>101776.8060209424</v>
      </c>
      <c r="I18469" s="26">
        <v>119451.68182591622</v>
      </c>
    </row>
    <row r="18470" spans="1:9" x14ac:dyDescent="0.25">
      <c r="A18470" s="7">
        <v>18139</v>
      </c>
      <c r="B18470" s="7" t="s">
        <v>756</v>
      </c>
      <c r="C18470" s="7" t="s">
        <v>764</v>
      </c>
      <c r="D18470" s="25" t="s">
        <v>130</v>
      </c>
      <c r="E18470" s="26">
        <v>61991.327303664919</v>
      </c>
      <c r="F18470" s="26">
        <v>85734.713200261787</v>
      </c>
      <c r="G18470" s="26">
        <v>104416.47184554974</v>
      </c>
      <c r="H18470" s="26">
        <v>139181.14288612566</v>
      </c>
      <c r="I18470" s="26">
        <v>205145.57545157068</v>
      </c>
    </row>
    <row r="18471" spans="1:9" x14ac:dyDescent="0.25">
      <c r="A18471" s="7">
        <v>18140</v>
      </c>
      <c r="B18471" s="7" t="s">
        <v>756</v>
      </c>
      <c r="C18471" s="7" t="s">
        <v>764</v>
      </c>
      <c r="D18471" s="25" t="s">
        <v>131</v>
      </c>
      <c r="E18471" s="26">
        <v>62617.227447643971</v>
      </c>
      <c r="F18471" s="26">
        <v>86523.891642670162</v>
      </c>
      <c r="G18471" s="26">
        <v>119723.81232329842</v>
      </c>
      <c r="H18471" s="26">
        <v>154474.87683900521</v>
      </c>
      <c r="I18471" s="26">
        <v>182504.31806937171</v>
      </c>
    </row>
    <row r="18472" spans="1:9" x14ac:dyDescent="0.25">
      <c r="A18472" s="7">
        <v>18141</v>
      </c>
      <c r="B18472" s="7" t="s">
        <v>756</v>
      </c>
      <c r="C18472" s="7" t="s">
        <v>764</v>
      </c>
      <c r="D18472" s="25" t="s">
        <v>132</v>
      </c>
      <c r="E18472" s="26">
        <v>74903.919404450266</v>
      </c>
      <c r="F18472" s="26">
        <v>93313.547552356016</v>
      </c>
      <c r="G18472" s="26">
        <v>109518.91867146597</v>
      </c>
      <c r="H18472" s="26">
        <v>134024.26996073299</v>
      </c>
      <c r="I18472" s="26">
        <v>154883.07258507851</v>
      </c>
    </row>
    <row r="18473" spans="1:9" x14ac:dyDescent="0.25">
      <c r="A18473" s="7">
        <v>18142</v>
      </c>
      <c r="B18473" s="7" t="s">
        <v>756</v>
      </c>
      <c r="C18473" s="7" t="s">
        <v>764</v>
      </c>
      <c r="D18473" s="25" t="s">
        <v>133</v>
      </c>
      <c r="E18473" s="26">
        <v>39717.446092931939</v>
      </c>
      <c r="F18473" s="26">
        <v>61188.542336387436</v>
      </c>
      <c r="G18473" s="26">
        <v>95068.789260471196</v>
      </c>
      <c r="H18473" s="26">
        <v>109913.50789267015</v>
      </c>
      <c r="I18473" s="26">
        <v>129520.51022905759</v>
      </c>
    </row>
    <row r="18474" spans="1:9" x14ac:dyDescent="0.25">
      <c r="A18474" s="7">
        <v>18143</v>
      </c>
      <c r="B18474" s="7" t="s">
        <v>756</v>
      </c>
      <c r="C18474" s="7" t="s">
        <v>764</v>
      </c>
      <c r="D18474" s="25" t="s">
        <v>134</v>
      </c>
      <c r="E18474" s="26">
        <v>64426.895255235599</v>
      </c>
      <c r="F18474" s="26">
        <v>93721.743298429326</v>
      </c>
      <c r="G18474" s="26">
        <v>123220.68921465968</v>
      </c>
      <c r="H18474" s="26">
        <v>162053.71119109946</v>
      </c>
      <c r="I18474" s="26">
        <v>199594.11330497381</v>
      </c>
    </row>
    <row r="18475" spans="1:9" x14ac:dyDescent="0.25">
      <c r="A18475" s="7">
        <v>18144</v>
      </c>
      <c r="B18475" s="7" t="s">
        <v>756</v>
      </c>
      <c r="C18475" s="7" t="s">
        <v>764</v>
      </c>
      <c r="D18475" s="25" t="s">
        <v>135</v>
      </c>
      <c r="E18475" s="26">
        <v>71638.353435863872</v>
      </c>
      <c r="F18475" s="26">
        <v>80863.577297120428</v>
      </c>
      <c r="G18475" s="26">
        <v>98470.420477748688</v>
      </c>
      <c r="H18475" s="26">
        <v>146093.25751963351</v>
      </c>
      <c r="I18475" s="26">
        <v>169387.62809554974</v>
      </c>
    </row>
    <row r="18476" spans="1:9" x14ac:dyDescent="0.25">
      <c r="A18476" s="7">
        <v>18145</v>
      </c>
      <c r="B18476" s="7" t="s">
        <v>756</v>
      </c>
      <c r="C18476" s="7" t="s">
        <v>764</v>
      </c>
      <c r="D18476" s="25" t="s">
        <v>137</v>
      </c>
      <c r="E18476" s="26">
        <v>60208.872545811515</v>
      </c>
      <c r="F18476" s="26">
        <v>74454.904083769623</v>
      </c>
      <c r="G18476" s="26">
        <v>95381.739332460726</v>
      </c>
      <c r="H18476" s="26">
        <v>133275.91109293193</v>
      </c>
      <c r="I18476" s="26">
        <v>171904.83519633507</v>
      </c>
    </row>
    <row r="18477" spans="1:9" x14ac:dyDescent="0.25">
      <c r="A18477" s="7">
        <v>18146</v>
      </c>
      <c r="B18477" s="7" t="s">
        <v>756</v>
      </c>
      <c r="C18477" s="7" t="s">
        <v>764</v>
      </c>
      <c r="D18477" s="25" t="s">
        <v>140</v>
      </c>
      <c r="E18477" s="26">
        <v>50072.011518324602</v>
      </c>
      <c r="F18477" s="26">
        <v>73951.462663612561</v>
      </c>
      <c r="G18477" s="26">
        <v>88619.296472513088</v>
      </c>
      <c r="H18477" s="26">
        <v>124118.71985602094</v>
      </c>
      <c r="I18477" s="26">
        <v>159060.27571989526</v>
      </c>
    </row>
    <row r="18478" spans="1:9" x14ac:dyDescent="0.25">
      <c r="A18478" s="7">
        <v>18147</v>
      </c>
      <c r="B18478" s="7" t="s">
        <v>756</v>
      </c>
      <c r="C18478" s="7" t="s">
        <v>764</v>
      </c>
      <c r="D18478" s="25" t="s">
        <v>142</v>
      </c>
      <c r="E18478" s="26">
        <v>75611.458697643975</v>
      </c>
      <c r="F18478" s="26">
        <v>80890.79034685863</v>
      </c>
      <c r="G18478" s="26">
        <v>89490.114064136127</v>
      </c>
      <c r="H18478" s="26">
        <v>110131.21229057592</v>
      </c>
      <c r="I18478" s="26">
        <v>141766.38261125656</v>
      </c>
    </row>
    <row r="18479" spans="1:9" x14ac:dyDescent="0.25">
      <c r="A18479" s="7">
        <v>18148</v>
      </c>
      <c r="B18479" s="7" t="s">
        <v>756</v>
      </c>
      <c r="C18479" s="7" t="s">
        <v>764</v>
      </c>
      <c r="D18479" s="25" t="s">
        <v>143</v>
      </c>
      <c r="E18479" s="26">
        <v>59678.218075916229</v>
      </c>
      <c r="F18479" s="26">
        <v>72087.3687565445</v>
      </c>
      <c r="G18479" s="26">
        <v>95082.395785340312</v>
      </c>
      <c r="H18479" s="26">
        <v>122349.87162303664</v>
      </c>
      <c r="I18479" s="26">
        <v>140337.69750000001</v>
      </c>
    </row>
    <row r="18480" spans="1:9" x14ac:dyDescent="0.25">
      <c r="A18480" s="7">
        <v>18149</v>
      </c>
      <c r="B18480" s="7" t="s">
        <v>756</v>
      </c>
      <c r="C18480" s="7" t="s">
        <v>764</v>
      </c>
      <c r="D18480" s="25" t="s">
        <v>144</v>
      </c>
      <c r="E18480" s="26">
        <v>68032.624345549732</v>
      </c>
      <c r="F18480" s="26">
        <v>80577.840274869115</v>
      </c>
      <c r="G18480" s="26">
        <v>98688.124875654452</v>
      </c>
      <c r="H18480" s="26">
        <v>119233.97742801048</v>
      </c>
      <c r="I18480" s="26">
        <v>138514.42316753927</v>
      </c>
    </row>
    <row r="18481" spans="1:9" x14ac:dyDescent="0.25">
      <c r="A18481" s="7">
        <v>18150</v>
      </c>
      <c r="B18481" s="7" t="s">
        <v>756</v>
      </c>
      <c r="C18481" s="7" t="s">
        <v>764</v>
      </c>
      <c r="D18481" s="25" t="s">
        <v>145</v>
      </c>
      <c r="E18481" s="26">
        <v>71624.746910994756</v>
      </c>
      <c r="F18481" s="26">
        <v>89830.277185863873</v>
      </c>
      <c r="G18481" s="26">
        <v>116444.63982984293</v>
      </c>
      <c r="H18481" s="26">
        <v>142678.01977748692</v>
      </c>
      <c r="I18481" s="26">
        <v>180041.53706806281</v>
      </c>
    </row>
    <row r="18482" spans="1:9" x14ac:dyDescent="0.25">
      <c r="A18482" s="7">
        <v>18151</v>
      </c>
      <c r="B18482" s="7" t="s">
        <v>756</v>
      </c>
      <c r="C18482" s="7" t="s">
        <v>764</v>
      </c>
      <c r="D18482" s="25" t="s">
        <v>146</v>
      </c>
      <c r="E18482" s="26">
        <v>48425.622009162304</v>
      </c>
      <c r="F18482" s="26">
        <v>64032.306034031404</v>
      </c>
      <c r="G18482" s="26">
        <v>78359.976721204192</v>
      </c>
      <c r="H18482" s="26">
        <v>98674.518350785336</v>
      </c>
      <c r="I18482" s="26">
        <v>133915.41776178009</v>
      </c>
    </row>
    <row r="18483" spans="1:9" x14ac:dyDescent="0.25">
      <c r="A18483" s="7">
        <v>18152</v>
      </c>
      <c r="B18483" s="7" t="s">
        <v>756</v>
      </c>
      <c r="C18483" s="7" t="s">
        <v>764</v>
      </c>
      <c r="D18483" s="25" t="s">
        <v>147</v>
      </c>
      <c r="E18483" s="26">
        <v>71679.173010471204</v>
      </c>
      <c r="F18483" s="26">
        <v>96388.622172774863</v>
      </c>
      <c r="G18483" s="26">
        <v>133099.0262696335</v>
      </c>
      <c r="H18483" s="26">
        <v>166067.63602748691</v>
      </c>
      <c r="I18483" s="26">
        <v>199240.34365837695</v>
      </c>
    </row>
    <row r="18484" spans="1:9" x14ac:dyDescent="0.25">
      <c r="A18484" s="7">
        <v>18153</v>
      </c>
      <c r="B18484" s="7" t="s">
        <v>756</v>
      </c>
      <c r="C18484" s="7" t="s">
        <v>764</v>
      </c>
      <c r="D18484" s="25" t="s">
        <v>148</v>
      </c>
      <c r="E18484" s="26">
        <v>57174.617499999993</v>
      </c>
      <c r="F18484" s="26">
        <v>90034.375058900521</v>
      </c>
      <c r="G18484" s="26">
        <v>121315.77573298429</v>
      </c>
      <c r="H18484" s="26">
        <v>141575.891263089</v>
      </c>
      <c r="I18484" s="26">
        <v>164217.14864528793</v>
      </c>
    </row>
    <row r="18485" spans="1:9" x14ac:dyDescent="0.25">
      <c r="A18485" s="7">
        <v>18154</v>
      </c>
      <c r="B18485" s="7" t="s">
        <v>756</v>
      </c>
      <c r="C18485" s="7" t="s">
        <v>764</v>
      </c>
      <c r="D18485" s="25" t="s">
        <v>149</v>
      </c>
      <c r="E18485" s="26">
        <v>62358.703475130889</v>
      </c>
      <c r="F18485" s="26">
        <v>73720.151740837697</v>
      </c>
      <c r="G18485" s="26">
        <v>83788.980143979061</v>
      </c>
      <c r="H18485" s="26">
        <v>97409.111537958117</v>
      </c>
      <c r="I18485" s="26">
        <v>109791.04916884816</v>
      </c>
    </row>
    <row r="18486" spans="1:9" x14ac:dyDescent="0.25">
      <c r="A18486" s="7">
        <v>18155</v>
      </c>
      <c r="B18486" s="7" t="s">
        <v>756</v>
      </c>
      <c r="C18486" s="7" t="s">
        <v>764</v>
      </c>
      <c r="D18486" s="25" t="s">
        <v>150</v>
      </c>
      <c r="E18486" s="26">
        <v>58480.843887434552</v>
      </c>
      <c r="F18486" s="26">
        <v>76074.080543193704</v>
      </c>
      <c r="G18486" s="26">
        <v>92156.992938481664</v>
      </c>
      <c r="H18486" s="26">
        <v>115873.1657853403</v>
      </c>
      <c r="I18486" s="26">
        <v>139970.32132853405</v>
      </c>
    </row>
    <row r="18487" spans="1:9" x14ac:dyDescent="0.25">
      <c r="A18487" s="7">
        <v>18156</v>
      </c>
      <c r="B18487" s="7" t="s">
        <v>756</v>
      </c>
      <c r="C18487" s="7" t="s">
        <v>764</v>
      </c>
      <c r="D18487" s="25" t="s">
        <v>151</v>
      </c>
      <c r="E18487" s="26">
        <v>70577.0444960733</v>
      </c>
      <c r="F18487" s="26">
        <v>96932.883167539258</v>
      </c>
      <c r="G18487" s="26">
        <v>131697.55420811518</v>
      </c>
      <c r="H18487" s="26">
        <v>167945.33645942408</v>
      </c>
      <c r="I18487" s="26">
        <v>202641.97487565444</v>
      </c>
    </row>
    <row r="18488" spans="1:9" x14ac:dyDescent="0.25">
      <c r="A18488" s="7">
        <v>18157</v>
      </c>
      <c r="B18488" s="7" t="s">
        <v>756</v>
      </c>
      <c r="C18488" s="7" t="s">
        <v>764</v>
      </c>
      <c r="D18488" s="25" t="s">
        <v>152</v>
      </c>
      <c r="E18488" s="26">
        <v>49378.078749999993</v>
      </c>
      <c r="F18488" s="26">
        <v>76318.997990837699</v>
      </c>
      <c r="G18488" s="26">
        <v>111056.45598167539</v>
      </c>
      <c r="H18488" s="26">
        <v>162666.00481020942</v>
      </c>
      <c r="I18488" s="26">
        <v>208928.18936518324</v>
      </c>
    </row>
    <row r="18489" spans="1:9" x14ac:dyDescent="0.25">
      <c r="A18489" s="7">
        <v>18158</v>
      </c>
      <c r="B18489" s="7" t="s">
        <v>756</v>
      </c>
      <c r="C18489" s="7" t="s">
        <v>764</v>
      </c>
      <c r="D18489" s="25" t="s">
        <v>154</v>
      </c>
      <c r="E18489" s="26">
        <v>105845.15695680627</v>
      </c>
      <c r="F18489" s="26">
        <v>114281.20237565445</v>
      </c>
      <c r="G18489" s="26">
        <v>123111.8370157068</v>
      </c>
      <c r="H18489" s="26">
        <v>132037.71732984294</v>
      </c>
      <c r="I18489" s="26">
        <v>137398.68812827225</v>
      </c>
    </row>
    <row r="18490" spans="1:9" x14ac:dyDescent="0.25">
      <c r="A18490" s="7">
        <v>18159</v>
      </c>
      <c r="B18490" s="7" t="s">
        <v>756</v>
      </c>
      <c r="C18490" s="7" t="s">
        <v>764</v>
      </c>
      <c r="D18490" s="25" t="s">
        <v>155</v>
      </c>
      <c r="E18490" s="26">
        <v>96170.917774869115</v>
      </c>
      <c r="F18490" s="26">
        <v>120649.05601439791</v>
      </c>
      <c r="G18490" s="26">
        <v>150447.34547774866</v>
      </c>
      <c r="H18490" s="26">
        <v>176000.39918193719</v>
      </c>
      <c r="I18490" s="26">
        <v>208016.55219895288</v>
      </c>
    </row>
    <row r="18491" spans="1:9" x14ac:dyDescent="0.25">
      <c r="A18491" s="7">
        <v>18160</v>
      </c>
      <c r="B18491" s="7" t="s">
        <v>756</v>
      </c>
      <c r="C18491" s="7" t="s">
        <v>764</v>
      </c>
      <c r="D18491" s="25" t="s">
        <v>157</v>
      </c>
      <c r="E18491" s="26">
        <v>70849.174993455497</v>
      </c>
      <c r="F18491" s="26">
        <v>84169.962840314125</v>
      </c>
      <c r="G18491" s="26">
        <v>103586.47382853403</v>
      </c>
      <c r="H18491" s="26">
        <v>128091.82511780105</v>
      </c>
      <c r="I18491" s="26">
        <v>158502.40820026177</v>
      </c>
    </row>
    <row r="18492" spans="1:9" x14ac:dyDescent="0.25">
      <c r="A18492" s="7">
        <v>18161</v>
      </c>
      <c r="B18492" s="7" t="s">
        <v>756</v>
      </c>
      <c r="C18492" s="7" t="s">
        <v>764</v>
      </c>
      <c r="D18492" s="25" t="s">
        <v>158</v>
      </c>
      <c r="E18492" s="26">
        <v>59827.889849476436</v>
      </c>
      <c r="F18492" s="26">
        <v>81407.838291884807</v>
      </c>
      <c r="G18492" s="26">
        <v>112906.94336387434</v>
      </c>
      <c r="H18492" s="26">
        <v>154651.76166230367</v>
      </c>
      <c r="I18492" s="26">
        <v>209839.82653141359</v>
      </c>
    </row>
    <row r="18493" spans="1:9" x14ac:dyDescent="0.25">
      <c r="A18493" s="7">
        <v>18162</v>
      </c>
      <c r="B18493" s="7" t="s">
        <v>756</v>
      </c>
      <c r="C18493" s="7" t="s">
        <v>764</v>
      </c>
      <c r="D18493" s="25" t="s">
        <v>159</v>
      </c>
      <c r="E18493" s="26">
        <v>81244.559993455492</v>
      </c>
      <c r="F18493" s="26">
        <v>102416.31268979056</v>
      </c>
      <c r="G18493" s="26">
        <v>133915.41776178009</v>
      </c>
      <c r="H18493" s="26">
        <v>185293.65566753925</v>
      </c>
      <c r="I18493" s="26">
        <v>216411.77804319371</v>
      </c>
    </row>
    <row r="18494" spans="1:9" x14ac:dyDescent="0.25">
      <c r="A18494" s="7">
        <v>18163</v>
      </c>
      <c r="B18494" s="7" t="s">
        <v>756</v>
      </c>
      <c r="C18494" s="7" t="s">
        <v>764</v>
      </c>
      <c r="D18494" s="25" t="s">
        <v>160</v>
      </c>
      <c r="E18494" s="26">
        <v>59651.005026178005</v>
      </c>
      <c r="F18494" s="26">
        <v>67393.117676701571</v>
      </c>
      <c r="G18494" s="26">
        <v>92184.205988219881</v>
      </c>
      <c r="H18494" s="26">
        <v>113301.53258507853</v>
      </c>
      <c r="I18494" s="26">
        <v>129847.06682591623</v>
      </c>
    </row>
    <row r="18495" spans="1:9" x14ac:dyDescent="0.25">
      <c r="A18495" s="7">
        <v>18164</v>
      </c>
      <c r="B18495" s="7" t="s">
        <v>756</v>
      </c>
      <c r="C18495" s="7" t="s">
        <v>764</v>
      </c>
      <c r="D18495" s="25" t="s">
        <v>161</v>
      </c>
      <c r="E18495" s="26">
        <v>60059.200772251308</v>
      </c>
      <c r="F18495" s="26">
        <v>87245.037460732987</v>
      </c>
      <c r="G18495" s="26">
        <v>104743.02844240837</v>
      </c>
      <c r="H18495" s="26">
        <v>139371.63423429319</v>
      </c>
      <c r="I18495" s="26">
        <v>189293.9739790576</v>
      </c>
    </row>
    <row r="18496" spans="1:9" x14ac:dyDescent="0.25">
      <c r="A18496" s="7">
        <v>18165</v>
      </c>
      <c r="B18496" s="7" t="s">
        <v>756</v>
      </c>
      <c r="C18496" s="7" t="s">
        <v>764</v>
      </c>
      <c r="D18496" s="25" t="s">
        <v>163</v>
      </c>
      <c r="E18496" s="26">
        <v>71434.255562827209</v>
      </c>
      <c r="F18496" s="26">
        <v>76291.784941099468</v>
      </c>
      <c r="G18496" s="26">
        <v>84387.667238219889</v>
      </c>
      <c r="H18496" s="26">
        <v>99504.516367801043</v>
      </c>
      <c r="I18496" s="26">
        <v>116784.80295157067</v>
      </c>
    </row>
    <row r="18497" spans="1:9" x14ac:dyDescent="0.25">
      <c r="A18497" s="7">
        <v>18166</v>
      </c>
      <c r="B18497" s="7" t="s">
        <v>756</v>
      </c>
      <c r="C18497" s="7" t="s">
        <v>764</v>
      </c>
      <c r="D18497" s="25" t="s">
        <v>164</v>
      </c>
      <c r="E18497" s="26">
        <v>81258.166518324608</v>
      </c>
      <c r="F18497" s="26">
        <v>96116.491675392666</v>
      </c>
      <c r="G18497" s="26">
        <v>117111.35954842932</v>
      </c>
      <c r="H18497" s="26">
        <v>132105.74995418848</v>
      </c>
      <c r="I18497" s="26">
        <v>142160.97183246072</v>
      </c>
    </row>
    <row r="18498" spans="1:9" x14ac:dyDescent="0.25">
      <c r="A18498" s="7">
        <v>18167</v>
      </c>
      <c r="B18498" s="7" t="s">
        <v>756</v>
      </c>
      <c r="C18498" s="7" t="s">
        <v>764</v>
      </c>
      <c r="D18498" s="25" t="s">
        <v>165</v>
      </c>
      <c r="E18498" s="26">
        <v>50779.550811518326</v>
      </c>
      <c r="F18498" s="26">
        <v>90007.162009162304</v>
      </c>
      <c r="G18498" s="26">
        <v>109573.34477094241</v>
      </c>
      <c r="H18498" s="26">
        <v>130921.98229057592</v>
      </c>
      <c r="I18498" s="26">
        <v>151753.57186518324</v>
      </c>
    </row>
    <row r="18499" spans="1:9" x14ac:dyDescent="0.25">
      <c r="A18499" s="7">
        <v>18168</v>
      </c>
      <c r="B18499" s="7" t="s">
        <v>756</v>
      </c>
      <c r="C18499" s="7" t="s">
        <v>764</v>
      </c>
      <c r="D18499" s="25" t="s">
        <v>637</v>
      </c>
      <c r="E18499" s="26">
        <v>57814.124168848168</v>
      </c>
      <c r="F18499" s="26">
        <v>65120.828023560207</v>
      </c>
      <c r="G18499" s="26">
        <v>92415.51691099476</v>
      </c>
      <c r="H18499" s="26">
        <v>116104.47670811518</v>
      </c>
      <c r="I18499" s="26">
        <v>142283.43055628272</v>
      </c>
    </row>
    <row r="18500" spans="1:9" x14ac:dyDescent="0.25">
      <c r="A18500" s="7">
        <v>18169</v>
      </c>
      <c r="B18500" s="7" t="s">
        <v>756</v>
      </c>
      <c r="C18500" s="7" t="s">
        <v>764</v>
      </c>
      <c r="D18500" s="25" t="s">
        <v>166</v>
      </c>
      <c r="E18500" s="26">
        <v>66059.678239528788</v>
      </c>
      <c r="F18500" s="26">
        <v>90986.831799738226</v>
      </c>
      <c r="G18500" s="26">
        <v>110376.12973821988</v>
      </c>
      <c r="H18500" s="26">
        <v>141480.64558900523</v>
      </c>
      <c r="I18500" s="26">
        <v>174911.87719240837</v>
      </c>
    </row>
    <row r="18501" spans="1:9" x14ac:dyDescent="0.25">
      <c r="A18501" s="7">
        <v>18170</v>
      </c>
      <c r="B18501" s="7" t="s">
        <v>756</v>
      </c>
      <c r="C18501" s="7" t="s">
        <v>764</v>
      </c>
      <c r="D18501" s="25" t="s">
        <v>167</v>
      </c>
      <c r="E18501" s="26">
        <v>54045.116780104712</v>
      </c>
      <c r="F18501" s="26">
        <v>60657.887866492143</v>
      </c>
      <c r="G18501" s="26">
        <v>72849.334149214657</v>
      </c>
      <c r="H18501" s="26">
        <v>93490.432375654447</v>
      </c>
      <c r="I18501" s="26">
        <v>110280.88406413612</v>
      </c>
    </row>
    <row r="18502" spans="1:9" x14ac:dyDescent="0.25">
      <c r="A18502" s="7">
        <v>18171</v>
      </c>
      <c r="B18502" s="7" t="s">
        <v>756</v>
      </c>
      <c r="C18502" s="7" t="s">
        <v>764</v>
      </c>
      <c r="D18502" s="25" t="s">
        <v>168</v>
      </c>
      <c r="E18502" s="26">
        <v>57664.452395287954</v>
      </c>
      <c r="F18502" s="26">
        <v>62970.99709424084</v>
      </c>
      <c r="G18502" s="26">
        <v>89666.998887434558</v>
      </c>
      <c r="H18502" s="26">
        <v>143820.96786649214</v>
      </c>
      <c r="I18502" s="26">
        <v>178082.19748691097</v>
      </c>
    </row>
    <row r="18503" spans="1:9" x14ac:dyDescent="0.25">
      <c r="A18503" s="7">
        <v>18172</v>
      </c>
      <c r="B18503" s="7" t="s">
        <v>756</v>
      </c>
      <c r="C18503" s="7" t="s">
        <v>764</v>
      </c>
      <c r="D18503" s="25" t="s">
        <v>169</v>
      </c>
      <c r="E18503" s="26">
        <v>57337.895798429323</v>
      </c>
      <c r="F18503" s="26">
        <v>67896.559096858648</v>
      </c>
      <c r="G18503" s="26">
        <v>77720.470052356017</v>
      </c>
      <c r="H18503" s="26">
        <v>86510.285117801031</v>
      </c>
      <c r="I18503" s="26">
        <v>106171.71355366493</v>
      </c>
    </row>
    <row r="18504" spans="1:9" x14ac:dyDescent="0.25">
      <c r="A18504" s="7">
        <v>18173</v>
      </c>
      <c r="B18504" s="7" t="s">
        <v>756</v>
      </c>
      <c r="C18504" s="7" t="s">
        <v>764</v>
      </c>
      <c r="D18504" s="25" t="s">
        <v>170</v>
      </c>
      <c r="E18504" s="26">
        <v>47704.476191099471</v>
      </c>
      <c r="F18504" s="26">
        <v>68985.081086387421</v>
      </c>
      <c r="G18504" s="26">
        <v>80319.316302356019</v>
      </c>
      <c r="H18504" s="26">
        <v>102593.19751308899</v>
      </c>
      <c r="I18504" s="26">
        <v>129207.56015706806</v>
      </c>
    </row>
    <row r="18505" spans="1:9" x14ac:dyDescent="0.25">
      <c r="A18505" s="7">
        <v>18174</v>
      </c>
      <c r="B18505" s="7" t="s">
        <v>756</v>
      </c>
      <c r="C18505" s="7" t="s">
        <v>764</v>
      </c>
      <c r="D18505" s="25" t="s">
        <v>638</v>
      </c>
      <c r="E18505" s="26">
        <v>46384.643278795811</v>
      </c>
      <c r="F18505" s="26">
        <v>49378.078749999993</v>
      </c>
      <c r="G18505" s="26">
        <v>54358.066852094242</v>
      </c>
      <c r="H18505" s="26">
        <v>63692.142912303665</v>
      </c>
      <c r="I18505" s="26">
        <v>101980.90389397905</v>
      </c>
    </row>
    <row r="18506" spans="1:9" x14ac:dyDescent="0.25">
      <c r="A18506" s="7">
        <v>18175</v>
      </c>
      <c r="B18506" s="7" t="s">
        <v>756</v>
      </c>
      <c r="C18506" s="7" t="s">
        <v>764</v>
      </c>
      <c r="D18506" s="25" t="s">
        <v>664</v>
      </c>
      <c r="E18506" s="26">
        <v>52044.957624345545</v>
      </c>
      <c r="F18506" s="26">
        <v>108457.60973167539</v>
      </c>
      <c r="G18506" s="26">
        <v>126921.6639790576</v>
      </c>
      <c r="H18506" s="26">
        <v>148746.52986910995</v>
      </c>
      <c r="I18506" s="26">
        <v>166067.63602748691</v>
      </c>
    </row>
    <row r="18507" spans="1:9" x14ac:dyDescent="0.25">
      <c r="A18507" s="7">
        <v>18176</v>
      </c>
      <c r="B18507" s="7" t="s">
        <v>756</v>
      </c>
      <c r="C18507" s="7" t="s">
        <v>764</v>
      </c>
      <c r="D18507" s="25" t="s">
        <v>172</v>
      </c>
      <c r="E18507" s="26">
        <v>67855.739522251301</v>
      </c>
      <c r="F18507" s="26">
        <v>80509.807650523551</v>
      </c>
      <c r="G18507" s="26">
        <v>98443.207428010457</v>
      </c>
      <c r="H18507" s="26">
        <v>118308.73373691099</v>
      </c>
      <c r="I18507" s="26">
        <v>144351.62233638743</v>
      </c>
    </row>
    <row r="18508" spans="1:9" x14ac:dyDescent="0.25">
      <c r="A18508" s="7">
        <v>18177</v>
      </c>
      <c r="B18508" s="7" t="s">
        <v>756</v>
      </c>
      <c r="C18508" s="7" t="s">
        <v>764</v>
      </c>
      <c r="D18508" s="25" t="s">
        <v>173</v>
      </c>
      <c r="E18508" s="26">
        <v>54752.656073298422</v>
      </c>
      <c r="F18508" s="26">
        <v>61147.722761780104</v>
      </c>
      <c r="G18508" s="26">
        <v>73502.447342931933</v>
      </c>
      <c r="H18508" s="26">
        <v>93612.891099476445</v>
      </c>
      <c r="I18508" s="26">
        <v>114648.57854712041</v>
      </c>
    </row>
    <row r="18509" spans="1:9" x14ac:dyDescent="0.25">
      <c r="A18509" s="7">
        <v>18178</v>
      </c>
      <c r="B18509" s="7" t="s">
        <v>756</v>
      </c>
      <c r="C18509" s="7" t="s">
        <v>764</v>
      </c>
      <c r="D18509" s="25" t="s">
        <v>174</v>
      </c>
      <c r="E18509" s="26">
        <v>70536.224921465968</v>
      </c>
      <c r="F18509" s="26">
        <v>88047.822428010477</v>
      </c>
      <c r="G18509" s="26">
        <v>110376.12973821988</v>
      </c>
      <c r="H18509" s="26">
        <v>132473.12612565444</v>
      </c>
      <c r="I18509" s="26">
        <v>157359.46011125654</v>
      </c>
    </row>
    <row r="18510" spans="1:9" x14ac:dyDescent="0.25">
      <c r="A18510" s="7">
        <v>18179</v>
      </c>
      <c r="B18510" s="7" t="s">
        <v>756</v>
      </c>
      <c r="C18510" s="7" t="s">
        <v>764</v>
      </c>
      <c r="D18510" s="25" t="s">
        <v>175</v>
      </c>
      <c r="E18510" s="26">
        <v>77312.274306282721</v>
      </c>
      <c r="F18510" s="26">
        <v>98538.453102094238</v>
      </c>
      <c r="G18510" s="26">
        <v>126336.58340968585</v>
      </c>
      <c r="H18510" s="26">
        <v>158965.03004581149</v>
      </c>
      <c r="I18510" s="26">
        <v>188981.02390706807</v>
      </c>
    </row>
    <row r="18511" spans="1:9" x14ac:dyDescent="0.25">
      <c r="A18511" s="7">
        <v>18180</v>
      </c>
      <c r="B18511" s="7" t="s">
        <v>756</v>
      </c>
      <c r="C18511" s="7" t="s">
        <v>764</v>
      </c>
      <c r="D18511" s="25" t="s">
        <v>176</v>
      </c>
      <c r="E18511" s="26">
        <v>97640.422460732982</v>
      </c>
      <c r="F18511" s="26">
        <v>146773.583763089</v>
      </c>
      <c r="G18511" s="26">
        <v>162421.08736256545</v>
      </c>
      <c r="H18511" s="26">
        <v>177687.6082657068</v>
      </c>
      <c r="I18511" s="26">
        <v>195131.17314790576</v>
      </c>
    </row>
    <row r="18512" spans="1:9" x14ac:dyDescent="0.25">
      <c r="A18512" s="7">
        <v>18181</v>
      </c>
      <c r="B18512" s="7" t="s">
        <v>756</v>
      </c>
      <c r="C18512" s="7" t="s">
        <v>764</v>
      </c>
      <c r="D18512" s="25" t="s">
        <v>177</v>
      </c>
      <c r="E18512" s="26">
        <v>70685.896695026167</v>
      </c>
      <c r="F18512" s="26">
        <v>92755.680032722506</v>
      </c>
      <c r="G18512" s="26">
        <v>111777.60179973822</v>
      </c>
      <c r="H18512" s="26">
        <v>136500.65748691099</v>
      </c>
      <c r="I18512" s="26">
        <v>168748.12142670155</v>
      </c>
    </row>
    <row r="18513" spans="1:9" x14ac:dyDescent="0.25">
      <c r="A18513" s="7">
        <v>18182</v>
      </c>
      <c r="B18513" s="7" t="s">
        <v>756</v>
      </c>
      <c r="C18513" s="7" t="s">
        <v>764</v>
      </c>
      <c r="D18513" s="25" t="s">
        <v>178</v>
      </c>
      <c r="E18513" s="26">
        <v>84605.371636125652</v>
      </c>
      <c r="F18513" s="26">
        <v>103464.01510471205</v>
      </c>
      <c r="G18513" s="26">
        <v>122050.52807591623</v>
      </c>
      <c r="H18513" s="26">
        <v>133466.40244109949</v>
      </c>
      <c r="I18513" s="26">
        <v>140324.09097513088</v>
      </c>
    </row>
    <row r="18514" spans="1:9" x14ac:dyDescent="0.25">
      <c r="A18514" s="7">
        <v>18183</v>
      </c>
      <c r="B18514" s="7" t="s">
        <v>756</v>
      </c>
      <c r="C18514" s="7" t="s">
        <v>764</v>
      </c>
      <c r="D18514" s="25" t="s">
        <v>179</v>
      </c>
      <c r="E18514" s="26">
        <v>51650.368403141358</v>
      </c>
      <c r="F18514" s="26">
        <v>86755.202565445026</v>
      </c>
      <c r="G18514" s="26">
        <v>124213.96553010472</v>
      </c>
      <c r="H18514" s="26">
        <v>158189.45812827224</v>
      </c>
      <c r="I18514" s="26">
        <v>193661.66846204188</v>
      </c>
    </row>
    <row r="18515" spans="1:9" x14ac:dyDescent="0.25">
      <c r="A18515" s="7">
        <v>18184</v>
      </c>
      <c r="B18515" s="7" t="s">
        <v>756</v>
      </c>
      <c r="C18515" s="7" t="s">
        <v>764</v>
      </c>
      <c r="D18515" s="25" t="s">
        <v>180</v>
      </c>
      <c r="E18515" s="26">
        <v>44561.368946335075</v>
      </c>
      <c r="F18515" s="26">
        <v>52344.301171465966</v>
      </c>
      <c r="G18515" s="26">
        <v>75271.295575916229</v>
      </c>
      <c r="H18515" s="26">
        <v>97654.028985602083</v>
      </c>
      <c r="I18515" s="26">
        <v>127057.72922774867</v>
      </c>
    </row>
    <row r="18516" spans="1:9" x14ac:dyDescent="0.25">
      <c r="A18516" s="7">
        <v>18185</v>
      </c>
      <c r="B18516" s="7" t="s">
        <v>756</v>
      </c>
      <c r="C18516" s="7" t="s">
        <v>764</v>
      </c>
      <c r="D18516" s="25" t="s">
        <v>181</v>
      </c>
      <c r="E18516" s="26">
        <v>61923.29467931937</v>
      </c>
      <c r="F18516" s="26">
        <v>78128.665798429327</v>
      </c>
      <c r="G18516" s="26">
        <v>108988.26420157067</v>
      </c>
      <c r="H18516" s="26">
        <v>148814.56249345548</v>
      </c>
      <c r="I18516" s="26">
        <v>197798.0520222513</v>
      </c>
    </row>
    <row r="18517" spans="1:9" x14ac:dyDescent="0.25">
      <c r="A18517" s="7">
        <v>18186</v>
      </c>
      <c r="B18517" s="7" t="s">
        <v>756</v>
      </c>
      <c r="C18517" s="7" t="s">
        <v>764</v>
      </c>
      <c r="D18517" s="25" t="s">
        <v>182</v>
      </c>
      <c r="E18517" s="26">
        <v>67583.609024869103</v>
      </c>
      <c r="F18517" s="26">
        <v>82632.425530104709</v>
      </c>
      <c r="G18517" s="26">
        <v>100865.16885471204</v>
      </c>
      <c r="H18517" s="26">
        <v>116812.0160013089</v>
      </c>
      <c r="I18517" s="26">
        <v>136881.64018324608</v>
      </c>
    </row>
    <row r="18518" spans="1:9" x14ac:dyDescent="0.25">
      <c r="A18518" s="7">
        <v>18187</v>
      </c>
      <c r="B18518" s="7" t="s">
        <v>756</v>
      </c>
      <c r="C18518" s="7" t="s">
        <v>764</v>
      </c>
      <c r="D18518" s="25" t="s">
        <v>183</v>
      </c>
      <c r="E18518" s="26">
        <v>50711.518187172776</v>
      </c>
      <c r="F18518" s="26">
        <v>64127.551708115177</v>
      </c>
      <c r="G18518" s="26">
        <v>87095.365687172773</v>
      </c>
      <c r="H18518" s="26">
        <v>127656.41632198951</v>
      </c>
      <c r="I18518" s="26">
        <v>153808.15712041885</v>
      </c>
    </row>
    <row r="18519" spans="1:9" x14ac:dyDescent="0.25">
      <c r="A18519" s="7">
        <v>18188</v>
      </c>
      <c r="B18519" s="7" t="s">
        <v>756</v>
      </c>
      <c r="C18519" s="7" t="s">
        <v>764</v>
      </c>
      <c r="D18519" s="25" t="s">
        <v>639</v>
      </c>
      <c r="E18519" s="26">
        <v>55895.604162303665</v>
      </c>
      <c r="F18519" s="26">
        <v>73366.382094240835</v>
      </c>
      <c r="G18519" s="26">
        <v>86700.776465968578</v>
      </c>
      <c r="H18519" s="26">
        <v>102402.70616492146</v>
      </c>
      <c r="I18519" s="26">
        <v>124540.52212696335</v>
      </c>
    </row>
    <row r="18520" spans="1:9" x14ac:dyDescent="0.25">
      <c r="A18520" s="7">
        <v>18189</v>
      </c>
      <c r="B18520" s="7" t="s">
        <v>756</v>
      </c>
      <c r="C18520" s="7" t="s">
        <v>764</v>
      </c>
      <c r="D18520" s="25" t="s">
        <v>544</v>
      </c>
      <c r="E18520" s="26">
        <v>69733.439954188478</v>
      </c>
      <c r="F18520" s="26">
        <v>84999.960857329832</v>
      </c>
      <c r="G18520" s="26">
        <v>117560.37486910995</v>
      </c>
      <c r="H18520" s="26">
        <v>146406.20759162304</v>
      </c>
      <c r="I18520" s="26">
        <v>165251.24453534032</v>
      </c>
    </row>
    <row r="18521" spans="1:9" x14ac:dyDescent="0.25">
      <c r="A18521" s="7">
        <v>18190</v>
      </c>
      <c r="B18521" s="7" t="s">
        <v>756</v>
      </c>
      <c r="C18521" s="7" t="s">
        <v>764</v>
      </c>
      <c r="D18521" s="25" t="s">
        <v>184</v>
      </c>
      <c r="E18521" s="26">
        <v>56467.078206806276</v>
      </c>
      <c r="F18521" s="26">
        <v>62249.851276178008</v>
      </c>
      <c r="G18521" s="26">
        <v>104498.1109947644</v>
      </c>
      <c r="H18521" s="26">
        <v>194586.91215314134</v>
      </c>
      <c r="I18521" s="26">
        <v>223446.35140052353</v>
      </c>
    </row>
    <row r="18522" spans="1:9" x14ac:dyDescent="0.25">
      <c r="A18522" s="7">
        <v>18191</v>
      </c>
      <c r="B18522" s="7" t="s">
        <v>756</v>
      </c>
      <c r="C18522" s="7" t="s">
        <v>764</v>
      </c>
      <c r="D18522" s="25" t="s">
        <v>185</v>
      </c>
      <c r="E18522" s="26">
        <v>57705.271969895286</v>
      </c>
      <c r="F18522" s="26">
        <v>77924.567925392679</v>
      </c>
      <c r="G18522" s="26">
        <v>103477.62162958115</v>
      </c>
      <c r="H18522" s="26">
        <v>148025.38405104709</v>
      </c>
      <c r="I18522" s="26">
        <v>201430.99416230366</v>
      </c>
    </row>
    <row r="18523" spans="1:9" x14ac:dyDescent="0.25">
      <c r="A18523" s="7">
        <v>18192</v>
      </c>
      <c r="B18523" s="7" t="s">
        <v>756</v>
      </c>
      <c r="C18523" s="7" t="s">
        <v>764</v>
      </c>
      <c r="D18523" s="25" t="s">
        <v>186</v>
      </c>
      <c r="E18523" s="26">
        <v>48915.456904450257</v>
      </c>
      <c r="F18523" s="26">
        <v>81394.231767015706</v>
      </c>
      <c r="G18523" s="26">
        <v>103940.24347513089</v>
      </c>
      <c r="H18523" s="26">
        <v>135099.18542539267</v>
      </c>
      <c r="I18523" s="26">
        <v>161849.61331806282</v>
      </c>
    </row>
    <row r="18524" spans="1:9" x14ac:dyDescent="0.25">
      <c r="A18524" s="7">
        <v>18193</v>
      </c>
      <c r="B18524" s="7" t="s">
        <v>756</v>
      </c>
      <c r="C18524" s="7" t="s">
        <v>764</v>
      </c>
      <c r="D18524" s="25" t="s">
        <v>187</v>
      </c>
      <c r="E18524" s="26">
        <v>57310.682748691099</v>
      </c>
      <c r="F18524" s="26">
        <v>69202.785484293185</v>
      </c>
      <c r="G18524" s="26">
        <v>82278.655883507861</v>
      </c>
      <c r="H18524" s="26">
        <v>110716.29285994763</v>
      </c>
      <c r="I18524" s="26">
        <v>138827.3732395288</v>
      </c>
    </row>
    <row r="18525" spans="1:9" x14ac:dyDescent="0.25">
      <c r="A18525" s="7">
        <v>18194</v>
      </c>
      <c r="B18525" s="7" t="s">
        <v>756</v>
      </c>
      <c r="C18525" s="7" t="s">
        <v>764</v>
      </c>
      <c r="D18525" s="25" t="s">
        <v>188</v>
      </c>
      <c r="E18525" s="26">
        <v>65787.547742146591</v>
      </c>
      <c r="F18525" s="26">
        <v>85013.567382198962</v>
      </c>
      <c r="G18525" s="26">
        <v>111369.40605366492</v>
      </c>
      <c r="H18525" s="26">
        <v>139249.17551047122</v>
      </c>
      <c r="I18525" s="26">
        <v>167047.3058180628</v>
      </c>
    </row>
    <row r="18526" spans="1:9" x14ac:dyDescent="0.25">
      <c r="A18526" s="7">
        <v>18195</v>
      </c>
      <c r="B18526" s="7" t="s">
        <v>756</v>
      </c>
      <c r="C18526" s="7" t="s">
        <v>764</v>
      </c>
      <c r="D18526" s="25" t="s">
        <v>189</v>
      </c>
      <c r="E18526" s="26">
        <v>76482.276289267014</v>
      </c>
      <c r="F18526" s="26">
        <v>92714.860458115189</v>
      </c>
      <c r="G18526" s="26">
        <v>120635.44948952878</v>
      </c>
      <c r="H18526" s="26">
        <v>141249.33466623037</v>
      </c>
      <c r="I18526" s="26">
        <v>165496.16198298428</v>
      </c>
    </row>
    <row r="18527" spans="1:9" x14ac:dyDescent="0.25">
      <c r="A18527" s="7">
        <v>18196</v>
      </c>
      <c r="B18527" s="7" t="s">
        <v>756</v>
      </c>
      <c r="C18527" s="7" t="s">
        <v>764</v>
      </c>
      <c r="D18527" s="25" t="s">
        <v>545</v>
      </c>
      <c r="E18527" s="26">
        <v>67406.724201570687</v>
      </c>
      <c r="F18527" s="26">
        <v>87938.970229057595</v>
      </c>
      <c r="G18527" s="26">
        <v>100987.62757853403</v>
      </c>
      <c r="H18527" s="26">
        <v>121751.1845287958</v>
      </c>
      <c r="I18527" s="26">
        <v>156270.93812172773</v>
      </c>
    </row>
    <row r="18528" spans="1:9" x14ac:dyDescent="0.25">
      <c r="A18528" s="7">
        <v>18197</v>
      </c>
      <c r="B18528" s="7" t="s">
        <v>756</v>
      </c>
      <c r="C18528" s="7" t="s">
        <v>764</v>
      </c>
      <c r="D18528" s="25" t="s">
        <v>190</v>
      </c>
      <c r="E18528" s="26">
        <v>75094.410752617798</v>
      </c>
      <c r="F18528" s="26">
        <v>91762.403717277484</v>
      </c>
      <c r="G18528" s="26">
        <v>116308.57458115183</v>
      </c>
      <c r="H18528" s="26">
        <v>137752.45777486911</v>
      </c>
      <c r="I18528" s="26">
        <v>166747.9622709424</v>
      </c>
    </row>
    <row r="18529" spans="1:9" x14ac:dyDescent="0.25">
      <c r="A18529" s="7">
        <v>18198</v>
      </c>
      <c r="B18529" s="7" t="s">
        <v>756</v>
      </c>
      <c r="C18529" s="7" t="s">
        <v>764</v>
      </c>
      <c r="D18529" s="25" t="s">
        <v>192</v>
      </c>
      <c r="E18529" s="26">
        <v>63732.962486910983</v>
      </c>
      <c r="F18529" s="26">
        <v>75284.902100785344</v>
      </c>
      <c r="G18529" s="26">
        <v>88251.920301047125</v>
      </c>
      <c r="H18529" s="26">
        <v>111110.88208115182</v>
      </c>
      <c r="I18529" s="26">
        <v>133017.38712041886</v>
      </c>
    </row>
    <row r="18530" spans="1:9" x14ac:dyDescent="0.25">
      <c r="A18530" s="7">
        <v>18199</v>
      </c>
      <c r="B18530" s="7" t="s">
        <v>756</v>
      </c>
      <c r="C18530" s="7" t="s">
        <v>764</v>
      </c>
      <c r="D18530" s="25" t="s">
        <v>193</v>
      </c>
      <c r="E18530" s="26">
        <v>81094.888219895292</v>
      </c>
      <c r="F18530" s="26">
        <v>97681.242035340314</v>
      </c>
      <c r="G18530" s="26">
        <v>121288.56268324607</v>
      </c>
      <c r="H18530" s="26">
        <v>135629.83989528797</v>
      </c>
      <c r="I18530" s="26">
        <v>145276.86602748692</v>
      </c>
    </row>
    <row r="18531" spans="1:9" x14ac:dyDescent="0.25">
      <c r="A18531" s="7">
        <v>18200</v>
      </c>
      <c r="B18531" s="7" t="s">
        <v>756</v>
      </c>
      <c r="C18531" s="7" t="s">
        <v>764</v>
      </c>
      <c r="D18531" s="25" t="s">
        <v>194</v>
      </c>
      <c r="E18531" s="26">
        <v>54439.706001308899</v>
      </c>
      <c r="F18531" s="26">
        <v>73189.497270942404</v>
      </c>
      <c r="G18531" s="26">
        <v>87272.250510471204</v>
      </c>
      <c r="H18531" s="26">
        <v>111042.84945680629</v>
      </c>
      <c r="I18531" s="26">
        <v>141303.7607657068</v>
      </c>
    </row>
    <row r="18532" spans="1:9" x14ac:dyDescent="0.25">
      <c r="A18532" s="7">
        <v>18201</v>
      </c>
      <c r="B18532" s="7" t="s">
        <v>756</v>
      </c>
      <c r="C18532" s="7" t="s">
        <v>764</v>
      </c>
      <c r="D18532" s="25" t="s">
        <v>546</v>
      </c>
      <c r="E18532" s="26">
        <v>71420.649037958108</v>
      </c>
      <c r="F18532" s="26">
        <v>81122.101269633509</v>
      </c>
      <c r="G18532" s="26">
        <v>96266.163448952881</v>
      </c>
      <c r="H18532" s="26">
        <v>112662.02591623037</v>
      </c>
      <c r="I18532" s="26">
        <v>144501.29410994766</v>
      </c>
    </row>
    <row r="18533" spans="1:9" x14ac:dyDescent="0.25">
      <c r="A18533" s="7">
        <v>18202</v>
      </c>
      <c r="B18533" s="7" t="s">
        <v>756</v>
      </c>
      <c r="C18533" s="7" t="s">
        <v>764</v>
      </c>
      <c r="D18533" s="25" t="s">
        <v>195</v>
      </c>
      <c r="E18533" s="26">
        <v>74441.297558900522</v>
      </c>
      <c r="F18533" s="26">
        <v>92293.058187172777</v>
      </c>
      <c r="G18533" s="26">
        <v>113777.76095549738</v>
      </c>
      <c r="H18533" s="26">
        <v>142786.87197643978</v>
      </c>
      <c r="I18533" s="26">
        <v>193389.53796465966</v>
      </c>
    </row>
    <row r="18534" spans="1:9" x14ac:dyDescent="0.25">
      <c r="A18534" s="7">
        <v>18203</v>
      </c>
      <c r="B18534" s="7" t="s">
        <v>756</v>
      </c>
      <c r="C18534" s="7" t="s">
        <v>764</v>
      </c>
      <c r="D18534" s="25" t="s">
        <v>196</v>
      </c>
      <c r="E18534" s="26">
        <v>57038.552251308902</v>
      </c>
      <c r="F18534" s="26">
        <v>64739.845327225121</v>
      </c>
      <c r="G18534" s="26">
        <v>83108.653900523554</v>
      </c>
      <c r="H18534" s="26">
        <v>107205.80944371727</v>
      </c>
      <c r="I18534" s="26">
        <v>128717.72526178011</v>
      </c>
    </row>
    <row r="18535" spans="1:9" x14ac:dyDescent="0.25">
      <c r="A18535" s="7">
        <v>18204</v>
      </c>
      <c r="B18535" s="7" t="s">
        <v>756</v>
      </c>
      <c r="C18535" s="7" t="s">
        <v>764</v>
      </c>
      <c r="D18535" s="25" t="s">
        <v>197</v>
      </c>
      <c r="E18535" s="26">
        <v>37894.171760471196</v>
      </c>
      <c r="F18535" s="26">
        <v>42901.372912303661</v>
      </c>
      <c r="G18535" s="26">
        <v>104838.27411649213</v>
      </c>
      <c r="H18535" s="26">
        <v>128214.28384162304</v>
      </c>
      <c r="I18535" s="26">
        <v>139072.29068717276</v>
      </c>
    </row>
    <row r="18536" spans="1:9" x14ac:dyDescent="0.25">
      <c r="A18536" s="7">
        <v>18205</v>
      </c>
      <c r="B18536" s="7" t="s">
        <v>756</v>
      </c>
      <c r="C18536" s="7" t="s">
        <v>764</v>
      </c>
      <c r="D18536" s="25" t="s">
        <v>548</v>
      </c>
      <c r="E18536" s="26">
        <v>81081.281695026177</v>
      </c>
      <c r="F18536" s="26">
        <v>91422.240595549738</v>
      </c>
      <c r="G18536" s="26">
        <v>124581.34170157067</v>
      </c>
      <c r="H18536" s="26">
        <v>159128.30834424082</v>
      </c>
      <c r="I18536" s="26">
        <v>172748.43973821989</v>
      </c>
    </row>
    <row r="18537" spans="1:9" x14ac:dyDescent="0.25">
      <c r="A18537" s="7">
        <v>18206</v>
      </c>
      <c r="B18537" s="7" t="s">
        <v>756</v>
      </c>
      <c r="C18537" s="7" t="s">
        <v>764</v>
      </c>
      <c r="D18537" s="25" t="s">
        <v>198</v>
      </c>
      <c r="E18537" s="26">
        <v>73488.840818062832</v>
      </c>
      <c r="F18537" s="26">
        <v>93885.021596858627</v>
      </c>
      <c r="G18537" s="26">
        <v>115233.65911649214</v>
      </c>
      <c r="H18537" s="26">
        <v>139562.12558246075</v>
      </c>
      <c r="I18537" s="26">
        <v>170612.21533376962</v>
      </c>
    </row>
    <row r="18538" spans="1:9" x14ac:dyDescent="0.25">
      <c r="A18538" s="7">
        <v>18207</v>
      </c>
      <c r="B18538" s="7" t="s">
        <v>756</v>
      </c>
      <c r="C18538" s="7" t="s">
        <v>764</v>
      </c>
      <c r="D18538" s="25" t="s">
        <v>199</v>
      </c>
      <c r="E18538" s="26">
        <v>59460.513678010466</v>
      </c>
      <c r="F18538" s="26">
        <v>75529.81954842931</v>
      </c>
      <c r="G18538" s="26">
        <v>104198.76744764397</v>
      </c>
      <c r="H18538" s="26">
        <v>128513.62738874345</v>
      </c>
      <c r="I18538" s="26">
        <v>145290.47255235599</v>
      </c>
    </row>
    <row r="18539" spans="1:9" x14ac:dyDescent="0.25">
      <c r="A18539" s="7">
        <v>18208</v>
      </c>
      <c r="B18539" s="7" t="s">
        <v>756</v>
      </c>
      <c r="C18539" s="7" t="s">
        <v>764</v>
      </c>
      <c r="D18539" s="25" t="s">
        <v>200</v>
      </c>
      <c r="E18539" s="26">
        <v>74522.936708115187</v>
      </c>
      <c r="F18539" s="26">
        <v>88115.855052356012</v>
      </c>
      <c r="G18539" s="26">
        <v>104402.86532068062</v>
      </c>
      <c r="H18539" s="26">
        <v>136868.03365837695</v>
      </c>
      <c r="I18539" s="26">
        <v>164992.72056282722</v>
      </c>
    </row>
    <row r="18540" spans="1:9" x14ac:dyDescent="0.25">
      <c r="A18540" s="7">
        <v>18209</v>
      </c>
      <c r="B18540" s="7" t="s">
        <v>756</v>
      </c>
      <c r="C18540" s="7" t="s">
        <v>764</v>
      </c>
      <c r="D18540" s="25" t="s">
        <v>202</v>
      </c>
      <c r="E18540" s="26" t="s">
        <v>89</v>
      </c>
      <c r="F18540" s="26" t="s">
        <v>89</v>
      </c>
      <c r="G18540" s="26" t="s">
        <v>89</v>
      </c>
      <c r="H18540" s="26" t="s">
        <v>89</v>
      </c>
      <c r="I18540" s="26" t="s">
        <v>89</v>
      </c>
    </row>
    <row r="18541" spans="1:9" x14ac:dyDescent="0.25">
      <c r="A18541" s="7">
        <v>18210</v>
      </c>
      <c r="B18541" s="7" t="s">
        <v>756</v>
      </c>
      <c r="C18541" s="7" t="s">
        <v>764</v>
      </c>
      <c r="D18541" s="25" t="s">
        <v>203</v>
      </c>
      <c r="E18541" s="26">
        <v>79951.940130890056</v>
      </c>
      <c r="F18541" s="26">
        <v>103831.39127617799</v>
      </c>
      <c r="G18541" s="26">
        <v>130867.55619109946</v>
      </c>
      <c r="H18541" s="26">
        <v>159305.19316753928</v>
      </c>
      <c r="I18541" s="26">
        <v>178680.88458115183</v>
      </c>
    </row>
    <row r="18542" spans="1:9" x14ac:dyDescent="0.25">
      <c r="A18542" s="7">
        <v>18211</v>
      </c>
      <c r="B18542" s="7" t="s">
        <v>756</v>
      </c>
      <c r="C18542" s="7" t="s">
        <v>764</v>
      </c>
      <c r="D18542" s="25" t="s">
        <v>204</v>
      </c>
      <c r="E18542" s="26">
        <v>74631.788907068054</v>
      </c>
      <c r="F18542" s="26">
        <v>91544.699319371721</v>
      </c>
      <c r="G18542" s="26">
        <v>113369.56520942408</v>
      </c>
      <c r="H18542" s="26">
        <v>131860.83250654451</v>
      </c>
      <c r="I18542" s="26">
        <v>143970.63964005234</v>
      </c>
    </row>
    <row r="18543" spans="1:9" x14ac:dyDescent="0.25">
      <c r="A18543" s="7">
        <v>18212</v>
      </c>
      <c r="B18543" s="7" t="s">
        <v>756</v>
      </c>
      <c r="C18543" s="7" t="s">
        <v>764</v>
      </c>
      <c r="D18543" s="25" t="s">
        <v>205</v>
      </c>
      <c r="E18543" s="26">
        <v>61283.788010471195</v>
      </c>
      <c r="F18543" s="26">
        <v>79652.596583769642</v>
      </c>
      <c r="G18543" s="26">
        <v>102634.01708769634</v>
      </c>
      <c r="H18543" s="26">
        <v>125724.28979057592</v>
      </c>
      <c r="I18543" s="26">
        <v>144038.6722643979</v>
      </c>
    </row>
    <row r="18544" spans="1:9" x14ac:dyDescent="0.25">
      <c r="A18544" s="7">
        <v>18213</v>
      </c>
      <c r="B18544" s="7" t="s">
        <v>756</v>
      </c>
      <c r="C18544" s="7" t="s">
        <v>764</v>
      </c>
      <c r="D18544" s="25" t="s">
        <v>206</v>
      </c>
      <c r="E18544" s="26">
        <v>61746.409856020946</v>
      </c>
      <c r="F18544" s="26">
        <v>73243.923370418837</v>
      </c>
      <c r="G18544" s="26">
        <v>96864.850543193723</v>
      </c>
      <c r="H18544" s="26">
        <v>109464.49257198953</v>
      </c>
      <c r="I18544" s="26">
        <v>125043.96354712039</v>
      </c>
    </row>
    <row r="18545" spans="1:9" x14ac:dyDescent="0.25">
      <c r="A18545" s="7">
        <v>18214</v>
      </c>
      <c r="B18545" s="7" t="s">
        <v>756</v>
      </c>
      <c r="C18545" s="7" t="s">
        <v>764</v>
      </c>
      <c r="D18545" s="25" t="s">
        <v>207</v>
      </c>
      <c r="E18545" s="26">
        <v>74291.625785340322</v>
      </c>
      <c r="F18545" s="26">
        <v>82428.327657068061</v>
      </c>
      <c r="G18545" s="26">
        <v>101817.62559554975</v>
      </c>
      <c r="H18545" s="26">
        <v>128146.25121727749</v>
      </c>
      <c r="I18545" s="26">
        <v>143099.82204842931</v>
      </c>
    </row>
    <row r="18546" spans="1:9" x14ac:dyDescent="0.25">
      <c r="A18546" s="7">
        <v>18215</v>
      </c>
      <c r="B18546" s="7" t="s">
        <v>756</v>
      </c>
      <c r="C18546" s="7" t="s">
        <v>764</v>
      </c>
      <c r="D18546" s="25" t="s">
        <v>208</v>
      </c>
      <c r="E18546" s="26">
        <v>86074.876321989519</v>
      </c>
      <c r="F18546" s="26">
        <v>100579.43183246073</v>
      </c>
      <c r="G18546" s="26">
        <v>123928.2285078534</v>
      </c>
      <c r="H18546" s="26">
        <v>152991.76562827223</v>
      </c>
      <c r="I18546" s="26">
        <v>174285.97704842931</v>
      </c>
    </row>
    <row r="18547" spans="1:9" x14ac:dyDescent="0.25">
      <c r="A18547" s="7">
        <v>18216</v>
      </c>
      <c r="B18547" s="7" t="s">
        <v>756</v>
      </c>
      <c r="C18547" s="7" t="s">
        <v>764</v>
      </c>
      <c r="D18547" s="25" t="s">
        <v>210</v>
      </c>
      <c r="E18547" s="26">
        <v>66603.939234293197</v>
      </c>
      <c r="F18547" s="26">
        <v>84101.93021596859</v>
      </c>
      <c r="G18547" s="26">
        <v>99831.072964659688</v>
      </c>
      <c r="H18547" s="26">
        <v>122458.72382198952</v>
      </c>
      <c r="I18547" s="26">
        <v>137425.90117801048</v>
      </c>
    </row>
    <row r="18548" spans="1:9" x14ac:dyDescent="0.25">
      <c r="A18548" s="7">
        <v>18217</v>
      </c>
      <c r="B18548" s="7" t="s">
        <v>756</v>
      </c>
      <c r="C18548" s="7" t="s">
        <v>764</v>
      </c>
      <c r="D18548" s="25" t="s">
        <v>211</v>
      </c>
      <c r="E18548" s="26">
        <v>80346.52935209425</v>
      </c>
      <c r="F18548" s="26">
        <v>98211.896505235592</v>
      </c>
      <c r="G18548" s="26">
        <v>120363.3189921466</v>
      </c>
      <c r="H18548" s="26">
        <v>150311.28022905759</v>
      </c>
      <c r="I18548" s="26">
        <v>195416.91017015706</v>
      </c>
    </row>
    <row r="18549" spans="1:9" x14ac:dyDescent="0.25">
      <c r="A18549" s="7">
        <v>18218</v>
      </c>
      <c r="B18549" s="7" t="s">
        <v>756</v>
      </c>
      <c r="C18549" s="7" t="s">
        <v>764</v>
      </c>
      <c r="D18549" s="25" t="s">
        <v>213</v>
      </c>
      <c r="E18549" s="26">
        <v>71856.057833769635</v>
      </c>
      <c r="F18549" s="26">
        <v>81720.788363874337</v>
      </c>
      <c r="G18549" s="26">
        <v>116662.34422774869</v>
      </c>
      <c r="H18549" s="26">
        <v>140201.63225130888</v>
      </c>
      <c r="I18549" s="26">
        <v>165972.39035340314</v>
      </c>
    </row>
    <row r="18550" spans="1:9" x14ac:dyDescent="0.25">
      <c r="A18550" s="7">
        <v>18219</v>
      </c>
      <c r="B18550" s="7" t="s">
        <v>756</v>
      </c>
      <c r="C18550" s="7" t="s">
        <v>764</v>
      </c>
      <c r="D18550" s="25" t="s">
        <v>216</v>
      </c>
      <c r="E18550" s="26">
        <v>63107.062342931931</v>
      </c>
      <c r="F18550" s="26">
        <v>73284.742945026184</v>
      </c>
      <c r="G18550" s="26">
        <v>81108.494744764394</v>
      </c>
      <c r="H18550" s="26">
        <v>89530.933638743445</v>
      </c>
      <c r="I18550" s="26">
        <v>108552.85540575915</v>
      </c>
    </row>
    <row r="18551" spans="1:9" x14ac:dyDescent="0.25">
      <c r="A18551" s="7">
        <v>18220</v>
      </c>
      <c r="B18551" s="7" t="s">
        <v>756</v>
      </c>
      <c r="C18551" s="7" t="s">
        <v>764</v>
      </c>
      <c r="D18551" s="25" t="s">
        <v>217</v>
      </c>
      <c r="E18551" s="26">
        <v>68780.983213350773</v>
      </c>
      <c r="F18551" s="26">
        <v>78142.272323298428</v>
      </c>
      <c r="G18551" s="26">
        <v>92320.271236910994</v>
      </c>
      <c r="H18551" s="26">
        <v>114839.06989528795</v>
      </c>
      <c r="I18551" s="26">
        <v>131452.63676047121</v>
      </c>
    </row>
    <row r="18552" spans="1:9" x14ac:dyDescent="0.25">
      <c r="A18552" s="7">
        <v>18221</v>
      </c>
      <c r="B18552" s="7" t="s">
        <v>756</v>
      </c>
      <c r="C18552" s="7" t="s">
        <v>764</v>
      </c>
      <c r="D18552" s="25" t="s">
        <v>642</v>
      </c>
      <c r="E18552" s="26">
        <v>26818.460517015705</v>
      </c>
      <c r="F18552" s="26">
        <v>69787.866053664911</v>
      </c>
      <c r="G18552" s="26">
        <v>96279.769973821982</v>
      </c>
      <c r="H18552" s="26">
        <v>120091.1884947644</v>
      </c>
      <c r="I18552" s="26">
        <v>153467.99399869109</v>
      </c>
    </row>
    <row r="18553" spans="1:9" x14ac:dyDescent="0.25">
      <c r="A18553" s="7">
        <v>18222</v>
      </c>
      <c r="B18553" s="7" t="s">
        <v>756</v>
      </c>
      <c r="C18553" s="7" t="s">
        <v>764</v>
      </c>
      <c r="D18553" s="25" t="s">
        <v>218</v>
      </c>
      <c r="E18553" s="26">
        <v>62331.490425392665</v>
      </c>
      <c r="F18553" s="26">
        <v>71175.731590314128</v>
      </c>
      <c r="G18553" s="26">
        <v>82088.164535340315</v>
      </c>
      <c r="H18553" s="26">
        <v>97776.48770942408</v>
      </c>
      <c r="I18553" s="26">
        <v>127792.48157068063</v>
      </c>
    </row>
    <row r="18554" spans="1:9" x14ac:dyDescent="0.25">
      <c r="A18554" s="7">
        <v>18223</v>
      </c>
      <c r="B18554" s="7" t="s">
        <v>756</v>
      </c>
      <c r="C18554" s="7" t="s">
        <v>764</v>
      </c>
      <c r="D18554" s="25" t="s">
        <v>645</v>
      </c>
      <c r="E18554" s="26">
        <v>85367.33702879581</v>
      </c>
      <c r="F18554" s="26">
        <v>95939.60685209425</v>
      </c>
      <c r="G18554" s="26">
        <v>110702.68633507853</v>
      </c>
      <c r="H18554" s="26">
        <v>151372.58916884815</v>
      </c>
      <c r="I18554" s="26">
        <v>181810.38530104712</v>
      </c>
    </row>
    <row r="18555" spans="1:9" x14ac:dyDescent="0.25">
      <c r="A18555" s="7">
        <v>18224</v>
      </c>
      <c r="B18555" s="7" t="s">
        <v>756</v>
      </c>
      <c r="C18555" s="7" t="s">
        <v>764</v>
      </c>
      <c r="D18555" s="25" t="s">
        <v>219</v>
      </c>
      <c r="E18555" s="26">
        <v>66576.72618455498</v>
      </c>
      <c r="F18555" s="26">
        <v>78278.337571989527</v>
      </c>
      <c r="G18555" s="26">
        <v>108634.49455497382</v>
      </c>
      <c r="H18555" s="26">
        <v>127642.80979712043</v>
      </c>
      <c r="I18555" s="26">
        <v>139045.07763743456</v>
      </c>
    </row>
    <row r="18556" spans="1:9" x14ac:dyDescent="0.25">
      <c r="A18556" s="7">
        <v>18225</v>
      </c>
      <c r="B18556" s="7" t="s">
        <v>756</v>
      </c>
      <c r="C18556" s="7" t="s">
        <v>764</v>
      </c>
      <c r="D18556" s="25" t="s">
        <v>220</v>
      </c>
      <c r="E18556" s="26">
        <v>70372.946623036652</v>
      </c>
      <c r="F18556" s="26">
        <v>84727.830359947649</v>
      </c>
      <c r="G18556" s="26">
        <v>115097.59386780104</v>
      </c>
      <c r="H18556" s="26">
        <v>145467.35737565445</v>
      </c>
      <c r="I18556" s="26">
        <v>194532.48605366491</v>
      </c>
    </row>
    <row r="18557" spans="1:9" x14ac:dyDescent="0.25">
      <c r="A18557" s="7">
        <v>18226</v>
      </c>
      <c r="B18557" s="7" t="s">
        <v>756</v>
      </c>
      <c r="C18557" s="7" t="s">
        <v>764</v>
      </c>
      <c r="D18557" s="25" t="s">
        <v>221</v>
      </c>
      <c r="E18557" s="26">
        <v>58657.728710732983</v>
      </c>
      <c r="F18557" s="26">
        <v>65869.186891361256</v>
      </c>
      <c r="G18557" s="26">
        <v>78591.287643979056</v>
      </c>
      <c r="H18557" s="26">
        <v>99531.72941753926</v>
      </c>
      <c r="I18557" s="26">
        <v>130527.39306937173</v>
      </c>
    </row>
    <row r="18558" spans="1:9" x14ac:dyDescent="0.25">
      <c r="A18558" s="7">
        <v>18227</v>
      </c>
      <c r="B18558" s="7" t="s">
        <v>756</v>
      </c>
      <c r="C18558" s="7" t="s">
        <v>764</v>
      </c>
      <c r="D18558" s="25" t="s">
        <v>222</v>
      </c>
      <c r="E18558" s="26">
        <v>61746.409856020946</v>
      </c>
      <c r="F18558" s="26">
        <v>81190.133893979058</v>
      </c>
      <c r="G18558" s="26">
        <v>111886.4539986911</v>
      </c>
      <c r="H18558" s="26">
        <v>152828.48732984293</v>
      </c>
      <c r="I18558" s="26">
        <v>198097.39556937173</v>
      </c>
    </row>
    <row r="18559" spans="1:9" x14ac:dyDescent="0.25">
      <c r="A18559" s="7">
        <v>18228</v>
      </c>
      <c r="B18559" s="7" t="s">
        <v>756</v>
      </c>
      <c r="C18559" s="7" t="s">
        <v>764</v>
      </c>
      <c r="D18559" s="25" t="s">
        <v>224</v>
      </c>
      <c r="E18559" s="26">
        <v>55977.243311518323</v>
      </c>
      <c r="F18559" s="26">
        <v>65937.219515706805</v>
      </c>
      <c r="G18559" s="26">
        <v>82673.245104712027</v>
      </c>
      <c r="H18559" s="26">
        <v>105777.12433246073</v>
      </c>
      <c r="I18559" s="26">
        <v>129030.67533376964</v>
      </c>
    </row>
    <row r="18560" spans="1:9" x14ac:dyDescent="0.25">
      <c r="A18560" s="7">
        <v>18229</v>
      </c>
      <c r="B18560" s="7" t="s">
        <v>756</v>
      </c>
      <c r="C18560" s="7" t="s">
        <v>764</v>
      </c>
      <c r="D18560" s="25" t="s">
        <v>225</v>
      </c>
      <c r="E18560" s="26">
        <v>53487.249260471195</v>
      </c>
      <c r="F18560" s="26">
        <v>83394.390922774866</v>
      </c>
      <c r="G18560" s="26">
        <v>110348.91668848168</v>
      </c>
      <c r="H18560" s="26">
        <v>129588.54285340314</v>
      </c>
      <c r="I18560" s="26">
        <v>140677.86062172774</v>
      </c>
    </row>
    <row r="18561" spans="1:9" x14ac:dyDescent="0.25">
      <c r="A18561" s="7">
        <v>18230</v>
      </c>
      <c r="B18561" s="7" t="s">
        <v>756</v>
      </c>
      <c r="C18561" s="7" t="s">
        <v>764</v>
      </c>
      <c r="D18561" s="25" t="s">
        <v>226</v>
      </c>
      <c r="E18561" s="26">
        <v>66114.104339005236</v>
      </c>
      <c r="F18561" s="26">
        <v>86823.235189790561</v>
      </c>
      <c r="G18561" s="26">
        <v>122771.67389397907</v>
      </c>
      <c r="H18561" s="26">
        <v>167142.55149214659</v>
      </c>
      <c r="I18561" s="26">
        <v>209159.5002879581</v>
      </c>
    </row>
    <row r="18562" spans="1:9" x14ac:dyDescent="0.25">
      <c r="A18562" s="7">
        <v>18231</v>
      </c>
      <c r="B18562" s="7" t="s">
        <v>756</v>
      </c>
      <c r="C18562" s="7" t="s">
        <v>764</v>
      </c>
      <c r="D18562" s="25" t="s">
        <v>228</v>
      </c>
      <c r="E18562" s="26">
        <v>70753.929319371731</v>
      </c>
      <c r="F18562" s="26">
        <v>79094.729064136118</v>
      </c>
      <c r="G18562" s="26">
        <v>95994.032951570684</v>
      </c>
      <c r="H18562" s="26">
        <v>121587.90623036648</v>
      </c>
      <c r="I18562" s="26">
        <v>147644.40135471206</v>
      </c>
    </row>
    <row r="18563" spans="1:9" x14ac:dyDescent="0.25">
      <c r="A18563" s="7">
        <v>18232</v>
      </c>
      <c r="B18563" s="7" t="s">
        <v>756</v>
      </c>
      <c r="C18563" s="7" t="s">
        <v>764</v>
      </c>
      <c r="D18563" s="25" t="s">
        <v>229</v>
      </c>
      <c r="E18563" s="26">
        <v>30410.583082460729</v>
      </c>
      <c r="F18563" s="26">
        <v>55582.654090314136</v>
      </c>
      <c r="G18563" s="26">
        <v>65080.008448952882</v>
      </c>
      <c r="H18563" s="26">
        <v>101504.6755235602</v>
      </c>
      <c r="I18563" s="26">
        <v>130105.5907984293</v>
      </c>
    </row>
    <row r="18564" spans="1:9" x14ac:dyDescent="0.25">
      <c r="A18564" s="7">
        <v>18233</v>
      </c>
      <c r="B18564" s="7" t="s">
        <v>756</v>
      </c>
      <c r="C18564" s="7" t="s">
        <v>764</v>
      </c>
      <c r="D18564" s="25" t="s">
        <v>230</v>
      </c>
      <c r="E18564" s="26">
        <v>65950.826040575907</v>
      </c>
      <c r="F18564" s="26">
        <v>75053.591178010465</v>
      </c>
      <c r="G18564" s="26">
        <v>85272.091354712044</v>
      </c>
      <c r="H18564" s="26">
        <v>100769.92318062826</v>
      </c>
      <c r="I18564" s="26">
        <v>112770.87811518325</v>
      </c>
    </row>
    <row r="18565" spans="1:9" x14ac:dyDescent="0.25">
      <c r="A18565" s="7">
        <v>18234</v>
      </c>
      <c r="B18565" s="7" t="s">
        <v>756</v>
      </c>
      <c r="C18565" s="7" t="s">
        <v>764</v>
      </c>
      <c r="D18565" s="25" t="s">
        <v>231</v>
      </c>
      <c r="E18565" s="26">
        <v>49146.767827225129</v>
      </c>
      <c r="F18565" s="26">
        <v>61936.901204188478</v>
      </c>
      <c r="G18565" s="26">
        <v>107096.9572447644</v>
      </c>
      <c r="H18565" s="26">
        <v>128595.26653795813</v>
      </c>
      <c r="I18565" s="26">
        <v>143453.59169502617</v>
      </c>
    </row>
    <row r="18566" spans="1:9" x14ac:dyDescent="0.25">
      <c r="A18566" s="7">
        <v>18235</v>
      </c>
      <c r="B18566" s="7" t="s">
        <v>756</v>
      </c>
      <c r="C18566" s="7" t="s">
        <v>764</v>
      </c>
      <c r="D18566" s="25" t="s">
        <v>233</v>
      </c>
      <c r="E18566" s="26">
        <v>49500.537473821991</v>
      </c>
      <c r="F18566" s="26">
        <v>62290.670850785333</v>
      </c>
      <c r="G18566" s="26">
        <v>84428.486812827221</v>
      </c>
      <c r="H18566" s="26">
        <v>109015.4772513089</v>
      </c>
      <c r="I18566" s="26">
        <v>130609.03221858638</v>
      </c>
    </row>
    <row r="18567" spans="1:9" x14ac:dyDescent="0.25">
      <c r="A18567" s="7">
        <v>18236</v>
      </c>
      <c r="B18567" s="7" t="s">
        <v>756</v>
      </c>
      <c r="C18567" s="7" t="s">
        <v>764</v>
      </c>
      <c r="D18567" s="25" t="s">
        <v>235</v>
      </c>
      <c r="E18567" s="26">
        <v>52303.481596858634</v>
      </c>
      <c r="F18567" s="26">
        <v>88564.870373036654</v>
      </c>
      <c r="G18567" s="26">
        <v>112825.30421465967</v>
      </c>
      <c r="H18567" s="26">
        <v>143752.93524214657</v>
      </c>
      <c r="I18567" s="26">
        <v>266701.49395942409</v>
      </c>
    </row>
    <row r="18568" spans="1:9" x14ac:dyDescent="0.25">
      <c r="A18568" s="7">
        <v>18237</v>
      </c>
      <c r="B18568" s="7" t="s">
        <v>756</v>
      </c>
      <c r="C18568" s="7" t="s">
        <v>764</v>
      </c>
      <c r="D18568" s="25" t="s">
        <v>236</v>
      </c>
      <c r="E18568" s="26">
        <v>59868.709424083769</v>
      </c>
      <c r="F18568" s="26">
        <v>68019.01782068063</v>
      </c>
      <c r="G18568" s="26">
        <v>85108.813056282728</v>
      </c>
      <c r="H18568" s="26">
        <v>105967.61568062828</v>
      </c>
      <c r="I18568" s="26">
        <v>135520.98769633507</v>
      </c>
    </row>
    <row r="18569" spans="1:9" x14ac:dyDescent="0.25">
      <c r="A18569" s="7">
        <v>18238</v>
      </c>
      <c r="B18569" s="7" t="s">
        <v>756</v>
      </c>
      <c r="C18569" s="7" t="s">
        <v>764</v>
      </c>
      <c r="D18569" s="25" t="s">
        <v>237</v>
      </c>
      <c r="E18569" s="26">
        <v>40833.181132198952</v>
      </c>
      <c r="F18569" s="26">
        <v>51786.433651832456</v>
      </c>
      <c r="G18569" s="26">
        <v>91694.371092931935</v>
      </c>
      <c r="H18569" s="26">
        <v>116526.27897905759</v>
      </c>
      <c r="I18569" s="26">
        <v>149263.57781413611</v>
      </c>
    </row>
    <row r="18570" spans="1:9" x14ac:dyDescent="0.25">
      <c r="A18570" s="7">
        <v>18239</v>
      </c>
      <c r="B18570" s="7" t="s">
        <v>756</v>
      </c>
      <c r="C18570" s="7" t="s">
        <v>764</v>
      </c>
      <c r="D18570" s="25" t="s">
        <v>238</v>
      </c>
      <c r="E18570" s="26">
        <v>58902.646158376956</v>
      </c>
      <c r="F18570" s="26">
        <v>77679.650477748684</v>
      </c>
      <c r="G18570" s="26">
        <v>118662.50338350785</v>
      </c>
      <c r="H18570" s="26">
        <v>142678.01977748692</v>
      </c>
      <c r="I18570" s="26">
        <v>167605.17333769635</v>
      </c>
    </row>
    <row r="18571" spans="1:9" x14ac:dyDescent="0.25">
      <c r="A18571" s="7">
        <v>18240</v>
      </c>
      <c r="B18571" s="7" t="s">
        <v>756</v>
      </c>
      <c r="C18571" s="7" t="s">
        <v>764</v>
      </c>
      <c r="D18571" s="25" t="s">
        <v>239</v>
      </c>
      <c r="E18571" s="26">
        <v>60113.626871727742</v>
      </c>
      <c r="F18571" s="26">
        <v>74563.756282722505</v>
      </c>
      <c r="G18571" s="26">
        <v>88088.642002617795</v>
      </c>
      <c r="H18571" s="26">
        <v>115328.90479057591</v>
      </c>
      <c r="I18571" s="26">
        <v>157536.34493455497</v>
      </c>
    </row>
    <row r="18572" spans="1:9" x14ac:dyDescent="0.25">
      <c r="A18572" s="7">
        <v>18241</v>
      </c>
      <c r="B18572" s="7" t="s">
        <v>756</v>
      </c>
      <c r="C18572" s="7" t="s">
        <v>764</v>
      </c>
      <c r="D18572" s="25" t="s">
        <v>240</v>
      </c>
      <c r="E18572" s="26">
        <v>77774.89615183245</v>
      </c>
      <c r="F18572" s="26">
        <v>89803.064136125657</v>
      </c>
      <c r="G18572" s="26">
        <v>100007.95778795812</v>
      </c>
      <c r="H18572" s="26">
        <v>110280.88406413612</v>
      </c>
      <c r="I18572" s="26">
        <v>153495.20704842929</v>
      </c>
    </row>
    <row r="18573" spans="1:9" x14ac:dyDescent="0.25">
      <c r="A18573" s="7">
        <v>18242</v>
      </c>
      <c r="B18573" s="7" t="s">
        <v>756</v>
      </c>
      <c r="C18573" s="7" t="s">
        <v>764</v>
      </c>
      <c r="D18573" s="25" t="s">
        <v>242</v>
      </c>
      <c r="E18573" s="26">
        <v>74291.625785340322</v>
      </c>
      <c r="F18573" s="26">
        <v>86415.039443717265</v>
      </c>
      <c r="G18573" s="26">
        <v>117968.57061518324</v>
      </c>
      <c r="H18573" s="26">
        <v>130649.85179319371</v>
      </c>
      <c r="I18573" s="26">
        <v>138242.29267015707</v>
      </c>
    </row>
    <row r="18574" spans="1:9" x14ac:dyDescent="0.25">
      <c r="A18574" s="7">
        <v>18243</v>
      </c>
      <c r="B18574" s="7" t="s">
        <v>756</v>
      </c>
      <c r="C18574" s="7" t="s">
        <v>764</v>
      </c>
      <c r="D18574" s="25" t="s">
        <v>243</v>
      </c>
      <c r="E18574" s="26">
        <v>49078.735202879579</v>
      </c>
      <c r="F18574" s="26">
        <v>62004.933828534027</v>
      </c>
      <c r="G18574" s="26">
        <v>84401.273763089004</v>
      </c>
      <c r="H18574" s="26">
        <v>109641.37739528796</v>
      </c>
      <c r="I18574" s="26">
        <v>155468.15315445026</v>
      </c>
    </row>
    <row r="18575" spans="1:9" x14ac:dyDescent="0.25">
      <c r="A18575" s="7">
        <v>18244</v>
      </c>
      <c r="B18575" s="7" t="s">
        <v>756</v>
      </c>
      <c r="C18575" s="7" t="s">
        <v>764</v>
      </c>
      <c r="D18575" s="25" t="s">
        <v>245</v>
      </c>
      <c r="E18575" s="26">
        <v>90143.227257853403</v>
      </c>
      <c r="F18575" s="26">
        <v>95749.115503926703</v>
      </c>
      <c r="G18575" s="26">
        <v>107355.48121727748</v>
      </c>
      <c r="H18575" s="26">
        <v>124227.57205497382</v>
      </c>
      <c r="I18575" s="26">
        <v>139915.89522905758</v>
      </c>
    </row>
    <row r="18576" spans="1:9" x14ac:dyDescent="0.25">
      <c r="A18576" s="7">
        <v>18245</v>
      </c>
      <c r="B18576" s="7" t="s">
        <v>756</v>
      </c>
      <c r="C18576" s="7" t="s">
        <v>764</v>
      </c>
      <c r="D18576" s="25" t="s">
        <v>246</v>
      </c>
      <c r="E18576" s="26">
        <v>62617.227447643971</v>
      </c>
      <c r="F18576" s="26">
        <v>77012.930759162307</v>
      </c>
      <c r="G18576" s="26">
        <v>101722.37992146597</v>
      </c>
      <c r="H18576" s="26">
        <v>129928.70597513088</v>
      </c>
      <c r="I18576" s="26">
        <v>155223.2357068063</v>
      </c>
    </row>
    <row r="18577" spans="1:9" x14ac:dyDescent="0.25">
      <c r="A18577" s="7">
        <v>18246</v>
      </c>
      <c r="B18577" s="7" t="s">
        <v>756</v>
      </c>
      <c r="C18577" s="7" t="s">
        <v>764</v>
      </c>
      <c r="D18577" s="25" t="s">
        <v>247</v>
      </c>
      <c r="E18577" s="26">
        <v>71679.173010471204</v>
      </c>
      <c r="F18577" s="26">
        <v>92388.303861256529</v>
      </c>
      <c r="G18577" s="26">
        <v>109260.39469895288</v>
      </c>
      <c r="H18577" s="26">
        <v>132935.74797120417</v>
      </c>
      <c r="I18577" s="26">
        <v>162135.35034031415</v>
      </c>
    </row>
    <row r="18578" spans="1:9" x14ac:dyDescent="0.25">
      <c r="A18578" s="7">
        <v>18247</v>
      </c>
      <c r="B18578" s="7" t="s">
        <v>756</v>
      </c>
      <c r="C18578" s="7" t="s">
        <v>764</v>
      </c>
      <c r="D18578" s="25" t="s">
        <v>248</v>
      </c>
      <c r="E18578" s="26">
        <v>57365.10884816754</v>
      </c>
      <c r="F18578" s="26">
        <v>76101.293592931936</v>
      </c>
      <c r="G18578" s="26">
        <v>96429.441747382196</v>
      </c>
      <c r="H18578" s="26">
        <v>111083.66903141361</v>
      </c>
      <c r="I18578" s="26">
        <v>134772.62882853401</v>
      </c>
    </row>
    <row r="18579" spans="1:9" x14ac:dyDescent="0.25">
      <c r="A18579" s="7">
        <v>18248</v>
      </c>
      <c r="B18579" s="7" t="s">
        <v>756</v>
      </c>
      <c r="C18579" s="7" t="s">
        <v>764</v>
      </c>
      <c r="D18579" s="25" t="s">
        <v>249</v>
      </c>
      <c r="E18579" s="26">
        <v>52072.170674083769</v>
      </c>
      <c r="F18579" s="26">
        <v>69216.3920091623</v>
      </c>
      <c r="G18579" s="26">
        <v>88973.06611910995</v>
      </c>
      <c r="H18579" s="26">
        <v>111723.17570026177</v>
      </c>
      <c r="I18579" s="26">
        <v>134391.64613219895</v>
      </c>
    </row>
    <row r="18580" spans="1:9" x14ac:dyDescent="0.25">
      <c r="A18580" s="7">
        <v>18249</v>
      </c>
      <c r="B18580" s="7" t="s">
        <v>756</v>
      </c>
      <c r="C18580" s="7" t="s">
        <v>764</v>
      </c>
      <c r="D18580" s="25" t="s">
        <v>250</v>
      </c>
      <c r="E18580" s="26">
        <v>75352.934725130879</v>
      </c>
      <c r="F18580" s="26">
        <v>87898.150654450263</v>
      </c>
      <c r="G18580" s="26">
        <v>102484.34531413612</v>
      </c>
      <c r="H18580" s="26">
        <v>118784.96210732983</v>
      </c>
      <c r="I18580" s="26">
        <v>136296.55961387436</v>
      </c>
    </row>
    <row r="18581" spans="1:9" x14ac:dyDescent="0.25">
      <c r="A18581" s="7">
        <v>18250</v>
      </c>
      <c r="B18581" s="7" t="s">
        <v>756</v>
      </c>
      <c r="C18581" s="7" t="s">
        <v>764</v>
      </c>
      <c r="D18581" s="25" t="s">
        <v>251</v>
      </c>
      <c r="E18581" s="26" t="s">
        <v>89</v>
      </c>
      <c r="F18581" s="26" t="s">
        <v>89</v>
      </c>
      <c r="G18581" s="26" t="s">
        <v>89</v>
      </c>
      <c r="H18581" s="26" t="s">
        <v>89</v>
      </c>
      <c r="I18581" s="26" t="s">
        <v>89</v>
      </c>
    </row>
    <row r="18582" spans="1:9" x14ac:dyDescent="0.25">
      <c r="A18582" s="7">
        <v>18251</v>
      </c>
      <c r="B18582" s="7" t="s">
        <v>756</v>
      </c>
      <c r="C18582" s="7" t="s">
        <v>764</v>
      </c>
      <c r="D18582" s="25" t="s">
        <v>559</v>
      </c>
      <c r="E18582" s="26">
        <v>67787.706897905751</v>
      </c>
      <c r="F18582" s="26">
        <v>75448.18039921466</v>
      </c>
      <c r="G18582" s="26">
        <v>84673.404260471201</v>
      </c>
      <c r="H18582" s="26">
        <v>110199.24491492145</v>
      </c>
      <c r="I18582" s="26">
        <v>146828.00986256546</v>
      </c>
    </row>
    <row r="18583" spans="1:9" x14ac:dyDescent="0.25">
      <c r="A18583" s="7">
        <v>18252</v>
      </c>
      <c r="B18583" s="7" t="s">
        <v>756</v>
      </c>
      <c r="C18583" s="7" t="s">
        <v>764</v>
      </c>
      <c r="D18583" s="25" t="s">
        <v>252</v>
      </c>
      <c r="E18583" s="26">
        <v>63719.355962041882</v>
      </c>
      <c r="F18583" s="26">
        <v>79747.842257853408</v>
      </c>
      <c r="G18583" s="26">
        <v>102089.75609293193</v>
      </c>
      <c r="H18583" s="26">
        <v>126363.79645942406</v>
      </c>
      <c r="I18583" s="26">
        <v>145957.19227094238</v>
      </c>
    </row>
    <row r="18584" spans="1:9" x14ac:dyDescent="0.25">
      <c r="A18584" s="7">
        <v>18253</v>
      </c>
      <c r="B18584" s="7" t="s">
        <v>756</v>
      </c>
      <c r="C18584" s="7" t="s">
        <v>764</v>
      </c>
      <c r="D18584" s="25" t="s">
        <v>561</v>
      </c>
      <c r="E18584" s="26">
        <v>71924.09045811517</v>
      </c>
      <c r="F18584" s="26">
        <v>77747.683102094234</v>
      </c>
      <c r="G18584" s="26">
        <v>87734.872356020933</v>
      </c>
      <c r="H18584" s="26">
        <v>111723.17570026177</v>
      </c>
      <c r="I18584" s="26">
        <v>134595.74400523561</v>
      </c>
    </row>
    <row r="18585" spans="1:9" x14ac:dyDescent="0.25">
      <c r="A18585" s="7">
        <v>18254</v>
      </c>
      <c r="B18585" s="7" t="s">
        <v>756</v>
      </c>
      <c r="C18585" s="7" t="s">
        <v>764</v>
      </c>
      <c r="D18585" s="25" t="s">
        <v>253</v>
      </c>
      <c r="E18585" s="26">
        <v>91245.355772251307</v>
      </c>
      <c r="F18585" s="26">
        <v>107682.03781413611</v>
      </c>
      <c r="G18585" s="26">
        <v>129384.44498036648</v>
      </c>
      <c r="H18585" s="26">
        <v>162611.57871073295</v>
      </c>
      <c r="I18585" s="26">
        <v>199798.21117801048</v>
      </c>
    </row>
    <row r="18586" spans="1:9" x14ac:dyDescent="0.25">
      <c r="A18586" s="7">
        <v>18255</v>
      </c>
      <c r="B18586" s="7" t="s">
        <v>756</v>
      </c>
      <c r="C18586" s="7" t="s">
        <v>764</v>
      </c>
      <c r="D18586" s="25" t="s">
        <v>254</v>
      </c>
      <c r="E18586" s="26">
        <v>60508.216092931936</v>
      </c>
      <c r="F18586" s="26">
        <v>74114.740962041877</v>
      </c>
      <c r="G18586" s="26">
        <v>95898.787277486903</v>
      </c>
      <c r="H18586" s="26">
        <v>108920.23157722513</v>
      </c>
      <c r="I18586" s="26">
        <v>155114.3835078534</v>
      </c>
    </row>
    <row r="18587" spans="1:9" x14ac:dyDescent="0.25">
      <c r="A18587" s="7">
        <v>18256</v>
      </c>
      <c r="B18587" s="7" t="s">
        <v>756</v>
      </c>
      <c r="C18587" s="7" t="s">
        <v>764</v>
      </c>
      <c r="D18587" s="25" t="s">
        <v>562</v>
      </c>
      <c r="E18587" s="26">
        <v>71978.516557591618</v>
      </c>
      <c r="F18587" s="26">
        <v>76768.013311518313</v>
      </c>
      <c r="G18587" s="26">
        <v>84755.043409685866</v>
      </c>
      <c r="H18587" s="26">
        <v>108457.60973167539</v>
      </c>
      <c r="I18587" s="26">
        <v>132092.14342931935</v>
      </c>
    </row>
    <row r="18588" spans="1:9" x14ac:dyDescent="0.25">
      <c r="A18588" s="7">
        <v>18257</v>
      </c>
      <c r="B18588" s="7" t="s">
        <v>756</v>
      </c>
      <c r="C18588" s="7" t="s">
        <v>764</v>
      </c>
      <c r="D18588" s="25" t="s">
        <v>255</v>
      </c>
      <c r="E18588" s="26" t="s">
        <v>89</v>
      </c>
      <c r="F18588" s="26" t="s">
        <v>89</v>
      </c>
      <c r="G18588" s="26" t="s">
        <v>89</v>
      </c>
      <c r="H18588" s="26" t="s">
        <v>89</v>
      </c>
      <c r="I18588" s="26" t="s">
        <v>89</v>
      </c>
    </row>
    <row r="18589" spans="1:9" x14ac:dyDescent="0.25">
      <c r="A18589" s="7">
        <v>18258</v>
      </c>
      <c r="B18589" s="7" t="s">
        <v>756</v>
      </c>
      <c r="C18589" s="7" t="s">
        <v>764</v>
      </c>
      <c r="D18589" s="25" t="s">
        <v>256</v>
      </c>
      <c r="E18589" s="26" t="s">
        <v>89</v>
      </c>
      <c r="F18589" s="26" t="s">
        <v>89</v>
      </c>
      <c r="G18589" s="26" t="s">
        <v>89</v>
      </c>
      <c r="H18589" s="26" t="s">
        <v>89</v>
      </c>
      <c r="I18589" s="26" t="s">
        <v>89</v>
      </c>
    </row>
    <row r="18590" spans="1:9" x14ac:dyDescent="0.25">
      <c r="A18590" s="7">
        <v>18259</v>
      </c>
      <c r="B18590" s="7" t="s">
        <v>756</v>
      </c>
      <c r="C18590" s="7" t="s">
        <v>764</v>
      </c>
      <c r="D18590" s="25" t="s">
        <v>257</v>
      </c>
      <c r="E18590" s="26">
        <v>72740.481950261776</v>
      </c>
      <c r="F18590" s="26">
        <v>82020.131910994765</v>
      </c>
      <c r="G18590" s="26">
        <v>100742.71013089005</v>
      </c>
      <c r="H18590" s="26">
        <v>127139.36837696335</v>
      </c>
      <c r="I18590" s="26">
        <v>154896.67910994764</v>
      </c>
    </row>
    <row r="18591" spans="1:9" x14ac:dyDescent="0.25">
      <c r="A18591" s="7">
        <v>18260</v>
      </c>
      <c r="B18591" s="7" t="s">
        <v>756</v>
      </c>
      <c r="C18591" s="7" t="s">
        <v>764</v>
      </c>
      <c r="D18591" s="25" t="s">
        <v>258</v>
      </c>
      <c r="E18591" s="26">
        <v>50384.961590314131</v>
      </c>
      <c r="F18591" s="26">
        <v>62222.638226439791</v>
      </c>
      <c r="G18591" s="26">
        <v>81788.820988219901</v>
      </c>
      <c r="H18591" s="26">
        <v>102797.29538612565</v>
      </c>
      <c r="I18591" s="26">
        <v>129180.34710732984</v>
      </c>
    </row>
    <row r="18592" spans="1:9" x14ac:dyDescent="0.25">
      <c r="A18592" s="7">
        <v>18261</v>
      </c>
      <c r="B18592" s="7" t="s">
        <v>756</v>
      </c>
      <c r="C18592" s="7" t="s">
        <v>764</v>
      </c>
      <c r="D18592" s="25" t="s">
        <v>259</v>
      </c>
      <c r="E18592" s="26">
        <v>89286.016191099479</v>
      </c>
      <c r="F18592" s="26">
        <v>105804.33738219895</v>
      </c>
      <c r="G18592" s="26">
        <v>134990.33322643978</v>
      </c>
      <c r="H18592" s="26">
        <v>165101.57276178009</v>
      </c>
      <c r="I18592" s="26">
        <v>196559.85825916231</v>
      </c>
    </row>
    <row r="18593" spans="1:9" x14ac:dyDescent="0.25">
      <c r="A18593" s="7">
        <v>18262</v>
      </c>
      <c r="B18593" s="7" t="s">
        <v>756</v>
      </c>
      <c r="C18593" s="7" t="s">
        <v>764</v>
      </c>
      <c r="D18593" s="25" t="s">
        <v>260</v>
      </c>
      <c r="E18593" s="26">
        <v>59746.250700261779</v>
      </c>
      <c r="F18593" s="26">
        <v>68549.672290575909</v>
      </c>
      <c r="G18593" s="26">
        <v>76618.341537958113</v>
      </c>
      <c r="H18593" s="26">
        <v>84523.732486911002</v>
      </c>
      <c r="I18593" s="26">
        <v>125860.35503926703</v>
      </c>
    </row>
    <row r="18594" spans="1:9" x14ac:dyDescent="0.25">
      <c r="A18594" s="7">
        <v>18263</v>
      </c>
      <c r="B18594" s="7" t="s">
        <v>756</v>
      </c>
      <c r="C18594" s="7" t="s">
        <v>764</v>
      </c>
      <c r="D18594" s="25" t="s">
        <v>261</v>
      </c>
      <c r="E18594" s="26">
        <v>71543.107761780106</v>
      </c>
      <c r="F18594" s="26">
        <v>90456.177329842918</v>
      </c>
      <c r="G18594" s="26">
        <v>125057.57007198952</v>
      </c>
      <c r="H18594" s="26">
        <v>166026.81645287958</v>
      </c>
      <c r="I18594" s="26">
        <v>207567.53687827222</v>
      </c>
    </row>
    <row r="18595" spans="1:9" x14ac:dyDescent="0.25">
      <c r="A18595" s="7">
        <v>18264</v>
      </c>
      <c r="B18595" s="7" t="s">
        <v>756</v>
      </c>
      <c r="C18595" s="7" t="s">
        <v>764</v>
      </c>
      <c r="D18595" s="25" t="s">
        <v>262</v>
      </c>
      <c r="E18595" s="26">
        <v>59378.874528795808</v>
      </c>
      <c r="F18595" s="26">
        <v>64059.519083769635</v>
      </c>
      <c r="G18595" s="26">
        <v>71339.009888743458</v>
      </c>
      <c r="H18595" s="26">
        <v>80713.905523560199</v>
      </c>
      <c r="I18595" s="26">
        <v>86945.693913612573</v>
      </c>
    </row>
    <row r="18596" spans="1:9" x14ac:dyDescent="0.25">
      <c r="A18596" s="7">
        <v>18265</v>
      </c>
      <c r="B18596" s="7" t="s">
        <v>756</v>
      </c>
      <c r="C18596" s="7" t="s">
        <v>764</v>
      </c>
      <c r="D18596" s="25" t="s">
        <v>263</v>
      </c>
      <c r="E18596" s="26">
        <v>78618.500693717273</v>
      </c>
      <c r="F18596" s="26">
        <v>95789.935078534021</v>
      </c>
      <c r="G18596" s="26">
        <v>111260.55385471204</v>
      </c>
      <c r="H18596" s="26">
        <v>154638.15513743454</v>
      </c>
      <c r="I18596" s="26">
        <v>198260.67386780106</v>
      </c>
    </row>
    <row r="18597" spans="1:9" x14ac:dyDescent="0.25">
      <c r="A18597" s="7">
        <v>18266</v>
      </c>
      <c r="B18597" s="7" t="s">
        <v>756</v>
      </c>
      <c r="C18597" s="7" t="s">
        <v>764</v>
      </c>
      <c r="D18597" s="25" t="s">
        <v>264</v>
      </c>
      <c r="E18597" s="26">
        <v>59787.070274869111</v>
      </c>
      <c r="F18597" s="26">
        <v>70821.961943717266</v>
      </c>
      <c r="G18597" s="26">
        <v>79734.235732984278</v>
      </c>
      <c r="H18597" s="26">
        <v>95667.476354712038</v>
      </c>
      <c r="I18597" s="26">
        <v>121887.24977748691</v>
      </c>
    </row>
    <row r="18598" spans="1:9" x14ac:dyDescent="0.25">
      <c r="A18598" s="7">
        <v>18267</v>
      </c>
      <c r="B18598" s="7" t="s">
        <v>756</v>
      </c>
      <c r="C18598" s="7" t="s">
        <v>764</v>
      </c>
      <c r="D18598" s="25" t="s">
        <v>265</v>
      </c>
      <c r="E18598" s="26">
        <v>92401.910386125659</v>
      </c>
      <c r="F18598" s="26">
        <v>115601.03528795812</v>
      </c>
      <c r="G18598" s="26">
        <v>140174.41920157068</v>
      </c>
      <c r="H18598" s="26">
        <v>165523.37503272251</v>
      </c>
      <c r="I18598" s="26">
        <v>180966.7807591623</v>
      </c>
    </row>
    <row r="18599" spans="1:9" x14ac:dyDescent="0.25">
      <c r="A18599" s="7">
        <v>18268</v>
      </c>
      <c r="B18599" s="7" t="s">
        <v>756</v>
      </c>
      <c r="C18599" s="7" t="s">
        <v>764</v>
      </c>
      <c r="D18599" s="25" t="s">
        <v>267</v>
      </c>
      <c r="E18599" s="26">
        <v>70522.618396596852</v>
      </c>
      <c r="F18599" s="26">
        <v>86727.989515706809</v>
      </c>
      <c r="G18599" s="26">
        <v>102987.78673429319</v>
      </c>
      <c r="H18599" s="26">
        <v>126608.71390706807</v>
      </c>
      <c r="I18599" s="26">
        <v>152882.91342931936</v>
      </c>
    </row>
    <row r="18600" spans="1:9" x14ac:dyDescent="0.25">
      <c r="A18600" s="7">
        <v>18269</v>
      </c>
      <c r="B18600" s="7" t="s">
        <v>756</v>
      </c>
      <c r="C18600" s="7" t="s">
        <v>764</v>
      </c>
      <c r="D18600" s="25" t="s">
        <v>269</v>
      </c>
      <c r="E18600" s="26">
        <v>74209.986636125657</v>
      </c>
      <c r="F18600" s="26">
        <v>91762.403717277484</v>
      </c>
      <c r="G18600" s="26">
        <v>115396.93741492147</v>
      </c>
      <c r="H18600" s="26">
        <v>140732.28672120417</v>
      </c>
      <c r="I18600" s="26">
        <v>168448.77787958115</v>
      </c>
    </row>
    <row r="18601" spans="1:9" x14ac:dyDescent="0.25">
      <c r="A18601" s="7">
        <v>18270</v>
      </c>
      <c r="B18601" s="7" t="s">
        <v>756</v>
      </c>
      <c r="C18601" s="7" t="s">
        <v>764</v>
      </c>
      <c r="D18601" s="25" t="s">
        <v>270</v>
      </c>
      <c r="E18601" s="26">
        <v>73829.003939790564</v>
      </c>
      <c r="F18601" s="26">
        <v>91871.255916230351</v>
      </c>
      <c r="G18601" s="26">
        <v>115492.18308900524</v>
      </c>
      <c r="H18601" s="26">
        <v>139303.60160994765</v>
      </c>
      <c r="I18601" s="26">
        <v>165754.68595549738</v>
      </c>
    </row>
    <row r="18602" spans="1:9" x14ac:dyDescent="0.25">
      <c r="A18602" s="7">
        <v>18271</v>
      </c>
      <c r="B18602" s="7" t="s">
        <v>756</v>
      </c>
      <c r="C18602" s="7" t="s">
        <v>764</v>
      </c>
      <c r="D18602" s="25" t="s">
        <v>271</v>
      </c>
      <c r="E18602" s="26">
        <v>45418.580013089006</v>
      </c>
      <c r="F18602" s="26">
        <v>49949.552794502619</v>
      </c>
      <c r="G18602" s="26">
        <v>66359.021786649202</v>
      </c>
      <c r="H18602" s="26">
        <v>83571.275746073297</v>
      </c>
      <c r="I18602" s="26">
        <v>104035.48914921466</v>
      </c>
    </row>
    <row r="18603" spans="1:9" x14ac:dyDescent="0.25">
      <c r="A18603" s="7">
        <v>18272</v>
      </c>
      <c r="B18603" s="7" t="s">
        <v>756</v>
      </c>
      <c r="C18603" s="7" t="s">
        <v>764</v>
      </c>
      <c r="D18603" s="25" t="s">
        <v>272</v>
      </c>
      <c r="E18603" s="26">
        <v>51133.32045811518</v>
      </c>
      <c r="F18603" s="26">
        <v>60222.479070680631</v>
      </c>
      <c r="G18603" s="26">
        <v>85190.452205497379</v>
      </c>
      <c r="H18603" s="26">
        <v>181715.13962696336</v>
      </c>
      <c r="I18603" s="26">
        <v>215949.15619764398</v>
      </c>
    </row>
    <row r="18604" spans="1:9" x14ac:dyDescent="0.25">
      <c r="A18604" s="7">
        <v>18273</v>
      </c>
      <c r="B18604" s="7" t="s">
        <v>756</v>
      </c>
      <c r="C18604" s="7" t="s">
        <v>764</v>
      </c>
      <c r="D18604" s="25" t="s">
        <v>274</v>
      </c>
      <c r="E18604" s="26">
        <v>53147.086138743456</v>
      </c>
      <c r="F18604" s="26">
        <v>67950.985196335081</v>
      </c>
      <c r="G18604" s="26">
        <v>102185.0017670157</v>
      </c>
      <c r="H18604" s="26">
        <v>128418.38171465967</v>
      </c>
      <c r="I18604" s="26">
        <v>150909.96732329842</v>
      </c>
    </row>
    <row r="18605" spans="1:9" x14ac:dyDescent="0.25">
      <c r="A18605" s="7">
        <v>18274</v>
      </c>
      <c r="B18605" s="7" t="s">
        <v>756</v>
      </c>
      <c r="C18605" s="7" t="s">
        <v>764</v>
      </c>
      <c r="D18605" s="25" t="s">
        <v>275</v>
      </c>
      <c r="E18605" s="26">
        <v>39499.741695026176</v>
      </c>
      <c r="F18605" s="26">
        <v>56385.439057591626</v>
      </c>
      <c r="G18605" s="26">
        <v>79271.613887434549</v>
      </c>
      <c r="H18605" s="26">
        <v>105681.87865837697</v>
      </c>
      <c r="I18605" s="26">
        <v>128568.05348821988</v>
      </c>
    </row>
    <row r="18606" spans="1:9" x14ac:dyDescent="0.25">
      <c r="A18606" s="7">
        <v>18275</v>
      </c>
      <c r="B18606" s="7" t="s">
        <v>756</v>
      </c>
      <c r="C18606" s="7" t="s">
        <v>764</v>
      </c>
      <c r="D18606" s="25" t="s">
        <v>277</v>
      </c>
      <c r="E18606" s="26">
        <v>61297.394535340311</v>
      </c>
      <c r="F18606" s="26">
        <v>77815.715726439797</v>
      </c>
      <c r="G18606" s="26">
        <v>108852.19895287958</v>
      </c>
      <c r="H18606" s="26">
        <v>135847.54429319373</v>
      </c>
      <c r="I18606" s="26">
        <v>157291.42748691101</v>
      </c>
    </row>
    <row r="18607" spans="1:9" x14ac:dyDescent="0.25">
      <c r="A18607" s="7">
        <v>18276</v>
      </c>
      <c r="B18607" s="7" t="s">
        <v>756</v>
      </c>
      <c r="C18607" s="7" t="s">
        <v>764</v>
      </c>
      <c r="D18607" s="25" t="s">
        <v>279</v>
      </c>
      <c r="E18607" s="26">
        <v>62862.144895287958</v>
      </c>
      <c r="F18607" s="26">
        <v>93340.760602094233</v>
      </c>
      <c r="G18607" s="26">
        <v>114920.70904450261</v>
      </c>
      <c r="H18607" s="26">
        <v>144310.8027617801</v>
      </c>
      <c r="I18607" s="26">
        <v>170149.59348821989</v>
      </c>
    </row>
    <row r="18608" spans="1:9" x14ac:dyDescent="0.25">
      <c r="A18608" s="7">
        <v>18277</v>
      </c>
      <c r="B18608" s="7" t="s">
        <v>756</v>
      </c>
      <c r="C18608" s="7" t="s">
        <v>764</v>
      </c>
      <c r="D18608" s="25" t="s">
        <v>648</v>
      </c>
      <c r="E18608" s="26">
        <v>56575.930405759165</v>
      </c>
      <c r="F18608" s="26">
        <v>64222.797382198944</v>
      </c>
      <c r="G18608" s="26">
        <v>79747.842257853408</v>
      </c>
      <c r="H18608" s="26">
        <v>100470.57963350785</v>
      </c>
      <c r="I18608" s="26">
        <v>119764.63189790575</v>
      </c>
    </row>
    <row r="18609" spans="1:9" x14ac:dyDescent="0.25">
      <c r="A18609" s="7">
        <v>18278</v>
      </c>
      <c r="B18609" s="7" t="s">
        <v>756</v>
      </c>
      <c r="C18609" s="7" t="s">
        <v>764</v>
      </c>
      <c r="D18609" s="25" t="s">
        <v>281</v>
      </c>
      <c r="E18609" s="26">
        <v>78387.189770942408</v>
      </c>
      <c r="F18609" s="26">
        <v>96320.589548429314</v>
      </c>
      <c r="G18609" s="26">
        <v>119601.35359947644</v>
      </c>
      <c r="H18609" s="26">
        <v>149875.87143324607</v>
      </c>
      <c r="I18609" s="26">
        <v>173850.56825261778</v>
      </c>
    </row>
    <row r="18610" spans="1:9" x14ac:dyDescent="0.25">
      <c r="A18610" s="7">
        <v>18279</v>
      </c>
      <c r="B18610" s="7" t="s">
        <v>756</v>
      </c>
      <c r="C18610" s="7" t="s">
        <v>764</v>
      </c>
      <c r="D18610" s="25" t="s">
        <v>282</v>
      </c>
      <c r="E18610" s="26">
        <v>56358.226007853402</v>
      </c>
      <c r="F18610" s="26">
        <v>64930.336675392668</v>
      </c>
      <c r="G18610" s="26">
        <v>83312.751773560216</v>
      </c>
      <c r="H18610" s="26">
        <v>110226.45796465968</v>
      </c>
      <c r="I18610" s="26">
        <v>141358.18686518326</v>
      </c>
    </row>
    <row r="18611" spans="1:9" x14ac:dyDescent="0.25">
      <c r="A18611" s="7">
        <v>18280</v>
      </c>
      <c r="B18611" s="7" t="s">
        <v>756</v>
      </c>
      <c r="C18611" s="7" t="s">
        <v>764</v>
      </c>
      <c r="D18611" s="25" t="s">
        <v>283</v>
      </c>
      <c r="E18611" s="26">
        <v>39159.578573298422</v>
      </c>
      <c r="F18611" s="26">
        <v>67311.478527486906</v>
      </c>
      <c r="G18611" s="26">
        <v>81462.264391361256</v>
      </c>
      <c r="H18611" s="26">
        <v>101246.15155104712</v>
      </c>
      <c r="I18611" s="26">
        <v>125520.19191753925</v>
      </c>
    </row>
    <row r="18612" spans="1:9" x14ac:dyDescent="0.25">
      <c r="A18612" s="7">
        <v>18281</v>
      </c>
      <c r="B18612" s="7" t="s">
        <v>756</v>
      </c>
      <c r="C18612" s="7" t="s">
        <v>764</v>
      </c>
      <c r="D18612" s="25" t="s">
        <v>284</v>
      </c>
      <c r="E18612" s="26">
        <v>58807.400484293197</v>
      </c>
      <c r="F18612" s="26">
        <v>69352.457257853399</v>
      </c>
      <c r="G18612" s="26">
        <v>91027.651374345543</v>
      </c>
      <c r="H18612" s="26">
        <v>129343.62540575917</v>
      </c>
      <c r="I18612" s="26">
        <v>160284.86295811521</v>
      </c>
    </row>
    <row r="18613" spans="1:9" x14ac:dyDescent="0.25">
      <c r="A18613" s="7">
        <v>18282</v>
      </c>
      <c r="B18613" s="7" t="s">
        <v>756</v>
      </c>
      <c r="C18613" s="7" t="s">
        <v>764</v>
      </c>
      <c r="D18613" s="25" t="s">
        <v>285</v>
      </c>
      <c r="E18613" s="26">
        <v>59433.300628272249</v>
      </c>
      <c r="F18613" s="26">
        <v>69175.572434554968</v>
      </c>
      <c r="G18613" s="26">
        <v>87530.774482984285</v>
      </c>
      <c r="H18613" s="26">
        <v>125275.27446989527</v>
      </c>
      <c r="I18613" s="26">
        <v>142160.97183246072</v>
      </c>
    </row>
    <row r="18614" spans="1:9" x14ac:dyDescent="0.25">
      <c r="A18614" s="7">
        <v>18283</v>
      </c>
      <c r="B18614" s="7" t="s">
        <v>756</v>
      </c>
      <c r="C18614" s="7" t="s">
        <v>764</v>
      </c>
      <c r="D18614" s="25" t="s">
        <v>286</v>
      </c>
      <c r="E18614" s="26">
        <v>71638.353435863872</v>
      </c>
      <c r="F18614" s="26">
        <v>81543.903540575906</v>
      </c>
      <c r="G18614" s="26">
        <v>104008.27609947644</v>
      </c>
      <c r="H18614" s="26">
        <v>131439.03023560208</v>
      </c>
      <c r="I18614" s="26">
        <v>154747.00733638744</v>
      </c>
    </row>
    <row r="18615" spans="1:9" x14ac:dyDescent="0.25">
      <c r="A18615" s="7">
        <v>18284</v>
      </c>
      <c r="B18615" s="7" t="s">
        <v>756</v>
      </c>
      <c r="C18615" s="7" t="s">
        <v>764</v>
      </c>
      <c r="D18615" s="25" t="s">
        <v>287</v>
      </c>
      <c r="E18615" s="26">
        <v>58249.532964659687</v>
      </c>
      <c r="F18615" s="26">
        <v>67869.346047120416</v>
      </c>
      <c r="G18615" s="26">
        <v>87095.365687172773</v>
      </c>
      <c r="H18615" s="26">
        <v>105001.55241492146</v>
      </c>
      <c r="I18615" s="26">
        <v>125356.91361910995</v>
      </c>
    </row>
    <row r="18616" spans="1:9" x14ac:dyDescent="0.25">
      <c r="A18616" s="7">
        <v>18285</v>
      </c>
      <c r="B18616" s="7" t="s">
        <v>756</v>
      </c>
      <c r="C18616" s="7" t="s">
        <v>764</v>
      </c>
      <c r="D18616" s="25" t="s">
        <v>288</v>
      </c>
      <c r="E18616" s="26" t="s">
        <v>89</v>
      </c>
      <c r="F18616" s="26" t="s">
        <v>89</v>
      </c>
      <c r="G18616" s="26" t="s">
        <v>89</v>
      </c>
      <c r="H18616" s="26" t="s">
        <v>89</v>
      </c>
      <c r="I18616" s="26" t="s">
        <v>89</v>
      </c>
    </row>
    <row r="18617" spans="1:9" x14ac:dyDescent="0.25">
      <c r="A18617" s="7">
        <v>18286</v>
      </c>
      <c r="B18617" s="7" t="s">
        <v>756</v>
      </c>
      <c r="C18617" s="7" t="s">
        <v>764</v>
      </c>
      <c r="D18617" s="25" t="s">
        <v>289</v>
      </c>
      <c r="E18617" s="26">
        <v>55691.50628926701</v>
      </c>
      <c r="F18617" s="26">
        <v>62222.638226439791</v>
      </c>
      <c r="G18617" s="26">
        <v>79965.546655759157</v>
      </c>
      <c r="H18617" s="26">
        <v>121084.46481020942</v>
      </c>
      <c r="I18617" s="26">
        <v>137874.91649869108</v>
      </c>
    </row>
    <row r="18618" spans="1:9" x14ac:dyDescent="0.25">
      <c r="A18618" s="7">
        <v>18287</v>
      </c>
      <c r="B18618" s="7" t="s">
        <v>756</v>
      </c>
      <c r="C18618" s="7" t="s">
        <v>764</v>
      </c>
      <c r="D18618" s="25" t="s">
        <v>290</v>
      </c>
      <c r="E18618" s="26">
        <v>56344.619482984293</v>
      </c>
      <c r="F18618" s="26">
        <v>76754.406786649211</v>
      </c>
      <c r="G18618" s="26">
        <v>100307.30133507853</v>
      </c>
      <c r="H18618" s="26">
        <v>123030.19786649215</v>
      </c>
      <c r="I18618" s="26">
        <v>136881.64018324608</v>
      </c>
    </row>
    <row r="18619" spans="1:9" x14ac:dyDescent="0.25">
      <c r="A18619" s="7">
        <v>18288</v>
      </c>
      <c r="B18619" s="7" t="s">
        <v>756</v>
      </c>
      <c r="C18619" s="7" t="s">
        <v>764</v>
      </c>
      <c r="D18619" s="25" t="s">
        <v>291</v>
      </c>
      <c r="E18619" s="26">
        <v>64739.845327225121</v>
      </c>
      <c r="F18619" s="26">
        <v>82809.31035340314</v>
      </c>
      <c r="G18619" s="26">
        <v>100443.36658376963</v>
      </c>
      <c r="H18619" s="26">
        <v>132473.12612565444</v>
      </c>
      <c r="I18619" s="26">
        <v>162325.84168848168</v>
      </c>
    </row>
    <row r="18620" spans="1:9" x14ac:dyDescent="0.25">
      <c r="A18620" s="7">
        <v>18289</v>
      </c>
      <c r="B18620" s="7" t="s">
        <v>756</v>
      </c>
      <c r="C18620" s="7" t="s">
        <v>764</v>
      </c>
      <c r="D18620" s="25" t="s">
        <v>292</v>
      </c>
      <c r="E18620" s="26">
        <v>22382.733409685861</v>
      </c>
      <c r="F18620" s="26">
        <v>24124.368592931936</v>
      </c>
      <c r="G18620" s="26">
        <v>70141.635700261788</v>
      </c>
      <c r="H18620" s="26">
        <v>104647.78276832461</v>
      </c>
      <c r="I18620" s="26">
        <v>163305.51147905758</v>
      </c>
    </row>
    <row r="18621" spans="1:9" x14ac:dyDescent="0.25">
      <c r="A18621" s="7">
        <v>18290</v>
      </c>
      <c r="B18621" s="7" t="s">
        <v>756</v>
      </c>
      <c r="C18621" s="7" t="s">
        <v>764</v>
      </c>
      <c r="D18621" s="25" t="s">
        <v>293</v>
      </c>
      <c r="E18621" s="26">
        <v>72250.64705497383</v>
      </c>
      <c r="F18621" s="26">
        <v>86210.941570680618</v>
      </c>
      <c r="G18621" s="26">
        <v>115043.16776832459</v>
      </c>
      <c r="H18621" s="26">
        <v>135874.75734293193</v>
      </c>
      <c r="I18621" s="26">
        <v>169278.77589659684</v>
      </c>
    </row>
    <row r="18622" spans="1:9" x14ac:dyDescent="0.25">
      <c r="A18622" s="7">
        <v>18291</v>
      </c>
      <c r="B18622" s="7" t="s">
        <v>756</v>
      </c>
      <c r="C18622" s="7" t="s">
        <v>764</v>
      </c>
      <c r="D18622" s="25" t="s">
        <v>570</v>
      </c>
      <c r="E18622" s="26">
        <v>74536.543232984288</v>
      </c>
      <c r="F18622" s="26">
        <v>81122.101269633509</v>
      </c>
      <c r="G18622" s="26">
        <v>91585.518893979068</v>
      </c>
      <c r="H18622" s="26">
        <v>106348.59837696335</v>
      </c>
      <c r="I18622" s="26">
        <v>119710.20579842931</v>
      </c>
    </row>
    <row r="18623" spans="1:9" x14ac:dyDescent="0.25">
      <c r="A18623" s="7">
        <v>18292</v>
      </c>
      <c r="B18623" s="7" t="s">
        <v>756</v>
      </c>
      <c r="C18623" s="7" t="s">
        <v>764</v>
      </c>
      <c r="D18623" s="25" t="s">
        <v>296</v>
      </c>
      <c r="E18623" s="26">
        <v>86415.039443717265</v>
      </c>
      <c r="F18623" s="26">
        <v>105341.71553664921</v>
      </c>
      <c r="G18623" s="26">
        <v>125016.75049738218</v>
      </c>
      <c r="H18623" s="26">
        <v>141875.23481020943</v>
      </c>
      <c r="I18623" s="26">
        <v>161890.43289267013</v>
      </c>
    </row>
    <row r="18624" spans="1:9" x14ac:dyDescent="0.25">
      <c r="A18624" s="7">
        <v>18293</v>
      </c>
      <c r="B18624" s="7" t="s">
        <v>756</v>
      </c>
      <c r="C18624" s="7" t="s">
        <v>764</v>
      </c>
      <c r="D18624" s="25" t="s">
        <v>297</v>
      </c>
      <c r="E18624" s="26">
        <v>72128.188331151818</v>
      </c>
      <c r="F18624" s="26">
        <v>84346.847663612556</v>
      </c>
      <c r="G18624" s="26">
        <v>101681.56034685863</v>
      </c>
      <c r="H18624" s="26">
        <v>127166.58142670157</v>
      </c>
      <c r="I18624" s="26">
        <v>150025.54320680629</v>
      </c>
    </row>
    <row r="18625" spans="1:9" x14ac:dyDescent="0.25">
      <c r="A18625" s="7">
        <v>18294</v>
      </c>
      <c r="B18625" s="7" t="s">
        <v>756</v>
      </c>
      <c r="C18625" s="7" t="s">
        <v>764</v>
      </c>
      <c r="D18625" s="25" t="s">
        <v>299</v>
      </c>
      <c r="E18625" s="26">
        <v>62889.357945026175</v>
      </c>
      <c r="F18625" s="26">
        <v>73339.169044502618</v>
      </c>
      <c r="G18625" s="26">
        <v>84714.223835078534</v>
      </c>
      <c r="H18625" s="26">
        <v>116458.24635471204</v>
      </c>
      <c r="I18625" s="26">
        <v>137847.70344895287</v>
      </c>
    </row>
    <row r="18626" spans="1:9" x14ac:dyDescent="0.25">
      <c r="A18626" s="7">
        <v>18295</v>
      </c>
      <c r="B18626" s="7" t="s">
        <v>756</v>
      </c>
      <c r="C18626" s="7" t="s">
        <v>764</v>
      </c>
      <c r="D18626" s="25" t="s">
        <v>300</v>
      </c>
      <c r="E18626" s="26">
        <v>65910.006465968589</v>
      </c>
      <c r="F18626" s="26">
        <v>84210.782414921472</v>
      </c>
      <c r="G18626" s="26">
        <v>101667.95382198952</v>
      </c>
      <c r="H18626" s="26">
        <v>121193.3170091623</v>
      </c>
      <c r="I18626" s="26">
        <v>145753.09439790575</v>
      </c>
    </row>
    <row r="18627" spans="1:9" x14ac:dyDescent="0.25">
      <c r="A18627" s="7">
        <v>18296</v>
      </c>
      <c r="B18627" s="7" t="s">
        <v>756</v>
      </c>
      <c r="C18627" s="7" t="s">
        <v>764</v>
      </c>
      <c r="D18627" s="25" t="s">
        <v>301</v>
      </c>
      <c r="E18627" s="26">
        <v>53160.692663612565</v>
      </c>
      <c r="F18627" s="26">
        <v>67379.511151832456</v>
      </c>
      <c r="G18627" s="26">
        <v>88700.935621727738</v>
      </c>
      <c r="H18627" s="26">
        <v>113233.49996073298</v>
      </c>
      <c r="I18627" s="26">
        <v>132949.3544960733</v>
      </c>
    </row>
    <row r="18628" spans="1:9" x14ac:dyDescent="0.25">
      <c r="A18628" s="7">
        <v>18297</v>
      </c>
      <c r="B18628" s="7" t="s">
        <v>756</v>
      </c>
      <c r="C18628" s="7" t="s">
        <v>764</v>
      </c>
      <c r="D18628" s="25" t="s">
        <v>302</v>
      </c>
      <c r="E18628" s="26">
        <v>74931.132454188482</v>
      </c>
      <c r="F18628" s="26">
        <v>88578.476897905755</v>
      </c>
      <c r="G18628" s="26">
        <v>103477.62162958115</v>
      </c>
      <c r="H18628" s="26">
        <v>128717.72526178011</v>
      </c>
      <c r="I18628" s="26">
        <v>162080.92424083769</v>
      </c>
    </row>
    <row r="18629" spans="1:9" x14ac:dyDescent="0.25">
      <c r="A18629" s="7">
        <v>18298</v>
      </c>
      <c r="B18629" s="7" t="s">
        <v>756</v>
      </c>
      <c r="C18629" s="7" t="s">
        <v>764</v>
      </c>
      <c r="D18629" s="25" t="s">
        <v>304</v>
      </c>
      <c r="E18629" s="26">
        <v>83353.571348167534</v>
      </c>
      <c r="F18629" s="26">
        <v>103014.9997840314</v>
      </c>
      <c r="G18629" s="26">
        <v>128132.64469240837</v>
      </c>
      <c r="H18629" s="26">
        <v>157359.46011125654</v>
      </c>
      <c r="I18629" s="26">
        <v>184599.72289921466</v>
      </c>
    </row>
    <row r="18630" spans="1:9" x14ac:dyDescent="0.25">
      <c r="A18630" s="7">
        <v>18299</v>
      </c>
      <c r="B18630" s="7" t="s">
        <v>756</v>
      </c>
      <c r="C18630" s="7" t="s">
        <v>764</v>
      </c>
      <c r="D18630" s="25" t="s">
        <v>305</v>
      </c>
      <c r="E18630" s="26">
        <v>65773.94121727749</v>
      </c>
      <c r="F18630" s="26">
        <v>78346.370196335076</v>
      </c>
      <c r="G18630" s="26">
        <v>98103.044306282725</v>
      </c>
      <c r="H18630" s="26">
        <v>123479.21318717278</v>
      </c>
      <c r="I18630" s="26">
        <v>140460.15622382198</v>
      </c>
    </row>
    <row r="18631" spans="1:9" x14ac:dyDescent="0.25">
      <c r="A18631" s="7">
        <v>18300</v>
      </c>
      <c r="B18631" s="7" t="s">
        <v>756</v>
      </c>
      <c r="C18631" s="7" t="s">
        <v>764</v>
      </c>
      <c r="D18631" s="25" t="s">
        <v>307</v>
      </c>
      <c r="E18631" s="26">
        <v>57950.189417539266</v>
      </c>
      <c r="F18631" s="26">
        <v>67610.822074607335</v>
      </c>
      <c r="G18631" s="26">
        <v>79883.907506544507</v>
      </c>
      <c r="H18631" s="26">
        <v>90211.259882198952</v>
      </c>
      <c r="I18631" s="26">
        <v>112879.73031413612</v>
      </c>
    </row>
    <row r="18632" spans="1:9" x14ac:dyDescent="0.25">
      <c r="A18632" s="7">
        <v>18301</v>
      </c>
      <c r="B18632" s="7" t="s">
        <v>756</v>
      </c>
      <c r="C18632" s="7" t="s">
        <v>764</v>
      </c>
      <c r="D18632" s="25" t="s">
        <v>308</v>
      </c>
      <c r="E18632" s="26">
        <v>56058.882460732981</v>
      </c>
      <c r="F18632" s="26">
        <v>69216.3920091623</v>
      </c>
      <c r="G18632" s="26">
        <v>80169.644528795805</v>
      </c>
      <c r="H18632" s="26">
        <v>107341.87469240837</v>
      </c>
      <c r="I18632" s="26">
        <v>146896.04248691097</v>
      </c>
    </row>
    <row r="18633" spans="1:9" x14ac:dyDescent="0.25">
      <c r="A18633" s="7">
        <v>18302</v>
      </c>
      <c r="B18633" s="7" t="s">
        <v>756</v>
      </c>
      <c r="C18633" s="7" t="s">
        <v>764</v>
      </c>
      <c r="D18633" s="25" t="s">
        <v>309</v>
      </c>
      <c r="E18633" s="26">
        <v>46969.723848167538</v>
      </c>
      <c r="F18633" s="26">
        <v>65256.893272251298</v>
      </c>
      <c r="G18633" s="26">
        <v>87163.398311518322</v>
      </c>
      <c r="H18633" s="26">
        <v>124309.21120418848</v>
      </c>
      <c r="I18633" s="26">
        <v>158828.96479712042</v>
      </c>
    </row>
    <row r="18634" spans="1:9" x14ac:dyDescent="0.25">
      <c r="A18634" s="7">
        <v>18303</v>
      </c>
      <c r="B18634" s="7" t="s">
        <v>756</v>
      </c>
      <c r="C18634" s="7" t="s">
        <v>764</v>
      </c>
      <c r="D18634" s="25" t="s">
        <v>310</v>
      </c>
      <c r="E18634" s="26">
        <v>66631.152284031414</v>
      </c>
      <c r="F18634" s="26">
        <v>85639.467526178007</v>
      </c>
      <c r="G18634" s="26">
        <v>112376.28889397906</v>
      </c>
      <c r="H18634" s="26">
        <v>143208.67424738221</v>
      </c>
      <c r="I18634" s="26">
        <v>165822.71857984291</v>
      </c>
    </row>
    <row r="18635" spans="1:9" x14ac:dyDescent="0.25">
      <c r="A18635" s="7">
        <v>18304</v>
      </c>
      <c r="B18635" s="7" t="s">
        <v>756</v>
      </c>
      <c r="C18635" s="7" t="s">
        <v>764</v>
      </c>
      <c r="D18635" s="25" t="s">
        <v>311</v>
      </c>
      <c r="E18635" s="26">
        <v>65161.647598167547</v>
      </c>
      <c r="F18635" s="26">
        <v>81652.755739528788</v>
      </c>
      <c r="G18635" s="26">
        <v>100892.38190445025</v>
      </c>
      <c r="H18635" s="26">
        <v>123724.13063481676</v>
      </c>
      <c r="I18635" s="26">
        <v>148814.56249345548</v>
      </c>
    </row>
    <row r="18636" spans="1:9" x14ac:dyDescent="0.25">
      <c r="A18636" s="7">
        <v>18305</v>
      </c>
      <c r="B18636" s="7" t="s">
        <v>756</v>
      </c>
      <c r="C18636" s="7" t="s">
        <v>764</v>
      </c>
      <c r="D18636" s="25" t="s">
        <v>313</v>
      </c>
      <c r="E18636" s="26">
        <v>67134.593704188475</v>
      </c>
      <c r="F18636" s="26">
        <v>75570.639123036643</v>
      </c>
      <c r="G18636" s="26">
        <v>82918.162552356021</v>
      </c>
      <c r="H18636" s="26">
        <v>89830.277185863873</v>
      </c>
      <c r="I18636" s="26">
        <v>114308.41542539267</v>
      </c>
    </row>
    <row r="18637" spans="1:9" x14ac:dyDescent="0.25">
      <c r="A18637" s="7">
        <v>18306</v>
      </c>
      <c r="B18637" s="7" t="s">
        <v>756</v>
      </c>
      <c r="C18637" s="7" t="s">
        <v>764</v>
      </c>
      <c r="D18637" s="25" t="s">
        <v>649</v>
      </c>
      <c r="E18637" s="26">
        <v>71747.205634816753</v>
      </c>
      <c r="F18637" s="26">
        <v>80441.775026178002</v>
      </c>
      <c r="G18637" s="26">
        <v>96170.917774869115</v>
      </c>
      <c r="H18637" s="26">
        <v>119261.19047774869</v>
      </c>
      <c r="I18637" s="26">
        <v>157019.29698952878</v>
      </c>
    </row>
    <row r="18638" spans="1:9" x14ac:dyDescent="0.25">
      <c r="A18638" s="7">
        <v>18307</v>
      </c>
      <c r="B18638" s="7" t="s">
        <v>756</v>
      </c>
      <c r="C18638" s="7" t="s">
        <v>764</v>
      </c>
      <c r="D18638" s="25" t="s">
        <v>650</v>
      </c>
      <c r="E18638" s="26">
        <v>60290.51169502618</v>
      </c>
      <c r="F18638" s="26">
        <v>74468.510608638739</v>
      </c>
      <c r="G18638" s="26">
        <v>93993.873795811509</v>
      </c>
      <c r="H18638" s="26">
        <v>109682.19696989527</v>
      </c>
      <c r="I18638" s="26">
        <v>138854.586289267</v>
      </c>
    </row>
    <row r="18639" spans="1:9" x14ac:dyDescent="0.25">
      <c r="A18639" s="7">
        <v>18308</v>
      </c>
      <c r="B18639" s="7" t="s">
        <v>756</v>
      </c>
      <c r="C18639" s="7" t="s">
        <v>764</v>
      </c>
      <c r="D18639" s="25" t="s">
        <v>315</v>
      </c>
      <c r="E18639" s="26">
        <v>59882.315948952877</v>
      </c>
      <c r="F18639" s="26">
        <v>81081.281695026177</v>
      </c>
      <c r="G18639" s="26">
        <v>99477.303318062812</v>
      </c>
      <c r="H18639" s="26">
        <v>121642.33232984292</v>
      </c>
      <c r="I18639" s="26">
        <v>154080.28761780105</v>
      </c>
    </row>
    <row r="18640" spans="1:9" x14ac:dyDescent="0.25">
      <c r="A18640" s="7">
        <v>18309</v>
      </c>
      <c r="B18640" s="7" t="s">
        <v>756</v>
      </c>
      <c r="C18640" s="7" t="s">
        <v>764</v>
      </c>
      <c r="D18640" s="25" t="s">
        <v>316</v>
      </c>
      <c r="E18640" s="26">
        <v>74155.560536649209</v>
      </c>
      <c r="F18640" s="26">
        <v>93966.660746073292</v>
      </c>
      <c r="G18640" s="26">
        <v>114716.61117146596</v>
      </c>
      <c r="H18640" s="26">
        <v>136840.82060863872</v>
      </c>
      <c r="I18640" s="26">
        <v>160298.46948298428</v>
      </c>
    </row>
    <row r="18641" spans="1:9" x14ac:dyDescent="0.25">
      <c r="A18641" s="7">
        <v>18310</v>
      </c>
      <c r="B18641" s="7" t="s">
        <v>756</v>
      </c>
      <c r="C18641" s="7" t="s">
        <v>764</v>
      </c>
      <c r="D18641" s="25" t="s">
        <v>317</v>
      </c>
      <c r="E18641" s="26">
        <v>78917.844240837687</v>
      </c>
      <c r="F18641" s="26">
        <v>94633.380464659684</v>
      </c>
      <c r="G18641" s="26">
        <v>114988.74166884818</v>
      </c>
      <c r="H18641" s="26">
        <v>146542.27284031414</v>
      </c>
      <c r="I18641" s="26">
        <v>169265.16937172774</v>
      </c>
    </row>
    <row r="18642" spans="1:9" x14ac:dyDescent="0.25">
      <c r="A18642" s="7">
        <v>18311</v>
      </c>
      <c r="B18642" s="7" t="s">
        <v>756</v>
      </c>
      <c r="C18642" s="7" t="s">
        <v>764</v>
      </c>
      <c r="D18642" s="25" t="s">
        <v>319</v>
      </c>
      <c r="E18642" s="26">
        <v>58453.630837696335</v>
      </c>
      <c r="F18642" s="26">
        <v>75189.656426701578</v>
      </c>
      <c r="G18642" s="26">
        <v>102552.37793848167</v>
      </c>
      <c r="H18642" s="26">
        <v>151848.81753926701</v>
      </c>
      <c r="I18642" s="26">
        <v>206098.03219240837</v>
      </c>
    </row>
    <row r="18643" spans="1:9" x14ac:dyDescent="0.25">
      <c r="A18643" s="7">
        <v>18312</v>
      </c>
      <c r="B18643" s="7" t="s">
        <v>756</v>
      </c>
      <c r="C18643" s="7" t="s">
        <v>764</v>
      </c>
      <c r="D18643" s="25" t="s">
        <v>320</v>
      </c>
      <c r="E18643" s="26">
        <v>75434.573874345544</v>
      </c>
      <c r="F18643" s="26">
        <v>87381.102709424085</v>
      </c>
      <c r="G18643" s="26">
        <v>104688.60234293193</v>
      </c>
      <c r="H18643" s="26">
        <v>130091.98427356021</v>
      </c>
      <c r="I18643" s="26">
        <v>179333.99777486912</v>
      </c>
    </row>
    <row r="18644" spans="1:9" x14ac:dyDescent="0.25">
      <c r="A18644" s="7">
        <v>18313</v>
      </c>
      <c r="B18644" s="7" t="s">
        <v>756</v>
      </c>
      <c r="C18644" s="7" t="s">
        <v>764</v>
      </c>
      <c r="D18644" s="25" t="s">
        <v>323</v>
      </c>
      <c r="E18644" s="26">
        <v>77339.487356020938</v>
      </c>
      <c r="F18644" s="26">
        <v>92674.040883507841</v>
      </c>
      <c r="G18644" s="26">
        <v>110321.70363874346</v>
      </c>
      <c r="H18644" s="26">
        <v>135575.4137958115</v>
      </c>
      <c r="I18644" s="26">
        <v>164638.95091623036</v>
      </c>
    </row>
    <row r="18645" spans="1:9" x14ac:dyDescent="0.25">
      <c r="A18645" s="7">
        <v>18314</v>
      </c>
      <c r="B18645" s="7" t="s">
        <v>756</v>
      </c>
      <c r="C18645" s="7" t="s">
        <v>764</v>
      </c>
      <c r="D18645" s="25" t="s">
        <v>324</v>
      </c>
      <c r="E18645" s="26">
        <v>61106.903187172771</v>
      </c>
      <c r="F18645" s="26">
        <v>89694.211937172775</v>
      </c>
      <c r="G18645" s="26">
        <v>118784.96210732983</v>
      </c>
      <c r="H18645" s="26">
        <v>142024.90658376963</v>
      </c>
      <c r="I18645" s="26">
        <v>155168.80960732984</v>
      </c>
    </row>
    <row r="18646" spans="1:9" x14ac:dyDescent="0.25">
      <c r="A18646" s="7">
        <v>18315</v>
      </c>
      <c r="B18646" s="7" t="s">
        <v>756</v>
      </c>
      <c r="C18646" s="7" t="s">
        <v>764</v>
      </c>
      <c r="D18646" s="25" t="s">
        <v>325</v>
      </c>
      <c r="E18646" s="26">
        <v>58399.204738219894</v>
      </c>
      <c r="F18646" s="26">
        <v>64699.025752617796</v>
      </c>
      <c r="G18646" s="26">
        <v>85707.500150523556</v>
      </c>
      <c r="H18646" s="26">
        <v>104008.27609947644</v>
      </c>
      <c r="I18646" s="26">
        <v>127370.6792997382</v>
      </c>
    </row>
    <row r="18647" spans="1:9" x14ac:dyDescent="0.25">
      <c r="A18647" s="7">
        <v>18316</v>
      </c>
      <c r="B18647" s="7" t="s">
        <v>756</v>
      </c>
      <c r="C18647" s="7" t="s">
        <v>764</v>
      </c>
      <c r="D18647" s="25" t="s">
        <v>326</v>
      </c>
      <c r="E18647" s="26">
        <v>72549.990602094244</v>
      </c>
      <c r="F18647" s="26">
        <v>86877.661289267009</v>
      </c>
      <c r="G18647" s="26">
        <v>126799.2052552356</v>
      </c>
      <c r="H18647" s="26">
        <v>200995.58536649216</v>
      </c>
      <c r="I18647" s="26">
        <v>219160.29606675392</v>
      </c>
    </row>
    <row r="18648" spans="1:9" x14ac:dyDescent="0.25">
      <c r="A18648" s="7">
        <v>18317</v>
      </c>
      <c r="B18648" s="7" t="s">
        <v>756</v>
      </c>
      <c r="C18648" s="7" t="s">
        <v>764</v>
      </c>
      <c r="D18648" s="25" t="s">
        <v>327</v>
      </c>
      <c r="E18648" s="26">
        <v>71665.566485602089</v>
      </c>
      <c r="F18648" s="26">
        <v>80877.183821989529</v>
      </c>
      <c r="G18648" s="26">
        <v>96715.178769633509</v>
      </c>
      <c r="H18648" s="26">
        <v>124037.08070680627</v>
      </c>
      <c r="I18648" s="26">
        <v>197281.00407722514</v>
      </c>
    </row>
    <row r="18649" spans="1:9" x14ac:dyDescent="0.25">
      <c r="A18649" s="7">
        <v>18318</v>
      </c>
      <c r="B18649" s="7" t="s">
        <v>756</v>
      </c>
      <c r="C18649" s="7" t="s">
        <v>764</v>
      </c>
      <c r="D18649" s="25" t="s">
        <v>328</v>
      </c>
      <c r="E18649" s="26">
        <v>73067.038547120421</v>
      </c>
      <c r="F18649" s="26">
        <v>79244.400837696332</v>
      </c>
      <c r="G18649" s="26">
        <v>89462.90101439791</v>
      </c>
      <c r="H18649" s="26">
        <v>108049.41398560209</v>
      </c>
      <c r="I18649" s="26">
        <v>145725.88134816755</v>
      </c>
    </row>
    <row r="18650" spans="1:9" x14ac:dyDescent="0.25">
      <c r="A18650" s="7">
        <v>18319</v>
      </c>
      <c r="B18650" s="7" t="s">
        <v>756</v>
      </c>
      <c r="C18650" s="7" t="s">
        <v>764</v>
      </c>
      <c r="D18650" s="25" t="s">
        <v>329</v>
      </c>
      <c r="E18650" s="26">
        <v>71026.059816753914</v>
      </c>
      <c r="F18650" s="26">
        <v>86455.859018324612</v>
      </c>
      <c r="G18650" s="26">
        <v>108171.87270942407</v>
      </c>
      <c r="H18650" s="26">
        <v>126663.14000654451</v>
      </c>
      <c r="I18650" s="26">
        <v>140773.10629581151</v>
      </c>
    </row>
    <row r="18651" spans="1:9" x14ac:dyDescent="0.25">
      <c r="A18651" s="7">
        <v>18320</v>
      </c>
      <c r="B18651" s="7" t="s">
        <v>756</v>
      </c>
      <c r="C18651" s="7" t="s">
        <v>764</v>
      </c>
      <c r="D18651" s="25" t="s">
        <v>330</v>
      </c>
      <c r="E18651" s="26">
        <v>63542.471138743458</v>
      </c>
      <c r="F18651" s="26">
        <v>87789.298455497381</v>
      </c>
      <c r="G18651" s="26">
        <v>116199.72238219896</v>
      </c>
      <c r="H18651" s="26">
        <v>137793.27734947644</v>
      </c>
      <c r="I18651" s="26">
        <v>174734.99236910994</v>
      </c>
    </row>
    <row r="18652" spans="1:9" x14ac:dyDescent="0.25">
      <c r="A18652" s="7">
        <v>18321</v>
      </c>
      <c r="B18652" s="7" t="s">
        <v>756</v>
      </c>
      <c r="C18652" s="7" t="s">
        <v>764</v>
      </c>
      <c r="D18652" s="25" t="s">
        <v>333</v>
      </c>
      <c r="E18652" s="26">
        <v>58997.891832460729</v>
      </c>
      <c r="F18652" s="26">
        <v>68141.476544502613</v>
      </c>
      <c r="G18652" s="26">
        <v>86074.876321989519</v>
      </c>
      <c r="H18652" s="26">
        <v>110716.29285994763</v>
      </c>
      <c r="I18652" s="26">
        <v>132636.40442408377</v>
      </c>
    </row>
    <row r="18653" spans="1:9" x14ac:dyDescent="0.25">
      <c r="A18653" s="7">
        <v>18322</v>
      </c>
      <c r="B18653" s="7" t="s">
        <v>756</v>
      </c>
      <c r="C18653" s="7" t="s">
        <v>764</v>
      </c>
      <c r="D18653" s="25" t="s">
        <v>334</v>
      </c>
      <c r="E18653" s="26">
        <v>70196.061799738207</v>
      </c>
      <c r="F18653" s="26">
        <v>87816.511505235598</v>
      </c>
      <c r="G18653" s="26">
        <v>120662.66253926701</v>
      </c>
      <c r="H18653" s="26">
        <v>173864.17477748691</v>
      </c>
      <c r="I18653" s="26">
        <v>221418.97919502619</v>
      </c>
    </row>
    <row r="18654" spans="1:9" x14ac:dyDescent="0.25">
      <c r="A18654" s="7">
        <v>18323</v>
      </c>
      <c r="B18654" s="7" t="s">
        <v>756</v>
      </c>
      <c r="C18654" s="7" t="s">
        <v>764</v>
      </c>
      <c r="D18654" s="25" t="s">
        <v>336</v>
      </c>
      <c r="E18654" s="26">
        <v>39050.726374345548</v>
      </c>
      <c r="F18654" s="26">
        <v>60970.837938481673</v>
      </c>
      <c r="G18654" s="26">
        <v>94701.413089005233</v>
      </c>
      <c r="H18654" s="26">
        <v>128091.82511780105</v>
      </c>
      <c r="I18654" s="26">
        <v>156651.92081806282</v>
      </c>
    </row>
    <row r="18655" spans="1:9" x14ac:dyDescent="0.25">
      <c r="A18655" s="7">
        <v>18324</v>
      </c>
      <c r="B18655" s="7" t="s">
        <v>756</v>
      </c>
      <c r="C18655" s="7" t="s">
        <v>764</v>
      </c>
      <c r="D18655" s="25" t="s">
        <v>338</v>
      </c>
      <c r="E18655" s="26">
        <v>51010.861734293198</v>
      </c>
      <c r="F18655" s="26">
        <v>61596.738082460732</v>
      </c>
      <c r="G18655" s="26">
        <v>81298.98609293194</v>
      </c>
      <c r="H18655" s="26">
        <v>104715.81539267015</v>
      </c>
      <c r="I18655" s="26">
        <v>125356.91361910995</v>
      </c>
    </row>
    <row r="18656" spans="1:9" x14ac:dyDescent="0.25">
      <c r="A18656" s="7">
        <v>18325</v>
      </c>
      <c r="B18656" s="7" t="s">
        <v>756</v>
      </c>
      <c r="C18656" s="7" t="s">
        <v>764</v>
      </c>
      <c r="D18656" s="25" t="s">
        <v>339</v>
      </c>
      <c r="E18656" s="26">
        <v>80414.561976439785</v>
      </c>
      <c r="F18656" s="26">
        <v>98592.879201570686</v>
      </c>
      <c r="G18656" s="26">
        <v>122417.90424738219</v>
      </c>
      <c r="H18656" s="26">
        <v>157019.29698952878</v>
      </c>
      <c r="I18656" s="26">
        <v>185280.04914267015</v>
      </c>
    </row>
    <row r="18657" spans="1:9" x14ac:dyDescent="0.25">
      <c r="A18657" s="7">
        <v>18326</v>
      </c>
      <c r="B18657" s="7" t="s">
        <v>756</v>
      </c>
      <c r="C18657" s="7" t="s">
        <v>764</v>
      </c>
      <c r="D18657" s="25" t="s">
        <v>651</v>
      </c>
      <c r="E18657" s="26">
        <v>24491.744764397907</v>
      </c>
      <c r="F18657" s="26">
        <v>49541.357048429323</v>
      </c>
      <c r="G18657" s="26">
        <v>66467.873985602084</v>
      </c>
      <c r="H18657" s="26">
        <v>94864.691387434548</v>
      </c>
      <c r="I18657" s="26">
        <v>111110.88208115182</v>
      </c>
    </row>
    <row r="18658" spans="1:9" x14ac:dyDescent="0.25">
      <c r="A18658" s="7">
        <v>18327</v>
      </c>
      <c r="B18658" s="7" t="s">
        <v>756</v>
      </c>
      <c r="C18658" s="7" t="s">
        <v>764</v>
      </c>
      <c r="D18658" s="25" t="s">
        <v>341</v>
      </c>
      <c r="E18658" s="26">
        <v>78264.731047120411</v>
      </c>
      <c r="F18658" s="26">
        <v>94021.08684554974</v>
      </c>
      <c r="G18658" s="26">
        <v>120213.64721858638</v>
      </c>
      <c r="H18658" s="26">
        <v>150787.50859947645</v>
      </c>
      <c r="I18658" s="26">
        <v>178599.24543193716</v>
      </c>
    </row>
    <row r="18659" spans="1:9" x14ac:dyDescent="0.25">
      <c r="A18659" s="7">
        <v>18328</v>
      </c>
      <c r="B18659" s="7" t="s">
        <v>756</v>
      </c>
      <c r="C18659" s="7" t="s">
        <v>764</v>
      </c>
      <c r="D18659" s="25" t="s">
        <v>342</v>
      </c>
      <c r="E18659" s="26">
        <v>62549.194823298429</v>
      </c>
      <c r="F18659" s="26">
        <v>76876.865510471194</v>
      </c>
      <c r="G18659" s="26">
        <v>98211.896505235592</v>
      </c>
      <c r="H18659" s="26">
        <v>129983.13207460732</v>
      </c>
      <c r="I18659" s="26" t="s">
        <v>89</v>
      </c>
    </row>
    <row r="18660" spans="1:9" x14ac:dyDescent="0.25">
      <c r="A18660" s="7">
        <v>18329</v>
      </c>
      <c r="B18660" s="7" t="s">
        <v>756</v>
      </c>
      <c r="C18660" s="7" t="s">
        <v>764</v>
      </c>
      <c r="D18660" s="25" t="s">
        <v>343</v>
      </c>
      <c r="E18660" s="26">
        <v>72046.549181937182</v>
      </c>
      <c r="F18660" s="26">
        <v>88578.476897905755</v>
      </c>
      <c r="G18660" s="26">
        <v>125316.09404450262</v>
      </c>
      <c r="H18660" s="26">
        <v>168816.15405104711</v>
      </c>
      <c r="I18660" s="26">
        <v>210275.23532722512</v>
      </c>
    </row>
    <row r="18661" spans="1:9" x14ac:dyDescent="0.25">
      <c r="A18661" s="7">
        <v>18330</v>
      </c>
      <c r="B18661" s="7" t="s">
        <v>756</v>
      </c>
      <c r="C18661" s="7" t="s">
        <v>764</v>
      </c>
      <c r="D18661" s="25" t="s">
        <v>344</v>
      </c>
      <c r="E18661" s="26">
        <v>71039.666341623044</v>
      </c>
      <c r="F18661" s="26">
        <v>77244.241681937172</v>
      </c>
      <c r="G18661" s="26">
        <v>88619.296472513088</v>
      </c>
      <c r="H18661" s="26">
        <v>108988.26420157067</v>
      </c>
      <c r="I18661" s="26">
        <v>129615.75590314135</v>
      </c>
    </row>
    <row r="18662" spans="1:9" x14ac:dyDescent="0.25">
      <c r="A18662" s="7">
        <v>18331</v>
      </c>
      <c r="B18662" s="7" t="s">
        <v>756</v>
      </c>
      <c r="C18662" s="7" t="s">
        <v>764</v>
      </c>
      <c r="D18662" s="25" t="s">
        <v>345</v>
      </c>
      <c r="E18662" s="26">
        <v>28995.504496073296</v>
      </c>
      <c r="F18662" s="26">
        <v>33213.527205497383</v>
      </c>
      <c r="G18662" s="26">
        <v>52344.301171465966</v>
      </c>
      <c r="H18662" s="26">
        <v>92837.319181937171</v>
      </c>
      <c r="I18662" s="26">
        <v>110335.31016361256</v>
      </c>
    </row>
    <row r="18663" spans="1:9" x14ac:dyDescent="0.25">
      <c r="A18663" s="7">
        <v>18332</v>
      </c>
      <c r="B18663" s="7" t="s">
        <v>756</v>
      </c>
      <c r="C18663" s="7" t="s">
        <v>764</v>
      </c>
      <c r="D18663" s="25" t="s">
        <v>346</v>
      </c>
      <c r="E18663" s="26">
        <v>68944.261511780103</v>
      </c>
      <c r="F18663" s="26">
        <v>81503.083965968588</v>
      </c>
      <c r="G18663" s="26">
        <v>110743.50590968586</v>
      </c>
      <c r="H18663" s="26">
        <v>136663.93578534032</v>
      </c>
      <c r="I18663" s="26">
        <v>185552.17964005235</v>
      </c>
    </row>
    <row r="18664" spans="1:9" x14ac:dyDescent="0.25">
      <c r="A18664" s="7">
        <v>18333</v>
      </c>
      <c r="B18664" s="7" t="s">
        <v>756</v>
      </c>
      <c r="C18664" s="7" t="s">
        <v>764</v>
      </c>
      <c r="D18664" s="25" t="s">
        <v>347</v>
      </c>
      <c r="E18664" s="26">
        <v>45187.269090314141</v>
      </c>
      <c r="F18664" s="26">
        <v>48861.030804973816</v>
      </c>
      <c r="G18664" s="26">
        <v>68808.196263089005</v>
      </c>
      <c r="H18664" s="26">
        <v>119819.05799738219</v>
      </c>
      <c r="I18664" s="26">
        <v>135711.4790445026</v>
      </c>
    </row>
    <row r="18665" spans="1:9" x14ac:dyDescent="0.25">
      <c r="A18665" s="7">
        <v>18334</v>
      </c>
      <c r="B18665" s="7" t="s">
        <v>756</v>
      </c>
      <c r="C18665" s="7" t="s">
        <v>764</v>
      </c>
      <c r="D18665" s="25" t="s">
        <v>348</v>
      </c>
      <c r="E18665" s="26">
        <v>63624.110287958109</v>
      </c>
      <c r="F18665" s="26">
        <v>77203.422107329839</v>
      </c>
      <c r="G18665" s="26">
        <v>97068.948416230371</v>
      </c>
      <c r="H18665" s="26">
        <v>115709.887486911</v>
      </c>
      <c r="I18665" s="26">
        <v>138106.22742146597</v>
      </c>
    </row>
    <row r="18666" spans="1:9" x14ac:dyDescent="0.25">
      <c r="A18666" s="7">
        <v>18335</v>
      </c>
      <c r="B18666" s="7" t="s">
        <v>756</v>
      </c>
      <c r="C18666" s="7" t="s">
        <v>764</v>
      </c>
      <c r="D18666" s="25" t="s">
        <v>349</v>
      </c>
      <c r="E18666" s="26">
        <v>63610.503763089</v>
      </c>
      <c r="F18666" s="26">
        <v>81720.788363874337</v>
      </c>
      <c r="G18666" s="26">
        <v>103382.37595549738</v>
      </c>
      <c r="H18666" s="26">
        <v>126091.66596204188</v>
      </c>
      <c r="I18666" s="26">
        <v>147589.97525523559</v>
      </c>
    </row>
    <row r="18667" spans="1:9" x14ac:dyDescent="0.25">
      <c r="A18667" s="7">
        <v>18336</v>
      </c>
      <c r="B18667" s="7" t="s">
        <v>756</v>
      </c>
      <c r="C18667" s="7" t="s">
        <v>764</v>
      </c>
      <c r="D18667" s="25" t="s">
        <v>350</v>
      </c>
      <c r="E18667" s="26">
        <v>73107.858121727739</v>
      </c>
      <c r="F18667" s="26">
        <v>83884.225818062812</v>
      </c>
      <c r="G18667" s="26">
        <v>104375.6522709424</v>
      </c>
      <c r="H18667" s="26">
        <v>129221.16668193717</v>
      </c>
      <c r="I18667" s="26">
        <v>149889.47795811517</v>
      </c>
    </row>
    <row r="18668" spans="1:9" x14ac:dyDescent="0.25">
      <c r="A18668" s="7">
        <v>18337</v>
      </c>
      <c r="B18668" s="7" t="s">
        <v>756</v>
      </c>
      <c r="C18668" s="7" t="s">
        <v>764</v>
      </c>
      <c r="D18668" s="25" t="s">
        <v>351</v>
      </c>
      <c r="E18668" s="26">
        <v>70645.07712041885</v>
      </c>
      <c r="F18668" s="26">
        <v>81652.755739528788</v>
      </c>
      <c r="G18668" s="26">
        <v>101055.66020287958</v>
      </c>
      <c r="H18668" s="26">
        <v>128404.77518979058</v>
      </c>
      <c r="I18668" s="26">
        <v>160665.84565445024</v>
      </c>
    </row>
    <row r="18669" spans="1:9" x14ac:dyDescent="0.25">
      <c r="A18669" s="7">
        <v>18338</v>
      </c>
      <c r="B18669" s="7" t="s">
        <v>756</v>
      </c>
      <c r="C18669" s="7" t="s">
        <v>764</v>
      </c>
      <c r="D18669" s="25" t="s">
        <v>352</v>
      </c>
      <c r="E18669" s="26">
        <v>45432.186537958114</v>
      </c>
      <c r="F18669" s="26">
        <v>55079.212670157067</v>
      </c>
      <c r="G18669" s="26">
        <v>122567.57602094239</v>
      </c>
      <c r="H18669" s="26">
        <v>139915.89522905758</v>
      </c>
      <c r="I18669" s="26">
        <v>162353.05473821989</v>
      </c>
    </row>
    <row r="18670" spans="1:9" x14ac:dyDescent="0.25">
      <c r="A18670" s="7">
        <v>18339</v>
      </c>
      <c r="B18670" s="7" t="s">
        <v>756</v>
      </c>
      <c r="C18670" s="7" t="s">
        <v>764</v>
      </c>
      <c r="D18670" s="25" t="s">
        <v>353</v>
      </c>
      <c r="E18670" s="26">
        <v>46248.578030104713</v>
      </c>
      <c r="F18670" s="26">
        <v>53147.086138743456</v>
      </c>
      <c r="G18670" s="26">
        <v>65978.039090314138</v>
      </c>
      <c r="H18670" s="26">
        <v>96048.459051047117</v>
      </c>
      <c r="I18670" s="26">
        <v>154747.00733638744</v>
      </c>
    </row>
    <row r="18671" spans="1:9" x14ac:dyDescent="0.25">
      <c r="A18671" s="7">
        <v>18340</v>
      </c>
      <c r="B18671" s="7" t="s">
        <v>756</v>
      </c>
      <c r="C18671" s="7" t="s">
        <v>764</v>
      </c>
      <c r="D18671" s="25" t="s">
        <v>354</v>
      </c>
      <c r="E18671" s="26" t="s">
        <v>89</v>
      </c>
      <c r="F18671" s="26" t="s">
        <v>89</v>
      </c>
      <c r="G18671" s="26" t="s">
        <v>89</v>
      </c>
      <c r="H18671" s="26" t="s">
        <v>89</v>
      </c>
      <c r="I18671" s="26" t="s">
        <v>89</v>
      </c>
    </row>
    <row r="18672" spans="1:9" x14ac:dyDescent="0.25">
      <c r="A18672" s="7">
        <v>18341</v>
      </c>
      <c r="B18672" s="7" t="s">
        <v>756</v>
      </c>
      <c r="C18672" s="7" t="s">
        <v>764</v>
      </c>
      <c r="D18672" s="25" t="s">
        <v>355</v>
      </c>
      <c r="E18672" s="26" t="s">
        <v>89</v>
      </c>
      <c r="F18672" s="26" t="s">
        <v>89</v>
      </c>
      <c r="G18672" s="26" t="s">
        <v>89</v>
      </c>
      <c r="H18672" s="26" t="s">
        <v>89</v>
      </c>
      <c r="I18672" s="26" t="s">
        <v>89</v>
      </c>
    </row>
    <row r="18673" spans="1:9" x14ac:dyDescent="0.25">
      <c r="A18673" s="7">
        <v>18342</v>
      </c>
      <c r="B18673" s="7" t="s">
        <v>756</v>
      </c>
      <c r="C18673" s="7" t="s">
        <v>764</v>
      </c>
      <c r="D18673" s="25" t="s">
        <v>357</v>
      </c>
      <c r="E18673" s="26">
        <v>61324.607585078527</v>
      </c>
      <c r="F18673" s="26">
        <v>94102.725994764391</v>
      </c>
      <c r="G18673" s="26">
        <v>122798.88694371727</v>
      </c>
      <c r="H18673" s="26">
        <v>151984.88278795814</v>
      </c>
      <c r="I18673" s="26">
        <v>171415.00030104711</v>
      </c>
    </row>
    <row r="18674" spans="1:9" x14ac:dyDescent="0.25">
      <c r="A18674" s="7">
        <v>18343</v>
      </c>
      <c r="B18674" s="7" t="s">
        <v>756</v>
      </c>
      <c r="C18674" s="7" t="s">
        <v>764</v>
      </c>
      <c r="D18674" s="25" t="s">
        <v>579</v>
      </c>
      <c r="E18674" s="26">
        <v>64100.338658376961</v>
      </c>
      <c r="F18674" s="26">
        <v>77570.798278795803</v>
      </c>
      <c r="G18674" s="26">
        <v>102021.7234685864</v>
      </c>
      <c r="H18674" s="26">
        <v>128581.660013089</v>
      </c>
      <c r="I18674" s="26">
        <v>142038.51310863876</v>
      </c>
    </row>
    <row r="18675" spans="1:9" x14ac:dyDescent="0.25">
      <c r="A18675" s="7">
        <v>18344</v>
      </c>
      <c r="B18675" s="7" t="s">
        <v>756</v>
      </c>
      <c r="C18675" s="7" t="s">
        <v>764</v>
      </c>
      <c r="D18675" s="25" t="s">
        <v>358</v>
      </c>
      <c r="E18675" s="26">
        <v>61311.001060209419</v>
      </c>
      <c r="F18675" s="26">
        <v>70917.207617801032</v>
      </c>
      <c r="G18675" s="26">
        <v>82428.327657068061</v>
      </c>
      <c r="H18675" s="26">
        <v>111314.97995418847</v>
      </c>
      <c r="I18675" s="26">
        <v>153114.22435209426</v>
      </c>
    </row>
    <row r="18676" spans="1:9" x14ac:dyDescent="0.25">
      <c r="A18676" s="7">
        <v>18345</v>
      </c>
      <c r="B18676" s="7" t="s">
        <v>756</v>
      </c>
      <c r="C18676" s="7" t="s">
        <v>764</v>
      </c>
      <c r="D18676" s="25" t="s">
        <v>359</v>
      </c>
      <c r="E18676" s="26">
        <v>50752.337761780102</v>
      </c>
      <c r="F18676" s="26">
        <v>61283.788010471195</v>
      </c>
      <c r="G18676" s="26">
        <v>89286.016191099479</v>
      </c>
      <c r="H18676" s="26">
        <v>110022.36009162304</v>
      </c>
      <c r="I18676" s="26">
        <v>141956.87395942406</v>
      </c>
    </row>
    <row r="18677" spans="1:9" x14ac:dyDescent="0.25">
      <c r="A18677" s="7">
        <v>18346</v>
      </c>
      <c r="B18677" s="7" t="s">
        <v>756</v>
      </c>
      <c r="C18677" s="7" t="s">
        <v>764</v>
      </c>
      <c r="D18677" s="25" t="s">
        <v>654</v>
      </c>
      <c r="E18677" s="26">
        <v>73829.003939790564</v>
      </c>
      <c r="F18677" s="26">
        <v>81911.279712041884</v>
      </c>
      <c r="G18677" s="26">
        <v>104620.56971858638</v>
      </c>
      <c r="H18677" s="26">
        <v>125941.99418848168</v>
      </c>
      <c r="I18677" s="26">
        <v>137180.98373036648</v>
      </c>
    </row>
    <row r="18678" spans="1:9" x14ac:dyDescent="0.25">
      <c r="A18678" s="7">
        <v>18347</v>
      </c>
      <c r="B18678" s="7" t="s">
        <v>756</v>
      </c>
      <c r="C18678" s="7" t="s">
        <v>764</v>
      </c>
      <c r="D18678" s="25" t="s">
        <v>361</v>
      </c>
      <c r="E18678" s="26">
        <v>77625.224378272251</v>
      </c>
      <c r="F18678" s="26">
        <v>94225.184718586388</v>
      </c>
      <c r="G18678" s="26">
        <v>125737.89631544502</v>
      </c>
      <c r="H18678" s="26">
        <v>156570.28166884818</v>
      </c>
      <c r="I18678" s="26">
        <v>180817.10898560207</v>
      </c>
    </row>
    <row r="18679" spans="1:9" x14ac:dyDescent="0.25">
      <c r="A18679" s="7">
        <v>18348</v>
      </c>
      <c r="B18679" s="7" t="s">
        <v>756</v>
      </c>
      <c r="C18679" s="7" t="s">
        <v>764</v>
      </c>
      <c r="D18679" s="25" t="s">
        <v>362</v>
      </c>
      <c r="E18679" s="26">
        <v>71937.696982984286</v>
      </c>
      <c r="F18679" s="26">
        <v>85829.958874345553</v>
      </c>
      <c r="G18679" s="26">
        <v>102497.95183900523</v>
      </c>
      <c r="H18679" s="26">
        <v>122077.74112565444</v>
      </c>
      <c r="I18679" s="26">
        <v>138677.7014659686</v>
      </c>
    </row>
    <row r="18680" spans="1:9" x14ac:dyDescent="0.25">
      <c r="A18680" s="7">
        <v>18349</v>
      </c>
      <c r="B18680" s="7" t="s">
        <v>756</v>
      </c>
      <c r="C18680" s="7" t="s">
        <v>764</v>
      </c>
      <c r="D18680" s="25" t="s">
        <v>363</v>
      </c>
      <c r="E18680" s="26">
        <v>71230.157689790562</v>
      </c>
      <c r="F18680" s="26">
        <v>91966.501590314132</v>
      </c>
      <c r="G18680" s="26">
        <v>114049.89145287957</v>
      </c>
      <c r="H18680" s="26">
        <v>141467.03906413613</v>
      </c>
      <c r="I18680" s="26">
        <v>186150.8667342932</v>
      </c>
    </row>
    <row r="18681" spans="1:9" x14ac:dyDescent="0.25">
      <c r="A18681" s="7">
        <v>18350</v>
      </c>
      <c r="B18681" s="7" t="s">
        <v>756</v>
      </c>
      <c r="C18681" s="7" t="s">
        <v>764</v>
      </c>
      <c r="D18681" s="25" t="s">
        <v>580</v>
      </c>
      <c r="E18681" s="26">
        <v>58712.154810209424</v>
      </c>
      <c r="F18681" s="26">
        <v>76618.341537958113</v>
      </c>
      <c r="G18681" s="26">
        <v>96483.867846858629</v>
      </c>
      <c r="H18681" s="26">
        <v>109219.57512434555</v>
      </c>
      <c r="I18681" s="26">
        <v>129724.60810209425</v>
      </c>
    </row>
    <row r="18682" spans="1:9" x14ac:dyDescent="0.25">
      <c r="A18682" s="7">
        <v>18351</v>
      </c>
      <c r="B18682" s="7" t="s">
        <v>756</v>
      </c>
      <c r="C18682" s="7" t="s">
        <v>764</v>
      </c>
      <c r="D18682" s="25" t="s">
        <v>655</v>
      </c>
      <c r="E18682" s="26">
        <v>24069.942493455495</v>
      </c>
      <c r="F18682" s="26">
        <v>61637.557657068057</v>
      </c>
      <c r="G18682" s="26">
        <v>120431.35161649213</v>
      </c>
      <c r="H18682" s="26">
        <v>152529.1437827225</v>
      </c>
      <c r="I18682" s="26">
        <v>166625.50354712043</v>
      </c>
    </row>
    <row r="18683" spans="1:9" x14ac:dyDescent="0.25">
      <c r="A18683" s="7">
        <v>18352</v>
      </c>
      <c r="B18683" s="7" t="s">
        <v>756</v>
      </c>
      <c r="C18683" s="7" t="s">
        <v>764</v>
      </c>
      <c r="D18683" s="25" t="s">
        <v>364</v>
      </c>
      <c r="E18683" s="26">
        <v>56072.488985602096</v>
      </c>
      <c r="F18683" s="26">
        <v>68985.081086387421</v>
      </c>
      <c r="G18683" s="26">
        <v>91803.223291884817</v>
      </c>
      <c r="H18683" s="26">
        <v>127833.30114528796</v>
      </c>
      <c r="I18683" s="26">
        <v>192668.39214659683</v>
      </c>
    </row>
    <row r="18684" spans="1:9" x14ac:dyDescent="0.25">
      <c r="A18684" s="7">
        <v>18353</v>
      </c>
      <c r="B18684" s="7" t="s">
        <v>756</v>
      </c>
      <c r="C18684" s="7" t="s">
        <v>764</v>
      </c>
      <c r="D18684" s="25" t="s">
        <v>365</v>
      </c>
      <c r="E18684" s="26">
        <v>60943.624888743456</v>
      </c>
      <c r="F18684" s="26">
        <v>72645.236276177995</v>
      </c>
      <c r="G18684" s="26">
        <v>88823.394345549736</v>
      </c>
      <c r="H18684" s="26">
        <v>109845.4752683246</v>
      </c>
      <c r="I18684" s="26">
        <v>134582.13748036648</v>
      </c>
    </row>
    <row r="18685" spans="1:9" x14ac:dyDescent="0.25">
      <c r="A18685" s="7">
        <v>18354</v>
      </c>
      <c r="B18685" s="7" t="s">
        <v>756</v>
      </c>
      <c r="C18685" s="7" t="s">
        <v>764</v>
      </c>
      <c r="D18685" s="25" t="s">
        <v>366</v>
      </c>
      <c r="E18685" s="26">
        <v>62440.342624345554</v>
      </c>
      <c r="F18685" s="26">
        <v>77353.093880890054</v>
      </c>
      <c r="G18685" s="26">
        <v>115546.60918848167</v>
      </c>
      <c r="H18685" s="26">
        <v>167877.30383507852</v>
      </c>
      <c r="I18685" s="26">
        <v>202805.25317408377</v>
      </c>
    </row>
    <row r="18686" spans="1:9" x14ac:dyDescent="0.25">
      <c r="A18686" s="7">
        <v>18355</v>
      </c>
      <c r="B18686" s="7" t="s">
        <v>756</v>
      </c>
      <c r="C18686" s="7" t="s">
        <v>764</v>
      </c>
      <c r="D18686" s="25" t="s">
        <v>368</v>
      </c>
      <c r="E18686" s="26">
        <v>41663.179149214659</v>
      </c>
      <c r="F18686" s="26">
        <v>66399.841361256549</v>
      </c>
      <c r="G18686" s="26">
        <v>85067.993481675381</v>
      </c>
      <c r="H18686" s="26">
        <v>106960.89199607329</v>
      </c>
      <c r="I18686" s="26">
        <v>137942.94912303664</v>
      </c>
    </row>
    <row r="18687" spans="1:9" x14ac:dyDescent="0.25">
      <c r="A18687" s="7">
        <v>18356</v>
      </c>
      <c r="B18687" s="7" t="s">
        <v>756</v>
      </c>
      <c r="C18687" s="7" t="s">
        <v>764</v>
      </c>
      <c r="D18687" s="25" t="s">
        <v>369</v>
      </c>
      <c r="E18687" s="26">
        <v>57337.895798429323</v>
      </c>
      <c r="F18687" s="26">
        <v>70427.372722513086</v>
      </c>
      <c r="G18687" s="26">
        <v>90769.127401832448</v>
      </c>
      <c r="H18687" s="26">
        <v>111342.1930039267</v>
      </c>
      <c r="I18687" s="26">
        <v>155821.9228010471</v>
      </c>
    </row>
    <row r="18688" spans="1:9" x14ac:dyDescent="0.25">
      <c r="A18688" s="7">
        <v>18357</v>
      </c>
      <c r="B18688" s="7" t="s">
        <v>756</v>
      </c>
      <c r="C18688" s="7" t="s">
        <v>764</v>
      </c>
      <c r="D18688" s="25" t="s">
        <v>370</v>
      </c>
      <c r="E18688" s="26">
        <v>60467.396518324604</v>
      </c>
      <c r="F18688" s="26">
        <v>76618.341537958113</v>
      </c>
      <c r="G18688" s="26">
        <v>97136.981040575905</v>
      </c>
      <c r="H18688" s="26">
        <v>109246.78817408376</v>
      </c>
      <c r="I18688" s="26">
        <v>126527.07475785339</v>
      </c>
    </row>
    <row r="18689" spans="1:9" x14ac:dyDescent="0.25">
      <c r="A18689" s="7">
        <v>18358</v>
      </c>
      <c r="B18689" s="7" t="s">
        <v>756</v>
      </c>
      <c r="C18689" s="7" t="s">
        <v>764</v>
      </c>
      <c r="D18689" s="25" t="s">
        <v>371</v>
      </c>
      <c r="E18689" s="26">
        <v>70903.601092931931</v>
      </c>
      <c r="F18689" s="26">
        <v>95259.280608638743</v>
      </c>
      <c r="G18689" s="26">
        <v>123846.58935863874</v>
      </c>
      <c r="H18689" s="26">
        <v>143521.62431937174</v>
      </c>
      <c r="I18689" s="26">
        <v>170040.741289267</v>
      </c>
    </row>
    <row r="18690" spans="1:9" x14ac:dyDescent="0.25">
      <c r="A18690" s="7">
        <v>18359</v>
      </c>
      <c r="B18690" s="7" t="s">
        <v>756</v>
      </c>
      <c r="C18690" s="7" t="s">
        <v>764</v>
      </c>
      <c r="D18690" s="25" t="s">
        <v>582</v>
      </c>
      <c r="E18690" s="26">
        <v>58576.089561518325</v>
      </c>
      <c r="F18690" s="26">
        <v>67338.691577225123</v>
      </c>
      <c r="G18690" s="26">
        <v>109682.19696989527</v>
      </c>
      <c r="H18690" s="26">
        <v>157237.00138743455</v>
      </c>
      <c r="I18690" s="26">
        <v>172925.3245615183</v>
      </c>
    </row>
    <row r="18691" spans="1:9" x14ac:dyDescent="0.25">
      <c r="A18691" s="7">
        <v>18360</v>
      </c>
      <c r="B18691" s="7" t="s">
        <v>756</v>
      </c>
      <c r="C18691" s="7" t="s">
        <v>764</v>
      </c>
      <c r="D18691" s="25" t="s">
        <v>373</v>
      </c>
      <c r="E18691" s="26">
        <v>75897.195719895288</v>
      </c>
      <c r="F18691" s="26">
        <v>86469.465543193714</v>
      </c>
      <c r="G18691" s="26">
        <v>116567.09855366491</v>
      </c>
      <c r="H18691" s="26">
        <v>147671.61440445026</v>
      </c>
      <c r="I18691" s="26">
        <v>169251.56284685864</v>
      </c>
    </row>
    <row r="18692" spans="1:9" x14ac:dyDescent="0.25">
      <c r="A18692" s="7">
        <v>18361</v>
      </c>
      <c r="B18692" s="7" t="s">
        <v>756</v>
      </c>
      <c r="C18692" s="7" t="s">
        <v>764</v>
      </c>
      <c r="D18692" s="25" t="s">
        <v>656</v>
      </c>
      <c r="E18692" s="26">
        <v>62317.883900523557</v>
      </c>
      <c r="F18692" s="26">
        <v>74590.969332460736</v>
      </c>
      <c r="G18692" s="26">
        <v>95681.082879581154</v>
      </c>
      <c r="H18692" s="26">
        <v>109600.55782068062</v>
      </c>
      <c r="I18692" s="26">
        <v>125043.96354712039</v>
      </c>
    </row>
    <row r="18693" spans="1:9" x14ac:dyDescent="0.25">
      <c r="A18693" s="7">
        <v>18362</v>
      </c>
      <c r="B18693" s="7" t="s">
        <v>756</v>
      </c>
      <c r="C18693" s="7" t="s">
        <v>764</v>
      </c>
      <c r="D18693" s="25" t="s">
        <v>375</v>
      </c>
      <c r="E18693" s="26">
        <v>40751.541982984294</v>
      </c>
      <c r="F18693" s="26">
        <v>85299.304404450246</v>
      </c>
      <c r="G18693" s="26">
        <v>126431.82908376963</v>
      </c>
      <c r="H18693" s="26">
        <v>157672.41018324607</v>
      </c>
      <c r="I18693" s="26">
        <v>175143.18811518323</v>
      </c>
    </row>
    <row r="18694" spans="1:9" x14ac:dyDescent="0.25">
      <c r="A18694" s="7">
        <v>18363</v>
      </c>
      <c r="B18694" s="7" t="s">
        <v>756</v>
      </c>
      <c r="C18694" s="7" t="s">
        <v>764</v>
      </c>
      <c r="D18694" s="25" t="s">
        <v>376</v>
      </c>
      <c r="E18694" s="26">
        <v>59433.300628272249</v>
      </c>
      <c r="F18694" s="26">
        <v>73230.316845549736</v>
      </c>
      <c r="G18694" s="26">
        <v>85544.221852094241</v>
      </c>
      <c r="H18694" s="26">
        <v>106634.33539921466</v>
      </c>
      <c r="I18694" s="26">
        <v>132718.0435732984</v>
      </c>
    </row>
    <row r="18695" spans="1:9" x14ac:dyDescent="0.25">
      <c r="A18695" s="7">
        <v>18364</v>
      </c>
      <c r="B18695" s="7" t="s">
        <v>756</v>
      </c>
      <c r="C18695" s="7" t="s">
        <v>764</v>
      </c>
      <c r="D18695" s="25" t="s">
        <v>377</v>
      </c>
      <c r="E18695" s="26">
        <v>51922.498900523562</v>
      </c>
      <c r="F18695" s="26">
        <v>73271.136420157069</v>
      </c>
      <c r="G18695" s="26">
        <v>99531.72941753926</v>
      </c>
      <c r="H18695" s="26">
        <v>119288.40352748691</v>
      </c>
      <c r="I18695" s="26">
        <v>149100.29951570681</v>
      </c>
    </row>
    <row r="18696" spans="1:9" x14ac:dyDescent="0.25">
      <c r="A18696" s="7">
        <v>18365</v>
      </c>
      <c r="B18696" s="7" t="s">
        <v>756</v>
      </c>
      <c r="C18696" s="7" t="s">
        <v>764</v>
      </c>
      <c r="D18696" s="25" t="s">
        <v>378</v>
      </c>
      <c r="E18696" s="26">
        <v>63732.962486910983</v>
      </c>
      <c r="F18696" s="26">
        <v>86020.450222513085</v>
      </c>
      <c r="G18696" s="26">
        <v>105192.04376308901</v>
      </c>
      <c r="H18696" s="26">
        <v>132894.92839659686</v>
      </c>
      <c r="I18696" s="26">
        <v>159414.04536649212</v>
      </c>
    </row>
    <row r="18697" spans="1:9" x14ac:dyDescent="0.25">
      <c r="A18697" s="7">
        <v>18366</v>
      </c>
      <c r="B18697" s="7" t="s">
        <v>756</v>
      </c>
      <c r="C18697" s="7" t="s">
        <v>764</v>
      </c>
      <c r="D18697" s="25" t="s">
        <v>379</v>
      </c>
      <c r="E18697" s="26" t="s">
        <v>89</v>
      </c>
      <c r="F18697" s="26" t="s">
        <v>89</v>
      </c>
      <c r="G18697" s="26" t="s">
        <v>89</v>
      </c>
      <c r="H18697" s="26" t="s">
        <v>89</v>
      </c>
      <c r="I18697" s="26" t="s">
        <v>89</v>
      </c>
    </row>
    <row r="18698" spans="1:9" x14ac:dyDescent="0.25">
      <c r="A18698" s="7">
        <v>18367</v>
      </c>
      <c r="B18698" s="7" t="s">
        <v>756</v>
      </c>
      <c r="C18698" s="7" t="s">
        <v>764</v>
      </c>
      <c r="D18698" s="25" t="s">
        <v>380</v>
      </c>
      <c r="E18698" s="26">
        <v>61705.590281413613</v>
      </c>
      <c r="F18698" s="26">
        <v>82509.966806282726</v>
      </c>
      <c r="G18698" s="26">
        <v>113505.63045811518</v>
      </c>
      <c r="H18698" s="26">
        <v>138051.80132198954</v>
      </c>
      <c r="I18698" s="26">
        <v>163536.82240183244</v>
      </c>
    </row>
    <row r="18699" spans="1:9" x14ac:dyDescent="0.25">
      <c r="A18699" s="7">
        <v>18368</v>
      </c>
      <c r="B18699" s="7" t="s">
        <v>756</v>
      </c>
      <c r="C18699" s="7" t="s">
        <v>764</v>
      </c>
      <c r="D18699" s="25" t="s">
        <v>381</v>
      </c>
      <c r="E18699" s="26">
        <v>75325.721675392662</v>
      </c>
      <c r="F18699" s="26">
        <v>89490.114064136127</v>
      </c>
      <c r="G18699" s="26">
        <v>104634.17624345548</v>
      </c>
      <c r="H18699" s="26">
        <v>129928.70597513088</v>
      </c>
      <c r="I18699" s="26">
        <v>171755.16342277487</v>
      </c>
    </row>
    <row r="18700" spans="1:9" x14ac:dyDescent="0.25">
      <c r="A18700" s="7">
        <v>18369</v>
      </c>
      <c r="B18700" s="7" t="s">
        <v>756</v>
      </c>
      <c r="C18700" s="7" t="s">
        <v>764</v>
      </c>
      <c r="D18700" s="25" t="s">
        <v>382</v>
      </c>
      <c r="E18700" s="26">
        <v>71502.288187172773</v>
      </c>
      <c r="F18700" s="26">
        <v>83911.438867801044</v>
      </c>
      <c r="G18700" s="26">
        <v>99245.992395287947</v>
      </c>
      <c r="H18700" s="26">
        <v>115478.57656413612</v>
      </c>
      <c r="I18700" s="26">
        <v>141548.67821335077</v>
      </c>
    </row>
    <row r="18701" spans="1:9" x14ac:dyDescent="0.25">
      <c r="A18701" s="7">
        <v>18370</v>
      </c>
      <c r="B18701" s="7" t="s">
        <v>756</v>
      </c>
      <c r="C18701" s="7" t="s">
        <v>764</v>
      </c>
      <c r="D18701" s="25" t="s">
        <v>383</v>
      </c>
      <c r="E18701" s="26">
        <v>57242.65012434555</v>
      </c>
      <c r="F18701" s="26">
        <v>66658.365333769631</v>
      </c>
      <c r="G18701" s="26">
        <v>83489.636596858647</v>
      </c>
      <c r="H18701" s="26">
        <v>122975.77176701571</v>
      </c>
      <c r="I18701" s="26">
        <v>138065.40784685864</v>
      </c>
    </row>
    <row r="18702" spans="1:9" x14ac:dyDescent="0.25">
      <c r="A18702" s="7">
        <v>18371</v>
      </c>
      <c r="B18702" s="7" t="s">
        <v>756</v>
      </c>
      <c r="C18702" s="7" t="s">
        <v>764</v>
      </c>
      <c r="D18702" s="25" t="s">
        <v>384</v>
      </c>
      <c r="E18702" s="26">
        <v>69583.768180628264</v>
      </c>
      <c r="F18702" s="26">
        <v>92483.549535340309</v>
      </c>
      <c r="G18702" s="26">
        <v>123588.06538612566</v>
      </c>
      <c r="H18702" s="26">
        <v>158203.06465314137</v>
      </c>
      <c r="I18702" s="26">
        <v>187674.79751963349</v>
      </c>
    </row>
    <row r="18703" spans="1:9" x14ac:dyDescent="0.25">
      <c r="A18703" s="7">
        <v>18372</v>
      </c>
      <c r="B18703" s="7" t="s">
        <v>756</v>
      </c>
      <c r="C18703" s="7" t="s">
        <v>764</v>
      </c>
      <c r="D18703" s="25" t="s">
        <v>385</v>
      </c>
      <c r="E18703" s="26">
        <v>59746.250700261779</v>
      </c>
      <c r="F18703" s="26">
        <v>69175.572434554968</v>
      </c>
      <c r="G18703" s="26">
        <v>84360.454188481672</v>
      </c>
      <c r="H18703" s="26">
        <v>132078.53690445027</v>
      </c>
      <c r="I18703" s="26">
        <v>165577.80113219895</v>
      </c>
    </row>
    <row r="18704" spans="1:9" x14ac:dyDescent="0.25">
      <c r="A18704" s="7">
        <v>18373</v>
      </c>
      <c r="B18704" s="7" t="s">
        <v>756</v>
      </c>
      <c r="C18704" s="7" t="s">
        <v>764</v>
      </c>
      <c r="D18704" s="25" t="s">
        <v>387</v>
      </c>
      <c r="E18704" s="26">
        <v>41459.081276178011</v>
      </c>
      <c r="F18704" s="26">
        <v>48806.604705497382</v>
      </c>
      <c r="G18704" s="26">
        <v>68209.509168848177</v>
      </c>
      <c r="H18704" s="26">
        <v>85585.041426701559</v>
      </c>
      <c r="I18704" s="26">
        <v>139235.56898560209</v>
      </c>
    </row>
    <row r="18705" spans="1:9" x14ac:dyDescent="0.25">
      <c r="A18705" s="7">
        <v>18374</v>
      </c>
      <c r="B18705" s="7" t="s">
        <v>756</v>
      </c>
      <c r="C18705" s="7" t="s">
        <v>764</v>
      </c>
      <c r="D18705" s="25" t="s">
        <v>388</v>
      </c>
      <c r="E18705" s="26">
        <v>48820.211230366491</v>
      </c>
      <c r="F18705" s="26">
        <v>75856.376145287955</v>
      </c>
      <c r="G18705" s="26">
        <v>96048.459051047117</v>
      </c>
      <c r="H18705" s="26">
        <v>129874.27987565445</v>
      </c>
      <c r="I18705" s="26">
        <v>164570.91829188479</v>
      </c>
    </row>
    <row r="18706" spans="1:9" x14ac:dyDescent="0.25">
      <c r="A18706" s="7">
        <v>18375</v>
      </c>
      <c r="B18706" s="7" t="s">
        <v>756</v>
      </c>
      <c r="C18706" s="7" t="s">
        <v>764</v>
      </c>
      <c r="D18706" s="25" t="s">
        <v>389</v>
      </c>
      <c r="E18706" s="26">
        <v>75978.834869109938</v>
      </c>
      <c r="F18706" s="26">
        <v>96116.491675392666</v>
      </c>
      <c r="G18706" s="26">
        <v>127874.12071989528</v>
      </c>
      <c r="H18706" s="26">
        <v>160488.96083115184</v>
      </c>
      <c r="I18706" s="26">
        <v>184259.55977748689</v>
      </c>
    </row>
    <row r="18707" spans="1:9" x14ac:dyDescent="0.25">
      <c r="A18707" s="7">
        <v>18376</v>
      </c>
      <c r="B18707" s="7" t="s">
        <v>756</v>
      </c>
      <c r="C18707" s="7" t="s">
        <v>764</v>
      </c>
      <c r="D18707" s="25" t="s">
        <v>390</v>
      </c>
      <c r="E18707" s="26">
        <v>72971.792873036655</v>
      </c>
      <c r="F18707" s="26">
        <v>94987.150111256546</v>
      </c>
      <c r="G18707" s="26">
        <v>120009.54934554973</v>
      </c>
      <c r="H18707" s="26">
        <v>153740.12449607329</v>
      </c>
      <c r="I18707" s="26">
        <v>217649.97180628273</v>
      </c>
    </row>
    <row r="18708" spans="1:9" x14ac:dyDescent="0.25">
      <c r="A18708" s="7">
        <v>18377</v>
      </c>
      <c r="B18708" s="7" t="s">
        <v>756</v>
      </c>
      <c r="C18708" s="7" t="s">
        <v>764</v>
      </c>
      <c r="D18708" s="25" t="s">
        <v>391</v>
      </c>
      <c r="E18708" s="26">
        <v>72386.712303664914</v>
      </c>
      <c r="F18708" s="26">
        <v>84591.765111256536</v>
      </c>
      <c r="G18708" s="26">
        <v>104389.25879581152</v>
      </c>
      <c r="H18708" s="26">
        <v>129860.67335078534</v>
      </c>
      <c r="I18708" s="26">
        <v>153236.68307591623</v>
      </c>
    </row>
    <row r="18709" spans="1:9" x14ac:dyDescent="0.25">
      <c r="A18709" s="7">
        <v>18378</v>
      </c>
      <c r="B18709" s="7" t="s">
        <v>756</v>
      </c>
      <c r="C18709" s="7" t="s">
        <v>764</v>
      </c>
      <c r="D18709" s="25" t="s">
        <v>392</v>
      </c>
      <c r="E18709" s="26">
        <v>65175.254123036648</v>
      </c>
      <c r="F18709" s="26">
        <v>84646.191210732984</v>
      </c>
      <c r="G18709" s="26">
        <v>110212.85143979057</v>
      </c>
      <c r="H18709" s="26">
        <v>134908.69407722514</v>
      </c>
      <c r="I18709" s="26">
        <v>169129.10412303664</v>
      </c>
    </row>
    <row r="18710" spans="1:9" x14ac:dyDescent="0.25">
      <c r="A18710" s="7">
        <v>18379</v>
      </c>
      <c r="B18710" s="7" t="s">
        <v>756</v>
      </c>
      <c r="C18710" s="7" t="s">
        <v>764</v>
      </c>
      <c r="D18710" s="25" t="s">
        <v>394</v>
      </c>
      <c r="E18710" s="26">
        <v>31825.66166884817</v>
      </c>
      <c r="F18710" s="26">
        <v>34683.031891361257</v>
      </c>
      <c r="G18710" s="26">
        <v>38247.941407068058</v>
      </c>
      <c r="H18710" s="26">
        <v>42098.587945026178</v>
      </c>
      <c r="I18710" s="26">
        <v>54766.262598167537</v>
      </c>
    </row>
    <row r="18711" spans="1:9" x14ac:dyDescent="0.25">
      <c r="A18711" s="7">
        <v>18380</v>
      </c>
      <c r="B18711" s="7" t="s">
        <v>756</v>
      </c>
      <c r="C18711" s="7" t="s">
        <v>764</v>
      </c>
      <c r="D18711" s="25" t="s">
        <v>395</v>
      </c>
      <c r="E18711" s="26">
        <v>40044.002689790577</v>
      </c>
      <c r="F18711" s="26">
        <v>73067.038547120421</v>
      </c>
      <c r="G18711" s="26">
        <v>86210.941570680618</v>
      </c>
      <c r="H18711" s="26">
        <v>132214.60215314134</v>
      </c>
      <c r="I18711" s="26">
        <v>160788.30437827224</v>
      </c>
    </row>
    <row r="18712" spans="1:9" x14ac:dyDescent="0.25">
      <c r="A18712" s="7">
        <v>18381</v>
      </c>
      <c r="B18712" s="7" t="s">
        <v>756</v>
      </c>
      <c r="C18712" s="7" t="s">
        <v>764</v>
      </c>
      <c r="D18712" s="25" t="s">
        <v>396</v>
      </c>
      <c r="E18712" s="26">
        <v>76332.6045157068</v>
      </c>
      <c r="F18712" s="26">
        <v>93422.399751308898</v>
      </c>
      <c r="G18712" s="26">
        <v>118186.27501308899</v>
      </c>
      <c r="H18712" s="26">
        <v>138405.57096858637</v>
      </c>
      <c r="I18712" s="26">
        <v>172639.58753926703</v>
      </c>
    </row>
    <row r="18713" spans="1:9" x14ac:dyDescent="0.25">
      <c r="A18713" s="7">
        <v>18382</v>
      </c>
      <c r="B18713" s="7" t="s">
        <v>756</v>
      </c>
      <c r="C18713" s="7" t="s">
        <v>764</v>
      </c>
      <c r="D18713" s="25" t="s">
        <v>397</v>
      </c>
      <c r="E18713" s="26">
        <v>66154.923913612554</v>
      </c>
      <c r="F18713" s="26">
        <v>88973.06611910995</v>
      </c>
      <c r="G18713" s="26">
        <v>118431.19246073299</v>
      </c>
      <c r="H18713" s="26">
        <v>141984.08700916232</v>
      </c>
      <c r="I18713" s="26">
        <v>190736.26561518325</v>
      </c>
    </row>
    <row r="18714" spans="1:9" x14ac:dyDescent="0.25">
      <c r="A18714" s="7">
        <v>18383</v>
      </c>
      <c r="B18714" s="7" t="s">
        <v>756</v>
      </c>
      <c r="C18714" s="7" t="s">
        <v>764</v>
      </c>
      <c r="D18714" s="25" t="s">
        <v>398</v>
      </c>
      <c r="E18714" s="26">
        <v>47908.574064136119</v>
      </c>
      <c r="F18714" s="26">
        <v>75298.508625654445</v>
      </c>
      <c r="G18714" s="26">
        <v>93585.678049738213</v>
      </c>
      <c r="H18714" s="26">
        <v>123329.54141361256</v>
      </c>
      <c r="I18714" s="26">
        <v>147426.69695680629</v>
      </c>
    </row>
    <row r="18715" spans="1:9" x14ac:dyDescent="0.25">
      <c r="A18715" s="7">
        <v>18384</v>
      </c>
      <c r="B18715" s="7" t="s">
        <v>756</v>
      </c>
      <c r="C18715" s="7" t="s">
        <v>764</v>
      </c>
      <c r="D18715" s="25" t="s">
        <v>400</v>
      </c>
      <c r="E18715" s="26">
        <v>61746.409856020946</v>
      </c>
      <c r="F18715" s="26">
        <v>74005.888763089009</v>
      </c>
      <c r="G18715" s="26">
        <v>111886.4539986911</v>
      </c>
      <c r="H18715" s="26">
        <v>155835.52932591623</v>
      </c>
      <c r="I18715" s="26" t="s">
        <v>89</v>
      </c>
    </row>
    <row r="18716" spans="1:9" x14ac:dyDescent="0.25">
      <c r="A18716" s="7">
        <v>18385</v>
      </c>
      <c r="B18716" s="7" t="s">
        <v>756</v>
      </c>
      <c r="C18716" s="7" t="s">
        <v>764</v>
      </c>
      <c r="D18716" s="25" t="s">
        <v>401</v>
      </c>
      <c r="E18716" s="26">
        <v>68114.263494764396</v>
      </c>
      <c r="F18716" s="26">
        <v>88510.444273560206</v>
      </c>
      <c r="G18716" s="26">
        <v>124526.91560209423</v>
      </c>
      <c r="H18716" s="26">
        <v>162856.49615837698</v>
      </c>
      <c r="I18716" s="26">
        <v>199566.90025523558</v>
      </c>
    </row>
    <row r="18717" spans="1:9" x14ac:dyDescent="0.25">
      <c r="A18717" s="7">
        <v>18386</v>
      </c>
      <c r="B18717" s="7" t="s">
        <v>756</v>
      </c>
      <c r="C18717" s="7" t="s">
        <v>764</v>
      </c>
      <c r="D18717" s="25" t="s">
        <v>403</v>
      </c>
      <c r="E18717" s="26">
        <v>60263.298645287956</v>
      </c>
      <c r="F18717" s="26">
        <v>82373.901557591627</v>
      </c>
      <c r="G18717" s="26">
        <v>114185.95670157069</v>
      </c>
      <c r="H18717" s="26">
        <v>139085.89721204189</v>
      </c>
      <c r="I18717" s="26">
        <v>163441.57672774867</v>
      </c>
    </row>
    <row r="18718" spans="1:9" x14ac:dyDescent="0.25">
      <c r="A18718" s="7">
        <v>18387</v>
      </c>
      <c r="B18718" s="7" t="s">
        <v>756</v>
      </c>
      <c r="C18718" s="7" t="s">
        <v>764</v>
      </c>
      <c r="D18718" s="25" t="s">
        <v>404</v>
      </c>
      <c r="E18718" s="26">
        <v>80128.824954188472</v>
      </c>
      <c r="F18718" s="26">
        <v>110947.60378272251</v>
      </c>
      <c r="G18718" s="26">
        <v>139983.92785340312</v>
      </c>
      <c r="H18718" s="26">
        <v>184967.09907068062</v>
      </c>
      <c r="I18718" s="26">
        <v>215772.27137434555</v>
      </c>
    </row>
    <row r="18719" spans="1:9" x14ac:dyDescent="0.25">
      <c r="A18719" s="7">
        <v>18388</v>
      </c>
      <c r="B18719" s="7" t="s">
        <v>756</v>
      </c>
      <c r="C18719" s="7" t="s">
        <v>764</v>
      </c>
      <c r="D18719" s="25" t="s">
        <v>590</v>
      </c>
      <c r="E18719" s="26">
        <v>57365.10884816754</v>
      </c>
      <c r="F18719" s="26">
        <v>62889.357945026175</v>
      </c>
      <c r="G18719" s="26">
        <v>72005.729607329835</v>
      </c>
      <c r="H18719" s="26">
        <v>83421.603972513083</v>
      </c>
      <c r="I18719" s="26">
        <v>97871.733383507861</v>
      </c>
    </row>
    <row r="18720" spans="1:9" x14ac:dyDescent="0.25">
      <c r="A18720" s="7">
        <v>18389</v>
      </c>
      <c r="B18720" s="7" t="s">
        <v>756</v>
      </c>
      <c r="C18720" s="7" t="s">
        <v>764</v>
      </c>
      <c r="D18720" s="25" t="s">
        <v>405</v>
      </c>
      <c r="E18720" s="26">
        <v>68141.476544502613</v>
      </c>
      <c r="F18720" s="26">
        <v>88306.346400523558</v>
      </c>
      <c r="G18720" s="26">
        <v>113587.26960732984</v>
      </c>
      <c r="H18720" s="26">
        <v>147984.56447643979</v>
      </c>
      <c r="I18720" s="26">
        <v>188776.92603403141</v>
      </c>
    </row>
    <row r="18721" spans="1:9" x14ac:dyDescent="0.25">
      <c r="A18721" s="7">
        <v>18390</v>
      </c>
      <c r="B18721" s="7" t="s">
        <v>756</v>
      </c>
      <c r="C18721" s="7" t="s">
        <v>764</v>
      </c>
      <c r="D18721" s="25" t="s">
        <v>406</v>
      </c>
      <c r="E18721" s="26">
        <v>102212.21481675391</v>
      </c>
      <c r="F18721" s="26">
        <v>129139.52753272251</v>
      </c>
      <c r="G18721" s="26">
        <v>160176.01075916231</v>
      </c>
      <c r="H18721" s="26">
        <v>179116.29337696332</v>
      </c>
      <c r="I18721" s="26">
        <v>208805.73064136124</v>
      </c>
    </row>
    <row r="18722" spans="1:9" x14ac:dyDescent="0.25">
      <c r="A18722" s="7">
        <v>18391</v>
      </c>
      <c r="B18722" s="7" t="s">
        <v>756</v>
      </c>
      <c r="C18722" s="7" t="s">
        <v>764</v>
      </c>
      <c r="D18722" s="25" t="s">
        <v>407</v>
      </c>
      <c r="E18722" s="26">
        <v>53759.379757853399</v>
      </c>
      <c r="F18722" s="26">
        <v>88401.592074607324</v>
      </c>
      <c r="G18722" s="26">
        <v>111832.02789921465</v>
      </c>
      <c r="H18722" s="26">
        <v>134092.30258507855</v>
      </c>
      <c r="I18722" s="26">
        <v>164067.47687172773</v>
      </c>
    </row>
    <row r="18723" spans="1:9" x14ac:dyDescent="0.25">
      <c r="A18723" s="7">
        <v>18392</v>
      </c>
      <c r="B18723" s="7" t="s">
        <v>756</v>
      </c>
      <c r="C18723" s="7" t="s">
        <v>764</v>
      </c>
      <c r="D18723" s="25" t="s">
        <v>408</v>
      </c>
      <c r="E18723" s="26">
        <v>73230.316845549736</v>
      </c>
      <c r="F18723" s="26">
        <v>97926.159482984294</v>
      </c>
      <c r="G18723" s="26">
        <v>123071.01744109947</v>
      </c>
      <c r="H18723" s="26">
        <v>150542.59115183246</v>
      </c>
      <c r="I18723" s="26">
        <v>172802.86583769633</v>
      </c>
    </row>
    <row r="18724" spans="1:9" x14ac:dyDescent="0.25">
      <c r="A18724" s="7">
        <v>18393</v>
      </c>
      <c r="B18724" s="7" t="s">
        <v>756</v>
      </c>
      <c r="C18724" s="7" t="s">
        <v>764</v>
      </c>
      <c r="D18724" s="25" t="s">
        <v>409</v>
      </c>
      <c r="E18724" s="26">
        <v>73080.645071989537</v>
      </c>
      <c r="F18724" s="26">
        <v>90047.981583769622</v>
      </c>
      <c r="G18724" s="26">
        <v>120703.48211387434</v>
      </c>
      <c r="H18724" s="26">
        <v>141820.80871073299</v>
      </c>
      <c r="I18724" s="26">
        <v>169374.0215706806</v>
      </c>
    </row>
    <row r="18725" spans="1:9" x14ac:dyDescent="0.25">
      <c r="A18725" s="7">
        <v>18394</v>
      </c>
      <c r="B18725" s="7" t="s">
        <v>756</v>
      </c>
      <c r="C18725" s="7" t="s">
        <v>764</v>
      </c>
      <c r="D18725" s="25" t="s">
        <v>410</v>
      </c>
      <c r="E18725" s="26">
        <v>59895.922473821985</v>
      </c>
      <c r="F18725" s="26">
        <v>72237.040530104699</v>
      </c>
      <c r="G18725" s="26">
        <v>98987.468422774866</v>
      </c>
      <c r="H18725" s="26">
        <v>135357.70939790574</v>
      </c>
      <c r="I18725" s="26">
        <v>160856.33700261777</v>
      </c>
    </row>
    <row r="18726" spans="1:9" x14ac:dyDescent="0.25">
      <c r="A18726" s="7">
        <v>18395</v>
      </c>
      <c r="B18726" s="7" t="s">
        <v>756</v>
      </c>
      <c r="C18726" s="7" t="s">
        <v>764</v>
      </c>
      <c r="D18726" s="25" t="s">
        <v>411</v>
      </c>
      <c r="E18726" s="26">
        <v>56113.308560209422</v>
      </c>
      <c r="F18726" s="26">
        <v>60821.166164921458</v>
      </c>
      <c r="G18726" s="26">
        <v>72590.810176701576</v>
      </c>
      <c r="H18726" s="26">
        <v>122989.37829188482</v>
      </c>
      <c r="I18726" s="26">
        <v>162842.88963350785</v>
      </c>
    </row>
    <row r="18727" spans="1:9" x14ac:dyDescent="0.25">
      <c r="A18727" s="7">
        <v>18396</v>
      </c>
      <c r="B18727" s="7" t="s">
        <v>756</v>
      </c>
      <c r="C18727" s="7" t="s">
        <v>764</v>
      </c>
      <c r="D18727" s="25" t="s">
        <v>412</v>
      </c>
      <c r="E18727" s="26">
        <v>61691.983756544505</v>
      </c>
      <c r="F18727" s="26">
        <v>81217.346943717275</v>
      </c>
      <c r="G18727" s="26">
        <v>104430.07837041884</v>
      </c>
      <c r="H18727" s="26">
        <v>128568.05348821988</v>
      </c>
      <c r="I18727" s="26">
        <v>145548.99652486909</v>
      </c>
    </row>
    <row r="18728" spans="1:9" x14ac:dyDescent="0.25">
      <c r="A18728" s="7">
        <v>18397</v>
      </c>
      <c r="B18728" s="7" t="s">
        <v>756</v>
      </c>
      <c r="C18728" s="7" t="s">
        <v>764</v>
      </c>
      <c r="D18728" s="25" t="s">
        <v>413</v>
      </c>
      <c r="E18728" s="26">
        <v>72495.564502617795</v>
      </c>
      <c r="F18728" s="26">
        <v>83476.030071989517</v>
      </c>
      <c r="G18728" s="26">
        <v>119710.20579842931</v>
      </c>
      <c r="H18728" s="26">
        <v>146011.61837041884</v>
      </c>
      <c r="I18728" s="26">
        <v>171346.96767670158</v>
      </c>
    </row>
    <row r="18729" spans="1:9" x14ac:dyDescent="0.25">
      <c r="A18729" s="7">
        <v>18398</v>
      </c>
      <c r="B18729" s="7" t="s">
        <v>756</v>
      </c>
      <c r="C18729" s="7" t="s">
        <v>764</v>
      </c>
      <c r="D18729" s="25" t="s">
        <v>416</v>
      </c>
      <c r="E18729" s="26">
        <v>62848.53837041885</v>
      </c>
      <c r="F18729" s="26">
        <v>79938.333606020926</v>
      </c>
      <c r="G18729" s="26">
        <v>110512.19498691098</v>
      </c>
      <c r="H18729" s="26">
        <v>132541.15875</v>
      </c>
      <c r="I18729" s="26">
        <v>163142.23318062827</v>
      </c>
    </row>
    <row r="18730" spans="1:9" x14ac:dyDescent="0.25">
      <c r="A18730" s="7">
        <v>18399</v>
      </c>
      <c r="B18730" s="7" t="s">
        <v>756</v>
      </c>
      <c r="C18730" s="7" t="s">
        <v>764</v>
      </c>
      <c r="D18730" s="25" t="s">
        <v>418</v>
      </c>
      <c r="E18730" s="26">
        <v>83067.834325916221</v>
      </c>
      <c r="F18730" s="26">
        <v>96116.491675392666</v>
      </c>
      <c r="G18730" s="26">
        <v>115982.01798429318</v>
      </c>
      <c r="H18730" s="26">
        <v>134976.72670157067</v>
      </c>
      <c r="I18730" s="26">
        <v>147208.9925589005</v>
      </c>
    </row>
    <row r="18731" spans="1:9" x14ac:dyDescent="0.25">
      <c r="A18731" s="7">
        <v>18400</v>
      </c>
      <c r="B18731" s="7" t="s">
        <v>756</v>
      </c>
      <c r="C18731" s="7" t="s">
        <v>764</v>
      </c>
      <c r="D18731" s="25" t="s">
        <v>419</v>
      </c>
      <c r="E18731" s="26">
        <v>79530.13785994763</v>
      </c>
      <c r="F18731" s="26">
        <v>97694.84856020943</v>
      </c>
      <c r="G18731" s="26">
        <v>134051.48301047119</v>
      </c>
      <c r="H18731" s="26">
        <v>169006.64539921464</v>
      </c>
      <c r="I18731" s="26">
        <v>199362.80238219892</v>
      </c>
    </row>
    <row r="18732" spans="1:9" x14ac:dyDescent="0.25">
      <c r="A18732" s="7">
        <v>18401</v>
      </c>
      <c r="B18732" s="7" t="s">
        <v>756</v>
      </c>
      <c r="C18732" s="7" t="s">
        <v>764</v>
      </c>
      <c r="D18732" s="25" t="s">
        <v>420</v>
      </c>
      <c r="E18732" s="26">
        <v>81666.362264397903</v>
      </c>
      <c r="F18732" s="26">
        <v>95803.541603403137</v>
      </c>
      <c r="G18732" s="26">
        <v>115015.95471858638</v>
      </c>
      <c r="H18732" s="26">
        <v>139657.37125654452</v>
      </c>
      <c r="I18732" s="26">
        <v>166462.2252486911</v>
      </c>
    </row>
    <row r="18733" spans="1:9" x14ac:dyDescent="0.25">
      <c r="A18733" s="7">
        <v>18402</v>
      </c>
      <c r="B18733" s="7" t="s">
        <v>756</v>
      </c>
      <c r="C18733" s="7" t="s">
        <v>764</v>
      </c>
      <c r="D18733" s="25" t="s">
        <v>421</v>
      </c>
      <c r="E18733" s="26">
        <v>55922.817212041882</v>
      </c>
      <c r="F18733" s="26">
        <v>83122.260425392669</v>
      </c>
      <c r="G18733" s="26">
        <v>108171.87270942407</v>
      </c>
      <c r="H18733" s="26">
        <v>140324.09097513088</v>
      </c>
      <c r="I18733" s="26">
        <v>173306.30725785339</v>
      </c>
    </row>
    <row r="18734" spans="1:9" x14ac:dyDescent="0.25">
      <c r="A18734" s="7">
        <v>18403</v>
      </c>
      <c r="B18734" s="7" t="s">
        <v>756</v>
      </c>
      <c r="C18734" s="7" t="s">
        <v>764</v>
      </c>
      <c r="D18734" s="25" t="s">
        <v>591</v>
      </c>
      <c r="E18734" s="26">
        <v>75597.852172774874</v>
      </c>
      <c r="F18734" s="26">
        <v>92225.025562827228</v>
      </c>
      <c r="G18734" s="26">
        <v>112621.20634162302</v>
      </c>
      <c r="H18734" s="26">
        <v>135357.70939790574</v>
      </c>
      <c r="I18734" s="26">
        <v>166952.06014397903</v>
      </c>
    </row>
    <row r="18735" spans="1:9" x14ac:dyDescent="0.25">
      <c r="A18735" s="7">
        <v>18404</v>
      </c>
      <c r="B18735" s="7" t="s">
        <v>756</v>
      </c>
      <c r="C18735" s="7" t="s">
        <v>764</v>
      </c>
      <c r="D18735" s="25" t="s">
        <v>422</v>
      </c>
      <c r="E18735" s="26">
        <v>72876.547198952874</v>
      </c>
      <c r="F18735" s="26">
        <v>91517.486269633504</v>
      </c>
      <c r="G18735" s="26">
        <v>117437.91614528795</v>
      </c>
      <c r="H18735" s="26">
        <v>167047.3058180628</v>
      </c>
      <c r="I18735" s="26">
        <v>210397.69405104709</v>
      </c>
    </row>
    <row r="18736" spans="1:9" x14ac:dyDescent="0.25">
      <c r="A18736" s="7">
        <v>18405</v>
      </c>
      <c r="B18736" s="7" t="s">
        <v>756</v>
      </c>
      <c r="C18736" s="7" t="s">
        <v>764</v>
      </c>
      <c r="D18736" s="25" t="s">
        <v>423</v>
      </c>
      <c r="E18736" s="26">
        <v>78795.385517015704</v>
      </c>
      <c r="F18736" s="26">
        <v>106403.02447643979</v>
      </c>
      <c r="G18736" s="26">
        <v>146487.84674083767</v>
      </c>
      <c r="H18736" s="26">
        <v>177537.9364921466</v>
      </c>
      <c r="I18736" s="26">
        <v>211839.98568717277</v>
      </c>
    </row>
    <row r="18737" spans="1:9" x14ac:dyDescent="0.25">
      <c r="A18737" s="7">
        <v>18406</v>
      </c>
      <c r="B18737" s="7" t="s">
        <v>756</v>
      </c>
      <c r="C18737" s="7" t="s">
        <v>764</v>
      </c>
      <c r="D18737" s="25" t="s">
        <v>424</v>
      </c>
      <c r="E18737" s="26">
        <v>97803.700759162297</v>
      </c>
      <c r="F18737" s="26">
        <v>122064.13460078534</v>
      </c>
      <c r="G18737" s="26">
        <v>155196.02265706804</v>
      </c>
      <c r="H18737" s="26">
        <v>195294.45144633506</v>
      </c>
      <c r="I18737" s="26">
        <v>224262.74289267013</v>
      </c>
    </row>
    <row r="18738" spans="1:9" x14ac:dyDescent="0.25">
      <c r="A18738" s="7">
        <v>18407</v>
      </c>
      <c r="B18738" s="7" t="s">
        <v>756</v>
      </c>
      <c r="C18738" s="7" t="s">
        <v>764</v>
      </c>
      <c r="D18738" s="25" t="s">
        <v>425</v>
      </c>
      <c r="E18738" s="26">
        <v>95476.985006544506</v>
      </c>
      <c r="F18738" s="26">
        <v>122281.83899869111</v>
      </c>
      <c r="G18738" s="26">
        <v>153767.33754581152</v>
      </c>
      <c r="H18738" s="26">
        <v>189334.7935536649</v>
      </c>
      <c r="I18738" s="26">
        <v>221786.35536649212</v>
      </c>
    </row>
    <row r="18739" spans="1:9" x14ac:dyDescent="0.25">
      <c r="A18739" s="7">
        <v>18408</v>
      </c>
      <c r="B18739" s="7" t="s">
        <v>756</v>
      </c>
      <c r="C18739" s="7" t="s">
        <v>764</v>
      </c>
      <c r="D18739" s="25" t="s">
        <v>426</v>
      </c>
      <c r="E18739" s="26">
        <v>31934.513867801048</v>
      </c>
      <c r="F18739" s="26">
        <v>45908.414908376966</v>
      </c>
      <c r="G18739" s="26">
        <v>66862.463206806278</v>
      </c>
      <c r="H18739" s="26">
        <v>83897.832342931943</v>
      </c>
      <c r="I18739" s="26">
        <v>102579.59098821989</v>
      </c>
    </row>
    <row r="18740" spans="1:9" x14ac:dyDescent="0.25">
      <c r="A18740" s="7">
        <v>18409</v>
      </c>
      <c r="B18740" s="7" t="s">
        <v>756</v>
      </c>
      <c r="C18740" s="7" t="s">
        <v>764</v>
      </c>
      <c r="D18740" s="25" t="s">
        <v>427</v>
      </c>
      <c r="E18740" s="26">
        <v>90932.405700261777</v>
      </c>
      <c r="F18740" s="26">
        <v>112199.40407068063</v>
      </c>
      <c r="G18740" s="26">
        <v>136759.18145942409</v>
      </c>
      <c r="H18740" s="26">
        <v>162203.38296465966</v>
      </c>
      <c r="I18740" s="26">
        <v>177469.90386780104</v>
      </c>
    </row>
    <row r="18741" spans="1:9" x14ac:dyDescent="0.25">
      <c r="A18741" s="7">
        <v>18410</v>
      </c>
      <c r="B18741" s="7" t="s">
        <v>756</v>
      </c>
      <c r="C18741" s="7" t="s">
        <v>764</v>
      </c>
      <c r="D18741" s="25" t="s">
        <v>428</v>
      </c>
      <c r="E18741" s="26">
        <v>61433.459784031409</v>
      </c>
      <c r="F18741" s="26">
        <v>75339.328200261778</v>
      </c>
      <c r="G18741" s="26">
        <v>122200.19984947644</v>
      </c>
      <c r="H18741" s="26">
        <v>163972.23119764397</v>
      </c>
      <c r="I18741" s="26">
        <v>199213.13060863872</v>
      </c>
    </row>
    <row r="18742" spans="1:9" x14ac:dyDescent="0.25">
      <c r="A18742" s="7">
        <v>18411</v>
      </c>
      <c r="B18742" s="7" t="s">
        <v>756</v>
      </c>
      <c r="C18742" s="7" t="s">
        <v>764</v>
      </c>
      <c r="D18742" s="25" t="s">
        <v>429</v>
      </c>
      <c r="E18742" s="26">
        <v>23199.12490183246</v>
      </c>
      <c r="F18742" s="26">
        <v>25403.381930628271</v>
      </c>
      <c r="G18742" s="26">
        <v>93517.645425392679</v>
      </c>
      <c r="H18742" s="26">
        <v>109981.5405170157</v>
      </c>
      <c r="I18742" s="26">
        <v>160897.15657722513</v>
      </c>
    </row>
    <row r="18743" spans="1:9" x14ac:dyDescent="0.25">
      <c r="A18743" s="7">
        <v>18412</v>
      </c>
      <c r="B18743" s="7" t="s">
        <v>756</v>
      </c>
      <c r="C18743" s="7" t="s">
        <v>764</v>
      </c>
      <c r="D18743" s="25" t="s">
        <v>430</v>
      </c>
      <c r="E18743" s="26">
        <v>82060.951485602083</v>
      </c>
      <c r="F18743" s="26">
        <v>102606.80403795811</v>
      </c>
      <c r="G18743" s="26">
        <v>127234.61405104712</v>
      </c>
      <c r="H18743" s="26">
        <v>156978.47741492148</v>
      </c>
      <c r="I18743" s="26">
        <v>199743.78507853401</v>
      </c>
    </row>
    <row r="18744" spans="1:9" x14ac:dyDescent="0.25">
      <c r="A18744" s="7">
        <v>18413</v>
      </c>
      <c r="B18744" s="7" t="s">
        <v>756</v>
      </c>
      <c r="C18744" s="7" t="s">
        <v>764</v>
      </c>
      <c r="D18744" s="25" t="s">
        <v>431</v>
      </c>
      <c r="E18744" s="26">
        <v>65488.204195026177</v>
      </c>
      <c r="F18744" s="26">
        <v>86115.695896596852</v>
      </c>
      <c r="G18744" s="26">
        <v>129384.44498036648</v>
      </c>
      <c r="H18744" s="26">
        <v>161196.50012434556</v>
      </c>
      <c r="I18744" s="26">
        <v>178408.75408376963</v>
      </c>
    </row>
    <row r="18745" spans="1:9" x14ac:dyDescent="0.25">
      <c r="A18745" s="7">
        <v>18414</v>
      </c>
      <c r="B18745" s="7" t="s">
        <v>756</v>
      </c>
      <c r="C18745" s="7" t="s">
        <v>764</v>
      </c>
      <c r="D18745" s="25" t="s">
        <v>432</v>
      </c>
      <c r="E18745" s="26">
        <v>57841.337218586392</v>
      </c>
      <c r="F18745" s="26">
        <v>68658.524489528791</v>
      </c>
      <c r="G18745" s="26">
        <v>105981.22220549738</v>
      </c>
      <c r="H18745" s="26">
        <v>140569.00842277487</v>
      </c>
      <c r="I18745" s="26">
        <v>160216.83033376964</v>
      </c>
    </row>
    <row r="18746" spans="1:9" x14ac:dyDescent="0.25">
      <c r="A18746" s="7">
        <v>18415</v>
      </c>
      <c r="B18746" s="7" t="s">
        <v>756</v>
      </c>
      <c r="C18746" s="7" t="s">
        <v>764</v>
      </c>
      <c r="D18746" s="25" t="s">
        <v>433</v>
      </c>
      <c r="E18746" s="26">
        <v>57405.928422774865</v>
      </c>
      <c r="F18746" s="26">
        <v>71325.403363874342</v>
      </c>
      <c r="G18746" s="26">
        <v>100593.03835732983</v>
      </c>
      <c r="H18746" s="26">
        <v>115478.57656413612</v>
      </c>
      <c r="I18746" s="26">
        <v>133030.99364528793</v>
      </c>
    </row>
    <row r="18747" spans="1:9" x14ac:dyDescent="0.25">
      <c r="A18747" s="7">
        <v>18416</v>
      </c>
      <c r="B18747" s="7" t="s">
        <v>756</v>
      </c>
      <c r="C18747" s="7" t="s">
        <v>764</v>
      </c>
      <c r="D18747" s="25" t="s">
        <v>434</v>
      </c>
      <c r="E18747" s="26" t="s">
        <v>89</v>
      </c>
      <c r="F18747" s="26" t="s">
        <v>89</v>
      </c>
      <c r="G18747" s="26" t="s">
        <v>89</v>
      </c>
      <c r="H18747" s="26" t="s">
        <v>89</v>
      </c>
      <c r="I18747" s="26" t="s">
        <v>89</v>
      </c>
    </row>
    <row r="18748" spans="1:9" x14ac:dyDescent="0.25">
      <c r="A18748" s="7">
        <v>18417</v>
      </c>
      <c r="B18748" s="7" t="s">
        <v>756</v>
      </c>
      <c r="C18748" s="7" t="s">
        <v>764</v>
      </c>
      <c r="D18748" s="25" t="s">
        <v>593</v>
      </c>
      <c r="E18748" s="26">
        <v>38479.25232984293</v>
      </c>
      <c r="F18748" s="26">
        <v>46860.871649214663</v>
      </c>
      <c r="G18748" s="26">
        <v>79775.055307591625</v>
      </c>
      <c r="H18748" s="26">
        <v>100974.02105366491</v>
      </c>
      <c r="I18748" s="26">
        <v>120649.05601439791</v>
      </c>
    </row>
    <row r="18749" spans="1:9" x14ac:dyDescent="0.25">
      <c r="A18749" s="7">
        <v>18418</v>
      </c>
      <c r="B18749" s="7" t="s">
        <v>756</v>
      </c>
      <c r="C18749" s="7" t="s">
        <v>764</v>
      </c>
      <c r="D18749" s="25" t="s">
        <v>435</v>
      </c>
      <c r="E18749" s="26">
        <v>61147.722761780104</v>
      </c>
      <c r="F18749" s="26">
        <v>87394.709234293186</v>
      </c>
      <c r="G18749" s="26">
        <v>97735.668134816748</v>
      </c>
      <c r="H18749" s="26">
        <v>107886.13568717278</v>
      </c>
      <c r="I18749" s="26">
        <v>131085.26058900522</v>
      </c>
    </row>
    <row r="18750" spans="1:9" x14ac:dyDescent="0.25">
      <c r="A18750" s="7">
        <v>18419</v>
      </c>
      <c r="B18750" s="7" t="s">
        <v>756</v>
      </c>
      <c r="C18750" s="7" t="s">
        <v>764</v>
      </c>
      <c r="D18750" s="25" t="s">
        <v>436</v>
      </c>
      <c r="E18750" s="26">
        <v>50126.437617801043</v>
      </c>
      <c r="F18750" s="26">
        <v>80278.496727748687</v>
      </c>
      <c r="G18750" s="26">
        <v>107831.70958769633</v>
      </c>
      <c r="H18750" s="26">
        <v>154801.43343586387</v>
      </c>
      <c r="I18750" s="26">
        <v>202165.74650523558</v>
      </c>
    </row>
    <row r="18751" spans="1:9" x14ac:dyDescent="0.25">
      <c r="A18751" s="7">
        <v>18420</v>
      </c>
      <c r="B18751" s="7" t="s">
        <v>756</v>
      </c>
      <c r="C18751" s="7" t="s">
        <v>764</v>
      </c>
      <c r="D18751" s="25" t="s">
        <v>438</v>
      </c>
      <c r="E18751" s="26">
        <v>58331.172113874345</v>
      </c>
      <c r="F18751" s="26">
        <v>67080.167604712027</v>
      </c>
      <c r="G18751" s="26">
        <v>82346.688507853396</v>
      </c>
      <c r="H18751" s="26">
        <v>101586.31467277487</v>
      </c>
      <c r="I18751" s="26">
        <v>124145.93290575915</v>
      </c>
    </row>
    <row r="18752" spans="1:9" x14ac:dyDescent="0.25">
      <c r="A18752" s="7">
        <v>18421</v>
      </c>
      <c r="B18752" s="7" t="s">
        <v>756</v>
      </c>
      <c r="C18752" s="7" t="s">
        <v>764</v>
      </c>
      <c r="D18752" s="25" t="s">
        <v>439</v>
      </c>
      <c r="E18752" s="26">
        <v>53460.036210732986</v>
      </c>
      <c r="F18752" s="26">
        <v>65665.089018324608</v>
      </c>
      <c r="G18752" s="26">
        <v>81285.379568062825</v>
      </c>
      <c r="H18752" s="26">
        <v>97422.718062827218</v>
      </c>
      <c r="I18752" s="26">
        <v>110403.3427879581</v>
      </c>
    </row>
    <row r="18753" spans="1:9" x14ac:dyDescent="0.25">
      <c r="A18753" s="7">
        <v>18422</v>
      </c>
      <c r="B18753" s="7" t="s">
        <v>756</v>
      </c>
      <c r="C18753" s="7" t="s">
        <v>764</v>
      </c>
      <c r="D18753" s="25" t="s">
        <v>441</v>
      </c>
      <c r="E18753" s="26">
        <v>47840.541439790577</v>
      </c>
      <c r="F18753" s="26">
        <v>71638.353435863872</v>
      </c>
      <c r="G18753" s="26">
        <v>94048.299895287957</v>
      </c>
      <c r="H18753" s="26">
        <v>114458.08719895287</v>
      </c>
      <c r="I18753" s="26">
        <v>135847.54429319373</v>
      </c>
    </row>
    <row r="18754" spans="1:9" x14ac:dyDescent="0.25">
      <c r="A18754" s="7">
        <v>18423</v>
      </c>
      <c r="B18754" s="7" t="s">
        <v>756</v>
      </c>
      <c r="C18754" s="7" t="s">
        <v>764</v>
      </c>
      <c r="D18754" s="25" t="s">
        <v>444</v>
      </c>
      <c r="E18754" s="26">
        <v>62753.292696335076</v>
      </c>
      <c r="F18754" s="26">
        <v>75067.197702879566</v>
      </c>
      <c r="G18754" s="26">
        <v>92701.253933246073</v>
      </c>
      <c r="H18754" s="26">
        <v>118444.79898560209</v>
      </c>
      <c r="I18754" s="26">
        <v>139548.51905759162</v>
      </c>
    </row>
    <row r="18755" spans="1:9" x14ac:dyDescent="0.25">
      <c r="A18755" s="7">
        <v>18424</v>
      </c>
      <c r="B18755" s="7" t="s">
        <v>756</v>
      </c>
      <c r="C18755" s="7" t="s">
        <v>764</v>
      </c>
      <c r="D18755" s="25" t="s">
        <v>596</v>
      </c>
      <c r="E18755" s="26">
        <v>55759.53891361256</v>
      </c>
      <c r="F18755" s="26">
        <v>63991.486459424079</v>
      </c>
      <c r="G18755" s="26">
        <v>74550.149757853404</v>
      </c>
      <c r="H18755" s="26">
        <v>83435.210497382199</v>
      </c>
      <c r="I18755" s="26">
        <v>99450.090268324595</v>
      </c>
    </row>
    <row r="18756" spans="1:9" x14ac:dyDescent="0.25">
      <c r="A18756" s="7">
        <v>18425</v>
      </c>
      <c r="B18756" s="7" t="s">
        <v>756</v>
      </c>
      <c r="C18756" s="7" t="s">
        <v>764</v>
      </c>
      <c r="D18756" s="25" t="s">
        <v>445</v>
      </c>
      <c r="E18756" s="26">
        <v>53555.281884816752</v>
      </c>
      <c r="F18756" s="26">
        <v>76155.719692408369</v>
      </c>
      <c r="G18756" s="26">
        <v>106008.4352552356</v>
      </c>
      <c r="H18756" s="26">
        <v>135112.79195026177</v>
      </c>
      <c r="I18756" s="26">
        <v>162325.84168848168</v>
      </c>
    </row>
    <row r="18757" spans="1:9" x14ac:dyDescent="0.25">
      <c r="A18757" s="7">
        <v>18426</v>
      </c>
      <c r="B18757" s="7" t="s">
        <v>756</v>
      </c>
      <c r="C18757" s="7" t="s">
        <v>764</v>
      </c>
      <c r="D18757" s="25" t="s">
        <v>657</v>
      </c>
      <c r="E18757" s="26">
        <v>71883.270883507852</v>
      </c>
      <c r="F18757" s="26">
        <v>86972.90696335079</v>
      </c>
      <c r="G18757" s="26">
        <v>100565.82530759161</v>
      </c>
      <c r="H18757" s="26">
        <v>113056.61513743455</v>
      </c>
      <c r="I18757" s="26">
        <v>134786.23535340314</v>
      </c>
    </row>
    <row r="18758" spans="1:9" x14ac:dyDescent="0.25">
      <c r="A18758" s="7">
        <v>18427</v>
      </c>
      <c r="B18758" s="7" t="s">
        <v>756</v>
      </c>
      <c r="C18758" s="7" t="s">
        <v>764</v>
      </c>
      <c r="D18758" s="25" t="s">
        <v>448</v>
      </c>
      <c r="E18758" s="26">
        <v>42996.618586387434</v>
      </c>
      <c r="F18758" s="26">
        <v>74550.149757853404</v>
      </c>
      <c r="G18758" s="26">
        <v>112158.58449607329</v>
      </c>
      <c r="H18758" s="26">
        <v>175564.99038612563</v>
      </c>
      <c r="I18758" s="26">
        <v>205077.54282722514</v>
      </c>
    </row>
    <row r="18759" spans="1:9" x14ac:dyDescent="0.25">
      <c r="A18759" s="7">
        <v>18428</v>
      </c>
      <c r="B18759" s="7" t="s">
        <v>756</v>
      </c>
      <c r="C18759" s="7" t="s">
        <v>764</v>
      </c>
      <c r="D18759" s="25" t="s">
        <v>450</v>
      </c>
      <c r="E18759" s="26">
        <v>61896.081629581153</v>
      </c>
      <c r="F18759" s="26">
        <v>73869.823514397911</v>
      </c>
      <c r="G18759" s="26">
        <v>107831.70958769633</v>
      </c>
      <c r="H18759" s="26">
        <v>141181.3020418848</v>
      </c>
      <c r="I18759" s="26">
        <v>170693.85448298429</v>
      </c>
    </row>
    <row r="18760" spans="1:9" x14ac:dyDescent="0.25">
      <c r="A18760" s="7">
        <v>18429</v>
      </c>
      <c r="B18760" s="7" t="s">
        <v>756</v>
      </c>
      <c r="C18760" s="7" t="s">
        <v>764</v>
      </c>
      <c r="D18760" s="25" t="s">
        <v>452</v>
      </c>
      <c r="E18760" s="26">
        <v>84537.339011780103</v>
      </c>
      <c r="F18760" s="26">
        <v>94633.380464659684</v>
      </c>
      <c r="G18760" s="26">
        <v>103572.86730366491</v>
      </c>
      <c r="H18760" s="26">
        <v>112621.20634162302</v>
      </c>
      <c r="I18760" s="26">
        <v>137140.16415575918</v>
      </c>
    </row>
    <row r="18761" spans="1:9" x14ac:dyDescent="0.25">
      <c r="A18761" s="7">
        <v>18430</v>
      </c>
      <c r="B18761" s="7" t="s">
        <v>756</v>
      </c>
      <c r="C18761" s="7" t="s">
        <v>764</v>
      </c>
      <c r="D18761" s="25" t="s">
        <v>453</v>
      </c>
      <c r="E18761" s="26">
        <v>39037.119849476439</v>
      </c>
      <c r="F18761" s="26">
        <v>62576.407873036645</v>
      </c>
      <c r="G18761" s="26">
        <v>85408.156603403142</v>
      </c>
      <c r="H18761" s="26">
        <v>129969.52554973822</v>
      </c>
      <c r="I18761" s="26">
        <v>153590.45272251306</v>
      </c>
    </row>
    <row r="18762" spans="1:9" x14ac:dyDescent="0.25">
      <c r="A18762" s="7">
        <v>18431</v>
      </c>
      <c r="B18762" s="7" t="s">
        <v>756</v>
      </c>
      <c r="C18762" s="7" t="s">
        <v>764</v>
      </c>
      <c r="D18762" s="25" t="s">
        <v>454</v>
      </c>
      <c r="E18762" s="26">
        <v>67066.561079842926</v>
      </c>
      <c r="F18762" s="26">
        <v>84646.191210732984</v>
      </c>
      <c r="G18762" s="26">
        <v>104947.12631544501</v>
      </c>
      <c r="H18762" s="26">
        <v>129357.23193062826</v>
      </c>
      <c r="I18762" s="26">
        <v>158883.39089659686</v>
      </c>
    </row>
    <row r="18763" spans="1:9" x14ac:dyDescent="0.25">
      <c r="A18763" s="7">
        <v>18432</v>
      </c>
      <c r="B18763" s="7" t="s">
        <v>756</v>
      </c>
      <c r="C18763" s="7" t="s">
        <v>764</v>
      </c>
      <c r="D18763" s="25" t="s">
        <v>455</v>
      </c>
      <c r="E18763" s="26">
        <v>62726.079646596852</v>
      </c>
      <c r="F18763" s="26">
        <v>80754.725098167546</v>
      </c>
      <c r="G18763" s="26">
        <v>99368.451119109945</v>
      </c>
      <c r="H18763" s="26">
        <v>120200.04069371727</v>
      </c>
      <c r="I18763" s="26">
        <v>147617.1883049738</v>
      </c>
    </row>
    <row r="18764" spans="1:9" x14ac:dyDescent="0.25">
      <c r="A18764" s="7">
        <v>18433</v>
      </c>
      <c r="B18764" s="7" t="s">
        <v>756</v>
      </c>
      <c r="C18764" s="7" t="s">
        <v>764</v>
      </c>
      <c r="D18764" s="25" t="s">
        <v>456</v>
      </c>
      <c r="E18764" s="26">
        <v>64549.353979057596</v>
      </c>
      <c r="F18764" s="26">
        <v>79707.022683246061</v>
      </c>
      <c r="G18764" s="26">
        <v>98484.027002617804</v>
      </c>
      <c r="H18764" s="26">
        <v>120349.71246727748</v>
      </c>
      <c r="I18764" s="26">
        <v>139684.58430628272</v>
      </c>
    </row>
    <row r="18765" spans="1:9" x14ac:dyDescent="0.25">
      <c r="A18765" s="7">
        <v>18434</v>
      </c>
      <c r="B18765" s="7" t="s">
        <v>756</v>
      </c>
      <c r="C18765" s="7" t="s">
        <v>764</v>
      </c>
      <c r="D18765" s="25" t="s">
        <v>457</v>
      </c>
      <c r="E18765" s="26">
        <v>56480.684731675392</v>
      </c>
      <c r="F18765" s="26">
        <v>72713.268900523559</v>
      </c>
      <c r="G18765" s="26">
        <v>109845.4752683246</v>
      </c>
      <c r="H18765" s="26">
        <v>151807.99796465968</v>
      </c>
      <c r="I18765" s="26">
        <v>171523.85249999998</v>
      </c>
    </row>
    <row r="18766" spans="1:9" x14ac:dyDescent="0.25">
      <c r="A18766" s="7">
        <v>18435</v>
      </c>
      <c r="B18766" s="7" t="s">
        <v>756</v>
      </c>
      <c r="C18766" s="7" t="s">
        <v>764</v>
      </c>
      <c r="D18766" s="25" t="s">
        <v>460</v>
      </c>
      <c r="E18766" s="26">
        <v>86551.104692408378</v>
      </c>
      <c r="F18766" s="26">
        <v>95898.787277486903</v>
      </c>
      <c r="G18766" s="26">
        <v>108362.36405759162</v>
      </c>
      <c r="H18766" s="26">
        <v>147834.89270287959</v>
      </c>
      <c r="I18766" s="26">
        <v>167564.35376308899</v>
      </c>
    </row>
    <row r="18767" spans="1:9" x14ac:dyDescent="0.25">
      <c r="A18767" s="7">
        <v>18436</v>
      </c>
      <c r="B18767" s="7" t="s">
        <v>756</v>
      </c>
      <c r="C18767" s="7" t="s">
        <v>764</v>
      </c>
      <c r="D18767" s="25" t="s">
        <v>462</v>
      </c>
      <c r="E18767" s="26">
        <v>60644.281341623035</v>
      </c>
      <c r="F18767" s="26">
        <v>74699.821531413618</v>
      </c>
      <c r="G18767" s="26">
        <v>96647.146145287959</v>
      </c>
      <c r="H18767" s="26">
        <v>120281.67984293193</v>
      </c>
      <c r="I18767" s="26">
        <v>135180.82457460734</v>
      </c>
    </row>
    <row r="18768" spans="1:9" x14ac:dyDescent="0.25">
      <c r="A18768" s="7">
        <v>18437</v>
      </c>
      <c r="B18768" s="7" t="s">
        <v>756</v>
      </c>
      <c r="C18768" s="7" t="s">
        <v>764</v>
      </c>
      <c r="D18768" s="25" t="s">
        <v>463</v>
      </c>
      <c r="E18768" s="26">
        <v>46983.330373036646</v>
      </c>
      <c r="F18768" s="26">
        <v>75176.049901832448</v>
      </c>
      <c r="G18768" s="26">
        <v>91816.829816753932</v>
      </c>
      <c r="H18768" s="26">
        <v>112104.15839659685</v>
      </c>
      <c r="I18768" s="26">
        <v>142024.90658376963</v>
      </c>
    </row>
    <row r="18769" spans="1:9" x14ac:dyDescent="0.25">
      <c r="A18769" s="7">
        <v>18438</v>
      </c>
      <c r="B18769" s="7" t="s">
        <v>756</v>
      </c>
      <c r="C18769" s="7" t="s">
        <v>764</v>
      </c>
      <c r="D18769" s="25" t="s">
        <v>464</v>
      </c>
      <c r="E18769" s="26">
        <v>56426.258632198951</v>
      </c>
      <c r="F18769" s="26">
        <v>62658.04702225131</v>
      </c>
      <c r="G18769" s="26">
        <v>84850.289083769632</v>
      </c>
      <c r="H18769" s="26">
        <v>103164.67155759162</v>
      </c>
      <c r="I18769" s="26">
        <v>112240.22364528796</v>
      </c>
    </row>
    <row r="18770" spans="1:9" x14ac:dyDescent="0.25">
      <c r="A18770" s="7">
        <v>18439</v>
      </c>
      <c r="B18770" s="7" t="s">
        <v>756</v>
      </c>
      <c r="C18770" s="7" t="s">
        <v>764</v>
      </c>
      <c r="D18770" s="25" t="s">
        <v>466</v>
      </c>
      <c r="E18770" s="26">
        <v>58943.465732984288</v>
      </c>
      <c r="F18770" s="26">
        <v>89653.392362565442</v>
      </c>
      <c r="G18770" s="26">
        <v>107396.30079188482</v>
      </c>
      <c r="H18770" s="26">
        <v>155590.61187827226</v>
      </c>
      <c r="I18770" s="26">
        <v>173823.35520287958</v>
      </c>
    </row>
    <row r="18771" spans="1:9" x14ac:dyDescent="0.25">
      <c r="A18771" s="7">
        <v>18440</v>
      </c>
      <c r="B18771" s="7" t="s">
        <v>756</v>
      </c>
      <c r="C18771" s="7" t="s">
        <v>764</v>
      </c>
      <c r="D18771" s="25" t="s">
        <v>467</v>
      </c>
      <c r="E18771" s="26">
        <v>56113.308560209422</v>
      </c>
      <c r="F18771" s="26">
        <v>61351.820634816751</v>
      </c>
      <c r="G18771" s="26">
        <v>71570.320811518322</v>
      </c>
      <c r="H18771" s="26">
        <v>98987.468422774866</v>
      </c>
      <c r="I18771" s="26">
        <v>113342.35215968585</v>
      </c>
    </row>
    <row r="18772" spans="1:9" x14ac:dyDescent="0.25">
      <c r="A18772" s="7">
        <v>18441</v>
      </c>
      <c r="B18772" s="7" t="s">
        <v>756</v>
      </c>
      <c r="C18772" s="7" t="s">
        <v>764</v>
      </c>
      <c r="D18772" s="25" t="s">
        <v>469</v>
      </c>
      <c r="E18772" s="26">
        <v>47078.576047120419</v>
      </c>
      <c r="F18772" s="26">
        <v>54807.08217277487</v>
      </c>
      <c r="G18772" s="26">
        <v>80373.742401832467</v>
      </c>
      <c r="H18772" s="26">
        <v>99599.762041884824</v>
      </c>
      <c r="I18772" s="26">
        <v>110185.63839005235</v>
      </c>
    </row>
    <row r="18773" spans="1:9" x14ac:dyDescent="0.25">
      <c r="A18773" s="7">
        <v>18442</v>
      </c>
      <c r="B18773" s="7" t="s">
        <v>756</v>
      </c>
      <c r="C18773" s="7" t="s">
        <v>764</v>
      </c>
      <c r="D18773" s="25" t="s">
        <v>470</v>
      </c>
      <c r="E18773" s="26">
        <v>60276.905170157072</v>
      </c>
      <c r="F18773" s="26">
        <v>68917.048462041887</v>
      </c>
      <c r="G18773" s="26">
        <v>107164.98986910994</v>
      </c>
      <c r="H18773" s="26">
        <v>131697.55420811518</v>
      </c>
      <c r="I18773" s="26">
        <v>150460.95200261779</v>
      </c>
    </row>
    <row r="18774" spans="1:9" x14ac:dyDescent="0.25">
      <c r="A18774" s="7">
        <v>18443</v>
      </c>
      <c r="B18774" s="7" t="s">
        <v>756</v>
      </c>
      <c r="C18774" s="7" t="s">
        <v>764</v>
      </c>
      <c r="D18774" s="25" t="s">
        <v>471</v>
      </c>
      <c r="E18774" s="26">
        <v>60793.953115183242</v>
      </c>
      <c r="F18774" s="26">
        <v>75992.441393979068</v>
      </c>
      <c r="G18774" s="26">
        <v>95436.165431937174</v>
      </c>
      <c r="H18774" s="26">
        <v>108294.33143324607</v>
      </c>
      <c r="I18774" s="26">
        <v>124050.68723167539</v>
      </c>
    </row>
    <row r="18775" spans="1:9" x14ac:dyDescent="0.25">
      <c r="A18775" s="7">
        <v>18444</v>
      </c>
      <c r="B18775" s="7" t="s">
        <v>756</v>
      </c>
      <c r="C18775" s="7" t="s">
        <v>764</v>
      </c>
      <c r="D18775" s="25" t="s">
        <v>472</v>
      </c>
      <c r="E18775" s="26">
        <v>70264.094424083771</v>
      </c>
      <c r="F18775" s="26">
        <v>91707.977617801051</v>
      </c>
      <c r="G18775" s="26">
        <v>122309.05204842931</v>
      </c>
      <c r="H18775" s="26">
        <v>153005.37215314136</v>
      </c>
      <c r="I18775" s="26">
        <v>180422.5197643979</v>
      </c>
    </row>
    <row r="18776" spans="1:9" x14ac:dyDescent="0.25">
      <c r="A18776" s="7">
        <v>18445</v>
      </c>
      <c r="B18776" s="7" t="s">
        <v>756</v>
      </c>
      <c r="C18776" s="7" t="s">
        <v>764</v>
      </c>
      <c r="D18776" s="25" t="s">
        <v>473</v>
      </c>
      <c r="E18776" s="26">
        <v>52684.46429319372</v>
      </c>
      <c r="F18776" s="26">
        <v>78618.500693717273</v>
      </c>
      <c r="G18776" s="26">
        <v>108580.06845549737</v>
      </c>
      <c r="H18776" s="26">
        <v>136405.41181282722</v>
      </c>
      <c r="I18776" s="26">
        <v>168135.82780759162</v>
      </c>
    </row>
    <row r="18777" spans="1:9" x14ac:dyDescent="0.25">
      <c r="A18777" s="7">
        <v>18446</v>
      </c>
      <c r="B18777" s="7" t="s">
        <v>756</v>
      </c>
      <c r="C18777" s="7" t="s">
        <v>764</v>
      </c>
      <c r="D18777" s="25" t="s">
        <v>474</v>
      </c>
      <c r="E18777" s="26">
        <v>75434.573874345544</v>
      </c>
      <c r="F18777" s="26">
        <v>90428.964280104701</v>
      </c>
      <c r="G18777" s="26">
        <v>107205.80944371727</v>
      </c>
      <c r="H18777" s="26">
        <v>129193.95363219893</v>
      </c>
      <c r="I18777" s="26">
        <v>142895.72417539268</v>
      </c>
    </row>
    <row r="18778" spans="1:9" x14ac:dyDescent="0.25">
      <c r="A18778" s="7">
        <v>18447</v>
      </c>
      <c r="B18778" s="7" t="s">
        <v>756</v>
      </c>
      <c r="C18778" s="7" t="s">
        <v>764</v>
      </c>
      <c r="D18778" s="25" t="s">
        <v>598</v>
      </c>
      <c r="E18778" s="26">
        <v>61038.870562827222</v>
      </c>
      <c r="F18778" s="26">
        <v>77067.356858638741</v>
      </c>
      <c r="G18778" s="26">
        <v>102334.67354057591</v>
      </c>
      <c r="H18778" s="26">
        <v>127738.05547120419</v>
      </c>
      <c r="I18778" s="26">
        <v>146515.05979057594</v>
      </c>
    </row>
    <row r="18779" spans="1:9" x14ac:dyDescent="0.25">
      <c r="A18779" s="7">
        <v>18448</v>
      </c>
      <c r="B18779" s="7" t="s">
        <v>756</v>
      </c>
      <c r="C18779" s="7" t="s">
        <v>764</v>
      </c>
      <c r="D18779" s="25" t="s">
        <v>475</v>
      </c>
      <c r="E18779" s="26">
        <v>54807.08217277487</v>
      </c>
      <c r="F18779" s="26">
        <v>66195.743488219901</v>
      </c>
      <c r="G18779" s="26">
        <v>78877.024666230369</v>
      </c>
      <c r="H18779" s="26">
        <v>100266.4817604712</v>
      </c>
      <c r="I18779" s="26">
        <v>129166.74058246071</v>
      </c>
    </row>
    <row r="18780" spans="1:9" x14ac:dyDescent="0.25">
      <c r="A18780" s="7">
        <v>18449</v>
      </c>
      <c r="B18780" s="7" t="s">
        <v>756</v>
      </c>
      <c r="C18780" s="7" t="s">
        <v>764</v>
      </c>
      <c r="D18780" s="25" t="s">
        <v>476</v>
      </c>
      <c r="E18780" s="26">
        <v>41173.344253926698</v>
      </c>
      <c r="F18780" s="26">
        <v>72413.92535340313</v>
      </c>
      <c r="G18780" s="26">
        <v>111246.94732984294</v>
      </c>
      <c r="H18780" s="26">
        <v>145099.98120418849</v>
      </c>
      <c r="I18780" s="26">
        <v>175564.99038612563</v>
      </c>
    </row>
    <row r="18781" spans="1:9" x14ac:dyDescent="0.25">
      <c r="A18781" s="7">
        <v>18450</v>
      </c>
      <c r="B18781" s="7" t="s">
        <v>756</v>
      </c>
      <c r="C18781" s="7" t="s">
        <v>764</v>
      </c>
      <c r="D18781" s="25" t="s">
        <v>478</v>
      </c>
      <c r="E18781" s="26">
        <v>75897.195719895288</v>
      </c>
      <c r="F18781" s="26">
        <v>95517.804581151824</v>
      </c>
      <c r="G18781" s="26">
        <v>117655.62054319371</v>
      </c>
      <c r="H18781" s="26">
        <v>137888.52302356021</v>
      </c>
      <c r="I18781" s="26">
        <v>163713.70722513087</v>
      </c>
    </row>
    <row r="18782" spans="1:9" x14ac:dyDescent="0.25">
      <c r="A18782" s="7">
        <v>18451</v>
      </c>
      <c r="B18782" s="7" t="s">
        <v>756</v>
      </c>
      <c r="C18782" s="7" t="s">
        <v>764</v>
      </c>
      <c r="D18782" s="25" t="s">
        <v>479</v>
      </c>
      <c r="E18782" s="26">
        <v>64494.927879581148</v>
      </c>
      <c r="F18782" s="26">
        <v>76060.474018324603</v>
      </c>
      <c r="G18782" s="26">
        <v>93354.367126963349</v>
      </c>
      <c r="H18782" s="26">
        <v>119165.94480366491</v>
      </c>
      <c r="I18782" s="26">
        <v>134187.54825916231</v>
      </c>
    </row>
    <row r="18783" spans="1:9" x14ac:dyDescent="0.25">
      <c r="A18783" s="7">
        <v>18452</v>
      </c>
      <c r="B18783" s="7" t="s">
        <v>756</v>
      </c>
      <c r="C18783" s="7" t="s">
        <v>764</v>
      </c>
      <c r="D18783" s="25" t="s">
        <v>481</v>
      </c>
      <c r="E18783" s="26">
        <v>55813.965013089</v>
      </c>
      <c r="F18783" s="26">
        <v>92007.321164921465</v>
      </c>
      <c r="G18783" s="26">
        <v>138133.44047120417</v>
      </c>
      <c r="H18783" s="26">
        <v>182980.54643979057</v>
      </c>
      <c r="I18783" s="26">
        <v>207268.19333115182</v>
      </c>
    </row>
    <row r="18784" spans="1:9" x14ac:dyDescent="0.25">
      <c r="A18784" s="7">
        <v>18453</v>
      </c>
      <c r="B18784" s="7" t="s">
        <v>756</v>
      </c>
      <c r="C18784" s="7" t="s">
        <v>764</v>
      </c>
      <c r="D18784" s="25" t="s">
        <v>483</v>
      </c>
      <c r="E18784" s="26">
        <v>75938.01529450262</v>
      </c>
      <c r="F18784" s="26">
        <v>98592.879201570686</v>
      </c>
      <c r="G18784" s="26">
        <v>122349.87162303664</v>
      </c>
      <c r="H18784" s="26">
        <v>135847.54429319373</v>
      </c>
      <c r="I18784" s="26">
        <v>144242.77013743456</v>
      </c>
    </row>
    <row r="18785" spans="1:9" x14ac:dyDescent="0.25">
      <c r="A18785" s="7">
        <v>18454</v>
      </c>
      <c r="B18785" s="7" t="s">
        <v>756</v>
      </c>
      <c r="C18785" s="7" t="s">
        <v>764</v>
      </c>
      <c r="D18785" s="25" t="s">
        <v>484</v>
      </c>
      <c r="E18785" s="26">
        <v>54358.066852094242</v>
      </c>
      <c r="F18785" s="26">
        <v>61773.622905759155</v>
      </c>
      <c r="G18785" s="26">
        <v>75815.556570680623</v>
      </c>
      <c r="H18785" s="26">
        <v>95286.49365837696</v>
      </c>
      <c r="I18785" s="26">
        <v>110811.53853403141</v>
      </c>
    </row>
    <row r="18786" spans="1:9" x14ac:dyDescent="0.25">
      <c r="A18786" s="7">
        <v>18455</v>
      </c>
      <c r="B18786" s="7" t="s">
        <v>756</v>
      </c>
      <c r="C18786" s="7" t="s">
        <v>764</v>
      </c>
      <c r="D18786" s="25" t="s">
        <v>485</v>
      </c>
      <c r="E18786" s="26">
        <v>70100.816125654441</v>
      </c>
      <c r="F18786" s="26">
        <v>85258.484829842928</v>
      </c>
      <c r="G18786" s="26">
        <v>106280.5657526178</v>
      </c>
      <c r="H18786" s="26">
        <v>135480.16812172777</v>
      </c>
      <c r="I18786" s="26">
        <v>161033.22182591623</v>
      </c>
    </row>
    <row r="18787" spans="1:9" x14ac:dyDescent="0.25">
      <c r="A18787" s="7">
        <v>18456</v>
      </c>
      <c r="B18787" s="7" t="s">
        <v>756</v>
      </c>
      <c r="C18787" s="7" t="s">
        <v>764</v>
      </c>
      <c r="D18787" s="25" t="s">
        <v>487</v>
      </c>
      <c r="E18787" s="26">
        <v>67420.330726439788</v>
      </c>
      <c r="F18787" s="26">
        <v>78999.483390052352</v>
      </c>
      <c r="G18787" s="26">
        <v>96769.604869109942</v>
      </c>
      <c r="H18787" s="26">
        <v>118118.24238874346</v>
      </c>
      <c r="I18787" s="26">
        <v>137561.96642670155</v>
      </c>
    </row>
    <row r="18788" spans="1:9" x14ac:dyDescent="0.25">
      <c r="A18788" s="7">
        <v>18457</v>
      </c>
      <c r="B18788" s="7" t="s">
        <v>756</v>
      </c>
      <c r="C18788" s="7" t="s">
        <v>764</v>
      </c>
      <c r="D18788" s="25" t="s">
        <v>488</v>
      </c>
      <c r="E18788" s="26">
        <v>72645.236276177995</v>
      </c>
      <c r="F18788" s="26">
        <v>83190.293049738219</v>
      </c>
      <c r="G18788" s="26">
        <v>101205.33197643979</v>
      </c>
      <c r="H18788" s="26">
        <v>129316.41235602096</v>
      </c>
      <c r="I18788" s="26">
        <v>174789.41846858637</v>
      </c>
    </row>
    <row r="18789" spans="1:9" x14ac:dyDescent="0.25">
      <c r="A18789" s="7">
        <v>18458</v>
      </c>
      <c r="B18789" s="7" t="s">
        <v>756</v>
      </c>
      <c r="C18789" s="7" t="s">
        <v>764</v>
      </c>
      <c r="D18789" s="25" t="s">
        <v>489</v>
      </c>
      <c r="E18789" s="26">
        <v>76985.717709424076</v>
      </c>
      <c r="F18789" s="26">
        <v>91150.110098167526</v>
      </c>
      <c r="G18789" s="26">
        <v>118131.84891361257</v>
      </c>
      <c r="H18789" s="26">
        <v>136459.83791230366</v>
      </c>
      <c r="I18789" s="26">
        <v>165305.67063481675</v>
      </c>
    </row>
    <row r="18790" spans="1:9" x14ac:dyDescent="0.25">
      <c r="A18790" s="7">
        <v>18459</v>
      </c>
      <c r="B18790" s="7" t="s">
        <v>756</v>
      </c>
      <c r="C18790" s="7" t="s">
        <v>764</v>
      </c>
      <c r="D18790" s="25" t="s">
        <v>490</v>
      </c>
      <c r="E18790" s="26">
        <v>74822.280255235601</v>
      </c>
      <c r="F18790" s="26">
        <v>96456.654797120427</v>
      </c>
      <c r="G18790" s="26">
        <v>120771.51473821989</v>
      </c>
      <c r="H18790" s="26">
        <v>140460.15622382198</v>
      </c>
      <c r="I18790" s="26">
        <v>176231.71010471202</v>
      </c>
    </row>
    <row r="18791" spans="1:9" x14ac:dyDescent="0.25">
      <c r="A18791" s="7">
        <v>18460</v>
      </c>
      <c r="B18791" s="7" t="s">
        <v>756</v>
      </c>
      <c r="C18791" s="7" t="s">
        <v>764</v>
      </c>
      <c r="D18791" s="25" t="s">
        <v>491</v>
      </c>
      <c r="E18791" s="26">
        <v>69121.146335078534</v>
      </c>
      <c r="F18791" s="26">
        <v>84714.223835078534</v>
      </c>
      <c r="G18791" s="26">
        <v>103994.66957460732</v>
      </c>
      <c r="H18791" s="26">
        <v>131466.24328534032</v>
      </c>
      <c r="I18791" s="26">
        <v>158053.39287958114</v>
      </c>
    </row>
    <row r="18792" spans="1:9" x14ac:dyDescent="0.25">
      <c r="A18792" s="7">
        <v>18461</v>
      </c>
      <c r="B18792" s="7" t="s">
        <v>756</v>
      </c>
      <c r="C18792" s="7" t="s">
        <v>764</v>
      </c>
      <c r="D18792" s="25" t="s">
        <v>492</v>
      </c>
      <c r="E18792" s="26">
        <v>57378.715373036648</v>
      </c>
      <c r="F18792" s="26">
        <v>74522.936708115187</v>
      </c>
      <c r="G18792" s="26">
        <v>91980.108115183233</v>
      </c>
      <c r="H18792" s="26">
        <v>116839.22905104712</v>
      </c>
      <c r="I18792" s="26">
        <v>138854.586289267</v>
      </c>
    </row>
    <row r="18793" spans="1:9" x14ac:dyDescent="0.25">
      <c r="A18793" s="7">
        <v>18462</v>
      </c>
      <c r="B18793" s="7" t="s">
        <v>756</v>
      </c>
      <c r="C18793" s="7" t="s">
        <v>764</v>
      </c>
      <c r="D18793" s="25" t="s">
        <v>493</v>
      </c>
      <c r="E18793" s="26">
        <v>61460.672833769633</v>
      </c>
      <c r="F18793" s="26">
        <v>89286.016191099479</v>
      </c>
      <c r="G18793" s="26">
        <v>99382.05764397906</v>
      </c>
      <c r="H18793" s="26">
        <v>109478.09909685863</v>
      </c>
      <c r="I18793" s="26">
        <v>150556.19767670156</v>
      </c>
    </row>
    <row r="18794" spans="1:9" x14ac:dyDescent="0.25">
      <c r="A18794" s="7">
        <v>18463</v>
      </c>
      <c r="B18794" s="7" t="s">
        <v>756</v>
      </c>
      <c r="C18794" s="7" t="s">
        <v>764</v>
      </c>
      <c r="D18794" s="25" t="s">
        <v>494</v>
      </c>
      <c r="E18794" s="26">
        <v>45772.34965968586</v>
      </c>
      <c r="F18794" s="26">
        <v>59487.72672774869</v>
      </c>
      <c r="G18794" s="26">
        <v>85027.173907068063</v>
      </c>
      <c r="H18794" s="26">
        <v>117778.0792670157</v>
      </c>
      <c r="I18794" s="26">
        <v>150882.75427356022</v>
      </c>
    </row>
    <row r="18795" spans="1:9" x14ac:dyDescent="0.25">
      <c r="A18795" s="7">
        <v>18464</v>
      </c>
      <c r="B18795" s="7" t="s">
        <v>756</v>
      </c>
      <c r="C18795" s="7" t="s">
        <v>764</v>
      </c>
      <c r="D18795" s="25" t="s">
        <v>496</v>
      </c>
      <c r="E18795" s="26">
        <v>58603.302611256542</v>
      </c>
      <c r="F18795" s="26">
        <v>84129.143265706807</v>
      </c>
      <c r="G18795" s="26">
        <v>117451.52267015706</v>
      </c>
      <c r="H18795" s="26">
        <v>133711.31988874346</v>
      </c>
      <c r="I18795" s="26">
        <v>147671.61440445026</v>
      </c>
    </row>
    <row r="18796" spans="1:9" x14ac:dyDescent="0.25">
      <c r="A18796" s="7">
        <v>18465</v>
      </c>
      <c r="B18796" s="7" t="s">
        <v>756</v>
      </c>
      <c r="C18796" s="7" t="s">
        <v>764</v>
      </c>
      <c r="D18796" s="25" t="s">
        <v>497</v>
      </c>
      <c r="E18796" s="26">
        <v>39418.102545811518</v>
      </c>
      <c r="F18796" s="26">
        <v>74005.888763089009</v>
      </c>
      <c r="G18796" s="26">
        <v>86945.693913612573</v>
      </c>
      <c r="H18796" s="26">
        <v>106226.13965314136</v>
      </c>
      <c r="I18796" s="26">
        <v>135330.49634816754</v>
      </c>
    </row>
    <row r="18797" spans="1:9" x14ac:dyDescent="0.25">
      <c r="A18797" s="7">
        <v>18466</v>
      </c>
      <c r="B18797" s="7" t="s">
        <v>756</v>
      </c>
      <c r="C18797" s="7" t="s">
        <v>764</v>
      </c>
      <c r="D18797" s="25" t="s">
        <v>499</v>
      </c>
      <c r="E18797" s="26" t="s">
        <v>89</v>
      </c>
      <c r="F18797" s="26" t="s">
        <v>89</v>
      </c>
      <c r="G18797" s="26" t="s">
        <v>89</v>
      </c>
      <c r="H18797" s="26" t="s">
        <v>89</v>
      </c>
      <c r="I18797" s="26" t="s">
        <v>89</v>
      </c>
    </row>
    <row r="18798" spans="1:9" x14ac:dyDescent="0.25">
      <c r="A18798" s="7">
        <v>18467</v>
      </c>
      <c r="B18798" s="7" t="s">
        <v>756</v>
      </c>
      <c r="C18798" s="7" t="s">
        <v>764</v>
      </c>
      <c r="D18798" s="25" t="s">
        <v>609</v>
      </c>
      <c r="E18798" s="26">
        <v>73121.464646596854</v>
      </c>
      <c r="F18798" s="26">
        <v>89000.279168848167</v>
      </c>
      <c r="G18798" s="26">
        <v>117505.94876963351</v>
      </c>
      <c r="H18798" s="26">
        <v>142827.69155104712</v>
      </c>
      <c r="I18798" s="26">
        <v>171864.01562172774</v>
      </c>
    </row>
    <row r="18799" spans="1:9" x14ac:dyDescent="0.25">
      <c r="A18799" s="7">
        <v>18468</v>
      </c>
      <c r="B18799" s="7" t="s">
        <v>756</v>
      </c>
      <c r="C18799" s="7" t="s">
        <v>764</v>
      </c>
      <c r="D18799" s="25" t="s">
        <v>500</v>
      </c>
      <c r="E18799" s="26">
        <v>71461.468612565441</v>
      </c>
      <c r="F18799" s="26">
        <v>83271.932198952869</v>
      </c>
      <c r="G18799" s="26">
        <v>103341.55638089005</v>
      </c>
      <c r="H18799" s="26">
        <v>136527.87053664919</v>
      </c>
      <c r="I18799" s="26">
        <v>167727.63206151832</v>
      </c>
    </row>
    <row r="18800" spans="1:9" x14ac:dyDescent="0.25">
      <c r="A18800" s="7">
        <v>18469</v>
      </c>
      <c r="B18800" s="7" t="s">
        <v>756</v>
      </c>
      <c r="C18800" s="7" t="s">
        <v>764</v>
      </c>
      <c r="D18800" s="25" t="s">
        <v>501</v>
      </c>
      <c r="E18800" s="26">
        <v>88768.968246073302</v>
      </c>
      <c r="F18800" s="26">
        <v>105641.05908376962</v>
      </c>
      <c r="G18800" s="26">
        <v>129874.27987565445</v>
      </c>
      <c r="H18800" s="26">
        <v>159509.29104057592</v>
      </c>
      <c r="I18800" s="26">
        <v>182558.74416884815</v>
      </c>
    </row>
    <row r="18801" spans="1:9" x14ac:dyDescent="0.25">
      <c r="A18801" s="7">
        <v>18470</v>
      </c>
      <c r="B18801" s="7" t="s">
        <v>756</v>
      </c>
      <c r="C18801" s="7" t="s">
        <v>764</v>
      </c>
      <c r="D18801" s="25" t="s">
        <v>502</v>
      </c>
      <c r="E18801" s="26">
        <v>61066.083612565439</v>
      </c>
      <c r="F18801" s="26">
        <v>75148.836852094231</v>
      </c>
      <c r="G18801" s="26">
        <v>96347.802598167546</v>
      </c>
      <c r="H18801" s="26">
        <v>117750.86621727748</v>
      </c>
      <c r="I18801" s="26">
        <v>138024.58827225131</v>
      </c>
    </row>
    <row r="18802" spans="1:9" x14ac:dyDescent="0.25">
      <c r="A18802" s="7">
        <v>18471</v>
      </c>
      <c r="B18802" s="7" t="s">
        <v>756</v>
      </c>
      <c r="C18802" s="7" t="s">
        <v>764</v>
      </c>
      <c r="D18802" s="25" t="s">
        <v>503</v>
      </c>
      <c r="E18802" s="26">
        <v>75393.754299738226</v>
      </c>
      <c r="F18802" s="26">
        <v>90633.062153141364</v>
      </c>
      <c r="G18802" s="26">
        <v>110471.37541230366</v>
      </c>
      <c r="H18802" s="26">
        <v>134745.41577879581</v>
      </c>
      <c r="I18802" s="26">
        <v>165727.47290575915</v>
      </c>
    </row>
    <row r="18803" spans="1:9" x14ac:dyDescent="0.25">
      <c r="A18803" s="7">
        <v>18472</v>
      </c>
      <c r="B18803" s="7" t="s">
        <v>756</v>
      </c>
      <c r="C18803" s="7" t="s">
        <v>764</v>
      </c>
      <c r="D18803" s="25" t="s">
        <v>504</v>
      </c>
      <c r="E18803" s="26">
        <v>78604.894168848157</v>
      </c>
      <c r="F18803" s="26">
        <v>100212.05566099477</v>
      </c>
      <c r="G18803" s="26">
        <v>137276.22940445025</v>
      </c>
      <c r="H18803" s="26">
        <v>168748.12142670155</v>
      </c>
      <c r="I18803" s="26">
        <v>201893.61600785339</v>
      </c>
    </row>
    <row r="18804" spans="1:9" x14ac:dyDescent="0.25">
      <c r="A18804" s="7">
        <v>18473</v>
      </c>
      <c r="B18804" s="7" t="s">
        <v>756</v>
      </c>
      <c r="C18804" s="7" t="s">
        <v>764</v>
      </c>
      <c r="D18804" s="25" t="s">
        <v>505</v>
      </c>
      <c r="E18804" s="26">
        <v>95068.789260471196</v>
      </c>
      <c r="F18804" s="26">
        <v>109423.67299738219</v>
      </c>
      <c r="G18804" s="26">
        <v>130622.63874345549</v>
      </c>
      <c r="H18804" s="26">
        <v>182028.08969895288</v>
      </c>
      <c r="I18804" s="26">
        <v>221459.79876963352</v>
      </c>
    </row>
    <row r="18805" spans="1:9" x14ac:dyDescent="0.25">
      <c r="A18805" s="7">
        <v>18474</v>
      </c>
      <c r="B18805" s="7" t="s">
        <v>756</v>
      </c>
      <c r="C18805" s="7" t="s">
        <v>764</v>
      </c>
      <c r="D18805" s="25" t="s">
        <v>506</v>
      </c>
      <c r="E18805" s="26">
        <v>60848.379214659682</v>
      </c>
      <c r="F18805" s="26">
        <v>74645.39543193717</v>
      </c>
      <c r="G18805" s="26">
        <v>97517.963736910984</v>
      </c>
      <c r="H18805" s="26">
        <v>108267.11838350784</v>
      </c>
      <c r="I18805" s="26">
        <v>127588.38369764399</v>
      </c>
    </row>
    <row r="18806" spans="1:9" x14ac:dyDescent="0.25">
      <c r="A18806" s="7">
        <v>18475</v>
      </c>
      <c r="B18806" s="7" t="s">
        <v>756</v>
      </c>
      <c r="C18806" s="7" t="s">
        <v>764</v>
      </c>
      <c r="D18806" s="25" t="s">
        <v>507</v>
      </c>
      <c r="E18806" s="26">
        <v>70019.17697643979</v>
      </c>
      <c r="F18806" s="26">
        <v>77108.176433246073</v>
      </c>
      <c r="G18806" s="26">
        <v>89694.211937172775</v>
      </c>
      <c r="H18806" s="26">
        <v>108144.65965968586</v>
      </c>
      <c r="I18806" s="26">
        <v>134786.23535340314</v>
      </c>
    </row>
    <row r="18807" spans="1:9" x14ac:dyDescent="0.25">
      <c r="A18807" s="7">
        <v>18476</v>
      </c>
      <c r="B18807" s="7" t="s">
        <v>756</v>
      </c>
      <c r="C18807" s="7" t="s">
        <v>764</v>
      </c>
      <c r="D18807" s="25" t="s">
        <v>510</v>
      </c>
      <c r="E18807" s="26">
        <v>56902.487002617796</v>
      </c>
      <c r="F18807" s="26">
        <v>63651.32333769634</v>
      </c>
      <c r="G18807" s="26">
        <v>81026.855595549729</v>
      </c>
      <c r="H18807" s="26">
        <v>107804.49653795811</v>
      </c>
      <c r="I18807" s="26">
        <v>134051.48301047119</v>
      </c>
    </row>
    <row r="18808" spans="1:9" x14ac:dyDescent="0.25">
      <c r="A18808" s="7">
        <v>18477</v>
      </c>
      <c r="B18808" s="7" t="s">
        <v>756</v>
      </c>
      <c r="C18808" s="7" t="s">
        <v>764</v>
      </c>
      <c r="D18808" s="25" t="s">
        <v>659</v>
      </c>
      <c r="E18808" s="26" t="s">
        <v>89</v>
      </c>
      <c r="F18808" s="26" t="s">
        <v>89</v>
      </c>
      <c r="G18808" s="26" t="s">
        <v>89</v>
      </c>
      <c r="H18808" s="26" t="s">
        <v>89</v>
      </c>
      <c r="I18808" s="26" t="s">
        <v>89</v>
      </c>
    </row>
    <row r="18809" spans="1:9" x14ac:dyDescent="0.25">
      <c r="A18809" s="7">
        <v>18478</v>
      </c>
      <c r="B18809" s="7" t="s">
        <v>756</v>
      </c>
      <c r="C18809" s="7" t="s">
        <v>764</v>
      </c>
      <c r="D18809" s="25" t="s">
        <v>512</v>
      </c>
      <c r="E18809" s="26">
        <v>70087.20960078534</v>
      </c>
      <c r="F18809" s="26">
        <v>90769.127401832448</v>
      </c>
      <c r="G18809" s="26">
        <v>102579.59098821989</v>
      </c>
      <c r="H18809" s="26">
        <v>113873.00662958116</v>
      </c>
      <c r="I18809" s="26">
        <v>138840.97976439793</v>
      </c>
    </row>
    <row r="18810" spans="1:9" x14ac:dyDescent="0.25">
      <c r="A18810" s="7">
        <v>18479</v>
      </c>
      <c r="B18810" s="7" t="s">
        <v>756</v>
      </c>
      <c r="C18810" s="7" t="s">
        <v>764</v>
      </c>
      <c r="D18810" s="25" t="s">
        <v>660</v>
      </c>
      <c r="E18810" s="26">
        <v>61487.885883507857</v>
      </c>
      <c r="F18810" s="26">
        <v>80156.038003926704</v>
      </c>
      <c r="G18810" s="26">
        <v>101763.1994960733</v>
      </c>
      <c r="H18810" s="26">
        <v>126010.02681282723</v>
      </c>
      <c r="I18810" s="26">
        <v>145140.80077879579</v>
      </c>
    </row>
    <row r="18811" spans="1:9" x14ac:dyDescent="0.25">
      <c r="A18811" s="7">
        <v>18480</v>
      </c>
      <c r="B18811" s="7" t="s">
        <v>756</v>
      </c>
      <c r="C18811" s="7" t="s">
        <v>764</v>
      </c>
      <c r="D18811" s="25" t="s">
        <v>513</v>
      </c>
      <c r="E18811" s="26">
        <v>55378.556217277488</v>
      </c>
      <c r="F18811" s="26">
        <v>71039.666341623044</v>
      </c>
      <c r="G18811" s="26">
        <v>83516.849646596864</v>
      </c>
      <c r="H18811" s="26">
        <v>107205.80944371727</v>
      </c>
      <c r="I18811" s="26">
        <v>132391.4869764398</v>
      </c>
    </row>
    <row r="18812" spans="1:9" x14ac:dyDescent="0.25">
      <c r="A18812" s="7">
        <v>18481</v>
      </c>
      <c r="B18812" s="7" t="s">
        <v>756</v>
      </c>
      <c r="C18812" s="7" t="s">
        <v>764</v>
      </c>
      <c r="D18812" s="25" t="s">
        <v>516</v>
      </c>
      <c r="E18812" s="26">
        <v>61447.066308900525</v>
      </c>
      <c r="F18812" s="26">
        <v>75366.541249999995</v>
      </c>
      <c r="G18812" s="26">
        <v>95476.985006544506</v>
      </c>
      <c r="H18812" s="26">
        <v>123533.63928664921</v>
      </c>
      <c r="I18812" s="26">
        <v>161509.45019633509</v>
      </c>
    </row>
    <row r="18813" spans="1:9" x14ac:dyDescent="0.25">
      <c r="A18813" s="7">
        <v>18482</v>
      </c>
      <c r="B18813" s="7" t="s">
        <v>756</v>
      </c>
      <c r="C18813" s="7" t="s">
        <v>764</v>
      </c>
      <c r="D18813" s="25" t="s">
        <v>517</v>
      </c>
      <c r="E18813" s="26">
        <v>69053.113710732985</v>
      </c>
      <c r="F18813" s="26">
        <v>78849.811616492152</v>
      </c>
      <c r="G18813" s="26">
        <v>94456.495641361253</v>
      </c>
      <c r="H18813" s="26">
        <v>109342.03384816754</v>
      </c>
      <c r="I18813" s="26">
        <v>174612.53364528797</v>
      </c>
    </row>
    <row r="18814" spans="1:9" x14ac:dyDescent="0.25">
      <c r="A18814" s="7">
        <v>18483</v>
      </c>
      <c r="B18814" s="7" t="s">
        <v>756</v>
      </c>
      <c r="C18814" s="7" t="s">
        <v>764</v>
      </c>
      <c r="D18814" s="25" t="s">
        <v>662</v>
      </c>
      <c r="E18814" s="26">
        <v>46316.610654450262</v>
      </c>
      <c r="F18814" s="26">
        <v>51691.18797774869</v>
      </c>
      <c r="G18814" s="26">
        <v>121601.5127552356</v>
      </c>
      <c r="H18814" s="26">
        <v>150488.16505235602</v>
      </c>
      <c r="I18814" s="26">
        <v>169510.08681937173</v>
      </c>
    </row>
    <row r="18815" spans="1:9" x14ac:dyDescent="0.25">
      <c r="A18815" s="7">
        <v>18484</v>
      </c>
      <c r="B18815" s="7" t="s">
        <v>756</v>
      </c>
      <c r="C18815" s="7" t="s">
        <v>764</v>
      </c>
      <c r="D18815" s="25" t="s">
        <v>519</v>
      </c>
      <c r="E18815" s="26">
        <v>68767.376688481672</v>
      </c>
      <c r="F18815" s="26">
        <v>83203.899574607334</v>
      </c>
      <c r="G18815" s="26">
        <v>103450.40857984293</v>
      </c>
      <c r="H18815" s="26">
        <v>128336.74256544503</v>
      </c>
      <c r="I18815" s="26">
        <v>150991.60647251309</v>
      </c>
    </row>
    <row r="18816" spans="1:9" x14ac:dyDescent="0.25">
      <c r="A18816" s="7">
        <v>18485</v>
      </c>
      <c r="B18816" s="7" t="s">
        <v>756</v>
      </c>
      <c r="C18816" s="7" t="s">
        <v>764</v>
      </c>
      <c r="D18816" s="25" t="s">
        <v>521</v>
      </c>
      <c r="E18816" s="26">
        <v>65583.449869109943</v>
      </c>
      <c r="F18816" s="26">
        <v>84741.436884816751</v>
      </c>
      <c r="G18816" s="26">
        <v>104647.78276832461</v>
      </c>
      <c r="H18816" s="26">
        <v>129261.98625654449</v>
      </c>
      <c r="I18816" s="26">
        <v>162978.95488219894</v>
      </c>
    </row>
    <row r="18817" spans="1:9" x14ac:dyDescent="0.25">
      <c r="A18817" s="7">
        <v>18486</v>
      </c>
      <c r="B18817" s="7" t="s">
        <v>756</v>
      </c>
      <c r="C18817" s="7" t="s">
        <v>764</v>
      </c>
      <c r="D18817" s="25" t="s">
        <v>522</v>
      </c>
      <c r="E18817" s="26">
        <v>83707.340994764396</v>
      </c>
      <c r="F18817" s="26">
        <v>97708.455085078531</v>
      </c>
      <c r="G18817" s="26">
        <v>115288.08521596859</v>
      </c>
      <c r="H18817" s="26">
        <v>141752.77608638743</v>
      </c>
      <c r="I18817" s="26">
        <v>166992.87971858637</v>
      </c>
    </row>
    <row r="18818" spans="1:9" x14ac:dyDescent="0.25">
      <c r="A18818" s="7">
        <v>18487</v>
      </c>
      <c r="B18818" s="7" t="s">
        <v>756</v>
      </c>
      <c r="C18818" s="7" t="s">
        <v>764</v>
      </c>
      <c r="D18818" s="25" t="s">
        <v>523</v>
      </c>
      <c r="E18818" s="26">
        <v>68141.476544502613</v>
      </c>
      <c r="F18818" s="26">
        <v>92986.990955497371</v>
      </c>
      <c r="G18818" s="26">
        <v>116662.34422774869</v>
      </c>
      <c r="H18818" s="26">
        <v>138147.0469960733</v>
      </c>
      <c r="I18818" s="26">
        <v>168326.31915575918</v>
      </c>
    </row>
    <row r="18819" spans="1:9" x14ac:dyDescent="0.25">
      <c r="A18819" s="7">
        <v>18488</v>
      </c>
      <c r="B18819" s="7" t="s">
        <v>756</v>
      </c>
      <c r="C18819" s="7" t="s">
        <v>764</v>
      </c>
      <c r="D18819" s="25" t="s">
        <v>524</v>
      </c>
      <c r="E18819" s="26">
        <v>94225.184718586388</v>
      </c>
      <c r="F18819" s="26">
        <v>114226.776276178</v>
      </c>
      <c r="G18819" s="26">
        <v>129779.03420157068</v>
      </c>
      <c r="H18819" s="26">
        <v>152665.2090314136</v>
      </c>
      <c r="I18819" s="26">
        <v>185443.32744109945</v>
      </c>
    </row>
    <row r="18820" spans="1:9" x14ac:dyDescent="0.25">
      <c r="A18820" s="7">
        <v>18489</v>
      </c>
      <c r="B18820" s="7" t="s">
        <v>756</v>
      </c>
      <c r="C18820" s="7" t="s">
        <v>764</v>
      </c>
      <c r="D18820" s="25" t="s">
        <v>526</v>
      </c>
      <c r="E18820" s="26">
        <v>77298.667781413606</v>
      </c>
      <c r="F18820" s="26">
        <v>96252.556924083765</v>
      </c>
      <c r="G18820" s="26">
        <v>116090.87018324608</v>
      </c>
      <c r="H18820" s="26">
        <v>134949.51365183244</v>
      </c>
      <c r="I18820" s="26">
        <v>153250.28960078533</v>
      </c>
    </row>
    <row r="18821" spans="1:9" x14ac:dyDescent="0.25">
      <c r="A18821" s="7">
        <v>18490</v>
      </c>
      <c r="B18821" s="7" t="s">
        <v>756</v>
      </c>
      <c r="C18821" s="7" t="s">
        <v>764</v>
      </c>
      <c r="D18821" s="25" t="s">
        <v>527</v>
      </c>
      <c r="E18821" s="26">
        <v>59882.315948952877</v>
      </c>
      <c r="F18821" s="26">
        <v>66699.184908376963</v>
      </c>
      <c r="G18821" s="26">
        <v>83462.423547120416</v>
      </c>
      <c r="H18821" s="26">
        <v>102974.18020942408</v>
      </c>
      <c r="I18821" s="26">
        <v>120771.51473821989</v>
      </c>
    </row>
    <row r="18822" spans="1:9" x14ac:dyDescent="0.25">
      <c r="A18822" s="7">
        <v>18491</v>
      </c>
      <c r="B18822" s="7" t="s">
        <v>756</v>
      </c>
      <c r="C18822" s="7" t="s">
        <v>764</v>
      </c>
      <c r="D18822" s="25" t="s">
        <v>528</v>
      </c>
      <c r="E18822" s="26">
        <v>83720.947519633512</v>
      </c>
      <c r="F18822" s="26">
        <v>93123.056204188484</v>
      </c>
      <c r="G18822" s="26">
        <v>102674.83666230366</v>
      </c>
      <c r="H18822" s="26">
        <v>114975.13514397906</v>
      </c>
      <c r="I18822" s="26">
        <v>134854.26797774868</v>
      </c>
    </row>
    <row r="18823" spans="1:9" x14ac:dyDescent="0.25">
      <c r="A18823" s="7">
        <v>18492</v>
      </c>
      <c r="B18823" s="7" t="s">
        <v>42</v>
      </c>
      <c r="C18823" s="7" t="s">
        <v>9</v>
      </c>
      <c r="D18823" s="25" t="s">
        <v>111</v>
      </c>
      <c r="E18823" s="26">
        <v>42059.510146832254</v>
      </c>
      <c r="F18823" s="26">
        <v>56002.095718080411</v>
      </c>
      <c r="G18823" s="26">
        <v>78011.195944222287</v>
      </c>
      <c r="H18823" s="26">
        <v>107929.81656413387</v>
      </c>
      <c r="I18823" s="26">
        <v>145600.96331669125</v>
      </c>
    </row>
    <row r="18824" spans="1:9" x14ac:dyDescent="0.25">
      <c r="A18824" s="7">
        <v>18493</v>
      </c>
      <c r="B18824" s="7" t="s">
        <v>42</v>
      </c>
      <c r="C18824" s="7" t="s">
        <v>9</v>
      </c>
      <c r="D18824" s="25" t="s">
        <v>531</v>
      </c>
      <c r="E18824" s="26">
        <v>29731.722690002105</v>
      </c>
      <c r="F18824" s="26">
        <v>34807.870466343935</v>
      </c>
      <c r="G18824" s="26">
        <v>46425.445789518002</v>
      </c>
      <c r="H18824" s="26">
        <v>55448.877845548304</v>
      </c>
      <c r="I18824" s="26">
        <v>60442.790532729952</v>
      </c>
    </row>
    <row r="18825" spans="1:9" x14ac:dyDescent="0.25">
      <c r="A18825" s="7">
        <v>18494</v>
      </c>
      <c r="B18825" s="7" t="s">
        <v>42</v>
      </c>
      <c r="C18825" s="7" t="s">
        <v>9</v>
      </c>
      <c r="D18825" s="25" t="s">
        <v>112</v>
      </c>
      <c r="E18825" s="26">
        <v>51210.032795201012</v>
      </c>
      <c r="F18825" s="26">
        <v>69174.661818101464</v>
      </c>
      <c r="G18825" s="26">
        <v>92028.54068743423</v>
      </c>
      <c r="H18825" s="26">
        <v>116519.64542277416</v>
      </c>
      <c r="I18825" s="26">
        <v>151506.9379018312</v>
      </c>
    </row>
    <row r="18826" spans="1:9" x14ac:dyDescent="0.25">
      <c r="A18826" s="7">
        <v>18495</v>
      </c>
      <c r="B18826" s="7" t="s">
        <v>42</v>
      </c>
      <c r="C18826" s="7" t="s">
        <v>9</v>
      </c>
      <c r="D18826" s="25" t="s">
        <v>636</v>
      </c>
      <c r="E18826" s="26">
        <v>64360.171143632928</v>
      </c>
      <c r="F18826" s="26">
        <v>70191.386556809099</v>
      </c>
      <c r="G18826" s="26">
        <v>81278.171759040211</v>
      </c>
      <c r="H18826" s="26">
        <v>98046.654030519901</v>
      </c>
      <c r="I18826" s="26">
        <v>115009.51014910548</v>
      </c>
    </row>
    <row r="18827" spans="1:9" x14ac:dyDescent="0.25">
      <c r="A18827" s="7">
        <v>18496</v>
      </c>
      <c r="B18827" s="7" t="s">
        <v>42</v>
      </c>
      <c r="C18827" s="7" t="s">
        <v>9</v>
      </c>
      <c r="D18827" s="25" t="s">
        <v>532</v>
      </c>
      <c r="E18827" s="26">
        <v>54320.014348894983</v>
      </c>
      <c r="F18827" s="26">
        <v>72516.396804883188</v>
      </c>
      <c r="G18827" s="26">
        <v>102539.68026554411</v>
      </c>
      <c r="H18827" s="26">
        <v>127374.67719191749</v>
      </c>
      <c r="I18827" s="26" t="s">
        <v>89</v>
      </c>
    </row>
    <row r="18828" spans="1:9" x14ac:dyDescent="0.25">
      <c r="A18828" s="7">
        <v>18497</v>
      </c>
      <c r="B18828" s="7" t="s">
        <v>42</v>
      </c>
      <c r="C18828" s="7" t="s">
        <v>9</v>
      </c>
      <c r="D18828" s="25" t="s">
        <v>113</v>
      </c>
      <c r="E18828" s="26">
        <v>50970.803444916863</v>
      </c>
      <c r="F18828" s="26">
        <v>64135.893627741527</v>
      </c>
      <c r="G18828" s="26">
        <v>74534.89444790571</v>
      </c>
      <c r="H18828" s="26">
        <v>88821.372210187343</v>
      </c>
      <c r="I18828" s="26">
        <v>114882.41955676701</v>
      </c>
    </row>
    <row r="18829" spans="1:9" x14ac:dyDescent="0.25">
      <c r="A18829" s="7">
        <v>18498</v>
      </c>
      <c r="B18829" s="7" t="s">
        <v>42</v>
      </c>
      <c r="C18829" s="7" t="s">
        <v>9</v>
      </c>
      <c r="D18829" s="25" t="s">
        <v>114</v>
      </c>
      <c r="E18829" s="26">
        <v>73630.308467143768</v>
      </c>
      <c r="F18829" s="26">
        <v>84111.544376468126</v>
      </c>
      <c r="G18829" s="26">
        <v>95960.873132729961</v>
      </c>
      <c r="H18829" s="26">
        <v>121326.66018004631</v>
      </c>
      <c r="I18829" s="26">
        <v>148314.72125897708</v>
      </c>
    </row>
    <row r="18830" spans="1:9" x14ac:dyDescent="0.25">
      <c r="A18830" s="7">
        <v>18499</v>
      </c>
      <c r="B18830" s="7" t="s">
        <v>42</v>
      </c>
      <c r="C18830" s="7" t="s">
        <v>9</v>
      </c>
      <c r="D18830" s="25" t="s">
        <v>115</v>
      </c>
      <c r="E18830" s="26">
        <v>51531.497234645343</v>
      </c>
      <c r="F18830" s="26">
        <v>62872.463621553361</v>
      </c>
      <c r="G18830" s="26">
        <v>77166.417301031368</v>
      </c>
      <c r="H18830" s="26">
        <v>101777.13671151338</v>
      </c>
      <c r="I18830" s="26">
        <v>134536.60586604927</v>
      </c>
    </row>
    <row r="18831" spans="1:9" x14ac:dyDescent="0.25">
      <c r="A18831" s="7">
        <v>18500</v>
      </c>
      <c r="B18831" s="7" t="s">
        <v>42</v>
      </c>
      <c r="C18831" s="7" t="s">
        <v>9</v>
      </c>
      <c r="D18831" s="25" t="s">
        <v>117</v>
      </c>
      <c r="E18831" s="26">
        <v>56031.999386865929</v>
      </c>
      <c r="F18831" s="26">
        <v>70146.531053630824</v>
      </c>
      <c r="G18831" s="26">
        <v>90436.170324605351</v>
      </c>
      <c r="H18831" s="26">
        <v>116594.40459473796</v>
      </c>
      <c r="I18831" s="26">
        <v>146356.03095352559</v>
      </c>
    </row>
    <row r="18832" spans="1:9" x14ac:dyDescent="0.25">
      <c r="A18832" s="7">
        <v>18501</v>
      </c>
      <c r="B18832" s="7" t="s">
        <v>42</v>
      </c>
      <c r="C18832" s="7" t="s">
        <v>9</v>
      </c>
      <c r="D18832" s="25" t="s">
        <v>118</v>
      </c>
      <c r="E18832" s="26">
        <v>49714.849355925078</v>
      </c>
      <c r="F18832" s="26">
        <v>59867.144908608723</v>
      </c>
      <c r="G18832" s="26">
        <v>84365.725561145024</v>
      </c>
      <c r="H18832" s="26">
        <v>98824.149418943387</v>
      </c>
      <c r="I18832" s="26">
        <v>121289.28059406442</v>
      </c>
    </row>
    <row r="18833" spans="1:9" x14ac:dyDescent="0.25">
      <c r="A18833" s="7">
        <v>18502</v>
      </c>
      <c r="B18833" s="7" t="s">
        <v>42</v>
      </c>
      <c r="C18833" s="7" t="s">
        <v>9</v>
      </c>
      <c r="D18833" s="25" t="s">
        <v>119</v>
      </c>
      <c r="E18833" s="26">
        <v>62356.625335003169</v>
      </c>
      <c r="F18833" s="26">
        <v>71514.623900568302</v>
      </c>
      <c r="G18833" s="26">
        <v>94495.593362239539</v>
      </c>
      <c r="H18833" s="26">
        <v>116108.4699769733</v>
      </c>
      <c r="I18833" s="26">
        <v>130409.89957364766</v>
      </c>
    </row>
    <row r="18834" spans="1:9" x14ac:dyDescent="0.25">
      <c r="A18834" s="7">
        <v>18503</v>
      </c>
      <c r="B18834" s="7" t="s">
        <v>42</v>
      </c>
      <c r="C18834" s="7" t="s">
        <v>9</v>
      </c>
      <c r="D18834" s="25" t="s">
        <v>120</v>
      </c>
      <c r="E18834" s="26">
        <v>18241.237959166494</v>
      </c>
      <c r="F18834" s="26">
        <v>45662.902235487272</v>
      </c>
      <c r="G18834" s="26">
        <v>68748.534537907806</v>
      </c>
      <c r="H18834" s="26">
        <v>85180.600535550417</v>
      </c>
      <c r="I18834" s="26">
        <v>101194.01517019577</v>
      </c>
    </row>
    <row r="18835" spans="1:9" x14ac:dyDescent="0.25">
      <c r="A18835" s="7">
        <v>18504</v>
      </c>
      <c r="B18835" s="7" t="s">
        <v>42</v>
      </c>
      <c r="C18835" s="7" t="s">
        <v>9</v>
      </c>
      <c r="D18835" s="25" t="s">
        <v>121</v>
      </c>
      <c r="E18835" s="26">
        <v>53789.224227952021</v>
      </c>
      <c r="F18835" s="26">
        <v>67036.549499936868</v>
      </c>
      <c r="G18835" s="26">
        <v>81734.20270801938</v>
      </c>
      <c r="H18835" s="26">
        <v>99168.041609976863</v>
      </c>
      <c r="I18835" s="26">
        <v>122298.52941557569</v>
      </c>
    </row>
    <row r="18836" spans="1:9" x14ac:dyDescent="0.25">
      <c r="A18836" s="7">
        <v>18505</v>
      </c>
      <c r="B18836" s="7" t="s">
        <v>42</v>
      </c>
      <c r="C18836" s="7" t="s">
        <v>9</v>
      </c>
      <c r="D18836" s="25" t="s">
        <v>122</v>
      </c>
      <c r="E18836" s="26">
        <v>62820.132201178705</v>
      </c>
      <c r="F18836" s="26">
        <v>79110.155772090104</v>
      </c>
      <c r="G18836" s="26">
        <v>96379.524495727223</v>
      </c>
      <c r="H18836" s="26">
        <v>119883.80816114502</v>
      </c>
      <c r="I18836" s="26">
        <v>148359.57676215534</v>
      </c>
    </row>
    <row r="18837" spans="1:9" x14ac:dyDescent="0.25">
      <c r="A18837" s="7">
        <v>18506</v>
      </c>
      <c r="B18837" s="7" t="s">
        <v>42</v>
      </c>
      <c r="C18837" s="7" t="s">
        <v>9</v>
      </c>
      <c r="D18837" s="25" t="s">
        <v>123</v>
      </c>
      <c r="E18837" s="26">
        <v>55381.594590780893</v>
      </c>
      <c r="F18837" s="26">
        <v>69884.87395175753</v>
      </c>
      <c r="G18837" s="26">
        <v>89172.740318417185</v>
      </c>
      <c r="H18837" s="26">
        <v>110755.71326436542</v>
      </c>
      <c r="I18837" s="26">
        <v>136517.72392308988</v>
      </c>
    </row>
    <row r="18838" spans="1:9" x14ac:dyDescent="0.25">
      <c r="A18838" s="7">
        <v>18507</v>
      </c>
      <c r="B18838" s="7" t="s">
        <v>42</v>
      </c>
      <c r="C18838" s="7" t="s">
        <v>9</v>
      </c>
      <c r="D18838" s="25" t="s">
        <v>124</v>
      </c>
      <c r="E18838" s="26">
        <v>45969.414840538841</v>
      </c>
      <c r="F18838" s="26">
        <v>59127.029106167131</v>
      </c>
      <c r="G18838" s="26">
        <v>73697.591721911187</v>
      </c>
      <c r="H18838" s="26">
        <v>95392.703425805099</v>
      </c>
      <c r="I18838" s="26">
        <v>127853.13589248579</v>
      </c>
    </row>
    <row r="18839" spans="1:9" x14ac:dyDescent="0.25">
      <c r="A18839" s="7">
        <v>18508</v>
      </c>
      <c r="B18839" s="7" t="s">
        <v>42</v>
      </c>
      <c r="C18839" s="7" t="s">
        <v>9</v>
      </c>
      <c r="D18839" s="25" t="s">
        <v>125</v>
      </c>
      <c r="E18839" s="26">
        <v>48032.767986739644</v>
      </c>
      <c r="F18839" s="26">
        <v>59478.39721439698</v>
      </c>
      <c r="G18839" s="26">
        <v>78467.226893201441</v>
      </c>
      <c r="H18839" s="26">
        <v>101365.9612657125</v>
      </c>
      <c r="I18839" s="26">
        <v>121094.90674695856</v>
      </c>
    </row>
    <row r="18840" spans="1:9" x14ac:dyDescent="0.25">
      <c r="A18840" s="7">
        <v>18509</v>
      </c>
      <c r="B18840" s="7" t="s">
        <v>42</v>
      </c>
      <c r="C18840" s="7" t="s">
        <v>9</v>
      </c>
      <c r="D18840" s="25" t="s">
        <v>126</v>
      </c>
      <c r="E18840" s="26">
        <v>46358.162534750583</v>
      </c>
      <c r="F18840" s="26">
        <v>56039.475304062304</v>
      </c>
      <c r="G18840" s="26">
        <v>73376.127282466856</v>
      </c>
      <c r="H18840" s="26">
        <v>93770.429394190709</v>
      </c>
      <c r="I18840" s="26">
        <v>118814.75200206274</v>
      </c>
    </row>
    <row r="18841" spans="1:9" x14ac:dyDescent="0.25">
      <c r="A18841" s="7">
        <v>18510</v>
      </c>
      <c r="B18841" s="7" t="s">
        <v>42</v>
      </c>
      <c r="C18841" s="7" t="s">
        <v>9</v>
      </c>
      <c r="D18841" s="25" t="s">
        <v>127</v>
      </c>
      <c r="E18841" s="26">
        <v>70198.86247400548</v>
      </c>
      <c r="F18841" s="26">
        <v>86615.976637255328</v>
      </c>
      <c r="G18841" s="26">
        <v>108154.09408002527</v>
      </c>
      <c r="H18841" s="26">
        <v>132951.71142041677</v>
      </c>
      <c r="I18841" s="26" t="s">
        <v>89</v>
      </c>
    </row>
    <row r="18842" spans="1:9" x14ac:dyDescent="0.25">
      <c r="A18842" s="7">
        <v>18511</v>
      </c>
      <c r="B18842" s="7" t="s">
        <v>42</v>
      </c>
      <c r="C18842" s="7" t="s">
        <v>9</v>
      </c>
      <c r="D18842" s="25" t="s">
        <v>128</v>
      </c>
      <c r="E18842" s="26">
        <v>78429.847307219548</v>
      </c>
      <c r="F18842" s="26">
        <v>87984.069484192805</v>
      </c>
      <c r="G18842" s="26">
        <v>98031.702196127153</v>
      </c>
      <c r="H18842" s="26">
        <v>111697.67883110924</v>
      </c>
      <c r="I18842" s="26">
        <v>121887.35396977479</v>
      </c>
    </row>
    <row r="18843" spans="1:9" x14ac:dyDescent="0.25">
      <c r="A18843" s="7">
        <v>18512</v>
      </c>
      <c r="B18843" s="7" t="s">
        <v>42</v>
      </c>
      <c r="C18843" s="7" t="s">
        <v>9</v>
      </c>
      <c r="D18843" s="25" t="s">
        <v>129</v>
      </c>
      <c r="E18843" s="26">
        <v>70565.182416628086</v>
      </c>
      <c r="F18843" s="26">
        <v>86399.175038560323</v>
      </c>
      <c r="G18843" s="26">
        <v>102315.40274965273</v>
      </c>
      <c r="H18843" s="26">
        <v>116130.89772856241</v>
      </c>
      <c r="I18843" s="26">
        <v>124758.1061731846</v>
      </c>
    </row>
    <row r="18844" spans="1:9" x14ac:dyDescent="0.25">
      <c r="A18844" s="7">
        <v>18513</v>
      </c>
      <c r="B18844" s="7" t="s">
        <v>42</v>
      </c>
      <c r="C18844" s="7" t="s">
        <v>9</v>
      </c>
      <c r="D18844" s="25" t="s">
        <v>130</v>
      </c>
      <c r="E18844" s="26">
        <v>51023.134865291519</v>
      </c>
      <c r="F18844" s="26">
        <v>65317.088544769525</v>
      </c>
      <c r="G18844" s="26">
        <v>82975.204962618416</v>
      </c>
      <c r="H18844" s="26">
        <v>111570.5882387708</v>
      </c>
      <c r="I18844" s="26">
        <v>127262.53843397181</v>
      </c>
    </row>
    <row r="18845" spans="1:9" x14ac:dyDescent="0.25">
      <c r="A18845" s="7">
        <v>18514</v>
      </c>
      <c r="B18845" s="7" t="s">
        <v>42</v>
      </c>
      <c r="C18845" s="7" t="s">
        <v>9</v>
      </c>
      <c r="D18845" s="25" t="s">
        <v>131</v>
      </c>
      <c r="E18845" s="26">
        <v>62304.293914628506</v>
      </c>
      <c r="F18845" s="26">
        <v>85606.72781574406</v>
      </c>
      <c r="G18845" s="26">
        <v>109686.65710528311</v>
      </c>
      <c r="H18845" s="26">
        <v>139762.27198631869</v>
      </c>
      <c r="I18845" s="26" t="s">
        <v>89</v>
      </c>
    </row>
    <row r="18846" spans="1:9" x14ac:dyDescent="0.25">
      <c r="A18846" s="7">
        <v>18515</v>
      </c>
      <c r="B18846" s="7" t="s">
        <v>42</v>
      </c>
      <c r="C18846" s="7" t="s">
        <v>9</v>
      </c>
      <c r="D18846" s="25" t="s">
        <v>132</v>
      </c>
      <c r="E18846" s="26">
        <v>57856.123182782576</v>
      </c>
      <c r="F18846" s="26">
        <v>70109.151467648917</v>
      </c>
      <c r="G18846" s="26">
        <v>93852.664483350876</v>
      </c>
      <c r="H18846" s="26">
        <v>119046.5054351505</v>
      </c>
      <c r="I18846" s="26">
        <v>150385.55032237424</v>
      </c>
    </row>
    <row r="18847" spans="1:9" x14ac:dyDescent="0.25">
      <c r="A18847" s="7">
        <v>18516</v>
      </c>
      <c r="B18847" s="7" t="s">
        <v>42</v>
      </c>
      <c r="C18847" s="7" t="s">
        <v>9</v>
      </c>
      <c r="D18847" s="25" t="s">
        <v>133</v>
      </c>
      <c r="E18847" s="26">
        <v>48690.648700021055</v>
      </c>
      <c r="F18847" s="26">
        <v>60696.971717406872</v>
      </c>
      <c r="G18847" s="26">
        <v>73817.206397053262</v>
      </c>
      <c r="H18847" s="26">
        <v>91288.424884992637</v>
      </c>
      <c r="I18847" s="26">
        <v>111450.97356362872</v>
      </c>
    </row>
    <row r="18848" spans="1:9" x14ac:dyDescent="0.25">
      <c r="A18848" s="7">
        <v>18517</v>
      </c>
      <c r="B18848" s="7" t="s">
        <v>42</v>
      </c>
      <c r="C18848" s="7" t="s">
        <v>9</v>
      </c>
      <c r="D18848" s="25" t="s">
        <v>134</v>
      </c>
      <c r="E18848" s="26">
        <v>71305.298219069678</v>
      </c>
      <c r="F18848" s="26">
        <v>88791.468541401817</v>
      </c>
      <c r="G18848" s="26">
        <v>111368.73847446854</v>
      </c>
      <c r="H18848" s="26">
        <v>134618.84095520945</v>
      </c>
      <c r="I18848" s="26" t="s">
        <v>89</v>
      </c>
    </row>
    <row r="18849" spans="1:9" x14ac:dyDescent="0.25">
      <c r="A18849" s="7">
        <v>18518</v>
      </c>
      <c r="B18849" s="7" t="s">
        <v>42</v>
      </c>
      <c r="C18849" s="7" t="s">
        <v>9</v>
      </c>
      <c r="D18849" s="25" t="s">
        <v>135</v>
      </c>
      <c r="E18849" s="26">
        <v>54118.164584592727</v>
      </c>
      <c r="F18849" s="26">
        <v>67215.97151264998</v>
      </c>
      <c r="G18849" s="26">
        <v>81397.786434182286</v>
      </c>
      <c r="H18849" s="26">
        <v>103272.32015078932</v>
      </c>
      <c r="I18849" s="26">
        <v>123031.1693008209</v>
      </c>
    </row>
    <row r="18850" spans="1:9" x14ac:dyDescent="0.25">
      <c r="A18850" s="7">
        <v>18519</v>
      </c>
      <c r="B18850" s="7" t="s">
        <v>42</v>
      </c>
      <c r="C18850" s="7" t="s">
        <v>9</v>
      </c>
      <c r="D18850" s="25" t="s">
        <v>136</v>
      </c>
      <c r="E18850" s="26">
        <v>55329.26317040623</v>
      </c>
      <c r="F18850" s="26">
        <v>68456.973767249016</v>
      </c>
      <c r="G18850" s="26">
        <v>84657.286331803843</v>
      </c>
      <c r="H18850" s="26">
        <v>103369.50707434225</v>
      </c>
      <c r="I18850" s="26">
        <v>123748.85735167334</v>
      </c>
    </row>
    <row r="18851" spans="1:9" x14ac:dyDescent="0.25">
      <c r="A18851" s="7">
        <v>18520</v>
      </c>
      <c r="B18851" s="7" t="s">
        <v>42</v>
      </c>
      <c r="C18851" s="7" t="s">
        <v>9</v>
      </c>
      <c r="D18851" s="25" t="s">
        <v>137</v>
      </c>
      <c r="E18851" s="26">
        <v>49864.367699852672</v>
      </c>
      <c r="F18851" s="26">
        <v>57721.556673247745</v>
      </c>
      <c r="G18851" s="26">
        <v>73391.079116859604</v>
      </c>
      <c r="H18851" s="26">
        <v>90376.362987034314</v>
      </c>
      <c r="I18851" s="26">
        <v>105268.3900422227</v>
      </c>
    </row>
    <row r="18852" spans="1:9" x14ac:dyDescent="0.25">
      <c r="A18852" s="7">
        <v>18521</v>
      </c>
      <c r="B18852" s="7" t="s">
        <v>42</v>
      </c>
      <c r="C18852" s="7" t="s">
        <v>9</v>
      </c>
      <c r="D18852" s="25" t="s">
        <v>138</v>
      </c>
      <c r="E18852" s="26">
        <v>62237.010659861095</v>
      </c>
      <c r="F18852" s="26">
        <v>69212.041404083357</v>
      </c>
      <c r="G18852" s="26">
        <v>81083.797911934336</v>
      </c>
      <c r="H18852" s="26">
        <v>113499.37487543676</v>
      </c>
      <c r="I18852" s="26">
        <v>135598.18610793521</v>
      </c>
    </row>
    <row r="18853" spans="1:9" x14ac:dyDescent="0.25">
      <c r="A18853" s="7">
        <v>18522</v>
      </c>
      <c r="B18853" s="7" t="s">
        <v>42</v>
      </c>
      <c r="C18853" s="7" t="s">
        <v>9</v>
      </c>
      <c r="D18853" s="25" t="s">
        <v>139</v>
      </c>
      <c r="E18853" s="26">
        <v>46014.270343717115</v>
      </c>
      <c r="F18853" s="26">
        <v>55269.455832835192</v>
      </c>
      <c r="G18853" s="26">
        <v>83887.266860576725</v>
      </c>
      <c r="H18853" s="26">
        <v>106419.68129046517</v>
      </c>
      <c r="I18853" s="26">
        <v>129759.49477756264</v>
      </c>
    </row>
    <row r="18854" spans="1:9" x14ac:dyDescent="0.25">
      <c r="A18854" s="7">
        <v>18523</v>
      </c>
      <c r="B18854" s="7" t="s">
        <v>42</v>
      </c>
      <c r="C18854" s="7" t="s">
        <v>9</v>
      </c>
      <c r="D18854" s="25" t="s">
        <v>140</v>
      </c>
      <c r="E18854" s="26">
        <v>61751.076042096407</v>
      </c>
      <c r="F18854" s="26">
        <v>79483.951631909076</v>
      </c>
      <c r="G18854" s="26">
        <v>95213.281413091987</v>
      </c>
      <c r="H18854" s="26">
        <v>119681.95839684279</v>
      </c>
      <c r="I18854" s="26">
        <v>150527.59274910548</v>
      </c>
    </row>
    <row r="18855" spans="1:9" x14ac:dyDescent="0.25">
      <c r="A18855" s="7">
        <v>18524</v>
      </c>
      <c r="B18855" s="7" t="s">
        <v>42</v>
      </c>
      <c r="C18855" s="7" t="s">
        <v>9</v>
      </c>
      <c r="D18855" s="25" t="s">
        <v>141</v>
      </c>
      <c r="E18855" s="26">
        <v>65040.479608503483</v>
      </c>
      <c r="F18855" s="26">
        <v>74557.322199494854</v>
      </c>
      <c r="G18855" s="26">
        <v>88432.624515975593</v>
      </c>
      <c r="H18855" s="26">
        <v>101029.5449918754</v>
      </c>
      <c r="I18855" s="26">
        <v>121812.59479781101</v>
      </c>
    </row>
    <row r="18856" spans="1:9" x14ac:dyDescent="0.25">
      <c r="A18856" s="7">
        <v>18525</v>
      </c>
      <c r="B18856" s="7" t="s">
        <v>42</v>
      </c>
      <c r="C18856" s="7" t="s">
        <v>9</v>
      </c>
      <c r="D18856" s="25" t="s">
        <v>142</v>
      </c>
      <c r="E18856" s="26">
        <v>57444.947736981703</v>
      </c>
      <c r="F18856" s="26">
        <v>69854.970282972019</v>
      </c>
      <c r="G18856" s="26">
        <v>87505.610783624506</v>
      </c>
      <c r="H18856" s="26">
        <v>109948.31420715639</v>
      </c>
      <c r="I18856" s="26">
        <v>137938.14819040202</v>
      </c>
    </row>
    <row r="18857" spans="1:9" x14ac:dyDescent="0.25">
      <c r="A18857" s="7">
        <v>18526</v>
      </c>
      <c r="B18857" s="7" t="s">
        <v>42</v>
      </c>
      <c r="C18857" s="7" t="s">
        <v>9</v>
      </c>
      <c r="D18857" s="25" t="s">
        <v>536</v>
      </c>
      <c r="E18857" s="26">
        <v>35062.05165102084</v>
      </c>
      <c r="F18857" s="26">
        <v>47972.960649168599</v>
      </c>
      <c r="G18857" s="26">
        <v>57108.531463144602</v>
      </c>
      <c r="H18857" s="26">
        <v>73376.127282466856</v>
      </c>
      <c r="I18857" s="26">
        <v>119450.20496375501</v>
      </c>
    </row>
    <row r="18858" spans="1:9" x14ac:dyDescent="0.25">
      <c r="A18858" s="7">
        <v>18527</v>
      </c>
      <c r="B18858" s="7" t="s">
        <v>42</v>
      </c>
      <c r="C18858" s="7" t="s">
        <v>9</v>
      </c>
      <c r="D18858" s="25" t="s">
        <v>143</v>
      </c>
      <c r="E18858" s="26">
        <v>50739.050011829095</v>
      </c>
      <c r="F18858" s="26">
        <v>66386.144703851824</v>
      </c>
      <c r="G18858" s="26">
        <v>84627.382663018318</v>
      </c>
      <c r="H18858" s="26">
        <v>111301.45521970112</v>
      </c>
      <c r="I18858" s="26">
        <v>124586.16007766787</v>
      </c>
    </row>
    <row r="18859" spans="1:9" x14ac:dyDescent="0.25">
      <c r="A18859" s="7">
        <v>18528</v>
      </c>
      <c r="B18859" s="7" t="s">
        <v>42</v>
      </c>
      <c r="C18859" s="7" t="s">
        <v>9</v>
      </c>
      <c r="D18859" s="25" t="s">
        <v>144</v>
      </c>
      <c r="E18859" s="26">
        <v>61025.912074047577</v>
      </c>
      <c r="F18859" s="26">
        <v>89030.697891685966</v>
      </c>
      <c r="G18859" s="26">
        <v>121162.19000172596</v>
      </c>
      <c r="H18859" s="26" t="s">
        <v>89</v>
      </c>
      <c r="I18859" s="26" t="s">
        <v>89</v>
      </c>
    </row>
    <row r="18860" spans="1:9" x14ac:dyDescent="0.25">
      <c r="A18860" s="7">
        <v>18529</v>
      </c>
      <c r="B18860" s="7" t="s">
        <v>42</v>
      </c>
      <c r="C18860" s="7" t="s">
        <v>9</v>
      </c>
      <c r="D18860" s="25" t="s">
        <v>145</v>
      </c>
      <c r="E18860" s="26">
        <v>61339.90059629552</v>
      </c>
      <c r="F18860" s="26">
        <v>71671.618161692284</v>
      </c>
      <c r="G18860" s="26">
        <v>90241.796477499491</v>
      </c>
      <c r="H18860" s="26">
        <v>116011.28305342034</v>
      </c>
      <c r="I18860" s="26">
        <v>149787.47694666387</v>
      </c>
    </row>
    <row r="18861" spans="1:9" x14ac:dyDescent="0.25">
      <c r="A18861" s="7">
        <v>18530</v>
      </c>
      <c r="B18861" s="7" t="s">
        <v>42</v>
      </c>
      <c r="C18861" s="7" t="s">
        <v>9</v>
      </c>
      <c r="D18861" s="25" t="s">
        <v>146</v>
      </c>
      <c r="E18861" s="26">
        <v>56592.69317659441</v>
      </c>
      <c r="F18861" s="26">
        <v>65616.12523262472</v>
      </c>
      <c r="G18861" s="26">
        <v>80657.670631740693</v>
      </c>
      <c r="H18861" s="26">
        <v>104326.42447547885</v>
      </c>
      <c r="I18861" s="26">
        <v>116878.48944820039</v>
      </c>
    </row>
    <row r="18862" spans="1:9" x14ac:dyDescent="0.25">
      <c r="A18862" s="7">
        <v>18531</v>
      </c>
      <c r="B18862" s="7" t="s">
        <v>42</v>
      </c>
      <c r="C18862" s="7" t="s">
        <v>9</v>
      </c>
      <c r="D18862" s="25" t="s">
        <v>147</v>
      </c>
      <c r="E18862" s="26">
        <v>54731.189794695856</v>
      </c>
      <c r="F18862" s="26">
        <v>67455.200862934129</v>
      </c>
      <c r="G18862" s="26">
        <v>87834.551140265219</v>
      </c>
      <c r="H18862" s="26">
        <v>104004.96003603452</v>
      </c>
      <c r="I18862" s="26">
        <v>149652.91043712906</v>
      </c>
    </row>
    <row r="18863" spans="1:9" x14ac:dyDescent="0.25">
      <c r="A18863" s="7">
        <v>18532</v>
      </c>
      <c r="B18863" s="7" t="s">
        <v>42</v>
      </c>
      <c r="C18863" s="7" t="s">
        <v>9</v>
      </c>
      <c r="D18863" s="25" t="s">
        <v>148</v>
      </c>
      <c r="E18863" s="26">
        <v>82593.933185603048</v>
      </c>
      <c r="F18863" s="26">
        <v>98629.775571837527</v>
      </c>
      <c r="G18863" s="26">
        <v>108722.26378695012</v>
      </c>
      <c r="H18863" s="26">
        <v>118904.4630084193</v>
      </c>
      <c r="I18863" s="26">
        <v>135687.89711429173</v>
      </c>
    </row>
    <row r="18864" spans="1:9" x14ac:dyDescent="0.25">
      <c r="A18864" s="7">
        <v>18533</v>
      </c>
      <c r="B18864" s="7" t="s">
        <v>42</v>
      </c>
      <c r="C18864" s="7" t="s">
        <v>9</v>
      </c>
      <c r="D18864" s="25" t="s">
        <v>149</v>
      </c>
      <c r="E18864" s="26">
        <v>53863.983399915807</v>
      </c>
      <c r="F18864" s="26">
        <v>63425.681494085467</v>
      </c>
      <c r="G18864" s="26">
        <v>74011.580244159122</v>
      </c>
      <c r="H18864" s="26">
        <v>91265.997133403507</v>
      </c>
      <c r="I18864" s="26">
        <v>116983.15228894971</v>
      </c>
    </row>
    <row r="18865" spans="1:9" x14ac:dyDescent="0.25">
      <c r="A18865" s="7">
        <v>18534</v>
      </c>
      <c r="B18865" s="7" t="s">
        <v>42</v>
      </c>
      <c r="C18865" s="7" t="s">
        <v>9</v>
      </c>
      <c r="D18865" s="25" t="s">
        <v>150</v>
      </c>
      <c r="E18865" s="26">
        <v>47494.5019486003</v>
      </c>
      <c r="F18865" s="26">
        <v>59769.957985055786</v>
      </c>
      <c r="G18865" s="26">
        <v>80635.242880151563</v>
      </c>
      <c r="H18865" s="26">
        <v>99616.596641759636</v>
      </c>
      <c r="I18865" s="26">
        <v>119009.1258491686</v>
      </c>
    </row>
    <row r="18866" spans="1:9" x14ac:dyDescent="0.25">
      <c r="A18866" s="7">
        <v>18535</v>
      </c>
      <c r="B18866" s="7" t="s">
        <v>42</v>
      </c>
      <c r="C18866" s="7" t="s">
        <v>9</v>
      </c>
      <c r="D18866" s="25" t="s">
        <v>151</v>
      </c>
      <c r="E18866" s="26">
        <v>71544.527569353828</v>
      </c>
      <c r="F18866" s="26">
        <v>89800.717362913085</v>
      </c>
      <c r="G18866" s="26">
        <v>113506.85079263315</v>
      </c>
      <c r="H18866" s="26">
        <v>142655.45194131762</v>
      </c>
      <c r="I18866" s="26" t="s">
        <v>89</v>
      </c>
    </row>
    <row r="18867" spans="1:9" x14ac:dyDescent="0.25">
      <c r="A18867" s="7">
        <v>18536</v>
      </c>
      <c r="B18867" s="7" t="s">
        <v>42</v>
      </c>
      <c r="C18867" s="7" t="s">
        <v>9</v>
      </c>
      <c r="D18867" s="25" t="s">
        <v>152</v>
      </c>
      <c r="E18867" s="26">
        <v>80829.616727257424</v>
      </c>
      <c r="F18867" s="26">
        <v>99990.392501578623</v>
      </c>
      <c r="G18867" s="26">
        <v>128159.64849753738</v>
      </c>
      <c r="H18867" s="26" t="s">
        <v>89</v>
      </c>
      <c r="I18867" s="26" t="s">
        <v>89</v>
      </c>
    </row>
    <row r="18868" spans="1:9" x14ac:dyDescent="0.25">
      <c r="A18868" s="7">
        <v>18537</v>
      </c>
      <c r="B18868" s="7" t="s">
        <v>42</v>
      </c>
      <c r="C18868" s="7" t="s">
        <v>9</v>
      </c>
      <c r="D18868" s="25" t="s">
        <v>153</v>
      </c>
      <c r="E18868" s="26">
        <v>47240.320763923388</v>
      </c>
      <c r="F18868" s="26">
        <v>58805.564666722799</v>
      </c>
      <c r="G18868" s="26">
        <v>77450.502154493806</v>
      </c>
      <c r="H18868" s="26">
        <v>108692.36011816461</v>
      </c>
      <c r="I18868" s="26">
        <v>122649.89752380553</v>
      </c>
    </row>
    <row r="18869" spans="1:9" x14ac:dyDescent="0.25">
      <c r="A18869" s="7">
        <v>18538</v>
      </c>
      <c r="B18869" s="7" t="s">
        <v>42</v>
      </c>
      <c r="C18869" s="7" t="s">
        <v>9</v>
      </c>
      <c r="D18869" s="25" t="s">
        <v>154</v>
      </c>
      <c r="E18869" s="26">
        <v>65997.397009640088</v>
      </c>
      <c r="F18869" s="26">
        <v>79057.824351715433</v>
      </c>
      <c r="G18869" s="26">
        <v>96401.952247316367</v>
      </c>
      <c r="H18869" s="26">
        <v>133938.5324903389</v>
      </c>
      <c r="I18869" s="26">
        <v>152889.98258316147</v>
      </c>
    </row>
    <row r="18870" spans="1:9" x14ac:dyDescent="0.25">
      <c r="A18870" s="7">
        <v>18539</v>
      </c>
      <c r="B18870" s="7" t="s">
        <v>42</v>
      </c>
      <c r="C18870" s="7" t="s">
        <v>9</v>
      </c>
      <c r="D18870" s="25" t="s">
        <v>155</v>
      </c>
      <c r="E18870" s="26">
        <v>80739.905720900861</v>
      </c>
      <c r="F18870" s="26">
        <v>100379.14019579037</v>
      </c>
      <c r="G18870" s="26">
        <v>123068.54888680279</v>
      </c>
      <c r="H18870" s="26">
        <v>153944.08690785099</v>
      </c>
      <c r="I18870" s="26" t="s">
        <v>89</v>
      </c>
    </row>
    <row r="18871" spans="1:9" x14ac:dyDescent="0.25">
      <c r="A18871" s="7">
        <v>18540</v>
      </c>
      <c r="B18871" s="7" t="s">
        <v>42</v>
      </c>
      <c r="C18871" s="7" t="s">
        <v>9</v>
      </c>
      <c r="D18871" s="25" t="s">
        <v>539</v>
      </c>
      <c r="E18871" s="26">
        <v>48115.003075899818</v>
      </c>
      <c r="F18871" s="26">
        <v>53213.578603830778</v>
      </c>
      <c r="G18871" s="26">
        <v>62648.186105661967</v>
      </c>
      <c r="H18871" s="26">
        <v>75678.709778951801</v>
      </c>
      <c r="I18871" s="26">
        <v>108438.17893348771</v>
      </c>
    </row>
    <row r="18872" spans="1:9" x14ac:dyDescent="0.25">
      <c r="A18872" s="7">
        <v>18541</v>
      </c>
      <c r="B18872" s="7" t="s">
        <v>42</v>
      </c>
      <c r="C18872" s="7" t="s">
        <v>9</v>
      </c>
      <c r="D18872" s="25" t="s">
        <v>156</v>
      </c>
      <c r="E18872" s="26">
        <v>61085.719411618615</v>
      </c>
      <c r="F18872" s="26">
        <v>76934.6638679436</v>
      </c>
      <c r="G18872" s="26">
        <v>105642.18590204169</v>
      </c>
      <c r="H18872" s="26">
        <v>117857.83460092613</v>
      </c>
      <c r="I18872" s="26">
        <v>131000.49703216167</v>
      </c>
    </row>
    <row r="18873" spans="1:9" x14ac:dyDescent="0.25">
      <c r="A18873" s="7">
        <v>18542</v>
      </c>
      <c r="B18873" s="7" t="s">
        <v>42</v>
      </c>
      <c r="C18873" s="7" t="s">
        <v>9</v>
      </c>
      <c r="D18873" s="25" t="s">
        <v>157</v>
      </c>
      <c r="E18873" s="26">
        <v>62752.848946411286</v>
      </c>
      <c r="F18873" s="26">
        <v>76082.409307556314</v>
      </c>
      <c r="G18873" s="26">
        <v>97493.436157987802</v>
      </c>
      <c r="H18873" s="26">
        <v>126103.77126853296</v>
      </c>
      <c r="I18873" s="26" t="s">
        <v>89</v>
      </c>
    </row>
    <row r="18874" spans="1:9" x14ac:dyDescent="0.25">
      <c r="A18874" s="7">
        <v>18543</v>
      </c>
      <c r="B18874" s="7" t="s">
        <v>42</v>
      </c>
      <c r="C18874" s="7" t="s">
        <v>9</v>
      </c>
      <c r="D18874" s="25" t="s">
        <v>158</v>
      </c>
      <c r="E18874" s="26">
        <v>56114.234476026111</v>
      </c>
      <c r="F18874" s="26">
        <v>72740.674320774589</v>
      </c>
      <c r="G18874" s="26">
        <v>92065.920273416137</v>
      </c>
      <c r="H18874" s="26">
        <v>115689.81861397604</v>
      </c>
      <c r="I18874" s="26">
        <v>143178.7661450642</v>
      </c>
    </row>
    <row r="18875" spans="1:9" x14ac:dyDescent="0.25">
      <c r="A18875" s="7">
        <v>18544</v>
      </c>
      <c r="B18875" s="7" t="s">
        <v>42</v>
      </c>
      <c r="C18875" s="7" t="s">
        <v>9</v>
      </c>
      <c r="D18875" s="25" t="s">
        <v>159</v>
      </c>
      <c r="E18875" s="26">
        <v>73017.283257040632</v>
      </c>
      <c r="F18875" s="26">
        <v>89254.975407577367</v>
      </c>
      <c r="G18875" s="26">
        <v>111077.17770380975</v>
      </c>
      <c r="H18875" s="26">
        <v>134416.9911909072</v>
      </c>
      <c r="I18875" s="26" t="s">
        <v>89</v>
      </c>
    </row>
    <row r="18876" spans="1:9" x14ac:dyDescent="0.25">
      <c r="A18876" s="7">
        <v>18545</v>
      </c>
      <c r="B18876" s="7" t="s">
        <v>42</v>
      </c>
      <c r="C18876" s="7" t="s">
        <v>9</v>
      </c>
      <c r="D18876" s="25" t="s">
        <v>160</v>
      </c>
      <c r="E18876" s="26">
        <v>62394.004920985062</v>
      </c>
      <c r="F18876" s="26">
        <v>69690.500104651655</v>
      </c>
      <c r="G18876" s="26">
        <v>82997.632714207546</v>
      </c>
      <c r="H18876" s="26">
        <v>99728.735399705343</v>
      </c>
      <c r="I18876" s="26">
        <v>126253.28961246056</v>
      </c>
    </row>
    <row r="18877" spans="1:9" x14ac:dyDescent="0.25">
      <c r="A18877" s="7">
        <v>18546</v>
      </c>
      <c r="B18877" s="7" t="s">
        <v>42</v>
      </c>
      <c r="C18877" s="7" t="s">
        <v>9</v>
      </c>
      <c r="D18877" s="25" t="s">
        <v>161</v>
      </c>
      <c r="E18877" s="26">
        <v>50582.05575070512</v>
      </c>
      <c r="F18877" s="26">
        <v>62573.426933698174</v>
      </c>
      <c r="G18877" s="26">
        <v>79596.090389854769</v>
      </c>
      <c r="H18877" s="26">
        <v>107040.18241776471</v>
      </c>
      <c r="I18877" s="26">
        <v>126208.43410928227</v>
      </c>
    </row>
    <row r="18878" spans="1:9" x14ac:dyDescent="0.25">
      <c r="A18878" s="7">
        <v>18547</v>
      </c>
      <c r="B18878" s="7" t="s">
        <v>42</v>
      </c>
      <c r="C18878" s="7" t="s">
        <v>9</v>
      </c>
      <c r="D18878" s="25" t="s">
        <v>162</v>
      </c>
      <c r="E18878" s="26">
        <v>49669.993852746797</v>
      </c>
      <c r="F18878" s="26">
        <v>58050.497029888451</v>
      </c>
      <c r="G18878" s="26">
        <v>76344.066409429608</v>
      </c>
      <c r="H18878" s="26">
        <v>92820.987910250478</v>
      </c>
      <c r="I18878" s="26">
        <v>111720.10658269838</v>
      </c>
    </row>
    <row r="18879" spans="1:9" x14ac:dyDescent="0.25">
      <c r="A18879" s="7">
        <v>18548</v>
      </c>
      <c r="B18879" s="7" t="s">
        <v>42</v>
      </c>
      <c r="C18879" s="7" t="s">
        <v>9</v>
      </c>
      <c r="D18879" s="25" t="s">
        <v>163</v>
      </c>
      <c r="E18879" s="26">
        <v>61556.702194990539</v>
      </c>
      <c r="F18879" s="26">
        <v>70924.026442054324</v>
      </c>
      <c r="G18879" s="26">
        <v>87617.749541570214</v>
      </c>
      <c r="H18879" s="26">
        <v>121296.75651126081</v>
      </c>
      <c r="I18879" s="26" t="s">
        <v>89</v>
      </c>
    </row>
    <row r="18880" spans="1:9" x14ac:dyDescent="0.25">
      <c r="A18880" s="7">
        <v>18549</v>
      </c>
      <c r="B18880" s="7" t="s">
        <v>42</v>
      </c>
      <c r="C18880" s="7" t="s">
        <v>9</v>
      </c>
      <c r="D18880" s="25" t="s">
        <v>541</v>
      </c>
      <c r="E18880" s="26">
        <v>37626.291249379079</v>
      </c>
      <c r="F18880" s="26">
        <v>44818.123592296361</v>
      </c>
      <c r="G18880" s="26">
        <v>62244.486577057469</v>
      </c>
      <c r="H18880" s="26">
        <v>86376.747286971178</v>
      </c>
      <c r="I18880" s="26">
        <v>97762.569177057478</v>
      </c>
    </row>
    <row r="18881" spans="1:9" x14ac:dyDescent="0.25">
      <c r="A18881" s="7">
        <v>18550</v>
      </c>
      <c r="B18881" s="7" t="s">
        <v>42</v>
      </c>
      <c r="C18881" s="7" t="s">
        <v>9</v>
      </c>
      <c r="D18881" s="25" t="s">
        <v>164</v>
      </c>
      <c r="E18881" s="26">
        <v>60943.676984887396</v>
      </c>
      <c r="F18881" s="26">
        <v>65234.853455609351</v>
      </c>
      <c r="G18881" s="26">
        <v>72187.45644824249</v>
      </c>
      <c r="H18881" s="26">
        <v>83326.573070848244</v>
      </c>
      <c r="I18881" s="26">
        <v>98323.262966785944</v>
      </c>
    </row>
    <row r="18882" spans="1:9" x14ac:dyDescent="0.25">
      <c r="A18882" s="7">
        <v>18551</v>
      </c>
      <c r="B18882" s="7" t="s">
        <v>42</v>
      </c>
      <c r="C18882" s="7" t="s">
        <v>9</v>
      </c>
      <c r="D18882" s="25" t="s">
        <v>165</v>
      </c>
      <c r="E18882" s="26">
        <v>53811.651979541151</v>
      </c>
      <c r="F18882" s="26">
        <v>67036.549499936868</v>
      </c>
      <c r="G18882" s="26">
        <v>86810.350484361188</v>
      </c>
      <c r="H18882" s="26">
        <v>105821.6079147548</v>
      </c>
      <c r="I18882" s="26">
        <v>137280.26747712062</v>
      </c>
    </row>
    <row r="18883" spans="1:9" x14ac:dyDescent="0.25">
      <c r="A18883" s="7">
        <v>18552</v>
      </c>
      <c r="B18883" s="7" t="s">
        <v>42</v>
      </c>
      <c r="C18883" s="7" t="s">
        <v>9</v>
      </c>
      <c r="D18883" s="25" t="s">
        <v>637</v>
      </c>
      <c r="E18883" s="26">
        <v>68427.07009846349</v>
      </c>
      <c r="F18883" s="26">
        <v>86481.41012772049</v>
      </c>
      <c r="G18883" s="26">
        <v>112228.46895205222</v>
      </c>
      <c r="H18883" s="26">
        <v>147589.55729092823</v>
      </c>
      <c r="I18883" s="26" t="s">
        <v>89</v>
      </c>
    </row>
    <row r="18884" spans="1:9" x14ac:dyDescent="0.25">
      <c r="A18884" s="7">
        <v>18553</v>
      </c>
      <c r="B18884" s="7" t="s">
        <v>42</v>
      </c>
      <c r="C18884" s="7" t="s">
        <v>9</v>
      </c>
      <c r="D18884" s="25" t="s">
        <v>166</v>
      </c>
      <c r="E18884" s="26">
        <v>40893.267064197018</v>
      </c>
      <c r="F18884" s="26">
        <v>45789.992827825728</v>
      </c>
      <c r="G18884" s="26">
        <v>63806.953271100821</v>
      </c>
      <c r="H18884" s="26">
        <v>78855.974587413177</v>
      </c>
      <c r="I18884" s="26">
        <v>110090.35663388761</v>
      </c>
    </row>
    <row r="18885" spans="1:9" x14ac:dyDescent="0.25">
      <c r="A18885" s="7">
        <v>18554</v>
      </c>
      <c r="B18885" s="7" t="s">
        <v>42</v>
      </c>
      <c r="C18885" s="7" t="s">
        <v>9</v>
      </c>
      <c r="D18885" s="25" t="s">
        <v>168</v>
      </c>
      <c r="E18885" s="26">
        <v>54873.232221427075</v>
      </c>
      <c r="F18885" s="26">
        <v>64905.913098968638</v>
      </c>
      <c r="G18885" s="26">
        <v>77413.122568511899</v>
      </c>
      <c r="H18885" s="26">
        <v>92903.22299941066</v>
      </c>
      <c r="I18885" s="26">
        <v>113155.48268440328</v>
      </c>
    </row>
    <row r="18886" spans="1:9" x14ac:dyDescent="0.25">
      <c r="A18886" s="7">
        <v>18555</v>
      </c>
      <c r="B18886" s="7" t="s">
        <v>42</v>
      </c>
      <c r="C18886" s="7" t="s">
        <v>9</v>
      </c>
      <c r="D18886" s="25" t="s">
        <v>169</v>
      </c>
      <c r="E18886" s="26">
        <v>47434.694611029263</v>
      </c>
      <c r="F18886" s="26">
        <v>59052.269934203337</v>
      </c>
      <c r="G18886" s="26">
        <v>74923.64214211746</v>
      </c>
      <c r="H18886" s="26">
        <v>93269.542942033266</v>
      </c>
      <c r="I18886" s="26">
        <v>113955.40582441591</v>
      </c>
    </row>
    <row r="18887" spans="1:9" x14ac:dyDescent="0.25">
      <c r="A18887" s="7">
        <v>18556</v>
      </c>
      <c r="B18887" s="7" t="s">
        <v>42</v>
      </c>
      <c r="C18887" s="7" t="s">
        <v>9</v>
      </c>
      <c r="D18887" s="25" t="s">
        <v>170</v>
      </c>
      <c r="E18887" s="26">
        <v>60375.507277962541</v>
      </c>
      <c r="F18887" s="26">
        <v>68142.985245001066</v>
      </c>
      <c r="G18887" s="26">
        <v>74781.599715386241</v>
      </c>
      <c r="H18887" s="26">
        <v>93516.248209513797</v>
      </c>
      <c r="I18887" s="26">
        <v>116564.50092595245</v>
      </c>
    </row>
    <row r="18888" spans="1:9" x14ac:dyDescent="0.25">
      <c r="A18888" s="7">
        <v>18557</v>
      </c>
      <c r="B18888" s="7" t="s">
        <v>42</v>
      </c>
      <c r="C18888" s="7" t="s">
        <v>9</v>
      </c>
      <c r="D18888" s="25" t="s">
        <v>638</v>
      </c>
      <c r="E18888" s="26">
        <v>39039.239599494846</v>
      </c>
      <c r="F18888" s="26">
        <v>59807.337571037686</v>
      </c>
      <c r="G18888" s="26">
        <v>74116.243084908449</v>
      </c>
      <c r="H18888" s="26">
        <v>111346.31072287941</v>
      </c>
      <c r="I18888" s="26">
        <v>147836.26255840878</v>
      </c>
    </row>
    <row r="18889" spans="1:9" x14ac:dyDescent="0.25">
      <c r="A18889" s="7">
        <v>18558</v>
      </c>
      <c r="B18889" s="7" t="s">
        <v>42</v>
      </c>
      <c r="C18889" s="7" t="s">
        <v>9</v>
      </c>
      <c r="D18889" s="25" t="s">
        <v>664</v>
      </c>
      <c r="E18889" s="26">
        <v>49998.934209387502</v>
      </c>
      <c r="F18889" s="26">
        <v>53774.272393559251</v>
      </c>
      <c r="G18889" s="26">
        <v>60039.091004125454</v>
      </c>
      <c r="H18889" s="26">
        <v>72449.11355011577</v>
      </c>
      <c r="I18889" s="26">
        <v>86406.65095575669</v>
      </c>
    </row>
    <row r="18890" spans="1:9" x14ac:dyDescent="0.25">
      <c r="A18890" s="7">
        <v>18559</v>
      </c>
      <c r="B18890" s="7" t="s">
        <v>42</v>
      </c>
      <c r="C18890" s="7" t="s">
        <v>9</v>
      </c>
      <c r="D18890" s="25" t="s">
        <v>171</v>
      </c>
      <c r="E18890" s="26">
        <v>68830.769627067988</v>
      </c>
      <c r="F18890" s="26">
        <v>81734.20270801938</v>
      </c>
      <c r="G18890" s="26">
        <v>97097.212546579671</v>
      </c>
      <c r="H18890" s="26">
        <v>117252.28530801937</v>
      </c>
      <c r="I18890" s="26">
        <v>138214.75712666809</v>
      </c>
    </row>
    <row r="18891" spans="1:9" x14ac:dyDescent="0.25">
      <c r="A18891" s="7">
        <v>18560</v>
      </c>
      <c r="B18891" s="7" t="s">
        <v>42</v>
      </c>
      <c r="C18891" s="7" t="s">
        <v>9</v>
      </c>
      <c r="D18891" s="25" t="s">
        <v>172</v>
      </c>
      <c r="E18891" s="26">
        <v>53729.416890380984</v>
      </c>
      <c r="F18891" s="26">
        <v>65728.263990570413</v>
      </c>
      <c r="G18891" s="26">
        <v>80396.013529867399</v>
      </c>
      <c r="H18891" s="26">
        <v>101186.53925299938</v>
      </c>
      <c r="I18891" s="26">
        <v>129310.93974577985</v>
      </c>
    </row>
    <row r="18892" spans="1:9" x14ac:dyDescent="0.25">
      <c r="A18892" s="7">
        <v>18561</v>
      </c>
      <c r="B18892" s="7" t="s">
        <v>42</v>
      </c>
      <c r="C18892" s="7" t="s">
        <v>9</v>
      </c>
      <c r="D18892" s="25" t="s">
        <v>173</v>
      </c>
      <c r="E18892" s="26">
        <v>49468.14408844454</v>
      </c>
      <c r="F18892" s="26">
        <v>57990.689692317414</v>
      </c>
      <c r="G18892" s="26">
        <v>79715.705064996844</v>
      </c>
      <c r="H18892" s="26">
        <v>107720.49088263526</v>
      </c>
      <c r="I18892" s="26">
        <v>137661.53925413598</v>
      </c>
    </row>
    <row r="18893" spans="1:9" x14ac:dyDescent="0.25">
      <c r="A18893" s="7">
        <v>18562</v>
      </c>
      <c r="B18893" s="7" t="s">
        <v>42</v>
      </c>
      <c r="C18893" s="7" t="s">
        <v>9</v>
      </c>
      <c r="D18893" s="25" t="s">
        <v>174</v>
      </c>
      <c r="E18893" s="26">
        <v>63821.905105493592</v>
      </c>
      <c r="F18893" s="26">
        <v>83169.578809724277</v>
      </c>
      <c r="G18893" s="26">
        <v>104363.80406146075</v>
      </c>
      <c r="H18893" s="26">
        <v>123240.49498231952</v>
      </c>
      <c r="I18893" s="26">
        <v>152351.71654502212</v>
      </c>
    </row>
    <row r="18894" spans="1:9" x14ac:dyDescent="0.25">
      <c r="A18894" s="7">
        <v>18563</v>
      </c>
      <c r="B18894" s="7" t="s">
        <v>42</v>
      </c>
      <c r="C18894" s="7" t="s">
        <v>9</v>
      </c>
      <c r="D18894" s="25" t="s">
        <v>175</v>
      </c>
      <c r="E18894" s="26">
        <v>64943.292684950546</v>
      </c>
      <c r="F18894" s="26">
        <v>81711.774956430236</v>
      </c>
      <c r="G18894" s="26">
        <v>103249.89239920018</v>
      </c>
      <c r="H18894" s="26">
        <v>125341.22771450222</v>
      </c>
      <c r="I18894" s="26">
        <v>154153.41258934961</v>
      </c>
    </row>
    <row r="18895" spans="1:9" x14ac:dyDescent="0.25">
      <c r="A18895" s="7">
        <v>18564</v>
      </c>
      <c r="B18895" s="7" t="s">
        <v>42</v>
      </c>
      <c r="C18895" s="7" t="s">
        <v>9</v>
      </c>
      <c r="D18895" s="25" t="s">
        <v>176</v>
      </c>
      <c r="E18895" s="26">
        <v>62924.795041928024</v>
      </c>
      <c r="F18895" s="26">
        <v>77241.176472995168</v>
      </c>
      <c r="G18895" s="26">
        <v>102008.89014460114</v>
      </c>
      <c r="H18895" s="26">
        <v>120900.53289985268</v>
      </c>
      <c r="I18895" s="26">
        <v>144987.93810658809</v>
      </c>
    </row>
    <row r="18896" spans="1:9" x14ac:dyDescent="0.25">
      <c r="A18896" s="7">
        <v>18565</v>
      </c>
      <c r="B18896" s="7" t="s">
        <v>42</v>
      </c>
      <c r="C18896" s="7" t="s">
        <v>9</v>
      </c>
      <c r="D18896" s="25" t="s">
        <v>177</v>
      </c>
      <c r="E18896" s="26">
        <v>55800.245953778154</v>
      </c>
      <c r="F18896" s="26">
        <v>69226.99323847612</v>
      </c>
      <c r="G18896" s="26">
        <v>87640.177293159344</v>
      </c>
      <c r="H18896" s="26">
        <v>111204.26829614819</v>
      </c>
      <c r="I18896" s="26">
        <v>135785.08403784467</v>
      </c>
    </row>
    <row r="18897" spans="1:9" x14ac:dyDescent="0.25">
      <c r="A18897" s="7">
        <v>18566</v>
      </c>
      <c r="B18897" s="7" t="s">
        <v>42</v>
      </c>
      <c r="C18897" s="7" t="s">
        <v>9</v>
      </c>
      <c r="D18897" s="25" t="s">
        <v>178</v>
      </c>
      <c r="E18897" s="26">
        <v>53475.235705704064</v>
      </c>
      <c r="F18897" s="26">
        <v>56263.752819953705</v>
      </c>
      <c r="G18897" s="26">
        <v>67395.393525363092</v>
      </c>
      <c r="H18897" s="26">
        <v>78295.280797684696</v>
      </c>
      <c r="I18897" s="26">
        <v>96521.566922458442</v>
      </c>
    </row>
    <row r="18898" spans="1:9" x14ac:dyDescent="0.25">
      <c r="A18898" s="7">
        <v>18567</v>
      </c>
      <c r="B18898" s="7" t="s">
        <v>42</v>
      </c>
      <c r="C18898" s="7" t="s">
        <v>9</v>
      </c>
      <c r="D18898" s="25" t="s">
        <v>179</v>
      </c>
      <c r="E18898" s="26">
        <v>67058.977251526012</v>
      </c>
      <c r="F18898" s="26">
        <v>85524.492726583878</v>
      </c>
      <c r="G18898" s="26">
        <v>107959.72023291941</v>
      </c>
      <c r="H18898" s="26">
        <v>133504.92929294886</v>
      </c>
      <c r="I18898" s="26" t="s">
        <v>89</v>
      </c>
    </row>
    <row r="18899" spans="1:9" x14ac:dyDescent="0.25">
      <c r="A18899" s="7">
        <v>18568</v>
      </c>
      <c r="B18899" s="7" t="s">
        <v>42</v>
      </c>
      <c r="C18899" s="7" t="s">
        <v>9</v>
      </c>
      <c r="D18899" s="25" t="s">
        <v>180</v>
      </c>
      <c r="E18899" s="26">
        <v>45849.800165396766</v>
      </c>
      <c r="F18899" s="26">
        <v>74265.761428836049</v>
      </c>
      <c r="G18899" s="26">
        <v>103481.64583228795</v>
      </c>
      <c r="H18899" s="26">
        <v>135515.95101877503</v>
      </c>
      <c r="I18899" s="26" t="s">
        <v>89</v>
      </c>
    </row>
    <row r="18900" spans="1:9" x14ac:dyDescent="0.25">
      <c r="A18900" s="7">
        <v>18569</v>
      </c>
      <c r="B18900" s="7" t="s">
        <v>42</v>
      </c>
      <c r="C18900" s="7" t="s">
        <v>9</v>
      </c>
      <c r="D18900" s="25" t="s">
        <v>181</v>
      </c>
      <c r="E18900" s="26">
        <v>59246.643781309205</v>
      </c>
      <c r="F18900" s="26">
        <v>75417.052677078522</v>
      </c>
      <c r="G18900" s="26">
        <v>98330.73888398234</v>
      </c>
      <c r="H18900" s="26">
        <v>121506.08219275942</v>
      </c>
      <c r="I18900" s="26">
        <v>154056.22566579669</v>
      </c>
    </row>
    <row r="18901" spans="1:9" x14ac:dyDescent="0.25">
      <c r="A18901" s="7">
        <v>18570</v>
      </c>
      <c r="B18901" s="7" t="s">
        <v>42</v>
      </c>
      <c r="C18901" s="7" t="s">
        <v>9</v>
      </c>
      <c r="D18901" s="25" t="s">
        <v>182</v>
      </c>
      <c r="E18901" s="26">
        <v>45341.437796042948</v>
      </c>
      <c r="F18901" s="26">
        <v>58857.896087097462</v>
      </c>
      <c r="G18901" s="26">
        <v>78549.461982361623</v>
      </c>
      <c r="H18901" s="26">
        <v>97874.707935003171</v>
      </c>
      <c r="I18901" s="26">
        <v>117857.83460092613</v>
      </c>
    </row>
    <row r="18902" spans="1:9" x14ac:dyDescent="0.25">
      <c r="A18902" s="7">
        <v>18571</v>
      </c>
      <c r="B18902" s="7" t="s">
        <v>42</v>
      </c>
      <c r="C18902" s="7" t="s">
        <v>9</v>
      </c>
      <c r="D18902" s="25" t="s">
        <v>543</v>
      </c>
      <c r="E18902" s="26">
        <v>48750.456037592092</v>
      </c>
      <c r="F18902" s="26">
        <v>57758.936259229638</v>
      </c>
      <c r="G18902" s="26">
        <v>73189.229352557362</v>
      </c>
      <c r="H18902" s="26">
        <v>99863.301909240166</v>
      </c>
      <c r="I18902" s="26">
        <v>122956.41012885711</v>
      </c>
    </row>
    <row r="18903" spans="1:9" x14ac:dyDescent="0.25">
      <c r="A18903" s="7">
        <v>18572</v>
      </c>
      <c r="B18903" s="7" t="s">
        <v>42</v>
      </c>
      <c r="C18903" s="7" t="s">
        <v>9</v>
      </c>
      <c r="D18903" s="25" t="s">
        <v>183</v>
      </c>
      <c r="E18903" s="26">
        <v>60435.314615533578</v>
      </c>
      <c r="F18903" s="26">
        <v>76957.09161953273</v>
      </c>
      <c r="G18903" s="26">
        <v>96611.277928815005</v>
      </c>
      <c r="H18903" s="26">
        <v>119308.16253702379</v>
      </c>
      <c r="I18903" s="26">
        <v>146595.26030380974</v>
      </c>
    </row>
    <row r="18904" spans="1:9" x14ac:dyDescent="0.25">
      <c r="A18904" s="7">
        <v>18573</v>
      </c>
      <c r="B18904" s="7" t="s">
        <v>42</v>
      </c>
      <c r="C18904" s="7" t="s">
        <v>9</v>
      </c>
      <c r="D18904" s="25" t="s">
        <v>639</v>
      </c>
      <c r="E18904" s="26">
        <v>49094.34822862556</v>
      </c>
      <c r="F18904" s="26">
        <v>54118.164584592727</v>
      </c>
      <c r="G18904" s="26">
        <v>63051.88563426648</v>
      </c>
      <c r="H18904" s="26">
        <v>89800.717362913085</v>
      </c>
      <c r="I18904" s="26">
        <v>111839.72125784046</v>
      </c>
    </row>
    <row r="18905" spans="1:9" x14ac:dyDescent="0.25">
      <c r="A18905" s="7">
        <v>18574</v>
      </c>
      <c r="B18905" s="7" t="s">
        <v>42</v>
      </c>
      <c r="C18905" s="7" t="s">
        <v>9</v>
      </c>
      <c r="D18905" s="25" t="s">
        <v>544</v>
      </c>
      <c r="E18905" s="26">
        <v>47965.484731972225</v>
      </c>
      <c r="F18905" s="26">
        <v>56502.982170237854</v>
      </c>
      <c r="G18905" s="26">
        <v>76702.910434855832</v>
      </c>
      <c r="H18905" s="26">
        <v>108161.56999722167</v>
      </c>
      <c r="I18905" s="26">
        <v>122896.60279128607</v>
      </c>
    </row>
    <row r="18906" spans="1:9" x14ac:dyDescent="0.25">
      <c r="A18906" s="7">
        <v>18575</v>
      </c>
      <c r="B18906" s="7" t="s">
        <v>42</v>
      </c>
      <c r="C18906" s="7" t="s">
        <v>9</v>
      </c>
      <c r="D18906" s="25" t="s">
        <v>184</v>
      </c>
      <c r="E18906" s="26">
        <v>42321.16724870554</v>
      </c>
      <c r="F18906" s="26">
        <v>54275.158845716694</v>
      </c>
      <c r="G18906" s="26">
        <v>68658.823531551257</v>
      </c>
      <c r="H18906" s="26">
        <v>100177.29043148812</v>
      </c>
      <c r="I18906" s="26">
        <v>126111.24718572934</v>
      </c>
    </row>
    <row r="18907" spans="1:9" x14ac:dyDescent="0.25">
      <c r="A18907" s="7">
        <v>18576</v>
      </c>
      <c r="B18907" s="7" t="s">
        <v>42</v>
      </c>
      <c r="C18907" s="7" t="s">
        <v>9</v>
      </c>
      <c r="D18907" s="25" t="s">
        <v>185</v>
      </c>
      <c r="E18907" s="26">
        <v>52436.083215407285</v>
      </c>
      <c r="F18907" s="26">
        <v>63313.542736139767</v>
      </c>
      <c r="G18907" s="26">
        <v>77024.374874300163</v>
      </c>
      <c r="H18907" s="26">
        <v>95759.023368427705</v>
      </c>
      <c r="I18907" s="26">
        <v>133751.6345604294</v>
      </c>
    </row>
    <row r="18908" spans="1:9" x14ac:dyDescent="0.25">
      <c r="A18908" s="7">
        <v>18577</v>
      </c>
      <c r="B18908" s="7" t="s">
        <v>42</v>
      </c>
      <c r="C18908" s="7" t="s">
        <v>9</v>
      </c>
      <c r="D18908" s="25" t="s">
        <v>186</v>
      </c>
      <c r="E18908" s="26">
        <v>71252.966798695023</v>
      </c>
      <c r="F18908" s="26">
        <v>92768.656489875822</v>
      </c>
      <c r="G18908" s="26">
        <v>112564.8852258893</v>
      </c>
      <c r="H18908" s="26">
        <v>136861.61611412335</v>
      </c>
      <c r="I18908" s="26" t="s">
        <v>89</v>
      </c>
    </row>
    <row r="18909" spans="1:9" x14ac:dyDescent="0.25">
      <c r="A18909" s="7">
        <v>18578</v>
      </c>
      <c r="B18909" s="7" t="s">
        <v>42</v>
      </c>
      <c r="C18909" s="7" t="s">
        <v>9</v>
      </c>
      <c r="D18909" s="25" t="s">
        <v>187</v>
      </c>
      <c r="E18909" s="26">
        <v>54118.164584592727</v>
      </c>
      <c r="F18909" s="26">
        <v>66759.940563670825</v>
      </c>
      <c r="G18909" s="26">
        <v>84006.8815357188</v>
      </c>
      <c r="H18909" s="26">
        <v>95990.776801515487</v>
      </c>
      <c r="I18909" s="26">
        <v>119435.25312936226</v>
      </c>
    </row>
    <row r="18910" spans="1:9" x14ac:dyDescent="0.25">
      <c r="A18910" s="7">
        <v>18579</v>
      </c>
      <c r="B18910" s="7" t="s">
        <v>42</v>
      </c>
      <c r="C18910" s="7" t="s">
        <v>9</v>
      </c>
      <c r="D18910" s="25" t="s">
        <v>188</v>
      </c>
      <c r="E18910" s="26">
        <v>55366.642756388137</v>
      </c>
      <c r="F18910" s="26">
        <v>69092.426728941282</v>
      </c>
      <c r="G18910" s="26">
        <v>90742.682929656934</v>
      </c>
      <c r="H18910" s="26">
        <v>114426.38860778786</v>
      </c>
      <c r="I18910" s="26">
        <v>134372.13568772891</v>
      </c>
    </row>
    <row r="18911" spans="1:9" x14ac:dyDescent="0.25">
      <c r="A18911" s="7">
        <v>18580</v>
      </c>
      <c r="B18911" s="7" t="s">
        <v>42</v>
      </c>
      <c r="C18911" s="7" t="s">
        <v>9</v>
      </c>
      <c r="D18911" s="25" t="s">
        <v>189</v>
      </c>
      <c r="E18911" s="26">
        <v>65354.468130751426</v>
      </c>
      <c r="F18911" s="26">
        <v>76889.808364765326</v>
      </c>
      <c r="G18911" s="26">
        <v>105918.79483830775</v>
      </c>
      <c r="H18911" s="26">
        <v>144045.97253984425</v>
      </c>
      <c r="I18911" s="26" t="s">
        <v>89</v>
      </c>
    </row>
    <row r="18912" spans="1:9" x14ac:dyDescent="0.25">
      <c r="A18912" s="7">
        <v>18581</v>
      </c>
      <c r="B18912" s="7" t="s">
        <v>42</v>
      </c>
      <c r="C18912" s="7" t="s">
        <v>9</v>
      </c>
      <c r="D18912" s="25" t="s">
        <v>545</v>
      </c>
      <c r="E18912" s="26">
        <v>64412.502564007591</v>
      </c>
      <c r="F18912" s="26">
        <v>83431.235911597571</v>
      </c>
      <c r="G18912" s="26">
        <v>101679.94978796043</v>
      </c>
      <c r="H18912" s="26">
        <v>124309.55114140183</v>
      </c>
      <c r="I18912" s="26" t="s">
        <v>89</v>
      </c>
    </row>
    <row r="18913" spans="1:9" x14ac:dyDescent="0.25">
      <c r="A18913" s="7">
        <v>18582</v>
      </c>
      <c r="B18913" s="7" t="s">
        <v>42</v>
      </c>
      <c r="C18913" s="7" t="s">
        <v>9</v>
      </c>
      <c r="D18913" s="25" t="s">
        <v>190</v>
      </c>
      <c r="E18913" s="26">
        <v>66176.8190223532</v>
      </c>
      <c r="F18913" s="26">
        <v>83132.199223742384</v>
      </c>
      <c r="G18913" s="26">
        <v>98629.775571837527</v>
      </c>
      <c r="H18913" s="26">
        <v>121117.3344985477</v>
      </c>
      <c r="I18913" s="26">
        <v>150864.00902294254</v>
      </c>
    </row>
    <row r="18914" spans="1:9" x14ac:dyDescent="0.25">
      <c r="A18914" s="7">
        <v>18583</v>
      </c>
      <c r="B18914" s="7" t="s">
        <v>42</v>
      </c>
      <c r="C18914" s="7" t="s">
        <v>9</v>
      </c>
      <c r="D18914" s="25" t="s">
        <v>191</v>
      </c>
      <c r="E18914" s="26">
        <v>50925.947941738588</v>
      </c>
      <c r="F18914" s="26">
        <v>57429.995902588933</v>
      </c>
      <c r="G18914" s="26">
        <v>72658.439231614408</v>
      </c>
      <c r="H18914" s="26">
        <v>90525.881330961915</v>
      </c>
      <c r="I18914" s="26">
        <v>104147.00246276574</v>
      </c>
    </row>
    <row r="18915" spans="1:9" x14ac:dyDescent="0.25">
      <c r="A18915" s="7">
        <v>18584</v>
      </c>
      <c r="B18915" s="7" t="s">
        <v>42</v>
      </c>
      <c r="C18915" s="7" t="s">
        <v>9</v>
      </c>
      <c r="D18915" s="25" t="s">
        <v>192</v>
      </c>
      <c r="E18915" s="26">
        <v>58984.986679435911</v>
      </c>
      <c r="F18915" s="26">
        <v>69346.607913618194</v>
      </c>
      <c r="G18915" s="26">
        <v>88963.414636918562</v>
      </c>
      <c r="H18915" s="26">
        <v>117887.73826971164</v>
      </c>
      <c r="I18915" s="26">
        <v>140868.70773138289</v>
      </c>
    </row>
    <row r="18916" spans="1:9" x14ac:dyDescent="0.25">
      <c r="A18916" s="7">
        <v>18585</v>
      </c>
      <c r="B18916" s="7" t="s">
        <v>42</v>
      </c>
      <c r="C18916" s="7" t="s">
        <v>9</v>
      </c>
      <c r="D18916" s="25" t="s">
        <v>193</v>
      </c>
      <c r="E18916" s="26">
        <v>64965.720436539683</v>
      </c>
      <c r="F18916" s="26">
        <v>80680.098383329823</v>
      </c>
      <c r="G18916" s="26">
        <v>98510.160896695452</v>
      </c>
      <c r="H18916" s="26">
        <v>125101.99836421807</v>
      </c>
      <c r="I18916" s="26">
        <v>150034.18221414441</v>
      </c>
    </row>
    <row r="18917" spans="1:9" x14ac:dyDescent="0.25">
      <c r="A18917" s="7">
        <v>18586</v>
      </c>
      <c r="B18917" s="7" t="s">
        <v>42</v>
      </c>
      <c r="C18917" s="7" t="s">
        <v>9</v>
      </c>
      <c r="D18917" s="25" t="s">
        <v>194</v>
      </c>
      <c r="E18917" s="26">
        <v>56144.13814481163</v>
      </c>
      <c r="F18917" s="26">
        <v>84111.544376468126</v>
      </c>
      <c r="G18917" s="26">
        <v>103900.29719528522</v>
      </c>
      <c r="H18917" s="26">
        <v>120795.87005910337</v>
      </c>
      <c r="I18917" s="26">
        <v>148389.48043094086</v>
      </c>
    </row>
    <row r="18918" spans="1:9" x14ac:dyDescent="0.25">
      <c r="A18918" s="7">
        <v>18587</v>
      </c>
      <c r="B18918" s="7" t="s">
        <v>42</v>
      </c>
      <c r="C18918" s="7" t="s">
        <v>9</v>
      </c>
      <c r="D18918" s="25" t="s">
        <v>546</v>
      </c>
      <c r="E18918" s="26">
        <v>79491.427549105458</v>
      </c>
      <c r="F18918" s="26">
        <v>92185.534948558212</v>
      </c>
      <c r="G18918" s="26">
        <v>112946.15700290467</v>
      </c>
      <c r="H18918" s="26">
        <v>149892.13978741321</v>
      </c>
      <c r="I18918" s="26" t="s">
        <v>89</v>
      </c>
    </row>
    <row r="18919" spans="1:9" x14ac:dyDescent="0.25">
      <c r="A18919" s="7">
        <v>18588</v>
      </c>
      <c r="B18919" s="7" t="s">
        <v>42</v>
      </c>
      <c r="C18919" s="7" t="s">
        <v>9</v>
      </c>
      <c r="D18919" s="25" t="s">
        <v>195</v>
      </c>
      <c r="E18919" s="26">
        <v>74250.809594443286</v>
      </c>
      <c r="F18919" s="26">
        <v>95923.493546748068</v>
      </c>
      <c r="G18919" s="26">
        <v>114852.51588798148</v>
      </c>
      <c r="H18919" s="26">
        <v>139777.22382071143</v>
      </c>
      <c r="I18919" s="26" t="s">
        <v>89</v>
      </c>
    </row>
    <row r="18920" spans="1:9" x14ac:dyDescent="0.25">
      <c r="A18920" s="7">
        <v>18589</v>
      </c>
      <c r="B18920" s="7" t="s">
        <v>42</v>
      </c>
      <c r="C18920" s="7" t="s">
        <v>9</v>
      </c>
      <c r="D18920" s="25" t="s">
        <v>196</v>
      </c>
      <c r="E18920" s="26">
        <v>42104.365650010528</v>
      </c>
      <c r="F18920" s="26">
        <v>46395.542120732483</v>
      </c>
      <c r="G18920" s="26">
        <v>59112.077271774375</v>
      </c>
      <c r="H18920" s="26">
        <v>88313.009840833518</v>
      </c>
      <c r="I18920" s="26">
        <v>124698.29883561356</v>
      </c>
    </row>
    <row r="18921" spans="1:9" x14ac:dyDescent="0.25">
      <c r="A18921" s="7">
        <v>18590</v>
      </c>
      <c r="B18921" s="7" t="s">
        <v>42</v>
      </c>
      <c r="C18921" s="7" t="s">
        <v>9</v>
      </c>
      <c r="D18921" s="25" t="s">
        <v>197</v>
      </c>
      <c r="E18921" s="26">
        <v>60734.351303388765</v>
      </c>
      <c r="F18921" s="26">
        <v>80650.194714544312</v>
      </c>
      <c r="G18921" s="26">
        <v>95041.335317575256</v>
      </c>
      <c r="H18921" s="26">
        <v>121894.82988697119</v>
      </c>
      <c r="I18921" s="26">
        <v>153271.25436017683</v>
      </c>
    </row>
    <row r="18922" spans="1:9" x14ac:dyDescent="0.25">
      <c r="A18922" s="7">
        <v>18591</v>
      </c>
      <c r="B18922" s="7" t="s">
        <v>42</v>
      </c>
      <c r="C18922" s="7" t="s">
        <v>9</v>
      </c>
      <c r="D18922" s="25" t="s">
        <v>198</v>
      </c>
      <c r="E18922" s="26">
        <v>60913.773316101877</v>
      </c>
      <c r="F18922" s="26">
        <v>79939.982580888245</v>
      </c>
      <c r="G18922" s="26">
        <v>102360.25825283099</v>
      </c>
      <c r="H18922" s="26">
        <v>119943.61549871606</v>
      </c>
      <c r="I18922" s="26">
        <v>145115.02869892656</v>
      </c>
    </row>
    <row r="18923" spans="1:9" x14ac:dyDescent="0.25">
      <c r="A18923" s="7">
        <v>18592</v>
      </c>
      <c r="B18923" s="7" t="s">
        <v>42</v>
      </c>
      <c r="C18923" s="7" t="s">
        <v>9</v>
      </c>
      <c r="D18923" s="25" t="s">
        <v>199</v>
      </c>
      <c r="E18923" s="26">
        <v>62693.041608840249</v>
      </c>
      <c r="F18923" s="26">
        <v>74804.027466975385</v>
      </c>
      <c r="G18923" s="26">
        <v>97695.285922290059</v>
      </c>
      <c r="H18923" s="26">
        <v>119270.7829510419</v>
      </c>
      <c r="I18923" s="26">
        <v>150011.75446255528</v>
      </c>
    </row>
    <row r="18924" spans="1:9" x14ac:dyDescent="0.25">
      <c r="A18924" s="7">
        <v>18593</v>
      </c>
      <c r="B18924" s="7" t="s">
        <v>42</v>
      </c>
      <c r="C18924" s="7" t="s">
        <v>9</v>
      </c>
      <c r="D18924" s="25" t="s">
        <v>201</v>
      </c>
      <c r="E18924" s="26">
        <v>43270.608732645764</v>
      </c>
      <c r="F18924" s="26">
        <v>52264.137119890554</v>
      </c>
      <c r="G18924" s="26">
        <v>83326.573070848244</v>
      </c>
      <c r="H18924" s="26">
        <v>96304.765323763437</v>
      </c>
      <c r="I18924" s="26">
        <v>109888.50686958536</v>
      </c>
    </row>
    <row r="18925" spans="1:9" x14ac:dyDescent="0.25">
      <c r="A18925" s="7">
        <v>18594</v>
      </c>
      <c r="B18925" s="7" t="s">
        <v>42</v>
      </c>
      <c r="C18925" s="7" t="s">
        <v>9</v>
      </c>
      <c r="D18925" s="25" t="s">
        <v>202</v>
      </c>
      <c r="E18925" s="26">
        <v>50664.290839865294</v>
      </c>
      <c r="F18925" s="26">
        <v>61033.387991243952</v>
      </c>
      <c r="G18925" s="26">
        <v>76904.760199158089</v>
      </c>
      <c r="H18925" s="26">
        <v>110135.2121370659</v>
      </c>
      <c r="I18925" s="26">
        <v>145257.07112565776</v>
      </c>
    </row>
    <row r="18926" spans="1:9" x14ac:dyDescent="0.25">
      <c r="A18926" s="7">
        <v>18595</v>
      </c>
      <c r="B18926" s="7" t="s">
        <v>42</v>
      </c>
      <c r="C18926" s="7" t="s">
        <v>9</v>
      </c>
      <c r="D18926" s="25" t="s">
        <v>203</v>
      </c>
      <c r="E18926" s="26">
        <v>79745.60873378237</v>
      </c>
      <c r="F18926" s="26">
        <v>100446.42345055779</v>
      </c>
      <c r="G18926" s="26">
        <v>120190.3207661966</v>
      </c>
      <c r="H18926" s="26">
        <v>152568.51814371714</v>
      </c>
      <c r="I18926" s="26" t="s">
        <v>89</v>
      </c>
    </row>
    <row r="18927" spans="1:9" x14ac:dyDescent="0.25">
      <c r="A18927" s="7">
        <v>18596</v>
      </c>
      <c r="B18927" s="7" t="s">
        <v>42</v>
      </c>
      <c r="C18927" s="7" t="s">
        <v>9</v>
      </c>
      <c r="D18927" s="25" t="s">
        <v>204</v>
      </c>
      <c r="E18927" s="26">
        <v>69563.409512313214</v>
      </c>
      <c r="F18927" s="26">
        <v>83184.53064411704</v>
      </c>
      <c r="G18927" s="26">
        <v>97740.141425468333</v>
      </c>
      <c r="H18927" s="26">
        <v>116489.74175398864</v>
      </c>
      <c r="I18927" s="26">
        <v>137512.0209102084</v>
      </c>
    </row>
    <row r="18928" spans="1:9" x14ac:dyDescent="0.25">
      <c r="A18928" s="7">
        <v>18597</v>
      </c>
      <c r="B18928" s="7" t="s">
        <v>42</v>
      </c>
      <c r="C18928" s="7" t="s">
        <v>9</v>
      </c>
      <c r="D18928" s="25" t="s">
        <v>205</v>
      </c>
      <c r="E18928" s="26">
        <v>63410.729659692704</v>
      </c>
      <c r="F18928" s="26">
        <v>79057.824351715433</v>
      </c>
      <c r="G18928" s="26">
        <v>98764.34208137235</v>
      </c>
      <c r="H18928" s="26">
        <v>119794.09715478848</v>
      </c>
      <c r="I18928" s="26">
        <v>147798.88297242689</v>
      </c>
    </row>
    <row r="18929" spans="1:9" x14ac:dyDescent="0.25">
      <c r="A18929" s="7">
        <v>18598</v>
      </c>
      <c r="B18929" s="7" t="s">
        <v>42</v>
      </c>
      <c r="C18929" s="7" t="s">
        <v>9</v>
      </c>
      <c r="D18929" s="25" t="s">
        <v>207</v>
      </c>
      <c r="E18929" s="26">
        <v>60128.80201048201</v>
      </c>
      <c r="F18929" s="26">
        <v>73368.651365270474</v>
      </c>
      <c r="G18929" s="26">
        <v>92933.126668196172</v>
      </c>
      <c r="H18929" s="26">
        <v>112811.59049336983</v>
      </c>
      <c r="I18929" s="26">
        <v>135904.69871298675</v>
      </c>
    </row>
    <row r="18930" spans="1:9" x14ac:dyDescent="0.25">
      <c r="A18930" s="7">
        <v>18599</v>
      </c>
      <c r="B18930" s="7" t="s">
        <v>42</v>
      </c>
      <c r="C18930" s="7" t="s">
        <v>9</v>
      </c>
      <c r="D18930" s="25" t="s">
        <v>208</v>
      </c>
      <c r="E18930" s="26">
        <v>65167.570200841932</v>
      </c>
      <c r="F18930" s="26">
        <v>84305.918223573986</v>
      </c>
      <c r="G18930" s="26">
        <v>109604.42201612293</v>
      </c>
      <c r="H18930" s="26">
        <v>138827.78233677123</v>
      </c>
      <c r="I18930" s="26" t="s">
        <v>89</v>
      </c>
    </row>
    <row r="18931" spans="1:9" x14ac:dyDescent="0.25">
      <c r="A18931" s="7">
        <v>18600</v>
      </c>
      <c r="B18931" s="7" t="s">
        <v>42</v>
      </c>
      <c r="C18931" s="7" t="s">
        <v>9</v>
      </c>
      <c r="D18931" s="25" t="s">
        <v>209</v>
      </c>
      <c r="E18931" s="26">
        <v>45483.48022277416</v>
      </c>
      <c r="F18931" s="26">
        <v>60054.042838518209</v>
      </c>
      <c r="G18931" s="26">
        <v>74863.834804546423</v>
      </c>
      <c r="H18931" s="26">
        <v>95609.505024500118</v>
      </c>
      <c r="I18931" s="26">
        <v>121042.57532658389</v>
      </c>
    </row>
    <row r="18932" spans="1:9" x14ac:dyDescent="0.25">
      <c r="A18932" s="7">
        <v>18601</v>
      </c>
      <c r="B18932" s="7" t="s">
        <v>42</v>
      </c>
      <c r="C18932" s="7" t="s">
        <v>9</v>
      </c>
      <c r="D18932" s="25" t="s">
        <v>210</v>
      </c>
      <c r="E18932" s="26">
        <v>56876.778030056834</v>
      </c>
      <c r="F18932" s="26">
        <v>66857.127487223755</v>
      </c>
      <c r="G18932" s="26">
        <v>77966.340441043998</v>
      </c>
      <c r="H18932" s="26">
        <v>93359.253948389829</v>
      </c>
      <c r="I18932" s="26">
        <v>114418.91269059146</v>
      </c>
    </row>
    <row r="18933" spans="1:9" x14ac:dyDescent="0.25">
      <c r="A18933" s="7">
        <v>18602</v>
      </c>
      <c r="B18933" s="7" t="s">
        <v>42</v>
      </c>
      <c r="C18933" s="7" t="s">
        <v>9</v>
      </c>
      <c r="D18933" s="25" t="s">
        <v>211</v>
      </c>
      <c r="E18933" s="26">
        <v>67238.399264239124</v>
      </c>
      <c r="F18933" s="26">
        <v>82691.120109155978</v>
      </c>
      <c r="G18933" s="26">
        <v>101059.44866066093</v>
      </c>
      <c r="H18933" s="26">
        <v>123173.21172755212</v>
      </c>
      <c r="I18933" s="26">
        <v>153682.42980597771</v>
      </c>
    </row>
    <row r="18934" spans="1:9" x14ac:dyDescent="0.25">
      <c r="A18934" s="7">
        <v>18603</v>
      </c>
      <c r="B18934" s="7" t="s">
        <v>42</v>
      </c>
      <c r="C18934" s="7" t="s">
        <v>9</v>
      </c>
      <c r="D18934" s="25" t="s">
        <v>212</v>
      </c>
      <c r="E18934" s="26">
        <v>35667.600943927595</v>
      </c>
      <c r="F18934" s="26">
        <v>50215.735808082514</v>
      </c>
      <c r="G18934" s="26">
        <v>64203.176882508953</v>
      </c>
      <c r="H18934" s="26">
        <v>72561.252308061477</v>
      </c>
      <c r="I18934" s="26">
        <v>77831.773931509175</v>
      </c>
    </row>
    <row r="18935" spans="1:9" x14ac:dyDescent="0.25">
      <c r="A18935" s="7">
        <v>18604</v>
      </c>
      <c r="B18935" s="7" t="s">
        <v>42</v>
      </c>
      <c r="C18935" s="7" t="s">
        <v>9</v>
      </c>
      <c r="D18935" s="25" t="s">
        <v>213</v>
      </c>
      <c r="E18935" s="26">
        <v>45595.618980719853</v>
      </c>
      <c r="F18935" s="26">
        <v>55411.498259566411</v>
      </c>
      <c r="G18935" s="26">
        <v>70400.712238307737</v>
      </c>
      <c r="H18935" s="26">
        <v>89269.927241970116</v>
      </c>
      <c r="I18935" s="26">
        <v>117887.73826971164</v>
      </c>
    </row>
    <row r="18936" spans="1:9" x14ac:dyDescent="0.25">
      <c r="A18936" s="7">
        <v>18605</v>
      </c>
      <c r="B18936" s="7" t="s">
        <v>42</v>
      </c>
      <c r="C18936" s="7" t="s">
        <v>9</v>
      </c>
      <c r="D18936" s="25" t="s">
        <v>214</v>
      </c>
      <c r="E18936" s="26">
        <v>35719.932364302258</v>
      </c>
      <c r="F18936" s="26">
        <v>46874.00082130079</v>
      </c>
      <c r="G18936" s="26">
        <v>62722.945277625768</v>
      </c>
      <c r="H18936" s="26">
        <v>89785.765528520322</v>
      </c>
      <c r="I18936" s="26">
        <v>112871.39783094087</v>
      </c>
    </row>
    <row r="18937" spans="1:9" x14ac:dyDescent="0.25">
      <c r="A18937" s="7">
        <v>18606</v>
      </c>
      <c r="B18937" s="7" t="s">
        <v>42</v>
      </c>
      <c r="C18937" s="7" t="s">
        <v>9</v>
      </c>
      <c r="D18937" s="25" t="s">
        <v>215</v>
      </c>
      <c r="E18937" s="26">
        <v>35398.467924857927</v>
      </c>
      <c r="F18937" s="26">
        <v>44967.641936223954</v>
      </c>
      <c r="G18937" s="26">
        <v>57631.845666891189</v>
      </c>
      <c r="H18937" s="26">
        <v>72621.059645632515</v>
      </c>
      <c r="I18937" s="26">
        <v>86563.645216880657</v>
      </c>
    </row>
    <row r="18938" spans="1:9" x14ac:dyDescent="0.25">
      <c r="A18938" s="7">
        <v>18607</v>
      </c>
      <c r="B18938" s="7" t="s">
        <v>42</v>
      </c>
      <c r="C18938" s="7" t="s">
        <v>9</v>
      </c>
      <c r="D18938" s="25" t="s">
        <v>549</v>
      </c>
      <c r="E18938" s="26">
        <v>25276.076040959801</v>
      </c>
      <c r="F18938" s="26">
        <v>28236.539250726168</v>
      </c>
      <c r="G18938" s="26">
        <v>84948.847102462649</v>
      </c>
      <c r="H18938" s="26">
        <v>107406.5023603873</v>
      </c>
      <c r="I18938" s="26">
        <v>120638.87579797939</v>
      </c>
    </row>
    <row r="18939" spans="1:9" x14ac:dyDescent="0.25">
      <c r="A18939" s="7">
        <v>18608</v>
      </c>
      <c r="B18939" s="7" t="s">
        <v>42</v>
      </c>
      <c r="C18939" s="7" t="s">
        <v>9</v>
      </c>
      <c r="D18939" s="25" t="s">
        <v>217</v>
      </c>
      <c r="E18939" s="26">
        <v>51314.695635950331</v>
      </c>
      <c r="F18939" s="26">
        <v>60031.61508692908</v>
      </c>
      <c r="G18939" s="26">
        <v>68995.239805388352</v>
      </c>
      <c r="H18939" s="26">
        <v>78317.708549273841</v>
      </c>
      <c r="I18939" s="26">
        <v>102091.12523376133</v>
      </c>
    </row>
    <row r="18940" spans="1:9" x14ac:dyDescent="0.25">
      <c r="A18940" s="7">
        <v>18609</v>
      </c>
      <c r="B18940" s="7" t="s">
        <v>42</v>
      </c>
      <c r="C18940" s="7" t="s">
        <v>9</v>
      </c>
      <c r="D18940" s="25" t="s">
        <v>641</v>
      </c>
      <c r="E18940" s="26">
        <v>43599.549089286476</v>
      </c>
      <c r="F18940" s="26">
        <v>54521.864113197225</v>
      </c>
      <c r="G18940" s="26">
        <v>73951.772906588085</v>
      </c>
      <c r="H18940" s="26">
        <v>91983.685184255955</v>
      </c>
      <c r="I18940" s="26">
        <v>109350.24083144602</v>
      </c>
    </row>
    <row r="18941" spans="1:9" x14ac:dyDescent="0.25">
      <c r="A18941" s="7">
        <v>18610</v>
      </c>
      <c r="B18941" s="7" t="s">
        <v>42</v>
      </c>
      <c r="C18941" s="7" t="s">
        <v>9</v>
      </c>
      <c r="D18941" s="25" t="s">
        <v>642</v>
      </c>
      <c r="E18941" s="26">
        <v>50275.543145653552</v>
      </c>
      <c r="F18941" s="26">
        <v>54783.521215070519</v>
      </c>
      <c r="G18941" s="26">
        <v>64248.032385687227</v>
      </c>
      <c r="H18941" s="26">
        <v>76523.48842214272</v>
      </c>
      <c r="I18941" s="26">
        <v>108056.90715647234</v>
      </c>
    </row>
    <row r="18942" spans="1:9" x14ac:dyDescent="0.25">
      <c r="A18942" s="7">
        <v>18611</v>
      </c>
      <c r="B18942" s="7" t="s">
        <v>42</v>
      </c>
      <c r="C18942" s="7" t="s">
        <v>9</v>
      </c>
      <c r="D18942" s="25" t="s">
        <v>218</v>
      </c>
      <c r="E18942" s="26">
        <v>54529.340030393614</v>
      </c>
      <c r="F18942" s="26">
        <v>65503.986474679019</v>
      </c>
      <c r="G18942" s="26">
        <v>86795.39864996844</v>
      </c>
      <c r="H18942" s="26">
        <v>105253.43820782994</v>
      </c>
      <c r="I18942" s="26">
        <v>128548.39619174913</v>
      </c>
    </row>
    <row r="18943" spans="1:9" x14ac:dyDescent="0.25">
      <c r="A18943" s="7">
        <v>18612</v>
      </c>
      <c r="B18943" s="7" t="s">
        <v>42</v>
      </c>
      <c r="C18943" s="7" t="s">
        <v>9</v>
      </c>
      <c r="D18943" s="25" t="s">
        <v>643</v>
      </c>
      <c r="E18943" s="26">
        <v>48690.648700021055</v>
      </c>
      <c r="F18943" s="26">
        <v>54544.291864786363</v>
      </c>
      <c r="G18943" s="26">
        <v>68322.407257714178</v>
      </c>
      <c r="H18943" s="26">
        <v>84814.280592927811</v>
      </c>
      <c r="I18943" s="26">
        <v>123352.63374026523</v>
      </c>
    </row>
    <row r="18944" spans="1:9" x14ac:dyDescent="0.25">
      <c r="A18944" s="7">
        <v>18613</v>
      </c>
      <c r="B18944" s="7" t="s">
        <v>42</v>
      </c>
      <c r="C18944" s="7" t="s">
        <v>9</v>
      </c>
      <c r="D18944" s="25" t="s">
        <v>644</v>
      </c>
      <c r="E18944" s="26">
        <v>50611.959419490639</v>
      </c>
      <c r="F18944" s="26">
        <v>58790.612832330044</v>
      </c>
      <c r="G18944" s="26">
        <v>78310.232632077474</v>
      </c>
      <c r="H18944" s="26">
        <v>108782.07112452116</v>
      </c>
      <c r="I18944" s="26">
        <v>122395.71633912863</v>
      </c>
    </row>
    <row r="18945" spans="1:9" x14ac:dyDescent="0.25">
      <c r="A18945" s="7">
        <v>18614</v>
      </c>
      <c r="B18945" s="7" t="s">
        <v>42</v>
      </c>
      <c r="C18945" s="7" t="s">
        <v>9</v>
      </c>
      <c r="D18945" s="25" t="s">
        <v>645</v>
      </c>
      <c r="E18945" s="26">
        <v>49774.656693496116</v>
      </c>
      <c r="F18945" s="26">
        <v>59119.553188970749</v>
      </c>
      <c r="G18945" s="26">
        <v>71821.136505619885</v>
      </c>
      <c r="H18945" s="26">
        <v>84358.249643948657</v>
      </c>
      <c r="I18945" s="26">
        <v>98136.36503687645</v>
      </c>
    </row>
    <row r="18946" spans="1:9" x14ac:dyDescent="0.25">
      <c r="A18946" s="7">
        <v>18615</v>
      </c>
      <c r="B18946" s="7" t="s">
        <v>42</v>
      </c>
      <c r="C18946" s="7" t="s">
        <v>9</v>
      </c>
      <c r="D18946" s="25" t="s">
        <v>646</v>
      </c>
      <c r="E18946" s="26">
        <v>58499.052061671231</v>
      </c>
      <c r="F18946" s="26">
        <v>66916.934824794793</v>
      </c>
      <c r="G18946" s="26">
        <v>76882.332447568944</v>
      </c>
      <c r="H18946" s="26">
        <v>101500.52777524732</v>
      </c>
      <c r="I18946" s="26">
        <v>147155.95409353822</v>
      </c>
    </row>
    <row r="18947" spans="1:9" x14ac:dyDescent="0.25">
      <c r="A18947" s="7">
        <v>18616</v>
      </c>
      <c r="B18947" s="7" t="s">
        <v>42</v>
      </c>
      <c r="C18947" s="7" t="s">
        <v>9</v>
      </c>
      <c r="D18947" s="25" t="s">
        <v>647</v>
      </c>
      <c r="E18947" s="26">
        <v>49071.920477036416</v>
      </c>
      <c r="F18947" s="26">
        <v>58035.545195495688</v>
      </c>
      <c r="G18947" s="26">
        <v>71395.009225426227</v>
      </c>
      <c r="H18947" s="26">
        <v>87027.152083056208</v>
      </c>
      <c r="I18947" s="26">
        <v>106516.86821401812</v>
      </c>
    </row>
    <row r="18948" spans="1:9" x14ac:dyDescent="0.25">
      <c r="A18948" s="7">
        <v>18617</v>
      </c>
      <c r="B18948" s="7" t="s">
        <v>42</v>
      </c>
      <c r="C18948" s="7" t="s">
        <v>9</v>
      </c>
      <c r="D18948" s="25" t="s">
        <v>550</v>
      </c>
      <c r="E18948" s="26">
        <v>52966.873336350247</v>
      </c>
      <c r="F18948" s="26">
        <v>60278.32035440961</v>
      </c>
      <c r="G18948" s="26">
        <v>69937.205372132186</v>
      </c>
      <c r="H18948" s="26">
        <v>81180.984835487267</v>
      </c>
      <c r="I18948" s="26">
        <v>132151.78828040414</v>
      </c>
    </row>
    <row r="18949" spans="1:9" x14ac:dyDescent="0.25">
      <c r="A18949" s="7">
        <v>18618</v>
      </c>
      <c r="B18949" s="7" t="s">
        <v>42</v>
      </c>
      <c r="C18949" s="7" t="s">
        <v>9</v>
      </c>
      <c r="D18949" s="25" t="s">
        <v>219</v>
      </c>
      <c r="E18949" s="26">
        <v>44892.882764260161</v>
      </c>
      <c r="F18949" s="26">
        <v>56764.639272111148</v>
      </c>
      <c r="G18949" s="26">
        <v>71798.70875403074</v>
      </c>
      <c r="H18949" s="26">
        <v>90466.073993390877</v>
      </c>
      <c r="I18949" s="26">
        <v>108968.96905443065</v>
      </c>
    </row>
    <row r="18950" spans="1:9" x14ac:dyDescent="0.25">
      <c r="A18950" s="7">
        <v>18619</v>
      </c>
      <c r="B18950" s="7" t="s">
        <v>42</v>
      </c>
      <c r="C18950" s="7" t="s">
        <v>9</v>
      </c>
      <c r="D18950" s="25" t="s">
        <v>220</v>
      </c>
      <c r="E18950" s="26">
        <v>63104.217054641136</v>
      </c>
      <c r="F18950" s="26">
        <v>77510.309492064844</v>
      </c>
      <c r="G18950" s="26">
        <v>99025.999183245644</v>
      </c>
      <c r="H18950" s="26">
        <v>121207.04550490424</v>
      </c>
      <c r="I18950" s="26">
        <v>146498.0733802568</v>
      </c>
    </row>
    <row r="18951" spans="1:9" x14ac:dyDescent="0.25">
      <c r="A18951" s="7">
        <v>18620</v>
      </c>
      <c r="B18951" s="7" t="s">
        <v>42</v>
      </c>
      <c r="C18951" s="7" t="s">
        <v>9</v>
      </c>
      <c r="D18951" s="25" t="s">
        <v>221</v>
      </c>
      <c r="E18951" s="26">
        <v>51583.828655019999</v>
      </c>
      <c r="F18951" s="26">
        <v>68830.769627067988</v>
      </c>
      <c r="G18951" s="26">
        <v>98412.973973142507</v>
      </c>
      <c r="H18951" s="26">
        <v>116848.58577941486</v>
      </c>
      <c r="I18951" s="26">
        <v>143859.07460993476</v>
      </c>
    </row>
    <row r="18952" spans="1:9" x14ac:dyDescent="0.25">
      <c r="A18952" s="7">
        <v>18621</v>
      </c>
      <c r="B18952" s="7" t="s">
        <v>42</v>
      </c>
      <c r="C18952" s="7" t="s">
        <v>9</v>
      </c>
      <c r="D18952" s="25" t="s">
        <v>224</v>
      </c>
      <c r="E18952" s="26">
        <v>55351.690921995374</v>
      </c>
      <c r="F18952" s="26">
        <v>67716.857964807423</v>
      </c>
      <c r="G18952" s="26">
        <v>83393.856325615678</v>
      </c>
      <c r="H18952" s="26">
        <v>99586.692972974124</v>
      </c>
      <c r="I18952" s="26">
        <v>120055.75425666178</v>
      </c>
    </row>
    <row r="18953" spans="1:9" x14ac:dyDescent="0.25">
      <c r="A18953" s="7">
        <v>18622</v>
      </c>
      <c r="B18953" s="7" t="s">
        <v>42</v>
      </c>
      <c r="C18953" s="7" t="s">
        <v>9</v>
      </c>
      <c r="D18953" s="25" t="s">
        <v>225</v>
      </c>
      <c r="E18953" s="26">
        <v>47367.411356261844</v>
      </c>
      <c r="F18953" s="26">
        <v>59448.493545611454</v>
      </c>
      <c r="G18953" s="26">
        <v>76097.361141949063</v>
      </c>
      <c r="H18953" s="26">
        <v>95908.541712355305</v>
      </c>
      <c r="I18953" s="26">
        <v>117155.09838446644</v>
      </c>
    </row>
    <row r="18954" spans="1:9" x14ac:dyDescent="0.25">
      <c r="A18954" s="7">
        <v>18623</v>
      </c>
      <c r="B18954" s="7" t="s">
        <v>42</v>
      </c>
      <c r="C18954" s="7" t="s">
        <v>9</v>
      </c>
      <c r="D18954" s="25" t="s">
        <v>227</v>
      </c>
      <c r="E18954" s="26">
        <v>60173.657513660284</v>
      </c>
      <c r="F18954" s="26">
        <v>69630.692767080618</v>
      </c>
      <c r="G18954" s="26">
        <v>82795.782949905304</v>
      </c>
      <c r="H18954" s="26">
        <v>91759.407668364569</v>
      </c>
      <c r="I18954" s="26">
        <v>97157.019884150708</v>
      </c>
    </row>
    <row r="18955" spans="1:9" x14ac:dyDescent="0.25">
      <c r="A18955" s="7">
        <v>18624</v>
      </c>
      <c r="B18955" s="7" t="s">
        <v>42</v>
      </c>
      <c r="C18955" s="7" t="s">
        <v>9</v>
      </c>
      <c r="D18955" s="25" t="s">
        <v>228</v>
      </c>
      <c r="E18955" s="26">
        <v>54050.881329825315</v>
      </c>
      <c r="F18955" s="26">
        <v>68456.973767249016</v>
      </c>
      <c r="G18955" s="26">
        <v>85464.68538901284</v>
      </c>
      <c r="H18955" s="26">
        <v>107488.73744954747</v>
      </c>
      <c r="I18955" s="26">
        <v>131449.05206394443</v>
      </c>
    </row>
    <row r="18956" spans="1:9" x14ac:dyDescent="0.25">
      <c r="A18956" s="7">
        <v>18625</v>
      </c>
      <c r="B18956" s="7" t="s">
        <v>42</v>
      </c>
      <c r="C18956" s="7" t="s">
        <v>9</v>
      </c>
      <c r="D18956" s="25" t="s">
        <v>229</v>
      </c>
      <c r="E18956" s="26">
        <v>53243.482272616297</v>
      </c>
      <c r="F18956" s="26">
        <v>63335.970487728911</v>
      </c>
      <c r="G18956" s="26">
        <v>82960.253128225639</v>
      </c>
      <c r="H18956" s="26">
        <v>101425.76860328353</v>
      </c>
      <c r="I18956" s="26">
        <v>121012.67165779838</v>
      </c>
    </row>
    <row r="18957" spans="1:9" x14ac:dyDescent="0.25">
      <c r="A18957" s="7">
        <v>18626</v>
      </c>
      <c r="B18957" s="7" t="s">
        <v>42</v>
      </c>
      <c r="C18957" s="7" t="s">
        <v>9</v>
      </c>
      <c r="D18957" s="25" t="s">
        <v>230</v>
      </c>
      <c r="E18957" s="26">
        <v>47868.29780841928</v>
      </c>
      <c r="F18957" s="26">
        <v>61653.88911854347</v>
      </c>
      <c r="G18957" s="26">
        <v>86578.597051273435</v>
      </c>
      <c r="H18957" s="26">
        <v>116549.54909155967</v>
      </c>
      <c r="I18957" s="26">
        <v>154325.35868486637</v>
      </c>
    </row>
    <row r="18958" spans="1:9" x14ac:dyDescent="0.25">
      <c r="A18958" s="7">
        <v>18627</v>
      </c>
      <c r="B18958" s="7" t="s">
        <v>42</v>
      </c>
      <c r="C18958" s="7" t="s">
        <v>9</v>
      </c>
      <c r="D18958" s="25" t="s">
        <v>231</v>
      </c>
      <c r="E18958" s="26">
        <v>51621.208241001899</v>
      </c>
      <c r="F18958" s="26">
        <v>56630.072762576303</v>
      </c>
      <c r="G18958" s="26">
        <v>67985.990983877084</v>
      </c>
      <c r="H18958" s="26">
        <v>94787.154132898359</v>
      </c>
      <c r="I18958" s="26">
        <v>116654.211932309</v>
      </c>
    </row>
    <row r="18959" spans="1:9" x14ac:dyDescent="0.25">
      <c r="A18959" s="7">
        <v>18628</v>
      </c>
      <c r="B18959" s="7" t="s">
        <v>42</v>
      </c>
      <c r="C18959" s="7" t="s">
        <v>9</v>
      </c>
      <c r="D18959" s="25" t="s">
        <v>232</v>
      </c>
      <c r="E18959" s="26">
        <v>54222.827425342039</v>
      </c>
      <c r="F18959" s="26">
        <v>62169.727405093668</v>
      </c>
      <c r="G18959" s="26">
        <v>77031.850791496545</v>
      </c>
      <c r="H18959" s="26">
        <v>101732.2812083351</v>
      </c>
      <c r="I18959" s="26">
        <v>128727.81820446224</v>
      </c>
    </row>
    <row r="18960" spans="1:9" x14ac:dyDescent="0.25">
      <c r="A18960" s="7">
        <v>18629</v>
      </c>
      <c r="B18960" s="7" t="s">
        <v>42</v>
      </c>
      <c r="C18960" s="7" t="s">
        <v>9</v>
      </c>
      <c r="D18960" s="25" t="s">
        <v>233</v>
      </c>
      <c r="E18960" s="26">
        <v>55112.461571711225</v>
      </c>
      <c r="F18960" s="26">
        <v>70303.525314754806</v>
      </c>
      <c r="G18960" s="26">
        <v>92402.336547253217</v>
      </c>
      <c r="H18960" s="26">
        <v>111929.43226419702</v>
      </c>
      <c r="I18960" s="26">
        <v>126858.8389053673</v>
      </c>
    </row>
    <row r="18961" spans="1:9" x14ac:dyDescent="0.25">
      <c r="A18961" s="7">
        <v>18630</v>
      </c>
      <c r="B18961" s="7" t="s">
        <v>42</v>
      </c>
      <c r="C18961" s="7" t="s">
        <v>9</v>
      </c>
      <c r="D18961" s="25" t="s">
        <v>234</v>
      </c>
      <c r="E18961" s="26">
        <v>66034.776595621981</v>
      </c>
      <c r="F18961" s="26">
        <v>76807.573275605144</v>
      </c>
      <c r="G18961" s="26">
        <v>94727.346795327321</v>
      </c>
      <c r="H18961" s="26">
        <v>114299.29801544939</v>
      </c>
      <c r="I18961" s="26">
        <v>141930.2879732688</v>
      </c>
    </row>
    <row r="18962" spans="1:9" x14ac:dyDescent="0.25">
      <c r="A18962" s="7">
        <v>18631</v>
      </c>
      <c r="B18962" s="7" t="s">
        <v>42</v>
      </c>
      <c r="C18962" s="7" t="s">
        <v>9</v>
      </c>
      <c r="D18962" s="25" t="s">
        <v>235</v>
      </c>
      <c r="E18962" s="26">
        <v>69914.777620543056</v>
      </c>
      <c r="F18962" s="26">
        <v>86556.16929968429</v>
      </c>
      <c r="G18962" s="26">
        <v>107279.41176804886</v>
      </c>
      <c r="H18962" s="26">
        <v>139784.69973790782</v>
      </c>
      <c r="I18962" s="26" t="s">
        <v>89</v>
      </c>
    </row>
    <row r="18963" spans="1:9" x14ac:dyDescent="0.25">
      <c r="A18963" s="7">
        <v>18632</v>
      </c>
      <c r="B18963" s="7" t="s">
        <v>42</v>
      </c>
      <c r="C18963" s="7" t="s">
        <v>9</v>
      </c>
      <c r="D18963" s="25" t="s">
        <v>236</v>
      </c>
      <c r="E18963" s="26">
        <v>50522.248413134083</v>
      </c>
      <c r="F18963" s="26">
        <v>56988.916788002527</v>
      </c>
      <c r="G18963" s="26">
        <v>71671.618161692284</v>
      </c>
      <c r="H18963" s="26">
        <v>91565.033821258694</v>
      </c>
      <c r="I18963" s="26">
        <v>104730.12400408337</v>
      </c>
    </row>
    <row r="18964" spans="1:9" x14ac:dyDescent="0.25">
      <c r="A18964" s="7">
        <v>18633</v>
      </c>
      <c r="B18964" s="7" t="s">
        <v>42</v>
      </c>
      <c r="C18964" s="7" t="s">
        <v>9</v>
      </c>
      <c r="D18964" s="25" t="s">
        <v>237</v>
      </c>
      <c r="E18964" s="26">
        <v>60510.073787497378</v>
      </c>
      <c r="F18964" s="26">
        <v>75985.222384003384</v>
      </c>
      <c r="G18964" s="26">
        <v>98592.395985855619</v>
      </c>
      <c r="H18964" s="26">
        <v>119061.45726954327</v>
      </c>
      <c r="I18964" s="26">
        <v>148785.70404234898</v>
      </c>
    </row>
    <row r="18965" spans="1:9" x14ac:dyDescent="0.25">
      <c r="A18965" s="7">
        <v>18634</v>
      </c>
      <c r="B18965" s="7" t="s">
        <v>42</v>
      </c>
      <c r="C18965" s="7" t="s">
        <v>9</v>
      </c>
      <c r="D18965" s="25" t="s">
        <v>238</v>
      </c>
      <c r="E18965" s="26">
        <v>64659.207831488115</v>
      </c>
      <c r="F18965" s="26">
        <v>74998.401314081246</v>
      </c>
      <c r="G18965" s="26">
        <v>90608.116420122082</v>
      </c>
      <c r="H18965" s="26">
        <v>110972.51486306042</v>
      </c>
      <c r="I18965" s="26">
        <v>134207.66550940854</v>
      </c>
    </row>
    <row r="18966" spans="1:9" x14ac:dyDescent="0.25">
      <c r="A18966" s="7">
        <v>18635</v>
      </c>
      <c r="B18966" s="7" t="s">
        <v>42</v>
      </c>
      <c r="C18966" s="7" t="s">
        <v>9</v>
      </c>
      <c r="D18966" s="25" t="s">
        <v>239</v>
      </c>
      <c r="E18966" s="26">
        <v>58790.612832330044</v>
      </c>
      <c r="F18966" s="26">
        <v>68591.540276783839</v>
      </c>
      <c r="G18966" s="26">
        <v>86772.970898379295</v>
      </c>
      <c r="H18966" s="26">
        <v>114979.60648031994</v>
      </c>
      <c r="I18966" s="26">
        <v>140674.333884277</v>
      </c>
    </row>
    <row r="18967" spans="1:9" x14ac:dyDescent="0.25">
      <c r="A18967" s="7">
        <v>18636</v>
      </c>
      <c r="B18967" s="7" t="s">
        <v>42</v>
      </c>
      <c r="C18967" s="7" t="s">
        <v>9</v>
      </c>
      <c r="D18967" s="25" t="s">
        <v>240</v>
      </c>
      <c r="E18967" s="26">
        <v>56159.089979204378</v>
      </c>
      <c r="F18967" s="26">
        <v>75013.353148474009</v>
      </c>
      <c r="G18967" s="26">
        <v>90271.700146285002</v>
      </c>
      <c r="H18967" s="26">
        <v>102793.86145022103</v>
      </c>
      <c r="I18967" s="26" t="s">
        <v>89</v>
      </c>
    </row>
    <row r="18968" spans="1:9" x14ac:dyDescent="0.25">
      <c r="A18968" s="7">
        <v>18637</v>
      </c>
      <c r="B18968" s="7" t="s">
        <v>42</v>
      </c>
      <c r="C18968" s="7" t="s">
        <v>9</v>
      </c>
      <c r="D18968" s="25" t="s">
        <v>241</v>
      </c>
      <c r="E18968" s="26">
        <v>58865.372004293837</v>
      </c>
      <c r="F18968" s="26">
        <v>80231.54335154705</v>
      </c>
      <c r="G18968" s="26">
        <v>101971.51055861925</v>
      </c>
      <c r="H18968" s="26">
        <v>125954.25292460535</v>
      </c>
      <c r="I18968" s="26">
        <v>151447.13056426018</v>
      </c>
    </row>
    <row r="18969" spans="1:9" x14ac:dyDescent="0.25">
      <c r="A18969" s="7">
        <v>18638</v>
      </c>
      <c r="B18969" s="7" t="s">
        <v>42</v>
      </c>
      <c r="C18969" s="7" t="s">
        <v>9</v>
      </c>
      <c r="D18969" s="25" t="s">
        <v>242</v>
      </c>
      <c r="E18969" s="26">
        <v>57145.911049126509</v>
      </c>
      <c r="F18969" s="26">
        <v>69638.168684277</v>
      </c>
      <c r="G18969" s="26">
        <v>95893.589877962542</v>
      </c>
      <c r="H18969" s="26">
        <v>141414.44968671858</v>
      </c>
      <c r="I18969" s="26" t="s">
        <v>89</v>
      </c>
    </row>
    <row r="18970" spans="1:9" x14ac:dyDescent="0.25">
      <c r="A18970" s="7">
        <v>18639</v>
      </c>
      <c r="B18970" s="7" t="s">
        <v>42</v>
      </c>
      <c r="C18970" s="7" t="s">
        <v>9</v>
      </c>
      <c r="D18970" s="25" t="s">
        <v>243</v>
      </c>
      <c r="E18970" s="26">
        <v>49027.064973858141</v>
      </c>
      <c r="F18970" s="26">
        <v>63470.536997263742</v>
      </c>
      <c r="G18970" s="26">
        <v>82377.131586908028</v>
      </c>
      <c r="H18970" s="26">
        <v>102337.83050124186</v>
      </c>
      <c r="I18970" s="26">
        <v>126963.50174611663</v>
      </c>
    </row>
    <row r="18971" spans="1:9" x14ac:dyDescent="0.25">
      <c r="A18971" s="7">
        <v>18640</v>
      </c>
      <c r="B18971" s="7" t="s">
        <v>42</v>
      </c>
      <c r="C18971" s="7" t="s">
        <v>9</v>
      </c>
      <c r="D18971" s="25" t="s">
        <v>245</v>
      </c>
      <c r="E18971" s="26">
        <v>66827.22381843823</v>
      </c>
      <c r="F18971" s="26">
        <v>76067.457473163551</v>
      </c>
      <c r="G18971" s="26">
        <v>89449.349254683228</v>
      </c>
      <c r="H18971" s="26">
        <v>111996.71551896443</v>
      </c>
      <c r="I18971" s="26">
        <v>139904.3144130499</v>
      </c>
    </row>
    <row r="18972" spans="1:9" x14ac:dyDescent="0.25">
      <c r="A18972" s="7">
        <v>18641</v>
      </c>
      <c r="B18972" s="7" t="s">
        <v>42</v>
      </c>
      <c r="C18972" s="7" t="s">
        <v>9</v>
      </c>
      <c r="D18972" s="25" t="s">
        <v>246</v>
      </c>
      <c r="E18972" s="26">
        <v>63492.964748852879</v>
      </c>
      <c r="F18972" s="26">
        <v>74086.339416122937</v>
      </c>
      <c r="G18972" s="26">
        <v>87363.568356893302</v>
      </c>
      <c r="H18972" s="26">
        <v>102427.54150759841</v>
      </c>
      <c r="I18972" s="26">
        <v>122941.45829446433</v>
      </c>
    </row>
    <row r="18973" spans="1:9" x14ac:dyDescent="0.25">
      <c r="A18973" s="7">
        <v>18642</v>
      </c>
      <c r="B18973" s="7" t="s">
        <v>42</v>
      </c>
      <c r="C18973" s="7" t="s">
        <v>9</v>
      </c>
      <c r="D18973" s="25" t="s">
        <v>247</v>
      </c>
      <c r="E18973" s="26">
        <v>63836.85693988634</v>
      </c>
      <c r="F18973" s="26">
        <v>80672.622466133456</v>
      </c>
      <c r="G18973" s="26">
        <v>101679.94978796043</v>
      </c>
      <c r="H18973" s="26">
        <v>125012.28735786153</v>
      </c>
      <c r="I18973" s="26">
        <v>150781.77393378239</v>
      </c>
    </row>
    <row r="18974" spans="1:9" x14ac:dyDescent="0.25">
      <c r="A18974" s="7">
        <v>18643</v>
      </c>
      <c r="B18974" s="7" t="s">
        <v>42</v>
      </c>
      <c r="C18974" s="7" t="s">
        <v>9</v>
      </c>
      <c r="D18974" s="25" t="s">
        <v>248</v>
      </c>
      <c r="E18974" s="26">
        <v>61182.906335171545</v>
      </c>
      <c r="F18974" s="26">
        <v>80926.803650810369</v>
      </c>
      <c r="G18974" s="26">
        <v>101081.87641225006</v>
      </c>
      <c r="H18974" s="26">
        <v>121401.41935201011</v>
      </c>
      <c r="I18974" s="26">
        <v>151693.83583174073</v>
      </c>
    </row>
    <row r="18975" spans="1:9" x14ac:dyDescent="0.25">
      <c r="A18975" s="7">
        <v>18644</v>
      </c>
      <c r="B18975" s="7" t="s">
        <v>42</v>
      </c>
      <c r="C18975" s="7" t="s">
        <v>9</v>
      </c>
      <c r="D18975" s="25" t="s">
        <v>249</v>
      </c>
      <c r="E18975" s="26">
        <v>48264.521419827412</v>
      </c>
      <c r="F18975" s="26">
        <v>68255.124002946759</v>
      </c>
      <c r="G18975" s="26">
        <v>85083.413611997472</v>
      </c>
      <c r="H18975" s="26">
        <v>106666.38655794571</v>
      </c>
      <c r="I18975" s="26">
        <v>135613.13794232794</v>
      </c>
    </row>
    <row r="18976" spans="1:9" x14ac:dyDescent="0.25">
      <c r="A18976" s="7">
        <v>18645</v>
      </c>
      <c r="B18976" s="7" t="s">
        <v>42</v>
      </c>
      <c r="C18976" s="7" t="s">
        <v>9</v>
      </c>
      <c r="D18976" s="25" t="s">
        <v>250</v>
      </c>
      <c r="E18976" s="26">
        <v>51636.160075394662</v>
      </c>
      <c r="F18976" s="26">
        <v>64614.35232830984</v>
      </c>
      <c r="G18976" s="26">
        <v>80964.183236792262</v>
      </c>
      <c r="H18976" s="26">
        <v>105784.22832877289</v>
      </c>
      <c r="I18976" s="26">
        <v>122709.70486137657</v>
      </c>
    </row>
    <row r="18977" spans="1:9" x14ac:dyDescent="0.25">
      <c r="A18977" s="7">
        <v>18646</v>
      </c>
      <c r="B18977" s="7" t="s">
        <v>42</v>
      </c>
      <c r="C18977" s="7" t="s">
        <v>9</v>
      </c>
      <c r="D18977" s="25" t="s">
        <v>251</v>
      </c>
      <c r="E18977" s="26">
        <v>63208.879895390448</v>
      </c>
      <c r="F18977" s="26">
        <v>80777.285306882768</v>
      </c>
      <c r="G18977" s="26">
        <v>100580.98996009261</v>
      </c>
      <c r="H18977" s="26">
        <v>119652.05472805726</v>
      </c>
      <c r="I18977" s="26">
        <v>142685.35561010317</v>
      </c>
    </row>
    <row r="18978" spans="1:9" x14ac:dyDescent="0.25">
      <c r="A18978" s="7">
        <v>18647</v>
      </c>
      <c r="B18978" s="7" t="s">
        <v>42</v>
      </c>
      <c r="C18978" s="7" t="s">
        <v>9</v>
      </c>
      <c r="D18978" s="25" t="s">
        <v>252</v>
      </c>
      <c r="E18978" s="26">
        <v>67223.447429846346</v>
      </c>
      <c r="F18978" s="26">
        <v>78257.901211702803</v>
      </c>
      <c r="G18978" s="26">
        <v>93605.95921587036</v>
      </c>
      <c r="H18978" s="26">
        <v>111256.59971652286</v>
      </c>
      <c r="I18978" s="26">
        <v>122208.81840921912</v>
      </c>
    </row>
    <row r="18979" spans="1:9" x14ac:dyDescent="0.25">
      <c r="A18979" s="7">
        <v>18648</v>
      </c>
      <c r="B18979" s="7" t="s">
        <v>42</v>
      </c>
      <c r="C18979" s="7" t="s">
        <v>9</v>
      </c>
      <c r="D18979" s="25" t="s">
        <v>561</v>
      </c>
      <c r="E18979" s="26">
        <v>48496.274852915187</v>
      </c>
      <c r="F18979" s="26">
        <v>62678.089774447486</v>
      </c>
      <c r="G18979" s="26">
        <v>79880.175243317208</v>
      </c>
      <c r="H18979" s="26">
        <v>101410.81676889077</v>
      </c>
      <c r="I18979" s="26">
        <v>146034.56651408126</v>
      </c>
    </row>
    <row r="18980" spans="1:9" x14ac:dyDescent="0.25">
      <c r="A18980" s="7">
        <v>18649</v>
      </c>
      <c r="B18980" s="7" t="s">
        <v>42</v>
      </c>
      <c r="C18980" s="7" t="s">
        <v>9</v>
      </c>
      <c r="D18980" s="25" t="s">
        <v>253</v>
      </c>
      <c r="E18980" s="26">
        <v>70767.032180930328</v>
      </c>
      <c r="F18980" s="26">
        <v>83648.037510292575</v>
      </c>
      <c r="G18980" s="26">
        <v>98674.631075015801</v>
      </c>
      <c r="H18980" s="26">
        <v>121543.46177874132</v>
      </c>
      <c r="I18980" s="26">
        <v>152209.67411829092</v>
      </c>
    </row>
    <row r="18981" spans="1:9" x14ac:dyDescent="0.25">
      <c r="A18981" s="7">
        <v>18650</v>
      </c>
      <c r="B18981" s="7" t="s">
        <v>42</v>
      </c>
      <c r="C18981" s="7" t="s">
        <v>9</v>
      </c>
      <c r="D18981" s="25" t="s">
        <v>254</v>
      </c>
      <c r="E18981" s="26">
        <v>31324.093052830984</v>
      </c>
      <c r="F18981" s="26">
        <v>44765.792171921705</v>
      </c>
      <c r="G18981" s="26">
        <v>67230.923347042728</v>
      </c>
      <c r="H18981" s="26">
        <v>90211.892808713965</v>
      </c>
      <c r="I18981" s="26">
        <v>106972.89916299727</v>
      </c>
    </row>
    <row r="18982" spans="1:9" x14ac:dyDescent="0.25">
      <c r="A18982" s="7">
        <v>18651</v>
      </c>
      <c r="B18982" s="7" t="s">
        <v>42</v>
      </c>
      <c r="C18982" s="7" t="s">
        <v>9</v>
      </c>
      <c r="D18982" s="25" t="s">
        <v>562</v>
      </c>
      <c r="E18982" s="26">
        <v>49520.475508819196</v>
      </c>
      <c r="F18982" s="26">
        <v>54544.291864786363</v>
      </c>
      <c r="G18982" s="26">
        <v>69869.922117364767</v>
      </c>
      <c r="H18982" s="26">
        <v>88783.99262420545</v>
      </c>
      <c r="I18982" s="26">
        <v>96775.74810713534</v>
      </c>
    </row>
    <row r="18983" spans="1:9" x14ac:dyDescent="0.25">
      <c r="A18983" s="7">
        <v>18652</v>
      </c>
      <c r="B18983" s="7" t="s">
        <v>42</v>
      </c>
      <c r="C18983" s="7" t="s">
        <v>9</v>
      </c>
      <c r="D18983" s="25" t="s">
        <v>255</v>
      </c>
      <c r="E18983" s="26">
        <v>52451.035049800048</v>
      </c>
      <c r="F18983" s="26">
        <v>61235.237755546208</v>
      </c>
      <c r="G18983" s="26">
        <v>82250.040994569572</v>
      </c>
      <c r="H18983" s="26">
        <v>107002.8028317828</v>
      </c>
      <c r="I18983" s="26">
        <v>140293.06210726165</v>
      </c>
    </row>
    <row r="18984" spans="1:9" x14ac:dyDescent="0.25">
      <c r="A18984" s="7">
        <v>18653</v>
      </c>
      <c r="B18984" s="7" t="s">
        <v>42</v>
      </c>
      <c r="C18984" s="7" t="s">
        <v>9</v>
      </c>
      <c r="D18984" s="25" t="s">
        <v>256</v>
      </c>
      <c r="E18984" s="26">
        <v>56831.922526878559</v>
      </c>
      <c r="F18984" s="26">
        <v>70512.85099625343</v>
      </c>
      <c r="G18984" s="26">
        <v>88096.208242138513</v>
      </c>
      <c r="H18984" s="26">
        <v>108034.4794048832</v>
      </c>
      <c r="I18984" s="26">
        <v>122739.60853016208</v>
      </c>
    </row>
    <row r="18985" spans="1:9" x14ac:dyDescent="0.25">
      <c r="A18985" s="7">
        <v>18654</v>
      </c>
      <c r="B18985" s="7" t="s">
        <v>42</v>
      </c>
      <c r="C18985" s="7" t="s">
        <v>9</v>
      </c>
      <c r="D18985" s="25" t="s">
        <v>257</v>
      </c>
      <c r="E18985" s="26">
        <v>64778.822506630189</v>
      </c>
      <c r="F18985" s="26">
        <v>78399.943638434022</v>
      </c>
      <c r="G18985" s="26">
        <v>96686.037100778791</v>
      </c>
      <c r="H18985" s="26">
        <v>123195.63947914126</v>
      </c>
      <c r="I18985" s="26" t="s">
        <v>89</v>
      </c>
    </row>
    <row r="18986" spans="1:9" x14ac:dyDescent="0.25">
      <c r="A18986" s="7">
        <v>18655</v>
      </c>
      <c r="B18986" s="7" t="s">
        <v>42</v>
      </c>
      <c r="C18986" s="7" t="s">
        <v>9</v>
      </c>
      <c r="D18986" s="25" t="s">
        <v>258</v>
      </c>
      <c r="E18986" s="26">
        <v>43696.736012839407</v>
      </c>
      <c r="F18986" s="26">
        <v>54925.563641801731</v>
      </c>
      <c r="G18986" s="26">
        <v>67395.393525363092</v>
      </c>
      <c r="H18986" s="26">
        <v>80201.639682761524</v>
      </c>
      <c r="I18986" s="26">
        <v>95198.329578699224</v>
      </c>
    </row>
    <row r="18987" spans="1:9" x14ac:dyDescent="0.25">
      <c r="A18987" s="7">
        <v>18656</v>
      </c>
      <c r="B18987" s="7" t="s">
        <v>42</v>
      </c>
      <c r="C18987" s="7" t="s">
        <v>9</v>
      </c>
      <c r="D18987" s="25" t="s">
        <v>259</v>
      </c>
      <c r="E18987" s="26">
        <v>73226.60893853927</v>
      </c>
      <c r="F18987" s="26">
        <v>91109.002872279525</v>
      </c>
      <c r="G18987" s="26">
        <v>112280.80037242686</v>
      </c>
      <c r="H18987" s="26">
        <v>136039.26522252159</v>
      </c>
      <c r="I18987" s="26" t="s">
        <v>89</v>
      </c>
    </row>
    <row r="18988" spans="1:9" x14ac:dyDescent="0.25">
      <c r="A18988" s="7">
        <v>18657</v>
      </c>
      <c r="B18988" s="7" t="s">
        <v>42</v>
      </c>
      <c r="C18988" s="7" t="s">
        <v>9</v>
      </c>
      <c r="D18988" s="25" t="s">
        <v>260</v>
      </c>
      <c r="E18988" s="26">
        <v>48556.082190486224</v>
      </c>
      <c r="F18988" s="26">
        <v>66445.952041422861</v>
      </c>
      <c r="G18988" s="26">
        <v>80239.019268743432</v>
      </c>
      <c r="H18988" s="26">
        <v>96551.470591243968</v>
      </c>
      <c r="I18988" s="26">
        <v>123846.04427522628</v>
      </c>
    </row>
    <row r="18989" spans="1:9" x14ac:dyDescent="0.25">
      <c r="A18989" s="7">
        <v>18658</v>
      </c>
      <c r="B18989" s="7" t="s">
        <v>42</v>
      </c>
      <c r="C18989" s="7" t="s">
        <v>9</v>
      </c>
      <c r="D18989" s="25" t="s">
        <v>261</v>
      </c>
      <c r="E18989" s="26">
        <v>64352.695226436554</v>
      </c>
      <c r="F18989" s="26">
        <v>81831.38963157231</v>
      </c>
      <c r="G18989" s="26">
        <v>106786.00123308778</v>
      </c>
      <c r="H18989" s="26">
        <v>130320.18856729112</v>
      </c>
      <c r="I18989" s="26">
        <v>151282.66038593982</v>
      </c>
    </row>
    <row r="18990" spans="1:9" x14ac:dyDescent="0.25">
      <c r="A18990" s="7">
        <v>18659</v>
      </c>
      <c r="B18990" s="7" t="s">
        <v>42</v>
      </c>
      <c r="C18990" s="7" t="s">
        <v>9</v>
      </c>
      <c r="D18990" s="25" t="s">
        <v>262</v>
      </c>
      <c r="E18990" s="26">
        <v>62752.848946411286</v>
      </c>
      <c r="F18990" s="26">
        <v>69854.970282972019</v>
      </c>
      <c r="G18990" s="26">
        <v>81225.840338665555</v>
      </c>
      <c r="H18990" s="26">
        <v>94540.448865417813</v>
      </c>
      <c r="I18990" s="26">
        <v>117872.78643531889</v>
      </c>
    </row>
    <row r="18991" spans="1:9" x14ac:dyDescent="0.25">
      <c r="A18991" s="7">
        <v>18660</v>
      </c>
      <c r="B18991" s="7" t="s">
        <v>42</v>
      </c>
      <c r="C18991" s="7" t="s">
        <v>9</v>
      </c>
      <c r="D18991" s="25" t="s">
        <v>263</v>
      </c>
      <c r="E18991" s="26">
        <v>58760.709163544525</v>
      </c>
      <c r="F18991" s="26">
        <v>75686.185696148197</v>
      </c>
      <c r="G18991" s="26">
        <v>95684.264196463919</v>
      </c>
      <c r="H18991" s="26">
        <v>118388.62472186908</v>
      </c>
      <c r="I18991" s="26">
        <v>149451.0606728268</v>
      </c>
    </row>
    <row r="18992" spans="1:9" x14ac:dyDescent="0.25">
      <c r="A18992" s="7">
        <v>18661</v>
      </c>
      <c r="B18992" s="7" t="s">
        <v>42</v>
      </c>
      <c r="C18992" s="7" t="s">
        <v>9</v>
      </c>
      <c r="D18992" s="25" t="s">
        <v>264</v>
      </c>
      <c r="E18992" s="26">
        <v>58237.394959797944</v>
      </c>
      <c r="F18992" s="26">
        <v>70228.766142790992</v>
      </c>
      <c r="G18992" s="26">
        <v>83349.000822437389</v>
      </c>
      <c r="H18992" s="26">
        <v>99145.613858387718</v>
      </c>
      <c r="I18992" s="26">
        <v>120795.87005910337</v>
      </c>
    </row>
    <row r="18993" spans="1:9" x14ac:dyDescent="0.25">
      <c r="A18993" s="7">
        <v>18662</v>
      </c>
      <c r="B18993" s="7" t="s">
        <v>42</v>
      </c>
      <c r="C18993" s="7" t="s">
        <v>9</v>
      </c>
      <c r="D18993" s="25" t="s">
        <v>265</v>
      </c>
      <c r="E18993" s="26">
        <v>53863.983399915807</v>
      </c>
      <c r="F18993" s="26">
        <v>67956.087315091572</v>
      </c>
      <c r="G18993" s="26">
        <v>100872.55073075143</v>
      </c>
      <c r="H18993" s="26" t="s">
        <v>89</v>
      </c>
      <c r="I18993" s="26" t="s">
        <v>89</v>
      </c>
    </row>
    <row r="18994" spans="1:9" x14ac:dyDescent="0.25">
      <c r="A18994" s="7">
        <v>18663</v>
      </c>
      <c r="B18994" s="7" t="s">
        <v>42</v>
      </c>
      <c r="C18994" s="7" t="s">
        <v>9</v>
      </c>
      <c r="D18994" s="25" t="s">
        <v>266</v>
      </c>
      <c r="E18994" s="26">
        <v>48571.03402487898</v>
      </c>
      <c r="F18994" s="26">
        <v>68830.769627067988</v>
      </c>
      <c r="G18994" s="26">
        <v>84231.159051610201</v>
      </c>
      <c r="H18994" s="26">
        <v>98315.787049589577</v>
      </c>
      <c r="I18994" s="26">
        <v>118799.80016766998</v>
      </c>
    </row>
    <row r="18995" spans="1:9" x14ac:dyDescent="0.25">
      <c r="A18995" s="7">
        <v>18664</v>
      </c>
      <c r="B18995" s="7" t="s">
        <v>42</v>
      </c>
      <c r="C18995" s="7" t="s">
        <v>9</v>
      </c>
      <c r="D18995" s="25" t="s">
        <v>267</v>
      </c>
      <c r="E18995" s="26">
        <v>43098.662637129033</v>
      </c>
      <c r="F18995" s="26">
        <v>51770.726584929493</v>
      </c>
      <c r="G18995" s="26">
        <v>66244.102277120604</v>
      </c>
      <c r="H18995" s="26">
        <v>86608.500720058946</v>
      </c>
      <c r="I18995" s="26">
        <v>118687.66140972427</v>
      </c>
    </row>
    <row r="18996" spans="1:9" x14ac:dyDescent="0.25">
      <c r="A18996" s="7">
        <v>18665</v>
      </c>
      <c r="B18996" s="7" t="s">
        <v>42</v>
      </c>
      <c r="C18996" s="7" t="s">
        <v>9</v>
      </c>
      <c r="D18996" s="25" t="s">
        <v>268</v>
      </c>
      <c r="E18996" s="26">
        <v>22726.788276994321</v>
      </c>
      <c r="F18996" s="26">
        <v>51359.551139128613</v>
      </c>
      <c r="G18996" s="26">
        <v>63941.519780635666</v>
      </c>
      <c r="H18996" s="26">
        <v>84104.068459271744</v>
      </c>
      <c r="I18996" s="26">
        <v>100865.07481355505</v>
      </c>
    </row>
    <row r="18997" spans="1:9" x14ac:dyDescent="0.25">
      <c r="A18997" s="7">
        <v>18666</v>
      </c>
      <c r="B18997" s="7" t="s">
        <v>42</v>
      </c>
      <c r="C18997" s="7" t="s">
        <v>9</v>
      </c>
      <c r="D18997" s="25" t="s">
        <v>269</v>
      </c>
      <c r="E18997" s="26">
        <v>53475.235705704064</v>
      </c>
      <c r="F18997" s="26">
        <v>71836.088340012633</v>
      </c>
      <c r="G18997" s="26">
        <v>91834.166840328355</v>
      </c>
      <c r="H18997" s="26">
        <v>114949.70281153444</v>
      </c>
      <c r="I18997" s="26">
        <v>144240.34638695014</v>
      </c>
    </row>
    <row r="18998" spans="1:9" x14ac:dyDescent="0.25">
      <c r="A18998" s="7">
        <v>18667</v>
      </c>
      <c r="B18998" s="7" t="s">
        <v>42</v>
      </c>
      <c r="C18998" s="7" t="s">
        <v>9</v>
      </c>
      <c r="D18998" s="25" t="s">
        <v>566</v>
      </c>
      <c r="E18998" s="26" t="s">
        <v>89</v>
      </c>
      <c r="F18998" s="26" t="s">
        <v>89</v>
      </c>
      <c r="G18998" s="26" t="s">
        <v>89</v>
      </c>
      <c r="H18998" s="26" t="s">
        <v>89</v>
      </c>
      <c r="I18998" s="26" t="s">
        <v>89</v>
      </c>
    </row>
    <row r="18999" spans="1:9" x14ac:dyDescent="0.25">
      <c r="A18999" s="7">
        <v>18668</v>
      </c>
      <c r="B18999" s="7" t="s">
        <v>42</v>
      </c>
      <c r="C18999" s="7" t="s">
        <v>9</v>
      </c>
      <c r="D18999" s="25" t="s">
        <v>270</v>
      </c>
      <c r="E18999" s="26">
        <v>60263.36852001684</v>
      </c>
      <c r="F18999" s="26">
        <v>69608.265015491474</v>
      </c>
      <c r="G18999" s="26">
        <v>81382.834599789523</v>
      </c>
      <c r="H18999" s="26">
        <v>95101.142655146294</v>
      </c>
      <c r="I18999" s="26">
        <v>118844.65567084827</v>
      </c>
    </row>
    <row r="19000" spans="1:9" x14ac:dyDescent="0.25">
      <c r="A19000" s="7">
        <v>18669</v>
      </c>
      <c r="B19000" s="7" t="s">
        <v>42</v>
      </c>
      <c r="C19000" s="7" t="s">
        <v>9</v>
      </c>
      <c r="D19000" s="25" t="s">
        <v>271</v>
      </c>
      <c r="E19000" s="26">
        <v>48937.353967501585</v>
      </c>
      <c r="F19000" s="26">
        <v>61167.954500778797</v>
      </c>
      <c r="G19000" s="26">
        <v>78579.365651147134</v>
      </c>
      <c r="H19000" s="26">
        <v>107698.06313104612</v>
      </c>
      <c r="I19000" s="26">
        <v>127838.18405809304</v>
      </c>
    </row>
    <row r="19001" spans="1:9" x14ac:dyDescent="0.25">
      <c r="A19001" s="7">
        <v>18670</v>
      </c>
      <c r="B19001" s="7" t="s">
        <v>42</v>
      </c>
      <c r="C19001" s="7" t="s">
        <v>9</v>
      </c>
      <c r="D19001" s="25" t="s">
        <v>272</v>
      </c>
      <c r="E19001" s="26">
        <v>49969.030540601983</v>
      </c>
      <c r="F19001" s="26">
        <v>57975.737857924651</v>
      </c>
      <c r="G19001" s="26">
        <v>77091.658129067582</v>
      </c>
      <c r="H19001" s="26">
        <v>107757.87046861715</v>
      </c>
      <c r="I19001" s="26">
        <v>131007.97294935804</v>
      </c>
    </row>
    <row r="19002" spans="1:9" x14ac:dyDescent="0.25">
      <c r="A19002" s="7">
        <v>18671</v>
      </c>
      <c r="B19002" s="7" t="s">
        <v>42</v>
      </c>
      <c r="C19002" s="7" t="s">
        <v>9</v>
      </c>
      <c r="D19002" s="25" t="s">
        <v>273</v>
      </c>
      <c r="E19002" s="26">
        <v>69152.234066512319</v>
      </c>
      <c r="F19002" s="26">
        <v>81868.769217554203</v>
      </c>
      <c r="G19002" s="26">
        <v>95138.522241128187</v>
      </c>
      <c r="H19002" s="26">
        <v>114605.81062050097</v>
      </c>
      <c r="I19002" s="26">
        <v>129804.35028074092</v>
      </c>
    </row>
    <row r="19003" spans="1:9" x14ac:dyDescent="0.25">
      <c r="A19003" s="7">
        <v>18672</v>
      </c>
      <c r="B19003" s="7" t="s">
        <v>42</v>
      </c>
      <c r="C19003" s="7" t="s">
        <v>9</v>
      </c>
      <c r="D19003" s="25" t="s">
        <v>274</v>
      </c>
      <c r="E19003" s="26">
        <v>34770.490880362035</v>
      </c>
      <c r="F19003" s="26">
        <v>42792.150032077458</v>
      </c>
      <c r="G19003" s="26">
        <v>61900.594386024</v>
      </c>
      <c r="H19003" s="26">
        <v>79117.631689286471</v>
      </c>
      <c r="I19003" s="26">
        <v>110344.53781856452</v>
      </c>
    </row>
    <row r="19004" spans="1:9" x14ac:dyDescent="0.25">
      <c r="A19004" s="7">
        <v>18673</v>
      </c>
      <c r="B19004" s="7" t="s">
        <v>42</v>
      </c>
      <c r="C19004" s="7" t="s">
        <v>9</v>
      </c>
      <c r="D19004" s="25" t="s">
        <v>275</v>
      </c>
      <c r="E19004" s="26">
        <v>51980.052266428131</v>
      </c>
      <c r="F19004" s="26">
        <v>62326.721666217651</v>
      </c>
      <c r="G19004" s="26">
        <v>77958.864523847617</v>
      </c>
      <c r="H19004" s="26">
        <v>97934.515272574208</v>
      </c>
      <c r="I19004" s="26">
        <v>118538.14306579668</v>
      </c>
    </row>
    <row r="19005" spans="1:9" x14ac:dyDescent="0.25">
      <c r="A19005" s="7">
        <v>18674</v>
      </c>
      <c r="B19005" s="7" t="s">
        <v>42</v>
      </c>
      <c r="C19005" s="7" t="s">
        <v>9</v>
      </c>
      <c r="D19005" s="25" t="s">
        <v>276</v>
      </c>
      <c r="E19005" s="26">
        <v>51180.129126415493</v>
      </c>
      <c r="F19005" s="26">
        <v>57175.814717912028</v>
      </c>
      <c r="G19005" s="26">
        <v>80074.549090423083</v>
      </c>
      <c r="H19005" s="26">
        <v>109066.1559779836</v>
      </c>
      <c r="I19005" s="26">
        <v>149548.24759637972</v>
      </c>
    </row>
    <row r="19006" spans="1:9" x14ac:dyDescent="0.25">
      <c r="A19006" s="7">
        <v>18675</v>
      </c>
      <c r="B19006" s="7" t="s">
        <v>42</v>
      </c>
      <c r="C19006" s="7" t="s">
        <v>9</v>
      </c>
      <c r="D19006" s="25" t="s">
        <v>277</v>
      </c>
      <c r="E19006" s="26">
        <v>55202.172578067781</v>
      </c>
      <c r="F19006" s="26">
        <v>68000.942818269847</v>
      </c>
      <c r="G19006" s="26">
        <v>83184.53064411704</v>
      </c>
      <c r="H19006" s="26">
        <v>96521.566922458442</v>
      </c>
      <c r="I19006" s="26">
        <v>118814.75200206274</v>
      </c>
    </row>
    <row r="19007" spans="1:9" x14ac:dyDescent="0.25">
      <c r="A19007" s="7">
        <v>18676</v>
      </c>
      <c r="B19007" s="7" t="s">
        <v>42</v>
      </c>
      <c r="C19007" s="7" t="s">
        <v>9</v>
      </c>
      <c r="D19007" s="25" t="s">
        <v>278</v>
      </c>
      <c r="E19007" s="26">
        <v>52047.335521195542</v>
      </c>
      <c r="F19007" s="26">
        <v>68554.160690801946</v>
      </c>
      <c r="G19007" s="26">
        <v>88582.142859903193</v>
      </c>
      <c r="H19007" s="26">
        <v>111196.79237895182</v>
      </c>
      <c r="I19007" s="26">
        <v>125333.75179730586</v>
      </c>
    </row>
    <row r="19008" spans="1:9" x14ac:dyDescent="0.25">
      <c r="A19008" s="7">
        <v>18677</v>
      </c>
      <c r="B19008" s="7" t="s">
        <v>42</v>
      </c>
      <c r="C19008" s="7" t="s">
        <v>9</v>
      </c>
      <c r="D19008" s="25" t="s">
        <v>279</v>
      </c>
      <c r="E19008" s="26">
        <v>58768.185080740899</v>
      </c>
      <c r="F19008" s="26">
        <v>76830.001027194288</v>
      </c>
      <c r="G19008" s="26">
        <v>97328.965979667453</v>
      </c>
      <c r="H19008" s="26">
        <v>116669.16376670175</v>
      </c>
      <c r="I19008" s="26">
        <v>140315.48985885078</v>
      </c>
    </row>
    <row r="19009" spans="1:9" x14ac:dyDescent="0.25">
      <c r="A19009" s="7">
        <v>18678</v>
      </c>
      <c r="B19009" s="7" t="s">
        <v>42</v>
      </c>
      <c r="C19009" s="7" t="s">
        <v>9</v>
      </c>
      <c r="D19009" s="25" t="s">
        <v>648</v>
      </c>
      <c r="E19009" s="26">
        <v>49752.228941906971</v>
      </c>
      <c r="F19009" s="26">
        <v>56488.030335845084</v>
      </c>
      <c r="G19009" s="26">
        <v>69570.885429509581</v>
      </c>
      <c r="H19009" s="26">
        <v>89038.173808882348</v>
      </c>
      <c r="I19009" s="26">
        <v>111675.25107952012</v>
      </c>
    </row>
    <row r="19010" spans="1:9" x14ac:dyDescent="0.25">
      <c r="A19010" s="7">
        <v>18679</v>
      </c>
      <c r="B19010" s="7" t="s">
        <v>42</v>
      </c>
      <c r="C19010" s="7" t="s">
        <v>9</v>
      </c>
      <c r="D19010" s="25" t="s">
        <v>280</v>
      </c>
      <c r="E19010" s="26">
        <v>60943.676984887396</v>
      </c>
      <c r="F19010" s="26">
        <v>84328.345975163131</v>
      </c>
      <c r="G19010" s="26">
        <v>101380.91310010524</v>
      </c>
      <c r="H19010" s="26">
        <v>125864.54191824881</v>
      </c>
      <c r="I19010" s="26">
        <v>149548.24759637972</v>
      </c>
    </row>
    <row r="19011" spans="1:9" x14ac:dyDescent="0.25">
      <c r="A19011" s="7">
        <v>18680</v>
      </c>
      <c r="B19011" s="7" t="s">
        <v>42</v>
      </c>
      <c r="C19011" s="7" t="s">
        <v>9</v>
      </c>
      <c r="D19011" s="25" t="s">
        <v>281</v>
      </c>
      <c r="E19011" s="26">
        <v>51875.389425678812</v>
      </c>
      <c r="F19011" s="26">
        <v>70572.658333824467</v>
      </c>
      <c r="G19011" s="26">
        <v>96110.391476657562</v>
      </c>
      <c r="H19011" s="26">
        <v>119510.01230132605</v>
      </c>
      <c r="I19011" s="26">
        <v>145937.37959052832</v>
      </c>
    </row>
    <row r="19012" spans="1:9" x14ac:dyDescent="0.25">
      <c r="A19012" s="7">
        <v>18681</v>
      </c>
      <c r="B19012" s="7" t="s">
        <v>42</v>
      </c>
      <c r="C19012" s="7" t="s">
        <v>9</v>
      </c>
      <c r="D19012" s="25" t="s">
        <v>282</v>
      </c>
      <c r="E19012" s="26">
        <v>53856.507482719433</v>
      </c>
      <c r="F19012" s="26">
        <v>67171.116009471691</v>
      </c>
      <c r="G19012" s="26">
        <v>85913.240420795628</v>
      </c>
      <c r="H19012" s="26">
        <v>109641.80160210482</v>
      </c>
      <c r="I19012" s="26">
        <v>133048.89834396969</v>
      </c>
    </row>
    <row r="19013" spans="1:9" x14ac:dyDescent="0.25">
      <c r="A19013" s="7">
        <v>18682</v>
      </c>
      <c r="B19013" s="7" t="s">
        <v>42</v>
      </c>
      <c r="C19013" s="7" t="s">
        <v>9</v>
      </c>
      <c r="D19013" s="25" t="s">
        <v>283</v>
      </c>
      <c r="E19013" s="26">
        <v>65332.040379162296</v>
      </c>
      <c r="F19013" s="26">
        <v>73398.555034056</v>
      </c>
      <c r="G19013" s="26">
        <v>92888.271165017912</v>
      </c>
      <c r="H19013" s="26">
        <v>120631.39988078301</v>
      </c>
      <c r="I19013" s="26" t="s">
        <v>89</v>
      </c>
    </row>
    <row r="19014" spans="1:9" x14ac:dyDescent="0.25">
      <c r="A19014" s="7">
        <v>18683</v>
      </c>
      <c r="B19014" s="7" t="s">
        <v>42</v>
      </c>
      <c r="C19014" s="7" t="s">
        <v>9</v>
      </c>
      <c r="D19014" s="25" t="s">
        <v>284</v>
      </c>
      <c r="E19014" s="26">
        <v>50484.868827152182</v>
      </c>
      <c r="F19014" s="26">
        <v>61399.707933866557</v>
      </c>
      <c r="G19014" s="26">
        <v>82623.836854388559</v>
      </c>
      <c r="H19014" s="26">
        <v>99803.494571669129</v>
      </c>
      <c r="I19014" s="26">
        <v>121199.56958770787</v>
      </c>
    </row>
    <row r="19015" spans="1:9" x14ac:dyDescent="0.25">
      <c r="A19015" s="7">
        <v>18684</v>
      </c>
      <c r="B19015" s="7" t="s">
        <v>42</v>
      </c>
      <c r="C19015" s="7" t="s">
        <v>9</v>
      </c>
      <c r="D19015" s="25" t="s">
        <v>285</v>
      </c>
      <c r="E19015" s="26">
        <v>55426.450093959174</v>
      </c>
      <c r="F19015" s="26">
        <v>71484.720231782791</v>
      </c>
      <c r="G19015" s="26">
        <v>86690.735809219113</v>
      </c>
      <c r="H19015" s="26">
        <v>98861.52900492528</v>
      </c>
      <c r="I19015" s="26">
        <v>116130.89772856241</v>
      </c>
    </row>
    <row r="19016" spans="1:9" x14ac:dyDescent="0.25">
      <c r="A19016" s="7">
        <v>18685</v>
      </c>
      <c r="B19016" s="7" t="s">
        <v>42</v>
      </c>
      <c r="C19016" s="7" t="s">
        <v>9</v>
      </c>
      <c r="D19016" s="25" t="s">
        <v>286</v>
      </c>
      <c r="E19016" s="26">
        <v>53138.819431866985</v>
      </c>
      <c r="F19016" s="26">
        <v>64292.887888865509</v>
      </c>
      <c r="G19016" s="26">
        <v>78556.93789955799</v>
      </c>
      <c r="H19016" s="26">
        <v>91437.943228920238</v>
      </c>
      <c r="I19016" s="26">
        <v>109746.46444285415</v>
      </c>
    </row>
    <row r="19017" spans="1:9" x14ac:dyDescent="0.25">
      <c r="A19017" s="7">
        <v>18686</v>
      </c>
      <c r="B19017" s="7" t="s">
        <v>42</v>
      </c>
      <c r="C19017" s="7" t="s">
        <v>9</v>
      </c>
      <c r="D19017" s="25" t="s">
        <v>287</v>
      </c>
      <c r="E19017" s="26">
        <v>51905.29309446433</v>
      </c>
      <c r="F19017" s="26">
        <v>62005.257226773319</v>
      </c>
      <c r="G19017" s="26">
        <v>74347.996517996231</v>
      </c>
      <c r="H19017" s="26">
        <v>91064.147369101251</v>
      </c>
      <c r="I19017" s="26">
        <v>108303.61242395286</v>
      </c>
    </row>
    <row r="19018" spans="1:9" x14ac:dyDescent="0.25">
      <c r="A19018" s="7">
        <v>18687</v>
      </c>
      <c r="B19018" s="7" t="s">
        <v>42</v>
      </c>
      <c r="C19018" s="7" t="s">
        <v>9</v>
      </c>
      <c r="D19018" s="25" t="s">
        <v>568</v>
      </c>
      <c r="E19018" s="26">
        <v>52922.017833171965</v>
      </c>
      <c r="F19018" s="26">
        <v>66744.988729278048</v>
      </c>
      <c r="G19018" s="26">
        <v>86601.024802862565</v>
      </c>
      <c r="H19018" s="26">
        <v>105814.13199755842</v>
      </c>
      <c r="I19018" s="26">
        <v>121311.70834565356</v>
      </c>
    </row>
    <row r="19019" spans="1:9" x14ac:dyDescent="0.25">
      <c r="A19019" s="7">
        <v>18688</v>
      </c>
      <c r="B19019" s="7" t="s">
        <v>42</v>
      </c>
      <c r="C19019" s="7" t="s">
        <v>9</v>
      </c>
      <c r="D19019" s="25" t="s">
        <v>289</v>
      </c>
      <c r="E19019" s="26">
        <v>55261.979915638818</v>
      </c>
      <c r="F19019" s="26">
        <v>69159.709983708701</v>
      </c>
      <c r="G19019" s="26">
        <v>89232.547655988223</v>
      </c>
      <c r="H19019" s="26">
        <v>114904.84730835615</v>
      </c>
      <c r="I19019" s="26">
        <v>144509.47940601979</v>
      </c>
    </row>
    <row r="19020" spans="1:9" x14ac:dyDescent="0.25">
      <c r="A19020" s="7">
        <v>18689</v>
      </c>
      <c r="B19020" s="7" t="s">
        <v>42</v>
      </c>
      <c r="C19020" s="7" t="s">
        <v>9</v>
      </c>
      <c r="D19020" s="25" t="s">
        <v>290</v>
      </c>
      <c r="E19020" s="26">
        <v>44952.690101831198</v>
      </c>
      <c r="F19020" s="26">
        <v>61863.2148000421</v>
      </c>
      <c r="G19020" s="26">
        <v>76837.476944390655</v>
      </c>
      <c r="H19020" s="26">
        <v>102210.7399089034</v>
      </c>
      <c r="I19020" s="26">
        <v>119786.62123759209</v>
      </c>
    </row>
    <row r="19021" spans="1:9" x14ac:dyDescent="0.25">
      <c r="A19021" s="7">
        <v>18690</v>
      </c>
      <c r="B19021" s="7" t="s">
        <v>42</v>
      </c>
      <c r="C19021" s="7" t="s">
        <v>9</v>
      </c>
      <c r="D19021" s="25" t="s">
        <v>291</v>
      </c>
      <c r="E19021" s="26">
        <v>57302.905310250484</v>
      </c>
      <c r="F19021" s="26">
        <v>68352.310926499689</v>
      </c>
      <c r="G19021" s="26">
        <v>74205.954091265012</v>
      </c>
      <c r="H19021" s="26">
        <v>92910.698916607042</v>
      </c>
      <c r="I19021" s="26">
        <v>115323.49867135342</v>
      </c>
    </row>
    <row r="19022" spans="1:9" x14ac:dyDescent="0.25">
      <c r="A19022" s="7">
        <v>18691</v>
      </c>
      <c r="B19022" s="7" t="s">
        <v>42</v>
      </c>
      <c r="C19022" s="7" t="s">
        <v>9</v>
      </c>
      <c r="D19022" s="25" t="s">
        <v>292</v>
      </c>
      <c r="E19022" s="26">
        <v>50903.520190149444</v>
      </c>
      <c r="F19022" s="26">
        <v>60375.507277962541</v>
      </c>
      <c r="G19022" s="26">
        <v>74519.942613512947</v>
      </c>
      <c r="H19022" s="26">
        <v>93329.350279604303</v>
      </c>
      <c r="I19022" s="26">
        <v>114052.59274796885</v>
      </c>
    </row>
    <row r="19023" spans="1:9" x14ac:dyDescent="0.25">
      <c r="A19023" s="7">
        <v>18692</v>
      </c>
      <c r="B19023" s="7" t="s">
        <v>42</v>
      </c>
      <c r="C19023" s="7" t="s">
        <v>9</v>
      </c>
      <c r="D19023" s="25" t="s">
        <v>293</v>
      </c>
      <c r="E19023" s="26">
        <v>64150.845462134297</v>
      </c>
      <c r="F19023" s="26">
        <v>78519.558313576097</v>
      </c>
      <c r="G19023" s="26">
        <v>95766.499285624086</v>
      </c>
      <c r="H19023" s="26">
        <v>117895.21418690804</v>
      </c>
      <c r="I19023" s="26">
        <v>147955.87723355085</v>
      </c>
    </row>
    <row r="19024" spans="1:9" x14ac:dyDescent="0.25">
      <c r="A19024" s="7">
        <v>18693</v>
      </c>
      <c r="B19024" s="7" t="s">
        <v>42</v>
      </c>
      <c r="C19024" s="7" t="s">
        <v>9</v>
      </c>
      <c r="D19024" s="25" t="s">
        <v>570</v>
      </c>
      <c r="E19024" s="26">
        <v>42119.317484403291</v>
      </c>
      <c r="F19024" s="26">
        <v>47868.29780841928</v>
      </c>
      <c r="G19024" s="26">
        <v>66670.229557314262</v>
      </c>
      <c r="H19024" s="26">
        <v>79005.492931340777</v>
      </c>
      <c r="I19024" s="26">
        <v>102509.77659675859</v>
      </c>
    </row>
    <row r="19025" spans="1:9" x14ac:dyDescent="0.25">
      <c r="A19025" s="7">
        <v>18694</v>
      </c>
      <c r="B19025" s="7" t="s">
        <v>42</v>
      </c>
      <c r="C19025" s="7" t="s">
        <v>9</v>
      </c>
      <c r="D19025" s="25" t="s">
        <v>294</v>
      </c>
      <c r="E19025" s="26">
        <v>51075.466285666182</v>
      </c>
      <c r="F19025" s="26">
        <v>58670.998157187969</v>
      </c>
      <c r="G19025" s="26">
        <v>87266.381433340357</v>
      </c>
      <c r="H19025" s="26">
        <v>134678.6482927805</v>
      </c>
      <c r="I19025" s="26">
        <v>151043.43103565567</v>
      </c>
    </row>
    <row r="19026" spans="1:9" x14ac:dyDescent="0.25">
      <c r="A19026" s="7">
        <v>18695</v>
      </c>
      <c r="B19026" s="7" t="s">
        <v>42</v>
      </c>
      <c r="C19026" s="7" t="s">
        <v>9</v>
      </c>
      <c r="D19026" s="25" t="s">
        <v>295</v>
      </c>
      <c r="E19026" s="26">
        <v>56211.421399579041</v>
      </c>
      <c r="F19026" s="26">
        <v>68464.449684445382</v>
      </c>
      <c r="G19026" s="26">
        <v>93890.044069332784</v>
      </c>
      <c r="H19026" s="26">
        <v>119382.9217089876</v>
      </c>
      <c r="I19026" s="26" t="s">
        <v>89</v>
      </c>
    </row>
    <row r="19027" spans="1:9" x14ac:dyDescent="0.25">
      <c r="A19027" s="7">
        <v>18696</v>
      </c>
      <c r="B19027" s="7" t="s">
        <v>42</v>
      </c>
      <c r="C19027" s="7" t="s">
        <v>9</v>
      </c>
      <c r="D19027" s="25" t="s">
        <v>572</v>
      </c>
      <c r="E19027" s="26">
        <v>51494.117648663443</v>
      </c>
      <c r="F19027" s="26">
        <v>58992.4625966323</v>
      </c>
      <c r="G19027" s="26">
        <v>73518.169709198075</v>
      </c>
      <c r="H19027" s="26">
        <v>96207.578400210492</v>
      </c>
      <c r="I19027" s="26">
        <v>118665.23365813516</v>
      </c>
    </row>
    <row r="19028" spans="1:9" x14ac:dyDescent="0.25">
      <c r="A19028" s="7">
        <v>18697</v>
      </c>
      <c r="B19028" s="7" t="s">
        <v>42</v>
      </c>
      <c r="C19028" s="7" t="s">
        <v>9</v>
      </c>
      <c r="D19028" s="25" t="s">
        <v>296</v>
      </c>
      <c r="E19028" s="26">
        <v>52032.383686802779</v>
      </c>
      <c r="F19028" s="26">
        <v>60973.580653672914</v>
      </c>
      <c r="G19028" s="26">
        <v>68554.160690801946</v>
      </c>
      <c r="H19028" s="26">
        <v>76134.74072793097</v>
      </c>
      <c r="I19028" s="26">
        <v>103489.12174948433</v>
      </c>
    </row>
    <row r="19029" spans="1:9" x14ac:dyDescent="0.25">
      <c r="A19029" s="7">
        <v>18698</v>
      </c>
      <c r="B19029" s="7" t="s">
        <v>42</v>
      </c>
      <c r="C19029" s="7" t="s">
        <v>9</v>
      </c>
      <c r="D19029" s="25" t="s">
        <v>297</v>
      </c>
      <c r="E19029" s="26">
        <v>52443.559132603667</v>
      </c>
      <c r="F19029" s="26">
        <v>66318.861449084419</v>
      </c>
      <c r="G19029" s="26">
        <v>91049.195534708488</v>
      </c>
      <c r="H19029" s="26">
        <v>113544.23037861504</v>
      </c>
      <c r="I19029" s="26">
        <v>126604.6577206904</v>
      </c>
    </row>
    <row r="19030" spans="1:9" x14ac:dyDescent="0.25">
      <c r="A19030" s="7">
        <v>18699</v>
      </c>
      <c r="B19030" s="7" t="s">
        <v>42</v>
      </c>
      <c r="C19030" s="7" t="s">
        <v>9</v>
      </c>
      <c r="D19030" s="25" t="s">
        <v>299</v>
      </c>
      <c r="E19030" s="26">
        <v>53796.700145148396</v>
      </c>
      <c r="F19030" s="26">
        <v>66131.963519174926</v>
      </c>
      <c r="G19030" s="26">
        <v>76575.819842517376</v>
      </c>
      <c r="H19030" s="26">
        <v>98487.733145106307</v>
      </c>
      <c r="I19030" s="26">
        <v>121715.40787425808</v>
      </c>
    </row>
    <row r="19031" spans="1:9" x14ac:dyDescent="0.25">
      <c r="A19031" s="7">
        <v>18700</v>
      </c>
      <c r="B19031" s="7" t="s">
        <v>42</v>
      </c>
      <c r="C19031" s="7" t="s">
        <v>9</v>
      </c>
      <c r="D19031" s="25" t="s">
        <v>300</v>
      </c>
      <c r="E19031" s="26">
        <v>51890.341260071567</v>
      </c>
      <c r="F19031" s="26">
        <v>64375.122978025684</v>
      </c>
      <c r="G19031" s="26">
        <v>79775.512402567896</v>
      </c>
      <c r="H19031" s="26">
        <v>101141.6837498211</v>
      </c>
      <c r="I19031" s="26">
        <v>125872.01783544519</v>
      </c>
    </row>
    <row r="19032" spans="1:9" x14ac:dyDescent="0.25">
      <c r="A19032" s="7">
        <v>18701</v>
      </c>
      <c r="B19032" s="7" t="s">
        <v>42</v>
      </c>
      <c r="C19032" s="7" t="s">
        <v>9</v>
      </c>
      <c r="D19032" s="25" t="s">
        <v>301</v>
      </c>
      <c r="E19032" s="26">
        <v>59568.108220753536</v>
      </c>
      <c r="F19032" s="26">
        <v>71910.847511976433</v>
      </c>
      <c r="G19032" s="26">
        <v>89606.34351580721</v>
      </c>
      <c r="H19032" s="26">
        <v>112744.30723860241</v>
      </c>
      <c r="I19032" s="26">
        <v>152142.3908635235</v>
      </c>
    </row>
    <row r="19033" spans="1:9" x14ac:dyDescent="0.25">
      <c r="A19033" s="7">
        <v>18702</v>
      </c>
      <c r="B19033" s="7" t="s">
        <v>42</v>
      </c>
      <c r="C19033" s="7" t="s">
        <v>9</v>
      </c>
      <c r="D19033" s="25" t="s">
        <v>302</v>
      </c>
      <c r="E19033" s="26">
        <v>57273.001641464965</v>
      </c>
      <c r="F19033" s="26">
        <v>68658.823531551257</v>
      </c>
      <c r="G19033" s="26">
        <v>94263.839929151771</v>
      </c>
      <c r="H19033" s="26">
        <v>119203.49969627449</v>
      </c>
      <c r="I19033" s="26">
        <v>146856.91740568302</v>
      </c>
    </row>
    <row r="19034" spans="1:9" x14ac:dyDescent="0.25">
      <c r="A19034" s="7">
        <v>18703</v>
      </c>
      <c r="B19034" s="7" t="s">
        <v>42</v>
      </c>
      <c r="C19034" s="7" t="s">
        <v>9</v>
      </c>
      <c r="D19034" s="25" t="s">
        <v>304</v>
      </c>
      <c r="E19034" s="26">
        <v>72950.000002273213</v>
      </c>
      <c r="F19034" s="26">
        <v>97508.387992380565</v>
      </c>
      <c r="G19034" s="26">
        <v>120541.68887442646</v>
      </c>
      <c r="H19034" s="26">
        <v>149024.93339263313</v>
      </c>
      <c r="I19034" s="26" t="s">
        <v>89</v>
      </c>
    </row>
    <row r="19035" spans="1:9" x14ac:dyDescent="0.25">
      <c r="A19035" s="7">
        <v>18704</v>
      </c>
      <c r="B19035" s="7" t="s">
        <v>42</v>
      </c>
      <c r="C19035" s="7" t="s">
        <v>9</v>
      </c>
      <c r="D19035" s="25" t="s">
        <v>305</v>
      </c>
      <c r="E19035" s="26">
        <v>56002.095718080411</v>
      </c>
      <c r="F19035" s="26">
        <v>74490.038944727436</v>
      </c>
      <c r="G19035" s="26">
        <v>95317.944253841299</v>
      </c>
      <c r="H19035" s="26">
        <v>118037.25661363924</v>
      </c>
      <c r="I19035" s="26">
        <v>144075.87620862978</v>
      </c>
    </row>
    <row r="19036" spans="1:9" x14ac:dyDescent="0.25">
      <c r="A19036" s="7">
        <v>18705</v>
      </c>
      <c r="B19036" s="7" t="s">
        <v>42</v>
      </c>
      <c r="C19036" s="7" t="s">
        <v>9</v>
      </c>
      <c r="D19036" s="25" t="s">
        <v>306</v>
      </c>
      <c r="E19036" s="26">
        <v>35577.889937571039</v>
      </c>
      <c r="F19036" s="26">
        <v>45251.726789686392</v>
      </c>
      <c r="G19036" s="26">
        <v>73495.741957608931</v>
      </c>
      <c r="H19036" s="26">
        <v>93635.862884655871</v>
      </c>
      <c r="I19036" s="26" t="s">
        <v>89</v>
      </c>
    </row>
    <row r="19037" spans="1:9" x14ac:dyDescent="0.25">
      <c r="A19037" s="7">
        <v>18706</v>
      </c>
      <c r="B19037" s="7" t="s">
        <v>42</v>
      </c>
      <c r="C19037" s="7" t="s">
        <v>9</v>
      </c>
      <c r="D19037" s="25" t="s">
        <v>307</v>
      </c>
      <c r="E19037" s="26">
        <v>62132.347819111768</v>
      </c>
      <c r="F19037" s="26">
        <v>70109.151467648917</v>
      </c>
      <c r="G19037" s="26">
        <v>84522.719822269006</v>
      </c>
      <c r="H19037" s="26">
        <v>102741.53002984636</v>
      </c>
      <c r="I19037" s="26">
        <v>125169.28161898549</v>
      </c>
    </row>
    <row r="19038" spans="1:9" x14ac:dyDescent="0.25">
      <c r="A19038" s="7">
        <v>18707</v>
      </c>
      <c r="B19038" s="7" t="s">
        <v>42</v>
      </c>
      <c r="C19038" s="7" t="s">
        <v>9</v>
      </c>
      <c r="D19038" s="25" t="s">
        <v>308</v>
      </c>
      <c r="E19038" s="26">
        <v>49139.203731803835</v>
      </c>
      <c r="F19038" s="26">
        <v>59747.530233466648</v>
      </c>
      <c r="G19038" s="26">
        <v>78033.623695811417</v>
      </c>
      <c r="H19038" s="26">
        <v>105380.52880016841</v>
      </c>
      <c r="I19038" s="26">
        <v>150452.83357714169</v>
      </c>
    </row>
    <row r="19039" spans="1:9" x14ac:dyDescent="0.25">
      <c r="A19039" s="7">
        <v>18708</v>
      </c>
      <c r="B19039" s="7" t="s">
        <v>42</v>
      </c>
      <c r="C19039" s="7" t="s">
        <v>9</v>
      </c>
      <c r="D19039" s="25" t="s">
        <v>309</v>
      </c>
      <c r="E19039" s="26">
        <v>53370.57286495476</v>
      </c>
      <c r="F19039" s="26">
        <v>68890.576964639025</v>
      </c>
      <c r="G19039" s="26">
        <v>90010.043044411708</v>
      </c>
      <c r="H19039" s="26">
        <v>114089.97233395076</v>
      </c>
      <c r="I19039" s="26">
        <v>139238.95778257211</v>
      </c>
    </row>
    <row r="19040" spans="1:9" x14ac:dyDescent="0.25">
      <c r="A19040" s="7">
        <v>18709</v>
      </c>
      <c r="B19040" s="7" t="s">
        <v>42</v>
      </c>
      <c r="C19040" s="7" t="s">
        <v>9</v>
      </c>
      <c r="D19040" s="25" t="s">
        <v>573</v>
      </c>
      <c r="E19040" s="26">
        <v>64427.454398400339</v>
      </c>
      <c r="F19040" s="26">
        <v>85105.841363586616</v>
      </c>
      <c r="G19040" s="26">
        <v>106703.76614392761</v>
      </c>
      <c r="H19040" s="26">
        <v>121962.11314173859</v>
      </c>
      <c r="I19040" s="26">
        <v>146438.26604268578</v>
      </c>
    </row>
    <row r="19041" spans="1:9" x14ac:dyDescent="0.25">
      <c r="A19041" s="7">
        <v>18710</v>
      </c>
      <c r="B19041" s="7" t="s">
        <v>42</v>
      </c>
      <c r="C19041" s="7" t="s">
        <v>9</v>
      </c>
      <c r="D19041" s="25" t="s">
        <v>310</v>
      </c>
      <c r="E19041" s="26">
        <v>68546.684773605564</v>
      </c>
      <c r="F19041" s="26">
        <v>79588.614472658403</v>
      </c>
      <c r="G19041" s="26">
        <v>91647.268910418876</v>
      </c>
      <c r="H19041" s="26">
        <v>111062.22586941697</v>
      </c>
      <c r="I19041" s="26">
        <v>134985.16089783204</v>
      </c>
    </row>
    <row r="19042" spans="1:9" x14ac:dyDescent="0.25">
      <c r="A19042" s="7">
        <v>18711</v>
      </c>
      <c r="B19042" s="7" t="s">
        <v>42</v>
      </c>
      <c r="C19042" s="7" t="s">
        <v>9</v>
      </c>
      <c r="D19042" s="25" t="s">
        <v>311</v>
      </c>
      <c r="E19042" s="26">
        <v>68427.07009846349</v>
      </c>
      <c r="F19042" s="26">
        <v>85688.962904904241</v>
      </c>
      <c r="G19042" s="26">
        <v>107182.22484449591</v>
      </c>
      <c r="H19042" s="26">
        <v>137564.35233058306</v>
      </c>
      <c r="I19042" s="26" t="s">
        <v>89</v>
      </c>
    </row>
    <row r="19043" spans="1:9" x14ac:dyDescent="0.25">
      <c r="A19043" s="7">
        <v>18712</v>
      </c>
      <c r="B19043" s="7" t="s">
        <v>42</v>
      </c>
      <c r="C19043" s="7" t="s">
        <v>9</v>
      </c>
      <c r="D19043" s="25" t="s">
        <v>312</v>
      </c>
      <c r="E19043" s="26">
        <v>48242.093668238274</v>
      </c>
      <c r="F19043" s="26">
        <v>56749.687437718378</v>
      </c>
      <c r="G19043" s="26">
        <v>68322.407257714178</v>
      </c>
      <c r="H19043" s="26">
        <v>85644.107401725953</v>
      </c>
      <c r="I19043" s="26">
        <v>98569.968234266489</v>
      </c>
    </row>
    <row r="19044" spans="1:9" x14ac:dyDescent="0.25">
      <c r="A19044" s="7">
        <v>18713</v>
      </c>
      <c r="B19044" s="7" t="s">
        <v>42</v>
      </c>
      <c r="C19044" s="7" t="s">
        <v>9</v>
      </c>
      <c r="D19044" s="25" t="s">
        <v>313</v>
      </c>
      <c r="E19044" s="26">
        <v>55172.268909282262</v>
      </c>
      <c r="F19044" s="26">
        <v>71185.683543927604</v>
      </c>
      <c r="G19044" s="26">
        <v>84373.20147834142</v>
      </c>
      <c r="H19044" s="26">
        <v>94876.865139254907</v>
      </c>
      <c r="I19044" s="26">
        <v>119958.56733310883</v>
      </c>
    </row>
    <row r="19045" spans="1:9" x14ac:dyDescent="0.25">
      <c r="A19045" s="7">
        <v>18714</v>
      </c>
      <c r="B19045" s="7" t="s">
        <v>42</v>
      </c>
      <c r="C19045" s="7" t="s">
        <v>9</v>
      </c>
      <c r="D19045" s="25" t="s">
        <v>649</v>
      </c>
      <c r="E19045" s="26">
        <v>61728.648290507277</v>
      </c>
      <c r="F19045" s="26">
        <v>72927.572250684083</v>
      </c>
      <c r="G19045" s="26">
        <v>93531.20004390656</v>
      </c>
      <c r="H19045" s="26">
        <v>115106.69707265841</v>
      </c>
      <c r="I19045" s="26">
        <v>129475.4099241002</v>
      </c>
    </row>
    <row r="19046" spans="1:9" x14ac:dyDescent="0.25">
      <c r="A19046" s="7">
        <v>18715</v>
      </c>
      <c r="B19046" s="7" t="s">
        <v>42</v>
      </c>
      <c r="C19046" s="7" t="s">
        <v>9</v>
      </c>
      <c r="D19046" s="25" t="s">
        <v>650</v>
      </c>
      <c r="E19046" s="26">
        <v>51359.551139128613</v>
      </c>
      <c r="F19046" s="26">
        <v>60255.892602820466</v>
      </c>
      <c r="G19046" s="26">
        <v>73204.181186950125</v>
      </c>
      <c r="H19046" s="26">
        <v>94607.732120185246</v>
      </c>
      <c r="I19046" s="26">
        <v>122605.04202062724</v>
      </c>
    </row>
    <row r="19047" spans="1:9" x14ac:dyDescent="0.25">
      <c r="A19047" s="7">
        <v>18716</v>
      </c>
      <c r="B19047" s="7" t="s">
        <v>42</v>
      </c>
      <c r="C19047" s="7" t="s">
        <v>9</v>
      </c>
      <c r="D19047" s="25" t="s">
        <v>315</v>
      </c>
      <c r="E19047" s="26">
        <v>53034.156591117666</v>
      </c>
      <c r="F19047" s="26">
        <v>61773.503793685544</v>
      </c>
      <c r="G19047" s="26">
        <v>76942.139785139982</v>
      </c>
      <c r="H19047" s="26">
        <v>97239.25497331089</v>
      </c>
      <c r="I19047" s="26">
        <v>135837.41545821936</v>
      </c>
    </row>
    <row r="19048" spans="1:9" x14ac:dyDescent="0.25">
      <c r="A19048" s="7">
        <v>18717</v>
      </c>
      <c r="B19048" s="7" t="s">
        <v>42</v>
      </c>
      <c r="C19048" s="7" t="s">
        <v>9</v>
      </c>
      <c r="D19048" s="25" t="s">
        <v>316</v>
      </c>
      <c r="E19048" s="26">
        <v>49049.492725447279</v>
      </c>
      <c r="F19048" s="26">
        <v>60951.152902083777</v>
      </c>
      <c r="G19048" s="26">
        <v>77801.870262723649</v>
      </c>
      <c r="H19048" s="26">
        <v>95183.377744306476</v>
      </c>
      <c r="I19048" s="26">
        <v>114628.23837209011</v>
      </c>
    </row>
    <row r="19049" spans="1:9" x14ac:dyDescent="0.25">
      <c r="A19049" s="7">
        <v>18718</v>
      </c>
      <c r="B19049" s="7" t="s">
        <v>42</v>
      </c>
      <c r="C19049" s="7" t="s">
        <v>9</v>
      </c>
      <c r="D19049" s="25" t="s">
        <v>317</v>
      </c>
      <c r="E19049" s="26">
        <v>42874.385121237639</v>
      </c>
      <c r="F19049" s="26">
        <v>59560.632303557155</v>
      </c>
      <c r="G19049" s="26">
        <v>77839.249848705542</v>
      </c>
      <c r="H19049" s="26">
        <v>102763.9577814355</v>
      </c>
      <c r="I19049" s="26">
        <v>126799.03156779626</v>
      </c>
    </row>
    <row r="19050" spans="1:9" x14ac:dyDescent="0.25">
      <c r="A19050" s="7">
        <v>18719</v>
      </c>
      <c r="B19050" s="7" t="s">
        <v>42</v>
      </c>
      <c r="C19050" s="7" t="s">
        <v>9</v>
      </c>
      <c r="D19050" s="25" t="s">
        <v>319</v>
      </c>
      <c r="E19050" s="26">
        <v>54133.116418985483</v>
      </c>
      <c r="F19050" s="26">
        <v>76142.216645127352</v>
      </c>
      <c r="G19050" s="26">
        <v>103601.26050743002</v>
      </c>
      <c r="H19050" s="26">
        <v>134476.79852847825</v>
      </c>
      <c r="I19050" s="26" t="s">
        <v>89</v>
      </c>
    </row>
    <row r="19051" spans="1:9" x14ac:dyDescent="0.25">
      <c r="A19051" s="7">
        <v>18720</v>
      </c>
      <c r="B19051" s="7" t="s">
        <v>42</v>
      </c>
      <c r="C19051" s="7" t="s">
        <v>9</v>
      </c>
      <c r="D19051" s="25" t="s">
        <v>320</v>
      </c>
      <c r="E19051" s="26">
        <v>41386.67759915808</v>
      </c>
      <c r="F19051" s="26">
        <v>49505.52367442644</v>
      </c>
      <c r="G19051" s="26">
        <v>61235.237755546208</v>
      </c>
      <c r="H19051" s="26">
        <v>87229.001847358464</v>
      </c>
      <c r="I19051" s="26">
        <v>101089.35232944644</v>
      </c>
    </row>
    <row r="19052" spans="1:9" x14ac:dyDescent="0.25">
      <c r="A19052" s="7">
        <v>18721</v>
      </c>
      <c r="B19052" s="7" t="s">
        <v>42</v>
      </c>
      <c r="C19052" s="7" t="s">
        <v>9</v>
      </c>
      <c r="D19052" s="25" t="s">
        <v>322</v>
      </c>
      <c r="E19052" s="26">
        <v>69099.902646137663</v>
      </c>
      <c r="F19052" s="26">
        <v>85188.076452746798</v>
      </c>
      <c r="G19052" s="26">
        <v>109312.86124546413</v>
      </c>
      <c r="H19052" s="26">
        <v>131112.63579010736</v>
      </c>
      <c r="I19052" s="26" t="s">
        <v>89</v>
      </c>
    </row>
    <row r="19053" spans="1:9" x14ac:dyDescent="0.25">
      <c r="A19053" s="7">
        <v>18722</v>
      </c>
      <c r="B19053" s="7" t="s">
        <v>42</v>
      </c>
      <c r="C19053" s="7" t="s">
        <v>9</v>
      </c>
      <c r="D19053" s="25" t="s">
        <v>323</v>
      </c>
      <c r="E19053" s="26">
        <v>66797.320149652718</v>
      </c>
      <c r="F19053" s="26">
        <v>79730.656899389622</v>
      </c>
      <c r="G19053" s="26">
        <v>95893.589877962542</v>
      </c>
      <c r="H19053" s="26">
        <v>116714.01926988004</v>
      </c>
      <c r="I19053" s="26">
        <v>139455.7593812671</v>
      </c>
    </row>
    <row r="19054" spans="1:9" x14ac:dyDescent="0.25">
      <c r="A19054" s="7">
        <v>18723</v>
      </c>
      <c r="B19054" s="7" t="s">
        <v>42</v>
      </c>
      <c r="C19054" s="7" t="s">
        <v>9</v>
      </c>
      <c r="D19054" s="25" t="s">
        <v>324</v>
      </c>
      <c r="E19054" s="26">
        <v>75768.420785308364</v>
      </c>
      <c r="F19054" s="26">
        <v>89374.590082719442</v>
      </c>
      <c r="G19054" s="26">
        <v>108916.63763405601</v>
      </c>
      <c r="H19054" s="26">
        <v>130529.51424878974</v>
      </c>
      <c r="I19054" s="26" t="s">
        <v>89</v>
      </c>
    </row>
    <row r="19055" spans="1:9" x14ac:dyDescent="0.25">
      <c r="A19055" s="7">
        <v>18724</v>
      </c>
      <c r="B19055" s="7" t="s">
        <v>42</v>
      </c>
      <c r="C19055" s="7" t="s">
        <v>9</v>
      </c>
      <c r="D19055" s="25" t="s">
        <v>325</v>
      </c>
      <c r="E19055" s="26">
        <v>54491.960444411707</v>
      </c>
      <c r="F19055" s="26">
        <v>63919.092029046522</v>
      </c>
      <c r="G19055" s="26">
        <v>75588.998772595252</v>
      </c>
      <c r="H19055" s="26">
        <v>94420.834190275738</v>
      </c>
      <c r="I19055" s="26">
        <v>110912.70752548939</v>
      </c>
    </row>
    <row r="19056" spans="1:9" x14ac:dyDescent="0.25">
      <c r="A19056" s="7">
        <v>18725</v>
      </c>
      <c r="B19056" s="7" t="s">
        <v>42</v>
      </c>
      <c r="C19056" s="7" t="s">
        <v>9</v>
      </c>
      <c r="D19056" s="25" t="s">
        <v>326</v>
      </c>
      <c r="E19056" s="26">
        <v>55336.739087602618</v>
      </c>
      <c r="F19056" s="26">
        <v>66647.801805725117</v>
      </c>
      <c r="G19056" s="26">
        <v>80590.387376973275</v>
      </c>
      <c r="H19056" s="26">
        <v>101605.19061599665</v>
      </c>
      <c r="I19056" s="26">
        <v>121341.61201443907</v>
      </c>
    </row>
    <row r="19057" spans="1:9" x14ac:dyDescent="0.25">
      <c r="A19057" s="7">
        <v>18726</v>
      </c>
      <c r="B19057" s="7" t="s">
        <v>42</v>
      </c>
      <c r="C19057" s="7" t="s">
        <v>9</v>
      </c>
      <c r="D19057" s="25" t="s">
        <v>327</v>
      </c>
      <c r="E19057" s="26">
        <v>57153.386966322891</v>
      </c>
      <c r="F19057" s="26">
        <v>67933.659563502428</v>
      </c>
      <c r="G19057" s="26">
        <v>95811.354788802375</v>
      </c>
      <c r="H19057" s="26">
        <v>132353.6380447064</v>
      </c>
      <c r="I19057" s="26" t="s">
        <v>89</v>
      </c>
    </row>
    <row r="19058" spans="1:9" x14ac:dyDescent="0.25">
      <c r="A19058" s="7">
        <v>18727</v>
      </c>
      <c r="B19058" s="7" t="s">
        <v>42</v>
      </c>
      <c r="C19058" s="7" t="s">
        <v>9</v>
      </c>
      <c r="D19058" s="25" t="s">
        <v>328</v>
      </c>
      <c r="E19058" s="26">
        <v>48428.991598147761</v>
      </c>
      <c r="F19058" s="26">
        <v>53983.598075057889</v>
      </c>
      <c r="G19058" s="26">
        <v>63717.242264744265</v>
      </c>
      <c r="H19058" s="26">
        <v>98420.449890338889</v>
      </c>
      <c r="I19058" s="26">
        <v>128578.29986053464</v>
      </c>
    </row>
    <row r="19059" spans="1:9" x14ac:dyDescent="0.25">
      <c r="A19059" s="7">
        <v>18728</v>
      </c>
      <c r="B19059" s="7" t="s">
        <v>42</v>
      </c>
      <c r="C19059" s="7" t="s">
        <v>9</v>
      </c>
      <c r="D19059" s="25" t="s">
        <v>576</v>
      </c>
      <c r="E19059" s="26">
        <v>54409.725355251539</v>
      </c>
      <c r="F19059" s="26">
        <v>64240.556468490853</v>
      </c>
      <c r="G19059" s="26">
        <v>86952.392911092407</v>
      </c>
      <c r="H19059" s="26">
        <v>112004.19143616082</v>
      </c>
      <c r="I19059" s="26">
        <v>122320.95716716482</v>
      </c>
    </row>
    <row r="19060" spans="1:9" x14ac:dyDescent="0.25">
      <c r="A19060" s="7">
        <v>18729</v>
      </c>
      <c r="B19060" s="7" t="s">
        <v>42</v>
      </c>
      <c r="C19060" s="7" t="s">
        <v>9</v>
      </c>
      <c r="D19060" s="25" t="s">
        <v>329</v>
      </c>
      <c r="E19060" s="26">
        <v>58222.443125405189</v>
      </c>
      <c r="F19060" s="26">
        <v>71963.178932351089</v>
      </c>
      <c r="G19060" s="26">
        <v>82676.168274763229</v>
      </c>
      <c r="H19060" s="26">
        <v>95527.269935339937</v>
      </c>
      <c r="I19060" s="26">
        <v>117865.31051812253</v>
      </c>
    </row>
    <row r="19061" spans="1:9" x14ac:dyDescent="0.25">
      <c r="A19061" s="7">
        <v>18730</v>
      </c>
      <c r="B19061" s="7" t="s">
        <v>42</v>
      </c>
      <c r="C19061" s="7" t="s">
        <v>9</v>
      </c>
      <c r="D19061" s="25" t="s">
        <v>330</v>
      </c>
      <c r="E19061" s="26">
        <v>54895.659973016212</v>
      </c>
      <c r="F19061" s="26">
        <v>66565.566716564936</v>
      </c>
      <c r="G19061" s="26">
        <v>90570.736834140189</v>
      </c>
      <c r="H19061" s="26">
        <v>115914.09612986741</v>
      </c>
      <c r="I19061" s="26">
        <v>151574.22115659862</v>
      </c>
    </row>
    <row r="19062" spans="1:9" x14ac:dyDescent="0.25">
      <c r="A19062" s="7">
        <v>18731</v>
      </c>
      <c r="B19062" s="7" t="s">
        <v>42</v>
      </c>
      <c r="C19062" s="7" t="s">
        <v>9</v>
      </c>
      <c r="D19062" s="25" t="s">
        <v>331</v>
      </c>
      <c r="E19062" s="26">
        <v>40414.808363628712</v>
      </c>
      <c r="F19062" s="26">
        <v>49632.614266764896</v>
      </c>
      <c r="G19062" s="26">
        <v>68262.59992014314</v>
      </c>
      <c r="H19062" s="26">
        <v>88111.160076531261</v>
      </c>
      <c r="I19062" s="26">
        <v>104528.27423978111</v>
      </c>
    </row>
    <row r="19063" spans="1:9" x14ac:dyDescent="0.25">
      <c r="A19063" s="7">
        <v>18732</v>
      </c>
      <c r="B19063" s="7" t="s">
        <v>42</v>
      </c>
      <c r="C19063" s="7" t="s">
        <v>9</v>
      </c>
      <c r="D19063" s="25" t="s">
        <v>332</v>
      </c>
      <c r="E19063" s="26">
        <v>67171.116009471691</v>
      </c>
      <c r="F19063" s="26">
        <v>83999.405618522433</v>
      </c>
      <c r="G19063" s="26">
        <v>100812.7433931804</v>
      </c>
      <c r="H19063" s="26">
        <v>121678.02828827617</v>
      </c>
      <c r="I19063" s="26">
        <v>152359.19246221849</v>
      </c>
    </row>
    <row r="19064" spans="1:9" x14ac:dyDescent="0.25">
      <c r="A19064" s="7">
        <v>18733</v>
      </c>
      <c r="B19064" s="7" t="s">
        <v>42</v>
      </c>
      <c r="C19064" s="7" t="s">
        <v>9</v>
      </c>
      <c r="D19064" s="25" t="s">
        <v>333</v>
      </c>
      <c r="E19064" s="26">
        <v>43173.421809092826</v>
      </c>
      <c r="F19064" s="26">
        <v>55546.064769101249</v>
      </c>
      <c r="G19064" s="26">
        <v>68075.701990233647</v>
      </c>
      <c r="H19064" s="26">
        <v>78078.479198989691</v>
      </c>
      <c r="I19064" s="26">
        <v>97927.039355377827</v>
      </c>
    </row>
    <row r="19065" spans="1:9" x14ac:dyDescent="0.25">
      <c r="A19065" s="7">
        <v>18734</v>
      </c>
      <c r="B19065" s="7" t="s">
        <v>42</v>
      </c>
      <c r="C19065" s="7" t="s">
        <v>9</v>
      </c>
      <c r="D19065" s="25" t="s">
        <v>334</v>
      </c>
      <c r="E19065" s="26">
        <v>46283.40336278679</v>
      </c>
      <c r="F19065" s="26">
        <v>59209.264195327305</v>
      </c>
      <c r="G19065" s="26">
        <v>78571.889733950768</v>
      </c>
      <c r="H19065" s="26">
        <v>96364.572661334474</v>
      </c>
      <c r="I19065" s="26">
        <v>114650.66612367924</v>
      </c>
    </row>
    <row r="19066" spans="1:9" x14ac:dyDescent="0.25">
      <c r="A19066" s="7">
        <v>18735</v>
      </c>
      <c r="B19066" s="7" t="s">
        <v>42</v>
      </c>
      <c r="C19066" s="7" t="s">
        <v>9</v>
      </c>
      <c r="D19066" s="25" t="s">
        <v>335</v>
      </c>
      <c r="E19066" s="26">
        <v>50626.911253883402</v>
      </c>
      <c r="F19066" s="26">
        <v>66640.325888528736</v>
      </c>
      <c r="G19066" s="26">
        <v>81263.219924647448</v>
      </c>
      <c r="H19066" s="26">
        <v>97740.141425468333</v>
      </c>
      <c r="I19066" s="26">
        <v>124810.43759355927</v>
      </c>
    </row>
    <row r="19067" spans="1:9" x14ac:dyDescent="0.25">
      <c r="A19067" s="7">
        <v>18736</v>
      </c>
      <c r="B19067" s="7" t="s">
        <v>42</v>
      </c>
      <c r="C19067" s="7" t="s">
        <v>9</v>
      </c>
      <c r="D19067" s="25" t="s">
        <v>336</v>
      </c>
      <c r="E19067" s="26">
        <v>60173.657513660284</v>
      </c>
      <c r="F19067" s="26">
        <v>70901.59869046518</v>
      </c>
      <c r="G19067" s="26">
        <v>86937.441076699659</v>
      </c>
      <c r="H19067" s="26">
        <v>103840.48985771419</v>
      </c>
      <c r="I19067" s="26">
        <v>117042.95962652075</v>
      </c>
    </row>
    <row r="19068" spans="1:9" x14ac:dyDescent="0.25">
      <c r="A19068" s="7">
        <v>18737</v>
      </c>
      <c r="B19068" s="7" t="s">
        <v>42</v>
      </c>
      <c r="C19068" s="7" t="s">
        <v>9</v>
      </c>
      <c r="D19068" s="25" t="s">
        <v>337</v>
      </c>
      <c r="E19068" s="26">
        <v>77607.496415617774</v>
      </c>
      <c r="F19068" s="26">
        <v>92678.945483519274</v>
      </c>
      <c r="G19068" s="26">
        <v>113783.45972889919</v>
      </c>
      <c r="H19068" s="26">
        <v>137272.79155992426</v>
      </c>
      <c r="I19068" s="26" t="s">
        <v>89</v>
      </c>
    </row>
    <row r="19069" spans="1:9" x14ac:dyDescent="0.25">
      <c r="A19069" s="7">
        <v>18738</v>
      </c>
      <c r="B19069" s="7" t="s">
        <v>42</v>
      </c>
      <c r="C19069" s="7" t="s">
        <v>9</v>
      </c>
      <c r="D19069" s="25" t="s">
        <v>338</v>
      </c>
      <c r="E19069" s="26">
        <v>56861.826195664078</v>
      </c>
      <c r="F19069" s="26">
        <v>68987.763888191956</v>
      </c>
      <c r="G19069" s="26">
        <v>87871.930726247112</v>
      </c>
      <c r="H19069" s="26">
        <v>117798.02726335509</v>
      </c>
      <c r="I19069" s="26">
        <v>150662.15925864031</v>
      </c>
    </row>
    <row r="19070" spans="1:9" x14ac:dyDescent="0.25">
      <c r="A19070" s="7">
        <v>18739</v>
      </c>
      <c r="B19070" s="7" t="s">
        <v>42</v>
      </c>
      <c r="C19070" s="7" t="s">
        <v>9</v>
      </c>
      <c r="D19070" s="25" t="s">
        <v>339</v>
      </c>
      <c r="E19070" s="26">
        <v>54043.405412628927</v>
      </c>
      <c r="F19070" s="26">
        <v>70460.519575878774</v>
      </c>
      <c r="G19070" s="26">
        <v>90084.802216375509</v>
      </c>
      <c r="H19070" s="26">
        <v>115263.69133378238</v>
      </c>
      <c r="I19070" s="26">
        <v>146916.72474325408</v>
      </c>
    </row>
    <row r="19071" spans="1:9" x14ac:dyDescent="0.25">
      <c r="A19071" s="7">
        <v>18740</v>
      </c>
      <c r="B19071" s="7" t="s">
        <v>42</v>
      </c>
      <c r="C19071" s="7" t="s">
        <v>9</v>
      </c>
      <c r="D19071" s="25" t="s">
        <v>651</v>
      </c>
      <c r="E19071" s="26">
        <v>49677.469769943178</v>
      </c>
      <c r="F19071" s="26">
        <v>65421.751385518852</v>
      </c>
      <c r="G19071" s="26">
        <v>79625.994058640295</v>
      </c>
      <c r="H19071" s="26">
        <v>101096.82824664284</v>
      </c>
      <c r="I19071" s="26">
        <v>139537.99447042728</v>
      </c>
    </row>
    <row r="19072" spans="1:9" x14ac:dyDescent="0.25">
      <c r="A19072" s="7">
        <v>18741</v>
      </c>
      <c r="B19072" s="7" t="s">
        <v>42</v>
      </c>
      <c r="C19072" s="7" t="s">
        <v>9</v>
      </c>
      <c r="D19072" s="25" t="s">
        <v>340</v>
      </c>
      <c r="E19072" s="26">
        <v>65399.323633929707</v>
      </c>
      <c r="F19072" s="26">
        <v>73151.849766575455</v>
      </c>
      <c r="G19072" s="26">
        <v>91572.509738455075</v>
      </c>
      <c r="H19072" s="26">
        <v>115555.25210444118</v>
      </c>
      <c r="I19072" s="26">
        <v>134117.95450305202</v>
      </c>
    </row>
    <row r="19073" spans="1:9" x14ac:dyDescent="0.25">
      <c r="A19073" s="7">
        <v>18742</v>
      </c>
      <c r="B19073" s="7" t="s">
        <v>42</v>
      </c>
      <c r="C19073" s="7" t="s">
        <v>9</v>
      </c>
      <c r="D19073" s="25" t="s">
        <v>341</v>
      </c>
      <c r="E19073" s="26">
        <v>56106.75855882973</v>
      </c>
      <c r="F19073" s="26">
        <v>67731.809799200171</v>
      </c>
      <c r="G19073" s="26">
        <v>88626.998363081468</v>
      </c>
      <c r="H19073" s="26">
        <v>117222.38163923386</v>
      </c>
      <c r="I19073" s="26">
        <v>142857.30170561987</v>
      </c>
    </row>
    <row r="19074" spans="1:9" x14ac:dyDescent="0.25">
      <c r="A19074" s="7">
        <v>18743</v>
      </c>
      <c r="B19074" s="7" t="s">
        <v>42</v>
      </c>
      <c r="C19074" s="7" t="s">
        <v>9</v>
      </c>
      <c r="D19074" s="25" t="s">
        <v>342</v>
      </c>
      <c r="E19074" s="26">
        <v>52839.782744011798</v>
      </c>
      <c r="F19074" s="26">
        <v>64576.972742327933</v>
      </c>
      <c r="G19074" s="26">
        <v>84276.014554788475</v>
      </c>
      <c r="H19074" s="26">
        <v>108789.54704171754</v>
      </c>
      <c r="I19074" s="26">
        <v>143731.98401759632</v>
      </c>
    </row>
    <row r="19075" spans="1:9" x14ac:dyDescent="0.25">
      <c r="A19075" s="7">
        <v>18744</v>
      </c>
      <c r="B19075" s="7" t="s">
        <v>42</v>
      </c>
      <c r="C19075" s="7" t="s">
        <v>9</v>
      </c>
      <c r="D19075" s="25" t="s">
        <v>343</v>
      </c>
      <c r="E19075" s="26">
        <v>85606.72781574406</v>
      </c>
      <c r="F19075" s="26">
        <v>107339.21910561989</v>
      </c>
      <c r="G19075" s="26">
        <v>135067.39598699223</v>
      </c>
      <c r="H19075" s="26" t="s">
        <v>89</v>
      </c>
      <c r="I19075" s="26" t="s">
        <v>89</v>
      </c>
    </row>
    <row r="19076" spans="1:9" x14ac:dyDescent="0.25">
      <c r="A19076" s="7">
        <v>18745</v>
      </c>
      <c r="B19076" s="7" t="s">
        <v>42</v>
      </c>
      <c r="C19076" s="7" t="s">
        <v>9</v>
      </c>
      <c r="D19076" s="25" t="s">
        <v>344</v>
      </c>
      <c r="E19076" s="26">
        <v>50268.067228457177</v>
      </c>
      <c r="F19076" s="26">
        <v>60809.110475352565</v>
      </c>
      <c r="G19076" s="26">
        <v>72449.11355011577</v>
      </c>
      <c r="H19076" s="26">
        <v>87879.406643443494</v>
      </c>
      <c r="I19076" s="26">
        <v>132764.81349050728</v>
      </c>
    </row>
    <row r="19077" spans="1:9" x14ac:dyDescent="0.25">
      <c r="A19077" s="7">
        <v>18746</v>
      </c>
      <c r="B19077" s="7" t="s">
        <v>42</v>
      </c>
      <c r="C19077" s="7" t="s">
        <v>9</v>
      </c>
      <c r="D19077" s="25" t="s">
        <v>345</v>
      </c>
      <c r="E19077" s="26">
        <v>34613.49661923806</v>
      </c>
      <c r="F19077" s="26">
        <v>42201.552573563466</v>
      </c>
      <c r="G19077" s="26">
        <v>54865.756304230694</v>
      </c>
      <c r="H19077" s="26">
        <v>68202.792582572103</v>
      </c>
      <c r="I19077" s="26">
        <v>76919.712033550837</v>
      </c>
    </row>
    <row r="19078" spans="1:9" x14ac:dyDescent="0.25">
      <c r="A19078" s="7">
        <v>18747</v>
      </c>
      <c r="B19078" s="7" t="s">
        <v>42</v>
      </c>
      <c r="C19078" s="7" t="s">
        <v>9</v>
      </c>
      <c r="D19078" s="25" t="s">
        <v>346</v>
      </c>
      <c r="E19078" s="26">
        <v>33858.428982403711</v>
      </c>
      <c r="F19078" s="26">
        <v>43300.512401431282</v>
      </c>
      <c r="G19078" s="26">
        <v>60397.935029551685</v>
      </c>
      <c r="H19078" s="26">
        <v>75125.491906419717</v>
      </c>
      <c r="I19078" s="26">
        <v>107234.55626487057</v>
      </c>
    </row>
    <row r="19079" spans="1:9" x14ac:dyDescent="0.25">
      <c r="A19079" s="7">
        <v>18748</v>
      </c>
      <c r="B19079" s="7" t="s">
        <v>42</v>
      </c>
      <c r="C19079" s="7" t="s">
        <v>9</v>
      </c>
      <c r="D19079" s="25" t="s">
        <v>347</v>
      </c>
      <c r="E19079" s="26">
        <v>51127.797706040845</v>
      </c>
      <c r="F19079" s="26">
        <v>56764.639272111148</v>
      </c>
      <c r="G19079" s="26">
        <v>68800.865958282477</v>
      </c>
      <c r="H19079" s="26">
        <v>89568.963929825302</v>
      </c>
      <c r="I19079" s="26">
        <v>108662.45644937908</v>
      </c>
    </row>
    <row r="19080" spans="1:9" x14ac:dyDescent="0.25">
      <c r="A19080" s="7">
        <v>18749</v>
      </c>
      <c r="B19080" s="7" t="s">
        <v>42</v>
      </c>
      <c r="C19080" s="7" t="s">
        <v>9</v>
      </c>
      <c r="D19080" s="25" t="s">
        <v>652</v>
      </c>
      <c r="E19080" s="26">
        <v>40968.026236160818</v>
      </c>
      <c r="F19080" s="26">
        <v>46163.788687644716</v>
      </c>
      <c r="G19080" s="26">
        <v>57699.128921658601</v>
      </c>
      <c r="H19080" s="26">
        <v>89725.958190949284</v>
      </c>
      <c r="I19080" s="26">
        <v>118119.49170279942</v>
      </c>
    </row>
    <row r="19081" spans="1:9" x14ac:dyDescent="0.25">
      <c r="A19081" s="7">
        <v>18750</v>
      </c>
      <c r="B19081" s="7" t="s">
        <v>42</v>
      </c>
      <c r="C19081" s="7" t="s">
        <v>9</v>
      </c>
      <c r="D19081" s="25" t="s">
        <v>348</v>
      </c>
      <c r="E19081" s="26">
        <v>36243.246568048839</v>
      </c>
      <c r="F19081" s="26">
        <v>51695.9674129657</v>
      </c>
      <c r="G19081" s="26">
        <v>72994.855505451487</v>
      </c>
      <c r="H19081" s="26">
        <v>103406.88666032415</v>
      </c>
      <c r="I19081" s="26" t="s">
        <v>89</v>
      </c>
    </row>
    <row r="19082" spans="1:9" x14ac:dyDescent="0.25">
      <c r="A19082" s="7">
        <v>18751</v>
      </c>
      <c r="B19082" s="7" t="s">
        <v>42</v>
      </c>
      <c r="C19082" s="7" t="s">
        <v>9</v>
      </c>
      <c r="D19082" s="25" t="s">
        <v>349</v>
      </c>
      <c r="E19082" s="26">
        <v>53766.796476362877</v>
      </c>
      <c r="F19082" s="26">
        <v>64330.267474847409</v>
      </c>
      <c r="G19082" s="26">
        <v>82646.264605977703</v>
      </c>
      <c r="H19082" s="26">
        <v>100184.7663486845</v>
      </c>
      <c r="I19082" s="26">
        <v>123337.68190587248</v>
      </c>
    </row>
    <row r="19083" spans="1:9" x14ac:dyDescent="0.25">
      <c r="A19083" s="7">
        <v>18752</v>
      </c>
      <c r="B19083" s="7" t="s">
        <v>42</v>
      </c>
      <c r="C19083" s="7" t="s">
        <v>9</v>
      </c>
      <c r="D19083" s="25" t="s">
        <v>350</v>
      </c>
      <c r="E19083" s="26">
        <v>51404.406642306887</v>
      </c>
      <c r="F19083" s="26">
        <v>64995.624105325202</v>
      </c>
      <c r="G19083" s="26">
        <v>79939.982580888245</v>
      </c>
      <c r="H19083" s="26">
        <v>99011.047348852881</v>
      </c>
      <c r="I19083" s="26">
        <v>121244.42509088613</v>
      </c>
    </row>
    <row r="19084" spans="1:9" x14ac:dyDescent="0.25">
      <c r="A19084" s="7">
        <v>18753</v>
      </c>
      <c r="B19084" s="7" t="s">
        <v>42</v>
      </c>
      <c r="C19084" s="7" t="s">
        <v>9</v>
      </c>
      <c r="D19084" s="25" t="s">
        <v>351</v>
      </c>
      <c r="E19084" s="26">
        <v>46447.873541107139</v>
      </c>
      <c r="F19084" s="26">
        <v>57863.599099978965</v>
      </c>
      <c r="G19084" s="26">
        <v>83894.742777773106</v>
      </c>
      <c r="H19084" s="26">
        <v>105956.17442428964</v>
      </c>
      <c r="I19084" s="26">
        <v>124533.82865729323</v>
      </c>
    </row>
    <row r="19085" spans="1:9" x14ac:dyDescent="0.25">
      <c r="A19085" s="7">
        <v>18754</v>
      </c>
      <c r="B19085" s="7" t="s">
        <v>42</v>
      </c>
      <c r="C19085" s="7" t="s">
        <v>9</v>
      </c>
      <c r="D19085" s="25" t="s">
        <v>352</v>
      </c>
      <c r="E19085" s="26">
        <v>53221.054521027159</v>
      </c>
      <c r="F19085" s="26">
        <v>60510.073787497378</v>
      </c>
      <c r="G19085" s="26">
        <v>76792.621441212381</v>
      </c>
      <c r="H19085" s="26">
        <v>106905.61590822985</v>
      </c>
      <c r="I19085" s="26">
        <v>136809.28469374869</v>
      </c>
    </row>
    <row r="19086" spans="1:9" x14ac:dyDescent="0.25">
      <c r="A19086" s="7">
        <v>18755</v>
      </c>
      <c r="B19086" s="7" t="s">
        <v>42</v>
      </c>
      <c r="C19086" s="7" t="s">
        <v>9</v>
      </c>
      <c r="D19086" s="25" t="s">
        <v>653</v>
      </c>
      <c r="E19086" s="26">
        <v>66416.04837263735</v>
      </c>
      <c r="F19086" s="26">
        <v>76089.885224752696</v>
      </c>
      <c r="G19086" s="26">
        <v>93516.248209513797</v>
      </c>
      <c r="H19086" s="26">
        <v>117199.95388764472</v>
      </c>
      <c r="I19086" s="26">
        <v>145466.39680715639</v>
      </c>
    </row>
    <row r="19087" spans="1:9" x14ac:dyDescent="0.25">
      <c r="A19087" s="7">
        <v>18756</v>
      </c>
      <c r="B19087" s="7" t="s">
        <v>42</v>
      </c>
      <c r="C19087" s="7" t="s">
        <v>9</v>
      </c>
      <c r="D19087" s="25" t="s">
        <v>353</v>
      </c>
      <c r="E19087" s="26">
        <v>49475.620005640922</v>
      </c>
      <c r="F19087" s="26">
        <v>58805.564666722799</v>
      </c>
      <c r="G19087" s="26">
        <v>75424.528594274903</v>
      </c>
      <c r="H19087" s="26">
        <v>93852.664483350876</v>
      </c>
      <c r="I19087" s="26">
        <v>116407.50666482848</v>
      </c>
    </row>
    <row r="19088" spans="1:9" x14ac:dyDescent="0.25">
      <c r="A19088" s="7">
        <v>18757</v>
      </c>
      <c r="B19088" s="7" t="s">
        <v>42</v>
      </c>
      <c r="C19088" s="7" t="s">
        <v>9</v>
      </c>
      <c r="D19088" s="25" t="s">
        <v>354</v>
      </c>
      <c r="E19088" s="26">
        <v>50380.205986402863</v>
      </c>
      <c r="F19088" s="26">
        <v>55247.028081246062</v>
      </c>
      <c r="G19088" s="26">
        <v>66072.156181603888</v>
      </c>
      <c r="H19088" s="26">
        <v>85322.642962281636</v>
      </c>
      <c r="I19088" s="26">
        <v>98756.866164175968</v>
      </c>
    </row>
    <row r="19089" spans="1:9" x14ac:dyDescent="0.25">
      <c r="A19089" s="7">
        <v>18758</v>
      </c>
      <c r="B19089" s="7" t="s">
        <v>42</v>
      </c>
      <c r="C19089" s="7" t="s">
        <v>9</v>
      </c>
      <c r="D19089" s="25" t="s">
        <v>355</v>
      </c>
      <c r="E19089" s="26">
        <v>55628.299858261431</v>
      </c>
      <c r="F19089" s="26">
        <v>70744.604429341198</v>
      </c>
      <c r="G19089" s="26">
        <v>83573.27833832879</v>
      </c>
      <c r="H19089" s="26">
        <v>94368.502769901083</v>
      </c>
      <c r="I19089" s="26">
        <v>137863.38901843823</v>
      </c>
    </row>
    <row r="19090" spans="1:9" x14ac:dyDescent="0.25">
      <c r="A19090" s="7">
        <v>18759</v>
      </c>
      <c r="B19090" s="7" t="s">
        <v>42</v>
      </c>
      <c r="C19090" s="7" t="s">
        <v>9</v>
      </c>
      <c r="D19090" s="25" t="s">
        <v>578</v>
      </c>
      <c r="E19090" s="26">
        <v>47337.507687476325</v>
      </c>
      <c r="F19090" s="26">
        <v>57116.00738034099</v>
      </c>
      <c r="G19090" s="26">
        <v>82803.258867101671</v>
      </c>
      <c r="H19090" s="26">
        <v>92828.46382744686</v>
      </c>
      <c r="I19090" s="26">
        <v>99661.45214493791</v>
      </c>
    </row>
    <row r="19091" spans="1:9" x14ac:dyDescent="0.25">
      <c r="A19091" s="7">
        <v>18760</v>
      </c>
      <c r="B19091" s="7" t="s">
        <v>42</v>
      </c>
      <c r="C19091" s="7" t="s">
        <v>9</v>
      </c>
      <c r="D19091" s="25" t="s">
        <v>356</v>
      </c>
      <c r="E19091" s="26">
        <v>43666.832344053888</v>
      </c>
      <c r="F19091" s="26">
        <v>63814.42918829721</v>
      </c>
      <c r="G19091" s="26">
        <v>72994.855505451487</v>
      </c>
      <c r="H19091" s="26">
        <v>88470.004101957486</v>
      </c>
      <c r="I19091" s="26">
        <v>109791.31994603242</v>
      </c>
    </row>
    <row r="19092" spans="1:9" x14ac:dyDescent="0.25">
      <c r="A19092" s="7">
        <v>18761</v>
      </c>
      <c r="B19092" s="7" t="s">
        <v>42</v>
      </c>
      <c r="C19092" s="7" t="s">
        <v>9</v>
      </c>
      <c r="D19092" s="25" t="s">
        <v>357</v>
      </c>
      <c r="E19092" s="26">
        <v>51419.35847669965</v>
      </c>
      <c r="F19092" s="26">
        <v>61945.449889202282</v>
      </c>
      <c r="G19092" s="26">
        <v>86458.98237613136</v>
      </c>
      <c r="H19092" s="26">
        <v>100954.78581991162</v>
      </c>
      <c r="I19092" s="26">
        <v>130656.6048411282</v>
      </c>
    </row>
    <row r="19093" spans="1:9" x14ac:dyDescent="0.25">
      <c r="A19093" s="7">
        <v>18762</v>
      </c>
      <c r="B19093" s="7" t="s">
        <v>42</v>
      </c>
      <c r="C19093" s="7" t="s">
        <v>9</v>
      </c>
      <c r="D19093" s="25" t="s">
        <v>358</v>
      </c>
      <c r="E19093" s="26">
        <v>39652.264809597982</v>
      </c>
      <c r="F19093" s="26">
        <v>60906.297398905503</v>
      </c>
      <c r="G19093" s="26">
        <v>75843.179957272165</v>
      </c>
      <c r="H19093" s="26">
        <v>100491.27895373607</v>
      </c>
      <c r="I19093" s="26">
        <v>124474.02131972219</v>
      </c>
    </row>
    <row r="19094" spans="1:9" x14ac:dyDescent="0.25">
      <c r="A19094" s="7">
        <v>18763</v>
      </c>
      <c r="B19094" s="7" t="s">
        <v>42</v>
      </c>
      <c r="C19094" s="7" t="s">
        <v>9</v>
      </c>
      <c r="D19094" s="25" t="s">
        <v>359</v>
      </c>
      <c r="E19094" s="26">
        <v>51628.684158198281</v>
      </c>
      <c r="F19094" s="26">
        <v>60973.580653672914</v>
      </c>
      <c r="G19094" s="26">
        <v>79214.818612839415</v>
      </c>
      <c r="H19094" s="26">
        <v>92753.704655483059</v>
      </c>
      <c r="I19094" s="26">
        <v>108901.68579966323</v>
      </c>
    </row>
    <row r="19095" spans="1:9" x14ac:dyDescent="0.25">
      <c r="A19095" s="7">
        <v>18764</v>
      </c>
      <c r="B19095" s="7" t="s">
        <v>42</v>
      </c>
      <c r="C19095" s="7" t="s">
        <v>9</v>
      </c>
      <c r="D19095" s="25" t="s">
        <v>360</v>
      </c>
      <c r="E19095" s="26">
        <v>45662.902235487272</v>
      </c>
      <c r="F19095" s="26">
        <v>57542.134660534633</v>
      </c>
      <c r="G19095" s="26">
        <v>75760.944868111983</v>
      </c>
      <c r="H19095" s="26">
        <v>113402.18795188383</v>
      </c>
      <c r="I19095" s="26">
        <v>149174.45173656076</v>
      </c>
    </row>
    <row r="19096" spans="1:9" x14ac:dyDescent="0.25">
      <c r="A19096" s="7">
        <v>18765</v>
      </c>
      <c r="B19096" s="7" t="s">
        <v>42</v>
      </c>
      <c r="C19096" s="7" t="s">
        <v>9</v>
      </c>
      <c r="D19096" s="25" t="s">
        <v>654</v>
      </c>
      <c r="E19096" s="26">
        <v>52301.516705872455</v>
      </c>
      <c r="F19096" s="26">
        <v>57557.086494927389</v>
      </c>
      <c r="G19096" s="26">
        <v>79536.283052283732</v>
      </c>
      <c r="H19096" s="26">
        <v>94338.599101115557</v>
      </c>
      <c r="I19096" s="26">
        <v>113058.29576085035</v>
      </c>
    </row>
    <row r="19097" spans="1:9" x14ac:dyDescent="0.25">
      <c r="A19097" s="7">
        <v>18766</v>
      </c>
      <c r="B19097" s="7" t="s">
        <v>42</v>
      </c>
      <c r="C19097" s="7" t="s">
        <v>9</v>
      </c>
      <c r="D19097" s="25" t="s">
        <v>361</v>
      </c>
      <c r="E19097" s="26">
        <v>61302.52101031362</v>
      </c>
      <c r="F19097" s="26">
        <v>76979.519371121874</v>
      </c>
      <c r="G19097" s="26">
        <v>111817.29350625131</v>
      </c>
      <c r="H19097" s="26">
        <v>130828.55093664493</v>
      </c>
      <c r="I19097" s="26">
        <v>149323.97008048833</v>
      </c>
    </row>
    <row r="19098" spans="1:9" x14ac:dyDescent="0.25">
      <c r="A19098" s="7">
        <v>18767</v>
      </c>
      <c r="B19098" s="7" t="s">
        <v>42</v>
      </c>
      <c r="C19098" s="7" t="s">
        <v>9</v>
      </c>
      <c r="D19098" s="25" t="s">
        <v>362</v>
      </c>
      <c r="E19098" s="26">
        <v>56233.849151168186</v>
      </c>
      <c r="F19098" s="26">
        <v>68412.118264070727</v>
      </c>
      <c r="G19098" s="26">
        <v>86780.446815575677</v>
      </c>
      <c r="H19098" s="26">
        <v>111682.72699671649</v>
      </c>
      <c r="I19098" s="26">
        <v>129826.77803233005</v>
      </c>
    </row>
    <row r="19099" spans="1:9" x14ac:dyDescent="0.25">
      <c r="A19099" s="7">
        <v>18768</v>
      </c>
      <c r="B19099" s="7" t="s">
        <v>42</v>
      </c>
      <c r="C19099" s="7" t="s">
        <v>9</v>
      </c>
      <c r="D19099" s="25" t="s">
        <v>363</v>
      </c>
      <c r="E19099" s="26">
        <v>39360.704038939177</v>
      </c>
      <c r="F19099" s="26">
        <v>57975.737857924651</v>
      </c>
      <c r="G19099" s="26">
        <v>76209.49989989477</v>
      </c>
      <c r="H19099" s="26">
        <v>98211.124208840265</v>
      </c>
      <c r="I19099" s="26">
        <v>115600.10760761946</v>
      </c>
    </row>
    <row r="19100" spans="1:9" x14ac:dyDescent="0.25">
      <c r="A19100" s="7">
        <v>18769</v>
      </c>
      <c r="B19100" s="7" t="s">
        <v>42</v>
      </c>
      <c r="C19100" s="7" t="s">
        <v>9</v>
      </c>
      <c r="D19100" s="25" t="s">
        <v>580</v>
      </c>
      <c r="E19100" s="26">
        <v>52533.270138960223</v>
      </c>
      <c r="F19100" s="26">
        <v>77704.683339170704</v>
      </c>
      <c r="G19100" s="26">
        <v>94136.749336813315</v>
      </c>
      <c r="H19100" s="26">
        <v>127270.0143511682</v>
      </c>
      <c r="I19100" s="26" t="s">
        <v>89</v>
      </c>
    </row>
    <row r="19101" spans="1:9" x14ac:dyDescent="0.25">
      <c r="A19101" s="7">
        <v>18770</v>
      </c>
      <c r="B19101" s="7" t="s">
        <v>42</v>
      </c>
      <c r="C19101" s="7" t="s">
        <v>9</v>
      </c>
      <c r="D19101" s="25" t="s">
        <v>655</v>
      </c>
      <c r="E19101" s="26" t="s">
        <v>89</v>
      </c>
      <c r="F19101" s="26" t="s">
        <v>89</v>
      </c>
      <c r="G19101" s="26" t="s">
        <v>89</v>
      </c>
      <c r="H19101" s="26" t="s">
        <v>89</v>
      </c>
      <c r="I19101" s="26" t="s">
        <v>89</v>
      </c>
    </row>
    <row r="19102" spans="1:9" x14ac:dyDescent="0.25">
      <c r="A19102" s="7">
        <v>18771</v>
      </c>
      <c r="B19102" s="7" t="s">
        <v>42</v>
      </c>
      <c r="C19102" s="7" t="s">
        <v>9</v>
      </c>
      <c r="D19102" s="25" t="s">
        <v>364</v>
      </c>
      <c r="E19102" s="26">
        <v>49789.608527888871</v>
      </c>
      <c r="F19102" s="26">
        <v>57459.899571374452</v>
      </c>
      <c r="G19102" s="26">
        <v>73764.874976678606</v>
      </c>
      <c r="H19102" s="26">
        <v>99855.825992043799</v>
      </c>
      <c r="I19102" s="26">
        <v>128839.95696240793</v>
      </c>
    </row>
    <row r="19103" spans="1:9" x14ac:dyDescent="0.25">
      <c r="A19103" s="7">
        <v>18772</v>
      </c>
      <c r="B19103" s="7" t="s">
        <v>42</v>
      </c>
      <c r="C19103" s="7" t="s">
        <v>9</v>
      </c>
      <c r="D19103" s="25" t="s">
        <v>365</v>
      </c>
      <c r="E19103" s="26">
        <v>59044.794017006949</v>
      </c>
      <c r="F19103" s="26">
        <v>66401.096538244587</v>
      </c>
      <c r="G19103" s="26">
        <v>76441.253332982538</v>
      </c>
      <c r="H19103" s="26">
        <v>91168.810209850562</v>
      </c>
      <c r="I19103" s="26">
        <v>130551.94200037887</v>
      </c>
    </row>
    <row r="19104" spans="1:9" x14ac:dyDescent="0.25">
      <c r="A19104" s="7">
        <v>18773</v>
      </c>
      <c r="B19104" s="7" t="s">
        <v>42</v>
      </c>
      <c r="C19104" s="7" t="s">
        <v>9</v>
      </c>
      <c r="D19104" s="25" t="s">
        <v>366</v>
      </c>
      <c r="E19104" s="26">
        <v>54334.966183287732</v>
      </c>
      <c r="F19104" s="26">
        <v>63672.386761565998</v>
      </c>
      <c r="G19104" s="26">
        <v>76045.029721574421</v>
      </c>
      <c r="H19104" s="26">
        <v>109111.01148116187</v>
      </c>
      <c r="I19104" s="26">
        <v>123188.16356194486</v>
      </c>
    </row>
    <row r="19105" spans="1:9" x14ac:dyDescent="0.25">
      <c r="A19105" s="7">
        <v>18774</v>
      </c>
      <c r="B19105" s="7" t="s">
        <v>42</v>
      </c>
      <c r="C19105" s="7" t="s">
        <v>9</v>
      </c>
      <c r="D19105" s="25" t="s">
        <v>367</v>
      </c>
      <c r="E19105" s="26">
        <v>68995.239805388352</v>
      </c>
      <c r="F19105" s="26">
        <v>79364.336956767002</v>
      </c>
      <c r="G19105" s="26">
        <v>95953.39721553358</v>
      </c>
      <c r="H19105" s="26">
        <v>117312.09264559041</v>
      </c>
      <c r="I19105" s="26">
        <v>141930.2879732688</v>
      </c>
    </row>
    <row r="19106" spans="1:9" x14ac:dyDescent="0.25">
      <c r="A19106" s="7">
        <v>18775</v>
      </c>
      <c r="B19106" s="7" t="s">
        <v>42</v>
      </c>
      <c r="C19106" s="7" t="s">
        <v>9</v>
      </c>
      <c r="D19106" s="25" t="s">
        <v>368</v>
      </c>
      <c r="E19106" s="26">
        <v>44227.526133782369</v>
      </c>
      <c r="F19106" s="26">
        <v>61653.88911854347</v>
      </c>
      <c r="G19106" s="26">
        <v>85352.546631067147</v>
      </c>
      <c r="H19106" s="26">
        <v>111368.73847446854</v>
      </c>
      <c r="I19106" s="26">
        <v>149555.72351357611</v>
      </c>
    </row>
    <row r="19107" spans="1:9" x14ac:dyDescent="0.25">
      <c r="A19107" s="7">
        <v>18776</v>
      </c>
      <c r="B19107" s="7" t="s">
        <v>42</v>
      </c>
      <c r="C19107" s="7" t="s">
        <v>9</v>
      </c>
      <c r="D19107" s="25" t="s">
        <v>369</v>
      </c>
      <c r="E19107" s="26">
        <v>54140.592336181871</v>
      </c>
      <c r="F19107" s="26">
        <v>66565.566716564936</v>
      </c>
      <c r="G19107" s="26">
        <v>82571.505434013903</v>
      </c>
      <c r="H19107" s="26">
        <v>98084.033616501794</v>
      </c>
      <c r="I19107" s="26">
        <v>116392.55483043571</v>
      </c>
    </row>
    <row r="19108" spans="1:9" x14ac:dyDescent="0.25">
      <c r="A19108" s="7">
        <v>18777</v>
      </c>
      <c r="B19108" s="7" t="s">
        <v>42</v>
      </c>
      <c r="C19108" s="7" t="s">
        <v>9</v>
      </c>
      <c r="D19108" s="25" t="s">
        <v>370</v>
      </c>
      <c r="E19108" s="26">
        <v>50440.013323973901</v>
      </c>
      <c r="F19108" s="26">
        <v>62909.843207535261</v>
      </c>
      <c r="G19108" s="26">
        <v>73383.603199663237</v>
      </c>
      <c r="H19108" s="26">
        <v>88559.715108314049</v>
      </c>
      <c r="I19108" s="26">
        <v>105687.04140521996</v>
      </c>
    </row>
    <row r="19109" spans="1:9" x14ac:dyDescent="0.25">
      <c r="A19109" s="7">
        <v>18778</v>
      </c>
      <c r="B19109" s="7" t="s">
        <v>42</v>
      </c>
      <c r="C19109" s="7" t="s">
        <v>9</v>
      </c>
      <c r="D19109" s="25" t="s">
        <v>371</v>
      </c>
      <c r="E19109" s="26">
        <v>50881.092438560307</v>
      </c>
      <c r="F19109" s="26">
        <v>61937.973972005908</v>
      </c>
      <c r="G19109" s="26">
        <v>78721.408077878354</v>
      </c>
      <c r="H19109" s="26">
        <v>93994.706910082095</v>
      </c>
      <c r="I19109" s="26">
        <v>116370.12707884656</v>
      </c>
    </row>
    <row r="19110" spans="1:9" x14ac:dyDescent="0.25">
      <c r="A19110" s="7">
        <v>18779</v>
      </c>
      <c r="B19110" s="7" t="s">
        <v>42</v>
      </c>
      <c r="C19110" s="7" t="s">
        <v>9</v>
      </c>
      <c r="D19110" s="25" t="s">
        <v>372</v>
      </c>
      <c r="E19110" s="26">
        <v>48189.762247863611</v>
      </c>
      <c r="F19110" s="26">
        <v>56816.970692485796</v>
      </c>
      <c r="G19110" s="26">
        <v>69847.494365775623</v>
      </c>
      <c r="H19110" s="26">
        <v>97620.526750326258</v>
      </c>
      <c r="I19110" s="26">
        <v>122739.60853016208</v>
      </c>
    </row>
    <row r="19111" spans="1:9" x14ac:dyDescent="0.25">
      <c r="A19111" s="7">
        <v>18780</v>
      </c>
      <c r="B19111" s="7" t="s">
        <v>42</v>
      </c>
      <c r="C19111" s="7" t="s">
        <v>9</v>
      </c>
      <c r="D19111" s="25" t="s">
        <v>582</v>
      </c>
      <c r="E19111" s="26">
        <v>54873.232221427075</v>
      </c>
      <c r="F19111" s="26">
        <v>67268.302933024635</v>
      </c>
      <c r="G19111" s="26">
        <v>80859.520396042935</v>
      </c>
      <c r="H19111" s="26">
        <v>97044.881126205015</v>
      </c>
      <c r="I19111" s="26">
        <v>119547.39188730794</v>
      </c>
    </row>
    <row r="19112" spans="1:9" x14ac:dyDescent="0.25">
      <c r="A19112" s="7">
        <v>18781</v>
      </c>
      <c r="B19112" s="7" t="s">
        <v>42</v>
      </c>
      <c r="C19112" s="7" t="s">
        <v>9</v>
      </c>
      <c r="D19112" s="25" t="s">
        <v>373</v>
      </c>
      <c r="E19112" s="26">
        <v>41551.147777478429</v>
      </c>
      <c r="F19112" s="26">
        <v>51972.576349231742</v>
      </c>
      <c r="G19112" s="26">
        <v>66117.011684782163</v>
      </c>
      <c r="H19112" s="26">
        <v>85853.433083224591</v>
      </c>
      <c r="I19112" s="26">
        <v>101687.42570515681</v>
      </c>
    </row>
    <row r="19113" spans="1:9" x14ac:dyDescent="0.25">
      <c r="A19113" s="7">
        <v>18782</v>
      </c>
      <c r="B19113" s="7" t="s">
        <v>42</v>
      </c>
      <c r="C19113" s="7" t="s">
        <v>9</v>
      </c>
      <c r="D19113" s="25" t="s">
        <v>374</v>
      </c>
      <c r="E19113" s="26">
        <v>64442.40623279311</v>
      </c>
      <c r="F19113" s="26">
        <v>73293.892193306674</v>
      </c>
      <c r="G19113" s="26">
        <v>90428.69440740897</v>
      </c>
      <c r="H19113" s="26">
        <v>111966.81185017893</v>
      </c>
      <c r="I19113" s="26">
        <v>132017.22177086931</v>
      </c>
    </row>
    <row r="19114" spans="1:9" x14ac:dyDescent="0.25">
      <c r="A19114" s="7">
        <v>18783</v>
      </c>
      <c r="B19114" s="7" t="s">
        <v>42</v>
      </c>
      <c r="C19114" s="7" t="s">
        <v>9</v>
      </c>
      <c r="D19114" s="25" t="s">
        <v>656</v>
      </c>
      <c r="E19114" s="26">
        <v>30711.067842727847</v>
      </c>
      <c r="F19114" s="26">
        <v>49385.908999284366</v>
      </c>
      <c r="G19114" s="26">
        <v>66722.560977688918</v>
      </c>
      <c r="H19114" s="26">
        <v>83423.759994401189</v>
      </c>
      <c r="I19114" s="26">
        <v>106643.95880635658</v>
      </c>
    </row>
    <row r="19115" spans="1:9" x14ac:dyDescent="0.25">
      <c r="A19115" s="7">
        <v>18784</v>
      </c>
      <c r="B19115" s="7" t="s">
        <v>42</v>
      </c>
      <c r="C19115" s="7" t="s">
        <v>9</v>
      </c>
      <c r="D19115" s="25" t="s">
        <v>375</v>
      </c>
      <c r="E19115" s="26">
        <v>49281.246158535047</v>
      </c>
      <c r="F19115" s="26">
        <v>62109.920067522631</v>
      </c>
      <c r="G19115" s="26">
        <v>84089.116624878981</v>
      </c>
      <c r="H19115" s="26">
        <v>101171.58741860662</v>
      </c>
      <c r="I19115" s="26">
        <v>122134.05923725534</v>
      </c>
    </row>
    <row r="19116" spans="1:9" x14ac:dyDescent="0.25">
      <c r="A19116" s="7">
        <v>18785</v>
      </c>
      <c r="B19116" s="7" t="s">
        <v>42</v>
      </c>
      <c r="C19116" s="7" t="s">
        <v>9</v>
      </c>
      <c r="D19116" s="25" t="s">
        <v>376</v>
      </c>
      <c r="E19116" s="26">
        <v>42081.937898421391</v>
      </c>
      <c r="F19116" s="26">
        <v>51224.984629593775</v>
      </c>
      <c r="G19116" s="26">
        <v>74804.027466975385</v>
      </c>
      <c r="H19116" s="26">
        <v>99392.319125868249</v>
      </c>
      <c r="I19116" s="26">
        <v>116878.48944820039</v>
      </c>
    </row>
    <row r="19117" spans="1:9" x14ac:dyDescent="0.25">
      <c r="A19117" s="7">
        <v>18786</v>
      </c>
      <c r="B19117" s="7" t="s">
        <v>42</v>
      </c>
      <c r="C19117" s="7" t="s">
        <v>9</v>
      </c>
      <c r="D19117" s="25" t="s">
        <v>585</v>
      </c>
      <c r="E19117" s="26">
        <v>58596.238985224169</v>
      </c>
      <c r="F19117" s="26">
        <v>68172.888913786577</v>
      </c>
      <c r="G19117" s="26">
        <v>85576.824146958548</v>
      </c>
      <c r="H19117" s="26">
        <v>109656.7534364976</v>
      </c>
      <c r="I19117" s="26">
        <v>135964.5060505578</v>
      </c>
    </row>
    <row r="19118" spans="1:9" x14ac:dyDescent="0.25">
      <c r="A19118" s="7">
        <v>18787</v>
      </c>
      <c r="B19118" s="7" t="s">
        <v>42</v>
      </c>
      <c r="C19118" s="7" t="s">
        <v>9</v>
      </c>
      <c r="D19118" s="25" t="s">
        <v>377</v>
      </c>
      <c r="E19118" s="26">
        <v>56824.446609682185</v>
      </c>
      <c r="F19118" s="26">
        <v>76112.312976341826</v>
      </c>
      <c r="G19118" s="26">
        <v>93120.02459810568</v>
      </c>
      <c r="H19118" s="26">
        <v>111563.11232157442</v>
      </c>
      <c r="I19118" s="26">
        <v>124862.76901393392</v>
      </c>
    </row>
    <row r="19119" spans="1:9" x14ac:dyDescent="0.25">
      <c r="A19119" s="7">
        <v>18788</v>
      </c>
      <c r="B19119" s="7" t="s">
        <v>42</v>
      </c>
      <c r="C19119" s="7" t="s">
        <v>9</v>
      </c>
      <c r="D19119" s="25" t="s">
        <v>378</v>
      </c>
      <c r="E19119" s="26">
        <v>49625.138349568522</v>
      </c>
      <c r="F19119" s="26">
        <v>63448.109245674597</v>
      </c>
      <c r="G19119" s="26">
        <v>85778.673911260805</v>
      </c>
      <c r="H19119" s="26">
        <v>110172.59172304779</v>
      </c>
      <c r="I19119" s="26">
        <v>138050.28694834773</v>
      </c>
    </row>
    <row r="19120" spans="1:9" x14ac:dyDescent="0.25">
      <c r="A19120" s="7">
        <v>18789</v>
      </c>
      <c r="B19120" s="7" t="s">
        <v>42</v>
      </c>
      <c r="C19120" s="7" t="s">
        <v>9</v>
      </c>
      <c r="D19120" s="25" t="s">
        <v>379</v>
      </c>
      <c r="E19120" s="26">
        <v>69683.024187455288</v>
      </c>
      <c r="F19120" s="26">
        <v>81360.406848200379</v>
      </c>
      <c r="G19120" s="26">
        <v>94667.539457756284</v>
      </c>
      <c r="H19120" s="26">
        <v>112534.98155710376</v>
      </c>
      <c r="I19120" s="26">
        <v>150019.23037975165</v>
      </c>
    </row>
    <row r="19121" spans="1:9" x14ac:dyDescent="0.25">
      <c r="A19121" s="7">
        <v>18790</v>
      </c>
      <c r="B19121" s="7" t="s">
        <v>42</v>
      </c>
      <c r="C19121" s="7" t="s">
        <v>9</v>
      </c>
      <c r="D19121" s="25" t="s">
        <v>380</v>
      </c>
      <c r="E19121" s="26">
        <v>61160.478583582408</v>
      </c>
      <c r="F19121" s="26">
        <v>76059.98155596717</v>
      </c>
      <c r="G19121" s="26">
        <v>94032.086496063988</v>
      </c>
      <c r="H19121" s="26">
        <v>115712.24636556515</v>
      </c>
      <c r="I19121" s="26">
        <v>136771.9051077668</v>
      </c>
    </row>
    <row r="19122" spans="1:9" x14ac:dyDescent="0.25">
      <c r="A19122" s="7">
        <v>18791</v>
      </c>
      <c r="B19122" s="7" t="s">
        <v>42</v>
      </c>
      <c r="C19122" s="7" t="s">
        <v>9</v>
      </c>
      <c r="D19122" s="25" t="s">
        <v>381</v>
      </c>
      <c r="E19122" s="26">
        <v>58551.383482045894</v>
      </c>
      <c r="F19122" s="26">
        <v>74258.285511639668</v>
      </c>
      <c r="G19122" s="26">
        <v>94121.797502420552</v>
      </c>
      <c r="H19122" s="26">
        <v>121924.73355575668</v>
      </c>
      <c r="I19122" s="26" t="s">
        <v>89</v>
      </c>
    </row>
    <row r="19123" spans="1:9" x14ac:dyDescent="0.25">
      <c r="A19123" s="7">
        <v>18792</v>
      </c>
      <c r="B19123" s="7" t="s">
        <v>42</v>
      </c>
      <c r="C19123" s="7" t="s">
        <v>9</v>
      </c>
      <c r="D19123" s="25" t="s">
        <v>382</v>
      </c>
      <c r="E19123" s="26">
        <v>66236.626359924237</v>
      </c>
      <c r="F19123" s="26">
        <v>80096.976842012213</v>
      </c>
      <c r="G19123" s="26">
        <v>94749.774546916451</v>
      </c>
      <c r="H19123" s="26">
        <v>117252.28530801937</v>
      </c>
      <c r="I19123" s="26">
        <v>145376.68580079984</v>
      </c>
    </row>
    <row r="19124" spans="1:9" x14ac:dyDescent="0.25">
      <c r="A19124" s="7">
        <v>18793</v>
      </c>
      <c r="B19124" s="7" t="s">
        <v>42</v>
      </c>
      <c r="C19124" s="7" t="s">
        <v>9</v>
      </c>
      <c r="D19124" s="25" t="s">
        <v>383</v>
      </c>
      <c r="E19124" s="26">
        <v>38471.069892569991</v>
      </c>
      <c r="F19124" s="26">
        <v>66827.22381843823</v>
      </c>
      <c r="G19124" s="26">
        <v>90084.802216375509</v>
      </c>
      <c r="H19124" s="26">
        <v>131516.33531871188</v>
      </c>
      <c r="I19124" s="26">
        <v>151252.75671715432</v>
      </c>
    </row>
    <row r="19125" spans="1:9" x14ac:dyDescent="0.25">
      <c r="A19125" s="7">
        <v>18794</v>
      </c>
      <c r="B19125" s="7" t="s">
        <v>42</v>
      </c>
      <c r="C19125" s="7" t="s">
        <v>9</v>
      </c>
      <c r="D19125" s="25" t="s">
        <v>384</v>
      </c>
      <c r="E19125" s="26">
        <v>72262.215620206291</v>
      </c>
      <c r="F19125" s="26">
        <v>92663.993649126511</v>
      </c>
      <c r="G19125" s="26">
        <v>118687.66140972427</v>
      </c>
      <c r="H19125" s="26">
        <v>142528.36134897918</v>
      </c>
      <c r="I19125" s="26" t="s">
        <v>89</v>
      </c>
    </row>
    <row r="19126" spans="1:9" x14ac:dyDescent="0.25">
      <c r="A19126" s="7">
        <v>18795</v>
      </c>
      <c r="B19126" s="7" t="s">
        <v>42</v>
      </c>
      <c r="C19126" s="7" t="s">
        <v>9</v>
      </c>
      <c r="D19126" s="25" t="s">
        <v>385</v>
      </c>
      <c r="E19126" s="26">
        <v>65526.414226268156</v>
      </c>
      <c r="F19126" s="26">
        <v>81255.744007451081</v>
      </c>
      <c r="G19126" s="26">
        <v>103429.31441191329</v>
      </c>
      <c r="H19126" s="26">
        <v>127628.85837659442</v>
      </c>
      <c r="I19126" s="26">
        <v>152187.24636670176</v>
      </c>
    </row>
    <row r="19127" spans="1:9" x14ac:dyDescent="0.25">
      <c r="A19127" s="7">
        <v>18796</v>
      </c>
      <c r="B19127" s="7" t="s">
        <v>42</v>
      </c>
      <c r="C19127" s="7" t="s">
        <v>9</v>
      </c>
      <c r="D19127" s="25" t="s">
        <v>386</v>
      </c>
      <c r="E19127" s="26">
        <v>54290.110680109465</v>
      </c>
      <c r="F19127" s="26">
        <v>65257.281207198488</v>
      </c>
      <c r="G19127" s="26">
        <v>76553.392090928231</v>
      </c>
      <c r="H19127" s="26">
        <v>104176.90613155127</v>
      </c>
      <c r="I19127" s="26">
        <v>139119.34310743003</v>
      </c>
    </row>
    <row r="19128" spans="1:9" x14ac:dyDescent="0.25">
      <c r="A19128" s="7">
        <v>18797</v>
      </c>
      <c r="B19128" s="7" t="s">
        <v>42</v>
      </c>
      <c r="C19128" s="7" t="s">
        <v>9</v>
      </c>
      <c r="D19128" s="25" t="s">
        <v>387</v>
      </c>
      <c r="E19128" s="26">
        <v>43853.730273963381</v>
      </c>
      <c r="F19128" s="26">
        <v>52907.06599877921</v>
      </c>
      <c r="G19128" s="26">
        <v>65055.431442896239</v>
      </c>
      <c r="H19128" s="26">
        <v>94869.389222058526</v>
      </c>
      <c r="I19128" s="26">
        <v>118732.51691290256</v>
      </c>
    </row>
    <row r="19129" spans="1:9" x14ac:dyDescent="0.25">
      <c r="A19129" s="7">
        <v>18798</v>
      </c>
      <c r="B19129" s="7" t="s">
        <v>42</v>
      </c>
      <c r="C19129" s="7" t="s">
        <v>9</v>
      </c>
      <c r="D19129" s="25" t="s">
        <v>388</v>
      </c>
      <c r="E19129" s="26">
        <v>65817.974996926976</v>
      </c>
      <c r="F19129" s="26">
        <v>88111.160076531261</v>
      </c>
      <c r="G19129" s="26">
        <v>112602.26481187119</v>
      </c>
      <c r="H19129" s="26">
        <v>139784.69973790782</v>
      </c>
      <c r="I19129" s="26" t="s">
        <v>89</v>
      </c>
    </row>
    <row r="19130" spans="1:9" x14ac:dyDescent="0.25">
      <c r="A19130" s="7">
        <v>18799</v>
      </c>
      <c r="B19130" s="7" t="s">
        <v>42</v>
      </c>
      <c r="C19130" s="7" t="s">
        <v>9</v>
      </c>
      <c r="D19130" s="25" t="s">
        <v>389</v>
      </c>
      <c r="E19130" s="26">
        <v>75267.534333150936</v>
      </c>
      <c r="F19130" s="26">
        <v>91527.654235276801</v>
      </c>
      <c r="G19130" s="26">
        <v>112191.08936607032</v>
      </c>
      <c r="H19130" s="26">
        <v>136151.40398046729</v>
      </c>
      <c r="I19130" s="26" t="s">
        <v>89</v>
      </c>
    </row>
    <row r="19131" spans="1:9" x14ac:dyDescent="0.25">
      <c r="A19131" s="7">
        <v>18800</v>
      </c>
      <c r="B19131" s="7" t="s">
        <v>42</v>
      </c>
      <c r="C19131" s="7" t="s">
        <v>9</v>
      </c>
      <c r="D19131" s="25" t="s">
        <v>390</v>
      </c>
      <c r="E19131" s="26">
        <v>58588.763068027787</v>
      </c>
      <c r="F19131" s="26">
        <v>79685.801396211333</v>
      </c>
      <c r="G19131" s="26">
        <v>103309.69973677122</v>
      </c>
      <c r="H19131" s="26">
        <v>125303.84812852033</v>
      </c>
      <c r="I19131" s="26">
        <v>155140.23365927176</v>
      </c>
    </row>
    <row r="19132" spans="1:9" x14ac:dyDescent="0.25">
      <c r="A19132" s="7">
        <v>18801</v>
      </c>
      <c r="B19132" s="7" t="s">
        <v>42</v>
      </c>
      <c r="C19132" s="7" t="s">
        <v>9</v>
      </c>
      <c r="D19132" s="25" t="s">
        <v>391</v>
      </c>
      <c r="E19132" s="26">
        <v>53430.380202525797</v>
      </c>
      <c r="F19132" s="26">
        <v>67006.645831151342</v>
      </c>
      <c r="G19132" s="26">
        <v>84350.773726752275</v>
      </c>
      <c r="H19132" s="26">
        <v>104513.32240538835</v>
      </c>
      <c r="I19132" s="26">
        <v>122702.22894418018</v>
      </c>
    </row>
    <row r="19133" spans="1:9" x14ac:dyDescent="0.25">
      <c r="A19133" s="7">
        <v>18802</v>
      </c>
      <c r="B19133" s="7" t="s">
        <v>42</v>
      </c>
      <c r="C19133" s="7" t="s">
        <v>9</v>
      </c>
      <c r="D19133" s="25" t="s">
        <v>392</v>
      </c>
      <c r="E19133" s="26">
        <v>67036.549499936868</v>
      </c>
      <c r="F19133" s="26">
        <v>81584.68436409178</v>
      </c>
      <c r="G19133" s="26">
        <v>98891.432673710806</v>
      </c>
      <c r="H19133" s="26">
        <v>125004.81144066513</v>
      </c>
      <c r="I19133" s="26">
        <v>154512.25661477583</v>
      </c>
    </row>
    <row r="19134" spans="1:9" x14ac:dyDescent="0.25">
      <c r="A19134" s="7">
        <v>18803</v>
      </c>
      <c r="B19134" s="7" t="s">
        <v>42</v>
      </c>
      <c r="C19134" s="7" t="s">
        <v>9</v>
      </c>
      <c r="D19134" s="25" t="s">
        <v>393</v>
      </c>
      <c r="E19134" s="26">
        <v>48922.402133108822</v>
      </c>
      <c r="F19134" s="26">
        <v>59022.366265417819</v>
      </c>
      <c r="G19134" s="26">
        <v>106030.93359625342</v>
      </c>
      <c r="H19134" s="26">
        <v>130940.68969459063</v>
      </c>
      <c r="I19134" s="26">
        <v>154086.12933458222</v>
      </c>
    </row>
    <row r="19135" spans="1:9" x14ac:dyDescent="0.25">
      <c r="A19135" s="7">
        <v>18804</v>
      </c>
      <c r="B19135" s="7" t="s">
        <v>42</v>
      </c>
      <c r="C19135" s="7" t="s">
        <v>9</v>
      </c>
      <c r="D19135" s="25" t="s">
        <v>588</v>
      </c>
      <c r="E19135" s="26">
        <v>56816.970692485796</v>
      </c>
      <c r="F19135" s="26">
        <v>72479.017218901296</v>
      </c>
      <c r="G19135" s="26">
        <v>87767.2678854978</v>
      </c>
      <c r="H19135" s="26">
        <v>108714.78786975375</v>
      </c>
      <c r="I19135" s="26">
        <v>151723.73950052622</v>
      </c>
    </row>
    <row r="19136" spans="1:9" x14ac:dyDescent="0.25">
      <c r="A19136" s="7">
        <v>18805</v>
      </c>
      <c r="B19136" s="7" t="s">
        <v>42</v>
      </c>
      <c r="C19136" s="7" t="s">
        <v>9</v>
      </c>
      <c r="D19136" s="25" t="s">
        <v>394</v>
      </c>
      <c r="E19136" s="26">
        <v>31002.62861338666</v>
      </c>
      <c r="F19136" s="26">
        <v>35174.190408966533</v>
      </c>
      <c r="G19136" s="26">
        <v>54559.243699179133</v>
      </c>
      <c r="H19136" s="26">
        <v>93060.217260534642</v>
      </c>
      <c r="I19136" s="26">
        <v>110165.11580585141</v>
      </c>
    </row>
    <row r="19137" spans="1:9" x14ac:dyDescent="0.25">
      <c r="A19137" s="7">
        <v>18806</v>
      </c>
      <c r="B19137" s="7" t="s">
        <v>42</v>
      </c>
      <c r="C19137" s="7" t="s">
        <v>9</v>
      </c>
      <c r="D19137" s="25" t="s">
        <v>395</v>
      </c>
      <c r="E19137" s="26">
        <v>42007.178726457591</v>
      </c>
      <c r="F19137" s="26">
        <v>58753.233246348151</v>
      </c>
      <c r="G19137" s="26">
        <v>77809.34617992003</v>
      </c>
      <c r="H19137" s="26">
        <v>94443.261941864883</v>
      </c>
      <c r="I19137" s="26">
        <v>125116.95019861082</v>
      </c>
    </row>
    <row r="19138" spans="1:9" x14ac:dyDescent="0.25">
      <c r="A19138" s="7">
        <v>18807</v>
      </c>
      <c r="B19138" s="7" t="s">
        <v>42</v>
      </c>
      <c r="C19138" s="7" t="s">
        <v>9</v>
      </c>
      <c r="D19138" s="25" t="s">
        <v>396</v>
      </c>
      <c r="E19138" s="26">
        <v>65713.31215617765</v>
      </c>
      <c r="F19138" s="26">
        <v>79349.385122374253</v>
      </c>
      <c r="G19138" s="26">
        <v>97306.538228078309</v>
      </c>
      <c r="H19138" s="26">
        <v>121304.23242845717</v>
      </c>
      <c r="I19138" s="26">
        <v>149899.61570460958</v>
      </c>
    </row>
    <row r="19139" spans="1:9" x14ac:dyDescent="0.25">
      <c r="A19139" s="7">
        <v>18808</v>
      </c>
      <c r="B19139" s="7" t="s">
        <v>42</v>
      </c>
      <c r="C19139" s="7" t="s">
        <v>9</v>
      </c>
      <c r="D19139" s="25" t="s">
        <v>397</v>
      </c>
      <c r="E19139" s="26">
        <v>63769.573685118929</v>
      </c>
      <c r="F19139" s="26">
        <v>78399.943638434022</v>
      </c>
      <c r="G19139" s="26">
        <v>99242.800781940648</v>
      </c>
      <c r="H19139" s="26">
        <v>120160.41709741109</v>
      </c>
      <c r="I19139" s="26">
        <v>147447.51486419703</v>
      </c>
    </row>
    <row r="19140" spans="1:9" x14ac:dyDescent="0.25">
      <c r="A19140" s="7">
        <v>18809</v>
      </c>
      <c r="B19140" s="7" t="s">
        <v>42</v>
      </c>
      <c r="C19140" s="7" t="s">
        <v>9</v>
      </c>
      <c r="D19140" s="25" t="s">
        <v>398</v>
      </c>
      <c r="E19140" s="26">
        <v>69780.211111008219</v>
      </c>
      <c r="F19140" s="26">
        <v>84732.045503767644</v>
      </c>
      <c r="G19140" s="26">
        <v>106165.50010578826</v>
      </c>
      <c r="H19140" s="26">
        <v>138267.08854704275</v>
      </c>
      <c r="I19140" s="26" t="s">
        <v>89</v>
      </c>
    </row>
    <row r="19141" spans="1:9" x14ac:dyDescent="0.25">
      <c r="A19141" s="7">
        <v>18810</v>
      </c>
      <c r="B19141" s="7" t="s">
        <v>42</v>
      </c>
      <c r="C19141" s="7" t="s">
        <v>9</v>
      </c>
      <c r="D19141" s="25" t="s">
        <v>399</v>
      </c>
      <c r="E19141" s="26">
        <v>48159.858579078093</v>
      </c>
      <c r="F19141" s="26">
        <v>62356.625335003169</v>
      </c>
      <c r="G19141" s="26">
        <v>82601.409102799415</v>
      </c>
      <c r="H19141" s="26">
        <v>105664.61365363082</v>
      </c>
      <c r="I19141" s="26">
        <v>145077.64911294467</v>
      </c>
    </row>
    <row r="19142" spans="1:9" x14ac:dyDescent="0.25">
      <c r="A19142" s="7">
        <v>18811</v>
      </c>
      <c r="B19142" s="7" t="s">
        <v>42</v>
      </c>
      <c r="C19142" s="7" t="s">
        <v>9</v>
      </c>
      <c r="D19142" s="25" t="s">
        <v>400</v>
      </c>
      <c r="E19142" s="26">
        <v>72688.342900399919</v>
      </c>
      <c r="F19142" s="26">
        <v>91707.076247989913</v>
      </c>
      <c r="G19142" s="26">
        <v>109215.6743219112</v>
      </c>
      <c r="H19142" s="26">
        <v>125438.41463805515</v>
      </c>
      <c r="I19142" s="26">
        <v>153024.54909269628</v>
      </c>
    </row>
    <row r="19143" spans="1:9" x14ac:dyDescent="0.25">
      <c r="A19143" s="7">
        <v>18812</v>
      </c>
      <c r="B19143" s="7" t="s">
        <v>42</v>
      </c>
      <c r="C19143" s="7" t="s">
        <v>9</v>
      </c>
      <c r="D19143" s="25" t="s">
        <v>401</v>
      </c>
      <c r="E19143" s="26">
        <v>60113.850176089247</v>
      </c>
      <c r="F19143" s="26">
        <v>78811.119084234917</v>
      </c>
      <c r="G19143" s="26">
        <v>104662.84074931595</v>
      </c>
      <c r="H19143" s="26">
        <v>133504.92929294886</v>
      </c>
      <c r="I19143" s="26" t="s">
        <v>89</v>
      </c>
    </row>
    <row r="19144" spans="1:9" x14ac:dyDescent="0.25">
      <c r="A19144" s="7">
        <v>18813</v>
      </c>
      <c r="B19144" s="7" t="s">
        <v>42</v>
      </c>
      <c r="C19144" s="7" t="s">
        <v>9</v>
      </c>
      <c r="D19144" s="25" t="s">
        <v>402</v>
      </c>
      <c r="E19144" s="26">
        <v>52772.499489244372</v>
      </c>
      <c r="F19144" s="26">
        <v>58865.372004293837</v>
      </c>
      <c r="G19144" s="26">
        <v>74146.146753693974</v>
      </c>
      <c r="H19144" s="26">
        <v>94136.749336813315</v>
      </c>
      <c r="I19144" s="26">
        <v>115644.96311079775</v>
      </c>
    </row>
    <row r="19145" spans="1:9" x14ac:dyDescent="0.25">
      <c r="A19145" s="7">
        <v>18814</v>
      </c>
      <c r="B19145" s="7" t="s">
        <v>42</v>
      </c>
      <c r="C19145" s="7" t="s">
        <v>9</v>
      </c>
      <c r="D19145" s="25" t="s">
        <v>589</v>
      </c>
      <c r="E19145" s="26">
        <v>47187.989343548732</v>
      </c>
      <c r="F19145" s="26">
        <v>60667.068048621353</v>
      </c>
      <c r="G19145" s="26">
        <v>70587.610168217216</v>
      </c>
      <c r="H19145" s="26">
        <v>81838.865548768692</v>
      </c>
      <c r="I19145" s="26">
        <v>93434.013120353615</v>
      </c>
    </row>
    <row r="19146" spans="1:9" x14ac:dyDescent="0.25">
      <c r="A19146" s="7">
        <v>18815</v>
      </c>
      <c r="B19146" s="7" t="s">
        <v>42</v>
      </c>
      <c r="C19146" s="7" t="s">
        <v>9</v>
      </c>
      <c r="D19146" s="25" t="s">
        <v>403</v>
      </c>
      <c r="E19146" s="26">
        <v>68681.251283140402</v>
      </c>
      <c r="F19146" s="26">
        <v>81323.027262218486</v>
      </c>
      <c r="G19146" s="26">
        <v>96880.410947884666</v>
      </c>
      <c r="H19146" s="26">
        <v>116160.80139734794</v>
      </c>
      <c r="I19146" s="26">
        <v>140031.40500538837</v>
      </c>
    </row>
    <row r="19147" spans="1:9" x14ac:dyDescent="0.25">
      <c r="A19147" s="7">
        <v>18816</v>
      </c>
      <c r="B19147" s="7" t="s">
        <v>42</v>
      </c>
      <c r="C19147" s="7" t="s">
        <v>9</v>
      </c>
      <c r="D19147" s="25" t="s">
        <v>404</v>
      </c>
      <c r="E19147" s="26">
        <v>61556.702194990539</v>
      </c>
      <c r="F19147" s="26">
        <v>80979.13507118501</v>
      </c>
      <c r="G19147" s="26">
        <v>103137.75364125449</v>
      </c>
      <c r="H19147" s="26">
        <v>125101.99836421807</v>
      </c>
      <c r="I19147" s="26">
        <v>154579.53986954328</v>
      </c>
    </row>
    <row r="19148" spans="1:9" x14ac:dyDescent="0.25">
      <c r="A19148" s="7">
        <v>18817</v>
      </c>
      <c r="B19148" s="7" t="s">
        <v>42</v>
      </c>
      <c r="C19148" s="7" t="s">
        <v>9</v>
      </c>
      <c r="D19148" s="25" t="s">
        <v>405</v>
      </c>
      <c r="E19148" s="26">
        <v>63074.313385855618</v>
      </c>
      <c r="F19148" s="26">
        <v>70154.006970827206</v>
      </c>
      <c r="G19148" s="26">
        <v>83842.41135739845</v>
      </c>
      <c r="H19148" s="26">
        <v>110994.94261464957</v>
      </c>
      <c r="I19148" s="26">
        <v>145032.79360976638</v>
      </c>
    </row>
    <row r="19149" spans="1:9" x14ac:dyDescent="0.25">
      <c r="A19149" s="7">
        <v>18818</v>
      </c>
      <c r="B19149" s="7" t="s">
        <v>42</v>
      </c>
      <c r="C19149" s="7" t="s">
        <v>9</v>
      </c>
      <c r="D19149" s="25" t="s">
        <v>406</v>
      </c>
      <c r="E19149" s="26">
        <v>36452.572249547469</v>
      </c>
      <c r="F19149" s="26">
        <v>63291.11498455063</v>
      </c>
      <c r="G19149" s="26">
        <v>87214.050012965701</v>
      </c>
      <c r="H19149" s="26">
        <v>121812.59479781101</v>
      </c>
      <c r="I19149" s="26" t="s">
        <v>89</v>
      </c>
    </row>
    <row r="19150" spans="1:9" x14ac:dyDescent="0.25">
      <c r="A19150" s="7">
        <v>18819</v>
      </c>
      <c r="B19150" s="7" t="s">
        <v>42</v>
      </c>
      <c r="C19150" s="7" t="s">
        <v>9</v>
      </c>
      <c r="D19150" s="25" t="s">
        <v>407</v>
      </c>
      <c r="E19150" s="26">
        <v>66139.439436371307</v>
      </c>
      <c r="F19150" s="26">
        <v>78796.167249842139</v>
      </c>
      <c r="G19150" s="26">
        <v>93613.435133066727</v>
      </c>
      <c r="H19150" s="26">
        <v>116370.12707884656</v>
      </c>
      <c r="I19150" s="26">
        <v>150938.76819490636</v>
      </c>
    </row>
    <row r="19151" spans="1:9" x14ac:dyDescent="0.25">
      <c r="A19151" s="7">
        <v>18820</v>
      </c>
      <c r="B19151" s="7" t="s">
        <v>42</v>
      </c>
      <c r="C19151" s="7" t="s">
        <v>9</v>
      </c>
      <c r="D19151" s="25" t="s">
        <v>408</v>
      </c>
      <c r="E19151" s="26">
        <v>77211.272804209657</v>
      </c>
      <c r="F19151" s="26">
        <v>91049.195534708488</v>
      </c>
      <c r="G19151" s="26">
        <v>111742.53433428753</v>
      </c>
      <c r="H19151" s="26">
        <v>137459.68948983372</v>
      </c>
      <c r="I19151" s="26" t="s">
        <v>89</v>
      </c>
    </row>
    <row r="19152" spans="1:9" x14ac:dyDescent="0.25">
      <c r="A19152" s="7">
        <v>18821</v>
      </c>
      <c r="B19152" s="7" t="s">
        <v>42</v>
      </c>
      <c r="C19152" s="7" t="s">
        <v>9</v>
      </c>
      <c r="D19152" s="25" t="s">
        <v>409</v>
      </c>
      <c r="E19152" s="26">
        <v>62580.902850894556</v>
      </c>
      <c r="F19152" s="26">
        <v>78407.419555630404</v>
      </c>
      <c r="G19152" s="26">
        <v>99025.999183245644</v>
      </c>
      <c r="H19152" s="26">
        <v>126395.33203919175</v>
      </c>
      <c r="I19152" s="26">
        <v>154265.55134729532</v>
      </c>
    </row>
    <row r="19153" spans="1:9" x14ac:dyDescent="0.25">
      <c r="A19153" s="7">
        <v>18822</v>
      </c>
      <c r="B19153" s="7" t="s">
        <v>42</v>
      </c>
      <c r="C19153" s="7" t="s">
        <v>9</v>
      </c>
      <c r="D19153" s="25" t="s">
        <v>410</v>
      </c>
      <c r="E19153" s="26">
        <v>52757.547654851616</v>
      </c>
      <c r="F19153" s="26">
        <v>72135.12502786782</v>
      </c>
      <c r="G19153" s="26">
        <v>96910.314616670192</v>
      </c>
      <c r="H19153" s="26">
        <v>134678.6482927805</v>
      </c>
      <c r="I19153" s="26" t="s">
        <v>89</v>
      </c>
    </row>
    <row r="19154" spans="1:9" x14ac:dyDescent="0.25">
      <c r="A19154" s="7">
        <v>18823</v>
      </c>
      <c r="B19154" s="7" t="s">
        <v>42</v>
      </c>
      <c r="C19154" s="7" t="s">
        <v>9</v>
      </c>
      <c r="D19154" s="25" t="s">
        <v>411</v>
      </c>
      <c r="E19154" s="26">
        <v>54776.045297874138</v>
      </c>
      <c r="F19154" s="26">
        <v>77577.592746832248</v>
      </c>
      <c r="G19154" s="26">
        <v>96050.584139086524</v>
      </c>
      <c r="H19154" s="26">
        <v>127449.43636388131</v>
      </c>
      <c r="I19154" s="26">
        <v>147365.27977503685</v>
      </c>
    </row>
    <row r="19155" spans="1:9" x14ac:dyDescent="0.25">
      <c r="A19155" s="7">
        <v>18824</v>
      </c>
      <c r="B19155" s="7" t="s">
        <v>42</v>
      </c>
      <c r="C19155" s="7" t="s">
        <v>9</v>
      </c>
      <c r="D19155" s="25" t="s">
        <v>412</v>
      </c>
      <c r="E19155" s="26">
        <v>69982.060875310475</v>
      </c>
      <c r="F19155" s="26">
        <v>83849.887274594832</v>
      </c>
      <c r="G19155" s="26">
        <v>102763.9577814355</v>
      </c>
      <c r="H19155" s="26">
        <v>122896.60279128607</v>
      </c>
      <c r="I19155" s="26" t="s">
        <v>89</v>
      </c>
    </row>
    <row r="19156" spans="1:9" x14ac:dyDescent="0.25">
      <c r="A19156" s="7">
        <v>18825</v>
      </c>
      <c r="B19156" s="7" t="s">
        <v>42</v>
      </c>
      <c r="C19156" s="7" t="s">
        <v>9</v>
      </c>
      <c r="D19156" s="25" t="s">
        <v>413</v>
      </c>
      <c r="E19156" s="26">
        <v>41625.906949442229</v>
      </c>
      <c r="F19156" s="26">
        <v>61937.973972005908</v>
      </c>
      <c r="G19156" s="26">
        <v>81980.907975499897</v>
      </c>
      <c r="H19156" s="26">
        <v>100431.47161616503</v>
      </c>
      <c r="I19156" s="26">
        <v>121655.60053668704</v>
      </c>
    </row>
    <row r="19157" spans="1:9" x14ac:dyDescent="0.25">
      <c r="A19157" s="7">
        <v>18826</v>
      </c>
      <c r="B19157" s="7" t="s">
        <v>42</v>
      </c>
      <c r="C19157" s="7" t="s">
        <v>9</v>
      </c>
      <c r="D19157" s="25" t="s">
        <v>415</v>
      </c>
      <c r="E19157" s="26">
        <v>56435.698915470435</v>
      </c>
      <c r="F19157" s="26">
        <v>71492.196148979172</v>
      </c>
      <c r="G19157" s="26">
        <v>94660.063540559888</v>
      </c>
      <c r="H19157" s="26">
        <v>115772.05370313619</v>
      </c>
      <c r="I19157" s="26">
        <v>137347.55073188804</v>
      </c>
    </row>
    <row r="19158" spans="1:9" x14ac:dyDescent="0.25">
      <c r="A19158" s="7">
        <v>18827</v>
      </c>
      <c r="B19158" s="7" t="s">
        <v>42</v>
      </c>
      <c r="C19158" s="7" t="s">
        <v>9</v>
      </c>
      <c r="D19158" s="25" t="s">
        <v>416</v>
      </c>
      <c r="E19158" s="26">
        <v>79072.776186108196</v>
      </c>
      <c r="F19158" s="26">
        <v>89935.283872447908</v>
      </c>
      <c r="G19158" s="26">
        <v>98891.432673710806</v>
      </c>
      <c r="H19158" s="26">
        <v>129527.74134447487</v>
      </c>
      <c r="I19158" s="26" t="s">
        <v>89</v>
      </c>
    </row>
    <row r="19159" spans="1:9" x14ac:dyDescent="0.25">
      <c r="A19159" s="7">
        <v>18828</v>
      </c>
      <c r="B19159" s="7" t="s">
        <v>42</v>
      </c>
      <c r="C19159" s="7" t="s">
        <v>9</v>
      </c>
      <c r="D19159" s="25" t="s">
        <v>417</v>
      </c>
      <c r="E19159" s="26">
        <v>48825.215209555892</v>
      </c>
      <c r="F19159" s="26">
        <v>57258.049807072195</v>
      </c>
      <c r="G19159" s="26">
        <v>79483.951631909076</v>
      </c>
      <c r="H19159" s="26">
        <v>98966.191845674606</v>
      </c>
      <c r="I19159" s="26">
        <v>125976.68067619449</v>
      </c>
    </row>
    <row r="19160" spans="1:9" x14ac:dyDescent="0.25">
      <c r="A19160" s="7">
        <v>18829</v>
      </c>
      <c r="B19160" s="7" t="s">
        <v>42</v>
      </c>
      <c r="C19160" s="7" t="s">
        <v>9</v>
      </c>
      <c r="D19160" s="25" t="s">
        <v>418</v>
      </c>
      <c r="E19160" s="26">
        <v>60375.507277962541</v>
      </c>
      <c r="F19160" s="26">
        <v>75020.82906567039</v>
      </c>
      <c r="G19160" s="26">
        <v>89337.210496737534</v>
      </c>
      <c r="H19160" s="26">
        <v>99639.02439334878</v>
      </c>
      <c r="I19160" s="26">
        <v>117095.29104689541</v>
      </c>
    </row>
    <row r="19161" spans="1:9" x14ac:dyDescent="0.25">
      <c r="A19161" s="7">
        <v>18830</v>
      </c>
      <c r="B19161" s="7" t="s">
        <v>42</v>
      </c>
      <c r="C19161" s="7" t="s">
        <v>9</v>
      </c>
      <c r="D19161" s="25" t="s">
        <v>419</v>
      </c>
      <c r="E19161" s="26">
        <v>60263.36852001684</v>
      </c>
      <c r="F19161" s="26">
        <v>81315.551345022119</v>
      </c>
      <c r="G19161" s="26">
        <v>109462.37958939171</v>
      </c>
      <c r="H19161" s="26">
        <v>133714.25497444751</v>
      </c>
      <c r="I19161" s="26" t="s">
        <v>89</v>
      </c>
    </row>
    <row r="19162" spans="1:9" x14ac:dyDescent="0.25">
      <c r="A19162" s="7">
        <v>18831</v>
      </c>
      <c r="B19162" s="7" t="s">
        <v>42</v>
      </c>
      <c r="C19162" s="7" t="s">
        <v>9</v>
      </c>
      <c r="D19162" s="25" t="s">
        <v>420</v>
      </c>
      <c r="E19162" s="26">
        <v>57699.128921658601</v>
      </c>
      <c r="F19162" s="26">
        <v>68733.582703515058</v>
      </c>
      <c r="G19162" s="26">
        <v>84223.683134413819</v>
      </c>
      <c r="H19162" s="26">
        <v>111308.9311368975</v>
      </c>
      <c r="I19162" s="26">
        <v>130252.90531252368</v>
      </c>
    </row>
    <row r="19163" spans="1:9" x14ac:dyDescent="0.25">
      <c r="A19163" s="7">
        <v>18832</v>
      </c>
      <c r="B19163" s="7" t="s">
        <v>42</v>
      </c>
      <c r="C19163" s="7" t="s">
        <v>9</v>
      </c>
      <c r="D19163" s="25" t="s">
        <v>421</v>
      </c>
      <c r="E19163" s="26">
        <v>58028.069278299306</v>
      </c>
      <c r="F19163" s="26">
        <v>75237.63066436541</v>
      </c>
      <c r="G19163" s="26">
        <v>99407.270960261012</v>
      </c>
      <c r="H19163" s="26">
        <v>120190.3207661966</v>
      </c>
      <c r="I19163" s="26">
        <v>146385.93462231109</v>
      </c>
    </row>
    <row r="19164" spans="1:9" x14ac:dyDescent="0.25">
      <c r="A19164" s="7">
        <v>18833</v>
      </c>
      <c r="B19164" s="7" t="s">
        <v>42</v>
      </c>
      <c r="C19164" s="7" t="s">
        <v>9</v>
      </c>
      <c r="D19164" s="25" t="s">
        <v>591</v>
      </c>
      <c r="E19164" s="26">
        <v>62117.39598471902</v>
      </c>
      <c r="F19164" s="26">
        <v>68770.962289496951</v>
      </c>
      <c r="G19164" s="26">
        <v>86107.614267901503</v>
      </c>
      <c r="H19164" s="26">
        <v>111929.43226419702</v>
      </c>
      <c r="I19164" s="26">
        <v>128832.48104521153</v>
      </c>
    </row>
    <row r="19165" spans="1:9" x14ac:dyDescent="0.25">
      <c r="A19165" s="7">
        <v>18834</v>
      </c>
      <c r="B19165" s="7" t="s">
        <v>42</v>
      </c>
      <c r="C19165" s="7" t="s">
        <v>9</v>
      </c>
      <c r="D19165" s="25" t="s">
        <v>422</v>
      </c>
      <c r="E19165" s="26">
        <v>65930.113754872669</v>
      </c>
      <c r="F19165" s="26">
        <v>81158.557083898137</v>
      </c>
      <c r="G19165" s="26">
        <v>98315.787049589577</v>
      </c>
      <c r="H19165" s="26">
        <v>122784.46403334035</v>
      </c>
      <c r="I19165" s="26" t="s">
        <v>89</v>
      </c>
    </row>
    <row r="19166" spans="1:9" x14ac:dyDescent="0.25">
      <c r="A19166" s="7">
        <v>18835</v>
      </c>
      <c r="B19166" s="7" t="s">
        <v>42</v>
      </c>
      <c r="C19166" s="7" t="s">
        <v>9</v>
      </c>
      <c r="D19166" s="25" t="s">
        <v>423</v>
      </c>
      <c r="E19166" s="26">
        <v>72396.782129741114</v>
      </c>
      <c r="F19166" s="26">
        <v>95729.119699642193</v>
      </c>
      <c r="G19166" s="26">
        <v>116953.24862016419</v>
      </c>
      <c r="H19166" s="26">
        <v>142804.97028524525</v>
      </c>
      <c r="I19166" s="26" t="s">
        <v>89</v>
      </c>
    </row>
    <row r="19167" spans="1:9" x14ac:dyDescent="0.25">
      <c r="A19167" s="7">
        <v>18836</v>
      </c>
      <c r="B19167" s="7" t="s">
        <v>42</v>
      </c>
      <c r="C19167" s="7" t="s">
        <v>9</v>
      </c>
      <c r="D19167" s="25" t="s">
        <v>424</v>
      </c>
      <c r="E19167" s="26">
        <v>91236.093464617981</v>
      </c>
      <c r="F19167" s="26">
        <v>114254.44251227111</v>
      </c>
      <c r="G19167" s="26">
        <v>141347.16643195119</v>
      </c>
      <c r="H19167" s="26" t="s">
        <v>89</v>
      </c>
      <c r="I19167" s="26" t="s">
        <v>89</v>
      </c>
    </row>
    <row r="19168" spans="1:9" x14ac:dyDescent="0.25">
      <c r="A19168" s="7">
        <v>18837</v>
      </c>
      <c r="B19168" s="7" t="s">
        <v>42</v>
      </c>
      <c r="C19168" s="7" t="s">
        <v>9</v>
      </c>
      <c r="D19168" s="25" t="s">
        <v>425</v>
      </c>
      <c r="E19168" s="26">
        <v>101014.59315748265</v>
      </c>
      <c r="F19168" s="26">
        <v>120945.38840303094</v>
      </c>
      <c r="G19168" s="26">
        <v>148187.63066663861</v>
      </c>
      <c r="H19168" s="26" t="s">
        <v>89</v>
      </c>
      <c r="I19168" s="26" t="s">
        <v>89</v>
      </c>
    </row>
    <row r="19169" spans="1:9" x14ac:dyDescent="0.25">
      <c r="A19169" s="7">
        <v>18838</v>
      </c>
      <c r="B19169" s="7" t="s">
        <v>42</v>
      </c>
      <c r="C19169" s="7" t="s">
        <v>9</v>
      </c>
      <c r="D19169" s="25" t="s">
        <v>426</v>
      </c>
      <c r="E19169" s="26">
        <v>31466.135479562203</v>
      </c>
      <c r="F19169" s="26">
        <v>41020.357656535467</v>
      </c>
      <c r="G19169" s="26">
        <v>54394.773520858769</v>
      </c>
      <c r="H19169" s="26">
        <v>73002.331422647869</v>
      </c>
      <c r="I19169" s="26">
        <v>95288.040585055787</v>
      </c>
    </row>
    <row r="19170" spans="1:9" x14ac:dyDescent="0.25">
      <c r="A19170" s="7">
        <v>18839</v>
      </c>
      <c r="B19170" s="7" t="s">
        <v>42</v>
      </c>
      <c r="C19170" s="7" t="s">
        <v>9</v>
      </c>
      <c r="D19170" s="25" t="s">
        <v>427</v>
      </c>
      <c r="E19170" s="26">
        <v>46649.723305409396</v>
      </c>
      <c r="F19170" s="26">
        <v>68987.763888191956</v>
      </c>
      <c r="G19170" s="26">
        <v>94069.466082045896</v>
      </c>
      <c r="H19170" s="26">
        <v>114366.58127021682</v>
      </c>
      <c r="I19170" s="26">
        <v>126918.64624293834</v>
      </c>
    </row>
    <row r="19171" spans="1:9" x14ac:dyDescent="0.25">
      <c r="A19171" s="7">
        <v>18840</v>
      </c>
      <c r="B19171" s="7" t="s">
        <v>42</v>
      </c>
      <c r="C19171" s="7" t="s">
        <v>9</v>
      </c>
      <c r="D19171" s="25" t="s">
        <v>428</v>
      </c>
      <c r="E19171" s="26">
        <v>56540.361756219747</v>
      </c>
      <c r="F19171" s="26">
        <v>75364.721256703866</v>
      </c>
      <c r="G19171" s="26">
        <v>98614.823737444764</v>
      </c>
      <c r="H19171" s="26">
        <v>124346.93072738372</v>
      </c>
      <c r="I19171" s="26" t="s">
        <v>89</v>
      </c>
    </row>
    <row r="19172" spans="1:9" x14ac:dyDescent="0.25">
      <c r="A19172" s="7">
        <v>18841</v>
      </c>
      <c r="B19172" s="7" t="s">
        <v>42</v>
      </c>
      <c r="C19172" s="7" t="s">
        <v>9</v>
      </c>
      <c r="D19172" s="25" t="s">
        <v>429</v>
      </c>
      <c r="E19172" s="26">
        <v>60054.042838518209</v>
      </c>
      <c r="F19172" s="26">
        <v>68748.534537907806</v>
      </c>
      <c r="G19172" s="26">
        <v>75364.721256703866</v>
      </c>
      <c r="H19172" s="26">
        <v>87894.358477836256</v>
      </c>
      <c r="I19172" s="26" t="s">
        <v>89</v>
      </c>
    </row>
    <row r="19173" spans="1:9" x14ac:dyDescent="0.25">
      <c r="A19173" s="7">
        <v>18842</v>
      </c>
      <c r="B19173" s="7" t="s">
        <v>42</v>
      </c>
      <c r="C19173" s="7" t="s">
        <v>9</v>
      </c>
      <c r="D19173" s="25" t="s">
        <v>430</v>
      </c>
      <c r="E19173" s="26">
        <v>81853.817383161455</v>
      </c>
      <c r="F19173" s="26">
        <v>99840.874157651022</v>
      </c>
      <c r="G19173" s="26">
        <v>124459.06948532941</v>
      </c>
      <c r="H19173" s="26" t="s">
        <v>89</v>
      </c>
      <c r="I19173" s="26" t="s">
        <v>89</v>
      </c>
    </row>
    <row r="19174" spans="1:9" x14ac:dyDescent="0.25">
      <c r="A19174" s="7">
        <v>18843</v>
      </c>
      <c r="B19174" s="7" t="s">
        <v>42</v>
      </c>
      <c r="C19174" s="7" t="s">
        <v>9</v>
      </c>
      <c r="D19174" s="25" t="s">
        <v>431</v>
      </c>
      <c r="E19174" s="26">
        <v>72464.065384508533</v>
      </c>
      <c r="F19174" s="26">
        <v>92566.80672557358</v>
      </c>
      <c r="G19174" s="26">
        <v>112834.01824495898</v>
      </c>
      <c r="H19174" s="26">
        <v>138633.40848966537</v>
      </c>
      <c r="I19174" s="26" t="s">
        <v>89</v>
      </c>
    </row>
    <row r="19175" spans="1:9" x14ac:dyDescent="0.25">
      <c r="A19175" s="7">
        <v>18844</v>
      </c>
      <c r="B19175" s="7" t="s">
        <v>42</v>
      </c>
      <c r="C19175" s="7" t="s">
        <v>9</v>
      </c>
      <c r="D19175" s="25" t="s">
        <v>432</v>
      </c>
      <c r="E19175" s="26">
        <v>56054.427138455074</v>
      </c>
      <c r="F19175" s="26">
        <v>71716.473664870558</v>
      </c>
      <c r="G19175" s="26">
        <v>89770.813694127559</v>
      </c>
      <c r="H19175" s="26">
        <v>112288.27628962326</v>
      </c>
      <c r="I19175" s="26">
        <v>140629.47838109874</v>
      </c>
    </row>
    <row r="19176" spans="1:9" x14ac:dyDescent="0.25">
      <c r="A19176" s="7">
        <v>18845</v>
      </c>
      <c r="B19176" s="7" t="s">
        <v>42</v>
      </c>
      <c r="C19176" s="7" t="s">
        <v>9</v>
      </c>
      <c r="D19176" s="25" t="s">
        <v>433</v>
      </c>
      <c r="E19176" s="26">
        <v>50193.308056493377</v>
      </c>
      <c r="F19176" s="26">
        <v>70475.471410271522</v>
      </c>
      <c r="G19176" s="26">
        <v>87879.406643443494</v>
      </c>
      <c r="H19176" s="26">
        <v>102248.11949488529</v>
      </c>
      <c r="I19176" s="26">
        <v>122537.75876585985</v>
      </c>
    </row>
    <row r="19177" spans="1:9" x14ac:dyDescent="0.25">
      <c r="A19177" s="7">
        <v>18846</v>
      </c>
      <c r="B19177" s="7" t="s">
        <v>42</v>
      </c>
      <c r="C19177" s="7" t="s">
        <v>9</v>
      </c>
      <c r="D19177" s="25" t="s">
        <v>434</v>
      </c>
      <c r="E19177" s="26">
        <v>80328.730275099995</v>
      </c>
      <c r="F19177" s="26">
        <v>99855.825992043799</v>
      </c>
      <c r="G19177" s="26">
        <v>118351.24513588719</v>
      </c>
      <c r="H19177" s="26">
        <v>147656.84054569565</v>
      </c>
      <c r="I19177" s="26" t="s">
        <v>89</v>
      </c>
    </row>
    <row r="19178" spans="1:9" x14ac:dyDescent="0.25">
      <c r="A19178" s="7">
        <v>18847</v>
      </c>
      <c r="B19178" s="7" t="s">
        <v>42</v>
      </c>
      <c r="C19178" s="7" t="s">
        <v>9</v>
      </c>
      <c r="D19178" s="25" t="s">
        <v>593</v>
      </c>
      <c r="E19178" s="26">
        <v>39824.21090511472</v>
      </c>
      <c r="F19178" s="26">
        <v>45468.528388381397</v>
      </c>
      <c r="G19178" s="26">
        <v>71267.918633087771</v>
      </c>
      <c r="H19178" s="26">
        <v>93209.735604462228</v>
      </c>
      <c r="I19178" s="26">
        <v>113783.45972889919</v>
      </c>
    </row>
    <row r="19179" spans="1:9" x14ac:dyDescent="0.25">
      <c r="A19179" s="7">
        <v>18848</v>
      </c>
      <c r="B19179" s="7" t="s">
        <v>42</v>
      </c>
      <c r="C19179" s="7" t="s">
        <v>9</v>
      </c>
      <c r="D19179" s="25" t="s">
        <v>435</v>
      </c>
      <c r="E19179" s="26">
        <v>35316.232835697752</v>
      </c>
      <c r="F19179" s="26">
        <v>72621.059645632515</v>
      </c>
      <c r="G19179" s="26">
        <v>102210.7399089034</v>
      </c>
      <c r="H19179" s="26">
        <v>123076.02480399919</v>
      </c>
      <c r="I19179" s="26">
        <v>147327.90018905496</v>
      </c>
    </row>
    <row r="19180" spans="1:9" x14ac:dyDescent="0.25">
      <c r="A19180" s="7">
        <v>18849</v>
      </c>
      <c r="B19180" s="7" t="s">
        <v>42</v>
      </c>
      <c r="C19180" s="7" t="s">
        <v>9</v>
      </c>
      <c r="D19180" s="25" t="s">
        <v>595</v>
      </c>
      <c r="E19180" s="26">
        <v>59254.119698505579</v>
      </c>
      <c r="F19180" s="26">
        <v>71125.876206356566</v>
      </c>
      <c r="G19180" s="26">
        <v>97971.894858556116</v>
      </c>
      <c r="H19180" s="26">
        <v>130581.84566916441</v>
      </c>
      <c r="I19180" s="26" t="s">
        <v>89</v>
      </c>
    </row>
    <row r="19181" spans="1:9" x14ac:dyDescent="0.25">
      <c r="A19181" s="7">
        <v>18850</v>
      </c>
      <c r="B19181" s="7" t="s">
        <v>42</v>
      </c>
      <c r="C19181" s="7" t="s">
        <v>9</v>
      </c>
      <c r="D19181" s="25" t="s">
        <v>436</v>
      </c>
      <c r="E19181" s="26">
        <v>49647.566101157659</v>
      </c>
      <c r="F19181" s="26">
        <v>57616.893832498426</v>
      </c>
      <c r="G19181" s="26">
        <v>73054.662843022525</v>
      </c>
      <c r="H19181" s="26">
        <v>91677.172579204387</v>
      </c>
      <c r="I19181" s="26">
        <v>113925.50215563041</v>
      </c>
    </row>
    <row r="19182" spans="1:9" x14ac:dyDescent="0.25">
      <c r="A19182" s="7">
        <v>18851</v>
      </c>
      <c r="B19182" s="7" t="s">
        <v>42</v>
      </c>
      <c r="C19182" s="7" t="s">
        <v>9</v>
      </c>
      <c r="D19182" s="25" t="s">
        <v>437</v>
      </c>
      <c r="E19182" s="26">
        <v>53407.952450936653</v>
      </c>
      <c r="F19182" s="26">
        <v>67529.960034897915</v>
      </c>
      <c r="G19182" s="26">
        <v>103668.54376219744</v>
      </c>
      <c r="H19182" s="26">
        <v>132413.44538227742</v>
      </c>
      <c r="I19182" s="26">
        <v>152456.37938577143</v>
      </c>
    </row>
    <row r="19183" spans="1:9" x14ac:dyDescent="0.25">
      <c r="A19183" s="7">
        <v>18852</v>
      </c>
      <c r="B19183" s="7" t="s">
        <v>42</v>
      </c>
      <c r="C19183" s="7" t="s">
        <v>9</v>
      </c>
      <c r="D19183" s="25" t="s">
        <v>438</v>
      </c>
      <c r="E19183" s="26">
        <v>55052.654234140187</v>
      </c>
      <c r="F19183" s="26">
        <v>69593.313181098725</v>
      </c>
      <c r="G19183" s="26">
        <v>87587.845872784688</v>
      </c>
      <c r="H19183" s="26">
        <v>101784.61262870976</v>
      </c>
      <c r="I19183" s="26">
        <v>118627.85407215323</v>
      </c>
    </row>
    <row r="19184" spans="1:9" x14ac:dyDescent="0.25">
      <c r="A19184" s="7">
        <v>18853</v>
      </c>
      <c r="B19184" s="7" t="s">
        <v>42</v>
      </c>
      <c r="C19184" s="7" t="s">
        <v>9</v>
      </c>
      <c r="D19184" s="25" t="s">
        <v>439</v>
      </c>
      <c r="E19184" s="26">
        <v>80702.526134918968</v>
      </c>
      <c r="F19184" s="26">
        <v>89097.981146453385</v>
      </c>
      <c r="G19184" s="26">
        <v>103556.40500425175</v>
      </c>
      <c r="H19184" s="26">
        <v>120250.12810376764</v>
      </c>
      <c r="I19184" s="26">
        <v>138947.3970119133</v>
      </c>
    </row>
    <row r="19185" spans="1:9" x14ac:dyDescent="0.25">
      <c r="A19185" s="7">
        <v>18854</v>
      </c>
      <c r="B19185" s="7" t="s">
        <v>42</v>
      </c>
      <c r="C19185" s="7" t="s">
        <v>9</v>
      </c>
      <c r="D19185" s="25" t="s">
        <v>441</v>
      </c>
      <c r="E19185" s="26">
        <v>43188.373643485589</v>
      </c>
      <c r="F19185" s="26">
        <v>57392.61631660704</v>
      </c>
      <c r="G19185" s="26">
        <v>75357.245339507484</v>
      </c>
      <c r="H19185" s="26">
        <v>88185.919248495062</v>
      </c>
      <c r="I19185" s="26">
        <v>96192.626565817729</v>
      </c>
    </row>
    <row r="19186" spans="1:9" x14ac:dyDescent="0.25">
      <c r="A19186" s="7">
        <v>18855</v>
      </c>
      <c r="B19186" s="7" t="s">
        <v>42</v>
      </c>
      <c r="C19186" s="7" t="s">
        <v>9</v>
      </c>
      <c r="D19186" s="25" t="s">
        <v>442</v>
      </c>
      <c r="E19186" s="26">
        <v>42141.745235992428</v>
      </c>
      <c r="F19186" s="26">
        <v>48369.184260576723</v>
      </c>
      <c r="G19186" s="26">
        <v>59224.216029720061</v>
      </c>
      <c r="H19186" s="26">
        <v>71806.184671227122</v>
      </c>
      <c r="I19186" s="26">
        <v>83588.230172721538</v>
      </c>
    </row>
    <row r="19187" spans="1:9" x14ac:dyDescent="0.25">
      <c r="A19187" s="7">
        <v>18856</v>
      </c>
      <c r="B19187" s="7" t="s">
        <v>42</v>
      </c>
      <c r="C19187" s="7" t="s">
        <v>9</v>
      </c>
      <c r="D19187" s="25" t="s">
        <v>443</v>
      </c>
      <c r="E19187" s="26">
        <v>46118.933184466434</v>
      </c>
      <c r="F19187" s="26">
        <v>53049.108425510429</v>
      </c>
      <c r="G19187" s="26">
        <v>65092.811028878146</v>
      </c>
      <c r="H19187" s="26">
        <v>86997.248414270696</v>
      </c>
      <c r="I19187" s="26">
        <v>114149.7796715218</v>
      </c>
    </row>
    <row r="19188" spans="1:9" x14ac:dyDescent="0.25">
      <c r="A19188" s="7">
        <v>18857</v>
      </c>
      <c r="B19188" s="7" t="s">
        <v>42</v>
      </c>
      <c r="C19188" s="7" t="s">
        <v>9</v>
      </c>
      <c r="D19188" s="25" t="s">
        <v>444</v>
      </c>
      <c r="E19188" s="26">
        <v>51882.865342875186</v>
      </c>
      <c r="F19188" s="26">
        <v>56966.48903641339</v>
      </c>
      <c r="G19188" s="26">
        <v>69727.879690633548</v>
      </c>
      <c r="H19188" s="26">
        <v>93434.013120353615</v>
      </c>
      <c r="I19188" s="26">
        <v>133108.70568154074</v>
      </c>
    </row>
    <row r="19189" spans="1:9" x14ac:dyDescent="0.25">
      <c r="A19189" s="7">
        <v>18858</v>
      </c>
      <c r="B19189" s="7" t="s">
        <v>42</v>
      </c>
      <c r="C19189" s="7" t="s">
        <v>9</v>
      </c>
      <c r="D19189" s="25" t="s">
        <v>596</v>
      </c>
      <c r="E19189" s="26">
        <v>45042.401108187754</v>
      </c>
      <c r="F19189" s="26">
        <v>56517.934004630602</v>
      </c>
      <c r="G19189" s="26">
        <v>68898.052881835407</v>
      </c>
      <c r="H19189" s="26">
        <v>85195.55236994318</v>
      </c>
      <c r="I19189" s="26">
        <v>96603.802011618624</v>
      </c>
    </row>
    <row r="19190" spans="1:9" x14ac:dyDescent="0.25">
      <c r="A19190" s="7">
        <v>18859</v>
      </c>
      <c r="B19190" s="7" t="s">
        <v>42</v>
      </c>
      <c r="C19190" s="7" t="s">
        <v>9</v>
      </c>
      <c r="D19190" s="25" t="s">
        <v>445</v>
      </c>
      <c r="E19190" s="26">
        <v>47606.640706545993</v>
      </c>
      <c r="F19190" s="26">
        <v>57063.675959966335</v>
      </c>
      <c r="G19190" s="26">
        <v>72942.524085076831</v>
      </c>
      <c r="H19190" s="26">
        <v>99227.8489475479</v>
      </c>
      <c r="I19190" s="26">
        <v>137519.49682740477</v>
      </c>
    </row>
    <row r="19191" spans="1:9" x14ac:dyDescent="0.25">
      <c r="A19191" s="7">
        <v>18860</v>
      </c>
      <c r="B19191" s="7" t="s">
        <v>42</v>
      </c>
      <c r="C19191" s="7" t="s">
        <v>9</v>
      </c>
      <c r="D19191" s="25" t="s">
        <v>446</v>
      </c>
      <c r="E19191" s="26">
        <v>49812.036279478009</v>
      </c>
      <c r="F19191" s="26">
        <v>57669.225252873082</v>
      </c>
      <c r="G19191" s="26">
        <v>73465.838288823419</v>
      </c>
      <c r="H19191" s="26">
        <v>90548.309082551044</v>
      </c>
      <c r="I19191" s="26">
        <v>110576.29125165231</v>
      </c>
    </row>
    <row r="19192" spans="1:9" x14ac:dyDescent="0.25">
      <c r="A19192" s="7">
        <v>18861</v>
      </c>
      <c r="B19192" s="7" t="s">
        <v>42</v>
      </c>
      <c r="C19192" s="7" t="s">
        <v>9</v>
      </c>
      <c r="D19192" s="25" t="s">
        <v>657</v>
      </c>
      <c r="E19192" s="26">
        <v>33693.958804083355</v>
      </c>
      <c r="F19192" s="26">
        <v>47516.929700189437</v>
      </c>
      <c r="G19192" s="26">
        <v>66789.844232456337</v>
      </c>
      <c r="H19192" s="26">
        <v>91049.195534708488</v>
      </c>
      <c r="I19192" s="26">
        <v>111458.44948082509</v>
      </c>
    </row>
    <row r="19193" spans="1:9" x14ac:dyDescent="0.25">
      <c r="A19193" s="7">
        <v>18862</v>
      </c>
      <c r="B19193" s="7" t="s">
        <v>42</v>
      </c>
      <c r="C19193" s="7" t="s">
        <v>9</v>
      </c>
      <c r="D19193" s="25" t="s">
        <v>447</v>
      </c>
      <c r="E19193" s="26">
        <v>48010.340235150499</v>
      </c>
      <c r="F19193" s="26">
        <v>55755.39045059988</v>
      </c>
      <c r="G19193" s="26">
        <v>72785.529823952864</v>
      </c>
      <c r="H19193" s="26">
        <v>94383.454604293845</v>
      </c>
      <c r="I19193" s="26">
        <v>116968.20045455694</v>
      </c>
    </row>
    <row r="19194" spans="1:9" x14ac:dyDescent="0.25">
      <c r="A19194" s="7">
        <v>18863</v>
      </c>
      <c r="B19194" s="7" t="s">
        <v>42</v>
      </c>
      <c r="C19194" s="7" t="s">
        <v>9</v>
      </c>
      <c r="D19194" s="25" t="s">
        <v>448</v>
      </c>
      <c r="E19194" s="26">
        <v>55964.716132098511</v>
      </c>
      <c r="F19194" s="26">
        <v>71073.544785981911</v>
      </c>
      <c r="G19194" s="26">
        <v>88836.324044580106</v>
      </c>
      <c r="H19194" s="26">
        <v>113252.66960795624</v>
      </c>
      <c r="I19194" s="26">
        <v>146767.20639932647</v>
      </c>
    </row>
    <row r="19195" spans="1:9" x14ac:dyDescent="0.25">
      <c r="A19195" s="7">
        <v>18864</v>
      </c>
      <c r="B19195" s="7" t="s">
        <v>42</v>
      </c>
      <c r="C19195" s="7" t="s">
        <v>9</v>
      </c>
      <c r="D19195" s="25" t="s">
        <v>449</v>
      </c>
      <c r="E19195" s="26">
        <v>51838.009839696912</v>
      </c>
      <c r="F19195" s="26">
        <v>68621.443945569365</v>
      </c>
      <c r="G19195" s="26">
        <v>83558.326503936027</v>
      </c>
      <c r="H19195" s="26">
        <v>96244.957986192399</v>
      </c>
      <c r="I19195" s="26">
        <v>117910.16602130079</v>
      </c>
    </row>
    <row r="19196" spans="1:9" x14ac:dyDescent="0.25">
      <c r="A19196" s="7">
        <v>18865</v>
      </c>
      <c r="B19196" s="7" t="s">
        <v>42</v>
      </c>
      <c r="C19196" s="7" t="s">
        <v>9</v>
      </c>
      <c r="D19196" s="25" t="s">
        <v>450</v>
      </c>
      <c r="E19196" s="26">
        <v>58618.666736813306</v>
      </c>
      <c r="F19196" s="26">
        <v>67432.773111344984</v>
      </c>
      <c r="G19196" s="26">
        <v>81524.877026520742</v>
      </c>
      <c r="H19196" s="26">
        <v>96005.728635908235</v>
      </c>
      <c r="I19196" s="26">
        <v>114882.41955676701</v>
      </c>
    </row>
    <row r="19197" spans="1:9" x14ac:dyDescent="0.25">
      <c r="A19197" s="7">
        <v>18866</v>
      </c>
      <c r="B19197" s="7" t="s">
        <v>42</v>
      </c>
      <c r="C19197" s="7" t="s">
        <v>9</v>
      </c>
      <c r="D19197" s="25" t="s">
        <v>451</v>
      </c>
      <c r="E19197" s="26">
        <v>43517.314000126295</v>
      </c>
      <c r="F19197" s="26">
        <v>49363.481247695228</v>
      </c>
      <c r="G19197" s="26">
        <v>61070.767577225852</v>
      </c>
      <c r="H19197" s="26">
        <v>77061.754460282056</v>
      </c>
      <c r="I19197" s="26">
        <v>116295.36790688278</v>
      </c>
    </row>
    <row r="19198" spans="1:9" x14ac:dyDescent="0.25">
      <c r="A19198" s="7">
        <v>18867</v>
      </c>
      <c r="B19198" s="7" t="s">
        <v>42</v>
      </c>
      <c r="C19198" s="7" t="s">
        <v>9</v>
      </c>
      <c r="D19198" s="25" t="s">
        <v>452</v>
      </c>
      <c r="E19198" s="26">
        <v>38127.177701536522</v>
      </c>
      <c r="F19198" s="26">
        <v>52264.137119890554</v>
      </c>
      <c r="G19198" s="26">
        <v>72008.034435529364</v>
      </c>
      <c r="H19198" s="26">
        <v>95437.558928983373</v>
      </c>
      <c r="I19198" s="26">
        <v>132002.26993647654</v>
      </c>
    </row>
    <row r="19199" spans="1:9" x14ac:dyDescent="0.25">
      <c r="A19199" s="7">
        <v>18868</v>
      </c>
      <c r="B19199" s="7" t="s">
        <v>42</v>
      </c>
      <c r="C19199" s="7" t="s">
        <v>9</v>
      </c>
      <c r="D19199" s="25" t="s">
        <v>453</v>
      </c>
      <c r="E19199" s="26">
        <v>36691.801599831619</v>
      </c>
      <c r="F19199" s="26">
        <v>47397.315025047363</v>
      </c>
      <c r="G19199" s="26">
        <v>57938.35827194275</v>
      </c>
      <c r="H19199" s="26">
        <v>75312.389836329196</v>
      </c>
      <c r="I19199" s="26">
        <v>108012.05165329405</v>
      </c>
    </row>
    <row r="19200" spans="1:9" x14ac:dyDescent="0.25">
      <c r="A19200" s="7">
        <v>18869</v>
      </c>
      <c r="B19200" s="7" t="s">
        <v>42</v>
      </c>
      <c r="C19200" s="7" t="s">
        <v>9</v>
      </c>
      <c r="D19200" s="25" t="s">
        <v>658</v>
      </c>
      <c r="E19200" s="26">
        <v>40130.723510166281</v>
      </c>
      <c r="F19200" s="26">
        <v>45730.185490254691</v>
      </c>
      <c r="G19200" s="26">
        <v>57803.791762407927</v>
      </c>
      <c r="H19200" s="26">
        <v>73099.518346200814</v>
      </c>
      <c r="I19200" s="26">
        <v>89015.746057293218</v>
      </c>
    </row>
    <row r="19201" spans="1:9" x14ac:dyDescent="0.25">
      <c r="A19201" s="7">
        <v>18870</v>
      </c>
      <c r="B19201" s="7" t="s">
        <v>42</v>
      </c>
      <c r="C19201" s="7" t="s">
        <v>9</v>
      </c>
      <c r="D19201" s="25" t="s">
        <v>454</v>
      </c>
      <c r="E19201" s="26">
        <v>46515.156795874558</v>
      </c>
      <c r="F19201" s="26">
        <v>54424.677189644288</v>
      </c>
      <c r="G19201" s="26">
        <v>64509.689487560521</v>
      </c>
      <c r="H19201" s="26">
        <v>85898.288586402879</v>
      </c>
      <c r="I19201" s="26">
        <v>102315.40274965273</v>
      </c>
    </row>
    <row r="19202" spans="1:9" x14ac:dyDescent="0.25">
      <c r="A19202" s="7">
        <v>18871</v>
      </c>
      <c r="B19202" s="7" t="s">
        <v>42</v>
      </c>
      <c r="C19202" s="7" t="s">
        <v>9</v>
      </c>
      <c r="D19202" s="25" t="s">
        <v>455</v>
      </c>
      <c r="E19202" s="26">
        <v>54327.490266091358</v>
      </c>
      <c r="F19202" s="26">
        <v>65810.499079730595</v>
      </c>
      <c r="G19202" s="26">
        <v>80650.194714544312</v>
      </c>
      <c r="H19202" s="26">
        <v>100872.55073075143</v>
      </c>
      <c r="I19202" s="26">
        <v>134902.92580867186</v>
      </c>
    </row>
    <row r="19203" spans="1:9" x14ac:dyDescent="0.25">
      <c r="A19203" s="7">
        <v>18872</v>
      </c>
      <c r="B19203" s="7" t="s">
        <v>42</v>
      </c>
      <c r="C19203" s="7" t="s">
        <v>9</v>
      </c>
      <c r="D19203" s="25" t="s">
        <v>456</v>
      </c>
      <c r="E19203" s="26">
        <v>48870.070712734167</v>
      </c>
      <c r="F19203" s="26">
        <v>63081.789303051999</v>
      </c>
      <c r="G19203" s="26">
        <v>77712.1592563671</v>
      </c>
      <c r="H19203" s="26">
        <v>105537.52306129238</v>
      </c>
      <c r="I19203" s="26">
        <v>137870.86493563463</v>
      </c>
    </row>
    <row r="19204" spans="1:9" x14ac:dyDescent="0.25">
      <c r="A19204" s="7">
        <v>18873</v>
      </c>
      <c r="B19204" s="7" t="s">
        <v>42</v>
      </c>
      <c r="C19204" s="7" t="s">
        <v>9</v>
      </c>
      <c r="D19204" s="25" t="s">
        <v>457</v>
      </c>
      <c r="E19204" s="26">
        <v>49625.138349568522</v>
      </c>
      <c r="F19204" s="26">
        <v>60562.405207872027</v>
      </c>
      <c r="G19204" s="26">
        <v>73944.296989391718</v>
      </c>
      <c r="H19204" s="26">
        <v>94181.604839991589</v>
      </c>
      <c r="I19204" s="26">
        <v>125528.12564441172</v>
      </c>
    </row>
    <row r="19205" spans="1:9" x14ac:dyDescent="0.25">
      <c r="A19205" s="7">
        <v>18874</v>
      </c>
      <c r="B19205" s="7" t="s">
        <v>42</v>
      </c>
      <c r="C19205" s="7" t="s">
        <v>9</v>
      </c>
      <c r="D19205" s="25" t="s">
        <v>597</v>
      </c>
      <c r="E19205" s="26">
        <v>43614.500923679232</v>
      </c>
      <c r="F19205" s="26">
        <v>57452.423654178077</v>
      </c>
      <c r="G19205" s="26">
        <v>79095.203937697341</v>
      </c>
      <c r="H19205" s="26">
        <v>98218.600126036632</v>
      </c>
      <c r="I19205" s="26">
        <v>134917.87764306465</v>
      </c>
    </row>
    <row r="19206" spans="1:9" x14ac:dyDescent="0.25">
      <c r="A19206" s="7">
        <v>18875</v>
      </c>
      <c r="B19206" s="7" t="s">
        <v>42</v>
      </c>
      <c r="C19206" s="7" t="s">
        <v>9</v>
      </c>
      <c r="D19206" s="25" t="s">
        <v>458</v>
      </c>
      <c r="E19206" s="26">
        <v>50656.81492266892</v>
      </c>
      <c r="F19206" s="26">
        <v>58566.33531643865</v>
      </c>
      <c r="G19206" s="26">
        <v>74774.123798189859</v>
      </c>
      <c r="H19206" s="26">
        <v>109821.22361481794</v>
      </c>
      <c r="I19206" s="26">
        <v>136300.92232439487</v>
      </c>
    </row>
    <row r="19207" spans="1:9" x14ac:dyDescent="0.25">
      <c r="A19207" s="7">
        <v>18876</v>
      </c>
      <c r="B19207" s="7" t="s">
        <v>42</v>
      </c>
      <c r="C19207" s="7" t="s">
        <v>9</v>
      </c>
      <c r="D19207" s="25" t="s">
        <v>459</v>
      </c>
      <c r="E19207" s="26">
        <v>41924.943637297416</v>
      </c>
      <c r="F19207" s="26">
        <v>46253.499694001272</v>
      </c>
      <c r="G19207" s="26">
        <v>53714.465055988214</v>
      </c>
      <c r="H19207" s="26">
        <v>67746.761633592934</v>
      </c>
      <c r="I19207" s="26">
        <v>116654.211932309</v>
      </c>
    </row>
    <row r="19208" spans="1:9" x14ac:dyDescent="0.25">
      <c r="A19208" s="7">
        <v>18877</v>
      </c>
      <c r="B19208" s="7" t="s">
        <v>42</v>
      </c>
      <c r="C19208" s="7" t="s">
        <v>9</v>
      </c>
      <c r="D19208" s="25" t="s">
        <v>460</v>
      </c>
      <c r="E19208" s="26" t="s">
        <v>89</v>
      </c>
      <c r="F19208" s="26" t="s">
        <v>89</v>
      </c>
      <c r="G19208" s="26" t="s">
        <v>89</v>
      </c>
      <c r="H19208" s="26" t="s">
        <v>89</v>
      </c>
      <c r="I19208" s="26" t="s">
        <v>89</v>
      </c>
    </row>
    <row r="19209" spans="1:9" x14ac:dyDescent="0.25">
      <c r="A19209" s="7">
        <v>18878</v>
      </c>
      <c r="B19209" s="7" t="s">
        <v>42</v>
      </c>
      <c r="C19209" s="7" t="s">
        <v>9</v>
      </c>
      <c r="D19209" s="25" t="s">
        <v>461</v>
      </c>
      <c r="E19209" s="26">
        <v>34972.340644664284</v>
      </c>
      <c r="F19209" s="26">
        <v>52622.981145316779</v>
      </c>
      <c r="G19209" s="26">
        <v>73862.061900231536</v>
      </c>
      <c r="H19209" s="26">
        <v>89008.270140096822</v>
      </c>
      <c r="I19209" s="26">
        <v>108071.85899086509</v>
      </c>
    </row>
    <row r="19210" spans="1:9" x14ac:dyDescent="0.25">
      <c r="A19210" s="7">
        <v>18879</v>
      </c>
      <c r="B19210" s="7" t="s">
        <v>42</v>
      </c>
      <c r="C19210" s="7" t="s">
        <v>9</v>
      </c>
      <c r="D19210" s="25" t="s">
        <v>462</v>
      </c>
      <c r="E19210" s="26">
        <v>51688.491495769318</v>
      </c>
      <c r="F19210" s="26">
        <v>58431.768806903819</v>
      </c>
      <c r="G19210" s="26">
        <v>71507.147983371935</v>
      </c>
      <c r="H19210" s="26">
        <v>87782.219719890563</v>
      </c>
      <c r="I19210" s="26">
        <v>111069.70178661335</v>
      </c>
    </row>
    <row r="19211" spans="1:9" x14ac:dyDescent="0.25">
      <c r="A19211" s="7">
        <v>18880</v>
      </c>
      <c r="B19211" s="7" t="s">
        <v>42</v>
      </c>
      <c r="C19211" s="7" t="s">
        <v>9</v>
      </c>
      <c r="D19211" s="25" t="s">
        <v>463</v>
      </c>
      <c r="E19211" s="26">
        <v>49924.175037423709</v>
      </c>
      <c r="F19211" s="26">
        <v>62939.74687632078</v>
      </c>
      <c r="G19211" s="26">
        <v>73518.169709198075</v>
      </c>
      <c r="H19211" s="26">
        <v>88163.491496905932</v>
      </c>
      <c r="I19211" s="26">
        <v>99683.879896527054</v>
      </c>
    </row>
    <row r="19212" spans="1:9" x14ac:dyDescent="0.25">
      <c r="A19212" s="7">
        <v>18881</v>
      </c>
      <c r="B19212" s="7" t="s">
        <v>42</v>
      </c>
      <c r="C19212" s="7" t="s">
        <v>9</v>
      </c>
      <c r="D19212" s="25" t="s">
        <v>464</v>
      </c>
      <c r="E19212" s="26">
        <v>46485.253127089039</v>
      </c>
      <c r="F19212" s="26">
        <v>65047.955525699857</v>
      </c>
      <c r="G19212" s="26">
        <v>84395.62922993055</v>
      </c>
      <c r="H19212" s="26">
        <v>96603.802011618624</v>
      </c>
      <c r="I19212" s="26">
        <v>112572.36114308568</v>
      </c>
    </row>
    <row r="19213" spans="1:9" x14ac:dyDescent="0.25">
      <c r="A19213" s="7">
        <v>18882</v>
      </c>
      <c r="B19213" s="7" t="s">
        <v>42</v>
      </c>
      <c r="C19213" s="7" t="s">
        <v>9</v>
      </c>
      <c r="D19213" s="25" t="s">
        <v>465</v>
      </c>
      <c r="E19213" s="26">
        <v>52944.44558476111</v>
      </c>
      <c r="F19213" s="26">
        <v>62625.758354072837</v>
      </c>
      <c r="G19213" s="26">
        <v>85008.654440033686</v>
      </c>
      <c r="H19213" s="26">
        <v>99736.211316901725</v>
      </c>
      <c r="I19213" s="26">
        <v>117267.23714241215</v>
      </c>
    </row>
    <row r="19214" spans="1:9" x14ac:dyDescent="0.25">
      <c r="A19214" s="7">
        <v>18883</v>
      </c>
      <c r="B19214" s="7" t="s">
        <v>42</v>
      </c>
      <c r="C19214" s="7" t="s">
        <v>9</v>
      </c>
      <c r="D19214" s="25" t="s">
        <v>466</v>
      </c>
      <c r="E19214" s="26">
        <v>45505.907974363297</v>
      </c>
      <c r="F19214" s="26">
        <v>59426.065794022317</v>
      </c>
      <c r="G19214" s="26">
        <v>75977.746466806988</v>
      </c>
      <c r="H19214" s="26">
        <v>91864.070509113881</v>
      </c>
      <c r="I19214" s="26">
        <v>116669.16376670175</v>
      </c>
    </row>
    <row r="19215" spans="1:9" x14ac:dyDescent="0.25">
      <c r="A19215" s="7">
        <v>18884</v>
      </c>
      <c r="B19215" s="7" t="s">
        <v>42</v>
      </c>
      <c r="C19215" s="7" t="s">
        <v>9</v>
      </c>
      <c r="D19215" s="25" t="s">
        <v>467</v>
      </c>
      <c r="E19215" s="26">
        <v>62244.486577057469</v>
      </c>
      <c r="F19215" s="26">
        <v>72120.173193475071</v>
      </c>
      <c r="G19215" s="26">
        <v>90279.176063481384</v>
      </c>
      <c r="H19215" s="26">
        <v>121266.85284247527</v>
      </c>
      <c r="I19215" s="26" t="s">
        <v>89</v>
      </c>
    </row>
    <row r="19216" spans="1:9" x14ac:dyDescent="0.25">
      <c r="A19216" s="7">
        <v>18885</v>
      </c>
      <c r="B19216" s="7" t="s">
        <v>42</v>
      </c>
      <c r="C19216" s="7" t="s">
        <v>9</v>
      </c>
      <c r="D19216" s="25" t="s">
        <v>468</v>
      </c>
      <c r="E19216" s="26">
        <v>43756.543350410444</v>
      </c>
      <c r="F19216" s="26">
        <v>51419.35847669965</v>
      </c>
      <c r="G19216" s="26">
        <v>60390.459112355304</v>
      </c>
      <c r="H19216" s="26">
        <v>83879.790943380358</v>
      </c>
      <c r="I19216" s="26">
        <v>98569.968234266489</v>
      </c>
    </row>
    <row r="19217" spans="1:9" x14ac:dyDescent="0.25">
      <c r="A19217" s="7">
        <v>18886</v>
      </c>
      <c r="B19217" s="7" t="s">
        <v>42</v>
      </c>
      <c r="C19217" s="7" t="s">
        <v>9</v>
      </c>
      <c r="D19217" s="25" t="s">
        <v>469</v>
      </c>
      <c r="E19217" s="26">
        <v>51621.208241001899</v>
      </c>
      <c r="F19217" s="26">
        <v>64382.598895222072</v>
      </c>
      <c r="G19217" s="26">
        <v>86429.078707345834</v>
      </c>
      <c r="H19217" s="26">
        <v>117940.06969008631</v>
      </c>
      <c r="I19217" s="26">
        <v>149869.71203582405</v>
      </c>
    </row>
    <row r="19218" spans="1:9" x14ac:dyDescent="0.25">
      <c r="A19218" s="7">
        <v>18887</v>
      </c>
      <c r="B19218" s="7" t="s">
        <v>42</v>
      </c>
      <c r="C19218" s="7" t="s">
        <v>9</v>
      </c>
      <c r="D19218" s="25" t="s">
        <v>470</v>
      </c>
      <c r="E19218" s="26">
        <v>45162.015783329836</v>
      </c>
      <c r="F19218" s="26">
        <v>57168.338800715639</v>
      </c>
      <c r="G19218" s="26">
        <v>73749.923142285843</v>
      </c>
      <c r="H19218" s="26">
        <v>101657.5220363713</v>
      </c>
      <c r="I19218" s="26">
        <v>120489.35745405179</v>
      </c>
    </row>
    <row r="19219" spans="1:9" x14ac:dyDescent="0.25">
      <c r="A19219" s="7">
        <v>18888</v>
      </c>
      <c r="B19219" s="7" t="s">
        <v>42</v>
      </c>
      <c r="C19219" s="7" t="s">
        <v>9</v>
      </c>
      <c r="D19219" s="25" t="s">
        <v>471</v>
      </c>
      <c r="E19219" s="26">
        <v>64793.774341022952</v>
      </c>
      <c r="F19219" s="26">
        <v>72636.011480025263</v>
      </c>
      <c r="G19219" s="26">
        <v>87744.840133908656</v>
      </c>
      <c r="H19219" s="26">
        <v>110987.46669745319</v>
      </c>
      <c r="I19219" s="26">
        <v>131785.46833778152</v>
      </c>
    </row>
    <row r="19220" spans="1:9" x14ac:dyDescent="0.25">
      <c r="A19220" s="7">
        <v>18889</v>
      </c>
      <c r="B19220" s="7" t="s">
        <v>42</v>
      </c>
      <c r="C19220" s="7" t="s">
        <v>9</v>
      </c>
      <c r="D19220" s="25" t="s">
        <v>473</v>
      </c>
      <c r="E19220" s="26">
        <v>54095.736833003582</v>
      </c>
      <c r="F19220" s="26">
        <v>67156.164175078942</v>
      </c>
      <c r="G19220" s="26">
        <v>81958.480223910767</v>
      </c>
      <c r="H19220" s="26">
        <v>107384.07460879815</v>
      </c>
      <c r="I19220" s="26">
        <v>132226.54745236793</v>
      </c>
    </row>
    <row r="19221" spans="1:9" x14ac:dyDescent="0.25">
      <c r="A19221" s="7">
        <v>18890</v>
      </c>
      <c r="B19221" s="7" t="s">
        <v>42</v>
      </c>
      <c r="C19221" s="7" t="s">
        <v>9</v>
      </c>
      <c r="D19221" s="25" t="s">
        <v>474</v>
      </c>
      <c r="E19221" s="26">
        <v>55082.557902925706</v>
      </c>
      <c r="F19221" s="26">
        <v>66131.963519174926</v>
      </c>
      <c r="G19221" s="26">
        <v>82220.137325784046</v>
      </c>
      <c r="H19221" s="26">
        <v>106569.19963439276</v>
      </c>
      <c r="I19221" s="26">
        <v>125715.0235743212</v>
      </c>
    </row>
    <row r="19222" spans="1:9" x14ac:dyDescent="0.25">
      <c r="A19222" s="7">
        <v>18891</v>
      </c>
      <c r="B19222" s="7" t="s">
        <v>42</v>
      </c>
      <c r="C19222" s="7" t="s">
        <v>9</v>
      </c>
      <c r="D19222" s="25" t="s">
        <v>475</v>
      </c>
      <c r="E19222" s="26">
        <v>48937.353967501585</v>
      </c>
      <c r="F19222" s="26">
        <v>69540.981760724069</v>
      </c>
      <c r="G19222" s="26">
        <v>85247.883790317836</v>
      </c>
      <c r="H19222" s="26">
        <v>102606.96352031152</v>
      </c>
      <c r="I19222" s="26">
        <v>122006.96864491687</v>
      </c>
    </row>
    <row r="19223" spans="1:9" x14ac:dyDescent="0.25">
      <c r="A19223" s="7">
        <v>18892</v>
      </c>
      <c r="B19223" s="7" t="s">
        <v>42</v>
      </c>
      <c r="C19223" s="7" t="s">
        <v>9</v>
      </c>
      <c r="D19223" s="25" t="s">
        <v>476</v>
      </c>
      <c r="E19223" s="26">
        <v>47397.315025047363</v>
      </c>
      <c r="F19223" s="26">
        <v>61003.484322458433</v>
      </c>
      <c r="G19223" s="26">
        <v>83035.012300189454</v>
      </c>
      <c r="H19223" s="26">
        <v>96536.51875685119</v>
      </c>
      <c r="I19223" s="26">
        <v>118448.43205944012</v>
      </c>
    </row>
    <row r="19224" spans="1:9" x14ac:dyDescent="0.25">
      <c r="A19224" s="7">
        <v>18893</v>
      </c>
      <c r="B19224" s="7" t="s">
        <v>42</v>
      </c>
      <c r="C19224" s="7" t="s">
        <v>9</v>
      </c>
      <c r="D19224" s="25" t="s">
        <v>477</v>
      </c>
      <c r="E19224" s="26">
        <v>62050.112729951594</v>
      </c>
      <c r="F19224" s="26">
        <v>74923.64214211746</v>
      </c>
      <c r="G19224" s="26">
        <v>91310.852636581782</v>
      </c>
      <c r="H19224" s="26">
        <v>114351.62943582406</v>
      </c>
      <c r="I19224" s="26">
        <v>140427.62861679649</v>
      </c>
    </row>
    <row r="19225" spans="1:9" x14ac:dyDescent="0.25">
      <c r="A19225" s="7">
        <v>18894</v>
      </c>
      <c r="B19225" s="7" t="s">
        <v>42</v>
      </c>
      <c r="C19225" s="7" t="s">
        <v>9</v>
      </c>
      <c r="D19225" s="25" t="s">
        <v>478</v>
      </c>
      <c r="E19225" s="26">
        <v>61339.90059629552</v>
      </c>
      <c r="F19225" s="26">
        <v>77143.989549442238</v>
      </c>
      <c r="G19225" s="26">
        <v>99683.879896527054</v>
      </c>
      <c r="H19225" s="26">
        <v>121281.80467686804</v>
      </c>
      <c r="I19225" s="26">
        <v>148636.18569842141</v>
      </c>
    </row>
    <row r="19226" spans="1:9" x14ac:dyDescent="0.25">
      <c r="A19226" s="7">
        <v>18895</v>
      </c>
      <c r="B19226" s="7" t="s">
        <v>42</v>
      </c>
      <c r="C19226" s="7" t="s">
        <v>9</v>
      </c>
      <c r="D19226" s="25" t="s">
        <v>479</v>
      </c>
      <c r="E19226" s="26">
        <v>55134.889323300362</v>
      </c>
      <c r="F19226" s="26">
        <v>66505.759378993898</v>
      </c>
      <c r="G19226" s="26">
        <v>83730.272599452757</v>
      </c>
      <c r="H19226" s="26">
        <v>99833.398240454655</v>
      </c>
      <c r="I19226" s="26">
        <v>121154.71408452959</v>
      </c>
    </row>
    <row r="19227" spans="1:9" x14ac:dyDescent="0.25">
      <c r="A19227" s="7">
        <v>18896</v>
      </c>
      <c r="B19227" s="7" t="s">
        <v>42</v>
      </c>
      <c r="C19227" s="7" t="s">
        <v>9</v>
      </c>
      <c r="D19227" s="25" t="s">
        <v>480</v>
      </c>
      <c r="E19227" s="26">
        <v>56405.795246684916</v>
      </c>
      <c r="F19227" s="26">
        <v>71492.196148979172</v>
      </c>
      <c r="G19227" s="26">
        <v>92948.078502588949</v>
      </c>
      <c r="H19227" s="26">
        <v>127367.20127472113</v>
      </c>
      <c r="I19227" s="26">
        <v>147410.13527821514</v>
      </c>
    </row>
    <row r="19228" spans="1:9" x14ac:dyDescent="0.25">
      <c r="A19228" s="7">
        <v>18897</v>
      </c>
      <c r="B19228" s="7" t="s">
        <v>42</v>
      </c>
      <c r="C19228" s="7" t="s">
        <v>9</v>
      </c>
      <c r="D19228" s="25" t="s">
        <v>481</v>
      </c>
      <c r="E19228" s="26">
        <v>63993.851201010322</v>
      </c>
      <c r="F19228" s="26">
        <v>76172.120313912863</v>
      </c>
      <c r="G19228" s="26">
        <v>99384.843208671868</v>
      </c>
      <c r="H19228" s="26">
        <v>118171.82312317408</v>
      </c>
      <c r="I19228" s="26">
        <v>143380.61590936646</v>
      </c>
    </row>
    <row r="19229" spans="1:9" x14ac:dyDescent="0.25">
      <c r="A19229" s="7">
        <v>18898</v>
      </c>
      <c r="B19229" s="7" t="s">
        <v>42</v>
      </c>
      <c r="C19229" s="7" t="s">
        <v>9</v>
      </c>
      <c r="D19229" s="25" t="s">
        <v>483</v>
      </c>
      <c r="E19229" s="26">
        <v>74347.996517996231</v>
      </c>
      <c r="F19229" s="26">
        <v>89247.499490380971</v>
      </c>
      <c r="G19229" s="26">
        <v>109522.18692696275</v>
      </c>
      <c r="H19229" s="26">
        <v>135545.85468756052</v>
      </c>
      <c r="I19229" s="26" t="s">
        <v>89</v>
      </c>
    </row>
    <row r="19230" spans="1:9" x14ac:dyDescent="0.25">
      <c r="A19230" s="7">
        <v>18899</v>
      </c>
      <c r="B19230" s="7" t="s">
        <v>42</v>
      </c>
      <c r="C19230" s="7" t="s">
        <v>9</v>
      </c>
      <c r="D19230" s="25" t="s">
        <v>485</v>
      </c>
      <c r="E19230" s="26">
        <v>60839.014144138084</v>
      </c>
      <c r="F19230" s="26">
        <v>78048.57553020418</v>
      </c>
      <c r="G19230" s="26">
        <v>101949.08280703011</v>
      </c>
      <c r="H19230" s="26">
        <v>126776.60381620712</v>
      </c>
      <c r="I19230" s="26" t="s">
        <v>89</v>
      </c>
    </row>
    <row r="19231" spans="1:9" x14ac:dyDescent="0.25">
      <c r="A19231" s="7">
        <v>18900</v>
      </c>
      <c r="B19231" s="7" t="s">
        <v>42</v>
      </c>
      <c r="C19231" s="7" t="s">
        <v>9</v>
      </c>
      <c r="D19231" s="25" t="s">
        <v>486</v>
      </c>
      <c r="E19231" s="26">
        <v>42156.697070385191</v>
      </c>
      <c r="F19231" s="26">
        <v>49101.824145821935</v>
      </c>
      <c r="G19231" s="26">
        <v>59844.717157019579</v>
      </c>
      <c r="H19231" s="26">
        <v>77016.898957103767</v>
      </c>
      <c r="I19231" s="26">
        <v>98121.413202483702</v>
      </c>
    </row>
    <row r="19232" spans="1:9" x14ac:dyDescent="0.25">
      <c r="A19232" s="7">
        <v>18901</v>
      </c>
      <c r="B19232" s="7" t="s">
        <v>42</v>
      </c>
      <c r="C19232" s="7" t="s">
        <v>9</v>
      </c>
      <c r="D19232" s="25" t="s">
        <v>599</v>
      </c>
      <c r="E19232" s="26" t="s">
        <v>89</v>
      </c>
      <c r="F19232" s="26" t="s">
        <v>89</v>
      </c>
      <c r="G19232" s="26" t="s">
        <v>89</v>
      </c>
      <c r="H19232" s="26" t="s">
        <v>89</v>
      </c>
      <c r="I19232" s="26" t="s">
        <v>89</v>
      </c>
    </row>
    <row r="19233" spans="1:9" x14ac:dyDescent="0.25">
      <c r="A19233" s="7">
        <v>18902</v>
      </c>
      <c r="B19233" s="7" t="s">
        <v>42</v>
      </c>
      <c r="C19233" s="7" t="s">
        <v>9</v>
      </c>
      <c r="D19233" s="25" t="s">
        <v>487</v>
      </c>
      <c r="E19233" s="26">
        <v>61362.328347884657</v>
      </c>
      <c r="F19233" s="26">
        <v>71058.592951589148</v>
      </c>
      <c r="G19233" s="26">
        <v>87438.327528857102</v>
      </c>
      <c r="H19233" s="26">
        <v>108438.17893348771</v>
      </c>
      <c r="I19233" s="26">
        <v>126148.62677171124</v>
      </c>
    </row>
    <row r="19234" spans="1:9" x14ac:dyDescent="0.25">
      <c r="A19234" s="7">
        <v>18903</v>
      </c>
      <c r="B19234" s="7" t="s">
        <v>42</v>
      </c>
      <c r="C19234" s="7" t="s">
        <v>9</v>
      </c>
      <c r="D19234" s="25" t="s">
        <v>488</v>
      </c>
      <c r="E19234" s="26">
        <v>54155.54417057462</v>
      </c>
      <c r="F19234" s="26">
        <v>63829.381022689966</v>
      </c>
      <c r="G19234" s="26">
        <v>85816.053497242698</v>
      </c>
      <c r="H19234" s="26">
        <v>107339.21910561989</v>
      </c>
      <c r="I19234" s="26">
        <v>125782.30682908863</v>
      </c>
    </row>
    <row r="19235" spans="1:9" x14ac:dyDescent="0.25">
      <c r="A19235" s="7">
        <v>18904</v>
      </c>
      <c r="B19235" s="7" t="s">
        <v>42</v>
      </c>
      <c r="C19235" s="7" t="s">
        <v>9</v>
      </c>
      <c r="D19235" s="25" t="s">
        <v>489</v>
      </c>
      <c r="E19235" s="26">
        <v>83386.380408419282</v>
      </c>
      <c r="F19235" s="26">
        <v>93434.013120353615</v>
      </c>
      <c r="G19235" s="26">
        <v>114381.53310460957</v>
      </c>
      <c r="H19235" s="26">
        <v>143163.81431067147</v>
      </c>
      <c r="I19235" s="26" t="s">
        <v>89</v>
      </c>
    </row>
    <row r="19236" spans="1:9" x14ac:dyDescent="0.25">
      <c r="A19236" s="7">
        <v>18905</v>
      </c>
      <c r="B19236" s="7" t="s">
        <v>42</v>
      </c>
      <c r="C19236" s="7" t="s">
        <v>9</v>
      </c>
      <c r="D19236" s="25" t="s">
        <v>490</v>
      </c>
      <c r="E19236" s="26">
        <v>60883.869647316358</v>
      </c>
      <c r="F19236" s="26">
        <v>74863.834804546423</v>
      </c>
      <c r="G19236" s="26">
        <v>93748.001642601579</v>
      </c>
      <c r="H19236" s="26">
        <v>118261.53412953064</v>
      </c>
      <c r="I19236" s="26">
        <v>147230.71326550201</v>
      </c>
    </row>
    <row r="19237" spans="1:9" x14ac:dyDescent="0.25">
      <c r="A19237" s="7">
        <v>18906</v>
      </c>
      <c r="B19237" s="7" t="s">
        <v>42</v>
      </c>
      <c r="C19237" s="7" t="s">
        <v>9</v>
      </c>
      <c r="D19237" s="25" t="s">
        <v>491</v>
      </c>
      <c r="E19237" s="26">
        <v>55561.016603494005</v>
      </c>
      <c r="F19237" s="26">
        <v>69720.403773437181</v>
      </c>
      <c r="G19237" s="26">
        <v>87991.545401389187</v>
      </c>
      <c r="H19237" s="26">
        <v>108363.4197615239</v>
      </c>
      <c r="I19237" s="26">
        <v>125879.49375264156</v>
      </c>
    </row>
    <row r="19238" spans="1:9" x14ac:dyDescent="0.25">
      <c r="A19238" s="7">
        <v>18907</v>
      </c>
      <c r="B19238" s="7" t="s">
        <v>42</v>
      </c>
      <c r="C19238" s="7" t="s">
        <v>9</v>
      </c>
      <c r="D19238" s="25" t="s">
        <v>492</v>
      </c>
      <c r="E19238" s="26">
        <v>50073.693381351302</v>
      </c>
      <c r="F19238" s="26">
        <v>61646.413201347095</v>
      </c>
      <c r="G19238" s="26">
        <v>74198.47817406863</v>
      </c>
      <c r="H19238" s="26">
        <v>117484.03874110716</v>
      </c>
      <c r="I19238" s="26">
        <v>151761.11908650812</v>
      </c>
    </row>
    <row r="19239" spans="1:9" x14ac:dyDescent="0.25">
      <c r="A19239" s="7">
        <v>18908</v>
      </c>
      <c r="B19239" s="7" t="s">
        <v>42</v>
      </c>
      <c r="C19239" s="7" t="s">
        <v>9</v>
      </c>
      <c r="D19239" s="25" t="s">
        <v>493</v>
      </c>
      <c r="E19239" s="26">
        <v>61182.906335171545</v>
      </c>
      <c r="F19239" s="26">
        <v>66722.560977688918</v>
      </c>
      <c r="G19239" s="26">
        <v>75282.486167543684</v>
      </c>
      <c r="H19239" s="26">
        <v>94316.171349526427</v>
      </c>
      <c r="I19239" s="26">
        <v>130365.0440704694</v>
      </c>
    </row>
    <row r="19240" spans="1:9" x14ac:dyDescent="0.25">
      <c r="A19240" s="7">
        <v>18909</v>
      </c>
      <c r="B19240" s="7" t="s">
        <v>42</v>
      </c>
      <c r="C19240" s="7" t="s">
        <v>9</v>
      </c>
      <c r="D19240" s="25" t="s">
        <v>494</v>
      </c>
      <c r="E19240" s="26">
        <v>47001.091413639238</v>
      </c>
      <c r="F19240" s="26">
        <v>56435.698915470435</v>
      </c>
      <c r="G19240" s="26">
        <v>68427.07009846349</v>
      </c>
      <c r="H19240" s="26">
        <v>79282.10186760682</v>
      </c>
      <c r="I19240" s="26">
        <v>105918.79483830775</v>
      </c>
    </row>
    <row r="19241" spans="1:9" x14ac:dyDescent="0.25">
      <c r="A19241" s="7">
        <v>18910</v>
      </c>
      <c r="B19241" s="7" t="s">
        <v>42</v>
      </c>
      <c r="C19241" s="7" t="s">
        <v>9</v>
      </c>
      <c r="D19241" s="25" t="s">
        <v>495</v>
      </c>
      <c r="E19241" s="26">
        <v>35017.196147842566</v>
      </c>
      <c r="F19241" s="26">
        <v>57160.862883519265</v>
      </c>
      <c r="G19241" s="26">
        <v>73510.693792001679</v>
      </c>
      <c r="H19241" s="26">
        <v>91198.713878636088</v>
      </c>
      <c r="I19241" s="26">
        <v>114381.53310460957</v>
      </c>
    </row>
    <row r="19242" spans="1:9" x14ac:dyDescent="0.25">
      <c r="A19242" s="7">
        <v>18911</v>
      </c>
      <c r="B19242" s="7" t="s">
        <v>42</v>
      </c>
      <c r="C19242" s="7" t="s">
        <v>9</v>
      </c>
      <c r="D19242" s="25" t="s">
        <v>496</v>
      </c>
      <c r="E19242" s="26">
        <v>62513.619596127137</v>
      </c>
      <c r="F19242" s="26">
        <v>74191.002256872234</v>
      </c>
      <c r="G19242" s="26">
        <v>92865.843413428767</v>
      </c>
      <c r="H19242" s="26">
        <v>114904.84730835615</v>
      </c>
      <c r="I19242" s="26">
        <v>138715.64357882552</v>
      </c>
    </row>
    <row r="19243" spans="1:9" x14ac:dyDescent="0.25">
      <c r="A19243" s="7">
        <v>18912</v>
      </c>
      <c r="B19243" s="7" t="s">
        <v>42</v>
      </c>
      <c r="C19243" s="7" t="s">
        <v>9</v>
      </c>
      <c r="D19243" s="25" t="s">
        <v>497</v>
      </c>
      <c r="E19243" s="26">
        <v>55703.059030225224</v>
      </c>
      <c r="F19243" s="26">
        <v>70109.151467648917</v>
      </c>
      <c r="G19243" s="26">
        <v>106098.21685102086</v>
      </c>
      <c r="H19243" s="26">
        <v>123816.14060644078</v>
      </c>
      <c r="I19243" s="26">
        <v>149735.14552628924</v>
      </c>
    </row>
    <row r="19244" spans="1:9" x14ac:dyDescent="0.25">
      <c r="A19244" s="7">
        <v>18913</v>
      </c>
      <c r="B19244" s="7" t="s">
        <v>42</v>
      </c>
      <c r="C19244" s="7" t="s">
        <v>9</v>
      </c>
      <c r="D19244" s="25" t="s">
        <v>498</v>
      </c>
      <c r="E19244" s="26">
        <v>41992.226892064828</v>
      </c>
      <c r="F19244" s="26">
        <v>57856.123182782576</v>
      </c>
      <c r="G19244" s="26">
        <v>76605.723511302902</v>
      </c>
      <c r="H19244" s="26">
        <v>98338.214801178707</v>
      </c>
      <c r="I19244" s="26">
        <v>121842.49846659652</v>
      </c>
    </row>
    <row r="19245" spans="1:9" x14ac:dyDescent="0.25">
      <c r="A19245" s="7">
        <v>18914</v>
      </c>
      <c r="B19245" s="7" t="s">
        <v>42</v>
      </c>
      <c r="C19245" s="7" t="s">
        <v>9</v>
      </c>
      <c r="D19245" s="25" t="s">
        <v>499</v>
      </c>
      <c r="E19245" s="26">
        <v>62341.673500610406</v>
      </c>
      <c r="F19245" s="26">
        <v>75678.709778951801</v>
      </c>
      <c r="G19245" s="26">
        <v>101978.98647581563</v>
      </c>
      <c r="H19245" s="26">
        <v>124952.48002029049</v>
      </c>
      <c r="I19245" s="26">
        <v>149249.21090852455</v>
      </c>
    </row>
    <row r="19246" spans="1:9" x14ac:dyDescent="0.25">
      <c r="A19246" s="7">
        <v>18915</v>
      </c>
      <c r="B19246" s="7" t="s">
        <v>42</v>
      </c>
      <c r="C19246" s="7" t="s">
        <v>9</v>
      </c>
      <c r="D19246" s="25" t="s">
        <v>609</v>
      </c>
      <c r="E19246" s="26">
        <v>66034.776595621981</v>
      </c>
      <c r="F19246" s="26">
        <v>80859.520396042935</v>
      </c>
      <c r="G19246" s="26">
        <v>103257.36831639656</v>
      </c>
      <c r="H19246" s="26">
        <v>120437.02603367715</v>
      </c>
      <c r="I19246" s="26">
        <v>147238.18918269841</v>
      </c>
    </row>
    <row r="19247" spans="1:9" x14ac:dyDescent="0.25">
      <c r="A19247" s="7">
        <v>18916</v>
      </c>
      <c r="B19247" s="7" t="s">
        <v>42</v>
      </c>
      <c r="C19247" s="7" t="s">
        <v>9</v>
      </c>
      <c r="D19247" s="25" t="s">
        <v>500</v>
      </c>
      <c r="E19247" s="26">
        <v>75596.474689791634</v>
      </c>
      <c r="F19247" s="26">
        <v>86429.078707345834</v>
      </c>
      <c r="G19247" s="26">
        <v>102270.54724647444</v>
      </c>
      <c r="H19247" s="26">
        <v>121790.16704622186</v>
      </c>
      <c r="I19247" s="26">
        <v>150288.36339882133</v>
      </c>
    </row>
    <row r="19248" spans="1:9" x14ac:dyDescent="0.25">
      <c r="A19248" s="7">
        <v>18917</v>
      </c>
      <c r="B19248" s="7" t="s">
        <v>42</v>
      </c>
      <c r="C19248" s="7" t="s">
        <v>9</v>
      </c>
      <c r="D19248" s="25" t="s">
        <v>501</v>
      </c>
      <c r="E19248" s="26">
        <v>57123.483297537372</v>
      </c>
      <c r="F19248" s="26">
        <v>72067.841773100401</v>
      </c>
      <c r="G19248" s="26">
        <v>90241.796477499491</v>
      </c>
      <c r="H19248" s="26">
        <v>114366.58127021682</v>
      </c>
      <c r="I19248" s="26">
        <v>145085.12503014103</v>
      </c>
    </row>
    <row r="19249" spans="1:9" x14ac:dyDescent="0.25">
      <c r="A19249" s="7">
        <v>18918</v>
      </c>
      <c r="B19249" s="7" t="s">
        <v>42</v>
      </c>
      <c r="C19249" s="7" t="s">
        <v>9</v>
      </c>
      <c r="D19249" s="25" t="s">
        <v>502</v>
      </c>
      <c r="E19249" s="26">
        <v>47008.56733083562</v>
      </c>
      <c r="F19249" s="26">
        <v>63627.531258387709</v>
      </c>
      <c r="G19249" s="26">
        <v>75432.00451147127</v>
      </c>
      <c r="H19249" s="26">
        <v>102838.7169533993</v>
      </c>
      <c r="I19249" s="26">
        <v>125744.92724310672</v>
      </c>
    </row>
    <row r="19250" spans="1:9" x14ac:dyDescent="0.25">
      <c r="A19250" s="7">
        <v>18919</v>
      </c>
      <c r="B19250" s="7" t="s">
        <v>42</v>
      </c>
      <c r="C19250" s="7" t="s">
        <v>9</v>
      </c>
      <c r="D19250" s="25" t="s">
        <v>503</v>
      </c>
      <c r="E19250" s="26">
        <v>54140.592336181871</v>
      </c>
      <c r="F19250" s="26">
        <v>74624.605454262273</v>
      </c>
      <c r="G19250" s="26">
        <v>93202.259687265847</v>
      </c>
      <c r="H19250" s="26">
        <v>115039.41381789098</v>
      </c>
      <c r="I19250" s="26">
        <v>139268.86145135763</v>
      </c>
    </row>
    <row r="19251" spans="1:9" x14ac:dyDescent="0.25">
      <c r="A19251" s="7">
        <v>18920</v>
      </c>
      <c r="B19251" s="7" t="s">
        <v>42</v>
      </c>
      <c r="C19251" s="7" t="s">
        <v>9</v>
      </c>
      <c r="D19251" s="25" t="s">
        <v>504</v>
      </c>
      <c r="E19251" s="26">
        <v>84918.943433677137</v>
      </c>
      <c r="F19251" s="26">
        <v>104864.69051361819</v>
      </c>
      <c r="G19251" s="26">
        <v>122754.56036455485</v>
      </c>
      <c r="H19251" s="26">
        <v>147208.28551391288</v>
      </c>
      <c r="I19251" s="26" t="s">
        <v>89</v>
      </c>
    </row>
    <row r="19252" spans="1:9" x14ac:dyDescent="0.25">
      <c r="A19252" s="7">
        <v>18921</v>
      </c>
      <c r="B19252" s="7" t="s">
        <v>42</v>
      </c>
      <c r="C19252" s="7" t="s">
        <v>9</v>
      </c>
      <c r="D19252" s="25" t="s">
        <v>505</v>
      </c>
      <c r="E19252" s="26">
        <v>51845.485756893293</v>
      </c>
      <c r="F19252" s="26">
        <v>67014.121748347723</v>
      </c>
      <c r="G19252" s="26">
        <v>85434.781720227329</v>
      </c>
      <c r="H19252" s="26">
        <v>119868.85632675227</v>
      </c>
      <c r="I19252" s="26">
        <v>151021.00328406654</v>
      </c>
    </row>
    <row r="19253" spans="1:9" x14ac:dyDescent="0.25">
      <c r="A19253" s="7">
        <v>18922</v>
      </c>
      <c r="B19253" s="7" t="s">
        <v>42</v>
      </c>
      <c r="C19253" s="7" t="s">
        <v>9</v>
      </c>
      <c r="D19253" s="25" t="s">
        <v>506</v>
      </c>
      <c r="E19253" s="26">
        <v>55179.744826478636</v>
      </c>
      <c r="F19253" s="26">
        <v>64644.255997095359</v>
      </c>
      <c r="G19253" s="26">
        <v>78519.558313576097</v>
      </c>
      <c r="H19253" s="26">
        <v>95654.360527678393</v>
      </c>
      <c r="I19253" s="26">
        <v>115480.49293247738</v>
      </c>
    </row>
    <row r="19254" spans="1:9" x14ac:dyDescent="0.25">
      <c r="A19254" s="7">
        <v>18923</v>
      </c>
      <c r="B19254" s="7" t="s">
        <v>42</v>
      </c>
      <c r="C19254" s="7" t="s">
        <v>9</v>
      </c>
      <c r="D19254" s="25" t="s">
        <v>507</v>
      </c>
      <c r="E19254" s="26">
        <v>61556.702194990539</v>
      </c>
      <c r="F19254" s="26">
        <v>73331.271779288567</v>
      </c>
      <c r="G19254" s="26">
        <v>91011.815948726595</v>
      </c>
      <c r="H19254" s="26">
        <v>112602.26481187119</v>
      </c>
      <c r="I19254" s="26">
        <v>137556.87641338666</v>
      </c>
    </row>
    <row r="19255" spans="1:9" x14ac:dyDescent="0.25">
      <c r="A19255" s="7">
        <v>18924</v>
      </c>
      <c r="B19255" s="7" t="s">
        <v>42</v>
      </c>
      <c r="C19255" s="7" t="s">
        <v>9</v>
      </c>
      <c r="D19255" s="25" t="s">
        <v>604</v>
      </c>
      <c r="E19255" s="26">
        <v>52353.84812624711</v>
      </c>
      <c r="F19255" s="26">
        <v>58656.046322795206</v>
      </c>
      <c r="G19255" s="26">
        <v>77360.791148137243</v>
      </c>
      <c r="H19255" s="26">
        <v>99915.633329614837</v>
      </c>
      <c r="I19255" s="26">
        <v>114673.09387526837</v>
      </c>
    </row>
    <row r="19256" spans="1:9" x14ac:dyDescent="0.25">
      <c r="A19256" s="7">
        <v>18925</v>
      </c>
      <c r="B19256" s="7" t="s">
        <v>42</v>
      </c>
      <c r="C19256" s="7" t="s">
        <v>9</v>
      </c>
      <c r="D19256" s="25" t="s">
        <v>508</v>
      </c>
      <c r="E19256" s="26">
        <v>78205.569791328147</v>
      </c>
      <c r="F19256" s="26">
        <v>83976.977866933288</v>
      </c>
      <c r="G19256" s="26">
        <v>92028.54068743423</v>
      </c>
      <c r="H19256" s="26">
        <v>102143.45665413598</v>
      </c>
      <c r="I19256" s="26">
        <v>126238.33777806778</v>
      </c>
    </row>
    <row r="19257" spans="1:9" x14ac:dyDescent="0.25">
      <c r="A19257" s="7">
        <v>18926</v>
      </c>
      <c r="B19257" s="7" t="s">
        <v>42</v>
      </c>
      <c r="C19257" s="7" t="s">
        <v>9</v>
      </c>
      <c r="D19257" s="25" t="s">
        <v>509</v>
      </c>
      <c r="E19257" s="26">
        <v>34127.562001473379</v>
      </c>
      <c r="F19257" s="26">
        <v>39741.975815954538</v>
      </c>
      <c r="G19257" s="26">
        <v>60450.266449926341</v>
      </c>
      <c r="H19257" s="26">
        <v>73062.138760218906</v>
      </c>
      <c r="I19257" s="26">
        <v>87483.183032035377</v>
      </c>
    </row>
    <row r="19258" spans="1:9" x14ac:dyDescent="0.25">
      <c r="A19258" s="7">
        <v>18927</v>
      </c>
      <c r="B19258" s="7" t="s">
        <v>42</v>
      </c>
      <c r="C19258" s="7" t="s">
        <v>9</v>
      </c>
      <c r="D19258" s="25" t="s">
        <v>510</v>
      </c>
      <c r="E19258" s="26">
        <v>40997.929904946337</v>
      </c>
      <c r="F19258" s="26">
        <v>46806.717566533363</v>
      </c>
      <c r="G19258" s="26">
        <v>69765.259276615456</v>
      </c>
      <c r="H19258" s="26">
        <v>94390.930521490227</v>
      </c>
      <c r="I19258" s="26">
        <v>115779.52962033257</v>
      </c>
    </row>
    <row r="19259" spans="1:9" x14ac:dyDescent="0.25">
      <c r="A19259" s="7">
        <v>18928</v>
      </c>
      <c r="B19259" s="7" t="s">
        <v>42</v>
      </c>
      <c r="C19259" s="7" t="s">
        <v>9</v>
      </c>
      <c r="D19259" s="25" t="s">
        <v>659</v>
      </c>
      <c r="E19259" s="26">
        <v>56181.517730793523</v>
      </c>
      <c r="F19259" s="26">
        <v>72247.263785813528</v>
      </c>
      <c r="G19259" s="26">
        <v>97620.526750326258</v>
      </c>
      <c r="H19259" s="26">
        <v>120870.62923106716</v>
      </c>
      <c r="I19259" s="26">
        <v>147245.66509989477</v>
      </c>
    </row>
    <row r="19260" spans="1:9" x14ac:dyDescent="0.25">
      <c r="A19260" s="7">
        <v>18929</v>
      </c>
      <c r="B19260" s="7" t="s">
        <v>42</v>
      </c>
      <c r="C19260" s="7" t="s">
        <v>9</v>
      </c>
      <c r="D19260" s="25" t="s">
        <v>511</v>
      </c>
      <c r="E19260" s="26">
        <v>36931.030950115768</v>
      </c>
      <c r="F19260" s="26">
        <v>49243.866572553154</v>
      </c>
      <c r="G19260" s="26">
        <v>61691.26870452537</v>
      </c>
      <c r="H19260" s="26">
        <v>74946.069893706604</v>
      </c>
      <c r="I19260" s="26">
        <v>100087.57942513157</v>
      </c>
    </row>
    <row r="19261" spans="1:9" x14ac:dyDescent="0.25">
      <c r="A19261" s="7">
        <v>18930</v>
      </c>
      <c r="B19261" s="7" t="s">
        <v>42</v>
      </c>
      <c r="C19261" s="7" t="s">
        <v>9</v>
      </c>
      <c r="D19261" s="25" t="s">
        <v>512</v>
      </c>
      <c r="E19261" s="26">
        <v>34703.207625594616</v>
      </c>
      <c r="F19261" s="26">
        <v>40758.70055466218</v>
      </c>
      <c r="G19261" s="26">
        <v>65070.383277289002</v>
      </c>
      <c r="H19261" s="26">
        <v>90593.164585729333</v>
      </c>
      <c r="I19261" s="26">
        <v>111039.79811782783</v>
      </c>
    </row>
    <row r="19262" spans="1:9" x14ac:dyDescent="0.25">
      <c r="A19262" s="7">
        <v>18931</v>
      </c>
      <c r="B19262" s="7" t="s">
        <v>42</v>
      </c>
      <c r="C19262" s="7" t="s">
        <v>9</v>
      </c>
      <c r="D19262" s="25" t="s">
        <v>660</v>
      </c>
      <c r="E19262" s="26">
        <v>58162.635787834151</v>
      </c>
      <c r="F19262" s="26">
        <v>70834.315435697761</v>
      </c>
      <c r="G19262" s="26">
        <v>85524.492726583878</v>
      </c>
      <c r="H19262" s="26">
        <v>99123.186106798574</v>
      </c>
      <c r="I19262" s="26">
        <v>115600.10760761946</v>
      </c>
    </row>
    <row r="19263" spans="1:9" x14ac:dyDescent="0.25">
      <c r="A19263" s="7">
        <v>18932</v>
      </c>
      <c r="B19263" s="7" t="s">
        <v>42</v>
      </c>
      <c r="C19263" s="7" t="s">
        <v>9</v>
      </c>
      <c r="D19263" s="25" t="s">
        <v>513</v>
      </c>
      <c r="E19263" s="26">
        <v>46844.097152515271</v>
      </c>
      <c r="F19263" s="26">
        <v>67604.719206861715</v>
      </c>
      <c r="G19263" s="26">
        <v>84746.997338160392</v>
      </c>
      <c r="H19263" s="26">
        <v>101388.38901730163</v>
      </c>
      <c r="I19263" s="26">
        <v>134177.76184062305</v>
      </c>
    </row>
    <row r="19264" spans="1:9" x14ac:dyDescent="0.25">
      <c r="A19264" s="7">
        <v>18933</v>
      </c>
      <c r="B19264" s="7" t="s">
        <v>42</v>
      </c>
      <c r="C19264" s="7" t="s">
        <v>9</v>
      </c>
      <c r="D19264" s="25" t="s">
        <v>514</v>
      </c>
      <c r="E19264" s="26">
        <v>39383.131790528314</v>
      </c>
      <c r="F19264" s="26">
        <v>53796.700145148396</v>
      </c>
      <c r="G19264" s="26">
        <v>74347.996517996231</v>
      </c>
      <c r="H19264" s="26">
        <v>103937.67678126712</v>
      </c>
      <c r="I19264" s="26">
        <v>117334.52039717956</v>
      </c>
    </row>
    <row r="19265" spans="1:9" x14ac:dyDescent="0.25">
      <c r="A19265" s="7">
        <v>18934</v>
      </c>
      <c r="B19265" s="7" t="s">
        <v>42</v>
      </c>
      <c r="C19265" s="7" t="s">
        <v>9</v>
      </c>
      <c r="D19265" s="25" t="s">
        <v>515</v>
      </c>
      <c r="E19265" s="26" t="s">
        <v>89</v>
      </c>
      <c r="F19265" s="26" t="s">
        <v>89</v>
      </c>
      <c r="G19265" s="26" t="s">
        <v>89</v>
      </c>
      <c r="H19265" s="26" t="s">
        <v>89</v>
      </c>
      <c r="I19265" s="26" t="s">
        <v>89</v>
      </c>
    </row>
    <row r="19266" spans="1:9" x14ac:dyDescent="0.25">
      <c r="A19266" s="7">
        <v>18935</v>
      </c>
      <c r="B19266" s="7" t="s">
        <v>42</v>
      </c>
      <c r="C19266" s="7" t="s">
        <v>9</v>
      </c>
      <c r="D19266" s="25" t="s">
        <v>516</v>
      </c>
      <c r="E19266" s="26">
        <v>36512.379587118507</v>
      </c>
      <c r="F19266" s="26">
        <v>54858.28038703432</v>
      </c>
      <c r="G19266" s="26">
        <v>76471.157001768064</v>
      </c>
      <c r="H19266" s="26">
        <v>98113.93728528732</v>
      </c>
      <c r="I19266" s="26">
        <v>135149.63107615241</v>
      </c>
    </row>
    <row r="19267" spans="1:9" x14ac:dyDescent="0.25">
      <c r="A19267" s="7">
        <v>18936</v>
      </c>
      <c r="B19267" s="7" t="s">
        <v>42</v>
      </c>
      <c r="C19267" s="7" t="s">
        <v>9</v>
      </c>
      <c r="D19267" s="25" t="s">
        <v>661</v>
      </c>
      <c r="E19267" s="26">
        <v>66027.300678425599</v>
      </c>
      <c r="F19267" s="26">
        <v>79252.198198821308</v>
      </c>
      <c r="G19267" s="26">
        <v>101672.47387076406</v>
      </c>
      <c r="H19267" s="26">
        <v>114770.28079882132</v>
      </c>
      <c r="I19267" s="26">
        <v>122657.37344100192</v>
      </c>
    </row>
    <row r="19268" spans="1:9" x14ac:dyDescent="0.25">
      <c r="A19268" s="7">
        <v>18937</v>
      </c>
      <c r="B19268" s="7" t="s">
        <v>42</v>
      </c>
      <c r="C19268" s="7" t="s">
        <v>9</v>
      </c>
      <c r="D19268" s="25" t="s">
        <v>517</v>
      </c>
      <c r="E19268" s="26">
        <v>53609.802215238909</v>
      </c>
      <c r="F19268" s="26">
        <v>60487.646035908241</v>
      </c>
      <c r="G19268" s="26">
        <v>74123.71900210483</v>
      </c>
      <c r="H19268" s="26">
        <v>90234.320560303109</v>
      </c>
      <c r="I19268" s="26">
        <v>104229.23755192592</v>
      </c>
    </row>
    <row r="19269" spans="1:9" x14ac:dyDescent="0.25">
      <c r="A19269" s="7">
        <v>18938</v>
      </c>
      <c r="B19269" s="7" t="s">
        <v>42</v>
      </c>
      <c r="C19269" s="7" t="s">
        <v>9</v>
      </c>
      <c r="D19269" s="25" t="s">
        <v>662</v>
      </c>
      <c r="E19269" s="26">
        <v>59411.113959629562</v>
      </c>
      <c r="F19269" s="26">
        <v>69309.228327636287</v>
      </c>
      <c r="G19269" s="26">
        <v>85023.606274426435</v>
      </c>
      <c r="H19269" s="26">
        <v>102165.88440572513</v>
      </c>
      <c r="I19269" s="26">
        <v>124167.50871467061</v>
      </c>
    </row>
    <row r="19270" spans="1:9" x14ac:dyDescent="0.25">
      <c r="A19270" s="7">
        <v>18939</v>
      </c>
      <c r="B19270" s="7" t="s">
        <v>42</v>
      </c>
      <c r="C19270" s="7" t="s">
        <v>9</v>
      </c>
      <c r="D19270" s="25" t="s">
        <v>518</v>
      </c>
      <c r="E19270" s="26">
        <v>48331.80467459483</v>
      </c>
      <c r="F19270" s="26">
        <v>60853.965978530839</v>
      </c>
      <c r="G19270" s="26">
        <v>89434.397420290479</v>
      </c>
      <c r="H19270" s="26">
        <v>114613.28653769734</v>
      </c>
      <c r="I19270" s="26">
        <v>139500.61488444539</v>
      </c>
    </row>
    <row r="19271" spans="1:9" x14ac:dyDescent="0.25">
      <c r="A19271" s="7">
        <v>18940</v>
      </c>
      <c r="B19271" s="7" t="s">
        <v>42</v>
      </c>
      <c r="C19271" s="7" t="s">
        <v>9</v>
      </c>
      <c r="D19271" s="25" t="s">
        <v>607</v>
      </c>
      <c r="E19271" s="26">
        <v>64292.887888865509</v>
      </c>
      <c r="F19271" s="26">
        <v>78474.702810397823</v>
      </c>
      <c r="G19271" s="26">
        <v>110979.99078025679</v>
      </c>
      <c r="H19271" s="26">
        <v>140756.56897343718</v>
      </c>
      <c r="I19271" s="26" t="s">
        <v>89</v>
      </c>
    </row>
    <row r="19272" spans="1:9" x14ac:dyDescent="0.25">
      <c r="A19272" s="7">
        <v>18941</v>
      </c>
      <c r="B19272" s="7" t="s">
        <v>42</v>
      </c>
      <c r="C19272" s="7" t="s">
        <v>9</v>
      </c>
      <c r="D19272" s="25" t="s">
        <v>519</v>
      </c>
      <c r="E19272" s="26">
        <v>55964.716132098511</v>
      </c>
      <c r="F19272" s="26">
        <v>69675.548270258907</v>
      </c>
      <c r="G19272" s="26">
        <v>88148.539662513154</v>
      </c>
      <c r="H19272" s="26">
        <v>110165.11580585141</v>
      </c>
      <c r="I19272" s="26">
        <v>127748.4730517365</v>
      </c>
    </row>
    <row r="19273" spans="1:9" x14ac:dyDescent="0.25">
      <c r="A19273" s="7">
        <v>18942</v>
      </c>
      <c r="B19273" s="7" t="s">
        <v>42</v>
      </c>
      <c r="C19273" s="7" t="s">
        <v>9</v>
      </c>
      <c r="D19273" s="25" t="s">
        <v>520</v>
      </c>
      <c r="E19273" s="26">
        <v>52338.896291854355</v>
      </c>
      <c r="F19273" s="26">
        <v>61825.835214060207</v>
      </c>
      <c r="G19273" s="26">
        <v>73406.030951252382</v>
      </c>
      <c r="H19273" s="26">
        <v>93179.831935676717</v>
      </c>
      <c r="I19273" s="26">
        <v>114635.71428928646</v>
      </c>
    </row>
    <row r="19274" spans="1:9" x14ac:dyDescent="0.25">
      <c r="A19274" s="7">
        <v>18943</v>
      </c>
      <c r="B19274" s="7" t="s">
        <v>42</v>
      </c>
      <c r="C19274" s="7" t="s">
        <v>9</v>
      </c>
      <c r="D19274" s="25" t="s">
        <v>521</v>
      </c>
      <c r="E19274" s="26">
        <v>57429.995902588933</v>
      </c>
      <c r="F19274" s="26">
        <v>76493.584753357194</v>
      </c>
      <c r="G19274" s="26">
        <v>90099.754050768272</v>
      </c>
      <c r="H19274" s="26">
        <v>108939.06538564515</v>
      </c>
      <c r="I19274" s="26">
        <v>130641.65300673545</v>
      </c>
    </row>
    <row r="19275" spans="1:9" x14ac:dyDescent="0.25">
      <c r="A19275" s="7">
        <v>18944</v>
      </c>
      <c r="B19275" s="7" t="s">
        <v>42</v>
      </c>
      <c r="C19275" s="7" t="s">
        <v>9</v>
      </c>
      <c r="D19275" s="25" t="s">
        <v>522</v>
      </c>
      <c r="E19275" s="26">
        <v>59381.210290844043</v>
      </c>
      <c r="F19275" s="26">
        <v>72830.385327131138</v>
      </c>
      <c r="G19275" s="26">
        <v>93291.970693622396</v>
      </c>
      <c r="H19275" s="26">
        <v>118381.14880467272</v>
      </c>
      <c r="I19275" s="26">
        <v>141302.3109287729</v>
      </c>
    </row>
    <row r="19276" spans="1:9" x14ac:dyDescent="0.25">
      <c r="A19276" s="7">
        <v>18945</v>
      </c>
      <c r="B19276" s="7" t="s">
        <v>42</v>
      </c>
      <c r="C19276" s="7" t="s">
        <v>9</v>
      </c>
      <c r="D19276" s="25" t="s">
        <v>523</v>
      </c>
      <c r="E19276" s="26">
        <v>68531.732939212801</v>
      </c>
      <c r="F19276" s="26">
        <v>85262.835624710598</v>
      </c>
      <c r="G19276" s="26">
        <v>104677.79258370871</v>
      </c>
      <c r="H19276" s="26">
        <v>121221.997339297</v>
      </c>
      <c r="I19276" s="26">
        <v>146632.63988979164</v>
      </c>
    </row>
    <row r="19277" spans="1:9" x14ac:dyDescent="0.25">
      <c r="A19277" s="7">
        <v>18946</v>
      </c>
      <c r="B19277" s="7" t="s">
        <v>42</v>
      </c>
      <c r="C19277" s="7" t="s">
        <v>9</v>
      </c>
      <c r="D19277" s="25" t="s">
        <v>524</v>
      </c>
      <c r="E19277" s="26">
        <v>61280.093258724482</v>
      </c>
      <c r="F19277" s="26">
        <v>79446.572045927183</v>
      </c>
      <c r="G19277" s="26">
        <v>99661.45214493791</v>
      </c>
      <c r="H19277" s="26">
        <v>124743.15433879185</v>
      </c>
      <c r="I19277" s="26" t="s">
        <v>89</v>
      </c>
    </row>
    <row r="19278" spans="1:9" x14ac:dyDescent="0.25">
      <c r="A19278" s="7">
        <v>18947</v>
      </c>
      <c r="B19278" s="7" t="s">
        <v>42</v>
      </c>
      <c r="C19278" s="7" t="s">
        <v>9</v>
      </c>
      <c r="D19278" s="25" t="s">
        <v>525</v>
      </c>
      <c r="E19278" s="26">
        <v>64337.743392043783</v>
      </c>
      <c r="F19278" s="26">
        <v>70699.748926162923</v>
      </c>
      <c r="G19278" s="26">
        <v>82631.31277158494</v>
      </c>
      <c r="H19278" s="26">
        <v>98540.064565480963</v>
      </c>
      <c r="I19278" s="26">
        <v>114456.29227657335</v>
      </c>
    </row>
    <row r="19279" spans="1:9" x14ac:dyDescent="0.25">
      <c r="A19279" s="7">
        <v>18948</v>
      </c>
      <c r="B19279" s="7" t="s">
        <v>42</v>
      </c>
      <c r="C19279" s="7" t="s">
        <v>9</v>
      </c>
      <c r="D19279" s="25" t="s">
        <v>526</v>
      </c>
      <c r="E19279" s="26">
        <v>66647.801805725117</v>
      </c>
      <c r="F19279" s="26">
        <v>82212.661408587679</v>
      </c>
      <c r="G19279" s="26">
        <v>101941.60688983373</v>
      </c>
      <c r="H19279" s="26">
        <v>118209.20270915597</v>
      </c>
      <c r="I19279" s="26">
        <v>148867.93913150916</v>
      </c>
    </row>
    <row r="19280" spans="1:9" x14ac:dyDescent="0.25">
      <c r="A19280" s="7">
        <v>18949</v>
      </c>
      <c r="B19280" s="7" t="s">
        <v>42</v>
      </c>
      <c r="C19280" s="7" t="s">
        <v>9</v>
      </c>
      <c r="D19280" s="25" t="s">
        <v>527</v>
      </c>
      <c r="E19280" s="26">
        <v>53624.754049631658</v>
      </c>
      <c r="F19280" s="26">
        <v>66498.283461797531</v>
      </c>
      <c r="G19280" s="26">
        <v>88582.142859903193</v>
      </c>
      <c r="H19280" s="26">
        <v>119988.47100189434</v>
      </c>
      <c r="I19280" s="26">
        <v>150093.98955171547</v>
      </c>
    </row>
    <row r="19281" spans="1:9" x14ac:dyDescent="0.25">
      <c r="A19281" s="7">
        <v>18950</v>
      </c>
      <c r="B19281" s="7" t="s">
        <v>42</v>
      </c>
      <c r="C19281" s="7" t="s">
        <v>9</v>
      </c>
      <c r="D19281" s="25" t="s">
        <v>606</v>
      </c>
      <c r="E19281" s="26">
        <v>66431.000207030113</v>
      </c>
      <c r="F19281" s="26">
        <v>82967.72904542202</v>
      </c>
      <c r="G19281" s="26">
        <v>95273.088750663024</v>
      </c>
      <c r="H19281" s="26">
        <v>113932.97807282678</v>
      </c>
      <c r="I19281" s="26">
        <v>127830.70814089668</v>
      </c>
    </row>
    <row r="19282" spans="1:9" x14ac:dyDescent="0.25">
      <c r="A19282" s="7">
        <v>18951</v>
      </c>
      <c r="B19282" s="7" t="s">
        <v>757</v>
      </c>
      <c r="C19282" s="7" t="s">
        <v>9</v>
      </c>
      <c r="D19282" s="25" t="s">
        <v>111</v>
      </c>
      <c r="E19282" s="26">
        <v>41571.958926373394</v>
      </c>
      <c r="F19282" s="26">
        <v>55352.922914586394</v>
      </c>
      <c r="G19282" s="26">
        <v>77106.895022521567</v>
      </c>
      <c r="H19282" s="26">
        <v>106678.70085674594</v>
      </c>
      <c r="I19282" s="26">
        <v>143913.16602382655</v>
      </c>
    </row>
    <row r="19283" spans="1:9" x14ac:dyDescent="0.25">
      <c r="A19283" s="7">
        <v>18952</v>
      </c>
      <c r="B19283" s="7" t="s">
        <v>757</v>
      </c>
      <c r="C19283" s="7" t="s">
        <v>9</v>
      </c>
      <c r="D19283" s="25" t="s">
        <v>531</v>
      </c>
      <c r="E19283" s="26">
        <v>29387.074413470844</v>
      </c>
      <c r="F19283" s="26">
        <v>34404.379801136602</v>
      </c>
      <c r="G19283" s="26">
        <v>45887.284915175747</v>
      </c>
      <c r="H19283" s="26">
        <v>54806.117909155953</v>
      </c>
      <c r="I19283" s="26">
        <v>59742.141471690164</v>
      </c>
    </row>
    <row r="19284" spans="1:9" x14ac:dyDescent="0.25">
      <c r="A19284" s="7">
        <v>18953</v>
      </c>
      <c r="B19284" s="7" t="s">
        <v>757</v>
      </c>
      <c r="C19284" s="7" t="s">
        <v>9</v>
      </c>
      <c r="D19284" s="25" t="s">
        <v>112</v>
      </c>
      <c r="E19284" s="26">
        <v>50616.409286466005</v>
      </c>
      <c r="F19284" s="26">
        <v>68372.793449294884</v>
      </c>
      <c r="G19284" s="26">
        <v>90961.75157903599</v>
      </c>
      <c r="H19284" s="26">
        <v>115168.95695457797</v>
      </c>
      <c r="I19284" s="26">
        <v>149750.67891963795</v>
      </c>
    </row>
    <row r="19285" spans="1:9" x14ac:dyDescent="0.25">
      <c r="A19285" s="7">
        <v>18954</v>
      </c>
      <c r="B19285" s="7" t="s">
        <v>757</v>
      </c>
      <c r="C19285" s="7" t="s">
        <v>9</v>
      </c>
      <c r="D19285" s="25" t="s">
        <v>636</v>
      </c>
      <c r="E19285" s="26">
        <v>63614.11205068406</v>
      </c>
      <c r="F19285" s="26">
        <v>69377.732378194065</v>
      </c>
      <c r="G19285" s="26">
        <v>80336.000257293199</v>
      </c>
      <c r="H19285" s="26">
        <v>96910.103327299512</v>
      </c>
      <c r="I19285" s="26">
        <v>113676.3270748895</v>
      </c>
    </row>
    <row r="19286" spans="1:9" x14ac:dyDescent="0.25">
      <c r="A19286" s="7">
        <v>18955</v>
      </c>
      <c r="B19286" s="7" t="s">
        <v>757</v>
      </c>
      <c r="C19286" s="7" t="s">
        <v>9</v>
      </c>
      <c r="D19286" s="25" t="s">
        <v>532</v>
      </c>
      <c r="E19286" s="26">
        <v>53690.340127804673</v>
      </c>
      <c r="F19286" s="26">
        <v>71675.791252367912</v>
      </c>
      <c r="G19286" s="26">
        <v>101351.04668221426</v>
      </c>
      <c r="H19286" s="26">
        <v>125898.15787194273</v>
      </c>
      <c r="I19286" s="26" t="s">
        <v>89</v>
      </c>
    </row>
    <row r="19287" spans="1:9" x14ac:dyDescent="0.25">
      <c r="A19287" s="7">
        <v>18956</v>
      </c>
      <c r="B19287" s="7" t="s">
        <v>757</v>
      </c>
      <c r="C19287" s="7" t="s">
        <v>9</v>
      </c>
      <c r="D19287" s="25" t="s">
        <v>113</v>
      </c>
      <c r="E19287" s="26">
        <v>50379.953067901486</v>
      </c>
      <c r="F19287" s="26">
        <v>63392.434345779824</v>
      </c>
      <c r="G19287" s="26">
        <v>73670.890596505997</v>
      </c>
      <c r="H19287" s="26">
        <v>87791.760398905491</v>
      </c>
      <c r="I19287" s="26">
        <v>113550.7097087771</v>
      </c>
    </row>
    <row r="19288" spans="1:9" x14ac:dyDescent="0.25">
      <c r="A19288" s="7">
        <v>18957</v>
      </c>
      <c r="B19288" s="7" t="s">
        <v>757</v>
      </c>
      <c r="C19288" s="7" t="s">
        <v>9</v>
      </c>
      <c r="D19288" s="25" t="s">
        <v>114</v>
      </c>
      <c r="E19288" s="26">
        <v>72776.79052005893</v>
      </c>
      <c r="F19288" s="26">
        <v>83136.52859591665</v>
      </c>
      <c r="G19288" s="26">
        <v>94848.500671690155</v>
      </c>
      <c r="H19288" s="26">
        <v>119920.24909635865</v>
      </c>
      <c r="I19288" s="26">
        <v>146595.46625316775</v>
      </c>
    </row>
    <row r="19289" spans="1:9" x14ac:dyDescent="0.25">
      <c r="A19289" s="7">
        <v>18958</v>
      </c>
      <c r="B19289" s="7" t="s">
        <v>757</v>
      </c>
      <c r="C19289" s="7" t="s">
        <v>9</v>
      </c>
      <c r="D19289" s="25" t="s">
        <v>115</v>
      </c>
      <c r="E19289" s="26">
        <v>50934.147330162064</v>
      </c>
      <c r="F19289" s="26">
        <v>62143.649941485994</v>
      </c>
      <c r="G19289" s="26">
        <v>76271.909000715634</v>
      </c>
      <c r="H19289" s="26">
        <v>100597.34248553988</v>
      </c>
      <c r="I19289" s="26">
        <v>132977.06591521786</v>
      </c>
    </row>
    <row r="19290" spans="1:9" x14ac:dyDescent="0.25">
      <c r="A19290" s="7">
        <v>18959</v>
      </c>
      <c r="B19290" s="7" t="s">
        <v>757</v>
      </c>
      <c r="C19290" s="7" t="s">
        <v>9</v>
      </c>
      <c r="D19290" s="25" t="s">
        <v>117</v>
      </c>
      <c r="E19290" s="26">
        <v>55382.47994190696</v>
      </c>
      <c r="F19290" s="26">
        <v>69333.396837213208</v>
      </c>
      <c r="G19290" s="26">
        <v>89387.839874215948</v>
      </c>
      <c r="H19290" s="26">
        <v>115242.84952287938</v>
      </c>
      <c r="I19290" s="26">
        <v>144659.48096367079</v>
      </c>
    </row>
    <row r="19291" spans="1:9" x14ac:dyDescent="0.25">
      <c r="A19291" s="7">
        <v>18960</v>
      </c>
      <c r="B19291" s="7" t="s">
        <v>757</v>
      </c>
      <c r="C19291" s="7" t="s">
        <v>9</v>
      </c>
      <c r="D19291" s="25" t="s">
        <v>118</v>
      </c>
      <c r="E19291" s="26">
        <v>49138.557920437801</v>
      </c>
      <c r="F19291" s="26">
        <v>59173.168695769309</v>
      </c>
      <c r="G19291" s="26">
        <v>83387.763328141431</v>
      </c>
      <c r="H19291" s="26">
        <v>97678.586037634173</v>
      </c>
      <c r="I19291" s="26">
        <v>119883.30281220794</v>
      </c>
    </row>
    <row r="19292" spans="1:9" x14ac:dyDescent="0.25">
      <c r="A19292" s="7">
        <v>18961</v>
      </c>
      <c r="B19292" s="7" t="s">
        <v>757</v>
      </c>
      <c r="C19292" s="7" t="s">
        <v>9</v>
      </c>
      <c r="D19292" s="25" t="s">
        <v>119</v>
      </c>
      <c r="E19292" s="26">
        <v>61633.791220206273</v>
      </c>
      <c r="F19292" s="26">
        <v>70685.630837129007</v>
      </c>
      <c r="G19292" s="26">
        <v>93400.206332982518</v>
      </c>
      <c r="H19292" s="26">
        <v>114762.54782892023</v>
      </c>
      <c r="I19292" s="26">
        <v>128898.19614497999</v>
      </c>
    </row>
    <row r="19293" spans="1:9" x14ac:dyDescent="0.25">
      <c r="A19293" s="7">
        <v>18962</v>
      </c>
      <c r="B19293" s="7" t="s">
        <v>757</v>
      </c>
      <c r="C19293" s="7" t="s">
        <v>9</v>
      </c>
      <c r="D19293" s="25" t="s">
        <v>120</v>
      </c>
      <c r="E19293" s="26">
        <v>18029.786665544092</v>
      </c>
      <c r="F19293" s="26">
        <v>45133.580718501362</v>
      </c>
      <c r="G19293" s="26">
        <v>67951.605809976842</v>
      </c>
      <c r="H19293" s="26">
        <v>84193.192322626812</v>
      </c>
      <c r="I19293" s="26">
        <v>100020.98045278888</v>
      </c>
    </row>
    <row r="19294" spans="1:9" x14ac:dyDescent="0.25">
      <c r="A19294" s="7">
        <v>18963</v>
      </c>
      <c r="B19294" s="7" t="s">
        <v>757</v>
      </c>
      <c r="C19294" s="7" t="s">
        <v>9</v>
      </c>
      <c r="D19294" s="25" t="s">
        <v>121</v>
      </c>
      <c r="E19294" s="26">
        <v>53165.702892864661</v>
      </c>
      <c r="F19294" s="26">
        <v>66259.465995874547</v>
      </c>
      <c r="G19294" s="26">
        <v>80786.744923931794</v>
      </c>
      <c r="H19294" s="26">
        <v>98018.491851820669</v>
      </c>
      <c r="I19294" s="26">
        <v>120880.852484277</v>
      </c>
    </row>
    <row r="19295" spans="1:9" x14ac:dyDescent="0.25">
      <c r="A19295" s="7">
        <v>18964</v>
      </c>
      <c r="B19295" s="7" t="s">
        <v>757</v>
      </c>
      <c r="C19295" s="7" t="s">
        <v>9</v>
      </c>
      <c r="D19295" s="25" t="s">
        <v>122</v>
      </c>
      <c r="E19295" s="26">
        <v>62091.925143675006</v>
      </c>
      <c r="F19295" s="26">
        <v>78193.115776552295</v>
      </c>
      <c r="G19295" s="26">
        <v>95262.29905417806</v>
      </c>
      <c r="H19295" s="26">
        <v>118494.12252814142</v>
      </c>
      <c r="I19295" s="26">
        <v>146639.80179414857</v>
      </c>
    </row>
    <row r="19296" spans="1:9" x14ac:dyDescent="0.25">
      <c r="A19296" s="7">
        <v>18965</v>
      </c>
      <c r="B19296" s="7" t="s">
        <v>757</v>
      </c>
      <c r="C19296" s="7" t="s">
        <v>9</v>
      </c>
      <c r="D19296" s="25" t="s">
        <v>123</v>
      </c>
      <c r="E19296" s="26">
        <v>54739.614597684689</v>
      </c>
      <c r="F19296" s="26">
        <v>69074.772848158274</v>
      </c>
      <c r="G19296" s="26">
        <v>88139.05546992211</v>
      </c>
      <c r="H19296" s="26">
        <v>109471.83993853925</v>
      </c>
      <c r="I19296" s="26">
        <v>134935.21897520521</v>
      </c>
    </row>
    <row r="19297" spans="1:9" x14ac:dyDescent="0.25">
      <c r="A19297" s="7">
        <v>18966</v>
      </c>
      <c r="B19297" s="7" t="s">
        <v>757</v>
      </c>
      <c r="C19297" s="7" t="s">
        <v>9</v>
      </c>
      <c r="D19297" s="25" t="s">
        <v>124</v>
      </c>
      <c r="E19297" s="26">
        <v>45436.540248537145</v>
      </c>
      <c r="F19297" s="26">
        <v>58441.632269585345</v>
      </c>
      <c r="G19297" s="26">
        <v>72843.293831530202</v>
      </c>
      <c r="H19297" s="26">
        <v>94286.917152599446</v>
      </c>
      <c r="I19297" s="26">
        <v>126371.07030907176</v>
      </c>
    </row>
    <row r="19298" spans="1:9" x14ac:dyDescent="0.25">
      <c r="A19298" s="7">
        <v>18967</v>
      </c>
      <c r="B19298" s="7" t="s">
        <v>757</v>
      </c>
      <c r="C19298" s="7" t="s">
        <v>9</v>
      </c>
      <c r="D19298" s="25" t="s">
        <v>125</v>
      </c>
      <c r="E19298" s="26">
        <v>47475.975133656073</v>
      </c>
      <c r="F19298" s="26">
        <v>58788.927340601971</v>
      </c>
      <c r="G19298" s="26">
        <v>77557.639689160162</v>
      </c>
      <c r="H19298" s="26">
        <v>100190.93335988212</v>
      </c>
      <c r="I19298" s="26">
        <v>119691.18213462428</v>
      </c>
    </row>
    <row r="19299" spans="1:9" x14ac:dyDescent="0.25">
      <c r="A19299" s="7">
        <v>18968</v>
      </c>
      <c r="B19299" s="7" t="s">
        <v>757</v>
      </c>
      <c r="C19299" s="7" t="s">
        <v>9</v>
      </c>
      <c r="D19299" s="25" t="s">
        <v>126</v>
      </c>
      <c r="E19299" s="26">
        <v>45820.781603704476</v>
      </c>
      <c r="F19299" s="26">
        <v>55389.869198737098</v>
      </c>
      <c r="G19299" s="26">
        <v>72525.555787834135</v>
      </c>
      <c r="H19299" s="26">
        <v>92683.448420458837</v>
      </c>
      <c r="I19299" s="26">
        <v>117437.45880143126</v>
      </c>
    </row>
    <row r="19300" spans="1:9" x14ac:dyDescent="0.25">
      <c r="A19300" s="7">
        <v>18969</v>
      </c>
      <c r="B19300" s="7" t="s">
        <v>757</v>
      </c>
      <c r="C19300" s="7" t="s">
        <v>9</v>
      </c>
      <c r="D19300" s="25" t="s">
        <v>127</v>
      </c>
      <c r="E19300" s="26">
        <v>69385.121635024203</v>
      </c>
      <c r="F19300" s="26">
        <v>85611.929634013883</v>
      </c>
      <c r="G19300" s="26">
        <v>106900.37856165017</v>
      </c>
      <c r="H19300" s="26">
        <v>131410.54346722795</v>
      </c>
      <c r="I19300" s="26" t="s">
        <v>89</v>
      </c>
    </row>
    <row r="19301" spans="1:9" x14ac:dyDescent="0.25">
      <c r="A19301" s="7">
        <v>18970</v>
      </c>
      <c r="B19301" s="7" t="s">
        <v>757</v>
      </c>
      <c r="C19301" s="7" t="s">
        <v>9</v>
      </c>
      <c r="D19301" s="25" t="s">
        <v>128</v>
      </c>
      <c r="E19301" s="26">
        <v>77520.693405009471</v>
      </c>
      <c r="F19301" s="26">
        <v>86964.163633929697</v>
      </c>
      <c r="G19301" s="26">
        <v>96895.324813639236</v>
      </c>
      <c r="H19301" s="26">
        <v>110402.886299137</v>
      </c>
      <c r="I19301" s="26">
        <v>120474.44335861922</v>
      </c>
    </row>
    <row r="19302" spans="1:9" x14ac:dyDescent="0.25">
      <c r="A19302" s="7">
        <v>18971</v>
      </c>
      <c r="B19302" s="7" t="s">
        <v>757</v>
      </c>
      <c r="C19302" s="7" t="s">
        <v>9</v>
      </c>
      <c r="D19302" s="25" t="s">
        <v>129</v>
      </c>
      <c r="E19302" s="26">
        <v>69747.195219701112</v>
      </c>
      <c r="F19302" s="26">
        <v>85397.641185939792</v>
      </c>
      <c r="G19302" s="26">
        <v>101129.36897731003</v>
      </c>
      <c r="H19302" s="26">
        <v>114784.71559941063</v>
      </c>
      <c r="I19302" s="26">
        <v>123311.91798139337</v>
      </c>
    </row>
    <row r="19303" spans="1:9" x14ac:dyDescent="0.25">
      <c r="A19303" s="7">
        <v>18972</v>
      </c>
      <c r="B19303" s="7" t="s">
        <v>757</v>
      </c>
      <c r="C19303" s="7" t="s">
        <v>9</v>
      </c>
      <c r="D19303" s="25" t="s">
        <v>130</v>
      </c>
      <c r="E19303" s="26">
        <v>50431.677865712474</v>
      </c>
      <c r="F19303" s="26">
        <v>64559.936924942107</v>
      </c>
      <c r="G19303" s="26">
        <v>82013.361557735218</v>
      </c>
      <c r="H19303" s="26">
        <v>110277.26893302462</v>
      </c>
      <c r="I19303" s="26">
        <v>125787.31901949062</v>
      </c>
    </row>
    <row r="19304" spans="1:9" x14ac:dyDescent="0.25">
      <c r="A19304" s="7">
        <v>18973</v>
      </c>
      <c r="B19304" s="7" t="s">
        <v>757</v>
      </c>
      <c r="C19304" s="7" t="s">
        <v>9</v>
      </c>
      <c r="D19304" s="25" t="s">
        <v>131</v>
      </c>
      <c r="E19304" s="26">
        <v>61582.066422395277</v>
      </c>
      <c r="F19304" s="26">
        <v>84614.37996194484</v>
      </c>
      <c r="G19304" s="26">
        <v>108415.17621182908</v>
      </c>
      <c r="H19304" s="26">
        <v>138142.1564394864</v>
      </c>
      <c r="I19304" s="26" t="s">
        <v>89</v>
      </c>
    </row>
    <row r="19305" spans="1:9" x14ac:dyDescent="0.25">
      <c r="A19305" s="7">
        <v>18974</v>
      </c>
      <c r="B19305" s="7" t="s">
        <v>757</v>
      </c>
      <c r="C19305" s="7" t="s">
        <v>9</v>
      </c>
      <c r="D19305" s="25" t="s">
        <v>132</v>
      </c>
      <c r="E19305" s="26">
        <v>57185.458608461369</v>
      </c>
      <c r="F19305" s="26">
        <v>69296.450553062503</v>
      </c>
      <c r="G19305" s="26">
        <v>92764.730245590385</v>
      </c>
      <c r="H19305" s="26">
        <v>117666.52576316563</v>
      </c>
      <c r="I19305" s="26">
        <v>148642.29039511681</v>
      </c>
    </row>
    <row r="19306" spans="1:9" x14ac:dyDescent="0.25">
      <c r="A19306" s="7">
        <v>18975</v>
      </c>
      <c r="B19306" s="7" t="s">
        <v>757</v>
      </c>
      <c r="C19306" s="7" t="s">
        <v>9</v>
      </c>
      <c r="D19306" s="25" t="s">
        <v>133</v>
      </c>
      <c r="E19306" s="26">
        <v>48126.229734708482</v>
      </c>
      <c r="F19306" s="26">
        <v>59993.376203914959</v>
      </c>
      <c r="G19306" s="26">
        <v>72961.521940812454</v>
      </c>
      <c r="H19306" s="26">
        <v>90230.215152852019</v>
      </c>
      <c r="I19306" s="26">
        <v>110159.04082374237</v>
      </c>
    </row>
    <row r="19307" spans="1:9" x14ac:dyDescent="0.25">
      <c r="A19307" s="7">
        <v>18976</v>
      </c>
      <c r="B19307" s="7" t="s">
        <v>757</v>
      </c>
      <c r="C19307" s="7" t="s">
        <v>9</v>
      </c>
      <c r="D19307" s="25" t="s">
        <v>134</v>
      </c>
      <c r="E19307" s="26">
        <v>70478.731645885069</v>
      </c>
      <c r="F19307" s="26">
        <v>87762.203371584925</v>
      </c>
      <c r="G19307" s="26">
        <v>110077.75899861081</v>
      </c>
      <c r="H19307" s="26">
        <v>133058.34774034939</v>
      </c>
      <c r="I19307" s="26" t="s">
        <v>89</v>
      </c>
    </row>
    <row r="19308" spans="1:9" x14ac:dyDescent="0.25">
      <c r="A19308" s="7">
        <v>18977</v>
      </c>
      <c r="B19308" s="7" t="s">
        <v>757</v>
      </c>
      <c r="C19308" s="7" t="s">
        <v>9</v>
      </c>
      <c r="D19308" s="25" t="s">
        <v>135</v>
      </c>
      <c r="E19308" s="26">
        <v>53490.830193390866</v>
      </c>
      <c r="F19308" s="26">
        <v>66436.808159797933</v>
      </c>
      <c r="G19308" s="26">
        <v>80454.228366575451</v>
      </c>
      <c r="H19308" s="26">
        <v>102075.19385156808</v>
      </c>
      <c r="I19308" s="26">
        <v>121604.9996536308</v>
      </c>
    </row>
    <row r="19309" spans="1:9" x14ac:dyDescent="0.25">
      <c r="A19309" s="7">
        <v>18978</v>
      </c>
      <c r="B19309" s="7" t="s">
        <v>757</v>
      </c>
      <c r="C19309" s="7" t="s">
        <v>9</v>
      </c>
      <c r="D19309" s="25" t="s">
        <v>136</v>
      </c>
      <c r="E19309" s="26">
        <v>54687.889799873701</v>
      </c>
      <c r="F19309" s="26">
        <v>67663.424793601342</v>
      </c>
      <c r="G19309" s="26">
        <v>83675.944344516931</v>
      </c>
      <c r="H19309" s="26">
        <v>102171.25419035992</v>
      </c>
      <c r="I19309" s="26">
        <v>122314.36830932435</v>
      </c>
    </row>
    <row r="19310" spans="1:9" x14ac:dyDescent="0.25">
      <c r="A19310" s="7">
        <v>18979</v>
      </c>
      <c r="B19310" s="7" t="s">
        <v>757</v>
      </c>
      <c r="C19310" s="7" t="s">
        <v>9</v>
      </c>
      <c r="D19310" s="25" t="s">
        <v>137</v>
      </c>
      <c r="E19310" s="26">
        <v>49286.34305704062</v>
      </c>
      <c r="F19310" s="26">
        <v>57052.451985518834</v>
      </c>
      <c r="G19310" s="26">
        <v>72540.334301494411</v>
      </c>
      <c r="H19310" s="26">
        <v>89328.725819574815</v>
      </c>
      <c r="I19310" s="26">
        <v>104048.12542521574</v>
      </c>
    </row>
    <row r="19311" spans="1:9" x14ac:dyDescent="0.25">
      <c r="A19311" s="7">
        <v>18980</v>
      </c>
      <c r="B19311" s="7" t="s">
        <v>757</v>
      </c>
      <c r="C19311" s="7" t="s">
        <v>9</v>
      </c>
      <c r="D19311" s="25" t="s">
        <v>138</v>
      </c>
      <c r="E19311" s="26">
        <v>61515.563110924013</v>
      </c>
      <c r="F19311" s="26">
        <v>68409.739733445589</v>
      </c>
      <c r="G19311" s="26">
        <v>80143.879579709523</v>
      </c>
      <c r="H19311" s="26">
        <v>112183.69719520099</v>
      </c>
      <c r="I19311" s="26">
        <v>134026.34038509786</v>
      </c>
    </row>
    <row r="19312" spans="1:9" x14ac:dyDescent="0.25">
      <c r="A19312" s="7">
        <v>18981</v>
      </c>
      <c r="B19312" s="7" t="s">
        <v>757</v>
      </c>
      <c r="C19312" s="7" t="s">
        <v>9</v>
      </c>
      <c r="D19312" s="25" t="s">
        <v>139</v>
      </c>
      <c r="E19312" s="26">
        <v>45480.875789517995</v>
      </c>
      <c r="F19312" s="26">
        <v>54628.775745232575</v>
      </c>
      <c r="G19312" s="26">
        <v>82914.850891012407</v>
      </c>
      <c r="H19312" s="26">
        <v>105186.07097705745</v>
      </c>
      <c r="I19312" s="26">
        <v>128255.33080075773</v>
      </c>
    </row>
    <row r="19313" spans="1:9" x14ac:dyDescent="0.25">
      <c r="A19313" s="7">
        <v>18982</v>
      </c>
      <c r="B19313" s="7" t="s">
        <v>757</v>
      </c>
      <c r="C19313" s="7" t="s">
        <v>9</v>
      </c>
      <c r="D19313" s="25" t="s">
        <v>140</v>
      </c>
      <c r="E19313" s="26">
        <v>61035.261416964837</v>
      </c>
      <c r="F19313" s="26">
        <v>78562.578618059342</v>
      </c>
      <c r="G19313" s="26">
        <v>94109.57498867606</v>
      </c>
      <c r="H19313" s="26">
        <v>118294.61259372764</v>
      </c>
      <c r="I19313" s="26">
        <v>148782.68627488948</v>
      </c>
    </row>
    <row r="19314" spans="1:9" x14ac:dyDescent="0.25">
      <c r="A19314" s="7">
        <v>18983</v>
      </c>
      <c r="B19314" s="7" t="s">
        <v>757</v>
      </c>
      <c r="C19314" s="7" t="s">
        <v>9</v>
      </c>
      <c r="D19314" s="25" t="s">
        <v>141</v>
      </c>
      <c r="E19314" s="26">
        <v>64286.534422226898</v>
      </c>
      <c r="F19314" s="26">
        <v>73693.058366996425</v>
      </c>
      <c r="G19314" s="26">
        <v>87407.519043738153</v>
      </c>
      <c r="H19314" s="26">
        <v>99858.416802525768</v>
      </c>
      <c r="I19314" s="26">
        <v>120400.55079031782</v>
      </c>
    </row>
    <row r="19315" spans="1:9" x14ac:dyDescent="0.25">
      <c r="A19315" s="7">
        <v>18984</v>
      </c>
      <c r="B19315" s="7" t="s">
        <v>757</v>
      </c>
      <c r="C19315" s="7" t="s">
        <v>9</v>
      </c>
      <c r="D19315" s="25" t="s">
        <v>142</v>
      </c>
      <c r="E19315" s="26">
        <v>56779.049482803617</v>
      </c>
      <c r="F19315" s="26">
        <v>69045.215820837722</v>
      </c>
      <c r="G19315" s="26">
        <v>86491.251196800673</v>
      </c>
      <c r="H19315" s="26">
        <v>108673.80020088401</v>
      </c>
      <c r="I19315" s="26">
        <v>136339.17777293199</v>
      </c>
    </row>
    <row r="19316" spans="1:9" x14ac:dyDescent="0.25">
      <c r="A19316" s="7">
        <v>18985</v>
      </c>
      <c r="B19316" s="7" t="s">
        <v>757</v>
      </c>
      <c r="C19316" s="7" t="s">
        <v>9</v>
      </c>
      <c r="D19316" s="25" t="s">
        <v>536</v>
      </c>
      <c r="E19316" s="26">
        <v>34655.614533361397</v>
      </c>
      <c r="F19316" s="26">
        <v>47416.86107901494</v>
      </c>
      <c r="G19316" s="26">
        <v>56446.532925447267</v>
      </c>
      <c r="H19316" s="26">
        <v>72525.555787834135</v>
      </c>
      <c r="I19316" s="26">
        <v>118065.54563199324</v>
      </c>
    </row>
    <row r="19317" spans="1:9" x14ac:dyDescent="0.25">
      <c r="A19317" s="7">
        <v>18986</v>
      </c>
      <c r="B19317" s="7" t="s">
        <v>757</v>
      </c>
      <c r="C19317" s="7" t="s">
        <v>9</v>
      </c>
      <c r="D19317" s="25" t="s">
        <v>143</v>
      </c>
      <c r="E19317" s="26">
        <v>50150.886106167112</v>
      </c>
      <c r="F19317" s="26">
        <v>65616.600651652276</v>
      </c>
      <c r="G19317" s="26">
        <v>83646.387317196364</v>
      </c>
      <c r="H19317" s="26">
        <v>110011.25568713954</v>
      </c>
      <c r="I19317" s="26">
        <v>123141.96507430014</v>
      </c>
    </row>
    <row r="19318" spans="1:9" x14ac:dyDescent="0.25">
      <c r="A19318" s="7">
        <v>18987</v>
      </c>
      <c r="B19318" s="7" t="s">
        <v>757</v>
      </c>
      <c r="C19318" s="7" t="s">
        <v>9</v>
      </c>
      <c r="D19318" s="25" t="s">
        <v>144</v>
      </c>
      <c r="E19318" s="26">
        <v>60318.503504441163</v>
      </c>
      <c r="F19318" s="26">
        <v>87998.659590149429</v>
      </c>
      <c r="G19318" s="26">
        <v>119757.68544609554</v>
      </c>
      <c r="H19318" s="26" t="s">
        <v>89</v>
      </c>
      <c r="I19318" s="26" t="s">
        <v>89</v>
      </c>
    </row>
    <row r="19319" spans="1:9" x14ac:dyDescent="0.25">
      <c r="A19319" s="7">
        <v>18988</v>
      </c>
      <c r="B19319" s="7" t="s">
        <v>757</v>
      </c>
      <c r="C19319" s="7" t="s">
        <v>9</v>
      </c>
      <c r="D19319" s="25" t="s">
        <v>145</v>
      </c>
      <c r="E19319" s="26">
        <v>60628.852291307085</v>
      </c>
      <c r="F19319" s="26">
        <v>70840.805230561979</v>
      </c>
      <c r="G19319" s="26">
        <v>89195.719196632286</v>
      </c>
      <c r="H19319" s="26">
        <v>114666.48749012838</v>
      </c>
      <c r="I19319" s="26">
        <v>148051.14984870554</v>
      </c>
    </row>
    <row r="19320" spans="1:9" x14ac:dyDescent="0.25">
      <c r="A19320" s="7">
        <v>18989</v>
      </c>
      <c r="B19320" s="7" t="s">
        <v>757</v>
      </c>
      <c r="C19320" s="7" t="s">
        <v>9</v>
      </c>
      <c r="D19320" s="25" t="s">
        <v>146</v>
      </c>
      <c r="E19320" s="26">
        <v>55936.674204167539</v>
      </c>
      <c r="F19320" s="26">
        <v>64855.507198147752</v>
      </c>
      <c r="G19320" s="26">
        <v>79722.691940391494</v>
      </c>
      <c r="H19320" s="26">
        <v>103117.07906461797</v>
      </c>
      <c r="I19320" s="26">
        <v>115523.64128242474</v>
      </c>
    </row>
    <row r="19321" spans="1:9" x14ac:dyDescent="0.25">
      <c r="A19321" s="7">
        <v>18990</v>
      </c>
      <c r="B19321" s="7" t="s">
        <v>757</v>
      </c>
      <c r="C19321" s="7" t="s">
        <v>9</v>
      </c>
      <c r="D19321" s="25" t="s">
        <v>147</v>
      </c>
      <c r="E19321" s="26">
        <v>54096.749253462418</v>
      </c>
      <c r="F19321" s="26">
        <v>66673.264378362437</v>
      </c>
      <c r="G19321" s="26">
        <v>86816.378497326878</v>
      </c>
      <c r="H19321" s="26">
        <v>102799.3410209219</v>
      </c>
      <c r="I19321" s="26">
        <v>147918.14322576299</v>
      </c>
    </row>
    <row r="19322" spans="1:9" x14ac:dyDescent="0.25">
      <c r="A19322" s="7">
        <v>18991</v>
      </c>
      <c r="B19322" s="7" t="s">
        <v>757</v>
      </c>
      <c r="C19322" s="7" t="s">
        <v>9</v>
      </c>
      <c r="D19322" s="25" t="s">
        <v>148</v>
      </c>
      <c r="E19322" s="26">
        <v>81636.509459398017</v>
      </c>
      <c r="F19322" s="26">
        <v>97486.465360050512</v>
      </c>
      <c r="G19322" s="26">
        <v>107461.96208074088</v>
      </c>
      <c r="H19322" s="26">
        <v>117526.12988339298</v>
      </c>
      <c r="I19322" s="26">
        <v>134115.01146705955</v>
      </c>
    </row>
    <row r="19323" spans="1:9" x14ac:dyDescent="0.25">
      <c r="A19323" s="7">
        <v>18992</v>
      </c>
      <c r="B19323" s="7" t="s">
        <v>757</v>
      </c>
      <c r="C19323" s="7" t="s">
        <v>9</v>
      </c>
      <c r="D19323" s="25" t="s">
        <v>149</v>
      </c>
      <c r="E19323" s="26">
        <v>53239.595461166064</v>
      </c>
      <c r="F19323" s="26">
        <v>62690.454946916434</v>
      </c>
      <c r="G19323" s="26">
        <v>73153.642618396116</v>
      </c>
      <c r="H19323" s="26">
        <v>90208.04738236159</v>
      </c>
      <c r="I19323" s="26">
        <v>115627.09087804671</v>
      </c>
    </row>
    <row r="19324" spans="1:9" x14ac:dyDescent="0.25">
      <c r="A19324" s="7">
        <v>18993</v>
      </c>
      <c r="B19324" s="7" t="s">
        <v>757</v>
      </c>
      <c r="C19324" s="7" t="s">
        <v>9</v>
      </c>
      <c r="D19324" s="25" t="s">
        <v>150</v>
      </c>
      <c r="E19324" s="26">
        <v>46943.948641885909</v>
      </c>
      <c r="F19324" s="26">
        <v>59077.108356977478</v>
      </c>
      <c r="G19324" s="26">
        <v>79700.524169901066</v>
      </c>
      <c r="H19324" s="26">
        <v>98461.847261629126</v>
      </c>
      <c r="I19324" s="26">
        <v>117629.57947901492</v>
      </c>
    </row>
    <row r="19325" spans="1:9" x14ac:dyDescent="0.25">
      <c r="A19325" s="7">
        <v>18994</v>
      </c>
      <c r="B19325" s="7" t="s">
        <v>757</v>
      </c>
      <c r="C19325" s="7" t="s">
        <v>9</v>
      </c>
      <c r="D19325" s="25" t="s">
        <v>151</v>
      </c>
      <c r="E19325" s="26">
        <v>70715.187864449574</v>
      </c>
      <c r="F19325" s="26">
        <v>88759.753043653953</v>
      </c>
      <c r="G19325" s="26">
        <v>112191.08645203114</v>
      </c>
      <c r="H19325" s="26">
        <v>141001.798832751</v>
      </c>
      <c r="I19325" s="26" t="s">
        <v>89</v>
      </c>
    </row>
    <row r="19326" spans="1:9" x14ac:dyDescent="0.25">
      <c r="A19326" s="7">
        <v>18995</v>
      </c>
      <c r="B19326" s="7" t="s">
        <v>757</v>
      </c>
      <c r="C19326" s="7" t="s">
        <v>9</v>
      </c>
      <c r="D19326" s="25" t="s">
        <v>152</v>
      </c>
      <c r="E19326" s="26">
        <v>79892.644847484728</v>
      </c>
      <c r="F19326" s="26">
        <v>98831.310103136173</v>
      </c>
      <c r="G19326" s="26">
        <v>126674.02983910755</v>
      </c>
      <c r="H19326" s="26" t="s">
        <v>89</v>
      </c>
      <c r="I19326" s="26" t="s">
        <v>89</v>
      </c>
    </row>
    <row r="19327" spans="1:9" x14ac:dyDescent="0.25">
      <c r="A19327" s="7">
        <v>18996</v>
      </c>
      <c r="B19327" s="7" t="s">
        <v>757</v>
      </c>
      <c r="C19327" s="7" t="s">
        <v>9</v>
      </c>
      <c r="D19327" s="25" t="s">
        <v>153</v>
      </c>
      <c r="E19327" s="26">
        <v>46692.713909661121</v>
      </c>
      <c r="F19327" s="26">
        <v>58123.894225889278</v>
      </c>
      <c r="G19327" s="26">
        <v>76552.700760260996</v>
      </c>
      <c r="H19327" s="26">
        <v>107432.40505342033</v>
      </c>
      <c r="I19327" s="26">
        <v>121228.14755529362</v>
      </c>
    </row>
    <row r="19328" spans="1:9" x14ac:dyDescent="0.25">
      <c r="A19328" s="7">
        <v>18997</v>
      </c>
      <c r="B19328" s="7" t="s">
        <v>757</v>
      </c>
      <c r="C19328" s="7" t="s">
        <v>9</v>
      </c>
      <c r="D19328" s="25" t="s">
        <v>154</v>
      </c>
      <c r="E19328" s="26">
        <v>65232.359296484945</v>
      </c>
      <c r="F19328" s="26">
        <v>78141.390978741314</v>
      </c>
      <c r="G19328" s="26">
        <v>95284.466824668489</v>
      </c>
      <c r="H19328" s="26">
        <v>132385.92536880655</v>
      </c>
      <c r="I19328" s="26">
        <v>151117.69143321406</v>
      </c>
    </row>
    <row r="19329" spans="1:9" x14ac:dyDescent="0.25">
      <c r="A19329" s="7">
        <v>18998</v>
      </c>
      <c r="B19329" s="7" t="s">
        <v>757</v>
      </c>
      <c r="C19329" s="7" t="s">
        <v>9</v>
      </c>
      <c r="D19329" s="25" t="s">
        <v>155</v>
      </c>
      <c r="E19329" s="26">
        <v>79803.973765523027</v>
      </c>
      <c r="F19329" s="26">
        <v>99215.551458303496</v>
      </c>
      <c r="G19329" s="26">
        <v>121641.94593778151</v>
      </c>
      <c r="H19329" s="26">
        <v>152159.57664626394</v>
      </c>
      <c r="I19329" s="26" t="s">
        <v>89</v>
      </c>
    </row>
    <row r="19330" spans="1:9" x14ac:dyDescent="0.25">
      <c r="A19330" s="7">
        <v>18999</v>
      </c>
      <c r="B19330" s="7" t="s">
        <v>757</v>
      </c>
      <c r="C19330" s="7" t="s">
        <v>9</v>
      </c>
      <c r="D19330" s="25" t="s">
        <v>539</v>
      </c>
      <c r="E19330" s="26">
        <v>47557.256958787621</v>
      </c>
      <c r="F19330" s="26">
        <v>52596.7301169438</v>
      </c>
      <c r="G19330" s="26">
        <v>61921.972236581758</v>
      </c>
      <c r="H19330" s="26">
        <v>74801.446891517568</v>
      </c>
      <c r="I19330" s="26">
        <v>107181.17032119553</v>
      </c>
    </row>
    <row r="19331" spans="1:9" x14ac:dyDescent="0.25">
      <c r="A19331" s="7">
        <v>19000</v>
      </c>
      <c r="B19331" s="7" t="s">
        <v>757</v>
      </c>
      <c r="C19331" s="7" t="s">
        <v>9</v>
      </c>
      <c r="D19331" s="25" t="s">
        <v>156</v>
      </c>
      <c r="E19331" s="26">
        <v>60377.617559082297</v>
      </c>
      <c r="F19331" s="26">
        <v>76042.842038981267</v>
      </c>
      <c r="G19331" s="26">
        <v>104417.58826672279</v>
      </c>
      <c r="H19331" s="26">
        <v>116491.63392717321</v>
      </c>
      <c r="I19331" s="26">
        <v>129481.94743456114</v>
      </c>
    </row>
    <row r="19332" spans="1:9" x14ac:dyDescent="0.25">
      <c r="A19332" s="7">
        <v>19001</v>
      </c>
      <c r="B19332" s="7" t="s">
        <v>757</v>
      </c>
      <c r="C19332" s="7" t="s">
        <v>9</v>
      </c>
      <c r="D19332" s="25" t="s">
        <v>157</v>
      </c>
      <c r="E19332" s="26">
        <v>62025.421832203741</v>
      </c>
      <c r="F19332" s="26">
        <v>75200.466760345182</v>
      </c>
      <c r="G19332" s="26">
        <v>96363.298321869064</v>
      </c>
      <c r="H19332" s="26">
        <v>124641.98421081876</v>
      </c>
      <c r="I19332" s="26" t="s">
        <v>89</v>
      </c>
    </row>
    <row r="19333" spans="1:9" x14ac:dyDescent="0.25">
      <c r="A19333" s="7">
        <v>19002</v>
      </c>
      <c r="B19333" s="7" t="s">
        <v>757</v>
      </c>
      <c r="C19333" s="7" t="s">
        <v>9</v>
      </c>
      <c r="D19333" s="25" t="s">
        <v>158</v>
      </c>
      <c r="E19333" s="26">
        <v>55463.761767038515</v>
      </c>
      <c r="F19333" s="26">
        <v>71897.468957272155</v>
      </c>
      <c r="G19333" s="26">
        <v>90998.69786318668</v>
      </c>
      <c r="H19333" s="26">
        <v>114348.74944643232</v>
      </c>
      <c r="I19333" s="26">
        <v>141519.04681086086</v>
      </c>
    </row>
    <row r="19334" spans="1:9" x14ac:dyDescent="0.25">
      <c r="A19334" s="7">
        <v>19003</v>
      </c>
      <c r="B19334" s="7" t="s">
        <v>757</v>
      </c>
      <c r="C19334" s="7" t="s">
        <v>9</v>
      </c>
      <c r="D19334" s="25" t="s">
        <v>159</v>
      </c>
      <c r="E19334" s="26">
        <v>72170.871459987364</v>
      </c>
      <c r="F19334" s="26">
        <v>88220.337295053672</v>
      </c>
      <c r="G19334" s="26">
        <v>109789.57798223532</v>
      </c>
      <c r="H19334" s="26">
        <v>132858.83780593559</v>
      </c>
      <c r="I19334" s="26" t="s">
        <v>89</v>
      </c>
    </row>
    <row r="19335" spans="1:9" x14ac:dyDescent="0.25">
      <c r="A19335" s="7">
        <v>19004</v>
      </c>
      <c r="B19335" s="7" t="s">
        <v>757</v>
      </c>
      <c r="C19335" s="7" t="s">
        <v>9</v>
      </c>
      <c r="D19335" s="25" t="s">
        <v>160</v>
      </c>
      <c r="E19335" s="26">
        <v>61670.73750435697</v>
      </c>
      <c r="F19335" s="26">
        <v>68882.652170574613</v>
      </c>
      <c r="G19335" s="26">
        <v>82035.529328225632</v>
      </c>
      <c r="H19335" s="26">
        <v>98572.68611408124</v>
      </c>
      <c r="I19335" s="26">
        <v>124789.76934742159</v>
      </c>
    </row>
    <row r="19336" spans="1:9" x14ac:dyDescent="0.25">
      <c r="A19336" s="7">
        <v>19005</v>
      </c>
      <c r="B19336" s="7" t="s">
        <v>757</v>
      </c>
      <c r="C19336" s="7" t="s">
        <v>9</v>
      </c>
      <c r="D19336" s="25" t="s">
        <v>161</v>
      </c>
      <c r="E19336" s="26">
        <v>49995.711712734155</v>
      </c>
      <c r="F19336" s="26">
        <v>61848.079668280356</v>
      </c>
      <c r="G19336" s="26">
        <v>78673.417470511456</v>
      </c>
      <c r="H19336" s="26">
        <v>105799.37929395917</v>
      </c>
      <c r="I19336" s="26">
        <v>124745.43380644075</v>
      </c>
    </row>
    <row r="19337" spans="1:9" x14ac:dyDescent="0.25">
      <c r="A19337" s="7">
        <v>19006</v>
      </c>
      <c r="B19337" s="7" t="s">
        <v>757</v>
      </c>
      <c r="C19337" s="7" t="s">
        <v>9</v>
      </c>
      <c r="D19337" s="25" t="s">
        <v>162</v>
      </c>
      <c r="E19337" s="26">
        <v>49094.222379456951</v>
      </c>
      <c r="F19337" s="26">
        <v>57377.579286045038</v>
      </c>
      <c r="G19337" s="26">
        <v>75459.090749400115</v>
      </c>
      <c r="H19337" s="26">
        <v>91745.012803030928</v>
      </c>
      <c r="I19337" s="26">
        <v>110425.05406962743</v>
      </c>
    </row>
    <row r="19338" spans="1:9" x14ac:dyDescent="0.25">
      <c r="A19338" s="7">
        <v>19007</v>
      </c>
      <c r="B19338" s="7" t="s">
        <v>757</v>
      </c>
      <c r="C19338" s="7" t="s">
        <v>9</v>
      </c>
      <c r="D19338" s="25" t="s">
        <v>163</v>
      </c>
      <c r="E19338" s="26">
        <v>60843.140739381182</v>
      </c>
      <c r="F19338" s="26">
        <v>70101.879547547884</v>
      </c>
      <c r="G19338" s="26">
        <v>86602.090049252787</v>
      </c>
      <c r="H19338" s="26">
        <v>119890.69206903809</v>
      </c>
      <c r="I19338" s="26" t="s">
        <v>89</v>
      </c>
    </row>
    <row r="19339" spans="1:9" x14ac:dyDescent="0.25">
      <c r="A19339" s="7">
        <v>19008</v>
      </c>
      <c r="B19339" s="7" t="s">
        <v>757</v>
      </c>
      <c r="C19339" s="7" t="s">
        <v>9</v>
      </c>
      <c r="D19339" s="25" t="s">
        <v>541</v>
      </c>
      <c r="E19339" s="26">
        <v>37190.129626099762</v>
      </c>
      <c r="F19339" s="26">
        <v>44298.594696695429</v>
      </c>
      <c r="G19339" s="26">
        <v>61522.952367754151</v>
      </c>
      <c r="H19339" s="26">
        <v>85375.473415449378</v>
      </c>
      <c r="I19339" s="26">
        <v>96629.31156775415</v>
      </c>
    </row>
    <row r="19340" spans="1:9" x14ac:dyDescent="0.25">
      <c r="A19340" s="7">
        <v>19009</v>
      </c>
      <c r="B19340" s="7" t="s">
        <v>757</v>
      </c>
      <c r="C19340" s="7" t="s">
        <v>9</v>
      </c>
      <c r="D19340" s="25" t="s">
        <v>164</v>
      </c>
      <c r="E19340" s="26">
        <v>60237.221679309609</v>
      </c>
      <c r="F19340" s="26">
        <v>64478.655099810552</v>
      </c>
      <c r="G19340" s="26">
        <v>71350.663951841707</v>
      </c>
      <c r="H19340" s="26">
        <v>82360.656628751836</v>
      </c>
      <c r="I19340" s="26">
        <v>97183.505830014721</v>
      </c>
    </row>
    <row r="19341" spans="1:9" x14ac:dyDescent="0.25">
      <c r="A19341" s="7">
        <v>19010</v>
      </c>
      <c r="B19341" s="7" t="s">
        <v>757</v>
      </c>
      <c r="C19341" s="7" t="s">
        <v>9</v>
      </c>
      <c r="D19341" s="25" t="s">
        <v>165</v>
      </c>
      <c r="E19341" s="26">
        <v>53187.870663355076</v>
      </c>
      <c r="F19341" s="26">
        <v>66259.465995874547</v>
      </c>
      <c r="G19341" s="26">
        <v>85804.050311597544</v>
      </c>
      <c r="H19341" s="26">
        <v>104594.93043064617</v>
      </c>
      <c r="I19341" s="26">
        <v>135688.92317187958</v>
      </c>
    </row>
    <row r="19342" spans="1:9" x14ac:dyDescent="0.25">
      <c r="A19342" s="7">
        <v>19011</v>
      </c>
      <c r="B19342" s="7" t="s">
        <v>757</v>
      </c>
      <c r="C19342" s="7" t="s">
        <v>9</v>
      </c>
      <c r="D19342" s="25" t="s">
        <v>637</v>
      </c>
      <c r="E19342" s="26">
        <v>67633.867766280775</v>
      </c>
      <c r="F19342" s="26">
        <v>85478.92301107134</v>
      </c>
      <c r="G19342" s="26">
        <v>110927.52353407703</v>
      </c>
      <c r="H19342" s="26">
        <v>145878.70834064405</v>
      </c>
      <c r="I19342" s="26" t="s">
        <v>89</v>
      </c>
    </row>
    <row r="19343" spans="1:9" x14ac:dyDescent="0.25">
      <c r="A19343" s="7">
        <v>19012</v>
      </c>
      <c r="B19343" s="7" t="s">
        <v>757</v>
      </c>
      <c r="C19343" s="7" t="s">
        <v>9</v>
      </c>
      <c r="D19343" s="25" t="s">
        <v>166</v>
      </c>
      <c r="E19343" s="26">
        <v>40419.234860871395</v>
      </c>
      <c r="F19343" s="26">
        <v>45259.198084613759</v>
      </c>
      <c r="G19343" s="26">
        <v>63067.307045253619</v>
      </c>
      <c r="H19343" s="26">
        <v>77941.8810443275</v>
      </c>
      <c r="I19343" s="26">
        <v>108814.19608065669</v>
      </c>
    </row>
    <row r="19344" spans="1:9" x14ac:dyDescent="0.25">
      <c r="A19344" s="7">
        <v>19013</v>
      </c>
      <c r="B19344" s="7" t="s">
        <v>757</v>
      </c>
      <c r="C19344" s="7" t="s">
        <v>9</v>
      </c>
      <c r="D19344" s="25" t="s">
        <v>168</v>
      </c>
      <c r="E19344" s="26">
        <v>54237.145133235099</v>
      </c>
      <c r="F19344" s="26">
        <v>64153.527799284355</v>
      </c>
      <c r="G19344" s="26">
        <v>76515.754476110291</v>
      </c>
      <c r="H19344" s="26">
        <v>91826.294628162475</v>
      </c>
      <c r="I19344" s="26">
        <v>111843.7913810145</v>
      </c>
    </row>
    <row r="19345" spans="1:9" x14ac:dyDescent="0.25">
      <c r="A19345" s="7">
        <v>19014</v>
      </c>
      <c r="B19345" s="7" t="s">
        <v>757</v>
      </c>
      <c r="C19345" s="7" t="s">
        <v>9</v>
      </c>
      <c r="D19345" s="25" t="s">
        <v>169</v>
      </c>
      <c r="E19345" s="26">
        <v>46884.834587244783</v>
      </c>
      <c r="F19345" s="26">
        <v>58367.739701283943</v>
      </c>
      <c r="G19345" s="26">
        <v>74055.13195167332</v>
      </c>
      <c r="H19345" s="26">
        <v>92188.368212839399</v>
      </c>
      <c r="I19345" s="26">
        <v>112634.44186183959</v>
      </c>
    </row>
    <row r="19346" spans="1:9" x14ac:dyDescent="0.25">
      <c r="A19346" s="7">
        <v>19015</v>
      </c>
      <c r="B19346" s="7" t="s">
        <v>757</v>
      </c>
      <c r="C19346" s="7" t="s">
        <v>9</v>
      </c>
      <c r="D19346" s="25" t="s">
        <v>170</v>
      </c>
      <c r="E19346" s="26">
        <v>59675.638160218892</v>
      </c>
      <c r="F19346" s="26">
        <v>67353.076006735413</v>
      </c>
      <c r="G19346" s="26">
        <v>73914.736071900639</v>
      </c>
      <c r="H19346" s="26">
        <v>92432.213688234042</v>
      </c>
      <c r="I19346" s="26">
        <v>115213.29249555882</v>
      </c>
    </row>
    <row r="19347" spans="1:9" x14ac:dyDescent="0.25">
      <c r="A19347" s="7">
        <v>19016</v>
      </c>
      <c r="B19347" s="7" t="s">
        <v>757</v>
      </c>
      <c r="C19347" s="7" t="s">
        <v>9</v>
      </c>
      <c r="D19347" s="25" t="s">
        <v>638</v>
      </c>
      <c r="E19347" s="26">
        <v>38586.699166996419</v>
      </c>
      <c r="F19347" s="26">
        <v>59114.054641128176</v>
      </c>
      <c r="G19347" s="26">
        <v>73257.092214018092</v>
      </c>
      <c r="H19347" s="26">
        <v>110055.59122812038</v>
      </c>
      <c r="I19347" s="26">
        <v>146122.55381603871</v>
      </c>
    </row>
    <row r="19348" spans="1:9" x14ac:dyDescent="0.25">
      <c r="A19348" s="7">
        <v>19017</v>
      </c>
      <c r="B19348" s="7" t="s">
        <v>757</v>
      </c>
      <c r="C19348" s="7" t="s">
        <v>9</v>
      </c>
      <c r="D19348" s="25" t="s">
        <v>664</v>
      </c>
      <c r="E19348" s="26">
        <v>49419.349679983156</v>
      </c>
      <c r="F19348" s="26">
        <v>53150.924379204371</v>
      </c>
      <c r="G19348" s="26">
        <v>59343.121602862549</v>
      </c>
      <c r="H19348" s="26">
        <v>71609.287940896655</v>
      </c>
      <c r="I19348" s="26">
        <v>85405.03044276993</v>
      </c>
    </row>
    <row r="19349" spans="1:9" x14ac:dyDescent="0.25">
      <c r="A19349" s="7">
        <v>19018</v>
      </c>
      <c r="B19349" s="7" t="s">
        <v>757</v>
      </c>
      <c r="C19349" s="7" t="s">
        <v>9</v>
      </c>
      <c r="D19349" s="25" t="s">
        <v>171</v>
      </c>
      <c r="E19349" s="26">
        <v>68032.887635108389</v>
      </c>
      <c r="F19349" s="26">
        <v>80786.744923931794</v>
      </c>
      <c r="G19349" s="26">
        <v>95971.667709871588</v>
      </c>
      <c r="H19349" s="26">
        <v>115893.10412393179</v>
      </c>
      <c r="I19349" s="26">
        <v>136612.58027564723</v>
      </c>
    </row>
    <row r="19350" spans="1:9" x14ac:dyDescent="0.25">
      <c r="A19350" s="7">
        <v>19019</v>
      </c>
      <c r="B19350" s="7" t="s">
        <v>757</v>
      </c>
      <c r="C19350" s="7" t="s">
        <v>9</v>
      </c>
      <c r="D19350" s="25" t="s">
        <v>172</v>
      </c>
      <c r="E19350" s="26">
        <v>53106.588838223528</v>
      </c>
      <c r="F19350" s="26">
        <v>64966.346050599866</v>
      </c>
      <c r="G19350" s="26">
        <v>79464.067951336561</v>
      </c>
      <c r="H19350" s="26">
        <v>100013.59119595874</v>
      </c>
      <c r="I19350" s="26">
        <v>127811.97539094926</v>
      </c>
    </row>
    <row r="19351" spans="1:9" x14ac:dyDescent="0.25">
      <c r="A19351" s="7">
        <v>19020</v>
      </c>
      <c r="B19351" s="7" t="s">
        <v>757</v>
      </c>
      <c r="C19351" s="7" t="s">
        <v>9</v>
      </c>
      <c r="D19351" s="25" t="s">
        <v>173</v>
      </c>
      <c r="E19351" s="26">
        <v>48894.712445043144</v>
      </c>
      <c r="F19351" s="26">
        <v>57318.465231403912</v>
      </c>
      <c r="G19351" s="26">
        <v>78791.645579793723</v>
      </c>
      <c r="H19351" s="26">
        <v>106471.801665502</v>
      </c>
      <c r="I19351" s="26">
        <v>136065.77527021678</v>
      </c>
    </row>
    <row r="19352" spans="1:9" x14ac:dyDescent="0.25">
      <c r="A19352" s="7">
        <v>19021</v>
      </c>
      <c r="B19352" s="7" t="s">
        <v>757</v>
      </c>
      <c r="C19352" s="7" t="s">
        <v>9</v>
      </c>
      <c r="D19352" s="25" t="s">
        <v>174</v>
      </c>
      <c r="E19352" s="26">
        <v>63082.08555891391</v>
      </c>
      <c r="F19352" s="26">
        <v>82205.482235318865</v>
      </c>
      <c r="G19352" s="26">
        <v>103154.02534876867</v>
      </c>
      <c r="H19352" s="26">
        <v>121811.89884487474</v>
      </c>
      <c r="I19352" s="26">
        <v>150585.66494144392</v>
      </c>
    </row>
    <row r="19353" spans="1:9" x14ac:dyDescent="0.25">
      <c r="A19353" s="7">
        <v>19022</v>
      </c>
      <c r="B19353" s="7" t="s">
        <v>757</v>
      </c>
      <c r="C19353" s="7" t="s">
        <v>9</v>
      </c>
      <c r="D19353" s="25" t="s">
        <v>175</v>
      </c>
      <c r="E19353" s="26">
        <v>64190.474083435067</v>
      </c>
      <c r="F19353" s="26">
        <v>80764.577153441365</v>
      </c>
      <c r="G19353" s="26">
        <v>102053.02608107765</v>
      </c>
      <c r="H19353" s="26">
        <v>123888.28001414437</v>
      </c>
      <c r="I19353" s="26">
        <v>152366.47583750787</v>
      </c>
    </row>
    <row r="19354" spans="1:9" x14ac:dyDescent="0.25">
      <c r="A19354" s="7">
        <v>19023</v>
      </c>
      <c r="B19354" s="7" t="s">
        <v>757</v>
      </c>
      <c r="C19354" s="7" t="s">
        <v>9</v>
      </c>
      <c r="D19354" s="25" t="s">
        <v>176</v>
      </c>
      <c r="E19354" s="26">
        <v>62195.374739296989</v>
      </c>
      <c r="F19354" s="26">
        <v>76345.801569017043</v>
      </c>
      <c r="G19354" s="26">
        <v>100826.40944727424</v>
      </c>
      <c r="H19354" s="26">
        <v>119499.06145704062</v>
      </c>
      <c r="I19354" s="26">
        <v>143307.24696375497</v>
      </c>
    </row>
    <row r="19355" spans="1:9" x14ac:dyDescent="0.25">
      <c r="A19355" s="7">
        <v>19024</v>
      </c>
      <c r="B19355" s="7" t="s">
        <v>757</v>
      </c>
      <c r="C19355" s="7" t="s">
        <v>9</v>
      </c>
      <c r="D19355" s="25" t="s">
        <v>177</v>
      </c>
      <c r="E19355" s="26">
        <v>55153.412980172587</v>
      </c>
      <c r="F19355" s="26">
        <v>68424.518247105865</v>
      </c>
      <c r="G19355" s="26">
        <v>86624.257819743201</v>
      </c>
      <c r="H19355" s="26">
        <v>109915.1953483477</v>
      </c>
      <c r="I19355" s="26">
        <v>134211.07180585139</v>
      </c>
    </row>
    <row r="19356" spans="1:9" x14ac:dyDescent="0.25">
      <c r="A19356" s="7">
        <v>19025</v>
      </c>
      <c r="B19356" s="7" t="s">
        <v>757</v>
      </c>
      <c r="C19356" s="7" t="s">
        <v>9</v>
      </c>
      <c r="D19356" s="25" t="s">
        <v>178</v>
      </c>
      <c r="E19356" s="26">
        <v>52855.354105998733</v>
      </c>
      <c r="F19356" s="26">
        <v>55611.546903641334</v>
      </c>
      <c r="G19356" s="26">
        <v>66614.150323721318</v>
      </c>
      <c r="H19356" s="26">
        <v>77387.686782066929</v>
      </c>
      <c r="I19356" s="26">
        <v>95402.694933950741</v>
      </c>
    </row>
    <row r="19357" spans="1:9" x14ac:dyDescent="0.25">
      <c r="A19357" s="7">
        <v>19026</v>
      </c>
      <c r="B19357" s="7" t="s">
        <v>757</v>
      </c>
      <c r="C19357" s="7" t="s">
        <v>9</v>
      </c>
      <c r="D19357" s="25" t="s">
        <v>179</v>
      </c>
      <c r="E19357" s="26">
        <v>66281.633766364976</v>
      </c>
      <c r="F19357" s="26">
        <v>84533.098136813293</v>
      </c>
      <c r="G19357" s="26">
        <v>106708.25788406651</v>
      </c>
      <c r="H19357" s="26">
        <v>131957.34847265837</v>
      </c>
      <c r="I19357" s="26" t="s">
        <v>89</v>
      </c>
    </row>
    <row r="19358" spans="1:9" x14ac:dyDescent="0.25">
      <c r="A19358" s="7">
        <v>19027</v>
      </c>
      <c r="B19358" s="7" t="s">
        <v>757</v>
      </c>
      <c r="C19358" s="7" t="s">
        <v>9</v>
      </c>
      <c r="D19358" s="25" t="s">
        <v>180</v>
      </c>
      <c r="E19358" s="26">
        <v>45318.312139254893</v>
      </c>
      <c r="F19358" s="26">
        <v>73404.877350620911</v>
      </c>
      <c r="G19358" s="26">
        <v>102282.09304281203</v>
      </c>
      <c r="H19358" s="26">
        <v>133945.05855996633</v>
      </c>
      <c r="I19358" s="26" t="s">
        <v>89</v>
      </c>
    </row>
    <row r="19359" spans="1:9" x14ac:dyDescent="0.25">
      <c r="A19359" s="7">
        <v>19028</v>
      </c>
      <c r="B19359" s="7" t="s">
        <v>757</v>
      </c>
      <c r="C19359" s="7" t="s">
        <v>9</v>
      </c>
      <c r="D19359" s="25" t="s">
        <v>181</v>
      </c>
      <c r="E19359" s="26">
        <v>58559.860378867597</v>
      </c>
      <c r="F19359" s="26">
        <v>74542.822902462634</v>
      </c>
      <c r="G19359" s="26">
        <v>97190.895086844874</v>
      </c>
      <c r="H19359" s="26">
        <v>120097.59126028203</v>
      </c>
      <c r="I19359" s="26">
        <v>152270.41549871603</v>
      </c>
    </row>
    <row r="19360" spans="1:9" x14ac:dyDescent="0.25">
      <c r="A19360" s="7">
        <v>19029</v>
      </c>
      <c r="B19360" s="7" t="s">
        <v>757</v>
      </c>
      <c r="C19360" s="7" t="s">
        <v>9</v>
      </c>
      <c r="D19360" s="25" t="s">
        <v>182</v>
      </c>
      <c r="E19360" s="26">
        <v>44815.842674805303</v>
      </c>
      <c r="F19360" s="26">
        <v>58175.619023700267</v>
      </c>
      <c r="G19360" s="26">
        <v>77638.921514291724</v>
      </c>
      <c r="H19360" s="26">
        <v>96740.150420206264</v>
      </c>
      <c r="I19360" s="26">
        <v>116491.63392717321</v>
      </c>
    </row>
    <row r="19361" spans="1:9" x14ac:dyDescent="0.25">
      <c r="A19361" s="7">
        <v>19030</v>
      </c>
      <c r="B19361" s="7" t="s">
        <v>757</v>
      </c>
      <c r="C19361" s="7" t="s">
        <v>9</v>
      </c>
      <c r="D19361" s="25" t="s">
        <v>543</v>
      </c>
      <c r="E19361" s="26">
        <v>48185.343789349608</v>
      </c>
      <c r="F19361" s="26">
        <v>57089.398269669538</v>
      </c>
      <c r="G19361" s="26">
        <v>72340.824367080611</v>
      </c>
      <c r="H19361" s="26">
        <v>98705.692737023768</v>
      </c>
      <c r="I19361" s="26">
        <v>121531.10708532941</v>
      </c>
    </row>
    <row r="19362" spans="1:9" x14ac:dyDescent="0.25">
      <c r="A19362" s="7">
        <v>19031</v>
      </c>
      <c r="B19362" s="7" t="s">
        <v>757</v>
      </c>
      <c r="C19362" s="7" t="s">
        <v>9</v>
      </c>
      <c r="D19362" s="25" t="s">
        <v>183</v>
      </c>
      <c r="E19362" s="26">
        <v>59734.752214860026</v>
      </c>
      <c r="F19362" s="26">
        <v>76065.009809471681</v>
      </c>
      <c r="G19362" s="26">
        <v>95491.366015912427</v>
      </c>
      <c r="H19362" s="26">
        <v>117925.14975222056</v>
      </c>
      <c r="I19362" s="26">
        <v>144895.9371822353</v>
      </c>
    </row>
    <row r="19363" spans="1:9" x14ac:dyDescent="0.25">
      <c r="A19363" s="7">
        <v>19032</v>
      </c>
      <c r="B19363" s="7" t="s">
        <v>757</v>
      </c>
      <c r="C19363" s="7" t="s">
        <v>9</v>
      </c>
      <c r="D19363" s="25" t="s">
        <v>639</v>
      </c>
      <c r="E19363" s="26">
        <v>48525.249603536096</v>
      </c>
      <c r="F19363" s="26">
        <v>53490.830193390866</v>
      </c>
      <c r="G19363" s="26">
        <v>62320.992105409379</v>
      </c>
      <c r="H19363" s="26">
        <v>88759.753043653953</v>
      </c>
      <c r="I19363" s="26">
        <v>110543.28217890968</v>
      </c>
    </row>
    <row r="19364" spans="1:9" x14ac:dyDescent="0.25">
      <c r="A19364" s="7">
        <v>19033</v>
      </c>
      <c r="B19364" s="7" t="s">
        <v>757</v>
      </c>
      <c r="C19364" s="7" t="s">
        <v>9</v>
      </c>
      <c r="D19364" s="25" t="s">
        <v>544</v>
      </c>
      <c r="E19364" s="26">
        <v>47409.471822184802</v>
      </c>
      <c r="F19364" s="26">
        <v>55848.003122205846</v>
      </c>
      <c r="G19364" s="26">
        <v>75813.775077246886</v>
      </c>
      <c r="H19364" s="26">
        <v>106907.76781848032</v>
      </c>
      <c r="I19364" s="26">
        <v>121471.99303068827</v>
      </c>
    </row>
    <row r="19365" spans="1:9" x14ac:dyDescent="0.25">
      <c r="A19365" s="7">
        <v>19034</v>
      </c>
      <c r="B19365" s="7" t="s">
        <v>757</v>
      </c>
      <c r="C19365" s="7" t="s">
        <v>9</v>
      </c>
      <c r="D19365" s="25" t="s">
        <v>184</v>
      </c>
      <c r="E19365" s="26">
        <v>41830.582915428327</v>
      </c>
      <c r="F19365" s="26">
        <v>53646.004586823823</v>
      </c>
      <c r="G19365" s="26">
        <v>67862.934728015141</v>
      </c>
      <c r="H19365" s="26">
        <v>99016.041523889697</v>
      </c>
      <c r="I19365" s="26">
        <v>124649.37346764891</v>
      </c>
    </row>
    <row r="19366" spans="1:9" x14ac:dyDescent="0.25">
      <c r="A19366" s="7">
        <v>19035</v>
      </c>
      <c r="B19366" s="7" t="s">
        <v>757</v>
      </c>
      <c r="C19366" s="7" t="s">
        <v>9</v>
      </c>
      <c r="D19366" s="25" t="s">
        <v>185</v>
      </c>
      <c r="E19366" s="26">
        <v>51828.247406609124</v>
      </c>
      <c r="F19366" s="26">
        <v>62579.61609446432</v>
      </c>
      <c r="G19366" s="26">
        <v>76131.513120942953</v>
      </c>
      <c r="H19366" s="26">
        <v>94648.990737276356</v>
      </c>
      <c r="I19366" s="26">
        <v>132201.19394805303</v>
      </c>
    </row>
    <row r="19367" spans="1:9" x14ac:dyDescent="0.25">
      <c r="A19367" s="7">
        <v>19036</v>
      </c>
      <c r="B19367" s="7" t="s">
        <v>757</v>
      </c>
      <c r="C19367" s="7" t="s">
        <v>9</v>
      </c>
      <c r="D19367" s="25" t="s">
        <v>186</v>
      </c>
      <c r="E19367" s="26">
        <v>70427.006848074088</v>
      </c>
      <c r="F19367" s="26">
        <v>91693.288005219947</v>
      </c>
      <c r="G19367" s="26">
        <v>111260.04009143337</v>
      </c>
      <c r="H19367" s="26">
        <v>135275.12478939167</v>
      </c>
      <c r="I19367" s="26" t="s">
        <v>89</v>
      </c>
    </row>
    <row r="19368" spans="1:9" x14ac:dyDescent="0.25">
      <c r="A19368" s="7">
        <v>19037</v>
      </c>
      <c r="B19368" s="7" t="s">
        <v>757</v>
      </c>
      <c r="C19368" s="7" t="s">
        <v>9</v>
      </c>
      <c r="D19368" s="25" t="s">
        <v>187</v>
      </c>
      <c r="E19368" s="26">
        <v>53490.830193390866</v>
      </c>
      <c r="F19368" s="26">
        <v>65986.063493159338</v>
      </c>
      <c r="G19368" s="26">
        <v>83033.07900029466</v>
      </c>
      <c r="H19368" s="26">
        <v>94878.057699010722</v>
      </c>
      <c r="I19368" s="26">
        <v>118050.76711833297</v>
      </c>
    </row>
    <row r="19369" spans="1:9" x14ac:dyDescent="0.25">
      <c r="A19369" s="7">
        <v>19038</v>
      </c>
      <c r="B19369" s="7" t="s">
        <v>757</v>
      </c>
      <c r="C19369" s="7" t="s">
        <v>9</v>
      </c>
      <c r="D19369" s="25" t="s">
        <v>188</v>
      </c>
      <c r="E19369" s="26">
        <v>54724.836084024413</v>
      </c>
      <c r="F19369" s="26">
        <v>68291.511624163322</v>
      </c>
      <c r="G19369" s="26">
        <v>89690.799404251738</v>
      </c>
      <c r="H19369" s="26">
        <v>113099.96504213849</v>
      </c>
      <c r="I19369" s="26">
        <v>132814.50226495473</v>
      </c>
    </row>
    <row r="19370" spans="1:9" x14ac:dyDescent="0.25">
      <c r="A19370" s="7">
        <v>19039</v>
      </c>
      <c r="B19370" s="7" t="s">
        <v>757</v>
      </c>
      <c r="C19370" s="7" t="s">
        <v>9</v>
      </c>
      <c r="D19370" s="25" t="s">
        <v>189</v>
      </c>
      <c r="E19370" s="26">
        <v>64596.883209092812</v>
      </c>
      <c r="F19370" s="26">
        <v>75998.50649800041</v>
      </c>
      <c r="G19370" s="26">
        <v>104690.99076943801</v>
      </c>
      <c r="H19370" s="26">
        <v>142376.20060315719</v>
      </c>
      <c r="I19370" s="26" t="s">
        <v>89</v>
      </c>
    </row>
    <row r="19371" spans="1:9" x14ac:dyDescent="0.25">
      <c r="A19371" s="7">
        <v>19040</v>
      </c>
      <c r="B19371" s="7" t="s">
        <v>757</v>
      </c>
      <c r="C19371" s="7" t="s">
        <v>9</v>
      </c>
      <c r="D19371" s="25" t="s">
        <v>545</v>
      </c>
      <c r="E19371" s="26">
        <v>63665.836848495048</v>
      </c>
      <c r="F19371" s="26">
        <v>82464.106224373812</v>
      </c>
      <c r="G19371" s="26">
        <v>100501.28214674804</v>
      </c>
      <c r="H19371" s="26">
        <v>122868.56257158492</v>
      </c>
      <c r="I19371" s="26" t="s">
        <v>89</v>
      </c>
    </row>
    <row r="19372" spans="1:9" x14ac:dyDescent="0.25">
      <c r="A19372" s="7">
        <v>19041</v>
      </c>
      <c r="B19372" s="7" t="s">
        <v>757</v>
      </c>
      <c r="C19372" s="7" t="s">
        <v>9</v>
      </c>
      <c r="D19372" s="25" t="s">
        <v>190</v>
      </c>
      <c r="E19372" s="26">
        <v>65409.701460408331</v>
      </c>
      <c r="F19372" s="26">
        <v>82168.535951168175</v>
      </c>
      <c r="G19372" s="26">
        <v>97486.465360050512</v>
      </c>
      <c r="H19372" s="26">
        <v>119713.34990511471</v>
      </c>
      <c r="I19372" s="26">
        <v>149115.20283224582</v>
      </c>
    </row>
    <row r="19373" spans="1:9" x14ac:dyDescent="0.25">
      <c r="A19373" s="7">
        <v>19042</v>
      </c>
      <c r="B19373" s="7" t="s">
        <v>757</v>
      </c>
      <c r="C19373" s="7" t="s">
        <v>9</v>
      </c>
      <c r="D19373" s="25" t="s">
        <v>191</v>
      </c>
      <c r="E19373" s="26">
        <v>50335.617526920643</v>
      </c>
      <c r="F19373" s="26">
        <v>56764.270969143334</v>
      </c>
      <c r="G19373" s="26">
        <v>71816.187132140592</v>
      </c>
      <c r="H19373" s="26">
        <v>89476.510956177633</v>
      </c>
      <c r="I19373" s="26">
        <v>102939.73690069458</v>
      </c>
    </row>
    <row r="19374" spans="1:9" x14ac:dyDescent="0.25">
      <c r="A19374" s="7">
        <v>19043</v>
      </c>
      <c r="B19374" s="7" t="s">
        <v>757</v>
      </c>
      <c r="C19374" s="7" t="s">
        <v>9</v>
      </c>
      <c r="D19374" s="25" t="s">
        <v>192</v>
      </c>
      <c r="E19374" s="26">
        <v>58301.236389812664</v>
      </c>
      <c r="F19374" s="26">
        <v>68542.746356388132</v>
      </c>
      <c r="G19374" s="26">
        <v>87932.156278678172</v>
      </c>
      <c r="H19374" s="26">
        <v>116521.19095449377</v>
      </c>
      <c r="I19374" s="26">
        <v>139235.76645034729</v>
      </c>
    </row>
    <row r="19375" spans="1:9" x14ac:dyDescent="0.25">
      <c r="A19375" s="7">
        <v>19044</v>
      </c>
      <c r="B19375" s="7" t="s">
        <v>757</v>
      </c>
      <c r="C19375" s="7" t="s">
        <v>9</v>
      </c>
      <c r="D19375" s="25" t="s">
        <v>193</v>
      </c>
      <c r="E19375" s="26">
        <v>64212.641853925481</v>
      </c>
      <c r="F19375" s="26">
        <v>79744.859710881909</v>
      </c>
      <c r="G19375" s="26">
        <v>97368.237250768259</v>
      </c>
      <c r="H19375" s="26">
        <v>123651.82379557987</v>
      </c>
      <c r="I19375" s="26">
        <v>148294.99532410019</v>
      </c>
    </row>
    <row r="19376" spans="1:9" x14ac:dyDescent="0.25">
      <c r="A19376" s="7">
        <v>19045</v>
      </c>
      <c r="B19376" s="7" t="s">
        <v>757</v>
      </c>
      <c r="C19376" s="7" t="s">
        <v>9</v>
      </c>
      <c r="D19376" s="25" t="s">
        <v>194</v>
      </c>
      <c r="E19376" s="26">
        <v>55493.318794359082</v>
      </c>
      <c r="F19376" s="26">
        <v>83136.52859591665</v>
      </c>
      <c r="G19376" s="26">
        <v>102695.89142529992</v>
      </c>
      <c r="H19376" s="26">
        <v>119395.61186141864</v>
      </c>
      <c r="I19376" s="26">
        <v>146669.35882146916</v>
      </c>
    </row>
    <row r="19377" spans="1:9" x14ac:dyDescent="0.25">
      <c r="A19377" s="7">
        <v>19046</v>
      </c>
      <c r="B19377" s="7" t="s">
        <v>757</v>
      </c>
      <c r="C19377" s="7" t="s">
        <v>9</v>
      </c>
      <c r="D19377" s="25" t="s">
        <v>546</v>
      </c>
      <c r="E19377" s="26">
        <v>78569.96787488948</v>
      </c>
      <c r="F19377" s="26">
        <v>91116.925972468947</v>
      </c>
      <c r="G19377" s="26">
        <v>111636.89218977056</v>
      </c>
      <c r="H19377" s="26">
        <v>148154.5994443275</v>
      </c>
      <c r="I19377" s="26" t="s">
        <v>89</v>
      </c>
    </row>
    <row r="19378" spans="1:9" x14ac:dyDescent="0.25">
      <c r="A19378" s="7">
        <v>19047</v>
      </c>
      <c r="B19378" s="7" t="s">
        <v>757</v>
      </c>
      <c r="C19378" s="7" t="s">
        <v>9</v>
      </c>
      <c r="D19378" s="25" t="s">
        <v>195</v>
      </c>
      <c r="E19378" s="26">
        <v>73390.098836960635</v>
      </c>
      <c r="F19378" s="26">
        <v>94811.554387539465</v>
      </c>
      <c r="G19378" s="26">
        <v>113521.15268145651</v>
      </c>
      <c r="H19378" s="26">
        <v>138156.93495314667</v>
      </c>
      <c r="I19378" s="26" t="s">
        <v>89</v>
      </c>
    </row>
    <row r="19379" spans="1:9" x14ac:dyDescent="0.25">
      <c r="A19379" s="7">
        <v>19048</v>
      </c>
      <c r="B19379" s="7" t="s">
        <v>757</v>
      </c>
      <c r="C19379" s="7" t="s">
        <v>9</v>
      </c>
      <c r="D19379" s="25" t="s">
        <v>196</v>
      </c>
      <c r="E19379" s="26">
        <v>41616.294467354237</v>
      </c>
      <c r="F19379" s="26">
        <v>45857.727887855181</v>
      </c>
      <c r="G19379" s="26">
        <v>58426.853755925069</v>
      </c>
      <c r="H19379" s="26">
        <v>87289.290934455901</v>
      </c>
      <c r="I19379" s="26">
        <v>123252.80392675224</v>
      </c>
    </row>
    <row r="19380" spans="1:9" x14ac:dyDescent="0.25">
      <c r="A19380" s="7">
        <v>19049</v>
      </c>
      <c r="B19380" s="7" t="s">
        <v>757</v>
      </c>
      <c r="C19380" s="7" t="s">
        <v>9</v>
      </c>
      <c r="D19380" s="25" t="s">
        <v>197</v>
      </c>
      <c r="E19380" s="26">
        <v>60030.322488065663</v>
      </c>
      <c r="F19380" s="26">
        <v>79715.302683561342</v>
      </c>
      <c r="G19380" s="26">
        <v>93939.622081582813</v>
      </c>
      <c r="H19380" s="26">
        <v>120481.83261544937</v>
      </c>
      <c r="I19380" s="26">
        <v>151494.54353155126</v>
      </c>
    </row>
    <row r="19381" spans="1:9" x14ac:dyDescent="0.25">
      <c r="A19381" s="7">
        <v>19050</v>
      </c>
      <c r="B19381" s="7" t="s">
        <v>757</v>
      </c>
      <c r="C19381" s="7" t="s">
        <v>9</v>
      </c>
      <c r="D19381" s="25" t="s">
        <v>198</v>
      </c>
      <c r="E19381" s="26">
        <v>60207.664651989049</v>
      </c>
      <c r="F19381" s="26">
        <v>79013.323284697952</v>
      </c>
      <c r="G19381" s="26">
        <v>101173.70451829088</v>
      </c>
      <c r="H19381" s="26">
        <v>118553.23658278256</v>
      </c>
      <c r="I19381" s="26">
        <v>143432.86432986739</v>
      </c>
    </row>
    <row r="19382" spans="1:9" x14ac:dyDescent="0.25">
      <c r="A19382" s="7">
        <v>19051</v>
      </c>
      <c r="B19382" s="7" t="s">
        <v>757</v>
      </c>
      <c r="C19382" s="7" t="s">
        <v>9</v>
      </c>
      <c r="D19382" s="25" t="s">
        <v>199</v>
      </c>
      <c r="E19382" s="26">
        <v>61966.307777562615</v>
      </c>
      <c r="F19382" s="26">
        <v>73936.903842391068</v>
      </c>
      <c r="G19382" s="26">
        <v>96562.808256282879</v>
      </c>
      <c r="H19382" s="26">
        <v>117888.20346806987</v>
      </c>
      <c r="I19382" s="26">
        <v>148272.82755360976</v>
      </c>
    </row>
    <row r="19383" spans="1:9" x14ac:dyDescent="0.25">
      <c r="A19383" s="7">
        <v>19052</v>
      </c>
      <c r="B19383" s="7" t="s">
        <v>757</v>
      </c>
      <c r="C19383" s="7" t="s">
        <v>9</v>
      </c>
      <c r="D19383" s="25" t="s">
        <v>201</v>
      </c>
      <c r="E19383" s="26">
        <v>42769.018532856237</v>
      </c>
      <c r="F19383" s="26">
        <v>51658.294499515883</v>
      </c>
      <c r="G19383" s="26">
        <v>82360.656628751836</v>
      </c>
      <c r="H19383" s="26">
        <v>95188.406485876651</v>
      </c>
      <c r="I19383" s="26">
        <v>108614.68614624288</v>
      </c>
    </row>
    <row r="19384" spans="1:9" x14ac:dyDescent="0.25">
      <c r="A19384" s="7">
        <v>19053</v>
      </c>
      <c r="B19384" s="7" t="s">
        <v>757</v>
      </c>
      <c r="C19384" s="7" t="s">
        <v>9</v>
      </c>
      <c r="D19384" s="25" t="s">
        <v>202</v>
      </c>
      <c r="E19384" s="26">
        <v>50076.993537865703</v>
      </c>
      <c r="F19384" s="26">
        <v>60325.892761271301</v>
      </c>
      <c r="G19384" s="26">
        <v>76013.285011660701</v>
      </c>
      <c r="H19384" s="26">
        <v>108858.53162163755</v>
      </c>
      <c r="I19384" s="26">
        <v>143573.26020964005</v>
      </c>
    </row>
    <row r="19385" spans="1:9" x14ac:dyDescent="0.25">
      <c r="A19385" s="7">
        <v>19054</v>
      </c>
      <c r="B19385" s="7" t="s">
        <v>757</v>
      </c>
      <c r="C19385" s="7" t="s">
        <v>9</v>
      </c>
      <c r="D19385" s="25" t="s">
        <v>203</v>
      </c>
      <c r="E19385" s="26">
        <v>78821.20260711429</v>
      </c>
      <c r="F19385" s="26">
        <v>99282.054769774782</v>
      </c>
      <c r="G19385" s="26">
        <v>118797.08205817721</v>
      </c>
      <c r="H19385" s="26">
        <v>150799.95338951799</v>
      </c>
      <c r="I19385" s="26" t="s">
        <v>89</v>
      </c>
    </row>
    <row r="19386" spans="1:9" x14ac:dyDescent="0.25">
      <c r="A19386" s="7">
        <v>19055</v>
      </c>
      <c r="B19386" s="7" t="s">
        <v>757</v>
      </c>
      <c r="C19386" s="7" t="s">
        <v>9</v>
      </c>
      <c r="D19386" s="25" t="s">
        <v>204</v>
      </c>
      <c r="E19386" s="26">
        <v>68757.034804462208</v>
      </c>
      <c r="F19386" s="26">
        <v>82220.260748979155</v>
      </c>
      <c r="G19386" s="26">
        <v>96607.143797263721</v>
      </c>
      <c r="H19386" s="26">
        <v>115139.3999272574</v>
      </c>
      <c r="I19386" s="26">
        <v>135917.99013361396</v>
      </c>
    </row>
    <row r="19387" spans="1:9" x14ac:dyDescent="0.25">
      <c r="A19387" s="7">
        <v>19056</v>
      </c>
      <c r="B19387" s="7" t="s">
        <v>757</v>
      </c>
      <c r="C19387" s="7" t="s">
        <v>9</v>
      </c>
      <c r="D19387" s="25" t="s">
        <v>205</v>
      </c>
      <c r="E19387" s="26">
        <v>62675.676433256151</v>
      </c>
      <c r="F19387" s="26">
        <v>78141.390978741314</v>
      </c>
      <c r="G19387" s="26">
        <v>97619.47198299304</v>
      </c>
      <c r="H19387" s="26">
        <v>118405.45144617974</v>
      </c>
      <c r="I19387" s="26">
        <v>146085.60753188803</v>
      </c>
    </row>
    <row r="19388" spans="1:9" x14ac:dyDescent="0.25">
      <c r="A19388" s="7">
        <v>19057</v>
      </c>
      <c r="B19388" s="7" t="s">
        <v>757</v>
      </c>
      <c r="C19388" s="7" t="s">
        <v>9</v>
      </c>
      <c r="D19388" s="25" t="s">
        <v>207</v>
      </c>
      <c r="E19388" s="26">
        <v>59431.792684824242</v>
      </c>
      <c r="F19388" s="26">
        <v>72518.166531003997</v>
      </c>
      <c r="G19388" s="26">
        <v>91855.851655483042</v>
      </c>
      <c r="H19388" s="26">
        <v>111503.88556682803</v>
      </c>
      <c r="I19388" s="26">
        <v>134329.29991513363</v>
      </c>
    </row>
    <row r="19389" spans="1:9" x14ac:dyDescent="0.25">
      <c r="A19389" s="7">
        <v>19058</v>
      </c>
      <c r="B19389" s="7" t="s">
        <v>757</v>
      </c>
      <c r="C19389" s="7" t="s">
        <v>9</v>
      </c>
      <c r="D19389" s="25" t="s">
        <v>208</v>
      </c>
      <c r="E19389" s="26">
        <v>64412.151788339288</v>
      </c>
      <c r="F19389" s="26">
        <v>83328.649273500298</v>
      </c>
      <c r="G19389" s="26">
        <v>108333.89438669752</v>
      </c>
      <c r="H19389" s="26">
        <v>137218.49933571878</v>
      </c>
      <c r="I19389" s="26" t="s">
        <v>89</v>
      </c>
    </row>
    <row r="19390" spans="1:9" x14ac:dyDescent="0.25">
      <c r="A19390" s="7">
        <v>19059</v>
      </c>
      <c r="B19390" s="7" t="s">
        <v>757</v>
      </c>
      <c r="C19390" s="7" t="s">
        <v>9</v>
      </c>
      <c r="D19390" s="25" t="s">
        <v>209</v>
      </c>
      <c r="E19390" s="26">
        <v>44956.238554577976</v>
      </c>
      <c r="F19390" s="26">
        <v>59357.900116522826</v>
      </c>
      <c r="G19390" s="26">
        <v>73996.017897032201</v>
      </c>
      <c r="H19390" s="26">
        <v>94501.205600673537</v>
      </c>
      <c r="I19390" s="26">
        <v>119639.45733681328</v>
      </c>
    </row>
    <row r="19391" spans="1:9" x14ac:dyDescent="0.25">
      <c r="A19391" s="7">
        <v>19060</v>
      </c>
      <c r="B19391" s="7" t="s">
        <v>757</v>
      </c>
      <c r="C19391" s="7" t="s">
        <v>9</v>
      </c>
      <c r="D19391" s="25" t="s">
        <v>210</v>
      </c>
      <c r="E19391" s="26">
        <v>56217.465963712893</v>
      </c>
      <c r="F19391" s="26">
        <v>66082.123831951161</v>
      </c>
      <c r="G19391" s="26">
        <v>77062.559481540724</v>
      </c>
      <c r="H19391" s="26">
        <v>92277.039294801085</v>
      </c>
      <c r="I19391" s="26">
        <v>113092.57578530833</v>
      </c>
    </row>
    <row r="19392" spans="1:9" x14ac:dyDescent="0.25">
      <c r="A19392" s="7">
        <v>19061</v>
      </c>
      <c r="B19392" s="7" t="s">
        <v>757</v>
      </c>
      <c r="C19392" s="7" t="s">
        <v>9</v>
      </c>
      <c r="D19392" s="25" t="s">
        <v>211</v>
      </c>
      <c r="E19392" s="26">
        <v>66458.975930288361</v>
      </c>
      <c r="F19392" s="26">
        <v>81732.569798189841</v>
      </c>
      <c r="G19392" s="26">
        <v>99887.973829846334</v>
      </c>
      <c r="H19392" s="26">
        <v>121745.39553340348</v>
      </c>
      <c r="I19392" s="26">
        <v>151900.95265720898</v>
      </c>
    </row>
    <row r="19393" spans="1:9" x14ac:dyDescent="0.25">
      <c r="A19393" s="7">
        <v>19062</v>
      </c>
      <c r="B19393" s="7" t="s">
        <v>757</v>
      </c>
      <c r="C19393" s="7" t="s">
        <v>9</v>
      </c>
      <c r="D19393" s="25" t="s">
        <v>212</v>
      </c>
      <c r="E19393" s="26">
        <v>35254.144336602818</v>
      </c>
      <c r="F19393" s="26">
        <v>49633.638128057246</v>
      </c>
      <c r="G19393" s="26">
        <v>63458.937657251103</v>
      </c>
      <c r="H19393" s="26">
        <v>71720.126793348769</v>
      </c>
      <c r="I19393" s="26">
        <v>76929.552858598181</v>
      </c>
    </row>
    <row r="19394" spans="1:9" x14ac:dyDescent="0.25">
      <c r="A19394" s="7">
        <v>19063</v>
      </c>
      <c r="B19394" s="7" t="s">
        <v>757</v>
      </c>
      <c r="C19394" s="7" t="s">
        <v>9</v>
      </c>
      <c r="D19394" s="25" t="s">
        <v>213</v>
      </c>
      <c r="E19394" s="26">
        <v>45067.077407030098</v>
      </c>
      <c r="F19394" s="26">
        <v>54769.171625005256</v>
      </c>
      <c r="G19394" s="26">
        <v>69584.631569438003</v>
      </c>
      <c r="H19394" s="26">
        <v>88235.115808713948</v>
      </c>
      <c r="I19394" s="26">
        <v>116521.19095449377</v>
      </c>
    </row>
    <row r="19395" spans="1:9" x14ac:dyDescent="0.25">
      <c r="A19395" s="7">
        <v>19064</v>
      </c>
      <c r="B19395" s="7" t="s">
        <v>757</v>
      </c>
      <c r="C19395" s="7" t="s">
        <v>9</v>
      </c>
      <c r="D19395" s="25" t="s">
        <v>214</v>
      </c>
      <c r="E19395" s="26">
        <v>35305.869134413806</v>
      </c>
      <c r="F19395" s="26">
        <v>46330.640324984211</v>
      </c>
      <c r="G19395" s="26">
        <v>61995.864804883175</v>
      </c>
      <c r="H19395" s="26">
        <v>88744.974529993677</v>
      </c>
      <c r="I19395" s="26">
        <v>111562.99962146916</v>
      </c>
    </row>
    <row r="19396" spans="1:9" x14ac:dyDescent="0.25">
      <c r="A19396" s="7">
        <v>19065</v>
      </c>
      <c r="B19396" s="7" t="s">
        <v>757</v>
      </c>
      <c r="C19396" s="7" t="s">
        <v>9</v>
      </c>
      <c r="D19396" s="25" t="s">
        <v>215</v>
      </c>
      <c r="E19396" s="26">
        <v>34988.131090717739</v>
      </c>
      <c r="F19396" s="26">
        <v>44446.379833298248</v>
      </c>
      <c r="G19396" s="26">
        <v>56963.780903557141</v>
      </c>
      <c r="H19396" s="26">
        <v>71779.240847989888</v>
      </c>
      <c r="I19396" s="26">
        <v>85560.204836202887</v>
      </c>
    </row>
    <row r="19397" spans="1:9" x14ac:dyDescent="0.25">
      <c r="A19397" s="7">
        <v>19066</v>
      </c>
      <c r="B19397" s="7" t="s">
        <v>757</v>
      </c>
      <c r="C19397" s="7" t="s">
        <v>9</v>
      </c>
      <c r="D19397" s="25" t="s">
        <v>549</v>
      </c>
      <c r="E19397" s="26">
        <v>24983.077342706798</v>
      </c>
      <c r="F19397" s="26">
        <v>27909.22304744264</v>
      </c>
      <c r="G19397" s="26">
        <v>83964.125360892431</v>
      </c>
      <c r="H19397" s="26">
        <v>106161.45287863606</v>
      </c>
      <c r="I19397" s="26">
        <v>119240.43746798568</v>
      </c>
    </row>
    <row r="19398" spans="1:9" x14ac:dyDescent="0.25">
      <c r="A19398" s="7">
        <v>19067</v>
      </c>
      <c r="B19398" s="7" t="s">
        <v>757</v>
      </c>
      <c r="C19398" s="7" t="s">
        <v>9</v>
      </c>
      <c r="D19398" s="25" t="s">
        <v>217</v>
      </c>
      <c r="E19398" s="26">
        <v>50719.858882087974</v>
      </c>
      <c r="F19398" s="26">
        <v>59335.732346032411</v>
      </c>
      <c r="G19398" s="26">
        <v>68195.451285371499</v>
      </c>
      <c r="H19398" s="26">
        <v>77409.854552557343</v>
      </c>
      <c r="I19398" s="26">
        <v>100907.69127240581</v>
      </c>
    </row>
    <row r="19399" spans="1:9" x14ac:dyDescent="0.25">
      <c r="A19399" s="7">
        <v>19068</v>
      </c>
      <c r="B19399" s="7" t="s">
        <v>757</v>
      </c>
      <c r="C19399" s="7" t="s">
        <v>9</v>
      </c>
      <c r="D19399" s="25" t="s">
        <v>641</v>
      </c>
      <c r="E19399" s="26">
        <v>43094.145833382441</v>
      </c>
      <c r="F19399" s="26">
        <v>53889.850062218473</v>
      </c>
      <c r="G19399" s="26">
        <v>73094.528563754982</v>
      </c>
      <c r="H19399" s="26">
        <v>90917.416038055133</v>
      </c>
      <c r="I19399" s="26">
        <v>108082.65965447274</v>
      </c>
    </row>
    <row r="19400" spans="1:9" x14ac:dyDescent="0.25">
      <c r="A19400" s="7">
        <v>19069</v>
      </c>
      <c r="B19400" s="7" t="s">
        <v>757</v>
      </c>
      <c r="C19400" s="7" t="s">
        <v>9</v>
      </c>
      <c r="D19400" s="25" t="s">
        <v>642</v>
      </c>
      <c r="E19400" s="26">
        <v>49692.752182698372</v>
      </c>
      <c r="F19400" s="26">
        <v>54148.474051273406</v>
      </c>
      <c r="G19400" s="26">
        <v>63503.273198231946</v>
      </c>
      <c r="H19400" s="26">
        <v>75636.432913323501</v>
      </c>
      <c r="I19400" s="26">
        <v>106804.31822285835</v>
      </c>
    </row>
    <row r="19401" spans="1:9" x14ac:dyDescent="0.25">
      <c r="A19401" s="7">
        <v>19070</v>
      </c>
      <c r="B19401" s="7" t="s">
        <v>757</v>
      </c>
      <c r="C19401" s="7" t="s">
        <v>9</v>
      </c>
      <c r="D19401" s="25" t="s">
        <v>218</v>
      </c>
      <c r="E19401" s="26">
        <v>53897.239319048618</v>
      </c>
      <c r="F19401" s="26">
        <v>64744.668345695631</v>
      </c>
      <c r="G19401" s="26">
        <v>85789.271797937268</v>
      </c>
      <c r="H19401" s="26">
        <v>104033.34691155545</v>
      </c>
      <c r="I19401" s="26">
        <v>127058.27119427489</v>
      </c>
    </row>
    <row r="19402" spans="1:9" x14ac:dyDescent="0.25">
      <c r="A19402" s="7">
        <v>19071</v>
      </c>
      <c r="B19402" s="7" t="s">
        <v>757</v>
      </c>
      <c r="C19402" s="7" t="s">
        <v>9</v>
      </c>
      <c r="D19402" s="25" t="s">
        <v>643</v>
      </c>
      <c r="E19402" s="26">
        <v>48126.229734708482</v>
      </c>
      <c r="F19402" s="26">
        <v>53912.017832708894</v>
      </c>
      <c r="G19402" s="26">
        <v>67530.418170658799</v>
      </c>
      <c r="H19402" s="26">
        <v>83831.118737949888</v>
      </c>
      <c r="I19402" s="26">
        <v>121922.73769732687</v>
      </c>
    </row>
    <row r="19403" spans="1:9" x14ac:dyDescent="0.25">
      <c r="A19403" s="7">
        <v>19072</v>
      </c>
      <c r="B19403" s="7" t="s">
        <v>757</v>
      </c>
      <c r="C19403" s="7" t="s">
        <v>9</v>
      </c>
      <c r="D19403" s="25" t="s">
        <v>644</v>
      </c>
      <c r="E19403" s="26">
        <v>50025.268740054722</v>
      </c>
      <c r="F19403" s="26">
        <v>58109.115712229002</v>
      </c>
      <c r="G19403" s="26">
        <v>77402.465295727205</v>
      </c>
      <c r="H19403" s="26">
        <v>107521.076135382</v>
      </c>
      <c r="I19403" s="26">
        <v>120976.91282306882</v>
      </c>
    </row>
    <row r="19404" spans="1:9" x14ac:dyDescent="0.25">
      <c r="A19404" s="7">
        <v>19073</v>
      </c>
      <c r="B19404" s="7" t="s">
        <v>757</v>
      </c>
      <c r="C19404" s="7" t="s">
        <v>9</v>
      </c>
      <c r="D19404" s="25" t="s">
        <v>645</v>
      </c>
      <c r="E19404" s="26">
        <v>49197.671975078927</v>
      </c>
      <c r="F19404" s="26">
        <v>58434.243012755207</v>
      </c>
      <c r="G19404" s="26">
        <v>70988.590367164797</v>
      </c>
      <c r="H19404" s="26">
        <v>83380.374071311293</v>
      </c>
      <c r="I19404" s="26">
        <v>96998.774409261197</v>
      </c>
    </row>
    <row r="19405" spans="1:9" x14ac:dyDescent="0.25">
      <c r="A19405" s="7">
        <v>19074</v>
      </c>
      <c r="B19405" s="7" t="s">
        <v>757</v>
      </c>
      <c r="C19405" s="7" t="s">
        <v>9</v>
      </c>
      <c r="D19405" s="25" t="s">
        <v>646</v>
      </c>
      <c r="E19405" s="26">
        <v>57820.934695853502</v>
      </c>
      <c r="F19405" s="26">
        <v>66141.237886592295</v>
      </c>
      <c r="G19405" s="26">
        <v>75991.117241170272</v>
      </c>
      <c r="H19405" s="26">
        <v>100323.93998282465</v>
      </c>
      <c r="I19405" s="26">
        <v>145450.1314444959</v>
      </c>
    </row>
    <row r="19406" spans="1:9" x14ac:dyDescent="0.25">
      <c r="A19406" s="7">
        <v>19075</v>
      </c>
      <c r="B19406" s="7" t="s">
        <v>757</v>
      </c>
      <c r="C19406" s="7" t="s">
        <v>9</v>
      </c>
      <c r="D19406" s="25" t="s">
        <v>647</v>
      </c>
      <c r="E19406" s="26">
        <v>48503.081833045668</v>
      </c>
      <c r="F19406" s="26">
        <v>57362.800772384748</v>
      </c>
      <c r="G19406" s="26">
        <v>70567.402727846755</v>
      </c>
      <c r="H19406" s="26">
        <v>86018.338759671649</v>
      </c>
      <c r="I19406" s="26">
        <v>105282.13131584928</v>
      </c>
    </row>
    <row r="19407" spans="1:9" x14ac:dyDescent="0.25">
      <c r="A19407" s="7">
        <v>19076</v>
      </c>
      <c r="B19407" s="7" t="s">
        <v>757</v>
      </c>
      <c r="C19407" s="7" t="s">
        <v>9</v>
      </c>
      <c r="D19407" s="25" t="s">
        <v>550</v>
      </c>
      <c r="E19407" s="26">
        <v>52352.884641549143</v>
      </c>
      <c r="F19407" s="26">
        <v>59579.577821427061</v>
      </c>
      <c r="G19407" s="26">
        <v>69126.497645969255</v>
      </c>
      <c r="H19407" s="26">
        <v>80239.939918501361</v>
      </c>
      <c r="I19407" s="26">
        <v>130619.89298640285</v>
      </c>
    </row>
    <row r="19408" spans="1:9" x14ac:dyDescent="0.25">
      <c r="A19408" s="7">
        <v>19077</v>
      </c>
      <c r="B19408" s="7" t="s">
        <v>757</v>
      </c>
      <c r="C19408" s="7" t="s">
        <v>9</v>
      </c>
      <c r="D19408" s="25" t="s">
        <v>219</v>
      </c>
      <c r="E19408" s="26">
        <v>44372.487264996838</v>
      </c>
      <c r="F19408" s="26">
        <v>56106.627111260786</v>
      </c>
      <c r="G19408" s="26">
        <v>70966.422596674383</v>
      </c>
      <c r="H19408" s="26">
        <v>89417.3969015365</v>
      </c>
      <c r="I19408" s="26">
        <v>107705.80755613554</v>
      </c>
    </row>
    <row r="19409" spans="1:9" x14ac:dyDescent="0.25">
      <c r="A19409" s="7">
        <v>19078</v>
      </c>
      <c r="B19409" s="7" t="s">
        <v>757</v>
      </c>
      <c r="C19409" s="7" t="s">
        <v>9</v>
      </c>
      <c r="D19409" s="25" t="s">
        <v>220</v>
      </c>
      <c r="E19409" s="26">
        <v>62372.716903220375</v>
      </c>
      <c r="F19409" s="26">
        <v>76611.814814902114</v>
      </c>
      <c r="G19409" s="26">
        <v>97878.095972047973</v>
      </c>
      <c r="H19409" s="26">
        <v>119802.02098707639</v>
      </c>
      <c r="I19409" s="26">
        <v>144799.87684344349</v>
      </c>
    </row>
    <row r="19410" spans="1:9" x14ac:dyDescent="0.25">
      <c r="A19410" s="7">
        <v>19079</v>
      </c>
      <c r="B19410" s="7" t="s">
        <v>757</v>
      </c>
      <c r="C19410" s="7" t="s">
        <v>9</v>
      </c>
      <c r="D19410" s="25" t="s">
        <v>221</v>
      </c>
      <c r="E19410" s="26">
        <v>50985.872127973053</v>
      </c>
      <c r="F19410" s="26">
        <v>68032.887635108389</v>
      </c>
      <c r="G19410" s="26">
        <v>97272.176911976407</v>
      </c>
      <c r="H19410" s="26">
        <v>115494.08425510417</v>
      </c>
      <c r="I19410" s="26">
        <v>142191.4691824037</v>
      </c>
    </row>
    <row r="19411" spans="1:9" x14ac:dyDescent="0.25">
      <c r="A19411" s="7">
        <v>19080</v>
      </c>
      <c r="B19411" s="7" t="s">
        <v>757</v>
      </c>
      <c r="C19411" s="7" t="s">
        <v>9</v>
      </c>
      <c r="D19411" s="25" t="s">
        <v>224</v>
      </c>
      <c r="E19411" s="26">
        <v>54710.057570364123</v>
      </c>
      <c r="F19411" s="26">
        <v>66931.888367417385</v>
      </c>
      <c r="G19411" s="26">
        <v>82427.159940223108</v>
      </c>
      <c r="H19411" s="26">
        <v>98432.290234308559</v>
      </c>
      <c r="I19411" s="26">
        <v>118664.07543523468</v>
      </c>
    </row>
    <row r="19412" spans="1:9" x14ac:dyDescent="0.25">
      <c r="A19412" s="7">
        <v>19081</v>
      </c>
      <c r="B19412" s="7" t="s">
        <v>757</v>
      </c>
      <c r="C19412" s="7" t="s">
        <v>9</v>
      </c>
      <c r="D19412" s="25" t="s">
        <v>225</v>
      </c>
      <c r="E19412" s="26">
        <v>46818.331275773518</v>
      </c>
      <c r="F19412" s="26">
        <v>58759.370313281412</v>
      </c>
      <c r="G19412" s="26">
        <v>75215.245274005458</v>
      </c>
      <c r="H19412" s="26">
        <v>94796.775873879174</v>
      </c>
      <c r="I19412" s="26">
        <v>115797.04378513996</v>
      </c>
    </row>
    <row r="19413" spans="1:9" x14ac:dyDescent="0.25">
      <c r="A19413" s="7">
        <v>19082</v>
      </c>
      <c r="B19413" s="7" t="s">
        <v>757</v>
      </c>
      <c r="C19413" s="7" t="s">
        <v>9</v>
      </c>
      <c r="D19413" s="25" t="s">
        <v>227</v>
      </c>
      <c r="E19413" s="26">
        <v>59476.128225805085</v>
      </c>
      <c r="F19413" s="26">
        <v>68823.538115933479</v>
      </c>
      <c r="G19413" s="26">
        <v>81836.019393811832</v>
      </c>
      <c r="H19413" s="26">
        <v>90695.738333150905</v>
      </c>
      <c r="I19413" s="26">
        <v>96030.781764512722</v>
      </c>
    </row>
    <row r="19414" spans="1:9" x14ac:dyDescent="0.25">
      <c r="A19414" s="7">
        <v>19083</v>
      </c>
      <c r="B19414" s="7" t="s">
        <v>757</v>
      </c>
      <c r="C19414" s="7" t="s">
        <v>9</v>
      </c>
      <c r="D19414" s="25" t="s">
        <v>228</v>
      </c>
      <c r="E19414" s="26">
        <v>53424.326881919595</v>
      </c>
      <c r="F19414" s="26">
        <v>67663.424793601342</v>
      </c>
      <c r="G19414" s="26">
        <v>84473.984082172159</v>
      </c>
      <c r="H19414" s="26">
        <v>106242.73470376761</v>
      </c>
      <c r="I19414" s="26">
        <v>129925.30284436958</v>
      </c>
    </row>
    <row r="19415" spans="1:9" x14ac:dyDescent="0.25">
      <c r="A19415" s="7">
        <v>19084</v>
      </c>
      <c r="B19415" s="7" t="s">
        <v>757</v>
      </c>
      <c r="C19415" s="7" t="s">
        <v>9</v>
      </c>
      <c r="D19415" s="25" t="s">
        <v>229</v>
      </c>
      <c r="E19415" s="26">
        <v>52626.287144264359</v>
      </c>
      <c r="F19415" s="26">
        <v>62601.783864954748</v>
      </c>
      <c r="G19415" s="26">
        <v>81998.583044074927</v>
      </c>
      <c r="H19415" s="26">
        <v>100250.04741452326</v>
      </c>
      <c r="I19415" s="26">
        <v>119609.90030949273</v>
      </c>
    </row>
    <row r="19416" spans="1:9" x14ac:dyDescent="0.25">
      <c r="A19416" s="7">
        <v>19085</v>
      </c>
      <c r="B19416" s="7" t="s">
        <v>757</v>
      </c>
      <c r="C19416" s="7" t="s">
        <v>9</v>
      </c>
      <c r="D19416" s="25" t="s">
        <v>230</v>
      </c>
      <c r="E19416" s="26">
        <v>47313.411483392963</v>
      </c>
      <c r="F19416" s="26">
        <v>60939.201078173013</v>
      </c>
      <c r="G19416" s="26">
        <v>85574.983349863178</v>
      </c>
      <c r="H19416" s="26">
        <v>115198.51398189852</v>
      </c>
      <c r="I19416" s="26">
        <v>152536.42874460111</v>
      </c>
    </row>
    <row r="19417" spans="1:9" x14ac:dyDescent="0.25">
      <c r="A19417" s="7">
        <v>19086</v>
      </c>
      <c r="B19417" s="7" t="s">
        <v>757</v>
      </c>
      <c r="C19417" s="7" t="s">
        <v>9</v>
      </c>
      <c r="D19417" s="25" t="s">
        <v>231</v>
      </c>
      <c r="E19417" s="26">
        <v>51022.818412123757</v>
      </c>
      <c r="F19417" s="26">
        <v>55973.620488318244</v>
      </c>
      <c r="G19417" s="26">
        <v>67197.901613302456</v>
      </c>
      <c r="H19417" s="26">
        <v>93688.387349358032</v>
      </c>
      <c r="I19417" s="26">
        <v>115301.96357752051</v>
      </c>
    </row>
    <row r="19418" spans="1:9" x14ac:dyDescent="0.25">
      <c r="A19418" s="7">
        <v>19087</v>
      </c>
      <c r="B19418" s="7" t="s">
        <v>757</v>
      </c>
      <c r="C19418" s="7" t="s">
        <v>9</v>
      </c>
      <c r="D19418" s="25" t="s">
        <v>232</v>
      </c>
      <c r="E19418" s="26">
        <v>53594.279789012828</v>
      </c>
      <c r="F19418" s="26">
        <v>61449.059799452734</v>
      </c>
      <c r="G19418" s="26">
        <v>76138.902377773091</v>
      </c>
      <c r="H19418" s="26">
        <v>100553.00694455903</v>
      </c>
      <c r="I19418" s="26">
        <v>127235.61335819827</v>
      </c>
    </row>
    <row r="19419" spans="1:9" x14ac:dyDescent="0.25">
      <c r="A19419" s="7">
        <v>19088</v>
      </c>
      <c r="B19419" s="7" t="s">
        <v>757</v>
      </c>
      <c r="C19419" s="7" t="s">
        <v>9</v>
      </c>
      <c r="D19419" s="25" t="s">
        <v>233</v>
      </c>
      <c r="E19419" s="26">
        <v>54473.601351799611</v>
      </c>
      <c r="F19419" s="26">
        <v>69488.571230646179</v>
      </c>
      <c r="G19419" s="26">
        <v>91331.214420543023</v>
      </c>
      <c r="H19419" s="26">
        <v>110631.95326087139</v>
      </c>
      <c r="I19419" s="26">
        <v>125388.29915066301</v>
      </c>
    </row>
    <row r="19420" spans="1:9" x14ac:dyDescent="0.25">
      <c r="A19420" s="7">
        <v>19089</v>
      </c>
      <c r="B19420" s="7" t="s">
        <v>757</v>
      </c>
      <c r="C19420" s="7" t="s">
        <v>9</v>
      </c>
      <c r="D19420" s="25" t="s">
        <v>234</v>
      </c>
      <c r="E19420" s="26">
        <v>65269.30558063565</v>
      </c>
      <c r="F19420" s="26">
        <v>75917.224672868862</v>
      </c>
      <c r="G19420" s="26">
        <v>93629.273294716899</v>
      </c>
      <c r="H19420" s="26">
        <v>112974.34767602608</v>
      </c>
      <c r="I19420" s="26">
        <v>140285.0409202273</v>
      </c>
    </row>
    <row r="19421" spans="1:9" x14ac:dyDescent="0.25">
      <c r="A19421" s="7">
        <v>19090</v>
      </c>
      <c r="B19421" s="7" t="s">
        <v>757</v>
      </c>
      <c r="C19421" s="7" t="s">
        <v>9</v>
      </c>
      <c r="D19421" s="25" t="s">
        <v>235</v>
      </c>
      <c r="E19421" s="26">
        <v>69104.329875478841</v>
      </c>
      <c r="F19421" s="26">
        <v>85552.815579372749</v>
      </c>
      <c r="G19421" s="26">
        <v>106035.83551252367</v>
      </c>
      <c r="H19421" s="26">
        <v>138164.32420997682</v>
      </c>
      <c r="I19421" s="26" t="s">
        <v>89</v>
      </c>
    </row>
    <row r="19422" spans="1:9" x14ac:dyDescent="0.25">
      <c r="A19422" s="7">
        <v>19091</v>
      </c>
      <c r="B19422" s="7" t="s">
        <v>757</v>
      </c>
      <c r="C19422" s="7" t="s">
        <v>9</v>
      </c>
      <c r="D19422" s="25" t="s">
        <v>236</v>
      </c>
      <c r="E19422" s="26">
        <v>49936.597658093029</v>
      </c>
      <c r="F19422" s="26">
        <v>56328.304816165008</v>
      </c>
      <c r="G19422" s="26">
        <v>70840.805230561979</v>
      </c>
      <c r="H19422" s="26">
        <v>90503.617655567243</v>
      </c>
      <c r="I19422" s="26">
        <v>103516.09893344558</v>
      </c>
    </row>
    <row r="19423" spans="1:9" x14ac:dyDescent="0.25">
      <c r="A19423" s="7">
        <v>19092</v>
      </c>
      <c r="B19423" s="7" t="s">
        <v>757</v>
      </c>
      <c r="C19423" s="7" t="s">
        <v>9</v>
      </c>
      <c r="D19423" s="25" t="s">
        <v>237</v>
      </c>
      <c r="E19423" s="26">
        <v>59808.644783161442</v>
      </c>
      <c r="F19423" s="26">
        <v>75104.406421553358</v>
      </c>
      <c r="G19423" s="26">
        <v>97449.519075899792</v>
      </c>
      <c r="H19423" s="26">
        <v>117681.30427682593</v>
      </c>
      <c r="I19423" s="26">
        <v>147060.98943346663</v>
      </c>
    </row>
    <row r="19424" spans="1:9" x14ac:dyDescent="0.25">
      <c r="A19424" s="7">
        <v>19093</v>
      </c>
      <c r="B19424" s="7" t="s">
        <v>757</v>
      </c>
      <c r="C19424" s="7" t="s">
        <v>9</v>
      </c>
      <c r="D19424" s="25" t="s">
        <v>238</v>
      </c>
      <c r="E19424" s="26">
        <v>63909.682323889698</v>
      </c>
      <c r="F19424" s="26">
        <v>74129.02451997473</v>
      </c>
      <c r="G19424" s="26">
        <v>89557.792781309181</v>
      </c>
      <c r="H19424" s="26">
        <v>109686.12838661335</v>
      </c>
      <c r="I19424" s="26">
        <v>132651.93861469164</v>
      </c>
    </row>
    <row r="19425" spans="1:9" x14ac:dyDescent="0.25">
      <c r="A19425" s="7">
        <v>19094</v>
      </c>
      <c r="B19425" s="7" t="s">
        <v>757</v>
      </c>
      <c r="C19425" s="7" t="s">
        <v>9</v>
      </c>
      <c r="D19425" s="25" t="s">
        <v>239</v>
      </c>
      <c r="E19425" s="26">
        <v>58109.115712229002</v>
      </c>
      <c r="F19425" s="26">
        <v>67796.43141654387</v>
      </c>
      <c r="G19425" s="26">
        <v>85767.10402744684</v>
      </c>
      <c r="H19425" s="26">
        <v>113646.77004756892</v>
      </c>
      <c r="I19425" s="26">
        <v>139043.64577276362</v>
      </c>
    </row>
    <row r="19426" spans="1:9" x14ac:dyDescent="0.25">
      <c r="A19426" s="7">
        <v>19095</v>
      </c>
      <c r="B19426" s="7" t="s">
        <v>757</v>
      </c>
      <c r="C19426" s="7" t="s">
        <v>9</v>
      </c>
      <c r="D19426" s="25" t="s">
        <v>240</v>
      </c>
      <c r="E19426" s="26">
        <v>55508.097308019358</v>
      </c>
      <c r="F19426" s="26">
        <v>74143.80303363502</v>
      </c>
      <c r="G19426" s="26">
        <v>89225.276223952853</v>
      </c>
      <c r="H19426" s="26">
        <v>101602.28141443906</v>
      </c>
      <c r="I19426" s="26" t="s">
        <v>89</v>
      </c>
    </row>
    <row r="19427" spans="1:9" x14ac:dyDescent="0.25">
      <c r="A19427" s="7">
        <v>19096</v>
      </c>
      <c r="B19427" s="7" t="s">
        <v>757</v>
      </c>
      <c r="C19427" s="7" t="s">
        <v>9</v>
      </c>
      <c r="D19427" s="25" t="s">
        <v>241</v>
      </c>
      <c r="E19427" s="26">
        <v>58183.008280530405</v>
      </c>
      <c r="F19427" s="26">
        <v>79301.504301073452</v>
      </c>
      <c r="G19427" s="26">
        <v>100789.46316312354</v>
      </c>
      <c r="H19427" s="26">
        <v>124494.19907421593</v>
      </c>
      <c r="I19427" s="26">
        <v>149691.56486499682</v>
      </c>
    </row>
    <row r="19428" spans="1:9" x14ac:dyDescent="0.25">
      <c r="A19428" s="7">
        <v>19097</v>
      </c>
      <c r="B19428" s="7" t="s">
        <v>757</v>
      </c>
      <c r="C19428" s="7" t="s">
        <v>9</v>
      </c>
      <c r="D19428" s="25" t="s">
        <v>242</v>
      </c>
      <c r="E19428" s="26">
        <v>56483.479209597979</v>
      </c>
      <c r="F19428" s="26">
        <v>68830.927372763617</v>
      </c>
      <c r="G19428" s="26">
        <v>94781.997360218898</v>
      </c>
      <c r="H19428" s="26">
        <v>139775.18219894756</v>
      </c>
      <c r="I19428" s="26" t="s">
        <v>89</v>
      </c>
    </row>
    <row r="19429" spans="1:9" x14ac:dyDescent="0.25">
      <c r="A19429" s="7">
        <v>19098</v>
      </c>
      <c r="B19429" s="7" t="s">
        <v>757</v>
      </c>
      <c r="C19429" s="7" t="s">
        <v>9</v>
      </c>
      <c r="D19429" s="25" t="s">
        <v>243</v>
      </c>
      <c r="E19429" s="26">
        <v>48458.746292064825</v>
      </c>
      <c r="F19429" s="26">
        <v>62734.790487897277</v>
      </c>
      <c r="G19429" s="26">
        <v>81422.221011323913</v>
      </c>
      <c r="H19429" s="26">
        <v>101151.53674780045</v>
      </c>
      <c r="I19429" s="26">
        <v>125491.74874628498</v>
      </c>
    </row>
    <row r="19430" spans="1:9" x14ac:dyDescent="0.25">
      <c r="A19430" s="7">
        <v>19099</v>
      </c>
      <c r="B19430" s="7" t="s">
        <v>757</v>
      </c>
      <c r="C19430" s="7" t="s">
        <v>9</v>
      </c>
      <c r="D19430" s="25" t="s">
        <v>245</v>
      </c>
      <c r="E19430" s="26">
        <v>66052.566804630595</v>
      </c>
      <c r="F19430" s="26">
        <v>75185.688246684891</v>
      </c>
      <c r="G19430" s="26">
        <v>88412.457972637334</v>
      </c>
      <c r="H19430" s="26">
        <v>110698.45657234265</v>
      </c>
      <c r="I19430" s="26">
        <v>138282.55231925909</v>
      </c>
    </row>
    <row r="19431" spans="1:9" x14ac:dyDescent="0.25">
      <c r="A19431" s="7">
        <v>19100</v>
      </c>
      <c r="B19431" s="7" t="s">
        <v>757</v>
      </c>
      <c r="C19431" s="7" t="s">
        <v>9</v>
      </c>
      <c r="D19431" s="25" t="s">
        <v>246</v>
      </c>
      <c r="E19431" s="26">
        <v>62756.958258387705</v>
      </c>
      <c r="F19431" s="26">
        <v>73227.535186697525</v>
      </c>
      <c r="G19431" s="26">
        <v>86350.855317027992</v>
      </c>
      <c r="H19431" s="26">
        <v>101240.20782976215</v>
      </c>
      <c r="I19431" s="26">
        <v>121516.3285716691</v>
      </c>
    </row>
    <row r="19432" spans="1:9" x14ac:dyDescent="0.25">
      <c r="A19432" s="7">
        <v>19101</v>
      </c>
      <c r="B19432" s="7" t="s">
        <v>757</v>
      </c>
      <c r="C19432" s="7" t="s">
        <v>9</v>
      </c>
      <c r="D19432" s="25" t="s">
        <v>247</v>
      </c>
      <c r="E19432" s="26">
        <v>63096.864072574186</v>
      </c>
      <c r="F19432" s="26">
        <v>79737.470454051771</v>
      </c>
      <c r="G19432" s="26">
        <v>100501.28214674804</v>
      </c>
      <c r="H19432" s="26">
        <v>123563.15271361818</v>
      </c>
      <c r="I19432" s="26">
        <v>149033.92100711426</v>
      </c>
    </row>
    <row r="19433" spans="1:9" x14ac:dyDescent="0.25">
      <c r="A19433" s="7">
        <v>19102</v>
      </c>
      <c r="B19433" s="7" t="s">
        <v>757</v>
      </c>
      <c r="C19433" s="7" t="s">
        <v>9</v>
      </c>
      <c r="D19433" s="25" t="s">
        <v>248</v>
      </c>
      <c r="E19433" s="26">
        <v>60473.67789787412</v>
      </c>
      <c r="F19433" s="26">
        <v>79988.705186276566</v>
      </c>
      <c r="G19433" s="26">
        <v>99910.141600336763</v>
      </c>
      <c r="H19433" s="26">
        <v>119994.14166466006</v>
      </c>
      <c r="I19433" s="26">
        <v>149935.41034039151</v>
      </c>
    </row>
    <row r="19434" spans="1:9" x14ac:dyDescent="0.25">
      <c r="A19434" s="7">
        <v>19103</v>
      </c>
      <c r="B19434" s="7" t="s">
        <v>757</v>
      </c>
      <c r="C19434" s="7" t="s">
        <v>9</v>
      </c>
      <c r="D19434" s="25" t="s">
        <v>249</v>
      </c>
      <c r="E19434" s="26">
        <v>47705.042095390439</v>
      </c>
      <c r="F19434" s="26">
        <v>67463.914859187527</v>
      </c>
      <c r="G19434" s="26">
        <v>84097.131983834974</v>
      </c>
      <c r="H19434" s="26">
        <v>105429.91645245209</v>
      </c>
      <c r="I19434" s="26">
        <v>134041.11889875814</v>
      </c>
    </row>
    <row r="19435" spans="1:9" x14ac:dyDescent="0.25">
      <c r="A19435" s="7">
        <v>19104</v>
      </c>
      <c r="B19435" s="7" t="s">
        <v>757</v>
      </c>
      <c r="C19435" s="7" t="s">
        <v>9</v>
      </c>
      <c r="D19435" s="25" t="s">
        <v>250</v>
      </c>
      <c r="E19435" s="26">
        <v>51037.596925784041</v>
      </c>
      <c r="F19435" s="26">
        <v>63865.346782908862</v>
      </c>
      <c r="G19435" s="26">
        <v>80025.65147042727</v>
      </c>
      <c r="H19435" s="26">
        <v>104557.98414649547</v>
      </c>
      <c r="I19435" s="26">
        <v>121287.26160993474</v>
      </c>
    </row>
    <row r="19436" spans="1:9" x14ac:dyDescent="0.25">
      <c r="A19436" s="7">
        <v>19105</v>
      </c>
      <c r="B19436" s="7" t="s">
        <v>757</v>
      </c>
      <c r="C19436" s="7" t="s">
        <v>9</v>
      </c>
      <c r="D19436" s="25" t="s">
        <v>251</v>
      </c>
      <c r="E19436" s="26">
        <v>62476.166498842336</v>
      </c>
      <c r="F19436" s="26">
        <v>79840.920049673747</v>
      </c>
      <c r="G19436" s="26">
        <v>99415.061392717311</v>
      </c>
      <c r="H19436" s="26">
        <v>118265.05556640706</v>
      </c>
      <c r="I19436" s="26">
        <v>141031.35586007155</v>
      </c>
    </row>
    <row r="19437" spans="1:9" x14ac:dyDescent="0.25">
      <c r="A19437" s="7">
        <v>19106</v>
      </c>
      <c r="B19437" s="7" t="s">
        <v>757</v>
      </c>
      <c r="C19437" s="7" t="s">
        <v>9</v>
      </c>
      <c r="D19437" s="25" t="s">
        <v>252</v>
      </c>
      <c r="E19437" s="26">
        <v>66444.197416628071</v>
      </c>
      <c r="F19437" s="26">
        <v>77350.740497916224</v>
      </c>
      <c r="G19437" s="26">
        <v>92520.884770195742</v>
      </c>
      <c r="H19437" s="26">
        <v>109966.92014615871</v>
      </c>
      <c r="I19437" s="26">
        <v>120792.18140231528</v>
      </c>
    </row>
    <row r="19438" spans="1:9" x14ac:dyDescent="0.25">
      <c r="A19438" s="7">
        <v>19107</v>
      </c>
      <c r="B19438" s="7" t="s">
        <v>757</v>
      </c>
      <c r="C19438" s="7" t="s">
        <v>9</v>
      </c>
      <c r="D19438" s="25" t="s">
        <v>561</v>
      </c>
      <c r="E19438" s="26">
        <v>47934.109057124813</v>
      </c>
      <c r="F19438" s="26">
        <v>61951.529263902325</v>
      </c>
      <c r="G19438" s="26">
        <v>78954.209230056833</v>
      </c>
      <c r="H19438" s="26">
        <v>100235.26890086297</v>
      </c>
      <c r="I19438" s="26">
        <v>144341.74291997473</v>
      </c>
    </row>
    <row r="19439" spans="1:9" x14ac:dyDescent="0.25">
      <c r="A19439" s="7">
        <v>19108</v>
      </c>
      <c r="B19439" s="7" t="s">
        <v>757</v>
      </c>
      <c r="C19439" s="7" t="s">
        <v>9</v>
      </c>
      <c r="D19439" s="25" t="s">
        <v>253</v>
      </c>
      <c r="E19439" s="26">
        <v>69946.705154114912</v>
      </c>
      <c r="F19439" s="26">
        <v>82678.394672447888</v>
      </c>
      <c r="G19439" s="26">
        <v>97530.800901031354</v>
      </c>
      <c r="H19439" s="26">
        <v>120134.53754443274</v>
      </c>
      <c r="I19439" s="26">
        <v>150445.26906167122</v>
      </c>
    </row>
    <row r="19440" spans="1:9" x14ac:dyDescent="0.25">
      <c r="A19440" s="7">
        <v>19109</v>
      </c>
      <c r="B19440" s="7" t="s">
        <v>757</v>
      </c>
      <c r="C19440" s="7" t="s">
        <v>9</v>
      </c>
      <c r="D19440" s="25" t="s">
        <v>254</v>
      </c>
      <c r="E19440" s="26">
        <v>30960.986118290879</v>
      </c>
      <c r="F19440" s="26">
        <v>44246.869898884441</v>
      </c>
      <c r="G19440" s="26">
        <v>66451.586673458209</v>
      </c>
      <c r="H19440" s="26">
        <v>89166.162169311719</v>
      </c>
      <c r="I19440" s="26">
        <v>105732.87598248788</v>
      </c>
    </row>
    <row r="19441" spans="1:9" x14ac:dyDescent="0.25">
      <c r="A19441" s="7">
        <v>19110</v>
      </c>
      <c r="B19441" s="7" t="s">
        <v>757</v>
      </c>
      <c r="C19441" s="7" t="s">
        <v>9</v>
      </c>
      <c r="D19441" s="25" t="s">
        <v>562</v>
      </c>
      <c r="E19441" s="26">
        <v>48946.437242854125</v>
      </c>
      <c r="F19441" s="26">
        <v>53912.017832708894</v>
      </c>
      <c r="G19441" s="26">
        <v>69059.994334497998</v>
      </c>
      <c r="H19441" s="26">
        <v>87754.814114754787</v>
      </c>
      <c r="I19441" s="26">
        <v>95653.929666175522</v>
      </c>
    </row>
    <row r="19442" spans="1:9" x14ac:dyDescent="0.25">
      <c r="A19442" s="7">
        <v>19111</v>
      </c>
      <c r="B19442" s="7" t="s">
        <v>757</v>
      </c>
      <c r="C19442" s="7" t="s">
        <v>9</v>
      </c>
      <c r="D19442" s="25" t="s">
        <v>255</v>
      </c>
      <c r="E19442" s="26">
        <v>51843.025920269407</v>
      </c>
      <c r="F19442" s="26">
        <v>60525.402695685116</v>
      </c>
      <c r="G19442" s="26">
        <v>81296.603645211522</v>
      </c>
      <c r="H19442" s="26">
        <v>105762.43300980846</v>
      </c>
      <c r="I19442" s="26">
        <v>138666.79367442642</v>
      </c>
    </row>
    <row r="19443" spans="1:9" x14ac:dyDescent="0.25">
      <c r="A19443" s="7">
        <v>19112</v>
      </c>
      <c r="B19443" s="7" t="s">
        <v>757</v>
      </c>
      <c r="C19443" s="7" t="s">
        <v>9</v>
      </c>
      <c r="D19443" s="25" t="s">
        <v>256</v>
      </c>
      <c r="E19443" s="26">
        <v>56173.130422732051</v>
      </c>
      <c r="F19443" s="26">
        <v>69695.470421890132</v>
      </c>
      <c r="G19443" s="26">
        <v>87075.002486381811</v>
      </c>
      <c r="H19443" s="26">
        <v>106782.15045236792</v>
      </c>
      <c r="I19443" s="26">
        <v>121316.81863725529</v>
      </c>
    </row>
    <row r="19444" spans="1:9" x14ac:dyDescent="0.25">
      <c r="A19444" s="7">
        <v>19113</v>
      </c>
      <c r="B19444" s="7" t="s">
        <v>757</v>
      </c>
      <c r="C19444" s="7" t="s">
        <v>9</v>
      </c>
      <c r="D19444" s="25" t="s">
        <v>257</v>
      </c>
      <c r="E19444" s="26">
        <v>64027.910433171957</v>
      </c>
      <c r="F19444" s="26">
        <v>77491.136377688905</v>
      </c>
      <c r="G19444" s="26">
        <v>95565.258584213836</v>
      </c>
      <c r="H19444" s="26">
        <v>121767.56330389391</v>
      </c>
      <c r="I19444" s="26" t="s">
        <v>89</v>
      </c>
    </row>
    <row r="19445" spans="1:9" x14ac:dyDescent="0.25">
      <c r="A19445" s="7">
        <v>19114</v>
      </c>
      <c r="B19445" s="7" t="s">
        <v>757</v>
      </c>
      <c r="C19445" s="7" t="s">
        <v>9</v>
      </c>
      <c r="D19445" s="25" t="s">
        <v>258</v>
      </c>
      <c r="E19445" s="26">
        <v>43190.206172174272</v>
      </c>
      <c r="F19445" s="26">
        <v>54288.869931046094</v>
      </c>
      <c r="G19445" s="26">
        <v>66614.150323721318</v>
      </c>
      <c r="H19445" s="26">
        <v>79271.947273752885</v>
      </c>
      <c r="I19445" s="26">
        <v>94094.79647501577</v>
      </c>
    </row>
    <row r="19446" spans="1:9" x14ac:dyDescent="0.25">
      <c r="A19446" s="7">
        <v>19115</v>
      </c>
      <c r="B19446" s="7" t="s">
        <v>757</v>
      </c>
      <c r="C19446" s="7" t="s">
        <v>9</v>
      </c>
      <c r="D19446" s="25" t="s">
        <v>259</v>
      </c>
      <c r="E19446" s="26">
        <v>72377.770651231316</v>
      </c>
      <c r="F19446" s="26">
        <v>90052.872988928633</v>
      </c>
      <c r="G19446" s="26">
        <v>110979.24833188801</v>
      </c>
      <c r="H19446" s="26">
        <v>134462.30653807617</v>
      </c>
      <c r="I19446" s="26" t="s">
        <v>89</v>
      </c>
    </row>
    <row r="19447" spans="1:9" x14ac:dyDescent="0.25">
      <c r="A19447" s="7">
        <v>19116</v>
      </c>
      <c r="B19447" s="7" t="s">
        <v>757</v>
      </c>
      <c r="C19447" s="7" t="s">
        <v>9</v>
      </c>
      <c r="D19447" s="25" t="s">
        <v>260</v>
      </c>
      <c r="E19447" s="26">
        <v>47993.223111765939</v>
      </c>
      <c r="F19447" s="26">
        <v>65675.714706293409</v>
      </c>
      <c r="G19447" s="26">
        <v>79308.89355790359</v>
      </c>
      <c r="H19447" s="26">
        <v>95432.251961271308</v>
      </c>
      <c r="I19447" s="26">
        <v>122410.42864811617</v>
      </c>
    </row>
    <row r="19448" spans="1:9" x14ac:dyDescent="0.25">
      <c r="A19448" s="7">
        <v>19117</v>
      </c>
      <c r="B19448" s="7" t="s">
        <v>757</v>
      </c>
      <c r="C19448" s="7" t="s">
        <v>9</v>
      </c>
      <c r="D19448" s="25" t="s">
        <v>261</v>
      </c>
      <c r="E19448" s="26">
        <v>63606.722793853922</v>
      </c>
      <c r="F19448" s="26">
        <v>80882.805262723632</v>
      </c>
      <c r="G19448" s="26">
        <v>105548.14456173436</v>
      </c>
      <c r="H19448" s="26">
        <v>128809.5250630183</v>
      </c>
      <c r="I19448" s="26">
        <v>149529.00121473373</v>
      </c>
    </row>
    <row r="19449" spans="1:9" x14ac:dyDescent="0.25">
      <c r="A19449" s="7">
        <v>19118</v>
      </c>
      <c r="B19449" s="7" t="s">
        <v>757</v>
      </c>
      <c r="C19449" s="7" t="s">
        <v>9</v>
      </c>
      <c r="D19449" s="25" t="s">
        <v>262</v>
      </c>
      <c r="E19449" s="26">
        <v>62025.421832203741</v>
      </c>
      <c r="F19449" s="26">
        <v>69045.215820837722</v>
      </c>
      <c r="G19449" s="26">
        <v>80284.275459482204</v>
      </c>
      <c r="H19449" s="26">
        <v>93444.541873963361</v>
      </c>
      <c r="I19449" s="26">
        <v>116506.41244083349</v>
      </c>
    </row>
    <row r="19450" spans="1:9" x14ac:dyDescent="0.25">
      <c r="A19450" s="7">
        <v>19119</v>
      </c>
      <c r="B19450" s="7" t="s">
        <v>757</v>
      </c>
      <c r="C19450" s="7" t="s">
        <v>9</v>
      </c>
      <c r="D19450" s="25" t="s">
        <v>263</v>
      </c>
      <c r="E19450" s="26">
        <v>58079.558684908436</v>
      </c>
      <c r="F19450" s="26">
        <v>74808.83614834772</v>
      </c>
      <c r="G19450" s="26">
        <v>94575.098168974946</v>
      </c>
      <c r="H19450" s="26">
        <v>117016.27116211322</v>
      </c>
      <c r="I19450" s="26">
        <v>147718.63329134919</v>
      </c>
    </row>
    <row r="19451" spans="1:9" x14ac:dyDescent="0.25">
      <c r="A19451" s="7">
        <v>19120</v>
      </c>
      <c r="B19451" s="7" t="s">
        <v>757</v>
      </c>
      <c r="C19451" s="7" t="s">
        <v>9</v>
      </c>
      <c r="D19451" s="25" t="s">
        <v>264</v>
      </c>
      <c r="E19451" s="26">
        <v>57562.310706798562</v>
      </c>
      <c r="F19451" s="26">
        <v>69414.678662344755</v>
      </c>
      <c r="G19451" s="26">
        <v>82382.82439924225</v>
      </c>
      <c r="H19451" s="26">
        <v>97996.32408133024</v>
      </c>
      <c r="I19451" s="26">
        <v>119395.61186141864</v>
      </c>
    </row>
    <row r="19452" spans="1:9" x14ac:dyDescent="0.25">
      <c r="A19452" s="7">
        <v>19121</v>
      </c>
      <c r="B19452" s="7" t="s">
        <v>757</v>
      </c>
      <c r="C19452" s="7" t="s">
        <v>9</v>
      </c>
      <c r="D19452" s="25" t="s">
        <v>265</v>
      </c>
      <c r="E19452" s="26">
        <v>53239.595461166064</v>
      </c>
      <c r="F19452" s="26">
        <v>67168.344585981889</v>
      </c>
      <c r="G19452" s="26">
        <v>99703.242409092811</v>
      </c>
      <c r="H19452" s="26" t="s">
        <v>89</v>
      </c>
      <c r="I19452" s="26" t="s">
        <v>89</v>
      </c>
    </row>
    <row r="19453" spans="1:9" x14ac:dyDescent="0.25">
      <c r="A19453" s="7">
        <v>19122</v>
      </c>
      <c r="B19453" s="7" t="s">
        <v>757</v>
      </c>
      <c r="C19453" s="7" t="s">
        <v>9</v>
      </c>
      <c r="D19453" s="25" t="s">
        <v>266</v>
      </c>
      <c r="E19453" s="26">
        <v>48008.001625426223</v>
      </c>
      <c r="F19453" s="26">
        <v>68032.887635108389</v>
      </c>
      <c r="G19453" s="26">
        <v>83254.756705198903</v>
      </c>
      <c r="H19453" s="26">
        <v>97176.116573184583</v>
      </c>
      <c r="I19453" s="26">
        <v>117422.68028777099</v>
      </c>
    </row>
    <row r="19454" spans="1:9" x14ac:dyDescent="0.25">
      <c r="A19454" s="7">
        <v>19123</v>
      </c>
      <c r="B19454" s="7" t="s">
        <v>757</v>
      </c>
      <c r="C19454" s="7" t="s">
        <v>9</v>
      </c>
      <c r="D19454" s="25" t="s">
        <v>267</v>
      </c>
      <c r="E19454" s="26">
        <v>42599.065625762996</v>
      </c>
      <c r="F19454" s="26">
        <v>51170.603548726584</v>
      </c>
      <c r="G19454" s="26">
        <v>65476.204771879595</v>
      </c>
      <c r="H19454" s="26">
        <v>85604.540377183745</v>
      </c>
      <c r="I19454" s="26">
        <v>117311.84143531886</v>
      </c>
    </row>
    <row r="19455" spans="1:9" x14ac:dyDescent="0.25">
      <c r="A19455" s="7">
        <v>19124</v>
      </c>
      <c r="B19455" s="7" t="s">
        <v>757</v>
      </c>
      <c r="C19455" s="7" t="s">
        <v>9</v>
      </c>
      <c r="D19455" s="25" t="s">
        <v>268</v>
      </c>
      <c r="E19455" s="26">
        <v>22463.340763628708</v>
      </c>
      <c r="F19455" s="26">
        <v>50764.194423068824</v>
      </c>
      <c r="G19455" s="26">
        <v>63200.313668196162</v>
      </c>
      <c r="H19455" s="26">
        <v>83129.139339086512</v>
      </c>
      <c r="I19455" s="26">
        <v>99695.853152262673</v>
      </c>
    </row>
    <row r="19456" spans="1:9" x14ac:dyDescent="0.25">
      <c r="A19456" s="7">
        <v>19125</v>
      </c>
      <c r="B19456" s="7" t="s">
        <v>757</v>
      </c>
      <c r="C19456" s="7" t="s">
        <v>9</v>
      </c>
      <c r="D19456" s="25" t="s">
        <v>269</v>
      </c>
      <c r="E19456" s="26">
        <v>52855.354105998733</v>
      </c>
      <c r="F19456" s="26">
        <v>71003.368880825074</v>
      </c>
      <c r="G19456" s="26">
        <v>90769.630901452314</v>
      </c>
      <c r="H19456" s="26">
        <v>113617.21302024837</v>
      </c>
      <c r="I19456" s="26">
        <v>142568.3212807409</v>
      </c>
    </row>
    <row r="19457" spans="1:9" x14ac:dyDescent="0.25">
      <c r="A19457" s="7">
        <v>19126</v>
      </c>
      <c r="B19457" s="7" t="s">
        <v>757</v>
      </c>
      <c r="C19457" s="7" t="s">
        <v>9</v>
      </c>
      <c r="D19457" s="25" t="s">
        <v>566</v>
      </c>
      <c r="E19457" s="26" t="s">
        <v>89</v>
      </c>
      <c r="F19457" s="26" t="s">
        <v>89</v>
      </c>
      <c r="G19457" s="26" t="s">
        <v>89</v>
      </c>
      <c r="H19457" s="26" t="s">
        <v>89</v>
      </c>
      <c r="I19457" s="26" t="s">
        <v>89</v>
      </c>
    </row>
    <row r="19458" spans="1:9" x14ac:dyDescent="0.25">
      <c r="A19458" s="7">
        <v>19127</v>
      </c>
      <c r="B19458" s="7" t="s">
        <v>757</v>
      </c>
      <c r="C19458" s="7" t="s">
        <v>9</v>
      </c>
      <c r="D19458" s="25" t="s">
        <v>270</v>
      </c>
      <c r="E19458" s="26">
        <v>59564.799307766778</v>
      </c>
      <c r="F19458" s="26">
        <v>68801.370345443051</v>
      </c>
      <c r="G19458" s="26">
        <v>80439.449852915161</v>
      </c>
      <c r="H19458" s="26">
        <v>93998.736136223946</v>
      </c>
      <c r="I19458" s="26">
        <v>117467.01582875184</v>
      </c>
    </row>
    <row r="19459" spans="1:9" x14ac:dyDescent="0.25">
      <c r="A19459" s="7">
        <v>19128</v>
      </c>
      <c r="B19459" s="7" t="s">
        <v>757</v>
      </c>
      <c r="C19459" s="7" t="s">
        <v>9</v>
      </c>
      <c r="D19459" s="25" t="s">
        <v>271</v>
      </c>
      <c r="E19459" s="26">
        <v>48370.075210103132</v>
      </c>
      <c r="F19459" s="26">
        <v>60458.899384213844</v>
      </c>
      <c r="G19459" s="26">
        <v>77668.47854161229</v>
      </c>
      <c r="H19459" s="26">
        <v>106449.63389501158</v>
      </c>
      <c r="I19459" s="26">
        <v>126356.29179541148</v>
      </c>
    </row>
    <row r="19460" spans="1:9" x14ac:dyDescent="0.25">
      <c r="A19460" s="7">
        <v>19129</v>
      </c>
      <c r="B19460" s="7" t="s">
        <v>757</v>
      </c>
      <c r="C19460" s="7" t="s">
        <v>9</v>
      </c>
      <c r="D19460" s="25" t="s">
        <v>272</v>
      </c>
      <c r="E19460" s="26">
        <v>49389.792652662596</v>
      </c>
      <c r="F19460" s="26">
        <v>57303.686717743622</v>
      </c>
      <c r="G19460" s="26">
        <v>76198.016432414224</v>
      </c>
      <c r="H19460" s="26">
        <v>106508.74794965269</v>
      </c>
      <c r="I19460" s="26">
        <v>129489.33669139126</v>
      </c>
    </row>
    <row r="19461" spans="1:9" x14ac:dyDescent="0.25">
      <c r="A19461" s="7">
        <v>19130</v>
      </c>
      <c r="B19461" s="7" t="s">
        <v>757</v>
      </c>
      <c r="C19461" s="7" t="s">
        <v>9</v>
      </c>
      <c r="D19461" s="25" t="s">
        <v>273</v>
      </c>
      <c r="E19461" s="26">
        <v>68350.625678804456</v>
      </c>
      <c r="F19461" s="26">
        <v>80919.751546874337</v>
      </c>
      <c r="G19461" s="26">
        <v>94035.682420374651</v>
      </c>
      <c r="H19461" s="26">
        <v>113277.30720606187</v>
      </c>
      <c r="I19461" s="26">
        <v>128299.66634173857</v>
      </c>
    </row>
    <row r="19462" spans="1:9" x14ac:dyDescent="0.25">
      <c r="A19462" s="7">
        <v>19131</v>
      </c>
      <c r="B19462" s="7" t="s">
        <v>757</v>
      </c>
      <c r="C19462" s="7" t="s">
        <v>9</v>
      </c>
      <c r="D19462" s="25" t="s">
        <v>274</v>
      </c>
      <c r="E19462" s="26">
        <v>34367.433516985897</v>
      </c>
      <c r="F19462" s="26">
        <v>42296.106095727213</v>
      </c>
      <c r="G19462" s="26">
        <v>61183.046553567663</v>
      </c>
      <c r="H19462" s="26">
        <v>78200.505033382433</v>
      </c>
      <c r="I19462" s="26">
        <v>109065.43081288149</v>
      </c>
    </row>
    <row r="19463" spans="1:9" x14ac:dyDescent="0.25">
      <c r="A19463" s="7">
        <v>19132</v>
      </c>
      <c r="B19463" s="7" t="s">
        <v>757</v>
      </c>
      <c r="C19463" s="7" t="s">
        <v>9</v>
      </c>
      <c r="D19463" s="25" t="s">
        <v>275</v>
      </c>
      <c r="E19463" s="26">
        <v>51377.502739970529</v>
      </c>
      <c r="F19463" s="26">
        <v>61604.234192885706</v>
      </c>
      <c r="G19463" s="26">
        <v>77055.170224710586</v>
      </c>
      <c r="H19463" s="26">
        <v>96799.264474847383</v>
      </c>
      <c r="I19463" s="26">
        <v>117164.05629871605</v>
      </c>
    </row>
    <row r="19464" spans="1:9" x14ac:dyDescent="0.25">
      <c r="A19464" s="7">
        <v>19133</v>
      </c>
      <c r="B19464" s="7" t="s">
        <v>757</v>
      </c>
      <c r="C19464" s="7" t="s">
        <v>9</v>
      </c>
      <c r="D19464" s="25" t="s">
        <v>276</v>
      </c>
      <c r="E19464" s="26">
        <v>50586.852259145438</v>
      </c>
      <c r="F19464" s="26">
        <v>56513.036236918546</v>
      </c>
      <c r="G19464" s="26">
        <v>79146.329907640495</v>
      </c>
      <c r="H19464" s="26">
        <v>107801.86789492737</v>
      </c>
      <c r="I19464" s="26">
        <v>147814.693630141</v>
      </c>
    </row>
    <row r="19465" spans="1:9" x14ac:dyDescent="0.25">
      <c r="A19465" s="7">
        <v>19134</v>
      </c>
      <c r="B19465" s="7" t="s">
        <v>757</v>
      </c>
      <c r="C19465" s="7" t="s">
        <v>9</v>
      </c>
      <c r="D19465" s="25" t="s">
        <v>277</v>
      </c>
      <c r="E19465" s="26">
        <v>54562.272433761304</v>
      </c>
      <c r="F19465" s="26">
        <v>67212.680126962732</v>
      </c>
      <c r="G19465" s="26">
        <v>82220.260748979155</v>
      </c>
      <c r="H19465" s="26">
        <v>95402.694933950741</v>
      </c>
      <c r="I19465" s="26">
        <v>117437.45880143126</v>
      </c>
    </row>
    <row r="19466" spans="1:9" x14ac:dyDescent="0.25">
      <c r="A19466" s="7">
        <v>19135</v>
      </c>
      <c r="B19466" s="7" t="s">
        <v>757</v>
      </c>
      <c r="C19466" s="7" t="s">
        <v>9</v>
      </c>
      <c r="D19466" s="25" t="s">
        <v>278</v>
      </c>
      <c r="E19466" s="26">
        <v>51444.006051441793</v>
      </c>
      <c r="F19466" s="26">
        <v>67759.48513239318</v>
      </c>
      <c r="G19466" s="26">
        <v>87555.304180340972</v>
      </c>
      <c r="H19466" s="26">
        <v>109907.80609151757</v>
      </c>
      <c r="I19466" s="26">
        <v>123880.89075731425</v>
      </c>
    </row>
    <row r="19467" spans="1:9" x14ac:dyDescent="0.25">
      <c r="A19467" s="7">
        <v>19136</v>
      </c>
      <c r="B19467" s="7" t="s">
        <v>757</v>
      </c>
      <c r="C19467" s="7" t="s">
        <v>9</v>
      </c>
      <c r="D19467" s="25" t="s">
        <v>279</v>
      </c>
      <c r="E19467" s="26">
        <v>58086.947941738574</v>
      </c>
      <c r="F19467" s="26">
        <v>75939.392443359291</v>
      </c>
      <c r="G19467" s="26">
        <v>96200.734671605969</v>
      </c>
      <c r="H19467" s="26">
        <v>115316.74209118079</v>
      </c>
      <c r="I19467" s="26">
        <v>138688.96144491684</v>
      </c>
    </row>
    <row r="19468" spans="1:9" x14ac:dyDescent="0.25">
      <c r="A19468" s="7">
        <v>19137</v>
      </c>
      <c r="B19468" s="7" t="s">
        <v>757</v>
      </c>
      <c r="C19468" s="7" t="s">
        <v>9</v>
      </c>
      <c r="D19468" s="25" t="s">
        <v>648</v>
      </c>
      <c r="E19468" s="26">
        <v>49175.504204588506</v>
      </c>
      <c r="F19468" s="26">
        <v>55833.224608545563</v>
      </c>
      <c r="G19468" s="26">
        <v>68764.424061292346</v>
      </c>
      <c r="H19468" s="26">
        <v>88006.048846979567</v>
      </c>
      <c r="I19468" s="26">
        <v>110380.7185286466</v>
      </c>
    </row>
    <row r="19469" spans="1:9" x14ac:dyDescent="0.25">
      <c r="A19469" s="7">
        <v>19138</v>
      </c>
      <c r="B19469" s="7" t="s">
        <v>757</v>
      </c>
      <c r="C19469" s="7" t="s">
        <v>9</v>
      </c>
      <c r="D19469" s="25" t="s">
        <v>280</v>
      </c>
      <c r="E19469" s="26">
        <v>60237.221679309609</v>
      </c>
      <c r="F19469" s="26">
        <v>83350.817043990726</v>
      </c>
      <c r="G19469" s="26">
        <v>100205.7118735424</v>
      </c>
      <c r="H19469" s="26">
        <v>124405.52799225425</v>
      </c>
      <c r="I19469" s="26">
        <v>147814.693630141</v>
      </c>
    </row>
    <row r="19470" spans="1:9" x14ac:dyDescent="0.25">
      <c r="A19470" s="7">
        <v>19139</v>
      </c>
      <c r="B19470" s="7" t="s">
        <v>757</v>
      </c>
      <c r="C19470" s="7" t="s">
        <v>9</v>
      </c>
      <c r="D19470" s="25" t="s">
        <v>281</v>
      </c>
      <c r="E19470" s="26">
        <v>51274.053144348552</v>
      </c>
      <c r="F19470" s="26">
        <v>69754.58447653125</v>
      </c>
      <c r="G19470" s="26">
        <v>94996.285808292974</v>
      </c>
      <c r="H19470" s="26">
        <v>118124.65968663438</v>
      </c>
      <c r="I19470" s="26">
        <v>144245.68258118289</v>
      </c>
    </row>
    <row r="19471" spans="1:9" x14ac:dyDescent="0.25">
      <c r="A19471" s="7">
        <v>19140</v>
      </c>
      <c r="B19471" s="7" t="s">
        <v>757</v>
      </c>
      <c r="C19471" s="7" t="s">
        <v>9</v>
      </c>
      <c r="D19471" s="25" t="s">
        <v>282</v>
      </c>
      <c r="E19471" s="26">
        <v>53232.206204335926</v>
      </c>
      <c r="F19471" s="26">
        <v>66392.472618817075</v>
      </c>
      <c r="G19471" s="26">
        <v>84917.339491980631</v>
      </c>
      <c r="H19471" s="26">
        <v>108370.84067084822</v>
      </c>
      <c r="I19471" s="26">
        <v>131506.60380601976</v>
      </c>
    </row>
    <row r="19472" spans="1:9" x14ac:dyDescent="0.25">
      <c r="A19472" s="7">
        <v>19141</v>
      </c>
      <c r="B19472" s="7" t="s">
        <v>757</v>
      </c>
      <c r="C19472" s="7" t="s">
        <v>9</v>
      </c>
      <c r="D19472" s="25" t="s">
        <v>283</v>
      </c>
      <c r="E19472" s="26">
        <v>64574.715438602398</v>
      </c>
      <c r="F19472" s="26">
        <v>72547.723558324564</v>
      </c>
      <c r="G19472" s="26">
        <v>91811.516114502199</v>
      </c>
      <c r="H19472" s="26">
        <v>119233.04821115553</v>
      </c>
      <c r="I19472" s="26" t="s">
        <v>89</v>
      </c>
    </row>
    <row r="19473" spans="1:9" x14ac:dyDescent="0.25">
      <c r="A19473" s="7">
        <v>19142</v>
      </c>
      <c r="B19473" s="7" t="s">
        <v>757</v>
      </c>
      <c r="C19473" s="7" t="s">
        <v>9</v>
      </c>
      <c r="D19473" s="25" t="s">
        <v>284</v>
      </c>
      <c r="E19473" s="26">
        <v>49899.651373942324</v>
      </c>
      <c r="F19473" s="26">
        <v>60687.966345948211</v>
      </c>
      <c r="G19473" s="26">
        <v>81666.066486718584</v>
      </c>
      <c r="H19473" s="26">
        <v>98646.578682382649</v>
      </c>
      <c r="I19473" s="26">
        <v>119794.63173024626</v>
      </c>
    </row>
    <row r="19474" spans="1:9" x14ac:dyDescent="0.25">
      <c r="A19474" s="7">
        <v>19143</v>
      </c>
      <c r="B19474" s="7" t="s">
        <v>757</v>
      </c>
      <c r="C19474" s="7" t="s">
        <v>9</v>
      </c>
      <c r="D19474" s="25" t="s">
        <v>285</v>
      </c>
      <c r="E19474" s="26">
        <v>54783.950138665539</v>
      </c>
      <c r="F19474" s="26">
        <v>70656.073809808455</v>
      </c>
      <c r="G19474" s="26">
        <v>85685.822202315292</v>
      </c>
      <c r="H19474" s="26">
        <v>97715.532321784878</v>
      </c>
      <c r="I19474" s="26">
        <v>114784.71559941063</v>
      </c>
    </row>
    <row r="19475" spans="1:9" x14ac:dyDescent="0.25">
      <c r="A19475" s="7">
        <v>19144</v>
      </c>
      <c r="B19475" s="7" t="s">
        <v>757</v>
      </c>
      <c r="C19475" s="7" t="s">
        <v>9</v>
      </c>
      <c r="D19475" s="25" t="s">
        <v>286</v>
      </c>
      <c r="E19475" s="26">
        <v>52522.83754864239</v>
      </c>
      <c r="F19475" s="26">
        <v>63547.608739212796</v>
      </c>
      <c r="G19475" s="26">
        <v>77646.310771121862</v>
      </c>
      <c r="H19475" s="26">
        <v>90378.000289454838</v>
      </c>
      <c r="I19475" s="26">
        <v>108474.2902664702</v>
      </c>
    </row>
    <row r="19476" spans="1:9" x14ac:dyDescent="0.25">
      <c r="A19476" s="7">
        <v>19145</v>
      </c>
      <c r="B19476" s="7" t="s">
        <v>757</v>
      </c>
      <c r="C19476" s="7" t="s">
        <v>9</v>
      </c>
      <c r="D19476" s="25" t="s">
        <v>287</v>
      </c>
      <c r="E19476" s="26">
        <v>51303.610171669119</v>
      </c>
      <c r="F19476" s="26">
        <v>61286.496149189639</v>
      </c>
      <c r="G19476" s="26">
        <v>73486.159175752473</v>
      </c>
      <c r="H19476" s="26">
        <v>90008.53744794779</v>
      </c>
      <c r="I19476" s="26">
        <v>107048.16369825297</v>
      </c>
    </row>
    <row r="19477" spans="1:9" x14ac:dyDescent="0.25">
      <c r="A19477" s="7">
        <v>19146</v>
      </c>
      <c r="B19477" s="7" t="s">
        <v>757</v>
      </c>
      <c r="C19477" s="7" t="s">
        <v>9</v>
      </c>
      <c r="D19477" s="25" t="s">
        <v>568</v>
      </c>
      <c r="E19477" s="26">
        <v>52308.549100568292</v>
      </c>
      <c r="F19477" s="26">
        <v>65971.284979499047</v>
      </c>
      <c r="G19477" s="26">
        <v>85597.151120353592</v>
      </c>
      <c r="H19477" s="26">
        <v>104587.54117381603</v>
      </c>
      <c r="I19477" s="26">
        <v>119905.47058269837</v>
      </c>
    </row>
    <row r="19478" spans="1:9" x14ac:dyDescent="0.25">
      <c r="A19478" s="7">
        <v>19147</v>
      </c>
      <c r="B19478" s="7" t="s">
        <v>757</v>
      </c>
      <c r="C19478" s="7" t="s">
        <v>9</v>
      </c>
      <c r="D19478" s="25" t="s">
        <v>289</v>
      </c>
      <c r="E19478" s="26">
        <v>54621.386488402437</v>
      </c>
      <c r="F19478" s="26">
        <v>68358.014935634594</v>
      </c>
      <c r="G19478" s="26">
        <v>88198.169524563244</v>
      </c>
      <c r="H19478" s="26">
        <v>113572.87747926751</v>
      </c>
      <c r="I19478" s="26">
        <v>142834.33452662596</v>
      </c>
    </row>
    <row r="19479" spans="1:9" x14ac:dyDescent="0.25">
      <c r="A19479" s="7">
        <v>19148</v>
      </c>
      <c r="B19479" s="7" t="s">
        <v>757</v>
      </c>
      <c r="C19479" s="7" t="s">
        <v>9</v>
      </c>
      <c r="D19479" s="25" t="s">
        <v>290</v>
      </c>
      <c r="E19479" s="26">
        <v>44431.601319637964</v>
      </c>
      <c r="F19479" s="26">
        <v>61146.100269416958</v>
      </c>
      <c r="G19479" s="26">
        <v>75946.781700189429</v>
      </c>
      <c r="H19479" s="26">
        <v>101025.91938168806</v>
      </c>
      <c r="I19479" s="26">
        <v>118398.06218934958</v>
      </c>
    </row>
    <row r="19480" spans="1:9" x14ac:dyDescent="0.25">
      <c r="A19480" s="7">
        <v>19149</v>
      </c>
      <c r="B19480" s="7" t="s">
        <v>757</v>
      </c>
      <c r="C19480" s="7" t="s">
        <v>9</v>
      </c>
      <c r="D19480" s="25" t="s">
        <v>291</v>
      </c>
      <c r="E19480" s="26">
        <v>56638.653603030936</v>
      </c>
      <c r="F19480" s="26">
        <v>67559.975197979365</v>
      </c>
      <c r="G19480" s="26">
        <v>73345.763295979792</v>
      </c>
      <c r="H19480" s="26">
        <v>91833.683884992613</v>
      </c>
      <c r="I19480" s="26">
        <v>113986.67586175542</v>
      </c>
    </row>
    <row r="19481" spans="1:9" x14ac:dyDescent="0.25">
      <c r="A19481" s="7">
        <v>19150</v>
      </c>
      <c r="B19481" s="7" t="s">
        <v>757</v>
      </c>
      <c r="C19481" s="7" t="s">
        <v>9</v>
      </c>
      <c r="D19481" s="25" t="s">
        <v>292</v>
      </c>
      <c r="E19481" s="26">
        <v>50313.449756430215</v>
      </c>
      <c r="F19481" s="26">
        <v>59675.638160218892</v>
      </c>
      <c r="G19481" s="26">
        <v>73656.112082845706</v>
      </c>
      <c r="H19481" s="26">
        <v>92247.482267480533</v>
      </c>
      <c r="I19481" s="26">
        <v>112730.50220063142</v>
      </c>
    </row>
    <row r="19482" spans="1:9" x14ac:dyDescent="0.25">
      <c r="A19482" s="7">
        <v>19151</v>
      </c>
      <c r="B19482" s="7" t="s">
        <v>757</v>
      </c>
      <c r="C19482" s="7" t="s">
        <v>9</v>
      </c>
      <c r="D19482" s="25" t="s">
        <v>293</v>
      </c>
      <c r="E19482" s="26">
        <v>63407.212859440115</v>
      </c>
      <c r="F19482" s="26">
        <v>77609.364486971157</v>
      </c>
      <c r="G19482" s="26">
        <v>94656.379994106494</v>
      </c>
      <c r="H19482" s="26">
        <v>116528.58021132392</v>
      </c>
      <c r="I19482" s="26">
        <v>146240.78192532097</v>
      </c>
    </row>
    <row r="19483" spans="1:9" x14ac:dyDescent="0.25">
      <c r="A19483" s="7">
        <v>19152</v>
      </c>
      <c r="B19483" s="7" t="s">
        <v>757</v>
      </c>
      <c r="C19483" s="7" t="s">
        <v>9</v>
      </c>
      <c r="D19483" s="25" t="s">
        <v>570</v>
      </c>
      <c r="E19483" s="26">
        <v>41631.07298101452</v>
      </c>
      <c r="F19483" s="26">
        <v>47313.411483392963</v>
      </c>
      <c r="G19483" s="26">
        <v>65897.392411197638</v>
      </c>
      <c r="H19483" s="26">
        <v>78089.666180930319</v>
      </c>
      <c r="I19483" s="26">
        <v>101321.4896548937</v>
      </c>
    </row>
    <row r="19484" spans="1:9" x14ac:dyDescent="0.25">
      <c r="A19484" s="7">
        <v>19153</v>
      </c>
      <c r="B19484" s="7" t="s">
        <v>757</v>
      </c>
      <c r="C19484" s="7" t="s">
        <v>9</v>
      </c>
      <c r="D19484" s="25" t="s">
        <v>294</v>
      </c>
      <c r="E19484" s="26">
        <v>50483.402663523462</v>
      </c>
      <c r="F19484" s="26">
        <v>57990.887602946743</v>
      </c>
      <c r="G19484" s="26">
        <v>86254.794978236154</v>
      </c>
      <c r="H19484" s="26">
        <v>133117.46179499052</v>
      </c>
      <c r="I19484" s="26">
        <v>149292.54499616922</v>
      </c>
    </row>
    <row r="19485" spans="1:9" x14ac:dyDescent="0.25">
      <c r="A19485" s="7">
        <v>19154</v>
      </c>
      <c r="B19485" s="7" t="s">
        <v>757</v>
      </c>
      <c r="C19485" s="7" t="s">
        <v>9</v>
      </c>
      <c r="D19485" s="25" t="s">
        <v>295</v>
      </c>
      <c r="E19485" s="26">
        <v>55559.822105830346</v>
      </c>
      <c r="F19485" s="26">
        <v>67670.81405043148</v>
      </c>
      <c r="G19485" s="26">
        <v>92801.676529741089</v>
      </c>
      <c r="H19485" s="26">
        <v>117999.042320522</v>
      </c>
      <c r="I19485" s="26" t="s">
        <v>89</v>
      </c>
    </row>
    <row r="19486" spans="1:9" x14ac:dyDescent="0.25">
      <c r="A19486" s="7">
        <v>19155</v>
      </c>
      <c r="B19486" s="7" t="s">
        <v>757</v>
      </c>
      <c r="C19486" s="7" t="s">
        <v>9</v>
      </c>
      <c r="D19486" s="25" t="s">
        <v>572</v>
      </c>
      <c r="E19486" s="26">
        <v>50897.20104601136</v>
      </c>
      <c r="F19486" s="26">
        <v>58308.625646642809</v>
      </c>
      <c r="G19486" s="26">
        <v>72665.951667606816</v>
      </c>
      <c r="H19486" s="26">
        <v>95092.346147084812</v>
      </c>
      <c r="I19486" s="26">
        <v>117289.67366482846</v>
      </c>
    </row>
    <row r="19487" spans="1:9" x14ac:dyDescent="0.25">
      <c r="A19487" s="7">
        <v>19156</v>
      </c>
      <c r="B19487" s="7" t="s">
        <v>757</v>
      </c>
      <c r="C19487" s="7" t="s">
        <v>9</v>
      </c>
      <c r="D19487" s="25" t="s">
        <v>296</v>
      </c>
      <c r="E19487" s="26">
        <v>51429.227537781509</v>
      </c>
      <c r="F19487" s="26">
        <v>60266.778706630175</v>
      </c>
      <c r="G19487" s="26">
        <v>67759.48513239318</v>
      </c>
      <c r="H19487" s="26">
        <v>75252.191558156177</v>
      </c>
      <c r="I19487" s="26">
        <v>102289.48229964217</v>
      </c>
    </row>
    <row r="19488" spans="1:9" x14ac:dyDescent="0.25">
      <c r="A19488" s="7">
        <v>19157</v>
      </c>
      <c r="B19488" s="7" t="s">
        <v>757</v>
      </c>
      <c r="C19488" s="7" t="s">
        <v>9</v>
      </c>
      <c r="D19488" s="25" t="s">
        <v>297</v>
      </c>
      <c r="E19488" s="26">
        <v>51835.636663439269</v>
      </c>
      <c r="F19488" s="26">
        <v>65550.097340181004</v>
      </c>
      <c r="G19488" s="26">
        <v>89993.758934287514</v>
      </c>
      <c r="H19488" s="26">
        <v>112228.03273618185</v>
      </c>
      <c r="I19488" s="26">
        <v>125137.06441843821</v>
      </c>
    </row>
    <row r="19489" spans="1:9" x14ac:dyDescent="0.25">
      <c r="A19489" s="7">
        <v>19158</v>
      </c>
      <c r="B19489" s="7" t="s">
        <v>757</v>
      </c>
      <c r="C19489" s="7" t="s">
        <v>9</v>
      </c>
      <c r="D19489" s="25" t="s">
        <v>299</v>
      </c>
      <c r="E19489" s="26">
        <v>53173.092149694799</v>
      </c>
      <c r="F19489" s="26">
        <v>65365.365919427488</v>
      </c>
      <c r="G19489" s="26">
        <v>75688.157711134496</v>
      </c>
      <c r="H19489" s="26">
        <v>97346.069480277831</v>
      </c>
      <c r="I19489" s="26">
        <v>120304.49045152598</v>
      </c>
    </row>
    <row r="19490" spans="1:9" x14ac:dyDescent="0.25">
      <c r="A19490" s="7">
        <v>19159</v>
      </c>
      <c r="B19490" s="7" t="s">
        <v>757</v>
      </c>
      <c r="C19490" s="7" t="s">
        <v>9</v>
      </c>
      <c r="D19490" s="25" t="s">
        <v>300</v>
      </c>
      <c r="E19490" s="26">
        <v>51288.831658008836</v>
      </c>
      <c r="F19490" s="26">
        <v>63628.890564344336</v>
      </c>
      <c r="G19490" s="26">
        <v>78850.759634434842</v>
      </c>
      <c r="H19490" s="26">
        <v>99969.255654977882</v>
      </c>
      <c r="I19490" s="26">
        <v>124412.91724908441</v>
      </c>
    </row>
    <row r="19491" spans="1:9" x14ac:dyDescent="0.25">
      <c r="A19491" s="7">
        <v>19160</v>
      </c>
      <c r="B19491" s="7" t="s">
        <v>757</v>
      </c>
      <c r="C19491" s="7" t="s">
        <v>9</v>
      </c>
      <c r="D19491" s="25" t="s">
        <v>301</v>
      </c>
      <c r="E19491" s="26">
        <v>58877.598422563664</v>
      </c>
      <c r="F19491" s="26">
        <v>71077.261449126498</v>
      </c>
      <c r="G19491" s="26">
        <v>88567.632366070291</v>
      </c>
      <c r="H19491" s="26">
        <v>111437.38225535676</v>
      </c>
      <c r="I19491" s="26">
        <v>150378.76575019993</v>
      </c>
    </row>
    <row r="19492" spans="1:9" x14ac:dyDescent="0.25">
      <c r="A19492" s="7">
        <v>19161</v>
      </c>
      <c r="B19492" s="7" t="s">
        <v>757</v>
      </c>
      <c r="C19492" s="7" t="s">
        <v>9</v>
      </c>
      <c r="D19492" s="25" t="s">
        <v>302</v>
      </c>
      <c r="E19492" s="26">
        <v>56609.096575710377</v>
      </c>
      <c r="F19492" s="26">
        <v>67862.934728015141</v>
      </c>
      <c r="G19492" s="26">
        <v>93171.139371248151</v>
      </c>
      <c r="H19492" s="26">
        <v>117821.70015659861</v>
      </c>
      <c r="I19492" s="26">
        <v>145154.56117129026</v>
      </c>
    </row>
    <row r="19493" spans="1:9" x14ac:dyDescent="0.25">
      <c r="A19493" s="7">
        <v>19162</v>
      </c>
      <c r="B19493" s="7" t="s">
        <v>757</v>
      </c>
      <c r="C19493" s="7" t="s">
        <v>9</v>
      </c>
      <c r="D19493" s="25" t="s">
        <v>304</v>
      </c>
      <c r="E19493" s="26">
        <v>72104.368148516092</v>
      </c>
      <c r="F19493" s="26">
        <v>96378.076835529355</v>
      </c>
      <c r="G19493" s="26">
        <v>119144.37712919385</v>
      </c>
      <c r="H19493" s="26">
        <v>147297.44565203114</v>
      </c>
      <c r="I19493" s="26" t="s">
        <v>89</v>
      </c>
    </row>
    <row r="19494" spans="1:9" x14ac:dyDescent="0.25">
      <c r="A19494" s="7">
        <v>19163</v>
      </c>
      <c r="B19494" s="7" t="s">
        <v>757</v>
      </c>
      <c r="C19494" s="7" t="s">
        <v>9</v>
      </c>
      <c r="D19494" s="25" t="s">
        <v>305</v>
      </c>
      <c r="E19494" s="26">
        <v>55352.922914586394</v>
      </c>
      <c r="F19494" s="26">
        <v>73626.555055525139</v>
      </c>
      <c r="G19494" s="26">
        <v>94213.024584298022</v>
      </c>
      <c r="H19494" s="26">
        <v>116668.9760910966</v>
      </c>
      <c r="I19494" s="26">
        <v>142405.75763047778</v>
      </c>
    </row>
    <row r="19495" spans="1:9" x14ac:dyDescent="0.25">
      <c r="A19495" s="7">
        <v>19164</v>
      </c>
      <c r="B19495" s="7" t="s">
        <v>757</v>
      </c>
      <c r="C19495" s="7" t="s">
        <v>9</v>
      </c>
      <c r="D19495" s="25" t="s">
        <v>306</v>
      </c>
      <c r="E19495" s="26">
        <v>35165.473254641125</v>
      </c>
      <c r="F19495" s="26">
        <v>44727.17159284361</v>
      </c>
      <c r="G19495" s="26">
        <v>72643.783897116387</v>
      </c>
      <c r="H19495" s="26">
        <v>92550.441797516309</v>
      </c>
      <c r="I19495" s="26" t="s">
        <v>89</v>
      </c>
    </row>
    <row r="19496" spans="1:9" x14ac:dyDescent="0.25">
      <c r="A19496" s="7">
        <v>19165</v>
      </c>
      <c r="B19496" s="7" t="s">
        <v>757</v>
      </c>
      <c r="C19496" s="7" t="s">
        <v>9</v>
      </c>
      <c r="D19496" s="25" t="s">
        <v>307</v>
      </c>
      <c r="E19496" s="26">
        <v>61412.113515302037</v>
      </c>
      <c r="F19496" s="26">
        <v>69296.450553062503</v>
      </c>
      <c r="G19496" s="26">
        <v>83542.937721574403</v>
      </c>
      <c r="H19496" s="26">
        <v>101550.55661662808</v>
      </c>
      <c r="I19496" s="26">
        <v>123718.32710705114</v>
      </c>
    </row>
    <row r="19497" spans="1:9" x14ac:dyDescent="0.25">
      <c r="A19497" s="7">
        <v>19166</v>
      </c>
      <c r="B19497" s="7" t="s">
        <v>757</v>
      </c>
      <c r="C19497" s="7" t="s">
        <v>9</v>
      </c>
      <c r="D19497" s="25" t="s">
        <v>308</v>
      </c>
      <c r="E19497" s="26">
        <v>48569.585144516939</v>
      </c>
      <c r="F19497" s="26">
        <v>59054.94058648705</v>
      </c>
      <c r="G19497" s="26">
        <v>77129.062793011981</v>
      </c>
      <c r="H19497" s="26">
        <v>104158.96427766785</v>
      </c>
      <c r="I19497" s="26">
        <v>148708.79370658807</v>
      </c>
    </row>
    <row r="19498" spans="1:9" x14ac:dyDescent="0.25">
      <c r="A19498" s="7">
        <v>19167</v>
      </c>
      <c r="B19498" s="7" t="s">
        <v>757</v>
      </c>
      <c r="C19498" s="7" t="s">
        <v>9</v>
      </c>
      <c r="D19498" s="25" t="s">
        <v>309</v>
      </c>
      <c r="E19498" s="26">
        <v>52751.904510376764</v>
      </c>
      <c r="F19498" s="26">
        <v>68092.001689749522</v>
      </c>
      <c r="G19498" s="26">
        <v>88966.652234897905</v>
      </c>
      <c r="H19498" s="26">
        <v>112767.44848478214</v>
      </c>
      <c r="I19498" s="26">
        <v>137624.90846137653</v>
      </c>
    </row>
    <row r="19499" spans="1:9" x14ac:dyDescent="0.25">
      <c r="A19499" s="7">
        <v>19168</v>
      </c>
      <c r="B19499" s="7" t="s">
        <v>757</v>
      </c>
      <c r="C19499" s="7" t="s">
        <v>9</v>
      </c>
      <c r="D19499" s="25" t="s">
        <v>573</v>
      </c>
      <c r="E19499" s="26">
        <v>63680.615362155324</v>
      </c>
      <c r="F19499" s="26">
        <v>84119.299754325388</v>
      </c>
      <c r="G19499" s="26">
        <v>105466.86273660282</v>
      </c>
      <c r="H19499" s="26">
        <v>120548.33592692063</v>
      </c>
      <c r="I19499" s="26">
        <v>144740.76278880236</v>
      </c>
    </row>
    <row r="19500" spans="1:9" x14ac:dyDescent="0.25">
      <c r="A19500" s="7">
        <v>19169</v>
      </c>
      <c r="B19500" s="7" t="s">
        <v>757</v>
      </c>
      <c r="C19500" s="7" t="s">
        <v>9</v>
      </c>
      <c r="D19500" s="25" t="s">
        <v>310</v>
      </c>
      <c r="E19500" s="26">
        <v>67752.095875563042</v>
      </c>
      <c r="F19500" s="26">
        <v>78666.028213681318</v>
      </c>
      <c r="G19500" s="26">
        <v>90584.89948069879</v>
      </c>
      <c r="H19500" s="26">
        <v>109774.79946857502</v>
      </c>
      <c r="I19500" s="26">
        <v>133420.42132502628</v>
      </c>
    </row>
    <row r="19501" spans="1:9" x14ac:dyDescent="0.25">
      <c r="A19501" s="7">
        <v>19170</v>
      </c>
      <c r="B19501" s="7" t="s">
        <v>757</v>
      </c>
      <c r="C19501" s="7" t="s">
        <v>9</v>
      </c>
      <c r="D19501" s="25" t="s">
        <v>311</v>
      </c>
      <c r="E19501" s="26">
        <v>67633.867766280775</v>
      </c>
      <c r="F19501" s="26">
        <v>84695.661787076402</v>
      </c>
      <c r="G19501" s="26">
        <v>105939.77517373185</v>
      </c>
      <c r="H19501" s="26">
        <v>135969.71493142494</v>
      </c>
      <c r="I19501" s="26" t="s">
        <v>89</v>
      </c>
    </row>
    <row r="19502" spans="1:9" x14ac:dyDescent="0.25">
      <c r="A19502" s="7">
        <v>19171</v>
      </c>
      <c r="B19502" s="7" t="s">
        <v>757</v>
      </c>
      <c r="C19502" s="7" t="s">
        <v>9</v>
      </c>
      <c r="D19502" s="25" t="s">
        <v>312</v>
      </c>
      <c r="E19502" s="26">
        <v>47682.874324900018</v>
      </c>
      <c r="F19502" s="26">
        <v>56091.848597600496</v>
      </c>
      <c r="G19502" s="26">
        <v>67530.418170658799</v>
      </c>
      <c r="H19502" s="26">
        <v>84651.326246095545</v>
      </c>
      <c r="I19502" s="26">
        <v>97427.351305409378</v>
      </c>
    </row>
    <row r="19503" spans="1:9" x14ac:dyDescent="0.25">
      <c r="A19503" s="7">
        <v>19172</v>
      </c>
      <c r="B19503" s="7" t="s">
        <v>757</v>
      </c>
      <c r="C19503" s="7" t="s">
        <v>9</v>
      </c>
      <c r="D19503" s="25" t="s">
        <v>313</v>
      </c>
      <c r="E19503" s="26">
        <v>54532.715406440744</v>
      </c>
      <c r="F19503" s="26">
        <v>70360.503536602802</v>
      </c>
      <c r="G19503" s="26">
        <v>83395.152584971584</v>
      </c>
      <c r="H19503" s="26">
        <v>93777.058431319718</v>
      </c>
      <c r="I19503" s="26">
        <v>118568.01509644285</v>
      </c>
    </row>
    <row r="19504" spans="1:9" x14ac:dyDescent="0.25">
      <c r="A19504" s="7">
        <v>19173</v>
      </c>
      <c r="B19504" s="7" t="s">
        <v>757</v>
      </c>
      <c r="C19504" s="7" t="s">
        <v>9</v>
      </c>
      <c r="D19504" s="25" t="s">
        <v>649</v>
      </c>
      <c r="E19504" s="26">
        <v>61013.093646474423</v>
      </c>
      <c r="F19504" s="26">
        <v>72082.200378025678</v>
      </c>
      <c r="G19504" s="26">
        <v>92446.992201894318</v>
      </c>
      <c r="H19504" s="26">
        <v>113772.38741368132</v>
      </c>
      <c r="I19504" s="26">
        <v>127974.53904121237</v>
      </c>
    </row>
    <row r="19505" spans="1:9" x14ac:dyDescent="0.25">
      <c r="A19505" s="7">
        <v>19174</v>
      </c>
      <c r="B19505" s="7" t="s">
        <v>757</v>
      </c>
      <c r="C19505" s="7" t="s">
        <v>9</v>
      </c>
      <c r="D19505" s="25" t="s">
        <v>650</v>
      </c>
      <c r="E19505" s="26">
        <v>50764.194423068824</v>
      </c>
      <c r="F19505" s="26">
        <v>59557.41005093664</v>
      </c>
      <c r="G19505" s="26">
        <v>72355.602880740887</v>
      </c>
      <c r="H19505" s="26">
        <v>93511.045185434647</v>
      </c>
      <c r="I19505" s="26">
        <v>121183.81201431276</v>
      </c>
    </row>
    <row r="19506" spans="1:9" x14ac:dyDescent="0.25">
      <c r="A19506" s="7">
        <v>19175</v>
      </c>
      <c r="B19506" s="7" t="s">
        <v>757</v>
      </c>
      <c r="C19506" s="7" t="s">
        <v>9</v>
      </c>
      <c r="D19506" s="25" t="s">
        <v>315</v>
      </c>
      <c r="E19506" s="26">
        <v>52419.387953020414</v>
      </c>
      <c r="F19506" s="26">
        <v>61057.429187455265</v>
      </c>
      <c r="G19506" s="26">
        <v>76050.231295811405</v>
      </c>
      <c r="H19506" s="26">
        <v>96112.063589644284</v>
      </c>
      <c r="I19506" s="26">
        <v>134262.79660366237</v>
      </c>
    </row>
    <row r="19507" spans="1:9" x14ac:dyDescent="0.25">
      <c r="A19507" s="7">
        <v>19176</v>
      </c>
      <c r="B19507" s="7" t="s">
        <v>757</v>
      </c>
      <c r="C19507" s="7" t="s">
        <v>9</v>
      </c>
      <c r="D19507" s="25" t="s">
        <v>316</v>
      </c>
      <c r="E19507" s="26">
        <v>48480.914062555246</v>
      </c>
      <c r="F19507" s="26">
        <v>60244.610936139747</v>
      </c>
      <c r="G19507" s="26">
        <v>76899.995831277614</v>
      </c>
      <c r="H19507" s="26">
        <v>94080.017961355494</v>
      </c>
      <c r="I19507" s="26">
        <v>113299.4749765523</v>
      </c>
    </row>
    <row r="19508" spans="1:9" x14ac:dyDescent="0.25">
      <c r="A19508" s="7">
        <v>19177</v>
      </c>
      <c r="B19508" s="7" t="s">
        <v>757</v>
      </c>
      <c r="C19508" s="7" t="s">
        <v>9</v>
      </c>
      <c r="D19508" s="25" t="s">
        <v>317</v>
      </c>
      <c r="E19508" s="26">
        <v>42377.38792085876</v>
      </c>
      <c r="F19508" s="26">
        <v>58870.209165733526</v>
      </c>
      <c r="G19508" s="26">
        <v>76936.942115428319</v>
      </c>
      <c r="H19508" s="26">
        <v>101572.72438711849</v>
      </c>
      <c r="I19508" s="26">
        <v>125329.18509602187</v>
      </c>
    </row>
    <row r="19509" spans="1:9" x14ac:dyDescent="0.25">
      <c r="A19509" s="7">
        <v>19178</v>
      </c>
      <c r="B19509" s="7" t="s">
        <v>757</v>
      </c>
      <c r="C19509" s="7" t="s">
        <v>9</v>
      </c>
      <c r="D19509" s="25" t="s">
        <v>319</v>
      </c>
      <c r="E19509" s="26">
        <v>53505.608707051142</v>
      </c>
      <c r="F19509" s="26">
        <v>75259.580814986315</v>
      </c>
      <c r="G19509" s="26">
        <v>102400.32115209429</v>
      </c>
      <c r="H19509" s="26">
        <v>132917.95186057672</v>
      </c>
      <c r="I19509" s="26" t="s">
        <v>89</v>
      </c>
    </row>
    <row r="19510" spans="1:9" x14ac:dyDescent="0.25">
      <c r="A19510" s="7">
        <v>19179</v>
      </c>
      <c r="B19510" s="7" t="s">
        <v>757</v>
      </c>
      <c r="C19510" s="7" t="s">
        <v>9</v>
      </c>
      <c r="D19510" s="25" t="s">
        <v>320</v>
      </c>
      <c r="E19510" s="26">
        <v>40906.925811660702</v>
      </c>
      <c r="F19510" s="26">
        <v>48931.658729193849</v>
      </c>
      <c r="G19510" s="26">
        <v>60525.402695685116</v>
      </c>
      <c r="H19510" s="26">
        <v>86217.848694085449</v>
      </c>
      <c r="I19510" s="26">
        <v>99917.530857166901</v>
      </c>
    </row>
    <row r="19511" spans="1:9" x14ac:dyDescent="0.25">
      <c r="A19511" s="7">
        <v>19180</v>
      </c>
      <c r="B19511" s="7" t="s">
        <v>757</v>
      </c>
      <c r="C19511" s="7" t="s">
        <v>9</v>
      </c>
      <c r="D19511" s="25" t="s">
        <v>322</v>
      </c>
      <c r="E19511" s="26">
        <v>68298.90088099346</v>
      </c>
      <c r="F19511" s="26">
        <v>84200.58157945695</v>
      </c>
      <c r="G19511" s="26">
        <v>108045.71337032203</v>
      </c>
      <c r="H19511" s="26">
        <v>129592.78628701324</v>
      </c>
      <c r="I19511" s="26" t="s">
        <v>89</v>
      </c>
    </row>
    <row r="19512" spans="1:9" x14ac:dyDescent="0.25">
      <c r="A19512" s="7">
        <v>19181</v>
      </c>
      <c r="B19512" s="7" t="s">
        <v>757</v>
      </c>
      <c r="C19512" s="7" t="s">
        <v>9</v>
      </c>
      <c r="D19512" s="25" t="s">
        <v>323</v>
      </c>
      <c r="E19512" s="26">
        <v>66023.009777310028</v>
      </c>
      <c r="F19512" s="26">
        <v>78806.424093454014</v>
      </c>
      <c r="G19512" s="26">
        <v>94781.997360218898</v>
      </c>
      <c r="H19512" s="26">
        <v>115361.07763216163</v>
      </c>
      <c r="I19512" s="26">
        <v>137839.19690945061</v>
      </c>
    </row>
    <row r="19513" spans="1:9" x14ac:dyDescent="0.25">
      <c r="A19513" s="7">
        <v>19182</v>
      </c>
      <c r="B19513" s="7" t="s">
        <v>757</v>
      </c>
      <c r="C19513" s="7" t="s">
        <v>9</v>
      </c>
      <c r="D19513" s="25" t="s">
        <v>324</v>
      </c>
      <c r="E19513" s="26">
        <v>74890.117973479253</v>
      </c>
      <c r="F19513" s="26">
        <v>88338.565404335925</v>
      </c>
      <c r="G19513" s="26">
        <v>107654.08275832456</v>
      </c>
      <c r="H19513" s="26">
        <v>129016.42425426224</v>
      </c>
      <c r="I19513" s="26" t="s">
        <v>89</v>
      </c>
    </row>
    <row r="19514" spans="1:9" x14ac:dyDescent="0.25">
      <c r="A19514" s="7">
        <v>19183</v>
      </c>
      <c r="B19514" s="7" t="s">
        <v>757</v>
      </c>
      <c r="C19514" s="7" t="s">
        <v>9</v>
      </c>
      <c r="D19514" s="25" t="s">
        <v>325</v>
      </c>
      <c r="E19514" s="26">
        <v>53860.293034897906</v>
      </c>
      <c r="F19514" s="26">
        <v>63178.145897705741</v>
      </c>
      <c r="G19514" s="26">
        <v>74712.775809555867</v>
      </c>
      <c r="H19514" s="26">
        <v>93326.313764681108</v>
      </c>
      <c r="I19514" s="26">
        <v>109627.01433197221</v>
      </c>
    </row>
    <row r="19515" spans="1:9" x14ac:dyDescent="0.25">
      <c r="A19515" s="7">
        <v>19184</v>
      </c>
      <c r="B19515" s="7" t="s">
        <v>757</v>
      </c>
      <c r="C19515" s="7" t="s">
        <v>9</v>
      </c>
      <c r="D19515" s="25" t="s">
        <v>326</v>
      </c>
      <c r="E19515" s="26">
        <v>54695.279056703846</v>
      </c>
      <c r="F19515" s="26">
        <v>65875.224640707209</v>
      </c>
      <c r="G19515" s="26">
        <v>79656.188628920208</v>
      </c>
      <c r="H19515" s="26">
        <v>100427.38957844663</v>
      </c>
      <c r="I19515" s="26">
        <v>119935.02761001892</v>
      </c>
    </row>
    <row r="19516" spans="1:9" x14ac:dyDescent="0.25">
      <c r="A19516" s="7">
        <v>19185</v>
      </c>
      <c r="B19516" s="7" t="s">
        <v>757</v>
      </c>
      <c r="C19516" s="7" t="s">
        <v>9</v>
      </c>
      <c r="D19516" s="25" t="s">
        <v>327</v>
      </c>
      <c r="E19516" s="26">
        <v>56490.868466428117</v>
      </c>
      <c r="F19516" s="26">
        <v>67146.176815491475</v>
      </c>
      <c r="G19516" s="26">
        <v>94700.715535087336</v>
      </c>
      <c r="H19516" s="26">
        <v>130819.40292081666</v>
      </c>
      <c r="I19516" s="26" t="s">
        <v>89</v>
      </c>
    </row>
    <row r="19517" spans="1:9" x14ac:dyDescent="0.25">
      <c r="A19517" s="7">
        <v>19186</v>
      </c>
      <c r="B19517" s="7" t="s">
        <v>757</v>
      </c>
      <c r="C19517" s="7" t="s">
        <v>9</v>
      </c>
      <c r="D19517" s="25" t="s">
        <v>328</v>
      </c>
      <c r="E19517" s="26">
        <v>47867.605745653542</v>
      </c>
      <c r="F19517" s="26">
        <v>53357.823570448316</v>
      </c>
      <c r="G19517" s="26">
        <v>62978.635963291927</v>
      </c>
      <c r="H19517" s="26">
        <v>97279.566168806559</v>
      </c>
      <c r="I19517" s="26">
        <v>127087.82822159544</v>
      </c>
    </row>
    <row r="19518" spans="1:9" x14ac:dyDescent="0.25">
      <c r="A19518" s="7">
        <v>19187</v>
      </c>
      <c r="B19518" s="7" t="s">
        <v>757</v>
      </c>
      <c r="C19518" s="7" t="s">
        <v>9</v>
      </c>
      <c r="D19518" s="25" t="s">
        <v>576</v>
      </c>
      <c r="E19518" s="26">
        <v>53779.011209766366</v>
      </c>
      <c r="F19518" s="26">
        <v>63495.883941401808</v>
      </c>
      <c r="G19518" s="26">
        <v>85944.446191370225</v>
      </c>
      <c r="H19518" s="26">
        <v>110705.84582917279</v>
      </c>
      <c r="I19518" s="26">
        <v>120903.0202547674</v>
      </c>
    </row>
    <row r="19519" spans="1:9" x14ac:dyDescent="0.25">
      <c r="A19519" s="7">
        <v>19188</v>
      </c>
      <c r="B19519" s="7" t="s">
        <v>757</v>
      </c>
      <c r="C19519" s="7" t="s">
        <v>9</v>
      </c>
      <c r="D19519" s="25" t="s">
        <v>329</v>
      </c>
      <c r="E19519" s="26">
        <v>57547.532193138286</v>
      </c>
      <c r="F19519" s="26">
        <v>71128.986246937478</v>
      </c>
      <c r="G19519" s="26">
        <v>81717.791284529565</v>
      </c>
      <c r="H19519" s="26">
        <v>94419.923775541974</v>
      </c>
      <c r="I19519" s="26">
        <v>116499.02318400337</v>
      </c>
    </row>
    <row r="19520" spans="1:9" x14ac:dyDescent="0.25">
      <c r="A19520" s="7">
        <v>19189</v>
      </c>
      <c r="B19520" s="7" t="s">
        <v>757</v>
      </c>
      <c r="C19520" s="7" t="s">
        <v>9</v>
      </c>
      <c r="D19520" s="25" t="s">
        <v>330</v>
      </c>
      <c r="E19520" s="26">
        <v>54259.312903725528</v>
      </c>
      <c r="F19520" s="26">
        <v>65793.942815575661</v>
      </c>
      <c r="G19520" s="26">
        <v>89520.846497158491</v>
      </c>
      <c r="H19520" s="26">
        <v>114570.42715133654</v>
      </c>
      <c r="I19520" s="26">
        <v>149817.18223110921</v>
      </c>
    </row>
    <row r="19521" spans="1:9" x14ac:dyDescent="0.25">
      <c r="A19521" s="7">
        <v>19190</v>
      </c>
      <c r="B19521" s="7" t="s">
        <v>757</v>
      </c>
      <c r="C19521" s="7" t="s">
        <v>9</v>
      </c>
      <c r="D19521" s="25" t="s">
        <v>331</v>
      </c>
      <c r="E19521" s="26">
        <v>39946.322423742364</v>
      </c>
      <c r="F19521" s="26">
        <v>49057.276095306246</v>
      </c>
      <c r="G19521" s="26">
        <v>67471.304116017665</v>
      </c>
      <c r="H19521" s="26">
        <v>87089.781000042087</v>
      </c>
      <c r="I19521" s="26">
        <v>103316.58899903177</v>
      </c>
    </row>
    <row r="19522" spans="1:9" x14ac:dyDescent="0.25">
      <c r="A19522" s="7">
        <v>19191</v>
      </c>
      <c r="B19522" s="7" t="s">
        <v>757</v>
      </c>
      <c r="C19522" s="7" t="s">
        <v>9</v>
      </c>
      <c r="D19522" s="25" t="s">
        <v>332</v>
      </c>
      <c r="E19522" s="26">
        <v>66392.472618817075</v>
      </c>
      <c r="F19522" s="26">
        <v>83025.689743464522</v>
      </c>
      <c r="G19522" s="26">
        <v>99644.128354451677</v>
      </c>
      <c r="H19522" s="26">
        <v>120267.54416737528</v>
      </c>
      <c r="I19522" s="26">
        <v>150593.05419827404</v>
      </c>
    </row>
    <row r="19523" spans="1:9" x14ac:dyDescent="0.25">
      <c r="A19523" s="7">
        <v>19192</v>
      </c>
      <c r="B19523" s="7" t="s">
        <v>757</v>
      </c>
      <c r="C19523" s="7" t="s">
        <v>9</v>
      </c>
      <c r="D19523" s="25" t="s">
        <v>333</v>
      </c>
      <c r="E19523" s="26">
        <v>42672.958194064406</v>
      </c>
      <c r="F19523" s="26">
        <v>54902.178247947799</v>
      </c>
      <c r="G19523" s="26">
        <v>67286.572695264156</v>
      </c>
      <c r="H19523" s="26">
        <v>77173.398333992838</v>
      </c>
      <c r="I19523" s="26">
        <v>96791.875218017245</v>
      </c>
    </row>
    <row r="19524" spans="1:9" x14ac:dyDescent="0.25">
      <c r="A19524" s="7">
        <v>19193</v>
      </c>
      <c r="B19524" s="7" t="s">
        <v>757</v>
      </c>
      <c r="C19524" s="7" t="s">
        <v>9</v>
      </c>
      <c r="D19524" s="25" t="s">
        <v>334</v>
      </c>
      <c r="E19524" s="26">
        <v>45746.889035403066</v>
      </c>
      <c r="F19524" s="26">
        <v>58522.9140947169</v>
      </c>
      <c r="G19524" s="26">
        <v>77661.089284782152</v>
      </c>
      <c r="H19524" s="26">
        <v>95247.520540517784</v>
      </c>
      <c r="I19524" s="26">
        <v>113321.64274704273</v>
      </c>
    </row>
    <row r="19525" spans="1:9" x14ac:dyDescent="0.25">
      <c r="A19525" s="7">
        <v>19194</v>
      </c>
      <c r="B19525" s="7" t="s">
        <v>757</v>
      </c>
      <c r="C19525" s="7" t="s">
        <v>9</v>
      </c>
      <c r="D19525" s="25" t="s">
        <v>335</v>
      </c>
      <c r="E19525" s="26">
        <v>50040.047253715005</v>
      </c>
      <c r="F19525" s="26">
        <v>65867.835383877071</v>
      </c>
      <c r="G19525" s="26">
        <v>80321.221743632908</v>
      </c>
      <c r="H19525" s="26">
        <v>96607.143797263721</v>
      </c>
      <c r="I19525" s="26">
        <v>123363.64277920437</v>
      </c>
    </row>
    <row r="19526" spans="1:9" x14ac:dyDescent="0.25">
      <c r="A19526" s="7">
        <v>19195</v>
      </c>
      <c r="B19526" s="7" t="s">
        <v>757</v>
      </c>
      <c r="C19526" s="7" t="s">
        <v>9</v>
      </c>
      <c r="D19526" s="25" t="s">
        <v>336</v>
      </c>
      <c r="E19526" s="26">
        <v>59476.128225805085</v>
      </c>
      <c r="F19526" s="26">
        <v>70079.711777057455</v>
      </c>
      <c r="G19526" s="26">
        <v>85929.667677709949</v>
      </c>
      <c r="H19526" s="26">
        <v>102636.77737065881</v>
      </c>
      <c r="I19526" s="26">
        <v>115686.20493268785</v>
      </c>
    </row>
    <row r="19527" spans="1:9" x14ac:dyDescent="0.25">
      <c r="A19527" s="7">
        <v>19196</v>
      </c>
      <c r="B19527" s="7" t="s">
        <v>757</v>
      </c>
      <c r="C19527" s="7" t="s">
        <v>9</v>
      </c>
      <c r="D19527" s="25" t="s">
        <v>337</v>
      </c>
      <c r="E19527" s="26">
        <v>76707.875153693953</v>
      </c>
      <c r="F19527" s="26">
        <v>91604.616923258262</v>
      </c>
      <c r="G19527" s="26">
        <v>112464.48895474635</v>
      </c>
      <c r="H19527" s="26">
        <v>135681.53391504945</v>
      </c>
      <c r="I19527" s="26" t="s">
        <v>89</v>
      </c>
    </row>
    <row r="19528" spans="1:9" x14ac:dyDescent="0.25">
      <c r="A19528" s="7">
        <v>19197</v>
      </c>
      <c r="B19528" s="7" t="s">
        <v>757</v>
      </c>
      <c r="C19528" s="7" t="s">
        <v>9</v>
      </c>
      <c r="D19528" s="25" t="s">
        <v>338</v>
      </c>
      <c r="E19528" s="26">
        <v>56202.687450052617</v>
      </c>
      <c r="F19528" s="26">
        <v>68188.062028541346</v>
      </c>
      <c r="G19528" s="26">
        <v>86853.324781477568</v>
      </c>
      <c r="H19528" s="26">
        <v>116432.5198725321</v>
      </c>
      <c r="I19528" s="26">
        <v>148915.69289783202</v>
      </c>
    </row>
    <row r="19529" spans="1:9" x14ac:dyDescent="0.25">
      <c r="A19529" s="7">
        <v>19198</v>
      </c>
      <c r="B19529" s="7" t="s">
        <v>757</v>
      </c>
      <c r="C19529" s="7" t="s">
        <v>9</v>
      </c>
      <c r="D19529" s="25" t="s">
        <v>339</v>
      </c>
      <c r="E19529" s="26">
        <v>53416.937625089449</v>
      </c>
      <c r="F19529" s="26">
        <v>69643.745624079136</v>
      </c>
      <c r="G19529" s="26">
        <v>89040.544803199329</v>
      </c>
      <c r="H19529" s="26">
        <v>113927.56180711428</v>
      </c>
      <c r="I19529" s="26">
        <v>145213.67522593137</v>
      </c>
    </row>
    <row r="19530" spans="1:9" x14ac:dyDescent="0.25">
      <c r="A19530" s="7">
        <v>19199</v>
      </c>
      <c r="B19530" s="7" t="s">
        <v>757</v>
      </c>
      <c r="C19530" s="7" t="s">
        <v>9</v>
      </c>
      <c r="D19530" s="25" t="s">
        <v>651</v>
      </c>
      <c r="E19530" s="26">
        <v>49101.611636287089</v>
      </c>
      <c r="F19530" s="26">
        <v>64663.38652056409</v>
      </c>
      <c r="G19530" s="26">
        <v>78702.974497832023</v>
      </c>
      <c r="H19530" s="26">
        <v>99924.920113997054</v>
      </c>
      <c r="I19530" s="26">
        <v>137920.47873458217</v>
      </c>
    </row>
    <row r="19531" spans="1:9" x14ac:dyDescent="0.25">
      <c r="A19531" s="7">
        <v>19200</v>
      </c>
      <c r="B19531" s="7" t="s">
        <v>757</v>
      </c>
      <c r="C19531" s="7" t="s">
        <v>9</v>
      </c>
      <c r="D19531" s="25" t="s">
        <v>340</v>
      </c>
      <c r="E19531" s="26">
        <v>64641.218750073662</v>
      </c>
      <c r="F19531" s="26">
        <v>72303.878082929892</v>
      </c>
      <c r="G19531" s="26">
        <v>90511.006912397381</v>
      </c>
      <c r="H19531" s="26">
        <v>114215.74282348978</v>
      </c>
      <c r="I19531" s="26">
        <v>132563.26753272995</v>
      </c>
    </row>
    <row r="19532" spans="1:9" x14ac:dyDescent="0.25">
      <c r="A19532" s="7">
        <v>19201</v>
      </c>
      <c r="B19532" s="7" t="s">
        <v>757</v>
      </c>
      <c r="C19532" s="7" t="s">
        <v>9</v>
      </c>
      <c r="D19532" s="25" t="s">
        <v>341</v>
      </c>
      <c r="E19532" s="26">
        <v>55456.372510208377</v>
      </c>
      <c r="F19532" s="26">
        <v>66946.666881077661</v>
      </c>
      <c r="G19532" s="26">
        <v>87599.63972132183</v>
      </c>
      <c r="H19532" s="26">
        <v>115863.54709661123</v>
      </c>
      <c r="I19532" s="26">
        <v>141201.3087671648</v>
      </c>
    </row>
    <row r="19533" spans="1:9" x14ac:dyDescent="0.25">
      <c r="A19533" s="7">
        <v>19202</v>
      </c>
      <c r="B19533" s="7" t="s">
        <v>757</v>
      </c>
      <c r="C19533" s="7" t="s">
        <v>9</v>
      </c>
      <c r="D19533" s="25" t="s">
        <v>342</v>
      </c>
      <c r="E19533" s="26">
        <v>52227.267275436745</v>
      </c>
      <c r="F19533" s="26">
        <v>63828.40049875815</v>
      </c>
      <c r="G19533" s="26">
        <v>83299.092246179745</v>
      </c>
      <c r="H19533" s="26">
        <v>107528.46539221215</v>
      </c>
      <c r="I19533" s="26">
        <v>142065.85181629128</v>
      </c>
    </row>
    <row r="19534" spans="1:9" x14ac:dyDescent="0.25">
      <c r="A19534" s="7">
        <v>19203</v>
      </c>
      <c r="B19534" s="7" t="s">
        <v>757</v>
      </c>
      <c r="C19534" s="7" t="s">
        <v>9</v>
      </c>
      <c r="D19534" s="25" t="s">
        <v>343</v>
      </c>
      <c r="E19534" s="26">
        <v>84614.37996194484</v>
      </c>
      <c r="F19534" s="26">
        <v>106094.9495671648</v>
      </c>
      <c r="G19534" s="26">
        <v>133501.70315015785</v>
      </c>
      <c r="H19534" s="26" t="s">
        <v>89</v>
      </c>
      <c r="I19534" s="26" t="s">
        <v>89</v>
      </c>
    </row>
    <row r="19535" spans="1:9" x14ac:dyDescent="0.25">
      <c r="A19535" s="7">
        <v>19204</v>
      </c>
      <c r="B19535" s="7" t="s">
        <v>757</v>
      </c>
      <c r="C19535" s="7" t="s">
        <v>9</v>
      </c>
      <c r="D19535" s="25" t="s">
        <v>344</v>
      </c>
      <c r="E19535" s="26">
        <v>49685.362925868234</v>
      </c>
      <c r="F19535" s="26">
        <v>60104.21505636708</v>
      </c>
      <c r="G19535" s="26">
        <v>71609.287940896655</v>
      </c>
      <c r="H19535" s="26">
        <v>86860.714038307706</v>
      </c>
      <c r="I19535" s="26">
        <v>131225.8120464744</v>
      </c>
    </row>
    <row r="19536" spans="1:9" x14ac:dyDescent="0.25">
      <c r="A19536" s="7">
        <v>19205</v>
      </c>
      <c r="B19536" s="7" t="s">
        <v>757</v>
      </c>
      <c r="C19536" s="7" t="s">
        <v>9</v>
      </c>
      <c r="D19536" s="25" t="s">
        <v>345</v>
      </c>
      <c r="E19536" s="26">
        <v>34212.259123552933</v>
      </c>
      <c r="F19536" s="26">
        <v>41712.354806146075</v>
      </c>
      <c r="G19536" s="26">
        <v>54229.755876404961</v>
      </c>
      <c r="H19536" s="26">
        <v>67412.190061376547</v>
      </c>
      <c r="I19536" s="26">
        <v>76028.063525320977</v>
      </c>
    </row>
    <row r="19537" spans="1:9" x14ac:dyDescent="0.25">
      <c r="A19537" s="7">
        <v>19206</v>
      </c>
      <c r="B19537" s="7" t="s">
        <v>757</v>
      </c>
      <c r="C19537" s="7" t="s">
        <v>9</v>
      </c>
      <c r="D19537" s="25" t="s">
        <v>346</v>
      </c>
      <c r="E19537" s="26">
        <v>33465.944183708692</v>
      </c>
      <c r="F19537" s="26">
        <v>42798.575560176796</v>
      </c>
      <c r="G19537" s="26">
        <v>59697.805930709321</v>
      </c>
      <c r="H19537" s="26">
        <v>74254.641886087134</v>
      </c>
      <c r="I19537" s="26">
        <v>105991.49997154283</v>
      </c>
    </row>
    <row r="19538" spans="1:9" x14ac:dyDescent="0.25">
      <c r="A19538" s="7">
        <v>19207</v>
      </c>
      <c r="B19538" s="7" t="s">
        <v>757</v>
      </c>
      <c r="C19538" s="7" t="s">
        <v>9</v>
      </c>
      <c r="D19538" s="25" t="s">
        <v>347</v>
      </c>
      <c r="E19538" s="26">
        <v>50535.12746133445</v>
      </c>
      <c r="F19538" s="26">
        <v>56106.627111260786</v>
      </c>
      <c r="G19538" s="26">
        <v>68003.330607787822</v>
      </c>
      <c r="H19538" s="26">
        <v>88530.686081919586</v>
      </c>
      <c r="I19538" s="26">
        <v>107402.84802609975</v>
      </c>
    </row>
    <row r="19539" spans="1:9" x14ac:dyDescent="0.25">
      <c r="A19539" s="7">
        <v>19208</v>
      </c>
      <c r="B19539" s="7" t="s">
        <v>757</v>
      </c>
      <c r="C19539" s="7" t="s">
        <v>9</v>
      </c>
      <c r="D19539" s="25" t="s">
        <v>652</v>
      </c>
      <c r="E19539" s="26">
        <v>40493.127429172804</v>
      </c>
      <c r="F19539" s="26">
        <v>45628.660926120814</v>
      </c>
      <c r="G19539" s="26">
        <v>57030.284215028405</v>
      </c>
      <c r="H19539" s="26">
        <v>88685.860475352543</v>
      </c>
      <c r="I19539" s="26">
        <v>116750.25791622816</v>
      </c>
    </row>
    <row r="19540" spans="1:9" x14ac:dyDescent="0.25">
      <c r="A19540" s="7">
        <v>19209</v>
      </c>
      <c r="B19540" s="7" t="s">
        <v>757</v>
      </c>
      <c r="C19540" s="7" t="s">
        <v>9</v>
      </c>
      <c r="D19540" s="25" t="s">
        <v>348</v>
      </c>
      <c r="E19540" s="26">
        <v>35823.117112523672</v>
      </c>
      <c r="F19540" s="26">
        <v>51096.710980425167</v>
      </c>
      <c r="G19540" s="26">
        <v>72148.703689496935</v>
      </c>
      <c r="H19540" s="26">
        <v>102208.20047451061</v>
      </c>
      <c r="I19540" s="26" t="s">
        <v>89</v>
      </c>
    </row>
    <row r="19541" spans="1:9" x14ac:dyDescent="0.25">
      <c r="A19541" s="7">
        <v>19210</v>
      </c>
      <c r="B19541" s="7" t="s">
        <v>757</v>
      </c>
      <c r="C19541" s="7" t="s">
        <v>9</v>
      </c>
      <c r="D19541" s="25" t="s">
        <v>349</v>
      </c>
      <c r="E19541" s="26">
        <v>53143.535122374233</v>
      </c>
      <c r="F19541" s="26">
        <v>63584.555023363493</v>
      </c>
      <c r="G19541" s="26">
        <v>81688.234257209013</v>
      </c>
      <c r="H19541" s="26">
        <v>99023.430780719835</v>
      </c>
      <c r="I19541" s="26">
        <v>121907.95918366659</v>
      </c>
    </row>
    <row r="19542" spans="1:9" x14ac:dyDescent="0.25">
      <c r="A19542" s="7">
        <v>19211</v>
      </c>
      <c r="B19542" s="7" t="s">
        <v>757</v>
      </c>
      <c r="C19542" s="7" t="s">
        <v>9</v>
      </c>
      <c r="D19542" s="25" t="s">
        <v>350</v>
      </c>
      <c r="E19542" s="26">
        <v>50808.529964049667</v>
      </c>
      <c r="F19542" s="26">
        <v>64242.19888124604</v>
      </c>
      <c r="G19542" s="26">
        <v>79013.323284697952</v>
      </c>
      <c r="H19542" s="26">
        <v>97863.317458387697</v>
      </c>
      <c r="I19542" s="26">
        <v>119838.96727122708</v>
      </c>
    </row>
    <row r="19543" spans="1:9" x14ac:dyDescent="0.25">
      <c r="A19543" s="7">
        <v>19212</v>
      </c>
      <c r="B19543" s="7" t="s">
        <v>757</v>
      </c>
      <c r="C19543" s="7" t="s">
        <v>9</v>
      </c>
      <c r="D19543" s="25" t="s">
        <v>351</v>
      </c>
      <c r="E19543" s="26">
        <v>45909.452685666169</v>
      </c>
      <c r="F19543" s="26">
        <v>57192.847865291515</v>
      </c>
      <c r="G19543" s="26">
        <v>82922.240147842545</v>
      </c>
      <c r="H19543" s="26">
        <v>104727.93705358871</v>
      </c>
      <c r="I19543" s="26">
        <v>123090.24027648916</v>
      </c>
    </row>
    <row r="19544" spans="1:9" x14ac:dyDescent="0.25">
      <c r="A19544" s="7">
        <v>19213</v>
      </c>
      <c r="B19544" s="7" t="s">
        <v>757</v>
      </c>
      <c r="C19544" s="7" t="s">
        <v>9</v>
      </c>
      <c r="D19544" s="25" t="s">
        <v>352</v>
      </c>
      <c r="E19544" s="26">
        <v>52604.119373773938</v>
      </c>
      <c r="F19544" s="26">
        <v>59808.644783161442</v>
      </c>
      <c r="G19544" s="26">
        <v>75902.446159208586</v>
      </c>
      <c r="H19544" s="26">
        <v>105666.37267101661</v>
      </c>
      <c r="I19544" s="26">
        <v>135223.39999158072</v>
      </c>
    </row>
    <row r="19545" spans="1:9" x14ac:dyDescent="0.25">
      <c r="A19545" s="7">
        <v>19214</v>
      </c>
      <c r="B19545" s="7" t="s">
        <v>757</v>
      </c>
      <c r="C19545" s="7" t="s">
        <v>9</v>
      </c>
      <c r="D19545" s="25" t="s">
        <v>653</v>
      </c>
      <c r="E19545" s="26">
        <v>65646.157678972842</v>
      </c>
      <c r="F19545" s="26">
        <v>75207.85601717532</v>
      </c>
      <c r="G19545" s="26">
        <v>92432.213688234042</v>
      </c>
      <c r="H19545" s="26">
        <v>115841.3793261208</v>
      </c>
      <c r="I19545" s="26">
        <v>143780.159400884</v>
      </c>
    </row>
    <row r="19546" spans="1:9" x14ac:dyDescent="0.25">
      <c r="A19546" s="7">
        <v>19215</v>
      </c>
      <c r="B19546" s="7" t="s">
        <v>757</v>
      </c>
      <c r="C19546" s="7" t="s">
        <v>9</v>
      </c>
      <c r="D19546" s="25" t="s">
        <v>353</v>
      </c>
      <c r="E19546" s="26">
        <v>48902.101701873282</v>
      </c>
      <c r="F19546" s="26">
        <v>58123.894225889278</v>
      </c>
      <c r="G19546" s="26">
        <v>74550.212159292772</v>
      </c>
      <c r="H19546" s="26">
        <v>92764.730245590385</v>
      </c>
      <c r="I19546" s="26">
        <v>115058.11810212587</v>
      </c>
    </row>
    <row r="19547" spans="1:9" x14ac:dyDescent="0.25">
      <c r="A19547" s="7">
        <v>19216</v>
      </c>
      <c r="B19547" s="7" t="s">
        <v>757</v>
      </c>
      <c r="C19547" s="7" t="s">
        <v>9</v>
      </c>
      <c r="D19547" s="25" t="s">
        <v>354</v>
      </c>
      <c r="E19547" s="26">
        <v>49796.201778320348</v>
      </c>
      <c r="F19547" s="26">
        <v>54606.607974742161</v>
      </c>
      <c r="G19547" s="26">
        <v>65306.251864786362</v>
      </c>
      <c r="H19547" s="26">
        <v>84333.588202399478</v>
      </c>
      <c r="I19547" s="26">
        <v>97612.082726162902</v>
      </c>
    </row>
    <row r="19548" spans="1:9" x14ac:dyDescent="0.25">
      <c r="A19548" s="7">
        <v>19217</v>
      </c>
      <c r="B19548" s="7" t="s">
        <v>757</v>
      </c>
      <c r="C19548" s="7" t="s">
        <v>9</v>
      </c>
      <c r="D19548" s="25" t="s">
        <v>355</v>
      </c>
      <c r="E19548" s="26">
        <v>54983.460073079354</v>
      </c>
      <c r="F19548" s="26">
        <v>69924.537383624498</v>
      </c>
      <c r="G19548" s="26">
        <v>82604.502104146493</v>
      </c>
      <c r="H19548" s="26">
        <v>93274.588966870113</v>
      </c>
      <c r="I19548" s="26">
        <v>136265.28520463058</v>
      </c>
    </row>
    <row r="19549" spans="1:9" x14ac:dyDescent="0.25">
      <c r="A19549" s="7">
        <v>19218</v>
      </c>
      <c r="B19549" s="7" t="s">
        <v>757</v>
      </c>
      <c r="C19549" s="7" t="s">
        <v>9</v>
      </c>
      <c r="D19549" s="25" t="s">
        <v>578</v>
      </c>
      <c r="E19549" s="26">
        <v>46788.774248452952</v>
      </c>
      <c r="F19549" s="26">
        <v>56453.922182277413</v>
      </c>
      <c r="G19549" s="26">
        <v>81843.40865064197</v>
      </c>
      <c r="H19549" s="26">
        <v>91752.40205986108</v>
      </c>
      <c r="I19549" s="26">
        <v>98506.182802609968</v>
      </c>
    </row>
    <row r="19550" spans="1:9" x14ac:dyDescent="0.25">
      <c r="A19550" s="7">
        <v>19219</v>
      </c>
      <c r="B19550" s="7" t="s">
        <v>757</v>
      </c>
      <c r="C19550" s="7" t="s">
        <v>9</v>
      </c>
      <c r="D19550" s="25" t="s">
        <v>356</v>
      </c>
      <c r="E19550" s="26">
        <v>43160.649144853713</v>
      </c>
      <c r="F19550" s="26">
        <v>63074.696302083772</v>
      </c>
      <c r="G19550" s="26">
        <v>72148.703689496935</v>
      </c>
      <c r="H19550" s="26">
        <v>87444.465327888858</v>
      </c>
      <c r="I19550" s="26">
        <v>108518.62580745106</v>
      </c>
    </row>
    <row r="19551" spans="1:9" x14ac:dyDescent="0.25">
      <c r="A19551" s="7">
        <v>19220</v>
      </c>
      <c r="B19551" s="7" t="s">
        <v>757</v>
      </c>
      <c r="C19551" s="7" t="s">
        <v>9</v>
      </c>
      <c r="D19551" s="25" t="s">
        <v>357</v>
      </c>
      <c r="E19551" s="26">
        <v>50823.30847770995</v>
      </c>
      <c r="F19551" s="26">
        <v>61227.382094548513</v>
      </c>
      <c r="G19551" s="26">
        <v>85456.755240580926</v>
      </c>
      <c r="H19551" s="26">
        <v>99784.524234224373</v>
      </c>
      <c r="I19551" s="26">
        <v>129142.04162037464</v>
      </c>
    </row>
    <row r="19552" spans="1:9" x14ac:dyDescent="0.25">
      <c r="A19552" s="7">
        <v>19221</v>
      </c>
      <c r="B19552" s="7" t="s">
        <v>757</v>
      </c>
      <c r="C19552" s="7" t="s">
        <v>9</v>
      </c>
      <c r="D19552" s="25" t="s">
        <v>358</v>
      </c>
      <c r="E19552" s="26">
        <v>39192.618227067978</v>
      </c>
      <c r="F19552" s="26">
        <v>60200.275395158911</v>
      </c>
      <c r="G19552" s="26">
        <v>74964.010541780677</v>
      </c>
      <c r="H19552" s="26">
        <v>99326.390310755611</v>
      </c>
      <c r="I19552" s="26">
        <v>123031.12622184803</v>
      </c>
    </row>
    <row r="19553" spans="1:9" x14ac:dyDescent="0.25">
      <c r="A19553" s="7">
        <v>19222</v>
      </c>
      <c r="B19553" s="7" t="s">
        <v>757</v>
      </c>
      <c r="C19553" s="7" t="s">
        <v>9</v>
      </c>
      <c r="D19553" s="25" t="s">
        <v>359</v>
      </c>
      <c r="E19553" s="26">
        <v>51030.207668953895</v>
      </c>
      <c r="F19553" s="26">
        <v>60266.778706630175</v>
      </c>
      <c r="G19553" s="26">
        <v>78296.565372174271</v>
      </c>
      <c r="H19553" s="26">
        <v>91678.509491559656</v>
      </c>
      <c r="I19553" s="26">
        <v>107639.30424466426</v>
      </c>
    </row>
    <row r="19554" spans="1:9" x14ac:dyDescent="0.25">
      <c r="A19554" s="7">
        <v>19223</v>
      </c>
      <c r="B19554" s="7" t="s">
        <v>757</v>
      </c>
      <c r="C19554" s="7" t="s">
        <v>9</v>
      </c>
      <c r="D19554" s="25" t="s">
        <v>360</v>
      </c>
      <c r="E19554" s="26">
        <v>45133.580718501362</v>
      </c>
      <c r="F19554" s="26">
        <v>56875.109821595448</v>
      </c>
      <c r="G19554" s="26">
        <v>74882.728716649115</v>
      </c>
      <c r="H19554" s="26">
        <v>112087.63685640917</v>
      </c>
      <c r="I19554" s="26">
        <v>147445.23078863395</v>
      </c>
    </row>
    <row r="19555" spans="1:9" x14ac:dyDescent="0.25">
      <c r="A19555" s="7">
        <v>19224</v>
      </c>
      <c r="B19555" s="7" t="s">
        <v>757</v>
      </c>
      <c r="C19555" s="7" t="s">
        <v>9</v>
      </c>
      <c r="D19555" s="25" t="s">
        <v>654</v>
      </c>
      <c r="E19555" s="26">
        <v>51695.240783666588</v>
      </c>
      <c r="F19555" s="26">
        <v>56889.888335255724</v>
      </c>
      <c r="G19555" s="26">
        <v>78614.303415870338</v>
      </c>
      <c r="H19555" s="26">
        <v>93245.031939549561</v>
      </c>
      <c r="I19555" s="26">
        <v>111747.73104222267</v>
      </c>
    </row>
    <row r="19556" spans="1:9" x14ac:dyDescent="0.25">
      <c r="A19556" s="7">
        <v>19225</v>
      </c>
      <c r="B19556" s="7" t="s">
        <v>757</v>
      </c>
      <c r="C19556" s="7" t="s">
        <v>9</v>
      </c>
      <c r="D19556" s="25" t="s">
        <v>361</v>
      </c>
      <c r="E19556" s="26">
        <v>60591.90600715638</v>
      </c>
      <c r="F19556" s="26">
        <v>76087.17757996211</v>
      </c>
      <c r="G19556" s="26">
        <v>110521.11440841926</v>
      </c>
      <c r="H19556" s="26">
        <v>129311.99452746788</v>
      </c>
      <c r="I19556" s="26">
        <v>147593.01592523677</v>
      </c>
    </row>
    <row r="19557" spans="1:9" x14ac:dyDescent="0.25">
      <c r="A19557" s="7">
        <v>19226</v>
      </c>
      <c r="B19557" s="7" t="s">
        <v>757</v>
      </c>
      <c r="C19557" s="7" t="s">
        <v>9</v>
      </c>
      <c r="D19557" s="25" t="s">
        <v>362</v>
      </c>
      <c r="E19557" s="26">
        <v>55581.989876320768</v>
      </c>
      <c r="F19557" s="26">
        <v>67619.089252620499</v>
      </c>
      <c r="G19557" s="26">
        <v>85774.493284276978</v>
      </c>
      <c r="H19557" s="26">
        <v>110388.10778547672</v>
      </c>
      <c r="I19557" s="26">
        <v>128321.834112229</v>
      </c>
    </row>
    <row r="19558" spans="1:9" x14ac:dyDescent="0.25">
      <c r="A19558" s="7">
        <v>19227</v>
      </c>
      <c r="B19558" s="7" t="s">
        <v>757</v>
      </c>
      <c r="C19558" s="7" t="s">
        <v>9</v>
      </c>
      <c r="D19558" s="25" t="s">
        <v>363</v>
      </c>
      <c r="E19558" s="26">
        <v>38904.437210692486</v>
      </c>
      <c r="F19558" s="26">
        <v>57303.686717743622</v>
      </c>
      <c r="G19558" s="26">
        <v>75326.084126457572</v>
      </c>
      <c r="H19558" s="26">
        <v>97072.666977562607</v>
      </c>
      <c r="I19558" s="26">
        <v>114260.07836447062</v>
      </c>
    </row>
    <row r="19559" spans="1:9" x14ac:dyDescent="0.25">
      <c r="A19559" s="7">
        <v>19228</v>
      </c>
      <c r="B19559" s="7" t="s">
        <v>757</v>
      </c>
      <c r="C19559" s="7" t="s">
        <v>9</v>
      </c>
      <c r="D19559" s="25" t="s">
        <v>580</v>
      </c>
      <c r="E19559" s="26">
        <v>51924.307745400962</v>
      </c>
      <c r="F19559" s="26">
        <v>76803.935492485776</v>
      </c>
      <c r="G19559" s="26">
        <v>93045.522005135761</v>
      </c>
      <c r="H19559" s="26">
        <v>125794.70827632077</v>
      </c>
      <c r="I19559" s="26" t="s">
        <v>89</v>
      </c>
    </row>
    <row r="19560" spans="1:9" x14ac:dyDescent="0.25">
      <c r="A19560" s="7">
        <v>19229</v>
      </c>
      <c r="B19560" s="7" t="s">
        <v>757</v>
      </c>
      <c r="C19560" s="7" t="s">
        <v>9</v>
      </c>
      <c r="D19560" s="25" t="s">
        <v>655</v>
      </c>
      <c r="E19560" s="26" t="s">
        <v>89</v>
      </c>
      <c r="F19560" s="26" t="s">
        <v>89</v>
      </c>
      <c r="G19560" s="26" t="s">
        <v>89</v>
      </c>
      <c r="H19560" s="26" t="s">
        <v>89</v>
      </c>
      <c r="I19560" s="26" t="s">
        <v>89</v>
      </c>
    </row>
    <row r="19561" spans="1:9" x14ac:dyDescent="0.25">
      <c r="A19561" s="7">
        <v>19230</v>
      </c>
      <c r="B19561" s="7" t="s">
        <v>757</v>
      </c>
      <c r="C19561" s="7" t="s">
        <v>9</v>
      </c>
      <c r="D19561" s="25" t="s">
        <v>364</v>
      </c>
      <c r="E19561" s="26">
        <v>49212.45048873921</v>
      </c>
      <c r="F19561" s="26">
        <v>56793.827996463893</v>
      </c>
      <c r="G19561" s="26">
        <v>72909.797143001459</v>
      </c>
      <c r="H19561" s="26">
        <v>98698.30348019363</v>
      </c>
      <c r="I19561" s="26">
        <v>127346.45221065037</v>
      </c>
    </row>
    <row r="19562" spans="1:9" x14ac:dyDescent="0.25">
      <c r="A19562" s="7">
        <v>19231</v>
      </c>
      <c r="B19562" s="7" t="s">
        <v>757</v>
      </c>
      <c r="C19562" s="7" t="s">
        <v>9</v>
      </c>
      <c r="D19562" s="25" t="s">
        <v>365</v>
      </c>
      <c r="E19562" s="26">
        <v>58360.35044445379</v>
      </c>
      <c r="F19562" s="26">
        <v>65631.379165312566</v>
      </c>
      <c r="G19562" s="26">
        <v>75555.151088191953</v>
      </c>
      <c r="H19562" s="26">
        <v>90111.987043569767</v>
      </c>
      <c r="I19562" s="26">
        <v>129038.59202475267</v>
      </c>
    </row>
    <row r="19563" spans="1:9" x14ac:dyDescent="0.25">
      <c r="A19563" s="7">
        <v>19232</v>
      </c>
      <c r="B19563" s="7" t="s">
        <v>757</v>
      </c>
      <c r="C19563" s="7" t="s">
        <v>9</v>
      </c>
      <c r="D19563" s="25" t="s">
        <v>366</v>
      </c>
      <c r="E19563" s="26">
        <v>53705.118641464949</v>
      </c>
      <c r="F19563" s="26">
        <v>62934.300422311091</v>
      </c>
      <c r="G19563" s="26">
        <v>75163.520476194477</v>
      </c>
      <c r="H19563" s="26">
        <v>107846.20343590822</v>
      </c>
      <c r="I19563" s="26">
        <v>121760.17404706376</v>
      </c>
    </row>
    <row r="19564" spans="1:9" x14ac:dyDescent="0.25">
      <c r="A19564" s="7">
        <v>19233</v>
      </c>
      <c r="B19564" s="7" t="s">
        <v>757</v>
      </c>
      <c r="C19564" s="7" t="s">
        <v>9</v>
      </c>
      <c r="D19564" s="25" t="s">
        <v>367</v>
      </c>
      <c r="E19564" s="26">
        <v>68195.451285371499</v>
      </c>
      <c r="F19564" s="26">
        <v>78444.35050877709</v>
      </c>
      <c r="G19564" s="26">
        <v>94841.111414860017</v>
      </c>
      <c r="H19564" s="26">
        <v>115952.21817857292</v>
      </c>
      <c r="I19564" s="26">
        <v>140285.0409202273</v>
      </c>
    </row>
    <row r="19565" spans="1:9" x14ac:dyDescent="0.25">
      <c r="A19565" s="7">
        <v>19234</v>
      </c>
      <c r="B19565" s="7" t="s">
        <v>757</v>
      </c>
      <c r="C19565" s="7" t="s">
        <v>9</v>
      </c>
      <c r="D19565" s="25" t="s">
        <v>368</v>
      </c>
      <c r="E19565" s="26">
        <v>43714.843407114291</v>
      </c>
      <c r="F19565" s="26">
        <v>60939.201078173013</v>
      </c>
      <c r="G19565" s="26">
        <v>84363.145229720045</v>
      </c>
      <c r="H19565" s="26">
        <v>110077.75899861081</v>
      </c>
      <c r="I19565" s="26">
        <v>147822.08288697115</v>
      </c>
    </row>
    <row r="19566" spans="1:9" x14ac:dyDescent="0.25">
      <c r="A19566" s="7">
        <v>19235</v>
      </c>
      <c r="B19566" s="7" t="s">
        <v>757</v>
      </c>
      <c r="C19566" s="7" t="s">
        <v>9</v>
      </c>
      <c r="D19566" s="25" t="s">
        <v>369</v>
      </c>
      <c r="E19566" s="26">
        <v>53512.997963881287</v>
      </c>
      <c r="F19566" s="26">
        <v>65793.942815575661</v>
      </c>
      <c r="G19566" s="26">
        <v>81614.341688907589</v>
      </c>
      <c r="H19566" s="26">
        <v>96947.049611450202</v>
      </c>
      <c r="I19566" s="26">
        <v>115043.33958846556</v>
      </c>
    </row>
    <row r="19567" spans="1:9" x14ac:dyDescent="0.25">
      <c r="A19567" s="7">
        <v>19236</v>
      </c>
      <c r="B19567" s="7" t="s">
        <v>757</v>
      </c>
      <c r="C19567" s="7" t="s">
        <v>9</v>
      </c>
      <c r="D19567" s="25" t="s">
        <v>370</v>
      </c>
      <c r="E19567" s="26">
        <v>49855.315832961474</v>
      </c>
      <c r="F19567" s="26">
        <v>62180.596225636698</v>
      </c>
      <c r="G19567" s="26">
        <v>72532.945044664273</v>
      </c>
      <c r="H19567" s="26">
        <v>87533.136409850544</v>
      </c>
      <c r="I19567" s="26">
        <v>104461.92380770363</v>
      </c>
    </row>
    <row r="19568" spans="1:9" x14ac:dyDescent="0.25">
      <c r="A19568" s="7">
        <v>19237</v>
      </c>
      <c r="B19568" s="7" t="s">
        <v>757</v>
      </c>
      <c r="C19568" s="7" t="s">
        <v>9</v>
      </c>
      <c r="D19568" s="25" t="s">
        <v>371</v>
      </c>
      <c r="E19568" s="26">
        <v>50291.281985939801</v>
      </c>
      <c r="F19568" s="26">
        <v>61219.992837718375</v>
      </c>
      <c r="G19568" s="26">
        <v>77808.874421384971</v>
      </c>
      <c r="H19568" s="26">
        <v>92905.12612536308</v>
      </c>
      <c r="I19568" s="26">
        <v>115021.17181797515</v>
      </c>
    </row>
    <row r="19569" spans="1:9" x14ac:dyDescent="0.25">
      <c r="A19569" s="7">
        <v>19238</v>
      </c>
      <c r="B19569" s="7" t="s">
        <v>757</v>
      </c>
      <c r="C19569" s="7" t="s">
        <v>9</v>
      </c>
      <c r="D19569" s="25" t="s">
        <v>372</v>
      </c>
      <c r="E19569" s="26">
        <v>47631.14952708903</v>
      </c>
      <c r="F19569" s="26">
        <v>56158.35190907176</v>
      </c>
      <c r="G19569" s="26">
        <v>69037.82656400757</v>
      </c>
      <c r="H19569" s="26">
        <v>96488.915687981469</v>
      </c>
      <c r="I19569" s="26">
        <v>121316.81863725529</v>
      </c>
    </row>
    <row r="19570" spans="1:9" x14ac:dyDescent="0.25">
      <c r="A19570" s="7">
        <v>19239</v>
      </c>
      <c r="B19570" s="7" t="s">
        <v>757</v>
      </c>
      <c r="C19570" s="7" t="s">
        <v>9</v>
      </c>
      <c r="D19570" s="25" t="s">
        <v>582</v>
      </c>
      <c r="E19570" s="26">
        <v>54237.145133235099</v>
      </c>
      <c r="F19570" s="26">
        <v>66488.532957608928</v>
      </c>
      <c r="G19570" s="26">
        <v>79922.201874805294</v>
      </c>
      <c r="H19570" s="26">
        <v>95919.942912060607</v>
      </c>
      <c r="I19570" s="26">
        <v>118161.60597078508</v>
      </c>
    </row>
    <row r="19571" spans="1:9" x14ac:dyDescent="0.25">
      <c r="A19571" s="7">
        <v>19240</v>
      </c>
      <c r="B19571" s="7" t="s">
        <v>757</v>
      </c>
      <c r="C19571" s="7" t="s">
        <v>9</v>
      </c>
      <c r="D19571" s="25" t="s">
        <v>373</v>
      </c>
      <c r="E19571" s="26">
        <v>41069.489461923804</v>
      </c>
      <c r="F19571" s="26">
        <v>51370.113483140383</v>
      </c>
      <c r="G19571" s="26">
        <v>65350.587405767197</v>
      </c>
      <c r="H19571" s="26">
        <v>84858.225437339497</v>
      </c>
      <c r="I19571" s="26">
        <v>100508.67140357818</v>
      </c>
    </row>
    <row r="19572" spans="1:9" x14ac:dyDescent="0.25">
      <c r="A19572" s="7">
        <v>19241</v>
      </c>
      <c r="B19572" s="7" t="s">
        <v>757</v>
      </c>
      <c r="C19572" s="7" t="s">
        <v>9</v>
      </c>
      <c r="D19572" s="25" t="s">
        <v>374</v>
      </c>
      <c r="E19572" s="26">
        <v>63695.393875815615</v>
      </c>
      <c r="F19572" s="26">
        <v>72444.273962702573</v>
      </c>
      <c r="G19572" s="26">
        <v>89380.45061738581</v>
      </c>
      <c r="H19572" s="26">
        <v>110668.8995450221</v>
      </c>
      <c r="I19572" s="26">
        <v>130486.88636346032</v>
      </c>
    </row>
    <row r="19573" spans="1:9" x14ac:dyDescent="0.25">
      <c r="A19573" s="7">
        <v>19242</v>
      </c>
      <c r="B19573" s="7" t="s">
        <v>757</v>
      </c>
      <c r="C19573" s="7" t="s">
        <v>9</v>
      </c>
      <c r="D19573" s="25" t="s">
        <v>656</v>
      </c>
      <c r="E19573" s="26">
        <v>30355.067058219316</v>
      </c>
      <c r="F19573" s="26">
        <v>48813.430619911589</v>
      </c>
      <c r="G19573" s="26">
        <v>65949.117209008618</v>
      </c>
      <c r="H19573" s="26">
        <v>82456.716967543674</v>
      </c>
      <c r="I19573" s="26">
        <v>105407.74868196169</v>
      </c>
    </row>
    <row r="19574" spans="1:9" x14ac:dyDescent="0.25">
      <c r="A19574" s="7">
        <v>19243</v>
      </c>
      <c r="B19574" s="7" t="s">
        <v>757</v>
      </c>
      <c r="C19574" s="7" t="s">
        <v>9</v>
      </c>
      <c r="D19574" s="25" t="s">
        <v>375</v>
      </c>
      <c r="E19574" s="26">
        <v>48709.981024289613</v>
      </c>
      <c r="F19574" s="26">
        <v>61389.945744811608</v>
      </c>
      <c r="G19574" s="26">
        <v>83114.360825426222</v>
      </c>
      <c r="H19574" s="26">
        <v>99998.812682298449</v>
      </c>
      <c r="I19574" s="26">
        <v>120718.28883401389</v>
      </c>
    </row>
    <row r="19575" spans="1:9" x14ac:dyDescent="0.25">
      <c r="A19575" s="7">
        <v>19244</v>
      </c>
      <c r="B19575" s="7" t="s">
        <v>757</v>
      </c>
      <c r="C19575" s="7" t="s">
        <v>9</v>
      </c>
      <c r="D19575" s="25" t="s">
        <v>376</v>
      </c>
      <c r="E19575" s="26">
        <v>41594.126696863816</v>
      </c>
      <c r="F19575" s="26">
        <v>50631.187800126281</v>
      </c>
      <c r="G19575" s="26">
        <v>73936.903842391068</v>
      </c>
      <c r="H19575" s="26">
        <v>98240.169556724883</v>
      </c>
      <c r="I19575" s="26">
        <v>115523.64128242474</v>
      </c>
    </row>
    <row r="19576" spans="1:9" x14ac:dyDescent="0.25">
      <c r="A19576" s="7">
        <v>19245</v>
      </c>
      <c r="B19576" s="7" t="s">
        <v>757</v>
      </c>
      <c r="C19576" s="7" t="s">
        <v>9</v>
      </c>
      <c r="D19576" s="25" t="s">
        <v>585</v>
      </c>
      <c r="E19576" s="26">
        <v>57916.995034645326</v>
      </c>
      <c r="F19576" s="26">
        <v>67382.63303405598</v>
      </c>
      <c r="G19576" s="26">
        <v>84584.822934624288</v>
      </c>
      <c r="H19576" s="26">
        <v>108385.61918450853</v>
      </c>
      <c r="I19576" s="26">
        <v>134388.41396977476</v>
      </c>
    </row>
    <row r="19577" spans="1:9" x14ac:dyDescent="0.25">
      <c r="A19577" s="7">
        <v>19246</v>
      </c>
      <c r="B19577" s="7" t="s">
        <v>757</v>
      </c>
      <c r="C19577" s="7" t="s">
        <v>9</v>
      </c>
      <c r="D19577" s="25" t="s">
        <v>377</v>
      </c>
      <c r="E19577" s="26">
        <v>56165.741165901913</v>
      </c>
      <c r="F19577" s="26">
        <v>75230.023787665748</v>
      </c>
      <c r="G19577" s="26">
        <v>92040.58307623658</v>
      </c>
      <c r="H19577" s="26">
        <v>110269.87967619447</v>
      </c>
      <c r="I19577" s="26">
        <v>123415.36757701535</v>
      </c>
    </row>
    <row r="19578" spans="1:9" x14ac:dyDescent="0.25">
      <c r="A19578" s="7">
        <v>19247</v>
      </c>
      <c r="B19578" s="7" t="s">
        <v>757</v>
      </c>
      <c r="C19578" s="7" t="s">
        <v>9</v>
      </c>
      <c r="D19578" s="25" t="s">
        <v>378</v>
      </c>
      <c r="E19578" s="26">
        <v>49049.886838476108</v>
      </c>
      <c r="F19578" s="26">
        <v>62712.622717406855</v>
      </c>
      <c r="G19578" s="26">
        <v>84784.332869038088</v>
      </c>
      <c r="H19578" s="26">
        <v>108895.47790578826</v>
      </c>
      <c r="I19578" s="26">
        <v>136450.01662538413</v>
      </c>
    </row>
    <row r="19579" spans="1:9" x14ac:dyDescent="0.25">
      <c r="A19579" s="7">
        <v>19248</v>
      </c>
      <c r="B19579" s="7" t="s">
        <v>757</v>
      </c>
      <c r="C19579" s="7" t="s">
        <v>9</v>
      </c>
      <c r="D19579" s="25" t="s">
        <v>379</v>
      </c>
      <c r="E19579" s="26">
        <v>68875.262913744475</v>
      </c>
      <c r="F19579" s="26">
        <v>80417.282082424746</v>
      </c>
      <c r="G19579" s="26">
        <v>93570.159240075765</v>
      </c>
      <c r="H19579" s="26">
        <v>111230.48306411279</v>
      </c>
      <c r="I19579" s="26">
        <v>148280.21681043989</v>
      </c>
    </row>
    <row r="19580" spans="1:9" x14ac:dyDescent="0.25">
      <c r="A19580" s="7">
        <v>19249</v>
      </c>
      <c r="B19580" s="7" t="s">
        <v>757</v>
      </c>
      <c r="C19580" s="7" t="s">
        <v>9</v>
      </c>
      <c r="D19580" s="25" t="s">
        <v>380</v>
      </c>
      <c r="E19580" s="26">
        <v>60451.510127383699</v>
      </c>
      <c r="F19580" s="26">
        <v>75178.298989854753</v>
      </c>
      <c r="G19580" s="26">
        <v>92942.07240951377</v>
      </c>
      <c r="H19580" s="26">
        <v>114370.91721692274</v>
      </c>
      <c r="I19580" s="26">
        <v>135186.45370743002</v>
      </c>
    </row>
    <row r="19581" spans="1:9" x14ac:dyDescent="0.25">
      <c r="A19581" s="7">
        <v>19250</v>
      </c>
      <c r="B19581" s="7" t="s">
        <v>757</v>
      </c>
      <c r="C19581" s="7" t="s">
        <v>9</v>
      </c>
      <c r="D19581" s="25" t="s">
        <v>381</v>
      </c>
      <c r="E19581" s="26">
        <v>57872.659493664491</v>
      </c>
      <c r="F19581" s="26">
        <v>73397.488093790773</v>
      </c>
      <c r="G19581" s="26">
        <v>93030.74349147547</v>
      </c>
      <c r="H19581" s="26">
        <v>120511.38964276992</v>
      </c>
      <c r="I19581" s="26" t="s">
        <v>89</v>
      </c>
    </row>
    <row r="19582" spans="1:9" x14ac:dyDescent="0.25">
      <c r="A19582" s="7">
        <v>19251</v>
      </c>
      <c r="B19582" s="7" t="s">
        <v>757</v>
      </c>
      <c r="C19582" s="7" t="s">
        <v>9</v>
      </c>
      <c r="D19582" s="25" t="s">
        <v>382</v>
      </c>
      <c r="E19582" s="26">
        <v>65468.815515049457</v>
      </c>
      <c r="F19582" s="26">
        <v>79168.497678130909</v>
      </c>
      <c r="G19582" s="26">
        <v>93651.441065207313</v>
      </c>
      <c r="H19582" s="26">
        <v>115893.10412393179</v>
      </c>
      <c r="I19582" s="26">
        <v>143691.48831892232</v>
      </c>
    </row>
    <row r="19583" spans="1:9" x14ac:dyDescent="0.25">
      <c r="A19583" s="7">
        <v>19252</v>
      </c>
      <c r="B19583" s="7" t="s">
        <v>757</v>
      </c>
      <c r="C19583" s="7" t="s">
        <v>9</v>
      </c>
      <c r="D19583" s="25" t="s">
        <v>383</v>
      </c>
      <c r="E19583" s="26">
        <v>38025.115647905703</v>
      </c>
      <c r="F19583" s="26">
        <v>66052.566804630595</v>
      </c>
      <c r="G19583" s="26">
        <v>89040.544803199329</v>
      </c>
      <c r="H19583" s="26">
        <v>129991.80615584087</v>
      </c>
      <c r="I19583" s="26">
        <v>149499.44418741317</v>
      </c>
    </row>
    <row r="19584" spans="1:9" x14ac:dyDescent="0.25">
      <c r="A19584" s="7">
        <v>19253</v>
      </c>
      <c r="B19584" s="7" t="s">
        <v>757</v>
      </c>
      <c r="C19584" s="7" t="s">
        <v>9</v>
      </c>
      <c r="D19584" s="25" t="s">
        <v>384</v>
      </c>
      <c r="E19584" s="26">
        <v>71424.556520143131</v>
      </c>
      <c r="F19584" s="26">
        <v>91589.838409597971</v>
      </c>
      <c r="G19584" s="26">
        <v>117311.84143531886</v>
      </c>
      <c r="H19584" s="26">
        <v>140876.18146663858</v>
      </c>
      <c r="I19584" s="26" t="s">
        <v>89</v>
      </c>
    </row>
    <row r="19585" spans="1:9" x14ac:dyDescent="0.25">
      <c r="A19585" s="7">
        <v>19254</v>
      </c>
      <c r="B19585" s="7" t="s">
        <v>757</v>
      </c>
      <c r="C19585" s="7" t="s">
        <v>9</v>
      </c>
      <c r="D19585" s="25" t="s">
        <v>385</v>
      </c>
      <c r="E19585" s="26">
        <v>64766.836116186059</v>
      </c>
      <c r="F19585" s="26">
        <v>80313.83248680277</v>
      </c>
      <c r="G19585" s="26">
        <v>102230.36824500104</v>
      </c>
      <c r="H19585" s="26">
        <v>126149.39260416754</v>
      </c>
      <c r="I19585" s="26">
        <v>150423.10129118079</v>
      </c>
    </row>
    <row r="19586" spans="1:9" x14ac:dyDescent="0.25">
      <c r="A19586" s="7">
        <v>19255</v>
      </c>
      <c r="B19586" s="7" t="s">
        <v>757</v>
      </c>
      <c r="C19586" s="7" t="s">
        <v>9</v>
      </c>
      <c r="D19586" s="25" t="s">
        <v>386</v>
      </c>
      <c r="E19586" s="26">
        <v>53660.783100484106</v>
      </c>
      <c r="F19586" s="26">
        <v>64500.822870300981</v>
      </c>
      <c r="G19586" s="26">
        <v>75665.989940644067</v>
      </c>
      <c r="H19586" s="26">
        <v>102969.29392801515</v>
      </c>
      <c r="I19586" s="26">
        <v>137506.68035209426</v>
      </c>
    </row>
    <row r="19587" spans="1:9" x14ac:dyDescent="0.25">
      <c r="A19587" s="7">
        <v>19256</v>
      </c>
      <c r="B19587" s="7" t="s">
        <v>757</v>
      </c>
      <c r="C19587" s="7" t="s">
        <v>9</v>
      </c>
      <c r="D19587" s="25" t="s">
        <v>387</v>
      </c>
      <c r="E19587" s="26">
        <v>43345.380565607236</v>
      </c>
      <c r="F19587" s="26">
        <v>52293.770586908016</v>
      </c>
      <c r="G19587" s="26">
        <v>64301.312935887174</v>
      </c>
      <c r="H19587" s="26">
        <v>93769.669174489565</v>
      </c>
      <c r="I19587" s="26">
        <v>117356.17697629971</v>
      </c>
    </row>
    <row r="19588" spans="1:9" x14ac:dyDescent="0.25">
      <c r="A19588" s="7">
        <v>19257</v>
      </c>
      <c r="B19588" s="7" t="s">
        <v>757</v>
      </c>
      <c r="C19588" s="7" t="s">
        <v>9</v>
      </c>
      <c r="D19588" s="25" t="s">
        <v>388</v>
      </c>
      <c r="E19588" s="26">
        <v>65055.017132561559</v>
      </c>
      <c r="F19588" s="26">
        <v>87089.781000042087</v>
      </c>
      <c r="G19588" s="26">
        <v>111296.98637558408</v>
      </c>
      <c r="H19588" s="26">
        <v>138164.32420997682</v>
      </c>
      <c r="I19588" s="26" t="s">
        <v>89</v>
      </c>
    </row>
    <row r="19589" spans="1:9" x14ac:dyDescent="0.25">
      <c r="A19589" s="7">
        <v>19258</v>
      </c>
      <c r="B19589" s="7" t="s">
        <v>757</v>
      </c>
      <c r="C19589" s="7" t="s">
        <v>9</v>
      </c>
      <c r="D19589" s="25" t="s">
        <v>389</v>
      </c>
      <c r="E19589" s="26">
        <v>74395.037765859815</v>
      </c>
      <c r="F19589" s="26">
        <v>90466.671371416538</v>
      </c>
      <c r="G19589" s="26">
        <v>110890.57724992633</v>
      </c>
      <c r="H19589" s="26">
        <v>134573.14539052831</v>
      </c>
      <c r="I19589" s="26" t="s">
        <v>89</v>
      </c>
    </row>
    <row r="19590" spans="1:9" x14ac:dyDescent="0.25">
      <c r="A19590" s="7">
        <v>19259</v>
      </c>
      <c r="B19590" s="7" t="s">
        <v>757</v>
      </c>
      <c r="C19590" s="7" t="s">
        <v>9</v>
      </c>
      <c r="D19590" s="25" t="s">
        <v>390</v>
      </c>
      <c r="E19590" s="26">
        <v>57909.605777815188</v>
      </c>
      <c r="F19590" s="26">
        <v>78762.088552473157</v>
      </c>
      <c r="G19590" s="26">
        <v>102112.14013571879</v>
      </c>
      <c r="H19590" s="26">
        <v>123851.33372999367</v>
      </c>
      <c r="I19590" s="26">
        <v>153341.8577390865</v>
      </c>
    </row>
    <row r="19591" spans="1:9" x14ac:dyDescent="0.25">
      <c r="A19591" s="7">
        <v>19260</v>
      </c>
      <c r="B19591" s="7" t="s">
        <v>757</v>
      </c>
      <c r="C19591" s="7" t="s">
        <v>9</v>
      </c>
      <c r="D19591" s="25" t="s">
        <v>391</v>
      </c>
      <c r="E19591" s="26">
        <v>52811.01856501789</v>
      </c>
      <c r="F19591" s="26">
        <v>66229.90896855398</v>
      </c>
      <c r="G19591" s="26">
        <v>83372.984814481155</v>
      </c>
      <c r="H19591" s="26">
        <v>103301.81048537149</v>
      </c>
      <c r="I19591" s="26">
        <v>121279.87235310458</v>
      </c>
    </row>
    <row r="19592" spans="1:9" x14ac:dyDescent="0.25">
      <c r="A19592" s="7">
        <v>19261</v>
      </c>
      <c r="B19592" s="7" t="s">
        <v>757</v>
      </c>
      <c r="C19592" s="7" t="s">
        <v>9</v>
      </c>
      <c r="D19592" s="25" t="s">
        <v>392</v>
      </c>
      <c r="E19592" s="26">
        <v>66259.465995874547</v>
      </c>
      <c r="F19592" s="26">
        <v>80638.959787328975</v>
      </c>
      <c r="G19592" s="26">
        <v>97745.08934910543</v>
      </c>
      <c r="H19592" s="26">
        <v>123555.76345678803</v>
      </c>
      <c r="I19592" s="26">
        <v>152721.16016535464</v>
      </c>
    </row>
    <row r="19593" spans="1:9" x14ac:dyDescent="0.25">
      <c r="A19593" s="7">
        <v>19262</v>
      </c>
      <c r="B19593" s="7" t="s">
        <v>757</v>
      </c>
      <c r="C19593" s="7" t="s">
        <v>9</v>
      </c>
      <c r="D19593" s="25" t="s">
        <v>393</v>
      </c>
      <c r="E19593" s="26">
        <v>48355.296696442849</v>
      </c>
      <c r="F19593" s="26">
        <v>58338.182673963376</v>
      </c>
      <c r="G19593" s="26">
        <v>104801.82962189011</v>
      </c>
      <c r="H19593" s="26">
        <v>129422.83337992</v>
      </c>
      <c r="I19593" s="26">
        <v>152299.97252603661</v>
      </c>
    </row>
    <row r="19594" spans="1:9" x14ac:dyDescent="0.25">
      <c r="A19594" s="7">
        <v>19263</v>
      </c>
      <c r="B19594" s="7" t="s">
        <v>757</v>
      </c>
      <c r="C19594" s="7" t="s">
        <v>9</v>
      </c>
      <c r="D19594" s="25" t="s">
        <v>588</v>
      </c>
      <c r="E19594" s="26">
        <v>56158.35190907176</v>
      </c>
      <c r="F19594" s="26">
        <v>71638.844968217207</v>
      </c>
      <c r="G19594" s="26">
        <v>86749.875185855606</v>
      </c>
      <c r="H19594" s="26">
        <v>107454.57282391076</v>
      </c>
      <c r="I19594" s="26">
        <v>149964.96736771206</v>
      </c>
    </row>
    <row r="19595" spans="1:9" x14ac:dyDescent="0.25">
      <c r="A19595" s="7">
        <v>19264</v>
      </c>
      <c r="B19595" s="7" t="s">
        <v>757</v>
      </c>
      <c r="C19595" s="7" t="s">
        <v>9</v>
      </c>
      <c r="D19595" s="25" t="s">
        <v>394</v>
      </c>
      <c r="E19595" s="26">
        <v>30643.24807459482</v>
      </c>
      <c r="F19595" s="26">
        <v>34766.453385813511</v>
      </c>
      <c r="G19595" s="26">
        <v>53926.796346369185</v>
      </c>
      <c r="H19595" s="26">
        <v>91981.469021595447</v>
      </c>
      <c r="I19595" s="26">
        <v>108888.0886489581</v>
      </c>
    </row>
    <row r="19596" spans="1:9" x14ac:dyDescent="0.25">
      <c r="A19596" s="7">
        <v>19265</v>
      </c>
      <c r="B19596" s="7" t="s">
        <v>757</v>
      </c>
      <c r="C19596" s="7" t="s">
        <v>9</v>
      </c>
      <c r="D19596" s="25" t="s">
        <v>395</v>
      </c>
      <c r="E19596" s="26">
        <v>41520.234128562399</v>
      </c>
      <c r="F19596" s="26">
        <v>58072.169428078298</v>
      </c>
      <c r="G19596" s="26">
        <v>76907.385088107752</v>
      </c>
      <c r="H19596" s="26">
        <v>93348.481535171537</v>
      </c>
      <c r="I19596" s="26">
        <v>123666.60230924014</v>
      </c>
    </row>
    <row r="19597" spans="1:9" x14ac:dyDescent="0.25">
      <c r="A19597" s="7">
        <v>19266</v>
      </c>
      <c r="B19597" s="7" t="s">
        <v>757</v>
      </c>
      <c r="C19597" s="7" t="s">
        <v>9</v>
      </c>
      <c r="D19597" s="25" t="s">
        <v>396</v>
      </c>
      <c r="E19597" s="26">
        <v>64951.567536939583</v>
      </c>
      <c r="F19597" s="26">
        <v>78429.571995116814</v>
      </c>
      <c r="G19597" s="26">
        <v>96178.566901115541</v>
      </c>
      <c r="H19597" s="26">
        <v>119898.08132586822</v>
      </c>
      <c r="I19597" s="26">
        <v>148161.98870115762</v>
      </c>
    </row>
    <row r="19598" spans="1:9" x14ac:dyDescent="0.25">
      <c r="A19598" s="7">
        <v>19267</v>
      </c>
      <c r="B19598" s="7" t="s">
        <v>757</v>
      </c>
      <c r="C19598" s="7" t="s">
        <v>9</v>
      </c>
      <c r="D19598" s="25" t="s">
        <v>397</v>
      </c>
      <c r="E19598" s="26">
        <v>63030.360761102915</v>
      </c>
      <c r="F19598" s="26">
        <v>77491.136377688905</v>
      </c>
      <c r="G19598" s="26">
        <v>98092.384420122064</v>
      </c>
      <c r="H19598" s="26">
        <v>118767.52503085666</v>
      </c>
      <c r="I19598" s="26">
        <v>145738.31246087138</v>
      </c>
    </row>
    <row r="19599" spans="1:9" x14ac:dyDescent="0.25">
      <c r="A19599" s="7">
        <v>19268</v>
      </c>
      <c r="B19599" s="7" t="s">
        <v>757</v>
      </c>
      <c r="C19599" s="7" t="s">
        <v>9</v>
      </c>
      <c r="D19599" s="25" t="s">
        <v>398</v>
      </c>
      <c r="E19599" s="26">
        <v>68971.323252536298</v>
      </c>
      <c r="F19599" s="26">
        <v>83749.836912818355</v>
      </c>
      <c r="G19599" s="26">
        <v>104934.83624483265</v>
      </c>
      <c r="H19599" s="26">
        <v>136664.30507345821</v>
      </c>
      <c r="I19599" s="26" t="s">
        <v>89</v>
      </c>
    </row>
    <row r="19600" spans="1:9" x14ac:dyDescent="0.25">
      <c r="A19600" s="7">
        <v>19269</v>
      </c>
      <c r="B19600" s="7" t="s">
        <v>757</v>
      </c>
      <c r="C19600" s="7" t="s">
        <v>9</v>
      </c>
      <c r="D19600" s="25" t="s">
        <v>399</v>
      </c>
      <c r="E19600" s="26">
        <v>47601.592499768463</v>
      </c>
      <c r="F19600" s="26">
        <v>61633.791220206273</v>
      </c>
      <c r="G19600" s="26">
        <v>81643.898716228156</v>
      </c>
      <c r="H19600" s="26">
        <v>104439.75603721321</v>
      </c>
      <c r="I19600" s="26">
        <v>143395.91804571668</v>
      </c>
    </row>
    <row r="19601" spans="1:9" x14ac:dyDescent="0.25">
      <c r="A19601" s="7">
        <v>19270</v>
      </c>
      <c r="B19601" s="7" t="s">
        <v>757</v>
      </c>
      <c r="C19601" s="7" t="s">
        <v>9</v>
      </c>
      <c r="D19601" s="25" t="s">
        <v>400</v>
      </c>
      <c r="E19601" s="26">
        <v>71845.744159461159</v>
      </c>
      <c r="F19601" s="26">
        <v>90644.013535339924</v>
      </c>
      <c r="G19601" s="26">
        <v>107949.65303153019</v>
      </c>
      <c r="H19601" s="26">
        <v>123984.34035293621</v>
      </c>
      <c r="I19601" s="26">
        <v>151250.69805615657</v>
      </c>
    </row>
    <row r="19602" spans="1:9" x14ac:dyDescent="0.25">
      <c r="A19602" s="7">
        <v>19271</v>
      </c>
      <c r="B19602" s="7" t="s">
        <v>757</v>
      </c>
      <c r="C19602" s="7" t="s">
        <v>9</v>
      </c>
      <c r="D19602" s="25" t="s">
        <v>401</v>
      </c>
      <c r="E19602" s="26">
        <v>59417.014171163959</v>
      </c>
      <c r="F19602" s="26">
        <v>77897.545503346657</v>
      </c>
      <c r="G19602" s="26">
        <v>103449.59562197431</v>
      </c>
      <c r="H19602" s="26">
        <v>131957.34847265837</v>
      </c>
      <c r="I19602" s="26" t="s">
        <v>89</v>
      </c>
    </row>
    <row r="19603" spans="1:9" x14ac:dyDescent="0.25">
      <c r="A19603" s="7">
        <v>19272</v>
      </c>
      <c r="B19603" s="7" t="s">
        <v>757</v>
      </c>
      <c r="C19603" s="7" t="s">
        <v>9</v>
      </c>
      <c r="D19603" s="25" t="s">
        <v>402</v>
      </c>
      <c r="E19603" s="26">
        <v>52160.763963965474</v>
      </c>
      <c r="F19603" s="26">
        <v>58183.008280530405</v>
      </c>
      <c r="G19603" s="26">
        <v>73286.649241338659</v>
      </c>
      <c r="H19603" s="26">
        <v>93045.522005135761</v>
      </c>
      <c r="I19603" s="26">
        <v>114304.41390545148</v>
      </c>
    </row>
    <row r="19604" spans="1:9" x14ac:dyDescent="0.25">
      <c r="A19604" s="7">
        <v>19273</v>
      </c>
      <c r="B19604" s="7" t="s">
        <v>757</v>
      </c>
      <c r="C19604" s="7" t="s">
        <v>9</v>
      </c>
      <c r="D19604" s="25" t="s">
        <v>589</v>
      </c>
      <c r="E19604" s="26">
        <v>46640.989111850133</v>
      </c>
      <c r="F19604" s="26">
        <v>59963.819176594399</v>
      </c>
      <c r="G19604" s="26">
        <v>69769.362990191526</v>
      </c>
      <c r="H19604" s="26">
        <v>80890.19451955377</v>
      </c>
      <c r="I19604" s="26">
        <v>92350.931863102494</v>
      </c>
    </row>
    <row r="19605" spans="1:9" x14ac:dyDescent="0.25">
      <c r="A19605" s="7">
        <v>19274</v>
      </c>
      <c r="B19605" s="7" t="s">
        <v>757</v>
      </c>
      <c r="C19605" s="7" t="s">
        <v>9</v>
      </c>
      <c r="D19605" s="25" t="s">
        <v>403</v>
      </c>
      <c r="E19605" s="26">
        <v>67885.10249850557</v>
      </c>
      <c r="F19605" s="26">
        <v>80380.335798274042</v>
      </c>
      <c r="G19605" s="26">
        <v>95757.379261797512</v>
      </c>
      <c r="H19605" s="26">
        <v>114814.27262673121</v>
      </c>
      <c r="I19605" s="26">
        <v>138408.16968537151</v>
      </c>
    </row>
    <row r="19606" spans="1:9" x14ac:dyDescent="0.25">
      <c r="A19606" s="7">
        <v>19275</v>
      </c>
      <c r="B19606" s="7" t="s">
        <v>757</v>
      </c>
      <c r="C19606" s="7" t="s">
        <v>9</v>
      </c>
      <c r="D19606" s="25" t="s">
        <v>404</v>
      </c>
      <c r="E19606" s="26">
        <v>60843.140739381182</v>
      </c>
      <c r="F19606" s="26">
        <v>80040.429984087546</v>
      </c>
      <c r="G19606" s="26">
        <v>101942.18722862554</v>
      </c>
      <c r="H19606" s="26">
        <v>123651.82379557987</v>
      </c>
      <c r="I19606" s="26">
        <v>152787.66347682592</v>
      </c>
    </row>
    <row r="19607" spans="1:9" x14ac:dyDescent="0.25">
      <c r="A19607" s="7">
        <v>19276</v>
      </c>
      <c r="B19607" s="7" t="s">
        <v>757</v>
      </c>
      <c r="C19607" s="7" t="s">
        <v>9</v>
      </c>
      <c r="D19607" s="25" t="s">
        <v>405</v>
      </c>
      <c r="E19607" s="26">
        <v>62343.159875899808</v>
      </c>
      <c r="F19607" s="26">
        <v>69340.78609404336</v>
      </c>
      <c r="G19607" s="26">
        <v>82870.515350031565</v>
      </c>
      <c r="H19607" s="26">
        <v>109708.29615710376</v>
      </c>
      <c r="I19607" s="26">
        <v>143351.58250473582</v>
      </c>
    </row>
    <row r="19608" spans="1:9" x14ac:dyDescent="0.25">
      <c r="A19608" s="7">
        <v>19277</v>
      </c>
      <c r="B19608" s="7" t="s">
        <v>757</v>
      </c>
      <c r="C19608" s="7" t="s">
        <v>9</v>
      </c>
      <c r="D19608" s="25" t="s">
        <v>406</v>
      </c>
      <c r="E19608" s="26">
        <v>36030.016303767625</v>
      </c>
      <c r="F19608" s="26">
        <v>62557.448323973891</v>
      </c>
      <c r="G19608" s="26">
        <v>86203.070180425158</v>
      </c>
      <c r="H19608" s="26">
        <v>120400.55079031782</v>
      </c>
      <c r="I19608" s="26" t="s">
        <v>89</v>
      </c>
    </row>
    <row r="19609" spans="1:9" x14ac:dyDescent="0.25">
      <c r="A19609" s="7">
        <v>19278</v>
      </c>
      <c r="B19609" s="7" t="s">
        <v>757</v>
      </c>
      <c r="C19609" s="7" t="s">
        <v>9</v>
      </c>
      <c r="D19609" s="25" t="s">
        <v>407</v>
      </c>
      <c r="E19609" s="26">
        <v>65372.755176257626</v>
      </c>
      <c r="F19609" s="26">
        <v>77882.766989686366</v>
      </c>
      <c r="G19609" s="26">
        <v>92528.27402702588</v>
      </c>
      <c r="H19609" s="26">
        <v>115021.17181797515</v>
      </c>
      <c r="I19609" s="26">
        <v>149189.09540054723</v>
      </c>
    </row>
    <row r="19610" spans="1:9" x14ac:dyDescent="0.25">
      <c r="A19610" s="7">
        <v>19279</v>
      </c>
      <c r="B19610" s="7" t="s">
        <v>757</v>
      </c>
      <c r="C19610" s="7" t="s">
        <v>9</v>
      </c>
      <c r="D19610" s="25" t="s">
        <v>408</v>
      </c>
      <c r="E19610" s="26">
        <v>76316.244541696477</v>
      </c>
      <c r="F19610" s="26">
        <v>89993.758934287514</v>
      </c>
      <c r="G19610" s="26">
        <v>110447.22184011785</v>
      </c>
      <c r="H19610" s="26">
        <v>135866.26533580298</v>
      </c>
      <c r="I19610" s="26" t="s">
        <v>89</v>
      </c>
    </row>
    <row r="19611" spans="1:9" x14ac:dyDescent="0.25">
      <c r="A19611" s="7">
        <v>19280</v>
      </c>
      <c r="B19611" s="7" t="s">
        <v>757</v>
      </c>
      <c r="C19611" s="7" t="s">
        <v>9</v>
      </c>
      <c r="D19611" s="25" t="s">
        <v>409</v>
      </c>
      <c r="E19611" s="26">
        <v>61855.468925110494</v>
      </c>
      <c r="F19611" s="26">
        <v>77498.525634519043</v>
      </c>
      <c r="G19611" s="26">
        <v>97878.095972047973</v>
      </c>
      <c r="H19611" s="26">
        <v>124930.16522719426</v>
      </c>
      <c r="I19611" s="26">
        <v>152477.31468996001</v>
      </c>
    </row>
    <row r="19612" spans="1:9" x14ac:dyDescent="0.25">
      <c r="A19612" s="7">
        <v>19281</v>
      </c>
      <c r="B19612" s="7" t="s">
        <v>757</v>
      </c>
      <c r="C19612" s="7" t="s">
        <v>9</v>
      </c>
      <c r="D19612" s="25" t="s">
        <v>410</v>
      </c>
      <c r="E19612" s="26">
        <v>52145.98545030519</v>
      </c>
      <c r="F19612" s="26">
        <v>71298.939154030726</v>
      </c>
      <c r="G19612" s="26">
        <v>95786.936289118079</v>
      </c>
      <c r="H19612" s="26">
        <v>133117.46179499052</v>
      </c>
      <c r="I19612" s="26" t="s">
        <v>89</v>
      </c>
    </row>
    <row r="19613" spans="1:9" x14ac:dyDescent="0.25">
      <c r="A19613" s="7">
        <v>19282</v>
      </c>
      <c r="B19613" s="7" t="s">
        <v>757</v>
      </c>
      <c r="C19613" s="7" t="s">
        <v>9</v>
      </c>
      <c r="D19613" s="25" t="s">
        <v>411</v>
      </c>
      <c r="E19613" s="26">
        <v>54141.084794443268</v>
      </c>
      <c r="F19613" s="26">
        <v>76678.318126373386</v>
      </c>
      <c r="G19613" s="26">
        <v>94937.171753651855</v>
      </c>
      <c r="H19613" s="26">
        <v>125972.05044024416</v>
      </c>
      <c r="I19613" s="26">
        <v>145657.03063573982</v>
      </c>
    </row>
    <row r="19614" spans="1:9" x14ac:dyDescent="0.25">
      <c r="A19614" s="7">
        <v>19283</v>
      </c>
      <c r="B19614" s="7" t="s">
        <v>757</v>
      </c>
      <c r="C19614" s="7" t="s">
        <v>9</v>
      </c>
      <c r="D19614" s="25" t="s">
        <v>412</v>
      </c>
      <c r="E19614" s="26">
        <v>69170.833186950113</v>
      </c>
      <c r="F19614" s="26">
        <v>82877.904606861703</v>
      </c>
      <c r="G19614" s="26">
        <v>101572.72438711849</v>
      </c>
      <c r="H19614" s="26">
        <v>121471.99303068827</v>
      </c>
      <c r="I19614" s="26" t="s">
        <v>89</v>
      </c>
    </row>
    <row r="19615" spans="1:9" x14ac:dyDescent="0.25">
      <c r="A19615" s="7">
        <v>19284</v>
      </c>
      <c r="B19615" s="7" t="s">
        <v>757</v>
      </c>
      <c r="C19615" s="7" t="s">
        <v>9</v>
      </c>
      <c r="D19615" s="25" t="s">
        <v>413</v>
      </c>
      <c r="E19615" s="26">
        <v>41143.382030225213</v>
      </c>
      <c r="F19615" s="26">
        <v>61219.992837718375</v>
      </c>
      <c r="G19615" s="26">
        <v>81030.590399326451</v>
      </c>
      <c r="H19615" s="26">
        <v>99267.276256114492</v>
      </c>
      <c r="I19615" s="26">
        <v>120245.37639688487</v>
      </c>
    </row>
    <row r="19616" spans="1:9" x14ac:dyDescent="0.25">
      <c r="A19616" s="7">
        <v>19285</v>
      </c>
      <c r="B19616" s="7" t="s">
        <v>757</v>
      </c>
      <c r="C19616" s="7" t="s">
        <v>9</v>
      </c>
      <c r="D19616" s="25" t="s">
        <v>415</v>
      </c>
      <c r="E19616" s="26">
        <v>55781.499810734582</v>
      </c>
      <c r="F19616" s="26">
        <v>70663.463066638593</v>
      </c>
      <c r="G19616" s="26">
        <v>93562.769983245627</v>
      </c>
      <c r="H19616" s="26">
        <v>114430.03127156386</v>
      </c>
      <c r="I19616" s="26">
        <v>135755.42648335086</v>
      </c>
    </row>
    <row r="19617" spans="1:9" x14ac:dyDescent="0.25">
      <c r="A19617" s="7">
        <v>19286</v>
      </c>
      <c r="B19617" s="7" t="s">
        <v>757</v>
      </c>
      <c r="C19617" s="7" t="s">
        <v>9</v>
      </c>
      <c r="D19617" s="25" t="s">
        <v>416</v>
      </c>
      <c r="E19617" s="26">
        <v>78156.16949240159</v>
      </c>
      <c r="F19617" s="26">
        <v>88892.759666596496</v>
      </c>
      <c r="G19617" s="26">
        <v>97745.08934910543</v>
      </c>
      <c r="H19617" s="26">
        <v>128026.26383902336</v>
      </c>
      <c r="I19617" s="26" t="s">
        <v>89</v>
      </c>
    </row>
    <row r="19618" spans="1:9" x14ac:dyDescent="0.25">
      <c r="A19618" s="7">
        <v>19287</v>
      </c>
      <c r="B19618" s="7" t="s">
        <v>757</v>
      </c>
      <c r="C19618" s="7" t="s">
        <v>9</v>
      </c>
      <c r="D19618" s="25" t="s">
        <v>417</v>
      </c>
      <c r="E19618" s="26">
        <v>48259.236357651018</v>
      </c>
      <c r="F19618" s="26">
        <v>56594.318062050086</v>
      </c>
      <c r="G19618" s="26">
        <v>78562.578618059342</v>
      </c>
      <c r="H19618" s="26">
        <v>97818.981917406854</v>
      </c>
      <c r="I19618" s="26">
        <v>124516.36684470635</v>
      </c>
    </row>
    <row r="19619" spans="1:9" x14ac:dyDescent="0.25">
      <c r="A19619" s="7">
        <v>19288</v>
      </c>
      <c r="B19619" s="7" t="s">
        <v>757</v>
      </c>
      <c r="C19619" s="7" t="s">
        <v>9</v>
      </c>
      <c r="D19619" s="25" t="s">
        <v>418</v>
      </c>
      <c r="E19619" s="26">
        <v>59675.638160218892</v>
      </c>
      <c r="F19619" s="26">
        <v>74151.192290465158</v>
      </c>
      <c r="G19619" s="26">
        <v>88301.619120185205</v>
      </c>
      <c r="H19619" s="26">
        <v>98484.015032119554</v>
      </c>
      <c r="I19619" s="26">
        <v>115737.92973049883</v>
      </c>
    </row>
    <row r="19620" spans="1:9" x14ac:dyDescent="0.25">
      <c r="A19620" s="7">
        <v>19289</v>
      </c>
      <c r="B19620" s="7" t="s">
        <v>757</v>
      </c>
      <c r="C19620" s="7" t="s">
        <v>9</v>
      </c>
      <c r="D19620" s="25" t="s">
        <v>419</v>
      </c>
      <c r="E19620" s="26">
        <v>59564.799307766778</v>
      </c>
      <c r="F19620" s="26">
        <v>80372.946541443904</v>
      </c>
      <c r="G19620" s="26">
        <v>108193.49850692484</v>
      </c>
      <c r="H19620" s="26">
        <v>132164.24766390232</v>
      </c>
      <c r="I19620" s="26" t="s">
        <v>89</v>
      </c>
    </row>
    <row r="19621" spans="1:9" x14ac:dyDescent="0.25">
      <c r="A19621" s="7">
        <v>19290</v>
      </c>
      <c r="B19621" s="7" t="s">
        <v>757</v>
      </c>
      <c r="C19621" s="7" t="s">
        <v>9</v>
      </c>
      <c r="D19621" s="25" t="s">
        <v>420</v>
      </c>
      <c r="E19621" s="26">
        <v>57030.284215028405</v>
      </c>
      <c r="F19621" s="26">
        <v>67936.827296316565</v>
      </c>
      <c r="G19621" s="26">
        <v>83247.367448368765</v>
      </c>
      <c r="H19621" s="26">
        <v>110018.64494396969</v>
      </c>
      <c r="I19621" s="26">
        <v>128743.02175154703</v>
      </c>
    </row>
    <row r="19622" spans="1:9" x14ac:dyDescent="0.25">
      <c r="A19622" s="7">
        <v>19291</v>
      </c>
      <c r="B19622" s="7" t="s">
        <v>757</v>
      </c>
      <c r="C19622" s="7" t="s">
        <v>9</v>
      </c>
      <c r="D19622" s="25" t="s">
        <v>421</v>
      </c>
      <c r="E19622" s="26">
        <v>57355.41151555461</v>
      </c>
      <c r="F19622" s="26">
        <v>74365.480738539249</v>
      </c>
      <c r="G19622" s="26">
        <v>98254.948070385173</v>
      </c>
      <c r="H19622" s="26">
        <v>118797.08205817721</v>
      </c>
      <c r="I19622" s="26">
        <v>144689.03799099135</v>
      </c>
    </row>
    <row r="19623" spans="1:9" x14ac:dyDescent="0.25">
      <c r="A19623" s="7">
        <v>19292</v>
      </c>
      <c r="B19623" s="7" t="s">
        <v>757</v>
      </c>
      <c r="C19623" s="7" t="s">
        <v>9</v>
      </c>
      <c r="D19623" s="25" t="s">
        <v>591</v>
      </c>
      <c r="E19623" s="26">
        <v>61397.335001641761</v>
      </c>
      <c r="F19623" s="26">
        <v>67973.773580467256</v>
      </c>
      <c r="G19623" s="26">
        <v>85109.460169564292</v>
      </c>
      <c r="H19623" s="26">
        <v>110631.95326087139</v>
      </c>
      <c r="I19623" s="26">
        <v>127339.06295382023</v>
      </c>
    </row>
    <row r="19624" spans="1:9" x14ac:dyDescent="0.25">
      <c r="A19624" s="7">
        <v>19293</v>
      </c>
      <c r="B19624" s="7" t="s">
        <v>757</v>
      </c>
      <c r="C19624" s="7" t="s">
        <v>9</v>
      </c>
      <c r="D19624" s="25" t="s">
        <v>422</v>
      </c>
      <c r="E19624" s="26">
        <v>65165.855985013681</v>
      </c>
      <c r="F19624" s="26">
        <v>80217.772148010947</v>
      </c>
      <c r="G19624" s="26">
        <v>97176.116573184583</v>
      </c>
      <c r="H19624" s="26">
        <v>121361.15417823615</v>
      </c>
      <c r="I19624" s="26" t="s">
        <v>89</v>
      </c>
    </row>
    <row r="19625" spans="1:9" x14ac:dyDescent="0.25">
      <c r="A19625" s="7">
        <v>19294</v>
      </c>
      <c r="B19625" s="7" t="s">
        <v>757</v>
      </c>
      <c r="C19625" s="7" t="s">
        <v>9</v>
      </c>
      <c r="D19625" s="25" t="s">
        <v>423</v>
      </c>
      <c r="E19625" s="26">
        <v>71557.563143085659</v>
      </c>
      <c r="F19625" s="26">
        <v>94619.433709955789</v>
      </c>
      <c r="G19625" s="26">
        <v>115597.53385072615</v>
      </c>
      <c r="H19625" s="26">
        <v>141149.58396935381</v>
      </c>
      <c r="I19625" s="26" t="s">
        <v>89</v>
      </c>
    </row>
    <row r="19626" spans="1:9" x14ac:dyDescent="0.25">
      <c r="A19626" s="7">
        <v>19295</v>
      </c>
      <c r="B19626" s="7" t="s">
        <v>757</v>
      </c>
      <c r="C19626" s="7" t="s">
        <v>9</v>
      </c>
      <c r="D19626" s="25" t="s">
        <v>424</v>
      </c>
      <c r="E19626" s="26">
        <v>90178.490355041038</v>
      </c>
      <c r="F19626" s="26">
        <v>112930.01213504524</v>
      </c>
      <c r="G19626" s="26">
        <v>139708.67888747633</v>
      </c>
      <c r="H19626" s="26" t="s">
        <v>89</v>
      </c>
      <c r="I19626" s="26" t="s">
        <v>89</v>
      </c>
    </row>
    <row r="19627" spans="1:9" x14ac:dyDescent="0.25">
      <c r="A19627" s="7">
        <v>19296</v>
      </c>
      <c r="B19627" s="7" t="s">
        <v>757</v>
      </c>
      <c r="C19627" s="7" t="s">
        <v>9</v>
      </c>
      <c r="D19627" s="25" t="s">
        <v>425</v>
      </c>
      <c r="E19627" s="26">
        <v>99843.638288865492</v>
      </c>
      <c r="F19627" s="26">
        <v>119543.39699802145</v>
      </c>
      <c r="G19627" s="26">
        <v>146469.84888705533</v>
      </c>
      <c r="H19627" s="26" t="s">
        <v>89</v>
      </c>
      <c r="I19627" s="26" t="s">
        <v>89</v>
      </c>
    </row>
    <row r="19628" spans="1:9" x14ac:dyDescent="0.25">
      <c r="A19628" s="7">
        <v>19297</v>
      </c>
      <c r="B19628" s="7" t="s">
        <v>757</v>
      </c>
      <c r="C19628" s="7" t="s">
        <v>9</v>
      </c>
      <c r="D19628" s="25" t="s">
        <v>426</v>
      </c>
      <c r="E19628" s="26">
        <v>31101.381998063564</v>
      </c>
      <c r="F19628" s="26">
        <v>40544.852226983785</v>
      </c>
      <c r="G19628" s="26">
        <v>53764.232696106075</v>
      </c>
      <c r="H19628" s="26">
        <v>72156.092946327073</v>
      </c>
      <c r="I19628" s="26">
        <v>94183.46755697747</v>
      </c>
    </row>
    <row r="19629" spans="1:9" x14ac:dyDescent="0.25">
      <c r="A19629" s="7">
        <v>19298</v>
      </c>
      <c r="B19629" s="7" t="s">
        <v>757</v>
      </c>
      <c r="C19629" s="7" t="s">
        <v>9</v>
      </c>
      <c r="D19629" s="25" t="s">
        <v>427</v>
      </c>
      <c r="E19629" s="26">
        <v>46108.962620079983</v>
      </c>
      <c r="F19629" s="26">
        <v>68188.062028541346</v>
      </c>
      <c r="G19629" s="26">
        <v>92979.018693664475</v>
      </c>
      <c r="H19629" s="26">
        <v>113040.85098749737</v>
      </c>
      <c r="I19629" s="26">
        <v>125447.41320530412</v>
      </c>
    </row>
    <row r="19630" spans="1:9" x14ac:dyDescent="0.25">
      <c r="A19630" s="7">
        <v>19299</v>
      </c>
      <c r="B19630" s="7" t="s">
        <v>757</v>
      </c>
      <c r="C19630" s="7" t="s">
        <v>9</v>
      </c>
      <c r="D19630" s="25" t="s">
        <v>428</v>
      </c>
      <c r="E19630" s="26">
        <v>55884.949406356551</v>
      </c>
      <c r="F19630" s="26">
        <v>74491.098104651654</v>
      </c>
      <c r="G19630" s="26">
        <v>97471.686846390221</v>
      </c>
      <c r="H19630" s="26">
        <v>122905.50885573562</v>
      </c>
      <c r="I19630" s="26" t="s">
        <v>89</v>
      </c>
    </row>
    <row r="19631" spans="1:9" x14ac:dyDescent="0.25">
      <c r="A19631" s="7">
        <v>19300</v>
      </c>
      <c r="B19631" s="7" t="s">
        <v>757</v>
      </c>
      <c r="C19631" s="7" t="s">
        <v>9</v>
      </c>
      <c r="D19631" s="25" t="s">
        <v>429</v>
      </c>
      <c r="E19631" s="26">
        <v>59357.900116522826</v>
      </c>
      <c r="F19631" s="26">
        <v>67951.605809976842</v>
      </c>
      <c r="G19631" s="26">
        <v>74491.098104651654</v>
      </c>
      <c r="H19631" s="26">
        <v>86875.492551967996</v>
      </c>
      <c r="I19631" s="26" t="s">
        <v>89</v>
      </c>
    </row>
    <row r="19632" spans="1:9" x14ac:dyDescent="0.25">
      <c r="A19632" s="7">
        <v>19301</v>
      </c>
      <c r="B19632" s="7" t="s">
        <v>757</v>
      </c>
      <c r="C19632" s="7" t="s">
        <v>9</v>
      </c>
      <c r="D19632" s="25" t="s">
        <v>430</v>
      </c>
      <c r="E19632" s="26">
        <v>80904.973033214061</v>
      </c>
      <c r="F19632" s="26">
        <v>98683.524966533354</v>
      </c>
      <c r="G19632" s="26">
        <v>123016.34770818774</v>
      </c>
      <c r="H19632" s="26" t="s">
        <v>89</v>
      </c>
      <c r="I19632" s="26" t="s">
        <v>89</v>
      </c>
    </row>
    <row r="19633" spans="1:9" x14ac:dyDescent="0.25">
      <c r="A19633" s="7">
        <v>19302</v>
      </c>
      <c r="B19633" s="7" t="s">
        <v>757</v>
      </c>
      <c r="C19633" s="7" t="s">
        <v>9</v>
      </c>
      <c r="D19633" s="25" t="s">
        <v>431</v>
      </c>
      <c r="E19633" s="26">
        <v>71624.066454556931</v>
      </c>
      <c r="F19633" s="26">
        <v>91493.778070806133</v>
      </c>
      <c r="G19633" s="26">
        <v>111526.05333731846</v>
      </c>
      <c r="H19633" s="26">
        <v>137026.37865813513</v>
      </c>
      <c r="I19633" s="26" t="s">
        <v>89</v>
      </c>
    </row>
    <row r="19634" spans="1:9" x14ac:dyDescent="0.25">
      <c r="A19634" s="7">
        <v>19303</v>
      </c>
      <c r="B19634" s="7" t="s">
        <v>757</v>
      </c>
      <c r="C19634" s="7" t="s">
        <v>9</v>
      </c>
      <c r="D19634" s="25" t="s">
        <v>432</v>
      </c>
      <c r="E19634" s="26">
        <v>55404.647712397389</v>
      </c>
      <c r="F19634" s="26">
        <v>70885.140771542821</v>
      </c>
      <c r="G19634" s="26">
        <v>88730.196016333401</v>
      </c>
      <c r="H19634" s="26">
        <v>110986.63758871816</v>
      </c>
      <c r="I19634" s="26">
        <v>138999.31023178279</v>
      </c>
    </row>
    <row r="19635" spans="1:9" x14ac:dyDescent="0.25">
      <c r="A19635" s="7">
        <v>19304</v>
      </c>
      <c r="B19635" s="7" t="s">
        <v>757</v>
      </c>
      <c r="C19635" s="7" t="s">
        <v>9</v>
      </c>
      <c r="D19635" s="25" t="s">
        <v>433</v>
      </c>
      <c r="E19635" s="26">
        <v>49611.470357566825</v>
      </c>
      <c r="F19635" s="26">
        <v>69658.524137739412</v>
      </c>
      <c r="G19635" s="26">
        <v>86860.714038307706</v>
      </c>
      <c r="H19635" s="26">
        <v>101062.86566583876</v>
      </c>
      <c r="I19635" s="26">
        <v>121117.3087028415</v>
      </c>
    </row>
    <row r="19636" spans="1:9" x14ac:dyDescent="0.25">
      <c r="A19636" s="7">
        <v>19305</v>
      </c>
      <c r="B19636" s="7" t="s">
        <v>757</v>
      </c>
      <c r="C19636" s="7" t="s">
        <v>9</v>
      </c>
      <c r="D19636" s="25" t="s">
        <v>434</v>
      </c>
      <c r="E19636" s="26">
        <v>79397.56463986529</v>
      </c>
      <c r="F19636" s="26">
        <v>98698.30348019363</v>
      </c>
      <c r="G19636" s="26">
        <v>116979.32487796251</v>
      </c>
      <c r="H19636" s="26">
        <v>145945.21165211534</v>
      </c>
      <c r="I19636" s="26" t="s">
        <v>89</v>
      </c>
    </row>
    <row r="19637" spans="1:9" x14ac:dyDescent="0.25">
      <c r="A19637" s="7">
        <v>19306</v>
      </c>
      <c r="B19637" s="7" t="s">
        <v>757</v>
      </c>
      <c r="C19637" s="7" t="s">
        <v>9</v>
      </c>
      <c r="D19637" s="25" t="s">
        <v>593</v>
      </c>
      <c r="E19637" s="26">
        <v>39362.571134161226</v>
      </c>
      <c r="F19637" s="26">
        <v>44941.460040917693</v>
      </c>
      <c r="G19637" s="26">
        <v>70441.785361734364</v>
      </c>
      <c r="H19637" s="26">
        <v>92129.254158198266</v>
      </c>
      <c r="I19637" s="26">
        <v>112464.48895474635</v>
      </c>
    </row>
    <row r="19638" spans="1:9" x14ac:dyDescent="0.25">
      <c r="A19638" s="7">
        <v>19307</v>
      </c>
      <c r="B19638" s="7" t="s">
        <v>757</v>
      </c>
      <c r="C19638" s="7" t="s">
        <v>9</v>
      </c>
      <c r="D19638" s="25" t="s">
        <v>435</v>
      </c>
      <c r="E19638" s="26">
        <v>34906.849265586192</v>
      </c>
      <c r="F19638" s="26">
        <v>71779.240847989888</v>
      </c>
      <c r="G19638" s="26">
        <v>101025.91938168806</v>
      </c>
      <c r="H19638" s="26">
        <v>121649.33519461166</v>
      </c>
      <c r="I19638" s="26">
        <v>145620.08435158912</v>
      </c>
    </row>
    <row r="19639" spans="1:9" x14ac:dyDescent="0.25">
      <c r="A19639" s="7">
        <v>19308</v>
      </c>
      <c r="B19639" s="7" t="s">
        <v>757</v>
      </c>
      <c r="C19639" s="7" t="s">
        <v>9</v>
      </c>
      <c r="D19639" s="25" t="s">
        <v>595</v>
      </c>
      <c r="E19639" s="26">
        <v>58567.249635697735</v>
      </c>
      <c r="F19639" s="26">
        <v>70301.389481961683</v>
      </c>
      <c r="G19639" s="26">
        <v>96836.210758998102</v>
      </c>
      <c r="H19639" s="26">
        <v>129068.14905207325</v>
      </c>
      <c r="I19639" s="26" t="s">
        <v>89</v>
      </c>
    </row>
    <row r="19640" spans="1:9" x14ac:dyDescent="0.25">
      <c r="A19640" s="7">
        <v>19309</v>
      </c>
      <c r="B19640" s="7" t="s">
        <v>757</v>
      </c>
      <c r="C19640" s="7" t="s">
        <v>9</v>
      </c>
      <c r="D19640" s="25" t="s">
        <v>436</v>
      </c>
      <c r="E19640" s="26">
        <v>49072.054608966529</v>
      </c>
      <c r="F19640" s="26">
        <v>56949.002389896857</v>
      </c>
      <c r="G19640" s="26">
        <v>72207.817744138069</v>
      </c>
      <c r="H19640" s="26">
        <v>90614.456508019357</v>
      </c>
      <c r="I19640" s="26">
        <v>112604.88483451903</v>
      </c>
    </row>
    <row r="19641" spans="1:9" x14ac:dyDescent="0.25">
      <c r="A19641" s="7">
        <v>19310</v>
      </c>
      <c r="B19641" s="7" t="s">
        <v>757</v>
      </c>
      <c r="C19641" s="7" t="s">
        <v>9</v>
      </c>
      <c r="D19641" s="25" t="s">
        <v>437</v>
      </c>
      <c r="E19641" s="26">
        <v>52788.850794527461</v>
      </c>
      <c r="F19641" s="26">
        <v>66747.156946663847</v>
      </c>
      <c r="G19641" s="26">
        <v>102466.82446356556</v>
      </c>
      <c r="H19641" s="26">
        <v>130878.51697545778</v>
      </c>
      <c r="I19641" s="26">
        <v>150689.11453706585</v>
      </c>
    </row>
    <row r="19642" spans="1:9" x14ac:dyDescent="0.25">
      <c r="A19642" s="7">
        <v>19311</v>
      </c>
      <c r="B19642" s="7" t="s">
        <v>757</v>
      </c>
      <c r="C19642" s="7" t="s">
        <v>9</v>
      </c>
      <c r="D19642" s="25" t="s">
        <v>438</v>
      </c>
      <c r="E19642" s="26">
        <v>54414.487297158485</v>
      </c>
      <c r="F19642" s="26">
        <v>68786.591831782775</v>
      </c>
      <c r="G19642" s="26">
        <v>86572.53302193222</v>
      </c>
      <c r="H19642" s="26">
        <v>100604.73174237002</v>
      </c>
      <c r="I19642" s="26">
        <v>117252.72738067774</v>
      </c>
    </row>
    <row r="19643" spans="1:9" x14ac:dyDescent="0.25">
      <c r="A19643" s="7">
        <v>19312</v>
      </c>
      <c r="B19643" s="7" t="s">
        <v>757</v>
      </c>
      <c r="C19643" s="7" t="s">
        <v>9</v>
      </c>
      <c r="D19643" s="25" t="s">
        <v>439</v>
      </c>
      <c r="E19643" s="26">
        <v>79767.027481372337</v>
      </c>
      <c r="F19643" s="26">
        <v>88065.162901620701</v>
      </c>
      <c r="G19643" s="26">
        <v>102355.98561111344</v>
      </c>
      <c r="H19643" s="26">
        <v>118856.19611281833</v>
      </c>
      <c r="I19643" s="26">
        <v>137336.72744500104</v>
      </c>
    </row>
    <row r="19644" spans="1:9" x14ac:dyDescent="0.25">
      <c r="A19644" s="7">
        <v>19313</v>
      </c>
      <c r="B19644" s="7" t="s">
        <v>757</v>
      </c>
      <c r="C19644" s="7" t="s">
        <v>9</v>
      </c>
      <c r="D19644" s="25" t="s">
        <v>441</v>
      </c>
      <c r="E19644" s="26">
        <v>42687.736707724689</v>
      </c>
      <c r="F19644" s="26">
        <v>56727.324684992629</v>
      </c>
      <c r="G19644" s="26">
        <v>74483.708847821516</v>
      </c>
      <c r="H19644" s="26">
        <v>87163.673568343496</v>
      </c>
      <c r="I19644" s="26">
        <v>95077.567633424536</v>
      </c>
    </row>
    <row r="19645" spans="1:9" x14ac:dyDescent="0.25">
      <c r="A19645" s="7">
        <v>19314</v>
      </c>
      <c r="B19645" s="7" t="s">
        <v>757</v>
      </c>
      <c r="C19645" s="7" t="s">
        <v>9</v>
      </c>
      <c r="D19645" s="25" t="s">
        <v>442</v>
      </c>
      <c r="E19645" s="26">
        <v>41653.240751504942</v>
      </c>
      <c r="F19645" s="26">
        <v>47808.491691012416</v>
      </c>
      <c r="G19645" s="26">
        <v>58537.692608377176</v>
      </c>
      <c r="H19645" s="26">
        <v>70973.811853504521</v>
      </c>
      <c r="I19645" s="26">
        <v>82619.280617806769</v>
      </c>
    </row>
    <row r="19646" spans="1:9" x14ac:dyDescent="0.25">
      <c r="A19646" s="7">
        <v>19315</v>
      </c>
      <c r="B19646" s="7" t="s">
        <v>757</v>
      </c>
      <c r="C19646" s="7" t="s">
        <v>9</v>
      </c>
      <c r="D19646" s="25" t="s">
        <v>443</v>
      </c>
      <c r="E19646" s="26">
        <v>45584.325385139964</v>
      </c>
      <c r="F19646" s="26">
        <v>52434.166466680697</v>
      </c>
      <c r="G19646" s="26">
        <v>64338.259220037886</v>
      </c>
      <c r="H19646" s="26">
        <v>85988.781732351083</v>
      </c>
      <c r="I19646" s="26">
        <v>112826.56253942328</v>
      </c>
    </row>
    <row r="19647" spans="1:9" x14ac:dyDescent="0.25">
      <c r="A19647" s="7">
        <v>19316</v>
      </c>
      <c r="B19647" s="7" t="s">
        <v>757</v>
      </c>
      <c r="C19647" s="7" t="s">
        <v>9</v>
      </c>
      <c r="D19647" s="25" t="s">
        <v>444</v>
      </c>
      <c r="E19647" s="26">
        <v>51281.44240117869</v>
      </c>
      <c r="F19647" s="26">
        <v>56306.137045674586</v>
      </c>
      <c r="G19647" s="26">
        <v>68919.598454725303</v>
      </c>
      <c r="H19647" s="26">
        <v>92350.931863102494</v>
      </c>
      <c r="I19647" s="26">
        <v>131565.71786066089</v>
      </c>
    </row>
    <row r="19648" spans="1:9" x14ac:dyDescent="0.25">
      <c r="A19648" s="7">
        <v>19317</v>
      </c>
      <c r="B19648" s="7" t="s">
        <v>757</v>
      </c>
      <c r="C19648" s="7" t="s">
        <v>9</v>
      </c>
      <c r="D19648" s="25" t="s">
        <v>596</v>
      </c>
      <c r="E19648" s="26">
        <v>44520.272401599665</v>
      </c>
      <c r="F19648" s="26">
        <v>55862.781635866122</v>
      </c>
      <c r="G19648" s="26">
        <v>68099.390946579661</v>
      </c>
      <c r="H19648" s="26">
        <v>84207.970836287088</v>
      </c>
      <c r="I19648" s="26">
        <v>95483.976759082288</v>
      </c>
    </row>
    <row r="19649" spans="1:9" x14ac:dyDescent="0.25">
      <c r="A19649" s="7">
        <v>19318</v>
      </c>
      <c r="B19649" s="7" t="s">
        <v>757</v>
      </c>
      <c r="C19649" s="7" t="s">
        <v>9</v>
      </c>
      <c r="D19649" s="25" t="s">
        <v>445</v>
      </c>
      <c r="E19649" s="26">
        <v>47054.78749433803</v>
      </c>
      <c r="F19649" s="26">
        <v>56402.197384466424</v>
      </c>
      <c r="G19649" s="26">
        <v>72096.978891685954</v>
      </c>
      <c r="H19649" s="26">
        <v>98077.605906461788</v>
      </c>
      <c r="I19649" s="26">
        <v>135925.37939044408</v>
      </c>
    </row>
    <row r="19650" spans="1:9" x14ac:dyDescent="0.25">
      <c r="A19650" s="7">
        <v>19319</v>
      </c>
      <c r="B19650" s="7" t="s">
        <v>757</v>
      </c>
      <c r="C19650" s="7" t="s">
        <v>9</v>
      </c>
      <c r="D19650" s="25" t="s">
        <v>446</v>
      </c>
      <c r="E19650" s="26">
        <v>49234.618259229632</v>
      </c>
      <c r="F19650" s="26">
        <v>57000.727187707846</v>
      </c>
      <c r="G19650" s="26">
        <v>72614.226869795821</v>
      </c>
      <c r="H19650" s="26">
        <v>89498.678726668062</v>
      </c>
      <c r="I19650" s="26">
        <v>109294.49777461587</v>
      </c>
    </row>
    <row r="19651" spans="1:9" x14ac:dyDescent="0.25">
      <c r="A19651" s="7">
        <v>19320</v>
      </c>
      <c r="B19651" s="7" t="s">
        <v>757</v>
      </c>
      <c r="C19651" s="7" t="s">
        <v>9</v>
      </c>
      <c r="D19651" s="25" t="s">
        <v>657</v>
      </c>
      <c r="E19651" s="26">
        <v>33303.38053344559</v>
      </c>
      <c r="F19651" s="26">
        <v>46966.116412376337</v>
      </c>
      <c r="G19651" s="26">
        <v>66015.62052047989</v>
      </c>
      <c r="H19651" s="26">
        <v>89993.758934287514</v>
      </c>
      <c r="I19651" s="26">
        <v>110166.43008057249</v>
      </c>
    </row>
    <row r="19652" spans="1:9" x14ac:dyDescent="0.25">
      <c r="A19652" s="7">
        <v>19321</v>
      </c>
      <c r="B19652" s="7" t="s">
        <v>757</v>
      </c>
      <c r="C19652" s="7" t="s">
        <v>9</v>
      </c>
      <c r="D19652" s="25" t="s">
        <v>447</v>
      </c>
      <c r="E19652" s="26">
        <v>47453.807363165644</v>
      </c>
      <c r="F19652" s="26">
        <v>55109.077439191744</v>
      </c>
      <c r="G19652" s="26">
        <v>71941.804498252997</v>
      </c>
      <c r="H19652" s="26">
        <v>93289.367480530404</v>
      </c>
      <c r="I19652" s="26">
        <v>115612.31236438642</v>
      </c>
    </row>
    <row r="19653" spans="1:9" x14ac:dyDescent="0.25">
      <c r="A19653" s="7">
        <v>19322</v>
      </c>
      <c r="B19653" s="7" t="s">
        <v>757</v>
      </c>
      <c r="C19653" s="7" t="s">
        <v>9</v>
      </c>
      <c r="D19653" s="25" t="s">
        <v>448</v>
      </c>
      <c r="E19653" s="26">
        <v>55315.976630435696</v>
      </c>
      <c r="F19653" s="26">
        <v>70249.664684150703</v>
      </c>
      <c r="G19653" s="26">
        <v>87806.538912565768</v>
      </c>
      <c r="H19653" s="26">
        <v>111939.85171980635</v>
      </c>
      <c r="I19653" s="26">
        <v>145065.89008932855</v>
      </c>
    </row>
    <row r="19654" spans="1:9" x14ac:dyDescent="0.25">
      <c r="A19654" s="7">
        <v>19323</v>
      </c>
      <c r="B19654" s="7" t="s">
        <v>757</v>
      </c>
      <c r="C19654" s="7" t="s">
        <v>9</v>
      </c>
      <c r="D19654" s="25" t="s">
        <v>449</v>
      </c>
      <c r="E19654" s="26">
        <v>51237.106860197848</v>
      </c>
      <c r="F19654" s="26">
        <v>67825.988443864437</v>
      </c>
      <c r="G19654" s="26">
        <v>82589.723590486203</v>
      </c>
      <c r="H19654" s="26">
        <v>95129.292431235532</v>
      </c>
      <c r="I19654" s="26">
        <v>116543.35872498419</v>
      </c>
    </row>
    <row r="19655" spans="1:9" x14ac:dyDescent="0.25">
      <c r="A19655" s="7">
        <v>19324</v>
      </c>
      <c r="B19655" s="7" t="s">
        <v>757</v>
      </c>
      <c r="C19655" s="7" t="s">
        <v>9</v>
      </c>
      <c r="D19655" s="25" t="s">
        <v>450</v>
      </c>
      <c r="E19655" s="26">
        <v>57939.162805135755</v>
      </c>
      <c r="F19655" s="26">
        <v>66651.096607872023</v>
      </c>
      <c r="G19655" s="26">
        <v>80579.845732687856</v>
      </c>
      <c r="H19655" s="26">
        <v>94892.836212670998</v>
      </c>
      <c r="I19655" s="26">
        <v>113550.7097087771</v>
      </c>
    </row>
    <row r="19656" spans="1:9" x14ac:dyDescent="0.25">
      <c r="A19656" s="7">
        <v>19325</v>
      </c>
      <c r="B19656" s="7" t="s">
        <v>757</v>
      </c>
      <c r="C19656" s="7" t="s">
        <v>9</v>
      </c>
      <c r="D19656" s="25" t="s">
        <v>451</v>
      </c>
      <c r="E19656" s="26">
        <v>43012.864008250894</v>
      </c>
      <c r="F19656" s="26">
        <v>48791.262849421168</v>
      </c>
      <c r="G19656" s="26">
        <v>60362.839045422006</v>
      </c>
      <c r="H19656" s="26">
        <v>76168.459405093658</v>
      </c>
      <c r="I19656" s="26">
        <v>114947.27924967374</v>
      </c>
    </row>
    <row r="19657" spans="1:9" x14ac:dyDescent="0.25">
      <c r="A19657" s="7">
        <v>19326</v>
      </c>
      <c r="B19657" s="7" t="s">
        <v>757</v>
      </c>
      <c r="C19657" s="7" t="s">
        <v>9</v>
      </c>
      <c r="D19657" s="25" t="s">
        <v>452</v>
      </c>
      <c r="E19657" s="26">
        <v>37685.209833719215</v>
      </c>
      <c r="F19657" s="26">
        <v>51658.294499515883</v>
      </c>
      <c r="G19657" s="26">
        <v>71173.321787918321</v>
      </c>
      <c r="H19657" s="26">
        <v>94331.252693580289</v>
      </c>
      <c r="I19657" s="26">
        <v>130472.10784980004</v>
      </c>
    </row>
    <row r="19658" spans="1:9" x14ac:dyDescent="0.25">
      <c r="A19658" s="7">
        <v>19327</v>
      </c>
      <c r="B19658" s="7" t="s">
        <v>757</v>
      </c>
      <c r="C19658" s="7" t="s">
        <v>9</v>
      </c>
      <c r="D19658" s="25" t="s">
        <v>453</v>
      </c>
      <c r="E19658" s="26">
        <v>36266.472522332137</v>
      </c>
      <c r="F19658" s="26">
        <v>46847.888303094085</v>
      </c>
      <c r="G19658" s="26">
        <v>57266.740433592917</v>
      </c>
      <c r="H19658" s="26">
        <v>74439.373306840658</v>
      </c>
      <c r="I19658" s="26">
        <v>106759.98268187749</v>
      </c>
    </row>
    <row r="19659" spans="1:9" x14ac:dyDescent="0.25">
      <c r="A19659" s="7">
        <v>19328</v>
      </c>
      <c r="B19659" s="7" t="s">
        <v>757</v>
      </c>
      <c r="C19659" s="7" t="s">
        <v>9</v>
      </c>
      <c r="D19659" s="25" t="s">
        <v>658</v>
      </c>
      <c r="E19659" s="26">
        <v>39665.530664197002</v>
      </c>
      <c r="F19659" s="26">
        <v>45200.084029972633</v>
      </c>
      <c r="G19659" s="26">
        <v>57133.733810650388</v>
      </c>
      <c r="H19659" s="26">
        <v>72252.153285118926</v>
      </c>
      <c r="I19659" s="26">
        <v>87983.881076489153</v>
      </c>
    </row>
    <row r="19660" spans="1:9" x14ac:dyDescent="0.25">
      <c r="A19660" s="7">
        <v>19329</v>
      </c>
      <c r="B19660" s="7" t="s">
        <v>757</v>
      </c>
      <c r="C19660" s="7" t="s">
        <v>9</v>
      </c>
      <c r="D19660" s="25" t="s">
        <v>454</v>
      </c>
      <c r="E19660" s="26">
        <v>45975.95599713744</v>
      </c>
      <c r="F19660" s="26">
        <v>53793.789723426642</v>
      </c>
      <c r="G19660" s="26">
        <v>63761.897187286879</v>
      </c>
      <c r="H19660" s="26">
        <v>84902.560978320354</v>
      </c>
      <c r="I19660" s="26">
        <v>101129.36897731003</v>
      </c>
    </row>
    <row r="19661" spans="1:9" x14ac:dyDescent="0.25">
      <c r="A19661" s="7">
        <v>19330</v>
      </c>
      <c r="B19661" s="7" t="s">
        <v>757</v>
      </c>
      <c r="C19661" s="7" t="s">
        <v>9</v>
      </c>
      <c r="D19661" s="25" t="s">
        <v>455</v>
      </c>
      <c r="E19661" s="26">
        <v>53697.729384634811</v>
      </c>
      <c r="F19661" s="26">
        <v>65047.627875731421</v>
      </c>
      <c r="G19661" s="26">
        <v>79715.302683561342</v>
      </c>
      <c r="H19661" s="26">
        <v>99703.242409092811</v>
      </c>
      <c r="I19661" s="26">
        <v>133339.13949989475</v>
      </c>
    </row>
    <row r="19662" spans="1:9" x14ac:dyDescent="0.25">
      <c r="A19662" s="7">
        <v>19331</v>
      </c>
      <c r="B19662" s="7" t="s">
        <v>757</v>
      </c>
      <c r="C19662" s="7" t="s">
        <v>9</v>
      </c>
      <c r="D19662" s="25" t="s">
        <v>456</v>
      </c>
      <c r="E19662" s="26">
        <v>48303.571898631861</v>
      </c>
      <c r="F19662" s="26">
        <v>62350.549132729946</v>
      </c>
      <c r="G19662" s="26">
        <v>76811.324749315929</v>
      </c>
      <c r="H19662" s="26">
        <v>104314.13867110081</v>
      </c>
      <c r="I19662" s="26">
        <v>136272.67446146073</v>
      </c>
    </row>
    <row r="19663" spans="1:9" x14ac:dyDescent="0.25">
      <c r="A19663" s="7">
        <v>19332</v>
      </c>
      <c r="B19663" s="7" t="s">
        <v>757</v>
      </c>
      <c r="C19663" s="7" t="s">
        <v>9</v>
      </c>
      <c r="D19663" s="25" t="s">
        <v>457</v>
      </c>
      <c r="E19663" s="26">
        <v>49049.886838476108</v>
      </c>
      <c r="F19663" s="26">
        <v>59860.369580972416</v>
      </c>
      <c r="G19663" s="26">
        <v>73087.139306924844</v>
      </c>
      <c r="H19663" s="26">
        <v>93089.857546116589</v>
      </c>
      <c r="I19663" s="26">
        <v>124073.01143489791</v>
      </c>
    </row>
    <row r="19664" spans="1:9" x14ac:dyDescent="0.25">
      <c r="A19664" s="7">
        <v>19333</v>
      </c>
      <c r="B19664" s="7" t="s">
        <v>757</v>
      </c>
      <c r="C19664" s="7" t="s">
        <v>9</v>
      </c>
      <c r="D19664" s="25" t="s">
        <v>597</v>
      </c>
      <c r="E19664" s="26">
        <v>43108.924347042725</v>
      </c>
      <c r="F19664" s="26">
        <v>56786.438739633755</v>
      </c>
      <c r="G19664" s="26">
        <v>78178.337262892019</v>
      </c>
      <c r="H19664" s="26">
        <v>97080.056234392745</v>
      </c>
      <c r="I19664" s="26">
        <v>133353.91801355503</v>
      </c>
    </row>
    <row r="19665" spans="1:9" x14ac:dyDescent="0.25">
      <c r="A19665" s="7">
        <v>19334</v>
      </c>
      <c r="B19665" s="7" t="s">
        <v>757</v>
      </c>
      <c r="C19665" s="7" t="s">
        <v>9</v>
      </c>
      <c r="D19665" s="25" t="s">
        <v>458</v>
      </c>
      <c r="E19665" s="26">
        <v>50069.604281035565</v>
      </c>
      <c r="F19665" s="26">
        <v>57887.438007324767</v>
      </c>
      <c r="G19665" s="26">
        <v>73907.346815070501</v>
      </c>
      <c r="H19665" s="26">
        <v>108548.18283477161</v>
      </c>
      <c r="I19665" s="26">
        <v>134720.9305271311</v>
      </c>
    </row>
    <row r="19666" spans="1:9" x14ac:dyDescent="0.25">
      <c r="A19666" s="7">
        <v>19335</v>
      </c>
      <c r="B19666" s="7" t="s">
        <v>757</v>
      </c>
      <c r="C19666" s="7" t="s">
        <v>9</v>
      </c>
      <c r="D19666" s="25" t="s">
        <v>459</v>
      </c>
      <c r="E19666" s="26">
        <v>41438.952303430851</v>
      </c>
      <c r="F19666" s="26">
        <v>45717.332008082507</v>
      </c>
      <c r="G19666" s="26">
        <v>53091.810324563245</v>
      </c>
      <c r="H19666" s="26">
        <v>66961.445394737952</v>
      </c>
      <c r="I19666" s="26">
        <v>115301.96357752051</v>
      </c>
    </row>
    <row r="19667" spans="1:9" x14ac:dyDescent="0.25">
      <c r="A19667" s="7">
        <v>19336</v>
      </c>
      <c r="B19667" s="7" t="s">
        <v>757</v>
      </c>
      <c r="C19667" s="7" t="s">
        <v>9</v>
      </c>
      <c r="D19667" s="25" t="s">
        <v>460</v>
      </c>
      <c r="E19667" s="26" t="s">
        <v>89</v>
      </c>
      <c r="F19667" s="26" t="s">
        <v>89</v>
      </c>
      <c r="G19667" s="26" t="s">
        <v>89</v>
      </c>
      <c r="H19667" s="26" t="s">
        <v>89</v>
      </c>
      <c r="I19667" s="26" t="s">
        <v>89</v>
      </c>
    </row>
    <row r="19668" spans="1:9" x14ac:dyDescent="0.25">
      <c r="A19668" s="7">
        <v>19337</v>
      </c>
      <c r="B19668" s="7" t="s">
        <v>757</v>
      </c>
      <c r="C19668" s="7" t="s">
        <v>9</v>
      </c>
      <c r="D19668" s="25" t="s">
        <v>461</v>
      </c>
      <c r="E19668" s="26">
        <v>34566.943451399704</v>
      </c>
      <c r="F19668" s="26">
        <v>52012.978827362655</v>
      </c>
      <c r="G19668" s="26">
        <v>73005.857481793297</v>
      </c>
      <c r="H19668" s="26">
        <v>87976.491819659001</v>
      </c>
      <c r="I19668" s="26">
        <v>106819.09673651862</v>
      </c>
    </row>
    <row r="19669" spans="1:9" x14ac:dyDescent="0.25">
      <c r="A19669" s="7">
        <v>19338</v>
      </c>
      <c r="B19669" s="7" t="s">
        <v>757</v>
      </c>
      <c r="C19669" s="7" t="s">
        <v>9</v>
      </c>
      <c r="D19669" s="25" t="s">
        <v>462</v>
      </c>
      <c r="E19669" s="26">
        <v>51089.321723595029</v>
      </c>
      <c r="F19669" s="26">
        <v>57754.431384382231</v>
      </c>
      <c r="G19669" s="26">
        <v>70678.241580298869</v>
      </c>
      <c r="H19669" s="26">
        <v>86764.653699515882</v>
      </c>
      <c r="I19669" s="26">
        <v>109782.18872540517</v>
      </c>
    </row>
    <row r="19670" spans="1:9" x14ac:dyDescent="0.25">
      <c r="A19670" s="7">
        <v>19339</v>
      </c>
      <c r="B19670" s="7" t="s">
        <v>757</v>
      </c>
      <c r="C19670" s="7" t="s">
        <v>9</v>
      </c>
      <c r="D19670" s="25" t="s">
        <v>463</v>
      </c>
      <c r="E19670" s="26">
        <v>49345.457111681746</v>
      </c>
      <c r="F19670" s="26">
        <v>62210.153252957265</v>
      </c>
      <c r="G19670" s="26">
        <v>72665.951667606816</v>
      </c>
      <c r="H19670" s="26">
        <v>87141.505797853082</v>
      </c>
      <c r="I19670" s="26">
        <v>98528.350573100382</v>
      </c>
    </row>
    <row r="19671" spans="1:9" x14ac:dyDescent="0.25">
      <c r="A19671" s="7">
        <v>19340</v>
      </c>
      <c r="B19671" s="7" t="s">
        <v>757</v>
      </c>
      <c r="C19671" s="7" t="s">
        <v>9</v>
      </c>
      <c r="D19671" s="25" t="s">
        <v>464</v>
      </c>
      <c r="E19671" s="26">
        <v>45946.398969816873</v>
      </c>
      <c r="F19671" s="26">
        <v>64293.923679057036</v>
      </c>
      <c r="G19671" s="26">
        <v>83417.320355461998</v>
      </c>
      <c r="H19671" s="26">
        <v>95483.976759082288</v>
      </c>
      <c r="I19671" s="26">
        <v>111267.42934826353</v>
      </c>
    </row>
    <row r="19672" spans="1:9" x14ac:dyDescent="0.25">
      <c r="A19672" s="7">
        <v>19341</v>
      </c>
      <c r="B19672" s="7" t="s">
        <v>757</v>
      </c>
      <c r="C19672" s="7" t="s">
        <v>9</v>
      </c>
      <c r="D19672" s="25" t="s">
        <v>465</v>
      </c>
      <c r="E19672" s="26">
        <v>52330.716871058721</v>
      </c>
      <c r="F19672" s="26">
        <v>61899.804466091344</v>
      </c>
      <c r="G19672" s="26">
        <v>84023.239415533564</v>
      </c>
      <c r="H19672" s="26">
        <v>98580.075370911378</v>
      </c>
      <c r="I19672" s="26">
        <v>115907.88263759209</v>
      </c>
    </row>
    <row r="19673" spans="1:9" x14ac:dyDescent="0.25">
      <c r="A19673" s="7">
        <v>19342</v>
      </c>
      <c r="B19673" s="7" t="s">
        <v>757</v>
      </c>
      <c r="C19673" s="7" t="s">
        <v>9</v>
      </c>
      <c r="D19673" s="25" t="s">
        <v>466</v>
      </c>
      <c r="E19673" s="26">
        <v>44978.406325068405</v>
      </c>
      <c r="F19673" s="26">
        <v>58737.202542790983</v>
      </c>
      <c r="G19673" s="26">
        <v>75097.017164723205</v>
      </c>
      <c r="H19673" s="26">
        <v>90799.187928772881</v>
      </c>
      <c r="I19673" s="26">
        <v>115316.74209118079</v>
      </c>
    </row>
    <row r="19674" spans="1:9" x14ac:dyDescent="0.25">
      <c r="A19674" s="7">
        <v>19343</v>
      </c>
      <c r="B19674" s="7" t="s">
        <v>757</v>
      </c>
      <c r="C19674" s="7" t="s">
        <v>9</v>
      </c>
      <c r="D19674" s="25" t="s">
        <v>467</v>
      </c>
      <c r="E19674" s="26">
        <v>61522.952367754151</v>
      </c>
      <c r="F19674" s="26">
        <v>71284.16064037045</v>
      </c>
      <c r="G19674" s="26">
        <v>89232.665480782991</v>
      </c>
      <c r="H19674" s="26">
        <v>119861.13504171751</v>
      </c>
      <c r="I19674" s="26" t="s">
        <v>89</v>
      </c>
    </row>
    <row r="19675" spans="1:9" x14ac:dyDescent="0.25">
      <c r="A19675" s="7">
        <v>19344</v>
      </c>
      <c r="B19675" s="7" t="s">
        <v>757</v>
      </c>
      <c r="C19675" s="7" t="s">
        <v>9</v>
      </c>
      <c r="D19675" s="25" t="s">
        <v>468</v>
      </c>
      <c r="E19675" s="26">
        <v>43249.320226815405</v>
      </c>
      <c r="F19675" s="26">
        <v>50823.30847770995</v>
      </c>
      <c r="G19675" s="26">
        <v>59690.416673879183</v>
      </c>
      <c r="H19675" s="26">
        <v>82907.461634182269</v>
      </c>
      <c r="I19675" s="26">
        <v>97427.351305409378</v>
      </c>
    </row>
    <row r="19676" spans="1:9" x14ac:dyDescent="0.25">
      <c r="A19676" s="7">
        <v>19345</v>
      </c>
      <c r="B19676" s="7" t="s">
        <v>757</v>
      </c>
      <c r="C19676" s="7" t="s">
        <v>9</v>
      </c>
      <c r="D19676" s="25" t="s">
        <v>469</v>
      </c>
      <c r="E19676" s="26">
        <v>51022.818412123757</v>
      </c>
      <c r="F19676" s="26">
        <v>63636.279821174488</v>
      </c>
      <c r="G19676" s="26">
        <v>85427.198213260359</v>
      </c>
      <c r="H19676" s="26">
        <v>116572.91575230478</v>
      </c>
      <c r="I19676" s="26">
        <v>148132.43167383707</v>
      </c>
    </row>
    <row r="19677" spans="1:9" x14ac:dyDescent="0.25">
      <c r="A19677" s="7">
        <v>19346</v>
      </c>
      <c r="B19677" s="7" t="s">
        <v>757</v>
      </c>
      <c r="C19677" s="7" t="s">
        <v>9</v>
      </c>
      <c r="D19677" s="25" t="s">
        <v>470</v>
      </c>
      <c r="E19677" s="26">
        <v>44638.500510881917</v>
      </c>
      <c r="F19677" s="26">
        <v>56505.646980088393</v>
      </c>
      <c r="G19677" s="26">
        <v>72895.018629341183</v>
      </c>
      <c r="H19677" s="26">
        <v>100479.11437625761</v>
      </c>
      <c r="I19677" s="26">
        <v>119092.65233138285</v>
      </c>
    </row>
    <row r="19678" spans="1:9" x14ac:dyDescent="0.25">
      <c r="A19678" s="7">
        <v>19347</v>
      </c>
      <c r="B19678" s="7" t="s">
        <v>757</v>
      </c>
      <c r="C19678" s="7" t="s">
        <v>9</v>
      </c>
      <c r="D19678" s="25" t="s">
        <v>471</v>
      </c>
      <c r="E19678" s="26">
        <v>64042.688946832248</v>
      </c>
      <c r="F19678" s="26">
        <v>71794.019361650164</v>
      </c>
      <c r="G19678" s="26">
        <v>86727.707415365177</v>
      </c>
      <c r="H19678" s="26">
        <v>109700.90690027362</v>
      </c>
      <c r="I19678" s="26">
        <v>130257.81940172592</v>
      </c>
    </row>
    <row r="19679" spans="1:9" x14ac:dyDescent="0.25">
      <c r="A19679" s="7">
        <v>19348</v>
      </c>
      <c r="B19679" s="7" t="s">
        <v>757</v>
      </c>
      <c r="C19679" s="7" t="s">
        <v>9</v>
      </c>
      <c r="D19679" s="25" t="s">
        <v>473</v>
      </c>
      <c r="E19679" s="26">
        <v>53468.662422900437</v>
      </c>
      <c r="F19679" s="26">
        <v>66377.694105156799</v>
      </c>
      <c r="G19679" s="26">
        <v>81008.422628836022</v>
      </c>
      <c r="H19679" s="26">
        <v>106139.28510814563</v>
      </c>
      <c r="I19679" s="26">
        <v>130693.78555470426</v>
      </c>
    </row>
    <row r="19680" spans="1:9" x14ac:dyDescent="0.25">
      <c r="A19680" s="7">
        <v>19349</v>
      </c>
      <c r="B19680" s="7" t="s">
        <v>757</v>
      </c>
      <c r="C19680" s="7" t="s">
        <v>9</v>
      </c>
      <c r="D19680" s="25" t="s">
        <v>474</v>
      </c>
      <c r="E19680" s="26">
        <v>54444.044324479051</v>
      </c>
      <c r="F19680" s="26">
        <v>65365.365919427488</v>
      </c>
      <c r="G19680" s="26">
        <v>81267.046617890956</v>
      </c>
      <c r="H19680" s="26">
        <v>105333.85611366027</v>
      </c>
      <c r="I19680" s="26">
        <v>124257.74285565142</v>
      </c>
    </row>
    <row r="19681" spans="1:9" x14ac:dyDescent="0.25">
      <c r="A19681" s="7">
        <v>19350</v>
      </c>
      <c r="B19681" s="7" t="s">
        <v>757</v>
      </c>
      <c r="C19681" s="7" t="s">
        <v>9</v>
      </c>
      <c r="D19681" s="25" t="s">
        <v>475</v>
      </c>
      <c r="E19681" s="26">
        <v>48370.075210103132</v>
      </c>
      <c r="F19681" s="26">
        <v>68734.867033971794</v>
      </c>
      <c r="G19681" s="26">
        <v>84259.695634098083</v>
      </c>
      <c r="H19681" s="26">
        <v>101417.54999368552</v>
      </c>
      <c r="I19681" s="26">
        <v>120592.67146790148</v>
      </c>
    </row>
    <row r="19682" spans="1:9" x14ac:dyDescent="0.25">
      <c r="A19682" s="7">
        <v>19351</v>
      </c>
      <c r="B19682" s="7" t="s">
        <v>757</v>
      </c>
      <c r="C19682" s="7" t="s">
        <v>9</v>
      </c>
      <c r="D19682" s="25" t="s">
        <v>476</v>
      </c>
      <c r="E19682" s="26">
        <v>46847.888303094085</v>
      </c>
      <c r="F19682" s="26">
        <v>60296.335733950742</v>
      </c>
      <c r="G19682" s="26">
        <v>82072.475612376336</v>
      </c>
      <c r="H19682" s="26">
        <v>95417.473447611017</v>
      </c>
      <c r="I19682" s="26">
        <v>117075.38521675435</v>
      </c>
    </row>
    <row r="19683" spans="1:9" x14ac:dyDescent="0.25">
      <c r="A19683" s="7">
        <v>19352</v>
      </c>
      <c r="B19683" s="7" t="s">
        <v>757</v>
      </c>
      <c r="C19683" s="7" t="s">
        <v>9</v>
      </c>
      <c r="D19683" s="25" t="s">
        <v>477</v>
      </c>
      <c r="E19683" s="26">
        <v>61330.831690170482</v>
      </c>
      <c r="F19683" s="26">
        <v>74055.13195167332</v>
      </c>
      <c r="G19683" s="26">
        <v>90252.382923342448</v>
      </c>
      <c r="H19683" s="26">
        <v>113026.07247383709</v>
      </c>
      <c r="I19683" s="26">
        <v>138799.80029736896</v>
      </c>
    </row>
    <row r="19684" spans="1:9" x14ac:dyDescent="0.25">
      <c r="A19684" s="7">
        <v>19353</v>
      </c>
      <c r="B19684" s="7" t="s">
        <v>757</v>
      </c>
      <c r="C19684" s="7" t="s">
        <v>9</v>
      </c>
      <c r="D19684" s="25" t="s">
        <v>478</v>
      </c>
      <c r="E19684" s="26">
        <v>60628.852291307085</v>
      </c>
      <c r="F19684" s="26">
        <v>76249.74123022522</v>
      </c>
      <c r="G19684" s="26">
        <v>98528.350573100382</v>
      </c>
      <c r="H19684" s="26">
        <v>119875.91355537779</v>
      </c>
      <c r="I19684" s="26">
        <v>146913.20429686381</v>
      </c>
    </row>
    <row r="19685" spans="1:9" x14ac:dyDescent="0.25">
      <c r="A19685" s="7">
        <v>19354</v>
      </c>
      <c r="B19685" s="7" t="s">
        <v>757</v>
      </c>
      <c r="C19685" s="7" t="s">
        <v>9</v>
      </c>
      <c r="D19685" s="25" t="s">
        <v>479</v>
      </c>
      <c r="E19685" s="26">
        <v>54495.769122290039</v>
      </c>
      <c r="F19685" s="26">
        <v>65734.828760934528</v>
      </c>
      <c r="G19685" s="26">
        <v>82759.67649757945</v>
      </c>
      <c r="H19685" s="26">
        <v>98676.135709703216</v>
      </c>
      <c r="I19685" s="26">
        <v>119750.29618926541</v>
      </c>
    </row>
    <row r="19686" spans="1:9" x14ac:dyDescent="0.25">
      <c r="A19686" s="7">
        <v>19355</v>
      </c>
      <c r="B19686" s="7" t="s">
        <v>757</v>
      </c>
      <c r="C19686" s="7" t="s">
        <v>9</v>
      </c>
      <c r="D19686" s="25" t="s">
        <v>480</v>
      </c>
      <c r="E19686" s="26">
        <v>55751.942783414015</v>
      </c>
      <c r="F19686" s="26">
        <v>70663.463066638593</v>
      </c>
      <c r="G19686" s="26">
        <v>91870.630169143333</v>
      </c>
      <c r="H19686" s="26">
        <v>125890.7686151126</v>
      </c>
      <c r="I19686" s="26">
        <v>145701.36617672068</v>
      </c>
    </row>
    <row r="19687" spans="1:9" x14ac:dyDescent="0.25">
      <c r="A19687" s="7">
        <v>19356</v>
      </c>
      <c r="B19687" s="7" t="s">
        <v>757</v>
      </c>
      <c r="C19687" s="7" t="s">
        <v>9</v>
      </c>
      <c r="D19687" s="25" t="s">
        <v>481</v>
      </c>
      <c r="E19687" s="26">
        <v>63252.038466007158</v>
      </c>
      <c r="F19687" s="26">
        <v>75289.137842306882</v>
      </c>
      <c r="G19687" s="26">
        <v>98232.780299894745</v>
      </c>
      <c r="H19687" s="26">
        <v>116801.98271403913</v>
      </c>
      <c r="I19687" s="26">
        <v>141718.55674527466</v>
      </c>
    </row>
    <row r="19688" spans="1:9" x14ac:dyDescent="0.25">
      <c r="A19688" s="7">
        <v>19357</v>
      </c>
      <c r="B19688" s="7" t="s">
        <v>757</v>
      </c>
      <c r="C19688" s="7" t="s">
        <v>9</v>
      </c>
      <c r="D19688" s="25" t="s">
        <v>483</v>
      </c>
      <c r="E19688" s="26">
        <v>73486.159175752473</v>
      </c>
      <c r="F19688" s="26">
        <v>88212.94803822352</v>
      </c>
      <c r="G19688" s="26">
        <v>108252.61256156597</v>
      </c>
      <c r="H19688" s="26">
        <v>133974.61558728688</v>
      </c>
      <c r="I19688" s="26" t="s">
        <v>89</v>
      </c>
    </row>
    <row r="19689" spans="1:9" x14ac:dyDescent="0.25">
      <c r="A19689" s="7">
        <v>19358</v>
      </c>
      <c r="B19689" s="7" t="s">
        <v>757</v>
      </c>
      <c r="C19689" s="7" t="s">
        <v>9</v>
      </c>
      <c r="D19689" s="25" t="s">
        <v>485</v>
      </c>
      <c r="E19689" s="26">
        <v>60133.77208368764</v>
      </c>
      <c r="F19689" s="26">
        <v>77143.841306672271</v>
      </c>
      <c r="G19689" s="26">
        <v>100767.29539263311</v>
      </c>
      <c r="H19689" s="26">
        <v>125307.01732553144</v>
      </c>
      <c r="I19689" s="26" t="s">
        <v>89</v>
      </c>
    </row>
    <row r="19690" spans="1:9" x14ac:dyDescent="0.25">
      <c r="A19690" s="7">
        <v>19359</v>
      </c>
      <c r="B19690" s="7" t="s">
        <v>757</v>
      </c>
      <c r="C19690" s="7" t="s">
        <v>9</v>
      </c>
      <c r="D19690" s="25" t="s">
        <v>486</v>
      </c>
      <c r="E19690" s="26">
        <v>41668.019265165225</v>
      </c>
      <c r="F19690" s="26">
        <v>48532.638860366234</v>
      </c>
      <c r="G19690" s="26">
        <v>59151.00092527888</v>
      </c>
      <c r="H19690" s="26">
        <v>76124.1238641128</v>
      </c>
      <c r="I19690" s="26">
        <v>96983.995895600921</v>
      </c>
    </row>
    <row r="19691" spans="1:9" x14ac:dyDescent="0.25">
      <c r="A19691" s="7">
        <v>19360</v>
      </c>
      <c r="B19691" s="7" t="s">
        <v>757</v>
      </c>
      <c r="C19691" s="7" t="s">
        <v>9</v>
      </c>
      <c r="D19691" s="25" t="s">
        <v>599</v>
      </c>
      <c r="E19691" s="26" t="s">
        <v>89</v>
      </c>
      <c r="F19691" s="26" t="s">
        <v>89</v>
      </c>
      <c r="G19691" s="26" t="s">
        <v>89</v>
      </c>
      <c r="H19691" s="26" t="s">
        <v>89</v>
      </c>
      <c r="I19691" s="26" t="s">
        <v>89</v>
      </c>
    </row>
    <row r="19692" spans="1:9" x14ac:dyDescent="0.25">
      <c r="A19692" s="7">
        <v>19361</v>
      </c>
      <c r="B19692" s="7" t="s">
        <v>757</v>
      </c>
      <c r="C19692" s="7" t="s">
        <v>9</v>
      </c>
      <c r="D19692" s="25" t="s">
        <v>487</v>
      </c>
      <c r="E19692" s="26">
        <v>60651.020061797506</v>
      </c>
      <c r="F19692" s="26">
        <v>70234.886170490412</v>
      </c>
      <c r="G19692" s="26">
        <v>86424.747885329401</v>
      </c>
      <c r="H19692" s="26">
        <v>107181.17032119553</v>
      </c>
      <c r="I19692" s="26">
        <v>124686.31975179962</v>
      </c>
    </row>
    <row r="19693" spans="1:9" x14ac:dyDescent="0.25">
      <c r="A19693" s="7">
        <v>19362</v>
      </c>
      <c r="B19693" s="7" t="s">
        <v>757</v>
      </c>
      <c r="C19693" s="7" t="s">
        <v>9</v>
      </c>
      <c r="D19693" s="25" t="s">
        <v>488</v>
      </c>
      <c r="E19693" s="26">
        <v>53527.776477541564</v>
      </c>
      <c r="F19693" s="26">
        <v>63089.474815744048</v>
      </c>
      <c r="G19693" s="26">
        <v>84821.279153188792</v>
      </c>
      <c r="H19693" s="26">
        <v>106094.9495671648</v>
      </c>
      <c r="I19693" s="26">
        <v>124324.24616712269</v>
      </c>
    </row>
    <row r="19694" spans="1:9" x14ac:dyDescent="0.25">
      <c r="A19694" s="7">
        <v>19363</v>
      </c>
      <c r="B19694" s="7" t="s">
        <v>757</v>
      </c>
      <c r="C19694" s="7" t="s">
        <v>9</v>
      </c>
      <c r="D19694" s="25" t="s">
        <v>489</v>
      </c>
      <c r="E19694" s="26">
        <v>82419.770683392955</v>
      </c>
      <c r="F19694" s="26">
        <v>92350.931863102494</v>
      </c>
      <c r="G19694" s="26">
        <v>113055.62950115764</v>
      </c>
      <c r="H19694" s="26">
        <v>141504.26829720059</v>
      </c>
      <c r="I19694" s="26" t="s">
        <v>89</v>
      </c>
    </row>
    <row r="19695" spans="1:9" x14ac:dyDescent="0.25">
      <c r="A19695" s="7">
        <v>19364</v>
      </c>
      <c r="B19695" s="7" t="s">
        <v>757</v>
      </c>
      <c r="C19695" s="7" t="s">
        <v>9</v>
      </c>
      <c r="D19695" s="25" t="s">
        <v>490</v>
      </c>
      <c r="E19695" s="26">
        <v>60178.107624668482</v>
      </c>
      <c r="F19695" s="26">
        <v>73996.017897032201</v>
      </c>
      <c r="G19695" s="26">
        <v>92661.280649968423</v>
      </c>
      <c r="H19695" s="26">
        <v>116890.65379600084</v>
      </c>
      <c r="I19695" s="26">
        <v>145524.02401279728</v>
      </c>
    </row>
    <row r="19696" spans="1:9" x14ac:dyDescent="0.25">
      <c r="A19696" s="7">
        <v>19365</v>
      </c>
      <c r="B19696" s="7" t="s">
        <v>757</v>
      </c>
      <c r="C19696" s="7" t="s">
        <v>9</v>
      </c>
      <c r="D19696" s="25" t="s">
        <v>491</v>
      </c>
      <c r="E19696" s="26">
        <v>54916.956761608075</v>
      </c>
      <c r="F19696" s="26">
        <v>68912.209197895165</v>
      </c>
      <c r="G19696" s="26">
        <v>86971.552890759835</v>
      </c>
      <c r="H19696" s="26">
        <v>107107.27775289411</v>
      </c>
      <c r="I19696" s="26">
        <v>124420.30650591453</v>
      </c>
    </row>
    <row r="19697" spans="1:9" x14ac:dyDescent="0.25">
      <c r="A19697" s="7">
        <v>19366</v>
      </c>
      <c r="B19697" s="7" t="s">
        <v>757</v>
      </c>
      <c r="C19697" s="7" t="s">
        <v>9</v>
      </c>
      <c r="D19697" s="25" t="s">
        <v>492</v>
      </c>
      <c r="E19697" s="26">
        <v>49493.242248284572</v>
      </c>
      <c r="F19697" s="26">
        <v>60931.811821342875</v>
      </c>
      <c r="G19697" s="26">
        <v>73338.374039149654</v>
      </c>
      <c r="H19697" s="26">
        <v>116122.17108566617</v>
      </c>
      <c r="I19697" s="26">
        <v>150001.91365186273</v>
      </c>
    </row>
    <row r="19698" spans="1:9" x14ac:dyDescent="0.25">
      <c r="A19698" s="7">
        <v>19367</v>
      </c>
      <c r="B19698" s="7" t="s">
        <v>757</v>
      </c>
      <c r="C19698" s="7" t="s">
        <v>9</v>
      </c>
      <c r="D19698" s="25" t="s">
        <v>493</v>
      </c>
      <c r="E19698" s="26">
        <v>60473.67789787412</v>
      </c>
      <c r="F19698" s="26">
        <v>65949.117209008618</v>
      </c>
      <c r="G19698" s="26">
        <v>74409.816279520091</v>
      </c>
      <c r="H19698" s="26">
        <v>93222.864169059147</v>
      </c>
      <c r="I19698" s="26">
        <v>128853.86060399916</v>
      </c>
    </row>
    <row r="19699" spans="1:9" x14ac:dyDescent="0.25">
      <c r="A19699" s="7">
        <v>19368</v>
      </c>
      <c r="B19699" s="7" t="s">
        <v>757</v>
      </c>
      <c r="C19699" s="7" t="s">
        <v>9</v>
      </c>
      <c r="D19699" s="25" t="s">
        <v>494</v>
      </c>
      <c r="E19699" s="26">
        <v>46456.257691096609</v>
      </c>
      <c r="F19699" s="26">
        <v>55781.499810734582</v>
      </c>
      <c r="G19699" s="26">
        <v>67633.867766280775</v>
      </c>
      <c r="H19699" s="26">
        <v>78363.068683645542</v>
      </c>
      <c r="I19699" s="26">
        <v>104690.99076943801</v>
      </c>
    </row>
    <row r="19700" spans="1:9" x14ac:dyDescent="0.25">
      <c r="A19700" s="7">
        <v>19369</v>
      </c>
      <c r="B19700" s="7" t="s">
        <v>757</v>
      </c>
      <c r="C19700" s="7" t="s">
        <v>9</v>
      </c>
      <c r="D19700" s="25" t="s">
        <v>495</v>
      </c>
      <c r="E19700" s="26">
        <v>34611.278992380547</v>
      </c>
      <c r="F19700" s="26">
        <v>56498.257723258255</v>
      </c>
      <c r="G19700" s="26">
        <v>72658.562410776663</v>
      </c>
      <c r="H19700" s="26">
        <v>90141.544070890333</v>
      </c>
      <c r="I19700" s="26">
        <v>113055.62950115764</v>
      </c>
    </row>
    <row r="19701" spans="1:9" x14ac:dyDescent="0.25">
      <c r="A19701" s="7">
        <v>19370</v>
      </c>
      <c r="B19701" s="7" t="s">
        <v>757</v>
      </c>
      <c r="C19701" s="7" t="s">
        <v>9</v>
      </c>
      <c r="D19701" s="25" t="s">
        <v>496</v>
      </c>
      <c r="E19701" s="26">
        <v>61788.96561363923</v>
      </c>
      <c r="F19701" s="26">
        <v>73330.984782319501</v>
      </c>
      <c r="G19701" s="26">
        <v>91789.348344011785</v>
      </c>
      <c r="H19701" s="26">
        <v>113572.87747926751</v>
      </c>
      <c r="I19701" s="26">
        <v>137107.66048326666</v>
      </c>
    </row>
    <row r="19702" spans="1:9" x14ac:dyDescent="0.25">
      <c r="A19702" s="7">
        <v>19371</v>
      </c>
      <c r="B19702" s="7" t="s">
        <v>757</v>
      </c>
      <c r="C19702" s="7" t="s">
        <v>9</v>
      </c>
      <c r="D19702" s="25" t="s">
        <v>497</v>
      </c>
      <c r="E19702" s="26">
        <v>55057.352641380756</v>
      </c>
      <c r="F19702" s="26">
        <v>69296.450553062503</v>
      </c>
      <c r="G19702" s="26">
        <v>104868.33293336139</v>
      </c>
      <c r="H19702" s="26">
        <v>122380.87162079562</v>
      </c>
      <c r="I19702" s="26">
        <v>147999.42505089456</v>
      </c>
    </row>
    <row r="19703" spans="1:9" x14ac:dyDescent="0.25">
      <c r="A19703" s="7">
        <v>19372</v>
      </c>
      <c r="B19703" s="7" t="s">
        <v>757</v>
      </c>
      <c r="C19703" s="7" t="s">
        <v>9</v>
      </c>
      <c r="D19703" s="25" t="s">
        <v>498</v>
      </c>
      <c r="E19703" s="26">
        <v>41505.455614902115</v>
      </c>
      <c r="F19703" s="26">
        <v>57185.458608461369</v>
      </c>
      <c r="G19703" s="26">
        <v>75717.714738455063</v>
      </c>
      <c r="H19703" s="26">
        <v>97198.284343675012</v>
      </c>
      <c r="I19703" s="26">
        <v>120430.10781763837</v>
      </c>
    </row>
    <row r="19704" spans="1:9" x14ac:dyDescent="0.25">
      <c r="A19704" s="7">
        <v>19373</v>
      </c>
      <c r="B19704" s="7" t="s">
        <v>757</v>
      </c>
      <c r="C19704" s="7" t="s">
        <v>9</v>
      </c>
      <c r="D19704" s="25" t="s">
        <v>499</v>
      </c>
      <c r="E19704" s="26">
        <v>61619.012706545982</v>
      </c>
      <c r="F19704" s="26">
        <v>74801.446891517568</v>
      </c>
      <c r="G19704" s="26">
        <v>100796.85241995368</v>
      </c>
      <c r="H19704" s="26">
        <v>123504.03865897705</v>
      </c>
      <c r="I19704" s="26">
        <v>147519.12335693536</v>
      </c>
    </row>
    <row r="19705" spans="1:9" x14ac:dyDescent="0.25">
      <c r="A19705" s="7">
        <v>19374</v>
      </c>
      <c r="B19705" s="7" t="s">
        <v>757</v>
      </c>
      <c r="C19705" s="7" t="s">
        <v>9</v>
      </c>
      <c r="D19705" s="25" t="s">
        <v>609</v>
      </c>
      <c r="E19705" s="26">
        <v>65269.30558063565</v>
      </c>
      <c r="F19705" s="26">
        <v>79922.201874805294</v>
      </c>
      <c r="G19705" s="26">
        <v>102060.41533790779</v>
      </c>
      <c r="H19705" s="26">
        <v>119040.92753357187</v>
      </c>
      <c r="I19705" s="26">
        <v>145531.41326962743</v>
      </c>
    </row>
    <row r="19706" spans="1:9" x14ac:dyDescent="0.25">
      <c r="A19706" s="7">
        <v>19375</v>
      </c>
      <c r="B19706" s="7" t="s">
        <v>757</v>
      </c>
      <c r="C19706" s="7" t="s">
        <v>9</v>
      </c>
      <c r="D19706" s="25" t="s">
        <v>500</v>
      </c>
      <c r="E19706" s="26">
        <v>74720.16506638602</v>
      </c>
      <c r="F19706" s="26">
        <v>85427.198213260359</v>
      </c>
      <c r="G19706" s="26">
        <v>101085.03343632918</v>
      </c>
      <c r="H19706" s="26">
        <v>120378.38301982739</v>
      </c>
      <c r="I19706" s="26">
        <v>148546.23005632497</v>
      </c>
    </row>
    <row r="19707" spans="1:9" x14ac:dyDescent="0.25">
      <c r="A19707" s="7">
        <v>19376</v>
      </c>
      <c r="B19707" s="7" t="s">
        <v>757</v>
      </c>
      <c r="C19707" s="7" t="s">
        <v>9</v>
      </c>
      <c r="D19707" s="25" t="s">
        <v>501</v>
      </c>
      <c r="E19707" s="26">
        <v>56461.311439107551</v>
      </c>
      <c r="F19707" s="26">
        <v>71232.435842559455</v>
      </c>
      <c r="G19707" s="26">
        <v>89195.719196632286</v>
      </c>
      <c r="H19707" s="26">
        <v>113040.85098749737</v>
      </c>
      <c r="I19707" s="26">
        <v>143403.3073025468</v>
      </c>
    </row>
    <row r="19708" spans="1:9" x14ac:dyDescent="0.25">
      <c r="A19708" s="7">
        <v>19377</v>
      </c>
      <c r="B19708" s="7" t="s">
        <v>757</v>
      </c>
      <c r="C19708" s="7" t="s">
        <v>9</v>
      </c>
      <c r="D19708" s="25" t="s">
        <v>502</v>
      </c>
      <c r="E19708" s="26">
        <v>46463.646947926747</v>
      </c>
      <c r="F19708" s="26">
        <v>62889.964881330234</v>
      </c>
      <c r="G19708" s="26">
        <v>74557.60141612291</v>
      </c>
      <c r="H19708" s="26">
        <v>101646.6169554199</v>
      </c>
      <c r="I19708" s="26">
        <v>124287.29988297199</v>
      </c>
    </row>
    <row r="19709" spans="1:9" x14ac:dyDescent="0.25">
      <c r="A19709" s="7">
        <v>19378</v>
      </c>
      <c r="B19709" s="7" t="s">
        <v>757</v>
      </c>
      <c r="C19709" s="7" t="s">
        <v>9</v>
      </c>
      <c r="D19709" s="25" t="s">
        <v>503</v>
      </c>
      <c r="E19709" s="26">
        <v>53512.997963881287</v>
      </c>
      <c r="F19709" s="26">
        <v>73759.561678467682</v>
      </c>
      <c r="G19709" s="26">
        <v>92121.864901368128</v>
      </c>
      <c r="H19709" s="26">
        <v>113705.88410221005</v>
      </c>
      <c r="I19709" s="26">
        <v>137654.46548869711</v>
      </c>
    </row>
    <row r="19710" spans="1:9" x14ac:dyDescent="0.25">
      <c r="A19710" s="7">
        <v>19379</v>
      </c>
      <c r="B19710" s="7" t="s">
        <v>757</v>
      </c>
      <c r="C19710" s="7" t="s">
        <v>9</v>
      </c>
      <c r="D19710" s="25" t="s">
        <v>504</v>
      </c>
      <c r="E19710" s="26">
        <v>83934.568333571879</v>
      </c>
      <c r="F19710" s="26">
        <v>103649.10555638811</v>
      </c>
      <c r="G19710" s="26">
        <v>121331.59715091559</v>
      </c>
      <c r="H19710" s="26">
        <v>145501.85624230688</v>
      </c>
      <c r="I19710" s="26" t="s">
        <v>89</v>
      </c>
    </row>
    <row r="19711" spans="1:9" x14ac:dyDescent="0.25">
      <c r="A19711" s="7">
        <v>19380</v>
      </c>
      <c r="B19711" s="7" t="s">
        <v>757</v>
      </c>
      <c r="C19711" s="7" t="s">
        <v>9</v>
      </c>
      <c r="D19711" s="25" t="s">
        <v>505</v>
      </c>
      <c r="E19711" s="26">
        <v>51244.496117027993</v>
      </c>
      <c r="F19711" s="26">
        <v>66237.298225384118</v>
      </c>
      <c r="G19711" s="26">
        <v>84444.427054851592</v>
      </c>
      <c r="H19711" s="26">
        <v>118479.34401448115</v>
      </c>
      <c r="I19711" s="26">
        <v>149270.37722567879</v>
      </c>
    </row>
    <row r="19712" spans="1:9" x14ac:dyDescent="0.25">
      <c r="A19712" s="7">
        <v>19381</v>
      </c>
      <c r="B19712" s="7" t="s">
        <v>757</v>
      </c>
      <c r="C19712" s="7" t="s">
        <v>9</v>
      </c>
      <c r="D19712" s="25" t="s">
        <v>506</v>
      </c>
      <c r="E19712" s="26">
        <v>54540.104663270882</v>
      </c>
      <c r="F19712" s="26">
        <v>63894.903810229422</v>
      </c>
      <c r="G19712" s="26">
        <v>77609.364486971157</v>
      </c>
      <c r="H19712" s="26">
        <v>94545.541141654379</v>
      </c>
      <c r="I19712" s="26">
        <v>114141.85025518837</v>
      </c>
    </row>
    <row r="19713" spans="1:9" x14ac:dyDescent="0.25">
      <c r="A19713" s="7">
        <v>19382</v>
      </c>
      <c r="B19713" s="7" t="s">
        <v>757</v>
      </c>
      <c r="C19713" s="7" t="s">
        <v>9</v>
      </c>
      <c r="D19713" s="25" t="s">
        <v>507</v>
      </c>
      <c r="E19713" s="26">
        <v>60843.140739381182</v>
      </c>
      <c r="F19713" s="26">
        <v>72481.220246853278</v>
      </c>
      <c r="G19713" s="26">
        <v>89956.81265013681</v>
      </c>
      <c r="H19713" s="26">
        <v>111296.98637558408</v>
      </c>
      <c r="I19713" s="26">
        <v>135962.32567459479</v>
      </c>
    </row>
    <row r="19714" spans="1:9" x14ac:dyDescent="0.25">
      <c r="A19714" s="7">
        <v>19383</v>
      </c>
      <c r="B19714" s="7" t="s">
        <v>757</v>
      </c>
      <c r="C19714" s="7" t="s">
        <v>9</v>
      </c>
      <c r="D19714" s="25" t="s">
        <v>604</v>
      </c>
      <c r="E19714" s="26">
        <v>51746.965581477576</v>
      </c>
      <c r="F19714" s="26">
        <v>57976.109089286459</v>
      </c>
      <c r="G19714" s="26">
        <v>76464.029678299295</v>
      </c>
      <c r="H19714" s="26">
        <v>98757.417534834764</v>
      </c>
      <c r="I19714" s="26">
        <v>113343.81051753313</v>
      </c>
    </row>
    <row r="19715" spans="1:9" x14ac:dyDescent="0.25">
      <c r="A19715" s="7">
        <v>19384</v>
      </c>
      <c r="B19715" s="7" t="s">
        <v>757</v>
      </c>
      <c r="C19715" s="7" t="s">
        <v>9</v>
      </c>
      <c r="D19715" s="25" t="s">
        <v>508</v>
      </c>
      <c r="E19715" s="26">
        <v>77299.015700105228</v>
      </c>
      <c r="F19715" s="26">
        <v>83003.521972974093</v>
      </c>
      <c r="G19715" s="26">
        <v>90961.75157903599</v>
      </c>
      <c r="H19715" s="26">
        <v>100959.41607021679</v>
      </c>
      <c r="I19715" s="26">
        <v>124774.9908337613</v>
      </c>
    </row>
    <row r="19716" spans="1:9" x14ac:dyDescent="0.25">
      <c r="A19716" s="7">
        <v>19385</v>
      </c>
      <c r="B19716" s="7" t="s">
        <v>757</v>
      </c>
      <c r="C19716" s="7" t="s">
        <v>9</v>
      </c>
      <c r="D19716" s="25" t="s">
        <v>509</v>
      </c>
      <c r="E19716" s="26">
        <v>33731.957429593764</v>
      </c>
      <c r="F19716" s="26">
        <v>39281.289309029671</v>
      </c>
      <c r="G19716" s="26">
        <v>59749.530728520309</v>
      </c>
      <c r="H19716" s="26">
        <v>72215.207000968207</v>
      </c>
      <c r="I19716" s="26">
        <v>86469.083426310244</v>
      </c>
    </row>
    <row r="19717" spans="1:9" x14ac:dyDescent="0.25">
      <c r="A19717" s="7">
        <v>19386</v>
      </c>
      <c r="B19717" s="7" t="s">
        <v>757</v>
      </c>
      <c r="C19717" s="7" t="s">
        <v>9</v>
      </c>
      <c r="D19717" s="25" t="s">
        <v>510</v>
      </c>
      <c r="E19717" s="26">
        <v>40522.684456493371</v>
      </c>
      <c r="F19717" s="26">
        <v>46264.13701351294</v>
      </c>
      <c r="G19717" s="26">
        <v>68956.544738876022</v>
      </c>
      <c r="H19717" s="26">
        <v>93296.756737360542</v>
      </c>
      <c r="I19717" s="26">
        <v>114437.42052839401</v>
      </c>
    </row>
    <row r="19718" spans="1:9" x14ac:dyDescent="0.25">
      <c r="A19718" s="7">
        <v>19387</v>
      </c>
      <c r="B19718" s="7" t="s">
        <v>757</v>
      </c>
      <c r="C19718" s="7" t="s">
        <v>9</v>
      </c>
      <c r="D19718" s="25" t="s">
        <v>659</v>
      </c>
      <c r="E19718" s="26">
        <v>55530.265078509779</v>
      </c>
      <c r="F19718" s="26">
        <v>71409.77800648284</v>
      </c>
      <c r="G19718" s="26">
        <v>96488.915687981469</v>
      </c>
      <c r="H19718" s="26">
        <v>119469.50442972005</v>
      </c>
      <c r="I19718" s="26">
        <v>145538.80252645756</v>
      </c>
    </row>
    <row r="19719" spans="1:9" x14ac:dyDescent="0.25">
      <c r="A19719" s="7">
        <v>19388</v>
      </c>
      <c r="B19719" s="7" t="s">
        <v>757</v>
      </c>
      <c r="C19719" s="7" t="s">
        <v>9</v>
      </c>
      <c r="D19719" s="25" t="s">
        <v>511</v>
      </c>
      <c r="E19719" s="26">
        <v>36502.928740896648</v>
      </c>
      <c r="F19719" s="26">
        <v>48673.034740138915</v>
      </c>
      <c r="G19719" s="26">
        <v>60976.147362323711</v>
      </c>
      <c r="H19719" s="26">
        <v>74077.299722163749</v>
      </c>
      <c r="I19719" s="26">
        <v>98927.370441928011</v>
      </c>
    </row>
    <row r="19720" spans="1:9" x14ac:dyDescent="0.25">
      <c r="A19720" s="7">
        <v>19389</v>
      </c>
      <c r="B19720" s="7" t="s">
        <v>757</v>
      </c>
      <c r="C19720" s="7" t="s">
        <v>9</v>
      </c>
      <c r="D19720" s="25" t="s">
        <v>512</v>
      </c>
      <c r="E19720" s="26">
        <v>34300.930205514625</v>
      </c>
      <c r="F19720" s="26">
        <v>40286.228237928859</v>
      </c>
      <c r="G19720" s="26">
        <v>64316.091449547457</v>
      </c>
      <c r="H19720" s="26">
        <v>89543.014267648905</v>
      </c>
      <c r="I19720" s="26">
        <v>109752.63169808459</v>
      </c>
    </row>
    <row r="19721" spans="1:9" x14ac:dyDescent="0.25">
      <c r="A19721" s="7">
        <v>19390</v>
      </c>
      <c r="B19721" s="7" t="s">
        <v>757</v>
      </c>
      <c r="C19721" s="7" t="s">
        <v>9</v>
      </c>
      <c r="D19721" s="25" t="s">
        <v>660</v>
      </c>
      <c r="E19721" s="26">
        <v>57488.41813849716</v>
      </c>
      <c r="F19721" s="26">
        <v>70013.208465586184</v>
      </c>
      <c r="G19721" s="26">
        <v>84533.098136813293</v>
      </c>
      <c r="H19721" s="26">
        <v>97974.156310839811</v>
      </c>
      <c r="I19721" s="26">
        <v>114260.07836447062</v>
      </c>
    </row>
    <row r="19722" spans="1:9" x14ac:dyDescent="0.25">
      <c r="A19722" s="7">
        <v>19391</v>
      </c>
      <c r="B19722" s="7" t="s">
        <v>757</v>
      </c>
      <c r="C19722" s="7" t="s">
        <v>9</v>
      </c>
      <c r="D19722" s="25" t="s">
        <v>513</v>
      </c>
      <c r="E19722" s="26">
        <v>46301.083297663645</v>
      </c>
      <c r="F19722" s="26">
        <v>66821.049514965271</v>
      </c>
      <c r="G19722" s="26">
        <v>83764.615426478631</v>
      </c>
      <c r="H19722" s="26">
        <v>100213.10113037254</v>
      </c>
      <c r="I19722" s="26">
        <v>132622.38158737108</v>
      </c>
    </row>
    <row r="19723" spans="1:9" x14ac:dyDescent="0.25">
      <c r="A19723" s="7">
        <v>19392</v>
      </c>
      <c r="B19723" s="7" t="s">
        <v>757</v>
      </c>
      <c r="C19723" s="7" t="s">
        <v>9</v>
      </c>
      <c r="D19723" s="25" t="s">
        <v>514</v>
      </c>
      <c r="E19723" s="26">
        <v>38926.604981182907</v>
      </c>
      <c r="F19723" s="26">
        <v>53173.092149694799</v>
      </c>
      <c r="G19723" s="26">
        <v>73486.159175752473</v>
      </c>
      <c r="H19723" s="26">
        <v>102732.83770945063</v>
      </c>
      <c r="I19723" s="26">
        <v>115974.38594906333</v>
      </c>
    </row>
    <row r="19724" spans="1:9" x14ac:dyDescent="0.25">
      <c r="A19724" s="7">
        <v>19393</v>
      </c>
      <c r="B19724" s="7" t="s">
        <v>757</v>
      </c>
      <c r="C19724" s="7" t="s">
        <v>9</v>
      </c>
      <c r="D19724" s="25" t="s">
        <v>515</v>
      </c>
      <c r="E19724" s="26" t="s">
        <v>89</v>
      </c>
      <c r="F19724" s="26" t="s">
        <v>89</v>
      </c>
      <c r="G19724" s="26" t="s">
        <v>89</v>
      </c>
      <c r="H19724" s="26" t="s">
        <v>89</v>
      </c>
      <c r="I19724" s="26" t="s">
        <v>89</v>
      </c>
    </row>
    <row r="19725" spans="1:9" x14ac:dyDescent="0.25">
      <c r="A19725" s="7">
        <v>19394</v>
      </c>
      <c r="B19725" s="7" t="s">
        <v>757</v>
      </c>
      <c r="C19725" s="7" t="s">
        <v>9</v>
      </c>
      <c r="D19725" s="25" t="s">
        <v>516</v>
      </c>
      <c r="E19725" s="26">
        <v>36089.130358408751</v>
      </c>
      <c r="F19725" s="26">
        <v>54222.366619574823</v>
      </c>
      <c r="G19725" s="26">
        <v>75584.70811551252</v>
      </c>
      <c r="H19725" s="26">
        <v>96976.606638770769</v>
      </c>
      <c r="I19725" s="26">
        <v>133582.98497528941</v>
      </c>
    </row>
    <row r="19726" spans="1:9" x14ac:dyDescent="0.25">
      <c r="A19726" s="7">
        <v>19395</v>
      </c>
      <c r="B19726" s="7" t="s">
        <v>757</v>
      </c>
      <c r="C19726" s="7" t="s">
        <v>9</v>
      </c>
      <c r="D19726" s="25" t="s">
        <v>661</v>
      </c>
      <c r="E19726" s="26">
        <v>65261.916323805512</v>
      </c>
      <c r="F19726" s="26">
        <v>78333.511656324976</v>
      </c>
      <c r="G19726" s="26">
        <v>100493.8928899179</v>
      </c>
      <c r="H19726" s="26">
        <v>113439.87085632498</v>
      </c>
      <c r="I19726" s="26">
        <v>121235.53681212376</v>
      </c>
    </row>
    <row r="19727" spans="1:9" x14ac:dyDescent="0.25">
      <c r="A19727" s="7">
        <v>19396</v>
      </c>
      <c r="B19727" s="7" t="s">
        <v>757</v>
      </c>
      <c r="C19727" s="7" t="s">
        <v>9</v>
      </c>
      <c r="D19727" s="25" t="s">
        <v>517</v>
      </c>
      <c r="E19727" s="26">
        <v>52988.360728941276</v>
      </c>
      <c r="F19727" s="26">
        <v>59786.477012671014</v>
      </c>
      <c r="G19727" s="26">
        <v>73264.48147084823</v>
      </c>
      <c r="H19727" s="26">
        <v>89188.329939802148</v>
      </c>
      <c r="I19727" s="26">
        <v>103021.01872582613</v>
      </c>
    </row>
    <row r="19728" spans="1:9" x14ac:dyDescent="0.25">
      <c r="A19728" s="7">
        <v>19397</v>
      </c>
      <c r="B19728" s="7" t="s">
        <v>757</v>
      </c>
      <c r="C19728" s="7" t="s">
        <v>9</v>
      </c>
      <c r="D19728" s="25" t="s">
        <v>662</v>
      </c>
      <c r="E19728" s="26">
        <v>58722.424029130707</v>
      </c>
      <c r="F19728" s="26">
        <v>68505.800072237413</v>
      </c>
      <c r="G19728" s="26">
        <v>84038.01792919384</v>
      </c>
      <c r="H19728" s="26">
        <v>100981.58384070722</v>
      </c>
      <c r="I19728" s="26">
        <v>122728.16669181224</v>
      </c>
    </row>
    <row r="19729" spans="1:9" x14ac:dyDescent="0.25">
      <c r="A19729" s="7">
        <v>19398</v>
      </c>
      <c r="B19729" s="7" t="s">
        <v>757</v>
      </c>
      <c r="C19729" s="7" t="s">
        <v>9</v>
      </c>
      <c r="D19729" s="25" t="s">
        <v>518</v>
      </c>
      <c r="E19729" s="26">
        <v>47771.545406861711</v>
      </c>
      <c r="F19729" s="26">
        <v>60148.550597347916</v>
      </c>
      <c r="G19729" s="26">
        <v>88397.679458977058</v>
      </c>
      <c r="H19729" s="26">
        <v>113284.696462892</v>
      </c>
      <c r="I19729" s="26">
        <v>137883.53245043146</v>
      </c>
    </row>
    <row r="19730" spans="1:9" x14ac:dyDescent="0.25">
      <c r="A19730" s="7">
        <v>19399</v>
      </c>
      <c r="B19730" s="7" t="s">
        <v>757</v>
      </c>
      <c r="C19730" s="7" t="s">
        <v>9</v>
      </c>
      <c r="D19730" s="25" t="s">
        <v>607</v>
      </c>
      <c r="E19730" s="26">
        <v>63547.608739212796</v>
      </c>
      <c r="F19730" s="26">
        <v>77565.0289459903</v>
      </c>
      <c r="G19730" s="26">
        <v>109693.51764344347</v>
      </c>
      <c r="H19730" s="26">
        <v>139124.92759789515</v>
      </c>
      <c r="I19730" s="26" t="s">
        <v>89</v>
      </c>
    </row>
    <row r="19731" spans="1:9" x14ac:dyDescent="0.25">
      <c r="A19731" s="7">
        <v>19400</v>
      </c>
      <c r="B19731" s="7" t="s">
        <v>757</v>
      </c>
      <c r="C19731" s="7" t="s">
        <v>9</v>
      </c>
      <c r="D19731" s="25" t="s">
        <v>519</v>
      </c>
      <c r="E19731" s="26">
        <v>55315.976630435696</v>
      </c>
      <c r="F19731" s="26">
        <v>68867.873656914337</v>
      </c>
      <c r="G19731" s="26">
        <v>87126.727284192792</v>
      </c>
      <c r="H19731" s="26">
        <v>108888.0886489581</v>
      </c>
      <c r="I19731" s="26">
        <v>126267.6207134498</v>
      </c>
    </row>
    <row r="19732" spans="1:9" x14ac:dyDescent="0.25">
      <c r="A19732" s="7">
        <v>19401</v>
      </c>
      <c r="B19732" s="7" t="s">
        <v>757</v>
      </c>
      <c r="C19732" s="7" t="s">
        <v>9</v>
      </c>
      <c r="D19732" s="25" t="s">
        <v>520</v>
      </c>
      <c r="E19732" s="26">
        <v>51732.1870678173</v>
      </c>
      <c r="F19732" s="26">
        <v>61109.153985266254</v>
      </c>
      <c r="G19732" s="26">
        <v>72555.112815154702</v>
      </c>
      <c r="H19732" s="26">
        <v>92099.697130877699</v>
      </c>
      <c r="I19732" s="26">
        <v>113306.86423338242</v>
      </c>
    </row>
    <row r="19733" spans="1:9" x14ac:dyDescent="0.25">
      <c r="A19733" s="7">
        <v>19402</v>
      </c>
      <c r="B19733" s="7" t="s">
        <v>757</v>
      </c>
      <c r="C19733" s="7" t="s">
        <v>9</v>
      </c>
      <c r="D19733" s="25" t="s">
        <v>521</v>
      </c>
      <c r="E19733" s="26">
        <v>56764.270969143334</v>
      </c>
      <c r="F19733" s="26">
        <v>75606.875886002948</v>
      </c>
      <c r="G19733" s="26">
        <v>89055.323316859605</v>
      </c>
      <c r="H19733" s="26">
        <v>107676.25052881498</v>
      </c>
      <c r="I19733" s="26">
        <v>129127.26310671437</v>
      </c>
    </row>
    <row r="19734" spans="1:9" x14ac:dyDescent="0.25">
      <c r="A19734" s="7">
        <v>19403</v>
      </c>
      <c r="B19734" s="7" t="s">
        <v>757</v>
      </c>
      <c r="C19734" s="7" t="s">
        <v>9</v>
      </c>
      <c r="D19734" s="25" t="s">
        <v>522</v>
      </c>
      <c r="E19734" s="26">
        <v>58692.86700181014</v>
      </c>
      <c r="F19734" s="26">
        <v>71986.14003923384</v>
      </c>
      <c r="G19734" s="26">
        <v>92210.535983329813</v>
      </c>
      <c r="H19734" s="26">
        <v>117008.88190528309</v>
      </c>
      <c r="I19734" s="26">
        <v>139664.34334649547</v>
      </c>
    </row>
    <row r="19735" spans="1:9" x14ac:dyDescent="0.25">
      <c r="A19735" s="7">
        <v>19404</v>
      </c>
      <c r="B19735" s="7" t="s">
        <v>757</v>
      </c>
      <c r="C19735" s="7" t="s">
        <v>9</v>
      </c>
      <c r="D19735" s="25" t="s">
        <v>523</v>
      </c>
      <c r="E19735" s="26">
        <v>67737.317361902751</v>
      </c>
      <c r="F19735" s="26">
        <v>84274.474147758359</v>
      </c>
      <c r="G19735" s="26">
        <v>103464.3741356346</v>
      </c>
      <c r="H19735" s="26">
        <v>119816.79950073667</v>
      </c>
      <c r="I19735" s="26">
        <v>144932.883466386</v>
      </c>
    </row>
    <row r="19736" spans="1:9" x14ac:dyDescent="0.25">
      <c r="A19736" s="7">
        <v>19405</v>
      </c>
      <c r="B19736" s="7" t="s">
        <v>757</v>
      </c>
      <c r="C19736" s="7" t="s">
        <v>9</v>
      </c>
      <c r="D19736" s="25" t="s">
        <v>524</v>
      </c>
      <c r="E19736" s="26">
        <v>60569.738236665951</v>
      </c>
      <c r="F19736" s="26">
        <v>78525.632333908638</v>
      </c>
      <c r="G19736" s="26">
        <v>98506.182802609968</v>
      </c>
      <c r="H19736" s="26">
        <v>123297.1394677331</v>
      </c>
      <c r="I19736" s="26" t="s">
        <v>89</v>
      </c>
    </row>
    <row r="19737" spans="1:9" x14ac:dyDescent="0.25">
      <c r="A19737" s="7">
        <v>19406</v>
      </c>
      <c r="B19737" s="7" t="s">
        <v>757</v>
      </c>
      <c r="C19737" s="7" t="s">
        <v>9</v>
      </c>
      <c r="D19737" s="25" t="s">
        <v>525</v>
      </c>
      <c r="E19737" s="26">
        <v>63591.944280193631</v>
      </c>
      <c r="F19737" s="26">
        <v>69880.201842643641</v>
      </c>
      <c r="G19737" s="26">
        <v>81673.455743548722</v>
      </c>
      <c r="H19737" s="26">
        <v>97397.794278088812</v>
      </c>
      <c r="I19737" s="26">
        <v>113129.52206945904</v>
      </c>
    </row>
    <row r="19738" spans="1:9" x14ac:dyDescent="0.25">
      <c r="A19738" s="7">
        <v>19407</v>
      </c>
      <c r="B19738" s="7" t="s">
        <v>757</v>
      </c>
      <c r="C19738" s="7" t="s">
        <v>9</v>
      </c>
      <c r="D19738" s="25" t="s">
        <v>526</v>
      </c>
      <c r="E19738" s="26">
        <v>65875.224640707209</v>
      </c>
      <c r="F19738" s="26">
        <v>81259.657361060817</v>
      </c>
      <c r="G19738" s="26">
        <v>100759.90613580297</v>
      </c>
      <c r="H19738" s="26">
        <v>116838.92899818983</v>
      </c>
      <c r="I19738" s="26">
        <v>147142.27125859816</v>
      </c>
    </row>
    <row r="19739" spans="1:9" x14ac:dyDescent="0.25">
      <c r="A19739" s="7">
        <v>19408</v>
      </c>
      <c r="B19739" s="7" t="s">
        <v>757</v>
      </c>
      <c r="C19739" s="7" t="s">
        <v>9</v>
      </c>
      <c r="D19739" s="25" t="s">
        <v>527</v>
      </c>
      <c r="E19739" s="26">
        <v>53003.139242601552</v>
      </c>
      <c r="F19739" s="26">
        <v>65727.43950410439</v>
      </c>
      <c r="G19739" s="26">
        <v>87555.304180340972</v>
      </c>
      <c r="H19739" s="26">
        <v>118597.5721237634</v>
      </c>
      <c r="I19739" s="26">
        <v>148354.1093787413</v>
      </c>
    </row>
    <row r="19740" spans="1:9" x14ac:dyDescent="0.25">
      <c r="A19740" s="7">
        <v>19409</v>
      </c>
      <c r="B19740" s="7" t="s">
        <v>757</v>
      </c>
      <c r="C19740" s="7" t="s">
        <v>9</v>
      </c>
      <c r="D19740" s="25" t="s">
        <v>606</v>
      </c>
      <c r="E19740" s="26">
        <v>65660.936192633133</v>
      </c>
      <c r="F19740" s="26">
        <v>82005.972300905065</v>
      </c>
      <c r="G19740" s="26">
        <v>94168.689043317194</v>
      </c>
      <c r="H19740" s="26">
        <v>112612.27409134917</v>
      </c>
      <c r="I19740" s="26">
        <v>126348.90253858134</v>
      </c>
    </row>
    <row r="19741" spans="1:9" x14ac:dyDescent="0.25">
      <c r="A19741" s="7">
        <v>19410</v>
      </c>
      <c r="B19741" s="7" t="s">
        <v>758</v>
      </c>
      <c r="C19741" s="7" t="s">
        <v>635</v>
      </c>
      <c r="D19741" s="25" t="s">
        <v>112</v>
      </c>
      <c r="E19741" s="26">
        <v>25333.19760233329</v>
      </c>
      <c r="F19741" s="26">
        <v>48781.649650007203</v>
      </c>
      <c r="G19741" s="26">
        <v>86726.012360723034</v>
      </c>
      <c r="H19741" s="26">
        <v>114456.71717596862</v>
      </c>
      <c r="I19741" s="26">
        <v>138265.48822673917</v>
      </c>
    </row>
    <row r="19742" spans="1:9" x14ac:dyDescent="0.25">
      <c r="A19742" s="7">
        <v>19411</v>
      </c>
      <c r="B19742" s="7" t="s">
        <v>758</v>
      </c>
      <c r="C19742" s="7" t="s">
        <v>635</v>
      </c>
      <c r="D19742" s="25" t="s">
        <v>636</v>
      </c>
      <c r="E19742" s="26">
        <v>47825.418449481498</v>
      </c>
      <c r="F19742" s="26">
        <v>64192.216243986761</v>
      </c>
      <c r="G19742" s="26">
        <v>88416.73999063806</v>
      </c>
      <c r="H19742" s="26">
        <v>124240.7639523621</v>
      </c>
      <c r="I19742" s="26">
        <v>136131.29105455134</v>
      </c>
    </row>
    <row r="19743" spans="1:9" x14ac:dyDescent="0.25">
      <c r="A19743" s="7">
        <v>19412</v>
      </c>
      <c r="B19743" s="7" t="s">
        <v>758</v>
      </c>
      <c r="C19743" s="7" t="s">
        <v>635</v>
      </c>
      <c r="D19743" s="25" t="s">
        <v>114</v>
      </c>
      <c r="E19743" s="26">
        <v>53618.239345419854</v>
      </c>
      <c r="F19743" s="26">
        <v>64067.490435222528</v>
      </c>
      <c r="G19743" s="26">
        <v>81806.272126134238</v>
      </c>
      <c r="H19743" s="26">
        <v>103605.57181348122</v>
      </c>
      <c r="I19743" s="26">
        <v>144612.64605051852</v>
      </c>
    </row>
    <row r="19744" spans="1:9" x14ac:dyDescent="0.25">
      <c r="A19744" s="7">
        <v>19413</v>
      </c>
      <c r="B19744" s="7" t="s">
        <v>758</v>
      </c>
      <c r="C19744" s="7" t="s">
        <v>635</v>
      </c>
      <c r="D19744" s="25" t="s">
        <v>115</v>
      </c>
      <c r="E19744" s="26">
        <v>56168.189213488411</v>
      </c>
      <c r="F19744" s="26">
        <v>69735.585522396665</v>
      </c>
      <c r="G19744" s="26">
        <v>81238.07677509723</v>
      </c>
      <c r="H19744" s="26">
        <v>94930.198892769695</v>
      </c>
      <c r="I19744" s="26">
        <v>118364.7925172476</v>
      </c>
    </row>
    <row r="19745" spans="1:9" x14ac:dyDescent="0.25">
      <c r="A19745" s="7">
        <v>19414</v>
      </c>
      <c r="B19745" s="7" t="s">
        <v>758</v>
      </c>
      <c r="C19745" s="7" t="s">
        <v>635</v>
      </c>
      <c r="D19745" s="25" t="s">
        <v>117</v>
      </c>
      <c r="E19745" s="26">
        <v>45552.637045333431</v>
      </c>
      <c r="F19745" s="26">
        <v>53160.911379951038</v>
      </c>
      <c r="G19745" s="26">
        <v>74530.599948221236</v>
      </c>
      <c r="H19745" s="26">
        <v>114692.31037030103</v>
      </c>
      <c r="I19745" s="26">
        <v>142894.20157421145</v>
      </c>
    </row>
    <row r="19746" spans="1:9" x14ac:dyDescent="0.25">
      <c r="A19746" s="7">
        <v>19415</v>
      </c>
      <c r="B19746" s="7" t="s">
        <v>758</v>
      </c>
      <c r="C19746" s="7" t="s">
        <v>635</v>
      </c>
      <c r="D19746" s="25" t="s">
        <v>119</v>
      </c>
      <c r="E19746" s="26">
        <v>28950.246056495755</v>
      </c>
      <c r="F19746" s="26">
        <v>47298.798368032549</v>
      </c>
      <c r="G19746" s="26">
        <v>55641.569132039462</v>
      </c>
      <c r="H19746" s="26">
        <v>78050.639440011524</v>
      </c>
      <c r="I19746" s="26">
        <v>101928.70260676222</v>
      </c>
    </row>
    <row r="19747" spans="1:9" x14ac:dyDescent="0.25">
      <c r="A19747" s="7">
        <v>19416</v>
      </c>
      <c r="B19747" s="7" t="s">
        <v>758</v>
      </c>
      <c r="C19747" s="7" t="s">
        <v>635</v>
      </c>
      <c r="D19747" s="25" t="s">
        <v>120</v>
      </c>
      <c r="E19747" s="26">
        <v>42392.916556639779</v>
      </c>
      <c r="F19747" s="26">
        <v>57692.61576505113</v>
      </c>
      <c r="G19747" s="26">
        <v>69555.426020848347</v>
      </c>
      <c r="H19747" s="26">
        <v>82596.202248307658</v>
      </c>
      <c r="I19747" s="26">
        <v>99974.664936122732</v>
      </c>
    </row>
    <row r="19748" spans="1:9" x14ac:dyDescent="0.25">
      <c r="A19748" s="7">
        <v>19417</v>
      </c>
      <c r="B19748" s="7" t="s">
        <v>758</v>
      </c>
      <c r="C19748" s="7" t="s">
        <v>635</v>
      </c>
      <c r="D19748" s="25" t="s">
        <v>121</v>
      </c>
      <c r="E19748" s="26">
        <v>52329.405988189552</v>
      </c>
      <c r="F19748" s="26">
        <v>67587.529927012816</v>
      </c>
      <c r="G19748" s="26">
        <v>83122.822329756586</v>
      </c>
      <c r="H19748" s="26">
        <v>113057.01643317009</v>
      </c>
      <c r="I19748" s="26">
        <v>140330.39328294687</v>
      </c>
    </row>
    <row r="19749" spans="1:9" x14ac:dyDescent="0.25">
      <c r="A19749" s="7">
        <v>19418</v>
      </c>
      <c r="B19749" s="7" t="s">
        <v>758</v>
      </c>
      <c r="C19749" s="7" t="s">
        <v>635</v>
      </c>
      <c r="D19749" s="25" t="s">
        <v>122</v>
      </c>
      <c r="E19749" s="26">
        <v>42462.208672619905</v>
      </c>
      <c r="F19749" s="26">
        <v>61919.434839838694</v>
      </c>
      <c r="G19749" s="26">
        <v>81667.687894174</v>
      </c>
      <c r="H19749" s="26">
        <v>110673.36764345385</v>
      </c>
      <c r="I19749" s="26">
        <v>140067.08324222238</v>
      </c>
    </row>
    <row r="19750" spans="1:9" x14ac:dyDescent="0.25">
      <c r="A19750" s="7">
        <v>19419</v>
      </c>
      <c r="B19750" s="7" t="s">
        <v>758</v>
      </c>
      <c r="C19750" s="7" t="s">
        <v>635</v>
      </c>
      <c r="D19750" s="25" t="s">
        <v>123</v>
      </c>
      <c r="E19750" s="26">
        <v>46661.310901015415</v>
      </c>
      <c r="F19750" s="26">
        <v>59175.467047025777</v>
      </c>
      <c r="G19750" s="26">
        <v>75500.689571942959</v>
      </c>
      <c r="H19750" s="26">
        <v>85381.745310708633</v>
      </c>
      <c r="I19750" s="26">
        <v>98505.672077344105</v>
      </c>
    </row>
    <row r="19751" spans="1:9" x14ac:dyDescent="0.25">
      <c r="A19751" s="7">
        <v>19420</v>
      </c>
      <c r="B19751" s="7" t="s">
        <v>758</v>
      </c>
      <c r="C19751" s="7" t="s">
        <v>635</v>
      </c>
      <c r="D19751" s="25" t="s">
        <v>125</v>
      </c>
      <c r="E19751" s="26">
        <v>49058.818113927693</v>
      </c>
      <c r="F19751" s="26">
        <v>55974.171288744059</v>
      </c>
      <c r="G19751" s="26">
        <v>74114.847252340493</v>
      </c>
      <c r="H19751" s="26">
        <v>90828.105626746372</v>
      </c>
      <c r="I19751" s="26">
        <v>110881.24399139421</v>
      </c>
    </row>
    <row r="19752" spans="1:9" x14ac:dyDescent="0.25">
      <c r="A19752" s="7">
        <v>19421</v>
      </c>
      <c r="B19752" s="7" t="s">
        <v>758</v>
      </c>
      <c r="C19752" s="7" t="s">
        <v>635</v>
      </c>
      <c r="D19752" s="25" t="s">
        <v>127</v>
      </c>
      <c r="E19752" s="26">
        <v>76540.071311644831</v>
      </c>
      <c r="F19752" s="26">
        <v>97133.688180937635</v>
      </c>
      <c r="G19752" s="26">
        <v>122522.31947605503</v>
      </c>
      <c r="H19752" s="26">
        <v>146580.54214435403</v>
      </c>
      <c r="I19752" s="26">
        <v>175627.79716322196</v>
      </c>
    </row>
    <row r="19753" spans="1:9" x14ac:dyDescent="0.25">
      <c r="A19753" s="7">
        <v>19422</v>
      </c>
      <c r="B19753" s="7" t="s">
        <v>758</v>
      </c>
      <c r="C19753" s="7" t="s">
        <v>635</v>
      </c>
      <c r="D19753" s="25" t="s">
        <v>128</v>
      </c>
      <c r="E19753" s="26">
        <v>53396.504574283448</v>
      </c>
      <c r="F19753" s="26">
        <v>62376.762805307502</v>
      </c>
      <c r="G19753" s="26">
        <v>76401.487079684579</v>
      </c>
      <c r="H19753" s="26">
        <v>102413.74741862307</v>
      </c>
      <c r="I19753" s="26">
        <v>136644.05271280426</v>
      </c>
    </row>
    <row r="19754" spans="1:9" x14ac:dyDescent="0.25">
      <c r="A19754" s="7">
        <v>19423</v>
      </c>
      <c r="B19754" s="7" t="s">
        <v>758</v>
      </c>
      <c r="C19754" s="7" t="s">
        <v>635</v>
      </c>
      <c r="D19754" s="25" t="s">
        <v>130</v>
      </c>
      <c r="E19754" s="26">
        <v>65079.155328532332</v>
      </c>
      <c r="F19754" s="26">
        <v>85686.630621021177</v>
      </c>
      <c r="G19754" s="26">
        <v>112128.50207903645</v>
      </c>
      <c r="H19754" s="26">
        <v>145416.43459588796</v>
      </c>
      <c r="I19754" s="26">
        <v>170486.32215749676</v>
      </c>
    </row>
    <row r="19755" spans="1:9" x14ac:dyDescent="0.25">
      <c r="A19755" s="7">
        <v>19424</v>
      </c>
      <c r="B19755" s="7" t="s">
        <v>758</v>
      </c>
      <c r="C19755" s="7" t="s">
        <v>635</v>
      </c>
      <c r="D19755" s="25" t="s">
        <v>131</v>
      </c>
      <c r="E19755" s="26">
        <v>64025.915165634455</v>
      </c>
      <c r="F19755" s="26">
        <v>86906.171862271352</v>
      </c>
      <c r="G19755" s="26">
        <v>104021.32450936195</v>
      </c>
      <c r="H19755" s="26">
        <v>137960.60291642664</v>
      </c>
      <c r="I19755" s="26">
        <v>176972.06421323636</v>
      </c>
    </row>
    <row r="19756" spans="1:9" x14ac:dyDescent="0.25">
      <c r="A19756" s="7">
        <v>19425</v>
      </c>
      <c r="B19756" s="7" t="s">
        <v>758</v>
      </c>
      <c r="C19756" s="7" t="s">
        <v>635</v>
      </c>
      <c r="D19756" s="25" t="s">
        <v>132</v>
      </c>
      <c r="E19756" s="26">
        <v>39427.213992690478</v>
      </c>
      <c r="F19756" s="26">
        <v>62265.89541973931</v>
      </c>
      <c r="G19756" s="26">
        <v>94833.189930397522</v>
      </c>
      <c r="H19756" s="26">
        <v>135466.08674114215</v>
      </c>
      <c r="I19756" s="26">
        <v>199519.71875316865</v>
      </c>
    </row>
    <row r="19757" spans="1:9" x14ac:dyDescent="0.25">
      <c r="A19757" s="7">
        <v>19426</v>
      </c>
      <c r="B19757" s="7" t="s">
        <v>758</v>
      </c>
      <c r="C19757" s="7" t="s">
        <v>635</v>
      </c>
      <c r="D19757" s="25" t="s">
        <v>133</v>
      </c>
      <c r="E19757" s="26">
        <v>55336.683821726925</v>
      </c>
      <c r="F19757" s="26">
        <v>62695.50653881608</v>
      </c>
      <c r="G19757" s="26">
        <v>76886.531891545441</v>
      </c>
      <c r="H19757" s="26">
        <v>99309.460622713537</v>
      </c>
      <c r="I19757" s="26">
        <v>123533.98436936484</v>
      </c>
    </row>
    <row r="19758" spans="1:9" x14ac:dyDescent="0.25">
      <c r="A19758" s="7">
        <v>19427</v>
      </c>
      <c r="B19758" s="7" t="s">
        <v>758</v>
      </c>
      <c r="C19758" s="7" t="s">
        <v>635</v>
      </c>
      <c r="D19758" s="25" t="s">
        <v>134</v>
      </c>
      <c r="E19758" s="26">
        <v>41686.136973642519</v>
      </c>
      <c r="F19758" s="26">
        <v>71731.198462624234</v>
      </c>
      <c r="G19758" s="26">
        <v>98768.982118068554</v>
      </c>
      <c r="H19758" s="26">
        <v>131558.01139986317</v>
      </c>
      <c r="I19758" s="26">
        <v>164305.46541206972</v>
      </c>
    </row>
    <row r="19759" spans="1:9" x14ac:dyDescent="0.25">
      <c r="A19759" s="7">
        <v>19428</v>
      </c>
      <c r="B19759" s="7" t="s">
        <v>758</v>
      </c>
      <c r="C19759" s="7" t="s">
        <v>635</v>
      </c>
      <c r="D19759" s="25" t="s">
        <v>135</v>
      </c>
      <c r="E19759" s="26">
        <v>59120.033354241692</v>
      </c>
      <c r="F19759" s="26">
        <v>64580.252093475443</v>
      </c>
      <c r="G19759" s="26">
        <v>74336.582023476876</v>
      </c>
      <c r="H19759" s="26">
        <v>86906.171862271352</v>
      </c>
      <c r="I19759" s="26">
        <v>99101.584274773166</v>
      </c>
    </row>
    <row r="19760" spans="1:9" x14ac:dyDescent="0.25">
      <c r="A19760" s="7">
        <v>19429</v>
      </c>
      <c r="B19760" s="7" t="s">
        <v>758</v>
      </c>
      <c r="C19760" s="7" t="s">
        <v>635</v>
      </c>
      <c r="D19760" s="25" t="s">
        <v>136</v>
      </c>
      <c r="E19760" s="26">
        <v>45912.956048430075</v>
      </c>
      <c r="F19760" s="26">
        <v>53770.682000576126</v>
      </c>
      <c r="G19760" s="26">
        <v>76456.920772468671</v>
      </c>
      <c r="H19760" s="26">
        <v>84023.619837498205</v>
      </c>
      <c r="I19760" s="26">
        <v>93876.958729871825</v>
      </c>
    </row>
    <row r="19761" spans="1:9" x14ac:dyDescent="0.25">
      <c r="A19761" s="7">
        <v>19430</v>
      </c>
      <c r="B19761" s="7" t="s">
        <v>758</v>
      </c>
      <c r="C19761" s="7" t="s">
        <v>635</v>
      </c>
      <c r="D19761" s="25" t="s">
        <v>137</v>
      </c>
      <c r="E19761" s="26">
        <v>23739.478934790437</v>
      </c>
      <c r="F19761" s="26">
        <v>26012.2603389385</v>
      </c>
      <c r="G19761" s="26">
        <v>40203.285691667872</v>
      </c>
      <c r="H19761" s="26">
        <v>86005.374354529748</v>
      </c>
      <c r="I19761" s="26">
        <v>132680.54367874117</v>
      </c>
    </row>
    <row r="19762" spans="1:9" x14ac:dyDescent="0.25">
      <c r="A19762" s="7">
        <v>19431</v>
      </c>
      <c r="B19762" s="7" t="s">
        <v>758</v>
      </c>
      <c r="C19762" s="7" t="s">
        <v>635</v>
      </c>
      <c r="D19762" s="25" t="s">
        <v>140</v>
      </c>
      <c r="E19762" s="26">
        <v>49668.588734552788</v>
      </c>
      <c r="F19762" s="26">
        <v>59355.626548574102</v>
      </c>
      <c r="G19762" s="26">
        <v>71398.596305919637</v>
      </c>
      <c r="H19762" s="26">
        <v>108428.30308569783</v>
      </c>
      <c r="I19762" s="26">
        <v>137281.5401798214</v>
      </c>
    </row>
    <row r="19763" spans="1:9" x14ac:dyDescent="0.25">
      <c r="A19763" s="7">
        <v>19432</v>
      </c>
      <c r="B19763" s="7" t="s">
        <v>758</v>
      </c>
      <c r="C19763" s="7" t="s">
        <v>635</v>
      </c>
      <c r="D19763" s="25" t="s">
        <v>535</v>
      </c>
      <c r="E19763" s="26">
        <v>29144.263981240103</v>
      </c>
      <c r="F19763" s="26">
        <v>35990.325040076335</v>
      </c>
      <c r="G19763" s="26">
        <v>43515.448835517789</v>
      </c>
      <c r="H19763" s="26">
        <v>53548.94722943972</v>
      </c>
      <c r="I19763" s="26">
        <v>79270.180681261714</v>
      </c>
    </row>
    <row r="19764" spans="1:9" x14ac:dyDescent="0.25">
      <c r="A19764" s="7">
        <v>19433</v>
      </c>
      <c r="B19764" s="7" t="s">
        <v>758</v>
      </c>
      <c r="C19764" s="7" t="s">
        <v>635</v>
      </c>
      <c r="D19764" s="25" t="s">
        <v>141</v>
      </c>
      <c r="E19764" s="26">
        <v>57498.597840306786</v>
      </c>
      <c r="F19764" s="26">
        <v>71010.560456430932</v>
      </c>
      <c r="G19764" s="26">
        <v>91992.213175212455</v>
      </c>
      <c r="H19764" s="26">
        <v>134994.9003524773</v>
      </c>
      <c r="I19764" s="26">
        <v>193186.41935258536</v>
      </c>
    </row>
    <row r="19765" spans="1:9" x14ac:dyDescent="0.25">
      <c r="A19765" s="7">
        <v>19434</v>
      </c>
      <c r="B19765" s="7" t="s">
        <v>758</v>
      </c>
      <c r="C19765" s="7" t="s">
        <v>635</v>
      </c>
      <c r="D19765" s="25" t="s">
        <v>142</v>
      </c>
      <c r="E19765" s="26">
        <v>36433.794582349132</v>
      </c>
      <c r="F19765" s="26">
        <v>51234.590555703588</v>
      </c>
      <c r="G19765" s="26">
        <v>72853.730741502237</v>
      </c>
      <c r="H19765" s="26">
        <v>108067.98408260118</v>
      </c>
      <c r="I19765" s="26">
        <v>135590.8125499064</v>
      </c>
    </row>
    <row r="19766" spans="1:9" x14ac:dyDescent="0.25">
      <c r="A19766" s="7">
        <v>19435</v>
      </c>
      <c r="B19766" s="7" t="s">
        <v>758</v>
      </c>
      <c r="C19766" s="7" t="s">
        <v>635</v>
      </c>
      <c r="D19766" s="25" t="s">
        <v>143</v>
      </c>
      <c r="E19766" s="26">
        <v>46176.266089154546</v>
      </c>
      <c r="F19766" s="26">
        <v>51345.457941271787</v>
      </c>
      <c r="G19766" s="26">
        <v>69749.443945592677</v>
      </c>
      <c r="H19766" s="26">
        <v>86781.446053507127</v>
      </c>
      <c r="I19766" s="26">
        <v>109453.82640220367</v>
      </c>
    </row>
    <row r="19767" spans="1:9" x14ac:dyDescent="0.25">
      <c r="A19767" s="7">
        <v>19436</v>
      </c>
      <c r="B19767" s="7" t="s">
        <v>758</v>
      </c>
      <c r="C19767" s="7" t="s">
        <v>635</v>
      </c>
      <c r="D19767" s="25" t="s">
        <v>144</v>
      </c>
      <c r="E19767" s="26">
        <v>48712.357534027076</v>
      </c>
      <c r="F19767" s="26">
        <v>57595.606802678958</v>
      </c>
      <c r="G19767" s="26">
        <v>73338.775553363099</v>
      </c>
      <c r="H19767" s="26">
        <v>101083.33879180471</v>
      </c>
      <c r="I19767" s="26">
        <v>132749.83579472129</v>
      </c>
    </row>
    <row r="19768" spans="1:9" x14ac:dyDescent="0.25">
      <c r="A19768" s="7">
        <v>19437</v>
      </c>
      <c r="B19768" s="7" t="s">
        <v>758</v>
      </c>
      <c r="C19768" s="7" t="s">
        <v>635</v>
      </c>
      <c r="D19768" s="25" t="s">
        <v>145</v>
      </c>
      <c r="E19768" s="26">
        <v>58163.802153715973</v>
      </c>
      <c r="F19768" s="26">
        <v>72105.375888916897</v>
      </c>
      <c r="G19768" s="26">
        <v>86864.596592683287</v>
      </c>
      <c r="H19768" s="26">
        <v>124989.11880494744</v>
      </c>
      <c r="I19768" s="26">
        <v>155394.49929702579</v>
      </c>
    </row>
    <row r="19769" spans="1:9" x14ac:dyDescent="0.25">
      <c r="A19769" s="7">
        <v>19438</v>
      </c>
      <c r="B19769" s="7" t="s">
        <v>758</v>
      </c>
      <c r="C19769" s="7" t="s">
        <v>635</v>
      </c>
      <c r="D19769" s="25" t="s">
        <v>147</v>
      </c>
      <c r="E19769" s="26">
        <v>41894.01332158289</v>
      </c>
      <c r="F19769" s="26">
        <v>55198.099589766673</v>
      </c>
      <c r="G19769" s="26">
        <v>76110.460192568062</v>
      </c>
      <c r="H19769" s="26">
        <v>96995.103948977398</v>
      </c>
      <c r="I19769" s="26">
        <v>112516.53792852514</v>
      </c>
    </row>
    <row r="19770" spans="1:9" x14ac:dyDescent="0.25">
      <c r="A19770" s="7">
        <v>19439</v>
      </c>
      <c r="B19770" s="7" t="s">
        <v>758</v>
      </c>
      <c r="C19770" s="7" t="s">
        <v>635</v>
      </c>
      <c r="D19770" s="25" t="s">
        <v>148</v>
      </c>
      <c r="E19770" s="26">
        <v>50153.633546413657</v>
      </c>
      <c r="F19770" s="26">
        <v>72631.995970365839</v>
      </c>
      <c r="G19770" s="26">
        <v>108927.20632075472</v>
      </c>
      <c r="H19770" s="26">
        <v>136657.9111360003</v>
      </c>
      <c r="I19770" s="26">
        <v>168462.99237087715</v>
      </c>
    </row>
    <row r="19771" spans="1:9" x14ac:dyDescent="0.25">
      <c r="A19771" s="7">
        <v>19440</v>
      </c>
      <c r="B19771" s="7" t="s">
        <v>758</v>
      </c>
      <c r="C19771" s="7" t="s">
        <v>635</v>
      </c>
      <c r="D19771" s="25" t="s">
        <v>149</v>
      </c>
      <c r="E19771" s="26">
        <v>33786.835751908395</v>
      </c>
      <c r="F19771" s="26">
        <v>58731.997504752995</v>
      </c>
      <c r="G19771" s="26">
        <v>75625.415380707185</v>
      </c>
      <c r="H19771" s="26">
        <v>85451.037426688752</v>
      </c>
      <c r="I19771" s="26">
        <v>98949.141619616887</v>
      </c>
    </row>
    <row r="19772" spans="1:9" x14ac:dyDescent="0.25">
      <c r="A19772" s="7">
        <v>19441</v>
      </c>
      <c r="B19772" s="7" t="s">
        <v>758</v>
      </c>
      <c r="C19772" s="7" t="s">
        <v>635</v>
      </c>
      <c r="D19772" s="25" t="s">
        <v>150</v>
      </c>
      <c r="E19772" s="26">
        <v>35255.828610687022</v>
      </c>
      <c r="F19772" s="26">
        <v>46203.982935546592</v>
      </c>
      <c r="G19772" s="26">
        <v>73920.829327596148</v>
      </c>
      <c r="H19772" s="26">
        <v>89525.413846320036</v>
      </c>
      <c r="I19772" s="26">
        <v>113860.80497853953</v>
      </c>
    </row>
    <row r="19773" spans="1:9" x14ac:dyDescent="0.25">
      <c r="A19773" s="7">
        <v>19442</v>
      </c>
      <c r="B19773" s="7" t="s">
        <v>758</v>
      </c>
      <c r="C19773" s="7" t="s">
        <v>635</v>
      </c>
      <c r="D19773" s="25" t="s">
        <v>151</v>
      </c>
      <c r="E19773" s="26">
        <v>68876.363284243125</v>
      </c>
      <c r="F19773" s="26">
        <v>89816.440733436568</v>
      </c>
      <c r="G19773" s="26">
        <v>120124.81226314274</v>
      </c>
      <c r="H19773" s="26">
        <v>153052.42577689761</v>
      </c>
      <c r="I19773" s="26">
        <v>184538.76327826589</v>
      </c>
    </row>
    <row r="19774" spans="1:9" x14ac:dyDescent="0.25">
      <c r="A19774" s="7">
        <v>19443</v>
      </c>
      <c r="B19774" s="7" t="s">
        <v>758</v>
      </c>
      <c r="C19774" s="7" t="s">
        <v>635</v>
      </c>
      <c r="D19774" s="25" t="s">
        <v>152</v>
      </c>
      <c r="E19774" s="26">
        <v>73227.9081677949</v>
      </c>
      <c r="F19774" s="26">
        <v>88860.209532910856</v>
      </c>
      <c r="G19774" s="26">
        <v>112779.84796924962</v>
      </c>
      <c r="H19774" s="26">
        <v>138556.51511385568</v>
      </c>
      <c r="I19774" s="26">
        <v>178939.96030707189</v>
      </c>
    </row>
    <row r="19775" spans="1:9" x14ac:dyDescent="0.25">
      <c r="A19775" s="7">
        <v>19444</v>
      </c>
      <c r="B19775" s="7" t="s">
        <v>758</v>
      </c>
      <c r="C19775" s="7" t="s">
        <v>635</v>
      </c>
      <c r="D19775" s="25" t="s">
        <v>154</v>
      </c>
      <c r="E19775" s="26">
        <v>72909.164434286329</v>
      </c>
      <c r="F19775" s="26">
        <v>80808.46565602046</v>
      </c>
      <c r="G19775" s="26">
        <v>96593.209676292681</v>
      </c>
      <c r="H19775" s="26">
        <v>130338.470158613</v>
      </c>
      <c r="I19775" s="26">
        <v>212380.33547907966</v>
      </c>
    </row>
    <row r="19776" spans="1:9" x14ac:dyDescent="0.25">
      <c r="A19776" s="7">
        <v>19445</v>
      </c>
      <c r="B19776" s="7" t="s">
        <v>758</v>
      </c>
      <c r="C19776" s="7" t="s">
        <v>635</v>
      </c>
      <c r="D19776" s="25" t="s">
        <v>155</v>
      </c>
      <c r="E19776" s="26">
        <v>68613.053243518647</v>
      </c>
      <c r="F19776" s="26">
        <v>88319.731028265887</v>
      </c>
      <c r="G19776" s="26">
        <v>118835.97890591245</v>
      </c>
      <c r="H19776" s="26">
        <v>143614.83958040475</v>
      </c>
      <c r="I19776" s="26">
        <v>175946.54089673053</v>
      </c>
    </row>
    <row r="19777" spans="1:9" x14ac:dyDescent="0.25">
      <c r="A19777" s="7">
        <v>19446</v>
      </c>
      <c r="B19777" s="7" t="s">
        <v>758</v>
      </c>
      <c r="C19777" s="7" t="s">
        <v>635</v>
      </c>
      <c r="D19777" s="25" t="s">
        <v>157</v>
      </c>
      <c r="E19777" s="26">
        <v>43252.138794793318</v>
      </c>
      <c r="F19777" s="26">
        <v>50028.907737649432</v>
      </c>
      <c r="G19777" s="26">
        <v>63859.614087282163</v>
      </c>
      <c r="H19777" s="26">
        <v>86351.834934430357</v>
      </c>
      <c r="I19777" s="26">
        <v>113666.7870537952</v>
      </c>
    </row>
    <row r="19778" spans="1:9" x14ac:dyDescent="0.25">
      <c r="A19778" s="7">
        <v>19447</v>
      </c>
      <c r="B19778" s="7" t="s">
        <v>758</v>
      </c>
      <c r="C19778" s="7" t="s">
        <v>635</v>
      </c>
      <c r="D19778" s="25" t="s">
        <v>540</v>
      </c>
      <c r="E19778" s="26">
        <v>51373.17478766384</v>
      </c>
      <c r="F19778" s="26">
        <v>65966.094413077924</v>
      </c>
      <c r="G19778" s="26">
        <v>79727.508646730523</v>
      </c>
      <c r="H19778" s="26">
        <v>97965.193572699121</v>
      </c>
      <c r="I19778" s="26">
        <v>129908.85903953623</v>
      </c>
    </row>
    <row r="19779" spans="1:9" x14ac:dyDescent="0.25">
      <c r="A19779" s="7">
        <v>19448</v>
      </c>
      <c r="B19779" s="7" t="s">
        <v>758</v>
      </c>
      <c r="C19779" s="7" t="s">
        <v>635</v>
      </c>
      <c r="D19779" s="25" t="s">
        <v>158</v>
      </c>
      <c r="E19779" s="26">
        <v>50472.377279922221</v>
      </c>
      <c r="F19779" s="26">
        <v>58454.829040832497</v>
      </c>
      <c r="G19779" s="26">
        <v>65481.049601217048</v>
      </c>
      <c r="H19779" s="26">
        <v>79949.243417866921</v>
      </c>
      <c r="I19779" s="26">
        <v>113389.61858987471</v>
      </c>
    </row>
    <row r="19780" spans="1:9" x14ac:dyDescent="0.25">
      <c r="A19780" s="7">
        <v>19449</v>
      </c>
      <c r="B19780" s="7" t="s">
        <v>758</v>
      </c>
      <c r="C19780" s="7" t="s">
        <v>635</v>
      </c>
      <c r="D19780" s="25" t="s">
        <v>159</v>
      </c>
      <c r="E19780" s="26">
        <v>73061.607089442608</v>
      </c>
      <c r="F19780" s="26">
        <v>92213.947946348853</v>
      </c>
      <c r="G19780" s="26">
        <v>106307.96433670603</v>
      </c>
      <c r="H19780" s="26">
        <v>147675.35757683998</v>
      </c>
      <c r="I19780" s="26">
        <v>188626.9981210932</v>
      </c>
    </row>
    <row r="19781" spans="1:9" x14ac:dyDescent="0.25">
      <c r="A19781" s="7">
        <v>19450</v>
      </c>
      <c r="B19781" s="7" t="s">
        <v>758</v>
      </c>
      <c r="C19781" s="7" t="s">
        <v>635</v>
      </c>
      <c r="D19781" s="25" t="s">
        <v>160</v>
      </c>
      <c r="E19781" s="26">
        <v>40064.70145970762</v>
      </c>
      <c r="F19781" s="26">
        <v>50430.802010334155</v>
      </c>
      <c r="G19781" s="26">
        <v>63970.481472850355</v>
      </c>
      <c r="H19781" s="26">
        <v>85464.895849884779</v>
      </c>
      <c r="I19781" s="26">
        <v>120970.17607810024</v>
      </c>
    </row>
    <row r="19782" spans="1:9" x14ac:dyDescent="0.25">
      <c r="A19782" s="7">
        <v>19451</v>
      </c>
      <c r="B19782" s="7" t="s">
        <v>758</v>
      </c>
      <c r="C19782" s="7" t="s">
        <v>635</v>
      </c>
      <c r="D19782" s="25" t="s">
        <v>161</v>
      </c>
      <c r="E19782" s="26">
        <v>25818.242414194152</v>
      </c>
      <c r="F19782" s="26">
        <v>49945.757198473279</v>
      </c>
      <c r="G19782" s="26">
        <v>65758.218065137553</v>
      </c>
      <c r="H19782" s="26">
        <v>84231.496185438577</v>
      </c>
      <c r="I19782" s="26">
        <v>104367.78508926256</v>
      </c>
    </row>
    <row r="19783" spans="1:9" x14ac:dyDescent="0.25">
      <c r="A19783" s="7">
        <v>19452</v>
      </c>
      <c r="B19783" s="7" t="s">
        <v>758</v>
      </c>
      <c r="C19783" s="7" t="s">
        <v>635</v>
      </c>
      <c r="D19783" s="25" t="s">
        <v>162</v>
      </c>
      <c r="E19783" s="26">
        <v>30155.928874549907</v>
      </c>
      <c r="F19783" s="26">
        <v>39565.798224650724</v>
      </c>
      <c r="G19783" s="26">
        <v>59383.343394966156</v>
      </c>
      <c r="H19783" s="26">
        <v>70373.072989413806</v>
      </c>
      <c r="I19783" s="26">
        <v>101956.41945315426</v>
      </c>
    </row>
    <row r="19784" spans="1:9" x14ac:dyDescent="0.25">
      <c r="A19784" s="7">
        <v>19453</v>
      </c>
      <c r="B19784" s="7" t="s">
        <v>758</v>
      </c>
      <c r="C19784" s="7" t="s">
        <v>635</v>
      </c>
      <c r="D19784" s="25" t="s">
        <v>163</v>
      </c>
      <c r="E19784" s="26">
        <v>44887.432731924237</v>
      </c>
      <c r="F19784" s="26">
        <v>48462.905916498632</v>
      </c>
      <c r="G19784" s="26">
        <v>55184.241166570653</v>
      </c>
      <c r="H19784" s="26">
        <v>77149.841932269919</v>
      </c>
      <c r="I19784" s="26">
        <v>91631.894172115804</v>
      </c>
    </row>
    <row r="19785" spans="1:9" x14ac:dyDescent="0.25">
      <c r="A19785" s="7">
        <v>19454</v>
      </c>
      <c r="B19785" s="7" t="s">
        <v>758</v>
      </c>
      <c r="C19785" s="7" t="s">
        <v>635</v>
      </c>
      <c r="D19785" s="25" t="s">
        <v>542</v>
      </c>
      <c r="E19785" s="26">
        <v>44984.441694296416</v>
      </c>
      <c r="F19785" s="26">
        <v>50181.350392805703</v>
      </c>
      <c r="G19785" s="26">
        <v>68488.327434754436</v>
      </c>
      <c r="H19785" s="26">
        <v>100958.61298304047</v>
      </c>
      <c r="I19785" s="26">
        <v>109024.21528312689</v>
      </c>
    </row>
    <row r="19786" spans="1:9" x14ac:dyDescent="0.25">
      <c r="A19786" s="7">
        <v>19455</v>
      </c>
      <c r="B19786" s="7" t="s">
        <v>758</v>
      </c>
      <c r="C19786" s="7" t="s">
        <v>635</v>
      </c>
      <c r="D19786" s="25" t="s">
        <v>165</v>
      </c>
      <c r="E19786" s="26">
        <v>47756.126333501372</v>
      </c>
      <c r="F19786" s="26">
        <v>55613.852285647423</v>
      </c>
      <c r="G19786" s="26">
        <v>68710.062205890819</v>
      </c>
      <c r="H19786" s="26">
        <v>104464.79405163476</v>
      </c>
      <c r="I19786" s="26">
        <v>136228.30001692352</v>
      </c>
    </row>
    <row r="19787" spans="1:9" x14ac:dyDescent="0.25">
      <c r="A19787" s="7">
        <v>19456</v>
      </c>
      <c r="B19787" s="7" t="s">
        <v>758</v>
      </c>
      <c r="C19787" s="7" t="s">
        <v>635</v>
      </c>
      <c r="D19787" s="25" t="s">
        <v>637</v>
      </c>
      <c r="E19787" s="26">
        <v>44527.1137288276</v>
      </c>
      <c r="F19787" s="26">
        <v>49044.959690731674</v>
      </c>
      <c r="G19787" s="26">
        <v>59521.927626926408</v>
      </c>
      <c r="H19787" s="26">
        <v>82596.202248307658</v>
      </c>
      <c r="I19787" s="26">
        <v>102649.34061295551</v>
      </c>
    </row>
    <row r="19788" spans="1:9" x14ac:dyDescent="0.25">
      <c r="A19788" s="7">
        <v>19457</v>
      </c>
      <c r="B19788" s="7" t="s">
        <v>758</v>
      </c>
      <c r="C19788" s="7" t="s">
        <v>635</v>
      </c>
      <c r="D19788" s="25" t="s">
        <v>166</v>
      </c>
      <c r="E19788" s="26">
        <v>38429.407522576694</v>
      </c>
      <c r="F19788" s="26">
        <v>46411.859283486971</v>
      </c>
      <c r="G19788" s="26">
        <v>54020.13361810457</v>
      </c>
      <c r="H19788" s="26">
        <v>78854.427985380957</v>
      </c>
      <c r="I19788" s="26">
        <v>123797.29441008929</v>
      </c>
    </row>
    <row r="19789" spans="1:9" x14ac:dyDescent="0.25">
      <c r="A19789" s="7">
        <v>19458</v>
      </c>
      <c r="B19789" s="7" t="s">
        <v>758</v>
      </c>
      <c r="C19789" s="7" t="s">
        <v>635</v>
      </c>
      <c r="D19789" s="25" t="s">
        <v>167</v>
      </c>
      <c r="E19789" s="26">
        <v>52856.026069638487</v>
      </c>
      <c r="F19789" s="26">
        <v>61739.275338290368</v>
      </c>
      <c r="G19789" s="26">
        <v>72327.110660053295</v>
      </c>
      <c r="H19789" s="26">
        <v>91313.150438607234</v>
      </c>
      <c r="I19789" s="26">
        <v>118420.22621003169</v>
      </c>
    </row>
    <row r="19790" spans="1:9" x14ac:dyDescent="0.25">
      <c r="A19790" s="7">
        <v>19459</v>
      </c>
      <c r="B19790" s="7" t="s">
        <v>758</v>
      </c>
      <c r="C19790" s="7" t="s">
        <v>635</v>
      </c>
      <c r="D19790" s="25" t="s">
        <v>169</v>
      </c>
      <c r="E19790" s="26">
        <v>37861.212171539679</v>
      </c>
      <c r="F19790" s="26">
        <v>60921.628369724902</v>
      </c>
      <c r="G19790" s="26">
        <v>76914.248737937494</v>
      </c>
      <c r="H19790" s="26">
        <v>86933.888708663406</v>
      </c>
      <c r="I19790" s="26">
        <v>110825.81029861013</v>
      </c>
    </row>
    <row r="19791" spans="1:9" x14ac:dyDescent="0.25">
      <c r="A19791" s="7">
        <v>19460</v>
      </c>
      <c r="B19791" s="7" t="s">
        <v>758</v>
      </c>
      <c r="C19791" s="7" t="s">
        <v>635</v>
      </c>
      <c r="D19791" s="25" t="s">
        <v>170</v>
      </c>
      <c r="E19791" s="26">
        <v>43363.006180361517</v>
      </c>
      <c r="F19791" s="26">
        <v>77149.841932269919</v>
      </c>
      <c r="G19791" s="26">
        <v>93973.967692243998</v>
      </c>
      <c r="H19791" s="26">
        <v>100016.2402057108</v>
      </c>
      <c r="I19791" s="26">
        <v>109453.82640220367</v>
      </c>
    </row>
    <row r="19792" spans="1:9" x14ac:dyDescent="0.25">
      <c r="A19792" s="7">
        <v>19461</v>
      </c>
      <c r="B19792" s="7" t="s">
        <v>758</v>
      </c>
      <c r="C19792" s="7" t="s">
        <v>635</v>
      </c>
      <c r="D19792" s="25" t="s">
        <v>172</v>
      </c>
      <c r="E19792" s="26">
        <v>51220.732132507568</v>
      </c>
      <c r="F19792" s="26">
        <v>67074.768268759901</v>
      </c>
      <c r="G19792" s="26">
        <v>89885.732849416687</v>
      </c>
      <c r="H19792" s="26">
        <v>108816.33893518652</v>
      </c>
      <c r="I19792" s="26">
        <v>129063.49522457871</v>
      </c>
    </row>
    <row r="19793" spans="1:9" x14ac:dyDescent="0.25">
      <c r="A19793" s="7">
        <v>19462</v>
      </c>
      <c r="B19793" s="7" t="s">
        <v>758</v>
      </c>
      <c r="C19793" s="7" t="s">
        <v>635</v>
      </c>
      <c r="D19793" s="25" t="s">
        <v>173</v>
      </c>
      <c r="E19793" s="26">
        <v>38179.955905048249</v>
      </c>
      <c r="F19793" s="26">
        <v>49640.871888160735</v>
      </c>
      <c r="G19793" s="26">
        <v>68543.761127538528</v>
      </c>
      <c r="H19793" s="26">
        <v>83760.309796773727</v>
      </c>
      <c r="I19793" s="26">
        <v>118392.50936363965</v>
      </c>
    </row>
    <row r="19794" spans="1:9" x14ac:dyDescent="0.25">
      <c r="A19794" s="7">
        <v>19463</v>
      </c>
      <c r="B19794" s="7" t="s">
        <v>758</v>
      </c>
      <c r="C19794" s="7" t="s">
        <v>635</v>
      </c>
      <c r="D19794" s="25" t="s">
        <v>174</v>
      </c>
      <c r="E19794" s="26">
        <v>48920.233881967455</v>
      </c>
      <c r="F19794" s="26">
        <v>75708.565919883345</v>
      </c>
      <c r="G19794" s="26">
        <v>102829.50011450383</v>
      </c>
      <c r="H19794" s="26">
        <v>130227.6027730448</v>
      </c>
      <c r="I19794" s="26">
        <v>150100.58163614431</v>
      </c>
    </row>
    <row r="19795" spans="1:9" x14ac:dyDescent="0.25">
      <c r="A19795" s="7">
        <v>19464</v>
      </c>
      <c r="B19795" s="7" t="s">
        <v>758</v>
      </c>
      <c r="C19795" s="7" t="s">
        <v>635</v>
      </c>
      <c r="D19795" s="25" t="s">
        <v>175</v>
      </c>
      <c r="E19795" s="26">
        <v>59092.316507849639</v>
      </c>
      <c r="F19795" s="26">
        <v>75001.786336886071</v>
      </c>
      <c r="G19795" s="26">
        <v>110049.73859963274</v>
      </c>
      <c r="H19795" s="26">
        <v>154188.81647897162</v>
      </c>
      <c r="I19795" s="26">
        <v>180076.3510091459</v>
      </c>
    </row>
    <row r="19796" spans="1:9" x14ac:dyDescent="0.25">
      <c r="A19796" s="7">
        <v>19465</v>
      </c>
      <c r="B19796" s="7" t="s">
        <v>758</v>
      </c>
      <c r="C19796" s="7" t="s">
        <v>635</v>
      </c>
      <c r="D19796" s="25" t="s">
        <v>176</v>
      </c>
      <c r="E19796" s="26">
        <v>57567.889956286912</v>
      </c>
      <c r="F19796" s="26">
        <v>76928.107161133521</v>
      </c>
      <c r="G19796" s="26">
        <v>89095.802727243266</v>
      </c>
      <c r="H19796" s="26">
        <v>116757.21542650872</v>
      </c>
      <c r="I19796" s="26">
        <v>149366.08520675503</v>
      </c>
    </row>
    <row r="19797" spans="1:9" x14ac:dyDescent="0.25">
      <c r="A19797" s="7">
        <v>19466</v>
      </c>
      <c r="B19797" s="7" t="s">
        <v>758</v>
      </c>
      <c r="C19797" s="7" t="s">
        <v>635</v>
      </c>
      <c r="D19797" s="25" t="s">
        <v>177</v>
      </c>
      <c r="E19797" s="26" t="s">
        <v>89</v>
      </c>
      <c r="F19797" s="26" t="s">
        <v>89</v>
      </c>
      <c r="G19797" s="26" t="s">
        <v>89</v>
      </c>
      <c r="H19797" s="26" t="s">
        <v>89</v>
      </c>
      <c r="I19797" s="26" t="s">
        <v>89</v>
      </c>
    </row>
    <row r="19798" spans="1:9" x14ac:dyDescent="0.25">
      <c r="A19798" s="7">
        <v>19467</v>
      </c>
      <c r="B19798" s="7" t="s">
        <v>758</v>
      </c>
      <c r="C19798" s="7" t="s">
        <v>635</v>
      </c>
      <c r="D19798" s="25" t="s">
        <v>179</v>
      </c>
      <c r="E19798" s="26">
        <v>60519.734097040186</v>
      </c>
      <c r="F19798" s="26">
        <v>79311.75595084978</v>
      </c>
      <c r="G19798" s="26">
        <v>106335.68118309807</v>
      </c>
      <c r="H19798" s="26">
        <v>139166.28573448077</v>
      </c>
      <c r="I19798" s="26">
        <v>171816.73078431515</v>
      </c>
    </row>
    <row r="19799" spans="1:9" x14ac:dyDescent="0.25">
      <c r="A19799" s="7">
        <v>19468</v>
      </c>
      <c r="B19799" s="7" t="s">
        <v>758</v>
      </c>
      <c r="C19799" s="7" t="s">
        <v>635</v>
      </c>
      <c r="D19799" s="25" t="s">
        <v>180</v>
      </c>
      <c r="E19799" s="26">
        <v>42642.368174168223</v>
      </c>
      <c r="F19799" s="26">
        <v>59715.945551670753</v>
      </c>
      <c r="G19799" s="26">
        <v>77662.603590522835</v>
      </c>
      <c r="H19799" s="26">
        <v>100099.39074488694</v>
      </c>
      <c r="I19799" s="26">
        <v>149158.20885881464</v>
      </c>
    </row>
    <row r="19800" spans="1:9" x14ac:dyDescent="0.25">
      <c r="A19800" s="7">
        <v>19469</v>
      </c>
      <c r="B19800" s="7" t="s">
        <v>758</v>
      </c>
      <c r="C19800" s="7" t="s">
        <v>635</v>
      </c>
      <c r="D19800" s="25" t="s">
        <v>181</v>
      </c>
      <c r="E19800" s="26">
        <v>49058.818113927693</v>
      </c>
      <c r="F19800" s="26">
        <v>62723.223385208126</v>
      </c>
      <c r="G19800" s="26">
        <v>87391.216674132229</v>
      </c>
      <c r="H19800" s="26">
        <v>112960.00747079792</v>
      </c>
      <c r="I19800" s="26">
        <v>141660.80190976523</v>
      </c>
    </row>
    <row r="19801" spans="1:9" x14ac:dyDescent="0.25">
      <c r="A19801" s="7">
        <v>19470</v>
      </c>
      <c r="B19801" s="7" t="s">
        <v>758</v>
      </c>
      <c r="C19801" s="7" t="s">
        <v>635</v>
      </c>
      <c r="D19801" s="25" t="s">
        <v>183</v>
      </c>
      <c r="E19801" s="26">
        <v>54172.576273260842</v>
      </c>
      <c r="F19801" s="26">
        <v>68405.17689557829</v>
      </c>
      <c r="G19801" s="26">
        <v>88250.438912285754</v>
      </c>
      <c r="H19801" s="26">
        <v>126984.731745175</v>
      </c>
      <c r="I19801" s="26">
        <v>165552.72349971195</v>
      </c>
    </row>
    <row r="19802" spans="1:9" x14ac:dyDescent="0.25">
      <c r="A19802" s="7">
        <v>19471</v>
      </c>
      <c r="B19802" s="7" t="s">
        <v>758</v>
      </c>
      <c r="C19802" s="7" t="s">
        <v>635</v>
      </c>
      <c r="D19802" s="25" t="s">
        <v>185</v>
      </c>
      <c r="E19802" s="26">
        <v>61281.947372821553</v>
      </c>
      <c r="F19802" s="26">
        <v>71966.791656956644</v>
      </c>
      <c r="G19802" s="26">
        <v>79907.668148278855</v>
      </c>
      <c r="H19802" s="26">
        <v>87820.827793208999</v>
      </c>
      <c r="I19802" s="26">
        <v>101000.18825262855</v>
      </c>
    </row>
    <row r="19803" spans="1:9" x14ac:dyDescent="0.25">
      <c r="A19803" s="7">
        <v>19472</v>
      </c>
      <c r="B19803" s="7" t="s">
        <v>758</v>
      </c>
      <c r="C19803" s="7" t="s">
        <v>635</v>
      </c>
      <c r="D19803" s="25" t="s">
        <v>186</v>
      </c>
      <c r="E19803" s="26">
        <v>29421.432445160597</v>
      </c>
      <c r="F19803" s="26">
        <v>76165.893885352154</v>
      </c>
      <c r="G19803" s="26">
        <v>100723.01978870806</v>
      </c>
      <c r="H19803" s="26">
        <v>148215.83608148494</v>
      </c>
      <c r="I19803" s="26">
        <v>205908.4518465361</v>
      </c>
    </row>
    <row r="19804" spans="1:9" x14ac:dyDescent="0.25">
      <c r="A19804" s="7">
        <v>19473</v>
      </c>
      <c r="B19804" s="7" t="s">
        <v>758</v>
      </c>
      <c r="C19804" s="7" t="s">
        <v>635</v>
      </c>
      <c r="D19804" s="25" t="s">
        <v>187</v>
      </c>
      <c r="E19804" s="26">
        <v>34396.60637253349</v>
      </c>
      <c r="F19804" s="26">
        <v>51387.03321085986</v>
      </c>
      <c r="G19804" s="26">
        <v>76318.336540508433</v>
      </c>
      <c r="H19804" s="26">
        <v>100307.26709282731</v>
      </c>
      <c r="I19804" s="26">
        <v>132223.21571327237</v>
      </c>
    </row>
    <row r="19805" spans="1:9" x14ac:dyDescent="0.25">
      <c r="A19805" s="7">
        <v>19474</v>
      </c>
      <c r="B19805" s="7" t="s">
        <v>758</v>
      </c>
      <c r="C19805" s="7" t="s">
        <v>635</v>
      </c>
      <c r="D19805" s="25" t="s">
        <v>188</v>
      </c>
      <c r="E19805" s="26">
        <v>65425.615908432963</v>
      </c>
      <c r="F19805" s="26">
        <v>82734.786480267896</v>
      </c>
      <c r="G19805" s="26">
        <v>115579.24945484661</v>
      </c>
      <c r="H19805" s="26">
        <v>154715.43656042058</v>
      </c>
      <c r="I19805" s="26">
        <v>178953.8187302679</v>
      </c>
    </row>
    <row r="19806" spans="1:9" x14ac:dyDescent="0.25">
      <c r="A19806" s="7">
        <v>19475</v>
      </c>
      <c r="B19806" s="7" t="s">
        <v>758</v>
      </c>
      <c r="C19806" s="7" t="s">
        <v>635</v>
      </c>
      <c r="D19806" s="25" t="s">
        <v>189</v>
      </c>
      <c r="E19806" s="26">
        <v>60325.716172295841</v>
      </c>
      <c r="F19806" s="26">
        <v>77330.001433818237</v>
      </c>
      <c r="G19806" s="26">
        <v>108691.61312642231</v>
      </c>
      <c r="H19806" s="26">
        <v>153939.36486144317</v>
      </c>
      <c r="I19806" s="26">
        <v>186104.76509941669</v>
      </c>
    </row>
    <row r="19807" spans="1:9" x14ac:dyDescent="0.25">
      <c r="A19807" s="7">
        <v>19476</v>
      </c>
      <c r="B19807" s="7" t="s">
        <v>758</v>
      </c>
      <c r="C19807" s="7" t="s">
        <v>635</v>
      </c>
      <c r="D19807" s="25" t="s">
        <v>190</v>
      </c>
      <c r="E19807" s="26">
        <v>57678.757341855111</v>
      </c>
      <c r="F19807" s="26">
        <v>69749.443945592677</v>
      </c>
      <c r="G19807" s="26">
        <v>100764.59505829614</v>
      </c>
      <c r="H19807" s="26">
        <v>122300.58470491863</v>
      </c>
      <c r="I19807" s="26">
        <v>154382.83440371597</v>
      </c>
    </row>
    <row r="19808" spans="1:9" x14ac:dyDescent="0.25">
      <c r="A19808" s="7">
        <v>19477</v>
      </c>
      <c r="B19808" s="7" t="s">
        <v>758</v>
      </c>
      <c r="C19808" s="7" t="s">
        <v>635</v>
      </c>
      <c r="D19808" s="25" t="s">
        <v>191</v>
      </c>
      <c r="E19808" s="26">
        <v>41145.65846899755</v>
      </c>
      <c r="F19808" s="26">
        <v>53632.097768615873</v>
      </c>
      <c r="G19808" s="26">
        <v>78147.648402383697</v>
      </c>
      <c r="H19808" s="26">
        <v>88097.996257129489</v>
      </c>
      <c r="I19808" s="26">
        <v>116341.46273062797</v>
      </c>
    </row>
    <row r="19809" spans="1:9" x14ac:dyDescent="0.25">
      <c r="A19809" s="7">
        <v>19478</v>
      </c>
      <c r="B19809" s="7" t="s">
        <v>758</v>
      </c>
      <c r="C19809" s="7" t="s">
        <v>635</v>
      </c>
      <c r="D19809" s="25" t="s">
        <v>192</v>
      </c>
      <c r="E19809" s="26">
        <v>23185.142006949445</v>
      </c>
      <c r="F19809" s="26">
        <v>26275.570379662971</v>
      </c>
      <c r="G19809" s="26">
        <v>57193.712529994242</v>
      </c>
      <c r="H19809" s="26">
        <v>87765.394100424892</v>
      </c>
      <c r="I19809" s="26">
        <v>102884.93380728792</v>
      </c>
    </row>
    <row r="19810" spans="1:9" x14ac:dyDescent="0.25">
      <c r="A19810" s="7">
        <v>19479</v>
      </c>
      <c r="B19810" s="7" t="s">
        <v>758</v>
      </c>
      <c r="C19810" s="7" t="s">
        <v>635</v>
      </c>
      <c r="D19810" s="25" t="s">
        <v>193</v>
      </c>
      <c r="E19810" s="26" t="s">
        <v>89</v>
      </c>
      <c r="F19810" s="26" t="s">
        <v>89</v>
      </c>
      <c r="G19810" s="26" t="s">
        <v>89</v>
      </c>
      <c r="H19810" s="26" t="s">
        <v>89</v>
      </c>
      <c r="I19810" s="26" t="s">
        <v>89</v>
      </c>
    </row>
    <row r="19811" spans="1:9" x14ac:dyDescent="0.25">
      <c r="A19811" s="7">
        <v>19480</v>
      </c>
      <c r="B19811" s="7" t="s">
        <v>758</v>
      </c>
      <c r="C19811" s="7" t="s">
        <v>635</v>
      </c>
      <c r="D19811" s="25" t="s">
        <v>194</v>
      </c>
      <c r="E19811" s="26">
        <v>42877.961368500648</v>
      </c>
      <c r="F19811" s="26">
        <v>58565.696426400697</v>
      </c>
      <c r="G19811" s="26">
        <v>66534.289764114947</v>
      </c>
      <c r="H19811" s="26">
        <v>96316.041212372176</v>
      </c>
      <c r="I19811" s="26">
        <v>132098.48990450814</v>
      </c>
    </row>
    <row r="19812" spans="1:9" x14ac:dyDescent="0.25">
      <c r="A19812" s="7">
        <v>19481</v>
      </c>
      <c r="B19812" s="7" t="s">
        <v>758</v>
      </c>
      <c r="C19812" s="7" t="s">
        <v>635</v>
      </c>
      <c r="D19812" s="25" t="s">
        <v>195</v>
      </c>
      <c r="E19812" s="26">
        <v>58926.015429497333</v>
      </c>
      <c r="F19812" s="26">
        <v>74918.635797709925</v>
      </c>
      <c r="G19812" s="26">
        <v>100113.24916808297</v>
      </c>
      <c r="H19812" s="26">
        <v>131142.25870398243</v>
      </c>
      <c r="I19812" s="26">
        <v>164804.36864712663</v>
      </c>
    </row>
    <row r="19813" spans="1:9" x14ac:dyDescent="0.25">
      <c r="A19813" s="7">
        <v>19482</v>
      </c>
      <c r="B19813" s="7" t="s">
        <v>758</v>
      </c>
      <c r="C19813" s="7" t="s">
        <v>635</v>
      </c>
      <c r="D19813" s="25" t="s">
        <v>197</v>
      </c>
      <c r="E19813" s="26">
        <v>61988.726955818813</v>
      </c>
      <c r="F19813" s="26">
        <v>75583.84011111912</v>
      </c>
      <c r="G19813" s="26">
        <v>88735.48372414663</v>
      </c>
      <c r="H19813" s="26">
        <v>120637.57392139565</v>
      </c>
      <c r="I19813" s="26">
        <v>149920.42213459601</v>
      </c>
    </row>
    <row r="19814" spans="1:9" x14ac:dyDescent="0.25">
      <c r="A19814" s="7">
        <v>19483</v>
      </c>
      <c r="B19814" s="7" t="s">
        <v>758</v>
      </c>
      <c r="C19814" s="7" t="s">
        <v>635</v>
      </c>
      <c r="D19814" s="25" t="s">
        <v>548</v>
      </c>
      <c r="E19814" s="26">
        <v>43265.997217989345</v>
      </c>
      <c r="F19814" s="26">
        <v>50583.244665490427</v>
      </c>
      <c r="G19814" s="26">
        <v>64594.110516671477</v>
      </c>
      <c r="H19814" s="26">
        <v>79062.304333321328</v>
      </c>
      <c r="I19814" s="26">
        <v>87793.110946816945</v>
      </c>
    </row>
    <row r="19815" spans="1:9" x14ac:dyDescent="0.25">
      <c r="A19815" s="7">
        <v>19484</v>
      </c>
      <c r="B19815" s="7" t="s">
        <v>758</v>
      </c>
      <c r="C19815" s="7" t="s">
        <v>635</v>
      </c>
      <c r="D19815" s="25" t="s">
        <v>198</v>
      </c>
      <c r="E19815" s="26">
        <v>45649.646007705604</v>
      </c>
      <c r="F19815" s="26">
        <v>63360.71085222526</v>
      </c>
      <c r="G19815" s="26">
        <v>86019.232777725774</v>
      </c>
      <c r="H19815" s="26">
        <v>110437.77444912141</v>
      </c>
      <c r="I19815" s="26">
        <v>138986.12623293244</v>
      </c>
    </row>
    <row r="19816" spans="1:9" x14ac:dyDescent="0.25">
      <c r="A19816" s="7">
        <v>19485</v>
      </c>
      <c r="B19816" s="7" t="s">
        <v>758</v>
      </c>
      <c r="C19816" s="7" t="s">
        <v>635</v>
      </c>
      <c r="D19816" s="25" t="s">
        <v>199</v>
      </c>
      <c r="E19816" s="26">
        <v>54089.425734084689</v>
      </c>
      <c r="F19816" s="26">
        <v>87405.075097328241</v>
      </c>
      <c r="G19816" s="26">
        <v>106349.53960629411</v>
      </c>
      <c r="H19816" s="26">
        <v>130463.19596737721</v>
      </c>
      <c r="I19816" s="26">
        <v>143420.82165566037</v>
      </c>
    </row>
    <row r="19817" spans="1:9" x14ac:dyDescent="0.25">
      <c r="A19817" s="7">
        <v>19486</v>
      </c>
      <c r="B19817" s="7" t="s">
        <v>758</v>
      </c>
      <c r="C19817" s="7" t="s">
        <v>635</v>
      </c>
      <c r="D19817" s="25" t="s">
        <v>202</v>
      </c>
      <c r="E19817" s="26">
        <v>39870.683534963275</v>
      </c>
      <c r="F19817" s="26">
        <v>58066.793191343801</v>
      </c>
      <c r="G19817" s="26">
        <v>66257.121300194442</v>
      </c>
      <c r="H19817" s="26">
        <v>81390.519430253495</v>
      </c>
      <c r="I19817" s="26">
        <v>120277.254918299</v>
      </c>
    </row>
    <row r="19818" spans="1:9" x14ac:dyDescent="0.25">
      <c r="A19818" s="7">
        <v>19487</v>
      </c>
      <c r="B19818" s="7" t="s">
        <v>758</v>
      </c>
      <c r="C19818" s="7" t="s">
        <v>635</v>
      </c>
      <c r="D19818" s="25" t="s">
        <v>203</v>
      </c>
      <c r="E19818" s="26">
        <v>59702.087128474719</v>
      </c>
      <c r="F19818" s="26">
        <v>71107.569418803105</v>
      </c>
      <c r="G19818" s="26">
        <v>97535.582453622366</v>
      </c>
      <c r="H19818" s="26">
        <v>127899.38767611263</v>
      </c>
      <c r="I19818" s="26">
        <v>165899.18407961258</v>
      </c>
    </row>
    <row r="19819" spans="1:9" x14ac:dyDescent="0.25">
      <c r="A19819" s="7">
        <v>19488</v>
      </c>
      <c r="B19819" s="7" t="s">
        <v>758</v>
      </c>
      <c r="C19819" s="7" t="s">
        <v>635</v>
      </c>
      <c r="D19819" s="25" t="s">
        <v>204</v>
      </c>
      <c r="E19819" s="26">
        <v>63028.108695520677</v>
      </c>
      <c r="F19819" s="26">
        <v>76165.893885352154</v>
      </c>
      <c r="G19819" s="26">
        <v>88929.501648890975</v>
      </c>
      <c r="H19819" s="26">
        <v>124046.74602761774</v>
      </c>
      <c r="I19819" s="26">
        <v>161741.65712080512</v>
      </c>
    </row>
    <row r="19820" spans="1:9" x14ac:dyDescent="0.25">
      <c r="A19820" s="7">
        <v>19489</v>
      </c>
      <c r="B19820" s="7" t="s">
        <v>758</v>
      </c>
      <c r="C19820" s="7" t="s">
        <v>635</v>
      </c>
      <c r="D19820" s="25" t="s">
        <v>205</v>
      </c>
      <c r="E19820" s="26">
        <v>53022.327147990778</v>
      </c>
      <c r="F19820" s="26">
        <v>70026.612409513182</v>
      </c>
      <c r="G19820" s="26">
        <v>96011.155902059632</v>
      </c>
      <c r="H19820" s="26">
        <v>125585.03100237651</v>
      </c>
      <c r="I19820" s="26">
        <v>145305.56721031974</v>
      </c>
    </row>
    <row r="19821" spans="1:9" x14ac:dyDescent="0.25">
      <c r="A19821" s="7">
        <v>19490</v>
      </c>
      <c r="B19821" s="7" t="s">
        <v>758</v>
      </c>
      <c r="C19821" s="7" t="s">
        <v>635</v>
      </c>
      <c r="D19821" s="25" t="s">
        <v>209</v>
      </c>
      <c r="E19821" s="26">
        <v>39468.789262278558</v>
      </c>
      <c r="F19821" s="26">
        <v>54643.762661925684</v>
      </c>
      <c r="G19821" s="26">
        <v>76041.168076587928</v>
      </c>
      <c r="H19821" s="26">
        <v>91659.611018507858</v>
      </c>
      <c r="I19821" s="26">
        <v>107638.37296352442</v>
      </c>
    </row>
    <row r="19822" spans="1:9" x14ac:dyDescent="0.25">
      <c r="A19822" s="7">
        <v>19491</v>
      </c>
      <c r="B19822" s="7" t="s">
        <v>758</v>
      </c>
      <c r="C19822" s="7" t="s">
        <v>635</v>
      </c>
      <c r="D19822" s="25" t="s">
        <v>210</v>
      </c>
      <c r="E19822" s="26">
        <v>38942.169180829616</v>
      </c>
      <c r="F19822" s="26">
        <v>49724.022427336888</v>
      </c>
      <c r="G19822" s="26">
        <v>64427.809438319171</v>
      </c>
      <c r="H19822" s="26">
        <v>95567.686359786836</v>
      </c>
      <c r="I19822" s="26">
        <v>114318.13294400835</v>
      </c>
    </row>
    <row r="19823" spans="1:9" x14ac:dyDescent="0.25">
      <c r="A19823" s="7">
        <v>19492</v>
      </c>
      <c r="B19823" s="7" t="s">
        <v>758</v>
      </c>
      <c r="C19823" s="7" t="s">
        <v>635</v>
      </c>
      <c r="D19823" s="25" t="s">
        <v>211</v>
      </c>
      <c r="E19823" s="26">
        <v>55780.153363999714</v>
      </c>
      <c r="F19823" s="26">
        <v>71911.357964172552</v>
      </c>
      <c r="G19823" s="26">
        <v>92948.444375738167</v>
      </c>
      <c r="H19823" s="26">
        <v>147647.64073044795</v>
      </c>
      <c r="I19823" s="26">
        <v>194170.3673995031</v>
      </c>
    </row>
    <row r="19824" spans="1:9" x14ac:dyDescent="0.25">
      <c r="A19824" s="7">
        <v>19493</v>
      </c>
      <c r="B19824" s="7" t="s">
        <v>758</v>
      </c>
      <c r="C19824" s="7" t="s">
        <v>635</v>
      </c>
      <c r="D19824" s="25" t="s">
        <v>213</v>
      </c>
      <c r="E19824" s="26">
        <v>44139.077879338904</v>
      </c>
      <c r="F19824" s="26">
        <v>59591.219742906527</v>
      </c>
      <c r="G19824" s="26">
        <v>89068.085880851213</v>
      </c>
      <c r="H19824" s="26">
        <v>108622.32101044217</v>
      </c>
      <c r="I19824" s="26">
        <v>138736.67461540402</v>
      </c>
    </row>
    <row r="19825" spans="1:9" x14ac:dyDescent="0.25">
      <c r="A19825" s="7">
        <v>19494</v>
      </c>
      <c r="B19825" s="7" t="s">
        <v>758</v>
      </c>
      <c r="C19825" s="7" t="s">
        <v>635</v>
      </c>
      <c r="D19825" s="25" t="s">
        <v>216</v>
      </c>
      <c r="E19825" s="26">
        <v>44651.839537591819</v>
      </c>
      <c r="F19825" s="26">
        <v>51747.35221395651</v>
      </c>
      <c r="G19825" s="26">
        <v>71509.463691487821</v>
      </c>
      <c r="H19825" s="26">
        <v>94098.693501008209</v>
      </c>
      <c r="I19825" s="26">
        <v>123118.23167348409</v>
      </c>
    </row>
    <row r="19826" spans="1:9" x14ac:dyDescent="0.25">
      <c r="A19826" s="7">
        <v>19495</v>
      </c>
      <c r="B19826" s="7" t="s">
        <v>758</v>
      </c>
      <c r="C19826" s="7" t="s">
        <v>635</v>
      </c>
      <c r="D19826" s="25" t="s">
        <v>645</v>
      </c>
      <c r="E19826" s="26">
        <v>57276.863069170395</v>
      </c>
      <c r="F19826" s="26">
        <v>62071.877494994966</v>
      </c>
      <c r="G19826" s="26">
        <v>69998.895563121128</v>
      </c>
      <c r="H19826" s="26">
        <v>92019.930021604494</v>
      </c>
      <c r="I19826" s="26">
        <v>109051.93212951896</v>
      </c>
    </row>
    <row r="19827" spans="1:9" x14ac:dyDescent="0.25">
      <c r="A19827" s="7">
        <v>19496</v>
      </c>
      <c r="B19827" s="7" t="s">
        <v>758</v>
      </c>
      <c r="C19827" s="7" t="s">
        <v>635</v>
      </c>
      <c r="D19827" s="25" t="s">
        <v>219</v>
      </c>
      <c r="E19827" s="26">
        <v>34410.464795729516</v>
      </c>
      <c r="F19827" s="26">
        <v>48088.728490205969</v>
      </c>
      <c r="G19827" s="26">
        <v>62653.931269228</v>
      </c>
      <c r="H19827" s="26">
        <v>84383.938840594841</v>
      </c>
      <c r="I19827" s="26">
        <v>103702.58077585339</v>
      </c>
    </row>
    <row r="19828" spans="1:9" x14ac:dyDescent="0.25">
      <c r="A19828" s="7">
        <v>19497</v>
      </c>
      <c r="B19828" s="7" t="s">
        <v>758</v>
      </c>
      <c r="C19828" s="7" t="s">
        <v>635</v>
      </c>
      <c r="D19828" s="25" t="s">
        <v>220</v>
      </c>
      <c r="E19828" s="26">
        <v>70054.329255905235</v>
      </c>
      <c r="F19828" s="26">
        <v>76179.752308548181</v>
      </c>
      <c r="G19828" s="26">
        <v>85922.223815353602</v>
      </c>
      <c r="H19828" s="26">
        <v>106349.53960629411</v>
      </c>
      <c r="I19828" s="26">
        <v>128231.98983281724</v>
      </c>
    </row>
    <row r="19829" spans="1:9" x14ac:dyDescent="0.25">
      <c r="A19829" s="7">
        <v>19498</v>
      </c>
      <c r="B19829" s="7" t="s">
        <v>758</v>
      </c>
      <c r="C19829" s="7" t="s">
        <v>635</v>
      </c>
      <c r="D19829" s="25" t="s">
        <v>222</v>
      </c>
      <c r="E19829" s="26">
        <v>41630.703280858419</v>
      </c>
      <c r="F19829" s="26">
        <v>51068.289477351296</v>
      </c>
      <c r="G19829" s="26">
        <v>65259.314830080657</v>
      </c>
      <c r="H19829" s="26">
        <v>85173.868962768262</v>
      </c>
      <c r="I19829" s="26">
        <v>120859.30869253205</v>
      </c>
    </row>
    <row r="19830" spans="1:9" x14ac:dyDescent="0.25">
      <c r="A19830" s="7">
        <v>19499</v>
      </c>
      <c r="B19830" s="7" t="s">
        <v>758</v>
      </c>
      <c r="C19830" s="7" t="s">
        <v>635</v>
      </c>
      <c r="D19830" s="25" t="s">
        <v>224</v>
      </c>
      <c r="E19830" s="26">
        <v>48615.348571654904</v>
      </c>
      <c r="F19830" s="26">
        <v>56500.791370193001</v>
      </c>
      <c r="G19830" s="26">
        <v>71440.171575507702</v>
      </c>
      <c r="H19830" s="26">
        <v>96634.784945880747</v>
      </c>
      <c r="I19830" s="26">
        <v>111685.03253676364</v>
      </c>
    </row>
    <row r="19831" spans="1:9" x14ac:dyDescent="0.25">
      <c r="A19831" s="7">
        <v>19500</v>
      </c>
      <c r="B19831" s="7" t="s">
        <v>758</v>
      </c>
      <c r="C19831" s="7" t="s">
        <v>635</v>
      </c>
      <c r="D19831" s="25" t="s">
        <v>225</v>
      </c>
      <c r="E19831" s="26">
        <v>49918.040352081232</v>
      </c>
      <c r="F19831" s="26">
        <v>62667.789692424027</v>
      </c>
      <c r="G19831" s="26">
        <v>74890.918951317872</v>
      </c>
      <c r="H19831" s="26">
        <v>86573.569705566755</v>
      </c>
      <c r="I19831" s="26">
        <v>110645.6507970618</v>
      </c>
    </row>
    <row r="19832" spans="1:9" x14ac:dyDescent="0.25">
      <c r="A19832" s="7">
        <v>19501</v>
      </c>
      <c r="B19832" s="7" t="s">
        <v>758</v>
      </c>
      <c r="C19832" s="7" t="s">
        <v>635</v>
      </c>
      <c r="D19832" s="25" t="s">
        <v>226</v>
      </c>
      <c r="E19832" s="26">
        <v>40258.719384451964</v>
      </c>
      <c r="F19832" s="26">
        <v>52218.538602621345</v>
      </c>
      <c r="G19832" s="26">
        <v>73629.802440479616</v>
      </c>
      <c r="H19832" s="26">
        <v>95138.075240710066</v>
      </c>
      <c r="I19832" s="26">
        <v>113639.07020740314</v>
      </c>
    </row>
    <row r="19833" spans="1:9" x14ac:dyDescent="0.25">
      <c r="A19833" s="7">
        <v>19502</v>
      </c>
      <c r="B19833" s="7" t="s">
        <v>758</v>
      </c>
      <c r="C19833" s="7" t="s">
        <v>635</v>
      </c>
      <c r="D19833" s="25" t="s">
        <v>228</v>
      </c>
      <c r="E19833" s="26">
        <v>49405.278693828324</v>
      </c>
      <c r="F19833" s="26">
        <v>62695.50653881608</v>
      </c>
      <c r="G19833" s="26">
        <v>82305.175361191141</v>
      </c>
      <c r="H19833" s="26">
        <v>102995.80119285613</v>
      </c>
      <c r="I19833" s="26">
        <v>114373.56663679246</v>
      </c>
    </row>
    <row r="19834" spans="1:9" x14ac:dyDescent="0.25">
      <c r="A19834" s="7">
        <v>19503</v>
      </c>
      <c r="B19834" s="7" t="s">
        <v>758</v>
      </c>
      <c r="C19834" s="7" t="s">
        <v>635</v>
      </c>
      <c r="D19834" s="25" t="s">
        <v>229</v>
      </c>
      <c r="E19834" s="26">
        <v>51858.219599524702</v>
      </c>
      <c r="F19834" s="26">
        <v>59189.325470221811</v>
      </c>
      <c r="G19834" s="26">
        <v>69014.947516203363</v>
      </c>
      <c r="H19834" s="26">
        <v>104866.68832431948</v>
      </c>
      <c r="I19834" s="26">
        <v>144875.95609124299</v>
      </c>
    </row>
    <row r="19835" spans="1:9" x14ac:dyDescent="0.25">
      <c r="A19835" s="7">
        <v>19504</v>
      </c>
      <c r="B19835" s="7" t="s">
        <v>758</v>
      </c>
      <c r="C19835" s="7" t="s">
        <v>635</v>
      </c>
      <c r="D19835" s="25" t="s">
        <v>230</v>
      </c>
      <c r="E19835" s="26">
        <v>39607.373494238804</v>
      </c>
      <c r="F19835" s="26">
        <v>53909.266232536371</v>
      </c>
      <c r="G19835" s="26">
        <v>69791.019215180771</v>
      </c>
      <c r="H19835" s="26">
        <v>87599.0930220726</v>
      </c>
      <c r="I19835" s="26">
        <v>108275.86043054155</v>
      </c>
    </row>
    <row r="19836" spans="1:9" x14ac:dyDescent="0.25">
      <c r="A19836" s="7">
        <v>19505</v>
      </c>
      <c r="B19836" s="7" t="s">
        <v>758</v>
      </c>
      <c r="C19836" s="7" t="s">
        <v>635</v>
      </c>
      <c r="D19836" s="25" t="s">
        <v>231</v>
      </c>
      <c r="E19836" s="26">
        <v>48033.294797421862</v>
      </c>
      <c r="F19836" s="26">
        <v>53438.079843871528</v>
      </c>
      <c r="G19836" s="26">
        <v>75874.866998235637</v>
      </c>
      <c r="H19836" s="26">
        <v>99655.921202614147</v>
      </c>
      <c r="I19836" s="26">
        <v>126485.82851011811</v>
      </c>
    </row>
    <row r="19837" spans="1:9" x14ac:dyDescent="0.25">
      <c r="A19837" s="7">
        <v>19506</v>
      </c>
      <c r="B19837" s="7" t="s">
        <v>758</v>
      </c>
      <c r="C19837" s="7" t="s">
        <v>635</v>
      </c>
      <c r="D19837" s="25" t="s">
        <v>232</v>
      </c>
      <c r="E19837" s="26">
        <v>45843.663932449956</v>
      </c>
      <c r="F19837" s="26">
        <v>51969.086985092901</v>
      </c>
      <c r="G19837" s="26">
        <v>76858.815045153387</v>
      </c>
      <c r="H19837" s="26">
        <v>98297.795729403719</v>
      </c>
      <c r="I19837" s="26">
        <v>131211.55081996255</v>
      </c>
    </row>
    <row r="19838" spans="1:9" x14ac:dyDescent="0.25">
      <c r="A19838" s="7">
        <v>19507</v>
      </c>
      <c r="B19838" s="7" t="s">
        <v>758</v>
      </c>
      <c r="C19838" s="7" t="s">
        <v>635</v>
      </c>
      <c r="D19838" s="25" t="s">
        <v>234</v>
      </c>
      <c r="E19838" s="26">
        <v>46730.603016995534</v>
      </c>
      <c r="F19838" s="26">
        <v>65785.934911529592</v>
      </c>
      <c r="G19838" s="26">
        <v>80586.730884884062</v>
      </c>
      <c r="H19838" s="26">
        <v>100723.01978870806</v>
      </c>
      <c r="I19838" s="26">
        <v>128010.25506168083</v>
      </c>
    </row>
    <row r="19839" spans="1:9" x14ac:dyDescent="0.25">
      <c r="A19839" s="7">
        <v>19508</v>
      </c>
      <c r="B19839" s="7" t="s">
        <v>758</v>
      </c>
      <c r="C19839" s="7" t="s">
        <v>635</v>
      </c>
      <c r="D19839" s="25" t="s">
        <v>235</v>
      </c>
      <c r="E19839" s="26">
        <v>52135.388063445193</v>
      </c>
      <c r="F19839" s="26">
        <v>73893.112481204094</v>
      </c>
      <c r="G19839" s="26">
        <v>87751.535677228865</v>
      </c>
      <c r="H19839" s="26">
        <v>103896.59870059774</v>
      </c>
      <c r="I19839" s="26">
        <v>124850.53457298719</v>
      </c>
    </row>
    <row r="19840" spans="1:9" x14ac:dyDescent="0.25">
      <c r="A19840" s="7">
        <v>19509</v>
      </c>
      <c r="B19840" s="7" t="s">
        <v>758</v>
      </c>
      <c r="C19840" s="7" t="s">
        <v>635</v>
      </c>
      <c r="D19840" s="25" t="s">
        <v>237</v>
      </c>
      <c r="E19840" s="26">
        <v>55863.303903175867</v>
      </c>
      <c r="F19840" s="26">
        <v>64455.526284711224</v>
      </c>
      <c r="G19840" s="26">
        <v>79270.180681261714</v>
      </c>
      <c r="H19840" s="26">
        <v>96607.068099488693</v>
      </c>
      <c r="I19840" s="26">
        <v>111241.56299449086</v>
      </c>
    </row>
    <row r="19841" spans="1:9" x14ac:dyDescent="0.25">
      <c r="A19841" s="7">
        <v>19510</v>
      </c>
      <c r="B19841" s="7" t="s">
        <v>758</v>
      </c>
      <c r="C19841" s="7" t="s">
        <v>635</v>
      </c>
      <c r="D19841" s="25" t="s">
        <v>238</v>
      </c>
      <c r="E19841" s="26">
        <v>35893.316077704163</v>
      </c>
      <c r="F19841" s="26">
        <v>41298.101124153829</v>
      </c>
      <c r="G19841" s="26">
        <v>76262.902847724326</v>
      </c>
      <c r="H19841" s="26">
        <v>100307.26709282731</v>
      </c>
      <c r="I19841" s="26">
        <v>126056.21739104135</v>
      </c>
    </row>
    <row r="19842" spans="1:9" x14ac:dyDescent="0.25">
      <c r="A19842" s="7">
        <v>19511</v>
      </c>
      <c r="B19842" s="7" t="s">
        <v>758</v>
      </c>
      <c r="C19842" s="7" t="s">
        <v>635</v>
      </c>
      <c r="D19842" s="25" t="s">
        <v>239</v>
      </c>
      <c r="E19842" s="26">
        <v>48947.950728359501</v>
      </c>
      <c r="F19842" s="26">
        <v>60783.044137764664</v>
      </c>
      <c r="G19842" s="26">
        <v>75084.936876062231</v>
      </c>
      <c r="H19842" s="26">
        <v>96399.191751548322</v>
      </c>
      <c r="I19842" s="26">
        <v>123866.58652606943</v>
      </c>
    </row>
    <row r="19843" spans="1:9" x14ac:dyDescent="0.25">
      <c r="A19843" s="7">
        <v>19512</v>
      </c>
      <c r="B19843" s="7" t="s">
        <v>758</v>
      </c>
      <c r="C19843" s="7" t="s">
        <v>635</v>
      </c>
      <c r="D19843" s="25" t="s">
        <v>243</v>
      </c>
      <c r="E19843" s="26">
        <v>41117.941622605504</v>
      </c>
      <c r="F19843" s="26">
        <v>59452.635510946275</v>
      </c>
      <c r="G19843" s="26">
        <v>79339.472797241833</v>
      </c>
      <c r="H19843" s="26">
        <v>100778.45348149216</v>
      </c>
      <c r="I19843" s="26">
        <v>144127.60123865763</v>
      </c>
    </row>
    <row r="19844" spans="1:9" x14ac:dyDescent="0.25">
      <c r="A19844" s="7">
        <v>19513</v>
      </c>
      <c r="B19844" s="7" t="s">
        <v>758</v>
      </c>
      <c r="C19844" s="7" t="s">
        <v>635</v>
      </c>
      <c r="D19844" s="25" t="s">
        <v>244</v>
      </c>
      <c r="E19844" s="26">
        <v>45441.769659765232</v>
      </c>
      <c r="F19844" s="26">
        <v>50181.350392805703</v>
      </c>
      <c r="G19844" s="26">
        <v>73186.332898206834</v>
      </c>
      <c r="H19844" s="26">
        <v>96468.483867528455</v>
      </c>
      <c r="I19844" s="26">
        <v>136061.99893857123</v>
      </c>
    </row>
    <row r="19845" spans="1:9" x14ac:dyDescent="0.25">
      <c r="A19845" s="7">
        <v>19514</v>
      </c>
      <c r="B19845" s="7" t="s">
        <v>758</v>
      </c>
      <c r="C19845" s="7" t="s">
        <v>635</v>
      </c>
      <c r="D19845" s="25" t="s">
        <v>558</v>
      </c>
      <c r="E19845" s="26">
        <v>48712.357534027076</v>
      </c>
      <c r="F19845" s="26">
        <v>58537.97958000865</v>
      </c>
      <c r="G19845" s="26">
        <v>77205.275625054011</v>
      </c>
      <c r="H19845" s="26">
        <v>96205.173826803977</v>
      </c>
      <c r="I19845" s="26">
        <v>109135.08266869509</v>
      </c>
    </row>
    <row r="19846" spans="1:9" x14ac:dyDescent="0.25">
      <c r="A19846" s="7">
        <v>19515</v>
      </c>
      <c r="B19846" s="7" t="s">
        <v>758</v>
      </c>
      <c r="C19846" s="7" t="s">
        <v>635</v>
      </c>
      <c r="D19846" s="25" t="s">
        <v>245</v>
      </c>
      <c r="E19846" s="26">
        <v>43875.767838614433</v>
      </c>
      <c r="F19846" s="26">
        <v>52260.113872209418</v>
      </c>
      <c r="G19846" s="26">
        <v>83607.867141617462</v>
      </c>
      <c r="H19846" s="26">
        <v>105490.31736814058</v>
      </c>
      <c r="I19846" s="26">
        <v>127552.92709621202</v>
      </c>
    </row>
    <row r="19847" spans="1:9" x14ac:dyDescent="0.25">
      <c r="A19847" s="7">
        <v>19516</v>
      </c>
      <c r="B19847" s="7" t="s">
        <v>758</v>
      </c>
      <c r="C19847" s="7" t="s">
        <v>635</v>
      </c>
      <c r="D19847" s="25" t="s">
        <v>246</v>
      </c>
      <c r="E19847" s="26">
        <v>40175.568845275819</v>
      </c>
      <c r="F19847" s="26">
        <v>56542.366639781081</v>
      </c>
      <c r="G19847" s="26">
        <v>76096.601769372035</v>
      </c>
      <c r="H19847" s="26">
        <v>99849.939127358492</v>
      </c>
      <c r="I19847" s="26">
        <v>126499.68693331414</v>
      </c>
    </row>
    <row r="19848" spans="1:9" x14ac:dyDescent="0.25">
      <c r="A19848" s="7">
        <v>19517</v>
      </c>
      <c r="B19848" s="7" t="s">
        <v>758</v>
      </c>
      <c r="C19848" s="7" t="s">
        <v>635</v>
      </c>
      <c r="D19848" s="25" t="s">
        <v>247</v>
      </c>
      <c r="E19848" s="26">
        <v>60464.300404256086</v>
      </c>
      <c r="F19848" s="26">
        <v>75694.707496687319</v>
      </c>
      <c r="G19848" s="26">
        <v>95567.686359786836</v>
      </c>
      <c r="H19848" s="26">
        <v>126305.66900856979</v>
      </c>
      <c r="I19848" s="26">
        <v>152816.83258256517</v>
      </c>
    </row>
    <row r="19849" spans="1:9" x14ac:dyDescent="0.25">
      <c r="A19849" s="7">
        <v>19518</v>
      </c>
      <c r="B19849" s="7" t="s">
        <v>758</v>
      </c>
      <c r="C19849" s="7" t="s">
        <v>635</v>
      </c>
      <c r="D19849" s="25" t="s">
        <v>249</v>
      </c>
      <c r="E19849" s="26">
        <v>57276.863069170395</v>
      </c>
      <c r="F19849" s="26">
        <v>66340.271839370587</v>
      </c>
      <c r="G19849" s="26">
        <v>85118.435269984155</v>
      </c>
      <c r="H19849" s="26">
        <v>112100.78523264438</v>
      </c>
      <c r="I19849" s="26">
        <v>187421.31530303904</v>
      </c>
    </row>
    <row r="19850" spans="1:9" x14ac:dyDescent="0.25">
      <c r="A19850" s="7">
        <v>19519</v>
      </c>
      <c r="B19850" s="7" t="s">
        <v>758</v>
      </c>
      <c r="C19850" s="7" t="s">
        <v>635</v>
      </c>
      <c r="D19850" s="25" t="s">
        <v>251</v>
      </c>
      <c r="E19850" s="26">
        <v>42212.757055091461</v>
      </c>
      <c r="F19850" s="26">
        <v>64067.490435222528</v>
      </c>
      <c r="G19850" s="26">
        <v>78993.012217341209</v>
      </c>
      <c r="H19850" s="26">
        <v>100445.85132478755</v>
      </c>
      <c r="I19850" s="26">
        <v>122148.14204976235</v>
      </c>
    </row>
    <row r="19851" spans="1:9" x14ac:dyDescent="0.25">
      <c r="A19851" s="7">
        <v>19520</v>
      </c>
      <c r="B19851" s="7" t="s">
        <v>758</v>
      </c>
      <c r="C19851" s="7" t="s">
        <v>635</v>
      </c>
      <c r="D19851" s="25" t="s">
        <v>252</v>
      </c>
      <c r="E19851" s="26">
        <v>60145.556670747515</v>
      </c>
      <c r="F19851" s="26">
        <v>71717.340039428207</v>
      </c>
      <c r="G19851" s="26">
        <v>83968.186144714113</v>
      </c>
      <c r="H19851" s="26">
        <v>103882.7402774017</v>
      </c>
      <c r="I19851" s="26">
        <v>123769.57756369725</v>
      </c>
    </row>
    <row r="19852" spans="1:9" x14ac:dyDescent="0.25">
      <c r="A19852" s="7">
        <v>19521</v>
      </c>
      <c r="B19852" s="7" t="s">
        <v>758</v>
      </c>
      <c r="C19852" s="7" t="s">
        <v>635</v>
      </c>
      <c r="D19852" s="25" t="s">
        <v>561</v>
      </c>
      <c r="E19852" s="26">
        <v>44180.653148926976</v>
      </c>
      <c r="F19852" s="26">
        <v>57055.128298033989</v>
      </c>
      <c r="G19852" s="26">
        <v>65730.5012187455</v>
      </c>
      <c r="H19852" s="26">
        <v>89095.802727243266</v>
      </c>
      <c r="I19852" s="26">
        <v>191966.87811133516</v>
      </c>
    </row>
    <row r="19853" spans="1:9" x14ac:dyDescent="0.25">
      <c r="A19853" s="7">
        <v>19522</v>
      </c>
      <c r="B19853" s="7" t="s">
        <v>758</v>
      </c>
      <c r="C19853" s="7" t="s">
        <v>635</v>
      </c>
      <c r="D19853" s="25" t="s">
        <v>253</v>
      </c>
      <c r="E19853" s="26">
        <v>61933.293263034713</v>
      </c>
      <c r="F19853" s="26">
        <v>78036.781016815497</v>
      </c>
      <c r="G19853" s="26">
        <v>107957.11669703298</v>
      </c>
      <c r="H19853" s="26">
        <v>141660.80190976523</v>
      </c>
      <c r="I19853" s="26">
        <v>168975.75402913007</v>
      </c>
    </row>
    <row r="19854" spans="1:9" x14ac:dyDescent="0.25">
      <c r="A19854" s="7">
        <v>19523</v>
      </c>
      <c r="B19854" s="7" t="s">
        <v>758</v>
      </c>
      <c r="C19854" s="7" t="s">
        <v>635</v>
      </c>
      <c r="D19854" s="25" t="s">
        <v>562</v>
      </c>
      <c r="E19854" s="26">
        <v>54047.850464496623</v>
      </c>
      <c r="F19854" s="26">
        <v>75265.096377610549</v>
      </c>
      <c r="G19854" s="26">
        <v>87612.951445268613</v>
      </c>
      <c r="H19854" s="26">
        <v>97923.618303111041</v>
      </c>
      <c r="I19854" s="26">
        <v>106543.55753103846</v>
      </c>
    </row>
    <row r="19855" spans="1:9" x14ac:dyDescent="0.25">
      <c r="A19855" s="7">
        <v>19524</v>
      </c>
      <c r="B19855" s="7" t="s">
        <v>758</v>
      </c>
      <c r="C19855" s="7" t="s">
        <v>635</v>
      </c>
      <c r="D19855" s="25" t="s">
        <v>256</v>
      </c>
      <c r="E19855" s="26">
        <v>31957.523890033124</v>
      </c>
      <c r="F19855" s="26">
        <v>38360.115406596575</v>
      </c>
      <c r="G19855" s="26">
        <v>52523.423912933889</v>
      </c>
      <c r="H19855" s="26">
        <v>74225.714637908692</v>
      </c>
      <c r="I19855" s="26">
        <v>93322.62180203083</v>
      </c>
    </row>
    <row r="19856" spans="1:9" x14ac:dyDescent="0.25">
      <c r="A19856" s="7">
        <v>19525</v>
      </c>
      <c r="B19856" s="7" t="s">
        <v>758</v>
      </c>
      <c r="C19856" s="7" t="s">
        <v>635</v>
      </c>
      <c r="D19856" s="25" t="s">
        <v>257</v>
      </c>
      <c r="E19856" s="26">
        <v>59494.210780534355</v>
      </c>
      <c r="F19856" s="26">
        <v>75861.00857503961</v>
      </c>
      <c r="G19856" s="26">
        <v>97992.910419091175</v>
      </c>
      <c r="H19856" s="26">
        <v>117658.01293425032</v>
      </c>
      <c r="I19856" s="26">
        <v>139374.16208242116</v>
      </c>
    </row>
    <row r="19857" spans="1:9" x14ac:dyDescent="0.25">
      <c r="A19857" s="7">
        <v>19526</v>
      </c>
      <c r="B19857" s="7" t="s">
        <v>758</v>
      </c>
      <c r="C19857" s="7" t="s">
        <v>635</v>
      </c>
      <c r="D19857" s="25" t="s">
        <v>259</v>
      </c>
      <c r="E19857" s="26">
        <v>56999.694605249897</v>
      </c>
      <c r="F19857" s="26">
        <v>74918.635797709925</v>
      </c>
      <c r="G19857" s="26">
        <v>92768.284874189834</v>
      </c>
      <c r="H19857" s="26">
        <v>123173.66536626819</v>
      </c>
      <c r="I19857" s="26">
        <v>146511.25002837391</v>
      </c>
    </row>
    <row r="19858" spans="1:9" x14ac:dyDescent="0.25">
      <c r="A19858" s="7">
        <v>19527</v>
      </c>
      <c r="B19858" s="7" t="s">
        <v>758</v>
      </c>
      <c r="C19858" s="7" t="s">
        <v>635</v>
      </c>
      <c r="D19858" s="25" t="s">
        <v>260</v>
      </c>
      <c r="E19858" s="26">
        <v>40161.710422079792</v>
      </c>
      <c r="F19858" s="26">
        <v>46827.611979367714</v>
      </c>
      <c r="G19858" s="26">
        <v>71523.322114683862</v>
      </c>
      <c r="H19858" s="26">
        <v>100820.02875108023</v>
      </c>
      <c r="I19858" s="26">
        <v>186160.19879220077</v>
      </c>
    </row>
    <row r="19859" spans="1:9" x14ac:dyDescent="0.25">
      <c r="A19859" s="7">
        <v>19528</v>
      </c>
      <c r="B19859" s="7" t="s">
        <v>758</v>
      </c>
      <c r="C19859" s="7" t="s">
        <v>635</v>
      </c>
      <c r="D19859" s="25" t="s">
        <v>261</v>
      </c>
      <c r="E19859" s="26">
        <v>62834.090770776318</v>
      </c>
      <c r="F19859" s="26">
        <v>77205.275625054011</v>
      </c>
      <c r="G19859" s="26">
        <v>99739.071741790292</v>
      </c>
      <c r="H19859" s="26">
        <v>137738.86814529021</v>
      </c>
      <c r="I19859" s="26">
        <v>166592.1052394138</v>
      </c>
    </row>
    <row r="19860" spans="1:9" x14ac:dyDescent="0.25">
      <c r="A19860" s="7">
        <v>19529</v>
      </c>
      <c r="B19860" s="7" t="s">
        <v>758</v>
      </c>
      <c r="C19860" s="7" t="s">
        <v>635</v>
      </c>
      <c r="D19860" s="25" t="s">
        <v>262</v>
      </c>
      <c r="E19860" s="26">
        <v>35394.412842647274</v>
      </c>
      <c r="F19860" s="26">
        <v>41686.136973642519</v>
      </c>
      <c r="G19860" s="26">
        <v>54505.178429965432</v>
      </c>
      <c r="H19860" s="26">
        <v>68446.752165166356</v>
      </c>
      <c r="I19860" s="26">
        <v>97327.70610568198</v>
      </c>
    </row>
    <row r="19861" spans="1:9" x14ac:dyDescent="0.25">
      <c r="A19861" s="7">
        <v>19530</v>
      </c>
      <c r="B19861" s="7" t="s">
        <v>758</v>
      </c>
      <c r="C19861" s="7" t="s">
        <v>635</v>
      </c>
      <c r="D19861" s="25" t="s">
        <v>263</v>
      </c>
      <c r="E19861" s="26">
        <v>42448.350249423886</v>
      </c>
      <c r="F19861" s="26">
        <v>62155.028034171104</v>
      </c>
      <c r="G19861" s="26">
        <v>85063.001577200062</v>
      </c>
      <c r="H19861" s="26">
        <v>112280.94473419273</v>
      </c>
      <c r="I19861" s="26">
        <v>143600.98115720871</v>
      </c>
    </row>
    <row r="19862" spans="1:9" x14ac:dyDescent="0.25">
      <c r="A19862" s="7">
        <v>19531</v>
      </c>
      <c r="B19862" s="7" t="s">
        <v>758</v>
      </c>
      <c r="C19862" s="7" t="s">
        <v>635</v>
      </c>
      <c r="D19862" s="25" t="s">
        <v>264</v>
      </c>
      <c r="E19862" s="26">
        <v>32054.532852405304</v>
      </c>
      <c r="F19862" s="26">
        <v>43820.334145830333</v>
      </c>
      <c r="G19862" s="26">
        <v>61087.929448077208</v>
      </c>
      <c r="H19862" s="26">
        <v>84799.691536475599</v>
      </c>
      <c r="I19862" s="26">
        <v>104949.83886349561</v>
      </c>
    </row>
    <row r="19863" spans="1:9" x14ac:dyDescent="0.25">
      <c r="A19863" s="7">
        <v>19532</v>
      </c>
      <c r="B19863" s="7" t="s">
        <v>758</v>
      </c>
      <c r="C19863" s="7" t="s">
        <v>635</v>
      </c>
      <c r="D19863" s="25" t="s">
        <v>265</v>
      </c>
      <c r="E19863" s="26">
        <v>67698.39731258103</v>
      </c>
      <c r="F19863" s="26">
        <v>86171.675432882039</v>
      </c>
      <c r="G19863" s="26">
        <v>105878.35321762928</v>
      </c>
      <c r="H19863" s="26">
        <v>128467.58302714965</v>
      </c>
      <c r="I19863" s="26">
        <v>145042.25716959528</v>
      </c>
    </row>
    <row r="19864" spans="1:9" x14ac:dyDescent="0.25">
      <c r="A19864" s="7">
        <v>19533</v>
      </c>
      <c r="B19864" s="7" t="s">
        <v>758</v>
      </c>
      <c r="C19864" s="7" t="s">
        <v>635</v>
      </c>
      <c r="D19864" s="25" t="s">
        <v>267</v>
      </c>
      <c r="E19864" s="26">
        <v>49086.534960319746</v>
      </c>
      <c r="F19864" s="26">
        <v>62931.09973314849</v>
      </c>
      <c r="G19864" s="26">
        <v>85423.320580296713</v>
      </c>
      <c r="H19864" s="26">
        <v>123104.37325028806</v>
      </c>
      <c r="I19864" s="26">
        <v>146178.64787166932</v>
      </c>
    </row>
    <row r="19865" spans="1:9" x14ac:dyDescent="0.25">
      <c r="A19865" s="7">
        <v>19534</v>
      </c>
      <c r="B19865" s="7" t="s">
        <v>758</v>
      </c>
      <c r="C19865" s="7" t="s">
        <v>635</v>
      </c>
      <c r="D19865" s="25" t="s">
        <v>269</v>
      </c>
      <c r="E19865" s="26">
        <v>45691.221277293684</v>
      </c>
      <c r="F19865" s="26">
        <v>63402.28612181334</v>
      </c>
      <c r="G19865" s="26">
        <v>89206.670112811466</v>
      </c>
      <c r="H19865" s="26">
        <v>118447.94305642373</v>
      </c>
      <c r="I19865" s="26">
        <v>153038.56735370157</v>
      </c>
    </row>
    <row r="19866" spans="1:9" x14ac:dyDescent="0.25">
      <c r="A19866" s="7">
        <v>19535</v>
      </c>
      <c r="B19866" s="7" t="s">
        <v>758</v>
      </c>
      <c r="C19866" s="7" t="s">
        <v>635</v>
      </c>
      <c r="D19866" s="25" t="s">
        <v>270</v>
      </c>
      <c r="E19866" s="26">
        <v>41228.809008173703</v>
      </c>
      <c r="F19866" s="26">
        <v>63748.746701713957</v>
      </c>
      <c r="G19866" s="26">
        <v>93752.232921107599</v>
      </c>
      <c r="H19866" s="26">
        <v>120027.80330077057</v>
      </c>
      <c r="I19866" s="26">
        <v>136159.0079009434</v>
      </c>
    </row>
    <row r="19867" spans="1:9" x14ac:dyDescent="0.25">
      <c r="A19867" s="7">
        <v>19536</v>
      </c>
      <c r="B19867" s="7" t="s">
        <v>758</v>
      </c>
      <c r="C19867" s="7" t="s">
        <v>635</v>
      </c>
      <c r="D19867" s="25" t="s">
        <v>271</v>
      </c>
      <c r="E19867" s="26">
        <v>41381.251663329975</v>
      </c>
      <c r="F19867" s="26">
        <v>68488.327434754436</v>
      </c>
      <c r="G19867" s="26">
        <v>84065.195107086285</v>
      </c>
      <c r="H19867" s="26">
        <v>111574.16515119546</v>
      </c>
      <c r="I19867" s="26">
        <v>152276.3540779202</v>
      </c>
    </row>
    <row r="19868" spans="1:9" x14ac:dyDescent="0.25">
      <c r="A19868" s="7">
        <v>19537</v>
      </c>
      <c r="B19868" s="7" t="s">
        <v>758</v>
      </c>
      <c r="C19868" s="7" t="s">
        <v>635</v>
      </c>
      <c r="D19868" s="25" t="s">
        <v>272</v>
      </c>
      <c r="E19868" s="26">
        <v>62543.063883659808</v>
      </c>
      <c r="F19868" s="26">
        <v>73976.26302038024</v>
      </c>
      <c r="G19868" s="26">
        <v>85700.489044217204</v>
      </c>
      <c r="H19868" s="26">
        <v>104506.36932122282</v>
      </c>
      <c r="I19868" s="26">
        <v>151375.5565701786</v>
      </c>
    </row>
    <row r="19869" spans="1:9" x14ac:dyDescent="0.25">
      <c r="A19869" s="7">
        <v>19538</v>
      </c>
      <c r="B19869" s="7" t="s">
        <v>758</v>
      </c>
      <c r="C19869" s="7" t="s">
        <v>635</v>
      </c>
      <c r="D19869" s="25" t="s">
        <v>275</v>
      </c>
      <c r="E19869" s="26">
        <v>28492.918091026935</v>
      </c>
      <c r="F19869" s="26">
        <v>32498.002394678097</v>
      </c>
      <c r="G19869" s="26">
        <v>68266.592663618037</v>
      </c>
      <c r="H19869" s="26">
        <v>98561.105770128197</v>
      </c>
      <c r="I19869" s="26">
        <v>130075.16011788853</v>
      </c>
    </row>
    <row r="19870" spans="1:9" x14ac:dyDescent="0.25">
      <c r="A19870" s="7">
        <v>19539</v>
      </c>
      <c r="B19870" s="7" t="s">
        <v>758</v>
      </c>
      <c r="C19870" s="7" t="s">
        <v>635</v>
      </c>
      <c r="D19870" s="25" t="s">
        <v>277</v>
      </c>
      <c r="E19870" s="26">
        <v>40258.719384451964</v>
      </c>
      <c r="F19870" s="26">
        <v>67601.388350208843</v>
      </c>
      <c r="G19870" s="26">
        <v>87044.756094231605</v>
      </c>
      <c r="H19870" s="26">
        <v>106612.84964701858</v>
      </c>
      <c r="I19870" s="26">
        <v>125986.92527506122</v>
      </c>
    </row>
    <row r="19871" spans="1:9" x14ac:dyDescent="0.25">
      <c r="A19871" s="7">
        <v>19540</v>
      </c>
      <c r="B19871" s="7" t="s">
        <v>758</v>
      </c>
      <c r="C19871" s="7" t="s">
        <v>635</v>
      </c>
      <c r="D19871" s="25" t="s">
        <v>279</v>
      </c>
      <c r="E19871" s="26">
        <v>68529.902704342516</v>
      </c>
      <c r="F19871" s="26">
        <v>84633.390458123293</v>
      </c>
      <c r="G19871" s="26">
        <v>103758.01446863748</v>
      </c>
      <c r="H19871" s="26">
        <v>128439.8661807576</v>
      </c>
      <c r="I19871" s="26">
        <v>150710.3522567694</v>
      </c>
    </row>
    <row r="19872" spans="1:9" x14ac:dyDescent="0.25">
      <c r="A19872" s="7">
        <v>19541</v>
      </c>
      <c r="B19872" s="7" t="s">
        <v>758</v>
      </c>
      <c r="C19872" s="7" t="s">
        <v>635</v>
      </c>
      <c r="D19872" s="25" t="s">
        <v>648</v>
      </c>
      <c r="E19872" s="26">
        <v>32484.14397148207</v>
      </c>
      <c r="F19872" s="26">
        <v>48490.622762890685</v>
      </c>
      <c r="G19872" s="26">
        <v>64801.986864611841</v>
      </c>
      <c r="H19872" s="26">
        <v>81127.209389529016</v>
      </c>
      <c r="I19872" s="26">
        <v>111047.54506974651</v>
      </c>
    </row>
    <row r="19873" spans="1:9" x14ac:dyDescent="0.25">
      <c r="A19873" s="7">
        <v>19542</v>
      </c>
      <c r="B19873" s="7" t="s">
        <v>758</v>
      </c>
      <c r="C19873" s="7" t="s">
        <v>635</v>
      </c>
      <c r="D19873" s="25" t="s">
        <v>281</v>
      </c>
      <c r="E19873" s="26">
        <v>39510.364531866631</v>
      </c>
      <c r="F19873" s="26">
        <v>58440.970617636463</v>
      </c>
      <c r="G19873" s="26">
        <v>81016.342003960832</v>
      </c>
      <c r="H19873" s="26">
        <v>110271.47337076912</v>
      </c>
      <c r="I19873" s="26">
        <v>144515.63708814635</v>
      </c>
    </row>
    <row r="19874" spans="1:9" x14ac:dyDescent="0.25">
      <c r="A19874" s="7">
        <v>19543</v>
      </c>
      <c r="B19874" s="7" t="s">
        <v>758</v>
      </c>
      <c r="C19874" s="7" t="s">
        <v>635</v>
      </c>
      <c r="D19874" s="25" t="s">
        <v>284</v>
      </c>
      <c r="E19874" s="26">
        <v>41242.667431369722</v>
      </c>
      <c r="F19874" s="26">
        <v>53341.070881499356</v>
      </c>
      <c r="G19874" s="26">
        <v>71911.357964172552</v>
      </c>
      <c r="H19874" s="26">
        <v>106224.8137975299</v>
      </c>
      <c r="I19874" s="26">
        <v>133803.07595761918</v>
      </c>
    </row>
    <row r="19875" spans="1:9" x14ac:dyDescent="0.25">
      <c r="A19875" s="7">
        <v>19544</v>
      </c>
      <c r="B19875" s="7" t="s">
        <v>758</v>
      </c>
      <c r="C19875" s="7" t="s">
        <v>635</v>
      </c>
      <c r="D19875" s="25" t="s">
        <v>285</v>
      </c>
      <c r="E19875" s="26">
        <v>45566.495468529458</v>
      </c>
      <c r="F19875" s="26">
        <v>56639.375602153254</v>
      </c>
      <c r="G19875" s="26">
        <v>80545.155615295982</v>
      </c>
      <c r="H19875" s="26">
        <v>99628.204356222093</v>
      </c>
      <c r="I19875" s="26">
        <v>111102.97876253061</v>
      </c>
    </row>
    <row r="19876" spans="1:9" x14ac:dyDescent="0.25">
      <c r="A19876" s="7">
        <v>19545</v>
      </c>
      <c r="B19876" s="7" t="s">
        <v>758</v>
      </c>
      <c r="C19876" s="7" t="s">
        <v>635</v>
      </c>
      <c r="D19876" s="25" t="s">
        <v>286</v>
      </c>
      <c r="E19876" s="26">
        <v>47631.400524737146</v>
      </c>
      <c r="F19876" s="26">
        <v>59327.909702182056</v>
      </c>
      <c r="G19876" s="26">
        <v>77551.736204954635</v>
      </c>
      <c r="H19876" s="26">
        <v>85409.462157100672</v>
      </c>
      <c r="I19876" s="26">
        <v>90135.184466945124</v>
      </c>
    </row>
    <row r="19877" spans="1:9" x14ac:dyDescent="0.25">
      <c r="A19877" s="7">
        <v>19546</v>
      </c>
      <c r="B19877" s="7" t="s">
        <v>758</v>
      </c>
      <c r="C19877" s="7" t="s">
        <v>635</v>
      </c>
      <c r="D19877" s="25" t="s">
        <v>287</v>
      </c>
      <c r="E19877" s="26">
        <v>48296.604838146341</v>
      </c>
      <c r="F19877" s="26">
        <v>56556.225062977101</v>
      </c>
      <c r="G19877" s="26">
        <v>65384.040638844883</v>
      </c>
      <c r="H19877" s="26">
        <v>79006.870640537236</v>
      </c>
      <c r="I19877" s="26">
        <v>95442.960551022625</v>
      </c>
    </row>
    <row r="19878" spans="1:9" x14ac:dyDescent="0.25">
      <c r="A19878" s="7">
        <v>19547</v>
      </c>
      <c r="B19878" s="7" t="s">
        <v>758</v>
      </c>
      <c r="C19878" s="7" t="s">
        <v>635</v>
      </c>
      <c r="D19878" s="25" t="s">
        <v>289</v>
      </c>
      <c r="E19878" s="26">
        <v>33440.375172007778</v>
      </c>
      <c r="F19878" s="26">
        <v>45760.513393273803</v>
      </c>
      <c r="G19878" s="26">
        <v>63222.126620265015</v>
      </c>
      <c r="H19878" s="26">
        <v>98117.636227855386</v>
      </c>
      <c r="I19878" s="26">
        <v>122494.60262966297</v>
      </c>
    </row>
    <row r="19879" spans="1:9" x14ac:dyDescent="0.25">
      <c r="A19879" s="7">
        <v>19548</v>
      </c>
      <c r="B19879" s="7" t="s">
        <v>758</v>
      </c>
      <c r="C19879" s="7" t="s">
        <v>635</v>
      </c>
      <c r="D19879" s="25" t="s">
        <v>290</v>
      </c>
      <c r="E19879" s="26">
        <v>53341.070881499356</v>
      </c>
      <c r="F19879" s="26">
        <v>62875.666040364398</v>
      </c>
      <c r="G19879" s="26">
        <v>75777.858035863464</v>
      </c>
      <c r="H19879" s="26">
        <v>86033.091200921801</v>
      </c>
      <c r="I19879" s="26">
        <v>102801.78326811179</v>
      </c>
    </row>
    <row r="19880" spans="1:9" x14ac:dyDescent="0.25">
      <c r="A19880" s="7">
        <v>19549</v>
      </c>
      <c r="B19880" s="7" t="s">
        <v>758</v>
      </c>
      <c r="C19880" s="7" t="s">
        <v>635</v>
      </c>
      <c r="D19880" s="25" t="s">
        <v>291</v>
      </c>
      <c r="E19880" s="26">
        <v>48185.737452578142</v>
      </c>
      <c r="F19880" s="26">
        <v>58731.997504752995</v>
      </c>
      <c r="G19880" s="26">
        <v>86254.825972058199</v>
      </c>
      <c r="H19880" s="26">
        <v>127040.16543795909</v>
      </c>
      <c r="I19880" s="26">
        <v>208389.10959862449</v>
      </c>
    </row>
    <row r="19881" spans="1:9" x14ac:dyDescent="0.25">
      <c r="A19881" s="7">
        <v>19550</v>
      </c>
      <c r="B19881" s="7" t="s">
        <v>758</v>
      </c>
      <c r="C19881" s="7" t="s">
        <v>635</v>
      </c>
      <c r="D19881" s="25" t="s">
        <v>569</v>
      </c>
      <c r="E19881" s="26">
        <v>34285.738986965291</v>
      </c>
      <c r="F19881" s="26">
        <v>40397.303616412217</v>
      </c>
      <c r="G19881" s="26">
        <v>58815.148043929141</v>
      </c>
      <c r="H19881" s="26">
        <v>88901.784802498922</v>
      </c>
      <c r="I19881" s="26">
        <v>116743.35700331269</v>
      </c>
    </row>
    <row r="19882" spans="1:9" x14ac:dyDescent="0.25">
      <c r="A19882" s="7">
        <v>19551</v>
      </c>
      <c r="B19882" s="7" t="s">
        <v>758</v>
      </c>
      <c r="C19882" s="7" t="s">
        <v>635</v>
      </c>
      <c r="D19882" s="25" t="s">
        <v>293</v>
      </c>
      <c r="E19882" s="26">
        <v>41145.65846899755</v>
      </c>
      <c r="F19882" s="26">
        <v>61531.398990349997</v>
      </c>
      <c r="G19882" s="26">
        <v>89137.377996831347</v>
      </c>
      <c r="H19882" s="26">
        <v>112765.98954605358</v>
      </c>
      <c r="I19882" s="26">
        <v>138542.65669065967</v>
      </c>
    </row>
    <row r="19883" spans="1:9" x14ac:dyDescent="0.25">
      <c r="A19883" s="7">
        <v>19552</v>
      </c>
      <c r="B19883" s="7" t="s">
        <v>758</v>
      </c>
      <c r="C19883" s="7" t="s">
        <v>635</v>
      </c>
      <c r="D19883" s="25" t="s">
        <v>570</v>
      </c>
      <c r="E19883" s="26">
        <v>49987.332468061366</v>
      </c>
      <c r="F19883" s="26">
        <v>56403.782407820829</v>
      </c>
      <c r="G19883" s="26">
        <v>63319.135582637187</v>
      </c>
      <c r="H19883" s="26">
        <v>70525.51564457007</v>
      </c>
      <c r="I19883" s="26">
        <v>118711.2530971482</v>
      </c>
    </row>
    <row r="19884" spans="1:9" x14ac:dyDescent="0.25">
      <c r="A19884" s="7">
        <v>19553</v>
      </c>
      <c r="B19884" s="7" t="s">
        <v>758</v>
      </c>
      <c r="C19884" s="7" t="s">
        <v>635</v>
      </c>
      <c r="D19884" s="25" t="s">
        <v>296</v>
      </c>
      <c r="E19884" s="26">
        <v>45788.230239665849</v>
      </c>
      <c r="F19884" s="26">
        <v>49377.561847436271</v>
      </c>
      <c r="G19884" s="26">
        <v>55156.5243201786</v>
      </c>
      <c r="H19884" s="26">
        <v>63804.180394498057</v>
      </c>
      <c r="I19884" s="26">
        <v>69874.169754356903</v>
      </c>
    </row>
    <row r="19885" spans="1:9" x14ac:dyDescent="0.25">
      <c r="A19885" s="7">
        <v>19554</v>
      </c>
      <c r="B19885" s="7" t="s">
        <v>758</v>
      </c>
      <c r="C19885" s="7" t="s">
        <v>635</v>
      </c>
      <c r="D19885" s="25" t="s">
        <v>297</v>
      </c>
      <c r="E19885" s="26">
        <v>33814.552598300448</v>
      </c>
      <c r="F19885" s="26">
        <v>61337.381065605652</v>
      </c>
      <c r="G19885" s="26">
        <v>80212.553458591385</v>
      </c>
      <c r="H19885" s="26">
        <v>108913.34789755869</v>
      </c>
      <c r="I19885" s="26">
        <v>170042.85261522396</v>
      </c>
    </row>
    <row r="19886" spans="1:9" x14ac:dyDescent="0.25">
      <c r="A19886" s="7">
        <v>19555</v>
      </c>
      <c r="B19886" s="7" t="s">
        <v>758</v>
      </c>
      <c r="C19886" s="7" t="s">
        <v>635</v>
      </c>
      <c r="D19886" s="25" t="s">
        <v>299</v>
      </c>
      <c r="E19886" s="26">
        <v>45718.93812368573</v>
      </c>
      <c r="F19886" s="26">
        <v>59646.653435690627</v>
      </c>
      <c r="G19886" s="26">
        <v>75348.246916786695</v>
      </c>
      <c r="H19886" s="26">
        <v>85839.073276177442</v>
      </c>
      <c r="I19886" s="26">
        <v>113569.77809142302</v>
      </c>
    </row>
    <row r="19887" spans="1:9" x14ac:dyDescent="0.25">
      <c r="A19887" s="7">
        <v>19556</v>
      </c>
      <c r="B19887" s="7" t="s">
        <v>758</v>
      </c>
      <c r="C19887" s="7" t="s">
        <v>635</v>
      </c>
      <c r="D19887" s="25" t="s">
        <v>300</v>
      </c>
      <c r="E19887" s="26">
        <v>29407.57402196457</v>
      </c>
      <c r="F19887" s="26">
        <v>48185.737452578142</v>
      </c>
      <c r="G19887" s="26">
        <v>61753.133761486388</v>
      </c>
      <c r="H19887" s="26">
        <v>82831.795442640083</v>
      </c>
      <c r="I19887" s="26">
        <v>105490.31736814058</v>
      </c>
    </row>
    <row r="19888" spans="1:9" x14ac:dyDescent="0.25">
      <c r="A19888" s="7">
        <v>19557</v>
      </c>
      <c r="B19888" s="7" t="s">
        <v>758</v>
      </c>
      <c r="C19888" s="7" t="s">
        <v>635</v>
      </c>
      <c r="D19888" s="25" t="s">
        <v>301</v>
      </c>
      <c r="E19888" s="26">
        <v>43390.723026753563</v>
      </c>
      <c r="F19888" s="26">
        <v>67726.114158973069</v>
      </c>
      <c r="G19888" s="26">
        <v>106515.84068464641</v>
      </c>
      <c r="H19888" s="26">
        <v>147412.04753611551</v>
      </c>
      <c r="I19888" s="26">
        <v>173549.03368381824</v>
      </c>
    </row>
    <row r="19889" spans="1:9" x14ac:dyDescent="0.25">
      <c r="A19889" s="7">
        <v>19558</v>
      </c>
      <c r="B19889" s="7" t="s">
        <v>758</v>
      </c>
      <c r="C19889" s="7" t="s">
        <v>635</v>
      </c>
      <c r="D19889" s="25" t="s">
        <v>302</v>
      </c>
      <c r="E19889" s="26">
        <v>35449.846535431374</v>
      </c>
      <c r="F19889" s="26">
        <v>40508.171001980416</v>
      </c>
      <c r="G19889" s="26">
        <v>48767.791226811183</v>
      </c>
      <c r="H19889" s="26">
        <v>76955.824007525574</v>
      </c>
      <c r="I19889" s="26">
        <v>102968.08434646406</v>
      </c>
    </row>
    <row r="19890" spans="1:9" x14ac:dyDescent="0.25">
      <c r="A19890" s="7">
        <v>19559</v>
      </c>
      <c r="B19890" s="7" t="s">
        <v>758</v>
      </c>
      <c r="C19890" s="7" t="s">
        <v>635</v>
      </c>
      <c r="D19890" s="25" t="s">
        <v>304</v>
      </c>
      <c r="E19890" s="26">
        <v>52953.035032010659</v>
      </c>
      <c r="F19890" s="26">
        <v>76304.478117312407</v>
      </c>
      <c r="G19890" s="26">
        <v>101734.68468201788</v>
      </c>
      <c r="H19890" s="26">
        <v>137461.69968136973</v>
      </c>
      <c r="I19890" s="26">
        <v>188446.83861954487</v>
      </c>
    </row>
    <row r="19891" spans="1:9" x14ac:dyDescent="0.25">
      <c r="A19891" s="7">
        <v>19560</v>
      </c>
      <c r="B19891" s="7" t="s">
        <v>758</v>
      </c>
      <c r="C19891" s="7" t="s">
        <v>635</v>
      </c>
      <c r="D19891" s="25" t="s">
        <v>305</v>
      </c>
      <c r="E19891" s="26">
        <v>46411.859283486971</v>
      </c>
      <c r="F19891" s="26">
        <v>70913.55149405876</v>
      </c>
      <c r="G19891" s="26">
        <v>95581.544782982863</v>
      </c>
      <c r="H19891" s="26">
        <v>131558.01139986317</v>
      </c>
      <c r="I19891" s="26">
        <v>164735.07653114648</v>
      </c>
    </row>
    <row r="19892" spans="1:9" x14ac:dyDescent="0.25">
      <c r="A19892" s="7">
        <v>19561</v>
      </c>
      <c r="B19892" s="7" t="s">
        <v>758</v>
      </c>
      <c r="C19892" s="7" t="s">
        <v>635</v>
      </c>
      <c r="D19892" s="25" t="s">
        <v>307</v>
      </c>
      <c r="E19892" s="26">
        <v>36281.35192719286</v>
      </c>
      <c r="F19892" s="26">
        <v>46966.196211327959</v>
      </c>
      <c r="G19892" s="26">
        <v>56182.04763668443</v>
      </c>
      <c r="H19892" s="26">
        <v>69721.727099200638</v>
      </c>
      <c r="I19892" s="26">
        <v>87571.376175680547</v>
      </c>
    </row>
    <row r="19893" spans="1:9" x14ac:dyDescent="0.25">
      <c r="A19893" s="7">
        <v>19562</v>
      </c>
      <c r="B19893" s="7" t="s">
        <v>758</v>
      </c>
      <c r="C19893" s="7" t="s">
        <v>635</v>
      </c>
      <c r="D19893" s="25" t="s">
        <v>308</v>
      </c>
      <c r="E19893" s="26" t="s">
        <v>89</v>
      </c>
      <c r="F19893" s="26" t="s">
        <v>89</v>
      </c>
      <c r="G19893" s="26" t="s">
        <v>89</v>
      </c>
      <c r="H19893" s="26" t="s">
        <v>89</v>
      </c>
      <c r="I19893" s="26" t="s">
        <v>89</v>
      </c>
    </row>
    <row r="19894" spans="1:9" x14ac:dyDescent="0.25">
      <c r="A19894" s="7">
        <v>19563</v>
      </c>
      <c r="B19894" s="7" t="s">
        <v>758</v>
      </c>
      <c r="C19894" s="7" t="s">
        <v>635</v>
      </c>
      <c r="D19894" s="25" t="s">
        <v>309</v>
      </c>
      <c r="E19894" s="26">
        <v>50195.20881600173</v>
      </c>
      <c r="F19894" s="26">
        <v>61351.239488801672</v>
      </c>
      <c r="G19894" s="26">
        <v>81251.935198293242</v>
      </c>
      <c r="H19894" s="26">
        <v>109356.8174398315</v>
      </c>
      <c r="I19894" s="26">
        <v>172662.09459927265</v>
      </c>
    </row>
    <row r="19895" spans="1:9" x14ac:dyDescent="0.25">
      <c r="A19895" s="7">
        <v>19564</v>
      </c>
      <c r="B19895" s="7" t="s">
        <v>758</v>
      </c>
      <c r="C19895" s="7" t="s">
        <v>635</v>
      </c>
      <c r="D19895" s="25" t="s">
        <v>310</v>
      </c>
      <c r="E19895" s="26">
        <v>58731.997504752995</v>
      </c>
      <c r="F19895" s="26">
        <v>69513.850751260266</v>
      </c>
      <c r="G19895" s="26">
        <v>89469.980153535944</v>
      </c>
      <c r="H19895" s="26">
        <v>115759.40895639494</v>
      </c>
      <c r="I19895" s="26">
        <v>132514.24260038888</v>
      </c>
    </row>
    <row r="19896" spans="1:9" x14ac:dyDescent="0.25">
      <c r="A19896" s="7">
        <v>19565</v>
      </c>
      <c r="B19896" s="7" t="s">
        <v>758</v>
      </c>
      <c r="C19896" s="7" t="s">
        <v>635</v>
      </c>
      <c r="D19896" s="25" t="s">
        <v>311</v>
      </c>
      <c r="E19896" s="26">
        <v>59023.024391869505</v>
      </c>
      <c r="F19896" s="26">
        <v>68585.336397126608</v>
      </c>
      <c r="G19896" s="26">
        <v>82665.494364287777</v>
      </c>
      <c r="H19896" s="26">
        <v>106973.16865011523</v>
      </c>
      <c r="I19896" s="26">
        <v>135590.8125499064</v>
      </c>
    </row>
    <row r="19897" spans="1:9" x14ac:dyDescent="0.25">
      <c r="A19897" s="7">
        <v>19566</v>
      </c>
      <c r="B19897" s="7" t="s">
        <v>758</v>
      </c>
      <c r="C19897" s="7" t="s">
        <v>635</v>
      </c>
      <c r="D19897" s="25" t="s">
        <v>312</v>
      </c>
      <c r="E19897" s="26">
        <v>39538.081378258685</v>
      </c>
      <c r="F19897" s="26">
        <v>45829.805509253929</v>
      </c>
      <c r="G19897" s="26">
        <v>56583.941909369147</v>
      </c>
      <c r="H19897" s="26">
        <v>80822.324079216472</v>
      </c>
      <c r="I19897" s="26">
        <v>146331.0905268256</v>
      </c>
    </row>
    <row r="19898" spans="1:9" x14ac:dyDescent="0.25">
      <c r="A19898" s="7">
        <v>19567</v>
      </c>
      <c r="B19898" s="7" t="s">
        <v>758</v>
      </c>
      <c r="C19898" s="7" t="s">
        <v>635</v>
      </c>
      <c r="D19898" s="25" t="s">
        <v>650</v>
      </c>
      <c r="E19898" s="26">
        <v>51151.440016527435</v>
      </c>
      <c r="F19898" s="26">
        <v>71398.596305919637</v>
      </c>
      <c r="G19898" s="26">
        <v>91257.716745823142</v>
      </c>
      <c r="H19898" s="26">
        <v>110825.81029861013</v>
      </c>
      <c r="I19898" s="26">
        <v>147342.75542013539</v>
      </c>
    </row>
    <row r="19899" spans="1:9" x14ac:dyDescent="0.25">
      <c r="A19899" s="7">
        <v>19568</v>
      </c>
      <c r="B19899" s="7" t="s">
        <v>758</v>
      </c>
      <c r="C19899" s="7" t="s">
        <v>635</v>
      </c>
      <c r="D19899" s="25" t="s">
        <v>315</v>
      </c>
      <c r="E19899" s="26">
        <v>51691.918521172403</v>
      </c>
      <c r="F19899" s="26">
        <v>59868.388206827025</v>
      </c>
      <c r="G19899" s="26">
        <v>67185.6356543281</v>
      </c>
      <c r="H19899" s="26">
        <v>79228.60541167362</v>
      </c>
      <c r="I19899" s="26">
        <v>101720.82625882183</v>
      </c>
    </row>
    <row r="19900" spans="1:9" x14ac:dyDescent="0.25">
      <c r="A19900" s="7">
        <v>19569</v>
      </c>
      <c r="B19900" s="7" t="s">
        <v>758</v>
      </c>
      <c r="C19900" s="7" t="s">
        <v>635</v>
      </c>
      <c r="D19900" s="25" t="s">
        <v>316</v>
      </c>
      <c r="E19900" s="26">
        <v>47964.002681441743</v>
      </c>
      <c r="F19900" s="26">
        <v>54990.223241826301</v>
      </c>
      <c r="G19900" s="26">
        <v>92768.284874189834</v>
      </c>
      <c r="H19900" s="26">
        <v>118447.94305642373</v>
      </c>
      <c r="I19900" s="26">
        <v>143115.93634534784</v>
      </c>
    </row>
    <row r="19901" spans="1:9" x14ac:dyDescent="0.25">
      <c r="A19901" s="7">
        <v>19570</v>
      </c>
      <c r="B19901" s="7" t="s">
        <v>758</v>
      </c>
      <c r="C19901" s="7" t="s">
        <v>635</v>
      </c>
      <c r="D19901" s="25" t="s">
        <v>317</v>
      </c>
      <c r="E19901" s="26">
        <v>54033.992041300589</v>
      </c>
      <c r="F19901" s="26">
        <v>63693.313008929857</v>
      </c>
      <c r="G19901" s="26">
        <v>79200.888565281581</v>
      </c>
      <c r="H19901" s="26">
        <v>99018.43373559702</v>
      </c>
      <c r="I19901" s="26">
        <v>120194.10437912287</v>
      </c>
    </row>
    <row r="19902" spans="1:9" x14ac:dyDescent="0.25">
      <c r="A19902" s="7">
        <v>19571</v>
      </c>
      <c r="B19902" s="7" t="s">
        <v>758</v>
      </c>
      <c r="C19902" s="7" t="s">
        <v>635</v>
      </c>
      <c r="D19902" s="25" t="s">
        <v>319</v>
      </c>
      <c r="E19902" s="26">
        <v>51927.511715504828</v>
      </c>
      <c r="F19902" s="26">
        <v>69638.576560024492</v>
      </c>
      <c r="G19902" s="26">
        <v>93876.958729871825</v>
      </c>
      <c r="H19902" s="26">
        <v>119986.22803118249</v>
      </c>
      <c r="I19902" s="26">
        <v>156101.27888002305</v>
      </c>
    </row>
    <row r="19903" spans="1:9" x14ac:dyDescent="0.25">
      <c r="A19903" s="7">
        <v>19572</v>
      </c>
      <c r="B19903" s="7" t="s">
        <v>758</v>
      </c>
      <c r="C19903" s="7" t="s">
        <v>635</v>
      </c>
      <c r="D19903" s="25" t="s">
        <v>323</v>
      </c>
      <c r="E19903" s="26">
        <v>48546.056455674785</v>
      </c>
      <c r="F19903" s="26">
        <v>62667.789692424027</v>
      </c>
      <c r="G19903" s="26">
        <v>84965.99261482789</v>
      </c>
      <c r="H19903" s="26">
        <v>116036.57742031543</v>
      </c>
      <c r="I19903" s="26">
        <v>138501.08142107158</v>
      </c>
    </row>
    <row r="19904" spans="1:9" x14ac:dyDescent="0.25">
      <c r="A19904" s="7">
        <v>19573</v>
      </c>
      <c r="B19904" s="7" t="s">
        <v>758</v>
      </c>
      <c r="C19904" s="7" t="s">
        <v>635</v>
      </c>
      <c r="D19904" s="25" t="s">
        <v>324</v>
      </c>
      <c r="E19904" s="26">
        <v>69666.293406416546</v>
      </c>
      <c r="F19904" s="26">
        <v>83413.849216873117</v>
      </c>
      <c r="G19904" s="26">
        <v>111948.34257748812</v>
      </c>
      <c r="H19904" s="26">
        <v>145707.46148300447</v>
      </c>
      <c r="I19904" s="26">
        <v>172093.89924823563</v>
      </c>
    </row>
    <row r="19905" spans="1:9" x14ac:dyDescent="0.25">
      <c r="A19905" s="7">
        <v>19574</v>
      </c>
      <c r="B19905" s="7" t="s">
        <v>758</v>
      </c>
      <c r="C19905" s="7" t="s">
        <v>635</v>
      </c>
      <c r="D19905" s="25" t="s">
        <v>325</v>
      </c>
      <c r="E19905" s="26">
        <v>36752.538315857695</v>
      </c>
      <c r="F19905" s="26">
        <v>42767.093982932456</v>
      </c>
      <c r="G19905" s="26">
        <v>63443.861391401413</v>
      </c>
      <c r="H19905" s="26">
        <v>94597.596736065098</v>
      </c>
      <c r="I19905" s="26">
        <v>107984.83354342505</v>
      </c>
    </row>
    <row r="19906" spans="1:9" x14ac:dyDescent="0.25">
      <c r="A19906" s="7">
        <v>19575</v>
      </c>
      <c r="B19906" s="7" t="s">
        <v>758</v>
      </c>
      <c r="C19906" s="7" t="s">
        <v>635</v>
      </c>
      <c r="D19906" s="25" t="s">
        <v>326</v>
      </c>
      <c r="E19906" s="26">
        <v>41270.384277761776</v>
      </c>
      <c r="F19906" s="26">
        <v>61226.513680037453</v>
      </c>
      <c r="G19906" s="26">
        <v>71661.9063466441</v>
      </c>
      <c r="H19906" s="26">
        <v>84536.38149575112</v>
      </c>
      <c r="I19906" s="26">
        <v>97286.130836093915</v>
      </c>
    </row>
    <row r="19907" spans="1:9" x14ac:dyDescent="0.25">
      <c r="A19907" s="7">
        <v>19576</v>
      </c>
      <c r="B19907" s="7" t="s">
        <v>758</v>
      </c>
      <c r="C19907" s="7" t="s">
        <v>635</v>
      </c>
      <c r="D19907" s="25" t="s">
        <v>327</v>
      </c>
      <c r="E19907" s="26">
        <v>63998.198319242401</v>
      </c>
      <c r="F19907" s="26">
        <v>74946.352644101979</v>
      </c>
      <c r="G19907" s="26">
        <v>96052.731171647712</v>
      </c>
      <c r="H19907" s="26">
        <v>144002.87542989344</v>
      </c>
      <c r="I19907" s="26">
        <v>196609.44988200345</v>
      </c>
    </row>
    <row r="19908" spans="1:9" x14ac:dyDescent="0.25">
      <c r="A19908" s="7">
        <v>19577</v>
      </c>
      <c r="B19908" s="7" t="s">
        <v>758</v>
      </c>
      <c r="C19908" s="7" t="s">
        <v>635</v>
      </c>
      <c r="D19908" s="25" t="s">
        <v>329</v>
      </c>
      <c r="E19908" s="26">
        <v>32650.445049834369</v>
      </c>
      <c r="F19908" s="26">
        <v>57068.986721230023</v>
      </c>
      <c r="G19908" s="26">
        <v>75084.936876062231</v>
      </c>
      <c r="H19908" s="26">
        <v>102233.58791707476</v>
      </c>
      <c r="I19908" s="26">
        <v>134690.0150421648</v>
      </c>
    </row>
    <row r="19909" spans="1:9" x14ac:dyDescent="0.25">
      <c r="A19909" s="7">
        <v>19578</v>
      </c>
      <c r="B19909" s="7" t="s">
        <v>758</v>
      </c>
      <c r="C19909" s="7" t="s">
        <v>635</v>
      </c>
      <c r="D19909" s="25" t="s">
        <v>330</v>
      </c>
      <c r="E19909" s="26">
        <v>41339.676393741902</v>
      </c>
      <c r="F19909" s="26">
        <v>50998.997361371163</v>
      </c>
      <c r="G19909" s="26">
        <v>65453.332754825009</v>
      </c>
      <c r="H19909" s="26">
        <v>82873.370712228148</v>
      </c>
      <c r="I19909" s="26">
        <v>103882.7402774017</v>
      </c>
    </row>
    <row r="19910" spans="1:9" x14ac:dyDescent="0.25">
      <c r="A19910" s="7">
        <v>19579</v>
      </c>
      <c r="B19910" s="7" t="s">
        <v>758</v>
      </c>
      <c r="C19910" s="7" t="s">
        <v>635</v>
      </c>
      <c r="D19910" s="25" t="s">
        <v>334</v>
      </c>
      <c r="E19910" s="26">
        <v>32899.896667362817</v>
      </c>
      <c r="F19910" s="26">
        <v>47146.355712876277</v>
      </c>
      <c r="G19910" s="26">
        <v>58731.997504752995</v>
      </c>
      <c r="H19910" s="26">
        <v>76262.902847724326</v>
      </c>
      <c r="I19910" s="26">
        <v>91909.062636036295</v>
      </c>
    </row>
    <row r="19911" spans="1:9" x14ac:dyDescent="0.25">
      <c r="A19911" s="7">
        <v>19580</v>
      </c>
      <c r="B19911" s="7" t="s">
        <v>758</v>
      </c>
      <c r="C19911" s="7" t="s">
        <v>635</v>
      </c>
      <c r="D19911" s="25" t="s">
        <v>336</v>
      </c>
      <c r="E19911" s="26">
        <v>30474.672608058478</v>
      </c>
      <c r="F19911" s="26">
        <v>48199.595875774161</v>
      </c>
      <c r="G19911" s="26">
        <v>77759.612552895007</v>
      </c>
      <c r="H19911" s="26">
        <v>94098.693501008209</v>
      </c>
      <c r="I19911" s="26">
        <v>110908.96083778626</v>
      </c>
    </row>
    <row r="19912" spans="1:9" x14ac:dyDescent="0.25">
      <c r="A19912" s="7">
        <v>19581</v>
      </c>
      <c r="B19912" s="7" t="s">
        <v>758</v>
      </c>
      <c r="C19912" s="7" t="s">
        <v>635</v>
      </c>
      <c r="D19912" s="25" t="s">
        <v>337</v>
      </c>
      <c r="E19912" s="26">
        <v>50264.500931981856</v>
      </c>
      <c r="F19912" s="26">
        <v>71537.180537879874</v>
      </c>
      <c r="G19912" s="26">
        <v>97452.431914446221</v>
      </c>
      <c r="H19912" s="26">
        <v>118503.37674920783</v>
      </c>
      <c r="I19912" s="26">
        <v>142991.21053658362</v>
      </c>
    </row>
    <row r="19913" spans="1:9" x14ac:dyDescent="0.25">
      <c r="A19913" s="7">
        <v>19582</v>
      </c>
      <c r="B19913" s="7" t="s">
        <v>758</v>
      </c>
      <c r="C19913" s="7" t="s">
        <v>635</v>
      </c>
      <c r="D19913" s="25" t="s">
        <v>338</v>
      </c>
      <c r="E19913" s="26">
        <v>56625.51717895722</v>
      </c>
      <c r="F19913" s="26">
        <v>66603.581880095066</v>
      </c>
      <c r="G19913" s="26">
        <v>87682.243561248746</v>
      </c>
      <c r="H19913" s="26">
        <v>104631.09512998704</v>
      </c>
      <c r="I19913" s="26">
        <v>126776.85539723463</v>
      </c>
    </row>
    <row r="19914" spans="1:9" x14ac:dyDescent="0.25">
      <c r="A19914" s="7">
        <v>19583</v>
      </c>
      <c r="B19914" s="7" t="s">
        <v>758</v>
      </c>
      <c r="C19914" s="7" t="s">
        <v>635</v>
      </c>
      <c r="D19914" s="25" t="s">
        <v>339</v>
      </c>
      <c r="E19914" s="26">
        <v>43238.280371597291</v>
      </c>
      <c r="F19914" s="26">
        <v>59424.918664554221</v>
      </c>
      <c r="G19914" s="26">
        <v>85187.727385964288</v>
      </c>
      <c r="H19914" s="26">
        <v>109703.27801973211</v>
      </c>
      <c r="I19914" s="26">
        <v>141910.25352729368</v>
      </c>
    </row>
    <row r="19915" spans="1:9" x14ac:dyDescent="0.25">
      <c r="A19915" s="7">
        <v>19584</v>
      </c>
      <c r="B19915" s="7" t="s">
        <v>758</v>
      </c>
      <c r="C19915" s="7" t="s">
        <v>635</v>
      </c>
      <c r="D19915" s="25" t="s">
        <v>341</v>
      </c>
      <c r="E19915" s="26">
        <v>60769.18571456863</v>
      </c>
      <c r="F19915" s="26">
        <v>85714.347467413216</v>
      </c>
      <c r="G19915" s="26">
        <v>113140.16697234625</v>
      </c>
      <c r="H19915" s="26">
        <v>142520.02414791877</v>
      </c>
      <c r="I19915" s="26">
        <v>254038.75560633012</v>
      </c>
    </row>
    <row r="19916" spans="1:9" x14ac:dyDescent="0.25">
      <c r="A19916" s="7">
        <v>19585</v>
      </c>
      <c r="B19916" s="7" t="s">
        <v>758</v>
      </c>
      <c r="C19916" s="7" t="s">
        <v>635</v>
      </c>
      <c r="D19916" s="25" t="s">
        <v>342</v>
      </c>
      <c r="E19916" s="26">
        <v>25014.453868824716</v>
      </c>
      <c r="F19916" s="26">
        <v>65411.757485236929</v>
      </c>
      <c r="G19916" s="26">
        <v>80600.589308080089</v>
      </c>
      <c r="H19916" s="26">
        <v>91396.300977783379</v>
      </c>
      <c r="I19916" s="26">
        <v>127525.21024981998</v>
      </c>
    </row>
    <row r="19917" spans="1:9" x14ac:dyDescent="0.25">
      <c r="A19917" s="7">
        <v>19586</v>
      </c>
      <c r="B19917" s="7" t="s">
        <v>758</v>
      </c>
      <c r="C19917" s="7" t="s">
        <v>635</v>
      </c>
      <c r="D19917" s="25" t="s">
        <v>343</v>
      </c>
      <c r="E19917" s="26">
        <v>63637.879316145758</v>
      </c>
      <c r="F19917" s="26">
        <v>81418.236276645548</v>
      </c>
      <c r="G19917" s="26">
        <v>110590.21710427769</v>
      </c>
      <c r="H19917" s="26">
        <v>155186.6229490854</v>
      </c>
      <c r="I19917" s="26">
        <v>207890.20636356762</v>
      </c>
    </row>
    <row r="19918" spans="1:9" x14ac:dyDescent="0.25">
      <c r="A19918" s="7">
        <v>19587</v>
      </c>
      <c r="B19918" s="7" t="s">
        <v>758</v>
      </c>
      <c r="C19918" s="7" t="s">
        <v>635</v>
      </c>
      <c r="D19918" s="25" t="s">
        <v>346</v>
      </c>
      <c r="E19918" s="26">
        <v>23670.186818810314</v>
      </c>
      <c r="F19918" s="26">
        <v>36794.113585445775</v>
      </c>
      <c r="G19918" s="26">
        <v>58163.802153715973</v>
      </c>
      <c r="H19918" s="26">
        <v>68460.610588362382</v>
      </c>
      <c r="I19918" s="26">
        <v>81044.058850352885</v>
      </c>
    </row>
    <row r="19919" spans="1:9" x14ac:dyDescent="0.25">
      <c r="A19919" s="7">
        <v>19588</v>
      </c>
      <c r="B19919" s="7" t="s">
        <v>758</v>
      </c>
      <c r="C19919" s="7" t="s">
        <v>635</v>
      </c>
      <c r="D19919" s="25" t="s">
        <v>347</v>
      </c>
      <c r="E19919" s="26">
        <v>46730.603016995534</v>
      </c>
      <c r="F19919" s="26">
        <v>52966.893455206678</v>
      </c>
      <c r="G19919" s="26">
        <v>93225.612839658657</v>
      </c>
      <c r="H19919" s="26">
        <v>108871.77262797061</v>
      </c>
      <c r="I19919" s="26">
        <v>129895.00061634021</v>
      </c>
    </row>
    <row r="19920" spans="1:9" x14ac:dyDescent="0.25">
      <c r="A19920" s="7">
        <v>19589</v>
      </c>
      <c r="B19920" s="7" t="s">
        <v>758</v>
      </c>
      <c r="C19920" s="7" t="s">
        <v>635</v>
      </c>
      <c r="D19920" s="25" t="s">
        <v>652</v>
      </c>
      <c r="E19920" s="26" t="s">
        <v>89</v>
      </c>
      <c r="F19920" s="26" t="s">
        <v>89</v>
      </c>
      <c r="G19920" s="26" t="s">
        <v>89</v>
      </c>
      <c r="H19920" s="26" t="s">
        <v>89</v>
      </c>
      <c r="I19920" s="26" t="s">
        <v>89</v>
      </c>
    </row>
    <row r="19921" spans="1:9" x14ac:dyDescent="0.25">
      <c r="A19921" s="7">
        <v>19590</v>
      </c>
      <c r="B19921" s="7" t="s">
        <v>758</v>
      </c>
      <c r="C19921" s="7" t="s">
        <v>635</v>
      </c>
      <c r="D19921" s="25" t="s">
        <v>350</v>
      </c>
      <c r="E19921" s="26">
        <v>43432.298296341643</v>
      </c>
      <c r="F19921" s="26">
        <v>50555.527819098374</v>
      </c>
      <c r="G19921" s="26">
        <v>69375.266519300014</v>
      </c>
      <c r="H19921" s="26">
        <v>92172.372676760759</v>
      </c>
      <c r="I19921" s="26">
        <v>130851.23181686593</v>
      </c>
    </row>
    <row r="19922" spans="1:9" x14ac:dyDescent="0.25">
      <c r="A19922" s="7">
        <v>19591</v>
      </c>
      <c r="B19922" s="7" t="s">
        <v>758</v>
      </c>
      <c r="C19922" s="7" t="s">
        <v>635</v>
      </c>
      <c r="D19922" s="25" t="s">
        <v>351</v>
      </c>
      <c r="E19922" s="26">
        <v>26012.2603389385</v>
      </c>
      <c r="F19922" s="26">
        <v>45233.893311824861</v>
      </c>
      <c r="G19922" s="26">
        <v>64386.234168731098</v>
      </c>
      <c r="H19922" s="26">
        <v>99808.363857770426</v>
      </c>
      <c r="I19922" s="26">
        <v>134357.41288546019</v>
      </c>
    </row>
    <row r="19923" spans="1:9" x14ac:dyDescent="0.25">
      <c r="A19923" s="7">
        <v>19592</v>
      </c>
      <c r="B19923" s="7" t="s">
        <v>758</v>
      </c>
      <c r="C19923" s="7" t="s">
        <v>635</v>
      </c>
      <c r="D19923" s="25" t="s">
        <v>352</v>
      </c>
      <c r="E19923" s="26">
        <v>41145.65846899755</v>
      </c>
      <c r="F19923" s="26">
        <v>73685.236133263723</v>
      </c>
      <c r="G19923" s="26">
        <v>82485.334862739444</v>
      </c>
      <c r="H19923" s="26">
        <v>90717.238241178173</v>
      </c>
      <c r="I19923" s="26">
        <v>111130.69560892264</v>
      </c>
    </row>
    <row r="19924" spans="1:9" x14ac:dyDescent="0.25">
      <c r="A19924" s="7">
        <v>19593</v>
      </c>
      <c r="B19924" s="7" t="s">
        <v>758</v>
      </c>
      <c r="C19924" s="7" t="s">
        <v>635</v>
      </c>
      <c r="D19924" s="25" t="s">
        <v>653</v>
      </c>
      <c r="E19924" s="26">
        <v>41963.305437563016</v>
      </c>
      <c r="F19924" s="26">
        <v>48753.932803615149</v>
      </c>
      <c r="G19924" s="26">
        <v>72590.420700777773</v>
      </c>
      <c r="H19924" s="26">
        <v>96551.634406704587</v>
      </c>
      <c r="I19924" s="26">
        <v>111837.47519191992</v>
      </c>
    </row>
    <row r="19925" spans="1:9" x14ac:dyDescent="0.25">
      <c r="A19925" s="7">
        <v>19594</v>
      </c>
      <c r="B19925" s="7" t="s">
        <v>758</v>
      </c>
      <c r="C19925" s="7" t="s">
        <v>635</v>
      </c>
      <c r="D19925" s="25" t="s">
        <v>355</v>
      </c>
      <c r="E19925" s="26" t="s">
        <v>89</v>
      </c>
      <c r="F19925" s="26" t="s">
        <v>89</v>
      </c>
      <c r="G19925" s="26" t="s">
        <v>89</v>
      </c>
      <c r="H19925" s="26" t="s">
        <v>89</v>
      </c>
      <c r="I19925" s="26" t="s">
        <v>89</v>
      </c>
    </row>
    <row r="19926" spans="1:9" x14ac:dyDescent="0.25">
      <c r="A19926" s="7">
        <v>19595</v>
      </c>
      <c r="B19926" s="7" t="s">
        <v>758</v>
      </c>
      <c r="C19926" s="7" t="s">
        <v>635</v>
      </c>
      <c r="D19926" s="25" t="s">
        <v>358</v>
      </c>
      <c r="E19926" s="26">
        <v>55697.002824823561</v>
      </c>
      <c r="F19926" s="26">
        <v>65619.6338331773</v>
      </c>
      <c r="G19926" s="26">
        <v>85187.727385964288</v>
      </c>
      <c r="H19926" s="26">
        <v>107984.83354342505</v>
      </c>
      <c r="I19926" s="26">
        <v>138043.75345560277</v>
      </c>
    </row>
    <row r="19927" spans="1:9" x14ac:dyDescent="0.25">
      <c r="A19927" s="7">
        <v>19596</v>
      </c>
      <c r="B19927" s="7" t="s">
        <v>758</v>
      </c>
      <c r="C19927" s="7" t="s">
        <v>635</v>
      </c>
      <c r="D19927" s="25" t="s">
        <v>359</v>
      </c>
      <c r="E19927" s="26">
        <v>37999.796403499924</v>
      </c>
      <c r="F19927" s="26">
        <v>41838.579628798791</v>
      </c>
      <c r="G19927" s="26">
        <v>49266.694461868072</v>
      </c>
      <c r="H19927" s="26">
        <v>73629.802440479616</v>
      </c>
      <c r="I19927" s="26">
        <v>101235.78144696099</v>
      </c>
    </row>
    <row r="19928" spans="1:9" x14ac:dyDescent="0.25">
      <c r="A19928" s="7">
        <v>19597</v>
      </c>
      <c r="B19928" s="7" t="s">
        <v>758</v>
      </c>
      <c r="C19928" s="7" t="s">
        <v>635</v>
      </c>
      <c r="D19928" s="25" t="s">
        <v>360</v>
      </c>
      <c r="E19928" s="26">
        <v>29726.317755473137</v>
      </c>
      <c r="F19928" s="26">
        <v>45996.106587606228</v>
      </c>
      <c r="G19928" s="26">
        <v>64206.07466718278</v>
      </c>
      <c r="H19928" s="26">
        <v>83413.849216873117</v>
      </c>
      <c r="I19928" s="26">
        <v>108151.13462177734</v>
      </c>
    </row>
    <row r="19929" spans="1:9" x14ac:dyDescent="0.25">
      <c r="A19929" s="7">
        <v>19598</v>
      </c>
      <c r="B19929" s="7" t="s">
        <v>758</v>
      </c>
      <c r="C19929" s="7" t="s">
        <v>635</v>
      </c>
      <c r="D19929" s="25" t="s">
        <v>361</v>
      </c>
      <c r="E19929" s="26">
        <v>59535.786050122428</v>
      </c>
      <c r="F19929" s="26">
        <v>69292.115980123868</v>
      </c>
      <c r="G19929" s="26">
        <v>86046.949624117813</v>
      </c>
      <c r="H19929" s="26">
        <v>107638.37296352442</v>
      </c>
      <c r="I19929" s="26">
        <v>139471.17104479333</v>
      </c>
    </row>
    <row r="19930" spans="1:9" x14ac:dyDescent="0.25">
      <c r="A19930" s="7">
        <v>19599</v>
      </c>
      <c r="B19930" s="7" t="s">
        <v>758</v>
      </c>
      <c r="C19930" s="7" t="s">
        <v>635</v>
      </c>
      <c r="D19930" s="25" t="s">
        <v>362</v>
      </c>
      <c r="E19930" s="26">
        <v>30959.717419919347</v>
      </c>
      <c r="F19930" s="26">
        <v>40840.773158685006</v>
      </c>
      <c r="G19930" s="26">
        <v>57817.341573815356</v>
      </c>
      <c r="H19930" s="26">
        <v>79990.818687454987</v>
      </c>
      <c r="I19930" s="26">
        <v>105476.45894494456</v>
      </c>
    </row>
    <row r="19931" spans="1:9" x14ac:dyDescent="0.25">
      <c r="A19931" s="7">
        <v>19600</v>
      </c>
      <c r="B19931" s="7" t="s">
        <v>758</v>
      </c>
      <c r="C19931" s="7" t="s">
        <v>635</v>
      </c>
      <c r="D19931" s="25" t="s">
        <v>363</v>
      </c>
      <c r="E19931" s="26">
        <v>44942.866424708343</v>
      </c>
      <c r="F19931" s="26">
        <v>52745.158684070288</v>
      </c>
      <c r="G19931" s="26">
        <v>74184.139368320612</v>
      </c>
      <c r="H19931" s="26">
        <v>96676.360215468827</v>
      </c>
      <c r="I19931" s="26">
        <v>128786.32676065824</v>
      </c>
    </row>
    <row r="19932" spans="1:9" x14ac:dyDescent="0.25">
      <c r="A19932" s="7">
        <v>19601</v>
      </c>
      <c r="B19932" s="7" t="s">
        <v>758</v>
      </c>
      <c r="C19932" s="7" t="s">
        <v>635</v>
      </c>
      <c r="D19932" s="25" t="s">
        <v>365</v>
      </c>
      <c r="E19932" s="26">
        <v>56999.694605249897</v>
      </c>
      <c r="F19932" s="26">
        <v>68765.495898674926</v>
      </c>
      <c r="G19932" s="26">
        <v>85825.214852981429</v>
      </c>
      <c r="H19932" s="26">
        <v>113805.37128575543</v>
      </c>
      <c r="I19932" s="26">
        <v>148077.25184952471</v>
      </c>
    </row>
    <row r="19933" spans="1:9" x14ac:dyDescent="0.25">
      <c r="A19933" s="7">
        <v>19602</v>
      </c>
      <c r="B19933" s="7" t="s">
        <v>758</v>
      </c>
      <c r="C19933" s="7" t="s">
        <v>635</v>
      </c>
      <c r="D19933" s="25" t="s">
        <v>367</v>
      </c>
      <c r="E19933" s="26">
        <v>62792.515501188253</v>
      </c>
      <c r="F19933" s="26">
        <v>75403.680609570787</v>
      </c>
      <c r="G19933" s="26">
        <v>86573.569705566755</v>
      </c>
      <c r="H19933" s="26">
        <v>121039.46819408037</v>
      </c>
      <c r="I19933" s="26">
        <v>140177.95062779059</v>
      </c>
    </row>
    <row r="19934" spans="1:9" x14ac:dyDescent="0.25">
      <c r="A19934" s="7">
        <v>19603</v>
      </c>
      <c r="B19934" s="7" t="s">
        <v>758</v>
      </c>
      <c r="C19934" s="7" t="s">
        <v>635</v>
      </c>
      <c r="D19934" s="25" t="s">
        <v>368</v>
      </c>
      <c r="E19934" s="26">
        <v>47437.382599992801</v>
      </c>
      <c r="F19934" s="26">
        <v>59078.458084653605</v>
      </c>
      <c r="G19934" s="26">
        <v>76429.203926076618</v>
      </c>
      <c r="H19934" s="26">
        <v>109633.98590375198</v>
      </c>
      <c r="I19934" s="26">
        <v>178579.64130397525</v>
      </c>
    </row>
    <row r="19935" spans="1:9" x14ac:dyDescent="0.25">
      <c r="A19935" s="7">
        <v>19604</v>
      </c>
      <c r="B19935" s="7" t="s">
        <v>758</v>
      </c>
      <c r="C19935" s="7" t="s">
        <v>635</v>
      </c>
      <c r="D19935" s="25" t="s">
        <v>369</v>
      </c>
      <c r="E19935" s="26">
        <v>57276.863069170395</v>
      </c>
      <c r="F19935" s="26">
        <v>69264.399133731815</v>
      </c>
      <c r="G19935" s="26">
        <v>77607.169897738742</v>
      </c>
      <c r="H19935" s="26">
        <v>85520.329542668871</v>
      </c>
      <c r="I19935" s="26">
        <v>105032.98940267175</v>
      </c>
    </row>
    <row r="19936" spans="1:9" x14ac:dyDescent="0.25">
      <c r="A19936" s="7">
        <v>19605</v>
      </c>
      <c r="B19936" s="7" t="s">
        <v>758</v>
      </c>
      <c r="C19936" s="7" t="s">
        <v>635</v>
      </c>
      <c r="D19936" s="25" t="s">
        <v>370</v>
      </c>
      <c r="E19936" s="26">
        <v>39053.036566397815</v>
      </c>
      <c r="F19936" s="26">
        <v>48241.171145362241</v>
      </c>
      <c r="G19936" s="26">
        <v>68945.655400223244</v>
      </c>
      <c r="H19936" s="26">
        <v>100307.26709282731</v>
      </c>
      <c r="I19936" s="26">
        <v>110451.63287231745</v>
      </c>
    </row>
    <row r="19937" spans="1:9" x14ac:dyDescent="0.25">
      <c r="A19937" s="7">
        <v>19606</v>
      </c>
      <c r="B19937" s="7" t="s">
        <v>758</v>
      </c>
      <c r="C19937" s="7" t="s">
        <v>635</v>
      </c>
      <c r="D19937" s="25" t="s">
        <v>371</v>
      </c>
      <c r="E19937" s="26">
        <v>28437.484398242839</v>
      </c>
      <c r="F19937" s="26">
        <v>28451.342821438859</v>
      </c>
      <c r="G19937" s="26">
        <v>85049.143154004036</v>
      </c>
      <c r="H19937" s="26">
        <v>125834.48261990494</v>
      </c>
      <c r="I19937" s="26">
        <v>141328.19975306065</v>
      </c>
    </row>
    <row r="19938" spans="1:9" x14ac:dyDescent="0.25">
      <c r="A19938" s="7">
        <v>19607</v>
      </c>
      <c r="B19938" s="7" t="s">
        <v>758</v>
      </c>
      <c r="C19938" s="7" t="s">
        <v>635</v>
      </c>
      <c r="D19938" s="25" t="s">
        <v>656</v>
      </c>
      <c r="E19938" s="26">
        <v>36627.812507093477</v>
      </c>
      <c r="F19938" s="26">
        <v>51802.78590674061</v>
      </c>
      <c r="G19938" s="26">
        <v>66977.759306387728</v>
      </c>
      <c r="H19938" s="26">
        <v>84217.63776224255</v>
      </c>
      <c r="I19938" s="26">
        <v>100612.15240313986</v>
      </c>
    </row>
    <row r="19939" spans="1:9" x14ac:dyDescent="0.25">
      <c r="A19939" s="7">
        <v>19608</v>
      </c>
      <c r="B19939" s="7" t="s">
        <v>758</v>
      </c>
      <c r="C19939" s="7" t="s">
        <v>635</v>
      </c>
      <c r="D19939" s="25" t="s">
        <v>583</v>
      </c>
      <c r="E19939" s="26">
        <v>24196.806900259257</v>
      </c>
      <c r="F19939" s="26">
        <v>43848.050992222386</v>
      </c>
      <c r="G19939" s="26">
        <v>52135.388063445193</v>
      </c>
      <c r="H19939" s="26">
        <v>64718.836325435695</v>
      </c>
      <c r="I19939" s="26">
        <v>138902.97569375631</v>
      </c>
    </row>
    <row r="19940" spans="1:9" x14ac:dyDescent="0.25">
      <c r="A19940" s="7">
        <v>19609</v>
      </c>
      <c r="B19940" s="7" t="s">
        <v>758</v>
      </c>
      <c r="C19940" s="7" t="s">
        <v>635</v>
      </c>
      <c r="D19940" s="25" t="s">
        <v>375</v>
      </c>
      <c r="E19940" s="26">
        <v>49904.181928885213</v>
      </c>
      <c r="F19940" s="26">
        <v>60103.98140115945</v>
      </c>
      <c r="G19940" s="26">
        <v>79602.782837966297</v>
      </c>
      <c r="H19940" s="26">
        <v>115468.38206927841</v>
      </c>
      <c r="I19940" s="26">
        <v>136020.42366898316</v>
      </c>
    </row>
    <row r="19941" spans="1:9" x14ac:dyDescent="0.25">
      <c r="A19941" s="7">
        <v>19610</v>
      </c>
      <c r="B19941" s="7" t="s">
        <v>758</v>
      </c>
      <c r="C19941" s="7" t="s">
        <v>635</v>
      </c>
      <c r="D19941" s="25" t="s">
        <v>377</v>
      </c>
      <c r="E19941" s="26">
        <v>36378.360889565032</v>
      </c>
      <c r="F19941" s="26">
        <v>39967.692497335447</v>
      </c>
      <c r="G19941" s="26">
        <v>52689.724991286188</v>
      </c>
      <c r="H19941" s="26">
        <v>90329.202391689469</v>
      </c>
      <c r="I19941" s="26">
        <v>112752.13112285755</v>
      </c>
    </row>
    <row r="19942" spans="1:9" x14ac:dyDescent="0.25">
      <c r="A19942" s="7">
        <v>19611</v>
      </c>
      <c r="B19942" s="7" t="s">
        <v>758</v>
      </c>
      <c r="C19942" s="7" t="s">
        <v>635</v>
      </c>
      <c r="D19942" s="25" t="s">
        <v>378</v>
      </c>
      <c r="E19942" s="26">
        <v>50167.491969609677</v>
      </c>
      <c r="F19942" s="26">
        <v>72729.004932738011</v>
      </c>
      <c r="G19942" s="26">
        <v>87058.614517427632</v>
      </c>
      <c r="H19942" s="26">
        <v>116341.46273062797</v>
      </c>
      <c r="I19942" s="26">
        <v>145194.69982475156</v>
      </c>
    </row>
    <row r="19943" spans="1:9" x14ac:dyDescent="0.25">
      <c r="A19943" s="7">
        <v>19612</v>
      </c>
      <c r="B19943" s="7" t="s">
        <v>758</v>
      </c>
      <c r="C19943" s="7" t="s">
        <v>635</v>
      </c>
      <c r="D19943" s="25" t="s">
        <v>379</v>
      </c>
      <c r="E19943" s="26" t="s">
        <v>89</v>
      </c>
      <c r="F19943" s="26" t="s">
        <v>89</v>
      </c>
      <c r="G19943" s="26" t="s">
        <v>89</v>
      </c>
      <c r="H19943" s="26" t="s">
        <v>89</v>
      </c>
      <c r="I19943" s="26" t="s">
        <v>89</v>
      </c>
    </row>
    <row r="19944" spans="1:9" x14ac:dyDescent="0.25">
      <c r="A19944" s="7">
        <v>19613</v>
      </c>
      <c r="B19944" s="7" t="s">
        <v>758</v>
      </c>
      <c r="C19944" s="7" t="s">
        <v>635</v>
      </c>
      <c r="D19944" s="25" t="s">
        <v>380</v>
      </c>
      <c r="E19944" s="26">
        <v>59591.219742906527</v>
      </c>
      <c r="F19944" s="26">
        <v>70497.798798178032</v>
      </c>
      <c r="G19944" s="26">
        <v>92227.806369544865</v>
      </c>
      <c r="H19944" s="26">
        <v>123728.00229410919</v>
      </c>
      <c r="I19944" s="26">
        <v>139914.64058706613</v>
      </c>
    </row>
    <row r="19945" spans="1:9" x14ac:dyDescent="0.25">
      <c r="A19945" s="7">
        <v>19614</v>
      </c>
      <c r="B19945" s="7" t="s">
        <v>758</v>
      </c>
      <c r="C19945" s="7" t="s">
        <v>635</v>
      </c>
      <c r="D19945" s="25" t="s">
        <v>381</v>
      </c>
      <c r="E19945" s="26">
        <v>46758.319863387587</v>
      </c>
      <c r="F19945" s="26">
        <v>60769.18571456863</v>
      </c>
      <c r="G19945" s="26">
        <v>77676.462013718861</v>
      </c>
      <c r="H19945" s="26">
        <v>94722.322544829323</v>
      </c>
      <c r="I19945" s="26">
        <v>127954.82136889674</v>
      </c>
    </row>
    <row r="19946" spans="1:9" x14ac:dyDescent="0.25">
      <c r="A19946" s="7">
        <v>19615</v>
      </c>
      <c r="B19946" s="7" t="s">
        <v>758</v>
      </c>
      <c r="C19946" s="7" t="s">
        <v>635</v>
      </c>
      <c r="D19946" s="25" t="s">
        <v>382</v>
      </c>
      <c r="E19946" s="26">
        <v>47465.099446384847</v>
      </c>
      <c r="F19946" s="26">
        <v>60006.972438787263</v>
      </c>
      <c r="G19946" s="26">
        <v>81556.820508605786</v>
      </c>
      <c r="H19946" s="26">
        <v>105587.32633051275</v>
      </c>
      <c r="I19946" s="26">
        <v>126513.54535651016</v>
      </c>
    </row>
    <row r="19947" spans="1:9" x14ac:dyDescent="0.25">
      <c r="A19947" s="7">
        <v>19616</v>
      </c>
      <c r="B19947" s="7" t="s">
        <v>758</v>
      </c>
      <c r="C19947" s="7" t="s">
        <v>635</v>
      </c>
      <c r="D19947" s="25" t="s">
        <v>384</v>
      </c>
      <c r="E19947" s="26">
        <v>46314.850321114791</v>
      </c>
      <c r="F19947" s="26">
        <v>59923.821899611125</v>
      </c>
      <c r="G19947" s="26">
        <v>84993.709461219943</v>
      </c>
      <c r="H19947" s="26">
        <v>120997.89292449231</v>
      </c>
      <c r="I19947" s="26">
        <v>152013.04403719574</v>
      </c>
    </row>
    <row r="19948" spans="1:9" x14ac:dyDescent="0.25">
      <c r="A19948" s="7">
        <v>19617</v>
      </c>
      <c r="B19948" s="7" t="s">
        <v>758</v>
      </c>
      <c r="C19948" s="7" t="s">
        <v>635</v>
      </c>
      <c r="D19948" s="25" t="s">
        <v>385</v>
      </c>
      <c r="E19948" s="26">
        <v>41589.128011270346</v>
      </c>
      <c r="F19948" s="26">
        <v>50735.687320646699</v>
      </c>
      <c r="G19948" s="26">
        <v>62695.50653881608</v>
      </c>
      <c r="H19948" s="26">
        <v>80378.854536943691</v>
      </c>
      <c r="I19948" s="26">
        <v>102233.58791707476</v>
      </c>
    </row>
    <row r="19949" spans="1:9" x14ac:dyDescent="0.25">
      <c r="A19949" s="7">
        <v>19618</v>
      </c>
      <c r="B19949" s="7" t="s">
        <v>758</v>
      </c>
      <c r="C19949" s="7" t="s">
        <v>635</v>
      </c>
      <c r="D19949" s="25" t="s">
        <v>387</v>
      </c>
      <c r="E19949" s="26">
        <v>46993.913057720005</v>
      </c>
      <c r="F19949" s="26">
        <v>54241.868389240968</v>
      </c>
      <c r="G19949" s="26">
        <v>66312.554992978534</v>
      </c>
      <c r="H19949" s="26">
        <v>88638.474761774443</v>
      </c>
      <c r="I19949" s="26">
        <v>112239.36946460464</v>
      </c>
    </row>
    <row r="19950" spans="1:9" x14ac:dyDescent="0.25">
      <c r="A19950" s="7">
        <v>19619</v>
      </c>
      <c r="B19950" s="7" t="s">
        <v>758</v>
      </c>
      <c r="C19950" s="7" t="s">
        <v>635</v>
      </c>
      <c r="D19950" s="25" t="s">
        <v>388</v>
      </c>
      <c r="E19950" s="26">
        <v>44305.378957691202</v>
      </c>
      <c r="F19950" s="26">
        <v>51470.183750036012</v>
      </c>
      <c r="G19950" s="26">
        <v>71412.454729115649</v>
      </c>
      <c r="H19950" s="26">
        <v>120762.29973015988</v>
      </c>
      <c r="I19950" s="26">
        <v>170929.79169976956</v>
      </c>
    </row>
    <row r="19951" spans="1:9" x14ac:dyDescent="0.25">
      <c r="A19951" s="7">
        <v>19620</v>
      </c>
      <c r="B19951" s="7" t="s">
        <v>758</v>
      </c>
      <c r="C19951" s="7" t="s">
        <v>635</v>
      </c>
      <c r="D19951" s="25" t="s">
        <v>389</v>
      </c>
      <c r="E19951" s="26">
        <v>59605.078166102547</v>
      </c>
      <c r="F19951" s="26">
        <v>77343.859857014264</v>
      </c>
      <c r="G19951" s="26">
        <v>98921.424773224819</v>
      </c>
      <c r="H19951" s="26">
        <v>127580.64394260406</v>
      </c>
      <c r="I19951" s="26">
        <v>155366.78245063373</v>
      </c>
    </row>
    <row r="19952" spans="1:9" x14ac:dyDescent="0.25">
      <c r="A19952" s="7">
        <v>19621</v>
      </c>
      <c r="B19952" s="7" t="s">
        <v>758</v>
      </c>
      <c r="C19952" s="7" t="s">
        <v>635</v>
      </c>
      <c r="D19952" s="25" t="s">
        <v>390</v>
      </c>
      <c r="E19952" s="26">
        <v>48088.728490205969</v>
      </c>
      <c r="F19952" s="26">
        <v>62834.090770776318</v>
      </c>
      <c r="G19952" s="26">
        <v>89359.112767967745</v>
      </c>
      <c r="H19952" s="26">
        <v>122577.75316883913</v>
      </c>
      <c r="I19952" s="26">
        <v>160328.0979548106</v>
      </c>
    </row>
    <row r="19953" spans="1:9" x14ac:dyDescent="0.25">
      <c r="A19953" s="7">
        <v>19622</v>
      </c>
      <c r="B19953" s="7" t="s">
        <v>758</v>
      </c>
      <c r="C19953" s="7" t="s">
        <v>635</v>
      </c>
      <c r="D19953" s="25" t="s">
        <v>391</v>
      </c>
      <c r="E19953" s="26">
        <v>51456.325326839979</v>
      </c>
      <c r="F19953" s="26">
        <v>61739.275338290368</v>
      </c>
      <c r="G19953" s="26">
        <v>82873.370712228148</v>
      </c>
      <c r="H19953" s="26">
        <v>106016.93744958952</v>
      </c>
      <c r="I19953" s="26">
        <v>128717.0346446781</v>
      </c>
    </row>
    <row r="19954" spans="1:9" x14ac:dyDescent="0.25">
      <c r="A19954" s="7">
        <v>19623</v>
      </c>
      <c r="B19954" s="7" t="s">
        <v>758</v>
      </c>
      <c r="C19954" s="7" t="s">
        <v>635</v>
      </c>
      <c r="D19954" s="25" t="s">
        <v>392</v>
      </c>
      <c r="E19954" s="26">
        <v>55586.135439255369</v>
      </c>
      <c r="F19954" s="26">
        <v>78203.082095167803</v>
      </c>
      <c r="G19954" s="26">
        <v>100833.88717427626</v>
      </c>
      <c r="H19954" s="26">
        <v>125099.98619051564</v>
      </c>
      <c r="I19954" s="26">
        <v>147328.89699693938</v>
      </c>
    </row>
    <row r="19955" spans="1:9" x14ac:dyDescent="0.25">
      <c r="A19955" s="7">
        <v>19624</v>
      </c>
      <c r="B19955" s="7" t="s">
        <v>758</v>
      </c>
      <c r="C19955" s="7" t="s">
        <v>635</v>
      </c>
      <c r="D19955" s="25" t="s">
        <v>395</v>
      </c>
      <c r="E19955" s="26">
        <v>43307.572487577418</v>
      </c>
      <c r="F19955" s="26">
        <v>54879.355856258109</v>
      </c>
      <c r="G19955" s="26">
        <v>67726.114158973069</v>
      </c>
      <c r="H19955" s="26">
        <v>97258.413989701847</v>
      </c>
      <c r="I19955" s="26">
        <v>108539.17047126603</v>
      </c>
    </row>
    <row r="19956" spans="1:9" x14ac:dyDescent="0.25">
      <c r="A19956" s="7">
        <v>19625</v>
      </c>
      <c r="B19956" s="7" t="s">
        <v>758</v>
      </c>
      <c r="C19956" s="7" t="s">
        <v>635</v>
      </c>
      <c r="D19956" s="25" t="s">
        <v>396</v>
      </c>
      <c r="E19956" s="26">
        <v>59369.484971770136</v>
      </c>
      <c r="F19956" s="26">
        <v>69846.452907964849</v>
      </c>
      <c r="G19956" s="26">
        <v>86615.144975154835</v>
      </c>
      <c r="H19956" s="26">
        <v>114858.61144865333</v>
      </c>
      <c r="I19956" s="26">
        <v>133207.16376019013</v>
      </c>
    </row>
    <row r="19957" spans="1:9" x14ac:dyDescent="0.25">
      <c r="A19957" s="7">
        <v>19626</v>
      </c>
      <c r="B19957" s="7" t="s">
        <v>758</v>
      </c>
      <c r="C19957" s="7" t="s">
        <v>635</v>
      </c>
      <c r="D19957" s="25" t="s">
        <v>397</v>
      </c>
      <c r="E19957" s="26">
        <v>52745.158684070288</v>
      </c>
      <c r="F19957" s="26">
        <v>79381.048066829899</v>
      </c>
      <c r="G19957" s="26">
        <v>110784.23502902203</v>
      </c>
      <c r="H19957" s="26">
        <v>156031.98676404293</v>
      </c>
      <c r="I19957" s="26">
        <v>197621.1147753133</v>
      </c>
    </row>
    <row r="19958" spans="1:9" x14ac:dyDescent="0.25">
      <c r="A19958" s="7">
        <v>19627</v>
      </c>
      <c r="B19958" s="7" t="s">
        <v>758</v>
      </c>
      <c r="C19958" s="7" t="s">
        <v>635</v>
      </c>
      <c r="D19958" s="25" t="s">
        <v>398</v>
      </c>
      <c r="E19958" s="26">
        <v>73629.802440479616</v>
      </c>
      <c r="F19958" s="26">
        <v>81529.103662213747</v>
      </c>
      <c r="G19958" s="26">
        <v>101152.63090778481</v>
      </c>
      <c r="H19958" s="26">
        <v>135438.36989475013</v>
      </c>
      <c r="I19958" s="26">
        <v>161727.79869760911</v>
      </c>
    </row>
    <row r="19959" spans="1:9" x14ac:dyDescent="0.25">
      <c r="A19959" s="7">
        <v>19628</v>
      </c>
      <c r="B19959" s="7" t="s">
        <v>758</v>
      </c>
      <c r="C19959" s="7" t="s">
        <v>635</v>
      </c>
      <c r="D19959" s="25" t="s">
        <v>399</v>
      </c>
      <c r="E19959" s="26" t="s">
        <v>89</v>
      </c>
      <c r="F19959" s="26" t="s">
        <v>89</v>
      </c>
      <c r="G19959" s="26" t="s">
        <v>89</v>
      </c>
      <c r="H19959" s="26" t="s">
        <v>89</v>
      </c>
      <c r="I19959" s="26" t="s">
        <v>89</v>
      </c>
    </row>
    <row r="19960" spans="1:9" x14ac:dyDescent="0.25">
      <c r="A19960" s="7">
        <v>19629</v>
      </c>
      <c r="B19960" s="7" t="s">
        <v>758</v>
      </c>
      <c r="C19960" s="7" t="s">
        <v>635</v>
      </c>
      <c r="D19960" s="25" t="s">
        <v>400</v>
      </c>
      <c r="E19960" s="26">
        <v>65938.377566685871</v>
      </c>
      <c r="F19960" s="26">
        <v>76429.203926076618</v>
      </c>
      <c r="G19960" s="26">
        <v>94292.711425752554</v>
      </c>
      <c r="H19960" s="26">
        <v>123326.10802142447</v>
      </c>
      <c r="I19960" s="26">
        <v>153385.02793360219</v>
      </c>
    </row>
    <row r="19961" spans="1:9" x14ac:dyDescent="0.25">
      <c r="A19961" s="7">
        <v>19630</v>
      </c>
      <c r="B19961" s="7" t="s">
        <v>758</v>
      </c>
      <c r="C19961" s="7" t="s">
        <v>635</v>
      </c>
      <c r="D19961" s="25" t="s">
        <v>401</v>
      </c>
      <c r="E19961" s="26">
        <v>45358.619120589086</v>
      </c>
      <c r="F19961" s="26">
        <v>64510.959977495324</v>
      </c>
      <c r="G19961" s="26">
        <v>91964.496328820402</v>
      </c>
      <c r="H19961" s="26">
        <v>115302.08099092612</v>
      </c>
      <c r="I19961" s="26">
        <v>157057.51008054876</v>
      </c>
    </row>
    <row r="19962" spans="1:9" x14ac:dyDescent="0.25">
      <c r="A19962" s="7">
        <v>19631</v>
      </c>
      <c r="B19962" s="7" t="s">
        <v>758</v>
      </c>
      <c r="C19962" s="7" t="s">
        <v>635</v>
      </c>
      <c r="D19962" s="25" t="s">
        <v>589</v>
      </c>
      <c r="E19962" s="26">
        <v>45912.956048430075</v>
      </c>
      <c r="F19962" s="26">
        <v>53147.052956755004</v>
      </c>
      <c r="G19962" s="26">
        <v>103771.8728918335</v>
      </c>
      <c r="H19962" s="26">
        <v>127788.52029054443</v>
      </c>
      <c r="I19962" s="26">
        <v>138556.51511385568</v>
      </c>
    </row>
    <row r="19963" spans="1:9" x14ac:dyDescent="0.25">
      <c r="A19963" s="7">
        <v>19632</v>
      </c>
      <c r="B19963" s="7" t="s">
        <v>758</v>
      </c>
      <c r="C19963" s="7" t="s">
        <v>635</v>
      </c>
      <c r="D19963" s="25" t="s">
        <v>403</v>
      </c>
      <c r="E19963" s="26">
        <v>49945.757198473279</v>
      </c>
      <c r="F19963" s="26">
        <v>63998.198319242401</v>
      </c>
      <c r="G19963" s="26">
        <v>84217.63776224255</v>
      </c>
      <c r="H19963" s="26">
        <v>113708.36232338326</v>
      </c>
      <c r="I19963" s="26">
        <v>132167.78202048829</v>
      </c>
    </row>
    <row r="19964" spans="1:9" x14ac:dyDescent="0.25">
      <c r="A19964" s="7">
        <v>19633</v>
      </c>
      <c r="B19964" s="7" t="s">
        <v>758</v>
      </c>
      <c r="C19964" s="7" t="s">
        <v>635</v>
      </c>
      <c r="D19964" s="25" t="s">
        <v>404</v>
      </c>
      <c r="E19964" s="26">
        <v>56708.667718133373</v>
      </c>
      <c r="F19964" s="26">
        <v>74322.723600280864</v>
      </c>
      <c r="G19964" s="26">
        <v>96122.023287627831</v>
      </c>
      <c r="H19964" s="26">
        <v>125571.17257918046</v>
      </c>
      <c r="I19964" s="26">
        <v>160037.07106769408</v>
      </c>
    </row>
    <row r="19965" spans="1:9" x14ac:dyDescent="0.25">
      <c r="A19965" s="7">
        <v>19634</v>
      </c>
      <c r="B19965" s="7" t="s">
        <v>758</v>
      </c>
      <c r="C19965" s="7" t="s">
        <v>635</v>
      </c>
      <c r="D19965" s="25" t="s">
        <v>590</v>
      </c>
      <c r="E19965" s="26">
        <v>47977.861104637763</v>
      </c>
      <c r="F19965" s="26">
        <v>55974.171288744059</v>
      </c>
      <c r="G19965" s="26">
        <v>69181.248594555669</v>
      </c>
      <c r="H19965" s="26">
        <v>84106.770376674351</v>
      </c>
      <c r="I19965" s="26">
        <v>91479.45151695954</v>
      </c>
    </row>
    <row r="19966" spans="1:9" x14ac:dyDescent="0.25">
      <c r="A19966" s="7">
        <v>19635</v>
      </c>
      <c r="B19966" s="7" t="s">
        <v>758</v>
      </c>
      <c r="C19966" s="7" t="s">
        <v>635</v>
      </c>
      <c r="D19966" s="25" t="s">
        <v>405</v>
      </c>
      <c r="E19966" s="26">
        <v>37001.989933386147</v>
      </c>
      <c r="F19966" s="26">
        <v>62390.621228503529</v>
      </c>
      <c r="G19966" s="26">
        <v>93281.04653244275</v>
      </c>
      <c r="H19966" s="26">
        <v>118503.37674920783</v>
      </c>
      <c r="I19966" s="26">
        <v>144418.62812577418</v>
      </c>
    </row>
    <row r="19967" spans="1:9" x14ac:dyDescent="0.25">
      <c r="A19967" s="7">
        <v>19636</v>
      </c>
      <c r="B19967" s="7" t="s">
        <v>758</v>
      </c>
      <c r="C19967" s="7" t="s">
        <v>635</v>
      </c>
      <c r="D19967" s="25" t="s">
        <v>407</v>
      </c>
      <c r="E19967" s="26">
        <v>38470.982792164774</v>
      </c>
      <c r="F19967" s="26">
        <v>44236.086841711076</v>
      </c>
      <c r="G19967" s="26">
        <v>55766.294940803687</v>
      </c>
      <c r="H19967" s="26">
        <v>87100.189787015697</v>
      </c>
      <c r="I19967" s="26">
        <v>112197.79419501656</v>
      </c>
    </row>
    <row r="19968" spans="1:9" x14ac:dyDescent="0.25">
      <c r="A19968" s="7">
        <v>19637</v>
      </c>
      <c r="B19968" s="7" t="s">
        <v>758</v>
      </c>
      <c r="C19968" s="7" t="s">
        <v>635</v>
      </c>
      <c r="D19968" s="25" t="s">
        <v>408</v>
      </c>
      <c r="E19968" s="26">
        <v>63471.578237793459</v>
      </c>
      <c r="F19968" s="26">
        <v>80060.11080343512</v>
      </c>
      <c r="G19968" s="26">
        <v>103383.83704234481</v>
      </c>
      <c r="H19968" s="26">
        <v>136061.99893857123</v>
      </c>
      <c r="I19968" s="26">
        <v>166079.34358116088</v>
      </c>
    </row>
    <row r="19969" spans="1:9" x14ac:dyDescent="0.25">
      <c r="A19969" s="7">
        <v>19638</v>
      </c>
      <c r="B19969" s="7" t="s">
        <v>758</v>
      </c>
      <c r="C19969" s="7" t="s">
        <v>635</v>
      </c>
      <c r="D19969" s="25" t="s">
        <v>409</v>
      </c>
      <c r="E19969" s="26">
        <v>47063.205173700131</v>
      </c>
      <c r="F19969" s="26">
        <v>55475.26805368717</v>
      </c>
      <c r="G19969" s="26">
        <v>71897.499540976525</v>
      </c>
      <c r="H19969" s="26">
        <v>88111.854680325501</v>
      </c>
      <c r="I19969" s="26">
        <v>125460.30519361226</v>
      </c>
    </row>
    <row r="19970" spans="1:9" x14ac:dyDescent="0.25">
      <c r="A19970" s="7">
        <v>19639</v>
      </c>
      <c r="B19970" s="7" t="s">
        <v>758</v>
      </c>
      <c r="C19970" s="7" t="s">
        <v>635</v>
      </c>
      <c r="D19970" s="25" t="s">
        <v>410</v>
      </c>
      <c r="E19970" s="26">
        <v>41242.667431369722</v>
      </c>
      <c r="F19970" s="26">
        <v>52079.9543706611</v>
      </c>
      <c r="G19970" s="26">
        <v>75985.734383803836</v>
      </c>
      <c r="H19970" s="26">
        <v>110091.3138692208</v>
      </c>
      <c r="I19970" s="26">
        <v>150807.36121914157</v>
      </c>
    </row>
    <row r="19971" spans="1:9" x14ac:dyDescent="0.25">
      <c r="A19971" s="7">
        <v>19640</v>
      </c>
      <c r="B19971" s="7" t="s">
        <v>758</v>
      </c>
      <c r="C19971" s="7" t="s">
        <v>635</v>
      </c>
      <c r="D19971" s="25" t="s">
        <v>411</v>
      </c>
      <c r="E19971" s="26">
        <v>67213.352500720153</v>
      </c>
      <c r="F19971" s="26">
        <v>73435.784515735271</v>
      </c>
      <c r="G19971" s="26">
        <v>80434.288229727783</v>
      </c>
      <c r="H19971" s="26">
        <v>88319.731028265887</v>
      </c>
      <c r="I19971" s="26">
        <v>141840.96141131356</v>
      </c>
    </row>
    <row r="19972" spans="1:9" x14ac:dyDescent="0.25">
      <c r="A19972" s="7">
        <v>19641</v>
      </c>
      <c r="B19972" s="7" t="s">
        <v>758</v>
      </c>
      <c r="C19972" s="7" t="s">
        <v>635</v>
      </c>
      <c r="D19972" s="25" t="s">
        <v>412</v>
      </c>
      <c r="E19972" s="26">
        <v>51303.882671683707</v>
      </c>
      <c r="F19972" s="26">
        <v>67739.972582169095</v>
      </c>
      <c r="G19972" s="26">
        <v>83025.813367384413</v>
      </c>
      <c r="H19972" s="26">
        <v>103771.8728918335</v>
      </c>
      <c r="I19972" s="26">
        <v>123797.29441008929</v>
      </c>
    </row>
    <row r="19973" spans="1:9" x14ac:dyDescent="0.25">
      <c r="A19973" s="7">
        <v>19642</v>
      </c>
      <c r="B19973" s="7" t="s">
        <v>758</v>
      </c>
      <c r="C19973" s="7" t="s">
        <v>635</v>
      </c>
      <c r="D19973" s="25" t="s">
        <v>413</v>
      </c>
      <c r="E19973" s="26">
        <v>26372.579342035144</v>
      </c>
      <c r="F19973" s="26">
        <v>51955.228561896882</v>
      </c>
      <c r="G19973" s="26">
        <v>67310.361463092326</v>
      </c>
      <c r="H19973" s="26">
        <v>88000.987294757317</v>
      </c>
      <c r="I19973" s="26">
        <v>110382.34075633732</v>
      </c>
    </row>
    <row r="19974" spans="1:9" x14ac:dyDescent="0.25">
      <c r="A19974" s="7">
        <v>19643</v>
      </c>
      <c r="B19974" s="7" t="s">
        <v>758</v>
      </c>
      <c r="C19974" s="7" t="s">
        <v>635</v>
      </c>
      <c r="D19974" s="25" t="s">
        <v>416</v>
      </c>
      <c r="E19974" s="26">
        <v>56611.6587557612</v>
      </c>
      <c r="F19974" s="26">
        <v>76429.203926076618</v>
      </c>
      <c r="G19974" s="26">
        <v>105504.1757913366</v>
      </c>
      <c r="H19974" s="26">
        <v>146081.63890929715</v>
      </c>
      <c r="I19974" s="26">
        <v>226072.45759675212</v>
      </c>
    </row>
    <row r="19975" spans="1:9" x14ac:dyDescent="0.25">
      <c r="A19975" s="7">
        <v>19644</v>
      </c>
      <c r="B19975" s="7" t="s">
        <v>758</v>
      </c>
      <c r="C19975" s="7" t="s">
        <v>635</v>
      </c>
      <c r="D19975" s="25" t="s">
        <v>417</v>
      </c>
      <c r="E19975" s="26">
        <v>27508.970044109174</v>
      </c>
      <c r="F19975" s="26">
        <v>50832.696283018871</v>
      </c>
      <c r="G19975" s="26">
        <v>71661.9063466441</v>
      </c>
      <c r="H19975" s="26">
        <v>91756.61998088003</v>
      </c>
      <c r="I19975" s="26">
        <v>107056.31918929137</v>
      </c>
    </row>
    <row r="19976" spans="1:9" x14ac:dyDescent="0.25">
      <c r="A19976" s="7">
        <v>19645</v>
      </c>
      <c r="B19976" s="7" t="s">
        <v>758</v>
      </c>
      <c r="C19976" s="7" t="s">
        <v>635</v>
      </c>
      <c r="D19976" s="25" t="s">
        <v>418</v>
      </c>
      <c r="E19976" s="26" t="s">
        <v>89</v>
      </c>
      <c r="F19976" s="26" t="s">
        <v>89</v>
      </c>
      <c r="G19976" s="26" t="s">
        <v>89</v>
      </c>
      <c r="H19976" s="26" t="s">
        <v>89</v>
      </c>
      <c r="I19976" s="26" t="s">
        <v>89</v>
      </c>
    </row>
    <row r="19977" spans="1:9" x14ac:dyDescent="0.25">
      <c r="A19977" s="7">
        <v>19646</v>
      </c>
      <c r="B19977" s="7" t="s">
        <v>758</v>
      </c>
      <c r="C19977" s="7" t="s">
        <v>635</v>
      </c>
      <c r="D19977" s="25" t="s">
        <v>419</v>
      </c>
      <c r="E19977" s="26">
        <v>63679.454585733838</v>
      </c>
      <c r="F19977" s="26">
        <v>82055.723743662675</v>
      </c>
      <c r="G19977" s="26">
        <v>102607.76534336741</v>
      </c>
      <c r="H19977" s="26">
        <v>133927.80176638343</v>
      </c>
      <c r="I19977" s="26">
        <v>163709.55321464065</v>
      </c>
    </row>
    <row r="19978" spans="1:9" x14ac:dyDescent="0.25">
      <c r="A19978" s="7">
        <v>19647</v>
      </c>
      <c r="B19978" s="7" t="s">
        <v>758</v>
      </c>
      <c r="C19978" s="7" t="s">
        <v>635</v>
      </c>
      <c r="D19978" s="25" t="s">
        <v>420</v>
      </c>
      <c r="E19978" s="26">
        <v>53798.398846968164</v>
      </c>
      <c r="F19978" s="26">
        <v>61891.71799344664</v>
      </c>
      <c r="G19978" s="26">
        <v>81459.811546233614</v>
      </c>
      <c r="H19978" s="26">
        <v>100709.16136551203</v>
      </c>
      <c r="I19978" s="26">
        <v>110908.96083778626</v>
      </c>
    </row>
    <row r="19979" spans="1:9" x14ac:dyDescent="0.25">
      <c r="A19979" s="7">
        <v>19648</v>
      </c>
      <c r="B19979" s="7" t="s">
        <v>758</v>
      </c>
      <c r="C19979" s="7" t="s">
        <v>635</v>
      </c>
      <c r="D19979" s="25" t="s">
        <v>421</v>
      </c>
      <c r="E19979" s="26">
        <v>58870.581736713233</v>
      </c>
      <c r="F19979" s="26">
        <v>76401.487079684579</v>
      </c>
      <c r="G19979" s="26">
        <v>100501.28501757166</v>
      </c>
      <c r="H19979" s="26">
        <v>133595.19960967882</v>
      </c>
      <c r="I19979" s="26">
        <v>166467.3794306496</v>
      </c>
    </row>
    <row r="19980" spans="1:9" x14ac:dyDescent="0.25">
      <c r="A19980" s="7">
        <v>19649</v>
      </c>
      <c r="B19980" s="7" t="s">
        <v>758</v>
      </c>
      <c r="C19980" s="7" t="s">
        <v>635</v>
      </c>
      <c r="D19980" s="25" t="s">
        <v>422</v>
      </c>
      <c r="E19980" s="26">
        <v>52246.255449013399</v>
      </c>
      <c r="F19980" s="26">
        <v>76456.920772468671</v>
      </c>
      <c r="G19980" s="26">
        <v>96884.236563409198</v>
      </c>
      <c r="H19980" s="26">
        <v>130878.94866325796</v>
      </c>
      <c r="I19980" s="26">
        <v>157778.14808674206</v>
      </c>
    </row>
    <row r="19981" spans="1:9" x14ac:dyDescent="0.25">
      <c r="A19981" s="7">
        <v>19650</v>
      </c>
      <c r="B19981" s="7" t="s">
        <v>758</v>
      </c>
      <c r="C19981" s="7" t="s">
        <v>635</v>
      </c>
      <c r="D19981" s="25" t="s">
        <v>423</v>
      </c>
      <c r="E19981" s="26">
        <v>49516.146079396516</v>
      </c>
      <c r="F19981" s="26">
        <v>67088.626691955928</v>
      </c>
      <c r="G19981" s="26">
        <v>92865.293836562007</v>
      </c>
      <c r="H19981" s="26">
        <v>117463.99500950599</v>
      </c>
      <c r="I19981" s="26">
        <v>144584.92920412644</v>
      </c>
    </row>
    <row r="19982" spans="1:9" x14ac:dyDescent="0.25">
      <c r="A19982" s="7">
        <v>19651</v>
      </c>
      <c r="B19982" s="7" t="s">
        <v>758</v>
      </c>
      <c r="C19982" s="7" t="s">
        <v>635</v>
      </c>
      <c r="D19982" s="25" t="s">
        <v>424</v>
      </c>
      <c r="E19982" s="26">
        <v>76124.318615764088</v>
      </c>
      <c r="F19982" s="26">
        <v>104575.66143720293</v>
      </c>
      <c r="G19982" s="26">
        <v>153177.15158566184</v>
      </c>
      <c r="H19982" s="26">
        <v>200517.52522328243</v>
      </c>
      <c r="I19982" s="26">
        <v>235523.90221644106</v>
      </c>
    </row>
    <row r="19983" spans="1:9" x14ac:dyDescent="0.25">
      <c r="A19983" s="7">
        <v>19652</v>
      </c>
      <c r="B19983" s="7" t="s">
        <v>758</v>
      </c>
      <c r="C19983" s="7" t="s">
        <v>635</v>
      </c>
      <c r="D19983" s="25" t="s">
        <v>425</v>
      </c>
      <c r="E19983" s="26">
        <v>77343.859857014264</v>
      </c>
      <c r="F19983" s="26">
        <v>98089.919381463347</v>
      </c>
      <c r="G19983" s="26">
        <v>133609.05803287483</v>
      </c>
      <c r="H19983" s="26">
        <v>183139.06253546738</v>
      </c>
      <c r="I19983" s="26">
        <v>222302.96648743341</v>
      </c>
    </row>
    <row r="19984" spans="1:9" x14ac:dyDescent="0.25">
      <c r="A19984" s="7">
        <v>19653</v>
      </c>
      <c r="B19984" s="7" t="s">
        <v>758</v>
      </c>
      <c r="C19984" s="7" t="s">
        <v>635</v>
      </c>
      <c r="D19984" s="25" t="s">
        <v>426</v>
      </c>
      <c r="E19984" s="26">
        <v>31236.885883839841</v>
      </c>
      <c r="F19984" s="26">
        <v>39053.036566397815</v>
      </c>
      <c r="G19984" s="26">
        <v>54228.009966044934</v>
      </c>
      <c r="H19984" s="26">
        <v>78812.852715792891</v>
      </c>
      <c r="I19984" s="26">
        <v>95248.942626278265</v>
      </c>
    </row>
    <row r="19985" spans="1:9" x14ac:dyDescent="0.25">
      <c r="A19985" s="7">
        <v>19654</v>
      </c>
      <c r="B19985" s="7" t="s">
        <v>758</v>
      </c>
      <c r="C19985" s="7" t="s">
        <v>635</v>
      </c>
      <c r="D19985" s="25" t="s">
        <v>427</v>
      </c>
      <c r="E19985" s="26">
        <v>44513.255305631574</v>
      </c>
      <c r="F19985" s="26">
        <v>66742.166112055304</v>
      </c>
      <c r="G19985" s="26">
        <v>83136.680752952627</v>
      </c>
      <c r="H19985" s="26">
        <v>100085.5323216909</v>
      </c>
      <c r="I19985" s="26">
        <v>116535.48065537232</v>
      </c>
    </row>
    <row r="19986" spans="1:9" x14ac:dyDescent="0.25">
      <c r="A19986" s="7">
        <v>19655</v>
      </c>
      <c r="B19986" s="7" t="s">
        <v>758</v>
      </c>
      <c r="C19986" s="7" t="s">
        <v>635</v>
      </c>
      <c r="D19986" s="25" t="s">
        <v>428</v>
      </c>
      <c r="E19986" s="26">
        <v>63956.623049654336</v>
      </c>
      <c r="F19986" s="26">
        <v>89331.395921575691</v>
      </c>
      <c r="G19986" s="26">
        <v>138778.24988499208</v>
      </c>
      <c r="H19986" s="26">
        <v>162545.44566617455</v>
      </c>
      <c r="I19986" s="26">
        <v>175807.95666477029</v>
      </c>
    </row>
    <row r="19987" spans="1:9" x14ac:dyDescent="0.25">
      <c r="A19987" s="7">
        <v>19656</v>
      </c>
      <c r="B19987" s="7" t="s">
        <v>758</v>
      </c>
      <c r="C19987" s="7" t="s">
        <v>635</v>
      </c>
      <c r="D19987" s="25" t="s">
        <v>430</v>
      </c>
      <c r="E19987" s="26">
        <v>50153.633546413657</v>
      </c>
      <c r="F19987" s="26">
        <v>78896.003254969037</v>
      </c>
      <c r="G19987" s="26">
        <v>119709.05956726198</v>
      </c>
      <c r="H19987" s="26">
        <v>140288.8180133588</v>
      </c>
      <c r="I19987" s="26">
        <v>168823.31137397379</v>
      </c>
    </row>
    <row r="19988" spans="1:9" x14ac:dyDescent="0.25">
      <c r="A19988" s="7">
        <v>19657</v>
      </c>
      <c r="B19988" s="7" t="s">
        <v>758</v>
      </c>
      <c r="C19988" s="7" t="s">
        <v>635</v>
      </c>
      <c r="D19988" s="25" t="s">
        <v>431</v>
      </c>
      <c r="E19988" s="26">
        <v>59688.2287052787</v>
      </c>
      <c r="F19988" s="26">
        <v>70553.232490962124</v>
      </c>
      <c r="G19988" s="26">
        <v>112267.08631099669</v>
      </c>
      <c r="H19988" s="26">
        <v>128509.15829673773</v>
      </c>
      <c r="I19988" s="26">
        <v>138002.1781860147</v>
      </c>
    </row>
    <row r="19989" spans="1:9" x14ac:dyDescent="0.25">
      <c r="A19989" s="7">
        <v>19658</v>
      </c>
      <c r="B19989" s="7" t="s">
        <v>758</v>
      </c>
      <c r="C19989" s="7" t="s">
        <v>635</v>
      </c>
      <c r="D19989" s="25" t="s">
        <v>433</v>
      </c>
      <c r="E19989" s="26">
        <v>50139.775123217638</v>
      </c>
      <c r="F19989" s="26">
        <v>72382.544352837402</v>
      </c>
      <c r="G19989" s="26">
        <v>100612.15240313986</v>
      </c>
      <c r="H19989" s="26">
        <v>148645.44720056173</v>
      </c>
      <c r="I19989" s="26">
        <v>167562.19486313555</v>
      </c>
    </row>
    <row r="19990" spans="1:9" x14ac:dyDescent="0.25">
      <c r="A19990" s="7">
        <v>19659</v>
      </c>
      <c r="B19990" s="7" t="s">
        <v>758</v>
      </c>
      <c r="C19990" s="7" t="s">
        <v>635</v>
      </c>
      <c r="D19990" s="25" t="s">
        <v>434</v>
      </c>
      <c r="E19990" s="26">
        <v>97618.732992798497</v>
      </c>
      <c r="F19990" s="26">
        <v>146247.93998764941</v>
      </c>
      <c r="G19990" s="26">
        <v>204314.73317899325</v>
      </c>
      <c r="H19990" s="26">
        <v>250296.98134340343</v>
      </c>
      <c r="I19990" s="26">
        <v>273842.44235344953</v>
      </c>
    </row>
    <row r="19991" spans="1:9" x14ac:dyDescent="0.25">
      <c r="A19991" s="7">
        <v>19660</v>
      </c>
      <c r="B19991" s="7" t="s">
        <v>758</v>
      </c>
      <c r="C19991" s="7" t="s">
        <v>635</v>
      </c>
      <c r="D19991" s="25" t="s">
        <v>593</v>
      </c>
      <c r="E19991" s="26">
        <v>38956.027604025643</v>
      </c>
      <c r="F19991" s="26">
        <v>44721.131653571945</v>
      </c>
      <c r="G19991" s="26">
        <v>55184.241166570653</v>
      </c>
      <c r="H19991" s="26">
        <v>73352.633976559126</v>
      </c>
      <c r="I19991" s="26">
        <v>101388.22410211725</v>
      </c>
    </row>
    <row r="19992" spans="1:9" x14ac:dyDescent="0.25">
      <c r="A19992" s="7">
        <v>19661</v>
      </c>
      <c r="B19992" s="7" t="s">
        <v>758</v>
      </c>
      <c r="C19992" s="7" t="s">
        <v>635</v>
      </c>
      <c r="D19992" s="25" t="s">
        <v>435</v>
      </c>
      <c r="E19992" s="26">
        <v>45996.106587606228</v>
      </c>
      <c r="F19992" s="26">
        <v>54574.470545945558</v>
      </c>
      <c r="G19992" s="26">
        <v>66769.882958447357</v>
      </c>
      <c r="H19992" s="26">
        <v>87543.659329288494</v>
      </c>
      <c r="I19992" s="26">
        <v>104256.91770369437</v>
      </c>
    </row>
    <row r="19993" spans="1:9" x14ac:dyDescent="0.25">
      <c r="A19993" s="7">
        <v>19662</v>
      </c>
      <c r="B19993" s="7" t="s">
        <v>758</v>
      </c>
      <c r="C19993" s="7" t="s">
        <v>635</v>
      </c>
      <c r="D19993" s="25" t="s">
        <v>439</v>
      </c>
      <c r="E19993" s="26">
        <v>51109.864746939362</v>
      </c>
      <c r="F19993" s="26">
        <v>59660.511858886646</v>
      </c>
      <c r="G19993" s="26">
        <v>71010.560456430932</v>
      </c>
      <c r="H19993" s="26">
        <v>89054.227457655201</v>
      </c>
      <c r="I19993" s="26">
        <v>107693.80665630853</v>
      </c>
    </row>
    <row r="19994" spans="1:9" x14ac:dyDescent="0.25">
      <c r="A19994" s="7">
        <v>19663</v>
      </c>
      <c r="B19994" s="7" t="s">
        <v>758</v>
      </c>
      <c r="C19994" s="7" t="s">
        <v>635</v>
      </c>
      <c r="D19994" s="25" t="s">
        <v>441</v>
      </c>
      <c r="E19994" s="26">
        <v>38263.106444224402</v>
      </c>
      <c r="F19994" s="26">
        <v>43972.776800986605</v>
      </c>
      <c r="G19994" s="26">
        <v>62737.081808404146</v>
      </c>
      <c r="H19994" s="26">
        <v>79491.915452398098</v>
      </c>
      <c r="I19994" s="26">
        <v>89511.555423124009</v>
      </c>
    </row>
    <row r="19995" spans="1:9" x14ac:dyDescent="0.25">
      <c r="A19995" s="7">
        <v>19664</v>
      </c>
      <c r="B19995" s="7" t="s">
        <v>758</v>
      </c>
      <c r="C19995" s="7" t="s">
        <v>635</v>
      </c>
      <c r="D19995" s="25" t="s">
        <v>444</v>
      </c>
      <c r="E19995" s="26">
        <v>23961.213705926835</v>
      </c>
      <c r="F19995" s="26">
        <v>42822.527675716548</v>
      </c>
      <c r="G19995" s="26">
        <v>59009.165968673486</v>
      </c>
      <c r="H19995" s="26">
        <v>77953.630477639352</v>
      </c>
      <c r="I19995" s="26">
        <v>98588.822616520236</v>
      </c>
    </row>
    <row r="19996" spans="1:9" x14ac:dyDescent="0.25">
      <c r="A19996" s="7">
        <v>19665</v>
      </c>
      <c r="B19996" s="7" t="s">
        <v>758</v>
      </c>
      <c r="C19996" s="7" t="s">
        <v>635</v>
      </c>
      <c r="D19996" s="25" t="s">
        <v>657</v>
      </c>
      <c r="E19996" s="26">
        <v>59757.520821258819</v>
      </c>
      <c r="F19996" s="26">
        <v>63707.171432125884</v>
      </c>
      <c r="G19996" s="26">
        <v>70248.34718064958</v>
      </c>
      <c r="H19996" s="26">
        <v>82235.883245211007</v>
      </c>
      <c r="I19996" s="26">
        <v>103841.16500781363</v>
      </c>
    </row>
    <row r="19997" spans="1:9" x14ac:dyDescent="0.25">
      <c r="A19997" s="7">
        <v>19666</v>
      </c>
      <c r="B19997" s="7" t="s">
        <v>758</v>
      </c>
      <c r="C19997" s="7" t="s">
        <v>635</v>
      </c>
      <c r="D19997" s="25" t="s">
        <v>448</v>
      </c>
      <c r="E19997" s="26">
        <v>43515.448835517789</v>
      </c>
      <c r="F19997" s="26">
        <v>49931.898775277259</v>
      </c>
      <c r="G19997" s="26">
        <v>68335.884779598156</v>
      </c>
      <c r="H19997" s="26">
        <v>118267.78355487542</v>
      </c>
      <c r="I19997" s="26">
        <v>147578.3486144678</v>
      </c>
    </row>
    <row r="19998" spans="1:9" x14ac:dyDescent="0.25">
      <c r="A19998" s="7">
        <v>19667</v>
      </c>
      <c r="B19998" s="7" t="s">
        <v>758</v>
      </c>
      <c r="C19998" s="7" t="s">
        <v>635</v>
      </c>
      <c r="D19998" s="25" t="s">
        <v>449</v>
      </c>
      <c r="E19998" s="26" t="s">
        <v>89</v>
      </c>
      <c r="F19998" s="26" t="s">
        <v>89</v>
      </c>
      <c r="G19998" s="26" t="s">
        <v>89</v>
      </c>
      <c r="H19998" s="26" t="s">
        <v>89</v>
      </c>
      <c r="I19998" s="26" t="s">
        <v>89</v>
      </c>
    </row>
    <row r="19999" spans="1:9" x14ac:dyDescent="0.25">
      <c r="A19999" s="7">
        <v>19668</v>
      </c>
      <c r="B19999" s="7" t="s">
        <v>758</v>
      </c>
      <c r="C19999" s="7" t="s">
        <v>635</v>
      </c>
      <c r="D19999" s="25" t="s">
        <v>450</v>
      </c>
      <c r="E19999" s="26">
        <v>34327.314256553364</v>
      </c>
      <c r="F19999" s="26">
        <v>42004.880707151089</v>
      </c>
      <c r="G19999" s="26">
        <v>70788.825685294549</v>
      </c>
      <c r="H19999" s="26">
        <v>94015.542961832063</v>
      </c>
      <c r="I19999" s="26">
        <v>120277.254918299</v>
      </c>
    </row>
    <row r="20000" spans="1:9" x14ac:dyDescent="0.25">
      <c r="A20000" s="7">
        <v>19669</v>
      </c>
      <c r="B20000" s="7" t="s">
        <v>758</v>
      </c>
      <c r="C20000" s="7" t="s">
        <v>635</v>
      </c>
      <c r="D20000" s="25" t="s">
        <v>658</v>
      </c>
      <c r="E20000" s="26">
        <v>47908.568988657644</v>
      </c>
      <c r="F20000" s="26">
        <v>58787.431197537095</v>
      </c>
      <c r="G20000" s="26">
        <v>72160.809581701003</v>
      </c>
      <c r="H20000" s="26">
        <v>86684.437091134954</v>
      </c>
      <c r="I20000" s="26">
        <v>166037.76831157281</v>
      </c>
    </row>
    <row r="20001" spans="1:9" x14ac:dyDescent="0.25">
      <c r="A20001" s="7">
        <v>19670</v>
      </c>
      <c r="B20001" s="7" t="s">
        <v>758</v>
      </c>
      <c r="C20001" s="7" t="s">
        <v>635</v>
      </c>
      <c r="D20001" s="25" t="s">
        <v>454</v>
      </c>
      <c r="E20001" s="26">
        <v>41894.01332158289</v>
      </c>
      <c r="F20001" s="26">
        <v>59078.458084653605</v>
      </c>
      <c r="G20001" s="26">
        <v>72327.110660053295</v>
      </c>
      <c r="H20001" s="26">
        <v>86102.38331690192</v>
      </c>
      <c r="I20001" s="26">
        <v>111380.14722645111</v>
      </c>
    </row>
    <row r="20002" spans="1:9" x14ac:dyDescent="0.25">
      <c r="A20002" s="7">
        <v>19671</v>
      </c>
      <c r="B20002" s="7" t="s">
        <v>758</v>
      </c>
      <c r="C20002" s="7" t="s">
        <v>635</v>
      </c>
      <c r="D20002" s="25" t="s">
        <v>456</v>
      </c>
      <c r="E20002" s="26">
        <v>48241.171145362241</v>
      </c>
      <c r="F20002" s="26">
        <v>56888.827219681698</v>
      </c>
      <c r="G20002" s="26">
        <v>73130.899205422727</v>
      </c>
      <c r="H20002" s="26">
        <v>87515.94248289644</v>
      </c>
      <c r="I20002" s="26">
        <v>102704.77430573959</v>
      </c>
    </row>
    <row r="20003" spans="1:9" x14ac:dyDescent="0.25">
      <c r="A20003" s="7">
        <v>19672</v>
      </c>
      <c r="B20003" s="7" t="s">
        <v>758</v>
      </c>
      <c r="C20003" s="7" t="s">
        <v>635</v>
      </c>
      <c r="D20003" s="25" t="s">
        <v>457</v>
      </c>
      <c r="E20003" s="26">
        <v>40480.454155588362</v>
      </c>
      <c r="F20003" s="26">
        <v>55863.303903175867</v>
      </c>
      <c r="G20003" s="26">
        <v>76332.194963704445</v>
      </c>
      <c r="H20003" s="26">
        <v>100113.24916808297</v>
      </c>
      <c r="I20003" s="26">
        <v>131474.86086068701</v>
      </c>
    </row>
    <row r="20004" spans="1:9" x14ac:dyDescent="0.25">
      <c r="A20004" s="7">
        <v>19673</v>
      </c>
      <c r="B20004" s="7" t="s">
        <v>758</v>
      </c>
      <c r="C20004" s="7" t="s">
        <v>635</v>
      </c>
      <c r="D20004" s="25" t="s">
        <v>460</v>
      </c>
      <c r="E20004" s="26">
        <v>37320.733666894717</v>
      </c>
      <c r="F20004" s="26">
        <v>41519.83589529022</v>
      </c>
      <c r="G20004" s="26">
        <v>52648.149721698115</v>
      </c>
      <c r="H20004" s="26">
        <v>77981.347324031405</v>
      </c>
      <c r="I20004" s="26">
        <v>87917.836755581171</v>
      </c>
    </row>
    <row r="20005" spans="1:9" x14ac:dyDescent="0.25">
      <c r="A20005" s="7">
        <v>19674</v>
      </c>
      <c r="B20005" s="7" t="s">
        <v>758</v>
      </c>
      <c r="C20005" s="7" t="s">
        <v>635</v>
      </c>
      <c r="D20005" s="25" t="s">
        <v>461</v>
      </c>
      <c r="E20005" s="26">
        <v>43404.58144994959</v>
      </c>
      <c r="F20005" s="26">
        <v>49765.59769692496</v>
      </c>
      <c r="G20005" s="26">
        <v>105947.6453336094</v>
      </c>
      <c r="H20005" s="26">
        <v>130809.65654727783</v>
      </c>
      <c r="I20005" s="26">
        <v>140635.2785932594</v>
      </c>
    </row>
    <row r="20006" spans="1:9" x14ac:dyDescent="0.25">
      <c r="A20006" s="7">
        <v>19675</v>
      </c>
      <c r="B20006" s="7" t="s">
        <v>758</v>
      </c>
      <c r="C20006" s="7" t="s">
        <v>635</v>
      </c>
      <c r="D20006" s="25" t="s">
        <v>462</v>
      </c>
      <c r="E20006" s="26">
        <v>58676.563811968888</v>
      </c>
      <c r="F20006" s="26">
        <v>63388.427698617314</v>
      </c>
      <c r="G20006" s="26">
        <v>71994.508503348698</v>
      </c>
      <c r="H20006" s="26">
        <v>101679.25098923377</v>
      </c>
      <c r="I20006" s="26">
        <v>112793.70639244565</v>
      </c>
    </row>
    <row r="20007" spans="1:9" x14ac:dyDescent="0.25">
      <c r="A20007" s="7">
        <v>19676</v>
      </c>
      <c r="B20007" s="7" t="s">
        <v>758</v>
      </c>
      <c r="C20007" s="7" t="s">
        <v>635</v>
      </c>
      <c r="D20007" s="25" t="s">
        <v>466</v>
      </c>
      <c r="E20007" s="26">
        <v>45968.389741214174</v>
      </c>
      <c r="F20007" s="26">
        <v>57484.739417110759</v>
      </c>
      <c r="G20007" s="26">
        <v>76637.080274016989</v>
      </c>
      <c r="H20007" s="26">
        <v>87543.659329288494</v>
      </c>
      <c r="I20007" s="26">
        <v>104159.9087413222</v>
      </c>
    </row>
    <row r="20008" spans="1:9" x14ac:dyDescent="0.25">
      <c r="A20008" s="7">
        <v>19677</v>
      </c>
      <c r="B20008" s="7" t="s">
        <v>758</v>
      </c>
      <c r="C20008" s="7" t="s">
        <v>635</v>
      </c>
      <c r="D20008" s="25" t="s">
        <v>467</v>
      </c>
      <c r="E20008" s="26">
        <v>39870.683534963275</v>
      </c>
      <c r="F20008" s="26">
        <v>57512.456263502805</v>
      </c>
      <c r="G20008" s="26">
        <v>72119.234312112923</v>
      </c>
      <c r="H20008" s="26">
        <v>82914.945981816214</v>
      </c>
      <c r="I20008" s="26">
        <v>99739.071741790292</v>
      </c>
    </row>
    <row r="20009" spans="1:9" x14ac:dyDescent="0.25">
      <c r="A20009" s="7">
        <v>19678</v>
      </c>
      <c r="B20009" s="7" t="s">
        <v>758</v>
      </c>
      <c r="C20009" s="7" t="s">
        <v>635</v>
      </c>
      <c r="D20009" s="25" t="s">
        <v>469</v>
      </c>
      <c r="E20009" s="26" t="s">
        <v>89</v>
      </c>
      <c r="F20009" s="26" t="s">
        <v>89</v>
      </c>
      <c r="G20009" s="26" t="s">
        <v>89</v>
      </c>
      <c r="H20009" s="26" t="s">
        <v>89</v>
      </c>
      <c r="I20009" s="26" t="s">
        <v>89</v>
      </c>
    </row>
    <row r="20010" spans="1:9" x14ac:dyDescent="0.25">
      <c r="A20010" s="7">
        <v>19679</v>
      </c>
      <c r="B20010" s="7" t="s">
        <v>758</v>
      </c>
      <c r="C20010" s="7" t="s">
        <v>635</v>
      </c>
      <c r="D20010" s="25" t="s">
        <v>471</v>
      </c>
      <c r="E20010" s="26">
        <v>47368.090484012675</v>
      </c>
      <c r="F20010" s="26">
        <v>53881.549386144317</v>
      </c>
      <c r="G20010" s="26">
        <v>66575.865033703012</v>
      </c>
      <c r="H20010" s="26">
        <v>88541.465799402271</v>
      </c>
      <c r="I20010" s="26">
        <v>130393.9038513971</v>
      </c>
    </row>
    <row r="20011" spans="1:9" x14ac:dyDescent="0.25">
      <c r="A20011" s="7">
        <v>19680</v>
      </c>
      <c r="B20011" s="7" t="s">
        <v>758</v>
      </c>
      <c r="C20011" s="7" t="s">
        <v>635</v>
      </c>
      <c r="D20011" s="25" t="s">
        <v>472</v>
      </c>
      <c r="E20011" s="26">
        <v>61281.947372821553</v>
      </c>
      <c r="F20011" s="26">
        <v>75181.945838434403</v>
      </c>
      <c r="G20011" s="26">
        <v>98062.202535071294</v>
      </c>
      <c r="H20011" s="26">
        <v>133359.60641534641</v>
      </c>
      <c r="I20011" s="26">
        <v>161838.66608317729</v>
      </c>
    </row>
    <row r="20012" spans="1:9" x14ac:dyDescent="0.25">
      <c r="A20012" s="7">
        <v>19681</v>
      </c>
      <c r="B20012" s="7" t="s">
        <v>758</v>
      </c>
      <c r="C20012" s="7" t="s">
        <v>635</v>
      </c>
      <c r="D20012" s="25" t="s">
        <v>473</v>
      </c>
      <c r="E20012" s="26">
        <v>56625.51717895722</v>
      </c>
      <c r="F20012" s="26">
        <v>66090.82022184215</v>
      </c>
      <c r="G20012" s="26">
        <v>88527.607376206259</v>
      </c>
      <c r="H20012" s="26">
        <v>138445.6477282875</v>
      </c>
      <c r="I20012" s="26">
        <v>173493.59999103413</v>
      </c>
    </row>
    <row r="20013" spans="1:9" x14ac:dyDescent="0.25">
      <c r="A20013" s="7">
        <v>19682</v>
      </c>
      <c r="B20013" s="7" t="s">
        <v>758</v>
      </c>
      <c r="C20013" s="7" t="s">
        <v>635</v>
      </c>
      <c r="D20013" s="25" t="s">
        <v>474</v>
      </c>
      <c r="E20013" s="26">
        <v>41547.552741682273</v>
      </c>
      <c r="F20013" s="26">
        <v>55891.020749567921</v>
      </c>
      <c r="G20013" s="26">
        <v>73172.474475010808</v>
      </c>
      <c r="H20013" s="26">
        <v>91881.345789644256</v>
      </c>
      <c r="I20013" s="26">
        <v>113334.1848970906</v>
      </c>
    </row>
    <row r="20014" spans="1:9" x14ac:dyDescent="0.25">
      <c r="A20014" s="7">
        <v>19683</v>
      </c>
      <c r="B20014" s="7" t="s">
        <v>758</v>
      </c>
      <c r="C20014" s="7" t="s">
        <v>635</v>
      </c>
      <c r="D20014" s="25" t="s">
        <v>475</v>
      </c>
      <c r="E20014" s="26">
        <v>44804.282192748091</v>
      </c>
      <c r="F20014" s="26">
        <v>57457.022570718706</v>
      </c>
      <c r="G20014" s="26">
        <v>76595.505004428924</v>
      </c>
      <c r="H20014" s="26">
        <v>90412.352930865629</v>
      </c>
      <c r="I20014" s="26">
        <v>142381.43991595853</v>
      </c>
    </row>
    <row r="20015" spans="1:9" x14ac:dyDescent="0.25">
      <c r="A20015" s="7">
        <v>19684</v>
      </c>
      <c r="B20015" s="7" t="s">
        <v>758</v>
      </c>
      <c r="C20015" s="7" t="s">
        <v>635</v>
      </c>
      <c r="D20015" s="25" t="s">
        <v>476</v>
      </c>
      <c r="E20015" s="26">
        <v>48532.198032478758</v>
      </c>
      <c r="F20015" s="26">
        <v>63138.976081088869</v>
      </c>
      <c r="G20015" s="26">
        <v>86213.250702470119</v>
      </c>
      <c r="H20015" s="26">
        <v>102857.21696089586</v>
      </c>
      <c r="I20015" s="26">
        <v>111698.89095995967</v>
      </c>
    </row>
    <row r="20016" spans="1:9" x14ac:dyDescent="0.25">
      <c r="A20016" s="7">
        <v>19685</v>
      </c>
      <c r="B20016" s="7" t="s">
        <v>758</v>
      </c>
      <c r="C20016" s="7" t="s">
        <v>635</v>
      </c>
      <c r="D20016" s="25" t="s">
        <v>478</v>
      </c>
      <c r="E20016" s="26">
        <v>44873.574308728217</v>
      </c>
      <c r="F20016" s="26">
        <v>63845.755664086129</v>
      </c>
      <c r="G20016" s="26">
        <v>84674.965727711373</v>
      </c>
      <c r="H20016" s="26">
        <v>110728.80133623793</v>
      </c>
      <c r="I20016" s="26">
        <v>145083.83243918337</v>
      </c>
    </row>
    <row r="20017" spans="1:9" x14ac:dyDescent="0.25">
      <c r="A20017" s="7">
        <v>19686</v>
      </c>
      <c r="B20017" s="7" t="s">
        <v>758</v>
      </c>
      <c r="C20017" s="7" t="s">
        <v>635</v>
      </c>
      <c r="D20017" s="25" t="s">
        <v>480</v>
      </c>
      <c r="E20017" s="26">
        <v>30724.124225586922</v>
      </c>
      <c r="F20017" s="26">
        <v>35796.307115331991</v>
      </c>
      <c r="G20017" s="26">
        <v>53812.257270164198</v>
      </c>
      <c r="H20017" s="26">
        <v>75971.875960607809</v>
      </c>
      <c r="I20017" s="26">
        <v>88195.005219501661</v>
      </c>
    </row>
    <row r="20018" spans="1:9" x14ac:dyDescent="0.25">
      <c r="A20018" s="7">
        <v>19687</v>
      </c>
      <c r="B20018" s="7" t="s">
        <v>758</v>
      </c>
      <c r="C20018" s="7" t="s">
        <v>635</v>
      </c>
      <c r="D20018" s="25" t="s">
        <v>481</v>
      </c>
      <c r="E20018" s="26">
        <v>57526.314686698839</v>
      </c>
      <c r="F20018" s="26">
        <v>64663.402632651596</v>
      </c>
      <c r="G20018" s="26">
        <v>78854.427985380957</v>
      </c>
      <c r="H20018" s="26">
        <v>118628.10255797206</v>
      </c>
      <c r="I20018" s="26">
        <v>176861.19682766817</v>
      </c>
    </row>
    <row r="20019" spans="1:9" x14ac:dyDescent="0.25">
      <c r="A20019" s="7">
        <v>19688</v>
      </c>
      <c r="B20019" s="7" t="s">
        <v>758</v>
      </c>
      <c r="C20019" s="7" t="s">
        <v>635</v>
      </c>
      <c r="D20019" s="25" t="s">
        <v>483</v>
      </c>
      <c r="E20019" s="26">
        <v>46536.585092251189</v>
      </c>
      <c r="F20019" s="26">
        <v>60741.468868176577</v>
      </c>
      <c r="G20019" s="26">
        <v>77607.169897738742</v>
      </c>
      <c r="H20019" s="26">
        <v>91105.274090666862</v>
      </c>
      <c r="I20019" s="26">
        <v>111823.61676872391</v>
      </c>
    </row>
    <row r="20020" spans="1:9" x14ac:dyDescent="0.25">
      <c r="A20020" s="7">
        <v>19689</v>
      </c>
      <c r="B20020" s="7" t="s">
        <v>758</v>
      </c>
      <c r="C20020" s="7" t="s">
        <v>635</v>
      </c>
      <c r="D20020" s="25" t="s">
        <v>484</v>
      </c>
      <c r="E20020" s="26">
        <v>45843.663932449956</v>
      </c>
      <c r="F20020" s="26">
        <v>58330.103232068272</v>
      </c>
      <c r="G20020" s="26">
        <v>68959.513823419285</v>
      </c>
      <c r="H20020" s="26">
        <v>87709.960407640785</v>
      </c>
      <c r="I20020" s="26">
        <v>126305.66900856979</v>
      </c>
    </row>
    <row r="20021" spans="1:9" x14ac:dyDescent="0.25">
      <c r="A20021" s="7">
        <v>19690</v>
      </c>
      <c r="B20021" s="7" t="s">
        <v>758</v>
      </c>
      <c r="C20021" s="7" t="s">
        <v>635</v>
      </c>
      <c r="D20021" s="25" t="s">
        <v>485</v>
      </c>
      <c r="E20021" s="26">
        <v>55683.144401627542</v>
      </c>
      <c r="F20021" s="26">
        <v>76983.540853917613</v>
      </c>
      <c r="G20021" s="26">
        <v>100833.88717427626</v>
      </c>
      <c r="H20021" s="26">
        <v>126513.54535651016</v>
      </c>
      <c r="I20021" s="26">
        <v>159177.84882954054</v>
      </c>
    </row>
    <row r="20022" spans="1:9" x14ac:dyDescent="0.25">
      <c r="A20022" s="7">
        <v>19691</v>
      </c>
      <c r="B20022" s="7" t="s">
        <v>758</v>
      </c>
      <c r="C20022" s="7" t="s">
        <v>635</v>
      </c>
      <c r="D20022" s="25" t="s">
        <v>487</v>
      </c>
      <c r="E20022" s="26">
        <v>51844.361176328675</v>
      </c>
      <c r="F20022" s="26">
        <v>76692.513966801096</v>
      </c>
      <c r="G20022" s="26">
        <v>98131.494651051427</v>
      </c>
      <c r="H20022" s="26">
        <v>114844.75302545731</v>
      </c>
      <c r="I20022" s="26">
        <v>140995.59759635606</v>
      </c>
    </row>
    <row r="20023" spans="1:9" x14ac:dyDescent="0.25">
      <c r="A20023" s="7">
        <v>19692</v>
      </c>
      <c r="B20023" s="7" t="s">
        <v>758</v>
      </c>
      <c r="C20023" s="7" t="s">
        <v>635</v>
      </c>
      <c r="D20023" s="25" t="s">
        <v>488</v>
      </c>
      <c r="E20023" s="26">
        <v>58385.536924852378</v>
      </c>
      <c r="F20023" s="26">
        <v>71925.216387368579</v>
      </c>
      <c r="G20023" s="26">
        <v>84425.514110182921</v>
      </c>
      <c r="H20023" s="26">
        <v>102732.49115213165</v>
      </c>
      <c r="I20023" s="26">
        <v>129978.15115551636</v>
      </c>
    </row>
    <row r="20024" spans="1:9" x14ac:dyDescent="0.25">
      <c r="A20024" s="7">
        <v>19693</v>
      </c>
      <c r="B20024" s="7" t="s">
        <v>758</v>
      </c>
      <c r="C20024" s="7" t="s">
        <v>635</v>
      </c>
      <c r="D20024" s="25" t="s">
        <v>489</v>
      </c>
      <c r="E20024" s="26">
        <v>57623.323649071011</v>
      </c>
      <c r="F20024" s="26">
        <v>69791.019215180771</v>
      </c>
      <c r="G20024" s="26">
        <v>101679.25098923377</v>
      </c>
      <c r="H20024" s="26">
        <v>131655.02036223534</v>
      </c>
      <c r="I20024" s="26">
        <v>166855.41528013829</v>
      </c>
    </row>
    <row r="20025" spans="1:9" x14ac:dyDescent="0.25">
      <c r="A20025" s="7">
        <v>19694</v>
      </c>
      <c r="B20025" s="7" t="s">
        <v>758</v>
      </c>
      <c r="C20025" s="7" t="s">
        <v>635</v>
      </c>
      <c r="D20025" s="25" t="s">
        <v>490</v>
      </c>
      <c r="E20025" s="26">
        <v>51844.361176328675</v>
      </c>
      <c r="F20025" s="26">
        <v>64303.083629554945</v>
      </c>
      <c r="G20025" s="26">
        <v>82360.609053975233</v>
      </c>
      <c r="H20025" s="26">
        <v>104395.50193565463</v>
      </c>
      <c r="I20025" s="26">
        <v>126167.08477660952</v>
      </c>
    </row>
    <row r="20026" spans="1:9" x14ac:dyDescent="0.25">
      <c r="A20026" s="7">
        <v>19695</v>
      </c>
      <c r="B20026" s="7" t="s">
        <v>758</v>
      </c>
      <c r="C20026" s="7" t="s">
        <v>635</v>
      </c>
      <c r="D20026" s="25" t="s">
        <v>491</v>
      </c>
      <c r="E20026" s="26">
        <v>45511.061775745358</v>
      </c>
      <c r="F20026" s="26">
        <v>51109.864746939362</v>
      </c>
      <c r="G20026" s="26">
        <v>69915.745023944983</v>
      </c>
      <c r="H20026" s="26">
        <v>104769.6793619473</v>
      </c>
      <c r="I20026" s="26">
        <v>173701.47633897452</v>
      </c>
    </row>
    <row r="20027" spans="1:9" x14ac:dyDescent="0.25">
      <c r="A20027" s="7">
        <v>19696</v>
      </c>
      <c r="B20027" s="7" t="s">
        <v>758</v>
      </c>
      <c r="C20027" s="7" t="s">
        <v>635</v>
      </c>
      <c r="D20027" s="25" t="s">
        <v>496</v>
      </c>
      <c r="E20027" s="26">
        <v>46799.89513297566</v>
      </c>
      <c r="F20027" s="26">
        <v>63637.879316145758</v>
      </c>
      <c r="G20027" s="26">
        <v>87945.55360197321</v>
      </c>
      <c r="H20027" s="26">
        <v>110437.77444912141</v>
      </c>
      <c r="I20027" s="26">
        <v>133221.02218338614</v>
      </c>
    </row>
    <row r="20028" spans="1:9" x14ac:dyDescent="0.25">
      <c r="A20028" s="7">
        <v>19697</v>
      </c>
      <c r="B20028" s="7" t="s">
        <v>758</v>
      </c>
      <c r="C20028" s="7" t="s">
        <v>635</v>
      </c>
      <c r="D20028" s="25" t="s">
        <v>497</v>
      </c>
      <c r="E20028" s="26">
        <v>50001.190891257385</v>
      </c>
      <c r="F20028" s="26">
        <v>62584.639153247874</v>
      </c>
      <c r="G20028" s="26">
        <v>79588.92441477027</v>
      </c>
      <c r="H20028" s="26">
        <v>101138.77248458879</v>
      </c>
      <c r="I20028" s="26">
        <v>136851.92906074465</v>
      </c>
    </row>
    <row r="20029" spans="1:9" x14ac:dyDescent="0.25">
      <c r="A20029" s="7">
        <v>19698</v>
      </c>
      <c r="B20029" s="7" t="s">
        <v>758</v>
      </c>
      <c r="C20029" s="7" t="s">
        <v>635</v>
      </c>
      <c r="D20029" s="25" t="s">
        <v>499</v>
      </c>
      <c r="E20029" s="26">
        <v>56182.04763668443</v>
      </c>
      <c r="F20029" s="26">
        <v>64344.658899143018</v>
      </c>
      <c r="G20029" s="26">
        <v>84633.390458123293</v>
      </c>
      <c r="H20029" s="26">
        <v>151555.71607172693</v>
      </c>
      <c r="I20029" s="26">
        <v>174311.24695959961</v>
      </c>
    </row>
    <row r="20030" spans="1:9" x14ac:dyDescent="0.25">
      <c r="A20030" s="7">
        <v>19699</v>
      </c>
      <c r="B20030" s="7" t="s">
        <v>758</v>
      </c>
      <c r="C20030" s="7" t="s">
        <v>635</v>
      </c>
      <c r="D20030" s="25" t="s">
        <v>500</v>
      </c>
      <c r="E20030" s="26">
        <v>52412.55652736569</v>
      </c>
      <c r="F20030" s="26">
        <v>70165.196641473434</v>
      </c>
      <c r="G20030" s="26">
        <v>89955.024965396806</v>
      </c>
      <c r="H20030" s="26">
        <v>123118.23167348409</v>
      </c>
      <c r="I20030" s="26">
        <v>184053.71846640503</v>
      </c>
    </row>
    <row r="20031" spans="1:9" x14ac:dyDescent="0.25">
      <c r="A20031" s="7">
        <v>19700</v>
      </c>
      <c r="B20031" s="7" t="s">
        <v>758</v>
      </c>
      <c r="C20031" s="7" t="s">
        <v>635</v>
      </c>
      <c r="D20031" s="25" t="s">
        <v>502</v>
      </c>
      <c r="E20031" s="26">
        <v>48573.773302066838</v>
      </c>
      <c r="F20031" s="26">
        <v>60963.203639312975</v>
      </c>
      <c r="G20031" s="26">
        <v>76678.655543605084</v>
      </c>
      <c r="H20031" s="26">
        <v>99642.06277941812</v>
      </c>
      <c r="I20031" s="26">
        <v>128730.89306787413</v>
      </c>
    </row>
    <row r="20032" spans="1:9" x14ac:dyDescent="0.25">
      <c r="A20032" s="7">
        <v>19701</v>
      </c>
      <c r="B20032" s="7" t="s">
        <v>758</v>
      </c>
      <c r="C20032" s="7" t="s">
        <v>635</v>
      </c>
      <c r="D20032" s="25" t="s">
        <v>504</v>
      </c>
      <c r="E20032" s="26">
        <v>69236.682287339776</v>
      </c>
      <c r="F20032" s="26">
        <v>86753.729207115088</v>
      </c>
      <c r="G20032" s="26">
        <v>115537.67418525854</v>
      </c>
      <c r="H20032" s="26">
        <v>157043.65165735272</v>
      </c>
      <c r="I20032" s="26">
        <v>193934.77420517069</v>
      </c>
    </row>
    <row r="20033" spans="1:9" x14ac:dyDescent="0.25">
      <c r="A20033" s="7">
        <v>19702</v>
      </c>
      <c r="B20033" s="7" t="s">
        <v>758</v>
      </c>
      <c r="C20033" s="7" t="s">
        <v>635</v>
      </c>
      <c r="D20033" s="25" t="s">
        <v>505</v>
      </c>
      <c r="E20033" s="26">
        <v>47465.099446384847</v>
      </c>
      <c r="F20033" s="26">
        <v>52287.830718601464</v>
      </c>
      <c r="G20033" s="26">
        <v>63388.427698617314</v>
      </c>
      <c r="H20033" s="26">
        <v>93821.525037087718</v>
      </c>
      <c r="I20033" s="26">
        <v>110631.79237386576</v>
      </c>
    </row>
    <row r="20034" spans="1:9" x14ac:dyDescent="0.25">
      <c r="A20034" s="7">
        <v>19703</v>
      </c>
      <c r="B20034" s="7" t="s">
        <v>758</v>
      </c>
      <c r="C20034" s="7" t="s">
        <v>635</v>
      </c>
      <c r="D20034" s="25" t="s">
        <v>506</v>
      </c>
      <c r="E20034" s="26">
        <v>45871.380778842002</v>
      </c>
      <c r="F20034" s="26">
        <v>57387.730454738587</v>
      </c>
      <c r="G20034" s="26">
        <v>66464.997648134813</v>
      </c>
      <c r="H20034" s="26">
        <v>82693.21121067983</v>
      </c>
      <c r="I20034" s="26">
        <v>111352.43038005906</v>
      </c>
    </row>
    <row r="20035" spans="1:9" x14ac:dyDescent="0.25">
      <c r="A20035" s="7">
        <v>19704</v>
      </c>
      <c r="B20035" s="7" t="s">
        <v>758</v>
      </c>
      <c r="C20035" s="7" t="s">
        <v>635</v>
      </c>
      <c r="D20035" s="25" t="s">
        <v>507</v>
      </c>
      <c r="E20035" s="26">
        <v>49238.977615476018</v>
      </c>
      <c r="F20035" s="26">
        <v>63665.596162537804</v>
      </c>
      <c r="G20035" s="26">
        <v>78965.295370949156</v>
      </c>
      <c r="H20035" s="26">
        <v>98367.087845383838</v>
      </c>
      <c r="I20035" s="26">
        <v>129229.79630293102</v>
      </c>
    </row>
    <row r="20036" spans="1:9" x14ac:dyDescent="0.25">
      <c r="A20036" s="7">
        <v>19705</v>
      </c>
      <c r="B20036" s="7" t="s">
        <v>758</v>
      </c>
      <c r="C20036" s="7" t="s">
        <v>635</v>
      </c>
      <c r="D20036" s="25" t="s">
        <v>508</v>
      </c>
      <c r="E20036" s="26">
        <v>45358.619120589086</v>
      </c>
      <c r="F20036" s="26">
        <v>50638.678358274527</v>
      </c>
      <c r="G20036" s="26">
        <v>63540.870353773586</v>
      </c>
      <c r="H20036" s="26">
        <v>136353.02582568777</v>
      </c>
      <c r="I20036" s="26">
        <v>204744.34429807001</v>
      </c>
    </row>
    <row r="20037" spans="1:9" x14ac:dyDescent="0.25">
      <c r="A20037" s="7">
        <v>19706</v>
      </c>
      <c r="B20037" s="7" t="s">
        <v>758</v>
      </c>
      <c r="C20037" s="7" t="s">
        <v>635</v>
      </c>
      <c r="D20037" s="25" t="s">
        <v>510</v>
      </c>
      <c r="E20037" s="26">
        <v>44485.53845923952</v>
      </c>
      <c r="F20037" s="26">
        <v>51581.051135604204</v>
      </c>
      <c r="G20037" s="26">
        <v>76249.044424528314</v>
      </c>
      <c r="H20037" s="26">
        <v>110770.37660582602</v>
      </c>
      <c r="I20037" s="26">
        <v>145929.19625414087</v>
      </c>
    </row>
    <row r="20038" spans="1:9" x14ac:dyDescent="0.25">
      <c r="A20038" s="7">
        <v>19707</v>
      </c>
      <c r="B20038" s="7" t="s">
        <v>758</v>
      </c>
      <c r="C20038" s="7" t="s">
        <v>635</v>
      </c>
      <c r="D20038" s="25" t="s">
        <v>659</v>
      </c>
      <c r="E20038" s="26">
        <v>48684.64068763503</v>
      </c>
      <c r="F20038" s="26">
        <v>67060.909845563889</v>
      </c>
      <c r="G20038" s="26">
        <v>92075.363714388601</v>
      </c>
      <c r="H20038" s="26">
        <v>116535.48065537232</v>
      </c>
      <c r="I20038" s="26">
        <v>138889.11727056027</v>
      </c>
    </row>
    <row r="20039" spans="1:9" x14ac:dyDescent="0.25">
      <c r="A20039" s="7">
        <v>19708</v>
      </c>
      <c r="B20039" s="7" t="s">
        <v>758</v>
      </c>
      <c r="C20039" s="7" t="s">
        <v>635</v>
      </c>
      <c r="D20039" s="25" t="s">
        <v>512</v>
      </c>
      <c r="E20039" s="26">
        <v>35311.262303471129</v>
      </c>
      <c r="F20039" s="26">
        <v>47506.674715972928</v>
      </c>
      <c r="G20039" s="26">
        <v>66187.829184214308</v>
      </c>
      <c r="H20039" s="26">
        <v>90855.822473138425</v>
      </c>
      <c r="I20039" s="26">
        <v>104062.89977895004</v>
      </c>
    </row>
    <row r="20040" spans="1:9" x14ac:dyDescent="0.25">
      <c r="A20040" s="7">
        <v>19709</v>
      </c>
      <c r="B20040" s="7" t="s">
        <v>758</v>
      </c>
      <c r="C20040" s="7" t="s">
        <v>635</v>
      </c>
      <c r="D20040" s="25" t="s">
        <v>513</v>
      </c>
      <c r="E20040" s="26">
        <v>60256.424056315722</v>
      </c>
      <c r="F20040" s="26">
        <v>80087.827649827159</v>
      </c>
      <c r="G20040" s="26">
        <v>100418.13447839551</v>
      </c>
      <c r="H20040" s="26">
        <v>127248.04178589948</v>
      </c>
      <c r="I20040" s="26">
        <v>152692.10677380097</v>
      </c>
    </row>
    <row r="20041" spans="1:9" x14ac:dyDescent="0.25">
      <c r="A20041" s="7">
        <v>19710</v>
      </c>
      <c r="B20041" s="7" t="s">
        <v>758</v>
      </c>
      <c r="C20041" s="7" t="s">
        <v>635</v>
      </c>
      <c r="D20041" s="25" t="s">
        <v>516</v>
      </c>
      <c r="E20041" s="26">
        <v>32775.170858598591</v>
      </c>
      <c r="F20041" s="26">
        <v>41783.145936014698</v>
      </c>
      <c r="G20041" s="26">
        <v>59896.105053219071</v>
      </c>
      <c r="H20041" s="26">
        <v>81210.359928705177</v>
      </c>
      <c r="I20041" s="26">
        <v>99046.150581989059</v>
      </c>
    </row>
    <row r="20042" spans="1:9" x14ac:dyDescent="0.25">
      <c r="A20042" s="7">
        <v>19711</v>
      </c>
      <c r="B20042" s="7" t="s">
        <v>758</v>
      </c>
      <c r="C20042" s="7" t="s">
        <v>635</v>
      </c>
      <c r="D20042" s="25" t="s">
        <v>661</v>
      </c>
      <c r="E20042" s="26">
        <v>69763.302368788718</v>
      </c>
      <c r="F20042" s="26">
        <v>96939.670256193305</v>
      </c>
      <c r="G20042" s="26">
        <v>139609.75527675357</v>
      </c>
      <c r="H20042" s="26">
        <v>166314.93677549332</v>
      </c>
      <c r="I20042" s="26">
        <v>182307.5571437059</v>
      </c>
    </row>
    <row r="20043" spans="1:9" x14ac:dyDescent="0.25">
      <c r="A20043" s="7">
        <v>19712</v>
      </c>
      <c r="B20043" s="7" t="s">
        <v>758</v>
      </c>
      <c r="C20043" s="7" t="s">
        <v>635</v>
      </c>
      <c r="D20043" s="25" t="s">
        <v>517</v>
      </c>
      <c r="E20043" s="26">
        <v>43418.439873145617</v>
      </c>
      <c r="F20043" s="26">
        <v>52953.035032010659</v>
      </c>
      <c r="G20043" s="26">
        <v>63069.683965108743</v>
      </c>
      <c r="H20043" s="26">
        <v>75888.725421431664</v>
      </c>
      <c r="I20043" s="26">
        <v>97424.715068054153</v>
      </c>
    </row>
    <row r="20044" spans="1:9" x14ac:dyDescent="0.25">
      <c r="A20044" s="7">
        <v>19713</v>
      </c>
      <c r="B20044" s="7" t="s">
        <v>758</v>
      </c>
      <c r="C20044" s="7" t="s">
        <v>635</v>
      </c>
      <c r="D20044" s="25" t="s">
        <v>662</v>
      </c>
      <c r="E20044" s="26">
        <v>36336.785619976952</v>
      </c>
      <c r="F20044" s="26">
        <v>42295.907594267606</v>
      </c>
      <c r="G20044" s="26">
        <v>62071.877494994966</v>
      </c>
      <c r="H20044" s="26">
        <v>75888.725421431664</v>
      </c>
      <c r="I20044" s="26">
        <v>112267.08631099669</v>
      </c>
    </row>
    <row r="20045" spans="1:9" x14ac:dyDescent="0.25">
      <c r="A20045" s="7">
        <v>19714</v>
      </c>
      <c r="B20045" s="7" t="s">
        <v>758</v>
      </c>
      <c r="C20045" s="7" t="s">
        <v>635</v>
      </c>
      <c r="D20045" s="25" t="s">
        <v>518</v>
      </c>
      <c r="E20045" s="26">
        <v>43099.696139637046</v>
      </c>
      <c r="F20045" s="26">
        <v>57401.588877934613</v>
      </c>
      <c r="G20045" s="26">
        <v>69278.257556927842</v>
      </c>
      <c r="H20045" s="26">
        <v>97591.016146406459</v>
      </c>
      <c r="I20045" s="26">
        <v>123076.65640389602</v>
      </c>
    </row>
    <row r="20046" spans="1:9" x14ac:dyDescent="0.25">
      <c r="A20046" s="7">
        <v>19715</v>
      </c>
      <c r="B20046" s="7" t="s">
        <v>758</v>
      </c>
      <c r="C20046" s="7" t="s">
        <v>635</v>
      </c>
      <c r="D20046" s="25" t="s">
        <v>519</v>
      </c>
      <c r="E20046" s="26">
        <v>46564.301938643242</v>
      </c>
      <c r="F20046" s="26">
        <v>54810.063740277976</v>
      </c>
      <c r="G20046" s="26">
        <v>75181.945838434403</v>
      </c>
      <c r="H20046" s="26">
        <v>105448.7420985525</v>
      </c>
      <c r="I20046" s="26">
        <v>133415.04010813049</v>
      </c>
    </row>
    <row r="20047" spans="1:9" x14ac:dyDescent="0.25">
      <c r="A20047" s="7">
        <v>19716</v>
      </c>
      <c r="B20047" s="7" t="s">
        <v>758</v>
      </c>
      <c r="C20047" s="7" t="s">
        <v>635</v>
      </c>
      <c r="D20047" s="25" t="s">
        <v>521</v>
      </c>
      <c r="E20047" s="26">
        <v>47769.984756697399</v>
      </c>
      <c r="F20047" s="26">
        <v>55281.250128942826</v>
      </c>
      <c r="G20047" s="26">
        <v>74336.582023476876</v>
      </c>
      <c r="H20047" s="26">
        <v>104353.92666606655</v>
      </c>
      <c r="I20047" s="26">
        <v>141910.25352729368</v>
      </c>
    </row>
    <row r="20048" spans="1:9" x14ac:dyDescent="0.25">
      <c r="A20048" s="7">
        <v>19717</v>
      </c>
      <c r="B20048" s="7" t="s">
        <v>758</v>
      </c>
      <c r="C20048" s="7" t="s">
        <v>635</v>
      </c>
      <c r="D20048" s="25" t="s">
        <v>522</v>
      </c>
      <c r="E20048" s="26">
        <v>75237.379531218496</v>
      </c>
      <c r="F20048" s="26">
        <v>90024.317081376939</v>
      </c>
      <c r="G20048" s="26">
        <v>105157.71521143599</v>
      </c>
      <c r="H20048" s="26">
        <v>136630.19428960825</v>
      </c>
      <c r="I20048" s="26">
        <v>180741.5553225551</v>
      </c>
    </row>
    <row r="20049" spans="1:9" x14ac:dyDescent="0.25">
      <c r="A20049" s="7">
        <v>19718</v>
      </c>
      <c r="B20049" s="7" t="s">
        <v>758</v>
      </c>
      <c r="C20049" s="7" t="s">
        <v>635</v>
      </c>
      <c r="D20049" s="25" t="s">
        <v>523</v>
      </c>
      <c r="E20049" s="26">
        <v>45123.025926256661</v>
      </c>
      <c r="F20049" s="26">
        <v>54934.789549042202</v>
      </c>
      <c r="G20049" s="26">
        <v>69028.805939399404</v>
      </c>
      <c r="H20049" s="26">
        <v>99531.195393849921</v>
      </c>
      <c r="I20049" s="26">
        <v>132902.27844987757</v>
      </c>
    </row>
    <row r="20050" spans="1:9" x14ac:dyDescent="0.25">
      <c r="A20050" s="7">
        <v>19719</v>
      </c>
      <c r="B20050" s="7" t="s">
        <v>758</v>
      </c>
      <c r="C20050" s="7" t="s">
        <v>635</v>
      </c>
      <c r="D20050" s="25" t="s">
        <v>524</v>
      </c>
      <c r="E20050" s="26">
        <v>46162.407665958519</v>
      </c>
      <c r="F20050" s="26">
        <v>67864.698390933321</v>
      </c>
      <c r="G20050" s="26">
        <v>92491.116410269344</v>
      </c>
      <c r="H20050" s="26">
        <v>120651.43234459168</v>
      </c>
      <c r="I20050" s="26">
        <v>149185.9257052067</v>
      </c>
    </row>
    <row r="20051" spans="1:9" x14ac:dyDescent="0.25">
      <c r="A20051" s="7">
        <v>19720</v>
      </c>
      <c r="B20051" s="7" t="s">
        <v>758</v>
      </c>
      <c r="C20051" s="7" t="s">
        <v>635</v>
      </c>
      <c r="D20051" s="25" t="s">
        <v>526</v>
      </c>
      <c r="E20051" s="26">
        <v>70608.666183746216</v>
      </c>
      <c r="F20051" s="26">
        <v>85007.567884415956</v>
      </c>
      <c r="G20051" s="26">
        <v>99461.903277869802</v>
      </c>
      <c r="H20051" s="26">
        <v>118143.05774611118</v>
      </c>
      <c r="I20051" s="26">
        <v>139637.47212314562</v>
      </c>
    </row>
    <row r="20052" spans="1:9" x14ac:dyDescent="0.25">
      <c r="A20052" s="7">
        <v>19721</v>
      </c>
      <c r="B20052" s="7" t="s">
        <v>758</v>
      </c>
      <c r="C20052" s="7" t="s">
        <v>635</v>
      </c>
      <c r="D20052" s="25" t="s">
        <v>527</v>
      </c>
      <c r="E20052" s="26">
        <v>60810.76098415671</v>
      </c>
      <c r="F20052" s="26">
        <v>86185.533856078066</v>
      </c>
      <c r="G20052" s="26">
        <v>95262.801049474292</v>
      </c>
      <c r="H20052" s="26">
        <v>104146.05031812617</v>
      </c>
      <c r="I20052" s="26">
        <v>109467.68482539967</v>
      </c>
    </row>
    <row r="20053" spans="1:9" x14ac:dyDescent="0.25">
      <c r="A20053" s="7">
        <v>19722</v>
      </c>
      <c r="B20053" s="7" t="s">
        <v>58</v>
      </c>
      <c r="C20053" s="7" t="s">
        <v>763</v>
      </c>
      <c r="D20053" s="25" t="s">
        <v>116</v>
      </c>
      <c r="E20053" s="26">
        <v>42944.285369360143</v>
      </c>
      <c r="F20053" s="26">
        <v>48256.881067276052</v>
      </c>
      <c r="G20053" s="26">
        <v>58583.178694259594</v>
      </c>
      <c r="H20053" s="26">
        <v>70779.972810164531</v>
      </c>
      <c r="I20053" s="26">
        <v>83024.975598464342</v>
      </c>
    </row>
    <row r="20054" spans="1:9" x14ac:dyDescent="0.25">
      <c r="A20054" s="7">
        <v>19723</v>
      </c>
      <c r="B20054" s="7" t="s">
        <v>58</v>
      </c>
      <c r="C20054" s="7" t="s">
        <v>763</v>
      </c>
      <c r="D20054" s="25" t="s">
        <v>117</v>
      </c>
      <c r="E20054" s="26">
        <v>50869.791111078615</v>
      </c>
      <c r="F20054" s="26">
        <v>59981.230193711155</v>
      </c>
      <c r="G20054" s="26">
        <v>72332.292061279717</v>
      </c>
      <c r="H20054" s="26">
        <v>91230.091640073137</v>
      </c>
      <c r="I20054" s="26">
        <v>113232.5297210969</v>
      </c>
    </row>
    <row r="20055" spans="1:9" x14ac:dyDescent="0.25">
      <c r="A20055" s="7">
        <v>19724</v>
      </c>
      <c r="B20055" s="7" t="s">
        <v>58</v>
      </c>
      <c r="C20055" s="7" t="s">
        <v>763</v>
      </c>
      <c r="D20055" s="25" t="s">
        <v>118</v>
      </c>
      <c r="E20055" s="26">
        <v>32945.80671466179</v>
      </c>
      <c r="F20055" s="26">
        <v>39232.217594954302</v>
      </c>
      <c r="G20055" s="26">
        <v>57233.335867202928</v>
      </c>
      <c r="H20055" s="26">
        <v>72255.158185447901</v>
      </c>
      <c r="I20055" s="26">
        <v>87836.20110347349</v>
      </c>
    </row>
    <row r="20056" spans="1:9" x14ac:dyDescent="0.25">
      <c r="A20056" s="7">
        <v>19725</v>
      </c>
      <c r="B20056" s="7" t="s">
        <v>58</v>
      </c>
      <c r="C20056" s="7" t="s">
        <v>763</v>
      </c>
      <c r="D20056" s="25" t="s">
        <v>119</v>
      </c>
      <c r="E20056" s="26">
        <v>53916.579206435104</v>
      </c>
      <c r="F20056" s="26">
        <v>64551.412336745889</v>
      </c>
      <c r="G20056" s="26">
        <v>78233.033562413155</v>
      </c>
      <c r="H20056" s="26">
        <v>90805.855322998163</v>
      </c>
      <c r="I20056" s="26">
        <v>98326.408216599622</v>
      </c>
    </row>
    <row r="20057" spans="1:9" x14ac:dyDescent="0.25">
      <c r="A20057" s="7">
        <v>19726</v>
      </c>
      <c r="B20057" s="7" t="s">
        <v>58</v>
      </c>
      <c r="C20057" s="7" t="s">
        <v>763</v>
      </c>
      <c r="D20057" s="25" t="s">
        <v>120</v>
      </c>
      <c r="E20057" s="26">
        <v>51245.818755758679</v>
      </c>
      <c r="F20057" s="26">
        <v>60202.990086727608</v>
      </c>
      <c r="G20057" s="26">
        <v>68176.704500840948</v>
      </c>
      <c r="H20057" s="26">
        <v>75745.466066837296</v>
      </c>
      <c r="I20057" s="26">
        <v>87951.901917221214</v>
      </c>
    </row>
    <row r="20058" spans="1:9" x14ac:dyDescent="0.25">
      <c r="A20058" s="7">
        <v>19727</v>
      </c>
      <c r="B20058" s="7" t="s">
        <v>58</v>
      </c>
      <c r="C20058" s="7" t="s">
        <v>763</v>
      </c>
      <c r="D20058" s="25" t="s">
        <v>121</v>
      </c>
      <c r="E20058" s="26">
        <v>47437.333636563068</v>
      </c>
      <c r="F20058" s="26">
        <v>59152.041028519197</v>
      </c>
      <c r="G20058" s="26">
        <v>73605.001012504566</v>
      </c>
      <c r="H20058" s="26">
        <v>94382.938814698355</v>
      </c>
      <c r="I20058" s="26">
        <v>116067.1996579159</v>
      </c>
    </row>
    <row r="20059" spans="1:9" x14ac:dyDescent="0.25">
      <c r="A20059" s="7">
        <v>19728</v>
      </c>
      <c r="B20059" s="7" t="s">
        <v>58</v>
      </c>
      <c r="C20059" s="7" t="s">
        <v>763</v>
      </c>
      <c r="D20059" s="25" t="s">
        <v>122</v>
      </c>
      <c r="E20059" s="26">
        <v>53598.401968628888</v>
      </c>
      <c r="F20059" s="26">
        <v>61629.96678961609</v>
      </c>
      <c r="G20059" s="26">
        <v>73498.941933235837</v>
      </c>
      <c r="H20059" s="26">
        <v>88221.870482632541</v>
      </c>
      <c r="I20059" s="26">
        <v>100187.26297104204</v>
      </c>
    </row>
    <row r="20060" spans="1:9" x14ac:dyDescent="0.25">
      <c r="A20060" s="7">
        <v>19729</v>
      </c>
      <c r="B20060" s="7" t="s">
        <v>58</v>
      </c>
      <c r="C20060" s="7" t="s">
        <v>763</v>
      </c>
      <c r="D20060" s="25" t="s">
        <v>533</v>
      </c>
      <c r="E20060" s="26">
        <v>44265.202992979895</v>
      </c>
      <c r="F20060" s="26">
        <v>51795.397621060329</v>
      </c>
      <c r="G20060" s="26">
        <v>61080.38792431444</v>
      </c>
      <c r="H20060" s="26">
        <v>74202.78855020109</v>
      </c>
      <c r="I20060" s="26">
        <v>84962.96422873858</v>
      </c>
    </row>
    <row r="20061" spans="1:9" x14ac:dyDescent="0.25">
      <c r="A20061" s="7">
        <v>19730</v>
      </c>
      <c r="B20061" s="7" t="s">
        <v>58</v>
      </c>
      <c r="C20061" s="7" t="s">
        <v>763</v>
      </c>
      <c r="D20061" s="25" t="s">
        <v>123</v>
      </c>
      <c r="E20061" s="26">
        <v>39858.930336087753</v>
      </c>
      <c r="F20061" s="26">
        <v>51535.070790127967</v>
      </c>
      <c r="G20061" s="26">
        <v>64233.235098939673</v>
      </c>
      <c r="H20061" s="26">
        <v>76323.970135575873</v>
      </c>
      <c r="I20061" s="26">
        <v>94267.238000950645</v>
      </c>
    </row>
    <row r="20062" spans="1:9" x14ac:dyDescent="0.25">
      <c r="A20062" s="7">
        <v>19731</v>
      </c>
      <c r="B20062" s="7" t="s">
        <v>58</v>
      </c>
      <c r="C20062" s="7" t="s">
        <v>763</v>
      </c>
      <c r="D20062" s="25" t="s">
        <v>124</v>
      </c>
      <c r="E20062" s="26">
        <v>42925.001900402196</v>
      </c>
      <c r="F20062" s="26">
        <v>51776.114152102375</v>
      </c>
      <c r="G20062" s="26">
        <v>62025.277903254115</v>
      </c>
      <c r="H20062" s="26">
        <v>75957.584225374769</v>
      </c>
      <c r="I20062" s="26">
        <v>102780.88954588666</v>
      </c>
    </row>
    <row r="20063" spans="1:9" x14ac:dyDescent="0.25">
      <c r="A20063" s="7">
        <v>19732</v>
      </c>
      <c r="B20063" s="7" t="s">
        <v>58</v>
      </c>
      <c r="C20063" s="7" t="s">
        <v>763</v>
      </c>
      <c r="D20063" s="25" t="s">
        <v>125</v>
      </c>
      <c r="E20063" s="26">
        <v>44294.128196416823</v>
      </c>
      <c r="F20063" s="26">
        <v>51689.338541791585</v>
      </c>
      <c r="G20063" s="26">
        <v>61523.907710347354</v>
      </c>
      <c r="H20063" s="26">
        <v>77384.56092826325</v>
      </c>
      <c r="I20063" s="26">
        <v>95549.588686654475</v>
      </c>
    </row>
    <row r="20064" spans="1:9" x14ac:dyDescent="0.25">
      <c r="A20064" s="7">
        <v>19733</v>
      </c>
      <c r="B20064" s="7" t="s">
        <v>58</v>
      </c>
      <c r="C20064" s="7" t="s">
        <v>763</v>
      </c>
      <c r="D20064" s="25" t="s">
        <v>126</v>
      </c>
      <c r="E20064" s="26">
        <v>33225.417014552106</v>
      </c>
      <c r="F20064" s="26">
        <v>41787.277231883003</v>
      </c>
      <c r="G20064" s="26">
        <v>48430.432287897624</v>
      </c>
      <c r="H20064" s="26">
        <v>71049.941375575872</v>
      </c>
      <c r="I20064" s="26">
        <v>115083.74274106033</v>
      </c>
    </row>
    <row r="20065" spans="1:9" x14ac:dyDescent="0.25">
      <c r="A20065" s="7">
        <v>19734</v>
      </c>
      <c r="B20065" s="7" t="s">
        <v>58</v>
      </c>
      <c r="C20065" s="7" t="s">
        <v>763</v>
      </c>
      <c r="D20065" s="25" t="s">
        <v>127</v>
      </c>
      <c r="E20065" s="26">
        <v>50522.688669835465</v>
      </c>
      <c r="F20065" s="26">
        <v>64821.380902157223</v>
      </c>
      <c r="G20065" s="26">
        <v>83314.227632833645</v>
      </c>
      <c r="H20065" s="26">
        <v>107235.37087517368</v>
      </c>
      <c r="I20065" s="26">
        <v>128061.51734976235</v>
      </c>
    </row>
    <row r="20066" spans="1:9" x14ac:dyDescent="0.25">
      <c r="A20066" s="7">
        <v>19735</v>
      </c>
      <c r="B20066" s="7" t="s">
        <v>58</v>
      </c>
      <c r="C20066" s="7" t="s">
        <v>763</v>
      </c>
      <c r="D20066" s="25" t="s">
        <v>128</v>
      </c>
      <c r="E20066" s="26">
        <v>44930.482672029248</v>
      </c>
      <c r="F20066" s="26">
        <v>56085.969464204754</v>
      </c>
      <c r="G20066" s="26">
        <v>67067.905035758682</v>
      </c>
      <c r="H20066" s="26">
        <v>84374.818425521036</v>
      </c>
      <c r="I20066" s="26">
        <v>123047.81542069471</v>
      </c>
    </row>
    <row r="20067" spans="1:9" x14ac:dyDescent="0.25">
      <c r="A20067" s="7">
        <v>19736</v>
      </c>
      <c r="B20067" s="7" t="s">
        <v>58</v>
      </c>
      <c r="C20067" s="7" t="s">
        <v>763</v>
      </c>
      <c r="D20067" s="25" t="s">
        <v>129</v>
      </c>
      <c r="E20067" s="26">
        <v>52200.350469177327</v>
      </c>
      <c r="F20067" s="26">
        <v>67858.527263034746</v>
      </c>
      <c r="G20067" s="26">
        <v>84924.397290822671</v>
      </c>
      <c r="H20067" s="26">
        <v>96166.65969330896</v>
      </c>
      <c r="I20067" s="26">
        <v>105837.31937572212</v>
      </c>
    </row>
    <row r="20068" spans="1:9" x14ac:dyDescent="0.25">
      <c r="A20068" s="7">
        <v>19737</v>
      </c>
      <c r="B20068" s="7" t="s">
        <v>58</v>
      </c>
      <c r="C20068" s="7" t="s">
        <v>763</v>
      </c>
      <c r="D20068" s="25" t="s">
        <v>130</v>
      </c>
      <c r="E20068" s="26">
        <v>29474.782302230349</v>
      </c>
      <c r="F20068" s="26">
        <v>50098.452352760512</v>
      </c>
      <c r="G20068" s="26">
        <v>67713.901245850095</v>
      </c>
      <c r="H20068" s="26">
        <v>88289.362623985377</v>
      </c>
      <c r="I20068" s="26">
        <v>114389.53785857404</v>
      </c>
    </row>
    <row r="20069" spans="1:9" x14ac:dyDescent="0.25">
      <c r="A20069" s="7">
        <v>19738</v>
      </c>
      <c r="B20069" s="7" t="s">
        <v>58</v>
      </c>
      <c r="C20069" s="7" t="s">
        <v>763</v>
      </c>
      <c r="D20069" s="25" t="s">
        <v>131</v>
      </c>
      <c r="E20069" s="26">
        <v>50715.52335941499</v>
      </c>
      <c r="F20069" s="26">
        <v>61890.293620548444</v>
      </c>
      <c r="G20069" s="26">
        <v>78464.435189908603</v>
      </c>
      <c r="H20069" s="26">
        <v>103127.9919871298</v>
      </c>
      <c r="I20069" s="26">
        <v>132920.95152716635</v>
      </c>
    </row>
    <row r="20070" spans="1:9" x14ac:dyDescent="0.25">
      <c r="A20070" s="7">
        <v>19739</v>
      </c>
      <c r="B20070" s="7" t="s">
        <v>58</v>
      </c>
      <c r="C20070" s="7" t="s">
        <v>763</v>
      </c>
      <c r="D20070" s="25" t="s">
        <v>132</v>
      </c>
      <c r="E20070" s="26">
        <v>53955.146144351012</v>
      </c>
      <c r="F20070" s="26">
        <v>67791.035121681911</v>
      </c>
      <c r="G20070" s="26">
        <v>84953.322494259584</v>
      </c>
      <c r="H20070" s="26">
        <v>98085.364854625223</v>
      </c>
      <c r="I20070" s="26">
        <v>115720.09721667276</v>
      </c>
    </row>
    <row r="20071" spans="1:9" x14ac:dyDescent="0.25">
      <c r="A20071" s="7">
        <v>19740</v>
      </c>
      <c r="B20071" s="7" t="s">
        <v>58</v>
      </c>
      <c r="C20071" s="7" t="s">
        <v>763</v>
      </c>
      <c r="D20071" s="25" t="s">
        <v>133</v>
      </c>
      <c r="E20071" s="26">
        <v>41093.072349396709</v>
      </c>
      <c r="F20071" s="26">
        <v>47649.451795100547</v>
      </c>
      <c r="G20071" s="26">
        <v>61764.951072321761</v>
      </c>
      <c r="H20071" s="26">
        <v>76854.265531919562</v>
      </c>
      <c r="I20071" s="26">
        <v>91837.520912248627</v>
      </c>
    </row>
    <row r="20072" spans="1:9" x14ac:dyDescent="0.25">
      <c r="A20072" s="7">
        <v>19741</v>
      </c>
      <c r="B20072" s="7" t="s">
        <v>58</v>
      </c>
      <c r="C20072" s="7" t="s">
        <v>763</v>
      </c>
      <c r="D20072" s="25" t="s">
        <v>134</v>
      </c>
      <c r="E20072" s="26">
        <v>65149.199874442413</v>
      </c>
      <c r="F20072" s="26">
        <v>81395.522471517368</v>
      </c>
      <c r="G20072" s="26">
        <v>102356.65322881172</v>
      </c>
      <c r="H20072" s="26">
        <v>134839.65668848265</v>
      </c>
      <c r="I20072" s="26">
        <v>160901.2649851554</v>
      </c>
    </row>
    <row r="20073" spans="1:9" x14ac:dyDescent="0.25">
      <c r="A20073" s="7">
        <v>19742</v>
      </c>
      <c r="B20073" s="7" t="s">
        <v>58</v>
      </c>
      <c r="C20073" s="7" t="s">
        <v>763</v>
      </c>
      <c r="D20073" s="25" t="s">
        <v>135</v>
      </c>
      <c r="E20073" s="26">
        <v>48931.802480804385</v>
      </c>
      <c r="F20073" s="26">
        <v>54263.681647678241</v>
      </c>
      <c r="G20073" s="26">
        <v>62999.093085630717</v>
      </c>
      <c r="H20073" s="26">
        <v>77018.17501806216</v>
      </c>
      <c r="I20073" s="26">
        <v>94942.159414478985</v>
      </c>
    </row>
    <row r="20074" spans="1:9" x14ac:dyDescent="0.25">
      <c r="A20074" s="7">
        <v>19743</v>
      </c>
      <c r="B20074" s="7" t="s">
        <v>58</v>
      </c>
      <c r="C20074" s="7" t="s">
        <v>763</v>
      </c>
      <c r="D20074" s="25" t="s">
        <v>136</v>
      </c>
      <c r="E20074" s="26">
        <v>48700.400853308958</v>
      </c>
      <c r="F20074" s="26">
        <v>55574.957536819013</v>
      </c>
      <c r="G20074" s="26">
        <v>68456.314800731256</v>
      </c>
      <c r="H20074" s="26">
        <v>88713.598941060336</v>
      </c>
      <c r="I20074" s="26">
        <v>102414.50363568556</v>
      </c>
    </row>
    <row r="20075" spans="1:9" x14ac:dyDescent="0.25">
      <c r="A20075" s="7">
        <v>19744</v>
      </c>
      <c r="B20075" s="7" t="s">
        <v>58</v>
      </c>
      <c r="C20075" s="7" t="s">
        <v>763</v>
      </c>
      <c r="D20075" s="25" t="s">
        <v>137</v>
      </c>
      <c r="E20075" s="26">
        <v>43570.998110493609</v>
      </c>
      <c r="F20075" s="26">
        <v>51496.503852212067</v>
      </c>
      <c r="G20075" s="26">
        <v>65332.392829542965</v>
      </c>
      <c r="H20075" s="26">
        <v>78136.616217623407</v>
      </c>
      <c r="I20075" s="26">
        <v>95684.572969360146</v>
      </c>
    </row>
    <row r="20076" spans="1:9" x14ac:dyDescent="0.25">
      <c r="A20076" s="7">
        <v>19745</v>
      </c>
      <c r="B20076" s="7" t="s">
        <v>58</v>
      </c>
      <c r="C20076" s="7" t="s">
        <v>763</v>
      </c>
      <c r="D20076" s="25" t="s">
        <v>138</v>
      </c>
      <c r="E20076" s="26">
        <v>45181.167768482628</v>
      </c>
      <c r="F20076" s="26">
        <v>53752.669720292506</v>
      </c>
      <c r="G20076" s="26">
        <v>67897.09420095064</v>
      </c>
      <c r="H20076" s="26">
        <v>86428.507869542969</v>
      </c>
      <c r="I20076" s="26">
        <v>111101.70640124315</v>
      </c>
    </row>
    <row r="20077" spans="1:9" x14ac:dyDescent="0.25">
      <c r="A20077" s="7">
        <v>19746</v>
      </c>
      <c r="B20077" s="7" t="s">
        <v>58</v>
      </c>
      <c r="C20077" s="7" t="s">
        <v>763</v>
      </c>
      <c r="D20077" s="25" t="s">
        <v>139</v>
      </c>
      <c r="E20077" s="26">
        <v>53482.701154881164</v>
      </c>
      <c r="F20077" s="26">
        <v>60559.734262449725</v>
      </c>
      <c r="G20077" s="26">
        <v>79737.144141133453</v>
      </c>
      <c r="H20077" s="26">
        <v>100312.60551926875</v>
      </c>
      <c r="I20077" s="26">
        <v>121514.77963853748</v>
      </c>
    </row>
    <row r="20078" spans="1:9" x14ac:dyDescent="0.25">
      <c r="A20078" s="7">
        <v>19747</v>
      </c>
      <c r="B20078" s="7" t="s">
        <v>58</v>
      </c>
      <c r="C20078" s="7" t="s">
        <v>763</v>
      </c>
      <c r="D20078" s="25" t="s">
        <v>140</v>
      </c>
      <c r="E20078" s="26">
        <v>42809.301086654486</v>
      </c>
      <c r="F20078" s="26">
        <v>53405.567279049363</v>
      </c>
      <c r="G20078" s="26">
        <v>68253.838376672764</v>
      </c>
      <c r="H20078" s="26">
        <v>96918.714982669102</v>
      </c>
      <c r="I20078" s="26">
        <v>126200.66259531993</v>
      </c>
    </row>
    <row r="20079" spans="1:9" x14ac:dyDescent="0.25">
      <c r="A20079" s="7">
        <v>19748</v>
      </c>
      <c r="B20079" s="7" t="s">
        <v>58</v>
      </c>
      <c r="C20079" s="7" t="s">
        <v>763</v>
      </c>
      <c r="D20079" s="25" t="s">
        <v>535</v>
      </c>
      <c r="E20079" s="26">
        <v>38566.937915904935</v>
      </c>
      <c r="F20079" s="26">
        <v>46800.979160950643</v>
      </c>
      <c r="G20079" s="26">
        <v>61205.730472541138</v>
      </c>
      <c r="H20079" s="26">
        <v>74270.280691553926</v>
      </c>
      <c r="I20079" s="26">
        <v>90690.154509250468</v>
      </c>
    </row>
    <row r="20080" spans="1:9" x14ac:dyDescent="0.25">
      <c r="A20080" s="7">
        <v>19749</v>
      </c>
      <c r="B20080" s="7" t="s">
        <v>58</v>
      </c>
      <c r="C20080" s="7" t="s">
        <v>763</v>
      </c>
      <c r="D20080" s="25" t="s">
        <v>141</v>
      </c>
      <c r="E20080" s="26">
        <v>55777.433960877512</v>
      </c>
      <c r="F20080" s="26">
        <v>63674.01449915905</v>
      </c>
      <c r="G20080" s="26">
        <v>74038.879064058507</v>
      </c>
      <c r="H20080" s="26">
        <v>87768.708962120669</v>
      </c>
      <c r="I20080" s="26">
        <v>97825.038023692861</v>
      </c>
    </row>
    <row r="20081" spans="1:9" x14ac:dyDescent="0.25">
      <c r="A20081" s="7">
        <v>19750</v>
      </c>
      <c r="B20081" s="7" t="s">
        <v>58</v>
      </c>
      <c r="C20081" s="7" t="s">
        <v>763</v>
      </c>
      <c r="D20081" s="25" t="s">
        <v>142</v>
      </c>
      <c r="E20081" s="26">
        <v>52624.586786252286</v>
      </c>
      <c r="F20081" s="26">
        <v>63915.057861133457</v>
      </c>
      <c r="G20081" s="26">
        <v>72669.75276804388</v>
      </c>
      <c r="H20081" s="26">
        <v>83902.373436051188</v>
      </c>
      <c r="I20081" s="26">
        <v>99203.806054186469</v>
      </c>
    </row>
    <row r="20082" spans="1:9" x14ac:dyDescent="0.25">
      <c r="A20082" s="7">
        <v>19751</v>
      </c>
      <c r="B20082" s="7" t="s">
        <v>58</v>
      </c>
      <c r="C20082" s="7" t="s">
        <v>763</v>
      </c>
      <c r="D20082" s="25" t="s">
        <v>536</v>
      </c>
      <c r="E20082" s="26">
        <v>39588.961770676411</v>
      </c>
      <c r="F20082" s="26">
        <v>44872.632265155393</v>
      </c>
      <c r="G20082" s="26">
        <v>54620.425823400365</v>
      </c>
      <c r="H20082" s="26">
        <v>72554.051954296156</v>
      </c>
      <c r="I20082" s="26">
        <v>95009.651555831806</v>
      </c>
    </row>
    <row r="20083" spans="1:9" x14ac:dyDescent="0.25">
      <c r="A20083" s="7">
        <v>19752</v>
      </c>
      <c r="B20083" s="7" t="s">
        <v>58</v>
      </c>
      <c r="C20083" s="7" t="s">
        <v>763</v>
      </c>
      <c r="D20083" s="25" t="s">
        <v>143</v>
      </c>
      <c r="E20083" s="26">
        <v>49269.263187568555</v>
      </c>
      <c r="F20083" s="26">
        <v>53309.1499342596</v>
      </c>
      <c r="G20083" s="26">
        <v>59585.919080073123</v>
      </c>
      <c r="H20083" s="26">
        <v>72014.114823473486</v>
      </c>
      <c r="I20083" s="26">
        <v>91075.823888409504</v>
      </c>
    </row>
    <row r="20084" spans="1:9" x14ac:dyDescent="0.25">
      <c r="A20084" s="7">
        <v>19753</v>
      </c>
      <c r="B20084" s="7" t="s">
        <v>58</v>
      </c>
      <c r="C20084" s="7" t="s">
        <v>763</v>
      </c>
      <c r="D20084" s="25" t="s">
        <v>144</v>
      </c>
      <c r="E20084" s="26">
        <v>46039.282137111521</v>
      </c>
      <c r="F20084" s="26">
        <v>56973.009036270574</v>
      </c>
      <c r="G20084" s="26">
        <v>77529.186945447902</v>
      </c>
      <c r="H20084" s="26">
        <v>92965.603846288854</v>
      </c>
      <c r="I20084" s="26">
        <v>107919.93402318099</v>
      </c>
    </row>
    <row r="20085" spans="1:9" x14ac:dyDescent="0.25">
      <c r="A20085" s="7">
        <v>19754</v>
      </c>
      <c r="B20085" s="7" t="s">
        <v>58</v>
      </c>
      <c r="C20085" s="7" t="s">
        <v>763</v>
      </c>
      <c r="D20085" s="25" t="s">
        <v>145</v>
      </c>
      <c r="E20085" s="26">
        <v>49356.038797879344</v>
      </c>
      <c r="F20085" s="26">
        <v>62420.58901689214</v>
      </c>
      <c r="G20085" s="26">
        <v>77876.289386691045</v>
      </c>
      <c r="H20085" s="26">
        <v>97931.097102961619</v>
      </c>
      <c r="I20085" s="26">
        <v>121293.01974552103</v>
      </c>
    </row>
    <row r="20086" spans="1:9" x14ac:dyDescent="0.25">
      <c r="A20086" s="7">
        <v>19755</v>
      </c>
      <c r="B20086" s="7" t="s">
        <v>58</v>
      </c>
      <c r="C20086" s="7" t="s">
        <v>763</v>
      </c>
      <c r="D20086" s="25" t="s">
        <v>146</v>
      </c>
      <c r="E20086" s="26">
        <v>50310.570511297992</v>
      </c>
      <c r="F20086" s="26">
        <v>55922.059978062163</v>
      </c>
      <c r="G20086" s="26">
        <v>69314.429169360155</v>
      </c>
      <c r="H20086" s="26">
        <v>81115.91217162706</v>
      </c>
      <c r="I20086" s="26">
        <v>90969.764809140775</v>
      </c>
    </row>
    <row r="20087" spans="1:9" x14ac:dyDescent="0.25">
      <c r="A20087" s="7">
        <v>19756</v>
      </c>
      <c r="B20087" s="7" t="s">
        <v>58</v>
      </c>
      <c r="C20087" s="7" t="s">
        <v>763</v>
      </c>
      <c r="D20087" s="25" t="s">
        <v>147</v>
      </c>
      <c r="E20087" s="26">
        <v>48430.432287897624</v>
      </c>
      <c r="F20087" s="26">
        <v>57908.257280731261</v>
      </c>
      <c r="G20087" s="26">
        <v>72660.111033564899</v>
      </c>
      <c r="H20087" s="26">
        <v>87691.575086288853</v>
      </c>
      <c r="I20087" s="26">
        <v>97815.396289213895</v>
      </c>
    </row>
    <row r="20088" spans="1:9" x14ac:dyDescent="0.25">
      <c r="A20088" s="7">
        <v>19757</v>
      </c>
      <c r="B20088" s="7" t="s">
        <v>58</v>
      </c>
      <c r="C20088" s="7" t="s">
        <v>763</v>
      </c>
      <c r="D20088" s="25" t="s">
        <v>148</v>
      </c>
      <c r="E20088" s="26">
        <v>48787.176463619748</v>
      </c>
      <c r="F20088" s="26">
        <v>55796.717429835466</v>
      </c>
      <c r="G20088" s="26">
        <v>69555.472531334555</v>
      </c>
      <c r="H20088" s="26">
        <v>89697.055857915911</v>
      </c>
      <c r="I20088" s="26">
        <v>110532.84406698354</v>
      </c>
    </row>
    <row r="20089" spans="1:9" x14ac:dyDescent="0.25">
      <c r="A20089" s="7">
        <v>19758</v>
      </c>
      <c r="B20089" s="7" t="s">
        <v>58</v>
      </c>
      <c r="C20089" s="7" t="s">
        <v>763</v>
      </c>
      <c r="D20089" s="25" t="s">
        <v>149</v>
      </c>
      <c r="E20089" s="26">
        <v>47225.215478025595</v>
      </c>
      <c r="F20089" s="26">
        <v>55314.630705886651</v>
      </c>
      <c r="G20089" s="26">
        <v>65891.613429323581</v>
      </c>
      <c r="H20089" s="26">
        <v>79322.549558537488</v>
      </c>
      <c r="I20089" s="26">
        <v>92820.977829104202</v>
      </c>
    </row>
    <row r="20090" spans="1:9" x14ac:dyDescent="0.25">
      <c r="A20090" s="7">
        <v>19759</v>
      </c>
      <c r="B20090" s="7" t="s">
        <v>58</v>
      </c>
      <c r="C20090" s="7" t="s">
        <v>763</v>
      </c>
      <c r="D20090" s="25" t="s">
        <v>537</v>
      </c>
      <c r="E20090" s="26">
        <v>43204.612200292504</v>
      </c>
      <c r="F20090" s="26">
        <v>49327.113594442417</v>
      </c>
      <c r="G20090" s="26">
        <v>69507.263858939667</v>
      </c>
      <c r="H20090" s="26">
        <v>86197.106242047521</v>
      </c>
      <c r="I20090" s="26">
        <v>97844.321492650823</v>
      </c>
    </row>
    <row r="20091" spans="1:9" x14ac:dyDescent="0.25">
      <c r="A20091" s="7">
        <v>19760</v>
      </c>
      <c r="B20091" s="7" t="s">
        <v>58</v>
      </c>
      <c r="C20091" s="7" t="s">
        <v>763</v>
      </c>
      <c r="D20091" s="25" t="s">
        <v>150</v>
      </c>
      <c r="E20091" s="26">
        <v>40476.001342742231</v>
      </c>
      <c r="F20091" s="26">
        <v>47340.916291773312</v>
      </c>
      <c r="G20091" s="26">
        <v>61687.817196489945</v>
      </c>
      <c r="H20091" s="26">
        <v>89311.38647875686</v>
      </c>
      <c r="I20091" s="26">
        <v>112654.02565235832</v>
      </c>
    </row>
    <row r="20092" spans="1:9" x14ac:dyDescent="0.25">
      <c r="A20092" s="7">
        <v>19761</v>
      </c>
      <c r="B20092" s="7" t="s">
        <v>58</v>
      </c>
      <c r="C20092" s="7" t="s">
        <v>763</v>
      </c>
      <c r="D20092" s="25" t="s">
        <v>538</v>
      </c>
      <c r="E20092" s="26">
        <v>40938.804597733091</v>
      </c>
      <c r="F20092" s="26">
        <v>46935.963443656306</v>
      </c>
      <c r="G20092" s="26">
        <v>65062.42426413163</v>
      </c>
      <c r="H20092" s="26">
        <v>77076.025424936015</v>
      </c>
      <c r="I20092" s="26">
        <v>100042.63695385741</v>
      </c>
    </row>
    <row r="20093" spans="1:9" x14ac:dyDescent="0.25">
      <c r="A20093" s="7">
        <v>19762</v>
      </c>
      <c r="B20093" s="7" t="s">
        <v>58</v>
      </c>
      <c r="C20093" s="7" t="s">
        <v>763</v>
      </c>
      <c r="D20093" s="25" t="s">
        <v>151</v>
      </c>
      <c r="E20093" s="26">
        <v>59315.950514661788</v>
      </c>
      <c r="F20093" s="26">
        <v>71406.685551297982</v>
      </c>
      <c r="G20093" s="26">
        <v>90082.725237074948</v>
      </c>
      <c r="H20093" s="26">
        <v>113213.24625213894</v>
      </c>
      <c r="I20093" s="26">
        <v>134916.79056431446</v>
      </c>
    </row>
    <row r="20094" spans="1:9" x14ac:dyDescent="0.25">
      <c r="A20094" s="7">
        <v>19763</v>
      </c>
      <c r="B20094" s="7" t="s">
        <v>58</v>
      </c>
      <c r="C20094" s="7" t="s">
        <v>763</v>
      </c>
      <c r="D20094" s="25" t="s">
        <v>152</v>
      </c>
      <c r="E20094" s="26">
        <v>54417.949399341866</v>
      </c>
      <c r="F20094" s="26">
        <v>68369.539190420473</v>
      </c>
      <c r="G20094" s="26">
        <v>86765.968576307132</v>
      </c>
      <c r="H20094" s="26">
        <v>107061.81965455211</v>
      </c>
      <c r="I20094" s="26">
        <v>126480.27289521025</v>
      </c>
    </row>
    <row r="20095" spans="1:9" x14ac:dyDescent="0.25">
      <c r="A20095" s="7">
        <v>19764</v>
      </c>
      <c r="B20095" s="7" t="s">
        <v>58</v>
      </c>
      <c r="C20095" s="7" t="s">
        <v>763</v>
      </c>
      <c r="D20095" s="25" t="s">
        <v>153</v>
      </c>
      <c r="E20095" s="26">
        <v>42105.454469689212</v>
      </c>
      <c r="F20095" s="26">
        <v>51930.381903766</v>
      </c>
      <c r="G20095" s="26">
        <v>64117.534285191956</v>
      </c>
      <c r="H20095" s="26">
        <v>77480.978273053013</v>
      </c>
      <c r="I20095" s="26">
        <v>93447.690570237653</v>
      </c>
    </row>
    <row r="20096" spans="1:9" x14ac:dyDescent="0.25">
      <c r="A20096" s="7">
        <v>19765</v>
      </c>
      <c r="B20096" s="7" t="s">
        <v>58</v>
      </c>
      <c r="C20096" s="7" t="s">
        <v>763</v>
      </c>
      <c r="D20096" s="25" t="s">
        <v>154</v>
      </c>
      <c r="E20096" s="26">
        <v>27363.24245133455</v>
      </c>
      <c r="F20096" s="26">
        <v>42144.02140760512</v>
      </c>
      <c r="G20096" s="26">
        <v>64136.81775414991</v>
      </c>
      <c r="H20096" s="26">
        <v>76458.95441828153</v>
      </c>
      <c r="I20096" s="26">
        <v>92811.336094625221</v>
      </c>
    </row>
    <row r="20097" spans="1:9" x14ac:dyDescent="0.25">
      <c r="A20097" s="7">
        <v>19766</v>
      </c>
      <c r="B20097" s="7" t="s">
        <v>58</v>
      </c>
      <c r="C20097" s="7" t="s">
        <v>763</v>
      </c>
      <c r="D20097" s="25" t="s">
        <v>155</v>
      </c>
      <c r="E20097" s="26">
        <v>59094.190621645335</v>
      </c>
      <c r="F20097" s="26">
        <v>77374.919193784284</v>
      </c>
      <c r="G20097" s="26">
        <v>96523.403869031084</v>
      </c>
      <c r="H20097" s="26">
        <v>122363.25227268739</v>
      </c>
      <c r="I20097" s="26">
        <v>155714.01183546617</v>
      </c>
    </row>
    <row r="20098" spans="1:9" x14ac:dyDescent="0.25">
      <c r="A20098" s="7">
        <v>19767</v>
      </c>
      <c r="B20098" s="7" t="s">
        <v>58</v>
      </c>
      <c r="C20098" s="7" t="s">
        <v>763</v>
      </c>
      <c r="D20098" s="25" t="s">
        <v>539</v>
      </c>
      <c r="E20098" s="26">
        <v>31904.49939093236</v>
      </c>
      <c r="F20098" s="26">
        <v>39656.453912029254</v>
      </c>
      <c r="G20098" s="26">
        <v>47639.810060621574</v>
      </c>
      <c r="H20098" s="26">
        <v>61938.502292943325</v>
      </c>
      <c r="I20098" s="26">
        <v>84191.625470420462</v>
      </c>
    </row>
    <row r="20099" spans="1:9" x14ac:dyDescent="0.25">
      <c r="A20099" s="7">
        <v>19768</v>
      </c>
      <c r="B20099" s="7" t="s">
        <v>58</v>
      </c>
      <c r="C20099" s="7" t="s">
        <v>763</v>
      </c>
      <c r="D20099" s="25" t="s">
        <v>156</v>
      </c>
      <c r="E20099" s="26">
        <v>57127.276787934185</v>
      </c>
      <c r="F20099" s="26">
        <v>70143.618334552099</v>
      </c>
      <c r="G20099" s="26">
        <v>100283.68031583181</v>
      </c>
      <c r="H20099" s="26">
        <v>117137.43218508227</v>
      </c>
      <c r="I20099" s="26">
        <v>126017.46964021938</v>
      </c>
    </row>
    <row r="20100" spans="1:9" x14ac:dyDescent="0.25">
      <c r="A20100" s="7">
        <v>19769</v>
      </c>
      <c r="B20100" s="7" t="s">
        <v>58</v>
      </c>
      <c r="C20100" s="7" t="s">
        <v>763</v>
      </c>
      <c r="D20100" s="25" t="s">
        <v>157</v>
      </c>
      <c r="E20100" s="26">
        <v>49327.113594442417</v>
      </c>
      <c r="F20100" s="26">
        <v>59152.041028519197</v>
      </c>
      <c r="G20100" s="26">
        <v>76372.178807970748</v>
      </c>
      <c r="H20100" s="26">
        <v>100283.68031583181</v>
      </c>
      <c r="I20100" s="26">
        <v>120492.755783766</v>
      </c>
    </row>
    <row r="20101" spans="1:9" x14ac:dyDescent="0.25">
      <c r="A20101" s="7">
        <v>19770</v>
      </c>
      <c r="B20101" s="7" t="s">
        <v>58</v>
      </c>
      <c r="C20101" s="7" t="s">
        <v>763</v>
      </c>
      <c r="D20101" s="25" t="s">
        <v>158</v>
      </c>
      <c r="E20101" s="26">
        <v>46309.250702522855</v>
      </c>
      <c r="F20101" s="26">
        <v>55304.988971407678</v>
      </c>
      <c r="G20101" s="26">
        <v>67598.200432102385</v>
      </c>
      <c r="H20101" s="26">
        <v>84789.413008117001</v>
      </c>
      <c r="I20101" s="26">
        <v>99223.089523144416</v>
      </c>
    </row>
    <row r="20102" spans="1:9" x14ac:dyDescent="0.25">
      <c r="A20102" s="7">
        <v>19771</v>
      </c>
      <c r="B20102" s="7" t="s">
        <v>58</v>
      </c>
      <c r="C20102" s="7" t="s">
        <v>763</v>
      </c>
      <c r="D20102" s="25" t="s">
        <v>159</v>
      </c>
      <c r="E20102" s="26">
        <v>60463.316917659969</v>
      </c>
      <c r="F20102" s="26">
        <v>80865.22707517368</v>
      </c>
      <c r="G20102" s="26">
        <v>101672.09008080438</v>
      </c>
      <c r="H20102" s="26">
        <v>130153.77373170019</v>
      </c>
      <c r="I20102" s="26">
        <v>160930.19018859233</v>
      </c>
    </row>
    <row r="20103" spans="1:9" x14ac:dyDescent="0.25">
      <c r="A20103" s="7">
        <v>19772</v>
      </c>
      <c r="B20103" s="7" t="s">
        <v>58</v>
      </c>
      <c r="C20103" s="7" t="s">
        <v>763</v>
      </c>
      <c r="D20103" s="25" t="s">
        <v>160</v>
      </c>
      <c r="E20103" s="26">
        <v>43291.387810603293</v>
      </c>
      <c r="F20103" s="26">
        <v>52682.437193126148</v>
      </c>
      <c r="G20103" s="26">
        <v>66981.1294254479</v>
      </c>
      <c r="H20103" s="26">
        <v>86254.95664892139</v>
      </c>
      <c r="I20103" s="26">
        <v>109626.52102595978</v>
      </c>
    </row>
    <row r="20104" spans="1:9" x14ac:dyDescent="0.25">
      <c r="A20104" s="7">
        <v>19773</v>
      </c>
      <c r="B20104" s="7" t="s">
        <v>58</v>
      </c>
      <c r="C20104" s="7" t="s">
        <v>763</v>
      </c>
      <c r="D20104" s="25" t="s">
        <v>161</v>
      </c>
      <c r="E20104" s="26">
        <v>46328.534171480809</v>
      </c>
      <c r="F20104" s="26">
        <v>56529.489250237661</v>
      </c>
      <c r="G20104" s="26">
        <v>69632.606407166357</v>
      </c>
      <c r="H20104" s="26">
        <v>84104.849860109694</v>
      </c>
      <c r="I20104" s="26">
        <v>102221.66894610605</v>
      </c>
    </row>
    <row r="20105" spans="1:9" x14ac:dyDescent="0.25">
      <c r="A20105" s="7">
        <v>19774</v>
      </c>
      <c r="B20105" s="7" t="s">
        <v>58</v>
      </c>
      <c r="C20105" s="7" t="s">
        <v>763</v>
      </c>
      <c r="D20105" s="25" t="s">
        <v>162</v>
      </c>
      <c r="E20105" s="26">
        <v>45933.223057842777</v>
      </c>
      <c r="F20105" s="26">
        <v>52335.334751882998</v>
      </c>
      <c r="G20105" s="26">
        <v>59663.052955904939</v>
      </c>
      <c r="H20105" s="26">
        <v>74829.501291334556</v>
      </c>
      <c r="I20105" s="26">
        <v>110436.42672219379</v>
      </c>
    </row>
    <row r="20106" spans="1:9" x14ac:dyDescent="0.25">
      <c r="A20106" s="7">
        <v>19775</v>
      </c>
      <c r="B20106" s="7" t="s">
        <v>58</v>
      </c>
      <c r="C20106" s="7" t="s">
        <v>763</v>
      </c>
      <c r="D20106" s="25" t="s">
        <v>163</v>
      </c>
      <c r="E20106" s="26">
        <v>45740.388368263251</v>
      </c>
      <c r="F20106" s="26">
        <v>54061.205223619741</v>
      </c>
      <c r="G20106" s="26">
        <v>65833.763022449726</v>
      </c>
      <c r="H20106" s="26">
        <v>81212.329516416823</v>
      </c>
      <c r="I20106" s="26">
        <v>94913.234211042043</v>
      </c>
    </row>
    <row r="20107" spans="1:9" x14ac:dyDescent="0.25">
      <c r="A20107" s="7">
        <v>19776</v>
      </c>
      <c r="B20107" s="7" t="s">
        <v>58</v>
      </c>
      <c r="C20107" s="7" t="s">
        <v>763</v>
      </c>
      <c r="D20107" s="25" t="s">
        <v>541</v>
      </c>
      <c r="E20107" s="26">
        <v>39878.2138050457</v>
      </c>
      <c r="F20107" s="26">
        <v>49452.4561426691</v>
      </c>
      <c r="G20107" s="26">
        <v>57840.765139378425</v>
      </c>
      <c r="H20107" s="26">
        <v>69420.488248628884</v>
      </c>
      <c r="I20107" s="26">
        <v>80055.321378939669</v>
      </c>
    </row>
    <row r="20108" spans="1:9" x14ac:dyDescent="0.25">
      <c r="A20108" s="7">
        <v>19777</v>
      </c>
      <c r="B20108" s="7" t="s">
        <v>58</v>
      </c>
      <c r="C20108" s="7" t="s">
        <v>763</v>
      </c>
      <c r="D20108" s="25" t="s">
        <v>542</v>
      </c>
      <c r="E20108" s="26">
        <v>41179.847959707498</v>
      </c>
      <c r="F20108" s="26">
        <v>54755.410106106028</v>
      </c>
      <c r="G20108" s="26">
        <v>66662.952187641684</v>
      </c>
      <c r="H20108" s="26">
        <v>80161.380458208398</v>
      </c>
      <c r="I20108" s="26">
        <v>128167.57642903108</v>
      </c>
    </row>
    <row r="20109" spans="1:9" x14ac:dyDescent="0.25">
      <c r="A20109" s="7">
        <v>19778</v>
      </c>
      <c r="B20109" s="7" t="s">
        <v>58</v>
      </c>
      <c r="C20109" s="7" t="s">
        <v>763</v>
      </c>
      <c r="D20109" s="25" t="s">
        <v>165</v>
      </c>
      <c r="E20109" s="26">
        <v>51766.472417623401</v>
      </c>
      <c r="F20109" s="26">
        <v>61620.325055137109</v>
      </c>
      <c r="G20109" s="26">
        <v>74569.174460402195</v>
      </c>
      <c r="H20109" s="26">
        <v>93785.151277001831</v>
      </c>
      <c r="I20109" s="26">
        <v>113714.6164450457</v>
      </c>
    </row>
    <row r="20110" spans="1:9" x14ac:dyDescent="0.25">
      <c r="A20110" s="7">
        <v>19779</v>
      </c>
      <c r="B20110" s="7" t="s">
        <v>58</v>
      </c>
      <c r="C20110" s="7" t="s">
        <v>763</v>
      </c>
      <c r="D20110" s="25" t="s">
        <v>637</v>
      </c>
      <c r="E20110" s="26">
        <v>49288.546656526509</v>
      </c>
      <c r="F20110" s="26">
        <v>61090.029658793414</v>
      </c>
      <c r="G20110" s="26">
        <v>72756.528378354662</v>
      </c>
      <c r="H20110" s="26">
        <v>87836.20110347349</v>
      </c>
      <c r="I20110" s="26">
        <v>104429.6261417916</v>
      </c>
    </row>
    <row r="20111" spans="1:9" x14ac:dyDescent="0.25">
      <c r="A20111" s="7">
        <v>19780</v>
      </c>
      <c r="B20111" s="7" t="s">
        <v>58</v>
      </c>
      <c r="C20111" s="7" t="s">
        <v>763</v>
      </c>
      <c r="D20111" s="25" t="s">
        <v>166</v>
      </c>
      <c r="E20111" s="26">
        <v>36291.488578866549</v>
      </c>
      <c r="F20111" s="26">
        <v>43628.848517367456</v>
      </c>
      <c r="G20111" s="26">
        <v>53685.177578939678</v>
      </c>
      <c r="H20111" s="26">
        <v>63548.671950932367</v>
      </c>
      <c r="I20111" s="26">
        <v>80238.514334040214</v>
      </c>
    </row>
    <row r="20112" spans="1:9" x14ac:dyDescent="0.25">
      <c r="A20112" s="7">
        <v>19781</v>
      </c>
      <c r="B20112" s="7" t="s">
        <v>58</v>
      </c>
      <c r="C20112" s="7" t="s">
        <v>763</v>
      </c>
      <c r="D20112" s="25" t="s">
        <v>167</v>
      </c>
      <c r="E20112" s="26">
        <v>36243.27990647166</v>
      </c>
      <c r="F20112" s="26">
        <v>42442.915176453382</v>
      </c>
      <c r="G20112" s="26">
        <v>53347.716872175501</v>
      </c>
      <c r="H20112" s="26">
        <v>69671.173345082265</v>
      </c>
      <c r="I20112" s="26">
        <v>80585.616775283372</v>
      </c>
    </row>
    <row r="20113" spans="1:9" x14ac:dyDescent="0.25">
      <c r="A20113" s="7">
        <v>19782</v>
      </c>
      <c r="B20113" s="7" t="s">
        <v>58</v>
      </c>
      <c r="C20113" s="7" t="s">
        <v>763</v>
      </c>
      <c r="D20113" s="25" t="s">
        <v>168</v>
      </c>
      <c r="E20113" s="26" t="s">
        <v>89</v>
      </c>
      <c r="F20113" s="26" t="s">
        <v>89</v>
      </c>
      <c r="G20113" s="26" t="s">
        <v>89</v>
      </c>
      <c r="H20113" s="26" t="s">
        <v>89</v>
      </c>
      <c r="I20113" s="26" t="s">
        <v>89</v>
      </c>
    </row>
    <row r="20114" spans="1:9" x14ac:dyDescent="0.25">
      <c r="A20114" s="7">
        <v>19783</v>
      </c>
      <c r="B20114" s="7" t="s">
        <v>58</v>
      </c>
      <c r="C20114" s="7" t="s">
        <v>763</v>
      </c>
      <c r="D20114" s="25" t="s">
        <v>169</v>
      </c>
      <c r="E20114" s="26">
        <v>34170.306993491773</v>
      </c>
      <c r="F20114" s="26">
        <v>49587.440425374771</v>
      </c>
      <c r="G20114" s="26">
        <v>59740.186831736748</v>
      </c>
      <c r="H20114" s="26">
        <v>81578.715426617913</v>
      </c>
      <c r="I20114" s="26">
        <v>93833.359949396705</v>
      </c>
    </row>
    <row r="20115" spans="1:9" x14ac:dyDescent="0.25">
      <c r="A20115" s="7">
        <v>19784</v>
      </c>
      <c r="B20115" s="7" t="s">
        <v>58</v>
      </c>
      <c r="C20115" s="7" t="s">
        <v>763</v>
      </c>
      <c r="D20115" s="25" t="s">
        <v>170</v>
      </c>
      <c r="E20115" s="26">
        <v>51207.251817842778</v>
      </c>
      <c r="F20115" s="26">
        <v>61244.297410457046</v>
      </c>
      <c r="G20115" s="26">
        <v>70211.110475904934</v>
      </c>
      <c r="H20115" s="26">
        <v>77606.320821279704</v>
      </c>
      <c r="I20115" s="26">
        <v>86997.370203802551</v>
      </c>
    </row>
    <row r="20116" spans="1:9" x14ac:dyDescent="0.25">
      <c r="A20116" s="7">
        <v>19785</v>
      </c>
      <c r="B20116" s="7" t="s">
        <v>58</v>
      </c>
      <c r="C20116" s="7" t="s">
        <v>763</v>
      </c>
      <c r="D20116" s="25" t="s">
        <v>638</v>
      </c>
      <c r="E20116" s="26">
        <v>57329.753211992684</v>
      </c>
      <c r="F20116" s="26">
        <v>66826.861673784282</v>
      </c>
      <c r="G20116" s="26">
        <v>74116.012939890308</v>
      </c>
      <c r="H20116" s="26">
        <v>80990.56962340037</v>
      </c>
      <c r="I20116" s="26">
        <v>93283.78108409507</v>
      </c>
    </row>
    <row r="20117" spans="1:9" x14ac:dyDescent="0.25">
      <c r="A20117" s="7">
        <v>19786</v>
      </c>
      <c r="B20117" s="7" t="s">
        <v>58</v>
      </c>
      <c r="C20117" s="7" t="s">
        <v>763</v>
      </c>
      <c r="D20117" s="25" t="s">
        <v>664</v>
      </c>
      <c r="E20117" s="26">
        <v>40495.284811700185</v>
      </c>
      <c r="F20117" s="26">
        <v>50484.121731919557</v>
      </c>
      <c r="G20117" s="26">
        <v>56529.489250237661</v>
      </c>
      <c r="H20117" s="26">
        <v>62758.04972365631</v>
      </c>
      <c r="I20117" s="26">
        <v>73508.583667714804</v>
      </c>
    </row>
    <row r="20118" spans="1:9" x14ac:dyDescent="0.25">
      <c r="A20118" s="7">
        <v>19787</v>
      </c>
      <c r="B20118" s="7" t="s">
        <v>58</v>
      </c>
      <c r="C20118" s="7" t="s">
        <v>763</v>
      </c>
      <c r="D20118" s="25" t="s">
        <v>171</v>
      </c>
      <c r="E20118" s="26">
        <v>50570.897342230346</v>
      </c>
      <c r="F20118" s="26">
        <v>57811.839935941498</v>
      </c>
      <c r="G20118" s="26">
        <v>69690.456814040212</v>
      </c>
      <c r="H20118" s="26">
        <v>82648.947953784271</v>
      </c>
      <c r="I20118" s="26">
        <v>102163.81853923218</v>
      </c>
    </row>
    <row r="20119" spans="1:9" x14ac:dyDescent="0.25">
      <c r="A20119" s="7">
        <v>19788</v>
      </c>
      <c r="B20119" s="7" t="s">
        <v>58</v>
      </c>
      <c r="C20119" s="7" t="s">
        <v>763</v>
      </c>
      <c r="D20119" s="25" t="s">
        <v>172</v>
      </c>
      <c r="E20119" s="26">
        <v>49722.424708080434</v>
      </c>
      <c r="F20119" s="26">
        <v>57233.335867202928</v>
      </c>
      <c r="G20119" s="26">
        <v>71194.567392760509</v>
      </c>
      <c r="H20119" s="26">
        <v>87161.279689945164</v>
      </c>
      <c r="I20119" s="26">
        <v>99955.861343546625</v>
      </c>
    </row>
    <row r="20120" spans="1:9" x14ac:dyDescent="0.25">
      <c r="A20120" s="7">
        <v>19789</v>
      </c>
      <c r="B20120" s="7" t="s">
        <v>58</v>
      </c>
      <c r="C20120" s="7" t="s">
        <v>763</v>
      </c>
      <c r="D20120" s="25" t="s">
        <v>173</v>
      </c>
      <c r="E20120" s="26">
        <v>40890.59592533821</v>
      </c>
      <c r="F20120" s="26">
        <v>49934.542866617914</v>
      </c>
      <c r="G20120" s="26">
        <v>62208.470858354667</v>
      </c>
      <c r="H20120" s="26">
        <v>77799.155510859229</v>
      </c>
      <c r="I20120" s="26">
        <v>95453.171341864712</v>
      </c>
    </row>
    <row r="20121" spans="1:9" x14ac:dyDescent="0.25">
      <c r="A20121" s="7">
        <v>19790</v>
      </c>
      <c r="B20121" s="7" t="s">
        <v>58</v>
      </c>
      <c r="C20121" s="7" t="s">
        <v>763</v>
      </c>
      <c r="D20121" s="25" t="s">
        <v>174</v>
      </c>
      <c r="E20121" s="26">
        <v>52904.197086142602</v>
      </c>
      <c r="F20121" s="26">
        <v>65949.463836197436</v>
      </c>
      <c r="G20121" s="26">
        <v>81289.463392248639</v>
      </c>
      <c r="H20121" s="26">
        <v>99695.534512614264</v>
      </c>
      <c r="I20121" s="26">
        <v>120463.83058032907</v>
      </c>
    </row>
    <row r="20122" spans="1:9" x14ac:dyDescent="0.25">
      <c r="A20122" s="7">
        <v>19791</v>
      </c>
      <c r="B20122" s="7" t="s">
        <v>58</v>
      </c>
      <c r="C20122" s="7" t="s">
        <v>763</v>
      </c>
      <c r="D20122" s="25" t="s">
        <v>175</v>
      </c>
      <c r="E20122" s="26">
        <v>44834.065327239492</v>
      </c>
      <c r="F20122" s="26">
        <v>58457.836146032911</v>
      </c>
      <c r="G20122" s="26">
        <v>81000.211357879336</v>
      </c>
      <c r="H20122" s="26">
        <v>102009.55078756856</v>
      </c>
      <c r="I20122" s="26">
        <v>125429.32383700182</v>
      </c>
    </row>
    <row r="20123" spans="1:9" x14ac:dyDescent="0.25">
      <c r="A20123" s="7">
        <v>19792</v>
      </c>
      <c r="B20123" s="7" t="s">
        <v>58</v>
      </c>
      <c r="C20123" s="7" t="s">
        <v>763</v>
      </c>
      <c r="D20123" s="25" t="s">
        <v>176</v>
      </c>
      <c r="E20123" s="26">
        <v>52296.76781396709</v>
      </c>
      <c r="F20123" s="26">
        <v>61697.458930968925</v>
      </c>
      <c r="G20123" s="26">
        <v>78956.163648336384</v>
      </c>
      <c r="H20123" s="26">
        <v>95154.277573016458</v>
      </c>
      <c r="I20123" s="26">
        <v>122961.03981038391</v>
      </c>
    </row>
    <row r="20124" spans="1:9" x14ac:dyDescent="0.25">
      <c r="A20124" s="7">
        <v>19793</v>
      </c>
      <c r="B20124" s="7" t="s">
        <v>58</v>
      </c>
      <c r="C20124" s="7" t="s">
        <v>763</v>
      </c>
      <c r="D20124" s="25" t="s">
        <v>177</v>
      </c>
      <c r="E20124" s="26">
        <v>49047.503294552102</v>
      </c>
      <c r="F20124" s="26">
        <v>58178.225846142595</v>
      </c>
      <c r="G20124" s="26">
        <v>81829.400523071308</v>
      </c>
      <c r="H20124" s="26">
        <v>100948.95999488117</v>
      </c>
      <c r="I20124" s="26">
        <v>116674.62893009142</v>
      </c>
    </row>
    <row r="20125" spans="1:9" x14ac:dyDescent="0.25">
      <c r="A20125" s="7">
        <v>19794</v>
      </c>
      <c r="B20125" s="7" t="s">
        <v>58</v>
      </c>
      <c r="C20125" s="7" t="s">
        <v>763</v>
      </c>
      <c r="D20125" s="25" t="s">
        <v>178</v>
      </c>
      <c r="E20125" s="26">
        <v>39974.63114983547</v>
      </c>
      <c r="F20125" s="26">
        <v>44467.679417038395</v>
      </c>
      <c r="G20125" s="26">
        <v>63915.057861133457</v>
      </c>
      <c r="H20125" s="26">
        <v>87402.323051919564</v>
      </c>
      <c r="I20125" s="26">
        <v>139834.07514859232</v>
      </c>
    </row>
    <row r="20126" spans="1:9" x14ac:dyDescent="0.25">
      <c r="A20126" s="7">
        <v>19795</v>
      </c>
      <c r="B20126" s="7" t="s">
        <v>58</v>
      </c>
      <c r="C20126" s="7" t="s">
        <v>763</v>
      </c>
      <c r="D20126" s="25" t="s">
        <v>179</v>
      </c>
      <c r="E20126" s="26">
        <v>52499.244238025596</v>
      </c>
      <c r="F20126" s="26">
        <v>65881.9716948446</v>
      </c>
      <c r="G20126" s="26">
        <v>82996.050395027429</v>
      </c>
      <c r="H20126" s="26">
        <v>101508.1805946618</v>
      </c>
      <c r="I20126" s="26">
        <v>124841.17803378428</v>
      </c>
    </row>
    <row r="20127" spans="1:9" x14ac:dyDescent="0.25">
      <c r="A20127" s="7">
        <v>19796</v>
      </c>
      <c r="B20127" s="7" t="s">
        <v>58</v>
      </c>
      <c r="C20127" s="7" t="s">
        <v>763</v>
      </c>
      <c r="D20127" s="25" t="s">
        <v>180</v>
      </c>
      <c r="E20127" s="26">
        <v>51833.964558976237</v>
      </c>
      <c r="F20127" s="26">
        <v>61359.998224204755</v>
      </c>
      <c r="G20127" s="26">
        <v>72062.323495868375</v>
      </c>
      <c r="H20127" s="26">
        <v>89764.547999268732</v>
      </c>
      <c r="I20127" s="26">
        <v>108691.27278149908</v>
      </c>
    </row>
    <row r="20128" spans="1:9" x14ac:dyDescent="0.25">
      <c r="A20128" s="7">
        <v>19797</v>
      </c>
      <c r="B20128" s="7" t="s">
        <v>58</v>
      </c>
      <c r="C20128" s="7" t="s">
        <v>763</v>
      </c>
      <c r="D20128" s="25" t="s">
        <v>181</v>
      </c>
      <c r="E20128" s="26">
        <v>45104.033892650827</v>
      </c>
      <c r="F20128" s="26">
        <v>58101.091970310787</v>
      </c>
      <c r="G20128" s="26">
        <v>75890.092084021948</v>
      </c>
      <c r="H20128" s="26">
        <v>98962.762692212069</v>
      </c>
      <c r="I20128" s="26">
        <v>119470.73192899452</v>
      </c>
    </row>
    <row r="20129" spans="1:9" x14ac:dyDescent="0.25">
      <c r="A20129" s="7">
        <v>19798</v>
      </c>
      <c r="B20129" s="7" t="s">
        <v>58</v>
      </c>
      <c r="C20129" s="7" t="s">
        <v>763</v>
      </c>
      <c r="D20129" s="25" t="s">
        <v>182</v>
      </c>
      <c r="E20129" s="26">
        <v>44650.87237213894</v>
      </c>
      <c r="F20129" s="26">
        <v>59479.860000804394</v>
      </c>
      <c r="G20129" s="26">
        <v>70963.165765265076</v>
      </c>
      <c r="H20129" s="26">
        <v>83825.239560219372</v>
      </c>
      <c r="I20129" s="26">
        <v>94932.517680000004</v>
      </c>
    </row>
    <row r="20130" spans="1:9" x14ac:dyDescent="0.25">
      <c r="A20130" s="7">
        <v>19799</v>
      </c>
      <c r="B20130" s="7" t="s">
        <v>58</v>
      </c>
      <c r="C20130" s="7" t="s">
        <v>763</v>
      </c>
      <c r="D20130" s="25" t="s">
        <v>543</v>
      </c>
      <c r="E20130" s="26">
        <v>31904.49939093236</v>
      </c>
      <c r="F20130" s="26">
        <v>37323.154168117006</v>
      </c>
      <c r="G20130" s="26">
        <v>48073.688112175507</v>
      </c>
      <c r="H20130" s="26">
        <v>57107.993318976238</v>
      </c>
      <c r="I20130" s="26">
        <v>73151.839491992694</v>
      </c>
    </row>
    <row r="20131" spans="1:9" x14ac:dyDescent="0.25">
      <c r="A20131" s="7">
        <v>19800</v>
      </c>
      <c r="B20131" s="7" t="s">
        <v>58</v>
      </c>
      <c r="C20131" s="7" t="s">
        <v>763</v>
      </c>
      <c r="D20131" s="25" t="s">
        <v>183</v>
      </c>
      <c r="E20131" s="26">
        <v>53000.614430932357</v>
      </c>
      <c r="F20131" s="26">
        <v>63037.660023546625</v>
      </c>
      <c r="G20131" s="26">
        <v>77345.993990347357</v>
      </c>
      <c r="H20131" s="26">
        <v>101392.47978091407</v>
      </c>
      <c r="I20131" s="26">
        <v>131291.4984002194</v>
      </c>
    </row>
    <row r="20132" spans="1:9" x14ac:dyDescent="0.25">
      <c r="A20132" s="7">
        <v>19801</v>
      </c>
      <c r="B20132" s="7" t="s">
        <v>58</v>
      </c>
      <c r="C20132" s="7" t="s">
        <v>763</v>
      </c>
      <c r="D20132" s="25" t="s">
        <v>639</v>
      </c>
      <c r="E20132" s="26">
        <v>49481.381346106034</v>
      </c>
      <c r="F20132" s="26">
        <v>55256.780299012797</v>
      </c>
      <c r="G20132" s="26">
        <v>66161.581994734923</v>
      </c>
      <c r="H20132" s="26">
        <v>77644.887759195612</v>
      </c>
      <c r="I20132" s="26">
        <v>89581.355044168187</v>
      </c>
    </row>
    <row r="20133" spans="1:9" x14ac:dyDescent="0.25">
      <c r="A20133" s="7">
        <v>19802</v>
      </c>
      <c r="B20133" s="7" t="s">
        <v>58</v>
      </c>
      <c r="C20133" s="7" t="s">
        <v>763</v>
      </c>
      <c r="D20133" s="25" t="s">
        <v>544</v>
      </c>
      <c r="E20133" s="26">
        <v>48497.924429250459</v>
      </c>
      <c r="F20133" s="26">
        <v>56510.205781279707</v>
      </c>
      <c r="G20133" s="26">
        <v>68417.747862815362</v>
      </c>
      <c r="H20133" s="26">
        <v>80682.03412007312</v>
      </c>
      <c r="I20133" s="26">
        <v>96831.93937235832</v>
      </c>
    </row>
    <row r="20134" spans="1:9" x14ac:dyDescent="0.25">
      <c r="A20134" s="7">
        <v>19803</v>
      </c>
      <c r="B20134" s="7" t="s">
        <v>58</v>
      </c>
      <c r="C20134" s="7" t="s">
        <v>763</v>
      </c>
      <c r="D20134" s="25" t="s">
        <v>184</v>
      </c>
      <c r="E20134" s="26">
        <v>43966.309224131626</v>
      </c>
      <c r="F20134" s="26">
        <v>51940.023638244966</v>
      </c>
      <c r="G20134" s="26">
        <v>65139.558139963432</v>
      </c>
      <c r="H20134" s="26">
        <v>78474.076924387569</v>
      </c>
      <c r="I20134" s="26">
        <v>108517.72156087752</v>
      </c>
    </row>
    <row r="20135" spans="1:9" x14ac:dyDescent="0.25">
      <c r="A20135" s="7">
        <v>19804</v>
      </c>
      <c r="B20135" s="7" t="s">
        <v>58</v>
      </c>
      <c r="C20135" s="7" t="s">
        <v>763</v>
      </c>
      <c r="D20135" s="25" t="s">
        <v>185</v>
      </c>
      <c r="E20135" s="26">
        <v>45576.47888212066</v>
      </c>
      <c r="F20135" s="26">
        <v>53482.701154881164</v>
      </c>
      <c r="G20135" s="26">
        <v>62825.541865009138</v>
      </c>
      <c r="H20135" s="26">
        <v>75292.304546325409</v>
      </c>
      <c r="I20135" s="26">
        <v>90179.142581864711</v>
      </c>
    </row>
    <row r="20136" spans="1:9" x14ac:dyDescent="0.25">
      <c r="A20136" s="7">
        <v>19805</v>
      </c>
      <c r="B20136" s="7" t="s">
        <v>58</v>
      </c>
      <c r="C20136" s="7" t="s">
        <v>763</v>
      </c>
      <c r="D20136" s="25" t="s">
        <v>186</v>
      </c>
      <c r="E20136" s="26">
        <v>46820.262629908597</v>
      </c>
      <c r="F20136" s="26">
        <v>57908.257280731261</v>
      </c>
      <c r="G20136" s="26">
        <v>72698.677971480807</v>
      </c>
      <c r="H20136" s="26">
        <v>90767.288385082255</v>
      </c>
      <c r="I20136" s="26">
        <v>108083.84350932357</v>
      </c>
    </row>
    <row r="20137" spans="1:9" x14ac:dyDescent="0.25">
      <c r="A20137" s="7">
        <v>19806</v>
      </c>
      <c r="B20137" s="7" t="s">
        <v>58</v>
      </c>
      <c r="C20137" s="7" t="s">
        <v>763</v>
      </c>
      <c r="D20137" s="25" t="s">
        <v>187</v>
      </c>
      <c r="E20137" s="26">
        <v>41787.277231883003</v>
      </c>
      <c r="F20137" s="26">
        <v>48459.357491334551</v>
      </c>
      <c r="G20137" s="26">
        <v>63828.282250822667</v>
      </c>
      <c r="H20137" s="26">
        <v>80730.242792468009</v>
      </c>
      <c r="I20137" s="26">
        <v>100505.44020884826</v>
      </c>
    </row>
    <row r="20138" spans="1:9" x14ac:dyDescent="0.25">
      <c r="A20138" s="7">
        <v>19807</v>
      </c>
      <c r="B20138" s="7" t="s">
        <v>58</v>
      </c>
      <c r="C20138" s="7" t="s">
        <v>763</v>
      </c>
      <c r="D20138" s="25" t="s">
        <v>188</v>
      </c>
      <c r="E20138" s="26">
        <v>43108.194855502741</v>
      </c>
      <c r="F20138" s="26">
        <v>54880.752654332726</v>
      </c>
      <c r="G20138" s="26">
        <v>72447.992875027427</v>
      </c>
      <c r="H20138" s="26">
        <v>95877.407658939672</v>
      </c>
      <c r="I20138" s="26">
        <v>117860.56227100549</v>
      </c>
    </row>
    <row r="20139" spans="1:9" x14ac:dyDescent="0.25">
      <c r="A20139" s="7">
        <v>19808</v>
      </c>
      <c r="B20139" s="7" t="s">
        <v>58</v>
      </c>
      <c r="C20139" s="7" t="s">
        <v>763</v>
      </c>
      <c r="D20139" s="25" t="s">
        <v>189</v>
      </c>
      <c r="E20139" s="26">
        <v>42095.812735210231</v>
      </c>
      <c r="F20139" s="26">
        <v>50619.106014625235</v>
      </c>
      <c r="G20139" s="26">
        <v>65399.884970895793</v>
      </c>
      <c r="H20139" s="26">
        <v>82031.8769471298</v>
      </c>
      <c r="I20139" s="26">
        <v>113184.32104870203</v>
      </c>
    </row>
    <row r="20140" spans="1:9" x14ac:dyDescent="0.25">
      <c r="A20140" s="7">
        <v>19809</v>
      </c>
      <c r="B20140" s="7" t="s">
        <v>58</v>
      </c>
      <c r="C20140" s="7" t="s">
        <v>763</v>
      </c>
      <c r="D20140" s="25" t="s">
        <v>545</v>
      </c>
      <c r="E20140" s="26">
        <v>39328.634939744057</v>
      </c>
      <c r="F20140" s="26">
        <v>55700.30008504571</v>
      </c>
      <c r="G20140" s="26">
        <v>78705.478551883003</v>
      </c>
      <c r="H20140" s="26">
        <v>92849.90303254113</v>
      </c>
      <c r="I20140" s="26">
        <v>106145.85487904937</v>
      </c>
    </row>
    <row r="20141" spans="1:9" x14ac:dyDescent="0.25">
      <c r="A20141" s="7">
        <v>19810</v>
      </c>
      <c r="B20141" s="7" t="s">
        <v>58</v>
      </c>
      <c r="C20141" s="7" t="s">
        <v>763</v>
      </c>
      <c r="D20141" s="25" t="s">
        <v>190</v>
      </c>
      <c r="E20141" s="26">
        <v>52749.929334478977</v>
      </c>
      <c r="F20141" s="26">
        <v>64165.742957586837</v>
      </c>
      <c r="G20141" s="26">
        <v>79592.518123948816</v>
      </c>
      <c r="H20141" s="26">
        <v>98133.573527020111</v>
      </c>
      <c r="I20141" s="26">
        <v>124368.73304431443</v>
      </c>
    </row>
    <row r="20142" spans="1:9" x14ac:dyDescent="0.25">
      <c r="A20142" s="7">
        <v>19811</v>
      </c>
      <c r="B20142" s="7" t="s">
        <v>58</v>
      </c>
      <c r="C20142" s="7" t="s">
        <v>763</v>
      </c>
      <c r="D20142" s="25" t="s">
        <v>192</v>
      </c>
      <c r="E20142" s="26">
        <v>33225.417014552106</v>
      </c>
      <c r="F20142" s="26">
        <v>42510.407317806217</v>
      </c>
      <c r="G20142" s="26">
        <v>55420.689785155395</v>
      </c>
      <c r="H20142" s="26">
        <v>72939.721333455207</v>
      </c>
      <c r="I20142" s="26">
        <v>92030.355601828152</v>
      </c>
    </row>
    <row r="20143" spans="1:9" x14ac:dyDescent="0.25">
      <c r="A20143" s="7">
        <v>19812</v>
      </c>
      <c r="B20143" s="7" t="s">
        <v>58</v>
      </c>
      <c r="C20143" s="7" t="s">
        <v>763</v>
      </c>
      <c r="D20143" s="25" t="s">
        <v>193</v>
      </c>
      <c r="E20143" s="26">
        <v>52624.586786252286</v>
      </c>
      <c r="F20143" s="26">
        <v>61331.073020767821</v>
      </c>
      <c r="G20143" s="26">
        <v>74231.713753638018</v>
      </c>
      <c r="H20143" s="26">
        <v>89677.77238895795</v>
      </c>
      <c r="I20143" s="26">
        <v>99396.640743765995</v>
      </c>
    </row>
    <row r="20144" spans="1:9" x14ac:dyDescent="0.25">
      <c r="A20144" s="7">
        <v>19813</v>
      </c>
      <c r="B20144" s="7" t="s">
        <v>58</v>
      </c>
      <c r="C20144" s="7" t="s">
        <v>763</v>
      </c>
      <c r="D20144" s="25" t="s">
        <v>194</v>
      </c>
      <c r="E20144" s="26">
        <v>47196.29027458866</v>
      </c>
      <c r="F20144" s="26">
        <v>56886.233425959785</v>
      </c>
      <c r="G20144" s="26">
        <v>71956.264416599632</v>
      </c>
      <c r="H20144" s="26">
        <v>91702.536629542956</v>
      </c>
      <c r="I20144" s="26">
        <v>117841.27880204754</v>
      </c>
    </row>
    <row r="20145" spans="1:9" x14ac:dyDescent="0.25">
      <c r="A20145" s="7">
        <v>19814</v>
      </c>
      <c r="B20145" s="7" t="s">
        <v>58</v>
      </c>
      <c r="C20145" s="7" t="s">
        <v>763</v>
      </c>
      <c r="D20145" s="25" t="s">
        <v>546</v>
      </c>
      <c r="E20145" s="26">
        <v>47157.72333667276</v>
      </c>
      <c r="F20145" s="26">
        <v>58149.300642705668</v>
      </c>
      <c r="G20145" s="26">
        <v>73171.122960950641</v>
      </c>
      <c r="H20145" s="26">
        <v>90188.784316343706</v>
      </c>
      <c r="I20145" s="26">
        <v>102944.79903202926</v>
      </c>
    </row>
    <row r="20146" spans="1:9" x14ac:dyDescent="0.25">
      <c r="A20146" s="7">
        <v>19815</v>
      </c>
      <c r="B20146" s="7" t="s">
        <v>58</v>
      </c>
      <c r="C20146" s="7" t="s">
        <v>763</v>
      </c>
      <c r="D20146" s="25" t="s">
        <v>195</v>
      </c>
      <c r="E20146" s="26">
        <v>56095.611198683728</v>
      </c>
      <c r="F20146" s="26">
        <v>68292.405314588672</v>
      </c>
      <c r="G20146" s="26">
        <v>85242.574528628887</v>
      </c>
      <c r="H20146" s="26">
        <v>104940.63806917732</v>
      </c>
      <c r="I20146" s="26">
        <v>124330.16610639855</v>
      </c>
    </row>
    <row r="20147" spans="1:9" x14ac:dyDescent="0.25">
      <c r="A20147" s="7">
        <v>19816</v>
      </c>
      <c r="B20147" s="7" t="s">
        <v>58</v>
      </c>
      <c r="C20147" s="7" t="s">
        <v>763</v>
      </c>
      <c r="D20147" s="25" t="s">
        <v>196</v>
      </c>
      <c r="E20147" s="26">
        <v>52219.633938135281</v>
      </c>
      <c r="F20147" s="26">
        <v>60926.120172650822</v>
      </c>
      <c r="G20147" s="26">
        <v>70616.063324021947</v>
      </c>
      <c r="H20147" s="26">
        <v>79679.293734259598</v>
      </c>
      <c r="I20147" s="26">
        <v>98972.40442669105</v>
      </c>
    </row>
    <row r="20148" spans="1:9" x14ac:dyDescent="0.25">
      <c r="A20148" s="7">
        <v>19817</v>
      </c>
      <c r="B20148" s="7" t="s">
        <v>58</v>
      </c>
      <c r="C20148" s="7" t="s">
        <v>763</v>
      </c>
      <c r="D20148" s="25" t="s">
        <v>197</v>
      </c>
      <c r="E20148" s="26">
        <v>62680.915847824501</v>
      </c>
      <c r="F20148" s="26">
        <v>72467.276343985373</v>
      </c>
      <c r="G20148" s="26">
        <v>86013.913286946976</v>
      </c>
      <c r="H20148" s="26">
        <v>98712.077595758688</v>
      </c>
      <c r="I20148" s="26">
        <v>120164.93681148082</v>
      </c>
    </row>
    <row r="20149" spans="1:9" x14ac:dyDescent="0.25">
      <c r="A20149" s="7">
        <v>19818</v>
      </c>
      <c r="B20149" s="7" t="s">
        <v>58</v>
      </c>
      <c r="C20149" s="7" t="s">
        <v>763</v>
      </c>
      <c r="D20149" s="25" t="s">
        <v>548</v>
      </c>
      <c r="E20149" s="26">
        <v>34064.247914223037</v>
      </c>
      <c r="F20149" s="26">
        <v>43214.253934771485</v>
      </c>
      <c r="G20149" s="26">
        <v>55796.717429835466</v>
      </c>
      <c r="H20149" s="26">
        <v>70307.527820694697</v>
      </c>
      <c r="I20149" s="26">
        <v>86100.688897257773</v>
      </c>
    </row>
    <row r="20150" spans="1:9" x14ac:dyDescent="0.25">
      <c r="A20150" s="7">
        <v>19819</v>
      </c>
      <c r="B20150" s="7" t="s">
        <v>58</v>
      </c>
      <c r="C20150" s="7" t="s">
        <v>763</v>
      </c>
      <c r="D20150" s="25" t="s">
        <v>198</v>
      </c>
      <c r="E20150" s="26">
        <v>49471.739611627054</v>
      </c>
      <c r="F20150" s="26">
        <v>60270.482228080444</v>
      </c>
      <c r="G20150" s="26">
        <v>75369.438422157225</v>
      </c>
      <c r="H20150" s="26">
        <v>90555.170226544797</v>
      </c>
      <c r="I20150" s="26">
        <v>99550.908495429627</v>
      </c>
    </row>
    <row r="20151" spans="1:9" x14ac:dyDescent="0.25">
      <c r="A20151" s="7">
        <v>19820</v>
      </c>
      <c r="B20151" s="7" t="s">
        <v>58</v>
      </c>
      <c r="C20151" s="7" t="s">
        <v>763</v>
      </c>
      <c r="D20151" s="25" t="s">
        <v>199</v>
      </c>
      <c r="E20151" s="26">
        <v>44911.199203071294</v>
      </c>
      <c r="F20151" s="26">
        <v>54716.843168190135</v>
      </c>
      <c r="G20151" s="26">
        <v>71146.358720365635</v>
      </c>
      <c r="H20151" s="26">
        <v>88414.705172212067</v>
      </c>
      <c r="I20151" s="26">
        <v>105856.60284468008</v>
      </c>
    </row>
    <row r="20152" spans="1:9" x14ac:dyDescent="0.25">
      <c r="A20152" s="7">
        <v>19821</v>
      </c>
      <c r="B20152" s="7" t="s">
        <v>58</v>
      </c>
      <c r="C20152" s="7" t="s">
        <v>763</v>
      </c>
      <c r="D20152" s="25" t="s">
        <v>200</v>
      </c>
      <c r="E20152" s="26">
        <v>41613.726011261424</v>
      </c>
      <c r="F20152" s="26">
        <v>56124.536402120662</v>
      </c>
      <c r="G20152" s="26">
        <v>69487.98038998172</v>
      </c>
      <c r="H20152" s="26">
        <v>90584.095429981709</v>
      </c>
      <c r="I20152" s="26">
        <v>111670.56873550275</v>
      </c>
    </row>
    <row r="20153" spans="1:9" x14ac:dyDescent="0.25">
      <c r="A20153" s="7">
        <v>19822</v>
      </c>
      <c r="B20153" s="7" t="s">
        <v>58</v>
      </c>
      <c r="C20153" s="7" t="s">
        <v>763</v>
      </c>
      <c r="D20153" s="25" t="s">
        <v>202</v>
      </c>
      <c r="E20153" s="26">
        <v>40022.839822230351</v>
      </c>
      <c r="F20153" s="26">
        <v>50416.629590566736</v>
      </c>
      <c r="G20153" s="26">
        <v>61282.864348372947</v>
      </c>
      <c r="H20153" s="26">
        <v>74453.473646654471</v>
      </c>
      <c r="I20153" s="26">
        <v>93476.615773674595</v>
      </c>
    </row>
    <row r="20154" spans="1:9" x14ac:dyDescent="0.25">
      <c r="A20154" s="7">
        <v>19823</v>
      </c>
      <c r="B20154" s="7" t="s">
        <v>58</v>
      </c>
      <c r="C20154" s="7" t="s">
        <v>763</v>
      </c>
      <c r="D20154" s="25" t="s">
        <v>203</v>
      </c>
      <c r="E20154" s="26">
        <v>55102.512547349179</v>
      </c>
      <c r="F20154" s="26">
        <v>68832.342445411341</v>
      </c>
      <c r="G20154" s="26">
        <v>85840.362066325411</v>
      </c>
      <c r="H20154" s="26">
        <v>107852.44188182816</v>
      </c>
      <c r="I20154" s="26">
        <v>127222.68645009141</v>
      </c>
    </row>
    <row r="20155" spans="1:9" x14ac:dyDescent="0.25">
      <c r="A20155" s="7">
        <v>19824</v>
      </c>
      <c r="B20155" s="7" t="s">
        <v>58</v>
      </c>
      <c r="C20155" s="7" t="s">
        <v>763</v>
      </c>
      <c r="D20155" s="25" t="s">
        <v>204</v>
      </c>
      <c r="E20155" s="26">
        <v>54427.591133820846</v>
      </c>
      <c r="F20155" s="26">
        <v>64879.231309031078</v>
      </c>
      <c r="G20155" s="26">
        <v>79361.116496453396</v>
      </c>
      <c r="H20155" s="26">
        <v>95173.561041974404</v>
      </c>
      <c r="I20155" s="26">
        <v>112345.49014903109</v>
      </c>
    </row>
    <row r="20156" spans="1:9" x14ac:dyDescent="0.25">
      <c r="A20156" s="7">
        <v>19825</v>
      </c>
      <c r="B20156" s="7" t="s">
        <v>58</v>
      </c>
      <c r="C20156" s="7" t="s">
        <v>763</v>
      </c>
      <c r="D20156" s="25" t="s">
        <v>205</v>
      </c>
      <c r="E20156" s="26">
        <v>51207.251817842778</v>
      </c>
      <c r="F20156" s="26">
        <v>64628.546212577698</v>
      </c>
      <c r="G20156" s="26">
        <v>79409.325168848271</v>
      </c>
      <c r="H20156" s="26">
        <v>98991.687895648996</v>
      </c>
      <c r="I20156" s="26">
        <v>118901.86959473492</v>
      </c>
    </row>
    <row r="20157" spans="1:9" x14ac:dyDescent="0.25">
      <c r="A20157" s="7">
        <v>19826</v>
      </c>
      <c r="B20157" s="7" t="s">
        <v>58</v>
      </c>
      <c r="C20157" s="7" t="s">
        <v>763</v>
      </c>
      <c r="D20157" s="25" t="s">
        <v>206</v>
      </c>
      <c r="E20157" s="26">
        <v>41035.221942522854</v>
      </c>
      <c r="F20157" s="26">
        <v>44978.691344424129</v>
      </c>
      <c r="G20157" s="26">
        <v>54687.9179647532</v>
      </c>
      <c r="H20157" s="26">
        <v>81154.479109542968</v>
      </c>
      <c r="I20157" s="26">
        <v>97082.6244688117</v>
      </c>
    </row>
    <row r="20158" spans="1:9" x14ac:dyDescent="0.25">
      <c r="A20158" s="7">
        <v>19827</v>
      </c>
      <c r="B20158" s="7" t="s">
        <v>58</v>
      </c>
      <c r="C20158" s="7" t="s">
        <v>763</v>
      </c>
      <c r="D20158" s="25" t="s">
        <v>207</v>
      </c>
      <c r="E20158" s="26">
        <v>45422.211130457035</v>
      </c>
      <c r="F20158" s="26">
        <v>52296.76781396709</v>
      </c>
      <c r="G20158" s="26">
        <v>59865.529379963438</v>
      </c>
      <c r="H20158" s="26">
        <v>75745.466066837296</v>
      </c>
      <c r="I20158" s="26">
        <v>94836.100335210227</v>
      </c>
    </row>
    <row r="20159" spans="1:9" x14ac:dyDescent="0.25">
      <c r="A20159" s="7">
        <v>19828</v>
      </c>
      <c r="B20159" s="7" t="s">
        <v>58</v>
      </c>
      <c r="C20159" s="7" t="s">
        <v>763</v>
      </c>
      <c r="D20159" s="25" t="s">
        <v>208</v>
      </c>
      <c r="E20159" s="26" t="s">
        <v>89</v>
      </c>
      <c r="F20159" s="26" t="s">
        <v>89</v>
      </c>
      <c r="G20159" s="26" t="s">
        <v>89</v>
      </c>
      <c r="H20159" s="26" t="s">
        <v>89</v>
      </c>
      <c r="I20159" s="26" t="s">
        <v>89</v>
      </c>
    </row>
    <row r="20160" spans="1:9" x14ac:dyDescent="0.25">
      <c r="A20160" s="7">
        <v>19829</v>
      </c>
      <c r="B20160" s="7" t="s">
        <v>58</v>
      </c>
      <c r="C20160" s="7" t="s">
        <v>763</v>
      </c>
      <c r="D20160" s="25" t="s">
        <v>209</v>
      </c>
      <c r="E20160" s="26">
        <v>46694.920081681899</v>
      </c>
      <c r="F20160" s="26">
        <v>54572.217151005483</v>
      </c>
      <c r="G20160" s="26">
        <v>64917.798246946986</v>
      </c>
      <c r="H20160" s="26">
        <v>75369.438422157225</v>
      </c>
      <c r="I20160" s="26">
        <v>91490.418471005498</v>
      </c>
    </row>
    <row r="20161" spans="1:9" x14ac:dyDescent="0.25">
      <c r="A20161" s="7">
        <v>19830</v>
      </c>
      <c r="B20161" s="7" t="s">
        <v>58</v>
      </c>
      <c r="C20161" s="7" t="s">
        <v>763</v>
      </c>
      <c r="D20161" s="25" t="s">
        <v>210</v>
      </c>
      <c r="E20161" s="26">
        <v>46743.128754076781</v>
      </c>
      <c r="F20161" s="26">
        <v>55179.646423180988</v>
      </c>
      <c r="G20161" s="26">
        <v>65853.046491407673</v>
      </c>
      <c r="H20161" s="26">
        <v>79814.278016965269</v>
      </c>
      <c r="I20161" s="26">
        <v>95134.994104058496</v>
      </c>
    </row>
    <row r="20162" spans="1:9" x14ac:dyDescent="0.25">
      <c r="A20162" s="7">
        <v>19831</v>
      </c>
      <c r="B20162" s="7" t="s">
        <v>58</v>
      </c>
      <c r="C20162" s="7" t="s">
        <v>763</v>
      </c>
      <c r="D20162" s="25" t="s">
        <v>211</v>
      </c>
      <c r="E20162" s="26">
        <v>63201.569509689216</v>
      </c>
      <c r="F20162" s="26">
        <v>72496.201547422301</v>
      </c>
      <c r="G20162" s="26">
        <v>89340.311682193787</v>
      </c>
      <c r="H20162" s="26">
        <v>112605.81697996345</v>
      </c>
      <c r="I20162" s="26">
        <v>133441.60518903108</v>
      </c>
    </row>
    <row r="20163" spans="1:9" x14ac:dyDescent="0.25">
      <c r="A20163" s="7">
        <v>19832</v>
      </c>
      <c r="B20163" s="7" t="s">
        <v>58</v>
      </c>
      <c r="C20163" s="7" t="s">
        <v>763</v>
      </c>
      <c r="D20163" s="25" t="s">
        <v>212</v>
      </c>
      <c r="E20163" s="26">
        <v>30824.625129287022</v>
      </c>
      <c r="F20163" s="26">
        <v>35443.015944716637</v>
      </c>
      <c r="G20163" s="26">
        <v>46993.813850530161</v>
      </c>
      <c r="H20163" s="26">
        <v>61466.057303473492</v>
      </c>
      <c r="I20163" s="26">
        <v>77914.856324606953</v>
      </c>
    </row>
    <row r="20164" spans="1:9" x14ac:dyDescent="0.25">
      <c r="A20164" s="7">
        <v>19833</v>
      </c>
      <c r="B20164" s="7" t="s">
        <v>58</v>
      </c>
      <c r="C20164" s="7" t="s">
        <v>763</v>
      </c>
      <c r="D20164" s="25" t="s">
        <v>213</v>
      </c>
      <c r="E20164" s="26">
        <v>32878.314573308962</v>
      </c>
      <c r="F20164" s="26">
        <v>39810.721663692864</v>
      </c>
      <c r="G20164" s="26">
        <v>50127.377556197447</v>
      </c>
      <c r="H20164" s="26">
        <v>66769.011266910427</v>
      </c>
      <c r="I20164" s="26">
        <v>94730.041255941498</v>
      </c>
    </row>
    <row r="20165" spans="1:9" x14ac:dyDescent="0.25">
      <c r="A20165" s="7">
        <v>19834</v>
      </c>
      <c r="B20165" s="7" t="s">
        <v>58</v>
      </c>
      <c r="C20165" s="7" t="s">
        <v>763</v>
      </c>
      <c r="D20165" s="25" t="s">
        <v>214</v>
      </c>
      <c r="E20165" s="26">
        <v>41652.292949177332</v>
      </c>
      <c r="F20165" s="26">
        <v>47205.932009067641</v>
      </c>
      <c r="G20165" s="26">
        <v>59855.887645484458</v>
      </c>
      <c r="H20165" s="26">
        <v>75147.678529140772</v>
      </c>
      <c r="I20165" s="26">
        <v>105056.33888292505</v>
      </c>
    </row>
    <row r="20166" spans="1:9" x14ac:dyDescent="0.25">
      <c r="A20166" s="7">
        <v>19835</v>
      </c>
      <c r="B20166" s="7" t="s">
        <v>58</v>
      </c>
      <c r="C20166" s="7" t="s">
        <v>763</v>
      </c>
      <c r="D20166" s="25" t="s">
        <v>215</v>
      </c>
      <c r="E20166" s="26">
        <v>30998.176349908594</v>
      </c>
      <c r="F20166" s="26">
        <v>38836.906481316269</v>
      </c>
      <c r="G20166" s="26">
        <v>46492.4436576234</v>
      </c>
      <c r="H20166" s="26">
        <v>56346.296295137108</v>
      </c>
      <c r="I20166" s="26">
        <v>63674.01449915905</v>
      </c>
    </row>
    <row r="20167" spans="1:9" x14ac:dyDescent="0.25">
      <c r="A20167" s="7">
        <v>19836</v>
      </c>
      <c r="B20167" s="7" t="s">
        <v>58</v>
      </c>
      <c r="C20167" s="7" t="s">
        <v>763</v>
      </c>
      <c r="D20167" s="25" t="s">
        <v>640</v>
      </c>
      <c r="E20167" s="26">
        <v>47929.062094990855</v>
      </c>
      <c r="F20167" s="26">
        <v>51930.381903766</v>
      </c>
      <c r="G20167" s="26">
        <v>63548.671950932367</v>
      </c>
      <c r="H20167" s="26">
        <v>73672.493153857416</v>
      </c>
      <c r="I20167" s="26">
        <v>89581.355044168187</v>
      </c>
    </row>
    <row r="20168" spans="1:9" x14ac:dyDescent="0.25">
      <c r="A20168" s="7">
        <v>19837</v>
      </c>
      <c r="B20168" s="7" t="s">
        <v>58</v>
      </c>
      <c r="C20168" s="7" t="s">
        <v>763</v>
      </c>
      <c r="D20168" s="25" t="s">
        <v>216</v>
      </c>
      <c r="E20168" s="26">
        <v>41575.159073345523</v>
      </c>
      <c r="F20168" s="26">
        <v>48999.29462215722</v>
      </c>
      <c r="G20168" s="26">
        <v>56288.445888263253</v>
      </c>
      <c r="H20168" s="26">
        <v>64850.306105594151</v>
      </c>
      <c r="I20168" s="26">
        <v>75706.899128921388</v>
      </c>
    </row>
    <row r="20169" spans="1:9" x14ac:dyDescent="0.25">
      <c r="A20169" s="7">
        <v>19838</v>
      </c>
      <c r="B20169" s="7" t="s">
        <v>58</v>
      </c>
      <c r="C20169" s="7" t="s">
        <v>763</v>
      </c>
      <c r="D20169" s="25" t="s">
        <v>549</v>
      </c>
      <c r="E20169" s="26">
        <v>34343.858214113345</v>
      </c>
      <c r="F20169" s="26">
        <v>48787.176463619748</v>
      </c>
      <c r="G20169" s="26">
        <v>66190.50719817185</v>
      </c>
      <c r="H20169" s="26">
        <v>76622.863904424128</v>
      </c>
      <c r="I20169" s="26">
        <v>93023.454253162708</v>
      </c>
    </row>
    <row r="20170" spans="1:9" x14ac:dyDescent="0.25">
      <c r="A20170" s="7">
        <v>19839</v>
      </c>
      <c r="B20170" s="7" t="s">
        <v>58</v>
      </c>
      <c r="C20170" s="7" t="s">
        <v>763</v>
      </c>
      <c r="D20170" s="25" t="s">
        <v>217</v>
      </c>
      <c r="E20170" s="26">
        <v>39425.05228453382</v>
      </c>
      <c r="F20170" s="26">
        <v>48517.207898208413</v>
      </c>
      <c r="G20170" s="26">
        <v>59961.946724753201</v>
      </c>
      <c r="H20170" s="26">
        <v>92676.351811919565</v>
      </c>
      <c r="I20170" s="26">
        <v>150459.26654442414</v>
      </c>
    </row>
    <row r="20171" spans="1:9" x14ac:dyDescent="0.25">
      <c r="A20171" s="7">
        <v>19840</v>
      </c>
      <c r="B20171" s="7" t="s">
        <v>58</v>
      </c>
      <c r="C20171" s="7" t="s">
        <v>763</v>
      </c>
      <c r="D20171" s="25" t="s">
        <v>641</v>
      </c>
      <c r="E20171" s="26">
        <v>41970.470186983548</v>
      </c>
      <c r="F20171" s="26">
        <v>52653.511989689221</v>
      </c>
      <c r="G20171" s="26">
        <v>60145.139679853746</v>
      </c>
      <c r="H20171" s="26">
        <v>74019.595595100545</v>
      </c>
      <c r="I20171" s="26">
        <v>89552.42984073126</v>
      </c>
    </row>
    <row r="20172" spans="1:9" x14ac:dyDescent="0.25">
      <c r="A20172" s="7">
        <v>19841</v>
      </c>
      <c r="B20172" s="7" t="s">
        <v>58</v>
      </c>
      <c r="C20172" s="7" t="s">
        <v>763</v>
      </c>
      <c r="D20172" s="25" t="s">
        <v>642</v>
      </c>
      <c r="E20172" s="26">
        <v>39955.347680877516</v>
      </c>
      <c r="F20172" s="26">
        <v>44930.482672029248</v>
      </c>
      <c r="G20172" s="26">
        <v>61292.506082851913</v>
      </c>
      <c r="H20172" s="26">
        <v>76034.718101206585</v>
      </c>
      <c r="I20172" s="26">
        <v>91384.35939173674</v>
      </c>
    </row>
    <row r="20173" spans="1:9" x14ac:dyDescent="0.25">
      <c r="A20173" s="7">
        <v>19842</v>
      </c>
      <c r="B20173" s="7" t="s">
        <v>58</v>
      </c>
      <c r="C20173" s="7" t="s">
        <v>763</v>
      </c>
      <c r="D20173" s="25" t="s">
        <v>218</v>
      </c>
      <c r="E20173" s="26">
        <v>44834.065327239492</v>
      </c>
      <c r="F20173" s="26">
        <v>59556.993876636196</v>
      </c>
      <c r="G20173" s="26">
        <v>74704.158743107851</v>
      </c>
      <c r="H20173" s="26">
        <v>95684.572969360146</v>
      </c>
      <c r="I20173" s="26">
        <v>131060.09677272395</v>
      </c>
    </row>
    <row r="20174" spans="1:9" x14ac:dyDescent="0.25">
      <c r="A20174" s="7">
        <v>19843</v>
      </c>
      <c r="B20174" s="7" t="s">
        <v>58</v>
      </c>
      <c r="C20174" s="7" t="s">
        <v>763</v>
      </c>
      <c r="D20174" s="25" t="s">
        <v>643</v>
      </c>
      <c r="E20174" s="26">
        <v>37785.957423107859</v>
      </c>
      <c r="F20174" s="26">
        <v>52393.18515875686</v>
      </c>
      <c r="G20174" s="26">
        <v>63394.404199268742</v>
      </c>
      <c r="H20174" s="26">
        <v>77500.26174201096</v>
      </c>
      <c r="I20174" s="26">
        <v>98114.290058062164</v>
      </c>
    </row>
    <row r="20175" spans="1:9" x14ac:dyDescent="0.25">
      <c r="A20175" s="7">
        <v>19844</v>
      </c>
      <c r="B20175" s="7" t="s">
        <v>58</v>
      </c>
      <c r="C20175" s="7" t="s">
        <v>763</v>
      </c>
      <c r="D20175" s="25" t="s">
        <v>644</v>
      </c>
      <c r="E20175" s="26">
        <v>51081.909269616088</v>
      </c>
      <c r="F20175" s="26">
        <v>57638.288715319926</v>
      </c>
      <c r="G20175" s="26">
        <v>79901.053627276051</v>
      </c>
      <c r="H20175" s="26">
        <v>98818.136675027417</v>
      </c>
      <c r="I20175" s="26">
        <v>116346.80995780621</v>
      </c>
    </row>
    <row r="20176" spans="1:9" x14ac:dyDescent="0.25">
      <c r="A20176" s="7">
        <v>19845</v>
      </c>
      <c r="B20176" s="7" t="s">
        <v>58</v>
      </c>
      <c r="C20176" s="7" t="s">
        <v>763</v>
      </c>
      <c r="D20176" s="25" t="s">
        <v>645</v>
      </c>
      <c r="E20176" s="26">
        <v>51313.310897111522</v>
      </c>
      <c r="F20176" s="26">
        <v>63297.986854478979</v>
      </c>
      <c r="G20176" s="26">
        <v>70037.55925528337</v>
      </c>
      <c r="H20176" s="26">
        <v>76786.773390566726</v>
      </c>
      <c r="I20176" s="26">
        <v>95655.647765923219</v>
      </c>
    </row>
    <row r="20177" spans="1:9" x14ac:dyDescent="0.25">
      <c r="A20177" s="7">
        <v>19846</v>
      </c>
      <c r="B20177" s="7" t="s">
        <v>58</v>
      </c>
      <c r="C20177" s="7" t="s">
        <v>763</v>
      </c>
      <c r="D20177" s="25" t="s">
        <v>646</v>
      </c>
      <c r="E20177" s="26">
        <v>44207.352586106033</v>
      </c>
      <c r="F20177" s="26">
        <v>52913.838820621575</v>
      </c>
      <c r="G20177" s="26">
        <v>66383.341887751376</v>
      </c>
      <c r="H20177" s="26">
        <v>77259.21838003656</v>
      </c>
      <c r="I20177" s="26">
        <v>102780.88954588666</v>
      </c>
    </row>
    <row r="20178" spans="1:9" x14ac:dyDescent="0.25">
      <c r="A20178" s="7">
        <v>19847</v>
      </c>
      <c r="B20178" s="7" t="s">
        <v>58</v>
      </c>
      <c r="C20178" s="7" t="s">
        <v>763</v>
      </c>
      <c r="D20178" s="25" t="s">
        <v>647</v>
      </c>
      <c r="E20178" s="26">
        <v>37863.091298939667</v>
      </c>
      <c r="F20178" s="26">
        <v>51380.803038464357</v>
      </c>
      <c r="G20178" s="26">
        <v>65072.065998610611</v>
      </c>
      <c r="H20178" s="26">
        <v>77336.352255868376</v>
      </c>
      <c r="I20178" s="26">
        <v>94325.0884078245</v>
      </c>
    </row>
    <row r="20179" spans="1:9" x14ac:dyDescent="0.25">
      <c r="A20179" s="7">
        <v>19848</v>
      </c>
      <c r="B20179" s="7" t="s">
        <v>58</v>
      </c>
      <c r="C20179" s="7" t="s">
        <v>763</v>
      </c>
      <c r="D20179" s="25" t="s">
        <v>550</v>
      </c>
      <c r="E20179" s="26">
        <v>38942.965560585013</v>
      </c>
      <c r="F20179" s="26">
        <v>49192.129311736746</v>
      </c>
      <c r="G20179" s="26">
        <v>63143.719102815354</v>
      </c>
      <c r="H20179" s="26">
        <v>77818.438979817191</v>
      </c>
      <c r="I20179" s="26">
        <v>91962.863460475317</v>
      </c>
    </row>
    <row r="20180" spans="1:9" x14ac:dyDescent="0.25">
      <c r="A20180" s="7">
        <v>19849</v>
      </c>
      <c r="B20180" s="7" t="s">
        <v>58</v>
      </c>
      <c r="C20180" s="7" t="s">
        <v>763</v>
      </c>
      <c r="D20180" s="25" t="s">
        <v>219</v>
      </c>
      <c r="E20180" s="26">
        <v>39241.859329433268</v>
      </c>
      <c r="F20180" s="26">
        <v>49375.322266837298</v>
      </c>
      <c r="G20180" s="26">
        <v>58265.001456453378</v>
      </c>
      <c r="H20180" s="26">
        <v>73267.540305740404</v>
      </c>
      <c r="I20180" s="26">
        <v>89957.382688848258</v>
      </c>
    </row>
    <row r="20181" spans="1:9" x14ac:dyDescent="0.25">
      <c r="A20181" s="7">
        <v>19850</v>
      </c>
      <c r="B20181" s="7" t="s">
        <v>58</v>
      </c>
      <c r="C20181" s="7" t="s">
        <v>763</v>
      </c>
      <c r="D20181" s="25" t="s">
        <v>220</v>
      </c>
      <c r="E20181" s="26">
        <v>47311.991088336385</v>
      </c>
      <c r="F20181" s="26">
        <v>53675.535844460697</v>
      </c>
      <c r="G20181" s="26">
        <v>62372.380344497258</v>
      </c>
      <c r="H20181" s="26">
        <v>78454.793455429623</v>
      </c>
      <c r="I20181" s="26">
        <v>95318.187059159041</v>
      </c>
    </row>
    <row r="20182" spans="1:9" x14ac:dyDescent="0.25">
      <c r="A20182" s="7">
        <v>19851</v>
      </c>
      <c r="B20182" s="7" t="s">
        <v>58</v>
      </c>
      <c r="C20182" s="7" t="s">
        <v>763</v>
      </c>
      <c r="D20182" s="25" t="s">
        <v>221</v>
      </c>
      <c r="E20182" s="26">
        <v>41999.395390420475</v>
      </c>
      <c r="F20182" s="26">
        <v>52894.555351663621</v>
      </c>
      <c r="G20182" s="26">
        <v>60019.797131627063</v>
      </c>
      <c r="H20182" s="26">
        <v>69092.669276343702</v>
      </c>
      <c r="I20182" s="26">
        <v>76478.237887239491</v>
      </c>
    </row>
    <row r="20183" spans="1:9" x14ac:dyDescent="0.25">
      <c r="A20183" s="7">
        <v>19852</v>
      </c>
      <c r="B20183" s="7" t="s">
        <v>58</v>
      </c>
      <c r="C20183" s="7" t="s">
        <v>763</v>
      </c>
      <c r="D20183" s="25" t="s">
        <v>222</v>
      </c>
      <c r="E20183" s="26">
        <v>39193.650657038394</v>
      </c>
      <c r="F20183" s="26">
        <v>61890.293620548444</v>
      </c>
      <c r="G20183" s="26">
        <v>76044.359835685551</v>
      </c>
      <c r="H20183" s="26">
        <v>97044.057530895807</v>
      </c>
      <c r="I20183" s="26">
        <v>123780.58724109689</v>
      </c>
    </row>
    <row r="20184" spans="1:9" x14ac:dyDescent="0.25">
      <c r="A20184" s="7">
        <v>19853</v>
      </c>
      <c r="B20184" s="7" t="s">
        <v>58</v>
      </c>
      <c r="C20184" s="7" t="s">
        <v>763</v>
      </c>
      <c r="D20184" s="25" t="s">
        <v>223</v>
      </c>
      <c r="E20184" s="26">
        <v>50387.704387129801</v>
      </c>
      <c r="F20184" s="26">
        <v>56982.650770749548</v>
      </c>
      <c r="G20184" s="26">
        <v>66913.637284095064</v>
      </c>
      <c r="H20184" s="26">
        <v>76314.328401096893</v>
      </c>
      <c r="I20184" s="26">
        <v>91538.627143400372</v>
      </c>
    </row>
    <row r="20185" spans="1:9" x14ac:dyDescent="0.25">
      <c r="A20185" s="7">
        <v>19854</v>
      </c>
      <c r="B20185" s="7" t="s">
        <v>58</v>
      </c>
      <c r="C20185" s="7" t="s">
        <v>763</v>
      </c>
      <c r="D20185" s="25" t="s">
        <v>622</v>
      </c>
      <c r="E20185" s="26">
        <v>38904.398622669105</v>
      </c>
      <c r="F20185" s="26">
        <v>49114.995435904937</v>
      </c>
      <c r="G20185" s="26">
        <v>60569.375996928698</v>
      </c>
      <c r="H20185" s="26">
        <v>74376.339770822669</v>
      </c>
      <c r="I20185" s="26">
        <v>89108.910054698368</v>
      </c>
    </row>
    <row r="20186" spans="1:9" x14ac:dyDescent="0.25">
      <c r="A20186" s="7">
        <v>19855</v>
      </c>
      <c r="B20186" s="7" t="s">
        <v>58</v>
      </c>
      <c r="C20186" s="7" t="s">
        <v>763</v>
      </c>
      <c r="D20186" s="25" t="s">
        <v>224</v>
      </c>
      <c r="E20186" s="26">
        <v>39897.497274003654</v>
      </c>
      <c r="F20186" s="26">
        <v>48594.341774040222</v>
      </c>
      <c r="G20186" s="26">
        <v>59094.190621645335</v>
      </c>
      <c r="H20186" s="26">
        <v>72602.260626691044</v>
      </c>
      <c r="I20186" s="26">
        <v>82263.278574625219</v>
      </c>
    </row>
    <row r="20187" spans="1:9" x14ac:dyDescent="0.25">
      <c r="A20187" s="7">
        <v>19856</v>
      </c>
      <c r="B20187" s="7" t="s">
        <v>58</v>
      </c>
      <c r="C20187" s="7" t="s">
        <v>763</v>
      </c>
      <c r="D20187" s="25" t="s">
        <v>225</v>
      </c>
      <c r="E20187" s="26">
        <v>49626.007363290679</v>
      </c>
      <c r="F20187" s="26">
        <v>62767.69145813529</v>
      </c>
      <c r="G20187" s="26">
        <v>76883.190735356489</v>
      </c>
      <c r="H20187" s="26">
        <v>93071.662925557583</v>
      </c>
      <c r="I20187" s="26">
        <v>107862.08361630714</v>
      </c>
    </row>
    <row r="20188" spans="1:9" x14ac:dyDescent="0.25">
      <c r="A20188" s="7">
        <v>19857</v>
      </c>
      <c r="B20188" s="7" t="s">
        <v>58</v>
      </c>
      <c r="C20188" s="7" t="s">
        <v>763</v>
      </c>
      <c r="D20188" s="25" t="s">
        <v>226</v>
      </c>
      <c r="E20188" s="26">
        <v>43320.313014040221</v>
      </c>
      <c r="F20188" s="26">
        <v>54900.03612329068</v>
      </c>
      <c r="G20188" s="26">
        <v>73045.780412723951</v>
      </c>
      <c r="H20188" s="26">
        <v>100052.27868833639</v>
      </c>
      <c r="I20188" s="26">
        <v>127251.61165352834</v>
      </c>
    </row>
    <row r="20189" spans="1:9" x14ac:dyDescent="0.25">
      <c r="A20189" s="7">
        <v>19858</v>
      </c>
      <c r="B20189" s="7" t="s">
        <v>58</v>
      </c>
      <c r="C20189" s="7" t="s">
        <v>763</v>
      </c>
      <c r="D20189" s="25" t="s">
        <v>227</v>
      </c>
      <c r="E20189" s="26">
        <v>65901.255163802562</v>
      </c>
      <c r="F20189" s="26">
        <v>73402.524588446075</v>
      </c>
      <c r="G20189" s="26">
        <v>83892.731701572222</v>
      </c>
      <c r="H20189" s="26">
        <v>93225.9306772212</v>
      </c>
      <c r="I20189" s="26">
        <v>99502.699823034738</v>
      </c>
    </row>
    <row r="20190" spans="1:9" x14ac:dyDescent="0.25">
      <c r="A20190" s="7">
        <v>19859</v>
      </c>
      <c r="B20190" s="7" t="s">
        <v>58</v>
      </c>
      <c r="C20190" s="7" t="s">
        <v>763</v>
      </c>
      <c r="D20190" s="25" t="s">
        <v>228</v>
      </c>
      <c r="E20190" s="26">
        <v>43638.49025184643</v>
      </c>
      <c r="F20190" s="26">
        <v>54687.9179647532</v>
      </c>
      <c r="G20190" s="26">
        <v>69594.039469250463</v>
      </c>
      <c r="H20190" s="26">
        <v>86997.370203802551</v>
      </c>
      <c r="I20190" s="26">
        <v>101151.43641893967</v>
      </c>
    </row>
    <row r="20191" spans="1:9" x14ac:dyDescent="0.25">
      <c r="A20191" s="7">
        <v>19860</v>
      </c>
      <c r="B20191" s="7" t="s">
        <v>58</v>
      </c>
      <c r="C20191" s="7" t="s">
        <v>763</v>
      </c>
      <c r="D20191" s="25" t="s">
        <v>552</v>
      </c>
      <c r="E20191" s="26">
        <v>52287.126079488116</v>
      </c>
      <c r="F20191" s="26">
        <v>60569.375996928698</v>
      </c>
      <c r="G20191" s="26">
        <v>69439.771717586831</v>
      </c>
      <c r="H20191" s="26">
        <v>77461.694804095067</v>
      </c>
      <c r="I20191" s="26">
        <v>91837.520912248627</v>
      </c>
    </row>
    <row r="20192" spans="1:9" x14ac:dyDescent="0.25">
      <c r="A20192" s="7">
        <v>19861</v>
      </c>
      <c r="B20192" s="7" t="s">
        <v>58</v>
      </c>
      <c r="C20192" s="7" t="s">
        <v>763</v>
      </c>
      <c r="D20192" s="25" t="s">
        <v>229</v>
      </c>
      <c r="E20192" s="26">
        <v>53829.803596124315</v>
      </c>
      <c r="F20192" s="26">
        <v>65602.361394954292</v>
      </c>
      <c r="G20192" s="26">
        <v>81443.731143912242</v>
      </c>
      <c r="H20192" s="26">
        <v>101286.42070164534</v>
      </c>
      <c r="I20192" s="26">
        <v>119085.06254983546</v>
      </c>
    </row>
    <row r="20193" spans="1:9" x14ac:dyDescent="0.25">
      <c r="A20193" s="7">
        <v>19862</v>
      </c>
      <c r="B20193" s="7" t="s">
        <v>58</v>
      </c>
      <c r="C20193" s="7" t="s">
        <v>763</v>
      </c>
      <c r="D20193" s="25" t="s">
        <v>230</v>
      </c>
      <c r="E20193" s="26">
        <v>41642.651214698351</v>
      </c>
      <c r="F20193" s="26">
        <v>52634.228520731267</v>
      </c>
      <c r="G20193" s="26">
        <v>64117.534285191956</v>
      </c>
      <c r="H20193" s="26">
        <v>77750.946838464355</v>
      </c>
      <c r="I20193" s="26">
        <v>100553.64888124315</v>
      </c>
    </row>
    <row r="20194" spans="1:9" x14ac:dyDescent="0.25">
      <c r="A20194" s="7">
        <v>19863</v>
      </c>
      <c r="B20194" s="7" t="s">
        <v>58</v>
      </c>
      <c r="C20194" s="7" t="s">
        <v>763</v>
      </c>
      <c r="D20194" s="25" t="s">
        <v>231</v>
      </c>
      <c r="E20194" s="26">
        <v>50349.137449213893</v>
      </c>
      <c r="F20194" s="26">
        <v>59566.635611115169</v>
      </c>
      <c r="G20194" s="26">
        <v>71975.547885557593</v>
      </c>
      <c r="H20194" s="26">
        <v>86958.803265886643</v>
      </c>
      <c r="I20194" s="26">
        <v>97767.187616819021</v>
      </c>
    </row>
    <row r="20195" spans="1:9" x14ac:dyDescent="0.25">
      <c r="A20195" s="7">
        <v>19864</v>
      </c>
      <c r="B20195" s="7" t="s">
        <v>58</v>
      </c>
      <c r="C20195" s="7" t="s">
        <v>763</v>
      </c>
      <c r="D20195" s="25" t="s">
        <v>232</v>
      </c>
      <c r="E20195" s="26">
        <v>47080.589460840951</v>
      </c>
      <c r="F20195" s="26">
        <v>57040.501177623395</v>
      </c>
      <c r="G20195" s="26">
        <v>69034.818869469833</v>
      </c>
      <c r="H20195" s="26">
        <v>79737.144141133453</v>
      </c>
      <c r="I20195" s="26">
        <v>94797.533397294319</v>
      </c>
    </row>
    <row r="20196" spans="1:9" x14ac:dyDescent="0.25">
      <c r="A20196" s="7">
        <v>19865</v>
      </c>
      <c r="B20196" s="7" t="s">
        <v>58</v>
      </c>
      <c r="C20196" s="7" t="s">
        <v>763</v>
      </c>
      <c r="D20196" s="25" t="s">
        <v>233</v>
      </c>
      <c r="E20196" s="26">
        <v>27469.301530603294</v>
      </c>
      <c r="F20196" s="26">
        <v>37843.807829981721</v>
      </c>
      <c r="G20196" s="26">
        <v>60087.289272979891</v>
      </c>
      <c r="H20196" s="26">
        <v>77345.993990347357</v>
      </c>
      <c r="I20196" s="26">
        <v>111082.4229322852</v>
      </c>
    </row>
    <row r="20197" spans="1:9" x14ac:dyDescent="0.25">
      <c r="A20197" s="7">
        <v>19866</v>
      </c>
      <c r="B20197" s="7" t="s">
        <v>58</v>
      </c>
      <c r="C20197" s="7" t="s">
        <v>763</v>
      </c>
      <c r="D20197" s="25" t="s">
        <v>553</v>
      </c>
      <c r="E20197" s="26">
        <v>34864.51187597806</v>
      </c>
      <c r="F20197" s="26">
        <v>41228.05663210238</v>
      </c>
      <c r="G20197" s="26">
        <v>51371.161303985376</v>
      </c>
      <c r="H20197" s="26">
        <v>71908.055744204743</v>
      </c>
      <c r="I20197" s="26">
        <v>80624.18371319928</v>
      </c>
    </row>
    <row r="20198" spans="1:9" x14ac:dyDescent="0.25">
      <c r="A20198" s="7">
        <v>19867</v>
      </c>
      <c r="B20198" s="7" t="s">
        <v>58</v>
      </c>
      <c r="C20198" s="7" t="s">
        <v>763</v>
      </c>
      <c r="D20198" s="25" t="s">
        <v>234</v>
      </c>
      <c r="E20198" s="26">
        <v>37217.095088848269</v>
      </c>
      <c r="F20198" s="26">
        <v>49703.141239122488</v>
      </c>
      <c r="G20198" s="26">
        <v>59142.399294040217</v>
      </c>
      <c r="H20198" s="26">
        <v>72033.398292431448</v>
      </c>
      <c r="I20198" s="26">
        <v>104285.00012460696</v>
      </c>
    </row>
    <row r="20199" spans="1:9" x14ac:dyDescent="0.25">
      <c r="A20199" s="7">
        <v>19868</v>
      </c>
      <c r="B20199" s="7" t="s">
        <v>58</v>
      </c>
      <c r="C20199" s="7" t="s">
        <v>763</v>
      </c>
      <c r="D20199" s="25" t="s">
        <v>235</v>
      </c>
      <c r="E20199" s="26">
        <v>42462.198645411336</v>
      </c>
      <c r="F20199" s="26">
        <v>58930.281135502744</v>
      </c>
      <c r="G20199" s="26">
        <v>73884.611312394889</v>
      </c>
      <c r="H20199" s="26">
        <v>91461.493267568556</v>
      </c>
      <c r="I20199" s="26">
        <v>109356.55246054845</v>
      </c>
    </row>
    <row r="20200" spans="1:9" x14ac:dyDescent="0.25">
      <c r="A20200" s="7">
        <v>19869</v>
      </c>
      <c r="B20200" s="7" t="s">
        <v>58</v>
      </c>
      <c r="C20200" s="7" t="s">
        <v>763</v>
      </c>
      <c r="D20200" s="25" t="s">
        <v>236</v>
      </c>
      <c r="E20200" s="26">
        <v>51891.814965850092</v>
      </c>
      <c r="F20200" s="26">
        <v>56780.174346691041</v>
      </c>
      <c r="G20200" s="26">
        <v>65178.12507787934</v>
      </c>
      <c r="H20200" s="26">
        <v>74357.056301864723</v>
      </c>
      <c r="I20200" s="26">
        <v>80045.679644460703</v>
      </c>
    </row>
    <row r="20201" spans="1:9" x14ac:dyDescent="0.25">
      <c r="A20201" s="7">
        <v>19870</v>
      </c>
      <c r="B20201" s="7" t="s">
        <v>58</v>
      </c>
      <c r="C20201" s="7" t="s">
        <v>763</v>
      </c>
      <c r="D20201" s="25" t="s">
        <v>237</v>
      </c>
      <c r="E20201" s="26">
        <v>41353.399180329063</v>
      </c>
      <c r="F20201" s="26">
        <v>52200.350469177327</v>
      </c>
      <c r="G20201" s="26">
        <v>63982.550002486292</v>
      </c>
      <c r="H20201" s="26">
        <v>82060.802150566728</v>
      </c>
      <c r="I20201" s="26">
        <v>96320.927444972578</v>
      </c>
    </row>
    <row r="20202" spans="1:9" x14ac:dyDescent="0.25">
      <c r="A20202" s="7">
        <v>19871</v>
      </c>
      <c r="B20202" s="7" t="s">
        <v>58</v>
      </c>
      <c r="C20202" s="7" t="s">
        <v>763</v>
      </c>
      <c r="D20202" s="25" t="s">
        <v>238</v>
      </c>
      <c r="E20202" s="26">
        <v>53704.461047897632</v>
      </c>
      <c r="F20202" s="26">
        <v>65689.137005265089</v>
      </c>
      <c r="G20202" s="26">
        <v>83159.959881170027</v>
      </c>
      <c r="H20202" s="26">
        <v>94325.0884078245</v>
      </c>
      <c r="I20202" s="26">
        <v>107042.53618559414</v>
      </c>
    </row>
    <row r="20203" spans="1:9" x14ac:dyDescent="0.25">
      <c r="A20203" s="7">
        <v>19872</v>
      </c>
      <c r="B20203" s="7" t="s">
        <v>58</v>
      </c>
      <c r="C20203" s="7" t="s">
        <v>763</v>
      </c>
      <c r="D20203" s="25" t="s">
        <v>239</v>
      </c>
      <c r="E20203" s="26">
        <v>45335.435520146253</v>
      </c>
      <c r="F20203" s="26">
        <v>57840.765139378425</v>
      </c>
      <c r="G20203" s="26">
        <v>73161.481226471675</v>
      </c>
      <c r="H20203" s="26">
        <v>90265.918192175493</v>
      </c>
      <c r="I20203" s="26">
        <v>104805.65378647167</v>
      </c>
    </row>
    <row r="20204" spans="1:9" x14ac:dyDescent="0.25">
      <c r="A20204" s="7">
        <v>19873</v>
      </c>
      <c r="B20204" s="7" t="s">
        <v>58</v>
      </c>
      <c r="C20204" s="7" t="s">
        <v>763</v>
      </c>
      <c r="D20204" s="25" t="s">
        <v>240</v>
      </c>
      <c r="E20204" s="26">
        <v>48324.373208628887</v>
      </c>
      <c r="F20204" s="26">
        <v>60704.360279634369</v>
      </c>
      <c r="G20204" s="26">
        <v>78223.391827934189</v>
      </c>
      <c r="H20204" s="26">
        <v>107466.7725026691</v>
      </c>
      <c r="I20204" s="26">
        <v>123722.73683422303</v>
      </c>
    </row>
    <row r="20205" spans="1:9" x14ac:dyDescent="0.25">
      <c r="A20205" s="7">
        <v>19874</v>
      </c>
      <c r="B20205" s="7" t="s">
        <v>58</v>
      </c>
      <c r="C20205" s="7" t="s">
        <v>763</v>
      </c>
      <c r="D20205" s="25" t="s">
        <v>554</v>
      </c>
      <c r="E20205" s="26">
        <v>40389.225732431441</v>
      </c>
      <c r="F20205" s="26">
        <v>44226.636055063987</v>
      </c>
      <c r="G20205" s="26">
        <v>53984.071347787933</v>
      </c>
      <c r="H20205" s="26">
        <v>84432.668832394877</v>
      </c>
      <c r="I20205" s="26">
        <v>129305.30109755028</v>
      </c>
    </row>
    <row r="20206" spans="1:9" x14ac:dyDescent="0.25">
      <c r="A20206" s="7">
        <v>19875</v>
      </c>
      <c r="B20206" s="7" t="s">
        <v>58</v>
      </c>
      <c r="C20206" s="7" t="s">
        <v>763</v>
      </c>
      <c r="D20206" s="25" t="s">
        <v>241</v>
      </c>
      <c r="E20206" s="26">
        <v>39560.036567239484</v>
      </c>
      <c r="F20206" s="26">
        <v>53849.087065082269</v>
      </c>
      <c r="G20206" s="26">
        <v>70288.24435173675</v>
      </c>
      <c r="H20206" s="26">
        <v>84876.188618427797</v>
      </c>
      <c r="I20206" s="26">
        <v>95376.037466032896</v>
      </c>
    </row>
    <row r="20207" spans="1:9" x14ac:dyDescent="0.25">
      <c r="A20207" s="7">
        <v>19876</v>
      </c>
      <c r="B20207" s="7" t="s">
        <v>58</v>
      </c>
      <c r="C20207" s="7" t="s">
        <v>763</v>
      </c>
      <c r="D20207" s="25" t="s">
        <v>555</v>
      </c>
      <c r="E20207" s="26">
        <v>44496.604620475322</v>
      </c>
      <c r="F20207" s="26">
        <v>61861.368417111516</v>
      </c>
      <c r="G20207" s="26">
        <v>76343.25360453382</v>
      </c>
      <c r="H20207" s="26">
        <v>96243.793569140777</v>
      </c>
      <c r="I20207" s="26">
        <v>111834.47822164533</v>
      </c>
    </row>
    <row r="20208" spans="1:9" x14ac:dyDescent="0.25">
      <c r="A20208" s="7">
        <v>19877</v>
      </c>
      <c r="B20208" s="7" t="s">
        <v>58</v>
      </c>
      <c r="C20208" s="7" t="s">
        <v>763</v>
      </c>
      <c r="D20208" s="25" t="s">
        <v>242</v>
      </c>
      <c r="E20208" s="26">
        <v>49172.845842778792</v>
      </c>
      <c r="F20208" s="26">
        <v>57609.363511882999</v>
      </c>
      <c r="G20208" s="26">
        <v>68263.480111151744</v>
      </c>
      <c r="H20208" s="26">
        <v>78850.10456906764</v>
      </c>
      <c r="I20208" s="26">
        <v>97709.337209945166</v>
      </c>
    </row>
    <row r="20209" spans="1:9" x14ac:dyDescent="0.25">
      <c r="A20209" s="7">
        <v>19878</v>
      </c>
      <c r="B20209" s="7" t="s">
        <v>58</v>
      </c>
      <c r="C20209" s="7" t="s">
        <v>763</v>
      </c>
      <c r="D20209" s="25" t="s">
        <v>557</v>
      </c>
      <c r="E20209" s="26">
        <v>44728.006247970749</v>
      </c>
      <c r="F20209" s="26">
        <v>55729.225288482638</v>
      </c>
      <c r="G20209" s="26">
        <v>73614.642746983547</v>
      </c>
      <c r="H20209" s="26">
        <v>92830.619563583183</v>
      </c>
      <c r="I20209" s="26">
        <v>111072.78119780621</v>
      </c>
    </row>
    <row r="20210" spans="1:9" x14ac:dyDescent="0.25">
      <c r="A20210" s="7">
        <v>19879</v>
      </c>
      <c r="B20210" s="7" t="s">
        <v>58</v>
      </c>
      <c r="C20210" s="7" t="s">
        <v>763</v>
      </c>
      <c r="D20210" s="25" t="s">
        <v>243</v>
      </c>
      <c r="E20210" s="26">
        <v>40890.59592533821</v>
      </c>
      <c r="F20210" s="26">
        <v>52962.047493016449</v>
      </c>
      <c r="G20210" s="26">
        <v>66595.460046288848</v>
      </c>
      <c r="H20210" s="26">
        <v>78483.718658866535</v>
      </c>
      <c r="I20210" s="26">
        <v>97275.459158391226</v>
      </c>
    </row>
    <row r="20211" spans="1:9" x14ac:dyDescent="0.25">
      <c r="A20211" s="7">
        <v>19880</v>
      </c>
      <c r="B20211" s="7" t="s">
        <v>58</v>
      </c>
      <c r="C20211" s="7" t="s">
        <v>763</v>
      </c>
      <c r="D20211" s="25" t="s">
        <v>558</v>
      </c>
      <c r="E20211" s="26">
        <v>40726.686439195611</v>
      </c>
      <c r="F20211" s="26">
        <v>50860.149376599635</v>
      </c>
      <c r="G20211" s="26">
        <v>58891.714197586836</v>
      </c>
      <c r="H20211" s="26">
        <v>82051.160416087761</v>
      </c>
      <c r="I20211" s="26">
        <v>101566.03100153565</v>
      </c>
    </row>
    <row r="20212" spans="1:9" x14ac:dyDescent="0.25">
      <c r="A20212" s="7">
        <v>19881</v>
      </c>
      <c r="B20212" s="7" t="s">
        <v>58</v>
      </c>
      <c r="C20212" s="7" t="s">
        <v>763</v>
      </c>
      <c r="D20212" s="25" t="s">
        <v>245</v>
      </c>
      <c r="E20212" s="26">
        <v>38576.579650383916</v>
      </c>
      <c r="F20212" s="26">
        <v>50262.361838903111</v>
      </c>
      <c r="G20212" s="26">
        <v>62786.974927093237</v>
      </c>
      <c r="H20212" s="26">
        <v>87508.382131188308</v>
      </c>
      <c r="I20212" s="26">
        <v>106492.95732029251</v>
      </c>
    </row>
    <row r="20213" spans="1:9" x14ac:dyDescent="0.25">
      <c r="A20213" s="7">
        <v>19882</v>
      </c>
      <c r="B20213" s="7" t="s">
        <v>58</v>
      </c>
      <c r="C20213" s="7" t="s">
        <v>763</v>
      </c>
      <c r="D20213" s="25" t="s">
        <v>246</v>
      </c>
      <c r="E20213" s="26">
        <v>38316.252819451554</v>
      </c>
      <c r="F20213" s="26">
        <v>49568.156956416824</v>
      </c>
      <c r="G20213" s="26">
        <v>61601.041586179155</v>
      </c>
      <c r="H20213" s="26">
        <v>77297.785317952468</v>
      </c>
      <c r="I20213" s="26">
        <v>95665.289500402199</v>
      </c>
    </row>
    <row r="20214" spans="1:9" x14ac:dyDescent="0.25">
      <c r="A20214" s="7">
        <v>19883</v>
      </c>
      <c r="B20214" s="7" t="s">
        <v>58</v>
      </c>
      <c r="C20214" s="7" t="s">
        <v>763</v>
      </c>
      <c r="D20214" s="25" t="s">
        <v>247</v>
      </c>
      <c r="E20214" s="26">
        <v>51033.700597221206</v>
      </c>
      <c r="F20214" s="26">
        <v>62497.722892723956</v>
      </c>
      <c r="G20214" s="26">
        <v>76169.702383912256</v>
      </c>
      <c r="H20214" s="26">
        <v>93968.344232102376</v>
      </c>
      <c r="I20214" s="26">
        <v>117571.31023663619</v>
      </c>
    </row>
    <row r="20215" spans="1:9" x14ac:dyDescent="0.25">
      <c r="A20215" s="7">
        <v>19884</v>
      </c>
      <c r="B20215" s="7" t="s">
        <v>58</v>
      </c>
      <c r="C20215" s="7" t="s">
        <v>763</v>
      </c>
      <c r="D20215" s="25" t="s">
        <v>248</v>
      </c>
      <c r="E20215" s="26">
        <v>40919.521128775137</v>
      </c>
      <c r="F20215" s="26">
        <v>45258.301644314444</v>
      </c>
      <c r="G20215" s="26">
        <v>55063.945609433271</v>
      </c>
      <c r="H20215" s="26">
        <v>77182.084504204759</v>
      </c>
      <c r="I20215" s="26">
        <v>94026.194638976231</v>
      </c>
    </row>
    <row r="20216" spans="1:9" x14ac:dyDescent="0.25">
      <c r="A20216" s="7">
        <v>19885</v>
      </c>
      <c r="B20216" s="7" t="s">
        <v>58</v>
      </c>
      <c r="C20216" s="7" t="s">
        <v>763</v>
      </c>
      <c r="D20216" s="25" t="s">
        <v>249</v>
      </c>
      <c r="E20216" s="26">
        <v>42635.749866032907</v>
      </c>
      <c r="F20216" s="26">
        <v>53665.894109981724</v>
      </c>
      <c r="G20216" s="26">
        <v>66778.653001389393</v>
      </c>
      <c r="H20216" s="26">
        <v>84326.609753126148</v>
      </c>
      <c r="I20216" s="26">
        <v>108267.03646442413</v>
      </c>
    </row>
    <row r="20217" spans="1:9" x14ac:dyDescent="0.25">
      <c r="A20217" s="7">
        <v>19886</v>
      </c>
      <c r="B20217" s="7" t="s">
        <v>58</v>
      </c>
      <c r="C20217" s="7" t="s">
        <v>763</v>
      </c>
      <c r="D20217" s="25" t="s">
        <v>250</v>
      </c>
      <c r="E20217" s="26">
        <v>52132.858327824499</v>
      </c>
      <c r="F20217" s="26">
        <v>65621.644863912254</v>
      </c>
      <c r="G20217" s="26">
        <v>80682.03412007312</v>
      </c>
      <c r="H20217" s="26">
        <v>92840.261298062163</v>
      </c>
      <c r="I20217" s="26">
        <v>100235.47164343693</v>
      </c>
    </row>
    <row r="20218" spans="1:9" x14ac:dyDescent="0.25">
      <c r="A20218" s="7">
        <v>19887</v>
      </c>
      <c r="B20218" s="7" t="s">
        <v>58</v>
      </c>
      <c r="C20218" s="7" t="s">
        <v>763</v>
      </c>
      <c r="D20218" s="25" t="s">
        <v>251</v>
      </c>
      <c r="E20218" s="26">
        <v>49587.440425374771</v>
      </c>
      <c r="F20218" s="26">
        <v>62680.915847824501</v>
      </c>
      <c r="G20218" s="26">
        <v>81607.640630054855</v>
      </c>
      <c r="H20218" s="26">
        <v>104053.59849711151</v>
      </c>
      <c r="I20218" s="26">
        <v>124484.43385806216</v>
      </c>
    </row>
    <row r="20219" spans="1:9" x14ac:dyDescent="0.25">
      <c r="A20219" s="7">
        <v>19888</v>
      </c>
      <c r="B20219" s="7" t="s">
        <v>58</v>
      </c>
      <c r="C20219" s="7" t="s">
        <v>763</v>
      </c>
      <c r="D20219" s="25" t="s">
        <v>252</v>
      </c>
      <c r="E20219" s="26">
        <v>55218.213361096896</v>
      </c>
      <c r="F20219" s="26">
        <v>66383.341887751376</v>
      </c>
      <c r="G20219" s="26">
        <v>78454.793455429623</v>
      </c>
      <c r="H20219" s="26">
        <v>97092.266203290681</v>
      </c>
      <c r="I20219" s="26">
        <v>117523.10156424131</v>
      </c>
    </row>
    <row r="20220" spans="1:9" x14ac:dyDescent="0.25">
      <c r="A20220" s="7">
        <v>19889</v>
      </c>
      <c r="B20220" s="7" t="s">
        <v>58</v>
      </c>
      <c r="C20220" s="7" t="s">
        <v>763</v>
      </c>
      <c r="D20220" s="25" t="s">
        <v>561</v>
      </c>
      <c r="E20220" s="26">
        <v>43802.399737989035</v>
      </c>
      <c r="F20220" s="26">
        <v>54099.77216153565</v>
      </c>
      <c r="G20220" s="26">
        <v>65833.763022449726</v>
      </c>
      <c r="H20220" s="26">
        <v>78011.273669396702</v>
      </c>
      <c r="I20220" s="26">
        <v>97246.533954954299</v>
      </c>
    </row>
    <row r="20221" spans="1:9" x14ac:dyDescent="0.25">
      <c r="A20221" s="7">
        <v>19890</v>
      </c>
      <c r="B20221" s="7" t="s">
        <v>58</v>
      </c>
      <c r="C20221" s="7" t="s">
        <v>763</v>
      </c>
      <c r="D20221" s="25" t="s">
        <v>253</v>
      </c>
      <c r="E20221" s="26">
        <v>57734.706060109696</v>
      </c>
      <c r="F20221" s="26">
        <v>69651.889876124318</v>
      </c>
      <c r="G20221" s="26">
        <v>84847.263414990855</v>
      </c>
      <c r="H20221" s="26">
        <v>100245.1133779159</v>
      </c>
      <c r="I20221" s="26">
        <v>118063.03869506399</v>
      </c>
    </row>
    <row r="20222" spans="1:9" x14ac:dyDescent="0.25">
      <c r="A20222" s="7">
        <v>19891</v>
      </c>
      <c r="B20222" s="7" t="s">
        <v>58</v>
      </c>
      <c r="C20222" s="7" t="s">
        <v>763</v>
      </c>
      <c r="D20222" s="25" t="s">
        <v>254</v>
      </c>
      <c r="E20222" s="26">
        <v>40803.820315027428</v>
      </c>
      <c r="F20222" s="26">
        <v>51843.60629345521</v>
      </c>
      <c r="G20222" s="26">
        <v>70587.138120585019</v>
      </c>
      <c r="H20222" s="26">
        <v>86052.480224862884</v>
      </c>
      <c r="I20222" s="26">
        <v>97130.833141206589</v>
      </c>
    </row>
    <row r="20223" spans="1:9" x14ac:dyDescent="0.25">
      <c r="A20223" s="7">
        <v>19892</v>
      </c>
      <c r="B20223" s="7" t="s">
        <v>58</v>
      </c>
      <c r="C20223" s="7" t="s">
        <v>763</v>
      </c>
      <c r="D20223" s="25" t="s">
        <v>562</v>
      </c>
      <c r="E20223" s="26" t="s">
        <v>89</v>
      </c>
      <c r="F20223" s="26" t="s">
        <v>89</v>
      </c>
      <c r="G20223" s="26" t="s">
        <v>89</v>
      </c>
      <c r="H20223" s="26" t="s">
        <v>89</v>
      </c>
      <c r="I20223" s="26" t="s">
        <v>89</v>
      </c>
    </row>
    <row r="20224" spans="1:9" x14ac:dyDescent="0.25">
      <c r="A20224" s="7">
        <v>19893</v>
      </c>
      <c r="B20224" s="7" t="s">
        <v>58</v>
      </c>
      <c r="C20224" s="7" t="s">
        <v>763</v>
      </c>
      <c r="D20224" s="25" t="s">
        <v>255</v>
      </c>
      <c r="E20224" s="26">
        <v>42529.690786764171</v>
      </c>
      <c r="F20224" s="26">
        <v>50387.704387129801</v>
      </c>
      <c r="G20224" s="26">
        <v>63423.329402705669</v>
      </c>
      <c r="H20224" s="26">
        <v>80865.22707517368</v>
      </c>
      <c r="I20224" s="26">
        <v>100274.03858135284</v>
      </c>
    </row>
    <row r="20225" spans="1:9" x14ac:dyDescent="0.25">
      <c r="A20225" s="7">
        <v>19894</v>
      </c>
      <c r="B20225" s="7" t="s">
        <v>58</v>
      </c>
      <c r="C20225" s="7" t="s">
        <v>763</v>
      </c>
      <c r="D20225" s="25" t="s">
        <v>256</v>
      </c>
      <c r="E20225" s="26">
        <v>46887.754771261425</v>
      </c>
      <c r="F20225" s="26">
        <v>54871.110919853752</v>
      </c>
      <c r="G20225" s="26">
        <v>65679.495270786108</v>
      </c>
      <c r="H20225" s="26">
        <v>77297.785317952468</v>
      </c>
      <c r="I20225" s="26">
        <v>94315.446673345519</v>
      </c>
    </row>
    <row r="20226" spans="1:9" x14ac:dyDescent="0.25">
      <c r="A20226" s="7">
        <v>19895</v>
      </c>
      <c r="B20226" s="7" t="s">
        <v>58</v>
      </c>
      <c r="C20226" s="7" t="s">
        <v>763</v>
      </c>
      <c r="D20226" s="25" t="s">
        <v>257</v>
      </c>
      <c r="E20226" s="26">
        <v>47032.380788446069</v>
      </c>
      <c r="F20226" s="26">
        <v>56336.654560658135</v>
      </c>
      <c r="G20226" s="26">
        <v>71599.520240877522</v>
      </c>
      <c r="H20226" s="26">
        <v>98808.494940548451</v>
      </c>
      <c r="I20226" s="26">
        <v>146583.2892838757</v>
      </c>
    </row>
    <row r="20227" spans="1:9" x14ac:dyDescent="0.25">
      <c r="A20227" s="7">
        <v>19896</v>
      </c>
      <c r="B20227" s="7" t="s">
        <v>58</v>
      </c>
      <c r="C20227" s="7" t="s">
        <v>763</v>
      </c>
      <c r="D20227" s="25" t="s">
        <v>258</v>
      </c>
      <c r="E20227" s="26">
        <v>45104.033892650827</v>
      </c>
      <c r="F20227" s="26">
        <v>52451.035565630707</v>
      </c>
      <c r="G20227" s="26">
        <v>62295.246468665457</v>
      </c>
      <c r="H20227" s="26">
        <v>80469.915961535648</v>
      </c>
      <c r="I20227" s="26">
        <v>99290.581664497266</v>
      </c>
    </row>
    <row r="20228" spans="1:9" x14ac:dyDescent="0.25">
      <c r="A20228" s="7">
        <v>19897</v>
      </c>
      <c r="B20228" s="7" t="s">
        <v>58</v>
      </c>
      <c r="C20228" s="7" t="s">
        <v>763</v>
      </c>
      <c r="D20228" s="25" t="s">
        <v>259</v>
      </c>
      <c r="E20228" s="26">
        <v>55623.166209213894</v>
      </c>
      <c r="F20228" s="26">
        <v>70085.767927678244</v>
      </c>
      <c r="G20228" s="26">
        <v>89610.280247605129</v>
      </c>
      <c r="H20228" s="26">
        <v>115450.12865126143</v>
      </c>
      <c r="I20228" s="26">
        <v>153293.93648124314</v>
      </c>
    </row>
    <row r="20229" spans="1:9" x14ac:dyDescent="0.25">
      <c r="A20229" s="7">
        <v>19898</v>
      </c>
      <c r="B20229" s="7" t="s">
        <v>58</v>
      </c>
      <c r="C20229" s="7" t="s">
        <v>763</v>
      </c>
      <c r="D20229" s="25" t="s">
        <v>260</v>
      </c>
      <c r="E20229" s="26">
        <v>39482.902691407682</v>
      </c>
      <c r="F20229" s="26">
        <v>51390.44477294333</v>
      </c>
      <c r="G20229" s="26">
        <v>61629.96678961609</v>
      </c>
      <c r="H20229" s="26">
        <v>75157.320263619753</v>
      </c>
      <c r="I20229" s="26">
        <v>96426.986524241322</v>
      </c>
    </row>
    <row r="20230" spans="1:9" x14ac:dyDescent="0.25">
      <c r="A20230" s="7">
        <v>19899</v>
      </c>
      <c r="B20230" s="7" t="s">
        <v>58</v>
      </c>
      <c r="C20230" s="7" t="s">
        <v>763</v>
      </c>
      <c r="D20230" s="25" t="s">
        <v>261</v>
      </c>
      <c r="E20230" s="26">
        <v>46839.546098866551</v>
      </c>
      <c r="F20230" s="26">
        <v>60607.942934844606</v>
      </c>
      <c r="G20230" s="26">
        <v>75311.588015283371</v>
      </c>
      <c r="H20230" s="26">
        <v>95732.78164175502</v>
      </c>
      <c r="I20230" s="26">
        <v>115623.679871883</v>
      </c>
    </row>
    <row r="20231" spans="1:9" x14ac:dyDescent="0.25">
      <c r="A20231" s="7">
        <v>19900</v>
      </c>
      <c r="B20231" s="7" t="s">
        <v>58</v>
      </c>
      <c r="C20231" s="7" t="s">
        <v>763</v>
      </c>
      <c r="D20231" s="25" t="s">
        <v>262</v>
      </c>
      <c r="E20231" s="26">
        <v>49568.156956416824</v>
      </c>
      <c r="F20231" s="26">
        <v>62806.258396051191</v>
      </c>
      <c r="G20231" s="26">
        <v>75215.170670493593</v>
      </c>
      <c r="H20231" s="26">
        <v>96214.868365703835</v>
      </c>
      <c r="I20231" s="26">
        <v>115768.30588906763</v>
      </c>
    </row>
    <row r="20232" spans="1:9" x14ac:dyDescent="0.25">
      <c r="A20232" s="7">
        <v>19901</v>
      </c>
      <c r="B20232" s="7" t="s">
        <v>58</v>
      </c>
      <c r="C20232" s="7" t="s">
        <v>763</v>
      </c>
      <c r="D20232" s="25" t="s">
        <v>263</v>
      </c>
      <c r="E20232" s="26">
        <v>48710.042587787932</v>
      </c>
      <c r="F20232" s="26">
        <v>62420.58901689214</v>
      </c>
      <c r="G20232" s="26">
        <v>76671.072576819017</v>
      </c>
      <c r="H20232" s="26">
        <v>101180.3616223766</v>
      </c>
      <c r="I20232" s="26">
        <v>134222.58568182815</v>
      </c>
    </row>
    <row r="20233" spans="1:9" x14ac:dyDescent="0.25">
      <c r="A20233" s="7">
        <v>19902</v>
      </c>
      <c r="B20233" s="7" t="s">
        <v>58</v>
      </c>
      <c r="C20233" s="7" t="s">
        <v>763</v>
      </c>
      <c r="D20233" s="25" t="s">
        <v>264</v>
      </c>
      <c r="E20233" s="26">
        <v>50541.972138793419</v>
      </c>
      <c r="F20233" s="26">
        <v>61408.206896599637</v>
      </c>
      <c r="G20233" s="26">
        <v>73132.556023034733</v>
      </c>
      <c r="H20233" s="26">
        <v>88732.882410018283</v>
      </c>
      <c r="I20233" s="26">
        <v>99261.656461060324</v>
      </c>
    </row>
    <row r="20234" spans="1:9" x14ac:dyDescent="0.25">
      <c r="A20234" s="7">
        <v>19903</v>
      </c>
      <c r="B20234" s="7" t="s">
        <v>58</v>
      </c>
      <c r="C20234" s="7" t="s">
        <v>763</v>
      </c>
      <c r="D20234" s="25" t="s">
        <v>265</v>
      </c>
      <c r="E20234" s="26">
        <v>57599.721777404025</v>
      </c>
      <c r="F20234" s="26">
        <v>74009.953860621565</v>
      </c>
      <c r="G20234" s="26">
        <v>93814.076480438758</v>
      </c>
      <c r="H20234" s="26">
        <v>121948.65769009141</v>
      </c>
      <c r="I20234" s="26">
        <v>147595.67140416818</v>
      </c>
    </row>
    <row r="20235" spans="1:9" x14ac:dyDescent="0.25">
      <c r="A20235" s="7">
        <v>19904</v>
      </c>
      <c r="B20235" s="7" t="s">
        <v>58</v>
      </c>
      <c r="C20235" s="7" t="s">
        <v>763</v>
      </c>
      <c r="D20235" s="25" t="s">
        <v>266</v>
      </c>
      <c r="E20235" s="26">
        <v>41025.580208043881</v>
      </c>
      <c r="F20235" s="26">
        <v>46955.246912614261</v>
      </c>
      <c r="G20235" s="26">
        <v>61311.789551809867</v>
      </c>
      <c r="H20235" s="26">
        <v>78271.600500329063</v>
      </c>
      <c r="I20235" s="26">
        <v>91702.536629542956</v>
      </c>
    </row>
    <row r="20236" spans="1:9" x14ac:dyDescent="0.25">
      <c r="A20236" s="7">
        <v>19905</v>
      </c>
      <c r="B20236" s="7" t="s">
        <v>58</v>
      </c>
      <c r="C20236" s="7" t="s">
        <v>763</v>
      </c>
      <c r="D20236" s="25" t="s">
        <v>267</v>
      </c>
      <c r="E20236" s="26">
        <v>39993.914618793424</v>
      </c>
      <c r="F20236" s="26">
        <v>44988.33307890311</v>
      </c>
      <c r="G20236" s="26">
        <v>58448.194411553937</v>
      </c>
      <c r="H20236" s="26">
        <v>80923.07748204752</v>
      </c>
      <c r="I20236" s="26">
        <v>96600.537744862886</v>
      </c>
    </row>
    <row r="20237" spans="1:9" x14ac:dyDescent="0.25">
      <c r="A20237" s="7">
        <v>19906</v>
      </c>
      <c r="B20237" s="7" t="s">
        <v>58</v>
      </c>
      <c r="C20237" s="7" t="s">
        <v>763</v>
      </c>
      <c r="D20237" s="25" t="s">
        <v>268</v>
      </c>
      <c r="E20237" s="26">
        <v>48507.566163729432</v>
      </c>
      <c r="F20237" s="26">
        <v>55401.406316197441</v>
      </c>
      <c r="G20237" s="26">
        <v>64879.231309031078</v>
      </c>
      <c r="H20237" s="26">
        <v>78377.659579597806</v>
      </c>
      <c r="I20237" s="26">
        <v>96060.600614040217</v>
      </c>
    </row>
    <row r="20238" spans="1:9" x14ac:dyDescent="0.25">
      <c r="A20238" s="7">
        <v>19907</v>
      </c>
      <c r="B20238" s="7" t="s">
        <v>58</v>
      </c>
      <c r="C20238" s="7" t="s">
        <v>763</v>
      </c>
      <c r="D20238" s="25" t="s">
        <v>269</v>
      </c>
      <c r="E20238" s="26">
        <v>42230.797017915909</v>
      </c>
      <c r="F20238" s="26">
        <v>53810.520127166361</v>
      </c>
      <c r="G20238" s="26">
        <v>71782.713195978067</v>
      </c>
      <c r="H20238" s="26">
        <v>95954.541534771473</v>
      </c>
      <c r="I20238" s="26">
        <v>118834.37745338208</v>
      </c>
    </row>
    <row r="20239" spans="1:9" x14ac:dyDescent="0.25">
      <c r="A20239" s="7">
        <v>19908</v>
      </c>
      <c r="B20239" s="7" t="s">
        <v>58</v>
      </c>
      <c r="C20239" s="7" t="s">
        <v>763</v>
      </c>
      <c r="D20239" s="25" t="s">
        <v>270</v>
      </c>
      <c r="E20239" s="26">
        <v>29272.305878171846</v>
      </c>
      <c r="F20239" s="26">
        <v>44689.43931005484</v>
      </c>
      <c r="G20239" s="26">
        <v>60550.092527970744</v>
      </c>
      <c r="H20239" s="26">
        <v>74048.520798537473</v>
      </c>
      <c r="I20239" s="26">
        <v>89533.146371773313</v>
      </c>
    </row>
    <row r="20240" spans="1:9" x14ac:dyDescent="0.25">
      <c r="A20240" s="7">
        <v>19909</v>
      </c>
      <c r="B20240" s="7" t="s">
        <v>58</v>
      </c>
      <c r="C20240" s="7" t="s">
        <v>763</v>
      </c>
      <c r="D20240" s="25" t="s">
        <v>271</v>
      </c>
      <c r="E20240" s="26">
        <v>48854.668604972583</v>
      </c>
      <c r="F20240" s="26">
        <v>51833.964558976237</v>
      </c>
      <c r="G20240" s="26">
        <v>58592.820428738574</v>
      </c>
      <c r="H20240" s="26">
        <v>66585.818311809882</v>
      </c>
      <c r="I20240" s="26">
        <v>75552.631377257771</v>
      </c>
    </row>
    <row r="20241" spans="1:9" x14ac:dyDescent="0.25">
      <c r="A20241" s="7">
        <v>19910</v>
      </c>
      <c r="B20241" s="7" t="s">
        <v>58</v>
      </c>
      <c r="C20241" s="7" t="s">
        <v>763</v>
      </c>
      <c r="D20241" s="25" t="s">
        <v>272</v>
      </c>
      <c r="E20241" s="26">
        <v>42992.494041755032</v>
      </c>
      <c r="F20241" s="26">
        <v>52084.649655429617</v>
      </c>
      <c r="G20241" s="26">
        <v>63828.282250822667</v>
      </c>
      <c r="H20241" s="26">
        <v>77693.0964315905</v>
      </c>
      <c r="I20241" s="26">
        <v>94643.265645630716</v>
      </c>
    </row>
    <row r="20242" spans="1:9" x14ac:dyDescent="0.25">
      <c r="A20242" s="7">
        <v>19911</v>
      </c>
      <c r="B20242" s="7" t="s">
        <v>58</v>
      </c>
      <c r="C20242" s="7" t="s">
        <v>763</v>
      </c>
      <c r="D20242" s="25" t="s">
        <v>273</v>
      </c>
      <c r="E20242" s="26">
        <v>43146.761793418642</v>
      </c>
      <c r="F20242" s="26">
        <v>53058.464837806219</v>
      </c>
      <c r="G20242" s="26">
        <v>68649.149490310781</v>
      </c>
      <c r="H20242" s="26">
        <v>86091.047162778792</v>
      </c>
      <c r="I20242" s="26">
        <v>116404.66036468006</v>
      </c>
    </row>
    <row r="20243" spans="1:9" x14ac:dyDescent="0.25">
      <c r="A20243" s="7">
        <v>19912</v>
      </c>
      <c r="B20243" s="7" t="s">
        <v>58</v>
      </c>
      <c r="C20243" s="7" t="s">
        <v>763</v>
      </c>
      <c r="D20243" s="25" t="s">
        <v>274</v>
      </c>
      <c r="E20243" s="26">
        <v>37091.752540621572</v>
      </c>
      <c r="F20243" s="26">
        <v>48285.806270712979</v>
      </c>
      <c r="G20243" s="26">
        <v>54427.591133820846</v>
      </c>
      <c r="H20243" s="26">
        <v>60607.942934844606</v>
      </c>
      <c r="I20243" s="26">
        <v>76333.61187005484</v>
      </c>
    </row>
    <row r="20244" spans="1:9" x14ac:dyDescent="0.25">
      <c r="A20244" s="7">
        <v>19913</v>
      </c>
      <c r="B20244" s="7" t="s">
        <v>58</v>
      </c>
      <c r="C20244" s="7" t="s">
        <v>763</v>
      </c>
      <c r="D20244" s="25" t="s">
        <v>275</v>
      </c>
      <c r="E20244" s="26">
        <v>43204.612200292504</v>
      </c>
      <c r="F20244" s="26">
        <v>50464.83826296161</v>
      </c>
      <c r="G20244" s="26">
        <v>57985.391156563077</v>
      </c>
      <c r="H20244" s="26">
        <v>71474.177692650817</v>
      </c>
      <c r="I20244" s="26">
        <v>96214.868365703835</v>
      </c>
    </row>
    <row r="20245" spans="1:9" x14ac:dyDescent="0.25">
      <c r="A20245" s="7">
        <v>19914</v>
      </c>
      <c r="B20245" s="7" t="s">
        <v>58</v>
      </c>
      <c r="C20245" s="7" t="s">
        <v>763</v>
      </c>
      <c r="D20245" s="25" t="s">
        <v>276</v>
      </c>
      <c r="E20245" s="26">
        <v>45547.553678683733</v>
      </c>
      <c r="F20245" s="26">
        <v>52364.259955319932</v>
      </c>
      <c r="G20245" s="26">
        <v>62526.648096160883</v>
      </c>
      <c r="H20245" s="26">
        <v>82591.097546910431</v>
      </c>
      <c r="I20245" s="26">
        <v>101604.59793945156</v>
      </c>
    </row>
    <row r="20246" spans="1:9" x14ac:dyDescent="0.25">
      <c r="A20246" s="7">
        <v>19915</v>
      </c>
      <c r="B20246" s="7" t="s">
        <v>58</v>
      </c>
      <c r="C20246" s="7" t="s">
        <v>763</v>
      </c>
      <c r="D20246" s="25" t="s">
        <v>277</v>
      </c>
      <c r="E20246" s="26">
        <v>45142.600830566727</v>
      </c>
      <c r="F20246" s="26">
        <v>56105.252933162708</v>
      </c>
      <c r="G20246" s="26">
        <v>70481.079041316276</v>
      </c>
      <c r="H20246" s="26">
        <v>87980.827120658127</v>
      </c>
      <c r="I20246" s="26">
        <v>113473.5730830713</v>
      </c>
    </row>
    <row r="20247" spans="1:9" x14ac:dyDescent="0.25">
      <c r="A20247" s="7">
        <v>19916</v>
      </c>
      <c r="B20247" s="7" t="s">
        <v>58</v>
      </c>
      <c r="C20247" s="7" t="s">
        <v>763</v>
      </c>
      <c r="D20247" s="25" t="s">
        <v>279</v>
      </c>
      <c r="E20247" s="26">
        <v>52547.452910420478</v>
      </c>
      <c r="F20247" s="26">
        <v>64146.459488628883</v>
      </c>
      <c r="G20247" s="26">
        <v>78609.06120709324</v>
      </c>
      <c r="H20247" s="26">
        <v>96600.537744862886</v>
      </c>
      <c r="I20247" s="26">
        <v>117195.28259195613</v>
      </c>
    </row>
    <row r="20248" spans="1:9" x14ac:dyDescent="0.25">
      <c r="A20248" s="7">
        <v>19917</v>
      </c>
      <c r="B20248" s="7" t="s">
        <v>58</v>
      </c>
      <c r="C20248" s="7" t="s">
        <v>763</v>
      </c>
      <c r="D20248" s="25" t="s">
        <v>648</v>
      </c>
      <c r="E20248" s="26">
        <v>40659.194297842776</v>
      </c>
      <c r="F20248" s="26">
        <v>48893.235542888484</v>
      </c>
      <c r="G20248" s="26">
        <v>58332.493597806213</v>
      </c>
      <c r="H20248" s="26">
        <v>71175.283923802563</v>
      </c>
      <c r="I20248" s="26">
        <v>83188.88508460694</v>
      </c>
    </row>
    <row r="20249" spans="1:9" x14ac:dyDescent="0.25">
      <c r="A20249" s="7">
        <v>19918</v>
      </c>
      <c r="B20249" s="7" t="s">
        <v>58</v>
      </c>
      <c r="C20249" s="7" t="s">
        <v>763</v>
      </c>
      <c r="D20249" s="25" t="s">
        <v>280</v>
      </c>
      <c r="E20249" s="26">
        <v>52036.440983034736</v>
      </c>
      <c r="F20249" s="26">
        <v>63992.191736965266</v>
      </c>
      <c r="G20249" s="26">
        <v>75774.391270274224</v>
      </c>
      <c r="H20249" s="26">
        <v>93939.419028665448</v>
      </c>
      <c r="I20249" s="26">
        <v>111410.24190457039</v>
      </c>
    </row>
    <row r="20250" spans="1:9" x14ac:dyDescent="0.25">
      <c r="A20250" s="7">
        <v>19919</v>
      </c>
      <c r="B20250" s="7" t="s">
        <v>58</v>
      </c>
      <c r="C20250" s="7" t="s">
        <v>763</v>
      </c>
      <c r="D20250" s="25" t="s">
        <v>281</v>
      </c>
      <c r="E20250" s="26">
        <v>49654.932566727613</v>
      </c>
      <c r="F20250" s="26">
        <v>59981.230193711155</v>
      </c>
      <c r="G20250" s="26">
        <v>72226.232982010974</v>
      </c>
      <c r="H20250" s="26">
        <v>88395.421703254106</v>
      </c>
      <c r="I20250" s="26">
        <v>103706.49605586838</v>
      </c>
    </row>
    <row r="20251" spans="1:9" x14ac:dyDescent="0.25">
      <c r="A20251" s="7">
        <v>19920</v>
      </c>
      <c r="B20251" s="7" t="s">
        <v>58</v>
      </c>
      <c r="C20251" s="7" t="s">
        <v>763</v>
      </c>
      <c r="D20251" s="25" t="s">
        <v>282</v>
      </c>
      <c r="E20251" s="26">
        <v>44930.482672029248</v>
      </c>
      <c r="F20251" s="26">
        <v>58563.895225301647</v>
      </c>
      <c r="G20251" s="26">
        <v>74125.654674369289</v>
      </c>
      <c r="H20251" s="26">
        <v>92203.906822449731</v>
      </c>
      <c r="I20251" s="26">
        <v>109626.52102595978</v>
      </c>
    </row>
    <row r="20252" spans="1:9" x14ac:dyDescent="0.25">
      <c r="A20252" s="7">
        <v>19921</v>
      </c>
      <c r="B20252" s="7" t="s">
        <v>58</v>
      </c>
      <c r="C20252" s="7" t="s">
        <v>763</v>
      </c>
      <c r="D20252" s="25" t="s">
        <v>283</v>
      </c>
      <c r="E20252" s="26">
        <v>46511.727126581354</v>
      </c>
      <c r="F20252" s="26">
        <v>65129.916405484459</v>
      </c>
      <c r="G20252" s="26">
        <v>82889.9913157587</v>
      </c>
      <c r="H20252" s="26">
        <v>99656.967574698356</v>
      </c>
      <c r="I20252" s="26">
        <v>131628.95910698356</v>
      </c>
    </row>
    <row r="20253" spans="1:9" x14ac:dyDescent="0.25">
      <c r="A20253" s="7">
        <v>19922</v>
      </c>
      <c r="B20253" s="7" t="s">
        <v>58</v>
      </c>
      <c r="C20253" s="7" t="s">
        <v>763</v>
      </c>
      <c r="D20253" s="25" t="s">
        <v>284</v>
      </c>
      <c r="E20253" s="26">
        <v>42317.572628226699</v>
      </c>
      <c r="F20253" s="26">
        <v>56596.981391590496</v>
      </c>
      <c r="G20253" s="26">
        <v>76256.477994223038</v>
      </c>
      <c r="H20253" s="26">
        <v>91789.312239853738</v>
      </c>
      <c r="I20253" s="26">
        <v>105278.0987759415</v>
      </c>
    </row>
    <row r="20254" spans="1:9" x14ac:dyDescent="0.25">
      <c r="A20254" s="7">
        <v>19923</v>
      </c>
      <c r="B20254" s="7" t="s">
        <v>58</v>
      </c>
      <c r="C20254" s="7" t="s">
        <v>763</v>
      </c>
      <c r="D20254" s="25" t="s">
        <v>567</v>
      </c>
      <c r="E20254" s="26">
        <v>40755.611642632546</v>
      </c>
      <c r="F20254" s="26">
        <v>52576.378113857405</v>
      </c>
      <c r="G20254" s="26">
        <v>60906.836703692868</v>
      </c>
      <c r="H20254" s="26">
        <v>78975.447117294345</v>
      </c>
      <c r="I20254" s="26">
        <v>93862.285152833647</v>
      </c>
    </row>
    <row r="20255" spans="1:9" x14ac:dyDescent="0.25">
      <c r="A20255" s="7">
        <v>19924</v>
      </c>
      <c r="B20255" s="7" t="s">
        <v>58</v>
      </c>
      <c r="C20255" s="7" t="s">
        <v>763</v>
      </c>
      <c r="D20255" s="25" t="s">
        <v>285</v>
      </c>
      <c r="E20255" s="26">
        <v>42915.360165923215</v>
      </c>
      <c r="F20255" s="26">
        <v>51901.456700329072</v>
      </c>
      <c r="G20255" s="26">
        <v>61957.785761901279</v>
      </c>
      <c r="H20255" s="26">
        <v>77297.785317952468</v>
      </c>
      <c r="I20255" s="26">
        <v>98152.856995978073</v>
      </c>
    </row>
    <row r="20256" spans="1:9" x14ac:dyDescent="0.25">
      <c r="A20256" s="7">
        <v>19925</v>
      </c>
      <c r="B20256" s="7" t="s">
        <v>58</v>
      </c>
      <c r="C20256" s="7" t="s">
        <v>763</v>
      </c>
      <c r="D20256" s="25" t="s">
        <v>286</v>
      </c>
      <c r="E20256" s="26">
        <v>43426.372093308957</v>
      </c>
      <c r="F20256" s="26">
        <v>52344.976486361978</v>
      </c>
      <c r="G20256" s="26">
        <v>61649.250258574044</v>
      </c>
      <c r="H20256" s="26">
        <v>75292.304546325409</v>
      </c>
      <c r="I20256" s="26">
        <v>94247.954531992684</v>
      </c>
    </row>
    <row r="20257" spans="1:9" x14ac:dyDescent="0.25">
      <c r="A20257" s="7">
        <v>19926</v>
      </c>
      <c r="B20257" s="7" t="s">
        <v>58</v>
      </c>
      <c r="C20257" s="7" t="s">
        <v>763</v>
      </c>
      <c r="D20257" s="25" t="s">
        <v>287</v>
      </c>
      <c r="E20257" s="26">
        <v>51573.637728043876</v>
      </c>
      <c r="F20257" s="26">
        <v>56751.249143254114</v>
      </c>
      <c r="G20257" s="26">
        <v>66315.84974639854</v>
      </c>
      <c r="H20257" s="26">
        <v>77702.738166069481</v>
      </c>
      <c r="I20257" s="26">
        <v>95732.78164175502</v>
      </c>
    </row>
    <row r="20258" spans="1:9" x14ac:dyDescent="0.25">
      <c r="A20258" s="7">
        <v>19927</v>
      </c>
      <c r="B20258" s="7" t="s">
        <v>58</v>
      </c>
      <c r="C20258" s="7" t="s">
        <v>763</v>
      </c>
      <c r="D20258" s="25" t="s">
        <v>288</v>
      </c>
      <c r="E20258" s="26">
        <v>50474.479997440583</v>
      </c>
      <c r="F20258" s="26">
        <v>53521.268092797072</v>
      </c>
      <c r="G20258" s="26">
        <v>58650.670835612436</v>
      </c>
      <c r="H20258" s="26">
        <v>69825.441096745897</v>
      </c>
      <c r="I20258" s="26">
        <v>87296.263972650821</v>
      </c>
    </row>
    <row r="20259" spans="1:9" x14ac:dyDescent="0.25">
      <c r="A20259" s="7">
        <v>19928</v>
      </c>
      <c r="B20259" s="7" t="s">
        <v>58</v>
      </c>
      <c r="C20259" s="7" t="s">
        <v>763</v>
      </c>
      <c r="D20259" s="25" t="s">
        <v>568</v>
      </c>
      <c r="E20259" s="26">
        <v>44679.797575575867</v>
      </c>
      <c r="F20259" s="26">
        <v>53627.327172065816</v>
      </c>
      <c r="G20259" s="26">
        <v>65534.869253601464</v>
      </c>
      <c r="H20259" s="26">
        <v>75851.52514610604</v>
      </c>
      <c r="I20259" s="26">
        <v>86997.370203802551</v>
      </c>
    </row>
    <row r="20260" spans="1:9" x14ac:dyDescent="0.25">
      <c r="A20260" s="7">
        <v>19929</v>
      </c>
      <c r="B20260" s="7" t="s">
        <v>58</v>
      </c>
      <c r="C20260" s="7" t="s">
        <v>763</v>
      </c>
      <c r="D20260" s="25" t="s">
        <v>289</v>
      </c>
      <c r="E20260" s="26">
        <v>39955.347680877516</v>
      </c>
      <c r="F20260" s="26">
        <v>46550.294064497262</v>
      </c>
      <c r="G20260" s="26">
        <v>62777.333192614264</v>
      </c>
      <c r="H20260" s="26">
        <v>88568.972923875685</v>
      </c>
      <c r="I20260" s="26">
        <v>110108.60774990859</v>
      </c>
    </row>
    <row r="20261" spans="1:9" x14ac:dyDescent="0.25">
      <c r="A20261" s="7">
        <v>19930</v>
      </c>
      <c r="B20261" s="7" t="s">
        <v>58</v>
      </c>
      <c r="C20261" s="7" t="s">
        <v>763</v>
      </c>
      <c r="D20261" s="25" t="s">
        <v>290</v>
      </c>
      <c r="E20261" s="26">
        <v>42279.005690310791</v>
      </c>
      <c r="F20261" s="26">
        <v>51072.267535137114</v>
      </c>
      <c r="G20261" s="26">
        <v>66566.534842851921</v>
      </c>
      <c r="H20261" s="26">
        <v>87074.504079634367</v>
      </c>
      <c r="I20261" s="26">
        <v>104448.90961074954</v>
      </c>
    </row>
    <row r="20262" spans="1:9" x14ac:dyDescent="0.25">
      <c r="A20262" s="7">
        <v>19931</v>
      </c>
      <c r="B20262" s="7" t="s">
        <v>58</v>
      </c>
      <c r="C20262" s="7" t="s">
        <v>763</v>
      </c>
      <c r="D20262" s="25" t="s">
        <v>291</v>
      </c>
      <c r="E20262" s="26">
        <v>45374.002458062154</v>
      </c>
      <c r="F20262" s="26">
        <v>55873.851305667275</v>
      </c>
      <c r="G20262" s="26">
        <v>68089.928890530166</v>
      </c>
      <c r="H20262" s="26">
        <v>80469.915961535648</v>
      </c>
      <c r="I20262" s="26">
        <v>96735.522027568557</v>
      </c>
    </row>
    <row r="20263" spans="1:9" x14ac:dyDescent="0.25">
      <c r="A20263" s="7">
        <v>19932</v>
      </c>
      <c r="B20263" s="7" t="s">
        <v>58</v>
      </c>
      <c r="C20263" s="7" t="s">
        <v>763</v>
      </c>
      <c r="D20263" s="25" t="s">
        <v>569</v>
      </c>
      <c r="E20263" s="26">
        <v>39492.544425886656</v>
      </c>
      <c r="F20263" s="26">
        <v>46637.069674808037</v>
      </c>
      <c r="G20263" s="26">
        <v>58178.225846142595</v>
      </c>
      <c r="H20263" s="26">
        <v>74974.127308519193</v>
      </c>
      <c r="I20263" s="26">
        <v>92126.772946617915</v>
      </c>
    </row>
    <row r="20264" spans="1:9" x14ac:dyDescent="0.25">
      <c r="A20264" s="7">
        <v>19933</v>
      </c>
      <c r="B20264" s="7" t="s">
        <v>58</v>
      </c>
      <c r="C20264" s="7" t="s">
        <v>763</v>
      </c>
      <c r="D20264" s="25" t="s">
        <v>292</v>
      </c>
      <c r="E20264" s="26">
        <v>37448.496716343696</v>
      </c>
      <c r="F20264" s="26">
        <v>54957.886530164542</v>
      </c>
      <c r="G20264" s="26">
        <v>65891.613429323581</v>
      </c>
      <c r="H20264" s="26">
        <v>79023.655789689219</v>
      </c>
      <c r="I20264" s="26">
        <v>96899.431513711141</v>
      </c>
    </row>
    <row r="20265" spans="1:9" x14ac:dyDescent="0.25">
      <c r="A20265" s="7">
        <v>19934</v>
      </c>
      <c r="B20265" s="7" t="s">
        <v>58</v>
      </c>
      <c r="C20265" s="7" t="s">
        <v>763</v>
      </c>
      <c r="D20265" s="25" t="s">
        <v>293</v>
      </c>
      <c r="E20265" s="26">
        <v>58245.717987495438</v>
      </c>
      <c r="F20265" s="26">
        <v>68167.062766361967</v>
      </c>
      <c r="G20265" s="26">
        <v>80161.380458208398</v>
      </c>
      <c r="H20265" s="26">
        <v>102472.35404255941</v>
      </c>
      <c r="I20265" s="26">
        <v>117282.05820226691</v>
      </c>
    </row>
    <row r="20266" spans="1:9" x14ac:dyDescent="0.25">
      <c r="A20266" s="7">
        <v>19935</v>
      </c>
      <c r="B20266" s="7" t="s">
        <v>58</v>
      </c>
      <c r="C20266" s="7" t="s">
        <v>763</v>
      </c>
      <c r="D20266" s="25" t="s">
        <v>570</v>
      </c>
      <c r="E20266" s="26">
        <v>42741.808945301644</v>
      </c>
      <c r="F20266" s="26">
        <v>51332.594366069468</v>
      </c>
      <c r="G20266" s="26">
        <v>60395.824776307134</v>
      </c>
      <c r="H20266" s="26">
        <v>73392.882853967094</v>
      </c>
      <c r="I20266" s="26">
        <v>88000.110589616088</v>
      </c>
    </row>
    <row r="20267" spans="1:9" x14ac:dyDescent="0.25">
      <c r="A20267" s="7">
        <v>19936</v>
      </c>
      <c r="B20267" s="7" t="s">
        <v>58</v>
      </c>
      <c r="C20267" s="7" t="s">
        <v>763</v>
      </c>
      <c r="D20267" s="25" t="s">
        <v>294</v>
      </c>
      <c r="E20267" s="26">
        <v>43879.533613820837</v>
      </c>
      <c r="F20267" s="26">
        <v>55092.870812870198</v>
      </c>
      <c r="G20267" s="26">
        <v>67839.243794076785</v>
      </c>
      <c r="H20267" s="26">
        <v>76883.190735356489</v>
      </c>
      <c r="I20267" s="26">
        <v>91953.221725996351</v>
      </c>
    </row>
    <row r="20268" spans="1:9" x14ac:dyDescent="0.25">
      <c r="A20268" s="7">
        <v>19937</v>
      </c>
      <c r="B20268" s="7" t="s">
        <v>58</v>
      </c>
      <c r="C20268" s="7" t="s">
        <v>763</v>
      </c>
      <c r="D20268" s="25" t="s">
        <v>295</v>
      </c>
      <c r="E20268" s="26">
        <v>47350.558026252285</v>
      </c>
      <c r="F20268" s="26">
        <v>57628.646980840953</v>
      </c>
      <c r="G20268" s="26">
        <v>69545.830796855575</v>
      </c>
      <c r="H20268" s="26">
        <v>80392.782085703846</v>
      </c>
      <c r="I20268" s="26">
        <v>94508.281362925045</v>
      </c>
    </row>
    <row r="20269" spans="1:9" x14ac:dyDescent="0.25">
      <c r="A20269" s="7">
        <v>19938</v>
      </c>
      <c r="B20269" s="7" t="s">
        <v>58</v>
      </c>
      <c r="C20269" s="7" t="s">
        <v>763</v>
      </c>
      <c r="D20269" s="25" t="s">
        <v>572</v>
      </c>
      <c r="E20269" s="26">
        <v>41382.324383765997</v>
      </c>
      <c r="F20269" s="26">
        <v>49693.499504643507</v>
      </c>
      <c r="G20269" s="26">
        <v>58785.655118318093</v>
      </c>
      <c r="H20269" s="26">
        <v>81125.553906106041</v>
      </c>
      <c r="I20269" s="26">
        <v>112065.87984914078</v>
      </c>
    </row>
    <row r="20270" spans="1:9" x14ac:dyDescent="0.25">
      <c r="A20270" s="7">
        <v>19939</v>
      </c>
      <c r="B20270" s="7" t="s">
        <v>58</v>
      </c>
      <c r="C20270" s="7" t="s">
        <v>763</v>
      </c>
      <c r="D20270" s="25" t="s">
        <v>296</v>
      </c>
      <c r="E20270" s="26">
        <v>52354.618220840952</v>
      </c>
      <c r="F20270" s="26">
        <v>65139.558139963432</v>
      </c>
      <c r="G20270" s="26">
        <v>79303.266089579527</v>
      </c>
      <c r="H20270" s="26">
        <v>91268.65857798903</v>
      </c>
      <c r="I20270" s="26">
        <v>98962.762692212069</v>
      </c>
    </row>
    <row r="20271" spans="1:9" x14ac:dyDescent="0.25">
      <c r="A20271" s="7">
        <v>19940</v>
      </c>
      <c r="B20271" s="7" t="s">
        <v>58</v>
      </c>
      <c r="C20271" s="7" t="s">
        <v>763</v>
      </c>
      <c r="D20271" s="25" t="s">
        <v>297</v>
      </c>
      <c r="E20271" s="26">
        <v>39560.036567239484</v>
      </c>
      <c r="F20271" s="26">
        <v>47466.258840000002</v>
      </c>
      <c r="G20271" s="26">
        <v>59354.517452577697</v>
      </c>
      <c r="H20271" s="26">
        <v>73036.13867824497</v>
      </c>
      <c r="I20271" s="26">
        <v>86129.6141006947</v>
      </c>
    </row>
    <row r="20272" spans="1:9" x14ac:dyDescent="0.25">
      <c r="A20272" s="7">
        <v>19941</v>
      </c>
      <c r="B20272" s="7" t="s">
        <v>58</v>
      </c>
      <c r="C20272" s="7" t="s">
        <v>763</v>
      </c>
      <c r="D20272" s="25" t="s">
        <v>298</v>
      </c>
      <c r="E20272" s="26">
        <v>51891.814965850092</v>
      </c>
      <c r="F20272" s="26">
        <v>57647.930449798907</v>
      </c>
      <c r="G20272" s="26">
        <v>68658.791224789762</v>
      </c>
      <c r="H20272" s="26">
        <v>91336.150719341866</v>
      </c>
      <c r="I20272" s="26">
        <v>157247.04761762341</v>
      </c>
    </row>
    <row r="20273" spans="1:9" x14ac:dyDescent="0.25">
      <c r="A20273" s="7">
        <v>19942</v>
      </c>
      <c r="B20273" s="7" t="s">
        <v>58</v>
      </c>
      <c r="C20273" s="7" t="s">
        <v>763</v>
      </c>
      <c r="D20273" s="25" t="s">
        <v>299</v>
      </c>
      <c r="E20273" s="26">
        <v>42433.273441974408</v>
      </c>
      <c r="F20273" s="26">
        <v>53762.311454771479</v>
      </c>
      <c r="G20273" s="26">
        <v>63163.002571773308</v>
      </c>
      <c r="H20273" s="26">
        <v>80412.065554661793</v>
      </c>
      <c r="I20273" s="26">
        <v>105442.00826208408</v>
      </c>
    </row>
    <row r="20274" spans="1:9" x14ac:dyDescent="0.25">
      <c r="A20274" s="7">
        <v>19943</v>
      </c>
      <c r="B20274" s="7" t="s">
        <v>58</v>
      </c>
      <c r="C20274" s="7" t="s">
        <v>763</v>
      </c>
      <c r="D20274" s="25" t="s">
        <v>300</v>
      </c>
      <c r="E20274" s="26">
        <v>43927.742286215718</v>
      </c>
      <c r="F20274" s="26">
        <v>52508.88597250457</v>
      </c>
      <c r="G20274" s="26">
        <v>65197.408546837294</v>
      </c>
      <c r="H20274" s="26">
        <v>80624.18371319928</v>
      </c>
      <c r="I20274" s="26">
        <v>98162.498730457039</v>
      </c>
    </row>
    <row r="20275" spans="1:9" x14ac:dyDescent="0.25">
      <c r="A20275" s="7">
        <v>19944</v>
      </c>
      <c r="B20275" s="7" t="s">
        <v>58</v>
      </c>
      <c r="C20275" s="7" t="s">
        <v>763</v>
      </c>
      <c r="D20275" s="25" t="s">
        <v>301</v>
      </c>
      <c r="E20275" s="26">
        <v>50937.283252431444</v>
      </c>
      <c r="F20275" s="26">
        <v>58207.15104957953</v>
      </c>
      <c r="G20275" s="26">
        <v>73257.898571261423</v>
      </c>
      <c r="H20275" s="26">
        <v>92300.324167239494</v>
      </c>
      <c r="I20275" s="26">
        <v>124320.52437191956</v>
      </c>
    </row>
    <row r="20276" spans="1:9" x14ac:dyDescent="0.25">
      <c r="A20276" s="7">
        <v>19945</v>
      </c>
      <c r="B20276" s="7" t="s">
        <v>58</v>
      </c>
      <c r="C20276" s="7" t="s">
        <v>763</v>
      </c>
      <c r="D20276" s="25" t="s">
        <v>302</v>
      </c>
      <c r="E20276" s="26">
        <v>46685.278347202926</v>
      </c>
      <c r="F20276" s="26">
        <v>56461.997108884832</v>
      </c>
      <c r="G20276" s="26">
        <v>69709.740282998173</v>
      </c>
      <c r="H20276" s="26">
        <v>89639.205451042042</v>
      </c>
      <c r="I20276" s="26">
        <v>116038.27445447897</v>
      </c>
    </row>
    <row r="20277" spans="1:9" x14ac:dyDescent="0.25">
      <c r="A20277" s="7">
        <v>19946</v>
      </c>
      <c r="B20277" s="7" t="s">
        <v>58</v>
      </c>
      <c r="C20277" s="7" t="s">
        <v>763</v>
      </c>
      <c r="D20277" s="25" t="s">
        <v>303</v>
      </c>
      <c r="E20277" s="26">
        <v>43715.624127678246</v>
      </c>
      <c r="F20277" s="26">
        <v>58428.910942595983</v>
      </c>
      <c r="G20277" s="26">
        <v>76941.041142230359</v>
      </c>
      <c r="H20277" s="26">
        <v>93785.151277001831</v>
      </c>
      <c r="I20277" s="26">
        <v>115671.88854427788</v>
      </c>
    </row>
    <row r="20278" spans="1:9" x14ac:dyDescent="0.25">
      <c r="A20278" s="7">
        <v>19947</v>
      </c>
      <c r="B20278" s="7" t="s">
        <v>58</v>
      </c>
      <c r="C20278" s="7" t="s">
        <v>763</v>
      </c>
      <c r="D20278" s="25" t="s">
        <v>304</v>
      </c>
      <c r="E20278" s="26">
        <v>53820.161861645342</v>
      </c>
      <c r="F20278" s="26">
        <v>68494.881738647164</v>
      </c>
      <c r="G20278" s="26">
        <v>87778.350696599635</v>
      </c>
      <c r="H20278" s="26">
        <v>109963.98173272396</v>
      </c>
      <c r="I20278" s="26">
        <v>131821.79379656306</v>
      </c>
    </row>
    <row r="20279" spans="1:9" x14ac:dyDescent="0.25">
      <c r="A20279" s="7">
        <v>19948</v>
      </c>
      <c r="B20279" s="7" t="s">
        <v>58</v>
      </c>
      <c r="C20279" s="7" t="s">
        <v>763</v>
      </c>
      <c r="D20279" s="25" t="s">
        <v>305</v>
      </c>
      <c r="E20279" s="26">
        <v>43657.773720804384</v>
      </c>
      <c r="F20279" s="26">
        <v>52181.06700021938</v>
      </c>
      <c r="G20279" s="26">
        <v>68138.13756292504</v>
      </c>
      <c r="H20279" s="26">
        <v>90198.426050822673</v>
      </c>
      <c r="I20279" s="26">
        <v>109587.95408804387</v>
      </c>
    </row>
    <row r="20280" spans="1:9" x14ac:dyDescent="0.25">
      <c r="A20280" s="7">
        <v>19949</v>
      </c>
      <c r="B20280" s="7" t="s">
        <v>58</v>
      </c>
      <c r="C20280" s="7" t="s">
        <v>763</v>
      </c>
      <c r="D20280" s="25" t="s">
        <v>306</v>
      </c>
      <c r="E20280" s="26">
        <v>37149.602947495427</v>
      </c>
      <c r="F20280" s="26">
        <v>50821.582438683734</v>
      </c>
      <c r="G20280" s="26">
        <v>68668.432959268743</v>
      </c>
      <c r="H20280" s="26">
        <v>80373.498616745885</v>
      </c>
      <c r="I20280" s="26">
        <v>96648.746417257775</v>
      </c>
    </row>
    <row r="20281" spans="1:9" x14ac:dyDescent="0.25">
      <c r="A20281" s="7">
        <v>19950</v>
      </c>
      <c r="B20281" s="7" t="s">
        <v>58</v>
      </c>
      <c r="C20281" s="7" t="s">
        <v>763</v>
      </c>
      <c r="D20281" s="25" t="s">
        <v>307</v>
      </c>
      <c r="E20281" s="26">
        <v>47581.959653747719</v>
      </c>
      <c r="F20281" s="26">
        <v>55353.197643802559</v>
      </c>
      <c r="G20281" s="26">
        <v>66749.727797952466</v>
      </c>
      <c r="H20281" s="26">
        <v>83622.76313616088</v>
      </c>
      <c r="I20281" s="26">
        <v>100274.03858135284</v>
      </c>
    </row>
    <row r="20282" spans="1:9" x14ac:dyDescent="0.25">
      <c r="A20282" s="7">
        <v>19951</v>
      </c>
      <c r="B20282" s="7" t="s">
        <v>58</v>
      </c>
      <c r="C20282" s="7" t="s">
        <v>763</v>
      </c>
      <c r="D20282" s="25" t="s">
        <v>308</v>
      </c>
      <c r="E20282" s="26">
        <v>43464.939031224865</v>
      </c>
      <c r="F20282" s="26">
        <v>56028.119057330892</v>
      </c>
      <c r="G20282" s="26">
        <v>72226.232982010974</v>
      </c>
      <c r="H20282" s="26">
        <v>97612.919865155403</v>
      </c>
      <c r="I20282" s="26">
        <v>121254.45280760512</v>
      </c>
    </row>
    <row r="20283" spans="1:9" x14ac:dyDescent="0.25">
      <c r="A20283" s="7">
        <v>19952</v>
      </c>
      <c r="B20283" s="7" t="s">
        <v>58</v>
      </c>
      <c r="C20283" s="7" t="s">
        <v>763</v>
      </c>
      <c r="D20283" s="25" t="s">
        <v>309</v>
      </c>
      <c r="E20283" s="26">
        <v>49491.023080585008</v>
      </c>
      <c r="F20283" s="26">
        <v>57300.828008555756</v>
      </c>
      <c r="G20283" s="26">
        <v>75292.304546325409</v>
      </c>
      <c r="H20283" s="26">
        <v>95887.049393418652</v>
      </c>
      <c r="I20283" s="26">
        <v>116857.82188519197</v>
      </c>
    </row>
    <row r="20284" spans="1:9" x14ac:dyDescent="0.25">
      <c r="A20284" s="7">
        <v>19953</v>
      </c>
      <c r="B20284" s="7" t="s">
        <v>58</v>
      </c>
      <c r="C20284" s="7" t="s">
        <v>763</v>
      </c>
      <c r="D20284" s="25" t="s">
        <v>573</v>
      </c>
      <c r="E20284" s="26">
        <v>52248.559141572208</v>
      </c>
      <c r="F20284" s="26">
        <v>59161.682762998171</v>
      </c>
      <c r="G20284" s="26">
        <v>72486.55981294332</v>
      </c>
      <c r="H20284" s="26">
        <v>96012.391941645343</v>
      </c>
      <c r="I20284" s="26">
        <v>113213.24625213894</v>
      </c>
    </row>
    <row r="20285" spans="1:9" x14ac:dyDescent="0.25">
      <c r="A20285" s="7">
        <v>19954</v>
      </c>
      <c r="B20285" s="7" t="s">
        <v>58</v>
      </c>
      <c r="C20285" s="7" t="s">
        <v>763</v>
      </c>
      <c r="D20285" s="25" t="s">
        <v>310</v>
      </c>
      <c r="E20285" s="26">
        <v>46077.849075027429</v>
      </c>
      <c r="F20285" s="26">
        <v>57329.753211992684</v>
      </c>
      <c r="G20285" s="26">
        <v>73489.300198756857</v>
      </c>
      <c r="H20285" s="26">
        <v>93351.273225447891</v>
      </c>
      <c r="I20285" s="26">
        <v>113791.75032087752</v>
      </c>
    </row>
    <row r="20286" spans="1:9" x14ac:dyDescent="0.25">
      <c r="A20286" s="7">
        <v>19955</v>
      </c>
      <c r="B20286" s="7" t="s">
        <v>58</v>
      </c>
      <c r="C20286" s="7" t="s">
        <v>763</v>
      </c>
      <c r="D20286" s="25" t="s">
        <v>311</v>
      </c>
      <c r="E20286" s="26">
        <v>59180.966231956125</v>
      </c>
      <c r="F20286" s="26">
        <v>70490.720775795242</v>
      </c>
      <c r="G20286" s="26">
        <v>84461.594035831818</v>
      </c>
      <c r="H20286" s="26">
        <v>97169.400079122497</v>
      </c>
      <c r="I20286" s="26">
        <v>115363.35304095063</v>
      </c>
    </row>
    <row r="20287" spans="1:9" x14ac:dyDescent="0.25">
      <c r="A20287" s="7">
        <v>19956</v>
      </c>
      <c r="B20287" s="7" t="s">
        <v>58</v>
      </c>
      <c r="C20287" s="7" t="s">
        <v>763</v>
      </c>
      <c r="D20287" s="25" t="s">
        <v>312</v>
      </c>
      <c r="E20287" s="26">
        <v>43696.340658720292</v>
      </c>
      <c r="F20287" s="26">
        <v>52007.515779597808</v>
      </c>
      <c r="G20287" s="26">
        <v>64763.530495283369</v>
      </c>
      <c r="H20287" s="26">
        <v>77799.155510859229</v>
      </c>
      <c r="I20287" s="26">
        <v>91230.091640073137</v>
      </c>
    </row>
    <row r="20288" spans="1:9" x14ac:dyDescent="0.25">
      <c r="A20288" s="7">
        <v>19957</v>
      </c>
      <c r="B20288" s="7" t="s">
        <v>58</v>
      </c>
      <c r="C20288" s="7" t="s">
        <v>763</v>
      </c>
      <c r="D20288" s="25" t="s">
        <v>313</v>
      </c>
      <c r="E20288" s="26">
        <v>57040.501177623395</v>
      </c>
      <c r="F20288" s="26">
        <v>65023.857326215722</v>
      </c>
      <c r="G20288" s="26">
        <v>72351.575530237664</v>
      </c>
      <c r="H20288" s="26">
        <v>80286.723006435102</v>
      </c>
      <c r="I20288" s="26">
        <v>91818.23744329068</v>
      </c>
    </row>
    <row r="20289" spans="1:9" x14ac:dyDescent="0.25">
      <c r="A20289" s="7">
        <v>19958</v>
      </c>
      <c r="B20289" s="7" t="s">
        <v>58</v>
      </c>
      <c r="C20289" s="7" t="s">
        <v>763</v>
      </c>
      <c r="D20289" s="25" t="s">
        <v>314</v>
      </c>
      <c r="E20289" s="26">
        <v>42288.647424789764</v>
      </c>
      <c r="F20289" s="26">
        <v>47524.109246873857</v>
      </c>
      <c r="G20289" s="26">
        <v>66392.983622230342</v>
      </c>
      <c r="H20289" s="26">
        <v>98914.554019817195</v>
      </c>
      <c r="I20289" s="26">
        <v>117503.81809528336</v>
      </c>
    </row>
    <row r="20290" spans="1:9" x14ac:dyDescent="0.25">
      <c r="A20290" s="7">
        <v>19959</v>
      </c>
      <c r="B20290" s="7" t="s">
        <v>58</v>
      </c>
      <c r="C20290" s="7" t="s">
        <v>763</v>
      </c>
      <c r="D20290" s="25" t="s">
        <v>649</v>
      </c>
      <c r="E20290" s="26">
        <v>50252.72010442413</v>
      </c>
      <c r="F20290" s="26">
        <v>58371.060535722121</v>
      </c>
      <c r="G20290" s="26">
        <v>72920.43786449726</v>
      </c>
      <c r="H20290" s="26">
        <v>89378.878620109681</v>
      </c>
      <c r="I20290" s="26">
        <v>106926.83537184644</v>
      </c>
    </row>
    <row r="20291" spans="1:9" x14ac:dyDescent="0.25">
      <c r="A20291" s="7">
        <v>19960</v>
      </c>
      <c r="B20291" s="7" t="s">
        <v>58</v>
      </c>
      <c r="C20291" s="7" t="s">
        <v>763</v>
      </c>
      <c r="D20291" s="25" t="s">
        <v>650</v>
      </c>
      <c r="E20291" s="26">
        <v>41324.473976892135</v>
      </c>
      <c r="F20291" s="26">
        <v>49799.55858391225</v>
      </c>
      <c r="G20291" s="26">
        <v>63924.69959561243</v>
      </c>
      <c r="H20291" s="26">
        <v>79920.337096233998</v>
      </c>
      <c r="I20291" s="26">
        <v>95192.844510932351</v>
      </c>
    </row>
    <row r="20292" spans="1:9" x14ac:dyDescent="0.25">
      <c r="A20292" s="7">
        <v>19961</v>
      </c>
      <c r="B20292" s="7" t="s">
        <v>58</v>
      </c>
      <c r="C20292" s="7" t="s">
        <v>763</v>
      </c>
      <c r="D20292" s="25" t="s">
        <v>315</v>
      </c>
      <c r="E20292" s="26">
        <v>41739.068559488122</v>
      </c>
      <c r="F20292" s="26">
        <v>50137.01929067642</v>
      </c>
      <c r="G20292" s="26">
        <v>60366.899572870199</v>
      </c>
      <c r="H20292" s="26">
        <v>74694.517008628885</v>
      </c>
      <c r="I20292" s="26">
        <v>90892.630933308959</v>
      </c>
    </row>
    <row r="20293" spans="1:9" x14ac:dyDescent="0.25">
      <c r="A20293" s="7">
        <v>19962</v>
      </c>
      <c r="B20293" s="7" t="s">
        <v>58</v>
      </c>
      <c r="C20293" s="7" t="s">
        <v>763</v>
      </c>
      <c r="D20293" s="25" t="s">
        <v>316</v>
      </c>
      <c r="E20293" s="26">
        <v>50272.003573382084</v>
      </c>
      <c r="F20293" s="26">
        <v>56105.252933162708</v>
      </c>
      <c r="G20293" s="26">
        <v>66585.818311809882</v>
      </c>
      <c r="H20293" s="26">
        <v>85136.515449360159</v>
      </c>
      <c r="I20293" s="26">
        <v>99705.17624709323</v>
      </c>
    </row>
    <row r="20294" spans="1:9" x14ac:dyDescent="0.25">
      <c r="A20294" s="7">
        <v>19963</v>
      </c>
      <c r="B20294" s="7" t="s">
        <v>58</v>
      </c>
      <c r="C20294" s="7" t="s">
        <v>763</v>
      </c>
      <c r="D20294" s="25" t="s">
        <v>317</v>
      </c>
      <c r="E20294" s="26">
        <v>42597.182928116999</v>
      </c>
      <c r="F20294" s="26">
        <v>52557.094644899451</v>
      </c>
      <c r="G20294" s="26">
        <v>69237.295293528339</v>
      </c>
      <c r="H20294" s="26">
        <v>89658.488920000003</v>
      </c>
      <c r="I20294" s="26">
        <v>103127.9919871298</v>
      </c>
    </row>
    <row r="20295" spans="1:9" x14ac:dyDescent="0.25">
      <c r="A20295" s="7">
        <v>19964</v>
      </c>
      <c r="B20295" s="7" t="s">
        <v>58</v>
      </c>
      <c r="C20295" s="7" t="s">
        <v>763</v>
      </c>
      <c r="D20295" s="25" t="s">
        <v>318</v>
      </c>
      <c r="E20295" s="26">
        <v>60463.316917659969</v>
      </c>
      <c r="F20295" s="26">
        <v>70683.555465374768</v>
      </c>
      <c r="G20295" s="26">
        <v>84259.117611773312</v>
      </c>
      <c r="H20295" s="26">
        <v>97593.636396197442</v>
      </c>
      <c r="I20295" s="26">
        <v>114196.70316899451</v>
      </c>
    </row>
    <row r="20296" spans="1:9" x14ac:dyDescent="0.25">
      <c r="A20296" s="7">
        <v>19965</v>
      </c>
      <c r="B20296" s="7" t="s">
        <v>58</v>
      </c>
      <c r="C20296" s="7" t="s">
        <v>763</v>
      </c>
      <c r="D20296" s="25" t="s">
        <v>319</v>
      </c>
      <c r="E20296" s="26">
        <v>49462.09787714808</v>
      </c>
      <c r="F20296" s="26">
        <v>60868.269765776968</v>
      </c>
      <c r="G20296" s="26">
        <v>76863.907266398543</v>
      </c>
      <c r="H20296" s="26">
        <v>97670.770272029258</v>
      </c>
      <c r="I20296" s="26">
        <v>132004.98675166361</v>
      </c>
    </row>
    <row r="20297" spans="1:9" x14ac:dyDescent="0.25">
      <c r="A20297" s="7">
        <v>19966</v>
      </c>
      <c r="B20297" s="7" t="s">
        <v>58</v>
      </c>
      <c r="C20297" s="7" t="s">
        <v>763</v>
      </c>
      <c r="D20297" s="25" t="s">
        <v>575</v>
      </c>
      <c r="E20297" s="26">
        <v>35539.4332895064</v>
      </c>
      <c r="F20297" s="26">
        <v>43995.234427568554</v>
      </c>
      <c r="G20297" s="26">
        <v>55295.347236928697</v>
      </c>
      <c r="H20297" s="26">
        <v>66537.609639414994</v>
      </c>
      <c r="I20297" s="26">
        <v>134126.1683370384</v>
      </c>
    </row>
    <row r="20298" spans="1:9" x14ac:dyDescent="0.25">
      <c r="A20298" s="7">
        <v>19967</v>
      </c>
      <c r="B20298" s="7" t="s">
        <v>58</v>
      </c>
      <c r="C20298" s="7" t="s">
        <v>763</v>
      </c>
      <c r="D20298" s="25" t="s">
        <v>320</v>
      </c>
      <c r="E20298" s="26">
        <v>40379.583997952468</v>
      </c>
      <c r="F20298" s="26">
        <v>49789.91684943327</v>
      </c>
      <c r="G20298" s="26">
        <v>63105.152164899453</v>
      </c>
      <c r="H20298" s="26">
        <v>79679.293734259598</v>
      </c>
      <c r="I20298" s="26">
        <v>96812.655903400373</v>
      </c>
    </row>
    <row r="20299" spans="1:9" x14ac:dyDescent="0.25">
      <c r="A20299" s="7">
        <v>19968</v>
      </c>
      <c r="B20299" s="7" t="s">
        <v>58</v>
      </c>
      <c r="C20299" s="7" t="s">
        <v>763</v>
      </c>
      <c r="D20299" s="25" t="s">
        <v>321</v>
      </c>
      <c r="E20299" s="26">
        <v>49818.842052870204</v>
      </c>
      <c r="F20299" s="26">
        <v>56461.997108884832</v>
      </c>
      <c r="G20299" s="26">
        <v>72322.650326800736</v>
      </c>
      <c r="H20299" s="26">
        <v>90584.095429981709</v>
      </c>
      <c r="I20299" s="26">
        <v>101961.34211517368</v>
      </c>
    </row>
    <row r="20300" spans="1:9" x14ac:dyDescent="0.25">
      <c r="A20300" s="7">
        <v>19969</v>
      </c>
      <c r="B20300" s="7" t="s">
        <v>58</v>
      </c>
      <c r="C20300" s="7" t="s">
        <v>763</v>
      </c>
      <c r="D20300" s="25" t="s">
        <v>322</v>
      </c>
      <c r="E20300" s="26">
        <v>47745.86913989031</v>
      </c>
      <c r="F20300" s="26">
        <v>59209.89143539306</v>
      </c>
      <c r="G20300" s="26">
        <v>76786.773390566726</v>
      </c>
      <c r="H20300" s="26">
        <v>102848.38168723948</v>
      </c>
      <c r="I20300" s="26">
        <v>157854.47688979891</v>
      </c>
    </row>
    <row r="20301" spans="1:9" x14ac:dyDescent="0.25">
      <c r="A20301" s="7">
        <v>19970</v>
      </c>
      <c r="B20301" s="7" t="s">
        <v>58</v>
      </c>
      <c r="C20301" s="7" t="s">
        <v>763</v>
      </c>
      <c r="D20301" s="25" t="s">
        <v>323</v>
      </c>
      <c r="E20301" s="26">
        <v>45605.404085557595</v>
      </c>
      <c r="F20301" s="26">
        <v>55507.465395466177</v>
      </c>
      <c r="G20301" s="26">
        <v>71319.9099409872</v>
      </c>
      <c r="H20301" s="26">
        <v>90333.410333528343</v>
      </c>
      <c r="I20301" s="26">
        <v>112335.84841455209</v>
      </c>
    </row>
    <row r="20302" spans="1:9" x14ac:dyDescent="0.25">
      <c r="A20302" s="7">
        <v>19971</v>
      </c>
      <c r="B20302" s="7" t="s">
        <v>58</v>
      </c>
      <c r="C20302" s="7" t="s">
        <v>763</v>
      </c>
      <c r="D20302" s="25" t="s">
        <v>324</v>
      </c>
      <c r="E20302" s="26">
        <v>57358.678415429618</v>
      </c>
      <c r="F20302" s="26">
        <v>68928.759790201089</v>
      </c>
      <c r="G20302" s="26">
        <v>84596.578318537489</v>
      </c>
      <c r="H20302" s="26">
        <v>101055.01907414992</v>
      </c>
      <c r="I20302" s="26">
        <v>120386.69670449726</v>
      </c>
    </row>
    <row r="20303" spans="1:9" x14ac:dyDescent="0.25">
      <c r="A20303" s="7">
        <v>19972</v>
      </c>
      <c r="B20303" s="7" t="s">
        <v>58</v>
      </c>
      <c r="C20303" s="7" t="s">
        <v>763</v>
      </c>
      <c r="D20303" s="25" t="s">
        <v>325</v>
      </c>
      <c r="E20303" s="26">
        <v>42481.48211436929</v>
      </c>
      <c r="F20303" s="26">
        <v>50117.735821718466</v>
      </c>
      <c r="G20303" s="26">
        <v>64715.321822888487</v>
      </c>
      <c r="H20303" s="26">
        <v>74530.607522486287</v>
      </c>
      <c r="I20303" s="26">
        <v>82542.888874515542</v>
      </c>
    </row>
    <row r="20304" spans="1:9" x14ac:dyDescent="0.25">
      <c r="A20304" s="7">
        <v>19973</v>
      </c>
      <c r="B20304" s="7" t="s">
        <v>58</v>
      </c>
      <c r="C20304" s="7" t="s">
        <v>763</v>
      </c>
      <c r="D20304" s="25" t="s">
        <v>326</v>
      </c>
      <c r="E20304" s="26">
        <v>38615.146588299816</v>
      </c>
      <c r="F20304" s="26">
        <v>51891.814965850092</v>
      </c>
      <c r="G20304" s="26">
        <v>62169.903920438759</v>
      </c>
      <c r="H20304" s="26">
        <v>75880.450349542967</v>
      </c>
      <c r="I20304" s="26">
        <v>92377.45804307131</v>
      </c>
    </row>
    <row r="20305" spans="1:9" x14ac:dyDescent="0.25">
      <c r="A20305" s="7">
        <v>19974</v>
      </c>
      <c r="B20305" s="7" t="s">
        <v>58</v>
      </c>
      <c r="C20305" s="7" t="s">
        <v>763</v>
      </c>
      <c r="D20305" s="25" t="s">
        <v>327</v>
      </c>
      <c r="E20305" s="26">
        <v>44004.876162047534</v>
      </c>
      <c r="F20305" s="26">
        <v>54842.185716416818</v>
      </c>
      <c r="G20305" s="26">
        <v>70133.976600073132</v>
      </c>
      <c r="H20305" s="26">
        <v>89928.457485411345</v>
      </c>
      <c r="I20305" s="26">
        <v>100380.09766062157</v>
      </c>
    </row>
    <row r="20306" spans="1:9" x14ac:dyDescent="0.25">
      <c r="A20306" s="7">
        <v>19975</v>
      </c>
      <c r="B20306" s="7" t="s">
        <v>58</v>
      </c>
      <c r="C20306" s="7" t="s">
        <v>763</v>
      </c>
      <c r="D20306" s="25" t="s">
        <v>328</v>
      </c>
      <c r="E20306" s="26">
        <v>50927.64151795247</v>
      </c>
      <c r="F20306" s="26">
        <v>54687.9179647532</v>
      </c>
      <c r="G20306" s="26">
        <v>60733.285483071304</v>
      </c>
      <c r="H20306" s="26">
        <v>81308.746861206586</v>
      </c>
      <c r="I20306" s="26">
        <v>112345.49014903109</v>
      </c>
    </row>
    <row r="20307" spans="1:9" x14ac:dyDescent="0.25">
      <c r="A20307" s="7">
        <v>19976</v>
      </c>
      <c r="B20307" s="7" t="s">
        <v>58</v>
      </c>
      <c r="C20307" s="7" t="s">
        <v>763</v>
      </c>
      <c r="D20307" s="25" t="s">
        <v>329</v>
      </c>
      <c r="E20307" s="26">
        <v>41305.190507934189</v>
      </c>
      <c r="F20307" s="26">
        <v>50329.853980255946</v>
      </c>
      <c r="G20307" s="26">
        <v>67752.468183766003</v>
      </c>
      <c r="H20307" s="26">
        <v>89022.134444387557</v>
      </c>
      <c r="I20307" s="26">
        <v>106338.68956862888</v>
      </c>
    </row>
    <row r="20308" spans="1:9" x14ac:dyDescent="0.25">
      <c r="A20308" s="7">
        <v>19977</v>
      </c>
      <c r="B20308" s="7" t="s">
        <v>58</v>
      </c>
      <c r="C20308" s="7" t="s">
        <v>763</v>
      </c>
      <c r="D20308" s="25" t="s">
        <v>330</v>
      </c>
      <c r="E20308" s="26">
        <v>46193.549888775138</v>
      </c>
      <c r="F20308" s="26">
        <v>54495.083275173674</v>
      </c>
      <c r="G20308" s="26">
        <v>67897.09420095064</v>
      </c>
      <c r="H20308" s="26">
        <v>84336.251487605128</v>
      </c>
      <c r="I20308" s="26">
        <v>99348.432071371106</v>
      </c>
    </row>
    <row r="20309" spans="1:9" x14ac:dyDescent="0.25">
      <c r="A20309" s="7">
        <v>19978</v>
      </c>
      <c r="B20309" s="7" t="s">
        <v>58</v>
      </c>
      <c r="C20309" s="7" t="s">
        <v>763</v>
      </c>
      <c r="D20309" s="25" t="s">
        <v>332</v>
      </c>
      <c r="E20309" s="26">
        <v>51351.877835027422</v>
      </c>
      <c r="F20309" s="26">
        <v>58949.564604460698</v>
      </c>
      <c r="G20309" s="26">
        <v>73826.76090552102</v>
      </c>
      <c r="H20309" s="26">
        <v>89658.488920000003</v>
      </c>
      <c r="I20309" s="26">
        <v>100158.33776760512</v>
      </c>
    </row>
    <row r="20310" spans="1:9" x14ac:dyDescent="0.25">
      <c r="A20310" s="7">
        <v>19979</v>
      </c>
      <c r="B20310" s="7" t="s">
        <v>58</v>
      </c>
      <c r="C20310" s="7" t="s">
        <v>763</v>
      </c>
      <c r="D20310" s="25" t="s">
        <v>333</v>
      </c>
      <c r="E20310" s="26">
        <v>42809.301086654486</v>
      </c>
      <c r="F20310" s="26">
        <v>49510.306549542962</v>
      </c>
      <c r="G20310" s="26">
        <v>59325.592249140769</v>
      </c>
      <c r="H20310" s="26">
        <v>72149.099106179157</v>
      </c>
      <c r="I20310" s="26">
        <v>81646.207567970749</v>
      </c>
    </row>
    <row r="20311" spans="1:9" x14ac:dyDescent="0.25">
      <c r="A20311" s="7">
        <v>19980</v>
      </c>
      <c r="B20311" s="7" t="s">
        <v>58</v>
      </c>
      <c r="C20311" s="7" t="s">
        <v>763</v>
      </c>
      <c r="D20311" s="25" t="s">
        <v>334</v>
      </c>
      <c r="E20311" s="26">
        <v>42944.285369360143</v>
      </c>
      <c r="F20311" s="26">
        <v>52952.405758537476</v>
      </c>
      <c r="G20311" s="26">
        <v>69034.818869469833</v>
      </c>
      <c r="H20311" s="26">
        <v>98123.931792541131</v>
      </c>
      <c r="I20311" s="26">
        <v>119721.41702544791</v>
      </c>
    </row>
    <row r="20312" spans="1:9" x14ac:dyDescent="0.25">
      <c r="A20312" s="7">
        <v>19981</v>
      </c>
      <c r="B20312" s="7" t="s">
        <v>58</v>
      </c>
      <c r="C20312" s="7" t="s">
        <v>763</v>
      </c>
      <c r="D20312" s="25" t="s">
        <v>335</v>
      </c>
      <c r="E20312" s="26">
        <v>27845.329175283365</v>
      </c>
      <c r="F20312" s="26">
        <v>53367.000341133455</v>
      </c>
      <c r="G20312" s="26">
        <v>65149.199874442413</v>
      </c>
      <c r="H20312" s="26">
        <v>77076.025424936015</v>
      </c>
      <c r="I20312" s="26">
        <v>93688.733932212068</v>
      </c>
    </row>
    <row r="20313" spans="1:9" x14ac:dyDescent="0.25">
      <c r="A20313" s="7">
        <v>19982</v>
      </c>
      <c r="B20313" s="7" t="s">
        <v>58</v>
      </c>
      <c r="C20313" s="7" t="s">
        <v>763</v>
      </c>
      <c r="D20313" s="25" t="s">
        <v>336</v>
      </c>
      <c r="E20313" s="26">
        <v>48170.105456965262</v>
      </c>
      <c r="F20313" s="26">
        <v>55256.780299012797</v>
      </c>
      <c r="G20313" s="26">
        <v>65226.333750274222</v>
      </c>
      <c r="H20313" s="26">
        <v>76825.340328482635</v>
      </c>
      <c r="I20313" s="26">
        <v>91143.31602976234</v>
      </c>
    </row>
    <row r="20314" spans="1:9" x14ac:dyDescent="0.25">
      <c r="A20314" s="7">
        <v>19983</v>
      </c>
      <c r="B20314" s="7" t="s">
        <v>58</v>
      </c>
      <c r="C20314" s="7" t="s">
        <v>763</v>
      </c>
      <c r="D20314" s="25" t="s">
        <v>337</v>
      </c>
      <c r="E20314" s="26">
        <v>57676.855653235834</v>
      </c>
      <c r="F20314" s="26">
        <v>66605.101780767814</v>
      </c>
      <c r="G20314" s="26">
        <v>80961.644419963428</v>
      </c>
      <c r="H20314" s="26">
        <v>100611.49928811699</v>
      </c>
      <c r="I20314" s="26">
        <v>122633.22083809873</v>
      </c>
    </row>
    <row r="20315" spans="1:9" x14ac:dyDescent="0.25">
      <c r="A20315" s="7">
        <v>19984</v>
      </c>
      <c r="B20315" s="7" t="s">
        <v>58</v>
      </c>
      <c r="C20315" s="7" t="s">
        <v>763</v>
      </c>
      <c r="D20315" s="25" t="s">
        <v>338</v>
      </c>
      <c r="E20315" s="26">
        <v>49433.172673711146</v>
      </c>
      <c r="F20315" s="26">
        <v>57397.245353345526</v>
      </c>
      <c r="G20315" s="26">
        <v>70085.767927678244</v>
      </c>
      <c r="H20315" s="26">
        <v>82996.050395027429</v>
      </c>
      <c r="I20315" s="26">
        <v>98827.778409506398</v>
      </c>
    </row>
    <row r="20316" spans="1:9" x14ac:dyDescent="0.25">
      <c r="A20316" s="7">
        <v>19985</v>
      </c>
      <c r="B20316" s="7" t="s">
        <v>58</v>
      </c>
      <c r="C20316" s="7" t="s">
        <v>763</v>
      </c>
      <c r="D20316" s="25" t="s">
        <v>339</v>
      </c>
      <c r="E20316" s="26">
        <v>48719.684322266912</v>
      </c>
      <c r="F20316" s="26">
        <v>57551.513105009137</v>
      </c>
      <c r="G20316" s="26">
        <v>73171.122960950641</v>
      </c>
      <c r="H20316" s="26">
        <v>95617.080828007311</v>
      </c>
      <c r="I20316" s="26">
        <v>119383.95631868373</v>
      </c>
    </row>
    <row r="20317" spans="1:9" x14ac:dyDescent="0.25">
      <c r="A20317" s="7">
        <v>19986</v>
      </c>
      <c r="B20317" s="7" t="s">
        <v>58</v>
      </c>
      <c r="C20317" s="7" t="s">
        <v>763</v>
      </c>
      <c r="D20317" s="25" t="s">
        <v>651</v>
      </c>
      <c r="E20317" s="26">
        <v>55083.229078391225</v>
      </c>
      <c r="F20317" s="26">
        <v>64811.73916767825</v>
      </c>
      <c r="G20317" s="26">
        <v>80807.376668299825</v>
      </c>
      <c r="H20317" s="26">
        <v>104718.87817616087</v>
      </c>
      <c r="I20317" s="26">
        <v>122199.34278654479</v>
      </c>
    </row>
    <row r="20318" spans="1:9" x14ac:dyDescent="0.25">
      <c r="A20318" s="7">
        <v>19987</v>
      </c>
      <c r="B20318" s="7" t="s">
        <v>58</v>
      </c>
      <c r="C20318" s="7" t="s">
        <v>763</v>
      </c>
      <c r="D20318" s="25" t="s">
        <v>340</v>
      </c>
      <c r="E20318" s="26">
        <v>45470.419802851917</v>
      </c>
      <c r="F20318" s="26">
        <v>55285.705502449724</v>
      </c>
      <c r="G20318" s="26">
        <v>75234.454139451555</v>
      </c>
      <c r="H20318" s="26">
        <v>93891.21035627056</v>
      </c>
      <c r="I20318" s="26">
        <v>112692.59259027422</v>
      </c>
    </row>
    <row r="20319" spans="1:9" x14ac:dyDescent="0.25">
      <c r="A20319" s="7">
        <v>19988</v>
      </c>
      <c r="B20319" s="7" t="s">
        <v>58</v>
      </c>
      <c r="C20319" s="7" t="s">
        <v>763</v>
      </c>
      <c r="D20319" s="25" t="s">
        <v>577</v>
      </c>
      <c r="E20319" s="26">
        <v>16583.783303839125</v>
      </c>
      <c r="F20319" s="26">
        <v>45913.939588884823</v>
      </c>
      <c r="G20319" s="26">
        <v>66701.519125557592</v>
      </c>
      <c r="H20319" s="26">
        <v>92020.713867349186</v>
      </c>
      <c r="I20319" s="26">
        <v>100640.42449155393</v>
      </c>
    </row>
    <row r="20320" spans="1:9" x14ac:dyDescent="0.25">
      <c r="A20320" s="7">
        <v>19989</v>
      </c>
      <c r="B20320" s="7" t="s">
        <v>58</v>
      </c>
      <c r="C20320" s="7" t="s">
        <v>763</v>
      </c>
      <c r="D20320" s="25" t="s">
        <v>341</v>
      </c>
      <c r="E20320" s="26">
        <v>57185.127194808047</v>
      </c>
      <c r="F20320" s="26">
        <v>68543.090411042052</v>
      </c>
      <c r="G20320" s="26">
        <v>84345.893222084094</v>
      </c>
      <c r="H20320" s="26">
        <v>97950.380571919566</v>
      </c>
      <c r="I20320" s="26">
        <v>118940.43653265083</v>
      </c>
    </row>
    <row r="20321" spans="1:9" x14ac:dyDescent="0.25">
      <c r="A20321" s="7">
        <v>19990</v>
      </c>
      <c r="B20321" s="7" t="s">
        <v>58</v>
      </c>
      <c r="C20321" s="7" t="s">
        <v>763</v>
      </c>
      <c r="D20321" s="25" t="s">
        <v>342</v>
      </c>
      <c r="E20321" s="26">
        <v>36792.85877177331</v>
      </c>
      <c r="F20321" s="26">
        <v>47360.199760731266</v>
      </c>
      <c r="G20321" s="26">
        <v>64406.786319561244</v>
      </c>
      <c r="H20321" s="26">
        <v>78772.970693235824</v>
      </c>
      <c r="I20321" s="26">
        <v>101623.88140840951</v>
      </c>
    </row>
    <row r="20322" spans="1:9" x14ac:dyDescent="0.25">
      <c r="A20322" s="7">
        <v>19991</v>
      </c>
      <c r="B20322" s="7" t="s">
        <v>58</v>
      </c>
      <c r="C20322" s="7" t="s">
        <v>763</v>
      </c>
      <c r="D20322" s="25" t="s">
        <v>343</v>
      </c>
      <c r="E20322" s="26">
        <v>58284.284925411332</v>
      </c>
      <c r="F20322" s="26">
        <v>74896.993432687392</v>
      </c>
      <c r="G20322" s="26">
        <v>96301.643976014617</v>
      </c>
      <c r="H20322" s="26">
        <v>123337.06745506398</v>
      </c>
      <c r="I20322" s="26">
        <v>153939.93269133454</v>
      </c>
    </row>
    <row r="20323" spans="1:9" x14ac:dyDescent="0.25">
      <c r="A20323" s="7">
        <v>19992</v>
      </c>
      <c r="B20323" s="7" t="s">
        <v>58</v>
      </c>
      <c r="C20323" s="7" t="s">
        <v>763</v>
      </c>
      <c r="D20323" s="25" t="s">
        <v>344</v>
      </c>
      <c r="E20323" s="26">
        <v>44843.707061718465</v>
      </c>
      <c r="F20323" s="26">
        <v>53559.83503071298</v>
      </c>
      <c r="G20323" s="26">
        <v>66277.282808482632</v>
      </c>
      <c r="H20323" s="26">
        <v>84297.68454968922</v>
      </c>
      <c r="I20323" s="26">
        <v>98432.46729586838</v>
      </c>
    </row>
    <row r="20324" spans="1:9" x14ac:dyDescent="0.25">
      <c r="A20324" s="7">
        <v>19993</v>
      </c>
      <c r="B20324" s="7" t="s">
        <v>58</v>
      </c>
      <c r="C20324" s="7" t="s">
        <v>763</v>
      </c>
      <c r="D20324" s="25" t="s">
        <v>345</v>
      </c>
      <c r="E20324" s="26">
        <v>31065.668491261426</v>
      </c>
      <c r="F20324" s="26">
        <v>42385.06476957952</v>
      </c>
      <c r="G20324" s="26">
        <v>53559.83503071298</v>
      </c>
      <c r="H20324" s="26">
        <v>61658.891993053017</v>
      </c>
      <c r="I20324" s="26">
        <v>72264.799919926882</v>
      </c>
    </row>
    <row r="20325" spans="1:9" x14ac:dyDescent="0.25">
      <c r="A20325" s="7">
        <v>19994</v>
      </c>
      <c r="B20325" s="7" t="s">
        <v>58</v>
      </c>
      <c r="C20325" s="7" t="s">
        <v>763</v>
      </c>
      <c r="D20325" s="25" t="s">
        <v>346</v>
      </c>
      <c r="E20325" s="26">
        <v>40813.462049506401</v>
      </c>
      <c r="F20325" s="26">
        <v>49221.054515173673</v>
      </c>
      <c r="G20325" s="26">
        <v>58486.761349469838</v>
      </c>
      <c r="H20325" s="26">
        <v>71377.760347861069</v>
      </c>
      <c r="I20325" s="26">
        <v>86486.358276416824</v>
      </c>
    </row>
    <row r="20326" spans="1:9" x14ac:dyDescent="0.25">
      <c r="A20326" s="7">
        <v>19995</v>
      </c>
      <c r="B20326" s="7" t="s">
        <v>58</v>
      </c>
      <c r="C20326" s="7" t="s">
        <v>763</v>
      </c>
      <c r="D20326" s="25" t="s">
        <v>347</v>
      </c>
      <c r="E20326" s="26">
        <v>40919.521128775137</v>
      </c>
      <c r="F20326" s="26">
        <v>48787.176463619748</v>
      </c>
      <c r="G20326" s="26">
        <v>70452.153837879334</v>
      </c>
      <c r="H20326" s="26">
        <v>90651.587571334559</v>
      </c>
      <c r="I20326" s="26">
        <v>108238.11126098721</v>
      </c>
    </row>
    <row r="20327" spans="1:9" x14ac:dyDescent="0.25">
      <c r="A20327" s="7">
        <v>19996</v>
      </c>
      <c r="B20327" s="7" t="s">
        <v>58</v>
      </c>
      <c r="C20327" s="7" t="s">
        <v>763</v>
      </c>
      <c r="D20327" s="25" t="s">
        <v>652</v>
      </c>
      <c r="E20327" s="26">
        <v>36166.146030639859</v>
      </c>
      <c r="F20327" s="26">
        <v>43975.950958610607</v>
      </c>
      <c r="G20327" s="26">
        <v>56172.745074515544</v>
      </c>
      <c r="H20327" s="26">
        <v>74222.072019159052</v>
      </c>
      <c r="I20327" s="26">
        <v>90362.335536965256</v>
      </c>
    </row>
    <row r="20328" spans="1:9" x14ac:dyDescent="0.25">
      <c r="A20328" s="7">
        <v>19997</v>
      </c>
      <c r="B20328" s="7" t="s">
        <v>58</v>
      </c>
      <c r="C20328" s="7" t="s">
        <v>763</v>
      </c>
      <c r="D20328" s="25" t="s">
        <v>348</v>
      </c>
      <c r="E20328" s="26">
        <v>36262.563375429614</v>
      </c>
      <c r="F20328" s="26">
        <v>41816.20243531993</v>
      </c>
      <c r="G20328" s="26">
        <v>48845.026870493602</v>
      </c>
      <c r="H20328" s="26">
        <v>64069.325612797082</v>
      </c>
      <c r="I20328" s="26">
        <v>89947.740954369292</v>
      </c>
    </row>
    <row r="20329" spans="1:9" x14ac:dyDescent="0.25">
      <c r="A20329" s="7">
        <v>19998</v>
      </c>
      <c r="B20329" s="7" t="s">
        <v>58</v>
      </c>
      <c r="C20329" s="7" t="s">
        <v>763</v>
      </c>
      <c r="D20329" s="25" t="s">
        <v>349</v>
      </c>
      <c r="E20329" s="26">
        <v>48555.774836124314</v>
      </c>
      <c r="F20329" s="26">
        <v>54398.665930383919</v>
      </c>
      <c r="G20329" s="26">
        <v>63008.73482010969</v>
      </c>
      <c r="H20329" s="26">
        <v>76150.418914954294</v>
      </c>
      <c r="I20329" s="26">
        <v>105962.66192394881</v>
      </c>
    </row>
    <row r="20330" spans="1:9" x14ac:dyDescent="0.25">
      <c r="A20330" s="7">
        <v>19999</v>
      </c>
      <c r="B20330" s="7" t="s">
        <v>58</v>
      </c>
      <c r="C20330" s="7" t="s">
        <v>763</v>
      </c>
      <c r="D20330" s="25" t="s">
        <v>350</v>
      </c>
      <c r="E20330" s="26">
        <v>43329.954748519202</v>
      </c>
      <c r="F20330" s="26">
        <v>52277.484345009143</v>
      </c>
      <c r="G20330" s="26">
        <v>64348.935912687382</v>
      </c>
      <c r="H20330" s="26">
        <v>78830.821100109693</v>
      </c>
      <c r="I20330" s="26">
        <v>97130.833141206589</v>
      </c>
    </row>
    <row r="20331" spans="1:9" x14ac:dyDescent="0.25">
      <c r="A20331" s="7">
        <v>20000</v>
      </c>
      <c r="B20331" s="7" t="s">
        <v>58</v>
      </c>
      <c r="C20331" s="7" t="s">
        <v>763</v>
      </c>
      <c r="D20331" s="25" t="s">
        <v>351</v>
      </c>
      <c r="E20331" s="26">
        <v>52123.216593345525</v>
      </c>
      <c r="F20331" s="26">
        <v>59952.304990274228</v>
      </c>
      <c r="G20331" s="26">
        <v>73778.552233126145</v>
      </c>
      <c r="H20331" s="26">
        <v>92261.757229323586</v>
      </c>
      <c r="I20331" s="26">
        <v>120463.83058032907</v>
      </c>
    </row>
    <row r="20332" spans="1:9" x14ac:dyDescent="0.25">
      <c r="A20332" s="7">
        <v>20001</v>
      </c>
      <c r="B20332" s="7" t="s">
        <v>58</v>
      </c>
      <c r="C20332" s="7" t="s">
        <v>763</v>
      </c>
      <c r="D20332" s="25" t="s">
        <v>352</v>
      </c>
      <c r="E20332" s="26">
        <v>49327.113594442417</v>
      </c>
      <c r="F20332" s="26">
        <v>53048.823103327239</v>
      </c>
      <c r="G20332" s="26">
        <v>58612.103897696528</v>
      </c>
      <c r="H20332" s="26">
        <v>68273.121845630711</v>
      </c>
      <c r="I20332" s="26">
        <v>82253.636840146253</v>
      </c>
    </row>
    <row r="20333" spans="1:9" x14ac:dyDescent="0.25">
      <c r="A20333" s="7">
        <v>20002</v>
      </c>
      <c r="B20333" s="7" t="s">
        <v>58</v>
      </c>
      <c r="C20333" s="7" t="s">
        <v>763</v>
      </c>
      <c r="D20333" s="25" t="s">
        <v>653</v>
      </c>
      <c r="E20333" s="26">
        <v>24094.694462961608</v>
      </c>
      <c r="F20333" s="26">
        <v>54331.173789031076</v>
      </c>
      <c r="G20333" s="26">
        <v>70616.063324021947</v>
      </c>
      <c r="H20333" s="26">
        <v>95414.604403948804</v>
      </c>
      <c r="I20333" s="26">
        <v>121428.0040282267</v>
      </c>
    </row>
    <row r="20334" spans="1:9" x14ac:dyDescent="0.25">
      <c r="A20334" s="7">
        <v>20003</v>
      </c>
      <c r="B20334" s="7" t="s">
        <v>58</v>
      </c>
      <c r="C20334" s="7" t="s">
        <v>763</v>
      </c>
      <c r="D20334" s="25" t="s">
        <v>353</v>
      </c>
      <c r="E20334" s="26">
        <v>29706.183929725779</v>
      </c>
      <c r="F20334" s="26">
        <v>44361.620337769651</v>
      </c>
      <c r="G20334" s="26">
        <v>56722.323939817186</v>
      </c>
      <c r="H20334" s="26">
        <v>71078.8665790128</v>
      </c>
      <c r="I20334" s="26">
        <v>81617.282364533821</v>
      </c>
    </row>
    <row r="20335" spans="1:9" x14ac:dyDescent="0.25">
      <c r="A20335" s="7">
        <v>20004</v>
      </c>
      <c r="B20335" s="7" t="s">
        <v>58</v>
      </c>
      <c r="C20335" s="7" t="s">
        <v>763</v>
      </c>
      <c r="D20335" s="25" t="s">
        <v>354</v>
      </c>
      <c r="E20335" s="26">
        <v>44602.663699744066</v>
      </c>
      <c r="F20335" s="26">
        <v>53762.311454771479</v>
      </c>
      <c r="G20335" s="26">
        <v>67935.661138866548</v>
      </c>
      <c r="H20335" s="26">
        <v>89909.174016453384</v>
      </c>
      <c r="I20335" s="26">
        <v>98528.884640658143</v>
      </c>
    </row>
    <row r="20336" spans="1:9" x14ac:dyDescent="0.25">
      <c r="A20336" s="7">
        <v>20005</v>
      </c>
      <c r="B20336" s="7" t="s">
        <v>58</v>
      </c>
      <c r="C20336" s="7" t="s">
        <v>763</v>
      </c>
      <c r="D20336" s="25" t="s">
        <v>355</v>
      </c>
      <c r="E20336" s="26">
        <v>40283.166653162712</v>
      </c>
      <c r="F20336" s="26">
        <v>48690.759118829978</v>
      </c>
      <c r="G20336" s="26">
        <v>57281.544539597802</v>
      </c>
      <c r="H20336" s="26">
        <v>74106.371205411342</v>
      </c>
      <c r="I20336" s="26">
        <v>94286.521469908592</v>
      </c>
    </row>
    <row r="20337" spans="1:9" x14ac:dyDescent="0.25">
      <c r="A20337" s="7">
        <v>20006</v>
      </c>
      <c r="B20337" s="7" t="s">
        <v>58</v>
      </c>
      <c r="C20337" s="7" t="s">
        <v>763</v>
      </c>
      <c r="D20337" s="25" t="s">
        <v>578</v>
      </c>
      <c r="E20337" s="26">
        <v>49828.483787349178</v>
      </c>
      <c r="F20337" s="26">
        <v>54456.516337257774</v>
      </c>
      <c r="G20337" s="26">
        <v>61697.458930968925</v>
      </c>
      <c r="H20337" s="26">
        <v>76140.777180475328</v>
      </c>
      <c r="I20337" s="26">
        <v>93640.525259817194</v>
      </c>
    </row>
    <row r="20338" spans="1:9" x14ac:dyDescent="0.25">
      <c r="A20338" s="7">
        <v>20007</v>
      </c>
      <c r="B20338" s="7" t="s">
        <v>58</v>
      </c>
      <c r="C20338" s="7" t="s">
        <v>763</v>
      </c>
      <c r="D20338" s="25" t="s">
        <v>356</v>
      </c>
      <c r="E20338" s="26">
        <v>49558.515221937843</v>
      </c>
      <c r="F20338" s="26">
        <v>54417.949399341866</v>
      </c>
      <c r="G20338" s="26">
        <v>62439.872485850094</v>
      </c>
      <c r="H20338" s="26">
        <v>79804.636282486303</v>
      </c>
      <c r="I20338" s="26">
        <v>97063.340999853739</v>
      </c>
    </row>
    <row r="20339" spans="1:9" x14ac:dyDescent="0.25">
      <c r="A20339" s="7">
        <v>20008</v>
      </c>
      <c r="B20339" s="7" t="s">
        <v>58</v>
      </c>
      <c r="C20339" s="7" t="s">
        <v>763</v>
      </c>
      <c r="D20339" s="25" t="s">
        <v>357</v>
      </c>
      <c r="E20339" s="26">
        <v>43908.458817257771</v>
      </c>
      <c r="F20339" s="26">
        <v>55681.016616087756</v>
      </c>
      <c r="G20339" s="26">
        <v>72467.276343985373</v>
      </c>
      <c r="H20339" s="26">
        <v>92213.548556928712</v>
      </c>
      <c r="I20339" s="26">
        <v>108768.4066573309</v>
      </c>
    </row>
    <row r="20340" spans="1:9" x14ac:dyDescent="0.25">
      <c r="A20340" s="7">
        <v>20009</v>
      </c>
      <c r="B20340" s="7" t="s">
        <v>58</v>
      </c>
      <c r="C20340" s="7" t="s">
        <v>763</v>
      </c>
      <c r="D20340" s="25" t="s">
        <v>579</v>
      </c>
      <c r="E20340" s="26">
        <v>53473.059420402191</v>
      </c>
      <c r="F20340" s="26">
        <v>58776.013383839119</v>
      </c>
      <c r="G20340" s="26">
        <v>67588.558697623404</v>
      </c>
      <c r="H20340" s="26">
        <v>77326.710521389396</v>
      </c>
      <c r="I20340" s="26">
        <v>92772.769156709313</v>
      </c>
    </row>
    <row r="20341" spans="1:9" x14ac:dyDescent="0.25">
      <c r="A20341" s="7">
        <v>20010</v>
      </c>
      <c r="B20341" s="7" t="s">
        <v>58</v>
      </c>
      <c r="C20341" s="7" t="s">
        <v>763</v>
      </c>
      <c r="D20341" s="25" t="s">
        <v>358</v>
      </c>
      <c r="E20341" s="26">
        <v>43108.194855502741</v>
      </c>
      <c r="F20341" s="26">
        <v>51380.803038464357</v>
      </c>
      <c r="G20341" s="26">
        <v>64927.43998142596</v>
      </c>
      <c r="H20341" s="26">
        <v>78204.108358976242</v>
      </c>
      <c r="I20341" s="26">
        <v>107177.52046829982</v>
      </c>
    </row>
    <row r="20342" spans="1:9" x14ac:dyDescent="0.25">
      <c r="A20342" s="7">
        <v>20011</v>
      </c>
      <c r="B20342" s="7" t="s">
        <v>58</v>
      </c>
      <c r="C20342" s="7" t="s">
        <v>763</v>
      </c>
      <c r="D20342" s="25" t="s">
        <v>359</v>
      </c>
      <c r="E20342" s="26">
        <v>41391.966118244971</v>
      </c>
      <c r="F20342" s="26">
        <v>55468.898457550276</v>
      </c>
      <c r="G20342" s="26">
        <v>65409.526705374774</v>
      </c>
      <c r="H20342" s="26">
        <v>73817.119171042053</v>
      </c>
      <c r="I20342" s="26">
        <v>80257.797802998175</v>
      </c>
    </row>
    <row r="20343" spans="1:9" x14ac:dyDescent="0.25">
      <c r="A20343" s="7">
        <v>20012</v>
      </c>
      <c r="B20343" s="7" t="s">
        <v>58</v>
      </c>
      <c r="C20343" s="7" t="s">
        <v>763</v>
      </c>
      <c r="D20343" s="25" t="s">
        <v>360</v>
      </c>
      <c r="E20343" s="26">
        <v>46637.069674808037</v>
      </c>
      <c r="F20343" s="26">
        <v>62970.167882193789</v>
      </c>
      <c r="G20343" s="26">
        <v>78744.045489798897</v>
      </c>
      <c r="H20343" s="26">
        <v>113695.33297608775</v>
      </c>
      <c r="I20343" s="26">
        <v>148395.93536592321</v>
      </c>
    </row>
    <row r="20344" spans="1:9" x14ac:dyDescent="0.25">
      <c r="A20344" s="7">
        <v>20013</v>
      </c>
      <c r="B20344" s="7" t="s">
        <v>58</v>
      </c>
      <c r="C20344" s="7" t="s">
        <v>763</v>
      </c>
      <c r="D20344" s="25" t="s">
        <v>654</v>
      </c>
      <c r="E20344" s="26">
        <v>36407.189392614258</v>
      </c>
      <c r="F20344" s="26">
        <v>50445.554794003656</v>
      </c>
      <c r="G20344" s="26">
        <v>61118.954862230348</v>
      </c>
      <c r="H20344" s="26">
        <v>75060.902918829976</v>
      </c>
      <c r="I20344" s="26">
        <v>98875.987081901287</v>
      </c>
    </row>
    <row r="20345" spans="1:9" x14ac:dyDescent="0.25">
      <c r="A20345" s="7">
        <v>20014</v>
      </c>
      <c r="B20345" s="7" t="s">
        <v>58</v>
      </c>
      <c r="C20345" s="7" t="s">
        <v>763</v>
      </c>
      <c r="D20345" s="25" t="s">
        <v>361</v>
      </c>
      <c r="E20345" s="26">
        <v>53800.878392687388</v>
      </c>
      <c r="F20345" s="26">
        <v>62218.112592833641</v>
      </c>
      <c r="G20345" s="26">
        <v>79582.87638946985</v>
      </c>
      <c r="H20345" s="26">
        <v>102202.38547714808</v>
      </c>
      <c r="I20345" s="26">
        <v>120598.81486303473</v>
      </c>
    </row>
    <row r="20346" spans="1:9" x14ac:dyDescent="0.25">
      <c r="A20346" s="7">
        <v>20015</v>
      </c>
      <c r="B20346" s="7" t="s">
        <v>58</v>
      </c>
      <c r="C20346" s="7" t="s">
        <v>763</v>
      </c>
      <c r="D20346" s="25" t="s">
        <v>362</v>
      </c>
      <c r="E20346" s="26">
        <v>41854.769373235831</v>
      </c>
      <c r="F20346" s="26">
        <v>50435.913059524675</v>
      </c>
      <c r="G20346" s="26">
        <v>60472.958652138943</v>
      </c>
      <c r="H20346" s="26">
        <v>75504.422704862882</v>
      </c>
      <c r="I20346" s="26">
        <v>96590.89601038392</v>
      </c>
    </row>
    <row r="20347" spans="1:9" x14ac:dyDescent="0.25">
      <c r="A20347" s="7">
        <v>20016</v>
      </c>
      <c r="B20347" s="7" t="s">
        <v>58</v>
      </c>
      <c r="C20347" s="7" t="s">
        <v>763</v>
      </c>
      <c r="D20347" s="25" t="s">
        <v>363</v>
      </c>
      <c r="E20347" s="26">
        <v>44120.576975795244</v>
      </c>
      <c r="F20347" s="26">
        <v>55459.256723071303</v>
      </c>
      <c r="G20347" s="26">
        <v>67684.976042413167</v>
      </c>
      <c r="H20347" s="26">
        <v>78136.616217623407</v>
      </c>
      <c r="I20347" s="26">
        <v>106975.04404424132</v>
      </c>
    </row>
    <row r="20348" spans="1:9" x14ac:dyDescent="0.25">
      <c r="A20348" s="7">
        <v>20017</v>
      </c>
      <c r="B20348" s="7" t="s">
        <v>58</v>
      </c>
      <c r="C20348" s="7" t="s">
        <v>763</v>
      </c>
      <c r="D20348" s="25" t="s">
        <v>580</v>
      </c>
      <c r="E20348" s="26">
        <v>51650.771603875692</v>
      </c>
      <c r="F20348" s="26">
        <v>58091.450235831806</v>
      </c>
      <c r="G20348" s="26">
        <v>69352.996107276049</v>
      </c>
      <c r="H20348" s="26">
        <v>84982.247697696526</v>
      </c>
      <c r="I20348" s="26">
        <v>113801.39205535648</v>
      </c>
    </row>
    <row r="20349" spans="1:9" x14ac:dyDescent="0.25">
      <c r="A20349" s="7">
        <v>20018</v>
      </c>
      <c r="B20349" s="7" t="s">
        <v>58</v>
      </c>
      <c r="C20349" s="7" t="s">
        <v>763</v>
      </c>
      <c r="D20349" s="25" t="s">
        <v>655</v>
      </c>
      <c r="E20349" s="26">
        <v>52113.574858866545</v>
      </c>
      <c r="F20349" s="26">
        <v>63461.896340621577</v>
      </c>
      <c r="G20349" s="26">
        <v>73662.851419378436</v>
      </c>
      <c r="H20349" s="26">
        <v>89504.221168336371</v>
      </c>
      <c r="I20349" s="26">
        <v>105548.06734135284</v>
      </c>
    </row>
    <row r="20350" spans="1:9" x14ac:dyDescent="0.25">
      <c r="A20350" s="7">
        <v>20019</v>
      </c>
      <c r="B20350" s="7" t="s">
        <v>58</v>
      </c>
      <c r="C20350" s="7" t="s">
        <v>763</v>
      </c>
      <c r="D20350" s="25" t="s">
        <v>364</v>
      </c>
      <c r="E20350" s="26">
        <v>41912.619780109686</v>
      </c>
      <c r="F20350" s="26">
        <v>48131.538519049362</v>
      </c>
      <c r="G20350" s="26">
        <v>60202.990086727608</v>
      </c>
      <c r="H20350" s="26">
        <v>73267.540305740404</v>
      </c>
      <c r="I20350" s="26">
        <v>91509.70193996343</v>
      </c>
    </row>
    <row r="20351" spans="1:9" x14ac:dyDescent="0.25">
      <c r="A20351" s="7">
        <v>20020</v>
      </c>
      <c r="B20351" s="7" t="s">
        <v>58</v>
      </c>
      <c r="C20351" s="7" t="s">
        <v>763</v>
      </c>
      <c r="D20351" s="25" t="s">
        <v>365</v>
      </c>
      <c r="E20351" s="26">
        <v>50628.747749104208</v>
      </c>
      <c r="F20351" s="26">
        <v>62121.695248043878</v>
      </c>
      <c r="G20351" s="26">
        <v>72216.591247531993</v>
      </c>
      <c r="H20351" s="26">
        <v>83921.656905009149</v>
      </c>
      <c r="I20351" s="26">
        <v>96494.478665594143</v>
      </c>
    </row>
    <row r="20352" spans="1:9" x14ac:dyDescent="0.25">
      <c r="A20352" s="7">
        <v>20021</v>
      </c>
      <c r="B20352" s="7" t="s">
        <v>58</v>
      </c>
      <c r="C20352" s="7" t="s">
        <v>763</v>
      </c>
      <c r="D20352" s="25" t="s">
        <v>366</v>
      </c>
      <c r="E20352" s="26">
        <v>44110.935241316271</v>
      </c>
      <c r="F20352" s="26">
        <v>58930.281135502744</v>
      </c>
      <c r="G20352" s="26">
        <v>70124.334865594152</v>
      </c>
      <c r="H20352" s="26">
        <v>88877.50842720292</v>
      </c>
      <c r="I20352" s="26">
        <v>111159.55680811701</v>
      </c>
    </row>
    <row r="20353" spans="1:9" x14ac:dyDescent="0.25">
      <c r="A20353" s="7">
        <v>20022</v>
      </c>
      <c r="B20353" s="7" t="s">
        <v>58</v>
      </c>
      <c r="C20353" s="7" t="s">
        <v>763</v>
      </c>
      <c r="D20353" s="25" t="s">
        <v>581</v>
      </c>
      <c r="E20353" s="26">
        <v>38711.563933089579</v>
      </c>
      <c r="F20353" s="26">
        <v>54234.756444241313</v>
      </c>
      <c r="G20353" s="26">
        <v>69439.771717586831</v>
      </c>
      <c r="H20353" s="26">
        <v>85936.77941111516</v>
      </c>
      <c r="I20353" s="26">
        <v>143372.59170237661</v>
      </c>
    </row>
    <row r="20354" spans="1:9" x14ac:dyDescent="0.25">
      <c r="A20354" s="7">
        <v>20023</v>
      </c>
      <c r="B20354" s="7" t="s">
        <v>58</v>
      </c>
      <c r="C20354" s="7" t="s">
        <v>763</v>
      </c>
      <c r="D20354" s="25" t="s">
        <v>367</v>
      </c>
      <c r="E20354" s="26">
        <v>38181.268536745891</v>
      </c>
      <c r="F20354" s="26">
        <v>58023.95809447897</v>
      </c>
      <c r="G20354" s="26">
        <v>75379.080156636206</v>
      </c>
      <c r="H20354" s="26">
        <v>90960.123074661795</v>
      </c>
      <c r="I20354" s="26">
        <v>102655.54699765996</v>
      </c>
    </row>
    <row r="20355" spans="1:9" x14ac:dyDescent="0.25">
      <c r="A20355" s="7">
        <v>20024</v>
      </c>
      <c r="B20355" s="7" t="s">
        <v>58</v>
      </c>
      <c r="C20355" s="7" t="s">
        <v>763</v>
      </c>
      <c r="D20355" s="25" t="s">
        <v>368</v>
      </c>
      <c r="E20355" s="26">
        <v>43243.179138208412</v>
      </c>
      <c r="F20355" s="26">
        <v>59643.769486946985</v>
      </c>
      <c r="G20355" s="26">
        <v>78956.163648336384</v>
      </c>
      <c r="H20355" s="26">
        <v>110658.18661521024</v>
      </c>
      <c r="I20355" s="26">
        <v>120724.15741126143</v>
      </c>
    </row>
    <row r="20356" spans="1:9" x14ac:dyDescent="0.25">
      <c r="A20356" s="7">
        <v>20025</v>
      </c>
      <c r="B20356" s="7" t="s">
        <v>58</v>
      </c>
      <c r="C20356" s="7" t="s">
        <v>763</v>
      </c>
      <c r="D20356" s="25" t="s">
        <v>369</v>
      </c>
      <c r="E20356" s="26">
        <v>41748.710293967095</v>
      </c>
      <c r="F20356" s="26">
        <v>53887.654002998177</v>
      </c>
      <c r="G20356" s="26">
        <v>66007.314243071305</v>
      </c>
      <c r="H20356" s="26">
        <v>74819.859556855576</v>
      </c>
      <c r="I20356" s="26">
        <v>89031.776178866552</v>
      </c>
    </row>
    <row r="20357" spans="1:9" x14ac:dyDescent="0.25">
      <c r="A20357" s="7">
        <v>20026</v>
      </c>
      <c r="B20357" s="7" t="s">
        <v>58</v>
      </c>
      <c r="C20357" s="7" t="s">
        <v>763</v>
      </c>
      <c r="D20357" s="25" t="s">
        <v>370</v>
      </c>
      <c r="E20357" s="26">
        <v>43995.234427568554</v>
      </c>
      <c r="F20357" s="26">
        <v>52933.122289579529</v>
      </c>
      <c r="G20357" s="26">
        <v>64445.353257477153</v>
      </c>
      <c r="H20357" s="26">
        <v>78763.328958756858</v>
      </c>
      <c r="I20357" s="26">
        <v>93756.226073564903</v>
      </c>
    </row>
    <row r="20358" spans="1:9" x14ac:dyDescent="0.25">
      <c r="A20358" s="7">
        <v>20027</v>
      </c>
      <c r="B20358" s="7" t="s">
        <v>58</v>
      </c>
      <c r="C20358" s="7" t="s">
        <v>763</v>
      </c>
      <c r="D20358" s="25" t="s">
        <v>371</v>
      </c>
      <c r="E20358" s="26">
        <v>48131.538519049362</v>
      </c>
      <c r="F20358" s="26">
        <v>54822.902247458864</v>
      </c>
      <c r="G20358" s="26">
        <v>65004.573857257776</v>
      </c>
      <c r="H20358" s="26">
        <v>79987.829237586848</v>
      </c>
      <c r="I20358" s="26">
        <v>94556.490035319919</v>
      </c>
    </row>
    <row r="20359" spans="1:9" x14ac:dyDescent="0.25">
      <c r="A20359" s="7">
        <v>20028</v>
      </c>
      <c r="B20359" s="7" t="s">
        <v>58</v>
      </c>
      <c r="C20359" s="7" t="s">
        <v>763</v>
      </c>
      <c r="D20359" s="25" t="s">
        <v>372</v>
      </c>
      <c r="E20359" s="26">
        <v>34122.098321096892</v>
      </c>
      <c r="F20359" s="26">
        <v>46791.337426471662</v>
      </c>
      <c r="G20359" s="26">
        <v>64445.353257477153</v>
      </c>
      <c r="H20359" s="26">
        <v>73614.642746983547</v>
      </c>
      <c r="I20359" s="26">
        <v>79592.518123948816</v>
      </c>
    </row>
    <row r="20360" spans="1:9" x14ac:dyDescent="0.25">
      <c r="A20360" s="7">
        <v>20029</v>
      </c>
      <c r="B20360" s="7" t="s">
        <v>58</v>
      </c>
      <c r="C20360" s="7" t="s">
        <v>763</v>
      </c>
      <c r="D20360" s="25" t="s">
        <v>582</v>
      </c>
      <c r="E20360" s="26">
        <v>34189.590462449727</v>
      </c>
      <c r="F20360" s="26">
        <v>51621.846400438757</v>
      </c>
      <c r="G20360" s="26">
        <v>65390.24323641682</v>
      </c>
      <c r="H20360" s="26">
        <v>80084.246582376611</v>
      </c>
      <c r="I20360" s="26">
        <v>98625.301985447892</v>
      </c>
    </row>
    <row r="20361" spans="1:9" x14ac:dyDescent="0.25">
      <c r="A20361" s="7">
        <v>20030</v>
      </c>
      <c r="B20361" s="7" t="s">
        <v>58</v>
      </c>
      <c r="C20361" s="7" t="s">
        <v>763</v>
      </c>
      <c r="D20361" s="25" t="s">
        <v>373</v>
      </c>
      <c r="E20361" s="26">
        <v>36195.071234076786</v>
      </c>
      <c r="F20361" s="26">
        <v>49307.830125484463</v>
      </c>
      <c r="G20361" s="26">
        <v>63355.837261352834</v>
      </c>
      <c r="H20361" s="26">
        <v>75388.721891115172</v>
      </c>
      <c r="I20361" s="26">
        <v>88048.319262010977</v>
      </c>
    </row>
    <row r="20362" spans="1:9" x14ac:dyDescent="0.25">
      <c r="A20362" s="7">
        <v>20031</v>
      </c>
      <c r="B20362" s="7" t="s">
        <v>58</v>
      </c>
      <c r="C20362" s="7" t="s">
        <v>763</v>
      </c>
      <c r="D20362" s="25" t="s">
        <v>374</v>
      </c>
      <c r="E20362" s="26">
        <v>38268.044147056673</v>
      </c>
      <c r="F20362" s="26">
        <v>53444.134216965271</v>
      </c>
      <c r="G20362" s="26">
        <v>66286.924542961613</v>
      </c>
      <c r="H20362" s="26">
        <v>88000.110589616088</v>
      </c>
      <c r="I20362" s="26">
        <v>104342.85053148081</v>
      </c>
    </row>
    <row r="20363" spans="1:9" x14ac:dyDescent="0.25">
      <c r="A20363" s="7">
        <v>20032</v>
      </c>
      <c r="B20363" s="7" t="s">
        <v>58</v>
      </c>
      <c r="C20363" s="7" t="s">
        <v>763</v>
      </c>
      <c r="D20363" s="25" t="s">
        <v>656</v>
      </c>
      <c r="E20363" s="26">
        <v>41305.190507934189</v>
      </c>
      <c r="F20363" s="26">
        <v>47813.361281243146</v>
      </c>
      <c r="G20363" s="26">
        <v>60550.092527970744</v>
      </c>
      <c r="H20363" s="26">
        <v>75176.6037325777</v>
      </c>
      <c r="I20363" s="26">
        <v>88646.106799707501</v>
      </c>
    </row>
    <row r="20364" spans="1:9" x14ac:dyDescent="0.25">
      <c r="A20364" s="7">
        <v>20033</v>
      </c>
      <c r="B20364" s="7" t="s">
        <v>58</v>
      </c>
      <c r="C20364" s="7" t="s">
        <v>763</v>
      </c>
      <c r="D20364" s="25" t="s">
        <v>583</v>
      </c>
      <c r="E20364" s="26">
        <v>38875.473419232178</v>
      </c>
      <c r="F20364" s="26">
        <v>43175.686996855577</v>
      </c>
      <c r="G20364" s="26">
        <v>51949.665372723946</v>
      </c>
      <c r="H20364" s="26">
        <v>62121.695248043878</v>
      </c>
      <c r="I20364" s="26">
        <v>76237.194525265077</v>
      </c>
    </row>
    <row r="20365" spans="1:9" x14ac:dyDescent="0.25">
      <c r="A20365" s="7">
        <v>20034</v>
      </c>
      <c r="B20365" s="7" t="s">
        <v>58</v>
      </c>
      <c r="C20365" s="7" t="s">
        <v>763</v>
      </c>
      <c r="D20365" s="25" t="s">
        <v>375</v>
      </c>
      <c r="E20365" s="26">
        <v>56674.115267422305</v>
      </c>
      <c r="F20365" s="26">
        <v>67723.542980329075</v>
      </c>
      <c r="G20365" s="26">
        <v>84191.625470420462</v>
      </c>
      <c r="H20365" s="26">
        <v>104015.03155919562</v>
      </c>
      <c r="I20365" s="26">
        <v>128022.95041184644</v>
      </c>
    </row>
    <row r="20366" spans="1:9" x14ac:dyDescent="0.25">
      <c r="A20366" s="7">
        <v>20035</v>
      </c>
      <c r="B20366" s="7" t="s">
        <v>58</v>
      </c>
      <c r="C20366" s="7" t="s">
        <v>763</v>
      </c>
      <c r="D20366" s="25" t="s">
        <v>376</v>
      </c>
      <c r="E20366" s="26">
        <v>42645.391600511881</v>
      </c>
      <c r="F20366" s="26">
        <v>50580.539076709327</v>
      </c>
      <c r="G20366" s="26">
        <v>64541.770602266915</v>
      </c>
      <c r="H20366" s="26">
        <v>75735.824332358316</v>
      </c>
      <c r="I20366" s="26">
        <v>97275.459158391226</v>
      </c>
    </row>
    <row r="20367" spans="1:9" x14ac:dyDescent="0.25">
      <c r="A20367" s="7">
        <v>20036</v>
      </c>
      <c r="B20367" s="7" t="s">
        <v>58</v>
      </c>
      <c r="C20367" s="7" t="s">
        <v>763</v>
      </c>
      <c r="D20367" s="25" t="s">
        <v>584</v>
      </c>
      <c r="E20367" s="26">
        <v>64927.43998142596</v>
      </c>
      <c r="F20367" s="26">
        <v>74443.831912175505</v>
      </c>
      <c r="G20367" s="26">
        <v>90690.154509250468</v>
      </c>
      <c r="H20367" s="26">
        <v>111284.8993563437</v>
      </c>
      <c r="I20367" s="26">
        <v>126480.27289521025</v>
      </c>
    </row>
    <row r="20368" spans="1:9" x14ac:dyDescent="0.25">
      <c r="A20368" s="7">
        <v>20037</v>
      </c>
      <c r="B20368" s="7" t="s">
        <v>58</v>
      </c>
      <c r="C20368" s="7" t="s">
        <v>763</v>
      </c>
      <c r="D20368" s="25" t="s">
        <v>585</v>
      </c>
      <c r="E20368" s="26">
        <v>48218.314129360144</v>
      </c>
      <c r="F20368" s="26">
        <v>58525.328287385739</v>
      </c>
      <c r="G20368" s="26">
        <v>70481.079041316276</v>
      </c>
      <c r="H20368" s="26">
        <v>91422.926329652648</v>
      </c>
      <c r="I20368" s="26">
        <v>118149.81430537476</v>
      </c>
    </row>
    <row r="20369" spans="1:9" x14ac:dyDescent="0.25">
      <c r="A20369" s="7">
        <v>20038</v>
      </c>
      <c r="B20369" s="7" t="s">
        <v>58</v>
      </c>
      <c r="C20369" s="7" t="s">
        <v>763</v>
      </c>
      <c r="D20369" s="25" t="s">
        <v>377</v>
      </c>
      <c r="E20369" s="26">
        <v>48681.117384351004</v>
      </c>
      <c r="F20369" s="26">
        <v>59489.501735283367</v>
      </c>
      <c r="G20369" s="26">
        <v>76815.698594003654</v>
      </c>
      <c r="H20369" s="26">
        <v>94643.265645630716</v>
      </c>
      <c r="I20369" s="26">
        <v>112923.99421776966</v>
      </c>
    </row>
    <row r="20370" spans="1:9" x14ac:dyDescent="0.25">
      <c r="A20370" s="7">
        <v>20039</v>
      </c>
      <c r="B20370" s="7" t="s">
        <v>58</v>
      </c>
      <c r="C20370" s="7" t="s">
        <v>763</v>
      </c>
      <c r="D20370" s="25" t="s">
        <v>378</v>
      </c>
      <c r="E20370" s="26">
        <v>44911.199203071294</v>
      </c>
      <c r="F20370" s="26">
        <v>55835.284367751374</v>
      </c>
      <c r="G20370" s="26">
        <v>70982.449234223037</v>
      </c>
      <c r="H20370" s="26">
        <v>90130.933909469837</v>
      </c>
      <c r="I20370" s="26">
        <v>112104.44678705667</v>
      </c>
    </row>
    <row r="20371" spans="1:9" x14ac:dyDescent="0.25">
      <c r="A20371" s="7">
        <v>20040</v>
      </c>
      <c r="B20371" s="7" t="s">
        <v>58</v>
      </c>
      <c r="C20371" s="7" t="s">
        <v>763</v>
      </c>
      <c r="D20371" s="25" t="s">
        <v>379</v>
      </c>
      <c r="E20371" s="26">
        <v>55102.512547349179</v>
      </c>
      <c r="F20371" s="26">
        <v>64262.1603023766</v>
      </c>
      <c r="G20371" s="26">
        <v>76777.131656087746</v>
      </c>
      <c r="H20371" s="26">
        <v>90439.469412797072</v>
      </c>
      <c r="I20371" s="26">
        <v>99830.518795319935</v>
      </c>
    </row>
    <row r="20372" spans="1:9" x14ac:dyDescent="0.25">
      <c r="A20372" s="7">
        <v>20041</v>
      </c>
      <c r="B20372" s="7" t="s">
        <v>58</v>
      </c>
      <c r="C20372" s="7" t="s">
        <v>763</v>
      </c>
      <c r="D20372" s="25" t="s">
        <v>380</v>
      </c>
      <c r="E20372" s="26">
        <v>50503.405200877511</v>
      </c>
      <c r="F20372" s="26">
        <v>62054.203106691042</v>
      </c>
      <c r="G20372" s="26">
        <v>79322.549558537488</v>
      </c>
      <c r="H20372" s="26">
        <v>97506.86078588666</v>
      </c>
      <c r="I20372" s="26">
        <v>115951.49884416819</v>
      </c>
    </row>
    <row r="20373" spans="1:9" x14ac:dyDescent="0.25">
      <c r="A20373" s="7">
        <v>20042</v>
      </c>
      <c r="B20373" s="7" t="s">
        <v>58</v>
      </c>
      <c r="C20373" s="7" t="s">
        <v>763</v>
      </c>
      <c r="D20373" s="25" t="s">
        <v>381</v>
      </c>
      <c r="E20373" s="26">
        <v>51959.30710720292</v>
      </c>
      <c r="F20373" s="26">
        <v>63085.868695941499</v>
      </c>
      <c r="G20373" s="26">
        <v>78155.899686581353</v>
      </c>
      <c r="H20373" s="26">
        <v>96137.734489872018</v>
      </c>
      <c r="I20373" s="26">
        <v>116269.67608197439</v>
      </c>
    </row>
    <row r="20374" spans="1:9" x14ac:dyDescent="0.25">
      <c r="A20374" s="7">
        <v>20043</v>
      </c>
      <c r="B20374" s="7" t="s">
        <v>58</v>
      </c>
      <c r="C20374" s="7" t="s">
        <v>763</v>
      </c>
      <c r="D20374" s="25" t="s">
        <v>382</v>
      </c>
      <c r="E20374" s="26">
        <v>51284.385693674587</v>
      </c>
      <c r="F20374" s="26">
        <v>56481.280577842786</v>
      </c>
      <c r="G20374" s="26">
        <v>66441.192294625231</v>
      </c>
      <c r="H20374" s="26">
        <v>77914.856324606953</v>
      </c>
      <c r="I20374" s="26">
        <v>93708.017401170015</v>
      </c>
    </row>
    <row r="20375" spans="1:9" x14ac:dyDescent="0.25">
      <c r="A20375" s="7">
        <v>20044</v>
      </c>
      <c r="B20375" s="7" t="s">
        <v>58</v>
      </c>
      <c r="C20375" s="7" t="s">
        <v>763</v>
      </c>
      <c r="D20375" s="25" t="s">
        <v>383</v>
      </c>
      <c r="E20375" s="26">
        <v>39868.572070566726</v>
      </c>
      <c r="F20375" s="26">
        <v>48150.821988007308</v>
      </c>
      <c r="G20375" s="26">
        <v>57657.57218427788</v>
      </c>
      <c r="H20375" s="26">
        <v>74183.505081243144</v>
      </c>
      <c r="I20375" s="26">
        <v>93746.584339085923</v>
      </c>
    </row>
    <row r="20376" spans="1:9" x14ac:dyDescent="0.25">
      <c r="A20376" s="7">
        <v>20045</v>
      </c>
      <c r="B20376" s="7" t="s">
        <v>58</v>
      </c>
      <c r="C20376" s="7" t="s">
        <v>763</v>
      </c>
      <c r="D20376" s="25" t="s">
        <v>384</v>
      </c>
      <c r="E20376" s="26">
        <v>53743.027985813525</v>
      </c>
      <c r="F20376" s="26">
        <v>67501.783087312622</v>
      </c>
      <c r="G20376" s="26">
        <v>83468.495384497248</v>
      </c>
      <c r="H20376" s="26">
        <v>101807.07436351005</v>
      </c>
      <c r="I20376" s="26">
        <v>128186.85989798904</v>
      </c>
    </row>
    <row r="20377" spans="1:9" x14ac:dyDescent="0.25">
      <c r="A20377" s="7">
        <v>20046</v>
      </c>
      <c r="B20377" s="7" t="s">
        <v>58</v>
      </c>
      <c r="C20377" s="7" t="s">
        <v>763</v>
      </c>
      <c r="D20377" s="25" t="s">
        <v>385</v>
      </c>
      <c r="E20377" s="26">
        <v>48362.940146544795</v>
      </c>
      <c r="F20377" s="26">
        <v>62661.632378866547</v>
      </c>
      <c r="G20377" s="26">
        <v>75745.466066837296</v>
      </c>
      <c r="H20377" s="26">
        <v>95106.068900621583</v>
      </c>
      <c r="I20377" s="26">
        <v>113868.88419670933</v>
      </c>
    </row>
    <row r="20378" spans="1:9" x14ac:dyDescent="0.25">
      <c r="A20378" s="7">
        <v>20047</v>
      </c>
      <c r="B20378" s="7" t="s">
        <v>58</v>
      </c>
      <c r="C20378" s="7" t="s">
        <v>763</v>
      </c>
      <c r="D20378" s="25" t="s">
        <v>386</v>
      </c>
      <c r="E20378" s="26">
        <v>50117.735821718466</v>
      </c>
      <c r="F20378" s="26">
        <v>55420.689785155395</v>
      </c>
      <c r="G20378" s="26">
        <v>68311.688783546619</v>
      </c>
      <c r="H20378" s="26">
        <v>90815.497057477158</v>
      </c>
      <c r="I20378" s="26">
        <v>112557.60830756855</v>
      </c>
    </row>
    <row r="20379" spans="1:9" x14ac:dyDescent="0.25">
      <c r="A20379" s="7">
        <v>20048</v>
      </c>
      <c r="B20379" s="7" t="s">
        <v>58</v>
      </c>
      <c r="C20379" s="7" t="s">
        <v>763</v>
      </c>
      <c r="D20379" s="25" t="s">
        <v>586</v>
      </c>
      <c r="E20379" s="26">
        <v>37255.66202676417</v>
      </c>
      <c r="F20379" s="26">
        <v>55353.197643802559</v>
      </c>
      <c r="G20379" s="26">
        <v>75504.422704862882</v>
      </c>
      <c r="H20379" s="26">
        <v>93245.214146179162</v>
      </c>
      <c r="I20379" s="26">
        <v>116298.60128541134</v>
      </c>
    </row>
    <row r="20380" spans="1:9" x14ac:dyDescent="0.25">
      <c r="A20380" s="7">
        <v>20049</v>
      </c>
      <c r="B20380" s="7" t="s">
        <v>58</v>
      </c>
      <c r="C20380" s="7" t="s">
        <v>763</v>
      </c>
      <c r="D20380" s="25" t="s">
        <v>387</v>
      </c>
      <c r="E20380" s="26">
        <v>39781.796460255944</v>
      </c>
      <c r="F20380" s="26">
        <v>48083.32984665448</v>
      </c>
      <c r="G20380" s="26">
        <v>61620.325055137109</v>
      </c>
      <c r="H20380" s="26">
        <v>76642.147373382089</v>
      </c>
      <c r="I20380" s="26">
        <v>94604.698707714808</v>
      </c>
    </row>
    <row r="20381" spans="1:9" x14ac:dyDescent="0.25">
      <c r="A20381" s="7">
        <v>20050</v>
      </c>
      <c r="B20381" s="7" t="s">
        <v>58</v>
      </c>
      <c r="C20381" s="7" t="s">
        <v>763</v>
      </c>
      <c r="D20381" s="25" t="s">
        <v>388</v>
      </c>
      <c r="E20381" s="26">
        <v>47639.810060621574</v>
      </c>
      <c r="F20381" s="26">
        <v>56876.591691480804</v>
      </c>
      <c r="G20381" s="26">
        <v>69671.173345082265</v>
      </c>
      <c r="H20381" s="26">
        <v>84345.893222084094</v>
      </c>
      <c r="I20381" s="26">
        <v>99097.74697491774</v>
      </c>
    </row>
    <row r="20382" spans="1:9" x14ac:dyDescent="0.25">
      <c r="A20382" s="7">
        <v>20051</v>
      </c>
      <c r="B20382" s="7" t="s">
        <v>58</v>
      </c>
      <c r="C20382" s="7" t="s">
        <v>763</v>
      </c>
      <c r="D20382" s="25" t="s">
        <v>389</v>
      </c>
      <c r="E20382" s="26">
        <v>52952.405758537476</v>
      </c>
      <c r="F20382" s="26">
        <v>64696.038353930533</v>
      </c>
      <c r="G20382" s="26">
        <v>79505.742513638033</v>
      </c>
      <c r="H20382" s="26">
        <v>96725.880293089591</v>
      </c>
      <c r="I20382" s="26">
        <v>119827.47610471664</v>
      </c>
    </row>
    <row r="20383" spans="1:9" x14ac:dyDescent="0.25">
      <c r="A20383" s="7">
        <v>20052</v>
      </c>
      <c r="B20383" s="7" t="s">
        <v>58</v>
      </c>
      <c r="C20383" s="7" t="s">
        <v>763</v>
      </c>
      <c r="D20383" s="25" t="s">
        <v>390</v>
      </c>
      <c r="E20383" s="26">
        <v>51390.44477294333</v>
      </c>
      <c r="F20383" s="26">
        <v>62189.187389396713</v>
      </c>
      <c r="G20383" s="26">
        <v>78551.210800219371</v>
      </c>
      <c r="H20383" s="26">
        <v>102115.60986683729</v>
      </c>
      <c r="I20383" s="26">
        <v>125477.53250939671</v>
      </c>
    </row>
    <row r="20384" spans="1:9" x14ac:dyDescent="0.25">
      <c r="A20384" s="7">
        <v>20053</v>
      </c>
      <c r="B20384" s="7" t="s">
        <v>58</v>
      </c>
      <c r="C20384" s="7" t="s">
        <v>763</v>
      </c>
      <c r="D20384" s="25" t="s">
        <v>391</v>
      </c>
      <c r="E20384" s="26">
        <v>39367.201877659965</v>
      </c>
      <c r="F20384" s="26">
        <v>48787.176463619748</v>
      </c>
      <c r="G20384" s="26">
        <v>60646.509872760515</v>
      </c>
      <c r="H20384" s="26">
        <v>78541.569065740405</v>
      </c>
      <c r="I20384" s="26">
        <v>98181.782199414985</v>
      </c>
    </row>
    <row r="20385" spans="1:9" x14ac:dyDescent="0.25">
      <c r="A20385" s="7">
        <v>20054</v>
      </c>
      <c r="B20385" s="7" t="s">
        <v>58</v>
      </c>
      <c r="C20385" s="7" t="s">
        <v>763</v>
      </c>
      <c r="D20385" s="25" t="s">
        <v>392</v>
      </c>
      <c r="E20385" s="26">
        <v>47543.392715831811</v>
      </c>
      <c r="F20385" s="26">
        <v>56973.009036270574</v>
      </c>
      <c r="G20385" s="26">
        <v>70375.019962047532</v>
      </c>
      <c r="H20385" s="26">
        <v>88771.449347934191</v>
      </c>
      <c r="I20385" s="26">
        <v>111718.77740789762</v>
      </c>
    </row>
    <row r="20386" spans="1:9" x14ac:dyDescent="0.25">
      <c r="A20386" s="7">
        <v>20055</v>
      </c>
      <c r="B20386" s="7" t="s">
        <v>58</v>
      </c>
      <c r="C20386" s="7" t="s">
        <v>763</v>
      </c>
      <c r="D20386" s="25" t="s">
        <v>393</v>
      </c>
      <c r="E20386" s="26">
        <v>40582.060422010967</v>
      </c>
      <c r="F20386" s="26">
        <v>47340.916291773312</v>
      </c>
      <c r="G20386" s="26">
        <v>58380.702270201095</v>
      </c>
      <c r="H20386" s="26">
        <v>73846.044374478981</v>
      </c>
      <c r="I20386" s="26">
        <v>94730.041255941498</v>
      </c>
    </row>
    <row r="20387" spans="1:9" x14ac:dyDescent="0.25">
      <c r="A20387" s="7">
        <v>20056</v>
      </c>
      <c r="B20387" s="7" t="s">
        <v>58</v>
      </c>
      <c r="C20387" s="7" t="s">
        <v>763</v>
      </c>
      <c r="D20387" s="25" t="s">
        <v>588</v>
      </c>
      <c r="E20387" s="26">
        <v>37082.110806142598</v>
      </c>
      <c r="F20387" s="26">
        <v>43599.923313930529</v>
      </c>
      <c r="G20387" s="26">
        <v>53829.803596124315</v>
      </c>
      <c r="H20387" s="26">
        <v>68745.566835100544</v>
      </c>
      <c r="I20387" s="26">
        <v>79592.518123948816</v>
      </c>
    </row>
    <row r="20388" spans="1:9" x14ac:dyDescent="0.25">
      <c r="A20388" s="7">
        <v>20057</v>
      </c>
      <c r="B20388" s="7" t="s">
        <v>58</v>
      </c>
      <c r="C20388" s="7" t="s">
        <v>763</v>
      </c>
      <c r="D20388" s="25" t="s">
        <v>394</v>
      </c>
      <c r="E20388" s="26">
        <v>25444.537290018285</v>
      </c>
      <c r="F20388" s="26">
        <v>31113.877163656307</v>
      </c>
      <c r="G20388" s="26">
        <v>35703.342775648991</v>
      </c>
      <c r="H20388" s="26">
        <v>56307.729357221207</v>
      </c>
      <c r="I20388" s="26">
        <v>74598.099663839123</v>
      </c>
    </row>
    <row r="20389" spans="1:9" x14ac:dyDescent="0.25">
      <c r="A20389" s="7">
        <v>20058</v>
      </c>
      <c r="B20389" s="7" t="s">
        <v>58</v>
      </c>
      <c r="C20389" s="7" t="s">
        <v>763</v>
      </c>
      <c r="D20389" s="25" t="s">
        <v>395</v>
      </c>
      <c r="E20389" s="26">
        <v>47726.585670932356</v>
      </c>
      <c r="F20389" s="26">
        <v>57715.422591151742</v>
      </c>
      <c r="G20389" s="26">
        <v>69121.59447978063</v>
      </c>
      <c r="H20389" s="26">
        <v>78011.273669396702</v>
      </c>
      <c r="I20389" s="26">
        <v>91654.327957148082</v>
      </c>
    </row>
    <row r="20390" spans="1:9" x14ac:dyDescent="0.25">
      <c r="A20390" s="7">
        <v>20059</v>
      </c>
      <c r="B20390" s="7" t="s">
        <v>58</v>
      </c>
      <c r="C20390" s="7" t="s">
        <v>763</v>
      </c>
      <c r="D20390" s="25" t="s">
        <v>396</v>
      </c>
      <c r="E20390" s="26">
        <v>56134.178136599636</v>
      </c>
      <c r="F20390" s="26">
        <v>66412.267091188303</v>
      </c>
      <c r="G20390" s="26">
        <v>81781.19185067642</v>
      </c>
      <c r="H20390" s="26">
        <v>104130.73237294333</v>
      </c>
      <c r="I20390" s="26">
        <v>127251.61165352834</v>
      </c>
    </row>
    <row r="20391" spans="1:9" x14ac:dyDescent="0.25">
      <c r="A20391" s="7">
        <v>20060</v>
      </c>
      <c r="B20391" s="7" t="s">
        <v>58</v>
      </c>
      <c r="C20391" s="7" t="s">
        <v>763</v>
      </c>
      <c r="D20391" s="25" t="s">
        <v>397</v>
      </c>
      <c r="E20391" s="26">
        <v>55526.748864424131</v>
      </c>
      <c r="F20391" s="26">
        <v>68543.090411042052</v>
      </c>
      <c r="G20391" s="26">
        <v>84490.519239268731</v>
      </c>
      <c r="H20391" s="26">
        <v>99840.160529798901</v>
      </c>
      <c r="I20391" s="26">
        <v>118207.66471224863</v>
      </c>
    </row>
    <row r="20392" spans="1:9" x14ac:dyDescent="0.25">
      <c r="A20392" s="7">
        <v>20061</v>
      </c>
      <c r="B20392" s="7" t="s">
        <v>58</v>
      </c>
      <c r="C20392" s="7" t="s">
        <v>763</v>
      </c>
      <c r="D20392" s="25" t="s">
        <v>398</v>
      </c>
      <c r="E20392" s="26">
        <v>62131.336982522851</v>
      </c>
      <c r="F20392" s="26">
        <v>76362.537073491781</v>
      </c>
      <c r="G20392" s="26">
        <v>98085.364854625223</v>
      </c>
      <c r="H20392" s="26">
        <v>122536.80349330895</v>
      </c>
      <c r="I20392" s="26">
        <v>145416.63941191955</v>
      </c>
    </row>
    <row r="20393" spans="1:9" x14ac:dyDescent="0.25">
      <c r="A20393" s="7">
        <v>20062</v>
      </c>
      <c r="B20393" s="7" t="s">
        <v>58</v>
      </c>
      <c r="C20393" s="7" t="s">
        <v>763</v>
      </c>
      <c r="D20393" s="25" t="s">
        <v>399</v>
      </c>
      <c r="E20393" s="26">
        <v>55488.181926508223</v>
      </c>
      <c r="F20393" s="26">
        <v>63731.864906032912</v>
      </c>
      <c r="G20393" s="26">
        <v>72669.75276804388</v>
      </c>
      <c r="H20393" s="26">
        <v>82706.798360658126</v>
      </c>
      <c r="I20393" s="26">
        <v>93274.139349616074</v>
      </c>
    </row>
    <row r="20394" spans="1:9" x14ac:dyDescent="0.25">
      <c r="A20394" s="7">
        <v>20063</v>
      </c>
      <c r="B20394" s="7" t="s">
        <v>58</v>
      </c>
      <c r="C20394" s="7" t="s">
        <v>763</v>
      </c>
      <c r="D20394" s="25" t="s">
        <v>400</v>
      </c>
      <c r="E20394" s="26">
        <v>57435.812291261427</v>
      </c>
      <c r="F20394" s="26">
        <v>70105.051396636205</v>
      </c>
      <c r="G20394" s="26">
        <v>85859.645535283373</v>
      </c>
      <c r="H20394" s="26">
        <v>104015.03155919562</v>
      </c>
      <c r="I20394" s="26">
        <v>123009.2484827788</v>
      </c>
    </row>
    <row r="20395" spans="1:9" x14ac:dyDescent="0.25">
      <c r="A20395" s="7">
        <v>20064</v>
      </c>
      <c r="B20395" s="7" t="s">
        <v>58</v>
      </c>
      <c r="C20395" s="7" t="s">
        <v>763</v>
      </c>
      <c r="D20395" s="25" t="s">
        <v>401</v>
      </c>
      <c r="E20395" s="26">
        <v>41787.277231883003</v>
      </c>
      <c r="F20395" s="26">
        <v>54128.697364972577</v>
      </c>
      <c r="G20395" s="26">
        <v>71281.343003071306</v>
      </c>
      <c r="H20395" s="26">
        <v>94450.43095605119</v>
      </c>
      <c r="I20395" s="26">
        <v>125323.26475773309</v>
      </c>
    </row>
    <row r="20396" spans="1:9" x14ac:dyDescent="0.25">
      <c r="A20396" s="7">
        <v>20065</v>
      </c>
      <c r="B20396" s="7" t="s">
        <v>58</v>
      </c>
      <c r="C20396" s="7" t="s">
        <v>763</v>
      </c>
      <c r="D20396" s="25" t="s">
        <v>402</v>
      </c>
      <c r="E20396" s="26">
        <v>40755.611642632546</v>
      </c>
      <c r="F20396" s="26">
        <v>50599.822545667281</v>
      </c>
      <c r="G20396" s="26">
        <v>62266.321265228522</v>
      </c>
      <c r="H20396" s="26">
        <v>73884.611312394889</v>
      </c>
      <c r="I20396" s="26">
        <v>89378.878620109681</v>
      </c>
    </row>
    <row r="20397" spans="1:9" x14ac:dyDescent="0.25">
      <c r="A20397" s="7">
        <v>20066</v>
      </c>
      <c r="B20397" s="7" t="s">
        <v>58</v>
      </c>
      <c r="C20397" s="7" t="s">
        <v>763</v>
      </c>
      <c r="D20397" s="25" t="s">
        <v>403</v>
      </c>
      <c r="E20397" s="26">
        <v>35288.748193053019</v>
      </c>
      <c r="F20397" s="26">
        <v>54967.528264643515</v>
      </c>
      <c r="G20397" s="26">
        <v>71821.280133893975</v>
      </c>
      <c r="H20397" s="26">
        <v>91760.387036416825</v>
      </c>
      <c r="I20397" s="26">
        <v>112875.78554537478</v>
      </c>
    </row>
    <row r="20398" spans="1:9" x14ac:dyDescent="0.25">
      <c r="A20398" s="7">
        <v>20067</v>
      </c>
      <c r="B20398" s="7" t="s">
        <v>58</v>
      </c>
      <c r="C20398" s="7" t="s">
        <v>763</v>
      </c>
      <c r="D20398" s="25" t="s">
        <v>404</v>
      </c>
      <c r="E20398" s="26">
        <v>57908.257280731261</v>
      </c>
      <c r="F20398" s="26">
        <v>69613.32293820841</v>
      </c>
      <c r="G20398" s="26">
        <v>85310.066669981723</v>
      </c>
      <c r="H20398" s="26">
        <v>103272.61800431444</v>
      </c>
      <c r="I20398" s="26">
        <v>122845.33899663619</v>
      </c>
    </row>
    <row r="20399" spans="1:9" x14ac:dyDescent="0.25">
      <c r="A20399" s="7">
        <v>20068</v>
      </c>
      <c r="B20399" s="7" t="s">
        <v>58</v>
      </c>
      <c r="C20399" s="7" t="s">
        <v>763</v>
      </c>
      <c r="D20399" s="25" t="s">
        <v>590</v>
      </c>
      <c r="E20399" s="26">
        <v>42606.824662595973</v>
      </c>
      <c r="F20399" s="26">
        <v>51486.862117733086</v>
      </c>
      <c r="G20399" s="26">
        <v>59441.293062888486</v>
      </c>
      <c r="H20399" s="26">
        <v>73749.627029689218</v>
      </c>
      <c r="I20399" s="26">
        <v>90603.378898939671</v>
      </c>
    </row>
    <row r="20400" spans="1:9" x14ac:dyDescent="0.25">
      <c r="A20400" s="7">
        <v>20069</v>
      </c>
      <c r="B20400" s="7" t="s">
        <v>58</v>
      </c>
      <c r="C20400" s="7" t="s">
        <v>763</v>
      </c>
      <c r="D20400" s="25" t="s">
        <v>405</v>
      </c>
      <c r="E20400" s="26">
        <v>48285.806270712979</v>
      </c>
      <c r="F20400" s="26">
        <v>57136.918522413165</v>
      </c>
      <c r="G20400" s="26">
        <v>71425.969020255943</v>
      </c>
      <c r="H20400" s="26">
        <v>90940.839605703834</v>
      </c>
      <c r="I20400" s="26">
        <v>111959.82076987204</v>
      </c>
    </row>
    <row r="20401" spans="1:9" x14ac:dyDescent="0.25">
      <c r="A20401" s="7">
        <v>20070</v>
      </c>
      <c r="B20401" s="7" t="s">
        <v>58</v>
      </c>
      <c r="C20401" s="7" t="s">
        <v>763</v>
      </c>
      <c r="D20401" s="25" t="s">
        <v>406</v>
      </c>
      <c r="E20401" s="26">
        <v>49548.87348745887</v>
      </c>
      <c r="F20401" s="26">
        <v>58689.237773528337</v>
      </c>
      <c r="G20401" s="26">
        <v>82967.125191590487</v>
      </c>
      <c r="H20401" s="26">
        <v>96070.242348519198</v>
      </c>
      <c r="I20401" s="26">
        <v>113406.08094171848</v>
      </c>
    </row>
    <row r="20402" spans="1:9" x14ac:dyDescent="0.25">
      <c r="A20402" s="7">
        <v>20071</v>
      </c>
      <c r="B20402" s="7" t="s">
        <v>58</v>
      </c>
      <c r="C20402" s="7" t="s">
        <v>763</v>
      </c>
      <c r="D20402" s="25" t="s">
        <v>407</v>
      </c>
      <c r="E20402" s="26">
        <v>62198.829123875686</v>
      </c>
      <c r="F20402" s="26">
        <v>69459.055186544792</v>
      </c>
      <c r="G20402" s="26">
        <v>80817.018402778791</v>
      </c>
      <c r="H20402" s="26">
        <v>98654.227188884834</v>
      </c>
      <c r="I20402" s="26">
        <v>118265.51511912249</v>
      </c>
    </row>
    <row r="20403" spans="1:9" x14ac:dyDescent="0.25">
      <c r="A20403" s="7">
        <v>20072</v>
      </c>
      <c r="B20403" s="7" t="s">
        <v>58</v>
      </c>
      <c r="C20403" s="7" t="s">
        <v>763</v>
      </c>
      <c r="D20403" s="25" t="s">
        <v>408</v>
      </c>
      <c r="E20403" s="26">
        <v>54755.410106106028</v>
      </c>
      <c r="F20403" s="26">
        <v>66624.385249725776</v>
      </c>
      <c r="G20403" s="26">
        <v>85502.901359561249</v>
      </c>
      <c r="H20403" s="26">
        <v>106107.28794113346</v>
      </c>
      <c r="I20403" s="26">
        <v>123925.21325828152</v>
      </c>
    </row>
    <row r="20404" spans="1:9" x14ac:dyDescent="0.25">
      <c r="A20404" s="7">
        <v>20073</v>
      </c>
      <c r="B20404" s="7" t="s">
        <v>58</v>
      </c>
      <c r="C20404" s="7" t="s">
        <v>763</v>
      </c>
      <c r="D20404" s="25" t="s">
        <v>409</v>
      </c>
      <c r="E20404" s="26">
        <v>52036.440983034736</v>
      </c>
      <c r="F20404" s="26">
        <v>65862.688225886654</v>
      </c>
      <c r="G20404" s="26">
        <v>82485.038467641672</v>
      </c>
      <c r="H20404" s="26">
        <v>101951.70038069469</v>
      </c>
      <c r="I20404" s="26">
        <v>124050.55580650823</v>
      </c>
    </row>
    <row r="20405" spans="1:9" x14ac:dyDescent="0.25">
      <c r="A20405" s="7">
        <v>20074</v>
      </c>
      <c r="B20405" s="7" t="s">
        <v>58</v>
      </c>
      <c r="C20405" s="7" t="s">
        <v>763</v>
      </c>
      <c r="D20405" s="25" t="s">
        <v>410</v>
      </c>
      <c r="E20405" s="26">
        <v>44930.482672029248</v>
      </c>
      <c r="F20405" s="26">
        <v>57474.379229177335</v>
      </c>
      <c r="G20405" s="26">
        <v>70963.165765265076</v>
      </c>
      <c r="H20405" s="26">
        <v>89446.370761462531</v>
      </c>
      <c r="I20405" s="26">
        <v>110243.59203261427</v>
      </c>
    </row>
    <row r="20406" spans="1:9" x14ac:dyDescent="0.25">
      <c r="A20406" s="7">
        <v>20075</v>
      </c>
      <c r="B20406" s="7" t="s">
        <v>58</v>
      </c>
      <c r="C20406" s="7" t="s">
        <v>763</v>
      </c>
      <c r="D20406" s="25" t="s">
        <v>411</v>
      </c>
      <c r="E20406" s="26">
        <v>44862.990530676412</v>
      </c>
      <c r="F20406" s="26">
        <v>52990.972696453377</v>
      </c>
      <c r="G20406" s="26">
        <v>63596.880623327241</v>
      </c>
      <c r="H20406" s="26">
        <v>86409.224400585008</v>
      </c>
      <c r="I20406" s="26">
        <v>102771.24781140768</v>
      </c>
    </row>
    <row r="20407" spans="1:9" x14ac:dyDescent="0.25">
      <c r="A20407" s="7">
        <v>20076</v>
      </c>
      <c r="B20407" s="7" t="s">
        <v>58</v>
      </c>
      <c r="C20407" s="7" t="s">
        <v>763</v>
      </c>
      <c r="D20407" s="25" t="s">
        <v>412</v>
      </c>
      <c r="E20407" s="26">
        <v>50426.271325045702</v>
      </c>
      <c r="F20407" s="26">
        <v>59865.529379963438</v>
      </c>
      <c r="G20407" s="26">
        <v>73595.3592780256</v>
      </c>
      <c r="H20407" s="26">
        <v>92685.993546398531</v>
      </c>
      <c r="I20407" s="26">
        <v>114225.62837243146</v>
      </c>
    </row>
    <row r="20408" spans="1:9" x14ac:dyDescent="0.25">
      <c r="A20408" s="7">
        <v>20077</v>
      </c>
      <c r="B20408" s="7" t="s">
        <v>58</v>
      </c>
      <c r="C20408" s="7" t="s">
        <v>763</v>
      </c>
      <c r="D20408" s="25" t="s">
        <v>413</v>
      </c>
      <c r="E20408" s="26">
        <v>51833.964558976237</v>
      </c>
      <c r="F20408" s="26">
        <v>65043.140795173676</v>
      </c>
      <c r="G20408" s="26">
        <v>83169.601615648993</v>
      </c>
      <c r="H20408" s="26">
        <v>95858.124189981711</v>
      </c>
      <c r="I20408" s="26">
        <v>117542.38503319927</v>
      </c>
    </row>
    <row r="20409" spans="1:9" x14ac:dyDescent="0.25">
      <c r="A20409" s="7">
        <v>20078</v>
      </c>
      <c r="B20409" s="7" t="s">
        <v>58</v>
      </c>
      <c r="C20409" s="7" t="s">
        <v>763</v>
      </c>
      <c r="D20409" s="25" t="s">
        <v>414</v>
      </c>
      <c r="E20409" s="26">
        <v>45132.959096087747</v>
      </c>
      <c r="F20409" s="26">
        <v>54379.382461425965</v>
      </c>
      <c r="G20409" s="26">
        <v>65043.140795173676</v>
      </c>
      <c r="H20409" s="26">
        <v>79650.36853082267</v>
      </c>
      <c r="I20409" s="26">
        <v>94257.596266471679</v>
      </c>
    </row>
    <row r="20410" spans="1:9" x14ac:dyDescent="0.25">
      <c r="A20410" s="7">
        <v>20079</v>
      </c>
      <c r="B20410" s="7" t="s">
        <v>58</v>
      </c>
      <c r="C20410" s="7" t="s">
        <v>763</v>
      </c>
      <c r="D20410" s="25" t="s">
        <v>415</v>
      </c>
      <c r="E20410" s="26">
        <v>46126.05774742231</v>
      </c>
      <c r="F20410" s="26">
        <v>56153.46160555759</v>
      </c>
      <c r="G20410" s="26">
        <v>75774.391270274224</v>
      </c>
      <c r="H20410" s="26">
        <v>93438.048835758687</v>
      </c>
      <c r="I20410" s="26">
        <v>112519.04136965265</v>
      </c>
    </row>
    <row r="20411" spans="1:9" x14ac:dyDescent="0.25">
      <c r="A20411" s="7">
        <v>20080</v>
      </c>
      <c r="B20411" s="7" t="s">
        <v>58</v>
      </c>
      <c r="C20411" s="7" t="s">
        <v>763</v>
      </c>
      <c r="D20411" s="25" t="s">
        <v>416</v>
      </c>
      <c r="E20411" s="26">
        <v>58091.450235831806</v>
      </c>
      <c r="F20411" s="26">
        <v>73961.745188226691</v>
      </c>
      <c r="G20411" s="26">
        <v>89909.174016453384</v>
      </c>
      <c r="H20411" s="26">
        <v>106782.20935466178</v>
      </c>
      <c r="I20411" s="26">
        <v>127290.17859144424</v>
      </c>
    </row>
    <row r="20412" spans="1:9" x14ac:dyDescent="0.25">
      <c r="A20412" s="7">
        <v>20081</v>
      </c>
      <c r="B20412" s="7" t="s">
        <v>58</v>
      </c>
      <c r="C20412" s="7" t="s">
        <v>763</v>
      </c>
      <c r="D20412" s="25" t="s">
        <v>417</v>
      </c>
      <c r="E20412" s="26">
        <v>49047.503294552102</v>
      </c>
      <c r="F20412" s="26">
        <v>60694.718545155396</v>
      </c>
      <c r="G20412" s="26">
        <v>73441.091526361968</v>
      </c>
      <c r="H20412" s="26">
        <v>87450.531724314438</v>
      </c>
      <c r="I20412" s="26">
        <v>98509.601171700197</v>
      </c>
    </row>
    <row r="20413" spans="1:9" x14ac:dyDescent="0.25">
      <c r="A20413" s="7">
        <v>20082</v>
      </c>
      <c r="B20413" s="7" t="s">
        <v>58</v>
      </c>
      <c r="C20413" s="7" t="s">
        <v>763</v>
      </c>
      <c r="D20413" s="25" t="s">
        <v>418</v>
      </c>
      <c r="E20413" s="26">
        <v>54687.9179647532</v>
      </c>
      <c r="F20413" s="26">
        <v>66923.279018574045</v>
      </c>
      <c r="G20413" s="26">
        <v>80961.644419963428</v>
      </c>
      <c r="H20413" s="26">
        <v>95154.277573016458</v>
      </c>
      <c r="I20413" s="26">
        <v>101999.90905308959</v>
      </c>
    </row>
    <row r="20414" spans="1:9" x14ac:dyDescent="0.25">
      <c r="A20414" s="7">
        <v>20083</v>
      </c>
      <c r="B20414" s="7" t="s">
        <v>58</v>
      </c>
      <c r="C20414" s="7" t="s">
        <v>763</v>
      </c>
      <c r="D20414" s="25" t="s">
        <v>419</v>
      </c>
      <c r="E20414" s="26">
        <v>57869.69034281536</v>
      </c>
      <c r="F20414" s="26">
        <v>70047.200989762336</v>
      </c>
      <c r="G20414" s="26">
        <v>89899.532281974403</v>
      </c>
      <c r="H20414" s="26">
        <v>114254.55357586837</v>
      </c>
      <c r="I20414" s="26">
        <v>138426.38191466179</v>
      </c>
    </row>
    <row r="20415" spans="1:9" x14ac:dyDescent="0.25">
      <c r="A20415" s="7">
        <v>20084</v>
      </c>
      <c r="B20415" s="7" t="s">
        <v>58</v>
      </c>
      <c r="C20415" s="7" t="s">
        <v>763</v>
      </c>
      <c r="D20415" s="25" t="s">
        <v>420</v>
      </c>
      <c r="E20415" s="26">
        <v>48247.239332797071</v>
      </c>
      <c r="F20415" s="26">
        <v>58265.001456453378</v>
      </c>
      <c r="G20415" s="26">
        <v>71435.610754734909</v>
      </c>
      <c r="H20415" s="26">
        <v>92039.997336307133</v>
      </c>
      <c r="I20415" s="26">
        <v>119682.850087532</v>
      </c>
    </row>
    <row r="20416" spans="1:9" x14ac:dyDescent="0.25">
      <c r="A20416" s="7">
        <v>20085</v>
      </c>
      <c r="B20416" s="7" t="s">
        <v>58</v>
      </c>
      <c r="C20416" s="7" t="s">
        <v>763</v>
      </c>
      <c r="D20416" s="25" t="s">
        <v>421</v>
      </c>
      <c r="E20416" s="26">
        <v>44342.336868811704</v>
      </c>
      <c r="F20416" s="26">
        <v>60617.58466932358</v>
      </c>
      <c r="G20416" s="26">
        <v>76661.430842340036</v>
      </c>
      <c r="H20416" s="26">
        <v>96176.301427787927</v>
      </c>
      <c r="I20416" s="26">
        <v>122054.71676936015</v>
      </c>
    </row>
    <row r="20417" spans="1:9" x14ac:dyDescent="0.25">
      <c r="A20417" s="7">
        <v>20086</v>
      </c>
      <c r="B20417" s="7" t="s">
        <v>58</v>
      </c>
      <c r="C20417" s="7" t="s">
        <v>763</v>
      </c>
      <c r="D20417" s="25" t="s">
        <v>591</v>
      </c>
      <c r="E20417" s="26">
        <v>41083.430614917728</v>
      </c>
      <c r="F20417" s="26">
        <v>50956.566721389398</v>
      </c>
      <c r="G20417" s="26">
        <v>61225.013941499092</v>
      </c>
      <c r="H20417" s="26">
        <v>78348.734376160879</v>
      </c>
      <c r="I20417" s="26">
        <v>94488.997893967098</v>
      </c>
    </row>
    <row r="20418" spans="1:9" x14ac:dyDescent="0.25">
      <c r="A20418" s="7">
        <v>20087</v>
      </c>
      <c r="B20418" s="7" t="s">
        <v>58</v>
      </c>
      <c r="C20418" s="7" t="s">
        <v>763</v>
      </c>
      <c r="D20418" s="25" t="s">
        <v>422</v>
      </c>
      <c r="E20418" s="26">
        <v>52962.047493016449</v>
      </c>
      <c r="F20418" s="26">
        <v>61620.325055137109</v>
      </c>
      <c r="G20418" s="26">
        <v>74771.650884460701</v>
      </c>
      <c r="H20418" s="26">
        <v>93274.139349616074</v>
      </c>
      <c r="I20418" s="26">
        <v>111988.74597330896</v>
      </c>
    </row>
    <row r="20419" spans="1:9" x14ac:dyDescent="0.25">
      <c r="A20419" s="7">
        <v>20088</v>
      </c>
      <c r="B20419" s="7" t="s">
        <v>58</v>
      </c>
      <c r="C20419" s="7" t="s">
        <v>763</v>
      </c>
      <c r="D20419" s="25" t="s">
        <v>423</v>
      </c>
      <c r="E20419" s="26">
        <v>58023.95809447897</v>
      </c>
      <c r="F20419" s="26">
        <v>73267.540305740404</v>
      </c>
      <c r="G20419" s="26">
        <v>92088.206008702007</v>
      </c>
      <c r="H20419" s="26">
        <v>113531.42348994515</v>
      </c>
      <c r="I20419" s="26">
        <v>139390.55536255942</v>
      </c>
    </row>
    <row r="20420" spans="1:9" x14ac:dyDescent="0.25">
      <c r="A20420" s="7">
        <v>20089</v>
      </c>
      <c r="B20420" s="7" t="s">
        <v>58</v>
      </c>
      <c r="C20420" s="7" t="s">
        <v>763</v>
      </c>
      <c r="D20420" s="25" t="s">
        <v>424</v>
      </c>
      <c r="E20420" s="26">
        <v>59836.604176526504</v>
      </c>
      <c r="F20420" s="26">
        <v>76622.863904424128</v>
      </c>
      <c r="G20420" s="26">
        <v>96561.970806946978</v>
      </c>
      <c r="H20420" s="26">
        <v>123337.06745506398</v>
      </c>
      <c r="I20420" s="26">
        <v>150324.28226171847</v>
      </c>
    </row>
    <row r="20421" spans="1:9" x14ac:dyDescent="0.25">
      <c r="A20421" s="7">
        <v>20090</v>
      </c>
      <c r="B20421" s="7" t="s">
        <v>58</v>
      </c>
      <c r="C20421" s="7" t="s">
        <v>763</v>
      </c>
      <c r="D20421" s="25" t="s">
        <v>425</v>
      </c>
      <c r="E20421" s="26">
        <v>66045.881180987213</v>
      </c>
      <c r="F20421" s="26">
        <v>84692.995663327238</v>
      </c>
      <c r="G20421" s="26">
        <v>110397.85978427788</v>
      </c>
      <c r="H20421" s="26">
        <v>144423.54076058502</v>
      </c>
      <c r="I20421" s="26">
        <v>184629.57353791592</v>
      </c>
    </row>
    <row r="20422" spans="1:9" x14ac:dyDescent="0.25">
      <c r="A20422" s="7">
        <v>20091</v>
      </c>
      <c r="B20422" s="7" t="s">
        <v>58</v>
      </c>
      <c r="C20422" s="7" t="s">
        <v>763</v>
      </c>
      <c r="D20422" s="25" t="s">
        <v>426</v>
      </c>
      <c r="E20422" s="26">
        <v>25695.222386471665</v>
      </c>
      <c r="F20422" s="26">
        <v>32135.90101842779</v>
      </c>
      <c r="G20422" s="26">
        <v>42153.663142084093</v>
      </c>
      <c r="H20422" s="26">
        <v>55382.122847239487</v>
      </c>
      <c r="I20422" s="26">
        <v>70201.468741425953</v>
      </c>
    </row>
    <row r="20423" spans="1:9" x14ac:dyDescent="0.25">
      <c r="A20423" s="7">
        <v>20092</v>
      </c>
      <c r="B20423" s="7" t="s">
        <v>58</v>
      </c>
      <c r="C20423" s="7" t="s">
        <v>763</v>
      </c>
      <c r="D20423" s="25" t="s">
        <v>427</v>
      </c>
      <c r="E20423" s="26">
        <v>52624.586786252286</v>
      </c>
      <c r="F20423" s="26">
        <v>65910.896898281528</v>
      </c>
      <c r="G20423" s="26">
        <v>80768.809730383917</v>
      </c>
      <c r="H20423" s="26">
        <v>96359.494382888472</v>
      </c>
      <c r="I20423" s="26">
        <v>112509.39963517367</v>
      </c>
    </row>
    <row r="20424" spans="1:9" x14ac:dyDescent="0.25">
      <c r="A20424" s="7">
        <v>20093</v>
      </c>
      <c r="B20424" s="7" t="s">
        <v>58</v>
      </c>
      <c r="C20424" s="7" t="s">
        <v>763</v>
      </c>
      <c r="D20424" s="25" t="s">
        <v>428</v>
      </c>
      <c r="E20424" s="26">
        <v>54533.650213089575</v>
      </c>
      <c r="F20424" s="26">
        <v>65477.018846727609</v>
      </c>
      <c r="G20424" s="26">
        <v>77133.87583180987</v>
      </c>
      <c r="H20424" s="26">
        <v>92830.619563583183</v>
      </c>
      <c r="I20424" s="26">
        <v>110590.69447385739</v>
      </c>
    </row>
    <row r="20425" spans="1:9" x14ac:dyDescent="0.25">
      <c r="A20425" s="7">
        <v>20094</v>
      </c>
      <c r="B20425" s="7" t="s">
        <v>58</v>
      </c>
      <c r="C20425" s="7" t="s">
        <v>763</v>
      </c>
      <c r="D20425" s="25" t="s">
        <v>429</v>
      </c>
      <c r="E20425" s="26">
        <v>52036.440983034736</v>
      </c>
      <c r="F20425" s="26">
        <v>58525.328287385739</v>
      </c>
      <c r="G20425" s="26">
        <v>68099.570625009146</v>
      </c>
      <c r="H20425" s="26">
        <v>78840.462834588659</v>
      </c>
      <c r="I20425" s="26">
        <v>88048.319262010977</v>
      </c>
    </row>
    <row r="20426" spans="1:9" x14ac:dyDescent="0.25">
      <c r="A20426" s="7">
        <v>20095</v>
      </c>
      <c r="B20426" s="7" t="s">
        <v>58</v>
      </c>
      <c r="C20426" s="7" t="s">
        <v>763</v>
      </c>
      <c r="D20426" s="25" t="s">
        <v>430</v>
      </c>
      <c r="E20426" s="26">
        <v>48864.310339451557</v>
      </c>
      <c r="F20426" s="26">
        <v>64561.054071224869</v>
      </c>
      <c r="G20426" s="26">
        <v>81800.475319634366</v>
      </c>
      <c r="H20426" s="26">
        <v>114871.62458252285</v>
      </c>
      <c r="I20426" s="26">
        <v>178545.6390816819</v>
      </c>
    </row>
    <row r="20427" spans="1:9" x14ac:dyDescent="0.25">
      <c r="A20427" s="7">
        <v>20096</v>
      </c>
      <c r="B20427" s="7" t="s">
        <v>58</v>
      </c>
      <c r="C20427" s="7" t="s">
        <v>763</v>
      </c>
      <c r="D20427" s="25" t="s">
        <v>431</v>
      </c>
      <c r="E20427" s="26">
        <v>54003.354816745887</v>
      </c>
      <c r="F20427" s="26">
        <v>65390.24323641682</v>
      </c>
      <c r="G20427" s="26">
        <v>83670.971808555754</v>
      </c>
      <c r="H20427" s="26">
        <v>108700.91451597806</v>
      </c>
      <c r="I20427" s="26">
        <v>126817.73360197441</v>
      </c>
    </row>
    <row r="20428" spans="1:9" x14ac:dyDescent="0.25">
      <c r="A20428" s="7">
        <v>20097</v>
      </c>
      <c r="B20428" s="7" t="s">
        <v>58</v>
      </c>
      <c r="C20428" s="7" t="s">
        <v>763</v>
      </c>
      <c r="D20428" s="25" t="s">
        <v>432</v>
      </c>
      <c r="E20428" s="26">
        <v>35520.149820548446</v>
      </c>
      <c r="F20428" s="26">
        <v>48044.762908738572</v>
      </c>
      <c r="G20428" s="26">
        <v>72370.858999195611</v>
      </c>
      <c r="H20428" s="26">
        <v>96041.31714508227</v>
      </c>
      <c r="I20428" s="26">
        <v>113839.95899327239</v>
      </c>
    </row>
    <row r="20429" spans="1:9" x14ac:dyDescent="0.25">
      <c r="A20429" s="7">
        <v>20098</v>
      </c>
      <c r="B20429" s="7" t="s">
        <v>58</v>
      </c>
      <c r="C20429" s="7" t="s">
        <v>763</v>
      </c>
      <c r="D20429" s="25" t="s">
        <v>433</v>
      </c>
      <c r="E20429" s="26">
        <v>42876.793228007307</v>
      </c>
      <c r="F20429" s="26">
        <v>52952.405758537476</v>
      </c>
      <c r="G20429" s="26">
        <v>65602.361394954292</v>
      </c>
      <c r="H20429" s="26">
        <v>76680.714311297997</v>
      </c>
      <c r="I20429" s="26">
        <v>90256.276457696527</v>
      </c>
    </row>
    <row r="20430" spans="1:9" x14ac:dyDescent="0.25">
      <c r="A20430" s="7">
        <v>20099</v>
      </c>
      <c r="B20430" s="7" t="s">
        <v>58</v>
      </c>
      <c r="C20430" s="7" t="s">
        <v>763</v>
      </c>
      <c r="D20430" s="25" t="s">
        <v>434</v>
      </c>
      <c r="E20430" s="26">
        <v>62825.541865009138</v>
      </c>
      <c r="F20430" s="26">
        <v>74202.78855020109</v>
      </c>
      <c r="G20430" s="26">
        <v>92628.143139524676</v>
      </c>
      <c r="H20430" s="26">
        <v>116713.19586800731</v>
      </c>
      <c r="I20430" s="26">
        <v>141598.51255824498</v>
      </c>
    </row>
    <row r="20431" spans="1:9" x14ac:dyDescent="0.25">
      <c r="A20431" s="7">
        <v>20100</v>
      </c>
      <c r="B20431" s="7" t="s">
        <v>58</v>
      </c>
      <c r="C20431" s="7" t="s">
        <v>763</v>
      </c>
      <c r="D20431" s="25" t="s">
        <v>593</v>
      </c>
      <c r="E20431" s="26">
        <v>43889.175348299817</v>
      </c>
      <c r="F20431" s="26">
        <v>51708.622010749539</v>
      </c>
      <c r="G20431" s="26">
        <v>61253.939144936019</v>
      </c>
      <c r="H20431" s="26">
        <v>74087.087736453381</v>
      </c>
      <c r="I20431" s="26">
        <v>86206.747976526516</v>
      </c>
    </row>
    <row r="20432" spans="1:9" x14ac:dyDescent="0.25">
      <c r="A20432" s="7">
        <v>20101</v>
      </c>
      <c r="B20432" s="7" t="s">
        <v>58</v>
      </c>
      <c r="C20432" s="7" t="s">
        <v>763</v>
      </c>
      <c r="D20432" s="25" t="s">
        <v>435</v>
      </c>
      <c r="E20432" s="26">
        <v>41295.548773455215</v>
      </c>
      <c r="F20432" s="26">
        <v>53154.882182595982</v>
      </c>
      <c r="G20432" s="26">
        <v>61350.356489725775</v>
      </c>
      <c r="H20432" s="26">
        <v>91365.075922778793</v>
      </c>
      <c r="I20432" s="26">
        <v>140817.53206544791</v>
      </c>
    </row>
    <row r="20433" spans="1:9" x14ac:dyDescent="0.25">
      <c r="A20433" s="7">
        <v>20102</v>
      </c>
      <c r="B20433" s="7" t="s">
        <v>58</v>
      </c>
      <c r="C20433" s="7" t="s">
        <v>763</v>
      </c>
      <c r="D20433" s="25" t="s">
        <v>595</v>
      </c>
      <c r="E20433" s="26">
        <v>34797.019734625232</v>
      </c>
      <c r="F20433" s="26">
        <v>49057.145029031082</v>
      </c>
      <c r="G20433" s="26">
        <v>63519.746747495432</v>
      </c>
      <c r="H20433" s="26">
        <v>78454.793455429623</v>
      </c>
      <c r="I20433" s="26">
        <v>92358.174574113349</v>
      </c>
    </row>
    <row r="20434" spans="1:9" x14ac:dyDescent="0.25">
      <c r="A20434" s="7">
        <v>20103</v>
      </c>
      <c r="B20434" s="7" t="s">
        <v>58</v>
      </c>
      <c r="C20434" s="7" t="s">
        <v>763</v>
      </c>
      <c r="D20434" s="25" t="s">
        <v>436</v>
      </c>
      <c r="E20434" s="26">
        <v>42548.974255722125</v>
      </c>
      <c r="F20434" s="26">
        <v>49433.172673711146</v>
      </c>
      <c r="G20434" s="26">
        <v>60010.155397148083</v>
      </c>
      <c r="H20434" s="26">
        <v>76275.761463180985</v>
      </c>
      <c r="I20434" s="26">
        <v>93148.796801389399</v>
      </c>
    </row>
    <row r="20435" spans="1:9" x14ac:dyDescent="0.25">
      <c r="A20435" s="7">
        <v>20104</v>
      </c>
      <c r="B20435" s="7" t="s">
        <v>58</v>
      </c>
      <c r="C20435" s="7" t="s">
        <v>763</v>
      </c>
      <c r="D20435" s="25" t="s">
        <v>437</v>
      </c>
      <c r="E20435" s="26">
        <v>54504.725009652648</v>
      </c>
      <c r="F20435" s="26">
        <v>63249.778182084097</v>
      </c>
      <c r="G20435" s="26">
        <v>72949.363067934188</v>
      </c>
      <c r="H20435" s="26">
        <v>87296.263972650821</v>
      </c>
      <c r="I20435" s="26">
        <v>103446.16922493602</v>
      </c>
    </row>
    <row r="20436" spans="1:9" x14ac:dyDescent="0.25">
      <c r="A20436" s="7">
        <v>20105</v>
      </c>
      <c r="B20436" s="7" t="s">
        <v>58</v>
      </c>
      <c r="C20436" s="7" t="s">
        <v>763</v>
      </c>
      <c r="D20436" s="25" t="s">
        <v>438</v>
      </c>
      <c r="E20436" s="26">
        <v>44159.143913711152</v>
      </c>
      <c r="F20436" s="26">
        <v>53984.071347787933</v>
      </c>
      <c r="G20436" s="26">
        <v>65129.916405484459</v>
      </c>
      <c r="H20436" s="26">
        <v>79274.3408861426</v>
      </c>
      <c r="I20436" s="26">
        <v>98548.16810961609</v>
      </c>
    </row>
    <row r="20437" spans="1:9" x14ac:dyDescent="0.25">
      <c r="A20437" s="7">
        <v>20106</v>
      </c>
      <c r="B20437" s="7" t="s">
        <v>58</v>
      </c>
      <c r="C20437" s="7" t="s">
        <v>763</v>
      </c>
      <c r="D20437" s="25" t="s">
        <v>439</v>
      </c>
      <c r="E20437" s="26">
        <v>45104.033892650827</v>
      </c>
      <c r="F20437" s="26">
        <v>52643.87025521024</v>
      </c>
      <c r="G20437" s="26">
        <v>62382.022078976232</v>
      </c>
      <c r="H20437" s="26">
        <v>73614.642746983547</v>
      </c>
      <c r="I20437" s="26">
        <v>82976.766926069467</v>
      </c>
    </row>
    <row r="20438" spans="1:9" x14ac:dyDescent="0.25">
      <c r="A20438" s="7">
        <v>20107</v>
      </c>
      <c r="B20438" s="7" t="s">
        <v>58</v>
      </c>
      <c r="C20438" s="7" t="s">
        <v>763</v>
      </c>
      <c r="D20438" s="25" t="s">
        <v>440</v>
      </c>
      <c r="E20438" s="26">
        <v>31692.38123239488</v>
      </c>
      <c r="F20438" s="26">
        <v>39964.989415356489</v>
      </c>
      <c r="G20438" s="26">
        <v>52393.18515875686</v>
      </c>
      <c r="H20438" s="26">
        <v>60714.00201411335</v>
      </c>
      <c r="I20438" s="26">
        <v>72843.303988665444</v>
      </c>
    </row>
    <row r="20439" spans="1:9" x14ac:dyDescent="0.25">
      <c r="A20439" s="7">
        <v>20108</v>
      </c>
      <c r="B20439" s="7" t="s">
        <v>58</v>
      </c>
      <c r="C20439" s="7" t="s">
        <v>763</v>
      </c>
      <c r="D20439" s="25" t="s">
        <v>441</v>
      </c>
      <c r="E20439" s="26">
        <v>42915.360165923215</v>
      </c>
      <c r="F20439" s="26">
        <v>53299.508199780619</v>
      </c>
      <c r="G20439" s="26">
        <v>67800.676856160877</v>
      </c>
      <c r="H20439" s="26">
        <v>79698.577203217545</v>
      </c>
      <c r="I20439" s="26">
        <v>94710.757786983551</v>
      </c>
    </row>
    <row r="20440" spans="1:9" x14ac:dyDescent="0.25">
      <c r="A20440" s="7">
        <v>20109</v>
      </c>
      <c r="B20440" s="7" t="s">
        <v>58</v>
      </c>
      <c r="C20440" s="7" t="s">
        <v>763</v>
      </c>
      <c r="D20440" s="25" t="s">
        <v>442</v>
      </c>
      <c r="E20440" s="26">
        <v>32174.467956343691</v>
      </c>
      <c r="F20440" s="26">
        <v>42529.690786764171</v>
      </c>
      <c r="G20440" s="26">
        <v>54832.543981937844</v>
      </c>
      <c r="H20440" s="26">
        <v>70346.094758610605</v>
      </c>
      <c r="I20440" s="26">
        <v>79014.014055210238</v>
      </c>
    </row>
    <row r="20441" spans="1:9" x14ac:dyDescent="0.25">
      <c r="A20441" s="7">
        <v>20110</v>
      </c>
      <c r="B20441" s="7" t="s">
        <v>58</v>
      </c>
      <c r="C20441" s="7" t="s">
        <v>763</v>
      </c>
      <c r="D20441" s="25" t="s">
        <v>443</v>
      </c>
      <c r="E20441" s="26" t="s">
        <v>89</v>
      </c>
      <c r="F20441" s="26" t="s">
        <v>89</v>
      </c>
      <c r="G20441" s="26" t="s">
        <v>89</v>
      </c>
      <c r="H20441" s="26" t="s">
        <v>89</v>
      </c>
      <c r="I20441" s="26" t="s">
        <v>89</v>
      </c>
    </row>
    <row r="20442" spans="1:9" x14ac:dyDescent="0.25">
      <c r="A20442" s="7">
        <v>20111</v>
      </c>
      <c r="B20442" s="7" t="s">
        <v>58</v>
      </c>
      <c r="C20442" s="7" t="s">
        <v>763</v>
      </c>
      <c r="D20442" s="25" t="s">
        <v>444</v>
      </c>
      <c r="E20442" s="26">
        <v>41382.324383765997</v>
      </c>
      <c r="F20442" s="26">
        <v>48603.983508519203</v>
      </c>
      <c r="G20442" s="26">
        <v>59855.887645484458</v>
      </c>
      <c r="H20442" s="26">
        <v>76372.178807970748</v>
      </c>
      <c r="I20442" s="26">
        <v>96542.687337989046</v>
      </c>
    </row>
    <row r="20443" spans="1:9" x14ac:dyDescent="0.25">
      <c r="A20443" s="7">
        <v>20112</v>
      </c>
      <c r="B20443" s="7" t="s">
        <v>58</v>
      </c>
      <c r="C20443" s="7" t="s">
        <v>763</v>
      </c>
      <c r="D20443" s="25" t="s">
        <v>596</v>
      </c>
      <c r="E20443" s="26">
        <v>49086.07023246801</v>
      </c>
      <c r="F20443" s="26">
        <v>64503.203664351007</v>
      </c>
      <c r="G20443" s="26">
        <v>74279.922426032907</v>
      </c>
      <c r="H20443" s="26">
        <v>99280.939930018285</v>
      </c>
      <c r="I20443" s="26">
        <v>114572.7308136746</v>
      </c>
    </row>
    <row r="20444" spans="1:9" x14ac:dyDescent="0.25">
      <c r="A20444" s="7">
        <v>20113</v>
      </c>
      <c r="B20444" s="7" t="s">
        <v>58</v>
      </c>
      <c r="C20444" s="7" t="s">
        <v>763</v>
      </c>
      <c r="D20444" s="25" t="s">
        <v>445</v>
      </c>
      <c r="E20444" s="26">
        <v>40196.391042851923</v>
      </c>
      <c r="F20444" s="26">
        <v>48497.924429250459</v>
      </c>
      <c r="G20444" s="26">
        <v>63066.585226983545</v>
      </c>
      <c r="H20444" s="26">
        <v>73874.969577915908</v>
      </c>
      <c r="I20444" s="26">
        <v>84866.546883948817</v>
      </c>
    </row>
    <row r="20445" spans="1:9" x14ac:dyDescent="0.25">
      <c r="A20445" s="7">
        <v>20114</v>
      </c>
      <c r="B20445" s="7" t="s">
        <v>58</v>
      </c>
      <c r="C20445" s="7" t="s">
        <v>763</v>
      </c>
      <c r="D20445" s="25" t="s">
        <v>446</v>
      </c>
      <c r="E20445" s="26">
        <v>50725.165093893964</v>
      </c>
      <c r="F20445" s="26">
        <v>63895.774392175503</v>
      </c>
      <c r="G20445" s="26">
        <v>76863.907266398543</v>
      </c>
      <c r="H20445" s="26">
        <v>104294.64185908592</v>
      </c>
      <c r="I20445" s="26">
        <v>120242.07068731262</v>
      </c>
    </row>
    <row r="20446" spans="1:9" x14ac:dyDescent="0.25">
      <c r="A20446" s="7">
        <v>20115</v>
      </c>
      <c r="B20446" s="7" t="s">
        <v>58</v>
      </c>
      <c r="C20446" s="7" t="s">
        <v>763</v>
      </c>
      <c r="D20446" s="25" t="s">
        <v>657</v>
      </c>
      <c r="E20446" s="26">
        <v>43570.998110493609</v>
      </c>
      <c r="F20446" s="26">
        <v>53473.059420402191</v>
      </c>
      <c r="G20446" s="26">
        <v>65120.274671005485</v>
      </c>
      <c r="H20446" s="26">
        <v>75976.867694332715</v>
      </c>
      <c r="I20446" s="26">
        <v>88115.811403363798</v>
      </c>
    </row>
    <row r="20447" spans="1:9" x14ac:dyDescent="0.25">
      <c r="A20447" s="7">
        <v>20116</v>
      </c>
      <c r="B20447" s="7" t="s">
        <v>58</v>
      </c>
      <c r="C20447" s="7" t="s">
        <v>763</v>
      </c>
      <c r="D20447" s="25" t="s">
        <v>447</v>
      </c>
      <c r="E20447" s="26">
        <v>40707.402970237665</v>
      </c>
      <c r="F20447" s="26">
        <v>49635.649097769659</v>
      </c>
      <c r="G20447" s="26">
        <v>60116.214476416819</v>
      </c>
      <c r="H20447" s="26">
        <v>72563.693688775136</v>
      </c>
      <c r="I20447" s="26">
        <v>85570.39350091407</v>
      </c>
    </row>
    <row r="20448" spans="1:9" x14ac:dyDescent="0.25">
      <c r="A20448" s="7">
        <v>20117</v>
      </c>
      <c r="B20448" s="7" t="s">
        <v>58</v>
      </c>
      <c r="C20448" s="7" t="s">
        <v>763</v>
      </c>
      <c r="D20448" s="25" t="s">
        <v>448</v>
      </c>
      <c r="E20448" s="26">
        <v>44245.919524021941</v>
      </c>
      <c r="F20448" s="26">
        <v>53318.791668738573</v>
      </c>
      <c r="G20448" s="26">
        <v>66730.444328994519</v>
      </c>
      <c r="H20448" s="26">
        <v>85088.30677696527</v>
      </c>
      <c r="I20448" s="26">
        <v>111506.65924936015</v>
      </c>
    </row>
    <row r="20449" spans="1:9" x14ac:dyDescent="0.25">
      <c r="A20449" s="7">
        <v>20118</v>
      </c>
      <c r="B20449" s="7" t="s">
        <v>58</v>
      </c>
      <c r="C20449" s="7" t="s">
        <v>763</v>
      </c>
      <c r="D20449" s="25" t="s">
        <v>449</v>
      </c>
      <c r="E20449" s="26">
        <v>41767.993762925049</v>
      </c>
      <c r="F20449" s="26">
        <v>47389.124964168193</v>
      </c>
      <c r="G20449" s="26">
        <v>63625.805826764168</v>
      </c>
      <c r="H20449" s="26">
        <v>78069.124076270571</v>
      </c>
      <c r="I20449" s="26">
        <v>95269.978386764167</v>
      </c>
    </row>
    <row r="20450" spans="1:9" x14ac:dyDescent="0.25">
      <c r="A20450" s="7">
        <v>20119</v>
      </c>
      <c r="B20450" s="7" t="s">
        <v>58</v>
      </c>
      <c r="C20450" s="7" t="s">
        <v>763</v>
      </c>
      <c r="D20450" s="25" t="s">
        <v>450</v>
      </c>
      <c r="E20450" s="26">
        <v>52547.452910420478</v>
      </c>
      <c r="F20450" s="26">
        <v>58428.910942595983</v>
      </c>
      <c r="G20450" s="26">
        <v>68321.330518025599</v>
      </c>
      <c r="H20450" s="26">
        <v>80566.333306325425</v>
      </c>
      <c r="I20450" s="26">
        <v>95028.935024789767</v>
      </c>
    </row>
    <row r="20451" spans="1:9" x14ac:dyDescent="0.25">
      <c r="A20451" s="7">
        <v>20120</v>
      </c>
      <c r="B20451" s="7" t="s">
        <v>58</v>
      </c>
      <c r="C20451" s="7" t="s">
        <v>763</v>
      </c>
      <c r="D20451" s="25" t="s">
        <v>451</v>
      </c>
      <c r="E20451" s="26">
        <v>33080.790997367461</v>
      </c>
      <c r="F20451" s="26">
        <v>37747.390485191958</v>
      </c>
      <c r="G20451" s="26">
        <v>47475.900574478976</v>
      </c>
      <c r="H20451" s="26">
        <v>66788.294735868374</v>
      </c>
      <c r="I20451" s="26">
        <v>86467.074807458863</v>
      </c>
    </row>
    <row r="20452" spans="1:9" x14ac:dyDescent="0.25">
      <c r="A20452" s="7">
        <v>20121</v>
      </c>
      <c r="B20452" s="7" t="s">
        <v>58</v>
      </c>
      <c r="C20452" s="7" t="s">
        <v>763</v>
      </c>
      <c r="D20452" s="25" t="s">
        <v>452</v>
      </c>
      <c r="E20452" s="26">
        <v>43098.55312102376</v>
      </c>
      <c r="F20452" s="26">
        <v>52759.57106895795</v>
      </c>
      <c r="G20452" s="26">
        <v>68417.747862815362</v>
      </c>
      <c r="H20452" s="26">
        <v>88887.150161681915</v>
      </c>
      <c r="I20452" s="26">
        <v>115372.99477542962</v>
      </c>
    </row>
    <row r="20453" spans="1:9" x14ac:dyDescent="0.25">
      <c r="A20453" s="7">
        <v>20122</v>
      </c>
      <c r="B20453" s="7" t="s">
        <v>58</v>
      </c>
      <c r="C20453" s="7" t="s">
        <v>763</v>
      </c>
      <c r="D20453" s="25" t="s">
        <v>453</v>
      </c>
      <c r="E20453" s="26">
        <v>35867.252261791589</v>
      </c>
      <c r="F20453" s="26">
        <v>45952.506526800731</v>
      </c>
      <c r="G20453" s="26">
        <v>61938.502292943325</v>
      </c>
      <c r="H20453" s="26">
        <v>78194.466624497261</v>
      </c>
      <c r="I20453" s="26">
        <v>92782.410891188309</v>
      </c>
    </row>
    <row r="20454" spans="1:9" x14ac:dyDescent="0.25">
      <c r="A20454" s="7">
        <v>20123</v>
      </c>
      <c r="B20454" s="7" t="s">
        <v>58</v>
      </c>
      <c r="C20454" s="7" t="s">
        <v>763</v>
      </c>
      <c r="D20454" s="25" t="s">
        <v>658</v>
      </c>
      <c r="E20454" s="26">
        <v>52634.228520731267</v>
      </c>
      <c r="F20454" s="26">
        <v>63249.778182084097</v>
      </c>
      <c r="G20454" s="26">
        <v>70191.827006946987</v>
      </c>
      <c r="H20454" s="26">
        <v>76892.83246983547</v>
      </c>
      <c r="I20454" s="26">
        <v>86216.389711005482</v>
      </c>
    </row>
    <row r="20455" spans="1:9" x14ac:dyDescent="0.25">
      <c r="A20455" s="7">
        <v>20124</v>
      </c>
      <c r="B20455" s="7" t="s">
        <v>58</v>
      </c>
      <c r="C20455" s="7" t="s">
        <v>763</v>
      </c>
      <c r="D20455" s="25" t="s">
        <v>454</v>
      </c>
      <c r="E20455" s="26">
        <v>37525.630592175505</v>
      </c>
      <c r="F20455" s="26">
        <v>50214.153166508222</v>
      </c>
      <c r="G20455" s="26">
        <v>62459.155954808048</v>
      </c>
      <c r="H20455" s="26">
        <v>74733.083946544793</v>
      </c>
      <c r="I20455" s="26">
        <v>90719.07971268738</v>
      </c>
    </row>
    <row r="20456" spans="1:9" x14ac:dyDescent="0.25">
      <c r="A20456" s="7">
        <v>20125</v>
      </c>
      <c r="B20456" s="7" t="s">
        <v>58</v>
      </c>
      <c r="C20456" s="7" t="s">
        <v>763</v>
      </c>
      <c r="D20456" s="25" t="s">
        <v>455</v>
      </c>
      <c r="E20456" s="26">
        <v>44843.707061718465</v>
      </c>
      <c r="F20456" s="26">
        <v>54832.543981937844</v>
      </c>
      <c r="G20456" s="26">
        <v>66103.731587861053</v>
      </c>
      <c r="H20456" s="26">
        <v>79901.053627276051</v>
      </c>
      <c r="I20456" s="26">
        <v>97179.041813601463</v>
      </c>
    </row>
    <row r="20457" spans="1:9" x14ac:dyDescent="0.25">
      <c r="A20457" s="7">
        <v>20126</v>
      </c>
      <c r="B20457" s="7" t="s">
        <v>58</v>
      </c>
      <c r="C20457" s="7" t="s">
        <v>763</v>
      </c>
      <c r="D20457" s="25" t="s">
        <v>456</v>
      </c>
      <c r="E20457" s="26">
        <v>28086.372537257772</v>
      </c>
      <c r="F20457" s="26">
        <v>42500.765583327244</v>
      </c>
      <c r="G20457" s="26">
        <v>55806.359164314439</v>
      </c>
      <c r="H20457" s="26">
        <v>70664.271996416821</v>
      </c>
      <c r="I20457" s="26">
        <v>81221.971250895789</v>
      </c>
    </row>
    <row r="20458" spans="1:9" x14ac:dyDescent="0.25">
      <c r="A20458" s="7">
        <v>20127</v>
      </c>
      <c r="B20458" s="7" t="s">
        <v>58</v>
      </c>
      <c r="C20458" s="7" t="s">
        <v>763</v>
      </c>
      <c r="D20458" s="25" t="s">
        <v>457</v>
      </c>
      <c r="E20458" s="26">
        <v>44130.218710274217</v>
      </c>
      <c r="F20458" s="26">
        <v>54504.725009652648</v>
      </c>
      <c r="G20458" s="26">
        <v>68706.999897184636</v>
      </c>
      <c r="H20458" s="26">
        <v>86611.700824643514</v>
      </c>
      <c r="I20458" s="26">
        <v>105846.96111020111</v>
      </c>
    </row>
    <row r="20459" spans="1:9" x14ac:dyDescent="0.25">
      <c r="A20459" s="7">
        <v>20128</v>
      </c>
      <c r="B20459" s="7" t="s">
        <v>58</v>
      </c>
      <c r="C20459" s="7" t="s">
        <v>763</v>
      </c>
      <c r="D20459" s="25" t="s">
        <v>597</v>
      </c>
      <c r="E20459" s="26">
        <v>30429.314015648994</v>
      </c>
      <c r="F20459" s="26">
        <v>39318.993205265084</v>
      </c>
      <c r="G20459" s="26">
        <v>50599.822545667281</v>
      </c>
      <c r="H20459" s="26">
        <v>61977.069230859233</v>
      </c>
      <c r="I20459" s="26">
        <v>80296.364740914069</v>
      </c>
    </row>
    <row r="20460" spans="1:9" x14ac:dyDescent="0.25">
      <c r="A20460" s="7">
        <v>20129</v>
      </c>
      <c r="B20460" s="7" t="s">
        <v>58</v>
      </c>
      <c r="C20460" s="7" t="s">
        <v>763</v>
      </c>
      <c r="D20460" s="25" t="s">
        <v>458</v>
      </c>
      <c r="E20460" s="26">
        <v>41690.859887093233</v>
      </c>
      <c r="F20460" s="26">
        <v>48131.538519049362</v>
      </c>
      <c r="G20460" s="26">
        <v>57638.288715319926</v>
      </c>
      <c r="H20460" s="26">
        <v>78454.793455429623</v>
      </c>
      <c r="I20460" s="26">
        <v>101845.64130142596</v>
      </c>
    </row>
    <row r="20461" spans="1:9" x14ac:dyDescent="0.25">
      <c r="A20461" s="7">
        <v>20130</v>
      </c>
      <c r="B20461" s="7" t="s">
        <v>58</v>
      </c>
      <c r="C20461" s="7" t="s">
        <v>763</v>
      </c>
      <c r="D20461" s="25" t="s">
        <v>459</v>
      </c>
      <c r="E20461" s="26">
        <v>43252.820872687385</v>
      </c>
      <c r="F20461" s="26">
        <v>49780.275114954296</v>
      </c>
      <c r="G20461" s="26">
        <v>55411.048050676422</v>
      </c>
      <c r="H20461" s="26">
        <v>61340.714755246801</v>
      </c>
      <c r="I20461" s="26">
        <v>74173.863346764178</v>
      </c>
    </row>
    <row r="20462" spans="1:9" x14ac:dyDescent="0.25">
      <c r="A20462" s="7">
        <v>20131</v>
      </c>
      <c r="B20462" s="7" t="s">
        <v>58</v>
      </c>
      <c r="C20462" s="7" t="s">
        <v>763</v>
      </c>
      <c r="D20462" s="25" t="s">
        <v>460</v>
      </c>
      <c r="E20462" s="26">
        <v>39261.142798391222</v>
      </c>
      <c r="F20462" s="26">
        <v>46106.774278464356</v>
      </c>
      <c r="G20462" s="26">
        <v>60222.273555685562</v>
      </c>
      <c r="H20462" s="26">
        <v>75070.544653308956</v>
      </c>
      <c r="I20462" s="26">
        <v>99782.310122925046</v>
      </c>
    </row>
    <row r="20463" spans="1:9" x14ac:dyDescent="0.25">
      <c r="A20463" s="7">
        <v>20132</v>
      </c>
      <c r="B20463" s="7" t="s">
        <v>58</v>
      </c>
      <c r="C20463" s="7" t="s">
        <v>763</v>
      </c>
      <c r="D20463" s="25" t="s">
        <v>461</v>
      </c>
      <c r="E20463" s="26">
        <v>42722.525476343697</v>
      </c>
      <c r="F20463" s="26">
        <v>50638.389483583182</v>
      </c>
      <c r="G20463" s="26">
        <v>62603.781971992685</v>
      </c>
      <c r="H20463" s="26">
        <v>77201.367973162705</v>
      </c>
      <c r="I20463" s="26">
        <v>93823.718214917739</v>
      </c>
    </row>
    <row r="20464" spans="1:9" x14ac:dyDescent="0.25">
      <c r="A20464" s="7">
        <v>20133</v>
      </c>
      <c r="B20464" s="7" t="s">
        <v>58</v>
      </c>
      <c r="C20464" s="7" t="s">
        <v>763</v>
      </c>
      <c r="D20464" s="25" t="s">
        <v>663</v>
      </c>
      <c r="E20464" s="26">
        <v>43204.612200292504</v>
      </c>
      <c r="F20464" s="26">
        <v>51351.877835027422</v>
      </c>
      <c r="G20464" s="26">
        <v>63741.506640511885</v>
      </c>
      <c r="H20464" s="26">
        <v>75600.840049652659</v>
      </c>
      <c r="I20464" s="26">
        <v>92946.320377330892</v>
      </c>
    </row>
    <row r="20465" spans="1:9" x14ac:dyDescent="0.25">
      <c r="A20465" s="7">
        <v>20134</v>
      </c>
      <c r="B20465" s="7" t="s">
        <v>58</v>
      </c>
      <c r="C20465" s="7" t="s">
        <v>763</v>
      </c>
      <c r="D20465" s="25" t="s">
        <v>462</v>
      </c>
      <c r="E20465" s="26">
        <v>45634.329288994515</v>
      </c>
      <c r="F20465" s="26">
        <v>52017.157514076782</v>
      </c>
      <c r="G20465" s="26">
        <v>59026.6984802925</v>
      </c>
      <c r="H20465" s="26">
        <v>72322.650326800736</v>
      </c>
      <c r="I20465" s="26">
        <v>89735.622795831805</v>
      </c>
    </row>
    <row r="20466" spans="1:9" x14ac:dyDescent="0.25">
      <c r="A20466" s="7">
        <v>20135</v>
      </c>
      <c r="B20466" s="7" t="s">
        <v>58</v>
      </c>
      <c r="C20466" s="7" t="s">
        <v>763</v>
      </c>
      <c r="D20466" s="25" t="s">
        <v>463</v>
      </c>
      <c r="E20466" s="26">
        <v>53106.673510201101</v>
      </c>
      <c r="F20466" s="26">
        <v>63230.494713126143</v>
      </c>
      <c r="G20466" s="26">
        <v>75533.347908299824</v>
      </c>
      <c r="H20466" s="26">
        <v>92068.92253974406</v>
      </c>
      <c r="I20466" s="26">
        <v>105827.67764124315</v>
      </c>
    </row>
    <row r="20467" spans="1:9" x14ac:dyDescent="0.25">
      <c r="A20467" s="7">
        <v>20136</v>
      </c>
      <c r="B20467" s="7" t="s">
        <v>58</v>
      </c>
      <c r="C20467" s="7" t="s">
        <v>763</v>
      </c>
      <c r="D20467" s="25" t="s">
        <v>464</v>
      </c>
      <c r="E20467" s="26">
        <v>41343.757445850089</v>
      </c>
      <c r="F20467" s="26">
        <v>46791.337426471662</v>
      </c>
      <c r="G20467" s="26">
        <v>62169.903920438759</v>
      </c>
      <c r="H20467" s="26">
        <v>72447.992875027427</v>
      </c>
      <c r="I20467" s="26">
        <v>91104.749091846432</v>
      </c>
    </row>
    <row r="20468" spans="1:9" x14ac:dyDescent="0.25">
      <c r="A20468" s="7">
        <v>20137</v>
      </c>
      <c r="B20468" s="7" t="s">
        <v>58</v>
      </c>
      <c r="C20468" s="7" t="s">
        <v>763</v>
      </c>
      <c r="D20468" s="25" t="s">
        <v>465</v>
      </c>
      <c r="E20468" s="26">
        <v>47504.825777915903</v>
      </c>
      <c r="F20468" s="26">
        <v>66123.015056819015</v>
      </c>
      <c r="G20468" s="26">
        <v>79332.191293016454</v>
      </c>
      <c r="H20468" s="26">
        <v>99753.384919488119</v>
      </c>
      <c r="I20468" s="26">
        <v>117503.81809528336</v>
      </c>
    </row>
    <row r="20469" spans="1:9" x14ac:dyDescent="0.25">
      <c r="A20469" s="7">
        <v>20138</v>
      </c>
      <c r="B20469" s="7" t="s">
        <v>58</v>
      </c>
      <c r="C20469" s="7" t="s">
        <v>763</v>
      </c>
      <c r="D20469" s="25" t="s">
        <v>466</v>
      </c>
      <c r="E20469" s="26">
        <v>50966.208455868371</v>
      </c>
      <c r="F20469" s="26">
        <v>58130.017173747714</v>
      </c>
      <c r="G20469" s="26">
        <v>70375.019962047532</v>
      </c>
      <c r="H20469" s="26">
        <v>84972.605963217546</v>
      </c>
      <c r="I20469" s="26">
        <v>97902.171899524677</v>
      </c>
    </row>
    <row r="20470" spans="1:9" x14ac:dyDescent="0.25">
      <c r="A20470" s="7">
        <v>20139</v>
      </c>
      <c r="B20470" s="7" t="s">
        <v>58</v>
      </c>
      <c r="C20470" s="7" t="s">
        <v>763</v>
      </c>
      <c r="D20470" s="25" t="s">
        <v>467</v>
      </c>
      <c r="E20470" s="26">
        <v>48854.668604972583</v>
      </c>
      <c r="F20470" s="26">
        <v>58602.462163217548</v>
      </c>
      <c r="G20470" s="26">
        <v>70153.260069031079</v>
      </c>
      <c r="H20470" s="26">
        <v>84288.042815210239</v>
      </c>
      <c r="I20470" s="26">
        <v>105393.79958968921</v>
      </c>
    </row>
    <row r="20471" spans="1:9" x14ac:dyDescent="0.25">
      <c r="A20471" s="7">
        <v>20140</v>
      </c>
      <c r="B20471" s="7" t="s">
        <v>58</v>
      </c>
      <c r="C20471" s="7" t="s">
        <v>763</v>
      </c>
      <c r="D20471" s="25" t="s">
        <v>468</v>
      </c>
      <c r="E20471" s="26">
        <v>23593.324270054844</v>
      </c>
      <c r="F20471" s="26">
        <v>35529.791555027427</v>
      </c>
      <c r="G20471" s="26">
        <v>53029.539634369285</v>
      </c>
      <c r="H20471" s="26">
        <v>63577.597154369287</v>
      </c>
      <c r="I20471" s="26">
        <v>81530.506754223039</v>
      </c>
    </row>
    <row r="20472" spans="1:9" x14ac:dyDescent="0.25">
      <c r="A20472" s="7">
        <v>20141</v>
      </c>
      <c r="B20472" s="7" t="s">
        <v>58</v>
      </c>
      <c r="C20472" s="7" t="s">
        <v>763</v>
      </c>
      <c r="D20472" s="25" t="s">
        <v>469</v>
      </c>
      <c r="E20472" s="26">
        <v>40784.536846069474</v>
      </c>
      <c r="F20472" s="26">
        <v>46232.116826691039</v>
      </c>
      <c r="G20472" s="26">
        <v>57686.497387714808</v>
      </c>
      <c r="H20472" s="26">
        <v>76960.324611188305</v>
      </c>
      <c r="I20472" s="26">
        <v>94836.100335210227</v>
      </c>
    </row>
    <row r="20473" spans="1:9" x14ac:dyDescent="0.25">
      <c r="A20473" s="7">
        <v>20142</v>
      </c>
      <c r="B20473" s="7" t="s">
        <v>58</v>
      </c>
      <c r="C20473" s="7" t="s">
        <v>763</v>
      </c>
      <c r="D20473" s="25" t="s">
        <v>470</v>
      </c>
      <c r="E20473" s="26">
        <v>46608.144471371117</v>
      </c>
      <c r="F20473" s="26">
        <v>54138.339099451558</v>
      </c>
      <c r="G20473" s="26">
        <v>63722.223171553931</v>
      </c>
      <c r="H20473" s="26">
        <v>76208.269321828149</v>
      </c>
      <c r="I20473" s="26">
        <v>92242.473760365625</v>
      </c>
    </row>
    <row r="20474" spans="1:9" x14ac:dyDescent="0.25">
      <c r="A20474" s="7">
        <v>20143</v>
      </c>
      <c r="B20474" s="7" t="s">
        <v>58</v>
      </c>
      <c r="C20474" s="7" t="s">
        <v>763</v>
      </c>
      <c r="D20474" s="25" t="s">
        <v>471</v>
      </c>
      <c r="E20474" s="26">
        <v>47070.947726361977</v>
      </c>
      <c r="F20474" s="26">
        <v>60935.761907129803</v>
      </c>
      <c r="G20474" s="26">
        <v>77143.517566288851</v>
      </c>
      <c r="H20474" s="26">
        <v>94180.462390639863</v>
      </c>
      <c r="I20474" s="26">
        <v>112297.2814766362</v>
      </c>
    </row>
    <row r="20475" spans="1:9" x14ac:dyDescent="0.25">
      <c r="A20475" s="7">
        <v>20144</v>
      </c>
      <c r="B20475" s="7" t="s">
        <v>58</v>
      </c>
      <c r="C20475" s="7" t="s">
        <v>763</v>
      </c>
      <c r="D20475" s="25" t="s">
        <v>472</v>
      </c>
      <c r="E20475" s="26">
        <v>49838.125521828159</v>
      </c>
      <c r="F20475" s="26">
        <v>55748.508757440584</v>
      </c>
      <c r="G20475" s="26">
        <v>71773.071461499087</v>
      </c>
      <c r="H20475" s="26">
        <v>82957.483457111521</v>
      </c>
      <c r="I20475" s="26">
        <v>100929.67652592322</v>
      </c>
    </row>
    <row r="20476" spans="1:9" x14ac:dyDescent="0.25">
      <c r="A20476" s="7">
        <v>20145</v>
      </c>
      <c r="B20476" s="7" t="s">
        <v>58</v>
      </c>
      <c r="C20476" s="7" t="s">
        <v>763</v>
      </c>
      <c r="D20476" s="25" t="s">
        <v>473</v>
      </c>
      <c r="E20476" s="26">
        <v>44207.352586106033</v>
      </c>
      <c r="F20476" s="26">
        <v>56510.205781279707</v>
      </c>
      <c r="G20476" s="26">
        <v>71936.980947641685</v>
      </c>
      <c r="H20476" s="26">
        <v>87894.051510347344</v>
      </c>
      <c r="I20476" s="26">
        <v>100785.05050873857</v>
      </c>
    </row>
    <row r="20477" spans="1:9" x14ac:dyDescent="0.25">
      <c r="A20477" s="7">
        <v>20146</v>
      </c>
      <c r="B20477" s="7" t="s">
        <v>58</v>
      </c>
      <c r="C20477" s="7" t="s">
        <v>763</v>
      </c>
      <c r="D20477" s="25" t="s">
        <v>474</v>
      </c>
      <c r="E20477" s="26">
        <v>37940.225174771484</v>
      </c>
      <c r="F20477" s="26">
        <v>48266.522801755025</v>
      </c>
      <c r="G20477" s="26">
        <v>61957.785761901279</v>
      </c>
      <c r="H20477" s="26">
        <v>77326.710521389396</v>
      </c>
      <c r="I20477" s="26">
        <v>101864.92477038392</v>
      </c>
    </row>
    <row r="20478" spans="1:9" x14ac:dyDescent="0.25">
      <c r="A20478" s="7">
        <v>20147</v>
      </c>
      <c r="B20478" s="7" t="s">
        <v>58</v>
      </c>
      <c r="C20478" s="7" t="s">
        <v>763</v>
      </c>
      <c r="D20478" s="25" t="s">
        <v>598</v>
      </c>
      <c r="E20478" s="26" t="s">
        <v>89</v>
      </c>
      <c r="F20478" s="26" t="s">
        <v>89</v>
      </c>
      <c r="G20478" s="26" t="s">
        <v>89</v>
      </c>
      <c r="H20478" s="26" t="s">
        <v>89</v>
      </c>
      <c r="I20478" s="26" t="s">
        <v>89</v>
      </c>
    </row>
    <row r="20479" spans="1:9" x14ac:dyDescent="0.25">
      <c r="A20479" s="7">
        <v>20148</v>
      </c>
      <c r="B20479" s="7" t="s">
        <v>58</v>
      </c>
      <c r="C20479" s="7" t="s">
        <v>763</v>
      </c>
      <c r="D20479" s="25" t="s">
        <v>475</v>
      </c>
      <c r="E20479" s="26">
        <v>54871.110919853752</v>
      </c>
      <c r="F20479" s="26">
        <v>64223.593364460699</v>
      </c>
      <c r="G20479" s="26">
        <v>72226.232982010974</v>
      </c>
      <c r="H20479" s="26">
        <v>80807.376668299825</v>
      </c>
      <c r="I20479" s="26">
        <v>95221.769714369293</v>
      </c>
    </row>
    <row r="20480" spans="1:9" x14ac:dyDescent="0.25">
      <c r="A20480" s="7">
        <v>20149</v>
      </c>
      <c r="B20480" s="7" t="s">
        <v>58</v>
      </c>
      <c r="C20480" s="7" t="s">
        <v>763</v>
      </c>
      <c r="D20480" s="25" t="s">
        <v>476</v>
      </c>
      <c r="E20480" s="26">
        <v>37766.673954149912</v>
      </c>
      <c r="F20480" s="26">
        <v>43590.281579451555</v>
      </c>
      <c r="G20480" s="26">
        <v>55285.705502449724</v>
      </c>
      <c r="H20480" s="26">
        <v>71281.343003071306</v>
      </c>
      <c r="I20480" s="26">
        <v>88472.555579085922</v>
      </c>
    </row>
    <row r="20481" spans="1:9" x14ac:dyDescent="0.25">
      <c r="A20481" s="7">
        <v>20150</v>
      </c>
      <c r="B20481" s="7" t="s">
        <v>58</v>
      </c>
      <c r="C20481" s="7" t="s">
        <v>763</v>
      </c>
      <c r="D20481" s="25" t="s">
        <v>477</v>
      </c>
      <c r="E20481" s="26">
        <v>37824.524361023767</v>
      </c>
      <c r="F20481" s="26">
        <v>45576.47888212066</v>
      </c>
      <c r="G20481" s="26">
        <v>58130.017173747714</v>
      </c>
      <c r="H20481" s="26">
        <v>74222.072019159052</v>
      </c>
      <c r="I20481" s="26">
        <v>90680.512774771487</v>
      </c>
    </row>
    <row r="20482" spans="1:9" x14ac:dyDescent="0.25">
      <c r="A20482" s="7">
        <v>20151</v>
      </c>
      <c r="B20482" s="7" t="s">
        <v>58</v>
      </c>
      <c r="C20482" s="7" t="s">
        <v>763</v>
      </c>
      <c r="D20482" s="25" t="s">
        <v>478</v>
      </c>
      <c r="E20482" s="26">
        <v>54234.756444241313</v>
      </c>
      <c r="F20482" s="26">
        <v>68861.267648848268</v>
      </c>
      <c r="G20482" s="26">
        <v>88009.752324095069</v>
      </c>
      <c r="H20482" s="26">
        <v>110031.47387407678</v>
      </c>
      <c r="I20482" s="26">
        <v>127868.68266018282</v>
      </c>
    </row>
    <row r="20483" spans="1:9" x14ac:dyDescent="0.25">
      <c r="A20483" s="7">
        <v>20152</v>
      </c>
      <c r="B20483" s="7" t="s">
        <v>58</v>
      </c>
      <c r="C20483" s="7" t="s">
        <v>763</v>
      </c>
      <c r="D20483" s="25" t="s">
        <v>479</v>
      </c>
      <c r="E20483" s="26">
        <v>55035.020405996343</v>
      </c>
      <c r="F20483" s="26">
        <v>63201.569509689216</v>
      </c>
      <c r="G20483" s="26">
        <v>70278.602617257769</v>
      </c>
      <c r="H20483" s="26">
        <v>77355.635724826323</v>
      </c>
      <c r="I20483" s="26">
        <v>94855.383804168188</v>
      </c>
    </row>
    <row r="20484" spans="1:9" x14ac:dyDescent="0.25">
      <c r="A20484" s="7">
        <v>20153</v>
      </c>
      <c r="B20484" s="7" t="s">
        <v>58</v>
      </c>
      <c r="C20484" s="7" t="s">
        <v>763</v>
      </c>
      <c r="D20484" s="25" t="s">
        <v>480</v>
      </c>
      <c r="E20484" s="26">
        <v>48092.971581133461</v>
      </c>
      <c r="F20484" s="26">
        <v>61041.820986398532</v>
      </c>
      <c r="G20484" s="26">
        <v>81086.986968190133</v>
      </c>
      <c r="H20484" s="26">
        <v>96542.687337989046</v>
      </c>
      <c r="I20484" s="26">
        <v>112384.057086947</v>
      </c>
    </row>
    <row r="20485" spans="1:9" x14ac:dyDescent="0.25">
      <c r="A20485" s="7">
        <v>20154</v>
      </c>
      <c r="B20485" s="7" t="s">
        <v>58</v>
      </c>
      <c r="C20485" s="7" t="s">
        <v>763</v>
      </c>
      <c r="D20485" s="25" t="s">
        <v>481</v>
      </c>
      <c r="E20485" s="26">
        <v>52489.602503546615</v>
      </c>
      <c r="F20485" s="26">
        <v>65197.408546837294</v>
      </c>
      <c r="G20485" s="26">
        <v>79611.801592906762</v>
      </c>
      <c r="H20485" s="26">
        <v>105046.69714844608</v>
      </c>
      <c r="I20485" s="26">
        <v>122372.89400716637</v>
      </c>
    </row>
    <row r="20486" spans="1:9" x14ac:dyDescent="0.25">
      <c r="A20486" s="7">
        <v>20155</v>
      </c>
      <c r="B20486" s="7" t="s">
        <v>58</v>
      </c>
      <c r="C20486" s="7" t="s">
        <v>763</v>
      </c>
      <c r="D20486" s="25" t="s">
        <v>482</v>
      </c>
      <c r="E20486" s="26">
        <v>37622.047936965268</v>
      </c>
      <c r="F20486" s="26">
        <v>41401.607852723944</v>
      </c>
      <c r="G20486" s="26">
        <v>48459.357491334551</v>
      </c>
      <c r="H20486" s="26">
        <v>68523.806942084091</v>
      </c>
      <c r="I20486" s="26">
        <v>84162.700266983549</v>
      </c>
    </row>
    <row r="20487" spans="1:9" x14ac:dyDescent="0.25">
      <c r="A20487" s="7">
        <v>20156</v>
      </c>
      <c r="B20487" s="7" t="s">
        <v>58</v>
      </c>
      <c r="C20487" s="7" t="s">
        <v>763</v>
      </c>
      <c r="D20487" s="25" t="s">
        <v>483</v>
      </c>
      <c r="E20487" s="26">
        <v>48912.519011846431</v>
      </c>
      <c r="F20487" s="26">
        <v>60877.911500255941</v>
      </c>
      <c r="G20487" s="26">
        <v>79264.699151663634</v>
      </c>
      <c r="H20487" s="26">
        <v>93534.466180548436</v>
      </c>
      <c r="I20487" s="26">
        <v>106878.62669945156</v>
      </c>
    </row>
    <row r="20488" spans="1:9" x14ac:dyDescent="0.25">
      <c r="A20488" s="7">
        <v>20157</v>
      </c>
      <c r="B20488" s="7" t="s">
        <v>58</v>
      </c>
      <c r="C20488" s="7" t="s">
        <v>763</v>
      </c>
      <c r="D20488" s="25" t="s">
        <v>484</v>
      </c>
      <c r="E20488" s="26">
        <v>40697.761235758684</v>
      </c>
      <c r="F20488" s="26">
        <v>49327.113594442417</v>
      </c>
      <c r="G20488" s="26">
        <v>59807.678973089576</v>
      </c>
      <c r="H20488" s="26">
        <v>76690.356045776964</v>
      </c>
      <c r="I20488" s="26">
        <v>104024.6732936746</v>
      </c>
    </row>
    <row r="20489" spans="1:9" x14ac:dyDescent="0.25">
      <c r="A20489" s="7">
        <v>20158</v>
      </c>
      <c r="B20489" s="7" t="s">
        <v>58</v>
      </c>
      <c r="C20489" s="7" t="s">
        <v>763</v>
      </c>
      <c r="D20489" s="25" t="s">
        <v>485</v>
      </c>
      <c r="E20489" s="26">
        <v>48362.940146544795</v>
      </c>
      <c r="F20489" s="26">
        <v>59065.265418208408</v>
      </c>
      <c r="G20489" s="26">
        <v>75562.273111736751</v>
      </c>
      <c r="H20489" s="26">
        <v>95761.706845191962</v>
      </c>
      <c r="I20489" s="26">
        <v>118005.18828819013</v>
      </c>
    </row>
    <row r="20490" spans="1:9" x14ac:dyDescent="0.25">
      <c r="A20490" s="7">
        <v>20159</v>
      </c>
      <c r="B20490" s="7" t="s">
        <v>58</v>
      </c>
      <c r="C20490" s="7" t="s">
        <v>763</v>
      </c>
      <c r="D20490" s="25" t="s">
        <v>486</v>
      </c>
      <c r="E20490" s="26">
        <v>40639.910828884822</v>
      </c>
      <c r="F20490" s="26">
        <v>46800.979160950643</v>
      </c>
      <c r="G20490" s="26">
        <v>60771.852420987205</v>
      </c>
      <c r="H20490" s="26">
        <v>79052.580993126146</v>
      </c>
      <c r="I20490" s="26">
        <v>95067.501962705675</v>
      </c>
    </row>
    <row r="20491" spans="1:9" x14ac:dyDescent="0.25">
      <c r="A20491" s="7">
        <v>20160</v>
      </c>
      <c r="B20491" s="7" t="s">
        <v>58</v>
      </c>
      <c r="C20491" s="7" t="s">
        <v>763</v>
      </c>
      <c r="D20491" s="25" t="s">
        <v>599</v>
      </c>
      <c r="E20491" s="26">
        <v>51737.547214186467</v>
      </c>
      <c r="F20491" s="26">
        <v>58322.85186332724</v>
      </c>
      <c r="G20491" s="26">
        <v>69246.93702800732</v>
      </c>
      <c r="H20491" s="26">
        <v>88626.823330749554</v>
      </c>
      <c r="I20491" s="26">
        <v>146930.39172511882</v>
      </c>
    </row>
    <row r="20492" spans="1:9" x14ac:dyDescent="0.25">
      <c r="A20492" s="7">
        <v>20161</v>
      </c>
      <c r="B20492" s="7" t="s">
        <v>58</v>
      </c>
      <c r="C20492" s="7" t="s">
        <v>763</v>
      </c>
      <c r="D20492" s="25" t="s">
        <v>487</v>
      </c>
      <c r="E20492" s="26">
        <v>50889.074580036569</v>
      </c>
      <c r="F20492" s="26">
        <v>58766.371649360146</v>
      </c>
      <c r="G20492" s="26">
        <v>71387.402082340035</v>
      </c>
      <c r="H20492" s="26">
        <v>87508.382131188308</v>
      </c>
      <c r="I20492" s="26">
        <v>109317.98552263255</v>
      </c>
    </row>
    <row r="20493" spans="1:9" x14ac:dyDescent="0.25">
      <c r="A20493" s="7">
        <v>20162</v>
      </c>
      <c r="B20493" s="7" t="s">
        <v>58</v>
      </c>
      <c r="C20493" s="7" t="s">
        <v>763</v>
      </c>
      <c r="D20493" s="25" t="s">
        <v>488</v>
      </c>
      <c r="E20493" s="26">
        <v>49683.857770164534</v>
      </c>
      <c r="F20493" s="26">
        <v>59287.025311224861</v>
      </c>
      <c r="G20493" s="26">
        <v>76728.922983692872</v>
      </c>
      <c r="H20493" s="26">
        <v>102588.05485630714</v>
      </c>
      <c r="I20493" s="26">
        <v>131802.51032760512</v>
      </c>
    </row>
    <row r="20494" spans="1:9" x14ac:dyDescent="0.25">
      <c r="A20494" s="7">
        <v>20163</v>
      </c>
      <c r="B20494" s="7" t="s">
        <v>58</v>
      </c>
      <c r="C20494" s="7" t="s">
        <v>763</v>
      </c>
      <c r="D20494" s="25" t="s">
        <v>489</v>
      </c>
      <c r="E20494" s="26">
        <v>56375.221498574043</v>
      </c>
      <c r="F20494" s="26">
        <v>67116.113708153556</v>
      </c>
      <c r="G20494" s="26">
        <v>82272.920309104215</v>
      </c>
      <c r="H20494" s="26">
        <v>106579.73293060329</v>
      </c>
      <c r="I20494" s="26">
        <v>134646.82199890312</v>
      </c>
    </row>
    <row r="20495" spans="1:9" x14ac:dyDescent="0.25">
      <c r="A20495" s="7">
        <v>20164</v>
      </c>
      <c r="B20495" s="7" t="s">
        <v>58</v>
      </c>
      <c r="C20495" s="7" t="s">
        <v>763</v>
      </c>
      <c r="D20495" s="25" t="s">
        <v>490</v>
      </c>
      <c r="E20495" s="26">
        <v>52528.169441462524</v>
      </c>
      <c r="F20495" s="26">
        <v>63008.73482010969</v>
      </c>
      <c r="G20495" s="26">
        <v>74202.78855020109</v>
      </c>
      <c r="H20495" s="26">
        <v>90709.437978208414</v>
      </c>
      <c r="I20495" s="26">
        <v>107649.96545776966</v>
      </c>
    </row>
    <row r="20496" spans="1:9" x14ac:dyDescent="0.25">
      <c r="A20496" s="7">
        <v>20165</v>
      </c>
      <c r="B20496" s="7" t="s">
        <v>58</v>
      </c>
      <c r="C20496" s="7" t="s">
        <v>763</v>
      </c>
      <c r="D20496" s="25" t="s">
        <v>491</v>
      </c>
      <c r="E20496" s="26">
        <v>50069.527149323585</v>
      </c>
      <c r="F20496" s="26">
        <v>57753.989529067636</v>
      </c>
      <c r="G20496" s="26">
        <v>70644.98852745886</v>
      </c>
      <c r="H20496" s="26">
        <v>88761.80761345521</v>
      </c>
      <c r="I20496" s="26">
        <v>112499.75790069469</v>
      </c>
    </row>
    <row r="20497" spans="1:9" x14ac:dyDescent="0.25">
      <c r="A20497" s="7">
        <v>20166</v>
      </c>
      <c r="B20497" s="7" t="s">
        <v>58</v>
      </c>
      <c r="C20497" s="7" t="s">
        <v>763</v>
      </c>
      <c r="D20497" s="25" t="s">
        <v>492</v>
      </c>
      <c r="E20497" s="26">
        <v>43985.59269308958</v>
      </c>
      <c r="F20497" s="26">
        <v>54803.618778500917</v>
      </c>
      <c r="G20497" s="26">
        <v>78879.029772504568</v>
      </c>
      <c r="H20497" s="26">
        <v>98596.376782010964</v>
      </c>
      <c r="I20497" s="26">
        <v>120319.20456314442</v>
      </c>
    </row>
    <row r="20498" spans="1:9" x14ac:dyDescent="0.25">
      <c r="A20498" s="7">
        <v>20167</v>
      </c>
      <c r="B20498" s="7" t="s">
        <v>58</v>
      </c>
      <c r="C20498" s="7" t="s">
        <v>763</v>
      </c>
      <c r="D20498" s="25" t="s">
        <v>493</v>
      </c>
      <c r="E20498" s="26">
        <v>47167.365071151733</v>
      </c>
      <c r="F20498" s="26">
        <v>56963.367301791593</v>
      </c>
      <c r="G20498" s="26">
        <v>72235.87471648994</v>
      </c>
      <c r="H20498" s="26">
        <v>95742.423376234015</v>
      </c>
      <c r="I20498" s="26">
        <v>112355.13188351005</v>
      </c>
    </row>
    <row r="20499" spans="1:9" x14ac:dyDescent="0.25">
      <c r="A20499" s="7">
        <v>20168</v>
      </c>
      <c r="B20499" s="7" t="s">
        <v>58</v>
      </c>
      <c r="C20499" s="7" t="s">
        <v>763</v>
      </c>
      <c r="D20499" s="25" t="s">
        <v>494</v>
      </c>
      <c r="E20499" s="26">
        <v>47254.140681462522</v>
      </c>
      <c r="F20499" s="26">
        <v>53434.49248248629</v>
      </c>
      <c r="G20499" s="26">
        <v>60762.210686508231</v>
      </c>
      <c r="H20499" s="26">
        <v>72399.784202632552</v>
      </c>
      <c r="I20499" s="26">
        <v>80807.376668299825</v>
      </c>
    </row>
    <row r="20500" spans="1:9" x14ac:dyDescent="0.25">
      <c r="A20500" s="7">
        <v>20169</v>
      </c>
      <c r="B20500" s="7" t="s">
        <v>58</v>
      </c>
      <c r="C20500" s="7" t="s">
        <v>763</v>
      </c>
      <c r="D20500" s="25" t="s">
        <v>495</v>
      </c>
      <c r="E20500" s="26">
        <v>43937.384020694699</v>
      </c>
      <c r="F20500" s="26">
        <v>55179.646423180988</v>
      </c>
      <c r="G20500" s="26">
        <v>66499.042701499086</v>
      </c>
      <c r="H20500" s="26">
        <v>85204.007590712979</v>
      </c>
      <c r="I20500" s="26">
        <v>109607.23755700183</v>
      </c>
    </row>
    <row r="20501" spans="1:9" x14ac:dyDescent="0.25">
      <c r="A20501" s="7">
        <v>20170</v>
      </c>
      <c r="B20501" s="7" t="s">
        <v>58</v>
      </c>
      <c r="C20501" s="7" t="s">
        <v>763</v>
      </c>
      <c r="D20501" s="25" t="s">
        <v>496</v>
      </c>
      <c r="E20501" s="26">
        <v>54311.890320073129</v>
      </c>
      <c r="F20501" s="26">
        <v>64908.156512468006</v>
      </c>
      <c r="G20501" s="26">
        <v>77741.305103985374</v>
      </c>
      <c r="H20501" s="26">
        <v>92792.052625667275</v>
      </c>
      <c r="I20501" s="26">
        <v>107322.14648548445</v>
      </c>
    </row>
    <row r="20502" spans="1:9" x14ac:dyDescent="0.25">
      <c r="A20502" s="7">
        <v>20171</v>
      </c>
      <c r="B20502" s="7" t="s">
        <v>58</v>
      </c>
      <c r="C20502" s="7" t="s">
        <v>763</v>
      </c>
      <c r="D20502" s="25" t="s">
        <v>497</v>
      </c>
      <c r="E20502" s="26">
        <v>45557.195413162706</v>
      </c>
      <c r="F20502" s="26">
        <v>53781.594923729434</v>
      </c>
      <c r="G20502" s="26">
        <v>65554.152722559418</v>
      </c>
      <c r="H20502" s="26">
        <v>87489.098662230346</v>
      </c>
      <c r="I20502" s="26">
        <v>110176.09989126143</v>
      </c>
    </row>
    <row r="20503" spans="1:9" x14ac:dyDescent="0.25">
      <c r="A20503" s="7">
        <v>20172</v>
      </c>
      <c r="B20503" s="7" t="s">
        <v>58</v>
      </c>
      <c r="C20503" s="7" t="s">
        <v>763</v>
      </c>
      <c r="D20503" s="25" t="s">
        <v>498</v>
      </c>
      <c r="E20503" s="26">
        <v>34768.094531188304</v>
      </c>
      <c r="F20503" s="26">
        <v>44033.801365484462</v>
      </c>
      <c r="G20503" s="26">
        <v>56973.009036270574</v>
      </c>
      <c r="H20503" s="26">
        <v>70153.260069031079</v>
      </c>
      <c r="I20503" s="26">
        <v>78936.880179378437</v>
      </c>
    </row>
    <row r="20504" spans="1:9" x14ac:dyDescent="0.25">
      <c r="A20504" s="7">
        <v>20173</v>
      </c>
      <c r="B20504" s="7" t="s">
        <v>58</v>
      </c>
      <c r="C20504" s="7" t="s">
        <v>763</v>
      </c>
      <c r="D20504" s="25" t="s">
        <v>499</v>
      </c>
      <c r="E20504" s="26">
        <v>50464.83826296161</v>
      </c>
      <c r="F20504" s="26">
        <v>66769.011266910427</v>
      </c>
      <c r="G20504" s="26">
        <v>84490.519239268731</v>
      </c>
      <c r="H20504" s="26">
        <v>101556.38926705669</v>
      </c>
      <c r="I20504" s="26">
        <v>122768.2051208044</v>
      </c>
    </row>
    <row r="20505" spans="1:9" x14ac:dyDescent="0.25">
      <c r="A20505" s="7">
        <v>20174</v>
      </c>
      <c r="B20505" s="7" t="s">
        <v>58</v>
      </c>
      <c r="C20505" s="7" t="s">
        <v>763</v>
      </c>
      <c r="D20505" s="25" t="s">
        <v>609</v>
      </c>
      <c r="E20505" s="26">
        <v>50638.389483583182</v>
      </c>
      <c r="F20505" s="26">
        <v>57416.528822303473</v>
      </c>
      <c r="G20505" s="26">
        <v>71358.476878903108</v>
      </c>
      <c r="H20505" s="26">
        <v>88588.256392833646</v>
      </c>
      <c r="I20505" s="26">
        <v>100090.84562625228</v>
      </c>
    </row>
    <row r="20506" spans="1:9" x14ac:dyDescent="0.25">
      <c r="A20506" s="7">
        <v>20175</v>
      </c>
      <c r="B20506" s="7" t="s">
        <v>58</v>
      </c>
      <c r="C20506" s="7" t="s">
        <v>763</v>
      </c>
      <c r="D20506" s="25" t="s">
        <v>601</v>
      </c>
      <c r="E20506" s="26">
        <v>38894.756888190124</v>
      </c>
      <c r="F20506" s="26">
        <v>53955.146144351012</v>
      </c>
      <c r="G20506" s="26">
        <v>71985.189620036559</v>
      </c>
      <c r="H20506" s="26">
        <v>94980.726352394893</v>
      </c>
      <c r="I20506" s="26">
        <v>117474.89289184644</v>
      </c>
    </row>
    <row r="20507" spans="1:9" x14ac:dyDescent="0.25">
      <c r="A20507" s="7">
        <v>20176</v>
      </c>
      <c r="B20507" s="7" t="s">
        <v>58</v>
      </c>
      <c r="C20507" s="7" t="s">
        <v>763</v>
      </c>
      <c r="D20507" s="25" t="s">
        <v>500</v>
      </c>
      <c r="E20507" s="26">
        <v>38971.89076402194</v>
      </c>
      <c r="F20507" s="26">
        <v>59460.57653184644</v>
      </c>
      <c r="G20507" s="26">
        <v>74501.68231904936</v>
      </c>
      <c r="H20507" s="26">
        <v>91924.296522559409</v>
      </c>
      <c r="I20507" s="26">
        <v>110368.93458084096</v>
      </c>
    </row>
    <row r="20508" spans="1:9" x14ac:dyDescent="0.25">
      <c r="A20508" s="7">
        <v>20177</v>
      </c>
      <c r="B20508" s="7" t="s">
        <v>58</v>
      </c>
      <c r="C20508" s="7" t="s">
        <v>763</v>
      </c>
      <c r="D20508" s="25" t="s">
        <v>501</v>
      </c>
      <c r="E20508" s="26">
        <v>62449.514220329067</v>
      </c>
      <c r="F20508" s="26">
        <v>68832.342445411341</v>
      </c>
      <c r="G20508" s="26">
        <v>80180.663927166359</v>
      </c>
      <c r="H20508" s="26">
        <v>97940.738837440585</v>
      </c>
      <c r="I20508" s="26">
        <v>118207.66471224863</v>
      </c>
    </row>
    <row r="20509" spans="1:9" x14ac:dyDescent="0.25">
      <c r="A20509" s="7">
        <v>20178</v>
      </c>
      <c r="B20509" s="7" t="s">
        <v>58</v>
      </c>
      <c r="C20509" s="7" t="s">
        <v>763</v>
      </c>
      <c r="D20509" s="25" t="s">
        <v>502</v>
      </c>
      <c r="E20509" s="26">
        <v>46010.356933674593</v>
      </c>
      <c r="F20509" s="26">
        <v>54765.051840585009</v>
      </c>
      <c r="G20509" s="26">
        <v>68928.759790201089</v>
      </c>
      <c r="H20509" s="26">
        <v>86553.850417769645</v>
      </c>
      <c r="I20509" s="26">
        <v>109665.08796387569</v>
      </c>
    </row>
    <row r="20510" spans="1:9" x14ac:dyDescent="0.25">
      <c r="A20510" s="7">
        <v>20179</v>
      </c>
      <c r="B20510" s="7" t="s">
        <v>58</v>
      </c>
      <c r="C20510" s="7" t="s">
        <v>763</v>
      </c>
      <c r="D20510" s="25" t="s">
        <v>503</v>
      </c>
      <c r="E20510" s="26">
        <v>51313.310897111522</v>
      </c>
      <c r="F20510" s="26">
        <v>60444.033448702015</v>
      </c>
      <c r="G20510" s="26">
        <v>76671.072576819017</v>
      </c>
      <c r="H20510" s="26">
        <v>92830.619563583183</v>
      </c>
      <c r="I20510" s="26">
        <v>124927.95364409506</v>
      </c>
    </row>
    <row r="20511" spans="1:9" x14ac:dyDescent="0.25">
      <c r="A20511" s="7">
        <v>20180</v>
      </c>
      <c r="B20511" s="7" t="s">
        <v>58</v>
      </c>
      <c r="C20511" s="7" t="s">
        <v>763</v>
      </c>
      <c r="D20511" s="25" t="s">
        <v>504</v>
      </c>
      <c r="E20511" s="26">
        <v>59566.635611115169</v>
      </c>
      <c r="F20511" s="26">
        <v>73296.465509177331</v>
      </c>
      <c r="G20511" s="26">
        <v>93360.914959926886</v>
      </c>
      <c r="H20511" s="26">
        <v>120434.90537689213</v>
      </c>
      <c r="I20511" s="26">
        <v>147306.41936979891</v>
      </c>
    </row>
    <row r="20512" spans="1:9" x14ac:dyDescent="0.25">
      <c r="A20512" s="7">
        <v>20181</v>
      </c>
      <c r="B20512" s="7" t="s">
        <v>58</v>
      </c>
      <c r="C20512" s="7" t="s">
        <v>763</v>
      </c>
      <c r="D20512" s="25" t="s">
        <v>505</v>
      </c>
      <c r="E20512" s="26">
        <v>63461.896340621577</v>
      </c>
      <c r="F20512" s="26">
        <v>71994.83135451554</v>
      </c>
      <c r="G20512" s="26">
        <v>86794.893779744059</v>
      </c>
      <c r="H20512" s="26">
        <v>103397.96055254113</v>
      </c>
      <c r="I20512" s="26">
        <v>119827.47610471664</v>
      </c>
    </row>
    <row r="20513" spans="1:9" x14ac:dyDescent="0.25">
      <c r="A20513" s="7">
        <v>20182</v>
      </c>
      <c r="B20513" s="7" t="s">
        <v>58</v>
      </c>
      <c r="C20513" s="7" t="s">
        <v>763</v>
      </c>
      <c r="D20513" s="25" t="s">
        <v>506</v>
      </c>
      <c r="E20513" s="26">
        <v>50223.794900987203</v>
      </c>
      <c r="F20513" s="26">
        <v>55941.34344702011</v>
      </c>
      <c r="G20513" s="26">
        <v>66421.908825667269</v>
      </c>
      <c r="H20513" s="26">
        <v>78956.163648336384</v>
      </c>
      <c r="I20513" s="26">
        <v>93852.643418354652</v>
      </c>
    </row>
    <row r="20514" spans="1:9" x14ac:dyDescent="0.25">
      <c r="A20514" s="7">
        <v>20183</v>
      </c>
      <c r="B20514" s="7" t="s">
        <v>58</v>
      </c>
      <c r="C20514" s="7" t="s">
        <v>763</v>
      </c>
      <c r="D20514" s="25" t="s">
        <v>603</v>
      </c>
      <c r="E20514" s="26">
        <v>39762.51299129799</v>
      </c>
      <c r="F20514" s="26">
        <v>45971.789995758685</v>
      </c>
      <c r="G20514" s="26">
        <v>55883.493040146255</v>
      </c>
      <c r="H20514" s="26">
        <v>70490.720775795242</v>
      </c>
      <c r="I20514" s="26">
        <v>87344.472645045709</v>
      </c>
    </row>
    <row r="20515" spans="1:9" x14ac:dyDescent="0.25">
      <c r="A20515" s="7">
        <v>20184</v>
      </c>
      <c r="B20515" s="7" t="s">
        <v>58</v>
      </c>
      <c r="C20515" s="7" t="s">
        <v>763</v>
      </c>
      <c r="D20515" s="25" t="s">
        <v>507</v>
      </c>
      <c r="E20515" s="26">
        <v>36031.161747934188</v>
      </c>
      <c r="F20515" s="26">
        <v>53685.177578939678</v>
      </c>
      <c r="G20515" s="26">
        <v>68687.716428226689</v>
      </c>
      <c r="H20515" s="26">
        <v>88356.854765338212</v>
      </c>
      <c r="I20515" s="26">
        <v>117928.05441235831</v>
      </c>
    </row>
    <row r="20516" spans="1:9" x14ac:dyDescent="0.25">
      <c r="A20516" s="7">
        <v>20185</v>
      </c>
      <c r="B20516" s="7" t="s">
        <v>58</v>
      </c>
      <c r="C20516" s="7" t="s">
        <v>763</v>
      </c>
      <c r="D20516" s="25" t="s">
        <v>604</v>
      </c>
      <c r="E20516" s="26">
        <v>46858.829567824505</v>
      </c>
      <c r="F20516" s="26">
        <v>53887.654002998177</v>
      </c>
      <c r="G20516" s="26">
        <v>66045.881180987213</v>
      </c>
      <c r="H20516" s="26">
        <v>80007.112706544794</v>
      </c>
      <c r="I20516" s="26">
        <v>98258.916075246801</v>
      </c>
    </row>
    <row r="20517" spans="1:9" x14ac:dyDescent="0.25">
      <c r="A20517" s="7">
        <v>20186</v>
      </c>
      <c r="B20517" s="7" t="s">
        <v>58</v>
      </c>
      <c r="C20517" s="7" t="s">
        <v>763</v>
      </c>
      <c r="D20517" s="25" t="s">
        <v>508</v>
      </c>
      <c r="E20517" s="26">
        <v>46511.727126581354</v>
      </c>
      <c r="F20517" s="26">
        <v>63413.687668226688</v>
      </c>
      <c r="G20517" s="26">
        <v>72602.260626691044</v>
      </c>
      <c r="H20517" s="26">
        <v>84750.846070201093</v>
      </c>
      <c r="I20517" s="26">
        <v>97950.380571919566</v>
      </c>
    </row>
    <row r="20518" spans="1:9" x14ac:dyDescent="0.25">
      <c r="A20518" s="7">
        <v>20187</v>
      </c>
      <c r="B20518" s="7" t="s">
        <v>58</v>
      </c>
      <c r="C20518" s="7" t="s">
        <v>763</v>
      </c>
      <c r="D20518" s="25" t="s">
        <v>509</v>
      </c>
      <c r="E20518" s="26">
        <v>36571.098878756857</v>
      </c>
      <c r="F20518" s="26">
        <v>45788.59704065814</v>
      </c>
      <c r="G20518" s="26">
        <v>56625.906595027423</v>
      </c>
      <c r="H20518" s="26">
        <v>82359.695919414997</v>
      </c>
      <c r="I20518" s="26">
        <v>95511.021748738582</v>
      </c>
    </row>
    <row r="20519" spans="1:9" x14ac:dyDescent="0.25">
      <c r="A20519" s="7">
        <v>20188</v>
      </c>
      <c r="B20519" s="7" t="s">
        <v>58</v>
      </c>
      <c r="C20519" s="7" t="s">
        <v>763</v>
      </c>
      <c r="D20519" s="25" t="s">
        <v>510</v>
      </c>
      <c r="E20519" s="26">
        <v>41382.324383765997</v>
      </c>
      <c r="F20519" s="26">
        <v>51708.622010749539</v>
      </c>
      <c r="G20519" s="26">
        <v>64667.113150493598</v>
      </c>
      <c r="H20519" s="26">
        <v>81761.908381718458</v>
      </c>
      <c r="I20519" s="26">
        <v>95944.899800292507</v>
      </c>
    </row>
    <row r="20520" spans="1:9" x14ac:dyDescent="0.25">
      <c r="A20520" s="7">
        <v>20189</v>
      </c>
      <c r="B20520" s="7" t="s">
        <v>58</v>
      </c>
      <c r="C20520" s="7" t="s">
        <v>763</v>
      </c>
      <c r="D20520" s="25" t="s">
        <v>659</v>
      </c>
      <c r="E20520" s="26">
        <v>55237.496830054843</v>
      </c>
      <c r="F20520" s="26">
        <v>64850.306105594151</v>
      </c>
      <c r="G20520" s="26">
        <v>77345.993990347357</v>
      </c>
      <c r="H20520" s="26">
        <v>93322.348022010978</v>
      </c>
      <c r="I20520" s="26">
        <v>109935.05652928703</v>
      </c>
    </row>
    <row r="20521" spans="1:9" x14ac:dyDescent="0.25">
      <c r="A20521" s="7">
        <v>20190</v>
      </c>
      <c r="B20521" s="7" t="s">
        <v>58</v>
      </c>
      <c r="C20521" s="7" t="s">
        <v>763</v>
      </c>
      <c r="D20521" s="25" t="s">
        <v>511</v>
      </c>
      <c r="E20521" s="26">
        <v>29108.396392029252</v>
      </c>
      <c r="F20521" s="26">
        <v>41633.009480219378</v>
      </c>
      <c r="G20521" s="26">
        <v>52267.842610530162</v>
      </c>
      <c r="H20521" s="26">
        <v>65091.349467568551</v>
      </c>
      <c r="I20521" s="26">
        <v>78136.616217623407</v>
      </c>
    </row>
    <row r="20522" spans="1:9" x14ac:dyDescent="0.25">
      <c r="A20522" s="7">
        <v>20191</v>
      </c>
      <c r="B20522" s="7" t="s">
        <v>58</v>
      </c>
      <c r="C20522" s="7" t="s">
        <v>763</v>
      </c>
      <c r="D20522" s="25" t="s">
        <v>512</v>
      </c>
      <c r="E20522" s="26">
        <v>45036.541751297991</v>
      </c>
      <c r="F20522" s="26">
        <v>51544.712524606948</v>
      </c>
      <c r="G20522" s="26">
        <v>59846.245911005484</v>
      </c>
      <c r="H20522" s="26">
        <v>74742.72568102376</v>
      </c>
      <c r="I20522" s="26">
        <v>90815.497057477158</v>
      </c>
    </row>
    <row r="20523" spans="1:9" x14ac:dyDescent="0.25">
      <c r="A20523" s="7">
        <v>20192</v>
      </c>
      <c r="B20523" s="7" t="s">
        <v>58</v>
      </c>
      <c r="C20523" s="7" t="s">
        <v>763</v>
      </c>
      <c r="D20523" s="25" t="s">
        <v>660</v>
      </c>
      <c r="E20523" s="26">
        <v>45258.301644314444</v>
      </c>
      <c r="F20523" s="26">
        <v>61494.982506910426</v>
      </c>
      <c r="G20523" s="26">
        <v>80614.541978720299</v>
      </c>
      <c r="H20523" s="26">
        <v>97834.679758171842</v>
      </c>
      <c r="I20523" s="26">
        <v>127328.74552936015</v>
      </c>
    </row>
    <row r="20524" spans="1:9" x14ac:dyDescent="0.25">
      <c r="A20524" s="7">
        <v>20193</v>
      </c>
      <c r="B20524" s="7" t="s">
        <v>58</v>
      </c>
      <c r="C20524" s="7" t="s">
        <v>763</v>
      </c>
      <c r="D20524" s="25" t="s">
        <v>513</v>
      </c>
      <c r="E20524" s="26">
        <v>44506.246354954295</v>
      </c>
      <c r="F20524" s="26">
        <v>55160.362954223041</v>
      </c>
      <c r="G20524" s="26">
        <v>71956.264416599632</v>
      </c>
      <c r="H20524" s="26">
        <v>92136.414681096896</v>
      </c>
      <c r="I20524" s="26">
        <v>117436.32595393054</v>
      </c>
    </row>
    <row r="20525" spans="1:9" x14ac:dyDescent="0.25">
      <c r="A20525" s="7">
        <v>20194</v>
      </c>
      <c r="B20525" s="7" t="s">
        <v>58</v>
      </c>
      <c r="C20525" s="7" t="s">
        <v>763</v>
      </c>
      <c r="D20525" s="25" t="s">
        <v>605</v>
      </c>
      <c r="E20525" s="26">
        <v>41401.607852723944</v>
      </c>
      <c r="F20525" s="26">
        <v>47794.077812285192</v>
      </c>
      <c r="G20525" s="26">
        <v>55767.792226398538</v>
      </c>
      <c r="H20525" s="26">
        <v>66209.790667129797</v>
      </c>
      <c r="I20525" s="26">
        <v>82861.066112321758</v>
      </c>
    </row>
    <row r="20526" spans="1:9" x14ac:dyDescent="0.25">
      <c r="A20526" s="7">
        <v>20195</v>
      </c>
      <c r="B20526" s="7" t="s">
        <v>58</v>
      </c>
      <c r="C20526" s="7" t="s">
        <v>763</v>
      </c>
      <c r="D20526" s="25" t="s">
        <v>514</v>
      </c>
      <c r="E20526" s="26">
        <v>48256.881067276052</v>
      </c>
      <c r="F20526" s="26">
        <v>56452.355374405852</v>
      </c>
      <c r="G20526" s="26">
        <v>71503.102896087745</v>
      </c>
      <c r="H20526" s="26">
        <v>84799.054742595981</v>
      </c>
      <c r="I20526" s="26">
        <v>93929.777294186468</v>
      </c>
    </row>
    <row r="20527" spans="1:9" x14ac:dyDescent="0.25">
      <c r="A20527" s="7">
        <v>20196</v>
      </c>
      <c r="B20527" s="7" t="s">
        <v>58</v>
      </c>
      <c r="C20527" s="7" t="s">
        <v>763</v>
      </c>
      <c r="D20527" s="25" t="s">
        <v>515</v>
      </c>
      <c r="E20527" s="26">
        <v>42674.316803948808</v>
      </c>
      <c r="F20527" s="26">
        <v>52306.40954844607</v>
      </c>
      <c r="G20527" s="26">
        <v>59798.037238610603</v>
      </c>
      <c r="H20527" s="26">
        <v>70741.405872248622</v>
      </c>
      <c r="I20527" s="26">
        <v>84808.696477074947</v>
      </c>
    </row>
    <row r="20528" spans="1:9" x14ac:dyDescent="0.25">
      <c r="A20528" s="7">
        <v>20197</v>
      </c>
      <c r="B20528" s="7" t="s">
        <v>58</v>
      </c>
      <c r="C20528" s="7" t="s">
        <v>763</v>
      </c>
      <c r="D20528" s="25" t="s">
        <v>516</v>
      </c>
      <c r="E20528" s="26">
        <v>42818.94282113346</v>
      </c>
      <c r="F20528" s="26">
        <v>51101.192738574042</v>
      </c>
      <c r="G20528" s="26">
        <v>61253.939144936019</v>
      </c>
      <c r="H20528" s="26">
        <v>76834.982062961615</v>
      </c>
      <c r="I20528" s="26">
        <v>93794.793011480797</v>
      </c>
    </row>
    <row r="20529" spans="1:9" x14ac:dyDescent="0.25">
      <c r="A20529" s="7">
        <v>20198</v>
      </c>
      <c r="B20529" s="7" t="s">
        <v>58</v>
      </c>
      <c r="C20529" s="7" t="s">
        <v>763</v>
      </c>
      <c r="D20529" s="25" t="s">
        <v>661</v>
      </c>
      <c r="E20529" s="26">
        <v>49847.767256307132</v>
      </c>
      <c r="F20529" s="26">
        <v>58293.926659890305</v>
      </c>
      <c r="G20529" s="26">
        <v>77239.934911078613</v>
      </c>
      <c r="H20529" s="26">
        <v>92271.398963802552</v>
      </c>
      <c r="I20529" s="26">
        <v>103388.31881806217</v>
      </c>
    </row>
    <row r="20530" spans="1:9" x14ac:dyDescent="0.25">
      <c r="A20530" s="7">
        <v>20199</v>
      </c>
      <c r="B20530" s="7" t="s">
        <v>58</v>
      </c>
      <c r="C20530" s="7" t="s">
        <v>763</v>
      </c>
      <c r="D20530" s="25" t="s">
        <v>517</v>
      </c>
      <c r="E20530" s="26">
        <v>42066.887531773311</v>
      </c>
      <c r="F20530" s="26">
        <v>49211.4127806947</v>
      </c>
      <c r="G20530" s="26">
        <v>59209.89143539306</v>
      </c>
      <c r="H20530" s="26">
        <v>72698.677971480807</v>
      </c>
      <c r="I20530" s="26">
        <v>89089.626585740407</v>
      </c>
    </row>
    <row r="20531" spans="1:9" x14ac:dyDescent="0.25">
      <c r="A20531" s="7">
        <v>20200</v>
      </c>
      <c r="B20531" s="7" t="s">
        <v>58</v>
      </c>
      <c r="C20531" s="7" t="s">
        <v>763</v>
      </c>
      <c r="D20531" s="25" t="s">
        <v>662</v>
      </c>
      <c r="E20531" s="26">
        <v>38287.327616014627</v>
      </c>
      <c r="F20531" s="26">
        <v>52663.153724168194</v>
      </c>
      <c r="G20531" s="26">
        <v>65679.495270786108</v>
      </c>
      <c r="H20531" s="26">
        <v>81877.609195466182</v>
      </c>
      <c r="I20531" s="26">
        <v>99126.672178354653</v>
      </c>
    </row>
    <row r="20532" spans="1:9" x14ac:dyDescent="0.25">
      <c r="A20532" s="7">
        <v>20201</v>
      </c>
      <c r="B20532" s="7" t="s">
        <v>58</v>
      </c>
      <c r="C20532" s="7" t="s">
        <v>763</v>
      </c>
      <c r="D20532" s="25" t="s">
        <v>518</v>
      </c>
      <c r="E20532" s="26">
        <v>41488.383463034734</v>
      </c>
      <c r="F20532" s="26">
        <v>47022.739053967096</v>
      </c>
      <c r="G20532" s="26">
        <v>66855.78687722121</v>
      </c>
      <c r="H20532" s="26">
        <v>84336.251487605128</v>
      </c>
      <c r="I20532" s="26">
        <v>97063.340999853739</v>
      </c>
    </row>
    <row r="20533" spans="1:9" x14ac:dyDescent="0.25">
      <c r="A20533" s="7">
        <v>20202</v>
      </c>
      <c r="B20533" s="7" t="s">
        <v>58</v>
      </c>
      <c r="C20533" s="7" t="s">
        <v>763</v>
      </c>
      <c r="D20533" s="25" t="s">
        <v>607</v>
      </c>
      <c r="E20533" s="26">
        <v>37139.961213016453</v>
      </c>
      <c r="F20533" s="26">
        <v>49317.471859963436</v>
      </c>
      <c r="G20533" s="26">
        <v>59894.454583400366</v>
      </c>
      <c r="H20533" s="26">
        <v>83680.613543034735</v>
      </c>
      <c r="I20533" s="26">
        <v>108064.56004036563</v>
      </c>
    </row>
    <row r="20534" spans="1:9" x14ac:dyDescent="0.25">
      <c r="A20534" s="7">
        <v>20203</v>
      </c>
      <c r="B20534" s="7" t="s">
        <v>58</v>
      </c>
      <c r="C20534" s="7" t="s">
        <v>763</v>
      </c>
      <c r="D20534" s="25" t="s">
        <v>519</v>
      </c>
      <c r="E20534" s="26">
        <v>42201.871814478975</v>
      </c>
      <c r="F20534" s="26">
        <v>50021.318476928704</v>
      </c>
      <c r="G20534" s="26">
        <v>61167.16353462523</v>
      </c>
      <c r="H20534" s="26">
        <v>76545.730028592327</v>
      </c>
      <c r="I20534" s="26">
        <v>98548.16810961609</v>
      </c>
    </row>
    <row r="20535" spans="1:9" x14ac:dyDescent="0.25">
      <c r="A20535" s="7">
        <v>20204</v>
      </c>
      <c r="B20535" s="7" t="s">
        <v>58</v>
      </c>
      <c r="C20535" s="7" t="s">
        <v>763</v>
      </c>
      <c r="D20535" s="25" t="s">
        <v>520</v>
      </c>
      <c r="E20535" s="26">
        <v>52499.244238025596</v>
      </c>
      <c r="F20535" s="26">
        <v>62526.648096160883</v>
      </c>
      <c r="G20535" s="26">
        <v>71107.791782449727</v>
      </c>
      <c r="H20535" s="26">
        <v>82485.038467641672</v>
      </c>
      <c r="I20535" s="26">
        <v>96301.643976014617</v>
      </c>
    </row>
    <row r="20536" spans="1:9" x14ac:dyDescent="0.25">
      <c r="A20536" s="7">
        <v>20205</v>
      </c>
      <c r="B20536" s="7" t="s">
        <v>58</v>
      </c>
      <c r="C20536" s="7" t="s">
        <v>763</v>
      </c>
      <c r="D20536" s="25" t="s">
        <v>521</v>
      </c>
      <c r="E20536" s="26">
        <v>38711.563933089579</v>
      </c>
      <c r="F20536" s="26">
        <v>49683.857770164534</v>
      </c>
      <c r="G20536" s="26">
        <v>61996.352699817187</v>
      </c>
      <c r="H20536" s="26">
        <v>77413.486131700192</v>
      </c>
      <c r="I20536" s="26">
        <v>95636.364296965257</v>
      </c>
    </row>
    <row r="20537" spans="1:9" x14ac:dyDescent="0.25">
      <c r="A20537" s="7">
        <v>20206</v>
      </c>
      <c r="B20537" s="7" t="s">
        <v>58</v>
      </c>
      <c r="C20537" s="7" t="s">
        <v>763</v>
      </c>
      <c r="D20537" s="25" t="s">
        <v>522</v>
      </c>
      <c r="E20537" s="26">
        <v>62584.498503034731</v>
      </c>
      <c r="F20537" s="26">
        <v>68755.208569579525</v>
      </c>
      <c r="G20537" s="26">
        <v>78454.793455429623</v>
      </c>
      <c r="H20537" s="26">
        <v>92049.639070786099</v>
      </c>
      <c r="I20537" s="26">
        <v>105172.03969667276</v>
      </c>
    </row>
    <row r="20538" spans="1:9" x14ac:dyDescent="0.25">
      <c r="A20538" s="7">
        <v>20207</v>
      </c>
      <c r="B20538" s="7" t="s">
        <v>58</v>
      </c>
      <c r="C20538" s="7" t="s">
        <v>763</v>
      </c>
      <c r="D20538" s="25" t="s">
        <v>523</v>
      </c>
      <c r="E20538" s="26">
        <v>44795.498389323584</v>
      </c>
      <c r="F20538" s="26">
        <v>56105.252933162708</v>
      </c>
      <c r="G20538" s="26">
        <v>74009.953860621565</v>
      </c>
      <c r="H20538" s="26">
        <v>94479.356159488132</v>
      </c>
      <c r="I20538" s="26">
        <v>116713.19586800731</v>
      </c>
    </row>
    <row r="20539" spans="1:9" x14ac:dyDescent="0.25">
      <c r="A20539" s="7">
        <v>20208</v>
      </c>
      <c r="B20539" s="7" t="s">
        <v>58</v>
      </c>
      <c r="C20539" s="7" t="s">
        <v>763</v>
      </c>
      <c r="D20539" s="25" t="s">
        <v>524</v>
      </c>
      <c r="E20539" s="26">
        <v>55420.689785155395</v>
      </c>
      <c r="F20539" s="26">
        <v>67704.259511371114</v>
      </c>
      <c r="G20539" s="26">
        <v>82668.231422742218</v>
      </c>
      <c r="H20539" s="26">
        <v>99763.026653967099</v>
      </c>
      <c r="I20539" s="26">
        <v>118574.05062244972</v>
      </c>
    </row>
    <row r="20540" spans="1:9" x14ac:dyDescent="0.25">
      <c r="A20540" s="7">
        <v>20209</v>
      </c>
      <c r="B20540" s="7" t="s">
        <v>58</v>
      </c>
      <c r="C20540" s="7" t="s">
        <v>763</v>
      </c>
      <c r="D20540" s="25" t="s">
        <v>525</v>
      </c>
      <c r="E20540" s="26">
        <v>36706.083161462528</v>
      </c>
      <c r="F20540" s="26">
        <v>45181.167768482628</v>
      </c>
      <c r="G20540" s="26">
        <v>58168.584111663622</v>
      </c>
      <c r="H20540" s="26">
        <v>72110.532168263264</v>
      </c>
      <c r="I20540" s="26">
        <v>85001.531166654488</v>
      </c>
    </row>
    <row r="20541" spans="1:9" x14ac:dyDescent="0.25">
      <c r="A20541" s="7">
        <v>20210</v>
      </c>
      <c r="B20541" s="7" t="s">
        <v>58</v>
      </c>
      <c r="C20541" s="7" t="s">
        <v>763</v>
      </c>
      <c r="D20541" s="25" t="s">
        <v>526</v>
      </c>
      <c r="E20541" s="26">
        <v>41652.292949177332</v>
      </c>
      <c r="F20541" s="26">
        <v>51187.968348884824</v>
      </c>
      <c r="G20541" s="26">
        <v>68899.834586764162</v>
      </c>
      <c r="H20541" s="26">
        <v>84345.893222084094</v>
      </c>
      <c r="I20541" s="26">
        <v>98875.987081901287</v>
      </c>
    </row>
    <row r="20542" spans="1:9" x14ac:dyDescent="0.25">
      <c r="A20542" s="7">
        <v>20211</v>
      </c>
      <c r="B20542" s="7" t="s">
        <v>58</v>
      </c>
      <c r="C20542" s="7" t="s">
        <v>763</v>
      </c>
      <c r="D20542" s="25" t="s">
        <v>527</v>
      </c>
      <c r="E20542" s="26">
        <v>45296.868582230352</v>
      </c>
      <c r="F20542" s="26">
        <v>55690.658350566729</v>
      </c>
      <c r="G20542" s="26">
        <v>69468.696921023773</v>
      </c>
      <c r="H20542" s="26">
        <v>85907.854207678247</v>
      </c>
      <c r="I20542" s="26">
        <v>108199.5443230713</v>
      </c>
    </row>
    <row r="20543" spans="1:9" x14ac:dyDescent="0.25">
      <c r="A20543" s="7">
        <v>20212</v>
      </c>
      <c r="B20543" s="7" t="s">
        <v>58</v>
      </c>
      <c r="C20543" s="7" t="s">
        <v>763</v>
      </c>
      <c r="D20543" s="25" t="s">
        <v>606</v>
      </c>
      <c r="E20543" s="26">
        <v>47119.156398756859</v>
      </c>
      <c r="F20543" s="26">
        <v>54919.319592248634</v>
      </c>
      <c r="G20543" s="26">
        <v>80315.64820987203</v>
      </c>
      <c r="H20543" s="26">
        <v>104419.98440731262</v>
      </c>
      <c r="I20543" s="26">
        <v>125930.69402990858</v>
      </c>
    </row>
    <row r="20544" spans="1:9" x14ac:dyDescent="0.25">
      <c r="A20544" s="7">
        <v>20213</v>
      </c>
      <c r="B20544" s="7" t="s">
        <v>58</v>
      </c>
      <c r="C20544" s="7" t="s">
        <v>763</v>
      </c>
      <c r="D20544" s="25" t="s">
        <v>528</v>
      </c>
      <c r="E20544" s="26">
        <v>46087.490809506402</v>
      </c>
      <c r="F20544" s="26">
        <v>54090.130427056676</v>
      </c>
      <c r="G20544" s="26">
        <v>66315.84974639854</v>
      </c>
      <c r="H20544" s="26">
        <v>80874.868809652646</v>
      </c>
      <c r="I20544" s="26">
        <v>96195.584896745888</v>
      </c>
    </row>
    <row r="20545" spans="1:9" x14ac:dyDescent="0.25">
      <c r="A20545" s="7">
        <v>20214</v>
      </c>
      <c r="B20545" s="7" t="s">
        <v>58</v>
      </c>
      <c r="C20545" s="7" t="s">
        <v>763</v>
      </c>
      <c r="D20545" s="25" t="s">
        <v>606</v>
      </c>
      <c r="E20545" s="26">
        <v>49876.692459744059</v>
      </c>
      <c r="F20545" s="26">
        <v>55362.83937828154</v>
      </c>
      <c r="G20545" s="26">
        <v>79939.620565191944</v>
      </c>
      <c r="H20545" s="26">
        <v>102597.69659078612</v>
      </c>
      <c r="I20545" s="26">
        <v>124744.76068899452</v>
      </c>
    </row>
    <row r="20546" spans="1:9" x14ac:dyDescent="0.25">
      <c r="A20546" s="7">
        <v>20215</v>
      </c>
      <c r="B20546" s="7" t="s">
        <v>58</v>
      </c>
      <c r="C20546" s="7" t="s">
        <v>763</v>
      </c>
      <c r="D20546" s="25" t="s">
        <v>528</v>
      </c>
      <c r="E20546" s="26">
        <v>43272.104341645339</v>
      </c>
      <c r="F20546" s="26">
        <v>50378.062652650828</v>
      </c>
      <c r="G20546" s="26">
        <v>63789.715312906766</v>
      </c>
      <c r="H20546" s="26">
        <v>76844.623797440581</v>
      </c>
      <c r="I20546" s="26">
        <v>88462.913844606941</v>
      </c>
    </row>
    <row r="20547" spans="1:9" x14ac:dyDescent="0.25">
      <c r="A20547" s="7">
        <v>20216</v>
      </c>
      <c r="B20547" s="7" t="s">
        <v>59</v>
      </c>
      <c r="C20547" s="7" t="s">
        <v>635</v>
      </c>
      <c r="D20547" s="25" t="s">
        <v>112</v>
      </c>
      <c r="E20547" s="26">
        <v>19403.494259909261</v>
      </c>
      <c r="F20547" s="26">
        <v>37363.402513610825</v>
      </c>
      <c r="G20547" s="26">
        <v>66426.185491527431</v>
      </c>
      <c r="H20547" s="26">
        <v>87666.006068156785</v>
      </c>
      <c r="I20547" s="26">
        <v>105901.8939995157</v>
      </c>
    </row>
    <row r="20548" spans="1:9" x14ac:dyDescent="0.25">
      <c r="A20548" s="7">
        <v>20217</v>
      </c>
      <c r="B20548" s="7" t="s">
        <v>59</v>
      </c>
      <c r="C20548" s="7" t="s">
        <v>635</v>
      </c>
      <c r="D20548" s="25" t="s">
        <v>636</v>
      </c>
      <c r="E20548" s="26">
        <v>36630.994907520166</v>
      </c>
      <c r="F20548" s="26">
        <v>49166.841034956073</v>
      </c>
      <c r="G20548" s="26">
        <v>67721.167055919621</v>
      </c>
      <c r="H20548" s="26">
        <v>95159.915776852591</v>
      </c>
      <c r="I20548" s="26">
        <v>104267.24513954522</v>
      </c>
    </row>
    <row r="20549" spans="1:9" x14ac:dyDescent="0.25">
      <c r="A20549" s="7">
        <v>20218</v>
      </c>
      <c r="B20549" s="7" t="s">
        <v>59</v>
      </c>
      <c r="C20549" s="7" t="s">
        <v>635</v>
      </c>
      <c r="D20549" s="25" t="s">
        <v>114</v>
      </c>
      <c r="E20549" s="26">
        <v>41067.89895601145</v>
      </c>
      <c r="F20549" s="26">
        <v>49071.309608074676</v>
      </c>
      <c r="G20549" s="26">
        <v>62658.001431205885</v>
      </c>
      <c r="H20549" s="26">
        <v>79354.771929475741</v>
      </c>
      <c r="I20549" s="26">
        <v>110763.38216747984</v>
      </c>
    </row>
    <row r="20550" spans="1:9" x14ac:dyDescent="0.25">
      <c r="A20550" s="7">
        <v>20219</v>
      </c>
      <c r="B20550" s="7" t="s">
        <v>59</v>
      </c>
      <c r="C20550" s="7" t="s">
        <v>635</v>
      </c>
      <c r="D20550" s="25" t="s">
        <v>115</v>
      </c>
      <c r="E20550" s="26">
        <v>43020.985905586567</v>
      </c>
      <c r="F20550" s="26">
        <v>53412.682229684578</v>
      </c>
      <c r="G20550" s="26">
        <v>62222.802708746218</v>
      </c>
      <c r="H20550" s="26">
        <v>72710.030459725618</v>
      </c>
      <c r="I20550" s="26">
        <v>90659.324110440371</v>
      </c>
    </row>
    <row r="20551" spans="1:9" x14ac:dyDescent="0.25">
      <c r="A20551" s="7">
        <v>20220</v>
      </c>
      <c r="B20551" s="7" t="s">
        <v>59</v>
      </c>
      <c r="C20551" s="7" t="s">
        <v>635</v>
      </c>
      <c r="D20551" s="25" t="s">
        <v>117</v>
      </c>
      <c r="E20551" s="26">
        <v>34890.200017681476</v>
      </c>
      <c r="F20551" s="26">
        <v>40717.617057446347</v>
      </c>
      <c r="G20551" s="26">
        <v>57085.334863124728</v>
      </c>
      <c r="H20551" s="26">
        <v>87846.454318932738</v>
      </c>
      <c r="I20551" s="26">
        <v>109447.171397114</v>
      </c>
    </row>
    <row r="20552" spans="1:9" x14ac:dyDescent="0.25">
      <c r="A20552" s="7">
        <v>20221</v>
      </c>
      <c r="B20552" s="7" t="s">
        <v>59</v>
      </c>
      <c r="C20552" s="7" t="s">
        <v>635</v>
      </c>
      <c r="D20552" s="25" t="s">
        <v>119</v>
      </c>
      <c r="E20552" s="26">
        <v>22173.905639469609</v>
      </c>
      <c r="F20552" s="26">
        <v>36227.639994020952</v>
      </c>
      <c r="G20552" s="26">
        <v>42617.630992087346</v>
      </c>
      <c r="H20552" s="26">
        <v>59781.44402177733</v>
      </c>
      <c r="I20552" s="26">
        <v>78070.404968070361</v>
      </c>
    </row>
    <row r="20553" spans="1:9" x14ac:dyDescent="0.25">
      <c r="A20553" s="7">
        <v>20222</v>
      </c>
      <c r="B20553" s="7" t="s">
        <v>59</v>
      </c>
      <c r="C20553" s="7" t="s">
        <v>635</v>
      </c>
      <c r="D20553" s="25" t="s">
        <v>120</v>
      </c>
      <c r="E20553" s="26">
        <v>32470.070536686228</v>
      </c>
      <c r="F20553" s="26">
        <v>44188.592234136901</v>
      </c>
      <c r="G20553" s="26">
        <v>53274.692390855897</v>
      </c>
      <c r="H20553" s="26">
        <v>63263.033801454701</v>
      </c>
      <c r="I20553" s="26">
        <v>76573.745946928568</v>
      </c>
    </row>
    <row r="20554" spans="1:9" x14ac:dyDescent="0.25">
      <c r="A20554" s="7">
        <v>20223</v>
      </c>
      <c r="B20554" s="7" t="s">
        <v>59</v>
      </c>
      <c r="C20554" s="7" t="s">
        <v>635</v>
      </c>
      <c r="D20554" s="25" t="s">
        <v>121</v>
      </c>
      <c r="E20554" s="26">
        <v>40080.740878237077</v>
      </c>
      <c r="F20554" s="26">
        <v>51767.418766727278</v>
      </c>
      <c r="G20554" s="26">
        <v>63666.388714953908</v>
      </c>
      <c r="H20554" s="26">
        <v>86593.931166487819</v>
      </c>
      <c r="I20554" s="26">
        <v>107483.46984455206</v>
      </c>
    </row>
    <row r="20555" spans="1:9" x14ac:dyDescent="0.25">
      <c r="A20555" s="7">
        <v>20224</v>
      </c>
      <c r="B20555" s="7" t="s">
        <v>59</v>
      </c>
      <c r="C20555" s="7" t="s">
        <v>635</v>
      </c>
      <c r="D20555" s="25" t="s">
        <v>122</v>
      </c>
      <c r="E20555" s="26">
        <v>32523.143551620338</v>
      </c>
      <c r="F20555" s="26">
        <v>47426.046145117383</v>
      </c>
      <c r="G20555" s="26">
        <v>62551.855401337678</v>
      </c>
      <c r="H20555" s="26">
        <v>84768.21945275458</v>
      </c>
      <c r="I20555" s="26">
        <v>107281.79238780246</v>
      </c>
    </row>
    <row r="20556" spans="1:9" x14ac:dyDescent="0.25">
      <c r="A20556" s="7">
        <v>20225</v>
      </c>
      <c r="B20556" s="7" t="s">
        <v>59</v>
      </c>
      <c r="C20556" s="7" t="s">
        <v>635</v>
      </c>
      <c r="D20556" s="25" t="s">
        <v>123</v>
      </c>
      <c r="E20556" s="26">
        <v>35739.368256627182</v>
      </c>
      <c r="F20556" s="26">
        <v>45324.354753726773</v>
      </c>
      <c r="G20556" s="26">
        <v>57828.357072202212</v>
      </c>
      <c r="H20556" s="26">
        <v>65396.569001805779</v>
      </c>
      <c r="I20556" s="26">
        <v>75448.598030325506</v>
      </c>
    </row>
    <row r="20557" spans="1:9" x14ac:dyDescent="0.25">
      <c r="A20557" s="7">
        <v>20226</v>
      </c>
      <c r="B20557" s="7" t="s">
        <v>59</v>
      </c>
      <c r="C20557" s="7" t="s">
        <v>635</v>
      </c>
      <c r="D20557" s="25" t="s">
        <v>125</v>
      </c>
      <c r="E20557" s="26">
        <v>37575.694573347253</v>
      </c>
      <c r="F20557" s="26">
        <v>42872.38146377106</v>
      </c>
      <c r="G20557" s="26">
        <v>56766.896773520086</v>
      </c>
      <c r="H20557" s="26">
        <v>69568.107975626524</v>
      </c>
      <c r="I20557" s="26">
        <v>84927.438497556883</v>
      </c>
    </row>
    <row r="20558" spans="1:9" x14ac:dyDescent="0.25">
      <c r="A20558" s="7">
        <v>20227</v>
      </c>
      <c r="B20558" s="7" t="s">
        <v>59</v>
      </c>
      <c r="C20558" s="7" t="s">
        <v>635</v>
      </c>
      <c r="D20558" s="25" t="s">
        <v>127</v>
      </c>
      <c r="E20558" s="26">
        <v>58624.452296213807</v>
      </c>
      <c r="F20558" s="26">
        <v>74397.752334630204</v>
      </c>
      <c r="G20558" s="26">
        <v>93843.705006486751</v>
      </c>
      <c r="H20558" s="26">
        <v>112270.65579160846</v>
      </c>
      <c r="I20558" s="26">
        <v>134518.8636519858</v>
      </c>
    </row>
    <row r="20559" spans="1:9" x14ac:dyDescent="0.25">
      <c r="A20559" s="7">
        <v>20228</v>
      </c>
      <c r="B20559" s="7" t="s">
        <v>59</v>
      </c>
      <c r="C20559" s="7" t="s">
        <v>635</v>
      </c>
      <c r="D20559" s="25" t="s">
        <v>128</v>
      </c>
      <c r="E20559" s="26">
        <v>40898.065308222307</v>
      </c>
      <c r="F20559" s="26">
        <v>47776.328043682479</v>
      </c>
      <c r="G20559" s="26">
        <v>58518.3062663456</v>
      </c>
      <c r="H20559" s="26">
        <v>78441.916072609092</v>
      </c>
      <c r="I20559" s="26">
        <v>104659.98545005762</v>
      </c>
    </row>
    <row r="20560" spans="1:9" x14ac:dyDescent="0.25">
      <c r="A20560" s="7">
        <v>20229</v>
      </c>
      <c r="B20560" s="7" t="s">
        <v>59</v>
      </c>
      <c r="C20560" s="7" t="s">
        <v>635</v>
      </c>
      <c r="D20560" s="25" t="s">
        <v>130</v>
      </c>
      <c r="E20560" s="26">
        <v>49846.175626112628</v>
      </c>
      <c r="F20560" s="26">
        <v>65630.090267515843</v>
      </c>
      <c r="G20560" s="26">
        <v>85882.752766370802</v>
      </c>
      <c r="H20560" s="26">
        <v>111379.02914071547</v>
      </c>
      <c r="I20560" s="26">
        <v>130580.84594387512</v>
      </c>
    </row>
    <row r="20561" spans="1:9" x14ac:dyDescent="0.25">
      <c r="A20561" s="7">
        <v>20230</v>
      </c>
      <c r="B20561" s="7" t="s">
        <v>59</v>
      </c>
      <c r="C20561" s="7" t="s">
        <v>635</v>
      </c>
      <c r="D20561" s="25" t="s">
        <v>131</v>
      </c>
      <c r="E20561" s="26">
        <v>49039.465799114216</v>
      </c>
      <c r="F20561" s="26">
        <v>66564.175330356113</v>
      </c>
      <c r="G20561" s="26">
        <v>79673.210019080361</v>
      </c>
      <c r="H20561" s="26">
        <v>105668.37273380563</v>
      </c>
      <c r="I20561" s="26">
        <v>135548.48014170749</v>
      </c>
    </row>
    <row r="20562" spans="1:9" x14ac:dyDescent="0.25">
      <c r="A20562" s="7">
        <v>20231</v>
      </c>
      <c r="B20562" s="7" t="s">
        <v>59</v>
      </c>
      <c r="C20562" s="7" t="s">
        <v>635</v>
      </c>
      <c r="D20562" s="25" t="s">
        <v>132</v>
      </c>
      <c r="E20562" s="26">
        <v>30198.545497506479</v>
      </c>
      <c r="F20562" s="26">
        <v>47691.411219787915</v>
      </c>
      <c r="G20562" s="26">
        <v>72635.728238817872</v>
      </c>
      <c r="H20562" s="26">
        <v>103757.74419617779</v>
      </c>
      <c r="I20562" s="26">
        <v>152818.43920126566</v>
      </c>
    </row>
    <row r="20563" spans="1:9" x14ac:dyDescent="0.25">
      <c r="A20563" s="7">
        <v>20232</v>
      </c>
      <c r="B20563" s="7" t="s">
        <v>59</v>
      </c>
      <c r="C20563" s="7" t="s">
        <v>635</v>
      </c>
      <c r="D20563" s="25" t="s">
        <v>133</v>
      </c>
      <c r="E20563" s="26">
        <v>42384.10972637729</v>
      </c>
      <c r="F20563" s="26">
        <v>48020.463912379375</v>
      </c>
      <c r="G20563" s="26">
        <v>58889.817370884339</v>
      </c>
      <c r="H20563" s="26">
        <v>76064.24500356114</v>
      </c>
      <c r="I20563" s="26">
        <v>94618.571024524703</v>
      </c>
    </row>
    <row r="20564" spans="1:9" x14ac:dyDescent="0.25">
      <c r="A20564" s="7">
        <v>20233</v>
      </c>
      <c r="B20564" s="7" t="s">
        <v>59</v>
      </c>
      <c r="C20564" s="7" t="s">
        <v>635</v>
      </c>
      <c r="D20564" s="25" t="s">
        <v>134</v>
      </c>
      <c r="E20564" s="26">
        <v>31928.725784358347</v>
      </c>
      <c r="F20564" s="26">
        <v>54941.18505978684</v>
      </c>
      <c r="G20564" s="26">
        <v>75650.275487075109</v>
      </c>
      <c r="H20564" s="26">
        <v>100764.42615389421</v>
      </c>
      <c r="I20564" s="26">
        <v>125846.73301175285</v>
      </c>
    </row>
    <row r="20565" spans="1:9" x14ac:dyDescent="0.25">
      <c r="A20565" s="7">
        <v>20234</v>
      </c>
      <c r="B20565" s="7" t="s">
        <v>59</v>
      </c>
      <c r="C20565" s="7" t="s">
        <v>635</v>
      </c>
      <c r="D20565" s="25" t="s">
        <v>135</v>
      </c>
      <c r="E20565" s="26">
        <v>45281.896341779495</v>
      </c>
      <c r="F20565" s="26">
        <v>49464.049918587065</v>
      </c>
      <c r="G20565" s="26">
        <v>56936.730421309228</v>
      </c>
      <c r="H20565" s="26">
        <v>66564.175330356113</v>
      </c>
      <c r="I20565" s="26">
        <v>75905.025958758823</v>
      </c>
    </row>
    <row r="20566" spans="1:9" x14ac:dyDescent="0.25">
      <c r="A20566" s="7">
        <v>20235</v>
      </c>
      <c r="B20566" s="7" t="s">
        <v>59</v>
      </c>
      <c r="C20566" s="7" t="s">
        <v>635</v>
      </c>
      <c r="D20566" s="25" t="s">
        <v>136</v>
      </c>
      <c r="E20566" s="26">
        <v>35166.179695338826</v>
      </c>
      <c r="F20566" s="26">
        <v>41184.659588866489</v>
      </c>
      <c r="G20566" s="26">
        <v>58560.764678292879</v>
      </c>
      <c r="H20566" s="26">
        <v>64356.337909097289</v>
      </c>
      <c r="I20566" s="26">
        <v>71903.320632727206</v>
      </c>
    </row>
    <row r="20567" spans="1:9" x14ac:dyDescent="0.25">
      <c r="A20567" s="7">
        <v>20236</v>
      </c>
      <c r="B20567" s="7" t="s">
        <v>59</v>
      </c>
      <c r="C20567" s="7" t="s">
        <v>635</v>
      </c>
      <c r="D20567" s="25" t="s">
        <v>137</v>
      </c>
      <c r="E20567" s="26">
        <v>18182.814916424817</v>
      </c>
      <c r="F20567" s="26">
        <v>19923.609806263503</v>
      </c>
      <c r="G20567" s="26">
        <v>30792.96326476847</v>
      </c>
      <c r="H20567" s="26">
        <v>65874.226136212732</v>
      </c>
      <c r="I20567" s="26">
        <v>101624.20899582672</v>
      </c>
    </row>
    <row r="20568" spans="1:9" x14ac:dyDescent="0.25">
      <c r="A20568" s="7">
        <v>20237</v>
      </c>
      <c r="B20568" s="7" t="s">
        <v>59</v>
      </c>
      <c r="C20568" s="7" t="s">
        <v>635</v>
      </c>
      <c r="D20568" s="25" t="s">
        <v>140</v>
      </c>
      <c r="E20568" s="26">
        <v>38042.737104767388</v>
      </c>
      <c r="F20568" s="26">
        <v>45462.344592555448</v>
      </c>
      <c r="G20568" s="26">
        <v>54686.434588103126</v>
      </c>
      <c r="H20568" s="26">
        <v>83048.653768889533</v>
      </c>
      <c r="I20568" s="26">
        <v>105148.25718745138</v>
      </c>
    </row>
    <row r="20569" spans="1:9" x14ac:dyDescent="0.25">
      <c r="A20569" s="7">
        <v>20238</v>
      </c>
      <c r="B20569" s="7" t="s">
        <v>59</v>
      </c>
      <c r="C20569" s="7" t="s">
        <v>635</v>
      </c>
      <c r="D20569" s="25" t="s">
        <v>535</v>
      </c>
      <c r="E20569" s="26">
        <v>22322.510081285109</v>
      </c>
      <c r="F20569" s="26">
        <v>27566.123956774809</v>
      </c>
      <c r="G20569" s="26">
        <v>33329.853378618755</v>
      </c>
      <c r="H20569" s="26">
        <v>41014.825941077339</v>
      </c>
      <c r="I20569" s="26">
        <v>60715.529084617599</v>
      </c>
    </row>
    <row r="20570" spans="1:9" x14ac:dyDescent="0.25">
      <c r="A20570" s="7">
        <v>20239</v>
      </c>
      <c r="B20570" s="7" t="s">
        <v>59</v>
      </c>
      <c r="C20570" s="7" t="s">
        <v>635</v>
      </c>
      <c r="D20570" s="25" t="s">
        <v>141</v>
      </c>
      <c r="E20570" s="26">
        <v>44039.987792321401</v>
      </c>
      <c r="F20570" s="26">
        <v>54389.225704472126</v>
      </c>
      <c r="G20570" s="26">
        <v>70459.734626519523</v>
      </c>
      <c r="H20570" s="26">
        <v>103396.84769462587</v>
      </c>
      <c r="I20570" s="26">
        <v>147967.56563628835</v>
      </c>
    </row>
    <row r="20571" spans="1:9" x14ac:dyDescent="0.25">
      <c r="A20571" s="7">
        <v>20240</v>
      </c>
      <c r="B20571" s="7" t="s">
        <v>59</v>
      </c>
      <c r="C20571" s="7" t="s">
        <v>635</v>
      </c>
      <c r="D20571" s="25" t="s">
        <v>142</v>
      </c>
      <c r="E20571" s="26">
        <v>27905.79125235309</v>
      </c>
      <c r="F20571" s="26">
        <v>39242.187242278189</v>
      </c>
      <c r="G20571" s="26">
        <v>55800.967901719356</v>
      </c>
      <c r="H20571" s="26">
        <v>82772.674091232169</v>
      </c>
      <c r="I20571" s="26">
        <v>103853.27562305921</v>
      </c>
    </row>
    <row r="20572" spans="1:9" x14ac:dyDescent="0.25">
      <c r="A20572" s="7">
        <v>20241</v>
      </c>
      <c r="B20572" s="7" t="s">
        <v>59</v>
      </c>
      <c r="C20572" s="7" t="s">
        <v>635</v>
      </c>
      <c r="D20572" s="25" t="s">
        <v>143</v>
      </c>
      <c r="E20572" s="26">
        <v>35367.857152088436</v>
      </c>
      <c r="F20572" s="26">
        <v>39327.104066172767</v>
      </c>
      <c r="G20572" s="26">
        <v>53423.296832671396</v>
      </c>
      <c r="H20572" s="26">
        <v>66468.643903474716</v>
      </c>
      <c r="I20572" s="26">
        <v>83834.13438991431</v>
      </c>
    </row>
    <row r="20573" spans="1:9" x14ac:dyDescent="0.25">
      <c r="A20573" s="7">
        <v>20242</v>
      </c>
      <c r="B20573" s="7" t="s">
        <v>59</v>
      </c>
      <c r="C20573" s="7" t="s">
        <v>635</v>
      </c>
      <c r="D20573" s="25" t="s">
        <v>144</v>
      </c>
      <c r="E20573" s="26">
        <v>37310.329498676721</v>
      </c>
      <c r="F20573" s="26">
        <v>44114.290013229154</v>
      </c>
      <c r="G20573" s="26">
        <v>56172.479006258101</v>
      </c>
      <c r="H20573" s="26">
        <v>77422.914185874266</v>
      </c>
      <c r="I20573" s="26">
        <v>101677.28201076084</v>
      </c>
    </row>
    <row r="20574" spans="1:9" x14ac:dyDescent="0.25">
      <c r="A20574" s="7">
        <v>20243</v>
      </c>
      <c r="B20574" s="7" t="s">
        <v>59</v>
      </c>
      <c r="C20574" s="7" t="s">
        <v>635</v>
      </c>
      <c r="D20574" s="25" t="s">
        <v>145</v>
      </c>
      <c r="E20574" s="26">
        <v>44549.488735688821</v>
      </c>
      <c r="F20574" s="26">
        <v>55227.779340431007</v>
      </c>
      <c r="G20574" s="26">
        <v>66532.331521395652</v>
      </c>
      <c r="H20574" s="26">
        <v>95733.10433814094</v>
      </c>
      <c r="I20574" s="26">
        <v>119021.54329122677</v>
      </c>
    </row>
    <row r="20575" spans="1:9" x14ac:dyDescent="0.25">
      <c r="A20575" s="7">
        <v>20244</v>
      </c>
      <c r="B20575" s="7" t="s">
        <v>59</v>
      </c>
      <c r="C20575" s="7" t="s">
        <v>635</v>
      </c>
      <c r="D20575" s="25" t="s">
        <v>147</v>
      </c>
      <c r="E20575" s="26">
        <v>32087.944829160664</v>
      </c>
      <c r="F20575" s="26">
        <v>42277.963696509076</v>
      </c>
      <c r="G20575" s="26">
        <v>58295.399603622354</v>
      </c>
      <c r="H20575" s="26">
        <v>74291.606304761997</v>
      </c>
      <c r="I20575" s="26">
        <v>86179.961650001802</v>
      </c>
    </row>
    <row r="20576" spans="1:9" x14ac:dyDescent="0.25">
      <c r="A20576" s="7">
        <v>20245</v>
      </c>
      <c r="B20576" s="7" t="s">
        <v>59</v>
      </c>
      <c r="C20576" s="7" t="s">
        <v>635</v>
      </c>
      <c r="D20576" s="25" t="s">
        <v>148</v>
      </c>
      <c r="E20576" s="26">
        <v>38414.248209306134</v>
      </c>
      <c r="F20576" s="26">
        <v>55631.134253930213</v>
      </c>
      <c r="G20576" s="26">
        <v>83430.779476415089</v>
      </c>
      <c r="H20576" s="26">
        <v>104670.60005304444</v>
      </c>
      <c r="I20576" s="26">
        <v>129031.11390779921</v>
      </c>
    </row>
    <row r="20577" spans="1:9" x14ac:dyDescent="0.25">
      <c r="A20577" s="7">
        <v>20246</v>
      </c>
      <c r="B20577" s="7" t="s">
        <v>59</v>
      </c>
      <c r="C20577" s="7" t="s">
        <v>635</v>
      </c>
      <c r="D20577" s="25" t="s">
        <v>149</v>
      </c>
      <c r="E20577" s="26">
        <v>25878.402081870227</v>
      </c>
      <c r="F20577" s="26">
        <v>44984.687458148495</v>
      </c>
      <c r="G20577" s="26">
        <v>57923.888499083609</v>
      </c>
      <c r="H20577" s="26">
        <v>65449.642016739883</v>
      </c>
      <c r="I20577" s="26">
        <v>75788.265325903791</v>
      </c>
    </row>
    <row r="20578" spans="1:9" x14ac:dyDescent="0.25">
      <c r="A20578" s="7">
        <v>20247</v>
      </c>
      <c r="B20578" s="7" t="s">
        <v>59</v>
      </c>
      <c r="C20578" s="7" t="s">
        <v>635</v>
      </c>
      <c r="D20578" s="25" t="s">
        <v>150</v>
      </c>
      <c r="E20578" s="26">
        <v>27003.549998473281</v>
      </c>
      <c r="F20578" s="26">
        <v>35389.086358062079</v>
      </c>
      <c r="G20578" s="26">
        <v>56618.292331704593</v>
      </c>
      <c r="H20578" s="26">
        <v>68570.335294865334</v>
      </c>
      <c r="I20578" s="26">
        <v>87209.578139723453</v>
      </c>
    </row>
    <row r="20579" spans="1:9" x14ac:dyDescent="0.25">
      <c r="A20579" s="7">
        <v>20248</v>
      </c>
      <c r="B20579" s="7" t="s">
        <v>59</v>
      </c>
      <c r="C20579" s="7" t="s">
        <v>635</v>
      </c>
      <c r="D20579" s="25" t="s">
        <v>151</v>
      </c>
      <c r="E20579" s="26">
        <v>52754.576844501658</v>
      </c>
      <c r="F20579" s="26">
        <v>68793.241957588572</v>
      </c>
      <c r="G20579" s="26">
        <v>92007.378689766672</v>
      </c>
      <c r="H20579" s="26">
        <v>117227.67538645399</v>
      </c>
      <c r="I20579" s="26">
        <v>141344.05337251187</v>
      </c>
    </row>
    <row r="20580" spans="1:9" x14ac:dyDescent="0.25">
      <c r="A20580" s="7">
        <v>20249</v>
      </c>
      <c r="B20580" s="7" t="s">
        <v>59</v>
      </c>
      <c r="C20580" s="7" t="s">
        <v>635</v>
      </c>
      <c r="D20580" s="25" t="s">
        <v>152</v>
      </c>
      <c r="E20580" s="26">
        <v>56087.56218236353</v>
      </c>
      <c r="F20580" s="26">
        <v>68060.834351497906</v>
      </c>
      <c r="G20580" s="26">
        <v>86381.639106751405</v>
      </c>
      <c r="H20580" s="26">
        <v>106124.80066223895</v>
      </c>
      <c r="I20580" s="26">
        <v>137055.7537658361</v>
      </c>
    </row>
    <row r="20581" spans="1:9" x14ac:dyDescent="0.25">
      <c r="A20581" s="7">
        <v>20250</v>
      </c>
      <c r="B20581" s="7" t="s">
        <v>59</v>
      </c>
      <c r="C20581" s="7" t="s">
        <v>635</v>
      </c>
      <c r="D20581" s="25" t="s">
        <v>154</v>
      </c>
      <c r="E20581" s="26">
        <v>55843.426313666641</v>
      </c>
      <c r="F20581" s="26">
        <v>61893.750016154758</v>
      </c>
      <c r="G20581" s="26">
        <v>73983.782818144173</v>
      </c>
      <c r="H20581" s="26">
        <v>99830.341091053939</v>
      </c>
      <c r="I20581" s="26">
        <v>162668.79077303578</v>
      </c>
    </row>
    <row r="20582" spans="1:9" x14ac:dyDescent="0.25">
      <c r="A20582" s="7">
        <v>20251</v>
      </c>
      <c r="B20582" s="7" t="s">
        <v>59</v>
      </c>
      <c r="C20582" s="7" t="s">
        <v>635</v>
      </c>
      <c r="D20582" s="25" t="s">
        <v>155</v>
      </c>
      <c r="E20582" s="26">
        <v>52552.899387752048</v>
      </c>
      <c r="F20582" s="26">
        <v>67646.864835011875</v>
      </c>
      <c r="G20582" s="26">
        <v>91020.220611992292</v>
      </c>
      <c r="H20582" s="26">
        <v>109999.13075242871</v>
      </c>
      <c r="I20582" s="26">
        <v>134762.9995206827</v>
      </c>
    </row>
    <row r="20583" spans="1:9" x14ac:dyDescent="0.25">
      <c r="A20583" s="7">
        <v>20252</v>
      </c>
      <c r="B20583" s="7" t="s">
        <v>59</v>
      </c>
      <c r="C20583" s="7" t="s">
        <v>635</v>
      </c>
      <c r="D20583" s="25" t="s">
        <v>157</v>
      </c>
      <c r="E20583" s="26">
        <v>33128.175921869144</v>
      </c>
      <c r="F20583" s="26">
        <v>38318.716782424744</v>
      </c>
      <c r="G20583" s="26">
        <v>48912.090563272359</v>
      </c>
      <c r="H20583" s="26">
        <v>66139.591210883256</v>
      </c>
      <c r="I20583" s="26">
        <v>87060.973697907961</v>
      </c>
    </row>
    <row r="20584" spans="1:9" x14ac:dyDescent="0.25">
      <c r="A20584" s="7">
        <v>20253</v>
      </c>
      <c r="B20584" s="7" t="s">
        <v>59</v>
      </c>
      <c r="C20584" s="7" t="s">
        <v>635</v>
      </c>
      <c r="D20584" s="25" t="s">
        <v>540</v>
      </c>
      <c r="E20584" s="26">
        <v>39348.33327214641</v>
      </c>
      <c r="F20584" s="26">
        <v>50525.510217269191</v>
      </c>
      <c r="G20584" s="26">
        <v>61065.810983182702</v>
      </c>
      <c r="H20584" s="26">
        <v>75034.628513839474</v>
      </c>
      <c r="I20584" s="26">
        <v>99501.288398462479</v>
      </c>
    </row>
    <row r="20585" spans="1:9" x14ac:dyDescent="0.25">
      <c r="A20585" s="7">
        <v>20254</v>
      </c>
      <c r="B20585" s="7" t="s">
        <v>59</v>
      </c>
      <c r="C20585" s="7" t="s">
        <v>635</v>
      </c>
      <c r="D20585" s="25" t="s">
        <v>158</v>
      </c>
      <c r="E20585" s="26">
        <v>38658.384078003022</v>
      </c>
      <c r="F20585" s="26">
        <v>44772.395398412067</v>
      </c>
      <c r="G20585" s="26">
        <v>50153.999112730446</v>
      </c>
      <c r="H20585" s="26">
        <v>61235.644630971845</v>
      </c>
      <c r="I20585" s="26">
        <v>86848.681638171547</v>
      </c>
    </row>
    <row r="20586" spans="1:9" x14ac:dyDescent="0.25">
      <c r="A20586" s="7">
        <v>20255</v>
      </c>
      <c r="B20586" s="7" t="s">
        <v>59</v>
      </c>
      <c r="C20586" s="7" t="s">
        <v>635</v>
      </c>
      <c r="D20586" s="25" t="s">
        <v>159</v>
      </c>
      <c r="E20586" s="26">
        <v>55960.186946521673</v>
      </c>
      <c r="F20586" s="26">
        <v>70629.568274308651</v>
      </c>
      <c r="G20586" s="26">
        <v>81424.619511905868</v>
      </c>
      <c r="H20586" s="26">
        <v>113109.20942756733</v>
      </c>
      <c r="I20586" s="26">
        <v>144475.36125362417</v>
      </c>
    </row>
    <row r="20587" spans="1:9" x14ac:dyDescent="0.25">
      <c r="A20587" s="7">
        <v>20256</v>
      </c>
      <c r="B20587" s="7" t="s">
        <v>59</v>
      </c>
      <c r="C20587" s="7" t="s">
        <v>635</v>
      </c>
      <c r="D20587" s="25" t="s">
        <v>160</v>
      </c>
      <c r="E20587" s="26">
        <v>30686.81723490026</v>
      </c>
      <c r="F20587" s="26">
        <v>38626.540269042562</v>
      </c>
      <c r="G20587" s="26">
        <v>48997.00738716693</v>
      </c>
      <c r="H20587" s="26">
        <v>65460.256619726701</v>
      </c>
      <c r="I20587" s="26">
        <v>92654.869471962753</v>
      </c>
    </row>
    <row r="20588" spans="1:9" x14ac:dyDescent="0.25">
      <c r="A20588" s="7">
        <v>20257</v>
      </c>
      <c r="B20588" s="7" t="s">
        <v>59</v>
      </c>
      <c r="C20588" s="7" t="s">
        <v>635</v>
      </c>
      <c r="D20588" s="25" t="s">
        <v>161</v>
      </c>
      <c r="E20588" s="26">
        <v>19775.005364448003</v>
      </c>
      <c r="F20588" s="26">
        <v>38255.029164503816</v>
      </c>
      <c r="G20588" s="26">
        <v>50366.291172466867</v>
      </c>
      <c r="H20588" s="26">
        <v>64515.556953899606</v>
      </c>
      <c r="I20588" s="26">
        <v>79938.575093750886</v>
      </c>
    </row>
    <row r="20589" spans="1:9" x14ac:dyDescent="0.25">
      <c r="A20589" s="7">
        <v>20258</v>
      </c>
      <c r="B20589" s="7" t="s">
        <v>59</v>
      </c>
      <c r="C20589" s="7" t="s">
        <v>635</v>
      </c>
      <c r="D20589" s="25" t="s">
        <v>162</v>
      </c>
      <c r="E20589" s="26">
        <v>23097.376099323057</v>
      </c>
      <c r="F20589" s="26">
        <v>30304.691527374693</v>
      </c>
      <c r="G20589" s="26">
        <v>45483.573798529091</v>
      </c>
      <c r="H20589" s="26">
        <v>53900.953967078356</v>
      </c>
      <c r="I20589" s="26">
        <v>78091.634174043997</v>
      </c>
    </row>
    <row r="20590" spans="1:9" x14ac:dyDescent="0.25">
      <c r="A20590" s="7">
        <v>20259</v>
      </c>
      <c r="B20590" s="7" t="s">
        <v>59</v>
      </c>
      <c r="C20590" s="7" t="s">
        <v>635</v>
      </c>
      <c r="D20590" s="25" t="s">
        <v>163</v>
      </c>
      <c r="E20590" s="26">
        <v>34380.699074314056</v>
      </c>
      <c r="F20590" s="26">
        <v>37119.266644913943</v>
      </c>
      <c r="G20590" s="26">
        <v>42267.349093522258</v>
      </c>
      <c r="H20590" s="26">
        <v>59091.494827633949</v>
      </c>
      <c r="I20590" s="26">
        <v>70183.754948862159</v>
      </c>
    </row>
    <row r="20591" spans="1:9" x14ac:dyDescent="0.25">
      <c r="A20591" s="7">
        <v>20260</v>
      </c>
      <c r="B20591" s="7" t="s">
        <v>59</v>
      </c>
      <c r="C20591" s="7" t="s">
        <v>635</v>
      </c>
      <c r="D20591" s="25" t="s">
        <v>542</v>
      </c>
      <c r="E20591" s="26">
        <v>34455.001295221809</v>
      </c>
      <c r="F20591" s="26">
        <v>38435.477415279776</v>
      </c>
      <c r="G20591" s="26">
        <v>52457.367960870659</v>
      </c>
      <c r="H20591" s="26">
        <v>77327.38275899287</v>
      </c>
      <c r="I20591" s="26">
        <v>83505.081697322836</v>
      </c>
    </row>
    <row r="20592" spans="1:9" x14ac:dyDescent="0.25">
      <c r="A20592" s="7">
        <v>20261</v>
      </c>
      <c r="B20592" s="7" t="s">
        <v>59</v>
      </c>
      <c r="C20592" s="7" t="s">
        <v>635</v>
      </c>
      <c r="D20592" s="25" t="s">
        <v>165</v>
      </c>
      <c r="E20592" s="26">
        <v>36577.921892586055</v>
      </c>
      <c r="F20592" s="26">
        <v>42596.401786113711</v>
      </c>
      <c r="G20592" s="26">
        <v>52627.201608659794</v>
      </c>
      <c r="H20592" s="26">
        <v>80012.877314658661</v>
      </c>
      <c r="I20592" s="26">
        <v>104341.54736045297</v>
      </c>
    </row>
    <row r="20593" spans="1:9" x14ac:dyDescent="0.25">
      <c r="A20593" s="7">
        <v>20262</v>
      </c>
      <c r="B20593" s="7" t="s">
        <v>59</v>
      </c>
      <c r="C20593" s="7" t="s">
        <v>635</v>
      </c>
      <c r="D20593" s="25" t="s">
        <v>637</v>
      </c>
      <c r="E20593" s="26">
        <v>34104.719396656707</v>
      </c>
      <c r="F20593" s="26">
        <v>37565.079970360435</v>
      </c>
      <c r="G20593" s="26">
        <v>45589.719828397312</v>
      </c>
      <c r="H20593" s="26">
        <v>63263.033801454701</v>
      </c>
      <c r="I20593" s="26">
        <v>78622.364323385074</v>
      </c>
    </row>
    <row r="20594" spans="1:9" x14ac:dyDescent="0.25">
      <c r="A20594" s="7">
        <v>20263</v>
      </c>
      <c r="B20594" s="7" t="s">
        <v>59</v>
      </c>
      <c r="C20594" s="7" t="s">
        <v>635</v>
      </c>
      <c r="D20594" s="25" t="s">
        <v>166</v>
      </c>
      <c r="E20594" s="26">
        <v>29434.294082455348</v>
      </c>
      <c r="F20594" s="26">
        <v>35548.305402864396</v>
      </c>
      <c r="G20594" s="26">
        <v>41375.722442629267</v>
      </c>
      <c r="H20594" s="26">
        <v>60397.090995012957</v>
      </c>
      <c r="I20594" s="26">
        <v>94820.248481274291</v>
      </c>
    </row>
    <row r="20595" spans="1:9" x14ac:dyDescent="0.25">
      <c r="A20595" s="7">
        <v>20264</v>
      </c>
      <c r="B20595" s="7" t="s">
        <v>59</v>
      </c>
      <c r="C20595" s="7" t="s">
        <v>635</v>
      </c>
      <c r="D20595" s="25" t="s">
        <v>167</v>
      </c>
      <c r="E20595" s="26">
        <v>40484.095791736283</v>
      </c>
      <c r="F20595" s="26">
        <v>47288.056306288709</v>
      </c>
      <c r="G20595" s="26">
        <v>55397.612988220149</v>
      </c>
      <c r="H20595" s="26">
        <v>69939.61908016527</v>
      </c>
      <c r="I20595" s="26">
        <v>90701.782522387657</v>
      </c>
    </row>
    <row r="20596" spans="1:9" x14ac:dyDescent="0.25">
      <c r="A20596" s="7">
        <v>20265</v>
      </c>
      <c r="B20596" s="7" t="s">
        <v>59</v>
      </c>
      <c r="C20596" s="7" t="s">
        <v>635</v>
      </c>
      <c r="D20596" s="25" t="s">
        <v>169</v>
      </c>
      <c r="E20596" s="26">
        <v>28999.095359995677</v>
      </c>
      <c r="F20596" s="26">
        <v>46661.794730066249</v>
      </c>
      <c r="G20596" s="26">
        <v>58911.046576857982</v>
      </c>
      <c r="H20596" s="26">
        <v>66585.404536329748</v>
      </c>
      <c r="I20596" s="26">
        <v>84884.980085609612</v>
      </c>
    </row>
    <row r="20597" spans="1:9" x14ac:dyDescent="0.25">
      <c r="A20597" s="7">
        <v>20266</v>
      </c>
      <c r="B20597" s="7" t="s">
        <v>59</v>
      </c>
      <c r="C20597" s="7" t="s">
        <v>635</v>
      </c>
      <c r="D20597" s="25" t="s">
        <v>170</v>
      </c>
      <c r="E20597" s="26">
        <v>33213.092745763715</v>
      </c>
      <c r="F20597" s="26">
        <v>59091.494827633949</v>
      </c>
      <c r="G20597" s="26">
        <v>71977.622853634952</v>
      </c>
      <c r="H20597" s="26">
        <v>76605.589755889028</v>
      </c>
      <c r="I20597" s="26">
        <v>83834.13438991431</v>
      </c>
    </row>
    <row r="20598" spans="1:9" x14ac:dyDescent="0.25">
      <c r="A20598" s="7">
        <v>20267</v>
      </c>
      <c r="B20598" s="7" t="s">
        <v>59</v>
      </c>
      <c r="C20598" s="7" t="s">
        <v>635</v>
      </c>
      <c r="D20598" s="25" t="s">
        <v>172</v>
      </c>
      <c r="E20598" s="26">
        <v>39231.572639291371</v>
      </c>
      <c r="F20598" s="26">
        <v>51374.67845621489</v>
      </c>
      <c r="G20598" s="26">
        <v>68846.314972522683</v>
      </c>
      <c r="H20598" s="26">
        <v>83345.862652520518</v>
      </c>
      <c r="I20598" s="26">
        <v>98853.797616266384</v>
      </c>
    </row>
    <row r="20599" spans="1:9" x14ac:dyDescent="0.25">
      <c r="A20599" s="7">
        <v>20268</v>
      </c>
      <c r="B20599" s="7" t="s">
        <v>59</v>
      </c>
      <c r="C20599" s="7" t="s">
        <v>635</v>
      </c>
      <c r="D20599" s="25" t="s">
        <v>173</v>
      </c>
      <c r="E20599" s="26">
        <v>29243.231228692566</v>
      </c>
      <c r="F20599" s="26">
        <v>38021.507898793745</v>
      </c>
      <c r="G20599" s="26">
        <v>52499.826372817945</v>
      </c>
      <c r="H20599" s="26">
        <v>64154.660452347685</v>
      </c>
      <c r="I20599" s="26">
        <v>90680.553316414022</v>
      </c>
    </row>
    <row r="20600" spans="1:9" x14ac:dyDescent="0.25">
      <c r="A20600" s="7">
        <v>20269</v>
      </c>
      <c r="B20600" s="7" t="s">
        <v>59</v>
      </c>
      <c r="C20600" s="7" t="s">
        <v>635</v>
      </c>
      <c r="D20600" s="25" t="s">
        <v>174</v>
      </c>
      <c r="E20600" s="26">
        <v>37469.548543479046</v>
      </c>
      <c r="F20600" s="26">
        <v>57987.576117004537</v>
      </c>
      <c r="G20600" s="26">
        <v>78760.354162213742</v>
      </c>
      <c r="H20600" s="26">
        <v>99745.424267159367</v>
      </c>
      <c r="I20600" s="26">
        <v>114966.76495026104</v>
      </c>
    </row>
    <row r="20601" spans="1:9" x14ac:dyDescent="0.25">
      <c r="A20601" s="7">
        <v>20270</v>
      </c>
      <c r="B20601" s="7" t="s">
        <v>59</v>
      </c>
      <c r="C20601" s="7" t="s">
        <v>635</v>
      </c>
      <c r="D20601" s="25" t="s">
        <v>175</v>
      </c>
      <c r="E20601" s="26">
        <v>45260.667135805852</v>
      </c>
      <c r="F20601" s="26">
        <v>57446.231364676649</v>
      </c>
      <c r="G20601" s="26">
        <v>84290.562318347613</v>
      </c>
      <c r="H20601" s="26">
        <v>118098.07283137333</v>
      </c>
      <c r="I20601" s="26">
        <v>137926.15121075543</v>
      </c>
    </row>
    <row r="20602" spans="1:9" x14ac:dyDescent="0.25">
      <c r="A20602" s="7">
        <v>20271</v>
      </c>
      <c r="B20602" s="7" t="s">
        <v>59</v>
      </c>
      <c r="C20602" s="7" t="s">
        <v>635</v>
      </c>
      <c r="D20602" s="25" t="s">
        <v>176</v>
      </c>
      <c r="E20602" s="26">
        <v>44093.060807255504</v>
      </c>
      <c r="F20602" s="26">
        <v>58921.661179844807</v>
      </c>
      <c r="G20602" s="26">
        <v>68241.282602273874</v>
      </c>
      <c r="H20602" s="26">
        <v>89428.030163969102</v>
      </c>
      <c r="I20602" s="26">
        <v>114404.19099195953</v>
      </c>
    </row>
    <row r="20603" spans="1:9" x14ac:dyDescent="0.25">
      <c r="A20603" s="7">
        <v>20272</v>
      </c>
      <c r="B20603" s="7" t="s">
        <v>59</v>
      </c>
      <c r="C20603" s="7" t="s">
        <v>635</v>
      </c>
      <c r="D20603" s="25" t="s">
        <v>177</v>
      </c>
      <c r="E20603" s="26" t="s">
        <v>89</v>
      </c>
      <c r="F20603" s="26" t="s">
        <v>89</v>
      </c>
      <c r="G20603" s="26" t="s">
        <v>89</v>
      </c>
      <c r="H20603" s="26" t="s">
        <v>89</v>
      </c>
      <c r="I20603" s="26" t="s">
        <v>89</v>
      </c>
    </row>
    <row r="20604" spans="1:9" x14ac:dyDescent="0.25">
      <c r="A20604" s="7">
        <v>20273</v>
      </c>
      <c r="B20604" s="7" t="s">
        <v>59</v>
      </c>
      <c r="C20604" s="7" t="s">
        <v>635</v>
      </c>
      <c r="D20604" s="25" t="s">
        <v>179</v>
      </c>
      <c r="E20604" s="26">
        <v>46353.971243448439</v>
      </c>
      <c r="F20604" s="26">
        <v>60747.37289357806</v>
      </c>
      <c r="G20604" s="26">
        <v>81445.848717879504</v>
      </c>
      <c r="H20604" s="26">
        <v>106591.84319365908</v>
      </c>
      <c r="I20604" s="26">
        <v>131599.84783060997</v>
      </c>
    </row>
    <row r="20605" spans="1:9" x14ac:dyDescent="0.25">
      <c r="A20605" s="7">
        <v>20274</v>
      </c>
      <c r="B20605" s="7" t="s">
        <v>59</v>
      </c>
      <c r="C20605" s="7" t="s">
        <v>635</v>
      </c>
      <c r="D20605" s="25" t="s">
        <v>180</v>
      </c>
      <c r="E20605" s="26">
        <v>32661.133390449009</v>
      </c>
      <c r="F20605" s="26">
        <v>45738.324270212805</v>
      </c>
      <c r="G20605" s="26">
        <v>59484.235138146338</v>
      </c>
      <c r="H20605" s="26">
        <v>76669.277373809949</v>
      </c>
      <c r="I20605" s="26">
        <v>114244.9719471572</v>
      </c>
    </row>
    <row r="20606" spans="1:9" x14ac:dyDescent="0.25">
      <c r="A20606" s="7">
        <v>20275</v>
      </c>
      <c r="B20606" s="7" t="s">
        <v>59</v>
      </c>
      <c r="C20606" s="7" t="s">
        <v>635</v>
      </c>
      <c r="D20606" s="25" t="s">
        <v>181</v>
      </c>
      <c r="E20606" s="26">
        <v>37575.694573347253</v>
      </c>
      <c r="F20606" s="26">
        <v>48041.693118353018</v>
      </c>
      <c r="G20606" s="26">
        <v>66935.686434894858</v>
      </c>
      <c r="H20606" s="26">
        <v>86519.628945580072</v>
      </c>
      <c r="I20606" s="26">
        <v>108502.4717312869</v>
      </c>
    </row>
    <row r="20607" spans="1:9" x14ac:dyDescent="0.25">
      <c r="A20607" s="7">
        <v>20276</v>
      </c>
      <c r="B20607" s="7" t="s">
        <v>59</v>
      </c>
      <c r="C20607" s="7" t="s">
        <v>635</v>
      </c>
      <c r="D20607" s="25" t="s">
        <v>183</v>
      </c>
      <c r="E20607" s="26">
        <v>41492.483075484306</v>
      </c>
      <c r="F20607" s="26">
        <v>52393.680342949738</v>
      </c>
      <c r="G20607" s="26">
        <v>67593.791820077779</v>
      </c>
      <c r="H20607" s="26">
        <v>97261.607168243194</v>
      </c>
      <c r="I20607" s="26">
        <v>126802.04728056675</v>
      </c>
    </row>
    <row r="20608" spans="1:9" x14ac:dyDescent="0.25">
      <c r="A20608" s="7">
        <v>20277</v>
      </c>
      <c r="B20608" s="7" t="s">
        <v>59</v>
      </c>
      <c r="C20608" s="7" t="s">
        <v>635</v>
      </c>
      <c r="D20608" s="25" t="s">
        <v>185</v>
      </c>
      <c r="E20608" s="26">
        <v>46937.774407723606</v>
      </c>
      <c r="F20608" s="26">
        <v>55121.633310562793</v>
      </c>
      <c r="G20608" s="26">
        <v>61203.800822011377</v>
      </c>
      <c r="H20608" s="26">
        <v>67264.739127486318</v>
      </c>
      <c r="I20608" s="26">
        <v>77359.22656795333</v>
      </c>
    </row>
    <row r="20609" spans="1:9" x14ac:dyDescent="0.25">
      <c r="A20609" s="7">
        <v>20278</v>
      </c>
      <c r="B20609" s="7" t="s">
        <v>59</v>
      </c>
      <c r="C20609" s="7" t="s">
        <v>635</v>
      </c>
      <c r="D20609" s="25" t="s">
        <v>186</v>
      </c>
      <c r="E20609" s="26">
        <v>22534.802141021533</v>
      </c>
      <c r="F20609" s="26">
        <v>58337.85801556964</v>
      </c>
      <c r="G20609" s="26">
        <v>77146.934508216917</v>
      </c>
      <c r="H20609" s="26">
        <v>113523.17894405335</v>
      </c>
      <c r="I20609" s="26">
        <v>157711.77117819028</v>
      </c>
    </row>
    <row r="20610" spans="1:9" x14ac:dyDescent="0.25">
      <c r="A20610" s="7">
        <v>20279</v>
      </c>
      <c r="B20610" s="7" t="s">
        <v>59</v>
      </c>
      <c r="C20610" s="7" t="s">
        <v>635</v>
      </c>
      <c r="D20610" s="25" t="s">
        <v>187</v>
      </c>
      <c r="E20610" s="26">
        <v>26345.444613290365</v>
      </c>
      <c r="F20610" s="26">
        <v>39358.947875133228</v>
      </c>
      <c r="G20610" s="26">
        <v>58454.618648424672</v>
      </c>
      <c r="H20610" s="26">
        <v>76828.496418612267</v>
      </c>
      <c r="I20610" s="26">
        <v>101273.92709726162</v>
      </c>
    </row>
    <row r="20611" spans="1:9" x14ac:dyDescent="0.25">
      <c r="A20611" s="7">
        <v>20280</v>
      </c>
      <c r="B20611" s="7" t="s">
        <v>59</v>
      </c>
      <c r="C20611" s="7" t="s">
        <v>635</v>
      </c>
      <c r="D20611" s="25" t="s">
        <v>188</v>
      </c>
      <c r="E20611" s="26">
        <v>50111.540700783167</v>
      </c>
      <c r="F20611" s="26">
        <v>63369.179831322908</v>
      </c>
      <c r="G20611" s="26">
        <v>88525.788910089293</v>
      </c>
      <c r="H20611" s="26">
        <v>118501.42774487253</v>
      </c>
      <c r="I20611" s="26">
        <v>137066.36836882291</v>
      </c>
    </row>
    <row r="20612" spans="1:9" x14ac:dyDescent="0.25">
      <c r="A20612" s="7">
        <v>20281</v>
      </c>
      <c r="B20612" s="7" t="s">
        <v>59</v>
      </c>
      <c r="C20612" s="7" t="s">
        <v>635</v>
      </c>
      <c r="D20612" s="25" t="s">
        <v>189</v>
      </c>
      <c r="E20612" s="26">
        <v>46205.366801632939</v>
      </c>
      <c r="F20612" s="26">
        <v>59229.484666462624</v>
      </c>
      <c r="G20612" s="26">
        <v>83250.331225639136</v>
      </c>
      <c r="H20612" s="26">
        <v>117907.00997761053</v>
      </c>
      <c r="I20612" s="26">
        <v>142543.50351002268</v>
      </c>
    </row>
    <row r="20613" spans="1:9" x14ac:dyDescent="0.25">
      <c r="A20613" s="7">
        <v>20282</v>
      </c>
      <c r="B20613" s="7" t="s">
        <v>59</v>
      </c>
      <c r="C20613" s="7" t="s">
        <v>635</v>
      </c>
      <c r="D20613" s="25" t="s">
        <v>190</v>
      </c>
      <c r="E20613" s="26">
        <v>44177.977631150083</v>
      </c>
      <c r="F20613" s="26">
        <v>53423.296832671396</v>
      </c>
      <c r="G20613" s="26">
        <v>77178.778317177377</v>
      </c>
      <c r="H20613" s="26">
        <v>93673.871358697608</v>
      </c>
      <c r="I20613" s="26">
        <v>118246.67727318882</v>
      </c>
    </row>
    <row r="20614" spans="1:9" x14ac:dyDescent="0.25">
      <c r="A20614" s="7">
        <v>20283</v>
      </c>
      <c r="B20614" s="7" t="s">
        <v>59</v>
      </c>
      <c r="C20614" s="7" t="s">
        <v>635</v>
      </c>
      <c r="D20614" s="25" t="s">
        <v>191</v>
      </c>
      <c r="E20614" s="26">
        <v>31514.756267872315</v>
      </c>
      <c r="F20614" s="26">
        <v>41078.513558998267</v>
      </c>
      <c r="G20614" s="26">
        <v>59855.746242685076</v>
      </c>
      <c r="H20614" s="26">
        <v>67477.031187222747</v>
      </c>
      <c r="I20614" s="26">
        <v>89109.592074364467</v>
      </c>
    </row>
    <row r="20615" spans="1:9" x14ac:dyDescent="0.25">
      <c r="A20615" s="7">
        <v>20284</v>
      </c>
      <c r="B20615" s="7" t="s">
        <v>59</v>
      </c>
      <c r="C20615" s="7" t="s">
        <v>635</v>
      </c>
      <c r="D20615" s="25" t="s">
        <v>192</v>
      </c>
      <c r="E20615" s="26">
        <v>17758.230796951964</v>
      </c>
      <c r="F20615" s="26">
        <v>20125.287263013106</v>
      </c>
      <c r="G20615" s="26">
        <v>43806.466526611337</v>
      </c>
      <c r="H20615" s="26">
        <v>67222.280715539033</v>
      </c>
      <c r="I20615" s="26">
        <v>78802.812574161027</v>
      </c>
    </row>
    <row r="20616" spans="1:9" x14ac:dyDescent="0.25">
      <c r="A20616" s="7">
        <v>20285</v>
      </c>
      <c r="B20616" s="7" t="s">
        <v>59</v>
      </c>
      <c r="C20616" s="7" t="s">
        <v>635</v>
      </c>
      <c r="D20616" s="25" t="s">
        <v>193</v>
      </c>
      <c r="E20616" s="26" t="s">
        <v>89</v>
      </c>
      <c r="F20616" s="26" t="s">
        <v>89</v>
      </c>
      <c r="G20616" s="26" t="s">
        <v>89</v>
      </c>
      <c r="H20616" s="26" t="s">
        <v>89</v>
      </c>
      <c r="I20616" s="26" t="s">
        <v>89</v>
      </c>
    </row>
    <row r="20617" spans="1:9" x14ac:dyDescent="0.25">
      <c r="A20617" s="7">
        <v>20286</v>
      </c>
      <c r="B20617" s="7" t="s">
        <v>59</v>
      </c>
      <c r="C20617" s="7" t="s">
        <v>635</v>
      </c>
      <c r="D20617" s="25" t="s">
        <v>194</v>
      </c>
      <c r="E20617" s="26">
        <v>32841.581641224977</v>
      </c>
      <c r="F20617" s="26">
        <v>44857.312222306646</v>
      </c>
      <c r="G20617" s="26">
        <v>50960.708939728866</v>
      </c>
      <c r="H20617" s="26">
        <v>73771.490758407745</v>
      </c>
      <c r="I20617" s="26">
        <v>101178.39567038024</v>
      </c>
    </row>
    <row r="20618" spans="1:9" x14ac:dyDescent="0.25">
      <c r="A20618" s="7">
        <v>20287</v>
      </c>
      <c r="B20618" s="7" t="s">
        <v>59</v>
      </c>
      <c r="C20618" s="7" t="s">
        <v>635</v>
      </c>
      <c r="D20618" s="25" t="s">
        <v>195</v>
      </c>
      <c r="E20618" s="26">
        <v>45133.291899963988</v>
      </c>
      <c r="F20618" s="26">
        <v>57382.54374675572</v>
      </c>
      <c r="G20618" s="26">
        <v>76679.891976796775</v>
      </c>
      <c r="H20618" s="26">
        <v>100445.98806428957</v>
      </c>
      <c r="I20618" s="26">
        <v>126228.85871927842</v>
      </c>
    </row>
    <row r="20619" spans="1:9" x14ac:dyDescent="0.25">
      <c r="A20619" s="7">
        <v>20288</v>
      </c>
      <c r="B20619" s="7" t="s">
        <v>59</v>
      </c>
      <c r="C20619" s="7" t="s">
        <v>635</v>
      </c>
      <c r="D20619" s="25" t="s">
        <v>197</v>
      </c>
      <c r="E20619" s="26">
        <v>47479.119160051494</v>
      </c>
      <c r="F20619" s="26">
        <v>57892.044690123148</v>
      </c>
      <c r="G20619" s="26">
        <v>67965.302924616524</v>
      </c>
      <c r="H20619" s="26">
        <v>92400.119000279054</v>
      </c>
      <c r="I20619" s="26">
        <v>114828.77511143238</v>
      </c>
    </row>
    <row r="20620" spans="1:9" x14ac:dyDescent="0.25">
      <c r="A20620" s="7">
        <v>20289</v>
      </c>
      <c r="B20620" s="7" t="s">
        <v>59</v>
      </c>
      <c r="C20620" s="7" t="s">
        <v>635</v>
      </c>
      <c r="D20620" s="25" t="s">
        <v>548</v>
      </c>
      <c r="E20620" s="26">
        <v>33138.790524855969</v>
      </c>
      <c r="F20620" s="26">
        <v>38743.300901897594</v>
      </c>
      <c r="G20620" s="26">
        <v>49474.66452157389</v>
      </c>
      <c r="H20620" s="26">
        <v>60556.310039815282</v>
      </c>
      <c r="I20620" s="26">
        <v>67243.509921512668</v>
      </c>
    </row>
    <row r="20621" spans="1:9" x14ac:dyDescent="0.25">
      <c r="A20621" s="7">
        <v>20290</v>
      </c>
      <c r="B20621" s="7" t="s">
        <v>59</v>
      </c>
      <c r="C20621" s="7" t="s">
        <v>635</v>
      </c>
      <c r="D20621" s="25" t="s">
        <v>198</v>
      </c>
      <c r="E20621" s="26">
        <v>34964.502238589223</v>
      </c>
      <c r="F20621" s="26">
        <v>48529.964855746788</v>
      </c>
      <c r="G20621" s="26">
        <v>65884.840739199542</v>
      </c>
      <c r="H20621" s="26">
        <v>84587.771201978612</v>
      </c>
      <c r="I20621" s="26">
        <v>106453.8533548304</v>
      </c>
    </row>
    <row r="20622" spans="1:9" x14ac:dyDescent="0.25">
      <c r="A20622" s="7">
        <v>20291</v>
      </c>
      <c r="B20622" s="7" t="s">
        <v>59</v>
      </c>
      <c r="C20622" s="7" t="s">
        <v>635</v>
      </c>
      <c r="D20622" s="25" t="s">
        <v>199</v>
      </c>
      <c r="E20622" s="26">
        <v>41428.79545756337</v>
      </c>
      <c r="F20622" s="26">
        <v>66946.301037881669</v>
      </c>
      <c r="G20622" s="26">
        <v>81456.463320866329</v>
      </c>
      <c r="H20622" s="26">
        <v>99925.872517935321</v>
      </c>
      <c r="I20622" s="26">
        <v>109850.5263106132</v>
      </c>
    </row>
    <row r="20623" spans="1:9" x14ac:dyDescent="0.25">
      <c r="A20623" s="7">
        <v>20292</v>
      </c>
      <c r="B20623" s="7" t="s">
        <v>59</v>
      </c>
      <c r="C20623" s="7" t="s">
        <v>635</v>
      </c>
      <c r="D20623" s="25" t="s">
        <v>202</v>
      </c>
      <c r="E20623" s="26">
        <v>30538.21279308476</v>
      </c>
      <c r="F20623" s="26">
        <v>44475.186514781068</v>
      </c>
      <c r="G20623" s="26">
        <v>50748.416879992437</v>
      </c>
      <c r="H20623" s="26">
        <v>62339.563341601257</v>
      </c>
      <c r="I20623" s="26">
        <v>92124.139322621704</v>
      </c>
    </row>
    <row r="20624" spans="1:9" x14ac:dyDescent="0.25">
      <c r="A20624" s="7">
        <v>20293</v>
      </c>
      <c r="B20624" s="7" t="s">
        <v>59</v>
      </c>
      <c r="C20624" s="7" t="s">
        <v>635</v>
      </c>
      <c r="D20624" s="25" t="s">
        <v>203</v>
      </c>
      <c r="E20624" s="26">
        <v>45727.70966722598</v>
      </c>
      <c r="F20624" s="26">
        <v>54463.527925379873</v>
      </c>
      <c r="G20624" s="26">
        <v>74705.575821248014</v>
      </c>
      <c r="H20624" s="26">
        <v>97962.1709653734</v>
      </c>
      <c r="I20624" s="26">
        <v>127067.41235523729</v>
      </c>
    </row>
    <row r="20625" spans="1:9" x14ac:dyDescent="0.25">
      <c r="A20625" s="7">
        <v>20294</v>
      </c>
      <c r="B20625" s="7" t="s">
        <v>59</v>
      </c>
      <c r="C20625" s="7" t="s">
        <v>635</v>
      </c>
      <c r="D20625" s="25" t="s">
        <v>204</v>
      </c>
      <c r="E20625" s="26">
        <v>48275.214384063089</v>
      </c>
      <c r="F20625" s="26">
        <v>58337.85801556964</v>
      </c>
      <c r="G20625" s="26">
        <v>68113.907366432017</v>
      </c>
      <c r="H20625" s="26">
        <v>95011.311335037084</v>
      </c>
      <c r="I20625" s="26">
        <v>123883.0314591909</v>
      </c>
    </row>
    <row r="20626" spans="1:9" x14ac:dyDescent="0.25">
      <c r="A20626" s="7">
        <v>20295</v>
      </c>
      <c r="B20626" s="7" t="s">
        <v>59</v>
      </c>
      <c r="C20626" s="7" t="s">
        <v>635</v>
      </c>
      <c r="D20626" s="25" t="s">
        <v>205</v>
      </c>
      <c r="E20626" s="26">
        <v>40611.471027578133</v>
      </c>
      <c r="F20626" s="26">
        <v>53635.588892407817</v>
      </c>
      <c r="G20626" s="26">
        <v>73537.969492697681</v>
      </c>
      <c r="H20626" s="26">
        <v>96189.532266574242</v>
      </c>
      <c r="I20626" s="26">
        <v>111294.11231682089</v>
      </c>
    </row>
    <row r="20627" spans="1:9" x14ac:dyDescent="0.25">
      <c r="A20627" s="7">
        <v>20296</v>
      </c>
      <c r="B20627" s="7" t="s">
        <v>59</v>
      </c>
      <c r="C20627" s="7" t="s">
        <v>635</v>
      </c>
      <c r="D20627" s="25" t="s">
        <v>209</v>
      </c>
      <c r="E20627" s="26">
        <v>30230.389306466943</v>
      </c>
      <c r="F20627" s="26">
        <v>41853.379577036219</v>
      </c>
      <c r="G20627" s="26">
        <v>58242.326588688244</v>
      </c>
      <c r="H20627" s="26">
        <v>70204.984154835809</v>
      </c>
      <c r="I20627" s="26">
        <v>82443.621398640724</v>
      </c>
    </row>
    <row r="20628" spans="1:9" x14ac:dyDescent="0.25">
      <c r="A20628" s="7">
        <v>20297</v>
      </c>
      <c r="B20628" s="7" t="s">
        <v>59</v>
      </c>
      <c r="C20628" s="7" t="s">
        <v>635</v>
      </c>
      <c r="D20628" s="25" t="s">
        <v>210</v>
      </c>
      <c r="E20628" s="26">
        <v>29827.034392967736</v>
      </c>
      <c r="F20628" s="26">
        <v>38085.195516714673</v>
      </c>
      <c r="G20628" s="26">
        <v>49347.289285732033</v>
      </c>
      <c r="H20628" s="26">
        <v>73198.302197119396</v>
      </c>
      <c r="I20628" s="26">
        <v>87559.860038288563</v>
      </c>
    </row>
    <row r="20629" spans="1:9" x14ac:dyDescent="0.25">
      <c r="A20629" s="7">
        <v>20298</v>
      </c>
      <c r="B20629" s="7" t="s">
        <v>59</v>
      </c>
      <c r="C20629" s="7" t="s">
        <v>635</v>
      </c>
      <c r="D20629" s="25" t="s">
        <v>211</v>
      </c>
      <c r="E20629" s="26">
        <v>42723.777021955568</v>
      </c>
      <c r="F20629" s="26">
        <v>55079.174898615514</v>
      </c>
      <c r="G20629" s="26">
        <v>71192.142232610189</v>
      </c>
      <c r="H20629" s="26">
        <v>113087.98022159369</v>
      </c>
      <c r="I20629" s="26">
        <v>148721.20244835265</v>
      </c>
    </row>
    <row r="20630" spans="1:9" x14ac:dyDescent="0.25">
      <c r="A20630" s="7">
        <v>20299</v>
      </c>
      <c r="B20630" s="7" t="s">
        <v>59</v>
      </c>
      <c r="C20630" s="7" t="s">
        <v>635</v>
      </c>
      <c r="D20630" s="25" t="s">
        <v>213</v>
      </c>
      <c r="E20630" s="26">
        <v>33807.510513025707</v>
      </c>
      <c r="F20630" s="26">
        <v>45642.792843331415</v>
      </c>
      <c r="G20630" s="26">
        <v>68220.053396300224</v>
      </c>
      <c r="H20630" s="26">
        <v>83197.258210705026</v>
      </c>
      <c r="I20630" s="26">
        <v>106262.79050106762</v>
      </c>
    </row>
    <row r="20631" spans="1:9" x14ac:dyDescent="0.25">
      <c r="A20631" s="7">
        <v>20300</v>
      </c>
      <c r="B20631" s="7" t="s">
        <v>59</v>
      </c>
      <c r="C20631" s="7" t="s">
        <v>635</v>
      </c>
      <c r="D20631" s="25" t="s">
        <v>216</v>
      </c>
      <c r="E20631" s="26">
        <v>34200.250823538096</v>
      </c>
      <c r="F20631" s="26">
        <v>39634.927552790585</v>
      </c>
      <c r="G20631" s="26">
        <v>54771.35141199769</v>
      </c>
      <c r="H20631" s="26">
        <v>72073.154280516348</v>
      </c>
      <c r="I20631" s="26">
        <v>94300.132934920068</v>
      </c>
    </row>
    <row r="20632" spans="1:9" x14ac:dyDescent="0.25">
      <c r="A20632" s="7">
        <v>20301</v>
      </c>
      <c r="B20632" s="7" t="s">
        <v>59</v>
      </c>
      <c r="C20632" s="7" t="s">
        <v>635</v>
      </c>
      <c r="D20632" s="25" t="s">
        <v>645</v>
      </c>
      <c r="E20632" s="26">
        <v>43870.154144532265</v>
      </c>
      <c r="F20632" s="26">
        <v>47542.806777972422</v>
      </c>
      <c r="G20632" s="26">
        <v>53614.359686434174</v>
      </c>
      <c r="H20632" s="26">
        <v>70480.963832493158</v>
      </c>
      <c r="I20632" s="26">
        <v>83526.310903296486</v>
      </c>
    </row>
    <row r="20633" spans="1:9" x14ac:dyDescent="0.25">
      <c r="A20633" s="7">
        <v>20302</v>
      </c>
      <c r="B20633" s="7" t="s">
        <v>59</v>
      </c>
      <c r="C20633" s="7" t="s">
        <v>635</v>
      </c>
      <c r="D20633" s="25" t="s">
        <v>219</v>
      </c>
      <c r="E20633" s="26">
        <v>26356.059216277186</v>
      </c>
      <c r="F20633" s="26">
        <v>36832.672364269769</v>
      </c>
      <c r="G20633" s="26">
        <v>47988.620103418907</v>
      </c>
      <c r="H20633" s="26">
        <v>64632.317586754645</v>
      </c>
      <c r="I20633" s="26">
        <v>79429.074150383487</v>
      </c>
    </row>
    <row r="20634" spans="1:9" x14ac:dyDescent="0.25">
      <c r="A20634" s="7">
        <v>20303</v>
      </c>
      <c r="B20634" s="7" t="s">
        <v>59</v>
      </c>
      <c r="C20634" s="7" t="s">
        <v>635</v>
      </c>
      <c r="D20634" s="25" t="s">
        <v>220</v>
      </c>
      <c r="E20634" s="26">
        <v>53656.81809838146</v>
      </c>
      <c r="F20634" s="26">
        <v>58348.472618556458</v>
      </c>
      <c r="G20634" s="26">
        <v>65810.538518291796</v>
      </c>
      <c r="H20634" s="26">
        <v>81456.463320866329</v>
      </c>
      <c r="I20634" s="26">
        <v>98216.921437057114</v>
      </c>
    </row>
    <row r="20635" spans="1:9" x14ac:dyDescent="0.25">
      <c r="A20635" s="7">
        <v>20304</v>
      </c>
      <c r="B20635" s="7" t="s">
        <v>59</v>
      </c>
      <c r="C20635" s="7" t="s">
        <v>635</v>
      </c>
      <c r="D20635" s="25" t="s">
        <v>222</v>
      </c>
      <c r="E20635" s="26">
        <v>31886.267372411061</v>
      </c>
      <c r="F20635" s="26">
        <v>39114.812006436339</v>
      </c>
      <c r="G20635" s="26">
        <v>49984.165464941303</v>
      </c>
      <c r="H20635" s="26">
        <v>65237.349957003455</v>
      </c>
      <c r="I20635" s="26">
        <v>92569.952648068196</v>
      </c>
    </row>
    <row r="20636" spans="1:9" x14ac:dyDescent="0.25">
      <c r="A20636" s="7">
        <v>20305</v>
      </c>
      <c r="B20636" s="7" t="s">
        <v>59</v>
      </c>
      <c r="C20636" s="7" t="s">
        <v>635</v>
      </c>
      <c r="D20636" s="25" t="s">
        <v>224</v>
      </c>
      <c r="E20636" s="26">
        <v>37236.027277768975</v>
      </c>
      <c r="F20636" s="26">
        <v>43275.736377270267</v>
      </c>
      <c r="G20636" s="26">
        <v>54718.278397063586</v>
      </c>
      <c r="H20636" s="26">
        <v>74015.626627104633</v>
      </c>
      <c r="I20636" s="26">
        <v>85543.085470792517</v>
      </c>
    </row>
    <row r="20637" spans="1:9" x14ac:dyDescent="0.25">
      <c r="A20637" s="7">
        <v>20306</v>
      </c>
      <c r="B20637" s="7" t="s">
        <v>59</v>
      </c>
      <c r="C20637" s="7" t="s">
        <v>635</v>
      </c>
      <c r="D20637" s="25" t="s">
        <v>225</v>
      </c>
      <c r="E20637" s="26">
        <v>38233.799958530173</v>
      </c>
      <c r="F20637" s="26">
        <v>47999.234706405732</v>
      </c>
      <c r="G20637" s="26">
        <v>57361.314540782078</v>
      </c>
      <c r="H20637" s="26">
        <v>66309.424858672399</v>
      </c>
      <c r="I20637" s="26">
        <v>84746.99024678093</v>
      </c>
    </row>
    <row r="20638" spans="1:9" x14ac:dyDescent="0.25">
      <c r="A20638" s="7">
        <v>20307</v>
      </c>
      <c r="B20638" s="7" t="s">
        <v>59</v>
      </c>
      <c r="C20638" s="7" t="s">
        <v>635</v>
      </c>
      <c r="D20638" s="25" t="s">
        <v>226</v>
      </c>
      <c r="E20638" s="26">
        <v>30835.421676715756</v>
      </c>
      <c r="F20638" s="26">
        <v>39995.824054342498</v>
      </c>
      <c r="G20638" s="26">
        <v>56395.38566898134</v>
      </c>
      <c r="H20638" s="26">
        <v>72869.249504527936</v>
      </c>
      <c r="I20638" s="26">
        <v>87039.744491934325</v>
      </c>
    </row>
    <row r="20639" spans="1:9" x14ac:dyDescent="0.25">
      <c r="A20639" s="7">
        <v>20308</v>
      </c>
      <c r="B20639" s="7" t="s">
        <v>59</v>
      </c>
      <c r="C20639" s="7" t="s">
        <v>635</v>
      </c>
      <c r="D20639" s="25" t="s">
        <v>228</v>
      </c>
      <c r="E20639" s="26">
        <v>37841.059648017792</v>
      </c>
      <c r="F20639" s="26">
        <v>48020.463912379375</v>
      </c>
      <c r="G20639" s="26">
        <v>63040.127138731455</v>
      </c>
      <c r="H20639" s="26">
        <v>78887.729398055599</v>
      </c>
      <c r="I20639" s="26">
        <v>87602.318450235849</v>
      </c>
    </row>
    <row r="20640" spans="1:9" x14ac:dyDescent="0.25">
      <c r="A20640" s="7">
        <v>20309</v>
      </c>
      <c r="B20640" s="7" t="s">
        <v>59</v>
      </c>
      <c r="C20640" s="7" t="s">
        <v>635</v>
      </c>
      <c r="D20640" s="25" t="s">
        <v>229</v>
      </c>
      <c r="E20640" s="26">
        <v>39719.844376685149</v>
      </c>
      <c r="F20640" s="26">
        <v>45334.969356713598</v>
      </c>
      <c r="G20640" s="26">
        <v>52860.722874369865</v>
      </c>
      <c r="H20640" s="26">
        <v>80320.700801276471</v>
      </c>
      <c r="I20640" s="26">
        <v>110965.05962422944</v>
      </c>
    </row>
    <row r="20641" spans="1:9" x14ac:dyDescent="0.25">
      <c r="A20641" s="7">
        <v>20310</v>
      </c>
      <c r="B20641" s="7" t="s">
        <v>59</v>
      </c>
      <c r="C20641" s="7" t="s">
        <v>635</v>
      </c>
      <c r="D20641" s="25" t="s">
        <v>230</v>
      </c>
      <c r="E20641" s="26">
        <v>30336.535336335157</v>
      </c>
      <c r="F20641" s="26">
        <v>41290.805618734696</v>
      </c>
      <c r="G20641" s="26">
        <v>53455.140641631864</v>
      </c>
      <c r="H20641" s="26">
        <v>67094.905479697176</v>
      </c>
      <c r="I20641" s="26">
        <v>82931.893136034487</v>
      </c>
    </row>
    <row r="20642" spans="1:9" x14ac:dyDescent="0.25">
      <c r="A20642" s="7">
        <v>20311</v>
      </c>
      <c r="B20642" s="7" t="s">
        <v>59</v>
      </c>
      <c r="C20642" s="7" t="s">
        <v>635</v>
      </c>
      <c r="D20642" s="25" t="s">
        <v>231</v>
      </c>
      <c r="E20642" s="26">
        <v>36790.213952322483</v>
      </c>
      <c r="F20642" s="26">
        <v>40929.909117182775</v>
      </c>
      <c r="G20642" s="26">
        <v>58114.951352846387</v>
      </c>
      <c r="H20642" s="26">
        <v>76329.610078231679</v>
      </c>
      <c r="I20642" s="26">
        <v>96879.481460717623</v>
      </c>
    </row>
    <row r="20643" spans="1:9" x14ac:dyDescent="0.25">
      <c r="A20643" s="7">
        <v>20312</v>
      </c>
      <c r="B20643" s="7" t="s">
        <v>59</v>
      </c>
      <c r="C20643" s="7" t="s">
        <v>635</v>
      </c>
      <c r="D20643" s="25" t="s">
        <v>232</v>
      </c>
      <c r="E20643" s="26">
        <v>35113.106680404722</v>
      </c>
      <c r="F20643" s="26">
        <v>39804.76120057972</v>
      </c>
      <c r="G20643" s="26">
        <v>58868.588164910696</v>
      </c>
      <c r="H20643" s="26">
        <v>75289.378985523188</v>
      </c>
      <c r="I20643" s="26">
        <v>100499.06107922367</v>
      </c>
    </row>
    <row r="20644" spans="1:9" x14ac:dyDescent="0.25">
      <c r="A20644" s="7">
        <v>20313</v>
      </c>
      <c r="B20644" s="7" t="s">
        <v>59</v>
      </c>
      <c r="C20644" s="7" t="s">
        <v>635</v>
      </c>
      <c r="D20644" s="25" t="s">
        <v>234</v>
      </c>
      <c r="E20644" s="26">
        <v>35792.441271561285</v>
      </c>
      <c r="F20644" s="26">
        <v>50387.520378440509</v>
      </c>
      <c r="G20644" s="26">
        <v>61723.916368365622</v>
      </c>
      <c r="H20644" s="26">
        <v>77146.934508216917</v>
      </c>
      <c r="I20644" s="26">
        <v>98047.087789267971</v>
      </c>
    </row>
    <row r="20645" spans="1:9" x14ac:dyDescent="0.25">
      <c r="A20645" s="7">
        <v>20314</v>
      </c>
      <c r="B20645" s="7" t="s">
        <v>59</v>
      </c>
      <c r="C20645" s="7" t="s">
        <v>635</v>
      </c>
      <c r="D20645" s="25" t="s">
        <v>235</v>
      </c>
      <c r="E20645" s="26">
        <v>39932.13643642157</v>
      </c>
      <c r="F20645" s="26">
        <v>56597.063125730951</v>
      </c>
      <c r="G20645" s="26">
        <v>67211.666112552208</v>
      </c>
      <c r="H20645" s="26">
        <v>79577.678592198979</v>
      </c>
      <c r="I20645" s="26">
        <v>95626.958308272733</v>
      </c>
    </row>
    <row r="20646" spans="1:9" x14ac:dyDescent="0.25">
      <c r="A20646" s="7">
        <v>20315</v>
      </c>
      <c r="B20646" s="7" t="s">
        <v>59</v>
      </c>
      <c r="C20646" s="7" t="s">
        <v>635</v>
      </c>
      <c r="D20646" s="25" t="s">
        <v>237</v>
      </c>
      <c r="E20646" s="26">
        <v>42787.464639876496</v>
      </c>
      <c r="F20646" s="26">
        <v>49368.518491705676</v>
      </c>
      <c r="G20646" s="26">
        <v>60715.529084617599</v>
      </c>
      <c r="H20646" s="26">
        <v>73994.397421130983</v>
      </c>
      <c r="I20646" s="26">
        <v>85203.418175214232</v>
      </c>
    </row>
    <row r="20647" spans="1:9" x14ac:dyDescent="0.25">
      <c r="A20647" s="7">
        <v>20316</v>
      </c>
      <c r="B20647" s="7" t="s">
        <v>59</v>
      </c>
      <c r="C20647" s="7" t="s">
        <v>635</v>
      </c>
      <c r="D20647" s="25" t="s">
        <v>238</v>
      </c>
      <c r="E20647" s="26">
        <v>27491.821735867059</v>
      </c>
      <c r="F20647" s="26">
        <v>31631.516900727351</v>
      </c>
      <c r="G20647" s="26">
        <v>58412.160236477386</v>
      </c>
      <c r="H20647" s="26">
        <v>76828.496418612267</v>
      </c>
      <c r="I20647" s="26">
        <v>96550.428768126178</v>
      </c>
    </row>
    <row r="20648" spans="1:9" x14ac:dyDescent="0.25">
      <c r="A20648" s="7">
        <v>20317</v>
      </c>
      <c r="B20648" s="7" t="s">
        <v>59</v>
      </c>
      <c r="C20648" s="7" t="s">
        <v>635</v>
      </c>
      <c r="D20648" s="25" t="s">
        <v>239</v>
      </c>
      <c r="E20648" s="26">
        <v>37490.777749452689</v>
      </c>
      <c r="F20648" s="26">
        <v>46555.648700198042</v>
      </c>
      <c r="G20648" s="26">
        <v>57509.918982597585</v>
      </c>
      <c r="H20648" s="26">
        <v>73835.178376328666</v>
      </c>
      <c r="I20648" s="26">
        <v>94873.321496208402</v>
      </c>
    </row>
    <row r="20649" spans="1:9" x14ac:dyDescent="0.25">
      <c r="A20649" s="7">
        <v>20318</v>
      </c>
      <c r="B20649" s="7" t="s">
        <v>59</v>
      </c>
      <c r="C20649" s="7" t="s">
        <v>635</v>
      </c>
      <c r="D20649" s="25" t="s">
        <v>243</v>
      </c>
      <c r="E20649" s="26">
        <v>31493.527061898672</v>
      </c>
      <c r="F20649" s="26">
        <v>45536.646813463194</v>
      </c>
      <c r="G20649" s="26">
        <v>60768.602099551703</v>
      </c>
      <c r="H20649" s="26">
        <v>77189.392920164202</v>
      </c>
      <c r="I20649" s="26">
        <v>110391.87106294108</v>
      </c>
    </row>
    <row r="20650" spans="1:9" x14ac:dyDescent="0.25">
      <c r="A20650" s="7">
        <v>20319</v>
      </c>
      <c r="B20650" s="7" t="s">
        <v>59</v>
      </c>
      <c r="C20650" s="7" t="s">
        <v>635</v>
      </c>
      <c r="D20650" s="25" t="s">
        <v>244</v>
      </c>
      <c r="E20650" s="26">
        <v>34805.283193786905</v>
      </c>
      <c r="F20650" s="26">
        <v>38435.477415279776</v>
      </c>
      <c r="G20650" s="26">
        <v>56055.71837340307</v>
      </c>
      <c r="H20650" s="26">
        <v>73888.251391262776</v>
      </c>
      <c r="I20650" s="26">
        <v>104214.17212461111</v>
      </c>
    </row>
    <row r="20651" spans="1:9" x14ac:dyDescent="0.25">
      <c r="A20651" s="7">
        <v>20320</v>
      </c>
      <c r="B20651" s="7" t="s">
        <v>59</v>
      </c>
      <c r="C20651" s="7" t="s">
        <v>635</v>
      </c>
      <c r="D20651" s="25" t="s">
        <v>558</v>
      </c>
      <c r="E20651" s="26">
        <v>37310.329498676721</v>
      </c>
      <c r="F20651" s="26">
        <v>44836.083016333003</v>
      </c>
      <c r="G20651" s="26">
        <v>59133.953239581235</v>
      </c>
      <c r="H20651" s="26">
        <v>73686.573934513188</v>
      </c>
      <c r="I20651" s="26">
        <v>83589.998521217407</v>
      </c>
    </row>
    <row r="20652" spans="1:9" x14ac:dyDescent="0.25">
      <c r="A20652" s="7">
        <v>20321</v>
      </c>
      <c r="B20652" s="7" t="s">
        <v>59</v>
      </c>
      <c r="C20652" s="7" t="s">
        <v>635</v>
      </c>
      <c r="D20652" s="25" t="s">
        <v>245</v>
      </c>
      <c r="E20652" s="26">
        <v>33605.833056276104</v>
      </c>
      <c r="F20652" s="26">
        <v>40027.667863302959</v>
      </c>
      <c r="G20652" s="26">
        <v>64037.899819492653</v>
      </c>
      <c r="H20652" s="26">
        <v>80798.357935683423</v>
      </c>
      <c r="I20652" s="26">
        <v>97696.805890702861</v>
      </c>
    </row>
    <row r="20653" spans="1:9" x14ac:dyDescent="0.25">
      <c r="A20653" s="7">
        <v>20322</v>
      </c>
      <c r="B20653" s="7" t="s">
        <v>59</v>
      </c>
      <c r="C20653" s="7" t="s">
        <v>635</v>
      </c>
      <c r="D20653" s="25" t="s">
        <v>246</v>
      </c>
      <c r="E20653" s="26">
        <v>30771.734058794827</v>
      </c>
      <c r="F20653" s="26">
        <v>43307.580186230734</v>
      </c>
      <c r="G20653" s="26">
        <v>58284.785000635537</v>
      </c>
      <c r="H20653" s="26">
        <v>76478.214520047171</v>
      </c>
      <c r="I20653" s="26">
        <v>96890.096063704448</v>
      </c>
    </row>
    <row r="20654" spans="1:9" x14ac:dyDescent="0.25">
      <c r="A20654" s="7">
        <v>20323</v>
      </c>
      <c r="B20654" s="7" t="s">
        <v>59</v>
      </c>
      <c r="C20654" s="7" t="s">
        <v>635</v>
      </c>
      <c r="D20654" s="25" t="s">
        <v>247</v>
      </c>
      <c r="E20654" s="26">
        <v>46311.512831501146</v>
      </c>
      <c r="F20654" s="26">
        <v>57976.961514017719</v>
      </c>
      <c r="G20654" s="26">
        <v>73198.302197119396</v>
      </c>
      <c r="H20654" s="26">
        <v>96741.491621888956</v>
      </c>
      <c r="I20654" s="26">
        <v>117047.22713567801</v>
      </c>
    </row>
    <row r="20655" spans="1:9" x14ac:dyDescent="0.25">
      <c r="A20655" s="7">
        <v>20324</v>
      </c>
      <c r="B20655" s="7" t="s">
        <v>59</v>
      </c>
      <c r="C20655" s="7" t="s">
        <v>635</v>
      </c>
      <c r="D20655" s="25" t="s">
        <v>249</v>
      </c>
      <c r="E20655" s="26">
        <v>43870.154144532265</v>
      </c>
      <c r="F20655" s="26">
        <v>50812.104497913359</v>
      </c>
      <c r="G20655" s="26">
        <v>65194.891545056169</v>
      </c>
      <c r="H20655" s="26">
        <v>85861.523560397152</v>
      </c>
      <c r="I20655" s="26">
        <v>143551.8907937707</v>
      </c>
    </row>
    <row r="20656" spans="1:9" x14ac:dyDescent="0.25">
      <c r="A20656" s="7">
        <v>20325</v>
      </c>
      <c r="B20656" s="7" t="s">
        <v>59</v>
      </c>
      <c r="C20656" s="7" t="s">
        <v>635</v>
      </c>
      <c r="D20656" s="25" t="s">
        <v>251</v>
      </c>
      <c r="E20656" s="26">
        <v>32332.080697857553</v>
      </c>
      <c r="F20656" s="26">
        <v>49071.309608074676</v>
      </c>
      <c r="G20656" s="26">
        <v>60503.237024881179</v>
      </c>
      <c r="H20656" s="26">
        <v>76934.642448480474</v>
      </c>
      <c r="I20656" s="26">
        <v>93557.110725842576</v>
      </c>
    </row>
    <row r="20657" spans="1:9" x14ac:dyDescent="0.25">
      <c r="A20657" s="7">
        <v>20326</v>
      </c>
      <c r="B20657" s="7" t="s">
        <v>59</v>
      </c>
      <c r="C20657" s="7" t="s">
        <v>635</v>
      </c>
      <c r="D20657" s="25" t="s">
        <v>252</v>
      </c>
      <c r="E20657" s="26">
        <v>46067.376962804265</v>
      </c>
      <c r="F20657" s="26">
        <v>54930.570456800015</v>
      </c>
      <c r="G20657" s="26">
        <v>64313.87949715001</v>
      </c>
      <c r="H20657" s="26">
        <v>79567.063989212154</v>
      </c>
      <c r="I20657" s="26">
        <v>94799.019275300656</v>
      </c>
    </row>
    <row r="20658" spans="1:9" x14ac:dyDescent="0.25">
      <c r="A20658" s="7">
        <v>20327</v>
      </c>
      <c r="B20658" s="7" t="s">
        <v>59</v>
      </c>
      <c r="C20658" s="7" t="s">
        <v>635</v>
      </c>
      <c r="D20658" s="25" t="s">
        <v>561</v>
      </c>
      <c r="E20658" s="26">
        <v>33839.354321986168</v>
      </c>
      <c r="F20658" s="26">
        <v>43700.320496743116</v>
      </c>
      <c r="G20658" s="26">
        <v>50345.061966493231</v>
      </c>
      <c r="H20658" s="26">
        <v>68241.282602273874</v>
      </c>
      <c r="I20658" s="26">
        <v>147033.48057344806</v>
      </c>
    </row>
    <row r="20659" spans="1:9" x14ac:dyDescent="0.25">
      <c r="A20659" s="7">
        <v>20328</v>
      </c>
      <c r="B20659" s="7" t="s">
        <v>59</v>
      </c>
      <c r="C20659" s="7" t="s">
        <v>635</v>
      </c>
      <c r="D20659" s="25" t="s">
        <v>253</v>
      </c>
      <c r="E20659" s="26">
        <v>47436.660748104201</v>
      </c>
      <c r="F20659" s="26">
        <v>59770.829418790512</v>
      </c>
      <c r="G20659" s="26">
        <v>82687.757267337598</v>
      </c>
      <c r="H20659" s="26">
        <v>108502.4717312869</v>
      </c>
      <c r="I20659" s="26">
        <v>129423.85421831161</v>
      </c>
    </row>
    <row r="20660" spans="1:9" x14ac:dyDescent="0.25">
      <c r="A20660" s="7">
        <v>20329</v>
      </c>
      <c r="B20660" s="7" t="s">
        <v>59</v>
      </c>
      <c r="C20660" s="7" t="s">
        <v>635</v>
      </c>
      <c r="D20660" s="25" t="s">
        <v>562</v>
      </c>
      <c r="E20660" s="26">
        <v>41396.95164860291</v>
      </c>
      <c r="F20660" s="26">
        <v>57647.908821426259</v>
      </c>
      <c r="G20660" s="26">
        <v>67105.520082684001</v>
      </c>
      <c r="H20660" s="26">
        <v>75002.784704879014</v>
      </c>
      <c r="I20660" s="26">
        <v>81605.067762681836</v>
      </c>
    </row>
    <row r="20661" spans="1:9" x14ac:dyDescent="0.25">
      <c r="A20661" s="7">
        <v>20330</v>
      </c>
      <c r="B20661" s="7" t="s">
        <v>59</v>
      </c>
      <c r="C20661" s="7" t="s">
        <v>635</v>
      </c>
      <c r="D20661" s="25" t="s">
        <v>256</v>
      </c>
      <c r="E20661" s="26">
        <v>24477.274487609819</v>
      </c>
      <c r="F20661" s="26">
        <v>29381.221067521245</v>
      </c>
      <c r="G20661" s="26">
        <v>40229.345320052569</v>
      </c>
      <c r="H20661" s="26">
        <v>56851.813597414664</v>
      </c>
      <c r="I20661" s="26">
        <v>71478.736513254364</v>
      </c>
    </row>
    <row r="20662" spans="1:9" x14ac:dyDescent="0.25">
      <c r="A20662" s="7">
        <v>20331</v>
      </c>
      <c r="B20662" s="7" t="s">
        <v>59</v>
      </c>
      <c r="C20662" s="7" t="s">
        <v>635</v>
      </c>
      <c r="D20662" s="25" t="s">
        <v>257</v>
      </c>
      <c r="E20662" s="26">
        <v>45568.490622423662</v>
      </c>
      <c r="F20662" s="26">
        <v>58104.336749859569</v>
      </c>
      <c r="G20662" s="26">
        <v>75055.857719813124</v>
      </c>
      <c r="H20662" s="26">
        <v>90117.979358112483</v>
      </c>
      <c r="I20662" s="26">
        <v>106751.0622384614</v>
      </c>
    </row>
    <row r="20663" spans="1:9" x14ac:dyDescent="0.25">
      <c r="A20663" s="7">
        <v>20332</v>
      </c>
      <c r="B20663" s="7" t="s">
        <v>59</v>
      </c>
      <c r="C20663" s="7" t="s">
        <v>635</v>
      </c>
      <c r="D20663" s="25" t="s">
        <v>259</v>
      </c>
      <c r="E20663" s="26">
        <v>43657.862084795837</v>
      </c>
      <c r="F20663" s="26">
        <v>57382.54374675572</v>
      </c>
      <c r="G20663" s="26">
        <v>71054.152393781507</v>
      </c>
      <c r="H20663" s="26">
        <v>94342.591346867353</v>
      </c>
      <c r="I20663" s="26">
        <v>112217.58277667435</v>
      </c>
    </row>
    <row r="20664" spans="1:9" x14ac:dyDescent="0.25">
      <c r="A20664" s="7">
        <v>20333</v>
      </c>
      <c r="B20664" s="7" t="s">
        <v>59</v>
      </c>
      <c r="C20664" s="7" t="s">
        <v>635</v>
      </c>
      <c r="D20664" s="25" t="s">
        <v>260</v>
      </c>
      <c r="E20664" s="26">
        <v>30761.119455808006</v>
      </c>
      <c r="F20664" s="26">
        <v>35866.743492469031</v>
      </c>
      <c r="G20664" s="26">
        <v>54781.966014984515</v>
      </c>
      <c r="H20664" s="26">
        <v>77221.236729124663</v>
      </c>
      <c r="I20664" s="26">
        <v>142585.96192196995</v>
      </c>
    </row>
    <row r="20665" spans="1:9" x14ac:dyDescent="0.25">
      <c r="A20665" s="7">
        <v>20334</v>
      </c>
      <c r="B20665" s="7" t="s">
        <v>59</v>
      </c>
      <c r="C20665" s="7" t="s">
        <v>635</v>
      </c>
      <c r="D20665" s="25" t="s">
        <v>261</v>
      </c>
      <c r="E20665" s="26">
        <v>48126.609942247582</v>
      </c>
      <c r="F20665" s="26">
        <v>59133.953239581235</v>
      </c>
      <c r="G20665" s="26">
        <v>76393.2976961526</v>
      </c>
      <c r="H20665" s="26">
        <v>105498.53908601649</v>
      </c>
      <c r="I20665" s="26">
        <v>127598.14250457834</v>
      </c>
    </row>
    <row r="20666" spans="1:9" x14ac:dyDescent="0.25">
      <c r="A20666" s="7">
        <v>20335</v>
      </c>
      <c r="B20666" s="7" t="s">
        <v>59</v>
      </c>
      <c r="C20666" s="7" t="s">
        <v>635</v>
      </c>
      <c r="D20666" s="25" t="s">
        <v>262</v>
      </c>
      <c r="E20666" s="26">
        <v>27109.696028341496</v>
      </c>
      <c r="F20666" s="26">
        <v>31928.725784358347</v>
      </c>
      <c r="G20666" s="26">
        <v>41747.233547168005</v>
      </c>
      <c r="H20666" s="26">
        <v>52425.524151910198</v>
      </c>
      <c r="I20666" s="26">
        <v>74546.356776445697</v>
      </c>
    </row>
    <row r="20667" spans="1:9" x14ac:dyDescent="0.25">
      <c r="A20667" s="7">
        <v>20336</v>
      </c>
      <c r="B20667" s="7" t="s">
        <v>59</v>
      </c>
      <c r="C20667" s="7" t="s">
        <v>635</v>
      </c>
      <c r="D20667" s="25" t="s">
        <v>263</v>
      </c>
      <c r="E20667" s="26">
        <v>32512.528948633517</v>
      </c>
      <c r="F20667" s="26">
        <v>47606.494395893344</v>
      </c>
      <c r="G20667" s="26">
        <v>65152.433133108883</v>
      </c>
      <c r="H20667" s="26">
        <v>85999.513399225849</v>
      </c>
      <c r="I20667" s="26">
        <v>109988.51614944189</v>
      </c>
    </row>
    <row r="20668" spans="1:9" x14ac:dyDescent="0.25">
      <c r="A20668" s="7">
        <v>20337</v>
      </c>
      <c r="B20668" s="7" t="s">
        <v>59</v>
      </c>
      <c r="C20668" s="7" t="s">
        <v>635</v>
      </c>
      <c r="D20668" s="25" t="s">
        <v>264</v>
      </c>
      <c r="E20668" s="26">
        <v>24551.576708517572</v>
      </c>
      <c r="F20668" s="26">
        <v>33563.374644328818</v>
      </c>
      <c r="G20668" s="26">
        <v>46789.169965908113</v>
      </c>
      <c r="H20668" s="26">
        <v>64950.755676359287</v>
      </c>
      <c r="I20668" s="26">
        <v>80384.388419197392</v>
      </c>
    </row>
    <row r="20669" spans="1:9" x14ac:dyDescent="0.25">
      <c r="A20669" s="7">
        <v>20338</v>
      </c>
      <c r="B20669" s="7" t="s">
        <v>59</v>
      </c>
      <c r="C20669" s="7" t="s">
        <v>635</v>
      </c>
      <c r="D20669" s="25" t="s">
        <v>265</v>
      </c>
      <c r="E20669" s="26">
        <v>51852.335590621849</v>
      </c>
      <c r="F20669" s="26">
        <v>66001.601372054589</v>
      </c>
      <c r="G20669" s="26">
        <v>81095.566819314423</v>
      </c>
      <c r="H20669" s="26">
        <v>98397.369687833067</v>
      </c>
      <c r="I20669" s="26">
        <v>111092.43486007128</v>
      </c>
    </row>
    <row r="20670" spans="1:9" x14ac:dyDescent="0.25">
      <c r="A20670" s="7">
        <v>20339</v>
      </c>
      <c r="B20670" s="7" t="s">
        <v>59</v>
      </c>
      <c r="C20670" s="7" t="s">
        <v>635</v>
      </c>
      <c r="D20670" s="25" t="s">
        <v>267</v>
      </c>
      <c r="E20670" s="26">
        <v>37596.923779320896</v>
      </c>
      <c r="F20670" s="26">
        <v>48200.912163155328</v>
      </c>
      <c r="G20670" s="26">
        <v>65428.41281076624</v>
      </c>
      <c r="H20670" s="26">
        <v>94289.518331933243</v>
      </c>
      <c r="I20670" s="26">
        <v>111962.83230499063</v>
      </c>
    </row>
    <row r="20671" spans="1:9" x14ac:dyDescent="0.25">
      <c r="A20671" s="7">
        <v>20340</v>
      </c>
      <c r="B20671" s="7" t="s">
        <v>59</v>
      </c>
      <c r="C20671" s="7" t="s">
        <v>635</v>
      </c>
      <c r="D20671" s="25" t="s">
        <v>269</v>
      </c>
      <c r="E20671" s="26">
        <v>34996.34604754969</v>
      </c>
      <c r="F20671" s="26">
        <v>48561.808664707256</v>
      </c>
      <c r="G20671" s="26">
        <v>68326.199426168445</v>
      </c>
      <c r="H20671" s="26">
        <v>90723.011728361293</v>
      </c>
      <c r="I20671" s="26">
        <v>117217.06078346715</v>
      </c>
    </row>
    <row r="20672" spans="1:9" x14ac:dyDescent="0.25">
      <c r="A20672" s="7">
        <v>20341</v>
      </c>
      <c r="B20672" s="7" t="s">
        <v>59</v>
      </c>
      <c r="C20672" s="7" t="s">
        <v>635</v>
      </c>
      <c r="D20672" s="25" t="s">
        <v>270</v>
      </c>
      <c r="E20672" s="26">
        <v>31578.443885793244</v>
      </c>
      <c r="F20672" s="26">
        <v>48827.173739377788</v>
      </c>
      <c r="G20672" s="26">
        <v>71807.789205845809</v>
      </c>
      <c r="H20672" s="26">
        <v>91933.076468858912</v>
      </c>
      <c r="I20672" s="26">
        <v>104288.47434551886</v>
      </c>
    </row>
    <row r="20673" spans="1:9" x14ac:dyDescent="0.25">
      <c r="A20673" s="7">
        <v>20342</v>
      </c>
      <c r="B20673" s="7" t="s">
        <v>59</v>
      </c>
      <c r="C20673" s="7" t="s">
        <v>635</v>
      </c>
      <c r="D20673" s="25" t="s">
        <v>271</v>
      </c>
      <c r="E20673" s="26">
        <v>31695.204518648276</v>
      </c>
      <c r="F20673" s="26">
        <v>52457.367960870659</v>
      </c>
      <c r="G20673" s="26">
        <v>64388.181718057756</v>
      </c>
      <c r="H20673" s="26">
        <v>85458.168646897961</v>
      </c>
      <c r="I20673" s="26">
        <v>116633.25761919199</v>
      </c>
    </row>
    <row r="20674" spans="1:9" x14ac:dyDescent="0.25">
      <c r="A20674" s="7">
        <v>20343</v>
      </c>
      <c r="B20674" s="7" t="s">
        <v>59</v>
      </c>
      <c r="C20674" s="7" t="s">
        <v>635</v>
      </c>
      <c r="D20674" s="25" t="s">
        <v>272</v>
      </c>
      <c r="E20674" s="26">
        <v>47903.703279524343</v>
      </c>
      <c r="F20674" s="26">
        <v>56660.750743651879</v>
      </c>
      <c r="G20674" s="26">
        <v>65640.704870502668</v>
      </c>
      <c r="H20674" s="26">
        <v>80044.721123619121</v>
      </c>
      <c r="I20674" s="26">
        <v>115943.30842504861</v>
      </c>
    </row>
    <row r="20675" spans="1:9" x14ac:dyDescent="0.25">
      <c r="A20675" s="7">
        <v>20344</v>
      </c>
      <c r="B20675" s="7" t="s">
        <v>59</v>
      </c>
      <c r="C20675" s="7" t="s">
        <v>635</v>
      </c>
      <c r="D20675" s="25" t="s">
        <v>275</v>
      </c>
      <c r="E20675" s="26">
        <v>21823.623740904506</v>
      </c>
      <c r="F20675" s="26">
        <v>24891.244004095854</v>
      </c>
      <c r="G20675" s="26">
        <v>52287.534313081516</v>
      </c>
      <c r="H20675" s="26">
        <v>75491.056442272791</v>
      </c>
      <c r="I20675" s="26">
        <v>99628.663634304336</v>
      </c>
    </row>
    <row r="20676" spans="1:9" x14ac:dyDescent="0.25">
      <c r="A20676" s="7">
        <v>20345</v>
      </c>
      <c r="B20676" s="7" t="s">
        <v>59</v>
      </c>
      <c r="C20676" s="7" t="s">
        <v>635</v>
      </c>
      <c r="D20676" s="25" t="s">
        <v>277</v>
      </c>
      <c r="E20676" s="26">
        <v>30835.421676715756</v>
      </c>
      <c r="F20676" s="26">
        <v>51778.033369714096</v>
      </c>
      <c r="G20676" s="26">
        <v>66670.321360224334</v>
      </c>
      <c r="H20676" s="26">
        <v>81658.140777615947</v>
      </c>
      <c r="I20676" s="26">
        <v>96497.355753192067</v>
      </c>
    </row>
    <row r="20677" spans="1:9" x14ac:dyDescent="0.25">
      <c r="A20677" s="7">
        <v>20346</v>
      </c>
      <c r="B20677" s="7" t="s">
        <v>59</v>
      </c>
      <c r="C20677" s="7" t="s">
        <v>635</v>
      </c>
      <c r="D20677" s="25" t="s">
        <v>279</v>
      </c>
      <c r="E20677" s="26">
        <v>52489.211769831127</v>
      </c>
      <c r="F20677" s="26">
        <v>64823.380440517423</v>
      </c>
      <c r="G20677" s="26">
        <v>79471.532562330773</v>
      </c>
      <c r="H20677" s="26">
        <v>98376.140481859416</v>
      </c>
      <c r="I20677" s="26">
        <v>115433.80748168119</v>
      </c>
    </row>
    <row r="20678" spans="1:9" x14ac:dyDescent="0.25">
      <c r="A20678" s="7">
        <v>20347</v>
      </c>
      <c r="B20678" s="7" t="s">
        <v>59</v>
      </c>
      <c r="C20678" s="7" t="s">
        <v>635</v>
      </c>
      <c r="D20678" s="25" t="s">
        <v>648</v>
      </c>
      <c r="E20678" s="26">
        <v>24880.629401109032</v>
      </c>
      <c r="F20678" s="26">
        <v>37140.495850887586</v>
      </c>
      <c r="G20678" s="26">
        <v>49633.8835663762</v>
      </c>
      <c r="H20678" s="26">
        <v>62137.885884851647</v>
      </c>
      <c r="I20678" s="26">
        <v>85054.81373339874</v>
      </c>
    </row>
    <row r="20679" spans="1:9" x14ac:dyDescent="0.25">
      <c r="A20679" s="7">
        <v>20348</v>
      </c>
      <c r="B20679" s="7" t="s">
        <v>59</v>
      </c>
      <c r="C20679" s="7" t="s">
        <v>635</v>
      </c>
      <c r="D20679" s="25" t="s">
        <v>281</v>
      </c>
      <c r="E20679" s="26">
        <v>30262.233115427411</v>
      </c>
      <c r="F20679" s="26">
        <v>44761.780795425242</v>
      </c>
      <c r="G20679" s="26">
        <v>62052.969060957083</v>
      </c>
      <c r="H20679" s="26">
        <v>84460.395966136741</v>
      </c>
      <c r="I20679" s="26">
        <v>110689.07994657209</v>
      </c>
    </row>
    <row r="20680" spans="1:9" x14ac:dyDescent="0.25">
      <c r="A20680" s="7">
        <v>20349</v>
      </c>
      <c r="B20680" s="7" t="s">
        <v>59</v>
      </c>
      <c r="C20680" s="7" t="s">
        <v>635</v>
      </c>
      <c r="D20680" s="25" t="s">
        <v>284</v>
      </c>
      <c r="E20680" s="26">
        <v>31589.058488780065</v>
      </c>
      <c r="F20680" s="26">
        <v>40855.606896275029</v>
      </c>
      <c r="G20680" s="26">
        <v>55079.174898615514</v>
      </c>
      <c r="H20680" s="26">
        <v>81360.931893984947</v>
      </c>
      <c r="I20680" s="26">
        <v>102483.99183775925</v>
      </c>
    </row>
    <row r="20681" spans="1:9" x14ac:dyDescent="0.25">
      <c r="A20681" s="7">
        <v>20350</v>
      </c>
      <c r="B20681" s="7" t="s">
        <v>59</v>
      </c>
      <c r="C20681" s="7" t="s">
        <v>635</v>
      </c>
      <c r="D20681" s="25" t="s">
        <v>285</v>
      </c>
      <c r="E20681" s="26">
        <v>34900.814620668301</v>
      </c>
      <c r="F20681" s="26">
        <v>43381.882407138488</v>
      </c>
      <c r="G20681" s="26">
        <v>61692.072559405155</v>
      </c>
      <c r="H20681" s="26">
        <v>76308.380872258014</v>
      </c>
      <c r="I20681" s="26">
        <v>85097.272145346025</v>
      </c>
    </row>
    <row r="20682" spans="1:9" x14ac:dyDescent="0.25">
      <c r="A20682" s="7">
        <v>20351</v>
      </c>
      <c r="B20682" s="7" t="s">
        <v>59</v>
      </c>
      <c r="C20682" s="7" t="s">
        <v>635</v>
      </c>
      <c r="D20682" s="25" t="s">
        <v>286</v>
      </c>
      <c r="E20682" s="26">
        <v>36482.390465704666</v>
      </c>
      <c r="F20682" s="26">
        <v>45441.115386581805</v>
      </c>
      <c r="G20682" s="26">
        <v>59399.318314251766</v>
      </c>
      <c r="H20682" s="26">
        <v>65417.798207779415</v>
      </c>
      <c r="I20682" s="26">
        <v>69037.377826285461</v>
      </c>
    </row>
    <row r="20683" spans="1:9" x14ac:dyDescent="0.25">
      <c r="A20683" s="7">
        <v>20352</v>
      </c>
      <c r="B20683" s="7" t="s">
        <v>59</v>
      </c>
      <c r="C20683" s="7" t="s">
        <v>635</v>
      </c>
      <c r="D20683" s="25" t="s">
        <v>287</v>
      </c>
      <c r="E20683" s="26">
        <v>36991.891409072086</v>
      </c>
      <c r="F20683" s="26">
        <v>43318.194789217552</v>
      </c>
      <c r="G20683" s="26">
        <v>50079.696891822699</v>
      </c>
      <c r="H20683" s="26">
        <v>60513.851627867996</v>
      </c>
      <c r="I20683" s="26">
        <v>73102.770770238014</v>
      </c>
    </row>
    <row r="20684" spans="1:9" x14ac:dyDescent="0.25">
      <c r="A20684" s="7">
        <v>20353</v>
      </c>
      <c r="B20684" s="7" t="s">
        <v>59</v>
      </c>
      <c r="C20684" s="7" t="s">
        <v>635</v>
      </c>
      <c r="D20684" s="25" t="s">
        <v>289</v>
      </c>
      <c r="E20684" s="26">
        <v>25613.037007199699</v>
      </c>
      <c r="F20684" s="26">
        <v>35049.419062483794</v>
      </c>
      <c r="G20684" s="26">
        <v>48423.818825878581</v>
      </c>
      <c r="H20684" s="26">
        <v>75151.389146694506</v>
      </c>
      <c r="I20684" s="26">
        <v>93822.475800513101</v>
      </c>
    </row>
    <row r="20685" spans="1:9" x14ac:dyDescent="0.25">
      <c r="A20685" s="7">
        <v>20354</v>
      </c>
      <c r="B20685" s="7" t="s">
        <v>59</v>
      </c>
      <c r="C20685" s="7" t="s">
        <v>635</v>
      </c>
      <c r="D20685" s="25" t="s">
        <v>290</v>
      </c>
      <c r="E20685" s="26">
        <v>40855.606896275029</v>
      </c>
      <c r="F20685" s="26">
        <v>48158.45375120805</v>
      </c>
      <c r="G20685" s="26">
        <v>58040.64913193864</v>
      </c>
      <c r="H20685" s="26">
        <v>65895.455342186382</v>
      </c>
      <c r="I20685" s="26">
        <v>78739.124956240106</v>
      </c>
    </row>
    <row r="20686" spans="1:9" x14ac:dyDescent="0.25">
      <c r="A20686" s="7">
        <v>20355</v>
      </c>
      <c r="B20686" s="7" t="s">
        <v>59</v>
      </c>
      <c r="C20686" s="7" t="s">
        <v>635</v>
      </c>
      <c r="D20686" s="25" t="s">
        <v>291</v>
      </c>
      <c r="E20686" s="26">
        <v>36906.974585177515</v>
      </c>
      <c r="F20686" s="26">
        <v>44984.687458148495</v>
      </c>
      <c r="G20686" s="26">
        <v>66065.28898997551</v>
      </c>
      <c r="H20686" s="26">
        <v>97304.06558019048</v>
      </c>
      <c r="I20686" s="26">
        <v>159611.78511283125</v>
      </c>
    </row>
    <row r="20687" spans="1:9" x14ac:dyDescent="0.25">
      <c r="A20687" s="7">
        <v>20356</v>
      </c>
      <c r="B20687" s="7" t="s">
        <v>59</v>
      </c>
      <c r="C20687" s="7" t="s">
        <v>635</v>
      </c>
      <c r="D20687" s="25" t="s">
        <v>569</v>
      </c>
      <c r="E20687" s="26">
        <v>26260.527789395794</v>
      </c>
      <c r="F20687" s="26">
        <v>30941.567706583966</v>
      </c>
      <c r="G20687" s="26">
        <v>45048.375076069424</v>
      </c>
      <c r="H20687" s="26">
        <v>68092.678160458367</v>
      </c>
      <c r="I20687" s="26">
        <v>89417.415560982277</v>
      </c>
    </row>
    <row r="20688" spans="1:9" x14ac:dyDescent="0.25">
      <c r="A20688" s="7">
        <v>20357</v>
      </c>
      <c r="B20688" s="7" t="s">
        <v>59</v>
      </c>
      <c r="C20688" s="7" t="s">
        <v>635</v>
      </c>
      <c r="D20688" s="25" t="s">
        <v>293</v>
      </c>
      <c r="E20688" s="26">
        <v>31514.756267872315</v>
      </c>
      <c r="F20688" s="26">
        <v>47128.837261486391</v>
      </c>
      <c r="G20688" s="26">
        <v>68273.126411234334</v>
      </c>
      <c r="H20688" s="26">
        <v>86371.02450376458</v>
      </c>
      <c r="I20688" s="26">
        <v>106114.18605925213</v>
      </c>
    </row>
    <row r="20689" spans="1:9" x14ac:dyDescent="0.25">
      <c r="A20689" s="7">
        <v>20358</v>
      </c>
      <c r="B20689" s="7" t="s">
        <v>59</v>
      </c>
      <c r="C20689" s="7" t="s">
        <v>635</v>
      </c>
      <c r="D20689" s="25" t="s">
        <v>570</v>
      </c>
      <c r="E20689" s="26">
        <v>38286.872973464284</v>
      </c>
      <c r="F20689" s="26">
        <v>43201.43415636252</v>
      </c>
      <c r="G20689" s="26">
        <v>48498.121046786327</v>
      </c>
      <c r="H20689" s="26">
        <v>54017.714599933381</v>
      </c>
      <c r="I20689" s="26">
        <v>90924.689185110896</v>
      </c>
    </row>
    <row r="20690" spans="1:9" x14ac:dyDescent="0.25">
      <c r="A20690" s="7">
        <v>20359</v>
      </c>
      <c r="B20690" s="7" t="s">
        <v>59</v>
      </c>
      <c r="C20690" s="7" t="s">
        <v>635</v>
      </c>
      <c r="D20690" s="25" t="s">
        <v>296</v>
      </c>
      <c r="E20690" s="26">
        <v>35070.648268457437</v>
      </c>
      <c r="F20690" s="26">
        <v>37819.830442044149</v>
      </c>
      <c r="G20690" s="26">
        <v>42246.119887548615</v>
      </c>
      <c r="H20690" s="26">
        <v>48869.632151325073</v>
      </c>
      <c r="I20690" s="26">
        <v>53518.828259552785</v>
      </c>
    </row>
    <row r="20691" spans="1:9" x14ac:dyDescent="0.25">
      <c r="A20691" s="7">
        <v>20360</v>
      </c>
      <c r="B20691" s="7" t="s">
        <v>59</v>
      </c>
      <c r="C20691" s="7" t="s">
        <v>635</v>
      </c>
      <c r="D20691" s="25" t="s">
        <v>297</v>
      </c>
      <c r="E20691" s="26">
        <v>25899.631287843869</v>
      </c>
      <c r="F20691" s="26">
        <v>46980.232819670891</v>
      </c>
      <c r="G20691" s="26">
        <v>61437.322087721441</v>
      </c>
      <c r="H20691" s="26">
        <v>83420.164873428264</v>
      </c>
      <c r="I20691" s="26">
        <v>130241.17864829685</v>
      </c>
    </row>
    <row r="20692" spans="1:9" x14ac:dyDescent="0.25">
      <c r="A20692" s="7">
        <v>20361</v>
      </c>
      <c r="B20692" s="7" t="s">
        <v>59</v>
      </c>
      <c r="C20692" s="7" t="s">
        <v>635</v>
      </c>
      <c r="D20692" s="25" t="s">
        <v>299</v>
      </c>
      <c r="E20692" s="26">
        <v>35017.575253523333</v>
      </c>
      <c r="F20692" s="26">
        <v>45685.251255278701</v>
      </c>
      <c r="G20692" s="26">
        <v>57711.59643934718</v>
      </c>
      <c r="H20692" s="26">
        <v>65746.850900370875</v>
      </c>
      <c r="I20692" s="26">
        <v>86986.671477000215</v>
      </c>
    </row>
    <row r="20693" spans="1:9" x14ac:dyDescent="0.25">
      <c r="A20693" s="7">
        <v>20362</v>
      </c>
      <c r="B20693" s="7" t="s">
        <v>59</v>
      </c>
      <c r="C20693" s="7" t="s">
        <v>635</v>
      </c>
      <c r="D20693" s="25" t="s">
        <v>300</v>
      </c>
      <c r="E20693" s="26">
        <v>22524.187538034712</v>
      </c>
      <c r="F20693" s="26">
        <v>36906.974585177515</v>
      </c>
      <c r="G20693" s="26">
        <v>47298.670909275526</v>
      </c>
      <c r="H20693" s="26">
        <v>63443.482052230662</v>
      </c>
      <c r="I20693" s="26">
        <v>80798.357935683423</v>
      </c>
    </row>
    <row r="20694" spans="1:9" x14ac:dyDescent="0.25">
      <c r="A20694" s="7">
        <v>20363</v>
      </c>
      <c r="B20694" s="7" t="s">
        <v>59</v>
      </c>
      <c r="C20694" s="7" t="s">
        <v>635</v>
      </c>
      <c r="D20694" s="25" t="s">
        <v>301</v>
      </c>
      <c r="E20694" s="26">
        <v>33234.321951737358</v>
      </c>
      <c r="F20694" s="26">
        <v>51873.564796595485</v>
      </c>
      <c r="G20694" s="26">
        <v>81583.8385567082</v>
      </c>
      <c r="H20694" s="26">
        <v>112907.53197081773</v>
      </c>
      <c r="I20694" s="26">
        <v>132926.67320396262</v>
      </c>
    </row>
    <row r="20695" spans="1:9" x14ac:dyDescent="0.25">
      <c r="A20695" s="7">
        <v>20364</v>
      </c>
      <c r="B20695" s="7" t="s">
        <v>59</v>
      </c>
      <c r="C20695" s="7" t="s">
        <v>635</v>
      </c>
      <c r="D20695" s="25" t="s">
        <v>302</v>
      </c>
      <c r="E20695" s="26">
        <v>27152.154440288781</v>
      </c>
      <c r="F20695" s="26">
        <v>31026.484530478541</v>
      </c>
      <c r="G20695" s="26">
        <v>37352.787910624007</v>
      </c>
      <c r="H20695" s="26">
        <v>58942.890385818449</v>
      </c>
      <c r="I20695" s="26">
        <v>78866.500192081949</v>
      </c>
    </row>
    <row r="20696" spans="1:9" x14ac:dyDescent="0.25">
      <c r="A20696" s="7">
        <v>20365</v>
      </c>
      <c r="B20696" s="7" t="s">
        <v>59</v>
      </c>
      <c r="C20696" s="7" t="s">
        <v>635</v>
      </c>
      <c r="D20696" s="25" t="s">
        <v>304</v>
      </c>
      <c r="E20696" s="26">
        <v>40558.398012644029</v>
      </c>
      <c r="F20696" s="26">
        <v>58444.004045437847</v>
      </c>
      <c r="G20696" s="26">
        <v>77921.800526254869</v>
      </c>
      <c r="H20696" s="26">
        <v>105286.24702628006</v>
      </c>
      <c r="I20696" s="26">
        <v>144337.37141479546</v>
      </c>
    </row>
    <row r="20697" spans="1:9" x14ac:dyDescent="0.25">
      <c r="A20697" s="7">
        <v>20366</v>
      </c>
      <c r="B20697" s="7" t="s">
        <v>59</v>
      </c>
      <c r="C20697" s="7" t="s">
        <v>635</v>
      </c>
      <c r="D20697" s="25" t="s">
        <v>305</v>
      </c>
      <c r="E20697" s="26">
        <v>35548.305402864396</v>
      </c>
      <c r="F20697" s="26">
        <v>54314.92348356438</v>
      </c>
      <c r="G20697" s="26">
        <v>73208.916800106221</v>
      </c>
      <c r="H20697" s="26">
        <v>100764.42615389421</v>
      </c>
      <c r="I20697" s="26">
        <v>126175.78570434429</v>
      </c>
    </row>
    <row r="20698" spans="1:9" x14ac:dyDescent="0.25">
      <c r="A20698" s="7">
        <v>20367</v>
      </c>
      <c r="B20698" s="7" t="s">
        <v>59</v>
      </c>
      <c r="C20698" s="7" t="s">
        <v>635</v>
      </c>
      <c r="D20698" s="25" t="s">
        <v>307</v>
      </c>
      <c r="E20698" s="26">
        <v>27789.030619498055</v>
      </c>
      <c r="F20698" s="26">
        <v>35972.889522337246</v>
      </c>
      <c r="G20698" s="26">
        <v>43031.600508573385</v>
      </c>
      <c r="H20698" s="26">
        <v>53402.067626697746</v>
      </c>
      <c r="I20698" s="26">
        <v>67073.67627372354</v>
      </c>
    </row>
    <row r="20699" spans="1:9" x14ac:dyDescent="0.25">
      <c r="A20699" s="7">
        <v>20368</v>
      </c>
      <c r="B20699" s="7" t="s">
        <v>59</v>
      </c>
      <c r="C20699" s="7" t="s">
        <v>635</v>
      </c>
      <c r="D20699" s="25" t="s">
        <v>308</v>
      </c>
      <c r="E20699" s="26" t="s">
        <v>89</v>
      </c>
      <c r="F20699" s="26" t="s">
        <v>89</v>
      </c>
      <c r="G20699" s="26" t="s">
        <v>89</v>
      </c>
      <c r="H20699" s="26" t="s">
        <v>89</v>
      </c>
      <c r="I20699" s="26" t="s">
        <v>89</v>
      </c>
    </row>
    <row r="20700" spans="1:9" x14ac:dyDescent="0.25">
      <c r="A20700" s="7">
        <v>20369</v>
      </c>
      <c r="B20700" s="7" t="s">
        <v>59</v>
      </c>
      <c r="C20700" s="7" t="s">
        <v>635</v>
      </c>
      <c r="D20700" s="25" t="s">
        <v>309</v>
      </c>
      <c r="E20700" s="26">
        <v>38446.092018266594</v>
      </c>
      <c r="F20700" s="26">
        <v>46990.847422657709</v>
      </c>
      <c r="G20700" s="26">
        <v>62233.417311733036</v>
      </c>
      <c r="H20700" s="26">
        <v>83759.832169006564</v>
      </c>
      <c r="I20700" s="26">
        <v>132247.33861280605</v>
      </c>
    </row>
    <row r="20701" spans="1:9" x14ac:dyDescent="0.25">
      <c r="A20701" s="7">
        <v>20370</v>
      </c>
      <c r="B20701" s="7" t="s">
        <v>59</v>
      </c>
      <c r="C20701" s="7" t="s">
        <v>635</v>
      </c>
      <c r="D20701" s="25" t="s">
        <v>310</v>
      </c>
      <c r="E20701" s="26">
        <v>44984.687458148495</v>
      </c>
      <c r="F20701" s="26">
        <v>53242.848581895436</v>
      </c>
      <c r="G20701" s="26">
        <v>68527.876882918048</v>
      </c>
      <c r="H20701" s="26">
        <v>88663.778748917975</v>
      </c>
      <c r="I20701" s="26">
        <v>101496.83375998487</v>
      </c>
    </row>
    <row r="20702" spans="1:9" x14ac:dyDescent="0.25">
      <c r="A20702" s="7">
        <v>20371</v>
      </c>
      <c r="B20702" s="7" t="s">
        <v>59</v>
      </c>
      <c r="C20702" s="7" t="s">
        <v>635</v>
      </c>
      <c r="D20702" s="25" t="s">
        <v>311</v>
      </c>
      <c r="E20702" s="26">
        <v>45207.594120871734</v>
      </c>
      <c r="F20702" s="26">
        <v>52531.670181778405</v>
      </c>
      <c r="G20702" s="26">
        <v>63316.106816388805</v>
      </c>
      <c r="H20702" s="26">
        <v>81934.120455273296</v>
      </c>
      <c r="I20702" s="26">
        <v>103853.27562305921</v>
      </c>
    </row>
    <row r="20703" spans="1:9" x14ac:dyDescent="0.25">
      <c r="A20703" s="7">
        <v>20372</v>
      </c>
      <c r="B20703" s="7" t="s">
        <v>59</v>
      </c>
      <c r="C20703" s="7" t="s">
        <v>635</v>
      </c>
      <c r="D20703" s="25" t="s">
        <v>312</v>
      </c>
      <c r="E20703" s="26">
        <v>30283.462321401053</v>
      </c>
      <c r="F20703" s="26">
        <v>35102.492077417905</v>
      </c>
      <c r="G20703" s="26">
        <v>43339.423995191195</v>
      </c>
      <c r="H20703" s="26">
        <v>61904.364619141576</v>
      </c>
      <c r="I20703" s="26">
        <v>112079.59293784568</v>
      </c>
    </row>
    <row r="20704" spans="1:9" x14ac:dyDescent="0.25">
      <c r="A20704" s="7">
        <v>20373</v>
      </c>
      <c r="B20704" s="7" t="s">
        <v>59</v>
      </c>
      <c r="C20704" s="7" t="s">
        <v>635</v>
      </c>
      <c r="D20704" s="25" t="s">
        <v>650</v>
      </c>
      <c r="E20704" s="26">
        <v>39178.49962435726</v>
      </c>
      <c r="F20704" s="26">
        <v>54686.434588103126</v>
      </c>
      <c r="G20704" s="26">
        <v>69897.160668217984</v>
      </c>
      <c r="H20704" s="26">
        <v>84884.980085609612</v>
      </c>
      <c r="I20704" s="26">
        <v>112854.45895588363</v>
      </c>
    </row>
    <row r="20705" spans="1:9" x14ac:dyDescent="0.25">
      <c r="A20705" s="7">
        <v>20374</v>
      </c>
      <c r="B20705" s="7" t="s">
        <v>59</v>
      </c>
      <c r="C20705" s="7" t="s">
        <v>635</v>
      </c>
      <c r="D20705" s="25" t="s">
        <v>315</v>
      </c>
      <c r="E20705" s="26">
        <v>39592.469140843292</v>
      </c>
      <c r="F20705" s="26">
        <v>45855.084903067836</v>
      </c>
      <c r="G20705" s="26">
        <v>51459.595280109461</v>
      </c>
      <c r="H20705" s="26">
        <v>60683.685275657132</v>
      </c>
      <c r="I20705" s="26">
        <v>77911.185923268044</v>
      </c>
    </row>
    <row r="20706" spans="1:9" x14ac:dyDescent="0.25">
      <c r="A20706" s="7">
        <v>20375</v>
      </c>
      <c r="B20706" s="7" t="s">
        <v>59</v>
      </c>
      <c r="C20706" s="7" t="s">
        <v>635</v>
      </c>
      <c r="D20706" s="25" t="s">
        <v>316</v>
      </c>
      <c r="E20706" s="26">
        <v>36737.14093738838</v>
      </c>
      <c r="F20706" s="26">
        <v>42118.744651706751</v>
      </c>
      <c r="G20706" s="26">
        <v>71054.152393781507</v>
      </c>
      <c r="H20706" s="26">
        <v>90723.011728361293</v>
      </c>
      <c r="I20706" s="26">
        <v>109617.00504490314</v>
      </c>
    </row>
    <row r="20707" spans="1:9" x14ac:dyDescent="0.25">
      <c r="A20707" s="7">
        <v>20376</v>
      </c>
      <c r="B20707" s="7" t="s">
        <v>59</v>
      </c>
      <c r="C20707" s="7" t="s">
        <v>635</v>
      </c>
      <c r="D20707" s="25" t="s">
        <v>317</v>
      </c>
      <c r="E20707" s="26">
        <v>41386.337045616085</v>
      </c>
      <c r="F20707" s="26">
        <v>48784.715327430502</v>
      </c>
      <c r="G20707" s="26">
        <v>60662.456069683496</v>
      </c>
      <c r="H20707" s="26">
        <v>75841.338340837901</v>
      </c>
      <c r="I20707" s="26">
        <v>92060.451704700783</v>
      </c>
    </row>
    <row r="20708" spans="1:9" x14ac:dyDescent="0.25">
      <c r="A20708" s="7">
        <v>20377</v>
      </c>
      <c r="B20708" s="7" t="s">
        <v>59</v>
      </c>
      <c r="C20708" s="7" t="s">
        <v>635</v>
      </c>
      <c r="D20708" s="25" t="s">
        <v>319</v>
      </c>
      <c r="E20708" s="26">
        <v>39772.917391619259</v>
      </c>
      <c r="F20708" s="26">
        <v>53338.380008776825</v>
      </c>
      <c r="G20708" s="26">
        <v>71903.320632727206</v>
      </c>
      <c r="H20708" s="26">
        <v>91901.232659898451</v>
      </c>
      <c r="I20708" s="26">
        <v>119562.88804355466</v>
      </c>
    </row>
    <row r="20709" spans="1:9" x14ac:dyDescent="0.25">
      <c r="A20709" s="7">
        <v>20378</v>
      </c>
      <c r="B20709" s="7" t="s">
        <v>59</v>
      </c>
      <c r="C20709" s="7" t="s">
        <v>635</v>
      </c>
      <c r="D20709" s="25" t="s">
        <v>323</v>
      </c>
      <c r="E20709" s="26">
        <v>37182.954262834872</v>
      </c>
      <c r="F20709" s="26">
        <v>47999.234706405732</v>
      </c>
      <c r="G20709" s="26">
        <v>65078.130912201137</v>
      </c>
      <c r="H20709" s="26">
        <v>88876.070808654389</v>
      </c>
      <c r="I20709" s="26">
        <v>106082.34225029167</v>
      </c>
    </row>
    <row r="20710" spans="1:9" x14ac:dyDescent="0.25">
      <c r="A20710" s="7">
        <v>20379</v>
      </c>
      <c r="B20710" s="7" t="s">
        <v>59</v>
      </c>
      <c r="C20710" s="7" t="s">
        <v>635</v>
      </c>
      <c r="D20710" s="25" t="s">
        <v>324</v>
      </c>
      <c r="E20710" s="26">
        <v>53359.609214750468</v>
      </c>
      <c r="F20710" s="26">
        <v>63889.295377677161</v>
      </c>
      <c r="G20710" s="26">
        <v>85744.76292754212</v>
      </c>
      <c r="H20710" s="26">
        <v>111601.93580343871</v>
      </c>
      <c r="I20710" s="26">
        <v>131812.13989034639</v>
      </c>
    </row>
    <row r="20711" spans="1:9" x14ac:dyDescent="0.25">
      <c r="A20711" s="7">
        <v>20380</v>
      </c>
      <c r="B20711" s="7" t="s">
        <v>59</v>
      </c>
      <c r="C20711" s="7" t="s">
        <v>635</v>
      </c>
      <c r="D20711" s="25" t="s">
        <v>325</v>
      </c>
      <c r="E20711" s="26">
        <v>28149.927121049976</v>
      </c>
      <c r="F20711" s="26">
        <v>32756.664817330406</v>
      </c>
      <c r="G20711" s="26">
        <v>48593.652473667724</v>
      </c>
      <c r="H20711" s="26">
        <v>72455.279988041904</v>
      </c>
      <c r="I20711" s="26">
        <v>82708.986473311248</v>
      </c>
    </row>
    <row r="20712" spans="1:9" x14ac:dyDescent="0.25">
      <c r="A20712" s="7">
        <v>20381</v>
      </c>
      <c r="B20712" s="7" t="s">
        <v>59</v>
      </c>
      <c r="C20712" s="7" t="s">
        <v>635</v>
      </c>
      <c r="D20712" s="25" t="s">
        <v>326</v>
      </c>
      <c r="E20712" s="26">
        <v>31610.287694753708</v>
      </c>
      <c r="F20712" s="26">
        <v>46895.31599577632</v>
      </c>
      <c r="G20712" s="26">
        <v>54888.112044852722</v>
      </c>
      <c r="H20712" s="26">
        <v>64749.078219609677</v>
      </c>
      <c r="I20712" s="26">
        <v>74514.512967485236</v>
      </c>
    </row>
    <row r="20713" spans="1:9" x14ac:dyDescent="0.25">
      <c r="A20713" s="7">
        <v>20382</v>
      </c>
      <c r="B20713" s="7" t="s">
        <v>59</v>
      </c>
      <c r="C20713" s="7" t="s">
        <v>635</v>
      </c>
      <c r="D20713" s="25" t="s">
        <v>327</v>
      </c>
      <c r="E20713" s="26">
        <v>49018.236593140573</v>
      </c>
      <c r="F20713" s="26">
        <v>57403.772952729363</v>
      </c>
      <c r="G20713" s="26">
        <v>73569.813301658141</v>
      </c>
      <c r="H20713" s="26">
        <v>110296.3396360597</v>
      </c>
      <c r="I20713" s="26">
        <v>150589.37257403319</v>
      </c>
    </row>
    <row r="20714" spans="1:9" x14ac:dyDescent="0.25">
      <c r="A20714" s="7">
        <v>20383</v>
      </c>
      <c r="B20714" s="7" t="s">
        <v>59</v>
      </c>
      <c r="C20714" s="7" t="s">
        <v>635</v>
      </c>
      <c r="D20714" s="25" t="s">
        <v>329</v>
      </c>
      <c r="E20714" s="26">
        <v>25008.004636950885</v>
      </c>
      <c r="F20714" s="26">
        <v>43710.935099729941</v>
      </c>
      <c r="G20714" s="26">
        <v>57509.918982597585</v>
      </c>
      <c r="H20714" s="26">
        <v>78303.926233780425</v>
      </c>
      <c r="I20714" s="26">
        <v>103163.32642891583</v>
      </c>
    </row>
    <row r="20715" spans="1:9" x14ac:dyDescent="0.25">
      <c r="A20715" s="7">
        <v>20384</v>
      </c>
      <c r="B20715" s="7" t="s">
        <v>59</v>
      </c>
      <c r="C20715" s="7" t="s">
        <v>635</v>
      </c>
      <c r="D20715" s="25" t="s">
        <v>330</v>
      </c>
      <c r="E20715" s="26">
        <v>31663.360709687815</v>
      </c>
      <c r="F20715" s="26">
        <v>39061.738991502229</v>
      </c>
      <c r="G20715" s="26">
        <v>50132.76990675681</v>
      </c>
      <c r="H20715" s="26">
        <v>63475.32586119113</v>
      </c>
      <c r="I20715" s="26">
        <v>79567.063989212154</v>
      </c>
    </row>
    <row r="20716" spans="1:9" x14ac:dyDescent="0.25">
      <c r="A20716" s="7">
        <v>20385</v>
      </c>
      <c r="B20716" s="7" t="s">
        <v>59</v>
      </c>
      <c r="C20716" s="7" t="s">
        <v>635</v>
      </c>
      <c r="D20716" s="25" t="s">
        <v>334</v>
      </c>
      <c r="E20716" s="26">
        <v>25199.067490713667</v>
      </c>
      <c r="F20716" s="26">
        <v>36110.87936116592</v>
      </c>
      <c r="G20716" s="26">
        <v>44984.687458148495</v>
      </c>
      <c r="H20716" s="26">
        <v>58412.160236477386</v>
      </c>
      <c r="I20716" s="26">
        <v>70396.047008598587</v>
      </c>
    </row>
    <row r="20717" spans="1:9" x14ac:dyDescent="0.25">
      <c r="A20717" s="7">
        <v>20386</v>
      </c>
      <c r="B20717" s="7" t="s">
        <v>59</v>
      </c>
      <c r="C20717" s="7" t="s">
        <v>635</v>
      </c>
      <c r="D20717" s="25" t="s">
        <v>336</v>
      </c>
      <c r="E20717" s="26">
        <v>23341.511968019946</v>
      </c>
      <c r="F20717" s="26">
        <v>36917.589188164333</v>
      </c>
      <c r="G20717" s="26">
        <v>59558.537359054084</v>
      </c>
      <c r="H20717" s="26">
        <v>72073.154280516348</v>
      </c>
      <c r="I20717" s="26">
        <v>84948.667703530533</v>
      </c>
    </row>
    <row r="20718" spans="1:9" x14ac:dyDescent="0.25">
      <c r="A20718" s="7">
        <v>20387</v>
      </c>
      <c r="B20718" s="7" t="s">
        <v>59</v>
      </c>
      <c r="C20718" s="7" t="s">
        <v>635</v>
      </c>
      <c r="D20718" s="25" t="s">
        <v>337</v>
      </c>
      <c r="E20718" s="26">
        <v>38499.165033200705</v>
      </c>
      <c r="F20718" s="26">
        <v>54792.580617971333</v>
      </c>
      <c r="G20718" s="26">
        <v>74641.888203327093</v>
      </c>
      <c r="H20718" s="26">
        <v>90765.470140308578</v>
      </c>
      <c r="I20718" s="26">
        <v>109521.47361802174</v>
      </c>
    </row>
    <row r="20719" spans="1:9" x14ac:dyDescent="0.25">
      <c r="A20719" s="7">
        <v>20388</v>
      </c>
      <c r="B20719" s="7" t="s">
        <v>59</v>
      </c>
      <c r="C20719" s="7" t="s">
        <v>635</v>
      </c>
      <c r="D20719" s="25" t="s">
        <v>338</v>
      </c>
      <c r="E20719" s="26">
        <v>43371.267804151656</v>
      </c>
      <c r="F20719" s="26">
        <v>51013.781954662969</v>
      </c>
      <c r="G20719" s="26">
        <v>67158.593097618097</v>
      </c>
      <c r="H20719" s="26">
        <v>80140.252550500503</v>
      </c>
      <c r="I20719" s="26">
        <v>97102.388123440862</v>
      </c>
    </row>
    <row r="20720" spans="1:9" x14ac:dyDescent="0.25">
      <c r="A20720" s="7">
        <v>20389</v>
      </c>
      <c r="B20720" s="7" t="s">
        <v>59</v>
      </c>
      <c r="C20720" s="7" t="s">
        <v>635</v>
      </c>
      <c r="D20720" s="25" t="s">
        <v>339</v>
      </c>
      <c r="E20720" s="26">
        <v>33117.561318882326</v>
      </c>
      <c r="F20720" s="26">
        <v>45515.417607489551</v>
      </c>
      <c r="G20720" s="26">
        <v>65247.964559990272</v>
      </c>
      <c r="H20720" s="26">
        <v>84025.197243677088</v>
      </c>
      <c r="I20720" s="26">
        <v>108693.53458504968</v>
      </c>
    </row>
    <row r="20721" spans="1:9" x14ac:dyDescent="0.25">
      <c r="A20721" s="7">
        <v>20390</v>
      </c>
      <c r="B20721" s="7" t="s">
        <v>59</v>
      </c>
      <c r="C20721" s="7" t="s">
        <v>635</v>
      </c>
      <c r="D20721" s="25" t="s">
        <v>341</v>
      </c>
      <c r="E20721" s="26">
        <v>46545.034097211217</v>
      </c>
      <c r="F20721" s="26">
        <v>65651.319473489479</v>
      </c>
      <c r="G20721" s="26">
        <v>86657.618784408754</v>
      </c>
      <c r="H20721" s="26">
        <v>109160.57711646982</v>
      </c>
      <c r="I20721" s="26">
        <v>194576.2873514205</v>
      </c>
    </row>
    <row r="20722" spans="1:9" x14ac:dyDescent="0.25">
      <c r="A20722" s="7">
        <v>20391</v>
      </c>
      <c r="B20722" s="7" t="s">
        <v>59</v>
      </c>
      <c r="C20722" s="7" t="s">
        <v>635</v>
      </c>
      <c r="D20722" s="25" t="s">
        <v>342</v>
      </c>
      <c r="E20722" s="26">
        <v>19159.358391212372</v>
      </c>
      <c r="F20722" s="26">
        <v>50100.926097796342</v>
      </c>
      <c r="G20722" s="26">
        <v>61734.53097135244</v>
      </c>
      <c r="H20722" s="26">
        <v>70003.306698086206</v>
      </c>
      <c r="I20722" s="26">
        <v>97675.576684729225</v>
      </c>
    </row>
    <row r="20723" spans="1:9" x14ac:dyDescent="0.25">
      <c r="A20723" s="7">
        <v>20392</v>
      </c>
      <c r="B20723" s="7" t="s">
        <v>59</v>
      </c>
      <c r="C20723" s="7" t="s">
        <v>635</v>
      </c>
      <c r="D20723" s="25" t="s">
        <v>343</v>
      </c>
      <c r="E20723" s="26">
        <v>48742.256915483216</v>
      </c>
      <c r="F20723" s="26">
        <v>62360.7925475749</v>
      </c>
      <c r="G20723" s="26">
        <v>84704.531834833644</v>
      </c>
      <c r="H20723" s="26">
        <v>118862.32424642445</v>
      </c>
      <c r="I20723" s="26">
        <v>159229.65940530569</v>
      </c>
    </row>
    <row r="20724" spans="1:9" x14ac:dyDescent="0.25">
      <c r="A20724" s="7">
        <v>20393</v>
      </c>
      <c r="B20724" s="7" t="s">
        <v>59</v>
      </c>
      <c r="C20724" s="7" t="s">
        <v>635</v>
      </c>
      <c r="D20724" s="25" t="s">
        <v>346</v>
      </c>
      <c r="E20724" s="26">
        <v>18129.74190149071</v>
      </c>
      <c r="F20724" s="26">
        <v>28181.77093001044</v>
      </c>
      <c r="G20724" s="26">
        <v>44549.488735688821</v>
      </c>
      <c r="H20724" s="26">
        <v>52436.138754897016</v>
      </c>
      <c r="I20724" s="26">
        <v>62074.198266930725</v>
      </c>
    </row>
    <row r="20725" spans="1:9" x14ac:dyDescent="0.25">
      <c r="A20725" s="7">
        <v>20394</v>
      </c>
      <c r="B20725" s="7" t="s">
        <v>59</v>
      </c>
      <c r="C20725" s="7" t="s">
        <v>635</v>
      </c>
      <c r="D20725" s="25" t="s">
        <v>347</v>
      </c>
      <c r="E20725" s="26">
        <v>35792.441271561285</v>
      </c>
      <c r="F20725" s="26">
        <v>40569.012615630847</v>
      </c>
      <c r="G20725" s="26">
        <v>71404.434292346603</v>
      </c>
      <c r="H20725" s="26">
        <v>83388.321064467804</v>
      </c>
      <c r="I20725" s="26">
        <v>99490.673795475668</v>
      </c>
    </row>
    <row r="20726" spans="1:9" x14ac:dyDescent="0.25">
      <c r="A20726" s="7">
        <v>20395</v>
      </c>
      <c r="B20726" s="7" t="s">
        <v>59</v>
      </c>
      <c r="C20726" s="7" t="s">
        <v>635</v>
      </c>
      <c r="D20726" s="25" t="s">
        <v>652</v>
      </c>
      <c r="E20726" s="26" t="s">
        <v>89</v>
      </c>
      <c r="F20726" s="26" t="s">
        <v>89</v>
      </c>
      <c r="G20726" s="26" t="s">
        <v>89</v>
      </c>
      <c r="H20726" s="26" t="s">
        <v>89</v>
      </c>
      <c r="I20726" s="26" t="s">
        <v>89</v>
      </c>
    </row>
    <row r="20727" spans="1:9" x14ac:dyDescent="0.25">
      <c r="A20727" s="7">
        <v>20396</v>
      </c>
      <c r="B20727" s="7" t="s">
        <v>59</v>
      </c>
      <c r="C20727" s="7" t="s">
        <v>635</v>
      </c>
      <c r="D20727" s="25" t="s">
        <v>350</v>
      </c>
      <c r="E20727" s="26">
        <v>33266.165760697826</v>
      </c>
      <c r="F20727" s="26">
        <v>38722.071695923951</v>
      </c>
      <c r="G20727" s="26">
        <v>53136.702552027222</v>
      </c>
      <c r="H20727" s="26">
        <v>70597.72446534819</v>
      </c>
      <c r="I20727" s="26">
        <v>100223.08140156633</v>
      </c>
    </row>
    <row r="20728" spans="1:9" x14ac:dyDescent="0.25">
      <c r="A20728" s="7">
        <v>20397</v>
      </c>
      <c r="B20728" s="7" t="s">
        <v>59</v>
      </c>
      <c r="C20728" s="7" t="s">
        <v>635</v>
      </c>
      <c r="D20728" s="25" t="s">
        <v>351</v>
      </c>
      <c r="E20728" s="26">
        <v>19923.609806263503</v>
      </c>
      <c r="F20728" s="26">
        <v>34646.064148984588</v>
      </c>
      <c r="G20728" s="26">
        <v>49315.445476771572</v>
      </c>
      <c r="H20728" s="26">
        <v>76446.370711086711</v>
      </c>
      <c r="I20728" s="26">
        <v>102908.5759572321</v>
      </c>
    </row>
    <row r="20729" spans="1:9" x14ac:dyDescent="0.25">
      <c r="A20729" s="7">
        <v>20398</v>
      </c>
      <c r="B20729" s="7" t="s">
        <v>59</v>
      </c>
      <c r="C20729" s="7" t="s">
        <v>635</v>
      </c>
      <c r="D20729" s="25" t="s">
        <v>352</v>
      </c>
      <c r="E20729" s="26">
        <v>31514.756267872315</v>
      </c>
      <c r="F20729" s="26">
        <v>56437.844080928633</v>
      </c>
      <c r="G20729" s="26">
        <v>63178.11697756013</v>
      </c>
      <c r="H20729" s="26">
        <v>69483.191151731953</v>
      </c>
      <c r="I20729" s="26">
        <v>85118.501351319661</v>
      </c>
    </row>
    <row r="20730" spans="1:9" x14ac:dyDescent="0.25">
      <c r="A20730" s="7">
        <v>20399</v>
      </c>
      <c r="B20730" s="7" t="s">
        <v>59</v>
      </c>
      <c r="C20730" s="7" t="s">
        <v>635</v>
      </c>
      <c r="D20730" s="25" t="s">
        <v>653</v>
      </c>
      <c r="E20730" s="26">
        <v>32141.017844094771</v>
      </c>
      <c r="F20730" s="26">
        <v>37342.173307637182</v>
      </c>
      <c r="G20730" s="26">
        <v>55599.290444969753</v>
      </c>
      <c r="H20730" s="26">
        <v>73951.939009183698</v>
      </c>
      <c r="I20730" s="26">
        <v>85659.846103647549</v>
      </c>
    </row>
    <row r="20731" spans="1:9" x14ac:dyDescent="0.25">
      <c r="A20731" s="7">
        <v>20400</v>
      </c>
      <c r="B20731" s="7" t="s">
        <v>59</v>
      </c>
      <c r="C20731" s="7" t="s">
        <v>635</v>
      </c>
      <c r="D20731" s="25" t="s">
        <v>355</v>
      </c>
      <c r="E20731" s="26" t="s">
        <v>89</v>
      </c>
      <c r="F20731" s="26" t="s">
        <v>89</v>
      </c>
      <c r="G20731" s="26" t="s">
        <v>89</v>
      </c>
      <c r="H20731" s="26" t="s">
        <v>89</v>
      </c>
      <c r="I20731" s="26" t="s">
        <v>89</v>
      </c>
    </row>
    <row r="20732" spans="1:9" x14ac:dyDescent="0.25">
      <c r="A20732" s="7">
        <v>20401</v>
      </c>
      <c r="B20732" s="7" t="s">
        <v>59</v>
      </c>
      <c r="C20732" s="7" t="s">
        <v>635</v>
      </c>
      <c r="D20732" s="25" t="s">
        <v>358</v>
      </c>
      <c r="E20732" s="26">
        <v>42660.089404034639</v>
      </c>
      <c r="F20732" s="26">
        <v>50260.14514259866</v>
      </c>
      <c r="G20732" s="26">
        <v>65247.964559990272</v>
      </c>
      <c r="H20732" s="26">
        <v>82708.986473311248</v>
      </c>
      <c r="I20732" s="26">
        <v>105732.06035172656</v>
      </c>
    </row>
    <row r="20733" spans="1:9" x14ac:dyDescent="0.25">
      <c r="A20733" s="7">
        <v>20402</v>
      </c>
      <c r="B20733" s="7" t="s">
        <v>59</v>
      </c>
      <c r="C20733" s="7" t="s">
        <v>635</v>
      </c>
      <c r="D20733" s="25" t="s">
        <v>359</v>
      </c>
      <c r="E20733" s="26">
        <v>29105.241389863888</v>
      </c>
      <c r="F20733" s="26">
        <v>32045.486417213378</v>
      </c>
      <c r="G20733" s="26">
        <v>37734.913618149571</v>
      </c>
      <c r="H20733" s="26">
        <v>56395.38566898134</v>
      </c>
      <c r="I20733" s="26">
        <v>77539.674818729298</v>
      </c>
    </row>
    <row r="20734" spans="1:9" x14ac:dyDescent="0.25">
      <c r="A20734" s="7">
        <v>20403</v>
      </c>
      <c r="B20734" s="7" t="s">
        <v>59</v>
      </c>
      <c r="C20734" s="7" t="s">
        <v>635</v>
      </c>
      <c r="D20734" s="25" t="s">
        <v>360</v>
      </c>
      <c r="E20734" s="26">
        <v>22768.323406731597</v>
      </c>
      <c r="F20734" s="26">
        <v>35229.867313259761</v>
      </c>
      <c r="G20734" s="26">
        <v>49177.45563794289</v>
      </c>
      <c r="H20734" s="26">
        <v>63889.295377677161</v>
      </c>
      <c r="I20734" s="26">
        <v>82836.361709153105</v>
      </c>
    </row>
    <row r="20735" spans="1:9" x14ac:dyDescent="0.25">
      <c r="A20735" s="7">
        <v>20404</v>
      </c>
      <c r="B20735" s="7" t="s">
        <v>59</v>
      </c>
      <c r="C20735" s="7" t="s">
        <v>635</v>
      </c>
      <c r="D20735" s="25" t="s">
        <v>361</v>
      </c>
      <c r="E20735" s="26">
        <v>45600.33443138413</v>
      </c>
      <c r="F20735" s="26">
        <v>53073.014934106293</v>
      </c>
      <c r="G20735" s="26">
        <v>65906.069945173193</v>
      </c>
      <c r="H20735" s="26">
        <v>82443.621398640724</v>
      </c>
      <c r="I20735" s="26">
        <v>106825.36445936916</v>
      </c>
    </row>
    <row r="20736" spans="1:9" x14ac:dyDescent="0.25">
      <c r="A20736" s="7">
        <v>20405</v>
      </c>
      <c r="B20736" s="7" t="s">
        <v>59</v>
      </c>
      <c r="C20736" s="7" t="s">
        <v>635</v>
      </c>
      <c r="D20736" s="25" t="s">
        <v>362</v>
      </c>
      <c r="E20736" s="26">
        <v>23713.023072558692</v>
      </c>
      <c r="F20736" s="26">
        <v>31281.235002162248</v>
      </c>
      <c r="G20736" s="26">
        <v>44284.12366101829</v>
      </c>
      <c r="H20736" s="26">
        <v>61267.488439932305</v>
      </c>
      <c r="I20736" s="26">
        <v>80787.743332696613</v>
      </c>
    </row>
    <row r="20737" spans="1:9" x14ac:dyDescent="0.25">
      <c r="A20737" s="7">
        <v>20406</v>
      </c>
      <c r="B20737" s="7" t="s">
        <v>59</v>
      </c>
      <c r="C20737" s="7" t="s">
        <v>635</v>
      </c>
      <c r="D20737" s="25" t="s">
        <v>363</v>
      </c>
      <c r="E20737" s="26">
        <v>34423.157486261342</v>
      </c>
      <c r="F20737" s="26">
        <v>40399.178967841712</v>
      </c>
      <c r="G20737" s="26">
        <v>56819.969788454197</v>
      </c>
      <c r="H20737" s="26">
        <v>74047.470436065094</v>
      </c>
      <c r="I20737" s="26">
        <v>98641.50555652997</v>
      </c>
    </row>
    <row r="20738" spans="1:9" x14ac:dyDescent="0.25">
      <c r="A20738" s="7">
        <v>20407</v>
      </c>
      <c r="B20738" s="7" t="s">
        <v>59</v>
      </c>
      <c r="C20738" s="7" t="s">
        <v>635</v>
      </c>
      <c r="D20738" s="25" t="s">
        <v>365</v>
      </c>
      <c r="E20738" s="26">
        <v>43657.862084795837</v>
      </c>
      <c r="F20738" s="26">
        <v>52669.66002060708</v>
      </c>
      <c r="G20738" s="26">
        <v>65736.23629738405</v>
      </c>
      <c r="H20738" s="26">
        <v>87167.119727776168</v>
      </c>
      <c r="I20738" s="26">
        <v>113417.03291418514</v>
      </c>
    </row>
    <row r="20739" spans="1:9" x14ac:dyDescent="0.25">
      <c r="A20739" s="7">
        <v>20408</v>
      </c>
      <c r="B20739" s="7" t="s">
        <v>59</v>
      </c>
      <c r="C20739" s="7" t="s">
        <v>635</v>
      </c>
      <c r="D20739" s="25" t="s">
        <v>367</v>
      </c>
      <c r="E20739" s="26">
        <v>48094.766133287121</v>
      </c>
      <c r="F20739" s="26">
        <v>57754.054851294466</v>
      </c>
      <c r="G20739" s="26">
        <v>66309.424858672399</v>
      </c>
      <c r="H20739" s="26">
        <v>92707.942486896878</v>
      </c>
      <c r="I20739" s="26">
        <v>107366.70921169703</v>
      </c>
    </row>
    <row r="20740" spans="1:9" x14ac:dyDescent="0.25">
      <c r="A20740" s="7">
        <v>20409</v>
      </c>
      <c r="B20740" s="7" t="s">
        <v>59</v>
      </c>
      <c r="C20740" s="7" t="s">
        <v>635</v>
      </c>
      <c r="D20740" s="25" t="s">
        <v>368</v>
      </c>
      <c r="E20740" s="26">
        <v>36333.786023889166</v>
      </c>
      <c r="F20740" s="26">
        <v>45250.052532819027</v>
      </c>
      <c r="G20740" s="26">
        <v>58539.535472319236</v>
      </c>
      <c r="H20740" s="26">
        <v>83972.124228742978</v>
      </c>
      <c r="I20740" s="26">
        <v>136779.77408817873</v>
      </c>
    </row>
    <row r="20741" spans="1:9" x14ac:dyDescent="0.25">
      <c r="A20741" s="7">
        <v>20410</v>
      </c>
      <c r="B20741" s="7" t="s">
        <v>59</v>
      </c>
      <c r="C20741" s="7" t="s">
        <v>635</v>
      </c>
      <c r="D20741" s="25" t="s">
        <v>369</v>
      </c>
      <c r="E20741" s="26">
        <v>43870.154144532265</v>
      </c>
      <c r="F20741" s="26">
        <v>53051.785728132643</v>
      </c>
      <c r="G20741" s="26">
        <v>59441.776726199052</v>
      </c>
      <c r="H20741" s="26">
        <v>65502.715031673986</v>
      </c>
      <c r="I20741" s="26">
        <v>80448.076037118313</v>
      </c>
    </row>
    <row r="20742" spans="1:9" x14ac:dyDescent="0.25">
      <c r="A20742" s="7">
        <v>20411</v>
      </c>
      <c r="B20742" s="7" t="s">
        <v>59</v>
      </c>
      <c r="C20742" s="7" t="s">
        <v>635</v>
      </c>
      <c r="D20742" s="25" t="s">
        <v>370</v>
      </c>
      <c r="E20742" s="26">
        <v>29911.951216862308</v>
      </c>
      <c r="F20742" s="26">
        <v>36949.432997124801</v>
      </c>
      <c r="G20742" s="26">
        <v>52807.649859435762</v>
      </c>
      <c r="H20742" s="26">
        <v>76828.496418612267</v>
      </c>
      <c r="I20742" s="26">
        <v>84598.385804965437</v>
      </c>
    </row>
    <row r="20743" spans="1:9" x14ac:dyDescent="0.25">
      <c r="A20743" s="7">
        <v>20412</v>
      </c>
      <c r="B20743" s="7" t="s">
        <v>59</v>
      </c>
      <c r="C20743" s="7" t="s">
        <v>635</v>
      </c>
      <c r="D20743" s="25" t="s">
        <v>371</v>
      </c>
      <c r="E20743" s="26">
        <v>21781.165328957224</v>
      </c>
      <c r="F20743" s="26">
        <v>21791.779931944042</v>
      </c>
      <c r="G20743" s="26">
        <v>65141.818530122066</v>
      </c>
      <c r="H20743" s="26">
        <v>96380.59512033702</v>
      </c>
      <c r="I20743" s="26">
        <v>108247.72125960319</v>
      </c>
    </row>
    <row r="20744" spans="1:9" x14ac:dyDescent="0.25">
      <c r="A20744" s="7">
        <v>20413</v>
      </c>
      <c r="B20744" s="7" t="s">
        <v>59</v>
      </c>
      <c r="C20744" s="7" t="s">
        <v>635</v>
      </c>
      <c r="D20744" s="25" t="s">
        <v>656</v>
      </c>
      <c r="E20744" s="26">
        <v>28054.395694168586</v>
      </c>
      <c r="F20744" s="26">
        <v>39677.38596473787</v>
      </c>
      <c r="G20744" s="26">
        <v>51300.376235307143</v>
      </c>
      <c r="H20744" s="26">
        <v>64504.942350912788</v>
      </c>
      <c r="I20744" s="26">
        <v>77062.017684322345</v>
      </c>
    </row>
    <row r="20745" spans="1:9" x14ac:dyDescent="0.25">
      <c r="A20745" s="7">
        <v>20414</v>
      </c>
      <c r="B20745" s="7" t="s">
        <v>59</v>
      </c>
      <c r="C20745" s="7" t="s">
        <v>635</v>
      </c>
      <c r="D20745" s="25" t="s">
        <v>583</v>
      </c>
      <c r="E20745" s="26">
        <v>18533.09681498992</v>
      </c>
      <c r="F20745" s="26">
        <v>33584.603850302461</v>
      </c>
      <c r="G20745" s="26">
        <v>39932.13643642157</v>
      </c>
      <c r="H20745" s="26">
        <v>49570.195948455279</v>
      </c>
      <c r="I20745" s="26">
        <v>106390.16573690948</v>
      </c>
    </row>
    <row r="20746" spans="1:9" x14ac:dyDescent="0.25">
      <c r="A20746" s="7">
        <v>20415</v>
      </c>
      <c r="B20746" s="7" t="s">
        <v>59</v>
      </c>
      <c r="C20746" s="7" t="s">
        <v>635</v>
      </c>
      <c r="D20746" s="25" t="s">
        <v>375</v>
      </c>
      <c r="E20746" s="26">
        <v>38223.185355543355</v>
      </c>
      <c r="F20746" s="26">
        <v>46035.533153843804</v>
      </c>
      <c r="G20746" s="26">
        <v>60970.279556301313</v>
      </c>
      <c r="H20746" s="26">
        <v>88440.872086194722</v>
      </c>
      <c r="I20746" s="26">
        <v>104182.32831565065</v>
      </c>
    </row>
    <row r="20747" spans="1:9" x14ac:dyDescent="0.25">
      <c r="A20747" s="7">
        <v>20416</v>
      </c>
      <c r="B20747" s="7" t="s">
        <v>59</v>
      </c>
      <c r="C20747" s="7" t="s">
        <v>635</v>
      </c>
      <c r="D20747" s="25" t="s">
        <v>377</v>
      </c>
      <c r="E20747" s="26">
        <v>27863.332840405805</v>
      </c>
      <c r="F20747" s="26">
        <v>30612.515013992506</v>
      </c>
      <c r="G20747" s="26">
        <v>40356.720555894419</v>
      </c>
      <c r="H20747" s="26">
        <v>69185.982268100954</v>
      </c>
      <c r="I20747" s="26">
        <v>86360.409900777755</v>
      </c>
    </row>
    <row r="20748" spans="1:9" x14ac:dyDescent="0.25">
      <c r="A20748" s="7">
        <v>20417</v>
      </c>
      <c r="B20748" s="7" t="s">
        <v>59</v>
      </c>
      <c r="C20748" s="7" t="s">
        <v>635</v>
      </c>
      <c r="D20748" s="25" t="s">
        <v>378</v>
      </c>
      <c r="E20748" s="26">
        <v>38424.862812292951</v>
      </c>
      <c r="F20748" s="26">
        <v>55705.436474837967</v>
      </c>
      <c r="G20748" s="26">
        <v>66680.935963211145</v>
      </c>
      <c r="H20748" s="26">
        <v>89109.592074364467</v>
      </c>
      <c r="I20748" s="26">
        <v>111209.19549292632</v>
      </c>
    </row>
    <row r="20749" spans="1:9" x14ac:dyDescent="0.25">
      <c r="A20749" s="7">
        <v>20418</v>
      </c>
      <c r="B20749" s="7" t="s">
        <v>59</v>
      </c>
      <c r="C20749" s="7" t="s">
        <v>635</v>
      </c>
      <c r="D20749" s="25" t="s">
        <v>379</v>
      </c>
      <c r="E20749" s="26" t="s">
        <v>89</v>
      </c>
      <c r="F20749" s="26" t="s">
        <v>89</v>
      </c>
      <c r="G20749" s="26" t="s">
        <v>89</v>
      </c>
      <c r="H20749" s="26" t="s">
        <v>89</v>
      </c>
      <c r="I20749" s="26" t="s">
        <v>89</v>
      </c>
    </row>
    <row r="20750" spans="1:9" x14ac:dyDescent="0.25">
      <c r="A20750" s="7">
        <v>20419</v>
      </c>
      <c r="B20750" s="7" t="s">
        <v>59</v>
      </c>
      <c r="C20750" s="7" t="s">
        <v>635</v>
      </c>
      <c r="D20750" s="25" t="s">
        <v>380</v>
      </c>
      <c r="E20750" s="26">
        <v>45642.792843331415</v>
      </c>
      <c r="F20750" s="26">
        <v>53996.485393959745</v>
      </c>
      <c r="G20750" s="26">
        <v>70640.182877295476</v>
      </c>
      <c r="H20750" s="26">
        <v>94767.175466340195</v>
      </c>
      <c r="I20750" s="26">
        <v>107165.03175494743</v>
      </c>
    </row>
    <row r="20751" spans="1:9" x14ac:dyDescent="0.25">
      <c r="A20751" s="7">
        <v>20420</v>
      </c>
      <c r="B20751" s="7" t="s">
        <v>59</v>
      </c>
      <c r="C20751" s="7" t="s">
        <v>635</v>
      </c>
      <c r="D20751" s="25" t="s">
        <v>381</v>
      </c>
      <c r="E20751" s="26">
        <v>35813.670477534928</v>
      </c>
      <c r="F20751" s="26">
        <v>46545.034097211217</v>
      </c>
      <c r="G20751" s="26">
        <v>59494.849741133155</v>
      </c>
      <c r="H20751" s="26">
        <v>72550.811414923301</v>
      </c>
      <c r="I20751" s="26">
        <v>98004.629377320685</v>
      </c>
    </row>
    <row r="20752" spans="1:9" x14ac:dyDescent="0.25">
      <c r="A20752" s="7">
        <v>20421</v>
      </c>
      <c r="B20752" s="7" t="s">
        <v>59</v>
      </c>
      <c r="C20752" s="7" t="s">
        <v>635</v>
      </c>
      <c r="D20752" s="25" t="s">
        <v>382</v>
      </c>
      <c r="E20752" s="26">
        <v>36355.015229862809</v>
      </c>
      <c r="F20752" s="26">
        <v>45961.230932936043</v>
      </c>
      <c r="G20752" s="26">
        <v>62466.938577443107</v>
      </c>
      <c r="H20752" s="26">
        <v>80872.66015659117</v>
      </c>
      <c r="I20752" s="26">
        <v>96900.710666691273</v>
      </c>
    </row>
    <row r="20753" spans="1:9" x14ac:dyDescent="0.25">
      <c r="A20753" s="7">
        <v>20422</v>
      </c>
      <c r="B20753" s="7" t="s">
        <v>59</v>
      </c>
      <c r="C20753" s="7" t="s">
        <v>635</v>
      </c>
      <c r="D20753" s="25" t="s">
        <v>384</v>
      </c>
      <c r="E20753" s="26">
        <v>35474.003181956643</v>
      </c>
      <c r="F20753" s="26">
        <v>45897.543315015122</v>
      </c>
      <c r="G20753" s="26">
        <v>65099.36011817478</v>
      </c>
      <c r="H20753" s="26">
        <v>92676.098677936418</v>
      </c>
      <c r="I20753" s="26">
        <v>116431.58016244238</v>
      </c>
    </row>
    <row r="20754" spans="1:9" x14ac:dyDescent="0.25">
      <c r="A20754" s="7">
        <v>20423</v>
      </c>
      <c r="B20754" s="7" t="s">
        <v>59</v>
      </c>
      <c r="C20754" s="7" t="s">
        <v>635</v>
      </c>
      <c r="D20754" s="25" t="s">
        <v>385</v>
      </c>
      <c r="E20754" s="26">
        <v>31854.423563450597</v>
      </c>
      <c r="F20754" s="26">
        <v>38860.061534752625</v>
      </c>
      <c r="G20754" s="26">
        <v>48020.463912379375</v>
      </c>
      <c r="H20754" s="26">
        <v>61564.697323563298</v>
      </c>
      <c r="I20754" s="26">
        <v>78303.926233780425</v>
      </c>
    </row>
    <row r="20755" spans="1:9" x14ac:dyDescent="0.25">
      <c r="A20755" s="7">
        <v>20424</v>
      </c>
      <c r="B20755" s="7" t="s">
        <v>59</v>
      </c>
      <c r="C20755" s="7" t="s">
        <v>635</v>
      </c>
      <c r="D20755" s="25" t="s">
        <v>387</v>
      </c>
      <c r="E20755" s="26">
        <v>35994.118728310888</v>
      </c>
      <c r="F20755" s="26">
        <v>41545.556090418409</v>
      </c>
      <c r="G20755" s="26">
        <v>50790.875291939716</v>
      </c>
      <c r="H20755" s="26">
        <v>67891.000703708763</v>
      </c>
      <c r="I20755" s="26">
        <v>85967.669590265359</v>
      </c>
    </row>
    <row r="20756" spans="1:9" x14ac:dyDescent="0.25">
      <c r="A20756" s="7">
        <v>20425</v>
      </c>
      <c r="B20756" s="7" t="s">
        <v>59</v>
      </c>
      <c r="C20756" s="7" t="s">
        <v>635</v>
      </c>
      <c r="D20756" s="25" t="s">
        <v>388</v>
      </c>
      <c r="E20756" s="26">
        <v>33934.885748867564</v>
      </c>
      <c r="F20756" s="26">
        <v>39422.635493054157</v>
      </c>
      <c r="G20756" s="26">
        <v>54697.049191089944</v>
      </c>
      <c r="H20756" s="26">
        <v>92495.65042716045</v>
      </c>
      <c r="I20756" s="26">
        <v>130920.5132394534</v>
      </c>
    </row>
    <row r="20757" spans="1:9" x14ac:dyDescent="0.25">
      <c r="A20757" s="7">
        <v>20426</v>
      </c>
      <c r="B20757" s="7" t="s">
        <v>59</v>
      </c>
      <c r="C20757" s="7" t="s">
        <v>635</v>
      </c>
      <c r="D20757" s="25" t="s">
        <v>389</v>
      </c>
      <c r="E20757" s="26">
        <v>45653.407446318233</v>
      </c>
      <c r="F20757" s="26">
        <v>59240.099269449442</v>
      </c>
      <c r="G20757" s="26">
        <v>75767.036119930141</v>
      </c>
      <c r="H20757" s="26">
        <v>97718.035096676496</v>
      </c>
      <c r="I20757" s="26">
        <v>119000.31408525314</v>
      </c>
    </row>
    <row r="20758" spans="1:9" x14ac:dyDescent="0.25">
      <c r="A20758" s="7">
        <v>20427</v>
      </c>
      <c r="B20758" s="7" t="s">
        <v>59</v>
      </c>
      <c r="C20758" s="7" t="s">
        <v>635</v>
      </c>
      <c r="D20758" s="25" t="s">
        <v>390</v>
      </c>
      <c r="E20758" s="26">
        <v>36832.672364269769</v>
      </c>
      <c r="F20758" s="26">
        <v>48126.609942247582</v>
      </c>
      <c r="G20758" s="26">
        <v>68442.960059023477</v>
      </c>
      <c r="H20758" s="26">
        <v>93886.163418434036</v>
      </c>
      <c r="I20758" s="26">
        <v>122800.34195453514</v>
      </c>
    </row>
    <row r="20759" spans="1:9" x14ac:dyDescent="0.25">
      <c r="A20759" s="7">
        <v>20428</v>
      </c>
      <c r="B20759" s="7" t="s">
        <v>59</v>
      </c>
      <c r="C20759" s="7" t="s">
        <v>635</v>
      </c>
      <c r="D20759" s="25" t="s">
        <v>391</v>
      </c>
      <c r="E20759" s="26">
        <v>39412.020890067331</v>
      </c>
      <c r="F20759" s="26">
        <v>47288.056306288709</v>
      </c>
      <c r="G20759" s="26">
        <v>63475.32586119113</v>
      </c>
      <c r="H20759" s="26">
        <v>81201.71284918263</v>
      </c>
      <c r="I20759" s="26">
        <v>98588.432541595845</v>
      </c>
    </row>
    <row r="20760" spans="1:9" x14ac:dyDescent="0.25">
      <c r="A20760" s="7">
        <v>20429</v>
      </c>
      <c r="B20760" s="7" t="s">
        <v>59</v>
      </c>
      <c r="C20760" s="7" t="s">
        <v>635</v>
      </c>
      <c r="D20760" s="25" t="s">
        <v>392</v>
      </c>
      <c r="E20760" s="26">
        <v>42575.172580140068</v>
      </c>
      <c r="F20760" s="26">
        <v>59898.204654632362</v>
      </c>
      <c r="G20760" s="26">
        <v>77231.851332111488</v>
      </c>
      <c r="H20760" s="26">
        <v>95818.021162035511</v>
      </c>
      <c r="I20760" s="26">
        <v>112843.84435289681</v>
      </c>
    </row>
    <row r="20761" spans="1:9" x14ac:dyDescent="0.25">
      <c r="A20761" s="7">
        <v>20430</v>
      </c>
      <c r="B20761" s="7" t="s">
        <v>59</v>
      </c>
      <c r="C20761" s="7" t="s">
        <v>635</v>
      </c>
      <c r="D20761" s="25" t="s">
        <v>395</v>
      </c>
      <c r="E20761" s="26">
        <v>33170.634333816437</v>
      </c>
      <c r="F20761" s="26">
        <v>42033.827827812187</v>
      </c>
      <c r="G20761" s="26">
        <v>51873.564796595485</v>
      </c>
      <c r="H20761" s="26">
        <v>74493.283761511586</v>
      </c>
      <c r="I20761" s="26">
        <v>83133.570592784105</v>
      </c>
    </row>
    <row r="20762" spans="1:9" x14ac:dyDescent="0.25">
      <c r="A20762" s="7">
        <v>20431</v>
      </c>
      <c r="B20762" s="7" t="s">
        <v>59</v>
      </c>
      <c r="C20762" s="7" t="s">
        <v>635</v>
      </c>
      <c r="D20762" s="25" t="s">
        <v>396</v>
      </c>
      <c r="E20762" s="26">
        <v>45472.959195542273</v>
      </c>
      <c r="F20762" s="26">
        <v>53497.599053579142</v>
      </c>
      <c r="G20762" s="26">
        <v>66341.268667632874</v>
      </c>
      <c r="H20762" s="26">
        <v>87973.829554774595</v>
      </c>
      <c r="I20762" s="26">
        <v>102027.56390932594</v>
      </c>
    </row>
    <row r="20763" spans="1:9" x14ac:dyDescent="0.25">
      <c r="A20763" s="7">
        <v>20432</v>
      </c>
      <c r="B20763" s="7" t="s">
        <v>59</v>
      </c>
      <c r="C20763" s="7" t="s">
        <v>635</v>
      </c>
      <c r="D20763" s="25" t="s">
        <v>397</v>
      </c>
      <c r="E20763" s="26">
        <v>40399.178967841712</v>
      </c>
      <c r="F20763" s="26">
        <v>60800.445908512163</v>
      </c>
      <c r="G20763" s="26">
        <v>84853.136276649137</v>
      </c>
      <c r="H20763" s="26">
        <v>119509.81502862056</v>
      </c>
      <c r="I20763" s="26">
        <v>151364.23859207117</v>
      </c>
    </row>
    <row r="20764" spans="1:9" x14ac:dyDescent="0.25">
      <c r="A20764" s="7">
        <v>20433</v>
      </c>
      <c r="B20764" s="7" t="s">
        <v>59</v>
      </c>
      <c r="C20764" s="7" t="s">
        <v>635</v>
      </c>
      <c r="D20764" s="25" t="s">
        <v>398</v>
      </c>
      <c r="E20764" s="26">
        <v>56395.38566898134</v>
      </c>
      <c r="F20764" s="26">
        <v>62445.709371469464</v>
      </c>
      <c r="G20764" s="26">
        <v>77475.987200808362</v>
      </c>
      <c r="H20764" s="26">
        <v>103736.51499020416</v>
      </c>
      <c r="I20764" s="26">
        <v>123872.41685620409</v>
      </c>
    </row>
    <row r="20765" spans="1:9" x14ac:dyDescent="0.25">
      <c r="A20765" s="7">
        <v>20434</v>
      </c>
      <c r="B20765" s="7" t="s">
        <v>59</v>
      </c>
      <c r="C20765" s="7" t="s">
        <v>635</v>
      </c>
      <c r="D20765" s="25" t="s">
        <v>399</v>
      </c>
      <c r="E20765" s="26" t="s">
        <v>89</v>
      </c>
      <c r="F20765" s="26" t="s">
        <v>89</v>
      </c>
      <c r="G20765" s="26" t="s">
        <v>89</v>
      </c>
      <c r="H20765" s="26" t="s">
        <v>89</v>
      </c>
      <c r="I20765" s="26" t="s">
        <v>89</v>
      </c>
    </row>
    <row r="20766" spans="1:9" x14ac:dyDescent="0.25">
      <c r="A20766" s="7">
        <v>20435</v>
      </c>
      <c r="B20766" s="7" t="s">
        <v>59</v>
      </c>
      <c r="C20766" s="7" t="s">
        <v>635</v>
      </c>
      <c r="D20766" s="25" t="s">
        <v>400</v>
      </c>
      <c r="E20766" s="26">
        <v>50504.281011295549</v>
      </c>
      <c r="F20766" s="26">
        <v>58539.535472319236</v>
      </c>
      <c r="G20766" s="26">
        <v>72221.758722331841</v>
      </c>
      <c r="H20766" s="26">
        <v>94459.351979722385</v>
      </c>
      <c r="I20766" s="26">
        <v>117482.42585813769</v>
      </c>
    </row>
    <row r="20767" spans="1:9" x14ac:dyDescent="0.25">
      <c r="A20767" s="7">
        <v>20436</v>
      </c>
      <c r="B20767" s="7" t="s">
        <v>59</v>
      </c>
      <c r="C20767" s="7" t="s">
        <v>635</v>
      </c>
      <c r="D20767" s="25" t="s">
        <v>401</v>
      </c>
      <c r="E20767" s="26">
        <v>34741.595575865977</v>
      </c>
      <c r="F20767" s="26">
        <v>49410.976903652961</v>
      </c>
      <c r="G20767" s="26">
        <v>70438.505420545873</v>
      </c>
      <c r="H20767" s="26">
        <v>88313.49685035288</v>
      </c>
      <c r="I20767" s="26">
        <v>120295.29564964533</v>
      </c>
    </row>
    <row r="20768" spans="1:9" x14ac:dyDescent="0.25">
      <c r="A20768" s="7">
        <v>20437</v>
      </c>
      <c r="B20768" s="7" t="s">
        <v>59</v>
      </c>
      <c r="C20768" s="7" t="s">
        <v>635</v>
      </c>
      <c r="D20768" s="25" t="s">
        <v>589</v>
      </c>
      <c r="E20768" s="26">
        <v>35166.179695338826</v>
      </c>
      <c r="F20768" s="26">
        <v>40707.002454459522</v>
      </c>
      <c r="G20768" s="26">
        <v>79482.147165317583</v>
      </c>
      <c r="H20768" s="26">
        <v>97877.254141478814</v>
      </c>
      <c r="I20768" s="26">
        <v>106124.80066223895</v>
      </c>
    </row>
    <row r="20769" spans="1:9" x14ac:dyDescent="0.25">
      <c r="A20769" s="7">
        <v>20438</v>
      </c>
      <c r="B20769" s="7" t="s">
        <v>59</v>
      </c>
      <c r="C20769" s="7" t="s">
        <v>635</v>
      </c>
      <c r="D20769" s="25" t="s">
        <v>403</v>
      </c>
      <c r="E20769" s="26">
        <v>38255.029164503816</v>
      </c>
      <c r="F20769" s="26">
        <v>49018.236593140573</v>
      </c>
      <c r="G20769" s="26">
        <v>64504.942350912788</v>
      </c>
      <c r="H20769" s="26">
        <v>87092.817506868421</v>
      </c>
      <c r="I20769" s="26">
        <v>101231.46868531435</v>
      </c>
    </row>
    <row r="20770" spans="1:9" x14ac:dyDescent="0.25">
      <c r="A20770" s="7">
        <v>20439</v>
      </c>
      <c r="B20770" s="7" t="s">
        <v>59</v>
      </c>
      <c r="C20770" s="7" t="s">
        <v>635</v>
      </c>
      <c r="D20770" s="25" t="s">
        <v>404</v>
      </c>
      <c r="E20770" s="26">
        <v>43434.955422072591</v>
      </c>
      <c r="F20770" s="26">
        <v>56926.115818322411</v>
      </c>
      <c r="G20770" s="26">
        <v>73622.886316592252</v>
      </c>
      <c r="H20770" s="26">
        <v>96178.917663587417</v>
      </c>
      <c r="I20770" s="26">
        <v>122577.4352918119</v>
      </c>
    </row>
    <row r="20771" spans="1:9" x14ac:dyDescent="0.25">
      <c r="A20771" s="7">
        <v>20440</v>
      </c>
      <c r="B20771" s="7" t="s">
        <v>59</v>
      </c>
      <c r="C20771" s="7" t="s">
        <v>635</v>
      </c>
      <c r="D20771" s="25" t="s">
        <v>590</v>
      </c>
      <c r="E20771" s="26">
        <v>36747.755540375198</v>
      </c>
      <c r="F20771" s="26">
        <v>42872.38146377106</v>
      </c>
      <c r="G20771" s="26">
        <v>52988.098110211722</v>
      </c>
      <c r="H20771" s="26">
        <v>64420.025527018217</v>
      </c>
      <c r="I20771" s="26">
        <v>70066.994316007127</v>
      </c>
    </row>
    <row r="20772" spans="1:9" x14ac:dyDescent="0.25">
      <c r="A20772" s="7">
        <v>20441</v>
      </c>
      <c r="B20772" s="7" t="s">
        <v>59</v>
      </c>
      <c r="C20772" s="7" t="s">
        <v>635</v>
      </c>
      <c r="D20772" s="25" t="s">
        <v>405</v>
      </c>
      <c r="E20772" s="26">
        <v>28340.989974812761</v>
      </c>
      <c r="F20772" s="26">
        <v>47786.942646669304</v>
      </c>
      <c r="G20772" s="26">
        <v>71446.892704293889</v>
      </c>
      <c r="H20772" s="26">
        <v>90765.470140308578</v>
      </c>
      <c r="I20772" s="26">
        <v>110614.77772566435</v>
      </c>
    </row>
    <row r="20773" spans="1:9" x14ac:dyDescent="0.25">
      <c r="A20773" s="7">
        <v>20442</v>
      </c>
      <c r="B20773" s="7" t="s">
        <v>59</v>
      </c>
      <c r="C20773" s="7" t="s">
        <v>635</v>
      </c>
      <c r="D20773" s="25" t="s">
        <v>407</v>
      </c>
      <c r="E20773" s="26">
        <v>29466.137891415812</v>
      </c>
      <c r="F20773" s="26">
        <v>33881.812733933461</v>
      </c>
      <c r="G20773" s="26">
        <v>42713.162418968743</v>
      </c>
      <c r="H20773" s="26">
        <v>66712.779772171605</v>
      </c>
      <c r="I20773" s="26">
        <v>85935.825781304899</v>
      </c>
    </row>
    <row r="20774" spans="1:9" x14ac:dyDescent="0.25">
      <c r="A20774" s="7">
        <v>20443</v>
      </c>
      <c r="B20774" s="7" t="s">
        <v>59</v>
      </c>
      <c r="C20774" s="7" t="s">
        <v>635</v>
      </c>
      <c r="D20774" s="25" t="s">
        <v>408</v>
      </c>
      <c r="E20774" s="26">
        <v>48614.881679641367</v>
      </c>
      <c r="F20774" s="26">
        <v>61320.561454866416</v>
      </c>
      <c r="G20774" s="26">
        <v>79184.938281686584</v>
      </c>
      <c r="H20774" s="26">
        <v>104214.17212461111</v>
      </c>
      <c r="I20774" s="26">
        <v>127205.40219406596</v>
      </c>
    </row>
    <row r="20775" spans="1:9" x14ac:dyDescent="0.25">
      <c r="A20775" s="7">
        <v>20444</v>
      </c>
      <c r="B20775" s="7" t="s">
        <v>59</v>
      </c>
      <c r="C20775" s="7" t="s">
        <v>635</v>
      </c>
      <c r="D20775" s="25" t="s">
        <v>409</v>
      </c>
      <c r="E20775" s="26">
        <v>36047.191743244992</v>
      </c>
      <c r="F20775" s="26">
        <v>42490.255756245497</v>
      </c>
      <c r="G20775" s="26">
        <v>55068.560295628689</v>
      </c>
      <c r="H20775" s="26">
        <v>67487.645790209557</v>
      </c>
      <c r="I20775" s="26">
        <v>96094.000839692846</v>
      </c>
    </row>
    <row r="20776" spans="1:9" x14ac:dyDescent="0.25">
      <c r="A20776" s="7">
        <v>20445</v>
      </c>
      <c r="B20776" s="7" t="s">
        <v>59</v>
      </c>
      <c r="C20776" s="7" t="s">
        <v>635</v>
      </c>
      <c r="D20776" s="25" t="s">
        <v>410</v>
      </c>
      <c r="E20776" s="26">
        <v>31589.058488780065</v>
      </c>
      <c r="F20776" s="26">
        <v>39889.678024474291</v>
      </c>
      <c r="G20776" s="26">
        <v>58199.868176740958</v>
      </c>
      <c r="H20776" s="26">
        <v>84322.406127308073</v>
      </c>
      <c r="I20776" s="26">
        <v>115508.10970258893</v>
      </c>
    </row>
    <row r="20777" spans="1:9" x14ac:dyDescent="0.25">
      <c r="A20777" s="7">
        <v>20446</v>
      </c>
      <c r="B20777" s="7" t="s">
        <v>59</v>
      </c>
      <c r="C20777" s="7" t="s">
        <v>635</v>
      </c>
      <c r="D20777" s="25" t="s">
        <v>411</v>
      </c>
      <c r="E20777" s="26">
        <v>51480.824486083104</v>
      </c>
      <c r="F20777" s="26">
        <v>56246.781227165848</v>
      </c>
      <c r="G20777" s="26">
        <v>61607.155735510591</v>
      </c>
      <c r="H20777" s="26">
        <v>67646.864835011875</v>
      </c>
      <c r="I20777" s="26">
        <v>108640.46157011559</v>
      </c>
    </row>
    <row r="20778" spans="1:9" x14ac:dyDescent="0.25">
      <c r="A20778" s="7">
        <v>20447</v>
      </c>
      <c r="B20778" s="7" t="s">
        <v>59</v>
      </c>
      <c r="C20778" s="7" t="s">
        <v>635</v>
      </c>
      <c r="D20778" s="25" t="s">
        <v>412</v>
      </c>
      <c r="E20778" s="26">
        <v>39295.2602572123</v>
      </c>
      <c r="F20778" s="26">
        <v>51884.17939958231</v>
      </c>
      <c r="G20778" s="26">
        <v>63592.086494046162</v>
      </c>
      <c r="H20778" s="26">
        <v>79482.147165317583</v>
      </c>
      <c r="I20778" s="26">
        <v>94820.248481274291</v>
      </c>
    </row>
    <row r="20779" spans="1:9" x14ac:dyDescent="0.25">
      <c r="A20779" s="7">
        <v>20448</v>
      </c>
      <c r="B20779" s="7" t="s">
        <v>59</v>
      </c>
      <c r="C20779" s="7" t="s">
        <v>635</v>
      </c>
      <c r="D20779" s="25" t="s">
        <v>413</v>
      </c>
      <c r="E20779" s="26">
        <v>20199.589483920856</v>
      </c>
      <c r="F20779" s="26">
        <v>39794.146597592902</v>
      </c>
      <c r="G20779" s="26">
        <v>51555.126706990857</v>
      </c>
      <c r="H20779" s="26">
        <v>67402.728966315</v>
      </c>
      <c r="I20779" s="26">
        <v>84545.312790031327</v>
      </c>
    </row>
    <row r="20780" spans="1:9" x14ac:dyDescent="0.25">
      <c r="A20780" s="7">
        <v>20449</v>
      </c>
      <c r="B20780" s="7" t="s">
        <v>59</v>
      </c>
      <c r="C20780" s="7" t="s">
        <v>635</v>
      </c>
      <c r="D20780" s="25" t="s">
        <v>416</v>
      </c>
      <c r="E20780" s="26">
        <v>43360.653201164838</v>
      </c>
      <c r="F20780" s="26">
        <v>58539.535472319236</v>
      </c>
      <c r="G20780" s="26">
        <v>80808.972538670248</v>
      </c>
      <c r="H20780" s="26">
        <v>111888.53008408289</v>
      </c>
      <c r="I20780" s="26">
        <v>173156.01852401518</v>
      </c>
    </row>
    <row r="20781" spans="1:9" x14ac:dyDescent="0.25">
      <c r="A20781" s="7">
        <v>20450</v>
      </c>
      <c r="B20781" s="7" t="s">
        <v>59</v>
      </c>
      <c r="C20781" s="7" t="s">
        <v>635</v>
      </c>
      <c r="D20781" s="25" t="s">
        <v>417</v>
      </c>
      <c r="E20781" s="26">
        <v>21069.986928840197</v>
      </c>
      <c r="F20781" s="26">
        <v>38934.363755660379</v>
      </c>
      <c r="G20781" s="26">
        <v>54888.112044852722</v>
      </c>
      <c r="H20781" s="26">
        <v>70279.286375743555</v>
      </c>
      <c r="I20781" s="26">
        <v>81997.808073194217</v>
      </c>
    </row>
    <row r="20782" spans="1:9" x14ac:dyDescent="0.25">
      <c r="A20782" s="7">
        <v>20451</v>
      </c>
      <c r="B20782" s="7" t="s">
        <v>59</v>
      </c>
      <c r="C20782" s="7" t="s">
        <v>635</v>
      </c>
      <c r="D20782" s="25" t="s">
        <v>418</v>
      </c>
      <c r="E20782" s="26" t="s">
        <v>89</v>
      </c>
      <c r="F20782" s="26" t="s">
        <v>89</v>
      </c>
      <c r="G20782" s="26" t="s">
        <v>89</v>
      </c>
      <c r="H20782" s="26" t="s">
        <v>89</v>
      </c>
      <c r="I20782" s="26" t="s">
        <v>89</v>
      </c>
    </row>
    <row r="20783" spans="1:9" x14ac:dyDescent="0.25">
      <c r="A20783" s="7">
        <v>20452</v>
      </c>
      <c r="B20783" s="7" t="s">
        <v>59</v>
      </c>
      <c r="C20783" s="7" t="s">
        <v>635</v>
      </c>
      <c r="D20783" s="25" t="s">
        <v>419</v>
      </c>
      <c r="E20783" s="26">
        <v>48774.100724443684</v>
      </c>
      <c r="F20783" s="26">
        <v>62849.06428496867</v>
      </c>
      <c r="G20783" s="26">
        <v>78590.520514424599</v>
      </c>
      <c r="H20783" s="26">
        <v>102579.52326464065</v>
      </c>
      <c r="I20783" s="26">
        <v>125390.30508331952</v>
      </c>
    </row>
    <row r="20784" spans="1:9" x14ac:dyDescent="0.25">
      <c r="A20784" s="7">
        <v>20453</v>
      </c>
      <c r="B20784" s="7" t="s">
        <v>59</v>
      </c>
      <c r="C20784" s="7" t="s">
        <v>635</v>
      </c>
      <c r="D20784" s="25" t="s">
        <v>420</v>
      </c>
      <c r="E20784" s="26">
        <v>41205.888794840124</v>
      </c>
      <c r="F20784" s="26">
        <v>47404.81693914374</v>
      </c>
      <c r="G20784" s="26">
        <v>62392.63635653536</v>
      </c>
      <c r="H20784" s="26">
        <v>77136.319905230092</v>
      </c>
      <c r="I20784" s="26">
        <v>84948.667703530533</v>
      </c>
    </row>
    <row r="20785" spans="1:9" x14ac:dyDescent="0.25">
      <c r="A20785" s="7">
        <v>20454</v>
      </c>
      <c r="B20785" s="7" t="s">
        <v>59</v>
      </c>
      <c r="C20785" s="7" t="s">
        <v>635</v>
      </c>
      <c r="D20785" s="25" t="s">
        <v>421</v>
      </c>
      <c r="E20785" s="26">
        <v>45090.833488016702</v>
      </c>
      <c r="F20785" s="26">
        <v>58518.3062663456</v>
      </c>
      <c r="G20785" s="26">
        <v>76977.100860427759</v>
      </c>
      <c r="H20785" s="26">
        <v>102324.77279295692</v>
      </c>
      <c r="I20785" s="26">
        <v>127502.61107769696</v>
      </c>
    </row>
    <row r="20786" spans="1:9" x14ac:dyDescent="0.25">
      <c r="A20786" s="7">
        <v>20455</v>
      </c>
      <c r="B20786" s="7" t="s">
        <v>59</v>
      </c>
      <c r="C20786" s="7" t="s">
        <v>635</v>
      </c>
      <c r="D20786" s="25" t="s">
        <v>422</v>
      </c>
      <c r="E20786" s="26">
        <v>40017.053260316148</v>
      </c>
      <c r="F20786" s="26">
        <v>58560.764678292879</v>
      </c>
      <c r="G20786" s="26">
        <v>74206.689480867426</v>
      </c>
      <c r="H20786" s="26">
        <v>100244.31060753997</v>
      </c>
      <c r="I20786" s="26">
        <v>120847.25500496002</v>
      </c>
    </row>
    <row r="20787" spans="1:9" x14ac:dyDescent="0.25">
      <c r="A20787" s="7">
        <v>20456</v>
      </c>
      <c r="B20787" s="7" t="s">
        <v>59</v>
      </c>
      <c r="C20787" s="7" t="s">
        <v>635</v>
      </c>
      <c r="D20787" s="25" t="s">
        <v>423</v>
      </c>
      <c r="E20787" s="26">
        <v>37925.976471912356</v>
      </c>
      <c r="F20787" s="26">
        <v>51385.293059201715</v>
      </c>
      <c r="G20787" s="26">
        <v>71128.454614689254</v>
      </c>
      <c r="H20787" s="26">
        <v>89969.374916296991</v>
      </c>
      <c r="I20787" s="26">
        <v>110742.15296150619</v>
      </c>
    </row>
    <row r="20788" spans="1:9" x14ac:dyDescent="0.25">
      <c r="A20788" s="7">
        <v>20457</v>
      </c>
      <c r="B20788" s="7" t="s">
        <v>59</v>
      </c>
      <c r="C20788" s="7" t="s">
        <v>635</v>
      </c>
      <c r="D20788" s="25" t="s">
        <v>424</v>
      </c>
      <c r="E20788" s="26">
        <v>58306.014206609179</v>
      </c>
      <c r="F20788" s="26">
        <v>80097.794138553218</v>
      </c>
      <c r="G20788" s="26">
        <v>117323.20681333538</v>
      </c>
      <c r="H20788" s="26">
        <v>153582.69061631677</v>
      </c>
      <c r="I20788" s="26">
        <v>180395.1777610273</v>
      </c>
    </row>
    <row r="20789" spans="1:9" x14ac:dyDescent="0.25">
      <c r="A20789" s="7">
        <v>20458</v>
      </c>
      <c r="B20789" s="7" t="s">
        <v>59</v>
      </c>
      <c r="C20789" s="7" t="s">
        <v>635</v>
      </c>
      <c r="D20789" s="25" t="s">
        <v>425</v>
      </c>
      <c r="E20789" s="26">
        <v>59240.099269449442</v>
      </c>
      <c r="F20789" s="26">
        <v>75130.159940720871</v>
      </c>
      <c r="G20789" s="26">
        <v>102335.38739594375</v>
      </c>
      <c r="H20789" s="26">
        <v>140271.97847084294</v>
      </c>
      <c r="I20789" s="26">
        <v>170268.84651159981</v>
      </c>
    </row>
    <row r="20790" spans="1:9" x14ac:dyDescent="0.25">
      <c r="A20790" s="7">
        <v>20459</v>
      </c>
      <c r="B20790" s="7" t="s">
        <v>59</v>
      </c>
      <c r="C20790" s="7" t="s">
        <v>635</v>
      </c>
      <c r="D20790" s="25" t="s">
        <v>426</v>
      </c>
      <c r="E20790" s="26">
        <v>23925.31513229512</v>
      </c>
      <c r="F20790" s="26">
        <v>29911.951216862308</v>
      </c>
      <c r="G20790" s="26">
        <v>41534.941487431584</v>
      </c>
      <c r="H20790" s="26">
        <v>60365.247186052497</v>
      </c>
      <c r="I20790" s="26">
        <v>72954.166328422507</v>
      </c>
    </row>
    <row r="20791" spans="1:9" x14ac:dyDescent="0.25">
      <c r="A20791" s="7">
        <v>20460</v>
      </c>
      <c r="B20791" s="7" t="s">
        <v>59</v>
      </c>
      <c r="C20791" s="7" t="s">
        <v>635</v>
      </c>
      <c r="D20791" s="25" t="s">
        <v>427</v>
      </c>
      <c r="E20791" s="26">
        <v>34094.104793669881</v>
      </c>
      <c r="F20791" s="26">
        <v>51119.927984531176</v>
      </c>
      <c r="G20791" s="26">
        <v>63677.003317940733</v>
      </c>
      <c r="H20791" s="26">
        <v>76658.662770823124</v>
      </c>
      <c r="I20791" s="26">
        <v>89258.19651617996</v>
      </c>
    </row>
    <row r="20792" spans="1:9" x14ac:dyDescent="0.25">
      <c r="A20792" s="7">
        <v>20461</v>
      </c>
      <c r="B20792" s="7" t="s">
        <v>59</v>
      </c>
      <c r="C20792" s="7" t="s">
        <v>635</v>
      </c>
      <c r="D20792" s="25" t="s">
        <v>428</v>
      </c>
      <c r="E20792" s="26">
        <v>48986.392784180112</v>
      </c>
      <c r="F20792" s="26">
        <v>68421.730853049827</v>
      </c>
      <c r="G20792" s="26">
        <v>106294.63431002809</v>
      </c>
      <c r="H20792" s="26">
        <v>124498.67843242653</v>
      </c>
      <c r="I20792" s="26">
        <v>134656.85349081448</v>
      </c>
    </row>
    <row r="20793" spans="1:9" x14ac:dyDescent="0.25">
      <c r="A20793" s="7">
        <v>20462</v>
      </c>
      <c r="B20793" s="7" t="s">
        <v>59</v>
      </c>
      <c r="C20793" s="7" t="s">
        <v>635</v>
      </c>
      <c r="D20793" s="25" t="s">
        <v>430</v>
      </c>
      <c r="E20793" s="26">
        <v>38414.248209306134</v>
      </c>
      <c r="F20793" s="26">
        <v>60428.934803973425</v>
      </c>
      <c r="G20793" s="26">
        <v>91688.940600162023</v>
      </c>
      <c r="H20793" s="26">
        <v>107451.6260355916</v>
      </c>
      <c r="I20793" s="26">
        <v>129307.09358545658</v>
      </c>
    </row>
    <row r="20794" spans="1:9" x14ac:dyDescent="0.25">
      <c r="A20794" s="7">
        <v>20463</v>
      </c>
      <c r="B20794" s="7" t="s">
        <v>59</v>
      </c>
      <c r="C20794" s="7" t="s">
        <v>635</v>
      </c>
      <c r="D20794" s="25" t="s">
        <v>431</v>
      </c>
      <c r="E20794" s="26">
        <v>45717.095064239162</v>
      </c>
      <c r="F20794" s="26">
        <v>54038.943805907023</v>
      </c>
      <c r="G20794" s="26">
        <v>85988.898796239024</v>
      </c>
      <c r="H20794" s="26">
        <v>98429.213496793527</v>
      </c>
      <c r="I20794" s="26">
        <v>105700.21654276609</v>
      </c>
    </row>
    <row r="20795" spans="1:9" x14ac:dyDescent="0.25">
      <c r="A20795" s="7">
        <v>20464</v>
      </c>
      <c r="B20795" s="7" t="s">
        <v>59</v>
      </c>
      <c r="C20795" s="7" t="s">
        <v>635</v>
      </c>
      <c r="D20795" s="25" t="s">
        <v>433</v>
      </c>
      <c r="E20795" s="26">
        <v>38403.633606319316</v>
      </c>
      <c r="F20795" s="26">
        <v>55440.071400167435</v>
      </c>
      <c r="G20795" s="26">
        <v>77062.017684322345</v>
      </c>
      <c r="H20795" s="26">
        <v>113852.23163664482</v>
      </c>
      <c r="I20795" s="26">
        <v>128341.16471365583</v>
      </c>
    </row>
    <row r="20796" spans="1:9" x14ac:dyDescent="0.25">
      <c r="A20796" s="7">
        <v>20465</v>
      </c>
      <c r="B20796" s="7" t="s">
        <v>59</v>
      </c>
      <c r="C20796" s="7" t="s">
        <v>635</v>
      </c>
      <c r="D20796" s="25" t="s">
        <v>434</v>
      </c>
      <c r="E20796" s="26">
        <v>74769.263439168935</v>
      </c>
      <c r="F20796" s="26">
        <v>112015.90531992473</v>
      </c>
      <c r="G20796" s="26">
        <v>156491.09183470582</v>
      </c>
      <c r="H20796" s="26">
        <v>191710.34454497875</v>
      </c>
      <c r="I20796" s="26">
        <v>209744.55501958806</v>
      </c>
    </row>
    <row r="20797" spans="1:9" x14ac:dyDescent="0.25">
      <c r="A20797" s="7">
        <v>20466</v>
      </c>
      <c r="B20797" s="7" t="s">
        <v>59</v>
      </c>
      <c r="C20797" s="7" t="s">
        <v>635</v>
      </c>
      <c r="D20797" s="25" t="s">
        <v>593</v>
      </c>
      <c r="E20797" s="26">
        <v>29837.648995954558</v>
      </c>
      <c r="F20797" s="26">
        <v>34253.323838472206</v>
      </c>
      <c r="G20797" s="26">
        <v>42267.349093522258</v>
      </c>
      <c r="H20797" s="26">
        <v>56183.093609244919</v>
      </c>
      <c r="I20797" s="26">
        <v>77656.43545158433</v>
      </c>
    </row>
    <row r="20798" spans="1:9" x14ac:dyDescent="0.25">
      <c r="A20798" s="7">
        <v>20467</v>
      </c>
      <c r="B20798" s="7" t="s">
        <v>59</v>
      </c>
      <c r="C20798" s="7" t="s">
        <v>635</v>
      </c>
      <c r="D20798" s="25" t="s">
        <v>435</v>
      </c>
      <c r="E20798" s="26">
        <v>35229.867313259761</v>
      </c>
      <c r="F20798" s="26">
        <v>41800.306562102116</v>
      </c>
      <c r="G20798" s="26">
        <v>51141.157190504819</v>
      </c>
      <c r="H20798" s="26">
        <v>67052.44706774989</v>
      </c>
      <c r="I20798" s="26">
        <v>79853.658269856329</v>
      </c>
    </row>
    <row r="20799" spans="1:9" x14ac:dyDescent="0.25">
      <c r="A20799" s="7">
        <v>20468</v>
      </c>
      <c r="B20799" s="7" t="s">
        <v>59</v>
      </c>
      <c r="C20799" s="7" t="s">
        <v>635</v>
      </c>
      <c r="D20799" s="25" t="s">
        <v>439</v>
      </c>
      <c r="E20799" s="26">
        <v>39146.6558153968</v>
      </c>
      <c r="F20799" s="26">
        <v>45695.865858265519</v>
      </c>
      <c r="G20799" s="26">
        <v>54389.225704472126</v>
      </c>
      <c r="H20799" s="26">
        <v>68209.438793313413</v>
      </c>
      <c r="I20799" s="26">
        <v>82486.079810588009</v>
      </c>
    </row>
    <row r="20800" spans="1:9" x14ac:dyDescent="0.25">
      <c r="A20800" s="7">
        <v>20469</v>
      </c>
      <c r="B20800" s="7" t="s">
        <v>59</v>
      </c>
      <c r="C20800" s="7" t="s">
        <v>635</v>
      </c>
      <c r="D20800" s="25" t="s">
        <v>441</v>
      </c>
      <c r="E20800" s="26">
        <v>29306.918846613498</v>
      </c>
      <c r="F20800" s="26">
        <v>33680.13527718385</v>
      </c>
      <c r="G20800" s="26">
        <v>48052.307721339836</v>
      </c>
      <c r="H20800" s="26">
        <v>60885.362732406742</v>
      </c>
      <c r="I20800" s="26">
        <v>68559.720691878509</v>
      </c>
    </row>
    <row r="20801" spans="1:9" x14ac:dyDescent="0.25">
      <c r="A20801" s="7">
        <v>20470</v>
      </c>
      <c r="B20801" s="7" t="s">
        <v>59</v>
      </c>
      <c r="C20801" s="7" t="s">
        <v>635</v>
      </c>
      <c r="D20801" s="25" t="s">
        <v>444</v>
      </c>
      <c r="E20801" s="26">
        <v>18352.648564213956</v>
      </c>
      <c r="F20801" s="26">
        <v>32799.123229277691</v>
      </c>
      <c r="G20801" s="26">
        <v>45196.979517884916</v>
      </c>
      <c r="H20801" s="26">
        <v>59707.141800869576</v>
      </c>
      <c r="I20801" s="26">
        <v>75512.285648246427</v>
      </c>
    </row>
    <row r="20802" spans="1:9" x14ac:dyDescent="0.25">
      <c r="A20802" s="7">
        <v>20471</v>
      </c>
      <c r="B20802" s="7" t="s">
        <v>59</v>
      </c>
      <c r="C20802" s="7" t="s">
        <v>635</v>
      </c>
      <c r="D20802" s="25" t="s">
        <v>657</v>
      </c>
      <c r="E20802" s="26">
        <v>45770.168079173265</v>
      </c>
      <c r="F20802" s="26">
        <v>48795.329930417327</v>
      </c>
      <c r="G20802" s="26">
        <v>53805.42254019696</v>
      </c>
      <c r="H20802" s="26">
        <v>62987.054123797345</v>
      </c>
      <c r="I20802" s="26">
        <v>79535.220180251694</v>
      </c>
    </row>
    <row r="20803" spans="1:9" x14ac:dyDescent="0.25">
      <c r="A20803" s="7">
        <v>20472</v>
      </c>
      <c r="B20803" s="7" t="s">
        <v>59</v>
      </c>
      <c r="C20803" s="7" t="s">
        <v>635</v>
      </c>
      <c r="D20803" s="25" t="s">
        <v>448</v>
      </c>
      <c r="E20803" s="26">
        <v>33329.853378618755</v>
      </c>
      <c r="F20803" s="26">
        <v>38244.414561516998</v>
      </c>
      <c r="G20803" s="26">
        <v>52340.607328015627</v>
      </c>
      <c r="H20803" s="26">
        <v>90585.021889532625</v>
      </c>
      <c r="I20803" s="26">
        <v>113034.90720665958</v>
      </c>
    </row>
    <row r="20804" spans="1:9" x14ac:dyDescent="0.25">
      <c r="A20804" s="7">
        <v>20473</v>
      </c>
      <c r="B20804" s="7" t="s">
        <v>59</v>
      </c>
      <c r="C20804" s="7" t="s">
        <v>635</v>
      </c>
      <c r="D20804" s="25" t="s">
        <v>449</v>
      </c>
      <c r="E20804" s="26" t="s">
        <v>89</v>
      </c>
      <c r="F20804" s="26" t="s">
        <v>89</v>
      </c>
      <c r="G20804" s="26" t="s">
        <v>89</v>
      </c>
      <c r="H20804" s="26" t="s">
        <v>89</v>
      </c>
      <c r="I20804" s="26" t="s">
        <v>89</v>
      </c>
    </row>
    <row r="20805" spans="1:9" x14ac:dyDescent="0.25">
      <c r="A20805" s="7">
        <v>20474</v>
      </c>
      <c r="B20805" s="7" t="s">
        <v>59</v>
      </c>
      <c r="C20805" s="7" t="s">
        <v>635</v>
      </c>
      <c r="D20805" s="25" t="s">
        <v>450</v>
      </c>
      <c r="E20805" s="26">
        <v>26292.371598356258</v>
      </c>
      <c r="F20805" s="26">
        <v>32172.861653055235</v>
      </c>
      <c r="G20805" s="26">
        <v>54219.392056682991</v>
      </c>
      <c r="H20805" s="26">
        <v>72009.466662595412</v>
      </c>
      <c r="I20805" s="26">
        <v>92124.139322621704</v>
      </c>
    </row>
    <row r="20806" spans="1:9" x14ac:dyDescent="0.25">
      <c r="A20806" s="7">
        <v>20475</v>
      </c>
      <c r="B20806" s="7" t="s">
        <v>59</v>
      </c>
      <c r="C20806" s="7" t="s">
        <v>635</v>
      </c>
      <c r="D20806" s="25" t="s">
        <v>658</v>
      </c>
      <c r="E20806" s="26">
        <v>36694.682525441094</v>
      </c>
      <c r="F20806" s="26">
        <v>45027.145870095781</v>
      </c>
      <c r="G20806" s="26">
        <v>55270.2377523783</v>
      </c>
      <c r="H20806" s="26">
        <v>66394.34168256697</v>
      </c>
      <c r="I20806" s="26">
        <v>127173.5583851055</v>
      </c>
    </row>
    <row r="20807" spans="1:9" x14ac:dyDescent="0.25">
      <c r="A20807" s="7">
        <v>20476</v>
      </c>
      <c r="B20807" s="7" t="s">
        <v>59</v>
      </c>
      <c r="C20807" s="7" t="s">
        <v>635</v>
      </c>
      <c r="D20807" s="25" t="s">
        <v>454</v>
      </c>
      <c r="E20807" s="26">
        <v>32087.944829160664</v>
      </c>
      <c r="F20807" s="26">
        <v>45250.052532819027</v>
      </c>
      <c r="G20807" s="26">
        <v>55397.612988220149</v>
      </c>
      <c r="H20807" s="26">
        <v>65948.528357120478</v>
      </c>
      <c r="I20807" s="26">
        <v>85309.564205082468</v>
      </c>
    </row>
    <row r="20808" spans="1:9" x14ac:dyDescent="0.25">
      <c r="A20808" s="7">
        <v>20477</v>
      </c>
      <c r="B20808" s="7" t="s">
        <v>59</v>
      </c>
      <c r="C20808" s="7" t="s">
        <v>635</v>
      </c>
      <c r="D20808" s="25" t="s">
        <v>456</v>
      </c>
      <c r="E20808" s="26">
        <v>36949.432997124801</v>
      </c>
      <c r="F20808" s="26">
        <v>43572.945260901266</v>
      </c>
      <c r="G20808" s="26">
        <v>56013.259961455777</v>
      </c>
      <c r="H20808" s="26">
        <v>67031.217861776255</v>
      </c>
      <c r="I20808" s="26">
        <v>78664.822735332345</v>
      </c>
    </row>
    <row r="20809" spans="1:9" x14ac:dyDescent="0.25">
      <c r="A20809" s="7">
        <v>20478</v>
      </c>
      <c r="B20809" s="7" t="s">
        <v>59</v>
      </c>
      <c r="C20809" s="7" t="s">
        <v>635</v>
      </c>
      <c r="D20809" s="25" t="s">
        <v>457</v>
      </c>
      <c r="E20809" s="26">
        <v>31005.255324504898</v>
      </c>
      <c r="F20809" s="26">
        <v>42787.464639876496</v>
      </c>
      <c r="G20809" s="26">
        <v>58465.23325141149</v>
      </c>
      <c r="H20809" s="26">
        <v>76679.891976796775</v>
      </c>
      <c r="I20809" s="26">
        <v>100700.73853597327</v>
      </c>
    </row>
    <row r="20810" spans="1:9" x14ac:dyDescent="0.25">
      <c r="A20810" s="7">
        <v>20479</v>
      </c>
      <c r="B20810" s="7" t="s">
        <v>59</v>
      </c>
      <c r="C20810" s="7" t="s">
        <v>635</v>
      </c>
      <c r="D20810" s="25" t="s">
        <v>460</v>
      </c>
      <c r="E20810" s="26">
        <v>28585.12584350965</v>
      </c>
      <c r="F20810" s="26">
        <v>31801.35054851649</v>
      </c>
      <c r="G20810" s="26">
        <v>40324.876746933958</v>
      </c>
      <c r="H20810" s="26">
        <v>59728.371006843219</v>
      </c>
      <c r="I20810" s="26">
        <v>67339.041348394065</v>
      </c>
    </row>
    <row r="20811" spans="1:9" x14ac:dyDescent="0.25">
      <c r="A20811" s="7">
        <v>20480</v>
      </c>
      <c r="B20811" s="7" t="s">
        <v>59</v>
      </c>
      <c r="C20811" s="7" t="s">
        <v>635</v>
      </c>
      <c r="D20811" s="25" t="s">
        <v>461</v>
      </c>
      <c r="E20811" s="26">
        <v>33244.936554724183</v>
      </c>
      <c r="F20811" s="26">
        <v>38117.039325675134</v>
      </c>
      <c r="G20811" s="26">
        <v>81148.639834248519</v>
      </c>
      <c r="H20811" s="26">
        <v>100191.23759260586</v>
      </c>
      <c r="I20811" s="26">
        <v>107716.99111026214</v>
      </c>
    </row>
    <row r="20812" spans="1:9" x14ac:dyDescent="0.25">
      <c r="A20812" s="7">
        <v>20481</v>
      </c>
      <c r="B20812" s="7" t="s">
        <v>59</v>
      </c>
      <c r="C20812" s="7" t="s">
        <v>635</v>
      </c>
      <c r="D20812" s="25" t="s">
        <v>462</v>
      </c>
      <c r="E20812" s="26">
        <v>44942.22904620121</v>
      </c>
      <c r="F20812" s="26">
        <v>48551.194061720431</v>
      </c>
      <c r="G20812" s="26">
        <v>55142.862516536436</v>
      </c>
      <c r="H20812" s="26">
        <v>77879.342114307583</v>
      </c>
      <c r="I20812" s="26">
        <v>86392.25370973823</v>
      </c>
    </row>
    <row r="20813" spans="1:9" x14ac:dyDescent="0.25">
      <c r="A20813" s="7">
        <v>20482</v>
      </c>
      <c r="B20813" s="7" t="s">
        <v>59</v>
      </c>
      <c r="C20813" s="7" t="s">
        <v>635</v>
      </c>
      <c r="D20813" s="25" t="s">
        <v>466</v>
      </c>
      <c r="E20813" s="26">
        <v>35208.638107286119</v>
      </c>
      <c r="F20813" s="26">
        <v>44029.373189334576</v>
      </c>
      <c r="G20813" s="26">
        <v>58698.754517121561</v>
      </c>
      <c r="H20813" s="26">
        <v>67052.44706774989</v>
      </c>
      <c r="I20813" s="26">
        <v>79779.356048948583</v>
      </c>
    </row>
    <row r="20814" spans="1:9" x14ac:dyDescent="0.25">
      <c r="A20814" s="7">
        <v>20483</v>
      </c>
      <c r="B20814" s="7" t="s">
        <v>59</v>
      </c>
      <c r="C20814" s="7" t="s">
        <v>635</v>
      </c>
      <c r="D20814" s="25" t="s">
        <v>467</v>
      </c>
      <c r="E20814" s="26">
        <v>30538.21279308476</v>
      </c>
      <c r="F20814" s="26">
        <v>44050.602395308219</v>
      </c>
      <c r="G20814" s="26">
        <v>55238.393943417825</v>
      </c>
      <c r="H20814" s="26">
        <v>63507.16967015159</v>
      </c>
      <c r="I20814" s="26">
        <v>76393.2976961526</v>
      </c>
    </row>
    <row r="20815" spans="1:9" x14ac:dyDescent="0.25">
      <c r="A20815" s="7">
        <v>20484</v>
      </c>
      <c r="B20815" s="7" t="s">
        <v>59</v>
      </c>
      <c r="C20815" s="7" t="s">
        <v>635</v>
      </c>
      <c r="D20815" s="25" t="s">
        <v>469</v>
      </c>
      <c r="E20815" s="26" t="s">
        <v>89</v>
      </c>
      <c r="F20815" s="26" t="s">
        <v>89</v>
      </c>
      <c r="G20815" s="26" t="s">
        <v>89</v>
      </c>
      <c r="H20815" s="26" t="s">
        <v>89</v>
      </c>
      <c r="I20815" s="26" t="s">
        <v>89</v>
      </c>
    </row>
    <row r="20816" spans="1:9" x14ac:dyDescent="0.25">
      <c r="A20816" s="7">
        <v>20485</v>
      </c>
      <c r="B20816" s="7" t="s">
        <v>59</v>
      </c>
      <c r="C20816" s="7" t="s">
        <v>635</v>
      </c>
      <c r="D20816" s="25" t="s">
        <v>471</v>
      </c>
      <c r="E20816" s="26">
        <v>36280.713008955063</v>
      </c>
      <c r="F20816" s="26">
        <v>41269.576412761053</v>
      </c>
      <c r="G20816" s="26">
        <v>50992.552748689326</v>
      </c>
      <c r="H20816" s="26">
        <v>67816.698482801017</v>
      </c>
      <c r="I20816" s="26">
        <v>99872.799503001224</v>
      </c>
    </row>
    <row r="20817" spans="1:9" x14ac:dyDescent="0.25">
      <c r="A20817" s="7">
        <v>20486</v>
      </c>
      <c r="B20817" s="7" t="s">
        <v>59</v>
      </c>
      <c r="C20817" s="7" t="s">
        <v>635</v>
      </c>
      <c r="D20817" s="25" t="s">
        <v>472</v>
      </c>
      <c r="E20817" s="26">
        <v>46937.774407723606</v>
      </c>
      <c r="F20817" s="26">
        <v>57584.221203505331</v>
      </c>
      <c r="G20817" s="26">
        <v>75108.93073474722</v>
      </c>
      <c r="H20817" s="26">
        <v>102144.32454218097</v>
      </c>
      <c r="I20817" s="26">
        <v>123957.33368009864</v>
      </c>
    </row>
    <row r="20818" spans="1:9" x14ac:dyDescent="0.25">
      <c r="A20818" s="7">
        <v>20487</v>
      </c>
      <c r="B20818" s="7" t="s">
        <v>59</v>
      </c>
      <c r="C20818" s="7" t="s">
        <v>635</v>
      </c>
      <c r="D20818" s="25" t="s">
        <v>473</v>
      </c>
      <c r="E20818" s="26">
        <v>43371.267804151656</v>
      </c>
      <c r="F20818" s="26">
        <v>50621.04164415058</v>
      </c>
      <c r="G20818" s="26">
        <v>67806.083879814207</v>
      </c>
      <c r="H20818" s="26">
        <v>106039.88383834437</v>
      </c>
      <c r="I20818" s="26">
        <v>132884.21479201532</v>
      </c>
    </row>
    <row r="20819" spans="1:9" x14ac:dyDescent="0.25">
      <c r="A20819" s="7">
        <v>20488</v>
      </c>
      <c r="B20819" s="7" t="s">
        <v>59</v>
      </c>
      <c r="C20819" s="7" t="s">
        <v>635</v>
      </c>
      <c r="D20819" s="25" t="s">
        <v>474</v>
      </c>
      <c r="E20819" s="26">
        <v>31822.579754490132</v>
      </c>
      <c r="F20819" s="26">
        <v>42808.693845850139</v>
      </c>
      <c r="G20819" s="26">
        <v>56045.103770416252</v>
      </c>
      <c r="H20819" s="26">
        <v>70374.817802624952</v>
      </c>
      <c r="I20819" s="26">
        <v>86806.223226224261</v>
      </c>
    </row>
    <row r="20820" spans="1:9" x14ac:dyDescent="0.25">
      <c r="A20820" s="7">
        <v>20489</v>
      </c>
      <c r="B20820" s="7" t="s">
        <v>59</v>
      </c>
      <c r="C20820" s="7" t="s">
        <v>635</v>
      </c>
      <c r="D20820" s="25" t="s">
        <v>475</v>
      </c>
      <c r="E20820" s="26">
        <v>34317.011456393127</v>
      </c>
      <c r="F20820" s="26">
        <v>44008.143983360933</v>
      </c>
      <c r="G20820" s="26">
        <v>58666.9107081611</v>
      </c>
      <c r="H20820" s="26">
        <v>69249.669886021889</v>
      </c>
      <c r="I20820" s="26">
        <v>109054.4310866016</v>
      </c>
    </row>
    <row r="20821" spans="1:9" x14ac:dyDescent="0.25">
      <c r="A20821" s="7">
        <v>20490</v>
      </c>
      <c r="B20821" s="7" t="s">
        <v>59</v>
      </c>
      <c r="C20821" s="7" t="s">
        <v>635</v>
      </c>
      <c r="D20821" s="25" t="s">
        <v>476</v>
      </c>
      <c r="E20821" s="26">
        <v>37172.339659848047</v>
      </c>
      <c r="F20821" s="26">
        <v>48360.131207957653</v>
      </c>
      <c r="G20821" s="26">
        <v>66033.445181015049</v>
      </c>
      <c r="H20821" s="26">
        <v>78781.583368187377</v>
      </c>
      <c r="I20821" s="26">
        <v>85553.700073779342</v>
      </c>
    </row>
    <row r="20822" spans="1:9" x14ac:dyDescent="0.25">
      <c r="A20822" s="7">
        <v>20491</v>
      </c>
      <c r="B20822" s="7" t="s">
        <v>59</v>
      </c>
      <c r="C20822" s="7" t="s">
        <v>635</v>
      </c>
      <c r="D20822" s="25" t="s">
        <v>478</v>
      </c>
      <c r="E20822" s="26">
        <v>34370.084471327238</v>
      </c>
      <c r="F20822" s="26">
        <v>48901.475960285534</v>
      </c>
      <c r="G20822" s="26">
        <v>64855.224249477891</v>
      </c>
      <c r="H20822" s="26">
        <v>84810.677864701851</v>
      </c>
      <c r="I20822" s="26">
        <v>111124.27866903176</v>
      </c>
    </row>
    <row r="20823" spans="1:9" x14ac:dyDescent="0.25">
      <c r="A20823" s="7">
        <v>20492</v>
      </c>
      <c r="B20823" s="7" t="s">
        <v>59</v>
      </c>
      <c r="C20823" s="7" t="s">
        <v>635</v>
      </c>
      <c r="D20823" s="25" t="s">
        <v>480</v>
      </c>
      <c r="E20823" s="26">
        <v>23532.574821782728</v>
      </c>
      <c r="F20823" s="26">
        <v>27417.519514959309</v>
      </c>
      <c r="G20823" s="26">
        <v>41216.503397826949</v>
      </c>
      <c r="H20823" s="26">
        <v>58189.25357375414</v>
      </c>
      <c r="I20823" s="26">
        <v>67551.333408130493</v>
      </c>
    </row>
    <row r="20824" spans="1:9" x14ac:dyDescent="0.25">
      <c r="A20824" s="7">
        <v>20493</v>
      </c>
      <c r="B20824" s="7" t="s">
        <v>59</v>
      </c>
      <c r="C20824" s="7" t="s">
        <v>635</v>
      </c>
      <c r="D20824" s="25" t="s">
        <v>481</v>
      </c>
      <c r="E20824" s="26">
        <v>44061.216998295044</v>
      </c>
      <c r="F20824" s="26">
        <v>49527.737536507993</v>
      </c>
      <c r="G20824" s="26">
        <v>60397.090995012957</v>
      </c>
      <c r="H20824" s="26">
        <v>90861.001567189975</v>
      </c>
      <c r="I20824" s="26">
        <v>135463.56331781292</v>
      </c>
    </row>
    <row r="20825" spans="1:9" x14ac:dyDescent="0.25">
      <c r="A20825" s="7">
        <v>20494</v>
      </c>
      <c r="B20825" s="7" t="s">
        <v>59</v>
      </c>
      <c r="C20825" s="7" t="s">
        <v>635</v>
      </c>
      <c r="D20825" s="25" t="s">
        <v>483</v>
      </c>
      <c r="E20825" s="26">
        <v>35643.836829745786</v>
      </c>
      <c r="F20825" s="26">
        <v>46523.804891237574</v>
      </c>
      <c r="G20825" s="26">
        <v>59441.776726199052</v>
      </c>
      <c r="H20825" s="26">
        <v>69780.400035362953</v>
      </c>
      <c r="I20825" s="26">
        <v>85649.231500660739</v>
      </c>
    </row>
    <row r="20826" spans="1:9" x14ac:dyDescent="0.25">
      <c r="A20826" s="7">
        <v>20495</v>
      </c>
      <c r="B20826" s="7" t="s">
        <v>59</v>
      </c>
      <c r="C20826" s="7" t="s">
        <v>635</v>
      </c>
      <c r="D20826" s="25" t="s">
        <v>484</v>
      </c>
      <c r="E20826" s="26">
        <v>35113.106680404722</v>
      </c>
      <c r="F20826" s="26">
        <v>44676.863971530678</v>
      </c>
      <c r="G20826" s="26">
        <v>52818.264462422587</v>
      </c>
      <c r="H20826" s="26">
        <v>67179.822303591747</v>
      </c>
      <c r="I20826" s="26">
        <v>96741.491621888956</v>
      </c>
    </row>
    <row r="20827" spans="1:9" x14ac:dyDescent="0.25">
      <c r="A20827" s="7">
        <v>20496</v>
      </c>
      <c r="B20827" s="7" t="s">
        <v>59</v>
      </c>
      <c r="C20827" s="7" t="s">
        <v>635</v>
      </c>
      <c r="D20827" s="25" t="s">
        <v>485</v>
      </c>
      <c r="E20827" s="26">
        <v>42649.474801047822</v>
      </c>
      <c r="F20827" s="26">
        <v>58964.119591792085</v>
      </c>
      <c r="G20827" s="26">
        <v>77231.851332111488</v>
      </c>
      <c r="H20827" s="26">
        <v>96900.710666691273</v>
      </c>
      <c r="I20827" s="26">
        <v>121919.32990662898</v>
      </c>
    </row>
    <row r="20828" spans="1:9" x14ac:dyDescent="0.25">
      <c r="A20828" s="7">
        <v>20497</v>
      </c>
      <c r="B20828" s="7" t="s">
        <v>59</v>
      </c>
      <c r="C20828" s="7" t="s">
        <v>635</v>
      </c>
      <c r="D20828" s="25" t="s">
        <v>487</v>
      </c>
      <c r="E20828" s="26">
        <v>39709.229773698331</v>
      </c>
      <c r="F20828" s="26">
        <v>58741.212929068846</v>
      </c>
      <c r="G20828" s="26">
        <v>75162.003749681331</v>
      </c>
      <c r="H20828" s="26">
        <v>87963.21495178777</v>
      </c>
      <c r="I20828" s="26">
        <v>107992.97078791949</v>
      </c>
    </row>
    <row r="20829" spans="1:9" x14ac:dyDescent="0.25">
      <c r="A20829" s="7">
        <v>20498</v>
      </c>
      <c r="B20829" s="7" t="s">
        <v>59</v>
      </c>
      <c r="C20829" s="7" t="s">
        <v>635</v>
      </c>
      <c r="D20829" s="25" t="s">
        <v>488</v>
      </c>
      <c r="E20829" s="26">
        <v>44719.322383477964</v>
      </c>
      <c r="F20829" s="26">
        <v>55089.789501602332</v>
      </c>
      <c r="G20829" s="26">
        <v>64664.161395715106</v>
      </c>
      <c r="H20829" s="26">
        <v>78686.051941305996</v>
      </c>
      <c r="I20829" s="26">
        <v>99554.361413396589</v>
      </c>
    </row>
    <row r="20830" spans="1:9" x14ac:dyDescent="0.25">
      <c r="A20830" s="7">
        <v>20499</v>
      </c>
      <c r="B20830" s="7" t="s">
        <v>59</v>
      </c>
      <c r="C20830" s="7" t="s">
        <v>635</v>
      </c>
      <c r="D20830" s="25" t="s">
        <v>489</v>
      </c>
      <c r="E20830" s="26">
        <v>44135.519219202797</v>
      </c>
      <c r="F20830" s="26">
        <v>53455.140641631864</v>
      </c>
      <c r="G20830" s="26">
        <v>77879.342114307583</v>
      </c>
      <c r="H20830" s="26">
        <v>100838.72837480195</v>
      </c>
      <c r="I20830" s="26">
        <v>127799.81996132796</v>
      </c>
    </row>
    <row r="20831" spans="1:9" x14ac:dyDescent="0.25">
      <c r="A20831" s="7">
        <v>20500</v>
      </c>
      <c r="B20831" s="7" t="s">
        <v>59</v>
      </c>
      <c r="C20831" s="7" t="s">
        <v>635</v>
      </c>
      <c r="D20831" s="25" t="s">
        <v>490</v>
      </c>
      <c r="E20831" s="26">
        <v>39709.229773698331</v>
      </c>
      <c r="F20831" s="26">
        <v>49251.757858850637</v>
      </c>
      <c r="G20831" s="26">
        <v>63082.585550678734</v>
      </c>
      <c r="H20831" s="26">
        <v>79959.804299724536</v>
      </c>
      <c r="I20831" s="26">
        <v>96635.345592020734</v>
      </c>
    </row>
    <row r="20832" spans="1:9" x14ac:dyDescent="0.25">
      <c r="A20832" s="7">
        <v>20501</v>
      </c>
      <c r="B20832" s="7" t="s">
        <v>59</v>
      </c>
      <c r="C20832" s="7" t="s">
        <v>635</v>
      </c>
      <c r="D20832" s="25" t="s">
        <v>491</v>
      </c>
      <c r="E20832" s="26">
        <v>34858.356208721016</v>
      </c>
      <c r="F20832" s="26">
        <v>39146.6558153968</v>
      </c>
      <c r="G20832" s="26">
        <v>53550.672068513253</v>
      </c>
      <c r="H20832" s="26">
        <v>80246.398580368725</v>
      </c>
      <c r="I20832" s="26">
        <v>133043.43383681765</v>
      </c>
    </row>
    <row r="20833" spans="1:9" x14ac:dyDescent="0.25">
      <c r="A20833" s="7">
        <v>20502</v>
      </c>
      <c r="B20833" s="7" t="s">
        <v>59</v>
      </c>
      <c r="C20833" s="7" t="s">
        <v>635</v>
      </c>
      <c r="D20833" s="25" t="s">
        <v>496</v>
      </c>
      <c r="E20833" s="26">
        <v>35845.514286495389</v>
      </c>
      <c r="F20833" s="26">
        <v>48742.256915483216</v>
      </c>
      <c r="G20833" s="26">
        <v>67360.2705543677</v>
      </c>
      <c r="H20833" s="26">
        <v>84587.771201978612</v>
      </c>
      <c r="I20833" s="26">
        <v>102038.17851231276</v>
      </c>
    </row>
    <row r="20834" spans="1:9" x14ac:dyDescent="0.25">
      <c r="A20834" s="7">
        <v>20503</v>
      </c>
      <c r="B20834" s="7" t="s">
        <v>59</v>
      </c>
      <c r="C20834" s="7" t="s">
        <v>635</v>
      </c>
      <c r="D20834" s="25" t="s">
        <v>497</v>
      </c>
      <c r="E20834" s="26">
        <v>38297.487576451102</v>
      </c>
      <c r="F20834" s="26">
        <v>47935.547088484804</v>
      </c>
      <c r="G20834" s="26">
        <v>60959.664953314488</v>
      </c>
      <c r="H20834" s="26">
        <v>77465.372597821537</v>
      </c>
      <c r="I20834" s="26">
        <v>104819.20449485994</v>
      </c>
    </row>
    <row r="20835" spans="1:9" x14ac:dyDescent="0.25">
      <c r="A20835" s="7">
        <v>20504</v>
      </c>
      <c r="B20835" s="7" t="s">
        <v>59</v>
      </c>
      <c r="C20835" s="7" t="s">
        <v>635</v>
      </c>
      <c r="D20835" s="25" t="s">
        <v>499</v>
      </c>
      <c r="E20835" s="26">
        <v>43031.600508573385</v>
      </c>
      <c r="F20835" s="26">
        <v>49283.601667811097</v>
      </c>
      <c r="G20835" s="26">
        <v>64823.380440517423</v>
      </c>
      <c r="H20835" s="26">
        <v>116081.29826387728</v>
      </c>
      <c r="I20835" s="26">
        <v>133510.47636823778</v>
      </c>
    </row>
    <row r="20836" spans="1:9" x14ac:dyDescent="0.25">
      <c r="A20836" s="7">
        <v>20505</v>
      </c>
      <c r="B20836" s="7" t="s">
        <v>59</v>
      </c>
      <c r="C20836" s="7" t="s">
        <v>635</v>
      </c>
      <c r="D20836" s="25" t="s">
        <v>500</v>
      </c>
      <c r="E20836" s="26">
        <v>40144.428496157998</v>
      </c>
      <c r="F20836" s="26">
        <v>53741.734922276031</v>
      </c>
      <c r="G20836" s="26">
        <v>68899.387987456794</v>
      </c>
      <c r="H20836" s="26">
        <v>94300.132934920068</v>
      </c>
      <c r="I20836" s="26">
        <v>140972.54226797313</v>
      </c>
    </row>
    <row r="20837" spans="1:9" x14ac:dyDescent="0.25">
      <c r="A20837" s="7">
        <v>20506</v>
      </c>
      <c r="B20837" s="7" t="s">
        <v>59</v>
      </c>
      <c r="C20837" s="7" t="s">
        <v>635</v>
      </c>
      <c r="D20837" s="25" t="s">
        <v>502</v>
      </c>
      <c r="E20837" s="26">
        <v>37204.183468808515</v>
      </c>
      <c r="F20837" s="26">
        <v>46693.63853902671</v>
      </c>
      <c r="G20837" s="26">
        <v>58730.598326082029</v>
      </c>
      <c r="H20837" s="26">
        <v>76318.995475244854</v>
      </c>
      <c r="I20837" s="26">
        <v>98599.04714458267</v>
      </c>
    </row>
    <row r="20838" spans="1:9" x14ac:dyDescent="0.25">
      <c r="A20838" s="7">
        <v>20507</v>
      </c>
      <c r="B20838" s="7" t="s">
        <v>59</v>
      </c>
      <c r="C20838" s="7" t="s">
        <v>635</v>
      </c>
      <c r="D20838" s="25" t="s">
        <v>504</v>
      </c>
      <c r="E20838" s="26">
        <v>53030.556522159015</v>
      </c>
      <c r="F20838" s="26">
        <v>66447.414697501081</v>
      </c>
      <c r="G20838" s="26">
        <v>88493.945101128833</v>
      </c>
      <c r="H20838" s="26">
        <v>120284.6810466585</v>
      </c>
      <c r="I20838" s="26">
        <v>148540.75419757669</v>
      </c>
    </row>
    <row r="20839" spans="1:9" x14ac:dyDescent="0.25">
      <c r="A20839" s="7">
        <v>20508</v>
      </c>
      <c r="B20839" s="7" t="s">
        <v>59</v>
      </c>
      <c r="C20839" s="7" t="s">
        <v>635</v>
      </c>
      <c r="D20839" s="25" t="s">
        <v>505</v>
      </c>
      <c r="E20839" s="26">
        <v>36355.015229862809</v>
      </c>
      <c r="F20839" s="26">
        <v>40048.897069276609</v>
      </c>
      <c r="G20839" s="26">
        <v>48551.194061720431</v>
      </c>
      <c r="H20839" s="26">
        <v>71860.86222077992</v>
      </c>
      <c r="I20839" s="26">
        <v>84736.375643794105</v>
      </c>
    </row>
    <row r="20840" spans="1:9" x14ac:dyDescent="0.25">
      <c r="A20840" s="7">
        <v>20509</v>
      </c>
      <c r="B20840" s="7" t="s">
        <v>59</v>
      </c>
      <c r="C20840" s="7" t="s">
        <v>635</v>
      </c>
      <c r="D20840" s="25" t="s">
        <v>506</v>
      </c>
      <c r="E20840" s="26">
        <v>35134.335886378365</v>
      </c>
      <c r="F20840" s="26">
        <v>43955.070968426829</v>
      </c>
      <c r="G20840" s="26">
        <v>50907.635924794755</v>
      </c>
      <c r="H20840" s="26">
        <v>63337.336022362448</v>
      </c>
      <c r="I20840" s="26">
        <v>85288.334999108818</v>
      </c>
    </row>
    <row r="20841" spans="1:9" x14ac:dyDescent="0.25">
      <c r="A20841" s="7">
        <v>20510</v>
      </c>
      <c r="B20841" s="7" t="s">
        <v>59</v>
      </c>
      <c r="C20841" s="7" t="s">
        <v>635</v>
      </c>
      <c r="D20841" s="25" t="s">
        <v>507</v>
      </c>
      <c r="E20841" s="26">
        <v>37713.684412175928</v>
      </c>
      <c r="F20841" s="26">
        <v>48763.486121456859</v>
      </c>
      <c r="G20841" s="26">
        <v>60482.007818907536</v>
      </c>
      <c r="H20841" s="26">
        <v>75342.452000457284</v>
      </c>
      <c r="I20841" s="26">
        <v>98981.17285210824</v>
      </c>
    </row>
    <row r="20842" spans="1:9" x14ac:dyDescent="0.25">
      <c r="A20842" s="7">
        <v>20511</v>
      </c>
      <c r="B20842" s="7" t="s">
        <v>59</v>
      </c>
      <c r="C20842" s="7" t="s">
        <v>635</v>
      </c>
      <c r="D20842" s="25" t="s">
        <v>508</v>
      </c>
      <c r="E20842" s="26">
        <v>34741.595575865977</v>
      </c>
      <c r="F20842" s="26">
        <v>38785.759313844879</v>
      </c>
      <c r="G20842" s="26">
        <v>48667.95469457547</v>
      </c>
      <c r="H20842" s="26">
        <v>104437.07878733437</v>
      </c>
      <c r="I20842" s="26">
        <v>156820.14452729726</v>
      </c>
    </row>
    <row r="20843" spans="1:9" x14ac:dyDescent="0.25">
      <c r="A20843" s="7">
        <v>20512</v>
      </c>
      <c r="B20843" s="7" t="s">
        <v>59</v>
      </c>
      <c r="C20843" s="7" t="s">
        <v>635</v>
      </c>
      <c r="D20843" s="25" t="s">
        <v>510</v>
      </c>
      <c r="E20843" s="26">
        <v>34072.875587696239</v>
      </c>
      <c r="F20843" s="26">
        <v>39507.552316948721</v>
      </c>
      <c r="G20843" s="26">
        <v>58401.545633490568</v>
      </c>
      <c r="H20843" s="26">
        <v>84842.521673662326</v>
      </c>
      <c r="I20843" s="26">
        <v>111771.76945122785</v>
      </c>
    </row>
    <row r="20844" spans="1:9" x14ac:dyDescent="0.25">
      <c r="A20844" s="7">
        <v>20513</v>
      </c>
      <c r="B20844" s="7" t="s">
        <v>59</v>
      </c>
      <c r="C20844" s="7" t="s">
        <v>635</v>
      </c>
      <c r="D20844" s="25" t="s">
        <v>659</v>
      </c>
      <c r="E20844" s="26">
        <v>37289.100292703079</v>
      </c>
      <c r="F20844" s="26">
        <v>51364.063853228072</v>
      </c>
      <c r="G20844" s="26">
        <v>70523.422244440444</v>
      </c>
      <c r="H20844" s="26">
        <v>89258.19651617996</v>
      </c>
      <c r="I20844" s="26">
        <v>106379.55113392265</v>
      </c>
    </row>
    <row r="20845" spans="1:9" x14ac:dyDescent="0.25">
      <c r="A20845" s="7">
        <v>20514</v>
      </c>
      <c r="B20845" s="7" t="s">
        <v>59</v>
      </c>
      <c r="C20845" s="7" t="s">
        <v>635</v>
      </c>
      <c r="D20845" s="25" t="s">
        <v>512</v>
      </c>
      <c r="E20845" s="26">
        <v>27046.008410420567</v>
      </c>
      <c r="F20845" s="26">
        <v>36386.859038823277</v>
      </c>
      <c r="G20845" s="26">
        <v>50695.343865058327</v>
      </c>
      <c r="H20845" s="26">
        <v>69589.337181600175</v>
      </c>
      <c r="I20845" s="26">
        <v>79705.053828040836</v>
      </c>
    </row>
    <row r="20846" spans="1:9" x14ac:dyDescent="0.25">
      <c r="A20846" s="7">
        <v>20515</v>
      </c>
      <c r="B20846" s="7" t="s">
        <v>59</v>
      </c>
      <c r="C20846" s="7" t="s">
        <v>635</v>
      </c>
      <c r="D20846" s="25" t="s">
        <v>513</v>
      </c>
      <c r="E20846" s="26">
        <v>46152.293786698836</v>
      </c>
      <c r="F20846" s="26">
        <v>61341.790660840052</v>
      </c>
      <c r="G20846" s="26">
        <v>76913.413242506838</v>
      </c>
      <c r="H20846" s="26">
        <v>97463.284624992797</v>
      </c>
      <c r="I20846" s="26">
        <v>116951.69570879663</v>
      </c>
    </row>
    <row r="20847" spans="1:9" x14ac:dyDescent="0.25">
      <c r="A20847" s="7">
        <v>20516</v>
      </c>
      <c r="B20847" s="7" t="s">
        <v>59</v>
      </c>
      <c r="C20847" s="7" t="s">
        <v>635</v>
      </c>
      <c r="D20847" s="25" t="s">
        <v>516</v>
      </c>
      <c r="E20847" s="26">
        <v>25103.536063832278</v>
      </c>
      <c r="F20847" s="26">
        <v>32003.028005266096</v>
      </c>
      <c r="G20847" s="26">
        <v>45876.314109041479</v>
      </c>
      <c r="H20847" s="26">
        <v>62201.573502772575</v>
      </c>
      <c r="I20847" s="26">
        <v>75862.567546811537</v>
      </c>
    </row>
    <row r="20848" spans="1:9" x14ac:dyDescent="0.25">
      <c r="A20848" s="7">
        <v>20517</v>
      </c>
      <c r="B20848" s="7" t="s">
        <v>59</v>
      </c>
      <c r="C20848" s="7" t="s">
        <v>635</v>
      </c>
      <c r="D20848" s="25" t="s">
        <v>661</v>
      </c>
      <c r="E20848" s="26">
        <v>53433.911435658221</v>
      </c>
      <c r="F20848" s="26">
        <v>74249.147892814712</v>
      </c>
      <c r="G20848" s="26">
        <v>106931.51048923736</v>
      </c>
      <c r="H20848" s="26">
        <v>127385.85044484193</v>
      </c>
      <c r="I20848" s="26">
        <v>139635.10229163367</v>
      </c>
    </row>
    <row r="20849" spans="1:9" x14ac:dyDescent="0.25">
      <c r="A20849" s="7">
        <v>20518</v>
      </c>
      <c r="B20849" s="7" t="s">
        <v>59</v>
      </c>
      <c r="C20849" s="7" t="s">
        <v>635</v>
      </c>
      <c r="D20849" s="25" t="s">
        <v>517</v>
      </c>
      <c r="E20849" s="26">
        <v>33255.551157711001</v>
      </c>
      <c r="F20849" s="26">
        <v>40558.398012644029</v>
      </c>
      <c r="G20849" s="26">
        <v>48307.058193023549</v>
      </c>
      <c r="H20849" s="26">
        <v>58125.565955833212</v>
      </c>
      <c r="I20849" s="26">
        <v>74620.658997353443</v>
      </c>
    </row>
    <row r="20850" spans="1:9" x14ac:dyDescent="0.25">
      <c r="A20850" s="7">
        <v>20519</v>
      </c>
      <c r="B20850" s="7" t="s">
        <v>59</v>
      </c>
      <c r="C20850" s="7" t="s">
        <v>635</v>
      </c>
      <c r="D20850" s="25" t="s">
        <v>662</v>
      </c>
      <c r="E20850" s="26">
        <v>27831.489031445341</v>
      </c>
      <c r="F20850" s="26">
        <v>32395.768315778481</v>
      </c>
      <c r="G20850" s="26">
        <v>47542.806777972422</v>
      </c>
      <c r="H20850" s="26">
        <v>58125.565955833212</v>
      </c>
      <c r="I20850" s="26">
        <v>85988.898796239024</v>
      </c>
    </row>
    <row r="20851" spans="1:9" x14ac:dyDescent="0.25">
      <c r="A20851" s="7">
        <v>20520</v>
      </c>
      <c r="B20851" s="7" t="s">
        <v>59</v>
      </c>
      <c r="C20851" s="7" t="s">
        <v>635</v>
      </c>
      <c r="D20851" s="25" t="s">
        <v>518</v>
      </c>
      <c r="E20851" s="26">
        <v>33011.415289014112</v>
      </c>
      <c r="F20851" s="26">
        <v>43965.685571413655</v>
      </c>
      <c r="G20851" s="26">
        <v>53062.400331119476</v>
      </c>
      <c r="H20851" s="26">
        <v>74748.0342331953</v>
      </c>
      <c r="I20851" s="26">
        <v>94268.289125959607</v>
      </c>
    </row>
    <row r="20852" spans="1:9" x14ac:dyDescent="0.25">
      <c r="A20852" s="7">
        <v>20521</v>
      </c>
      <c r="B20852" s="7" t="s">
        <v>59</v>
      </c>
      <c r="C20852" s="7" t="s">
        <v>635</v>
      </c>
      <c r="D20852" s="25" t="s">
        <v>519</v>
      </c>
      <c r="E20852" s="26">
        <v>35665.066035719428</v>
      </c>
      <c r="F20852" s="26">
        <v>41980.754812878076</v>
      </c>
      <c r="G20852" s="26">
        <v>57584.221203505331</v>
      </c>
      <c r="H20852" s="26">
        <v>80766.514126722948</v>
      </c>
      <c r="I20852" s="26">
        <v>102186.78295412826</v>
      </c>
    </row>
    <row r="20853" spans="1:9" x14ac:dyDescent="0.25">
      <c r="A20853" s="7">
        <v>20522</v>
      </c>
      <c r="B20853" s="7" t="s">
        <v>59</v>
      </c>
      <c r="C20853" s="7" t="s">
        <v>635</v>
      </c>
      <c r="D20853" s="25" t="s">
        <v>521</v>
      </c>
      <c r="E20853" s="26">
        <v>36588.53649557288</v>
      </c>
      <c r="F20853" s="26">
        <v>42341.651314430004</v>
      </c>
      <c r="G20853" s="26">
        <v>56936.730421309228</v>
      </c>
      <c r="H20853" s="26">
        <v>79927.960490764075</v>
      </c>
      <c r="I20853" s="26">
        <v>108693.53458504968</v>
      </c>
    </row>
    <row r="20854" spans="1:9" x14ac:dyDescent="0.25">
      <c r="A20854" s="7">
        <v>20523</v>
      </c>
      <c r="B20854" s="7" t="s">
        <v>59</v>
      </c>
      <c r="C20854" s="7" t="s">
        <v>635</v>
      </c>
      <c r="D20854" s="25" t="s">
        <v>522</v>
      </c>
      <c r="E20854" s="26">
        <v>57626.679615452616</v>
      </c>
      <c r="F20854" s="26">
        <v>68952.461002390904</v>
      </c>
      <c r="G20854" s="26">
        <v>80543.60746399971</v>
      </c>
      <c r="H20854" s="26">
        <v>104649.37084707079</v>
      </c>
      <c r="I20854" s="26">
        <v>138435.65215412286</v>
      </c>
    </row>
    <row r="20855" spans="1:9" x14ac:dyDescent="0.25">
      <c r="A20855" s="7">
        <v>20524</v>
      </c>
      <c r="B20855" s="7" t="s">
        <v>59</v>
      </c>
      <c r="C20855" s="7" t="s">
        <v>635</v>
      </c>
      <c r="D20855" s="25" t="s">
        <v>523</v>
      </c>
      <c r="E20855" s="26">
        <v>34561.147325090016</v>
      </c>
      <c r="F20855" s="26">
        <v>42076.286239759465</v>
      </c>
      <c r="G20855" s="26">
        <v>52871.33747735669</v>
      </c>
      <c r="H20855" s="26">
        <v>76234.078651350268</v>
      </c>
      <c r="I20855" s="26">
        <v>101794.04264361587</v>
      </c>
    </row>
    <row r="20856" spans="1:9" x14ac:dyDescent="0.25">
      <c r="A20856" s="7">
        <v>20525</v>
      </c>
      <c r="B20856" s="7" t="s">
        <v>59</v>
      </c>
      <c r="C20856" s="7" t="s">
        <v>635</v>
      </c>
      <c r="D20856" s="25" t="s">
        <v>524</v>
      </c>
      <c r="E20856" s="26">
        <v>35357.242549101611</v>
      </c>
      <c r="F20856" s="26">
        <v>51979.710826463706</v>
      </c>
      <c r="G20856" s="26">
        <v>70841.860334045079</v>
      </c>
      <c r="H20856" s="26">
        <v>92410.733603265879</v>
      </c>
      <c r="I20856" s="26">
        <v>114266.20115313084</v>
      </c>
    </row>
    <row r="20857" spans="1:9" x14ac:dyDescent="0.25">
      <c r="A20857" s="7">
        <v>20526</v>
      </c>
      <c r="B20857" s="7" t="s">
        <v>59</v>
      </c>
      <c r="C20857" s="7" t="s">
        <v>635</v>
      </c>
      <c r="D20857" s="25" t="s">
        <v>526</v>
      </c>
      <c r="E20857" s="26">
        <v>54081.402217854309</v>
      </c>
      <c r="F20857" s="26">
        <v>65109.974721161598</v>
      </c>
      <c r="G20857" s="26">
        <v>76181.005636416172</v>
      </c>
      <c r="H20857" s="26">
        <v>90489.490462651214</v>
      </c>
      <c r="I20857" s="26">
        <v>106952.739695211</v>
      </c>
    </row>
    <row r="20858" spans="1:9" x14ac:dyDescent="0.25">
      <c r="A20858" s="7">
        <v>20527</v>
      </c>
      <c r="B20858" s="7" t="s">
        <v>59</v>
      </c>
      <c r="C20858" s="7" t="s">
        <v>635</v>
      </c>
      <c r="D20858" s="25" t="s">
        <v>527</v>
      </c>
      <c r="E20858" s="26">
        <v>46576.877906171685</v>
      </c>
      <c r="F20858" s="26">
        <v>66012.215975041414</v>
      </c>
      <c r="G20858" s="26">
        <v>72964.780931409332</v>
      </c>
      <c r="H20858" s="26">
        <v>79768.741445961758</v>
      </c>
      <c r="I20858" s="26">
        <v>83844.748992901121</v>
      </c>
    </row>
    <row r="20859" spans="1:9" x14ac:dyDescent="0.25">
      <c r="A20859" s="7">
        <v>20528</v>
      </c>
      <c r="B20859" s="7" t="s">
        <v>60</v>
      </c>
      <c r="C20859" s="7" t="s">
        <v>635</v>
      </c>
      <c r="D20859" s="25" t="s">
        <v>112</v>
      </c>
      <c r="E20859" s="26">
        <v>22612.637767535649</v>
      </c>
      <c r="F20859" s="26">
        <v>43542.934869652883</v>
      </c>
      <c r="G20859" s="26">
        <v>77412.410913149928</v>
      </c>
      <c r="H20859" s="26">
        <v>102165.08496831341</v>
      </c>
      <c r="I20859" s="26">
        <v>123417.0060211724</v>
      </c>
    </row>
    <row r="20860" spans="1:9" x14ac:dyDescent="0.25">
      <c r="A20860" s="7">
        <v>20529</v>
      </c>
      <c r="B20860" s="7" t="s">
        <v>60</v>
      </c>
      <c r="C20860" s="7" t="s">
        <v>635</v>
      </c>
      <c r="D20860" s="25" t="s">
        <v>636</v>
      </c>
      <c r="E20860" s="26">
        <v>42689.394384992076</v>
      </c>
      <c r="F20860" s="26">
        <v>57298.54383983869</v>
      </c>
      <c r="G20860" s="26">
        <v>78921.569451245858</v>
      </c>
      <c r="H20860" s="26">
        <v>110898.4122461472</v>
      </c>
      <c r="I20860" s="26">
        <v>121512.00262062509</v>
      </c>
    </row>
    <row r="20861" spans="1:9" x14ac:dyDescent="0.25">
      <c r="A20861" s="7">
        <v>20530</v>
      </c>
      <c r="B20861" s="7" t="s">
        <v>60</v>
      </c>
      <c r="C20861" s="7" t="s">
        <v>635</v>
      </c>
      <c r="D20861" s="25" t="s">
        <v>114</v>
      </c>
      <c r="E20861" s="26">
        <v>47860.117900763362</v>
      </c>
      <c r="F20861" s="26">
        <v>57187.21247227423</v>
      </c>
      <c r="G20861" s="26">
        <v>73021.006970329821</v>
      </c>
      <c r="H20861" s="26">
        <v>92479.255990205973</v>
      </c>
      <c r="I20861" s="26">
        <v>129082.53561500792</v>
      </c>
    </row>
    <row r="20862" spans="1:9" x14ac:dyDescent="0.25">
      <c r="A20862" s="7">
        <v>20531</v>
      </c>
      <c r="B20862" s="7" t="s">
        <v>60</v>
      </c>
      <c r="C20862" s="7" t="s">
        <v>635</v>
      </c>
      <c r="D20862" s="25" t="s">
        <v>115</v>
      </c>
      <c r="E20862" s="26">
        <v>50136.225859858852</v>
      </c>
      <c r="F20862" s="26">
        <v>62246.604620481063</v>
      </c>
      <c r="G20862" s="26">
        <v>72513.830740313977</v>
      </c>
      <c r="H20862" s="26">
        <v>84735.54086850064</v>
      </c>
      <c r="I20862" s="26">
        <v>105653.46781866628</v>
      </c>
    </row>
    <row r="20863" spans="1:9" x14ac:dyDescent="0.25">
      <c r="A20863" s="7">
        <v>20532</v>
      </c>
      <c r="B20863" s="7" t="s">
        <v>60</v>
      </c>
      <c r="C20863" s="7" t="s">
        <v>635</v>
      </c>
      <c r="D20863" s="25" t="s">
        <v>117</v>
      </c>
      <c r="E20863" s="26">
        <v>40660.689464928706</v>
      </c>
      <c r="F20863" s="26">
        <v>47451.90288636036</v>
      </c>
      <c r="G20863" s="26">
        <v>66526.677195736716</v>
      </c>
      <c r="H20863" s="26">
        <v>102375.3775514907</v>
      </c>
      <c r="I20863" s="26">
        <v>127548.63677300878</v>
      </c>
    </row>
    <row r="20864" spans="1:9" x14ac:dyDescent="0.25">
      <c r="A20864" s="7">
        <v>20533</v>
      </c>
      <c r="B20864" s="7" t="s">
        <v>60</v>
      </c>
      <c r="C20864" s="7" t="s">
        <v>635</v>
      </c>
      <c r="D20864" s="25" t="s">
        <v>119</v>
      </c>
      <c r="E20864" s="26">
        <v>25841.247426904796</v>
      </c>
      <c r="F20864" s="26">
        <v>42219.328610831049</v>
      </c>
      <c r="G20864" s="26">
        <v>49666.160085697818</v>
      </c>
      <c r="H20864" s="26">
        <v>69668.69579144461</v>
      </c>
      <c r="I20864" s="26">
        <v>90982.467604061647</v>
      </c>
    </row>
    <row r="20865" spans="1:9" x14ac:dyDescent="0.25">
      <c r="A20865" s="7">
        <v>20534</v>
      </c>
      <c r="B20865" s="7" t="s">
        <v>60</v>
      </c>
      <c r="C20865" s="7" t="s">
        <v>635</v>
      </c>
      <c r="D20865" s="25" t="s">
        <v>120</v>
      </c>
      <c r="E20865" s="26">
        <v>37840.294819962546</v>
      </c>
      <c r="F20865" s="26">
        <v>51496.942574535497</v>
      </c>
      <c r="G20865" s="26">
        <v>62085.792645110181</v>
      </c>
      <c r="H20865" s="26">
        <v>73726.105631571365</v>
      </c>
      <c r="I20865" s="26">
        <v>89238.276178885208</v>
      </c>
    </row>
    <row r="20866" spans="1:9" x14ac:dyDescent="0.25">
      <c r="A20866" s="7">
        <v>20535</v>
      </c>
      <c r="B20866" s="7" t="s">
        <v>60</v>
      </c>
      <c r="C20866" s="7" t="s">
        <v>635</v>
      </c>
      <c r="D20866" s="25" t="s">
        <v>121</v>
      </c>
      <c r="E20866" s="26">
        <v>46709.693769264006</v>
      </c>
      <c r="F20866" s="26">
        <v>60329.231067982138</v>
      </c>
      <c r="G20866" s="26">
        <v>74196.171405732384</v>
      </c>
      <c r="H20866" s="26">
        <v>100915.6996212012</v>
      </c>
      <c r="I20866" s="26">
        <v>125260.15866196169</v>
      </c>
    </row>
    <row r="20867" spans="1:9" x14ac:dyDescent="0.25">
      <c r="A20867" s="7">
        <v>20536</v>
      </c>
      <c r="B20867" s="7" t="s">
        <v>60</v>
      </c>
      <c r="C20867" s="7" t="s">
        <v>635</v>
      </c>
      <c r="D20867" s="25" t="s">
        <v>122</v>
      </c>
      <c r="E20867" s="26">
        <v>37902.145579720585</v>
      </c>
      <c r="F20867" s="26">
        <v>55269.838919775313</v>
      </c>
      <c r="G20867" s="26">
        <v>72897.305450813772</v>
      </c>
      <c r="H20867" s="26">
        <v>98788.033485524997</v>
      </c>
      <c r="I20867" s="26">
        <v>125025.12577488118</v>
      </c>
    </row>
    <row r="20868" spans="1:9" x14ac:dyDescent="0.25">
      <c r="A20868" s="7">
        <v>20537</v>
      </c>
      <c r="B20868" s="7" t="s">
        <v>60</v>
      </c>
      <c r="C20868" s="7" t="s">
        <v>635</v>
      </c>
      <c r="D20868" s="25" t="s">
        <v>123</v>
      </c>
      <c r="E20868" s="26">
        <v>41650.30162105718</v>
      </c>
      <c r="F20868" s="26">
        <v>52820.54883335733</v>
      </c>
      <c r="G20868" s="26">
        <v>67392.58783234912</v>
      </c>
      <c r="H20868" s="26">
        <v>76212.506173844158</v>
      </c>
      <c r="I20868" s="26">
        <v>87927.040072014977</v>
      </c>
    </row>
    <row r="20869" spans="1:9" x14ac:dyDescent="0.25">
      <c r="A20869" s="7">
        <v>20538</v>
      </c>
      <c r="B20869" s="7" t="s">
        <v>60</v>
      </c>
      <c r="C20869" s="7" t="s">
        <v>635</v>
      </c>
      <c r="D20869" s="25" t="s">
        <v>125</v>
      </c>
      <c r="E20869" s="26">
        <v>43790.337908685004</v>
      </c>
      <c r="F20869" s="26">
        <v>49963.04373253636</v>
      </c>
      <c r="G20869" s="26">
        <v>66155.572637188525</v>
      </c>
      <c r="H20869" s="26">
        <v>81073.975890825284</v>
      </c>
      <c r="I20869" s="26">
        <v>98973.585764799063</v>
      </c>
    </row>
    <row r="20870" spans="1:9" x14ac:dyDescent="0.25">
      <c r="A20870" s="7">
        <v>20539</v>
      </c>
      <c r="B20870" s="7" t="s">
        <v>60</v>
      </c>
      <c r="C20870" s="7" t="s">
        <v>635</v>
      </c>
      <c r="D20870" s="25" t="s">
        <v>127</v>
      </c>
      <c r="E20870" s="26">
        <v>68320.34922871957</v>
      </c>
      <c r="F20870" s="26">
        <v>86702.395028805986</v>
      </c>
      <c r="G20870" s="26">
        <v>109364.51340414806</v>
      </c>
      <c r="H20870" s="26">
        <v>130839.09719213596</v>
      </c>
      <c r="I20870" s="26">
        <v>156766.93568270199</v>
      </c>
    </row>
    <row r="20871" spans="1:9" x14ac:dyDescent="0.25">
      <c r="A20871" s="7">
        <v>20540</v>
      </c>
      <c r="B20871" s="7" t="s">
        <v>60</v>
      </c>
      <c r="C20871" s="7" t="s">
        <v>635</v>
      </c>
      <c r="D20871" s="25" t="s">
        <v>128</v>
      </c>
      <c r="E20871" s="26">
        <v>47662.195469537655</v>
      </c>
      <c r="F20871" s="26">
        <v>55678.053934178301</v>
      </c>
      <c r="G20871" s="26">
        <v>68196.64770920352</v>
      </c>
      <c r="H20871" s="26">
        <v>91415.422922367841</v>
      </c>
      <c r="I20871" s="26">
        <v>121969.69824283451</v>
      </c>
    </row>
    <row r="20872" spans="1:9" x14ac:dyDescent="0.25">
      <c r="A20872" s="7">
        <v>20541</v>
      </c>
      <c r="B20872" s="7" t="s">
        <v>60</v>
      </c>
      <c r="C20872" s="7" t="s">
        <v>635</v>
      </c>
      <c r="D20872" s="25" t="s">
        <v>130</v>
      </c>
      <c r="E20872" s="26">
        <v>58090.233564741458</v>
      </c>
      <c r="F20872" s="26">
        <v>76484.649516779478</v>
      </c>
      <c r="G20872" s="26">
        <v>100086.89944044361</v>
      </c>
      <c r="H20872" s="26">
        <v>129800.00442820106</v>
      </c>
      <c r="I20872" s="26">
        <v>152177.60930865619</v>
      </c>
    </row>
    <row r="20873" spans="1:9" x14ac:dyDescent="0.25">
      <c r="A20873" s="7">
        <v>20542</v>
      </c>
      <c r="B20873" s="7" t="s">
        <v>60</v>
      </c>
      <c r="C20873" s="7" t="s">
        <v>635</v>
      </c>
      <c r="D20873" s="25" t="s">
        <v>131</v>
      </c>
      <c r="E20873" s="26">
        <v>57150.102016419412</v>
      </c>
      <c r="F20873" s="26">
        <v>77573.222888520802</v>
      </c>
      <c r="G20873" s="26">
        <v>92850.360548754135</v>
      </c>
      <c r="H20873" s="26">
        <v>123144.86267823707</v>
      </c>
      <c r="I20873" s="26">
        <v>157966.84042200778</v>
      </c>
    </row>
    <row r="20874" spans="1:9" x14ac:dyDescent="0.25">
      <c r="A20874" s="7">
        <v>20543</v>
      </c>
      <c r="B20874" s="7" t="s">
        <v>60</v>
      </c>
      <c r="C20874" s="7" t="s">
        <v>635</v>
      </c>
      <c r="D20874" s="25" t="s">
        <v>132</v>
      </c>
      <c r="E20874" s="26">
        <v>35193.082302318879</v>
      </c>
      <c r="F20874" s="26">
        <v>55579.092718565458</v>
      </c>
      <c r="G20874" s="26">
        <v>84648.949804839402</v>
      </c>
      <c r="H20874" s="26">
        <v>120918.23532694799</v>
      </c>
      <c r="I20874" s="26">
        <v>178093.07764727061</v>
      </c>
    </row>
    <row r="20875" spans="1:9" x14ac:dyDescent="0.25">
      <c r="A20875" s="7">
        <v>20544</v>
      </c>
      <c r="B20875" s="7" t="s">
        <v>60</v>
      </c>
      <c r="C20875" s="7" t="s">
        <v>635</v>
      </c>
      <c r="D20875" s="25" t="s">
        <v>133</v>
      </c>
      <c r="E20875" s="26">
        <v>49394.016742762498</v>
      </c>
      <c r="F20875" s="26">
        <v>55962.567429065246</v>
      </c>
      <c r="G20875" s="26">
        <v>68629.603027509715</v>
      </c>
      <c r="H20875" s="26">
        <v>88644.508885208124</v>
      </c>
      <c r="I20875" s="26">
        <v>110267.53449661529</v>
      </c>
    </row>
    <row r="20876" spans="1:9" x14ac:dyDescent="0.25">
      <c r="A20876" s="7">
        <v>20545</v>
      </c>
      <c r="B20876" s="7" t="s">
        <v>60</v>
      </c>
      <c r="C20876" s="7" t="s">
        <v>635</v>
      </c>
      <c r="D20876" s="25" t="s">
        <v>134</v>
      </c>
      <c r="E20876" s="26">
        <v>37209.417070430645</v>
      </c>
      <c r="F20876" s="26">
        <v>64027.906501512312</v>
      </c>
      <c r="G20876" s="26">
        <v>88162.072959095472</v>
      </c>
      <c r="H20876" s="26">
        <v>117429.85247659513</v>
      </c>
      <c r="I20876" s="26">
        <v>146660.52153823996</v>
      </c>
    </row>
    <row r="20877" spans="1:9" x14ac:dyDescent="0.25">
      <c r="A20877" s="7">
        <v>20546</v>
      </c>
      <c r="B20877" s="7" t="s">
        <v>60</v>
      </c>
      <c r="C20877" s="7" t="s">
        <v>635</v>
      </c>
      <c r="D20877" s="25" t="s">
        <v>135</v>
      </c>
      <c r="E20877" s="26">
        <v>52771.068225550916</v>
      </c>
      <c r="F20877" s="26">
        <v>57644.908094483646</v>
      </c>
      <c r="G20877" s="26">
        <v>66353.495068414224</v>
      </c>
      <c r="H20877" s="26">
        <v>77573.222888520802</v>
      </c>
      <c r="I20877" s="26">
        <v>88458.956605934029</v>
      </c>
    </row>
    <row r="20878" spans="1:9" x14ac:dyDescent="0.25">
      <c r="A20878" s="7">
        <v>20547</v>
      </c>
      <c r="B20878" s="7" t="s">
        <v>60</v>
      </c>
      <c r="C20878" s="7" t="s">
        <v>635</v>
      </c>
      <c r="D20878" s="25" t="s">
        <v>136</v>
      </c>
      <c r="E20878" s="26">
        <v>40982.313415670455</v>
      </c>
      <c r="F20878" s="26">
        <v>47996.189572231029</v>
      </c>
      <c r="G20878" s="26">
        <v>68246.128317009934</v>
      </c>
      <c r="H20878" s="26">
        <v>75000.23128258677</v>
      </c>
      <c r="I20878" s="26">
        <v>83795.409320178602</v>
      </c>
    </row>
    <row r="20879" spans="1:9" x14ac:dyDescent="0.25">
      <c r="A20879" s="7">
        <v>20548</v>
      </c>
      <c r="B20879" s="7" t="s">
        <v>60</v>
      </c>
      <c r="C20879" s="7" t="s">
        <v>635</v>
      </c>
      <c r="D20879" s="25" t="s">
        <v>137</v>
      </c>
      <c r="E20879" s="26">
        <v>21190.070293100966</v>
      </c>
      <c r="F20879" s="26">
        <v>23218.775213164339</v>
      </c>
      <c r="G20879" s="26">
        <v>35885.810811608811</v>
      </c>
      <c r="H20879" s="26">
        <v>76769.163011666431</v>
      </c>
      <c r="I20879" s="26">
        <v>118431.8347846752</v>
      </c>
    </row>
    <row r="20880" spans="1:9" x14ac:dyDescent="0.25">
      <c r="A20880" s="7">
        <v>20549</v>
      </c>
      <c r="B20880" s="7" t="s">
        <v>60</v>
      </c>
      <c r="C20880" s="7" t="s">
        <v>635</v>
      </c>
      <c r="D20880" s="25" t="s">
        <v>140</v>
      </c>
      <c r="E20880" s="26">
        <v>44334.624594555666</v>
      </c>
      <c r="F20880" s="26">
        <v>52981.360808728212</v>
      </c>
      <c r="G20880" s="26">
        <v>63731.022854673771</v>
      </c>
      <c r="H20880" s="26">
        <v>96784.068869364826</v>
      </c>
      <c r="I20880" s="26">
        <v>122538.72523260837</v>
      </c>
    </row>
    <row r="20881" spans="1:9" x14ac:dyDescent="0.25">
      <c r="A20881" s="7">
        <v>20550</v>
      </c>
      <c r="B20881" s="7" t="s">
        <v>60</v>
      </c>
      <c r="C20881" s="7" t="s">
        <v>635</v>
      </c>
      <c r="D20881" s="25" t="s">
        <v>535</v>
      </c>
      <c r="E20881" s="26">
        <v>26014.429554227281</v>
      </c>
      <c r="F20881" s="26">
        <v>32125.284618320609</v>
      </c>
      <c r="G20881" s="26">
        <v>38842.277128042631</v>
      </c>
      <c r="H20881" s="26">
        <v>47798.267141005323</v>
      </c>
      <c r="I20881" s="26">
        <v>70757.269163185934</v>
      </c>
    </row>
    <row r="20882" spans="1:9" x14ac:dyDescent="0.25">
      <c r="A20882" s="7">
        <v>20551</v>
      </c>
      <c r="B20882" s="7" t="s">
        <v>60</v>
      </c>
      <c r="C20882" s="7" t="s">
        <v>635</v>
      </c>
      <c r="D20882" s="25" t="s">
        <v>141</v>
      </c>
      <c r="E20882" s="26">
        <v>51323.760447213019</v>
      </c>
      <c r="F20882" s="26">
        <v>63384.658600028801</v>
      </c>
      <c r="G20882" s="26">
        <v>82113.068654760194</v>
      </c>
      <c r="H20882" s="26">
        <v>120497.65016059339</v>
      </c>
      <c r="I20882" s="26">
        <v>172439.91820538673</v>
      </c>
    </row>
    <row r="20883" spans="1:9" x14ac:dyDescent="0.25">
      <c r="A20883" s="7">
        <v>20552</v>
      </c>
      <c r="B20883" s="7" t="s">
        <v>60</v>
      </c>
      <c r="C20883" s="7" t="s">
        <v>635</v>
      </c>
      <c r="D20883" s="25" t="s">
        <v>142</v>
      </c>
      <c r="E20883" s="26">
        <v>32521.129480772001</v>
      </c>
      <c r="F20883" s="26">
        <v>45732.451765087135</v>
      </c>
      <c r="G20883" s="26">
        <v>65029.88880959239</v>
      </c>
      <c r="H20883" s="26">
        <v>96462.444918623063</v>
      </c>
      <c r="I20883" s="26">
        <v>121029.56669451245</v>
      </c>
    </row>
    <row r="20884" spans="1:9" x14ac:dyDescent="0.25">
      <c r="A20884" s="7">
        <v>20553</v>
      </c>
      <c r="B20884" s="7" t="s">
        <v>60</v>
      </c>
      <c r="C20884" s="7" t="s">
        <v>635</v>
      </c>
      <c r="D20884" s="25" t="s">
        <v>143</v>
      </c>
      <c r="E20884" s="26">
        <v>41217.346302750972</v>
      </c>
      <c r="F20884" s="26">
        <v>45831.412980699984</v>
      </c>
      <c r="G20884" s="26">
        <v>62258.974772432659</v>
      </c>
      <c r="H20884" s="26">
        <v>77461.891520956357</v>
      </c>
      <c r="I20884" s="26">
        <v>97699.460113783673</v>
      </c>
    </row>
    <row r="20885" spans="1:9" x14ac:dyDescent="0.25">
      <c r="A20885" s="7">
        <v>20554</v>
      </c>
      <c r="B20885" s="7" t="s">
        <v>60</v>
      </c>
      <c r="C20885" s="7" t="s">
        <v>635</v>
      </c>
      <c r="D20885" s="25" t="s">
        <v>144</v>
      </c>
      <c r="E20885" s="26">
        <v>43481.084109894859</v>
      </c>
      <c r="F20885" s="26">
        <v>51410.351510874258</v>
      </c>
      <c r="G20885" s="26">
        <v>65462.844127898599</v>
      </c>
      <c r="H20885" s="26">
        <v>90227.888335013689</v>
      </c>
      <c r="I20885" s="26">
        <v>118493.68554443323</v>
      </c>
    </row>
    <row r="20886" spans="1:9" x14ac:dyDescent="0.25">
      <c r="A20886" s="7">
        <v>20555</v>
      </c>
      <c r="B20886" s="7" t="s">
        <v>60</v>
      </c>
      <c r="C20886" s="7" t="s">
        <v>635</v>
      </c>
      <c r="D20886" s="25" t="s">
        <v>145</v>
      </c>
      <c r="E20886" s="26">
        <v>51917.527740890102</v>
      </c>
      <c r="F20886" s="26">
        <v>64361.900604205672</v>
      </c>
      <c r="G20886" s="26">
        <v>77536.112432665992</v>
      </c>
      <c r="H20886" s="26">
        <v>111566.40045153392</v>
      </c>
      <c r="I20886" s="26">
        <v>138706.51383335734</v>
      </c>
    </row>
    <row r="20887" spans="1:9" x14ac:dyDescent="0.25">
      <c r="A20887" s="7">
        <v>20556</v>
      </c>
      <c r="B20887" s="7" t="s">
        <v>60</v>
      </c>
      <c r="C20887" s="7" t="s">
        <v>635</v>
      </c>
      <c r="D20887" s="25" t="s">
        <v>147</v>
      </c>
      <c r="E20887" s="26">
        <v>37394.969349704741</v>
      </c>
      <c r="F20887" s="26">
        <v>49270.315223246434</v>
      </c>
      <c r="G20887" s="26">
        <v>67936.874518219789</v>
      </c>
      <c r="H20887" s="26">
        <v>86578.693509289937</v>
      </c>
      <c r="I20887" s="26">
        <v>100433.26369508858</v>
      </c>
    </row>
    <row r="20888" spans="1:9" x14ac:dyDescent="0.25">
      <c r="A20888" s="7">
        <v>20557</v>
      </c>
      <c r="B20888" s="7" t="s">
        <v>60</v>
      </c>
      <c r="C20888" s="7" t="s">
        <v>635</v>
      </c>
      <c r="D20888" s="25" t="s">
        <v>148</v>
      </c>
      <c r="E20888" s="26">
        <v>44767.579912861875</v>
      </c>
      <c r="F20888" s="26">
        <v>64831.966378366698</v>
      </c>
      <c r="G20888" s="26">
        <v>97229.394339622639</v>
      </c>
      <c r="H20888" s="26">
        <v>121982.06839478613</v>
      </c>
      <c r="I20888" s="26">
        <v>150371.56712372173</v>
      </c>
    </row>
    <row r="20889" spans="1:9" x14ac:dyDescent="0.25">
      <c r="A20889" s="7">
        <v>20558</v>
      </c>
      <c r="B20889" s="7" t="s">
        <v>60</v>
      </c>
      <c r="C20889" s="7" t="s">
        <v>635</v>
      </c>
      <c r="D20889" s="25" t="s">
        <v>149</v>
      </c>
      <c r="E20889" s="26">
        <v>30158.430458015264</v>
      </c>
      <c r="F20889" s="26">
        <v>52424.703970905946</v>
      </c>
      <c r="G20889" s="26">
        <v>67503.91919991358</v>
      </c>
      <c r="H20889" s="26">
        <v>76274.35693360219</v>
      </c>
      <c r="I20889" s="26">
        <v>88322.884934466361</v>
      </c>
    </row>
    <row r="20890" spans="1:9" x14ac:dyDescent="0.25">
      <c r="A20890" s="7">
        <v>20559</v>
      </c>
      <c r="B20890" s="7" t="s">
        <v>60</v>
      </c>
      <c r="C20890" s="7" t="s">
        <v>635</v>
      </c>
      <c r="D20890" s="25" t="s">
        <v>150</v>
      </c>
      <c r="E20890" s="26">
        <v>31469.666564885494</v>
      </c>
      <c r="F20890" s="26">
        <v>41242.086606654178</v>
      </c>
      <c r="G20890" s="26">
        <v>65982.390509866047</v>
      </c>
      <c r="H20890" s="26">
        <v>79911.181607374325</v>
      </c>
      <c r="I20890" s="26">
        <v>101633.16843439435</v>
      </c>
    </row>
    <row r="20891" spans="1:9" x14ac:dyDescent="0.25">
      <c r="A20891" s="7">
        <v>20560</v>
      </c>
      <c r="B20891" s="7" t="s">
        <v>60</v>
      </c>
      <c r="C20891" s="7" t="s">
        <v>635</v>
      </c>
      <c r="D20891" s="25" t="s">
        <v>151</v>
      </c>
      <c r="E20891" s="26">
        <v>61479.655199481494</v>
      </c>
      <c r="F20891" s="26">
        <v>80170.954798358056</v>
      </c>
      <c r="G20891" s="26">
        <v>107224.47711652023</v>
      </c>
      <c r="H20891" s="26">
        <v>136615.95815353593</v>
      </c>
      <c r="I20891" s="26">
        <v>164720.94338758462</v>
      </c>
    </row>
    <row r="20892" spans="1:9" x14ac:dyDescent="0.25">
      <c r="A20892" s="7">
        <v>20561</v>
      </c>
      <c r="B20892" s="7" t="s">
        <v>60</v>
      </c>
      <c r="C20892" s="7" t="s">
        <v>635</v>
      </c>
      <c r="D20892" s="25" t="s">
        <v>152</v>
      </c>
      <c r="E20892" s="26">
        <v>65363.88291228575</v>
      </c>
      <c r="F20892" s="26">
        <v>79317.414313697242</v>
      </c>
      <c r="G20892" s="26">
        <v>100668.29658216909</v>
      </c>
      <c r="H20892" s="26">
        <v>123676.77921215612</v>
      </c>
      <c r="I20892" s="26">
        <v>159723.40199913582</v>
      </c>
    </row>
    <row r="20893" spans="1:9" x14ac:dyDescent="0.25">
      <c r="A20893" s="7">
        <v>20562</v>
      </c>
      <c r="B20893" s="7" t="s">
        <v>60</v>
      </c>
      <c r="C20893" s="7" t="s">
        <v>635</v>
      </c>
      <c r="D20893" s="25" t="s">
        <v>154</v>
      </c>
      <c r="E20893" s="26">
        <v>65079.369417398819</v>
      </c>
      <c r="F20893" s="26">
        <v>72130.356029814197</v>
      </c>
      <c r="G20893" s="26">
        <v>86219.959102693363</v>
      </c>
      <c r="H20893" s="26">
        <v>116341.27910485381</v>
      </c>
      <c r="I20893" s="26">
        <v>189572.57865836093</v>
      </c>
    </row>
    <row r="20894" spans="1:9" x14ac:dyDescent="0.25">
      <c r="A20894" s="7">
        <v>20563</v>
      </c>
      <c r="B20894" s="7" t="s">
        <v>60</v>
      </c>
      <c r="C20894" s="7" t="s">
        <v>635</v>
      </c>
      <c r="D20894" s="25" t="s">
        <v>155</v>
      </c>
      <c r="E20894" s="26">
        <v>61244.622312400978</v>
      </c>
      <c r="F20894" s="26">
        <v>78834.978387584619</v>
      </c>
      <c r="G20894" s="26">
        <v>106074.05298502088</v>
      </c>
      <c r="H20894" s="26">
        <v>128191.88467449229</v>
      </c>
      <c r="I20894" s="26">
        <v>157051.44917758895</v>
      </c>
    </row>
    <row r="20895" spans="1:9" x14ac:dyDescent="0.25">
      <c r="A20895" s="7">
        <v>20564</v>
      </c>
      <c r="B20895" s="7" t="s">
        <v>60</v>
      </c>
      <c r="C20895" s="7" t="s">
        <v>635</v>
      </c>
      <c r="D20895" s="25" t="s">
        <v>157</v>
      </c>
      <c r="E20895" s="26">
        <v>38607.244240962122</v>
      </c>
      <c r="F20895" s="26">
        <v>44656.248545297422</v>
      </c>
      <c r="G20895" s="26">
        <v>57001.660193000142</v>
      </c>
      <c r="H20895" s="26">
        <v>77078.416810456576</v>
      </c>
      <c r="I20895" s="26">
        <v>101459.98630707186</v>
      </c>
    </row>
    <row r="20896" spans="1:9" x14ac:dyDescent="0.25">
      <c r="A20896" s="7">
        <v>20565</v>
      </c>
      <c r="B20896" s="7" t="s">
        <v>60</v>
      </c>
      <c r="C20896" s="7" t="s">
        <v>635</v>
      </c>
      <c r="D20896" s="25" t="s">
        <v>540</v>
      </c>
      <c r="E20896" s="26">
        <v>45856.153284603199</v>
      </c>
      <c r="F20896" s="26">
        <v>58881.923289644241</v>
      </c>
      <c r="G20896" s="26">
        <v>71165.484177588936</v>
      </c>
      <c r="H20896" s="26">
        <v>87444.60414590234</v>
      </c>
      <c r="I20896" s="26">
        <v>115957.80439435401</v>
      </c>
    </row>
    <row r="20897" spans="1:9" x14ac:dyDescent="0.25">
      <c r="A20897" s="7">
        <v>20566</v>
      </c>
      <c r="B20897" s="7" t="s">
        <v>60</v>
      </c>
      <c r="C20897" s="7" t="s">
        <v>635</v>
      </c>
      <c r="D20897" s="25" t="s">
        <v>158</v>
      </c>
      <c r="E20897" s="26">
        <v>45052.093407748805</v>
      </c>
      <c r="F20897" s="26">
        <v>52177.300931873826</v>
      </c>
      <c r="G20897" s="26">
        <v>58448.967971338032</v>
      </c>
      <c r="H20897" s="26">
        <v>71363.406608814636</v>
      </c>
      <c r="I20897" s="26">
        <v>101212.58326803976</v>
      </c>
    </row>
    <row r="20898" spans="1:9" x14ac:dyDescent="0.25">
      <c r="A20898" s="7">
        <v>20567</v>
      </c>
      <c r="B20898" s="7" t="s">
        <v>60</v>
      </c>
      <c r="C20898" s="7" t="s">
        <v>635</v>
      </c>
      <c r="D20898" s="25" t="s">
        <v>159</v>
      </c>
      <c r="E20898" s="26">
        <v>65215.441088866479</v>
      </c>
      <c r="F20898" s="26">
        <v>82310.991085985879</v>
      </c>
      <c r="G20898" s="26">
        <v>94891.435620769116</v>
      </c>
      <c r="H20898" s="26">
        <v>131816.33919631282</v>
      </c>
      <c r="I20898" s="26">
        <v>168370.13821330838</v>
      </c>
    </row>
    <row r="20899" spans="1:9" x14ac:dyDescent="0.25">
      <c r="A20899" s="7">
        <v>20568</v>
      </c>
      <c r="B20899" s="7" t="s">
        <v>60</v>
      </c>
      <c r="C20899" s="7" t="s">
        <v>635</v>
      </c>
      <c r="D20899" s="25" t="s">
        <v>160</v>
      </c>
      <c r="E20899" s="26">
        <v>35762.109292092755</v>
      </c>
      <c r="F20899" s="26">
        <v>45014.982951893995</v>
      </c>
      <c r="G20899" s="26">
        <v>57100.621408612984</v>
      </c>
      <c r="H20899" s="26">
        <v>76286.727085553794</v>
      </c>
      <c r="I20899" s="26">
        <v>107979.05638556818</v>
      </c>
    </row>
    <row r="20900" spans="1:9" x14ac:dyDescent="0.25">
      <c r="A20900" s="7">
        <v>20569</v>
      </c>
      <c r="B20900" s="7" t="s">
        <v>60</v>
      </c>
      <c r="C20900" s="7" t="s">
        <v>635</v>
      </c>
      <c r="D20900" s="25" t="s">
        <v>161</v>
      </c>
      <c r="E20900" s="26">
        <v>23045.593085841854</v>
      </c>
      <c r="F20900" s="26">
        <v>44582.027633587779</v>
      </c>
      <c r="G20900" s="26">
        <v>58696.371010370152</v>
      </c>
      <c r="H20900" s="26">
        <v>75185.783561860866</v>
      </c>
      <c r="I20900" s="26">
        <v>93159.61434754428</v>
      </c>
    </row>
    <row r="20901" spans="1:9" x14ac:dyDescent="0.25">
      <c r="A20901" s="7">
        <v>20570</v>
      </c>
      <c r="B20901" s="7" t="s">
        <v>60</v>
      </c>
      <c r="C20901" s="7" t="s">
        <v>635</v>
      </c>
      <c r="D20901" s="25" t="s">
        <v>162</v>
      </c>
      <c r="E20901" s="26">
        <v>26917.450646694509</v>
      </c>
      <c r="F20901" s="26">
        <v>35316.783821834935</v>
      </c>
      <c r="G20901" s="26">
        <v>53006.101112631426</v>
      </c>
      <c r="H20901" s="26">
        <v>62815.631610254932</v>
      </c>
      <c r="I20901" s="26">
        <v>91007.207907964854</v>
      </c>
    </row>
    <row r="20902" spans="1:9" x14ac:dyDescent="0.25">
      <c r="A20902" s="7">
        <v>20571</v>
      </c>
      <c r="B20902" s="7" t="s">
        <v>60</v>
      </c>
      <c r="C20902" s="7" t="s">
        <v>635</v>
      </c>
      <c r="D20902" s="25" t="s">
        <v>163</v>
      </c>
      <c r="E20902" s="26">
        <v>40066.922171251616</v>
      </c>
      <c r="F20902" s="26">
        <v>43258.421374765952</v>
      </c>
      <c r="G20902" s="26">
        <v>49257.945071294831</v>
      </c>
      <c r="H20902" s="26">
        <v>68864.635914590239</v>
      </c>
      <c r="I20902" s="26">
        <v>81791.444704018431</v>
      </c>
    </row>
    <row r="20903" spans="1:9" x14ac:dyDescent="0.25">
      <c r="A20903" s="7">
        <v>20572</v>
      </c>
      <c r="B20903" s="7" t="s">
        <v>60</v>
      </c>
      <c r="C20903" s="7" t="s">
        <v>635</v>
      </c>
      <c r="D20903" s="25" t="s">
        <v>542</v>
      </c>
      <c r="E20903" s="26">
        <v>40153.513234912862</v>
      </c>
      <c r="F20903" s="26">
        <v>44792.320216765089</v>
      </c>
      <c r="G20903" s="26">
        <v>61133.290944836524</v>
      </c>
      <c r="H20903" s="26">
        <v>90116.556967449229</v>
      </c>
      <c r="I20903" s="26">
        <v>97315.985403283878</v>
      </c>
    </row>
    <row r="20904" spans="1:9" x14ac:dyDescent="0.25">
      <c r="A20904" s="7">
        <v>20573</v>
      </c>
      <c r="B20904" s="7" t="s">
        <v>60</v>
      </c>
      <c r="C20904" s="7" t="s">
        <v>635</v>
      </c>
      <c r="D20904" s="25" t="s">
        <v>165</v>
      </c>
      <c r="E20904" s="26">
        <v>42627.543625234044</v>
      </c>
      <c r="F20904" s="26">
        <v>49641.419781794619</v>
      </c>
      <c r="G20904" s="26">
        <v>61331.213376062216</v>
      </c>
      <c r="H20904" s="26">
        <v>93246.205411205534</v>
      </c>
      <c r="I20904" s="26">
        <v>121598.59368428633</v>
      </c>
    </row>
    <row r="20905" spans="1:9" x14ac:dyDescent="0.25">
      <c r="A20905" s="7">
        <v>20574</v>
      </c>
      <c r="B20905" s="7" t="s">
        <v>60</v>
      </c>
      <c r="C20905" s="7" t="s">
        <v>635</v>
      </c>
      <c r="D20905" s="25" t="s">
        <v>637</v>
      </c>
      <c r="E20905" s="26">
        <v>39745.298220509867</v>
      </c>
      <c r="F20905" s="26">
        <v>43777.9677567334</v>
      </c>
      <c r="G20905" s="26">
        <v>53129.80263214749</v>
      </c>
      <c r="H20905" s="26">
        <v>73726.105631571365</v>
      </c>
      <c r="I20905" s="26">
        <v>91625.715505545159</v>
      </c>
    </row>
    <row r="20906" spans="1:9" x14ac:dyDescent="0.25">
      <c r="A20906" s="7">
        <v>20575</v>
      </c>
      <c r="B20906" s="7" t="s">
        <v>60</v>
      </c>
      <c r="C20906" s="7" t="s">
        <v>635</v>
      </c>
      <c r="D20906" s="25" t="s">
        <v>166</v>
      </c>
      <c r="E20906" s="26">
        <v>34302.431361803254</v>
      </c>
      <c r="F20906" s="26">
        <v>41427.638885928274</v>
      </c>
      <c r="G20906" s="26">
        <v>48218.852307359928</v>
      </c>
      <c r="H20906" s="26">
        <v>70386.164604637757</v>
      </c>
      <c r="I20906" s="26">
        <v>110502.5673836958</v>
      </c>
    </row>
    <row r="20907" spans="1:9" x14ac:dyDescent="0.25">
      <c r="A20907" s="7">
        <v>20576</v>
      </c>
      <c r="B20907" s="7" t="s">
        <v>60</v>
      </c>
      <c r="C20907" s="7" t="s">
        <v>635</v>
      </c>
      <c r="D20907" s="25" t="s">
        <v>167</v>
      </c>
      <c r="E20907" s="26">
        <v>47179.759543425032</v>
      </c>
      <c r="F20907" s="26">
        <v>55109.026944404439</v>
      </c>
      <c r="G20907" s="26">
        <v>64559.823035431364</v>
      </c>
      <c r="H20907" s="26">
        <v>81506.931209131493</v>
      </c>
      <c r="I20907" s="26">
        <v>105702.94842647271</v>
      </c>
    </row>
    <row r="20908" spans="1:9" x14ac:dyDescent="0.25">
      <c r="A20908" s="7">
        <v>20577</v>
      </c>
      <c r="B20908" s="7" t="s">
        <v>60</v>
      </c>
      <c r="C20908" s="7" t="s">
        <v>635</v>
      </c>
      <c r="D20908" s="25" t="s">
        <v>169</v>
      </c>
      <c r="E20908" s="26">
        <v>33795.255131787409</v>
      </c>
      <c r="F20908" s="26">
        <v>54379.187979259681</v>
      </c>
      <c r="G20908" s="26">
        <v>68654.343331412936</v>
      </c>
      <c r="H20908" s="26">
        <v>77597.963192424024</v>
      </c>
      <c r="I20908" s="26">
        <v>98924.105156992664</v>
      </c>
    </row>
    <row r="20909" spans="1:9" x14ac:dyDescent="0.25">
      <c r="A20909" s="7">
        <v>20578</v>
      </c>
      <c r="B20909" s="7" t="s">
        <v>60</v>
      </c>
      <c r="C20909" s="7" t="s">
        <v>635</v>
      </c>
      <c r="D20909" s="25" t="s">
        <v>170</v>
      </c>
      <c r="E20909" s="26">
        <v>38706.205456574964</v>
      </c>
      <c r="F20909" s="26">
        <v>68864.635914590239</v>
      </c>
      <c r="G20909" s="26">
        <v>83882.000383839841</v>
      </c>
      <c r="H20909" s="26">
        <v>89275.386634740033</v>
      </c>
      <c r="I20909" s="26">
        <v>97699.460113783673</v>
      </c>
    </row>
    <row r="20910" spans="1:9" x14ac:dyDescent="0.25">
      <c r="A20910" s="7">
        <v>20579</v>
      </c>
      <c r="B20910" s="7" t="s">
        <v>60</v>
      </c>
      <c r="C20910" s="7" t="s">
        <v>635</v>
      </c>
      <c r="D20910" s="25" t="s">
        <v>172</v>
      </c>
      <c r="E20910" s="26">
        <v>45720.081613135531</v>
      </c>
      <c r="F20910" s="26">
        <v>59871.535445772715</v>
      </c>
      <c r="G20910" s="26">
        <v>80232.805558116088</v>
      </c>
      <c r="H20910" s="26">
        <v>97130.433124009782</v>
      </c>
      <c r="I20910" s="26">
        <v>115203.22512530605</v>
      </c>
    </row>
    <row r="20911" spans="1:9" x14ac:dyDescent="0.25">
      <c r="A20911" s="7">
        <v>20580</v>
      </c>
      <c r="B20911" s="7" t="s">
        <v>60</v>
      </c>
      <c r="C20911" s="7" t="s">
        <v>635</v>
      </c>
      <c r="D20911" s="25" t="s">
        <v>173</v>
      </c>
      <c r="E20911" s="26">
        <v>34079.768626674348</v>
      </c>
      <c r="F20911" s="26">
        <v>44309.884290652451</v>
      </c>
      <c r="G20911" s="26">
        <v>61182.771552642946</v>
      </c>
      <c r="H20911" s="26">
        <v>74765.198395506261</v>
      </c>
      <c r="I20911" s="26">
        <v>105678.2081225695</v>
      </c>
    </row>
    <row r="20912" spans="1:9" x14ac:dyDescent="0.25">
      <c r="A20912" s="7">
        <v>20581</v>
      </c>
      <c r="B20912" s="7" t="s">
        <v>60</v>
      </c>
      <c r="C20912" s="7" t="s">
        <v>635</v>
      </c>
      <c r="D20912" s="25" t="s">
        <v>174</v>
      </c>
      <c r="E20912" s="26">
        <v>43666.636389168947</v>
      </c>
      <c r="F20912" s="26">
        <v>67578.140111623215</v>
      </c>
      <c r="G20912" s="26">
        <v>91786.527480916033</v>
      </c>
      <c r="H20912" s="26">
        <v>116242.31788924096</v>
      </c>
      <c r="I20912" s="26">
        <v>133981.11578784385</v>
      </c>
    </row>
    <row r="20913" spans="1:9" x14ac:dyDescent="0.25">
      <c r="A20913" s="7">
        <v>20582</v>
      </c>
      <c r="B20913" s="7" t="s">
        <v>60</v>
      </c>
      <c r="C20913" s="7" t="s">
        <v>635</v>
      </c>
      <c r="D20913" s="25" t="s">
        <v>175</v>
      </c>
      <c r="E20913" s="26">
        <v>52746.327921647702</v>
      </c>
      <c r="F20913" s="26">
        <v>66947.262362091307</v>
      </c>
      <c r="G20913" s="26">
        <v>98231.376647702724</v>
      </c>
      <c r="H20913" s="26">
        <v>137630.31061356762</v>
      </c>
      <c r="I20913" s="26">
        <v>160737.75445916751</v>
      </c>
    </row>
    <row r="20914" spans="1:9" x14ac:dyDescent="0.25">
      <c r="A20914" s="7">
        <v>20583</v>
      </c>
      <c r="B20914" s="7" t="s">
        <v>60</v>
      </c>
      <c r="C20914" s="7" t="s">
        <v>635</v>
      </c>
      <c r="D20914" s="25" t="s">
        <v>176</v>
      </c>
      <c r="E20914" s="26">
        <v>51385.611206971051</v>
      </c>
      <c r="F20914" s="26">
        <v>68666.71348336454</v>
      </c>
      <c r="G20914" s="26">
        <v>79527.706896874544</v>
      </c>
      <c r="H20914" s="26">
        <v>104218.53019227998</v>
      </c>
      <c r="I20914" s="26">
        <v>133325.49773440877</v>
      </c>
    </row>
    <row r="20915" spans="1:9" x14ac:dyDescent="0.25">
      <c r="A20915" s="7">
        <v>20584</v>
      </c>
      <c r="B20915" s="7" t="s">
        <v>60</v>
      </c>
      <c r="C20915" s="7" t="s">
        <v>635</v>
      </c>
      <c r="D20915" s="25" t="s">
        <v>177</v>
      </c>
      <c r="E20915" s="26" t="s">
        <v>89</v>
      </c>
      <c r="F20915" s="26" t="s">
        <v>89</v>
      </c>
      <c r="G20915" s="26" t="s">
        <v>89</v>
      </c>
      <c r="H20915" s="26" t="s">
        <v>89</v>
      </c>
      <c r="I20915" s="26" t="s">
        <v>89</v>
      </c>
    </row>
    <row r="20916" spans="1:9" x14ac:dyDescent="0.25">
      <c r="A20916" s="7">
        <v>20585</v>
      </c>
      <c r="B20916" s="7" t="s">
        <v>60</v>
      </c>
      <c r="C20916" s="7" t="s">
        <v>635</v>
      </c>
      <c r="D20916" s="25" t="s">
        <v>179</v>
      </c>
      <c r="E20916" s="26">
        <v>54020.453572663107</v>
      </c>
      <c r="F20916" s="26">
        <v>70794.379619040759</v>
      </c>
      <c r="G20916" s="26">
        <v>94916.175924672323</v>
      </c>
      <c r="H20916" s="26">
        <v>124221.06589802679</v>
      </c>
      <c r="I20916" s="26">
        <v>153365.14389601036</v>
      </c>
    </row>
    <row r="20917" spans="1:9" x14ac:dyDescent="0.25">
      <c r="A20917" s="7">
        <v>20586</v>
      </c>
      <c r="B20917" s="7" t="s">
        <v>60</v>
      </c>
      <c r="C20917" s="7" t="s">
        <v>635</v>
      </c>
      <c r="D20917" s="25" t="s">
        <v>180</v>
      </c>
      <c r="E20917" s="26">
        <v>38062.957555091452</v>
      </c>
      <c r="F20917" s="26">
        <v>53302.984759469968</v>
      </c>
      <c r="G20917" s="26">
        <v>69322.331536799655</v>
      </c>
      <c r="H20917" s="26">
        <v>89349.607546449653</v>
      </c>
      <c r="I20917" s="26">
        <v>133139.94545513467</v>
      </c>
    </row>
    <row r="20918" spans="1:9" x14ac:dyDescent="0.25">
      <c r="A20918" s="7">
        <v>20587</v>
      </c>
      <c r="B20918" s="7" t="s">
        <v>60</v>
      </c>
      <c r="C20918" s="7" t="s">
        <v>635</v>
      </c>
      <c r="D20918" s="25" t="s">
        <v>181</v>
      </c>
      <c r="E20918" s="26">
        <v>43790.337908685004</v>
      </c>
      <c r="F20918" s="26">
        <v>55987.30773296846</v>
      </c>
      <c r="G20918" s="26">
        <v>78006.178206827011</v>
      </c>
      <c r="H20918" s="26">
        <v>100829.10855753996</v>
      </c>
      <c r="I20918" s="26">
        <v>126447.69324931584</v>
      </c>
    </row>
    <row r="20919" spans="1:9" x14ac:dyDescent="0.25">
      <c r="A20919" s="7">
        <v>20588</v>
      </c>
      <c r="B20919" s="7" t="s">
        <v>60</v>
      </c>
      <c r="C20919" s="7" t="s">
        <v>635</v>
      </c>
      <c r="D20919" s="25" t="s">
        <v>183</v>
      </c>
      <c r="E20919" s="26">
        <v>48354.923978827595</v>
      </c>
      <c r="F20919" s="26">
        <v>61059.070033126889</v>
      </c>
      <c r="G20919" s="26">
        <v>78773.127627826587</v>
      </c>
      <c r="H20919" s="26">
        <v>113347.70233256517</v>
      </c>
      <c r="I20919" s="26">
        <v>147773.83521388448</v>
      </c>
    </row>
    <row r="20920" spans="1:9" x14ac:dyDescent="0.25">
      <c r="A20920" s="7">
        <v>20589</v>
      </c>
      <c r="B20920" s="7" t="s">
        <v>60</v>
      </c>
      <c r="C20920" s="7" t="s">
        <v>635</v>
      </c>
      <c r="D20920" s="25" t="s">
        <v>185</v>
      </c>
      <c r="E20920" s="26">
        <v>54700.811930001437</v>
      </c>
      <c r="F20920" s="26">
        <v>64238.199084689608</v>
      </c>
      <c r="G20920" s="26">
        <v>71326.296152959811</v>
      </c>
      <c r="H20920" s="26">
        <v>78389.652917326806</v>
      </c>
      <c r="I20920" s="26">
        <v>90153.667423304039</v>
      </c>
    </row>
    <row r="20921" spans="1:9" x14ac:dyDescent="0.25">
      <c r="A20921" s="7">
        <v>20590</v>
      </c>
      <c r="B20921" s="7" t="s">
        <v>60</v>
      </c>
      <c r="C20921" s="7" t="s">
        <v>635</v>
      </c>
      <c r="D20921" s="25" t="s">
        <v>186</v>
      </c>
      <c r="E20921" s="26">
        <v>26261.832593259398</v>
      </c>
      <c r="F20921" s="26">
        <v>67986.355126026217</v>
      </c>
      <c r="G20921" s="26">
        <v>89906.264384271926</v>
      </c>
      <c r="H20921" s="26">
        <v>132298.77512242546</v>
      </c>
      <c r="I20921" s="26">
        <v>183795.71769696099</v>
      </c>
    </row>
    <row r="20922" spans="1:9" x14ac:dyDescent="0.25">
      <c r="A20922" s="7">
        <v>20591</v>
      </c>
      <c r="B20922" s="7" t="s">
        <v>60</v>
      </c>
      <c r="C20922" s="7" t="s">
        <v>635</v>
      </c>
      <c r="D20922" s="25" t="s">
        <v>187</v>
      </c>
      <c r="E20922" s="26">
        <v>30702.717143885926</v>
      </c>
      <c r="F20922" s="26">
        <v>45868.523436554802</v>
      </c>
      <c r="G20922" s="26">
        <v>68122.42679749387</v>
      </c>
      <c r="H20922" s="26">
        <v>89535.159825723749</v>
      </c>
      <c r="I20922" s="26">
        <v>118023.6197702722</v>
      </c>
    </row>
    <row r="20923" spans="1:9" x14ac:dyDescent="0.25">
      <c r="A20923" s="7">
        <v>20592</v>
      </c>
      <c r="B20923" s="7" t="s">
        <v>60</v>
      </c>
      <c r="C20923" s="7" t="s">
        <v>635</v>
      </c>
      <c r="D20923" s="25" t="s">
        <v>188</v>
      </c>
      <c r="E20923" s="26">
        <v>58399.487363531618</v>
      </c>
      <c r="F20923" s="26">
        <v>73849.807151087414</v>
      </c>
      <c r="G20923" s="26">
        <v>103167.06727639349</v>
      </c>
      <c r="H20923" s="26">
        <v>138100.37638772864</v>
      </c>
      <c r="I20923" s="26">
        <v>159735.77215108741</v>
      </c>
    </row>
    <row r="20924" spans="1:9" x14ac:dyDescent="0.25">
      <c r="A20924" s="7">
        <v>20593</v>
      </c>
      <c r="B20924" s="7" t="s">
        <v>60</v>
      </c>
      <c r="C20924" s="7" t="s">
        <v>635</v>
      </c>
      <c r="D20924" s="25" t="s">
        <v>189</v>
      </c>
      <c r="E20924" s="26">
        <v>53847.27144534063</v>
      </c>
      <c r="F20924" s="26">
        <v>69025.447889961113</v>
      </c>
      <c r="G20924" s="26">
        <v>97019.101756445336</v>
      </c>
      <c r="H20924" s="26">
        <v>137407.6478784387</v>
      </c>
      <c r="I20924" s="26">
        <v>166118.77055811608</v>
      </c>
    </row>
    <row r="20925" spans="1:9" x14ac:dyDescent="0.25">
      <c r="A20925" s="7">
        <v>20594</v>
      </c>
      <c r="B20925" s="7" t="s">
        <v>60</v>
      </c>
      <c r="C20925" s="7" t="s">
        <v>635</v>
      </c>
      <c r="D20925" s="25" t="s">
        <v>190</v>
      </c>
      <c r="E20925" s="26">
        <v>51484.5724225839</v>
      </c>
      <c r="F20925" s="26">
        <v>62258.974772432659</v>
      </c>
      <c r="G20925" s="26">
        <v>89943.374840126751</v>
      </c>
      <c r="H20925" s="26">
        <v>109166.59097292236</v>
      </c>
      <c r="I20925" s="26">
        <v>137803.4927408901</v>
      </c>
    </row>
    <row r="20926" spans="1:9" x14ac:dyDescent="0.25">
      <c r="A20926" s="7">
        <v>20595</v>
      </c>
      <c r="B20926" s="7" t="s">
        <v>60</v>
      </c>
      <c r="C20926" s="7" t="s">
        <v>635</v>
      </c>
      <c r="D20926" s="25" t="s">
        <v>191</v>
      </c>
      <c r="E20926" s="26">
        <v>36726.981144318015</v>
      </c>
      <c r="F20926" s="26">
        <v>47872.488052714965</v>
      </c>
      <c r="G20926" s="26">
        <v>69755.286855105849</v>
      </c>
      <c r="H20926" s="26">
        <v>78637.05595635892</v>
      </c>
      <c r="I20926" s="26">
        <v>103847.42563373181</v>
      </c>
    </row>
    <row r="20927" spans="1:9" x14ac:dyDescent="0.25">
      <c r="A20927" s="7">
        <v>20596</v>
      </c>
      <c r="B20927" s="7" t="s">
        <v>60</v>
      </c>
      <c r="C20927" s="7" t="s">
        <v>635</v>
      </c>
      <c r="D20927" s="25" t="s">
        <v>192</v>
      </c>
      <c r="E20927" s="26">
        <v>20695.264215036728</v>
      </c>
      <c r="F20927" s="26">
        <v>23453.808100244849</v>
      </c>
      <c r="G20927" s="26">
        <v>51051.617104277691</v>
      </c>
      <c r="H20927" s="26">
        <v>78340.172309520378</v>
      </c>
      <c r="I20927" s="26">
        <v>91836.008088722447</v>
      </c>
    </row>
    <row r="20928" spans="1:9" x14ac:dyDescent="0.25">
      <c r="A20928" s="7">
        <v>20597</v>
      </c>
      <c r="B20928" s="7" t="s">
        <v>60</v>
      </c>
      <c r="C20928" s="7" t="s">
        <v>635</v>
      </c>
      <c r="D20928" s="25" t="s">
        <v>193</v>
      </c>
      <c r="E20928" s="26" t="s">
        <v>89</v>
      </c>
      <c r="F20928" s="26" t="s">
        <v>89</v>
      </c>
      <c r="G20928" s="26" t="s">
        <v>89</v>
      </c>
      <c r="H20928" s="26" t="s">
        <v>89</v>
      </c>
      <c r="I20928" s="26" t="s">
        <v>89</v>
      </c>
    </row>
    <row r="20929" spans="1:9" x14ac:dyDescent="0.25">
      <c r="A20929" s="7">
        <v>20598</v>
      </c>
      <c r="B20929" s="7" t="s">
        <v>60</v>
      </c>
      <c r="C20929" s="7" t="s">
        <v>635</v>
      </c>
      <c r="D20929" s="25" t="s">
        <v>194</v>
      </c>
      <c r="E20929" s="26">
        <v>38273.250138268762</v>
      </c>
      <c r="F20929" s="26">
        <v>52276.262147486683</v>
      </c>
      <c r="G20929" s="26">
        <v>59389.099519660092</v>
      </c>
      <c r="H20929" s="26">
        <v>85972.556063661235</v>
      </c>
      <c r="I20929" s="26">
        <v>117912.28840270777</v>
      </c>
    </row>
    <row r="20930" spans="1:9" x14ac:dyDescent="0.25">
      <c r="A20930" s="7">
        <v>20599</v>
      </c>
      <c r="B20930" s="7" t="s">
        <v>60</v>
      </c>
      <c r="C20930" s="7" t="s">
        <v>635</v>
      </c>
      <c r="D20930" s="25" t="s">
        <v>195</v>
      </c>
      <c r="E20930" s="26">
        <v>52597.886098228424</v>
      </c>
      <c r="F20930" s="26">
        <v>66873.041450381672</v>
      </c>
      <c r="G20930" s="26">
        <v>89361.977698401271</v>
      </c>
      <c r="H20930" s="26">
        <v>117058.74791804695</v>
      </c>
      <c r="I20930" s="26">
        <v>147105.84700849777</v>
      </c>
    </row>
    <row r="20931" spans="1:9" x14ac:dyDescent="0.25">
      <c r="A20931" s="7">
        <v>20600</v>
      </c>
      <c r="B20931" s="7" t="s">
        <v>60</v>
      </c>
      <c r="C20931" s="7" t="s">
        <v>635</v>
      </c>
      <c r="D20931" s="25" t="s">
        <v>197</v>
      </c>
      <c r="E20931" s="26">
        <v>55331.689679533345</v>
      </c>
      <c r="F20931" s="26">
        <v>67466.808744058755</v>
      </c>
      <c r="G20931" s="26">
        <v>79206.082946132796</v>
      </c>
      <c r="H20931" s="26">
        <v>107682.17273872966</v>
      </c>
      <c r="I20931" s="26">
        <v>133820.30381247299</v>
      </c>
    </row>
    <row r="20932" spans="1:9" x14ac:dyDescent="0.25">
      <c r="A20932" s="7">
        <v>20601</v>
      </c>
      <c r="B20932" s="7" t="s">
        <v>60</v>
      </c>
      <c r="C20932" s="7" t="s">
        <v>635</v>
      </c>
      <c r="D20932" s="25" t="s">
        <v>548</v>
      </c>
      <c r="E20932" s="26">
        <v>38619.614392913725</v>
      </c>
      <c r="F20932" s="26">
        <v>45151.054623361655</v>
      </c>
      <c r="G20932" s="26">
        <v>57657.278246435257</v>
      </c>
      <c r="H20932" s="26">
        <v>70571.716883911853</v>
      </c>
      <c r="I20932" s="26">
        <v>78364.912613423585</v>
      </c>
    </row>
    <row r="20933" spans="1:9" x14ac:dyDescent="0.25">
      <c r="A20933" s="7">
        <v>20602</v>
      </c>
      <c r="B20933" s="7" t="s">
        <v>60</v>
      </c>
      <c r="C20933" s="7" t="s">
        <v>635</v>
      </c>
      <c r="D20933" s="25" t="s">
        <v>198</v>
      </c>
      <c r="E20933" s="26">
        <v>40747.280528589945</v>
      </c>
      <c r="F20933" s="26">
        <v>56556.334722742322</v>
      </c>
      <c r="G20933" s="26">
        <v>76781.53316361802</v>
      </c>
      <c r="H20933" s="26">
        <v>98577.740902347679</v>
      </c>
      <c r="I20933" s="26">
        <v>124060.2539226559</v>
      </c>
    </row>
    <row r="20934" spans="1:9" x14ac:dyDescent="0.25">
      <c r="A20934" s="7">
        <v>20603</v>
      </c>
      <c r="B20934" s="7" t="s">
        <v>60</v>
      </c>
      <c r="C20934" s="7" t="s">
        <v>635</v>
      </c>
      <c r="D20934" s="25" t="s">
        <v>199</v>
      </c>
      <c r="E20934" s="26">
        <v>48280.70306711796</v>
      </c>
      <c r="F20934" s="26">
        <v>78018.548358778615</v>
      </c>
      <c r="G20934" s="26">
        <v>94928.546076623927</v>
      </c>
      <c r="H20934" s="26">
        <v>116452.61047241825</v>
      </c>
      <c r="I20934" s="26">
        <v>128018.7025471698</v>
      </c>
    </row>
    <row r="20935" spans="1:9" x14ac:dyDescent="0.25">
      <c r="A20935" s="7">
        <v>20604</v>
      </c>
      <c r="B20935" s="7" t="s">
        <v>60</v>
      </c>
      <c r="C20935" s="7" t="s">
        <v>635</v>
      </c>
      <c r="D20935" s="25" t="s">
        <v>202</v>
      </c>
      <c r="E20935" s="26">
        <v>35588.92716477027</v>
      </c>
      <c r="F20935" s="26">
        <v>51830.936677228856</v>
      </c>
      <c r="G20935" s="26">
        <v>59141.696480627972</v>
      </c>
      <c r="H20935" s="26">
        <v>72649.902411781644</v>
      </c>
      <c r="I20935" s="26">
        <v>107360.54878798789</v>
      </c>
    </row>
    <row r="20936" spans="1:9" x14ac:dyDescent="0.25">
      <c r="A20936" s="7">
        <v>20605</v>
      </c>
      <c r="B20936" s="7" t="s">
        <v>60</v>
      </c>
      <c r="C20936" s="7" t="s">
        <v>635</v>
      </c>
      <c r="D20936" s="25" t="s">
        <v>203</v>
      </c>
      <c r="E20936" s="26">
        <v>53290.614607518357</v>
      </c>
      <c r="F20936" s="26">
        <v>63471.24966369004</v>
      </c>
      <c r="G20936" s="26">
        <v>87061.129435402559</v>
      </c>
      <c r="H20936" s="26">
        <v>114164.13236137116</v>
      </c>
      <c r="I20936" s="26">
        <v>148083.08901267464</v>
      </c>
    </row>
    <row r="20937" spans="1:9" x14ac:dyDescent="0.25">
      <c r="A20937" s="7">
        <v>20606</v>
      </c>
      <c r="B20937" s="7" t="s">
        <v>60</v>
      </c>
      <c r="C20937" s="7" t="s">
        <v>635</v>
      </c>
      <c r="D20937" s="25" t="s">
        <v>204</v>
      </c>
      <c r="E20937" s="26">
        <v>56259.451075903788</v>
      </c>
      <c r="F20937" s="26">
        <v>67986.355126026217</v>
      </c>
      <c r="G20937" s="26">
        <v>79379.265073455274</v>
      </c>
      <c r="H20937" s="26">
        <v>110725.23011882471</v>
      </c>
      <c r="I20937" s="26">
        <v>144372.04342719284</v>
      </c>
    </row>
    <row r="20938" spans="1:9" x14ac:dyDescent="0.25">
      <c r="A20938" s="7">
        <v>20607</v>
      </c>
      <c r="B20938" s="7" t="s">
        <v>60</v>
      </c>
      <c r="C20938" s="7" t="s">
        <v>635</v>
      </c>
      <c r="D20938" s="25" t="s">
        <v>205</v>
      </c>
      <c r="E20938" s="26">
        <v>47328.201366844296</v>
      </c>
      <c r="F20938" s="26">
        <v>62506.377811464779</v>
      </c>
      <c r="G20938" s="26">
        <v>85700.412720725901</v>
      </c>
      <c r="H20938" s="26">
        <v>112098.31698545297</v>
      </c>
      <c r="I20938" s="26">
        <v>129701.04321258821</v>
      </c>
    </row>
    <row r="20939" spans="1:9" x14ac:dyDescent="0.25">
      <c r="A20939" s="7">
        <v>20608</v>
      </c>
      <c r="B20939" s="7" t="s">
        <v>60</v>
      </c>
      <c r="C20939" s="7" t="s">
        <v>635</v>
      </c>
      <c r="D20939" s="25" t="s">
        <v>209</v>
      </c>
      <c r="E20939" s="26">
        <v>35230.192758173696</v>
      </c>
      <c r="F20939" s="26">
        <v>48775.509145182194</v>
      </c>
      <c r="G20939" s="26">
        <v>67875.023758461757</v>
      </c>
      <c r="H20939" s="26">
        <v>81816.185007921653</v>
      </c>
      <c r="I20939" s="26">
        <v>96078.970208123297</v>
      </c>
    </row>
    <row r="20940" spans="1:9" x14ac:dyDescent="0.25">
      <c r="A20940" s="7">
        <v>20609</v>
      </c>
      <c r="B20940" s="7" t="s">
        <v>60</v>
      </c>
      <c r="C20940" s="7" t="s">
        <v>635</v>
      </c>
      <c r="D20940" s="25" t="s">
        <v>210</v>
      </c>
      <c r="E20940" s="26">
        <v>34760.126984012677</v>
      </c>
      <c r="F20940" s="26">
        <v>44384.105202362087</v>
      </c>
      <c r="G20940" s="26">
        <v>57508.836423015986</v>
      </c>
      <c r="H20940" s="26">
        <v>85304.567858274517</v>
      </c>
      <c r="I20940" s="26">
        <v>102041.38344879734</v>
      </c>
    </row>
    <row r="20941" spans="1:9" x14ac:dyDescent="0.25">
      <c r="A20941" s="7">
        <v>20610</v>
      </c>
      <c r="B20941" s="7" t="s">
        <v>60</v>
      </c>
      <c r="C20941" s="7" t="s">
        <v>635</v>
      </c>
      <c r="D20941" s="25" t="s">
        <v>211</v>
      </c>
      <c r="E20941" s="26">
        <v>49789.861605213882</v>
      </c>
      <c r="F20941" s="26">
        <v>64188.718476883194</v>
      </c>
      <c r="G20941" s="26">
        <v>82966.609139420994</v>
      </c>
      <c r="H20941" s="26">
        <v>131791.59889240962</v>
      </c>
      <c r="I20941" s="26">
        <v>173318.19899395073</v>
      </c>
    </row>
    <row r="20942" spans="1:9" x14ac:dyDescent="0.25">
      <c r="A20942" s="7">
        <v>20611</v>
      </c>
      <c r="B20942" s="7" t="s">
        <v>60</v>
      </c>
      <c r="C20942" s="7" t="s">
        <v>635</v>
      </c>
      <c r="D20942" s="25" t="s">
        <v>213</v>
      </c>
      <c r="E20942" s="26">
        <v>39398.933965864897</v>
      </c>
      <c r="F20942" s="26">
        <v>53191.653391905515</v>
      </c>
      <c r="G20942" s="26">
        <v>79502.966592971337</v>
      </c>
      <c r="H20942" s="26">
        <v>96957.250996687304</v>
      </c>
      <c r="I20942" s="26">
        <v>123837.591187527</v>
      </c>
    </row>
    <row r="20943" spans="1:9" x14ac:dyDescent="0.25">
      <c r="A20943" s="7">
        <v>20612</v>
      </c>
      <c r="B20943" s="7" t="s">
        <v>60</v>
      </c>
      <c r="C20943" s="7" t="s">
        <v>635</v>
      </c>
      <c r="D20943" s="25" t="s">
        <v>216</v>
      </c>
      <c r="E20943" s="26">
        <v>39856.62958807432</v>
      </c>
      <c r="F20943" s="26">
        <v>46190.147387296558</v>
      </c>
      <c r="G20943" s="26">
        <v>63829.984070286613</v>
      </c>
      <c r="H20943" s="26">
        <v>83993.331751404286</v>
      </c>
      <c r="I20943" s="26">
        <v>109896.42993806711</v>
      </c>
    </row>
    <row r="20944" spans="1:9" x14ac:dyDescent="0.25">
      <c r="A20944" s="7">
        <v>20613</v>
      </c>
      <c r="B20944" s="7" t="s">
        <v>60</v>
      </c>
      <c r="C20944" s="7" t="s">
        <v>635</v>
      </c>
      <c r="D20944" s="25" t="s">
        <v>645</v>
      </c>
      <c r="E20944" s="26">
        <v>51125.838015987327</v>
      </c>
      <c r="F20944" s="26">
        <v>55405.91059124298</v>
      </c>
      <c r="G20944" s="26">
        <v>62481.637507561565</v>
      </c>
      <c r="H20944" s="26">
        <v>82137.808958663401</v>
      </c>
      <c r="I20944" s="26">
        <v>97340.725707187099</v>
      </c>
    </row>
    <row r="20945" spans="1:9" x14ac:dyDescent="0.25">
      <c r="A20945" s="7">
        <v>20614</v>
      </c>
      <c r="B20945" s="7" t="s">
        <v>60</v>
      </c>
      <c r="C20945" s="7" t="s">
        <v>635</v>
      </c>
      <c r="D20945" s="25" t="s">
        <v>219</v>
      </c>
      <c r="E20945" s="26">
        <v>30715.087295837533</v>
      </c>
      <c r="F20945" s="26">
        <v>42924.427272072593</v>
      </c>
      <c r="G20945" s="26">
        <v>55925.456973210421</v>
      </c>
      <c r="H20945" s="26">
        <v>75321.855233328533</v>
      </c>
      <c r="I20945" s="26">
        <v>92565.847053867212</v>
      </c>
    </row>
    <row r="20946" spans="1:9" x14ac:dyDescent="0.25">
      <c r="A20946" s="7">
        <v>20615</v>
      </c>
      <c r="B20946" s="7" t="s">
        <v>60</v>
      </c>
      <c r="C20946" s="7" t="s">
        <v>635</v>
      </c>
      <c r="D20946" s="25" t="s">
        <v>220</v>
      </c>
      <c r="E20946" s="26">
        <v>62531.118115367994</v>
      </c>
      <c r="F20946" s="26">
        <v>67998.725277977806</v>
      </c>
      <c r="G20946" s="26">
        <v>76694.942099956781</v>
      </c>
      <c r="H20946" s="26">
        <v>94928.546076623927</v>
      </c>
      <c r="I20946" s="26">
        <v>114461.01600820971</v>
      </c>
    </row>
    <row r="20947" spans="1:9" x14ac:dyDescent="0.25">
      <c r="A20947" s="7">
        <v>20616</v>
      </c>
      <c r="B20947" s="7" t="s">
        <v>60</v>
      </c>
      <c r="C20947" s="7" t="s">
        <v>635</v>
      </c>
      <c r="D20947" s="25" t="s">
        <v>222</v>
      </c>
      <c r="E20947" s="26">
        <v>37159.936462624224</v>
      </c>
      <c r="F20947" s="26">
        <v>45584.009941667871</v>
      </c>
      <c r="G20947" s="26">
        <v>58251.04554011234</v>
      </c>
      <c r="H20947" s="26">
        <v>76026.953894570062</v>
      </c>
      <c r="I20947" s="26">
        <v>107880.09516995536</v>
      </c>
    </row>
    <row r="20948" spans="1:9" x14ac:dyDescent="0.25">
      <c r="A20948" s="7">
        <v>20617</v>
      </c>
      <c r="B20948" s="7" t="s">
        <v>60</v>
      </c>
      <c r="C20948" s="7" t="s">
        <v>635</v>
      </c>
      <c r="D20948" s="25" t="s">
        <v>224</v>
      </c>
      <c r="E20948" s="26">
        <v>43394.493046233612</v>
      </c>
      <c r="F20948" s="26">
        <v>50433.109506697387</v>
      </c>
      <c r="G20948" s="26">
        <v>63768.133310528588</v>
      </c>
      <c r="H20948" s="26">
        <v>86257.069558548174</v>
      </c>
      <c r="I20948" s="26">
        <v>99691.05457799221</v>
      </c>
    </row>
    <row r="20949" spans="1:9" x14ac:dyDescent="0.25">
      <c r="A20949" s="7">
        <v>20618</v>
      </c>
      <c r="B20949" s="7" t="s">
        <v>60</v>
      </c>
      <c r="C20949" s="7" t="s">
        <v>635</v>
      </c>
      <c r="D20949" s="25" t="s">
        <v>225</v>
      </c>
      <c r="E20949" s="26">
        <v>44557.287329684572</v>
      </c>
      <c r="F20949" s="26">
        <v>55937.827125162032</v>
      </c>
      <c r="G20949" s="26">
        <v>66848.301146478465</v>
      </c>
      <c r="H20949" s="26">
        <v>77276.339241682261</v>
      </c>
      <c r="I20949" s="26">
        <v>98763.293181621775</v>
      </c>
    </row>
    <row r="20950" spans="1:9" x14ac:dyDescent="0.25">
      <c r="A20950" s="7">
        <v>20619</v>
      </c>
      <c r="B20950" s="7" t="s">
        <v>60</v>
      </c>
      <c r="C20950" s="7" t="s">
        <v>635</v>
      </c>
      <c r="D20950" s="25" t="s">
        <v>226</v>
      </c>
      <c r="E20950" s="26">
        <v>35935.291419415233</v>
      </c>
      <c r="F20950" s="26">
        <v>46610.732553651156</v>
      </c>
      <c r="G20950" s="26">
        <v>65722.617318882316</v>
      </c>
      <c r="H20950" s="26">
        <v>84921.093147774736</v>
      </c>
      <c r="I20950" s="26">
        <v>101435.24600316866</v>
      </c>
    </row>
    <row r="20951" spans="1:9" x14ac:dyDescent="0.25">
      <c r="A20951" s="7">
        <v>20620</v>
      </c>
      <c r="B20951" s="7" t="s">
        <v>60</v>
      </c>
      <c r="C20951" s="7" t="s">
        <v>635</v>
      </c>
      <c r="D20951" s="25" t="s">
        <v>228</v>
      </c>
      <c r="E20951" s="26">
        <v>44099.591707475156</v>
      </c>
      <c r="F20951" s="26">
        <v>55962.567429065246</v>
      </c>
      <c r="G20951" s="26">
        <v>73466.332440587648</v>
      </c>
      <c r="H20951" s="26">
        <v>91934.969304335304</v>
      </c>
      <c r="I20951" s="26">
        <v>102090.86405660376</v>
      </c>
    </row>
    <row r="20952" spans="1:9" x14ac:dyDescent="0.25">
      <c r="A20952" s="7">
        <v>20621</v>
      </c>
      <c r="B20952" s="7" t="s">
        <v>60</v>
      </c>
      <c r="C20952" s="7" t="s">
        <v>635</v>
      </c>
      <c r="D20952" s="25" t="s">
        <v>229</v>
      </c>
      <c r="E20952" s="26">
        <v>46289.1086029094</v>
      </c>
      <c r="F20952" s="26">
        <v>52832.918985308941</v>
      </c>
      <c r="G20952" s="26">
        <v>61603.356718997544</v>
      </c>
      <c r="H20952" s="26">
        <v>93604.939817802107</v>
      </c>
      <c r="I20952" s="26">
        <v>129317.56850208844</v>
      </c>
    </row>
    <row r="20953" spans="1:9" x14ac:dyDescent="0.25">
      <c r="A20953" s="7">
        <v>20622</v>
      </c>
      <c r="B20953" s="7" t="s">
        <v>60</v>
      </c>
      <c r="C20953" s="7" t="s">
        <v>635</v>
      </c>
      <c r="D20953" s="25" t="s">
        <v>230</v>
      </c>
      <c r="E20953" s="26">
        <v>35353.89427768976</v>
      </c>
      <c r="F20953" s="26">
        <v>48119.891091747078</v>
      </c>
      <c r="G20953" s="26">
        <v>62296.085228287484</v>
      </c>
      <c r="H20953" s="26">
        <v>78191.730486101107</v>
      </c>
      <c r="I20953" s="26">
        <v>96647.997197897159</v>
      </c>
    </row>
    <row r="20954" spans="1:9" x14ac:dyDescent="0.25">
      <c r="A20954" s="7">
        <v>20623</v>
      </c>
      <c r="B20954" s="7" t="s">
        <v>60</v>
      </c>
      <c r="C20954" s="7" t="s">
        <v>635</v>
      </c>
      <c r="D20954" s="25" t="s">
        <v>231</v>
      </c>
      <c r="E20954" s="26">
        <v>42874.946664266165</v>
      </c>
      <c r="F20954" s="26">
        <v>47699.30592539248</v>
      </c>
      <c r="G20954" s="26">
        <v>67726.581935042486</v>
      </c>
      <c r="H20954" s="26">
        <v>88953.762683998269</v>
      </c>
      <c r="I20954" s="26">
        <v>112902.37686230736</v>
      </c>
    </row>
    <row r="20955" spans="1:9" x14ac:dyDescent="0.25">
      <c r="A20955" s="7">
        <v>20624</v>
      </c>
      <c r="B20955" s="7" t="s">
        <v>60</v>
      </c>
      <c r="C20955" s="7" t="s">
        <v>635</v>
      </c>
      <c r="D20955" s="25" t="s">
        <v>232</v>
      </c>
      <c r="E20955" s="26">
        <v>40920.46265591243</v>
      </c>
      <c r="F20955" s="26">
        <v>46388.06981852225</v>
      </c>
      <c r="G20955" s="26">
        <v>68604.862723606508</v>
      </c>
      <c r="H20955" s="26">
        <v>87741.487792740896</v>
      </c>
      <c r="I20955" s="26">
        <v>117120.59867780497</v>
      </c>
    </row>
    <row r="20956" spans="1:9" x14ac:dyDescent="0.25">
      <c r="A20956" s="7">
        <v>20625</v>
      </c>
      <c r="B20956" s="7" t="s">
        <v>60</v>
      </c>
      <c r="C20956" s="7" t="s">
        <v>635</v>
      </c>
      <c r="D20956" s="25" t="s">
        <v>234</v>
      </c>
      <c r="E20956" s="26">
        <v>41712.152380815205</v>
      </c>
      <c r="F20956" s="26">
        <v>58721.111314273367</v>
      </c>
      <c r="G20956" s="26">
        <v>71932.433598588512</v>
      </c>
      <c r="H20956" s="26">
        <v>89906.264384271926</v>
      </c>
      <c r="I20956" s="26">
        <v>114263.09357698401</v>
      </c>
    </row>
    <row r="20957" spans="1:9" x14ac:dyDescent="0.25">
      <c r="A20957" s="7">
        <v>20626</v>
      </c>
      <c r="B20957" s="7" t="s">
        <v>60</v>
      </c>
      <c r="C20957" s="7" t="s">
        <v>635</v>
      </c>
      <c r="D20957" s="25" t="s">
        <v>235</v>
      </c>
      <c r="E20957" s="26">
        <v>46536.511641941521</v>
      </c>
      <c r="F20957" s="26">
        <v>65957.65020596284</v>
      </c>
      <c r="G20957" s="26">
        <v>78327.802157568774</v>
      </c>
      <c r="H20957" s="26">
        <v>92739.02918118969</v>
      </c>
      <c r="I20957" s="26">
        <v>111442.69893201787</v>
      </c>
    </row>
    <row r="20958" spans="1:9" x14ac:dyDescent="0.25">
      <c r="A20958" s="7">
        <v>20627</v>
      </c>
      <c r="B20958" s="7" t="s">
        <v>60</v>
      </c>
      <c r="C20958" s="7" t="s">
        <v>635</v>
      </c>
      <c r="D20958" s="25" t="s">
        <v>237</v>
      </c>
      <c r="E20958" s="26">
        <v>49864.082516923525</v>
      </c>
      <c r="F20958" s="26">
        <v>57533.576726919193</v>
      </c>
      <c r="G20958" s="26">
        <v>70757.269163185934</v>
      </c>
      <c r="H20958" s="26">
        <v>86232.329254644952</v>
      </c>
      <c r="I20958" s="26">
        <v>99295.209715540826</v>
      </c>
    </row>
    <row r="20959" spans="1:9" x14ac:dyDescent="0.25">
      <c r="A20959" s="7">
        <v>20628</v>
      </c>
      <c r="B20959" s="7" t="s">
        <v>60</v>
      </c>
      <c r="C20959" s="7" t="s">
        <v>635</v>
      </c>
      <c r="D20959" s="25" t="s">
        <v>238</v>
      </c>
      <c r="E20959" s="26">
        <v>32038.693554659367</v>
      </c>
      <c r="F20959" s="26">
        <v>36863.052815785682</v>
      </c>
      <c r="G20959" s="26">
        <v>68072.946189687456</v>
      </c>
      <c r="H20959" s="26">
        <v>89535.159825723749</v>
      </c>
      <c r="I20959" s="26">
        <v>112518.90215180758</v>
      </c>
    </row>
    <row r="20960" spans="1:9" x14ac:dyDescent="0.25">
      <c r="A20960" s="7">
        <v>20629</v>
      </c>
      <c r="B20960" s="7" t="s">
        <v>60</v>
      </c>
      <c r="C20960" s="7" t="s">
        <v>635</v>
      </c>
      <c r="D20960" s="25" t="s">
        <v>239</v>
      </c>
      <c r="E20960" s="26">
        <v>43691.376693072161</v>
      </c>
      <c r="F20960" s="26">
        <v>54255.486459743624</v>
      </c>
      <c r="G20960" s="26">
        <v>67021.483273800957</v>
      </c>
      <c r="H20960" s="26">
        <v>86046.776975370871</v>
      </c>
      <c r="I20960" s="26">
        <v>110564.41814345383</v>
      </c>
    </row>
    <row r="20961" spans="1:9" x14ac:dyDescent="0.25">
      <c r="A20961" s="7">
        <v>20630</v>
      </c>
      <c r="B20961" s="7" t="s">
        <v>60</v>
      </c>
      <c r="C20961" s="7" t="s">
        <v>635</v>
      </c>
      <c r="D20961" s="25" t="s">
        <v>243</v>
      </c>
      <c r="E20961" s="26">
        <v>36702.240840414801</v>
      </c>
      <c r="F20961" s="26">
        <v>53067.951872389451</v>
      </c>
      <c r="G20961" s="26">
        <v>70819.119922943966</v>
      </c>
      <c r="H20961" s="26">
        <v>89955.744992078355</v>
      </c>
      <c r="I20961" s="26">
        <v>128649.58029670169</v>
      </c>
    </row>
    <row r="20962" spans="1:9" x14ac:dyDescent="0.25">
      <c r="A20962" s="7">
        <v>20631</v>
      </c>
      <c r="B20962" s="7" t="s">
        <v>60</v>
      </c>
      <c r="C20962" s="7" t="s">
        <v>635</v>
      </c>
      <c r="D20962" s="25" t="s">
        <v>244</v>
      </c>
      <c r="E20962" s="26">
        <v>40561.728249315856</v>
      </c>
      <c r="F20962" s="26">
        <v>44792.320216765089</v>
      </c>
      <c r="G20962" s="26">
        <v>65326.772456430932</v>
      </c>
      <c r="H20962" s="26">
        <v>86108.627735128903</v>
      </c>
      <c r="I20962" s="26">
        <v>121450.15186086704</v>
      </c>
    </row>
    <row r="20963" spans="1:9" x14ac:dyDescent="0.25">
      <c r="A20963" s="7">
        <v>20632</v>
      </c>
      <c r="B20963" s="7" t="s">
        <v>60</v>
      </c>
      <c r="C20963" s="7" t="s">
        <v>635</v>
      </c>
      <c r="D20963" s="25" t="s">
        <v>558</v>
      </c>
      <c r="E20963" s="26">
        <v>43481.084109894859</v>
      </c>
      <c r="F20963" s="26">
        <v>52251.521843583469</v>
      </c>
      <c r="G20963" s="26">
        <v>68914.116522396653</v>
      </c>
      <c r="H20963" s="26">
        <v>85873.594848048393</v>
      </c>
      <c r="I20963" s="26">
        <v>97414.94661889672</v>
      </c>
    </row>
    <row r="20964" spans="1:9" x14ac:dyDescent="0.25">
      <c r="A20964" s="7">
        <v>20633</v>
      </c>
      <c r="B20964" s="7" t="s">
        <v>60</v>
      </c>
      <c r="C20964" s="7" t="s">
        <v>635</v>
      </c>
      <c r="D20964" s="25" t="s">
        <v>245</v>
      </c>
      <c r="E20964" s="26">
        <v>39163.901078784387</v>
      </c>
      <c r="F20964" s="26">
        <v>46647.843009505974</v>
      </c>
      <c r="G20964" s="26">
        <v>74629.126724038593</v>
      </c>
      <c r="H20964" s="26">
        <v>94161.596655624366</v>
      </c>
      <c r="I20964" s="26">
        <v>113854.87856258101</v>
      </c>
    </row>
    <row r="20965" spans="1:9" x14ac:dyDescent="0.25">
      <c r="A20965" s="7">
        <v>20634</v>
      </c>
      <c r="B20965" s="7" t="s">
        <v>60</v>
      </c>
      <c r="C20965" s="7" t="s">
        <v>635</v>
      </c>
      <c r="D20965" s="25" t="s">
        <v>246</v>
      </c>
      <c r="E20965" s="26">
        <v>35861.070507705605</v>
      </c>
      <c r="F20965" s="26">
        <v>50470.219962552212</v>
      </c>
      <c r="G20965" s="26">
        <v>67924.504366268186</v>
      </c>
      <c r="H20965" s="26">
        <v>89126.944811320747</v>
      </c>
      <c r="I20965" s="26">
        <v>112914.74701425896</v>
      </c>
    </row>
    <row r="20966" spans="1:9" x14ac:dyDescent="0.25">
      <c r="A20966" s="7">
        <v>20635</v>
      </c>
      <c r="B20966" s="7" t="s">
        <v>60</v>
      </c>
      <c r="C20966" s="7" t="s">
        <v>635</v>
      </c>
      <c r="D20966" s="25" t="s">
        <v>247</v>
      </c>
      <c r="E20966" s="26">
        <v>53970.972964856686</v>
      </c>
      <c r="F20966" s="26">
        <v>67565.769959671612</v>
      </c>
      <c r="G20966" s="26">
        <v>85304.567858274517</v>
      </c>
      <c r="H20966" s="26">
        <v>112741.56488693648</v>
      </c>
      <c r="I20966" s="26">
        <v>136405.66557035863</v>
      </c>
    </row>
    <row r="20967" spans="1:9" x14ac:dyDescent="0.25">
      <c r="A20967" s="7">
        <v>20636</v>
      </c>
      <c r="B20967" s="7" t="s">
        <v>60</v>
      </c>
      <c r="C20967" s="7" t="s">
        <v>635</v>
      </c>
      <c r="D20967" s="25" t="s">
        <v>249</v>
      </c>
      <c r="E20967" s="26">
        <v>51125.838015987327</v>
      </c>
      <c r="F20967" s="26">
        <v>59215.9173923376</v>
      </c>
      <c r="G20967" s="26">
        <v>75977.473286763649</v>
      </c>
      <c r="H20967" s="26">
        <v>100062.15913654039</v>
      </c>
      <c r="I20967" s="26">
        <v>167293.93499351863</v>
      </c>
    </row>
    <row r="20968" spans="1:9" x14ac:dyDescent="0.25">
      <c r="A20968" s="7">
        <v>20637</v>
      </c>
      <c r="B20968" s="7" t="s">
        <v>60</v>
      </c>
      <c r="C20968" s="7" t="s">
        <v>635</v>
      </c>
      <c r="D20968" s="25" t="s">
        <v>251</v>
      </c>
      <c r="E20968" s="26">
        <v>37679.482844591672</v>
      </c>
      <c r="F20968" s="26">
        <v>57187.21247227423</v>
      </c>
      <c r="G20968" s="26">
        <v>70509.866124153821</v>
      </c>
      <c r="H20968" s="26">
        <v>89658.861345239799</v>
      </c>
      <c r="I20968" s="26">
        <v>109030.5193014547</v>
      </c>
    </row>
    <row r="20969" spans="1:9" x14ac:dyDescent="0.25">
      <c r="A20969" s="7">
        <v>20638</v>
      </c>
      <c r="B20969" s="7" t="s">
        <v>60</v>
      </c>
      <c r="C20969" s="7" t="s">
        <v>635</v>
      </c>
      <c r="D20969" s="25" t="s">
        <v>252</v>
      </c>
      <c r="E20969" s="26">
        <v>53686.459469969755</v>
      </c>
      <c r="F20969" s="26">
        <v>64015.536349560702</v>
      </c>
      <c r="G20969" s="26">
        <v>74950.750674780356</v>
      </c>
      <c r="H20969" s="26">
        <v>92726.659029238072</v>
      </c>
      <c r="I20969" s="26">
        <v>110477.82707979259</v>
      </c>
    </row>
    <row r="20970" spans="1:9" x14ac:dyDescent="0.25">
      <c r="A20970" s="7">
        <v>20639</v>
      </c>
      <c r="B20970" s="7" t="s">
        <v>60</v>
      </c>
      <c r="C20970" s="7" t="s">
        <v>635</v>
      </c>
      <c r="D20970" s="25" t="s">
        <v>561</v>
      </c>
      <c r="E20970" s="26">
        <v>39436.044421719715</v>
      </c>
      <c r="F20970" s="26">
        <v>50927.915584761628</v>
      </c>
      <c r="G20970" s="26">
        <v>58671.630706466945</v>
      </c>
      <c r="H20970" s="26">
        <v>79527.706896874544</v>
      </c>
      <c r="I20970" s="26">
        <v>171351.34483364539</v>
      </c>
    </row>
    <row r="20971" spans="1:9" x14ac:dyDescent="0.25">
      <c r="A20971" s="7">
        <v>20640</v>
      </c>
      <c r="B20971" s="7" t="s">
        <v>60</v>
      </c>
      <c r="C20971" s="7" t="s">
        <v>635</v>
      </c>
      <c r="D20971" s="25" t="s">
        <v>253</v>
      </c>
      <c r="E20971" s="26">
        <v>55282.209071726917</v>
      </c>
      <c r="F20971" s="26">
        <v>69656.325639493021</v>
      </c>
      <c r="G20971" s="26">
        <v>96363.483703010221</v>
      </c>
      <c r="H20971" s="26">
        <v>126447.69324931584</v>
      </c>
      <c r="I20971" s="26">
        <v>150829.26274593113</v>
      </c>
    </row>
    <row r="20972" spans="1:9" x14ac:dyDescent="0.25">
      <c r="A20972" s="7">
        <v>20641</v>
      </c>
      <c r="B20972" s="7" t="s">
        <v>60</v>
      </c>
      <c r="C20972" s="7" t="s">
        <v>635</v>
      </c>
      <c r="D20972" s="25" t="s">
        <v>562</v>
      </c>
      <c r="E20972" s="26">
        <v>48243.592611263142</v>
      </c>
      <c r="F20972" s="26">
        <v>67182.295249171832</v>
      </c>
      <c r="G20972" s="26">
        <v>78204.100638052711</v>
      </c>
      <c r="H20972" s="26">
        <v>87407.493690047515</v>
      </c>
      <c r="I20972" s="26">
        <v>95101.728203946404</v>
      </c>
    </row>
    <row r="20973" spans="1:9" x14ac:dyDescent="0.25">
      <c r="A20973" s="7">
        <v>20642</v>
      </c>
      <c r="B20973" s="7" t="s">
        <v>60</v>
      </c>
      <c r="C20973" s="7" t="s">
        <v>635</v>
      </c>
      <c r="D20973" s="25" t="s">
        <v>256</v>
      </c>
      <c r="E20973" s="26">
        <v>28525.570400403281</v>
      </c>
      <c r="F20973" s="26">
        <v>34240.580602045222</v>
      </c>
      <c r="G20973" s="26">
        <v>46882.875896586491</v>
      </c>
      <c r="H20973" s="26">
        <v>66254.533852801382</v>
      </c>
      <c r="I20973" s="26">
        <v>83300.603242114361</v>
      </c>
    </row>
    <row r="20974" spans="1:9" x14ac:dyDescent="0.25">
      <c r="A20974" s="7">
        <v>20643</v>
      </c>
      <c r="B20974" s="7" t="s">
        <v>60</v>
      </c>
      <c r="C20974" s="7" t="s">
        <v>635</v>
      </c>
      <c r="D20974" s="25" t="s">
        <v>257</v>
      </c>
      <c r="E20974" s="26">
        <v>53105.062328244276</v>
      </c>
      <c r="F20974" s="26">
        <v>67714.211783090883</v>
      </c>
      <c r="G20974" s="26">
        <v>87469.344449805561</v>
      </c>
      <c r="H20974" s="26">
        <v>105022.59006913437</v>
      </c>
      <c r="I20974" s="26">
        <v>124406.61817730089</v>
      </c>
    </row>
    <row r="20975" spans="1:9" x14ac:dyDescent="0.25">
      <c r="A20975" s="7">
        <v>20644</v>
      </c>
      <c r="B20975" s="7" t="s">
        <v>60</v>
      </c>
      <c r="C20975" s="7" t="s">
        <v>635</v>
      </c>
      <c r="D20975" s="25" t="s">
        <v>259</v>
      </c>
      <c r="E20975" s="26">
        <v>50878.434976955206</v>
      </c>
      <c r="F20975" s="26">
        <v>66873.041450381672</v>
      </c>
      <c r="G20975" s="26">
        <v>82805.79716405012</v>
      </c>
      <c r="H20975" s="26">
        <v>109945.91054587354</v>
      </c>
      <c r="I20975" s="26">
        <v>130777.24643237793</v>
      </c>
    </row>
    <row r="20976" spans="1:9" x14ac:dyDescent="0.25">
      <c r="A20976" s="7">
        <v>20645</v>
      </c>
      <c r="B20976" s="7" t="s">
        <v>60</v>
      </c>
      <c r="C20976" s="7" t="s">
        <v>635</v>
      </c>
      <c r="D20976" s="25" t="s">
        <v>260</v>
      </c>
      <c r="E20976" s="26">
        <v>35848.700355753994</v>
      </c>
      <c r="F20976" s="26">
        <v>41798.743444476451</v>
      </c>
      <c r="G20976" s="26">
        <v>63842.354222238224</v>
      </c>
      <c r="H20976" s="26">
        <v>89992.855447933165</v>
      </c>
      <c r="I20976" s="26">
        <v>166168.2511659225</v>
      </c>
    </row>
    <row r="20977" spans="1:9" x14ac:dyDescent="0.25">
      <c r="A20977" s="7">
        <v>20646</v>
      </c>
      <c r="B20977" s="7" t="s">
        <v>60</v>
      </c>
      <c r="C20977" s="7" t="s">
        <v>635</v>
      </c>
      <c r="D20977" s="25" t="s">
        <v>261</v>
      </c>
      <c r="E20977" s="26">
        <v>56086.268948581303</v>
      </c>
      <c r="F20977" s="26">
        <v>68914.116522396653</v>
      </c>
      <c r="G20977" s="26">
        <v>89027.983595707905</v>
      </c>
      <c r="H20977" s="26">
        <v>122946.94024701137</v>
      </c>
      <c r="I20977" s="26">
        <v>148701.59661025493</v>
      </c>
    </row>
    <row r="20978" spans="1:9" x14ac:dyDescent="0.25">
      <c r="A20978" s="7">
        <v>20647</v>
      </c>
      <c r="B20978" s="7" t="s">
        <v>60</v>
      </c>
      <c r="C20978" s="7" t="s">
        <v>635</v>
      </c>
      <c r="D20978" s="25" t="s">
        <v>262</v>
      </c>
      <c r="E20978" s="26">
        <v>31593.368084401554</v>
      </c>
      <c r="F20978" s="26">
        <v>37209.417070430645</v>
      </c>
      <c r="G20978" s="26">
        <v>48651.80762566613</v>
      </c>
      <c r="H20978" s="26">
        <v>61096.180488981707</v>
      </c>
      <c r="I20978" s="26">
        <v>86875.577156128464</v>
      </c>
    </row>
    <row r="20979" spans="1:9" x14ac:dyDescent="0.25">
      <c r="A20979" s="7">
        <v>20648</v>
      </c>
      <c r="B20979" s="7" t="s">
        <v>60</v>
      </c>
      <c r="C20979" s="7" t="s">
        <v>635</v>
      </c>
      <c r="D20979" s="25" t="s">
        <v>263</v>
      </c>
      <c r="E20979" s="26">
        <v>37889.775427768975</v>
      </c>
      <c r="F20979" s="26">
        <v>55480.131502952609</v>
      </c>
      <c r="G20979" s="26">
        <v>75927.99267895722</v>
      </c>
      <c r="H20979" s="26">
        <v>100222.97111191128</v>
      </c>
      <c r="I20979" s="26">
        <v>128179.51452254069</v>
      </c>
    </row>
    <row r="20980" spans="1:9" x14ac:dyDescent="0.25">
      <c r="A20980" s="7">
        <v>20649</v>
      </c>
      <c r="B20980" s="7" t="s">
        <v>60</v>
      </c>
      <c r="C20980" s="7" t="s">
        <v>635</v>
      </c>
      <c r="D20980" s="25" t="s">
        <v>264</v>
      </c>
      <c r="E20980" s="26">
        <v>28612.161464064524</v>
      </c>
      <c r="F20980" s="26">
        <v>39114.420470977959</v>
      </c>
      <c r="G20980" s="26">
        <v>54527.629802678959</v>
      </c>
      <c r="H20980" s="26">
        <v>75692.95979187671</v>
      </c>
      <c r="I20980" s="26">
        <v>93679.160729511728</v>
      </c>
    </row>
    <row r="20981" spans="1:9" x14ac:dyDescent="0.25">
      <c r="A20981" s="7">
        <v>20650</v>
      </c>
      <c r="B20981" s="7" t="s">
        <v>60</v>
      </c>
      <c r="C20981" s="7" t="s">
        <v>635</v>
      </c>
      <c r="D20981" s="25" t="s">
        <v>265</v>
      </c>
      <c r="E20981" s="26">
        <v>60428.192283594988</v>
      </c>
      <c r="F20981" s="26">
        <v>76917.604835085687</v>
      </c>
      <c r="G20981" s="26">
        <v>94507.960910269336</v>
      </c>
      <c r="H20981" s="26">
        <v>114671.308591387</v>
      </c>
      <c r="I20981" s="26">
        <v>129466.0103255077</v>
      </c>
    </row>
    <row r="20982" spans="1:9" x14ac:dyDescent="0.25">
      <c r="A20982" s="7">
        <v>20651</v>
      </c>
      <c r="B20982" s="7" t="s">
        <v>60</v>
      </c>
      <c r="C20982" s="7" t="s">
        <v>635</v>
      </c>
      <c r="D20982" s="25" t="s">
        <v>267</v>
      </c>
      <c r="E20982" s="26">
        <v>43815.078212588211</v>
      </c>
      <c r="F20982" s="26">
        <v>56172.860012242541</v>
      </c>
      <c r="G20982" s="26">
        <v>76249.616629698969</v>
      </c>
      <c r="H20982" s="26">
        <v>109884.05978611551</v>
      </c>
      <c r="I20982" s="26">
        <v>130480.36278553939</v>
      </c>
    </row>
    <row r="20983" spans="1:9" x14ac:dyDescent="0.25">
      <c r="A20983" s="7">
        <v>20652</v>
      </c>
      <c r="B20983" s="7" t="s">
        <v>60</v>
      </c>
      <c r="C20983" s="7" t="s">
        <v>635</v>
      </c>
      <c r="D20983" s="25" t="s">
        <v>269</v>
      </c>
      <c r="E20983" s="26">
        <v>40784.390984444763</v>
      </c>
      <c r="F20983" s="26">
        <v>56593.445178597147</v>
      </c>
      <c r="G20983" s="26">
        <v>79626.668112487401</v>
      </c>
      <c r="H20983" s="26">
        <v>105727.6887303759</v>
      </c>
      <c r="I20983" s="26">
        <v>136603.58800158431</v>
      </c>
    </row>
    <row r="20984" spans="1:9" x14ac:dyDescent="0.25">
      <c r="A20984" s="7">
        <v>20653</v>
      </c>
      <c r="B20984" s="7" t="s">
        <v>60</v>
      </c>
      <c r="C20984" s="7" t="s">
        <v>635</v>
      </c>
      <c r="D20984" s="25" t="s">
        <v>270</v>
      </c>
      <c r="E20984" s="26">
        <v>36801.202056027651</v>
      </c>
      <c r="F20984" s="26">
        <v>56902.698977387292</v>
      </c>
      <c r="G20984" s="26">
        <v>83684.077952614141</v>
      </c>
      <c r="H20984" s="26">
        <v>107137.88605285899</v>
      </c>
      <c r="I20984" s="26">
        <v>121536.74292452828</v>
      </c>
    </row>
    <row r="20985" spans="1:9" x14ac:dyDescent="0.25">
      <c r="A20985" s="7">
        <v>20654</v>
      </c>
      <c r="B20985" s="7" t="s">
        <v>60</v>
      </c>
      <c r="C20985" s="7" t="s">
        <v>635</v>
      </c>
      <c r="D20985" s="25" t="s">
        <v>271</v>
      </c>
      <c r="E20985" s="26">
        <v>36937.273727495318</v>
      </c>
      <c r="F20985" s="26">
        <v>61133.290944836524</v>
      </c>
      <c r="G20985" s="26">
        <v>75037.341738441595</v>
      </c>
      <c r="H20985" s="26">
        <v>99592.093362379383</v>
      </c>
      <c r="I20985" s="26">
        <v>135923.22964424599</v>
      </c>
    </row>
    <row r="20986" spans="1:9" x14ac:dyDescent="0.25">
      <c r="A20986" s="7">
        <v>20655</v>
      </c>
      <c r="B20986" s="7" t="s">
        <v>60</v>
      </c>
      <c r="C20986" s="7" t="s">
        <v>635</v>
      </c>
      <c r="D20986" s="25" t="s">
        <v>272</v>
      </c>
      <c r="E20986" s="26">
        <v>55826.495757597579</v>
      </c>
      <c r="F20986" s="26">
        <v>66031.871117672476</v>
      </c>
      <c r="G20986" s="26">
        <v>76497.019668731096</v>
      </c>
      <c r="H20986" s="26">
        <v>93283.315867060344</v>
      </c>
      <c r="I20986" s="26">
        <v>135119.16976739161</v>
      </c>
    </row>
    <row r="20987" spans="1:9" x14ac:dyDescent="0.25">
      <c r="A20987" s="7">
        <v>20656</v>
      </c>
      <c r="B20987" s="7" t="s">
        <v>60</v>
      </c>
      <c r="C20987" s="7" t="s">
        <v>635</v>
      </c>
      <c r="D20987" s="25" t="s">
        <v>275</v>
      </c>
      <c r="E20987" s="26">
        <v>25433.032412501798</v>
      </c>
      <c r="F20987" s="26">
        <v>29008.006326515915</v>
      </c>
      <c r="G20987" s="26">
        <v>60935.368513610825</v>
      </c>
      <c r="H20987" s="26">
        <v>87976.520679821406</v>
      </c>
      <c r="I20987" s="26">
        <v>116106.2462177733</v>
      </c>
    </row>
    <row r="20988" spans="1:9" x14ac:dyDescent="0.25">
      <c r="A20988" s="7">
        <v>20657</v>
      </c>
      <c r="B20988" s="7" t="s">
        <v>60</v>
      </c>
      <c r="C20988" s="7" t="s">
        <v>635</v>
      </c>
      <c r="D20988" s="25" t="s">
        <v>277</v>
      </c>
      <c r="E20988" s="26">
        <v>35935.291419415233</v>
      </c>
      <c r="F20988" s="26">
        <v>60341.601219933742</v>
      </c>
      <c r="G20988" s="26">
        <v>77696.924408036866</v>
      </c>
      <c r="H20988" s="26">
        <v>95163.578963704451</v>
      </c>
      <c r="I20988" s="26">
        <v>112457.05139204954</v>
      </c>
    </row>
    <row r="20989" spans="1:9" x14ac:dyDescent="0.25">
      <c r="A20989" s="7">
        <v>20658</v>
      </c>
      <c r="B20989" s="7" t="s">
        <v>60</v>
      </c>
      <c r="C20989" s="7" t="s">
        <v>635</v>
      </c>
      <c r="D20989" s="25" t="s">
        <v>279</v>
      </c>
      <c r="E20989" s="26">
        <v>61170.401400691342</v>
      </c>
      <c r="F20989" s="26">
        <v>75544.51796845744</v>
      </c>
      <c r="G20989" s="26">
        <v>92615.327661673626</v>
      </c>
      <c r="H20989" s="26">
        <v>114646.56828748378</v>
      </c>
      <c r="I20989" s="26">
        <v>134525.40247371452</v>
      </c>
    </row>
    <row r="20990" spans="1:9" x14ac:dyDescent="0.25">
      <c r="A20990" s="7">
        <v>20659</v>
      </c>
      <c r="B20990" s="7" t="s">
        <v>60</v>
      </c>
      <c r="C20990" s="7" t="s">
        <v>635</v>
      </c>
      <c r="D20990" s="25" t="s">
        <v>648</v>
      </c>
      <c r="E20990" s="26">
        <v>28995.636174564308</v>
      </c>
      <c r="F20990" s="26">
        <v>43283.161678669159</v>
      </c>
      <c r="G20990" s="26">
        <v>57842.830525709345</v>
      </c>
      <c r="H20990" s="26">
        <v>72414.869524701135</v>
      </c>
      <c r="I20990" s="26">
        <v>99122.027588218349</v>
      </c>
    </row>
    <row r="20991" spans="1:9" x14ac:dyDescent="0.25">
      <c r="A20991" s="7">
        <v>20660</v>
      </c>
      <c r="B20991" s="7" t="s">
        <v>60</v>
      </c>
      <c r="C20991" s="7" t="s">
        <v>635</v>
      </c>
      <c r="D20991" s="25" t="s">
        <v>281</v>
      </c>
      <c r="E20991" s="26">
        <v>35267.303214028521</v>
      </c>
      <c r="F20991" s="26">
        <v>52164.930779922215</v>
      </c>
      <c r="G20991" s="26">
        <v>72315.908309088292</v>
      </c>
      <c r="H20991" s="26">
        <v>98429.299078928409</v>
      </c>
      <c r="I20991" s="26">
        <v>128995.94455134668</v>
      </c>
    </row>
    <row r="20992" spans="1:9" x14ac:dyDescent="0.25">
      <c r="A20992" s="7">
        <v>20661</v>
      </c>
      <c r="B20992" s="7" t="s">
        <v>60</v>
      </c>
      <c r="C20992" s="7" t="s">
        <v>635</v>
      </c>
      <c r="D20992" s="25" t="s">
        <v>284</v>
      </c>
      <c r="E20992" s="26">
        <v>36813.572207979254</v>
      </c>
      <c r="F20992" s="26">
        <v>47612.714861731241</v>
      </c>
      <c r="G20992" s="26">
        <v>64188.718476883194</v>
      </c>
      <c r="H20992" s="26">
        <v>94817.214709059481</v>
      </c>
      <c r="I20992" s="26">
        <v>119433.81709275529</v>
      </c>
    </row>
    <row r="20993" spans="1:9" x14ac:dyDescent="0.25">
      <c r="A20993" s="7">
        <v>20662</v>
      </c>
      <c r="B20993" s="7" t="s">
        <v>60</v>
      </c>
      <c r="C20993" s="7" t="s">
        <v>635</v>
      </c>
      <c r="D20993" s="25" t="s">
        <v>285</v>
      </c>
      <c r="E20993" s="26">
        <v>40673.059616880309</v>
      </c>
      <c r="F20993" s="26">
        <v>50556.811026213451</v>
      </c>
      <c r="G20993" s="26">
        <v>71895.323142733687</v>
      </c>
      <c r="H20993" s="26">
        <v>88929.022380095048</v>
      </c>
      <c r="I20993" s="26">
        <v>99171.508196024763</v>
      </c>
    </row>
    <row r="20994" spans="1:9" x14ac:dyDescent="0.25">
      <c r="A20994" s="7">
        <v>20663</v>
      </c>
      <c r="B20994" s="7" t="s">
        <v>60</v>
      </c>
      <c r="C20994" s="7" t="s">
        <v>635</v>
      </c>
      <c r="D20994" s="25" t="s">
        <v>286</v>
      </c>
      <c r="E20994" s="26">
        <v>42516.212257669591</v>
      </c>
      <c r="F20994" s="26">
        <v>52956.620504824998</v>
      </c>
      <c r="G20994" s="26">
        <v>69223.370321186798</v>
      </c>
      <c r="H20994" s="26">
        <v>76237.246477747365</v>
      </c>
      <c r="I20994" s="26">
        <v>80455.468293244994</v>
      </c>
    </row>
    <row r="20995" spans="1:9" x14ac:dyDescent="0.25">
      <c r="A20995" s="7">
        <v>20664</v>
      </c>
      <c r="B20995" s="7" t="s">
        <v>60</v>
      </c>
      <c r="C20995" s="7" t="s">
        <v>635</v>
      </c>
      <c r="D20995" s="25" t="s">
        <v>287</v>
      </c>
      <c r="E20995" s="26">
        <v>43109.979551346682</v>
      </c>
      <c r="F20995" s="26">
        <v>50482.590114503815</v>
      </c>
      <c r="G20995" s="26">
        <v>58362.376907676793</v>
      </c>
      <c r="H20995" s="26">
        <v>70522.236276105425</v>
      </c>
      <c r="I20995" s="26">
        <v>85193.236490710071</v>
      </c>
    </row>
    <row r="20996" spans="1:9" x14ac:dyDescent="0.25">
      <c r="A20996" s="7">
        <v>20665</v>
      </c>
      <c r="B20996" s="7" t="s">
        <v>60</v>
      </c>
      <c r="C20996" s="7" t="s">
        <v>635</v>
      </c>
      <c r="D20996" s="25" t="s">
        <v>289</v>
      </c>
      <c r="E20996" s="26">
        <v>29849.176659225119</v>
      </c>
      <c r="F20996" s="26">
        <v>40846.241744202795</v>
      </c>
      <c r="G20996" s="26">
        <v>56432.633203226273</v>
      </c>
      <c r="H20996" s="26">
        <v>87580.675817370007</v>
      </c>
      <c r="I20996" s="26">
        <v>109339.77310024484</v>
      </c>
    </row>
    <row r="20997" spans="1:9" x14ac:dyDescent="0.25">
      <c r="A20997" s="7">
        <v>20666</v>
      </c>
      <c r="B20997" s="7" t="s">
        <v>60</v>
      </c>
      <c r="C20997" s="7" t="s">
        <v>635</v>
      </c>
      <c r="D20997" s="25" t="s">
        <v>290</v>
      </c>
      <c r="E20997" s="26">
        <v>47612.714861731241</v>
      </c>
      <c r="F20997" s="26">
        <v>56123.37940443612</v>
      </c>
      <c r="G20997" s="26">
        <v>67639.990871381247</v>
      </c>
      <c r="H20997" s="26">
        <v>76793.903315569638</v>
      </c>
      <c r="I20997" s="26">
        <v>91761.787177012826</v>
      </c>
    </row>
    <row r="20998" spans="1:9" x14ac:dyDescent="0.25">
      <c r="A20998" s="7">
        <v>20667</v>
      </c>
      <c r="B20998" s="7" t="s">
        <v>60</v>
      </c>
      <c r="C20998" s="7" t="s">
        <v>635</v>
      </c>
      <c r="D20998" s="25" t="s">
        <v>291</v>
      </c>
      <c r="E20998" s="26">
        <v>43011.018335733832</v>
      </c>
      <c r="F20998" s="26">
        <v>52424.703970905946</v>
      </c>
      <c r="G20998" s="26">
        <v>76991.825746795337</v>
      </c>
      <c r="H20998" s="26">
        <v>113397.1829403716</v>
      </c>
      <c r="I20998" s="26">
        <v>186009.9748962984</v>
      </c>
    </row>
    <row r="20999" spans="1:9" x14ac:dyDescent="0.25">
      <c r="A20999" s="7">
        <v>20668</v>
      </c>
      <c r="B20999" s="7" t="s">
        <v>60</v>
      </c>
      <c r="C20999" s="7" t="s">
        <v>635</v>
      </c>
      <c r="D20999" s="25" t="s">
        <v>569</v>
      </c>
      <c r="E20999" s="26">
        <v>30603.75592827308</v>
      </c>
      <c r="F20999" s="26">
        <v>36058.992938931297</v>
      </c>
      <c r="G20999" s="26">
        <v>52498.924882615582</v>
      </c>
      <c r="H20999" s="26">
        <v>79354.524769552067</v>
      </c>
      <c r="I20999" s="26">
        <v>104206.16004032838</v>
      </c>
    </row>
    <row r="21000" spans="1:9" x14ac:dyDescent="0.25">
      <c r="A21000" s="7">
        <v>20669</v>
      </c>
      <c r="B21000" s="7" t="s">
        <v>60</v>
      </c>
      <c r="C21000" s="7" t="s">
        <v>635</v>
      </c>
      <c r="D21000" s="25" t="s">
        <v>293</v>
      </c>
      <c r="E21000" s="26">
        <v>36726.981144318015</v>
      </c>
      <c r="F21000" s="26">
        <v>54923.474665130343</v>
      </c>
      <c r="G21000" s="26">
        <v>79564.817352729369</v>
      </c>
      <c r="H21000" s="26">
        <v>100655.92643021749</v>
      </c>
      <c r="I21000" s="26">
        <v>123664.40906020452</v>
      </c>
    </row>
    <row r="21001" spans="1:9" x14ac:dyDescent="0.25">
      <c r="A21001" s="7">
        <v>20670</v>
      </c>
      <c r="B21001" s="7" t="s">
        <v>60</v>
      </c>
      <c r="C21001" s="7" t="s">
        <v>635</v>
      </c>
      <c r="D21001" s="25" t="s">
        <v>570</v>
      </c>
      <c r="E21001" s="26">
        <v>44619.138089442604</v>
      </c>
      <c r="F21001" s="26">
        <v>50346.518443036148</v>
      </c>
      <c r="G21001" s="26">
        <v>56519.224266887511</v>
      </c>
      <c r="H21001" s="26">
        <v>62951.703281722592</v>
      </c>
      <c r="I21001" s="26">
        <v>105962.72161745642</v>
      </c>
    </row>
    <row r="21002" spans="1:9" x14ac:dyDescent="0.25">
      <c r="A21002" s="7">
        <v>20671</v>
      </c>
      <c r="B21002" s="7" t="s">
        <v>60</v>
      </c>
      <c r="C21002" s="7" t="s">
        <v>635</v>
      </c>
      <c r="D21002" s="25" t="s">
        <v>296</v>
      </c>
      <c r="E21002" s="26">
        <v>40870.982048106001</v>
      </c>
      <c r="F21002" s="26">
        <v>44074.851403571942</v>
      </c>
      <c r="G21002" s="26">
        <v>49233.204767391617</v>
      </c>
      <c r="H21002" s="26">
        <v>56952.17958519372</v>
      </c>
      <c r="I21002" s="26">
        <v>62370.306139997112</v>
      </c>
    </row>
    <row r="21003" spans="1:9" x14ac:dyDescent="0.25">
      <c r="A21003" s="7">
        <v>20672</v>
      </c>
      <c r="B21003" s="7" t="s">
        <v>60</v>
      </c>
      <c r="C21003" s="7" t="s">
        <v>635</v>
      </c>
      <c r="D21003" s="25" t="s">
        <v>297</v>
      </c>
      <c r="E21003" s="26">
        <v>30183.170761918478</v>
      </c>
      <c r="F21003" s="26">
        <v>54750.292537807865</v>
      </c>
      <c r="G21003" s="26">
        <v>71598.439495895145</v>
      </c>
      <c r="H21003" s="26">
        <v>97217.024187671021</v>
      </c>
      <c r="I21003" s="26">
        <v>151781.76444620482</v>
      </c>
    </row>
    <row r="21004" spans="1:9" x14ac:dyDescent="0.25">
      <c r="A21004" s="7">
        <v>20673</v>
      </c>
      <c r="B21004" s="7" t="s">
        <v>60</v>
      </c>
      <c r="C21004" s="7" t="s">
        <v>635</v>
      </c>
      <c r="D21004" s="25" t="s">
        <v>299</v>
      </c>
      <c r="E21004" s="26">
        <v>40809.131288347977</v>
      </c>
      <c r="F21004" s="26">
        <v>53241.133999711943</v>
      </c>
      <c r="G21004" s="26">
        <v>67256.516160881452</v>
      </c>
      <c r="H21004" s="26">
        <v>76620.721188247146</v>
      </c>
      <c r="I21004" s="26">
        <v>101373.39524341062</v>
      </c>
    </row>
    <row r="21005" spans="1:9" x14ac:dyDescent="0.25">
      <c r="A21005" s="7">
        <v>20674</v>
      </c>
      <c r="B21005" s="7" t="s">
        <v>60</v>
      </c>
      <c r="C21005" s="7" t="s">
        <v>635</v>
      </c>
      <c r="D21005" s="25" t="s">
        <v>300</v>
      </c>
      <c r="E21005" s="26">
        <v>26249.462441307791</v>
      </c>
      <c r="F21005" s="26">
        <v>43011.018335733832</v>
      </c>
      <c r="G21005" s="26">
        <v>55121.397096356035</v>
      </c>
      <c r="H21005" s="26">
        <v>73936.398214748668</v>
      </c>
      <c r="I21005" s="26">
        <v>94161.596655624366</v>
      </c>
    </row>
    <row r="21006" spans="1:9" x14ac:dyDescent="0.25">
      <c r="A21006" s="7">
        <v>20675</v>
      </c>
      <c r="B21006" s="7" t="s">
        <v>60</v>
      </c>
      <c r="C21006" s="7" t="s">
        <v>635</v>
      </c>
      <c r="D21006" s="25" t="s">
        <v>301</v>
      </c>
      <c r="E21006" s="26">
        <v>38730.945760478178</v>
      </c>
      <c r="F21006" s="26">
        <v>60452.932587498195</v>
      </c>
      <c r="G21006" s="26">
        <v>95076.987900043212</v>
      </c>
      <c r="H21006" s="26">
        <v>131581.30630923231</v>
      </c>
      <c r="I21006" s="26">
        <v>154911.4128899611</v>
      </c>
    </row>
    <row r="21007" spans="1:9" x14ac:dyDescent="0.25">
      <c r="A21007" s="7">
        <v>20676</v>
      </c>
      <c r="B21007" s="7" t="s">
        <v>60</v>
      </c>
      <c r="C21007" s="7" t="s">
        <v>635</v>
      </c>
      <c r="D21007" s="25" t="s">
        <v>302</v>
      </c>
      <c r="E21007" s="26">
        <v>31642.848692207979</v>
      </c>
      <c r="F21007" s="26">
        <v>36157.954154544146</v>
      </c>
      <c r="G21007" s="26">
        <v>43530.56471770128</v>
      </c>
      <c r="H21007" s="26">
        <v>68691.453787267747</v>
      </c>
      <c r="I21007" s="26">
        <v>91910.229000432082</v>
      </c>
    </row>
    <row r="21008" spans="1:9" x14ac:dyDescent="0.25">
      <c r="A21008" s="7">
        <v>20677</v>
      </c>
      <c r="B21008" s="7" t="s">
        <v>60</v>
      </c>
      <c r="C21008" s="7" t="s">
        <v>635</v>
      </c>
      <c r="D21008" s="25" t="s">
        <v>304</v>
      </c>
      <c r="E21008" s="26">
        <v>47266.350607086271</v>
      </c>
      <c r="F21008" s="26">
        <v>68110.056645542267</v>
      </c>
      <c r="G21008" s="26">
        <v>90809.285476739169</v>
      </c>
      <c r="H21008" s="26">
        <v>122699.53720797926</v>
      </c>
      <c r="I21008" s="26">
        <v>168209.32623793749</v>
      </c>
    </row>
    <row r="21009" spans="1:9" x14ac:dyDescent="0.25">
      <c r="A21009" s="7">
        <v>20678</v>
      </c>
      <c r="B21009" s="7" t="s">
        <v>60</v>
      </c>
      <c r="C21009" s="7" t="s">
        <v>635</v>
      </c>
      <c r="D21009" s="25" t="s">
        <v>305</v>
      </c>
      <c r="E21009" s="26">
        <v>41427.638885928274</v>
      </c>
      <c r="F21009" s="26">
        <v>63298.067536367562</v>
      </c>
      <c r="G21009" s="26">
        <v>85316.93801022612</v>
      </c>
      <c r="H21009" s="26">
        <v>117429.85247659513</v>
      </c>
      <c r="I21009" s="26">
        <v>147043.99624873974</v>
      </c>
    </row>
    <row r="21010" spans="1:9" x14ac:dyDescent="0.25">
      <c r="A21010" s="7">
        <v>20679</v>
      </c>
      <c r="B21010" s="7" t="s">
        <v>60</v>
      </c>
      <c r="C21010" s="7" t="s">
        <v>635</v>
      </c>
      <c r="D21010" s="25" t="s">
        <v>307</v>
      </c>
      <c r="E21010" s="26">
        <v>32385.057809304337</v>
      </c>
      <c r="F21010" s="26">
        <v>41922.444963992508</v>
      </c>
      <c r="G21010" s="26">
        <v>50148.596011810456</v>
      </c>
      <c r="H21010" s="26">
        <v>62234.234468529452</v>
      </c>
      <c r="I21010" s="26">
        <v>78166.9901821979</v>
      </c>
    </row>
    <row r="21011" spans="1:9" x14ac:dyDescent="0.25">
      <c r="A21011" s="7">
        <v>20680</v>
      </c>
      <c r="B21011" s="7" t="s">
        <v>60</v>
      </c>
      <c r="C21011" s="7" t="s">
        <v>635</v>
      </c>
      <c r="D21011" s="25" t="s">
        <v>308</v>
      </c>
      <c r="E21011" s="26" t="s">
        <v>89</v>
      </c>
      <c r="F21011" s="26" t="s">
        <v>89</v>
      </c>
      <c r="G21011" s="26" t="s">
        <v>89</v>
      </c>
      <c r="H21011" s="26" t="s">
        <v>89</v>
      </c>
      <c r="I21011" s="26" t="s">
        <v>89</v>
      </c>
    </row>
    <row r="21012" spans="1:9" x14ac:dyDescent="0.25">
      <c r="A21012" s="7">
        <v>20681</v>
      </c>
      <c r="B21012" s="7" t="s">
        <v>60</v>
      </c>
      <c r="C21012" s="7" t="s">
        <v>635</v>
      </c>
      <c r="D21012" s="25" t="s">
        <v>309</v>
      </c>
      <c r="E21012" s="26">
        <v>44804.690368716685</v>
      </c>
      <c r="F21012" s="26">
        <v>54762.662689759469</v>
      </c>
      <c r="G21012" s="26">
        <v>72526.20089226558</v>
      </c>
      <c r="H21012" s="26">
        <v>97612.869050122434</v>
      </c>
      <c r="I21012" s="26">
        <v>154119.72316505833</v>
      </c>
    </row>
    <row r="21013" spans="1:9" x14ac:dyDescent="0.25">
      <c r="A21013" s="7">
        <v>20682</v>
      </c>
      <c r="B21013" s="7" t="s">
        <v>60</v>
      </c>
      <c r="C21013" s="7" t="s">
        <v>635</v>
      </c>
      <c r="D21013" s="25" t="s">
        <v>310</v>
      </c>
      <c r="E21013" s="26">
        <v>52424.703970905946</v>
      </c>
      <c r="F21013" s="26">
        <v>62048.682189255363</v>
      </c>
      <c r="G21013" s="26">
        <v>79861.700999567911</v>
      </c>
      <c r="H21013" s="26">
        <v>103327.87925176437</v>
      </c>
      <c r="I21013" s="26">
        <v>118283.39296125594</v>
      </c>
    </row>
    <row r="21014" spans="1:9" x14ac:dyDescent="0.25">
      <c r="A21014" s="7">
        <v>20683</v>
      </c>
      <c r="B21014" s="7" t="s">
        <v>60</v>
      </c>
      <c r="C21014" s="7" t="s">
        <v>635</v>
      </c>
      <c r="D21014" s="25" t="s">
        <v>311</v>
      </c>
      <c r="E21014" s="26">
        <v>52684.47716188967</v>
      </c>
      <c r="F21014" s="26">
        <v>61219.882008497763</v>
      </c>
      <c r="G21014" s="26">
        <v>73787.956391329397</v>
      </c>
      <c r="H21014" s="26">
        <v>95485.202914446199</v>
      </c>
      <c r="I21014" s="26">
        <v>121029.56669451245</v>
      </c>
    </row>
    <row r="21015" spans="1:9" x14ac:dyDescent="0.25">
      <c r="A21015" s="7">
        <v>20684</v>
      </c>
      <c r="B21015" s="7" t="s">
        <v>60</v>
      </c>
      <c r="C21015" s="7" t="s">
        <v>635</v>
      </c>
      <c r="D21015" s="25" t="s">
        <v>312</v>
      </c>
      <c r="E21015" s="26">
        <v>35292.043517931728</v>
      </c>
      <c r="F21015" s="26">
        <v>40908.092503960826</v>
      </c>
      <c r="G21015" s="26">
        <v>50507.330418407029</v>
      </c>
      <c r="H21015" s="26">
        <v>72142.7261817658</v>
      </c>
      <c r="I21015" s="26">
        <v>130616.43445700705</v>
      </c>
    </row>
    <row r="21016" spans="1:9" x14ac:dyDescent="0.25">
      <c r="A21016" s="7">
        <v>20685</v>
      </c>
      <c r="B21016" s="7" t="s">
        <v>60</v>
      </c>
      <c r="C21016" s="7" t="s">
        <v>635</v>
      </c>
      <c r="D21016" s="25" t="s">
        <v>650</v>
      </c>
      <c r="E21016" s="26">
        <v>45658.230853377499</v>
      </c>
      <c r="F21016" s="26">
        <v>63731.022854673771</v>
      </c>
      <c r="G21016" s="26">
        <v>81457.450601325079</v>
      </c>
      <c r="H21016" s="26">
        <v>98924.105156992664</v>
      </c>
      <c r="I21016" s="26">
        <v>131519.45554947428</v>
      </c>
    </row>
    <row r="21017" spans="1:9" x14ac:dyDescent="0.25">
      <c r="A21017" s="7">
        <v>20686</v>
      </c>
      <c r="B21017" s="7" t="s">
        <v>60</v>
      </c>
      <c r="C21017" s="7" t="s">
        <v>635</v>
      </c>
      <c r="D21017" s="25" t="s">
        <v>315</v>
      </c>
      <c r="E21017" s="26">
        <v>46140.66677949013</v>
      </c>
      <c r="F21017" s="26">
        <v>53439.056430937635</v>
      </c>
      <c r="G21017" s="26">
        <v>59970.496661385565</v>
      </c>
      <c r="H21017" s="26">
        <v>70720.158707331124</v>
      </c>
      <c r="I21017" s="26">
        <v>90796.915324787551</v>
      </c>
    </row>
    <row r="21018" spans="1:9" x14ac:dyDescent="0.25">
      <c r="A21018" s="7">
        <v>20687</v>
      </c>
      <c r="B21018" s="7" t="s">
        <v>60</v>
      </c>
      <c r="C21018" s="7" t="s">
        <v>635</v>
      </c>
      <c r="D21018" s="25" t="s">
        <v>316</v>
      </c>
      <c r="E21018" s="26">
        <v>42813.09590450814</v>
      </c>
      <c r="F21018" s="26">
        <v>49084.762943972339</v>
      </c>
      <c r="G21018" s="26">
        <v>82805.79716405012</v>
      </c>
      <c r="H21018" s="26">
        <v>105727.6887303759</v>
      </c>
      <c r="I21018" s="26">
        <v>127746.55920423448</v>
      </c>
    </row>
    <row r="21019" spans="1:9" x14ac:dyDescent="0.25">
      <c r="A21019" s="7">
        <v>20688</v>
      </c>
      <c r="B21019" s="7" t="s">
        <v>60</v>
      </c>
      <c r="C21019" s="7" t="s">
        <v>635</v>
      </c>
      <c r="D21019" s="25" t="s">
        <v>317</v>
      </c>
      <c r="E21019" s="26">
        <v>48231.222459311532</v>
      </c>
      <c r="F21019" s="26">
        <v>56853.218369580871</v>
      </c>
      <c r="G21019" s="26">
        <v>70695.418403427917</v>
      </c>
      <c r="H21019" s="26">
        <v>88384.735694224408</v>
      </c>
      <c r="I21019" s="26">
        <v>107286.32787627827</v>
      </c>
    </row>
    <row r="21020" spans="1:9" x14ac:dyDescent="0.25">
      <c r="A21020" s="7">
        <v>20689</v>
      </c>
      <c r="B21020" s="7" t="s">
        <v>60</v>
      </c>
      <c r="C21020" s="7" t="s">
        <v>635</v>
      </c>
      <c r="D21020" s="25" t="s">
        <v>319</v>
      </c>
      <c r="E21020" s="26">
        <v>46350.95936266744</v>
      </c>
      <c r="F21020" s="26">
        <v>62160.013556819817</v>
      </c>
      <c r="G21020" s="26">
        <v>83795.409320178602</v>
      </c>
      <c r="H21020" s="26">
        <v>107100.77559700418</v>
      </c>
      <c r="I21020" s="26">
        <v>139337.39158288922</v>
      </c>
    </row>
    <row r="21021" spans="1:9" x14ac:dyDescent="0.25">
      <c r="A21021" s="7">
        <v>20690</v>
      </c>
      <c r="B21021" s="7" t="s">
        <v>60</v>
      </c>
      <c r="C21021" s="7" t="s">
        <v>635</v>
      </c>
      <c r="D21021" s="25" t="s">
        <v>323</v>
      </c>
      <c r="E21021" s="26">
        <v>43332.642286475588</v>
      </c>
      <c r="F21021" s="26">
        <v>55937.827125162032</v>
      </c>
      <c r="G21021" s="26">
        <v>75841.401615295981</v>
      </c>
      <c r="H21021" s="26">
        <v>103575.28229079647</v>
      </c>
      <c r="I21021" s="26">
        <v>123627.29860434969</v>
      </c>
    </row>
    <row r="21022" spans="1:9" x14ac:dyDescent="0.25">
      <c r="A21022" s="7">
        <v>20691</v>
      </c>
      <c r="B21022" s="7" t="s">
        <v>60</v>
      </c>
      <c r="C21022" s="7" t="s">
        <v>635</v>
      </c>
      <c r="D21022" s="25" t="s">
        <v>324</v>
      </c>
      <c r="E21022" s="26">
        <v>62184.753860723031</v>
      </c>
      <c r="F21022" s="26">
        <v>74455.944596716115</v>
      </c>
      <c r="G21022" s="26">
        <v>99926.08746507272</v>
      </c>
      <c r="H21022" s="26">
        <v>130059.77761918478</v>
      </c>
      <c r="I21022" s="26">
        <v>153612.54693504248</v>
      </c>
    </row>
    <row r="21023" spans="1:9" x14ac:dyDescent="0.25">
      <c r="A21023" s="7">
        <v>20692</v>
      </c>
      <c r="B21023" s="7" t="s">
        <v>60</v>
      </c>
      <c r="C21023" s="7" t="s">
        <v>635</v>
      </c>
      <c r="D21023" s="25" t="s">
        <v>325</v>
      </c>
      <c r="E21023" s="26">
        <v>32805.642975658935</v>
      </c>
      <c r="F21023" s="26">
        <v>38174.288922655913</v>
      </c>
      <c r="G21023" s="26">
        <v>56630.555634451965</v>
      </c>
      <c r="H21023" s="26">
        <v>84438.657221662099</v>
      </c>
      <c r="I21023" s="26">
        <v>96388.224006913442</v>
      </c>
    </row>
    <row r="21024" spans="1:9" x14ac:dyDescent="0.25">
      <c r="A21024" s="7">
        <v>20693</v>
      </c>
      <c r="B21024" s="7" t="s">
        <v>60</v>
      </c>
      <c r="C21024" s="7" t="s">
        <v>635</v>
      </c>
      <c r="D21024" s="25" t="s">
        <v>326</v>
      </c>
      <c r="E21024" s="26">
        <v>36838.312511882468</v>
      </c>
      <c r="F21024" s="26">
        <v>54651.331322195016</v>
      </c>
      <c r="G21024" s="26">
        <v>63966.05574175428</v>
      </c>
      <c r="H21024" s="26">
        <v>75457.926904796201</v>
      </c>
      <c r="I21024" s="26">
        <v>86838.466700273653</v>
      </c>
    </row>
    <row r="21025" spans="1:9" x14ac:dyDescent="0.25">
      <c r="A21025" s="7">
        <v>20694</v>
      </c>
      <c r="B21025" s="7" t="s">
        <v>60</v>
      </c>
      <c r="C21025" s="7" t="s">
        <v>635</v>
      </c>
      <c r="D21025" s="25" t="s">
        <v>327</v>
      </c>
      <c r="E21025" s="26">
        <v>57125.361712516198</v>
      </c>
      <c r="F21025" s="26">
        <v>66897.781754284893</v>
      </c>
      <c r="G21025" s="26">
        <v>85737.523176580726</v>
      </c>
      <c r="H21025" s="26">
        <v>128538.24892913726</v>
      </c>
      <c r="I21025" s="26">
        <v>175495.34573743338</v>
      </c>
    </row>
    <row r="21026" spans="1:9" x14ac:dyDescent="0.25">
      <c r="A21026" s="7">
        <v>20695</v>
      </c>
      <c r="B21026" s="7" t="s">
        <v>60</v>
      </c>
      <c r="C21026" s="7" t="s">
        <v>635</v>
      </c>
      <c r="D21026" s="25" t="s">
        <v>329</v>
      </c>
      <c r="E21026" s="26">
        <v>29144.077997983582</v>
      </c>
      <c r="F21026" s="26">
        <v>50940.285736713238</v>
      </c>
      <c r="G21026" s="26">
        <v>67021.483273800957</v>
      </c>
      <c r="H21026" s="26">
        <v>91254.610946996982</v>
      </c>
      <c r="I21026" s="26">
        <v>120225.50681765808</v>
      </c>
    </row>
    <row r="21027" spans="1:9" x14ac:dyDescent="0.25">
      <c r="A21027" s="7">
        <v>20696</v>
      </c>
      <c r="B21027" s="7" t="s">
        <v>60</v>
      </c>
      <c r="C21027" s="7" t="s">
        <v>635</v>
      </c>
      <c r="D21027" s="25" t="s">
        <v>330</v>
      </c>
      <c r="E21027" s="26">
        <v>36900.1632716405</v>
      </c>
      <c r="F21027" s="26">
        <v>45522.159181909832</v>
      </c>
      <c r="G21027" s="26">
        <v>58424.227667434832</v>
      </c>
      <c r="H21027" s="26">
        <v>73973.508670603478</v>
      </c>
      <c r="I21027" s="26">
        <v>92726.659029238072</v>
      </c>
    </row>
    <row r="21028" spans="1:9" x14ac:dyDescent="0.25">
      <c r="A21028" s="7">
        <v>20697</v>
      </c>
      <c r="B21028" s="7" t="s">
        <v>60</v>
      </c>
      <c r="C21028" s="7" t="s">
        <v>635</v>
      </c>
      <c r="D21028" s="25" t="s">
        <v>334</v>
      </c>
      <c r="E21028" s="26">
        <v>29366.740733112489</v>
      </c>
      <c r="F21028" s="26">
        <v>42083.256939363382</v>
      </c>
      <c r="G21028" s="26">
        <v>52424.703970905946</v>
      </c>
      <c r="H21028" s="26">
        <v>68072.946189687456</v>
      </c>
      <c r="I21028" s="26">
        <v>82038.847743050559</v>
      </c>
    </row>
    <row r="21029" spans="1:9" x14ac:dyDescent="0.25">
      <c r="A21029" s="7">
        <v>20698</v>
      </c>
      <c r="B21029" s="7" t="s">
        <v>60</v>
      </c>
      <c r="C21029" s="7" t="s">
        <v>635</v>
      </c>
      <c r="D21029" s="25" t="s">
        <v>336</v>
      </c>
      <c r="E21029" s="26">
        <v>27201.964141581448</v>
      </c>
      <c r="F21029" s="26">
        <v>43023.388487685435</v>
      </c>
      <c r="G21029" s="26">
        <v>69408.922600460894</v>
      </c>
      <c r="H21029" s="26">
        <v>83993.331751404286</v>
      </c>
      <c r="I21029" s="26">
        <v>98998.326068702285</v>
      </c>
    </row>
    <row r="21030" spans="1:9" x14ac:dyDescent="0.25">
      <c r="A21030" s="7">
        <v>20699</v>
      </c>
      <c r="B21030" s="7" t="s">
        <v>60</v>
      </c>
      <c r="C21030" s="7" t="s">
        <v>635</v>
      </c>
      <c r="D21030" s="25" t="s">
        <v>337</v>
      </c>
      <c r="E21030" s="26">
        <v>44866.541128474724</v>
      </c>
      <c r="F21030" s="26">
        <v>63854.724374189827</v>
      </c>
      <c r="G21030" s="26">
        <v>86986.908523692939</v>
      </c>
      <c r="H21030" s="26">
        <v>105777.16933818233</v>
      </c>
      <c r="I21030" s="26">
        <v>127635.22783667002</v>
      </c>
    </row>
    <row r="21031" spans="1:9" x14ac:dyDescent="0.25">
      <c r="A21031" s="7">
        <v>20700</v>
      </c>
      <c r="B21031" s="7" t="s">
        <v>60</v>
      </c>
      <c r="C21031" s="7" t="s">
        <v>635</v>
      </c>
      <c r="D21031" s="25" t="s">
        <v>338</v>
      </c>
      <c r="E21031" s="26">
        <v>50544.44087426184</v>
      </c>
      <c r="F21031" s="26">
        <v>59450.950279418117</v>
      </c>
      <c r="G21031" s="26">
        <v>78265.951397810742</v>
      </c>
      <c r="H21031" s="26">
        <v>93394.64723462479</v>
      </c>
      <c r="I21031" s="26">
        <v>113162.15005329107</v>
      </c>
    </row>
    <row r="21032" spans="1:9" x14ac:dyDescent="0.25">
      <c r="A21032" s="7">
        <v>20701</v>
      </c>
      <c r="B21032" s="7" t="s">
        <v>60</v>
      </c>
      <c r="C21032" s="7" t="s">
        <v>635</v>
      </c>
      <c r="D21032" s="25" t="s">
        <v>339</v>
      </c>
      <c r="E21032" s="26">
        <v>38594.874089010511</v>
      </c>
      <c r="F21032" s="26">
        <v>53043.211568486237</v>
      </c>
      <c r="G21032" s="26">
        <v>76039.324046521666</v>
      </c>
      <c r="H21032" s="26">
        <v>97922.122848912579</v>
      </c>
      <c r="I21032" s="26">
        <v>126670.35598444474</v>
      </c>
    </row>
    <row r="21033" spans="1:9" x14ac:dyDescent="0.25">
      <c r="A21033" s="7">
        <v>20702</v>
      </c>
      <c r="B21033" s="7" t="s">
        <v>60</v>
      </c>
      <c r="C21033" s="7" t="s">
        <v>635</v>
      </c>
      <c r="D21033" s="25" t="s">
        <v>341</v>
      </c>
      <c r="E21033" s="26">
        <v>54243.116307792014</v>
      </c>
      <c r="F21033" s="26">
        <v>76509.3898206827</v>
      </c>
      <c r="G21033" s="26">
        <v>100989.92053291085</v>
      </c>
      <c r="H21033" s="26">
        <v>127214.64267031541</v>
      </c>
      <c r="I21033" s="26">
        <v>226757.25542488837</v>
      </c>
    </row>
    <row r="21034" spans="1:9" x14ac:dyDescent="0.25">
      <c r="A21034" s="7">
        <v>20703</v>
      </c>
      <c r="B21034" s="7" t="s">
        <v>60</v>
      </c>
      <c r="C21034" s="7" t="s">
        <v>635</v>
      </c>
      <c r="D21034" s="25" t="s">
        <v>342</v>
      </c>
      <c r="E21034" s="26">
        <v>22328.124272648711</v>
      </c>
      <c r="F21034" s="26">
        <v>58387.117211580007</v>
      </c>
      <c r="G21034" s="26">
        <v>71944.803750540115</v>
      </c>
      <c r="H21034" s="26">
        <v>81581.152120841129</v>
      </c>
      <c r="I21034" s="26">
        <v>113830.13825867781</v>
      </c>
    </row>
    <row r="21035" spans="1:9" x14ac:dyDescent="0.25">
      <c r="A21035" s="7">
        <v>20704</v>
      </c>
      <c r="B21035" s="7" t="s">
        <v>60</v>
      </c>
      <c r="C21035" s="7" t="s">
        <v>635</v>
      </c>
      <c r="D21035" s="25" t="s">
        <v>343</v>
      </c>
      <c r="E21035" s="26">
        <v>56803.737761774442</v>
      </c>
      <c r="F21035" s="26">
        <v>72674.642715684866</v>
      </c>
      <c r="G21035" s="26">
        <v>98713.812573815347</v>
      </c>
      <c r="H21035" s="26">
        <v>138520.96155408325</v>
      </c>
      <c r="I21035" s="26">
        <v>185564.64942604059</v>
      </c>
    </row>
    <row r="21036" spans="1:9" x14ac:dyDescent="0.25">
      <c r="A21036" s="7">
        <v>20705</v>
      </c>
      <c r="B21036" s="7" t="s">
        <v>60</v>
      </c>
      <c r="C21036" s="7" t="s">
        <v>635</v>
      </c>
      <c r="D21036" s="25" t="s">
        <v>346</v>
      </c>
      <c r="E21036" s="26">
        <v>21128.219533342934</v>
      </c>
      <c r="F21036" s="26">
        <v>32842.753431513753</v>
      </c>
      <c r="G21036" s="26">
        <v>51917.527740890102</v>
      </c>
      <c r="H21036" s="26">
        <v>61108.55064093331</v>
      </c>
      <c r="I21036" s="26">
        <v>72340.648612991499</v>
      </c>
    </row>
    <row r="21037" spans="1:9" x14ac:dyDescent="0.25">
      <c r="A21037" s="7">
        <v>20706</v>
      </c>
      <c r="B21037" s="7" t="s">
        <v>60</v>
      </c>
      <c r="C21037" s="7" t="s">
        <v>635</v>
      </c>
      <c r="D21037" s="25" t="s">
        <v>347</v>
      </c>
      <c r="E21037" s="26">
        <v>41712.152380815205</v>
      </c>
      <c r="F21037" s="26">
        <v>47278.720759037875</v>
      </c>
      <c r="G21037" s="26">
        <v>83214.012178453122</v>
      </c>
      <c r="H21037" s="26">
        <v>97179.91373181621</v>
      </c>
      <c r="I21037" s="26">
        <v>115945.43424240242</v>
      </c>
    </row>
    <row r="21038" spans="1:9" x14ac:dyDescent="0.25">
      <c r="A21038" s="7">
        <v>20707</v>
      </c>
      <c r="B21038" s="7" t="s">
        <v>60</v>
      </c>
      <c r="C21038" s="7" t="s">
        <v>635</v>
      </c>
      <c r="D21038" s="25" t="s">
        <v>652</v>
      </c>
      <c r="E21038" s="26" t="s">
        <v>89</v>
      </c>
      <c r="F21038" s="26" t="s">
        <v>89</v>
      </c>
      <c r="G21038" s="26" t="s">
        <v>89</v>
      </c>
      <c r="H21038" s="26" t="s">
        <v>89</v>
      </c>
      <c r="I21038" s="26" t="s">
        <v>89</v>
      </c>
    </row>
    <row r="21039" spans="1:9" x14ac:dyDescent="0.25">
      <c r="A21039" s="7">
        <v>20708</v>
      </c>
      <c r="B21039" s="7" t="s">
        <v>60</v>
      </c>
      <c r="C21039" s="7" t="s">
        <v>635</v>
      </c>
      <c r="D21039" s="25" t="s">
        <v>350</v>
      </c>
      <c r="E21039" s="26">
        <v>38768.056216332996</v>
      </c>
      <c r="F21039" s="26">
        <v>45126.314319458448</v>
      </c>
      <c r="G21039" s="26">
        <v>61924.9806697393</v>
      </c>
      <c r="H21039" s="26">
        <v>82273.880630131054</v>
      </c>
      <c r="I21039" s="26">
        <v>116798.97472706324</v>
      </c>
    </row>
    <row r="21040" spans="1:9" x14ac:dyDescent="0.25">
      <c r="A21040" s="7">
        <v>20709</v>
      </c>
      <c r="B21040" s="7" t="s">
        <v>60</v>
      </c>
      <c r="C21040" s="7" t="s">
        <v>635</v>
      </c>
      <c r="D21040" s="25" t="s">
        <v>351</v>
      </c>
      <c r="E21040" s="26">
        <v>23218.775213164339</v>
      </c>
      <c r="F21040" s="26">
        <v>40376.175970041768</v>
      </c>
      <c r="G21040" s="26">
        <v>57471.725967161168</v>
      </c>
      <c r="H21040" s="26">
        <v>89089.834355465937</v>
      </c>
      <c r="I21040" s="26">
        <v>119928.62317081953</v>
      </c>
    </row>
    <row r="21041" spans="1:9" x14ac:dyDescent="0.25">
      <c r="A21041" s="7">
        <v>20710</v>
      </c>
      <c r="B21041" s="7" t="s">
        <v>60</v>
      </c>
      <c r="C21041" s="7" t="s">
        <v>635</v>
      </c>
      <c r="D21041" s="25" t="s">
        <v>352</v>
      </c>
      <c r="E21041" s="26">
        <v>36726.981144318015</v>
      </c>
      <c r="F21041" s="26">
        <v>65772.097926688744</v>
      </c>
      <c r="G21041" s="26">
        <v>73627.144415958508</v>
      </c>
      <c r="H21041" s="26">
        <v>80975.014675212442</v>
      </c>
      <c r="I21041" s="26">
        <v>99196.24849992797</v>
      </c>
    </row>
    <row r="21042" spans="1:9" x14ac:dyDescent="0.25">
      <c r="A21042" s="7">
        <v>20711</v>
      </c>
      <c r="B21042" s="7" t="s">
        <v>60</v>
      </c>
      <c r="C21042" s="7" t="s">
        <v>635</v>
      </c>
      <c r="D21042" s="25" t="s">
        <v>653</v>
      </c>
      <c r="E21042" s="26">
        <v>37456.820109462766</v>
      </c>
      <c r="F21042" s="26">
        <v>43518.194565749669</v>
      </c>
      <c r="G21042" s="26">
        <v>64794.855922511881</v>
      </c>
      <c r="H21042" s="26">
        <v>86182.848646838538</v>
      </c>
      <c r="I21042" s="26">
        <v>99827.126249459878</v>
      </c>
    </row>
    <row r="21043" spans="1:9" x14ac:dyDescent="0.25">
      <c r="A21043" s="7">
        <v>20712</v>
      </c>
      <c r="B21043" s="7" t="s">
        <v>60</v>
      </c>
      <c r="C21043" s="7" t="s">
        <v>635</v>
      </c>
      <c r="D21043" s="25" t="s">
        <v>355</v>
      </c>
      <c r="E21043" s="26" t="s">
        <v>89</v>
      </c>
      <c r="F21043" s="26" t="s">
        <v>89</v>
      </c>
      <c r="G21043" s="26" t="s">
        <v>89</v>
      </c>
      <c r="H21043" s="26" t="s">
        <v>89</v>
      </c>
      <c r="I21043" s="26" t="s">
        <v>89</v>
      </c>
    </row>
    <row r="21044" spans="1:9" x14ac:dyDescent="0.25">
      <c r="A21044" s="7">
        <v>20713</v>
      </c>
      <c r="B21044" s="7" t="s">
        <v>60</v>
      </c>
      <c r="C21044" s="7" t="s">
        <v>635</v>
      </c>
      <c r="D21044" s="25" t="s">
        <v>358</v>
      </c>
      <c r="E21044" s="26">
        <v>49715.640693504247</v>
      </c>
      <c r="F21044" s="26">
        <v>58572.669490854096</v>
      </c>
      <c r="G21044" s="26">
        <v>76039.324046521666</v>
      </c>
      <c r="H21044" s="26">
        <v>96388.224006913442</v>
      </c>
      <c r="I21044" s="26">
        <v>123219.08358994671</v>
      </c>
    </row>
    <row r="21045" spans="1:9" x14ac:dyDescent="0.25">
      <c r="A21045" s="7">
        <v>20714</v>
      </c>
      <c r="B21045" s="7" t="s">
        <v>60</v>
      </c>
      <c r="C21045" s="7" t="s">
        <v>635</v>
      </c>
      <c r="D21045" s="25" t="s">
        <v>359</v>
      </c>
      <c r="E21045" s="26">
        <v>33918.956651303466</v>
      </c>
      <c r="F21045" s="26">
        <v>37345.488741898313</v>
      </c>
      <c r="G21045" s="26">
        <v>43975.890187959092</v>
      </c>
      <c r="H21045" s="26">
        <v>65722.617318882316</v>
      </c>
      <c r="I21045" s="26">
        <v>90363.960006481357</v>
      </c>
    </row>
    <row r="21046" spans="1:9" x14ac:dyDescent="0.25">
      <c r="A21046" s="7">
        <v>20715</v>
      </c>
      <c r="B21046" s="7" t="s">
        <v>60</v>
      </c>
      <c r="C21046" s="7" t="s">
        <v>635</v>
      </c>
      <c r="D21046" s="25" t="s">
        <v>360</v>
      </c>
      <c r="E21046" s="26">
        <v>26533.975936194725</v>
      </c>
      <c r="F21046" s="26">
        <v>41056.534327380097</v>
      </c>
      <c r="G21046" s="26">
        <v>57310.913991790294</v>
      </c>
      <c r="H21046" s="26">
        <v>74455.944596716115</v>
      </c>
      <c r="I21046" s="26">
        <v>96536.665830332713</v>
      </c>
    </row>
    <row r="21047" spans="1:9" x14ac:dyDescent="0.25">
      <c r="A21047" s="7">
        <v>20716</v>
      </c>
      <c r="B21047" s="7" t="s">
        <v>60</v>
      </c>
      <c r="C21047" s="7" t="s">
        <v>635</v>
      </c>
      <c r="D21047" s="25" t="s">
        <v>361</v>
      </c>
      <c r="E21047" s="26">
        <v>53142.172784099086</v>
      </c>
      <c r="F21047" s="26">
        <v>61850.759758029664</v>
      </c>
      <c r="G21047" s="26">
        <v>76806.273467521241</v>
      </c>
      <c r="H21047" s="26">
        <v>96078.970208123297</v>
      </c>
      <c r="I21047" s="26">
        <v>124493.20924096213</v>
      </c>
    </row>
    <row r="21048" spans="1:9" x14ac:dyDescent="0.25">
      <c r="A21048" s="7">
        <v>20717</v>
      </c>
      <c r="B21048" s="7" t="s">
        <v>60</v>
      </c>
      <c r="C21048" s="7" t="s">
        <v>635</v>
      </c>
      <c r="D21048" s="25" t="s">
        <v>362</v>
      </c>
      <c r="E21048" s="26">
        <v>27634.919459887657</v>
      </c>
      <c r="F21048" s="26">
        <v>36454.837801382688</v>
      </c>
      <c r="G21048" s="26">
        <v>51608.27394209995</v>
      </c>
      <c r="H21048" s="26">
        <v>71400.517064669446</v>
      </c>
      <c r="I21048" s="26">
        <v>94149.226503672762</v>
      </c>
    </row>
    <row r="21049" spans="1:9" x14ac:dyDescent="0.25">
      <c r="A21049" s="7">
        <v>20718</v>
      </c>
      <c r="B21049" s="7" t="s">
        <v>60</v>
      </c>
      <c r="C21049" s="7" t="s">
        <v>635</v>
      </c>
      <c r="D21049" s="25" t="s">
        <v>363</v>
      </c>
      <c r="E21049" s="26">
        <v>40116.402779058044</v>
      </c>
      <c r="F21049" s="26">
        <v>47080.798327812183</v>
      </c>
      <c r="G21049" s="26">
        <v>66217.423396946557</v>
      </c>
      <c r="H21049" s="26">
        <v>86294.180014402998</v>
      </c>
      <c r="I21049" s="26">
        <v>114955.82208627395</v>
      </c>
    </row>
    <row r="21050" spans="1:9" x14ac:dyDescent="0.25">
      <c r="A21050" s="7">
        <v>20719</v>
      </c>
      <c r="B21050" s="7" t="s">
        <v>60</v>
      </c>
      <c r="C21050" s="7" t="s">
        <v>635</v>
      </c>
      <c r="D21050" s="25" t="s">
        <v>365</v>
      </c>
      <c r="E21050" s="26">
        <v>50878.434976955206</v>
      </c>
      <c r="F21050" s="26">
        <v>61380.693983868638</v>
      </c>
      <c r="G21050" s="26">
        <v>76608.351036295542</v>
      </c>
      <c r="H21050" s="26">
        <v>101583.68782658792</v>
      </c>
      <c r="I21050" s="26">
        <v>132175.0736029094</v>
      </c>
    </row>
    <row r="21051" spans="1:9" x14ac:dyDescent="0.25">
      <c r="A21051" s="7">
        <v>20720</v>
      </c>
      <c r="B21051" s="7" t="s">
        <v>60</v>
      </c>
      <c r="C21051" s="7" t="s">
        <v>635</v>
      </c>
      <c r="D21051" s="25" t="s">
        <v>367</v>
      </c>
      <c r="E21051" s="26">
        <v>56049.158492726485</v>
      </c>
      <c r="F21051" s="26">
        <v>67305.996768687881</v>
      </c>
      <c r="G21051" s="26">
        <v>77276.339241682261</v>
      </c>
      <c r="H21051" s="26">
        <v>108040.90714532621</v>
      </c>
      <c r="I21051" s="26">
        <v>125124.08699049402</v>
      </c>
    </row>
    <row r="21052" spans="1:9" x14ac:dyDescent="0.25">
      <c r="A21052" s="7">
        <v>20721</v>
      </c>
      <c r="B21052" s="7" t="s">
        <v>60</v>
      </c>
      <c r="C21052" s="7" t="s">
        <v>635</v>
      </c>
      <c r="D21052" s="25" t="s">
        <v>368</v>
      </c>
      <c r="E21052" s="26">
        <v>42343.030130347106</v>
      </c>
      <c r="F21052" s="26">
        <v>52733.957769696091</v>
      </c>
      <c r="G21052" s="26">
        <v>68221.388013106713</v>
      </c>
      <c r="H21052" s="26">
        <v>97860.272089154532</v>
      </c>
      <c r="I21052" s="26">
        <v>159401.77804839407</v>
      </c>
    </row>
    <row r="21053" spans="1:9" x14ac:dyDescent="0.25">
      <c r="A21053" s="7">
        <v>20722</v>
      </c>
      <c r="B21053" s="7" t="s">
        <v>60</v>
      </c>
      <c r="C21053" s="7" t="s">
        <v>635</v>
      </c>
      <c r="D21053" s="25" t="s">
        <v>369</v>
      </c>
      <c r="E21053" s="26">
        <v>51125.838015987327</v>
      </c>
      <c r="F21053" s="26">
        <v>61826.01945412645</v>
      </c>
      <c r="G21053" s="26">
        <v>69272.850928993226</v>
      </c>
      <c r="H21053" s="26">
        <v>76336.207693360222</v>
      </c>
      <c r="I21053" s="26">
        <v>93753.381641221364</v>
      </c>
    </row>
    <row r="21054" spans="1:9" x14ac:dyDescent="0.25">
      <c r="A21054" s="7">
        <v>20723</v>
      </c>
      <c r="B21054" s="7" t="s">
        <v>60</v>
      </c>
      <c r="C21054" s="7" t="s">
        <v>635</v>
      </c>
      <c r="D21054" s="25" t="s">
        <v>370</v>
      </c>
      <c r="E21054" s="26">
        <v>34859.088199625519</v>
      </c>
      <c r="F21054" s="26">
        <v>43060.498943540253</v>
      </c>
      <c r="G21054" s="26">
        <v>61541.505959239519</v>
      </c>
      <c r="H21054" s="26">
        <v>89535.159825723749</v>
      </c>
      <c r="I21054" s="26">
        <v>98590.111054299297</v>
      </c>
    </row>
    <row r="21055" spans="1:9" x14ac:dyDescent="0.25">
      <c r="A21055" s="7">
        <v>20724</v>
      </c>
      <c r="B21055" s="7" t="s">
        <v>60</v>
      </c>
      <c r="C21055" s="7" t="s">
        <v>635</v>
      </c>
      <c r="D21055" s="25" t="s">
        <v>371</v>
      </c>
      <c r="E21055" s="26">
        <v>25383.551804695377</v>
      </c>
      <c r="F21055" s="26">
        <v>25395.92195664698</v>
      </c>
      <c r="G21055" s="26">
        <v>75915.622527005617</v>
      </c>
      <c r="H21055" s="26">
        <v>112320.97972058188</v>
      </c>
      <c r="I21055" s="26">
        <v>126150.80960247731</v>
      </c>
    </row>
    <row r="21056" spans="1:9" x14ac:dyDescent="0.25">
      <c r="A21056" s="7">
        <v>20725</v>
      </c>
      <c r="B21056" s="7" t="s">
        <v>60</v>
      </c>
      <c r="C21056" s="7" t="s">
        <v>635</v>
      </c>
      <c r="D21056" s="25" t="s">
        <v>656</v>
      </c>
      <c r="E21056" s="26">
        <v>32694.311608094482</v>
      </c>
      <c r="F21056" s="26">
        <v>46239.627995102986</v>
      </c>
      <c r="G21056" s="26">
        <v>59784.944382111476</v>
      </c>
      <c r="H21056" s="26">
        <v>75173.413409909263</v>
      </c>
      <c r="I21056" s="26">
        <v>89807.303168659084</v>
      </c>
    </row>
    <row r="21057" spans="1:9" x14ac:dyDescent="0.25">
      <c r="A21057" s="7">
        <v>20726</v>
      </c>
      <c r="B21057" s="7" t="s">
        <v>60</v>
      </c>
      <c r="C21057" s="7" t="s">
        <v>635</v>
      </c>
      <c r="D21057" s="25" t="s">
        <v>583</v>
      </c>
      <c r="E21057" s="26">
        <v>21598.28530750396</v>
      </c>
      <c r="F21057" s="26">
        <v>39139.160774881173</v>
      </c>
      <c r="G21057" s="26">
        <v>46536.511641941521</v>
      </c>
      <c r="H21057" s="26">
        <v>57768.60961399971</v>
      </c>
      <c r="I21057" s="26">
        <v>123986.03301094627</v>
      </c>
    </row>
    <row r="21058" spans="1:9" x14ac:dyDescent="0.25">
      <c r="A21058" s="7">
        <v>20727</v>
      </c>
      <c r="B21058" s="7" t="s">
        <v>60</v>
      </c>
      <c r="C21058" s="7" t="s">
        <v>635</v>
      </c>
      <c r="D21058" s="25" t="s">
        <v>375</v>
      </c>
      <c r="E21058" s="26">
        <v>44544.917177732968</v>
      </c>
      <c r="F21058" s="26">
        <v>53649.349014114938</v>
      </c>
      <c r="G21058" s="26">
        <v>71054.15281002449</v>
      </c>
      <c r="H21058" s="26">
        <v>103068.10606078063</v>
      </c>
      <c r="I21058" s="26">
        <v>121413.04140501223</v>
      </c>
    </row>
    <row r="21059" spans="1:9" x14ac:dyDescent="0.25">
      <c r="A21059" s="7">
        <v>20728</v>
      </c>
      <c r="B21059" s="7" t="s">
        <v>60</v>
      </c>
      <c r="C21059" s="7" t="s">
        <v>635</v>
      </c>
      <c r="D21059" s="25" t="s">
        <v>377</v>
      </c>
      <c r="E21059" s="26">
        <v>32471.648872965576</v>
      </c>
      <c r="F21059" s="26">
        <v>35675.518228431509</v>
      </c>
      <c r="G21059" s="26">
        <v>47031.317720005754</v>
      </c>
      <c r="H21059" s="26">
        <v>80628.650420567472</v>
      </c>
      <c r="I21059" s="26">
        <v>100643.55627826587</v>
      </c>
    </row>
    <row r="21060" spans="1:9" x14ac:dyDescent="0.25">
      <c r="A21060" s="7">
        <v>20729</v>
      </c>
      <c r="B21060" s="7" t="s">
        <v>60</v>
      </c>
      <c r="C21060" s="7" t="s">
        <v>635</v>
      </c>
      <c r="D21060" s="25" t="s">
        <v>378</v>
      </c>
      <c r="E21060" s="26">
        <v>44779.950064813478</v>
      </c>
      <c r="F21060" s="26">
        <v>64918.557442027937</v>
      </c>
      <c r="G21060" s="26">
        <v>77709.29455998847</v>
      </c>
      <c r="H21060" s="26">
        <v>103847.42563373181</v>
      </c>
      <c r="I21060" s="26">
        <v>129602.08199697536</v>
      </c>
    </row>
    <row r="21061" spans="1:9" x14ac:dyDescent="0.25">
      <c r="A21061" s="7">
        <v>20730</v>
      </c>
      <c r="B21061" s="7" t="s">
        <v>60</v>
      </c>
      <c r="C21061" s="7" t="s">
        <v>635</v>
      </c>
      <c r="D21061" s="25" t="s">
        <v>379</v>
      </c>
      <c r="E21061" s="26" t="s">
        <v>89</v>
      </c>
      <c r="F21061" s="26" t="s">
        <v>89</v>
      </c>
      <c r="G21061" s="26" t="s">
        <v>89</v>
      </c>
      <c r="H21061" s="26" t="s">
        <v>89</v>
      </c>
      <c r="I21061" s="26" t="s">
        <v>89</v>
      </c>
    </row>
    <row r="21062" spans="1:9" x14ac:dyDescent="0.25">
      <c r="A21062" s="7">
        <v>20731</v>
      </c>
      <c r="B21062" s="7" t="s">
        <v>60</v>
      </c>
      <c r="C21062" s="7" t="s">
        <v>635</v>
      </c>
      <c r="D21062" s="25" t="s">
        <v>380</v>
      </c>
      <c r="E21062" s="26">
        <v>53191.653391905515</v>
      </c>
      <c r="F21062" s="26">
        <v>62926.962977819385</v>
      </c>
      <c r="G21062" s="26">
        <v>82323.361237937483</v>
      </c>
      <c r="H21062" s="26">
        <v>110440.71662393778</v>
      </c>
      <c r="I21062" s="26">
        <v>124889.05410341351</v>
      </c>
    </row>
    <row r="21063" spans="1:9" x14ac:dyDescent="0.25">
      <c r="A21063" s="7">
        <v>20732</v>
      </c>
      <c r="B21063" s="7" t="s">
        <v>60</v>
      </c>
      <c r="C21063" s="7" t="s">
        <v>635</v>
      </c>
      <c r="D21063" s="25" t="s">
        <v>381</v>
      </c>
      <c r="E21063" s="26">
        <v>41736.892684718419</v>
      </c>
      <c r="F21063" s="26">
        <v>54243.116307792014</v>
      </c>
      <c r="G21063" s="26">
        <v>69334.701688751258</v>
      </c>
      <c r="H21063" s="26">
        <v>84549.988589226559</v>
      </c>
      <c r="I21063" s="26">
        <v>114213.61296917759</v>
      </c>
    </row>
    <row r="21064" spans="1:9" x14ac:dyDescent="0.25">
      <c r="A21064" s="7">
        <v>20733</v>
      </c>
      <c r="B21064" s="7" t="s">
        <v>60</v>
      </c>
      <c r="C21064" s="7" t="s">
        <v>635</v>
      </c>
      <c r="D21064" s="25" t="s">
        <v>382</v>
      </c>
      <c r="E21064" s="26">
        <v>42367.77043425032</v>
      </c>
      <c r="F21064" s="26">
        <v>53562.757950453692</v>
      </c>
      <c r="G21064" s="26">
        <v>72798.344235200915</v>
      </c>
      <c r="H21064" s="26">
        <v>94248.187719285605</v>
      </c>
      <c r="I21064" s="26">
        <v>112927.11716621058</v>
      </c>
    </row>
    <row r="21065" spans="1:9" x14ac:dyDescent="0.25">
      <c r="A21065" s="7">
        <v>20734</v>
      </c>
      <c r="B21065" s="7" t="s">
        <v>60</v>
      </c>
      <c r="C21065" s="7" t="s">
        <v>635</v>
      </c>
      <c r="D21065" s="25" t="s">
        <v>384</v>
      </c>
      <c r="E21065" s="26">
        <v>41341.047822267028</v>
      </c>
      <c r="F21065" s="26">
        <v>53488.537038744056</v>
      </c>
      <c r="G21065" s="26">
        <v>75866.141919199188</v>
      </c>
      <c r="H21065" s="26">
        <v>108003.7966894714</v>
      </c>
      <c r="I21065" s="26">
        <v>135688.19675716548</v>
      </c>
    </row>
    <row r="21066" spans="1:9" x14ac:dyDescent="0.25">
      <c r="A21066" s="7">
        <v>20735</v>
      </c>
      <c r="B21066" s="7" t="s">
        <v>60</v>
      </c>
      <c r="C21066" s="7" t="s">
        <v>635</v>
      </c>
      <c r="D21066" s="25" t="s">
        <v>385</v>
      </c>
      <c r="E21066" s="26">
        <v>37122.826006769406</v>
      </c>
      <c r="F21066" s="26">
        <v>45287.126294829322</v>
      </c>
      <c r="G21066" s="26">
        <v>55962.567429065246</v>
      </c>
      <c r="H21066" s="26">
        <v>71746.881319314416</v>
      </c>
      <c r="I21066" s="26">
        <v>91254.610946996982</v>
      </c>
    </row>
    <row r="21067" spans="1:9" x14ac:dyDescent="0.25">
      <c r="A21067" s="7">
        <v>20736</v>
      </c>
      <c r="B21067" s="7" t="s">
        <v>60</v>
      </c>
      <c r="C21067" s="7" t="s">
        <v>635</v>
      </c>
      <c r="D21067" s="25" t="s">
        <v>387</v>
      </c>
      <c r="E21067" s="26">
        <v>41947.185267895722</v>
      </c>
      <c r="F21067" s="26">
        <v>48416.774738585627</v>
      </c>
      <c r="G21067" s="26">
        <v>59191.177088434386</v>
      </c>
      <c r="H21067" s="26">
        <v>79119.491882471542</v>
      </c>
      <c r="I21067" s="26">
        <v>100185.86065605645</v>
      </c>
    </row>
    <row r="21068" spans="1:9" x14ac:dyDescent="0.25">
      <c r="A21068" s="7">
        <v>20737</v>
      </c>
      <c r="B21068" s="7" t="s">
        <v>60</v>
      </c>
      <c r="C21068" s="7" t="s">
        <v>635</v>
      </c>
      <c r="D21068" s="25" t="s">
        <v>388</v>
      </c>
      <c r="E21068" s="26">
        <v>39547.375789284175</v>
      </c>
      <c r="F21068" s="26">
        <v>45942.744348264438</v>
      </c>
      <c r="G21068" s="26">
        <v>63743.393006625374</v>
      </c>
      <c r="H21068" s="26">
        <v>107793.50410629412</v>
      </c>
      <c r="I21068" s="26">
        <v>152573.45417110759</v>
      </c>
    </row>
    <row r="21069" spans="1:9" x14ac:dyDescent="0.25">
      <c r="A21069" s="7">
        <v>20738</v>
      </c>
      <c r="B21069" s="7" t="s">
        <v>60</v>
      </c>
      <c r="C21069" s="7" t="s">
        <v>635</v>
      </c>
      <c r="D21069" s="25" t="s">
        <v>389</v>
      </c>
      <c r="E21069" s="26">
        <v>53204.023543857118</v>
      </c>
      <c r="F21069" s="26">
        <v>69037.818041912717</v>
      </c>
      <c r="G21069" s="26">
        <v>88298.14463056314</v>
      </c>
      <c r="H21069" s="26">
        <v>113879.61886648422</v>
      </c>
      <c r="I21069" s="26">
        <v>138681.77352945413</v>
      </c>
    </row>
    <row r="21070" spans="1:9" x14ac:dyDescent="0.25">
      <c r="A21070" s="7">
        <v>20739</v>
      </c>
      <c r="B21070" s="7" t="s">
        <v>60</v>
      </c>
      <c r="C21070" s="7" t="s">
        <v>635</v>
      </c>
      <c r="D21070" s="25" t="s">
        <v>390</v>
      </c>
      <c r="E21070" s="26">
        <v>42924.427272072593</v>
      </c>
      <c r="F21070" s="26">
        <v>56086.268948581303</v>
      </c>
      <c r="G21070" s="26">
        <v>79762.739783955054</v>
      </c>
      <c r="H21070" s="26">
        <v>109413.99401195449</v>
      </c>
      <c r="I21070" s="26">
        <v>143110.28792812905</v>
      </c>
    </row>
    <row r="21071" spans="1:9" x14ac:dyDescent="0.25">
      <c r="A21071" s="7">
        <v>20740</v>
      </c>
      <c r="B21071" s="7" t="s">
        <v>60</v>
      </c>
      <c r="C21071" s="7" t="s">
        <v>635</v>
      </c>
      <c r="D21071" s="25" t="s">
        <v>391</v>
      </c>
      <c r="E21071" s="26">
        <v>45930.374196312827</v>
      </c>
      <c r="F21071" s="26">
        <v>55109.026944404439</v>
      </c>
      <c r="G21071" s="26">
        <v>73973.508670603478</v>
      </c>
      <c r="H21071" s="26">
        <v>94631.6624297854</v>
      </c>
      <c r="I21071" s="26">
        <v>114893.97132651591</v>
      </c>
    </row>
    <row r="21072" spans="1:9" x14ac:dyDescent="0.25">
      <c r="A21072" s="7">
        <v>20741</v>
      </c>
      <c r="B21072" s="7" t="s">
        <v>60</v>
      </c>
      <c r="C21072" s="7" t="s">
        <v>635</v>
      </c>
      <c r="D21072" s="25" t="s">
        <v>392</v>
      </c>
      <c r="E21072" s="26">
        <v>49616.679477891405</v>
      </c>
      <c r="F21072" s="26">
        <v>69804.767462912278</v>
      </c>
      <c r="G21072" s="26">
        <v>90005.225599884783</v>
      </c>
      <c r="H21072" s="26">
        <v>111665.36166714678</v>
      </c>
      <c r="I21072" s="26">
        <v>131507.08539752269</v>
      </c>
    </row>
    <row r="21073" spans="1:9" x14ac:dyDescent="0.25">
      <c r="A21073" s="7">
        <v>20742</v>
      </c>
      <c r="B21073" s="7" t="s">
        <v>60</v>
      </c>
      <c r="C21073" s="7" t="s">
        <v>635</v>
      </c>
      <c r="D21073" s="25" t="s">
        <v>395</v>
      </c>
      <c r="E21073" s="26">
        <v>38656.724848768543</v>
      </c>
      <c r="F21073" s="26">
        <v>48985.801728359504</v>
      </c>
      <c r="G21073" s="26">
        <v>60452.932587498195</v>
      </c>
      <c r="H21073" s="26">
        <v>86813.726396370432</v>
      </c>
      <c r="I21073" s="26">
        <v>96883.030084977669</v>
      </c>
    </row>
    <row r="21074" spans="1:9" x14ac:dyDescent="0.25">
      <c r="A21074" s="7">
        <v>20743</v>
      </c>
      <c r="B21074" s="7" t="s">
        <v>60</v>
      </c>
      <c r="C21074" s="7" t="s">
        <v>635</v>
      </c>
      <c r="D21074" s="25" t="s">
        <v>396</v>
      </c>
      <c r="E21074" s="26">
        <v>52993.730960679823</v>
      </c>
      <c r="F21074" s="26">
        <v>62345.565836093898</v>
      </c>
      <c r="G21074" s="26">
        <v>77313.449697537086</v>
      </c>
      <c r="H21074" s="26">
        <v>102523.81937490999</v>
      </c>
      <c r="I21074" s="26">
        <v>118901.90055883623</v>
      </c>
    </row>
    <row r="21075" spans="1:9" x14ac:dyDescent="0.25">
      <c r="A21075" s="7">
        <v>20744</v>
      </c>
      <c r="B21075" s="7" t="s">
        <v>60</v>
      </c>
      <c r="C21075" s="7" t="s">
        <v>635</v>
      </c>
      <c r="D21075" s="25" t="s">
        <v>397</v>
      </c>
      <c r="E21075" s="26">
        <v>47080.798327812183</v>
      </c>
      <c r="F21075" s="26">
        <v>70856.230378798777</v>
      </c>
      <c r="G21075" s="26">
        <v>98886.994701137824</v>
      </c>
      <c r="H21075" s="26">
        <v>139275.54082313122</v>
      </c>
      <c r="I21075" s="26">
        <v>176398.36682990062</v>
      </c>
    </row>
    <row r="21076" spans="1:9" x14ac:dyDescent="0.25">
      <c r="A21076" s="7">
        <v>20745</v>
      </c>
      <c r="B21076" s="7" t="s">
        <v>60</v>
      </c>
      <c r="C21076" s="7" t="s">
        <v>635</v>
      </c>
      <c r="D21076" s="25" t="s">
        <v>398</v>
      </c>
      <c r="E21076" s="26">
        <v>65722.617318882316</v>
      </c>
      <c r="F21076" s="26">
        <v>72773.603931297708</v>
      </c>
      <c r="G21076" s="26">
        <v>90289.739094771707</v>
      </c>
      <c r="H21076" s="26">
        <v>120893.4950230448</v>
      </c>
      <c r="I21076" s="26">
        <v>144359.67327524125</v>
      </c>
    </row>
    <row r="21077" spans="1:9" x14ac:dyDescent="0.25">
      <c r="A21077" s="7">
        <v>20746</v>
      </c>
      <c r="B21077" s="7" t="s">
        <v>60</v>
      </c>
      <c r="C21077" s="7" t="s">
        <v>635</v>
      </c>
      <c r="D21077" s="25" t="s">
        <v>399</v>
      </c>
      <c r="E21077" s="26" t="s">
        <v>89</v>
      </c>
      <c r="F21077" s="26" t="s">
        <v>89</v>
      </c>
      <c r="G21077" s="26" t="s">
        <v>89</v>
      </c>
      <c r="H21077" s="26" t="s">
        <v>89</v>
      </c>
      <c r="I21077" s="26" t="s">
        <v>89</v>
      </c>
    </row>
    <row r="21078" spans="1:9" x14ac:dyDescent="0.25">
      <c r="A21078" s="7">
        <v>20747</v>
      </c>
      <c r="B21078" s="7" t="s">
        <v>60</v>
      </c>
      <c r="C21078" s="7" t="s">
        <v>635</v>
      </c>
      <c r="D21078" s="25" t="s">
        <v>400</v>
      </c>
      <c r="E21078" s="26">
        <v>58857.182985741027</v>
      </c>
      <c r="F21078" s="26">
        <v>68221.388013106713</v>
      </c>
      <c r="G21078" s="26">
        <v>84166.513878726764</v>
      </c>
      <c r="H21078" s="26">
        <v>110081.98221734121</v>
      </c>
      <c r="I21078" s="26">
        <v>136912.84180037447</v>
      </c>
    </row>
    <row r="21079" spans="1:9" x14ac:dyDescent="0.25">
      <c r="A21079" s="7">
        <v>20748</v>
      </c>
      <c r="B21079" s="7" t="s">
        <v>60</v>
      </c>
      <c r="C21079" s="7" t="s">
        <v>635</v>
      </c>
      <c r="D21079" s="25" t="s">
        <v>401</v>
      </c>
      <c r="E21079" s="26">
        <v>40487.507337606221</v>
      </c>
      <c r="F21079" s="26">
        <v>57583.057334725621</v>
      </c>
      <c r="G21079" s="26">
        <v>82088.328350856973</v>
      </c>
      <c r="H21079" s="26">
        <v>102919.66423736137</v>
      </c>
      <c r="I21079" s="26">
        <v>140190.93206755005</v>
      </c>
    </row>
    <row r="21080" spans="1:9" x14ac:dyDescent="0.25">
      <c r="A21080" s="7">
        <v>20749</v>
      </c>
      <c r="B21080" s="7" t="s">
        <v>60</v>
      </c>
      <c r="C21080" s="7" t="s">
        <v>635</v>
      </c>
      <c r="D21080" s="25" t="s">
        <v>589</v>
      </c>
      <c r="E21080" s="26">
        <v>40982.313415670455</v>
      </c>
      <c r="F21080" s="26">
        <v>47439.532734408749</v>
      </c>
      <c r="G21080" s="26">
        <v>92627.697813625229</v>
      </c>
      <c r="H21080" s="26">
        <v>114065.1711457583</v>
      </c>
      <c r="I21080" s="26">
        <v>123676.77921215612</v>
      </c>
    </row>
    <row r="21081" spans="1:9" x14ac:dyDescent="0.25">
      <c r="A21081" s="7">
        <v>20750</v>
      </c>
      <c r="B21081" s="7" t="s">
        <v>60</v>
      </c>
      <c r="C21081" s="7" t="s">
        <v>635</v>
      </c>
      <c r="D21081" s="25" t="s">
        <v>403</v>
      </c>
      <c r="E21081" s="26">
        <v>44582.027633587779</v>
      </c>
      <c r="F21081" s="26">
        <v>57125.361712516198</v>
      </c>
      <c r="G21081" s="26">
        <v>75173.413409909263</v>
      </c>
      <c r="H21081" s="26">
        <v>101497.09676292668</v>
      </c>
      <c r="I21081" s="26">
        <v>117974.1391624658</v>
      </c>
    </row>
    <row r="21082" spans="1:9" x14ac:dyDescent="0.25">
      <c r="A21082" s="7">
        <v>20751</v>
      </c>
      <c r="B21082" s="7" t="s">
        <v>60</v>
      </c>
      <c r="C21082" s="7" t="s">
        <v>635</v>
      </c>
      <c r="D21082" s="25" t="s">
        <v>404</v>
      </c>
      <c r="E21082" s="26">
        <v>50618.661785971475</v>
      </c>
      <c r="F21082" s="26">
        <v>66341.124916462621</v>
      </c>
      <c r="G21082" s="26">
        <v>85799.373936338758</v>
      </c>
      <c r="H21082" s="26">
        <v>112085.94683350135</v>
      </c>
      <c r="I21082" s="26">
        <v>142850.51473714531</v>
      </c>
    </row>
    <row r="21083" spans="1:9" x14ac:dyDescent="0.25">
      <c r="A21083" s="7">
        <v>20752</v>
      </c>
      <c r="B21083" s="7" t="s">
        <v>60</v>
      </c>
      <c r="C21083" s="7" t="s">
        <v>635</v>
      </c>
      <c r="D21083" s="25" t="s">
        <v>590</v>
      </c>
      <c r="E21083" s="26">
        <v>42825.466056459743</v>
      </c>
      <c r="F21083" s="26">
        <v>49963.04373253636</v>
      </c>
      <c r="G21083" s="26">
        <v>61751.798542416822</v>
      </c>
      <c r="H21083" s="26">
        <v>75074.452194296406</v>
      </c>
      <c r="I21083" s="26">
        <v>81655.373032550764</v>
      </c>
    </row>
    <row r="21084" spans="1:9" x14ac:dyDescent="0.25">
      <c r="A21084" s="7">
        <v>20753</v>
      </c>
      <c r="B21084" s="7" t="s">
        <v>60</v>
      </c>
      <c r="C21084" s="7" t="s">
        <v>635</v>
      </c>
      <c r="D21084" s="25" t="s">
        <v>405</v>
      </c>
      <c r="E21084" s="26">
        <v>33028.305710787841</v>
      </c>
      <c r="F21084" s="26">
        <v>55690.424086129911</v>
      </c>
      <c r="G21084" s="26">
        <v>83263.492786259536</v>
      </c>
      <c r="H21084" s="26">
        <v>105777.16933818233</v>
      </c>
      <c r="I21084" s="26">
        <v>128909.35348768544</v>
      </c>
    </row>
    <row r="21085" spans="1:9" x14ac:dyDescent="0.25">
      <c r="A21085" s="7">
        <v>20754</v>
      </c>
      <c r="B21085" s="7" t="s">
        <v>60</v>
      </c>
      <c r="C21085" s="7" t="s">
        <v>635</v>
      </c>
      <c r="D21085" s="25" t="s">
        <v>407</v>
      </c>
      <c r="E21085" s="26">
        <v>34339.541817658072</v>
      </c>
      <c r="F21085" s="26">
        <v>39485.525029526143</v>
      </c>
      <c r="G21085" s="26">
        <v>49777.491453262272</v>
      </c>
      <c r="H21085" s="26">
        <v>77746.405015843295</v>
      </c>
      <c r="I21085" s="26">
        <v>100148.75020020163</v>
      </c>
    </row>
    <row r="21086" spans="1:9" x14ac:dyDescent="0.25">
      <c r="A21086" s="7">
        <v>20755</v>
      </c>
      <c r="B21086" s="7" t="s">
        <v>60</v>
      </c>
      <c r="C21086" s="7" t="s">
        <v>635</v>
      </c>
      <c r="D21086" s="25" t="s">
        <v>408</v>
      </c>
      <c r="E21086" s="26">
        <v>56655.295938355172</v>
      </c>
      <c r="F21086" s="26">
        <v>71462.367824427478</v>
      </c>
      <c r="G21086" s="26">
        <v>92281.333558980259</v>
      </c>
      <c r="H21086" s="26">
        <v>121450.15186086704</v>
      </c>
      <c r="I21086" s="26">
        <v>148243.9009880455</v>
      </c>
    </row>
    <row r="21087" spans="1:9" x14ac:dyDescent="0.25">
      <c r="A21087" s="7">
        <v>20756</v>
      </c>
      <c r="B21087" s="7" t="s">
        <v>60</v>
      </c>
      <c r="C21087" s="7" t="s">
        <v>635</v>
      </c>
      <c r="D21087" s="25" t="s">
        <v>409</v>
      </c>
      <c r="E21087" s="26">
        <v>42009.036027653754</v>
      </c>
      <c r="F21087" s="26">
        <v>49517.718262278555</v>
      </c>
      <c r="G21087" s="26">
        <v>64176.348324931583</v>
      </c>
      <c r="H21087" s="26">
        <v>78649.426108310523</v>
      </c>
      <c r="I21087" s="26">
        <v>111986.98561788851</v>
      </c>
    </row>
    <row r="21088" spans="1:9" x14ac:dyDescent="0.25">
      <c r="A21088" s="7">
        <v>20757</v>
      </c>
      <c r="B21088" s="7" t="s">
        <v>60</v>
      </c>
      <c r="C21088" s="7" t="s">
        <v>635</v>
      </c>
      <c r="D21088" s="25" t="s">
        <v>410</v>
      </c>
      <c r="E21088" s="26">
        <v>36813.572207979254</v>
      </c>
      <c r="F21088" s="26">
        <v>46487.0310341351</v>
      </c>
      <c r="G21088" s="26">
        <v>67825.543150655329</v>
      </c>
      <c r="H21088" s="26">
        <v>98268.487103557534</v>
      </c>
      <c r="I21088" s="26">
        <v>134611.99353737576</v>
      </c>
    </row>
    <row r="21089" spans="1:9" x14ac:dyDescent="0.25">
      <c r="A21089" s="7">
        <v>20758</v>
      </c>
      <c r="B21089" s="7" t="s">
        <v>60</v>
      </c>
      <c r="C21089" s="7" t="s">
        <v>635</v>
      </c>
      <c r="D21089" s="25" t="s">
        <v>411</v>
      </c>
      <c r="E21089" s="26">
        <v>59995.236965288779</v>
      </c>
      <c r="F21089" s="26">
        <v>65549.435191559838</v>
      </c>
      <c r="G21089" s="26">
        <v>71796.361927120844</v>
      </c>
      <c r="H21089" s="26">
        <v>78834.978387584619</v>
      </c>
      <c r="I21089" s="26">
        <v>126608.50522468673</v>
      </c>
    </row>
    <row r="21090" spans="1:9" x14ac:dyDescent="0.25">
      <c r="A21090" s="7">
        <v>20759</v>
      </c>
      <c r="B21090" s="7" t="s">
        <v>60</v>
      </c>
      <c r="C21090" s="7" t="s">
        <v>635</v>
      </c>
      <c r="D21090" s="25" t="s">
        <v>412</v>
      </c>
      <c r="E21090" s="26">
        <v>45794.302524845159</v>
      </c>
      <c r="F21090" s="26">
        <v>60465.302739449806</v>
      </c>
      <c r="G21090" s="26">
        <v>74109.580342071145</v>
      </c>
      <c r="H21090" s="26">
        <v>92627.697813625229</v>
      </c>
      <c r="I21090" s="26">
        <v>110502.5673836958</v>
      </c>
    </row>
    <row r="21091" spans="1:9" x14ac:dyDescent="0.25">
      <c r="A21091" s="7">
        <v>20760</v>
      </c>
      <c r="B21091" s="7" t="s">
        <v>60</v>
      </c>
      <c r="C21091" s="7" t="s">
        <v>635</v>
      </c>
      <c r="D21091" s="25" t="s">
        <v>413</v>
      </c>
      <c r="E21091" s="26">
        <v>23540.399163906091</v>
      </c>
      <c r="F21091" s="26">
        <v>46375.699666570647</v>
      </c>
      <c r="G21091" s="26">
        <v>60081.828028950018</v>
      </c>
      <c r="H21091" s="26">
        <v>78550.464892697681</v>
      </c>
      <c r="I21091" s="26">
        <v>98528.260294541251</v>
      </c>
    </row>
    <row r="21092" spans="1:9" x14ac:dyDescent="0.25">
      <c r="A21092" s="7">
        <v>20761</v>
      </c>
      <c r="B21092" s="7" t="s">
        <v>60</v>
      </c>
      <c r="C21092" s="7" t="s">
        <v>635</v>
      </c>
      <c r="D21092" s="25" t="s">
        <v>416</v>
      </c>
      <c r="E21092" s="26">
        <v>50532.070722310236</v>
      </c>
      <c r="F21092" s="26">
        <v>68221.388013106713</v>
      </c>
      <c r="G21092" s="26">
        <v>94173.966807575969</v>
      </c>
      <c r="H21092" s="26">
        <v>130393.77172187815</v>
      </c>
      <c r="I21092" s="26">
        <v>201794.28878654758</v>
      </c>
    </row>
    <row r="21093" spans="1:9" x14ac:dyDescent="0.25">
      <c r="A21093" s="7">
        <v>20762</v>
      </c>
      <c r="B21093" s="7" t="s">
        <v>60</v>
      </c>
      <c r="C21093" s="7" t="s">
        <v>635</v>
      </c>
      <c r="D21093" s="25" t="s">
        <v>417</v>
      </c>
      <c r="E21093" s="26">
        <v>24554.751623937776</v>
      </c>
      <c r="F21093" s="26">
        <v>45373.717358490561</v>
      </c>
      <c r="G21093" s="26">
        <v>63966.05574175428</v>
      </c>
      <c r="H21093" s="26">
        <v>81902.776071582892</v>
      </c>
      <c r="I21093" s="26">
        <v>95559.423826155835</v>
      </c>
    </row>
    <row r="21094" spans="1:9" x14ac:dyDescent="0.25">
      <c r="A21094" s="7">
        <v>20763</v>
      </c>
      <c r="B21094" s="7" t="s">
        <v>60</v>
      </c>
      <c r="C21094" s="7" t="s">
        <v>635</v>
      </c>
      <c r="D21094" s="25" t="s">
        <v>418</v>
      </c>
      <c r="E21094" s="26" t="s">
        <v>89</v>
      </c>
      <c r="F21094" s="26" t="s">
        <v>89</v>
      </c>
      <c r="G21094" s="26" t="s">
        <v>89</v>
      </c>
      <c r="H21094" s="26" t="s">
        <v>89</v>
      </c>
      <c r="I21094" s="26" t="s">
        <v>89</v>
      </c>
    </row>
    <row r="21095" spans="1:9" x14ac:dyDescent="0.25">
      <c r="A21095" s="7">
        <v>20764</v>
      </c>
      <c r="B21095" s="7" t="s">
        <v>60</v>
      </c>
      <c r="C21095" s="7" t="s">
        <v>635</v>
      </c>
      <c r="D21095" s="25" t="s">
        <v>419</v>
      </c>
      <c r="E21095" s="26">
        <v>56840.848217629267</v>
      </c>
      <c r="F21095" s="26">
        <v>73243.669705458728</v>
      </c>
      <c r="G21095" s="26">
        <v>91588.605049690319</v>
      </c>
      <c r="H21095" s="26">
        <v>119545.14846031975</v>
      </c>
      <c r="I21095" s="26">
        <v>146128.60500432088</v>
      </c>
    </row>
    <row r="21096" spans="1:9" x14ac:dyDescent="0.25">
      <c r="A21096" s="7">
        <v>20765</v>
      </c>
      <c r="B21096" s="7" t="s">
        <v>60</v>
      </c>
      <c r="C21096" s="7" t="s">
        <v>635</v>
      </c>
      <c r="D21096" s="25" t="s">
        <v>420</v>
      </c>
      <c r="E21096" s="26">
        <v>48020.929876134229</v>
      </c>
      <c r="F21096" s="26">
        <v>55245.098615872099</v>
      </c>
      <c r="G21096" s="26">
        <v>72711.753171539676</v>
      </c>
      <c r="H21096" s="26">
        <v>89893.894232320323</v>
      </c>
      <c r="I21096" s="26">
        <v>98998.326068702285</v>
      </c>
    </row>
    <row r="21097" spans="1:9" x14ac:dyDescent="0.25">
      <c r="A21097" s="7">
        <v>20766</v>
      </c>
      <c r="B21097" s="7" t="s">
        <v>60</v>
      </c>
      <c r="C21097" s="7" t="s">
        <v>635</v>
      </c>
      <c r="D21097" s="25" t="s">
        <v>421</v>
      </c>
      <c r="E21097" s="26">
        <v>52548.405490422003</v>
      </c>
      <c r="F21097" s="26">
        <v>68196.64770920352</v>
      </c>
      <c r="G21097" s="26">
        <v>89708.341953046227</v>
      </c>
      <c r="H21097" s="26">
        <v>119248.26481348119</v>
      </c>
      <c r="I21097" s="26">
        <v>148590.26524269048</v>
      </c>
    </row>
    <row r="21098" spans="1:9" x14ac:dyDescent="0.25">
      <c r="A21098" s="7">
        <v>20767</v>
      </c>
      <c r="B21098" s="7" t="s">
        <v>60</v>
      </c>
      <c r="C21098" s="7" t="s">
        <v>635</v>
      </c>
      <c r="D21098" s="25" t="s">
        <v>422</v>
      </c>
      <c r="E21098" s="26">
        <v>46635.47285755437</v>
      </c>
      <c r="F21098" s="26">
        <v>68246.128317009934</v>
      </c>
      <c r="G21098" s="26">
        <v>86479.73229367708</v>
      </c>
      <c r="H21098" s="26">
        <v>116823.71503096643</v>
      </c>
      <c r="I21098" s="26">
        <v>140834.17996903355</v>
      </c>
    </row>
    <row r="21099" spans="1:9" x14ac:dyDescent="0.25">
      <c r="A21099" s="7">
        <v>20768</v>
      </c>
      <c r="B21099" s="7" t="s">
        <v>60</v>
      </c>
      <c r="C21099" s="7" t="s">
        <v>635</v>
      </c>
      <c r="D21099" s="25" t="s">
        <v>423</v>
      </c>
      <c r="E21099" s="26">
        <v>44198.552923087998</v>
      </c>
      <c r="F21099" s="26">
        <v>59883.905597724326</v>
      </c>
      <c r="G21099" s="26">
        <v>82892.388227711359</v>
      </c>
      <c r="H21099" s="26">
        <v>104849.40794181189</v>
      </c>
      <c r="I21099" s="26">
        <v>129057.7953111047</v>
      </c>
    </row>
    <row r="21100" spans="1:9" x14ac:dyDescent="0.25">
      <c r="A21100" s="7">
        <v>20769</v>
      </c>
      <c r="B21100" s="7" t="s">
        <v>60</v>
      </c>
      <c r="C21100" s="7" t="s">
        <v>635</v>
      </c>
      <c r="D21100" s="25" t="s">
        <v>424</v>
      </c>
      <c r="E21100" s="26">
        <v>67949.244670171392</v>
      </c>
      <c r="F21100" s="26">
        <v>93345.166626818362</v>
      </c>
      <c r="G21100" s="26">
        <v>136727.28952110038</v>
      </c>
      <c r="H21100" s="26">
        <v>178983.72858778623</v>
      </c>
      <c r="I21100" s="26">
        <v>210230.73241754287</v>
      </c>
    </row>
    <row r="21101" spans="1:9" x14ac:dyDescent="0.25">
      <c r="A21101" s="7">
        <v>20770</v>
      </c>
      <c r="B21101" s="7" t="s">
        <v>60</v>
      </c>
      <c r="C21101" s="7" t="s">
        <v>635</v>
      </c>
      <c r="D21101" s="25" t="s">
        <v>425</v>
      </c>
      <c r="E21101" s="26">
        <v>69037.818041912717</v>
      </c>
      <c r="F21101" s="26">
        <v>87555.9355134668</v>
      </c>
      <c r="G21101" s="26">
        <v>119260.63496543281</v>
      </c>
      <c r="H21101" s="26">
        <v>163471.55804047242</v>
      </c>
      <c r="I21101" s="26">
        <v>198429.60745571079</v>
      </c>
    </row>
    <row r="21102" spans="1:9" x14ac:dyDescent="0.25">
      <c r="A21102" s="7">
        <v>20771</v>
      </c>
      <c r="B21102" s="7" t="s">
        <v>60</v>
      </c>
      <c r="C21102" s="7" t="s">
        <v>635</v>
      </c>
      <c r="D21102" s="25" t="s">
        <v>426</v>
      </c>
      <c r="E21102" s="26">
        <v>27882.322498919777</v>
      </c>
      <c r="F21102" s="26">
        <v>34859.088199625519</v>
      </c>
      <c r="G21102" s="26">
        <v>48404.404586634017</v>
      </c>
      <c r="H21102" s="26">
        <v>70349.054148782947</v>
      </c>
      <c r="I21102" s="26">
        <v>85020.054363387579</v>
      </c>
    </row>
    <row r="21103" spans="1:9" x14ac:dyDescent="0.25">
      <c r="A21103" s="7">
        <v>20772</v>
      </c>
      <c r="B21103" s="7" t="s">
        <v>60</v>
      </c>
      <c r="C21103" s="7" t="s">
        <v>635</v>
      </c>
      <c r="D21103" s="25" t="s">
        <v>427</v>
      </c>
      <c r="E21103" s="26">
        <v>39732.928068558256</v>
      </c>
      <c r="F21103" s="26">
        <v>59574.651798934174</v>
      </c>
      <c r="G21103" s="26">
        <v>74208.541557684002</v>
      </c>
      <c r="H21103" s="26">
        <v>89337.23739449805</v>
      </c>
      <c r="I21103" s="26">
        <v>104020.60776105429</v>
      </c>
    </row>
    <row r="21104" spans="1:9" x14ac:dyDescent="0.25">
      <c r="A21104" s="7">
        <v>20773</v>
      </c>
      <c r="B21104" s="7" t="s">
        <v>60</v>
      </c>
      <c r="C21104" s="7" t="s">
        <v>635</v>
      </c>
      <c r="D21104" s="25" t="s">
        <v>428</v>
      </c>
      <c r="E21104" s="26">
        <v>57088.251256661388</v>
      </c>
      <c r="F21104" s="26">
        <v>79737.999480051847</v>
      </c>
      <c r="G21104" s="26">
        <v>123874.70164338182</v>
      </c>
      <c r="H21104" s="26">
        <v>145089.51224038599</v>
      </c>
      <c r="I21104" s="26">
        <v>156927.74765807288</v>
      </c>
    </row>
    <row r="21105" spans="1:9" x14ac:dyDescent="0.25">
      <c r="A21105" s="7">
        <v>20774</v>
      </c>
      <c r="B21105" s="7" t="s">
        <v>60</v>
      </c>
      <c r="C21105" s="7" t="s">
        <v>635</v>
      </c>
      <c r="D21105" s="25" t="s">
        <v>430</v>
      </c>
      <c r="E21105" s="26">
        <v>44767.579912861875</v>
      </c>
      <c r="F21105" s="26">
        <v>70423.275060492582</v>
      </c>
      <c r="G21105" s="26">
        <v>106853.37255797205</v>
      </c>
      <c r="H21105" s="26">
        <v>125223.04820610688</v>
      </c>
      <c r="I21105" s="26">
        <v>150693.19107446348</v>
      </c>
    </row>
    <row r="21106" spans="1:9" x14ac:dyDescent="0.25">
      <c r="A21106" s="7">
        <v>20775</v>
      </c>
      <c r="B21106" s="7" t="s">
        <v>60</v>
      </c>
      <c r="C21106" s="7" t="s">
        <v>635</v>
      </c>
      <c r="D21106" s="25" t="s">
        <v>431</v>
      </c>
      <c r="E21106" s="26">
        <v>53278.244455566753</v>
      </c>
      <c r="F21106" s="26">
        <v>62976.443585625806</v>
      </c>
      <c r="G21106" s="26">
        <v>100210.60095995967</v>
      </c>
      <c r="H21106" s="26">
        <v>114708.41904724183</v>
      </c>
      <c r="I21106" s="26">
        <v>123181.9731340919</v>
      </c>
    </row>
    <row r="21107" spans="1:9" x14ac:dyDescent="0.25">
      <c r="A21107" s="7">
        <v>20776</v>
      </c>
      <c r="B21107" s="7" t="s">
        <v>60</v>
      </c>
      <c r="C21107" s="7" t="s">
        <v>635</v>
      </c>
      <c r="D21107" s="25" t="s">
        <v>433</v>
      </c>
      <c r="E21107" s="26">
        <v>44755.209760910271</v>
      </c>
      <c r="F21107" s="26">
        <v>64609.303643237792</v>
      </c>
      <c r="G21107" s="26">
        <v>89807.303168659084</v>
      </c>
      <c r="H21107" s="26">
        <v>132682.24983292524</v>
      </c>
      <c r="I21107" s="26">
        <v>149567.50724686735</v>
      </c>
    </row>
    <row r="21108" spans="1:9" x14ac:dyDescent="0.25">
      <c r="A21108" s="7">
        <v>20777</v>
      </c>
      <c r="B21108" s="7" t="s">
        <v>60</v>
      </c>
      <c r="C21108" s="7" t="s">
        <v>635</v>
      </c>
      <c r="D21108" s="25" t="s">
        <v>434</v>
      </c>
      <c r="E21108" s="26">
        <v>87135.350347112195</v>
      </c>
      <c r="F21108" s="26">
        <v>130542.2135452974</v>
      </c>
      <c r="G21108" s="26">
        <v>182373.15022252628</v>
      </c>
      <c r="H21108" s="26">
        <v>223417.31439795476</v>
      </c>
      <c r="I21108" s="26">
        <v>244434.20256373324</v>
      </c>
    </row>
    <row r="21109" spans="1:9" x14ac:dyDescent="0.25">
      <c r="A21109" s="7">
        <v>20778</v>
      </c>
      <c r="B21109" s="7" t="s">
        <v>60</v>
      </c>
      <c r="C21109" s="7" t="s">
        <v>635</v>
      </c>
      <c r="D21109" s="25" t="s">
        <v>593</v>
      </c>
      <c r="E21109" s="26">
        <v>34772.49713596428</v>
      </c>
      <c r="F21109" s="26">
        <v>39918.480347832352</v>
      </c>
      <c r="G21109" s="26">
        <v>49257.945071294831</v>
      </c>
      <c r="H21109" s="26">
        <v>65475.214279850203</v>
      </c>
      <c r="I21109" s="26">
        <v>90500.031677949024</v>
      </c>
    </row>
    <row r="21110" spans="1:9" x14ac:dyDescent="0.25">
      <c r="A21110" s="7">
        <v>20779</v>
      </c>
      <c r="B21110" s="7" t="s">
        <v>60</v>
      </c>
      <c r="C21110" s="7" t="s">
        <v>635</v>
      </c>
      <c r="D21110" s="25" t="s">
        <v>435</v>
      </c>
      <c r="E21110" s="26">
        <v>41056.534327380097</v>
      </c>
      <c r="F21110" s="26">
        <v>48713.658385424169</v>
      </c>
      <c r="G21110" s="26">
        <v>59599.392102837388</v>
      </c>
      <c r="H21110" s="26">
        <v>78142.249878294679</v>
      </c>
      <c r="I21110" s="26">
        <v>93060.653131931438</v>
      </c>
    </row>
    <row r="21111" spans="1:9" x14ac:dyDescent="0.25">
      <c r="A21111" s="7">
        <v>20780</v>
      </c>
      <c r="B21111" s="7" t="s">
        <v>60</v>
      </c>
      <c r="C21111" s="7" t="s">
        <v>635</v>
      </c>
      <c r="D21111" s="25" t="s">
        <v>439</v>
      </c>
      <c r="E21111" s="26">
        <v>45621.120397522682</v>
      </c>
      <c r="F21111" s="26">
        <v>53253.504151663539</v>
      </c>
      <c r="G21111" s="26">
        <v>63384.658600028801</v>
      </c>
      <c r="H21111" s="26">
        <v>79490.596441019734</v>
      </c>
      <c r="I21111" s="26">
        <v>96128.450815929711</v>
      </c>
    </row>
    <row r="21112" spans="1:9" x14ac:dyDescent="0.25">
      <c r="A21112" s="7">
        <v>20781</v>
      </c>
      <c r="B21112" s="7" t="s">
        <v>60</v>
      </c>
      <c r="C21112" s="7" t="s">
        <v>635</v>
      </c>
      <c r="D21112" s="25" t="s">
        <v>441</v>
      </c>
      <c r="E21112" s="26">
        <v>34153.989538383983</v>
      </c>
      <c r="F21112" s="26">
        <v>39250.492142445626</v>
      </c>
      <c r="G21112" s="26">
        <v>55999.677884920056</v>
      </c>
      <c r="H21112" s="26">
        <v>70955.191594411634</v>
      </c>
      <c r="I21112" s="26">
        <v>79898.811455422721</v>
      </c>
    </row>
    <row r="21113" spans="1:9" x14ac:dyDescent="0.25">
      <c r="A21113" s="7">
        <v>20782</v>
      </c>
      <c r="B21113" s="7" t="s">
        <v>60</v>
      </c>
      <c r="C21113" s="7" t="s">
        <v>635</v>
      </c>
      <c r="D21113" s="25" t="s">
        <v>444</v>
      </c>
      <c r="E21113" s="26">
        <v>21387.992724326661</v>
      </c>
      <c r="F21113" s="26">
        <v>38223.769530462334</v>
      </c>
      <c r="G21113" s="26">
        <v>52672.107009938067</v>
      </c>
      <c r="H21113" s="26">
        <v>69582.104727783371</v>
      </c>
      <c r="I21113" s="26">
        <v>88001.260983724613</v>
      </c>
    </row>
    <row r="21114" spans="1:9" x14ac:dyDescent="0.25">
      <c r="A21114" s="7">
        <v>20783</v>
      </c>
      <c r="B21114" s="7" t="s">
        <v>60</v>
      </c>
      <c r="C21114" s="7" t="s">
        <v>635</v>
      </c>
      <c r="D21114" s="25" t="s">
        <v>657</v>
      </c>
      <c r="E21114" s="26">
        <v>53340.095215324785</v>
      </c>
      <c r="F21114" s="26">
        <v>56865.588521532482</v>
      </c>
      <c r="G21114" s="26">
        <v>62704.300242690471</v>
      </c>
      <c r="H21114" s="26">
        <v>73404.481680829602</v>
      </c>
      <c r="I21114" s="26">
        <v>92689.548573383261</v>
      </c>
    </row>
    <row r="21115" spans="1:9" x14ac:dyDescent="0.25">
      <c r="A21115" s="7">
        <v>20784</v>
      </c>
      <c r="B21115" s="7" t="s">
        <v>60</v>
      </c>
      <c r="C21115" s="7" t="s">
        <v>635</v>
      </c>
      <c r="D21115" s="25" t="s">
        <v>448</v>
      </c>
      <c r="E21115" s="26">
        <v>38842.277128042631</v>
      </c>
      <c r="F21115" s="26">
        <v>44569.657481636183</v>
      </c>
      <c r="G21115" s="26">
        <v>60997.219273368857</v>
      </c>
      <c r="H21115" s="26">
        <v>105566.87675500504</v>
      </c>
      <c r="I21115" s="26">
        <v>131729.74813265158</v>
      </c>
    </row>
    <row r="21116" spans="1:9" x14ac:dyDescent="0.25">
      <c r="A21116" s="7">
        <v>20785</v>
      </c>
      <c r="B21116" s="7" t="s">
        <v>60</v>
      </c>
      <c r="C21116" s="7" t="s">
        <v>635</v>
      </c>
      <c r="D21116" s="25" t="s">
        <v>449</v>
      </c>
      <c r="E21116" s="26" t="s">
        <v>89</v>
      </c>
      <c r="F21116" s="26" t="s">
        <v>89</v>
      </c>
      <c r="G21116" s="26" t="s">
        <v>89</v>
      </c>
      <c r="H21116" s="26" t="s">
        <v>89</v>
      </c>
      <c r="I21116" s="26" t="s">
        <v>89</v>
      </c>
    </row>
    <row r="21117" spans="1:9" x14ac:dyDescent="0.25">
      <c r="A21117" s="7">
        <v>20786</v>
      </c>
      <c r="B21117" s="7" t="s">
        <v>60</v>
      </c>
      <c r="C21117" s="7" t="s">
        <v>635</v>
      </c>
      <c r="D21117" s="25" t="s">
        <v>450</v>
      </c>
      <c r="E21117" s="26">
        <v>30640.866384127898</v>
      </c>
      <c r="F21117" s="26">
        <v>37493.930565317583</v>
      </c>
      <c r="G21117" s="26">
        <v>63186.736168803109</v>
      </c>
      <c r="H21117" s="26">
        <v>83919.110839694651</v>
      </c>
      <c r="I21117" s="26">
        <v>107360.54878798789</v>
      </c>
    </row>
    <row r="21118" spans="1:9" x14ac:dyDescent="0.25">
      <c r="A21118" s="7">
        <v>20787</v>
      </c>
      <c r="B21118" s="7" t="s">
        <v>60</v>
      </c>
      <c r="C21118" s="7" t="s">
        <v>635</v>
      </c>
      <c r="D21118" s="25" t="s">
        <v>658</v>
      </c>
      <c r="E21118" s="26">
        <v>42763.615296701711</v>
      </c>
      <c r="F21118" s="26">
        <v>52474.184578712375</v>
      </c>
      <c r="G21118" s="26">
        <v>64411.3812120121</v>
      </c>
      <c r="H21118" s="26">
        <v>77375.300457295118</v>
      </c>
      <c r="I21118" s="26">
        <v>148206.79053219067</v>
      </c>
    </row>
    <row r="21119" spans="1:9" x14ac:dyDescent="0.25">
      <c r="A21119" s="7">
        <v>20788</v>
      </c>
      <c r="B21119" s="7" t="s">
        <v>60</v>
      </c>
      <c r="C21119" s="7" t="s">
        <v>635</v>
      </c>
      <c r="D21119" s="25" t="s">
        <v>454</v>
      </c>
      <c r="E21119" s="26">
        <v>37394.969349704741</v>
      </c>
      <c r="F21119" s="26">
        <v>52733.957769696091</v>
      </c>
      <c r="G21119" s="26">
        <v>64559.823035431364</v>
      </c>
      <c r="H21119" s="26">
        <v>76855.75407532767</v>
      </c>
      <c r="I21119" s="26">
        <v>99418.91123505689</v>
      </c>
    </row>
    <row r="21120" spans="1:9" x14ac:dyDescent="0.25">
      <c r="A21120" s="7">
        <v>20789</v>
      </c>
      <c r="B21120" s="7" t="s">
        <v>60</v>
      </c>
      <c r="C21120" s="7" t="s">
        <v>635</v>
      </c>
      <c r="D21120" s="25" t="s">
        <v>456</v>
      </c>
      <c r="E21120" s="26">
        <v>43060.498943540253</v>
      </c>
      <c r="F21120" s="26">
        <v>50779.473761342357</v>
      </c>
      <c r="G21120" s="26">
        <v>65277.291848624511</v>
      </c>
      <c r="H21120" s="26">
        <v>78117.509574391472</v>
      </c>
      <c r="I21120" s="26">
        <v>91675.196113351558</v>
      </c>
    </row>
    <row r="21121" spans="1:9" x14ac:dyDescent="0.25">
      <c r="A21121" s="7">
        <v>20790</v>
      </c>
      <c r="B21121" s="7" t="s">
        <v>60</v>
      </c>
      <c r="C21121" s="7" t="s">
        <v>635</v>
      </c>
      <c r="D21121" s="25" t="s">
        <v>457</v>
      </c>
      <c r="E21121" s="26">
        <v>36133.213850640932</v>
      </c>
      <c r="F21121" s="26">
        <v>49864.082516923525</v>
      </c>
      <c r="G21121" s="26">
        <v>68134.796949445474</v>
      </c>
      <c r="H21121" s="26">
        <v>89361.977698401271</v>
      </c>
      <c r="I21121" s="26">
        <v>117355.63156488548</v>
      </c>
    </row>
    <row r="21122" spans="1:9" x14ac:dyDescent="0.25">
      <c r="A21122" s="7">
        <v>20791</v>
      </c>
      <c r="B21122" s="7" t="s">
        <v>60</v>
      </c>
      <c r="C21122" s="7" t="s">
        <v>635</v>
      </c>
      <c r="D21122" s="25" t="s">
        <v>460</v>
      </c>
      <c r="E21122" s="26">
        <v>33312.819205674779</v>
      </c>
      <c r="F21122" s="26">
        <v>37060.975247011374</v>
      </c>
      <c r="G21122" s="26">
        <v>46994.207264150944</v>
      </c>
      <c r="H21122" s="26">
        <v>69606.845031686593</v>
      </c>
      <c r="I21122" s="26">
        <v>78476.243980988045</v>
      </c>
    </row>
    <row r="21123" spans="1:9" x14ac:dyDescent="0.25">
      <c r="A21123" s="7">
        <v>20792</v>
      </c>
      <c r="B21123" s="7" t="s">
        <v>60</v>
      </c>
      <c r="C21123" s="7" t="s">
        <v>635</v>
      </c>
      <c r="D21123" s="25" t="s">
        <v>461</v>
      </c>
      <c r="E21123" s="26">
        <v>38743.315912429782</v>
      </c>
      <c r="F21123" s="26">
        <v>44421.215658216905</v>
      </c>
      <c r="G21123" s="26">
        <v>94569.811670027353</v>
      </c>
      <c r="H21123" s="26">
        <v>116761.8642712084</v>
      </c>
      <c r="I21123" s="26">
        <v>125532.30200489702</v>
      </c>
    </row>
    <row r="21124" spans="1:9" x14ac:dyDescent="0.25">
      <c r="A21124" s="7">
        <v>20793</v>
      </c>
      <c r="B21124" s="7" t="s">
        <v>60</v>
      </c>
      <c r="C21124" s="7" t="s">
        <v>635</v>
      </c>
      <c r="D21124" s="25" t="s">
        <v>462</v>
      </c>
      <c r="E21124" s="26">
        <v>52375.223363099518</v>
      </c>
      <c r="F21124" s="26">
        <v>56581.075026645536</v>
      </c>
      <c r="G21124" s="26">
        <v>64262.939388592822</v>
      </c>
      <c r="H21124" s="26">
        <v>90759.804868932741</v>
      </c>
      <c r="I21124" s="26">
        <v>100680.66673412071</v>
      </c>
    </row>
    <row r="21125" spans="1:9" x14ac:dyDescent="0.25">
      <c r="A21125" s="7">
        <v>20794</v>
      </c>
      <c r="B21125" s="7" t="s">
        <v>60</v>
      </c>
      <c r="C21125" s="7" t="s">
        <v>635</v>
      </c>
      <c r="D21125" s="25" t="s">
        <v>466</v>
      </c>
      <c r="E21125" s="26">
        <v>41031.794023476883</v>
      </c>
      <c r="F21125" s="26">
        <v>51311.390295261408</v>
      </c>
      <c r="G21125" s="26">
        <v>68406.940292380808</v>
      </c>
      <c r="H21125" s="26">
        <v>78142.249878294679</v>
      </c>
      <c r="I21125" s="26">
        <v>92974.062068270199</v>
      </c>
    </row>
    <row r="21126" spans="1:9" x14ac:dyDescent="0.25">
      <c r="A21126" s="7">
        <v>20795</v>
      </c>
      <c r="B21126" s="7" t="s">
        <v>60</v>
      </c>
      <c r="C21126" s="7" t="s">
        <v>635</v>
      </c>
      <c r="D21126" s="25" t="s">
        <v>467</v>
      </c>
      <c r="E21126" s="26">
        <v>35588.92716477027</v>
      </c>
      <c r="F21126" s="26">
        <v>51336.130599164622</v>
      </c>
      <c r="G21126" s="26">
        <v>64374.270756157275</v>
      </c>
      <c r="H21126" s="26">
        <v>74010.619126458303</v>
      </c>
      <c r="I21126" s="26">
        <v>89027.983595707905</v>
      </c>
    </row>
    <row r="21127" spans="1:9" x14ac:dyDescent="0.25">
      <c r="A21127" s="7">
        <v>20796</v>
      </c>
      <c r="B21127" s="7" t="s">
        <v>60</v>
      </c>
      <c r="C21127" s="7" t="s">
        <v>635</v>
      </c>
      <c r="D21127" s="25" t="s">
        <v>469</v>
      </c>
      <c r="E21127" s="26" t="s">
        <v>89</v>
      </c>
      <c r="F21127" s="26" t="s">
        <v>89</v>
      </c>
      <c r="G21127" s="26" t="s">
        <v>89</v>
      </c>
      <c r="H21127" s="26" t="s">
        <v>89</v>
      </c>
      <c r="I21127" s="26" t="s">
        <v>89</v>
      </c>
    </row>
    <row r="21128" spans="1:9" x14ac:dyDescent="0.25">
      <c r="A21128" s="7">
        <v>20797</v>
      </c>
      <c r="B21128" s="7" t="s">
        <v>60</v>
      </c>
      <c r="C21128" s="7" t="s">
        <v>635</v>
      </c>
      <c r="D21128" s="25" t="s">
        <v>471</v>
      </c>
      <c r="E21128" s="26">
        <v>42281.179370589081</v>
      </c>
      <c r="F21128" s="26">
        <v>48095.150787843864</v>
      </c>
      <c r="G21128" s="26">
        <v>59426.209975514903</v>
      </c>
      <c r="H21128" s="26">
        <v>79032.900818810303</v>
      </c>
      <c r="I21128" s="26">
        <v>116390.75971266023</v>
      </c>
    </row>
    <row r="21129" spans="1:9" x14ac:dyDescent="0.25">
      <c r="A21129" s="7">
        <v>20798</v>
      </c>
      <c r="B21129" s="7" t="s">
        <v>60</v>
      </c>
      <c r="C21129" s="7" t="s">
        <v>635</v>
      </c>
      <c r="D21129" s="25" t="s">
        <v>472</v>
      </c>
      <c r="E21129" s="26">
        <v>54700.811930001437</v>
      </c>
      <c r="F21129" s="26">
        <v>67108.074337462196</v>
      </c>
      <c r="G21129" s="26">
        <v>87531.195209563579</v>
      </c>
      <c r="H21129" s="26">
        <v>119037.9722303039</v>
      </c>
      <c r="I21129" s="26">
        <v>144458.63449085408</v>
      </c>
    </row>
    <row r="21130" spans="1:9" x14ac:dyDescent="0.25">
      <c r="A21130" s="7">
        <v>20799</v>
      </c>
      <c r="B21130" s="7" t="s">
        <v>60</v>
      </c>
      <c r="C21130" s="7" t="s">
        <v>635</v>
      </c>
      <c r="D21130" s="25" t="s">
        <v>473</v>
      </c>
      <c r="E21130" s="26">
        <v>50544.44087426184</v>
      </c>
      <c r="F21130" s="26">
        <v>58993.254657208694</v>
      </c>
      <c r="G21130" s="26">
        <v>79020.5306668587</v>
      </c>
      <c r="H21130" s="26">
        <v>123577.81799654328</v>
      </c>
      <c r="I21130" s="26">
        <v>154861.93228215468</v>
      </c>
    </row>
    <row r="21131" spans="1:9" x14ac:dyDescent="0.25">
      <c r="A21131" s="7">
        <v>20800</v>
      </c>
      <c r="B21131" s="7" t="s">
        <v>60</v>
      </c>
      <c r="C21131" s="7" t="s">
        <v>635</v>
      </c>
      <c r="D21131" s="25" t="s">
        <v>474</v>
      </c>
      <c r="E21131" s="26">
        <v>37085.715550914589</v>
      </c>
      <c r="F21131" s="26">
        <v>49888.822820826732</v>
      </c>
      <c r="G21131" s="26">
        <v>65314.402304479336</v>
      </c>
      <c r="H21131" s="26">
        <v>82014.107439147338</v>
      </c>
      <c r="I21131" s="26">
        <v>101163.10266023333</v>
      </c>
    </row>
    <row r="21132" spans="1:9" x14ac:dyDescent="0.25">
      <c r="A21132" s="7">
        <v>20801</v>
      </c>
      <c r="B21132" s="7" t="s">
        <v>60</v>
      </c>
      <c r="C21132" s="7" t="s">
        <v>635</v>
      </c>
      <c r="D21132" s="25" t="s">
        <v>475</v>
      </c>
      <c r="E21132" s="26">
        <v>39992.70125954198</v>
      </c>
      <c r="F21132" s="26">
        <v>51286.649991358194</v>
      </c>
      <c r="G21132" s="26">
        <v>68369.829836525998</v>
      </c>
      <c r="H21132" s="26">
        <v>80702.871332277107</v>
      </c>
      <c r="I21132" s="26">
        <v>127090.94115079936</v>
      </c>
    </row>
    <row r="21133" spans="1:9" x14ac:dyDescent="0.25">
      <c r="A21133" s="7">
        <v>20802</v>
      </c>
      <c r="B21133" s="7" t="s">
        <v>60</v>
      </c>
      <c r="C21133" s="7" t="s">
        <v>635</v>
      </c>
      <c r="D21133" s="25" t="s">
        <v>476</v>
      </c>
      <c r="E21133" s="26">
        <v>43320.272134523977</v>
      </c>
      <c r="F21133" s="26">
        <v>56358.41229151663</v>
      </c>
      <c r="G21133" s="26">
        <v>76954.715290940512</v>
      </c>
      <c r="H21133" s="26">
        <v>91811.267784819225</v>
      </c>
      <c r="I21133" s="26">
        <v>99703.424729943814</v>
      </c>
    </row>
    <row r="21134" spans="1:9" x14ac:dyDescent="0.25">
      <c r="A21134" s="7">
        <v>20803</v>
      </c>
      <c r="B21134" s="7" t="s">
        <v>60</v>
      </c>
      <c r="C21134" s="7" t="s">
        <v>635</v>
      </c>
      <c r="D21134" s="25" t="s">
        <v>478</v>
      </c>
      <c r="E21134" s="26">
        <v>40054.552019300012</v>
      </c>
      <c r="F21134" s="26">
        <v>56989.290041048531</v>
      </c>
      <c r="G21134" s="26">
        <v>75581.628424312265</v>
      </c>
      <c r="H21134" s="26">
        <v>98837.514093331396</v>
      </c>
      <c r="I21134" s="26">
        <v>129503.12078136252</v>
      </c>
    </row>
    <row r="21135" spans="1:9" x14ac:dyDescent="0.25">
      <c r="A21135" s="7">
        <v>20804</v>
      </c>
      <c r="B21135" s="7" t="s">
        <v>60</v>
      </c>
      <c r="C21135" s="7" t="s">
        <v>635</v>
      </c>
      <c r="D21135" s="25" t="s">
        <v>480</v>
      </c>
      <c r="E21135" s="26">
        <v>27424.626876710354</v>
      </c>
      <c r="F21135" s="26">
        <v>31952.102490998124</v>
      </c>
      <c r="G21135" s="26">
        <v>48033.30002808584</v>
      </c>
      <c r="H21135" s="26">
        <v>67813.172998703725</v>
      </c>
      <c r="I21135" s="26">
        <v>78723.647020020158</v>
      </c>
    </row>
    <row r="21136" spans="1:9" x14ac:dyDescent="0.25">
      <c r="A21136" s="7">
        <v>20805</v>
      </c>
      <c r="B21136" s="7" t="s">
        <v>60</v>
      </c>
      <c r="C21136" s="7" t="s">
        <v>635</v>
      </c>
      <c r="D21136" s="25" t="s">
        <v>481</v>
      </c>
      <c r="E21136" s="26">
        <v>51348.500751116233</v>
      </c>
      <c r="F21136" s="26">
        <v>57719.129006193289</v>
      </c>
      <c r="G21136" s="26">
        <v>70386.164604637757</v>
      </c>
      <c r="H21136" s="26">
        <v>105888.50070574679</v>
      </c>
      <c r="I21136" s="26">
        <v>157867.87920639492</v>
      </c>
    </row>
    <row r="21137" spans="1:9" x14ac:dyDescent="0.25">
      <c r="A21137" s="7">
        <v>20806</v>
      </c>
      <c r="B21137" s="7" t="s">
        <v>60</v>
      </c>
      <c r="C21137" s="7" t="s">
        <v>635</v>
      </c>
      <c r="D21137" s="25" t="s">
        <v>483</v>
      </c>
      <c r="E21137" s="26">
        <v>41538.970253492727</v>
      </c>
      <c r="F21137" s="26">
        <v>54218.376003888807</v>
      </c>
      <c r="G21137" s="26">
        <v>69272.850928993226</v>
      </c>
      <c r="H21137" s="26">
        <v>81321.378929857412</v>
      </c>
      <c r="I21137" s="26">
        <v>99814.756097508289</v>
      </c>
    </row>
    <row r="21138" spans="1:9" x14ac:dyDescent="0.25">
      <c r="A21138" s="7">
        <v>20807</v>
      </c>
      <c r="B21138" s="7" t="s">
        <v>60</v>
      </c>
      <c r="C21138" s="7" t="s">
        <v>635</v>
      </c>
      <c r="D21138" s="25" t="s">
        <v>484</v>
      </c>
      <c r="E21138" s="26">
        <v>40920.46265591243</v>
      </c>
      <c r="F21138" s="26">
        <v>52065.969564309373</v>
      </c>
      <c r="G21138" s="26">
        <v>61553.87611119113</v>
      </c>
      <c r="H21138" s="26">
        <v>78290.691701713949</v>
      </c>
      <c r="I21138" s="26">
        <v>112741.56488693648</v>
      </c>
    </row>
    <row r="21139" spans="1:9" x14ac:dyDescent="0.25">
      <c r="A21139" s="7">
        <v>20808</v>
      </c>
      <c r="B21139" s="7" t="s">
        <v>60</v>
      </c>
      <c r="C21139" s="7" t="s">
        <v>635</v>
      </c>
      <c r="D21139" s="25" t="s">
        <v>485</v>
      </c>
      <c r="E21139" s="26">
        <v>49703.270541552643</v>
      </c>
      <c r="F21139" s="26">
        <v>68716.194091170953</v>
      </c>
      <c r="G21139" s="26">
        <v>90005.225599884783</v>
      </c>
      <c r="H21139" s="26">
        <v>112927.11716621058</v>
      </c>
      <c r="I21139" s="26">
        <v>142083.56531614574</v>
      </c>
    </row>
    <row r="21140" spans="1:9" x14ac:dyDescent="0.25">
      <c r="A21140" s="7">
        <v>20809</v>
      </c>
      <c r="B21140" s="7" t="s">
        <v>60</v>
      </c>
      <c r="C21140" s="7" t="s">
        <v>635</v>
      </c>
      <c r="D21140" s="25" t="s">
        <v>487</v>
      </c>
      <c r="E21140" s="26">
        <v>46276.738450957797</v>
      </c>
      <c r="F21140" s="26">
        <v>68456.420900187237</v>
      </c>
      <c r="G21140" s="26">
        <v>87593.045969321611</v>
      </c>
      <c r="H21140" s="26">
        <v>102511.44922295837</v>
      </c>
      <c r="I21140" s="26">
        <v>125853.92595563877</v>
      </c>
    </row>
    <row r="21141" spans="1:9" x14ac:dyDescent="0.25">
      <c r="A21141" s="7">
        <v>20810</v>
      </c>
      <c r="B21141" s="7" t="s">
        <v>60</v>
      </c>
      <c r="C21141" s="7" t="s">
        <v>635</v>
      </c>
      <c r="D21141" s="25" t="s">
        <v>488</v>
      </c>
      <c r="E21141" s="26">
        <v>52115.450172115801</v>
      </c>
      <c r="F21141" s="26">
        <v>64201.088628834797</v>
      </c>
      <c r="G21141" s="26">
        <v>75358.965689183344</v>
      </c>
      <c r="H21141" s="26">
        <v>91699.936417254794</v>
      </c>
      <c r="I21141" s="26">
        <v>116019.65515411206</v>
      </c>
    </row>
    <row r="21142" spans="1:9" x14ac:dyDescent="0.25">
      <c r="A21142" s="7">
        <v>20811</v>
      </c>
      <c r="B21142" s="7" t="s">
        <v>60</v>
      </c>
      <c r="C21142" s="7" t="s">
        <v>635</v>
      </c>
      <c r="D21142" s="25" t="s">
        <v>489</v>
      </c>
      <c r="E21142" s="26">
        <v>51435.091814777472</v>
      </c>
      <c r="F21142" s="26">
        <v>62296.085228287484</v>
      </c>
      <c r="G21142" s="26">
        <v>90759.804868932741</v>
      </c>
      <c r="H21142" s="26">
        <v>117516.44354025637</v>
      </c>
      <c r="I21142" s="26">
        <v>148936.62949733544</v>
      </c>
    </row>
    <row r="21143" spans="1:9" x14ac:dyDescent="0.25">
      <c r="A21143" s="7">
        <v>20812</v>
      </c>
      <c r="B21143" s="7" t="s">
        <v>60</v>
      </c>
      <c r="C21143" s="7" t="s">
        <v>635</v>
      </c>
      <c r="D21143" s="25" t="s">
        <v>490</v>
      </c>
      <c r="E21143" s="26">
        <v>46276.738450957797</v>
      </c>
      <c r="F21143" s="26">
        <v>57397.505055451533</v>
      </c>
      <c r="G21143" s="26">
        <v>73515.813048394062</v>
      </c>
      <c r="H21143" s="26">
        <v>93184.354651447502</v>
      </c>
      <c r="I21143" s="26">
        <v>112617.86336742042</v>
      </c>
    </row>
    <row r="21144" spans="1:9" x14ac:dyDescent="0.25">
      <c r="A21144" s="7">
        <v>20813</v>
      </c>
      <c r="B21144" s="7" t="s">
        <v>60</v>
      </c>
      <c r="C21144" s="7" t="s">
        <v>635</v>
      </c>
      <c r="D21144" s="25" t="s">
        <v>491</v>
      </c>
      <c r="E21144" s="26">
        <v>40623.579009073888</v>
      </c>
      <c r="F21144" s="26">
        <v>45621.120397522682</v>
      </c>
      <c r="G21144" s="26">
        <v>62407.416595851937</v>
      </c>
      <c r="H21144" s="26">
        <v>93518.348754140869</v>
      </c>
      <c r="I21144" s="26">
        <v>155047.48456142878</v>
      </c>
    </row>
    <row r="21145" spans="1:9" x14ac:dyDescent="0.25">
      <c r="A21145" s="7">
        <v>20814</v>
      </c>
      <c r="B21145" s="7" t="s">
        <v>60</v>
      </c>
      <c r="C21145" s="7" t="s">
        <v>635</v>
      </c>
      <c r="D21145" s="25" t="s">
        <v>496</v>
      </c>
      <c r="E21145" s="26">
        <v>41774.003140573237</v>
      </c>
      <c r="F21145" s="26">
        <v>56803.737761774442</v>
      </c>
      <c r="G21145" s="26">
        <v>78500.984284891252</v>
      </c>
      <c r="H21145" s="26">
        <v>98577.740902347679</v>
      </c>
      <c r="I21145" s="26">
        <v>118914.27071078785</v>
      </c>
    </row>
    <row r="21146" spans="1:9" x14ac:dyDescent="0.25">
      <c r="A21146" s="7">
        <v>20815</v>
      </c>
      <c r="B21146" s="7" t="s">
        <v>60</v>
      </c>
      <c r="C21146" s="7" t="s">
        <v>635</v>
      </c>
      <c r="D21146" s="25" t="s">
        <v>497</v>
      </c>
      <c r="E21146" s="26">
        <v>44631.508241394207</v>
      </c>
      <c r="F21146" s="26">
        <v>55863.606213452396</v>
      </c>
      <c r="G21146" s="26">
        <v>71041.782658072872</v>
      </c>
      <c r="H21146" s="26">
        <v>90277.368942820089</v>
      </c>
      <c r="I21146" s="26">
        <v>122155.2505221086</v>
      </c>
    </row>
    <row r="21147" spans="1:9" x14ac:dyDescent="0.25">
      <c r="A21147" s="7">
        <v>20816</v>
      </c>
      <c r="B21147" s="7" t="s">
        <v>60</v>
      </c>
      <c r="C21147" s="7" t="s">
        <v>635</v>
      </c>
      <c r="D21147" s="25" t="s">
        <v>499</v>
      </c>
      <c r="E21147" s="26">
        <v>50148.596011810456</v>
      </c>
      <c r="F21147" s="26">
        <v>57434.615511306343</v>
      </c>
      <c r="G21147" s="26">
        <v>75544.51796845744</v>
      </c>
      <c r="H21147" s="26">
        <v>135279.98174276249</v>
      </c>
      <c r="I21147" s="26">
        <v>155591.77124729942</v>
      </c>
    </row>
    <row r="21148" spans="1:9" x14ac:dyDescent="0.25">
      <c r="A21148" s="7">
        <v>20817</v>
      </c>
      <c r="B21148" s="7" t="s">
        <v>60</v>
      </c>
      <c r="C21148" s="7" t="s">
        <v>635</v>
      </c>
      <c r="D21148" s="25" t="s">
        <v>500</v>
      </c>
      <c r="E21148" s="26">
        <v>46783.914680973634</v>
      </c>
      <c r="F21148" s="26">
        <v>62630.079330980843</v>
      </c>
      <c r="G21148" s="26">
        <v>80294.656317874105</v>
      </c>
      <c r="H21148" s="26">
        <v>109896.42993806711</v>
      </c>
      <c r="I21148" s="26">
        <v>164287.98806927839</v>
      </c>
    </row>
    <row r="21149" spans="1:9" x14ac:dyDescent="0.25">
      <c r="A21149" s="7">
        <v>20818</v>
      </c>
      <c r="B21149" s="7" t="s">
        <v>60</v>
      </c>
      <c r="C21149" s="7" t="s">
        <v>635</v>
      </c>
      <c r="D21149" s="25" t="s">
        <v>502</v>
      </c>
      <c r="E21149" s="26">
        <v>43357.382590378802</v>
      </c>
      <c r="F21149" s="26">
        <v>54416.298435114499</v>
      </c>
      <c r="G21149" s="26">
        <v>68444.050748235633</v>
      </c>
      <c r="H21149" s="26">
        <v>88941.392532046666</v>
      </c>
      <c r="I21149" s="26">
        <v>114906.34147846753</v>
      </c>
    </row>
    <row r="21150" spans="1:9" x14ac:dyDescent="0.25">
      <c r="A21150" s="7">
        <v>20819</v>
      </c>
      <c r="B21150" s="7" t="s">
        <v>60</v>
      </c>
      <c r="C21150" s="7" t="s">
        <v>635</v>
      </c>
      <c r="D21150" s="25" t="s">
        <v>504</v>
      </c>
      <c r="E21150" s="26">
        <v>61801.27915022325</v>
      </c>
      <c r="F21150" s="26">
        <v>77437.151217053135</v>
      </c>
      <c r="G21150" s="26">
        <v>103129.95682053866</v>
      </c>
      <c r="H21150" s="26">
        <v>140178.56191559843</v>
      </c>
      <c r="I21150" s="26">
        <v>173107.90641077343</v>
      </c>
    </row>
    <row r="21151" spans="1:9" x14ac:dyDescent="0.25">
      <c r="A21151" s="7">
        <v>20820</v>
      </c>
      <c r="B21151" s="7" t="s">
        <v>60</v>
      </c>
      <c r="C21151" s="7" t="s">
        <v>635</v>
      </c>
      <c r="D21151" s="25" t="s">
        <v>505</v>
      </c>
      <c r="E21151" s="26">
        <v>42367.77043425032</v>
      </c>
      <c r="F21151" s="26">
        <v>46672.583313409181</v>
      </c>
      <c r="G21151" s="26">
        <v>56581.075026645536</v>
      </c>
      <c r="H21151" s="26">
        <v>83745.928712372173</v>
      </c>
      <c r="I21151" s="26">
        <v>98750.923029670157</v>
      </c>
    </row>
    <row r="21152" spans="1:9" x14ac:dyDescent="0.25">
      <c r="A21152" s="7">
        <v>20821</v>
      </c>
      <c r="B21152" s="7" t="s">
        <v>60</v>
      </c>
      <c r="C21152" s="7" t="s">
        <v>635</v>
      </c>
      <c r="D21152" s="25" t="s">
        <v>506</v>
      </c>
      <c r="E21152" s="26">
        <v>40945.202959815637</v>
      </c>
      <c r="F21152" s="26">
        <v>51224.799231600169</v>
      </c>
      <c r="G21152" s="26">
        <v>59327.248759902053</v>
      </c>
      <c r="H21152" s="26">
        <v>73812.696695232604</v>
      </c>
      <c r="I21152" s="26">
        <v>99394.170931153669</v>
      </c>
    </row>
    <row r="21153" spans="1:9" x14ac:dyDescent="0.25">
      <c r="A21153" s="7">
        <v>20822</v>
      </c>
      <c r="B21153" s="7" t="s">
        <v>60</v>
      </c>
      <c r="C21153" s="7" t="s">
        <v>635</v>
      </c>
      <c r="D21153" s="25" t="s">
        <v>507</v>
      </c>
      <c r="E21153" s="26">
        <v>43951.149884055878</v>
      </c>
      <c r="F21153" s="26">
        <v>56828.478065677657</v>
      </c>
      <c r="G21153" s="26">
        <v>70485.125820250614</v>
      </c>
      <c r="H21153" s="26">
        <v>87803.338552498913</v>
      </c>
      <c r="I21153" s="26">
        <v>115351.66694872534</v>
      </c>
    </row>
    <row r="21154" spans="1:9" x14ac:dyDescent="0.25">
      <c r="A21154" s="7">
        <v>20823</v>
      </c>
      <c r="B21154" s="7" t="s">
        <v>60</v>
      </c>
      <c r="C21154" s="7" t="s">
        <v>635</v>
      </c>
      <c r="D21154" s="25" t="s">
        <v>508</v>
      </c>
      <c r="E21154" s="26">
        <v>40487.507337606221</v>
      </c>
      <c r="F21154" s="26">
        <v>45200.535231168084</v>
      </c>
      <c r="G21154" s="26">
        <v>56717.146698113203</v>
      </c>
      <c r="H21154" s="26">
        <v>121709.92505185079</v>
      </c>
      <c r="I21154" s="26">
        <v>182756.62493302606</v>
      </c>
    </row>
    <row r="21155" spans="1:9" x14ac:dyDescent="0.25">
      <c r="A21155" s="7">
        <v>20824</v>
      </c>
      <c r="B21155" s="7" t="s">
        <v>60</v>
      </c>
      <c r="C21155" s="7" t="s">
        <v>635</v>
      </c>
      <c r="D21155" s="25" t="s">
        <v>510</v>
      </c>
      <c r="E21155" s="26">
        <v>39708.187764655042</v>
      </c>
      <c r="F21155" s="26">
        <v>46041.70556387728</v>
      </c>
      <c r="G21155" s="26">
        <v>68060.576037735853</v>
      </c>
      <c r="H21155" s="26">
        <v>98874.624549186236</v>
      </c>
      <c r="I21155" s="26">
        <v>130257.70005041048</v>
      </c>
    </row>
    <row r="21156" spans="1:9" x14ac:dyDescent="0.25">
      <c r="A21156" s="7">
        <v>20825</v>
      </c>
      <c r="B21156" s="7" t="s">
        <v>60</v>
      </c>
      <c r="C21156" s="7" t="s">
        <v>635</v>
      </c>
      <c r="D21156" s="25" t="s">
        <v>659</v>
      </c>
      <c r="E21156" s="26">
        <v>43456.343805991644</v>
      </c>
      <c r="F21156" s="26">
        <v>59859.165293821112</v>
      </c>
      <c r="G21156" s="26">
        <v>82187.289566469815</v>
      </c>
      <c r="H21156" s="26">
        <v>104020.60776105429</v>
      </c>
      <c r="I21156" s="26">
        <v>123973.66285899466</v>
      </c>
    </row>
    <row r="21157" spans="1:9" x14ac:dyDescent="0.25">
      <c r="A21157" s="7">
        <v>20826</v>
      </c>
      <c r="B21157" s="7" t="s">
        <v>60</v>
      </c>
      <c r="C21157" s="7" t="s">
        <v>635</v>
      </c>
      <c r="D21157" s="25" t="s">
        <v>512</v>
      </c>
      <c r="E21157" s="26">
        <v>31519.147172691919</v>
      </c>
      <c r="F21157" s="26">
        <v>42404.880890105138</v>
      </c>
      <c r="G21157" s="26">
        <v>59079.845720869933</v>
      </c>
      <c r="H21157" s="26">
        <v>81098.716194728506</v>
      </c>
      <c r="I21157" s="26">
        <v>92887.47100460896</v>
      </c>
    </row>
    <row r="21158" spans="1:9" x14ac:dyDescent="0.25">
      <c r="A21158" s="7">
        <v>20827</v>
      </c>
      <c r="B21158" s="7" t="s">
        <v>60</v>
      </c>
      <c r="C21158" s="7" t="s">
        <v>635</v>
      </c>
      <c r="D21158" s="25" t="s">
        <v>513</v>
      </c>
      <c r="E21158" s="26">
        <v>53785.420685582605</v>
      </c>
      <c r="F21158" s="26">
        <v>71487.108128330685</v>
      </c>
      <c r="G21158" s="26">
        <v>89634.121041336592</v>
      </c>
      <c r="H21158" s="26">
        <v>113582.73521964568</v>
      </c>
      <c r="I21158" s="26">
        <v>136294.33420279418</v>
      </c>
    </row>
    <row r="21159" spans="1:9" x14ac:dyDescent="0.25">
      <c r="A21159" s="7">
        <v>20828</v>
      </c>
      <c r="B21159" s="7" t="s">
        <v>60</v>
      </c>
      <c r="C21159" s="7" t="s">
        <v>635</v>
      </c>
      <c r="D21159" s="25" t="s">
        <v>516</v>
      </c>
      <c r="E21159" s="26">
        <v>29255.409365548036</v>
      </c>
      <c r="F21159" s="26">
        <v>37296.008134091891</v>
      </c>
      <c r="G21159" s="26">
        <v>53463.796734840849</v>
      </c>
      <c r="H21159" s="26">
        <v>72489.09043641077</v>
      </c>
      <c r="I21159" s="26">
        <v>88409.475998127615</v>
      </c>
    </row>
    <row r="21160" spans="1:9" x14ac:dyDescent="0.25">
      <c r="A21160" s="7">
        <v>20829</v>
      </c>
      <c r="B21160" s="7" t="s">
        <v>60</v>
      </c>
      <c r="C21160" s="7" t="s">
        <v>635</v>
      </c>
      <c r="D21160" s="25" t="s">
        <v>661</v>
      </c>
      <c r="E21160" s="26">
        <v>62271.34492438427</v>
      </c>
      <c r="F21160" s="26">
        <v>86529.212901483508</v>
      </c>
      <c r="G21160" s="26">
        <v>124616.91076047817</v>
      </c>
      <c r="H21160" s="26">
        <v>148454.1935712228</v>
      </c>
      <c r="I21160" s="26">
        <v>162729.34892337606</v>
      </c>
    </row>
    <row r="21161" spans="1:9" x14ac:dyDescent="0.25">
      <c r="A21161" s="7">
        <v>20830</v>
      </c>
      <c r="B21161" s="7" t="s">
        <v>60</v>
      </c>
      <c r="C21161" s="7" t="s">
        <v>635</v>
      </c>
      <c r="D21161" s="25" t="s">
        <v>517</v>
      </c>
      <c r="E21161" s="26">
        <v>38755.686064381392</v>
      </c>
      <c r="F21161" s="26">
        <v>47266.350607086271</v>
      </c>
      <c r="G21161" s="26">
        <v>56296.561531758605</v>
      </c>
      <c r="H21161" s="26">
        <v>67738.95208699409</v>
      </c>
      <c r="I21161" s="26">
        <v>86962.168219789717</v>
      </c>
    </row>
    <row r="21162" spans="1:9" x14ac:dyDescent="0.25">
      <c r="A21162" s="7">
        <v>20831</v>
      </c>
      <c r="B21162" s="7" t="s">
        <v>60</v>
      </c>
      <c r="C21162" s="7" t="s">
        <v>635</v>
      </c>
      <c r="D21162" s="25" t="s">
        <v>662</v>
      </c>
      <c r="E21162" s="26">
        <v>32434.538417110758</v>
      </c>
      <c r="F21162" s="26">
        <v>37753.703756301307</v>
      </c>
      <c r="G21162" s="26">
        <v>55405.91059124298</v>
      </c>
      <c r="H21162" s="26">
        <v>67738.95208699409</v>
      </c>
      <c r="I21162" s="26">
        <v>100210.60095995967</v>
      </c>
    </row>
    <row r="21163" spans="1:9" x14ac:dyDescent="0.25">
      <c r="A21163" s="7">
        <v>20832</v>
      </c>
      <c r="B21163" s="7" t="s">
        <v>60</v>
      </c>
      <c r="C21163" s="7" t="s">
        <v>635</v>
      </c>
      <c r="D21163" s="25" t="s">
        <v>518</v>
      </c>
      <c r="E21163" s="26">
        <v>38471.172569494454</v>
      </c>
      <c r="F21163" s="26">
        <v>51237.16938355178</v>
      </c>
      <c r="G21163" s="26">
        <v>61838.389606078061</v>
      </c>
      <c r="H21163" s="26">
        <v>87110.610043208988</v>
      </c>
      <c r="I21163" s="26">
        <v>109859.3194822123</v>
      </c>
    </row>
    <row r="21164" spans="1:9" x14ac:dyDescent="0.25">
      <c r="A21164" s="7">
        <v>20833</v>
      </c>
      <c r="B21164" s="7" t="s">
        <v>60</v>
      </c>
      <c r="C21164" s="7" t="s">
        <v>635</v>
      </c>
      <c r="D21164" s="25" t="s">
        <v>519</v>
      </c>
      <c r="E21164" s="26">
        <v>41563.710557395942</v>
      </c>
      <c r="F21164" s="26">
        <v>48923.950968601464</v>
      </c>
      <c r="G21164" s="26">
        <v>67108.074337462196</v>
      </c>
      <c r="H21164" s="26">
        <v>94124.486199769541</v>
      </c>
      <c r="I21164" s="26">
        <v>119087.45283811033</v>
      </c>
    </row>
    <row r="21165" spans="1:9" x14ac:dyDescent="0.25">
      <c r="A21165" s="7">
        <v>20834</v>
      </c>
      <c r="B21165" s="7" t="s">
        <v>60</v>
      </c>
      <c r="C21165" s="7" t="s">
        <v>635</v>
      </c>
      <c r="D21165" s="25" t="s">
        <v>521</v>
      </c>
      <c r="E21165" s="26">
        <v>42639.913777185655</v>
      </c>
      <c r="F21165" s="26">
        <v>49344.53613495607</v>
      </c>
      <c r="G21165" s="26">
        <v>66353.495068414224</v>
      </c>
      <c r="H21165" s="26">
        <v>93147.244195592677</v>
      </c>
      <c r="I21165" s="26">
        <v>126670.35598444474</v>
      </c>
    </row>
    <row r="21166" spans="1:9" x14ac:dyDescent="0.25">
      <c r="A21166" s="7">
        <v>20835</v>
      </c>
      <c r="B21166" s="7" t="s">
        <v>60</v>
      </c>
      <c r="C21166" s="7" t="s">
        <v>635</v>
      </c>
      <c r="D21166" s="25" t="s">
        <v>522</v>
      </c>
      <c r="E21166" s="26">
        <v>67157.55494526861</v>
      </c>
      <c r="F21166" s="26">
        <v>80356.507077632152</v>
      </c>
      <c r="G21166" s="26">
        <v>93864.713008785824</v>
      </c>
      <c r="H21166" s="26">
        <v>121957.3280908829</v>
      </c>
      <c r="I21166" s="26">
        <v>161331.52175284459</v>
      </c>
    </row>
    <row r="21167" spans="1:9" x14ac:dyDescent="0.25">
      <c r="A21167" s="7">
        <v>20836</v>
      </c>
      <c r="B21167" s="7" t="s">
        <v>60</v>
      </c>
      <c r="C21167" s="7" t="s">
        <v>635</v>
      </c>
      <c r="D21167" s="25" t="s">
        <v>523</v>
      </c>
      <c r="E21167" s="26">
        <v>40277.214754428918</v>
      </c>
      <c r="F21167" s="26">
        <v>49035.282336165918</v>
      </c>
      <c r="G21167" s="26">
        <v>61615.726870949155</v>
      </c>
      <c r="H21167" s="26">
        <v>88842.431316433809</v>
      </c>
      <c r="I21167" s="26">
        <v>118629.7572159009</v>
      </c>
    </row>
    <row r="21168" spans="1:9" x14ac:dyDescent="0.25">
      <c r="A21168" s="7">
        <v>20837</v>
      </c>
      <c r="B21168" s="7" t="s">
        <v>60</v>
      </c>
      <c r="C21168" s="7" t="s">
        <v>635</v>
      </c>
      <c r="D21168" s="25" t="s">
        <v>524</v>
      </c>
      <c r="E21168" s="26">
        <v>41204.976150799361</v>
      </c>
      <c r="F21168" s="26">
        <v>60576.634107014259</v>
      </c>
      <c r="G21168" s="26">
        <v>82558.394125018007</v>
      </c>
      <c r="H21168" s="26">
        <v>107694.54289068126</v>
      </c>
      <c r="I21168" s="26">
        <v>133164.68575903788</v>
      </c>
    </row>
    <row r="21169" spans="1:9" x14ac:dyDescent="0.25">
      <c r="A21169" s="7">
        <v>20838</v>
      </c>
      <c r="B21169" s="7" t="s">
        <v>60</v>
      </c>
      <c r="C21169" s="7" t="s">
        <v>635</v>
      </c>
      <c r="D21169" s="25" t="s">
        <v>526</v>
      </c>
      <c r="E21169" s="26">
        <v>63025.924193432227</v>
      </c>
      <c r="F21169" s="26">
        <v>75878.512071150792</v>
      </c>
      <c r="G21169" s="26">
        <v>88780.580556675792</v>
      </c>
      <c r="H21169" s="26">
        <v>105455.54538744058</v>
      </c>
      <c r="I21169" s="26">
        <v>124641.65106438138</v>
      </c>
    </row>
    <row r="21170" spans="1:9" x14ac:dyDescent="0.25">
      <c r="A21170" s="7">
        <v>20839</v>
      </c>
      <c r="B21170" s="7" t="s">
        <v>60</v>
      </c>
      <c r="C21170" s="7" t="s">
        <v>635</v>
      </c>
      <c r="D21170" s="25" t="s">
        <v>527</v>
      </c>
      <c r="E21170" s="26">
        <v>54280.226763646839</v>
      </c>
      <c r="F21170" s="26">
        <v>76929.974987037305</v>
      </c>
      <c r="G21170" s="26">
        <v>85032.424515339182</v>
      </c>
      <c r="H21170" s="26">
        <v>92961.691916318596</v>
      </c>
      <c r="I21170" s="26">
        <v>97711.830265735261</v>
      </c>
    </row>
    <row r="21171" spans="1:9" x14ac:dyDescent="0.25">
      <c r="A21171" s="7">
        <v>20840</v>
      </c>
      <c r="B21171" s="7" t="s">
        <v>61</v>
      </c>
      <c r="C21171" s="7" t="s">
        <v>635</v>
      </c>
      <c r="D21171" s="25" t="s">
        <v>112</v>
      </c>
      <c r="E21171" s="26">
        <v>27304.689401930002</v>
      </c>
      <c r="F21171" s="26">
        <v>52577.957710499781</v>
      </c>
      <c r="G21171" s="26">
        <v>93475.244134178298</v>
      </c>
      <c r="H21171" s="26">
        <v>123364.02066222095</v>
      </c>
      <c r="I21171" s="26">
        <v>149025.64888569782</v>
      </c>
    </row>
    <row r="21172" spans="1:9" x14ac:dyDescent="0.25">
      <c r="A21172" s="7">
        <v>20841</v>
      </c>
      <c r="B21172" s="7" t="s">
        <v>61</v>
      </c>
      <c r="C21172" s="7" t="s">
        <v>635</v>
      </c>
      <c r="D21172" s="25" t="s">
        <v>636</v>
      </c>
      <c r="E21172" s="26">
        <v>51547.310244015556</v>
      </c>
      <c r="F21172" s="26">
        <v>69187.8125326804</v>
      </c>
      <c r="G21172" s="26">
        <v>95297.548350280849</v>
      </c>
      <c r="H21172" s="26">
        <v>133909.48604392915</v>
      </c>
      <c r="I21172" s="26">
        <v>146725.36323586345</v>
      </c>
    </row>
    <row r="21173" spans="1:9" x14ac:dyDescent="0.25">
      <c r="A21173" s="7">
        <v>20842</v>
      </c>
      <c r="B21173" s="7" t="s">
        <v>61</v>
      </c>
      <c r="C21173" s="7" t="s">
        <v>635</v>
      </c>
      <c r="D21173" s="25" t="s">
        <v>114</v>
      </c>
      <c r="E21173" s="26">
        <v>57790.942722137406</v>
      </c>
      <c r="F21173" s="26">
        <v>69053.380254443313</v>
      </c>
      <c r="G21173" s="26">
        <v>88172.637603715964</v>
      </c>
      <c r="H21173" s="26">
        <v>111668.41245559556</v>
      </c>
      <c r="I21173" s="26">
        <v>155866.75815598443</v>
      </c>
    </row>
    <row r="21174" spans="1:9" x14ac:dyDescent="0.25">
      <c r="A21174" s="7">
        <v>20843</v>
      </c>
      <c r="B21174" s="7" t="s">
        <v>61</v>
      </c>
      <c r="C21174" s="7" t="s">
        <v>635</v>
      </c>
      <c r="D21174" s="25" t="s">
        <v>115</v>
      </c>
      <c r="E21174" s="26">
        <v>60539.33596609535</v>
      </c>
      <c r="F21174" s="26">
        <v>75162.580454328097</v>
      </c>
      <c r="G21174" s="26">
        <v>87560.223891747082</v>
      </c>
      <c r="H21174" s="26">
        <v>102317.90065821691</v>
      </c>
      <c r="I21174" s="26">
        <v>127576.23204698256</v>
      </c>
    </row>
    <row r="21175" spans="1:9" x14ac:dyDescent="0.25">
      <c r="A21175" s="7">
        <v>20844</v>
      </c>
      <c r="B21175" s="7" t="s">
        <v>61</v>
      </c>
      <c r="C21175" s="7" t="s">
        <v>635</v>
      </c>
      <c r="D21175" s="25" t="s">
        <v>117</v>
      </c>
      <c r="E21175" s="26">
        <v>49097.655396139999</v>
      </c>
      <c r="F21175" s="26">
        <v>57298.024368601466</v>
      </c>
      <c r="G21175" s="26">
        <v>80330.754706553358</v>
      </c>
      <c r="H21175" s="26">
        <v>123617.94829889097</v>
      </c>
      <c r="I21175" s="26">
        <v>154014.58010027366</v>
      </c>
    </row>
    <row r="21176" spans="1:9" x14ac:dyDescent="0.25">
      <c r="A21176" s="7">
        <v>20845</v>
      </c>
      <c r="B21176" s="7" t="s">
        <v>61</v>
      </c>
      <c r="C21176" s="7" t="s">
        <v>635</v>
      </c>
      <c r="D21176" s="25" t="s">
        <v>119</v>
      </c>
      <c r="E21176" s="26">
        <v>31203.225470805126</v>
      </c>
      <c r="F21176" s="26">
        <v>50979.707291459017</v>
      </c>
      <c r="G21176" s="26">
        <v>59971.733013538811</v>
      </c>
      <c r="H21176" s="26">
        <v>84124.732336799643</v>
      </c>
      <c r="I21176" s="26">
        <v>109861.04515929714</v>
      </c>
    </row>
    <row r="21177" spans="1:9" x14ac:dyDescent="0.25">
      <c r="A21177" s="7">
        <v>20846</v>
      </c>
      <c r="B21177" s="7" t="s">
        <v>61</v>
      </c>
      <c r="C21177" s="7" t="s">
        <v>635</v>
      </c>
      <c r="D21177" s="25" t="s">
        <v>120</v>
      </c>
      <c r="E21177" s="26">
        <v>45692.0376808008</v>
      </c>
      <c r="F21177" s="26">
        <v>62182.397144548464</v>
      </c>
      <c r="G21177" s="26">
        <v>74968.400496874543</v>
      </c>
      <c r="H21177" s="26">
        <v>89024.042032550773</v>
      </c>
      <c r="I21177" s="26">
        <v>107754.93946691632</v>
      </c>
    </row>
    <row r="21178" spans="1:9" x14ac:dyDescent="0.25">
      <c r="A21178" s="7">
        <v>20847</v>
      </c>
      <c r="B21178" s="7" t="s">
        <v>61</v>
      </c>
      <c r="C21178" s="7" t="s">
        <v>635</v>
      </c>
      <c r="D21178" s="25" t="s">
        <v>121</v>
      </c>
      <c r="E21178" s="26">
        <v>56401.809180354314</v>
      </c>
      <c r="F21178" s="26">
        <v>72847.357884689613</v>
      </c>
      <c r="G21178" s="26">
        <v>89591.644985107298</v>
      </c>
      <c r="H21178" s="26">
        <v>121855.39176200489</v>
      </c>
      <c r="I21178" s="26">
        <v>151251.24993651159</v>
      </c>
    </row>
    <row r="21179" spans="1:9" x14ac:dyDescent="0.25">
      <c r="A21179" s="7">
        <v>20848</v>
      </c>
      <c r="B21179" s="7" t="s">
        <v>61</v>
      </c>
      <c r="C21179" s="7" t="s">
        <v>635</v>
      </c>
      <c r="D21179" s="25" t="s">
        <v>122</v>
      </c>
      <c r="E21179" s="26">
        <v>45766.722279821399</v>
      </c>
      <c r="F21179" s="26">
        <v>66738.157684804843</v>
      </c>
      <c r="G21179" s="26">
        <v>88023.268405674782</v>
      </c>
      <c r="H21179" s="26">
        <v>119286.24155569638</v>
      </c>
      <c r="I21179" s="26">
        <v>150967.44846023331</v>
      </c>
    </row>
    <row r="21180" spans="1:9" x14ac:dyDescent="0.25">
      <c r="A21180" s="7">
        <v>20849</v>
      </c>
      <c r="B21180" s="7" t="s">
        <v>61</v>
      </c>
      <c r="C21180" s="7" t="s">
        <v>635</v>
      </c>
      <c r="D21180" s="25" t="s">
        <v>123</v>
      </c>
      <c r="E21180" s="26">
        <v>50292.608980469537</v>
      </c>
      <c r="F21180" s="26">
        <v>63780.64756358922</v>
      </c>
      <c r="G21180" s="26">
        <v>81376.339092841707</v>
      </c>
      <c r="H21180" s="26">
        <v>92026.362913178746</v>
      </c>
      <c r="I21180" s="26">
        <v>106171.62596767968</v>
      </c>
    </row>
    <row r="21181" spans="1:9" x14ac:dyDescent="0.25">
      <c r="A21181" s="7">
        <v>20850</v>
      </c>
      <c r="B21181" s="7" t="s">
        <v>61</v>
      </c>
      <c r="C21181" s="7" t="s">
        <v>635</v>
      </c>
      <c r="D21181" s="25" t="s">
        <v>125</v>
      </c>
      <c r="E21181" s="26">
        <v>52876.69610658216</v>
      </c>
      <c r="F21181" s="26">
        <v>60330.219088837672</v>
      </c>
      <c r="G21181" s="26">
        <v>79882.647112429782</v>
      </c>
      <c r="H21181" s="26">
        <v>97896.572396197604</v>
      </c>
      <c r="I21181" s="26">
        <v>119510.29535275816</v>
      </c>
    </row>
    <row r="21182" spans="1:9" x14ac:dyDescent="0.25">
      <c r="A21182" s="7">
        <v>20851</v>
      </c>
      <c r="B21182" s="7" t="s">
        <v>61</v>
      </c>
      <c r="C21182" s="7" t="s">
        <v>635</v>
      </c>
      <c r="D21182" s="25" t="s">
        <v>127</v>
      </c>
      <c r="E21182" s="26">
        <v>82496.608078150646</v>
      </c>
      <c r="F21182" s="26">
        <v>104692.87090707186</v>
      </c>
      <c r="G21182" s="26">
        <v>132057.30798821835</v>
      </c>
      <c r="H21182" s="26">
        <v>157987.80076816937</v>
      </c>
      <c r="I21182" s="26">
        <v>189295.58467760333</v>
      </c>
    </row>
    <row r="21183" spans="1:9" x14ac:dyDescent="0.25">
      <c r="A21183" s="7">
        <v>20852</v>
      </c>
      <c r="B21183" s="7" t="s">
        <v>61</v>
      </c>
      <c r="C21183" s="7" t="s">
        <v>635</v>
      </c>
      <c r="D21183" s="25" t="s">
        <v>128</v>
      </c>
      <c r="E21183" s="26">
        <v>57551.952005271487</v>
      </c>
      <c r="F21183" s="26">
        <v>67231.076038340761</v>
      </c>
      <c r="G21183" s="26">
        <v>82347.238880109464</v>
      </c>
      <c r="H21183" s="26">
        <v>110383.8373524413</v>
      </c>
      <c r="I21183" s="26">
        <v>147278.02926861588</v>
      </c>
    </row>
    <row r="21184" spans="1:9" x14ac:dyDescent="0.25">
      <c r="A21184" s="7">
        <v>20853</v>
      </c>
      <c r="B21184" s="7" t="s">
        <v>61</v>
      </c>
      <c r="C21184" s="7" t="s">
        <v>635</v>
      </c>
      <c r="D21184" s="25" t="s">
        <v>130</v>
      </c>
      <c r="E21184" s="26">
        <v>70143.775400144019</v>
      </c>
      <c r="F21184" s="26">
        <v>92354.975148869358</v>
      </c>
      <c r="G21184" s="26">
        <v>120854.61813512891</v>
      </c>
      <c r="H21184" s="26">
        <v>156733.09950462336</v>
      </c>
      <c r="I21184" s="26">
        <v>183753.9874302751</v>
      </c>
    </row>
    <row r="21185" spans="1:9" x14ac:dyDescent="0.25">
      <c r="A21185" s="7">
        <v>20854</v>
      </c>
      <c r="B21185" s="7" t="s">
        <v>61</v>
      </c>
      <c r="C21185" s="7" t="s">
        <v>635</v>
      </c>
      <c r="D21185" s="25" t="s">
        <v>131</v>
      </c>
      <c r="E21185" s="26">
        <v>69008.569495030955</v>
      </c>
      <c r="F21185" s="26">
        <v>93669.424091631852</v>
      </c>
      <c r="G21185" s="26">
        <v>112116.52004971913</v>
      </c>
      <c r="H21185" s="26">
        <v>148697.03665000721</v>
      </c>
      <c r="I21185" s="26">
        <v>190744.46589860291</v>
      </c>
    </row>
    <row r="21186" spans="1:9" x14ac:dyDescent="0.25">
      <c r="A21186" s="7">
        <v>20855</v>
      </c>
      <c r="B21186" s="7" t="s">
        <v>61</v>
      </c>
      <c r="C21186" s="7" t="s">
        <v>635</v>
      </c>
      <c r="D21186" s="25" t="s">
        <v>132</v>
      </c>
      <c r="E21186" s="26">
        <v>42495.536842719281</v>
      </c>
      <c r="F21186" s="26">
        <v>67111.580679907813</v>
      </c>
      <c r="G21186" s="26">
        <v>102213.34221958807</v>
      </c>
      <c r="H21186" s="26">
        <v>146008.39108526573</v>
      </c>
      <c r="I21186" s="26">
        <v>215046.83441990492</v>
      </c>
    </row>
    <row r="21187" spans="1:9" x14ac:dyDescent="0.25">
      <c r="A21187" s="7">
        <v>20856</v>
      </c>
      <c r="B21187" s="7" t="s">
        <v>61</v>
      </c>
      <c r="C21187" s="7" t="s">
        <v>635</v>
      </c>
      <c r="D21187" s="25" t="s">
        <v>133</v>
      </c>
      <c r="E21187" s="26">
        <v>59643.120777848191</v>
      </c>
      <c r="F21187" s="26">
        <v>67574.625193835513</v>
      </c>
      <c r="G21187" s="26">
        <v>82870.031073253631</v>
      </c>
      <c r="H21187" s="26">
        <v>107037.96731631859</v>
      </c>
      <c r="I21187" s="26">
        <v>133147.70313391904</v>
      </c>
    </row>
    <row r="21188" spans="1:9" x14ac:dyDescent="0.25">
      <c r="A21188" s="7">
        <v>20857</v>
      </c>
      <c r="B21188" s="7" t="s">
        <v>61</v>
      </c>
      <c r="C21188" s="7" t="s">
        <v>635</v>
      </c>
      <c r="D21188" s="25" t="s">
        <v>134</v>
      </c>
      <c r="E21188" s="26">
        <v>44930.254770790722</v>
      </c>
      <c r="F21188" s="26">
        <v>77313.496906121276</v>
      </c>
      <c r="G21188" s="26">
        <v>106455.42744395793</v>
      </c>
      <c r="H21188" s="26">
        <v>141796.17970050412</v>
      </c>
      <c r="I21188" s="26">
        <v>177092.1211976379</v>
      </c>
    </row>
    <row r="21189" spans="1:9" x14ac:dyDescent="0.25">
      <c r="A21189" s="7">
        <v>20858</v>
      </c>
      <c r="B21189" s="7" t="s">
        <v>61</v>
      </c>
      <c r="C21189" s="7" t="s">
        <v>635</v>
      </c>
      <c r="D21189" s="25" t="s">
        <v>135</v>
      </c>
      <c r="E21189" s="26">
        <v>63720.899884372753</v>
      </c>
      <c r="F21189" s="26">
        <v>69606.046287195728</v>
      </c>
      <c r="G21189" s="26">
        <v>80121.63782929568</v>
      </c>
      <c r="H21189" s="26">
        <v>93669.424091631852</v>
      </c>
      <c r="I21189" s="26">
        <v>106813.91351925681</v>
      </c>
    </row>
    <row r="21190" spans="1:9" x14ac:dyDescent="0.25">
      <c r="A21190" s="7">
        <v>20859</v>
      </c>
      <c r="B21190" s="7" t="s">
        <v>61</v>
      </c>
      <c r="C21190" s="7" t="s">
        <v>635</v>
      </c>
      <c r="D21190" s="25" t="s">
        <v>136</v>
      </c>
      <c r="E21190" s="26">
        <v>49486.015311047093</v>
      </c>
      <c r="F21190" s="26">
        <v>57955.24883998272</v>
      </c>
      <c r="G21190" s="26">
        <v>82406.986559325931</v>
      </c>
      <c r="H21190" s="26">
        <v>90562.54477237504</v>
      </c>
      <c r="I21190" s="26">
        <v>101182.69475310385</v>
      </c>
    </row>
    <row r="21191" spans="1:9" x14ac:dyDescent="0.25">
      <c r="A21191" s="7">
        <v>20860</v>
      </c>
      <c r="B21191" s="7" t="s">
        <v>61</v>
      </c>
      <c r="C21191" s="7" t="s">
        <v>635</v>
      </c>
      <c r="D21191" s="25" t="s">
        <v>137</v>
      </c>
      <c r="E21191" s="26">
        <v>25586.943624456286</v>
      </c>
      <c r="F21191" s="26">
        <v>28036.598472331843</v>
      </c>
      <c r="G21191" s="26">
        <v>43332.004351749965</v>
      </c>
      <c r="H21191" s="26">
        <v>92698.524304364109</v>
      </c>
      <c r="I21191" s="26">
        <v>143006.07020463774</v>
      </c>
    </row>
    <row r="21192" spans="1:9" x14ac:dyDescent="0.25">
      <c r="A21192" s="7">
        <v>20861</v>
      </c>
      <c r="B21192" s="7" t="s">
        <v>61</v>
      </c>
      <c r="C21192" s="7" t="s">
        <v>635</v>
      </c>
      <c r="D21192" s="25" t="s">
        <v>140</v>
      </c>
      <c r="E21192" s="26">
        <v>53533.920577963414</v>
      </c>
      <c r="F21192" s="26">
        <v>63974.827521042775</v>
      </c>
      <c r="G21192" s="26">
        <v>76955.010830822415</v>
      </c>
      <c r="H21192" s="26">
        <v>116866.46054742906</v>
      </c>
      <c r="I21192" s="26">
        <v>147965.12757960535</v>
      </c>
    </row>
    <row r="21193" spans="1:9" x14ac:dyDescent="0.25">
      <c r="A21193" s="7">
        <v>20862</v>
      </c>
      <c r="B21193" s="7" t="s">
        <v>61</v>
      </c>
      <c r="C21193" s="7" t="s">
        <v>635</v>
      </c>
      <c r="D21193" s="25" t="s">
        <v>535</v>
      </c>
      <c r="E21193" s="26">
        <v>31412.342348062797</v>
      </c>
      <c r="F21193" s="26">
        <v>38791.180731297711</v>
      </c>
      <c r="G21193" s="26">
        <v>46901.928184934462</v>
      </c>
      <c r="H21193" s="26">
        <v>57716.258123116801</v>
      </c>
      <c r="I21193" s="26">
        <v>85439.181279562152</v>
      </c>
    </row>
    <row r="21194" spans="1:9" x14ac:dyDescent="0.25">
      <c r="A21194" s="7">
        <v>20863</v>
      </c>
      <c r="B21194" s="7" t="s">
        <v>61</v>
      </c>
      <c r="C21194" s="7" t="s">
        <v>635</v>
      </c>
      <c r="D21194" s="25" t="s">
        <v>141</v>
      </c>
      <c r="E21194" s="26">
        <v>61973.280267290793</v>
      </c>
      <c r="F21194" s="26">
        <v>76536.777076307058</v>
      </c>
      <c r="G21194" s="26">
        <v>99151.273659743631</v>
      </c>
      <c r="H21194" s="26">
        <v>145500.53581192566</v>
      </c>
      <c r="I21194" s="26">
        <v>208220.66206942245</v>
      </c>
    </row>
    <row r="21195" spans="1:9" x14ac:dyDescent="0.25">
      <c r="A21195" s="7">
        <v>20864</v>
      </c>
      <c r="B21195" s="7" t="s">
        <v>61</v>
      </c>
      <c r="C21195" s="7" t="s">
        <v>635</v>
      </c>
      <c r="D21195" s="25" t="s">
        <v>142</v>
      </c>
      <c r="E21195" s="26">
        <v>39269.162165029527</v>
      </c>
      <c r="F21195" s="26">
        <v>55221.792515828885</v>
      </c>
      <c r="G21195" s="26">
        <v>78523.387410254931</v>
      </c>
      <c r="H21195" s="26">
        <v>116478.10063252195</v>
      </c>
      <c r="I21195" s="26">
        <v>146142.8233635028</v>
      </c>
    </row>
    <row r="21196" spans="1:9" x14ac:dyDescent="0.25">
      <c r="A21196" s="7">
        <v>20865</v>
      </c>
      <c r="B21196" s="7" t="s">
        <v>61</v>
      </c>
      <c r="C21196" s="7" t="s">
        <v>635</v>
      </c>
      <c r="D21196" s="25" t="s">
        <v>143</v>
      </c>
      <c r="E21196" s="26">
        <v>49769.816787325362</v>
      </c>
      <c r="F21196" s="26">
        <v>55341.287874261849</v>
      </c>
      <c r="G21196" s="26">
        <v>75177.517374132207</v>
      </c>
      <c r="H21196" s="26">
        <v>93534.991813394779</v>
      </c>
      <c r="I21196" s="26">
        <v>117971.79261293389</v>
      </c>
    </row>
    <row r="21197" spans="1:9" x14ac:dyDescent="0.25">
      <c r="A21197" s="7">
        <v>20866</v>
      </c>
      <c r="B21197" s="7" t="s">
        <v>61</v>
      </c>
      <c r="C21197" s="7" t="s">
        <v>635</v>
      </c>
      <c r="D21197" s="25" t="s">
        <v>144</v>
      </c>
      <c r="E21197" s="26">
        <v>52503.273111479182</v>
      </c>
      <c r="F21197" s="26">
        <v>62077.838705919625</v>
      </c>
      <c r="G21197" s="26">
        <v>79046.179603399098</v>
      </c>
      <c r="H21197" s="26">
        <v>108949.89305124586</v>
      </c>
      <c r="I21197" s="26">
        <v>143080.75480365835</v>
      </c>
    </row>
    <row r="21198" spans="1:9" x14ac:dyDescent="0.25">
      <c r="A21198" s="7">
        <v>20867</v>
      </c>
      <c r="B21198" s="7" t="s">
        <v>61</v>
      </c>
      <c r="C21198" s="7" t="s">
        <v>635</v>
      </c>
      <c r="D21198" s="25" t="s">
        <v>145</v>
      </c>
      <c r="E21198" s="26">
        <v>62690.252417888514</v>
      </c>
      <c r="F21198" s="26">
        <v>77716.793740832494</v>
      </c>
      <c r="G21198" s="26">
        <v>93624.613332219495</v>
      </c>
      <c r="H21198" s="26">
        <v>134716.07971335159</v>
      </c>
      <c r="I21198" s="26">
        <v>167487.68176358921</v>
      </c>
    </row>
    <row r="21199" spans="1:9" x14ac:dyDescent="0.25">
      <c r="A21199" s="7">
        <v>20868</v>
      </c>
      <c r="B21199" s="7" t="s">
        <v>61</v>
      </c>
      <c r="C21199" s="7" t="s">
        <v>635</v>
      </c>
      <c r="D21199" s="25" t="s">
        <v>147</v>
      </c>
      <c r="E21199" s="26">
        <v>45154.308567852509</v>
      </c>
      <c r="F21199" s="26">
        <v>59493.751579806994</v>
      </c>
      <c r="G21199" s="26">
        <v>82033.563564222946</v>
      </c>
      <c r="H21199" s="26">
        <v>104543.50170903068</v>
      </c>
      <c r="I21199" s="26">
        <v>121272.85188964424</v>
      </c>
    </row>
    <row r="21200" spans="1:9" x14ac:dyDescent="0.25">
      <c r="A21200" s="7">
        <v>20869</v>
      </c>
      <c r="B21200" s="7" t="s">
        <v>61</v>
      </c>
      <c r="C21200" s="7" t="s">
        <v>635</v>
      </c>
      <c r="D21200" s="25" t="s">
        <v>148</v>
      </c>
      <c r="E21200" s="26">
        <v>54056.712771107588</v>
      </c>
      <c r="F21200" s="26">
        <v>78284.396693389019</v>
      </c>
      <c r="G21200" s="26">
        <v>117404.18966037735</v>
      </c>
      <c r="H21200" s="26">
        <v>147292.96618841999</v>
      </c>
      <c r="I21200" s="26">
        <v>181573.19713887369</v>
      </c>
    </row>
    <row r="21201" spans="1:9" x14ac:dyDescent="0.25">
      <c r="A21201" s="7">
        <v>20870</v>
      </c>
      <c r="B21201" s="7" t="s">
        <v>61</v>
      </c>
      <c r="C21201" s="7" t="s">
        <v>635</v>
      </c>
      <c r="D21201" s="25" t="s">
        <v>149</v>
      </c>
      <c r="E21201" s="26">
        <v>36416.210482442744</v>
      </c>
      <c r="F21201" s="26">
        <v>63302.666129857411</v>
      </c>
      <c r="G21201" s="26">
        <v>81510.771371078779</v>
      </c>
      <c r="H21201" s="26">
        <v>92101.047512199337</v>
      </c>
      <c r="I21201" s="26">
        <v>106649.60740141149</v>
      </c>
    </row>
    <row r="21202" spans="1:9" x14ac:dyDescent="0.25">
      <c r="A21202" s="7">
        <v>20871</v>
      </c>
      <c r="B21202" s="7" t="s">
        <v>61</v>
      </c>
      <c r="C21202" s="7" t="s">
        <v>635</v>
      </c>
      <c r="D21202" s="25" t="s">
        <v>150</v>
      </c>
      <c r="E21202" s="26">
        <v>37999.523981679384</v>
      </c>
      <c r="F21202" s="26">
        <v>49799.690626933596</v>
      </c>
      <c r="G21202" s="26">
        <v>79673.530235172118</v>
      </c>
      <c r="H21202" s="26">
        <v>96492.501934610395</v>
      </c>
      <c r="I21202" s="26">
        <v>122721.73311064379</v>
      </c>
    </row>
    <row r="21203" spans="1:9" x14ac:dyDescent="0.25">
      <c r="A21203" s="7">
        <v>20872</v>
      </c>
      <c r="B21203" s="7" t="s">
        <v>61</v>
      </c>
      <c r="C21203" s="7" t="s">
        <v>635</v>
      </c>
      <c r="D21203" s="25" t="s">
        <v>151</v>
      </c>
      <c r="E21203" s="26">
        <v>74236.491426472698</v>
      </c>
      <c r="F21203" s="26">
        <v>96806.177250496898</v>
      </c>
      <c r="G21203" s="26">
        <v>129473.22086210571</v>
      </c>
      <c r="H21203" s="26">
        <v>164963.34231669307</v>
      </c>
      <c r="I21203" s="26">
        <v>198900.02411165202</v>
      </c>
    </row>
    <row r="21204" spans="1:9" x14ac:dyDescent="0.25">
      <c r="A21204" s="7">
        <v>20873</v>
      </c>
      <c r="B21204" s="7" t="s">
        <v>61</v>
      </c>
      <c r="C21204" s="7" t="s">
        <v>635</v>
      </c>
      <c r="D21204" s="25" t="s">
        <v>152</v>
      </c>
      <c r="E21204" s="26">
        <v>78926.684244966149</v>
      </c>
      <c r="F21204" s="26">
        <v>95775.529784012673</v>
      </c>
      <c r="G21204" s="26">
        <v>121556.65336592251</v>
      </c>
      <c r="H21204" s="26">
        <v>149339.32420158433</v>
      </c>
      <c r="I21204" s="26">
        <v>192865.50851078785</v>
      </c>
    </row>
    <row r="21205" spans="1:9" x14ac:dyDescent="0.25">
      <c r="A21205" s="7">
        <v>20874</v>
      </c>
      <c r="B21205" s="7" t="s">
        <v>61</v>
      </c>
      <c r="C21205" s="7" t="s">
        <v>635</v>
      </c>
      <c r="D21205" s="25" t="s">
        <v>154</v>
      </c>
      <c r="E21205" s="26">
        <v>78583.135089471412</v>
      </c>
      <c r="F21205" s="26">
        <v>87097.179377819382</v>
      </c>
      <c r="G21205" s="26">
        <v>104110.33103471123</v>
      </c>
      <c r="H21205" s="26">
        <v>140481.73075774161</v>
      </c>
      <c r="I21205" s="26">
        <v>228908.29599812761</v>
      </c>
    </row>
    <row r="21206" spans="1:9" x14ac:dyDescent="0.25">
      <c r="A21206" s="7">
        <v>20875</v>
      </c>
      <c r="B21206" s="7" t="s">
        <v>61</v>
      </c>
      <c r="C21206" s="7" t="s">
        <v>635</v>
      </c>
      <c r="D21206" s="25" t="s">
        <v>155</v>
      </c>
      <c r="E21206" s="26">
        <v>73952.689950194428</v>
      </c>
      <c r="F21206" s="26">
        <v>95192.98991165201</v>
      </c>
      <c r="G21206" s="26">
        <v>128084.08732032262</v>
      </c>
      <c r="H21206" s="26">
        <v>154791.29993008787</v>
      </c>
      <c r="I21206" s="26">
        <v>189639.13383309808</v>
      </c>
    </row>
    <row r="21207" spans="1:9" x14ac:dyDescent="0.25">
      <c r="A21207" s="7">
        <v>20876</v>
      </c>
      <c r="B21207" s="7" t="s">
        <v>61</v>
      </c>
      <c r="C21207" s="7" t="s">
        <v>635</v>
      </c>
      <c r="D21207" s="25" t="s">
        <v>157</v>
      </c>
      <c r="E21207" s="26">
        <v>46618.1267086562</v>
      </c>
      <c r="F21207" s="26">
        <v>53922.280492870515</v>
      </c>
      <c r="G21207" s="26">
        <v>68829.32645738154</v>
      </c>
      <c r="H21207" s="26">
        <v>93071.94729946708</v>
      </c>
      <c r="I21207" s="26">
        <v>122512.61623338613</v>
      </c>
    </row>
    <row r="21208" spans="1:9" x14ac:dyDescent="0.25">
      <c r="A21208" s="7">
        <v>20877</v>
      </c>
      <c r="B21208" s="7" t="s">
        <v>61</v>
      </c>
      <c r="C21208" s="7" t="s">
        <v>635</v>
      </c>
      <c r="D21208" s="25" t="s">
        <v>540</v>
      </c>
      <c r="E21208" s="26">
        <v>55371.161713870089</v>
      </c>
      <c r="F21208" s="26">
        <v>71099.738267607652</v>
      </c>
      <c r="G21208" s="26">
        <v>85932.099633098085</v>
      </c>
      <c r="H21208" s="26">
        <v>105589.08609531901</v>
      </c>
      <c r="I21208" s="26">
        <v>140018.68624381389</v>
      </c>
    </row>
    <row r="21209" spans="1:9" x14ac:dyDescent="0.25">
      <c r="A21209" s="7">
        <v>20878</v>
      </c>
      <c r="B21209" s="7" t="s">
        <v>61</v>
      </c>
      <c r="C21209" s="7" t="s">
        <v>635</v>
      </c>
      <c r="D21209" s="25" t="s">
        <v>158</v>
      </c>
      <c r="E21209" s="26">
        <v>54400.261926602325</v>
      </c>
      <c r="F21209" s="26">
        <v>63003.927733775025</v>
      </c>
      <c r="G21209" s="26">
        <v>70576.946074463485</v>
      </c>
      <c r="H21209" s="26">
        <v>86171.090349963983</v>
      </c>
      <c r="I21209" s="26">
        <v>122213.87783730376</v>
      </c>
    </row>
    <row r="21210" spans="1:9" x14ac:dyDescent="0.25">
      <c r="A21210" s="7">
        <v>20879</v>
      </c>
      <c r="B21210" s="7" t="s">
        <v>61</v>
      </c>
      <c r="C21210" s="7" t="s">
        <v>635</v>
      </c>
      <c r="D21210" s="25" t="s">
        <v>159</v>
      </c>
      <c r="E21210" s="26">
        <v>78747.441207316719</v>
      </c>
      <c r="F21210" s="26">
        <v>99390.264376609528</v>
      </c>
      <c r="G21210" s="26">
        <v>114581.11181739881</v>
      </c>
      <c r="H21210" s="26">
        <v>159167.81743269478</v>
      </c>
      <c r="I21210" s="26">
        <v>203306.4154538672</v>
      </c>
    </row>
    <row r="21211" spans="1:9" x14ac:dyDescent="0.25">
      <c r="A21211" s="7">
        <v>20880</v>
      </c>
      <c r="B21211" s="7" t="s">
        <v>61</v>
      </c>
      <c r="C21211" s="7" t="s">
        <v>635</v>
      </c>
      <c r="D21211" s="25" t="s">
        <v>160</v>
      </c>
      <c r="E21211" s="26">
        <v>43182.635153708768</v>
      </c>
      <c r="F21211" s="26">
        <v>54355.451167189975</v>
      </c>
      <c r="G21211" s="26">
        <v>68948.821815814488</v>
      </c>
      <c r="H21211" s="26">
        <v>92115.984432003446</v>
      </c>
      <c r="I21211" s="26">
        <v>130384.37297015698</v>
      </c>
    </row>
    <row r="21212" spans="1:9" x14ac:dyDescent="0.25">
      <c r="A21212" s="7">
        <v>20881</v>
      </c>
      <c r="B21212" s="7" t="s">
        <v>61</v>
      </c>
      <c r="C21212" s="7" t="s">
        <v>635</v>
      </c>
      <c r="D21212" s="25" t="s">
        <v>161</v>
      </c>
      <c r="E21212" s="26">
        <v>27827.481595074172</v>
      </c>
      <c r="F21212" s="26">
        <v>53832.658974045793</v>
      </c>
      <c r="G21212" s="26">
        <v>70875.684470545864</v>
      </c>
      <c r="H21212" s="26">
        <v>90786.598569436843</v>
      </c>
      <c r="I21212" s="26">
        <v>112489.94304482211</v>
      </c>
    </row>
    <row r="21213" spans="1:9" x14ac:dyDescent="0.25">
      <c r="A21213" s="7">
        <v>20882</v>
      </c>
      <c r="B21213" s="7" t="s">
        <v>61</v>
      </c>
      <c r="C21213" s="7" t="s">
        <v>635</v>
      </c>
      <c r="D21213" s="25" t="s">
        <v>162</v>
      </c>
      <c r="E21213" s="26">
        <v>32502.7374937635</v>
      </c>
      <c r="F21213" s="26">
        <v>42644.906040760477</v>
      </c>
      <c r="G21213" s="26">
        <v>64004.701360651008</v>
      </c>
      <c r="H21213" s="26">
        <v>75849.678765317585</v>
      </c>
      <c r="I21213" s="26">
        <v>109890.91899890536</v>
      </c>
    </row>
    <row r="21214" spans="1:9" x14ac:dyDescent="0.25">
      <c r="A21214" s="7">
        <v>20883</v>
      </c>
      <c r="B21214" s="7" t="s">
        <v>61</v>
      </c>
      <c r="C21214" s="7" t="s">
        <v>635</v>
      </c>
      <c r="D21214" s="25" t="s">
        <v>163</v>
      </c>
      <c r="E21214" s="26">
        <v>48380.68324554227</v>
      </c>
      <c r="F21214" s="26">
        <v>52234.408555005037</v>
      </c>
      <c r="G21214" s="26">
        <v>59478.814660002885</v>
      </c>
      <c r="H21214" s="26">
        <v>83153.8325495319</v>
      </c>
      <c r="I21214" s="26">
        <v>98762.913744836522</v>
      </c>
    </row>
    <row r="21215" spans="1:9" x14ac:dyDescent="0.25">
      <c r="A21215" s="7">
        <v>20884</v>
      </c>
      <c r="B21215" s="7" t="s">
        <v>61</v>
      </c>
      <c r="C21215" s="7" t="s">
        <v>635</v>
      </c>
      <c r="D21215" s="25" t="s">
        <v>542</v>
      </c>
      <c r="E21215" s="26">
        <v>48485.241684171109</v>
      </c>
      <c r="F21215" s="26">
        <v>54086.586610715829</v>
      </c>
      <c r="G21215" s="26">
        <v>73818.257671957355</v>
      </c>
      <c r="H21215" s="26">
        <v>108815.46077300877</v>
      </c>
      <c r="I21215" s="26">
        <v>117508.74809900619</v>
      </c>
    </row>
    <row r="21216" spans="1:9" x14ac:dyDescent="0.25">
      <c r="A21216" s="7">
        <v>20885</v>
      </c>
      <c r="B21216" s="7" t="s">
        <v>61</v>
      </c>
      <c r="C21216" s="7" t="s">
        <v>635</v>
      </c>
      <c r="D21216" s="25" t="s">
        <v>165</v>
      </c>
      <c r="E21216" s="26">
        <v>51472.625644994958</v>
      </c>
      <c r="F21216" s="26">
        <v>59941.859173930578</v>
      </c>
      <c r="G21216" s="26">
        <v>74057.248388823267</v>
      </c>
      <c r="H21216" s="26">
        <v>112594.50148345096</v>
      </c>
      <c r="I21216" s="26">
        <v>146829.92167449227</v>
      </c>
    </row>
    <row r="21217" spans="1:9" x14ac:dyDescent="0.25">
      <c r="A21217" s="7">
        <v>20886</v>
      </c>
      <c r="B21217" s="7" t="s">
        <v>61</v>
      </c>
      <c r="C21217" s="7" t="s">
        <v>635</v>
      </c>
      <c r="D21217" s="25" t="s">
        <v>637</v>
      </c>
      <c r="E21217" s="26">
        <v>47992.323330635169</v>
      </c>
      <c r="F21217" s="26">
        <v>52861.75918677805</v>
      </c>
      <c r="G21217" s="26">
        <v>64154.070558692212</v>
      </c>
      <c r="H21217" s="26">
        <v>89024.042032550773</v>
      </c>
      <c r="I21217" s="26">
        <v>110637.76498911134</v>
      </c>
    </row>
    <row r="21218" spans="1:9" x14ac:dyDescent="0.25">
      <c r="A21218" s="7">
        <v>20887</v>
      </c>
      <c r="B21218" s="7" t="s">
        <v>61</v>
      </c>
      <c r="C21218" s="7" t="s">
        <v>635</v>
      </c>
      <c r="D21218" s="25" t="s">
        <v>166</v>
      </c>
      <c r="E21218" s="26">
        <v>41420.078616822691</v>
      </c>
      <c r="F21218" s="26">
        <v>50023.744423995391</v>
      </c>
      <c r="G21218" s="26">
        <v>58224.113396456865</v>
      </c>
      <c r="H21218" s="26">
        <v>84991.073685438561</v>
      </c>
      <c r="I21218" s="26">
        <v>133431.5046101973</v>
      </c>
    </row>
    <row r="21219" spans="1:9" x14ac:dyDescent="0.25">
      <c r="A21219" s="7">
        <v>20888</v>
      </c>
      <c r="B21219" s="7" t="s">
        <v>61</v>
      </c>
      <c r="C21219" s="7" t="s">
        <v>635</v>
      </c>
      <c r="D21219" s="25" t="s">
        <v>167</v>
      </c>
      <c r="E21219" s="26">
        <v>56969.412132910846</v>
      </c>
      <c r="F21219" s="26">
        <v>66543.977727351288</v>
      </c>
      <c r="G21219" s="26">
        <v>77955.784457698392</v>
      </c>
      <c r="H21219" s="26">
        <v>98419.364589341771</v>
      </c>
      <c r="I21219" s="26">
        <v>127635.97972619905</v>
      </c>
    </row>
    <row r="21220" spans="1:9" x14ac:dyDescent="0.25">
      <c r="A21220" s="7">
        <v>20889</v>
      </c>
      <c r="B21220" s="7" t="s">
        <v>61</v>
      </c>
      <c r="C21220" s="7" t="s">
        <v>635</v>
      </c>
      <c r="D21220" s="25" t="s">
        <v>169</v>
      </c>
      <c r="E21220" s="26">
        <v>40807.664904853802</v>
      </c>
      <c r="F21220" s="26">
        <v>65662.699458908246</v>
      </c>
      <c r="G21220" s="26">
        <v>82899.904912861864</v>
      </c>
      <c r="H21220" s="26">
        <v>93699.297931240086</v>
      </c>
      <c r="I21220" s="26">
        <v>119450.5476735417</v>
      </c>
    </row>
    <row r="21221" spans="1:9" x14ac:dyDescent="0.25">
      <c r="A21221" s="7">
        <v>20890</v>
      </c>
      <c r="B21221" s="7" t="s">
        <v>61</v>
      </c>
      <c r="C21221" s="7" t="s">
        <v>635</v>
      </c>
      <c r="D21221" s="25" t="s">
        <v>170</v>
      </c>
      <c r="E21221" s="26">
        <v>46737.622067089149</v>
      </c>
      <c r="F21221" s="26">
        <v>83153.8325495319</v>
      </c>
      <c r="G21221" s="26">
        <v>101287.25319173267</v>
      </c>
      <c r="H21221" s="26">
        <v>107799.75022632867</v>
      </c>
      <c r="I21221" s="26">
        <v>117971.79261293389</v>
      </c>
    </row>
    <row r="21222" spans="1:9" x14ac:dyDescent="0.25">
      <c r="A21222" s="7">
        <v>20891</v>
      </c>
      <c r="B21222" s="7" t="s">
        <v>61</v>
      </c>
      <c r="C21222" s="7" t="s">
        <v>635</v>
      </c>
      <c r="D21222" s="25" t="s">
        <v>172</v>
      </c>
      <c r="E21222" s="26">
        <v>55206.855596024776</v>
      </c>
      <c r="F21222" s="26">
        <v>72294.691851937197</v>
      </c>
      <c r="G21222" s="26">
        <v>96880.861849517489</v>
      </c>
      <c r="H21222" s="26">
        <v>117284.69430194439</v>
      </c>
      <c r="I21222" s="26">
        <v>139107.53413576263</v>
      </c>
    </row>
    <row r="21223" spans="1:9" x14ac:dyDescent="0.25">
      <c r="A21223" s="7">
        <v>20892</v>
      </c>
      <c r="B21223" s="7" t="s">
        <v>61</v>
      </c>
      <c r="C21223" s="7" t="s">
        <v>635</v>
      </c>
      <c r="D21223" s="25" t="s">
        <v>173</v>
      </c>
      <c r="E21223" s="26">
        <v>41151.214060348546</v>
      </c>
      <c r="F21223" s="26">
        <v>53504.046738355173</v>
      </c>
      <c r="G21223" s="26">
        <v>73878.005351173837</v>
      </c>
      <c r="H21223" s="26">
        <v>90278.743296096785</v>
      </c>
      <c r="I21223" s="26">
        <v>127606.10588659081</v>
      </c>
    </row>
    <row r="21224" spans="1:9" x14ac:dyDescent="0.25">
      <c r="A21224" s="7">
        <v>20893</v>
      </c>
      <c r="B21224" s="7" t="s">
        <v>61</v>
      </c>
      <c r="C21224" s="7" t="s">
        <v>635</v>
      </c>
      <c r="D21224" s="25" t="s">
        <v>174</v>
      </c>
      <c r="E21224" s="26">
        <v>52727.326908540977</v>
      </c>
      <c r="F21224" s="26">
        <v>81600.392889903495</v>
      </c>
      <c r="G21224" s="26">
        <v>110831.94494656488</v>
      </c>
      <c r="H21224" s="26">
        <v>140362.23539930864</v>
      </c>
      <c r="I21224" s="26">
        <v>161781.77839841566</v>
      </c>
    </row>
    <row r="21225" spans="1:9" x14ac:dyDescent="0.25">
      <c r="A21225" s="7">
        <v>20894</v>
      </c>
      <c r="B21225" s="7" t="s">
        <v>61</v>
      </c>
      <c r="C21225" s="7" t="s">
        <v>635</v>
      </c>
      <c r="D21225" s="25" t="s">
        <v>175</v>
      </c>
      <c r="E21225" s="26">
        <v>63691.026044764512</v>
      </c>
      <c r="F21225" s="26">
        <v>80838.609979893416</v>
      </c>
      <c r="G21225" s="26">
        <v>118614.08016451102</v>
      </c>
      <c r="H21225" s="26">
        <v>166188.16974063084</v>
      </c>
      <c r="I21225" s="26">
        <v>194090.33593472562</v>
      </c>
    </row>
    <row r="21226" spans="1:9" x14ac:dyDescent="0.25">
      <c r="A21226" s="7">
        <v>20895</v>
      </c>
      <c r="B21226" s="7" t="s">
        <v>61</v>
      </c>
      <c r="C21226" s="7" t="s">
        <v>635</v>
      </c>
      <c r="D21226" s="25" t="s">
        <v>176</v>
      </c>
      <c r="E21226" s="26">
        <v>62047.964866311391</v>
      </c>
      <c r="F21226" s="26">
        <v>82914.841832665988</v>
      </c>
      <c r="G21226" s="26">
        <v>96029.457420682695</v>
      </c>
      <c r="H21226" s="26">
        <v>125843.54934970473</v>
      </c>
      <c r="I21226" s="26">
        <v>160990.12164879736</v>
      </c>
    </row>
    <row r="21227" spans="1:9" x14ac:dyDescent="0.25">
      <c r="A21227" s="7">
        <v>20896</v>
      </c>
      <c r="B21227" s="7" t="s">
        <v>61</v>
      </c>
      <c r="C21227" s="7" t="s">
        <v>635</v>
      </c>
      <c r="D21227" s="25" t="s">
        <v>177</v>
      </c>
      <c r="E21227" s="26" t="s">
        <v>89</v>
      </c>
      <c r="F21227" s="26" t="s">
        <v>89</v>
      </c>
      <c r="G21227" s="26" t="s">
        <v>89</v>
      </c>
      <c r="H21227" s="26" t="s">
        <v>89</v>
      </c>
      <c r="I21227" s="26" t="s">
        <v>89</v>
      </c>
    </row>
    <row r="21228" spans="1:9" x14ac:dyDescent="0.25">
      <c r="A21228" s="7">
        <v>20897</v>
      </c>
      <c r="B21228" s="7" t="s">
        <v>61</v>
      </c>
      <c r="C21228" s="7" t="s">
        <v>635</v>
      </c>
      <c r="D21228" s="25" t="s">
        <v>179</v>
      </c>
      <c r="E21228" s="26">
        <v>65229.528784588787</v>
      </c>
      <c r="F21228" s="26">
        <v>85483.992038974495</v>
      </c>
      <c r="G21228" s="26">
        <v>114610.98565700704</v>
      </c>
      <c r="H21228" s="26">
        <v>149996.54867296558</v>
      </c>
      <c r="I21228" s="26">
        <v>185187.93173147054</v>
      </c>
    </row>
    <row r="21229" spans="1:9" x14ac:dyDescent="0.25">
      <c r="A21229" s="7">
        <v>20898</v>
      </c>
      <c r="B21229" s="7" t="s">
        <v>61</v>
      </c>
      <c r="C21229" s="7" t="s">
        <v>635</v>
      </c>
      <c r="D21229" s="25" t="s">
        <v>180</v>
      </c>
      <c r="E21229" s="26">
        <v>45960.902237274946</v>
      </c>
      <c r="F21229" s="26">
        <v>64363.187435949876</v>
      </c>
      <c r="G21229" s="26">
        <v>83706.498582284315</v>
      </c>
      <c r="H21229" s="26">
        <v>107889.37174515339</v>
      </c>
      <c r="I21229" s="26">
        <v>160766.06785173557</v>
      </c>
    </row>
    <row r="21230" spans="1:9" x14ac:dyDescent="0.25">
      <c r="A21230" s="7">
        <v>20899</v>
      </c>
      <c r="B21230" s="7" t="s">
        <v>61</v>
      </c>
      <c r="C21230" s="7" t="s">
        <v>635</v>
      </c>
      <c r="D21230" s="25" t="s">
        <v>181</v>
      </c>
      <c r="E21230" s="26">
        <v>52876.69610658216</v>
      </c>
      <c r="F21230" s="26">
        <v>67604.499033443761</v>
      </c>
      <c r="G21230" s="26">
        <v>94192.216284776034</v>
      </c>
      <c r="H21230" s="26">
        <v>121750.83332337605</v>
      </c>
      <c r="I21230" s="26">
        <v>152685.19423770704</v>
      </c>
    </row>
    <row r="21231" spans="1:9" x14ac:dyDescent="0.25">
      <c r="A21231" s="7">
        <v>20900</v>
      </c>
      <c r="B21231" s="7" t="s">
        <v>61</v>
      </c>
      <c r="C21231" s="7" t="s">
        <v>635</v>
      </c>
      <c r="D21231" s="25" t="s">
        <v>183</v>
      </c>
      <c r="E21231" s="26">
        <v>58388.419514302179</v>
      </c>
      <c r="F21231" s="26">
        <v>73728.636153132655</v>
      </c>
      <c r="G21231" s="26">
        <v>95118.305312631419</v>
      </c>
      <c r="H21231" s="26">
        <v>136866.99616514472</v>
      </c>
      <c r="I21231" s="26">
        <v>178436.44398000863</v>
      </c>
    </row>
    <row r="21232" spans="1:9" x14ac:dyDescent="0.25">
      <c r="A21232" s="7">
        <v>20901</v>
      </c>
      <c r="B21232" s="7" t="s">
        <v>61</v>
      </c>
      <c r="C21232" s="7" t="s">
        <v>635</v>
      </c>
      <c r="D21232" s="25" t="s">
        <v>185</v>
      </c>
      <c r="E21232" s="26">
        <v>66051.059373815355</v>
      </c>
      <c r="F21232" s="26">
        <v>77567.424542791297</v>
      </c>
      <c r="G21232" s="26">
        <v>86126.27959055164</v>
      </c>
      <c r="H21232" s="26">
        <v>94655.260798703734</v>
      </c>
      <c r="I21232" s="26">
        <v>108860.27153242113</v>
      </c>
    </row>
    <row r="21233" spans="1:9" x14ac:dyDescent="0.25">
      <c r="A21233" s="7">
        <v>20902</v>
      </c>
      <c r="B21233" s="7" t="s">
        <v>61</v>
      </c>
      <c r="C21233" s="7" t="s">
        <v>635</v>
      </c>
      <c r="D21233" s="25" t="s">
        <v>186</v>
      </c>
      <c r="E21233" s="26">
        <v>31711.080744145183</v>
      </c>
      <c r="F21233" s="26">
        <v>82093.311243439428</v>
      </c>
      <c r="G21233" s="26">
        <v>108561.53313633875</v>
      </c>
      <c r="H21233" s="26">
        <v>159750.35730505543</v>
      </c>
      <c r="I21233" s="26">
        <v>221932.75444960393</v>
      </c>
    </row>
    <row r="21234" spans="1:9" x14ac:dyDescent="0.25">
      <c r="A21234" s="7">
        <v>20903</v>
      </c>
      <c r="B21234" s="7" t="s">
        <v>61</v>
      </c>
      <c r="C21234" s="7" t="s">
        <v>635</v>
      </c>
      <c r="D21234" s="25" t="s">
        <v>187</v>
      </c>
      <c r="E21234" s="26">
        <v>37073.434953823991</v>
      </c>
      <c r="F21234" s="26">
        <v>55386.098633674199</v>
      </c>
      <c r="G21234" s="26">
        <v>82257.617361284749</v>
      </c>
      <c r="H21234" s="26">
        <v>108113.42554221518</v>
      </c>
      <c r="I21234" s="26">
        <v>142513.15185110181</v>
      </c>
    </row>
    <row r="21235" spans="1:9" x14ac:dyDescent="0.25">
      <c r="A21235" s="7">
        <v>20904</v>
      </c>
      <c r="B21235" s="7" t="s">
        <v>61</v>
      </c>
      <c r="C21235" s="7" t="s">
        <v>635</v>
      </c>
      <c r="D21235" s="25" t="s">
        <v>188</v>
      </c>
      <c r="E21235" s="26">
        <v>70517.198395247018</v>
      </c>
      <c r="F21235" s="26">
        <v>89173.411230591955</v>
      </c>
      <c r="G21235" s="26">
        <v>124573.91116635459</v>
      </c>
      <c r="H21235" s="26">
        <v>166755.77269318738</v>
      </c>
      <c r="I21235" s="26">
        <v>192880.44543059194</v>
      </c>
    </row>
    <row r="21236" spans="1:9" x14ac:dyDescent="0.25">
      <c r="A21236" s="7">
        <v>20905</v>
      </c>
      <c r="B21236" s="7" t="s">
        <v>61</v>
      </c>
      <c r="C21236" s="7" t="s">
        <v>635</v>
      </c>
      <c r="D21236" s="25" t="s">
        <v>189</v>
      </c>
      <c r="E21236" s="26">
        <v>65020.411907331123</v>
      </c>
      <c r="F21236" s="26">
        <v>83348.012506985455</v>
      </c>
      <c r="G21236" s="26">
        <v>117150.26202370733</v>
      </c>
      <c r="H21236" s="26">
        <v>165919.30518415669</v>
      </c>
      <c r="I21236" s="26">
        <v>200587.8960495175</v>
      </c>
    </row>
    <row r="21237" spans="1:9" x14ac:dyDescent="0.25">
      <c r="A21237" s="7">
        <v>20906</v>
      </c>
      <c r="B21237" s="7" t="s">
        <v>61</v>
      </c>
      <c r="C21237" s="7" t="s">
        <v>635</v>
      </c>
      <c r="D21237" s="25" t="s">
        <v>190</v>
      </c>
      <c r="E21237" s="26">
        <v>62167.460224744347</v>
      </c>
      <c r="F21237" s="26">
        <v>75177.517374132207</v>
      </c>
      <c r="G21237" s="26">
        <v>108606.34389575111</v>
      </c>
      <c r="H21237" s="26">
        <v>131818.31727135243</v>
      </c>
      <c r="I21237" s="26">
        <v>166397.28661788852</v>
      </c>
    </row>
    <row r="21238" spans="1:9" x14ac:dyDescent="0.25">
      <c r="A21238" s="7">
        <v>20907</v>
      </c>
      <c r="B21238" s="7" t="s">
        <v>61</v>
      </c>
      <c r="C21238" s="7" t="s">
        <v>635</v>
      </c>
      <c r="D21238" s="25" t="s">
        <v>191</v>
      </c>
      <c r="E21238" s="26">
        <v>44347.714898430073</v>
      </c>
      <c r="F21238" s="26">
        <v>57805.879641941523</v>
      </c>
      <c r="G21238" s="26">
        <v>84229.290775428482</v>
      </c>
      <c r="H21238" s="26">
        <v>94953.999194786113</v>
      </c>
      <c r="I21238" s="26">
        <v>125395.44175558115</v>
      </c>
    </row>
    <row r="21239" spans="1:9" x14ac:dyDescent="0.25">
      <c r="A21239" s="7">
        <v>20908</v>
      </c>
      <c r="B21239" s="7" t="s">
        <v>61</v>
      </c>
      <c r="C21239" s="7" t="s">
        <v>635</v>
      </c>
      <c r="D21239" s="25" t="s">
        <v>192</v>
      </c>
      <c r="E21239" s="26">
        <v>24989.466832291517</v>
      </c>
      <c r="F21239" s="26">
        <v>28320.399948610109</v>
      </c>
      <c r="G21239" s="26">
        <v>61644.668031600173</v>
      </c>
      <c r="H21239" s="26">
        <v>94595.513119487252</v>
      </c>
      <c r="I21239" s="26">
        <v>110891.69262578136</v>
      </c>
    </row>
    <row r="21240" spans="1:9" x14ac:dyDescent="0.25">
      <c r="A21240" s="7">
        <v>20909</v>
      </c>
      <c r="B21240" s="7" t="s">
        <v>61</v>
      </c>
      <c r="C21240" s="7" t="s">
        <v>635</v>
      </c>
      <c r="D21240" s="25" t="s">
        <v>193</v>
      </c>
      <c r="E21240" s="26" t="s">
        <v>89</v>
      </c>
      <c r="F21240" s="26" t="s">
        <v>89</v>
      </c>
      <c r="G21240" s="26" t="s">
        <v>89</v>
      </c>
      <c r="H21240" s="26" t="s">
        <v>89</v>
      </c>
      <c r="I21240" s="26" t="s">
        <v>89</v>
      </c>
    </row>
    <row r="21241" spans="1:9" x14ac:dyDescent="0.25">
      <c r="A21241" s="7">
        <v>20910</v>
      </c>
      <c r="B21241" s="7" t="s">
        <v>61</v>
      </c>
      <c r="C21241" s="7" t="s">
        <v>635</v>
      </c>
      <c r="D21241" s="25" t="s">
        <v>194</v>
      </c>
      <c r="E21241" s="26">
        <v>46214.829873944982</v>
      </c>
      <c r="F21241" s="26">
        <v>63123.423092207981</v>
      </c>
      <c r="G21241" s="26">
        <v>71712.151979576549</v>
      </c>
      <c r="H21241" s="26">
        <v>103811.59263862883</v>
      </c>
      <c r="I21241" s="26">
        <v>142378.71957286476</v>
      </c>
    </row>
    <row r="21242" spans="1:9" x14ac:dyDescent="0.25">
      <c r="A21242" s="7">
        <v>20911</v>
      </c>
      <c r="B21242" s="7" t="s">
        <v>61</v>
      </c>
      <c r="C21242" s="7" t="s">
        <v>635</v>
      </c>
      <c r="D21242" s="25" t="s">
        <v>195</v>
      </c>
      <c r="E21242" s="26">
        <v>63511.783007115075</v>
      </c>
      <c r="F21242" s="26">
        <v>80748.9884610687</v>
      </c>
      <c r="G21242" s="26">
        <v>107904.30866495751</v>
      </c>
      <c r="H21242" s="26">
        <v>141348.07210638051</v>
      </c>
      <c r="I21242" s="26">
        <v>177629.85031058619</v>
      </c>
    </row>
    <row r="21243" spans="1:9" x14ac:dyDescent="0.25">
      <c r="A21243" s="7">
        <v>20912</v>
      </c>
      <c r="B21243" s="7" t="s">
        <v>61</v>
      </c>
      <c r="C21243" s="7" t="s">
        <v>635</v>
      </c>
      <c r="D21243" s="25" t="s">
        <v>197</v>
      </c>
      <c r="E21243" s="26">
        <v>66812.842283825434</v>
      </c>
      <c r="F21243" s="26">
        <v>81465.960611666422</v>
      </c>
      <c r="G21243" s="26">
        <v>95641.0975057756</v>
      </c>
      <c r="H21243" s="26">
        <v>130025.88689485812</v>
      </c>
      <c r="I21243" s="26">
        <v>161587.59844096212</v>
      </c>
    </row>
    <row r="21244" spans="1:9" x14ac:dyDescent="0.25">
      <c r="A21244" s="7">
        <v>20913</v>
      </c>
      <c r="B21244" s="7" t="s">
        <v>61</v>
      </c>
      <c r="C21244" s="7" t="s">
        <v>635</v>
      </c>
      <c r="D21244" s="25" t="s">
        <v>548</v>
      </c>
      <c r="E21244" s="26">
        <v>46633.063628460317</v>
      </c>
      <c r="F21244" s="26">
        <v>54519.757285035288</v>
      </c>
      <c r="G21244" s="26">
        <v>69620.983206999852</v>
      </c>
      <c r="H21244" s="26">
        <v>85215.127482500349</v>
      </c>
      <c r="I21244" s="26">
        <v>94625.386959095486</v>
      </c>
    </row>
    <row r="21245" spans="1:9" x14ac:dyDescent="0.25">
      <c r="A21245" s="7">
        <v>20914</v>
      </c>
      <c r="B21245" s="7" t="s">
        <v>61</v>
      </c>
      <c r="C21245" s="7" t="s">
        <v>635</v>
      </c>
      <c r="D21245" s="25" t="s">
        <v>198</v>
      </c>
      <c r="E21245" s="26">
        <v>49202.213834768831</v>
      </c>
      <c r="F21245" s="26">
        <v>68291.597344433234</v>
      </c>
      <c r="G21245" s="26">
        <v>92713.461224168219</v>
      </c>
      <c r="H21245" s="26">
        <v>119032.31391902635</v>
      </c>
      <c r="I21245" s="26">
        <v>149802.36871551201</v>
      </c>
    </row>
    <row r="21246" spans="1:9" x14ac:dyDescent="0.25">
      <c r="A21246" s="7">
        <v>20915</v>
      </c>
      <c r="B21246" s="7" t="s">
        <v>61</v>
      </c>
      <c r="C21246" s="7" t="s">
        <v>635</v>
      </c>
      <c r="D21246" s="25" t="s">
        <v>199</v>
      </c>
      <c r="E21246" s="26">
        <v>58298.797995477456</v>
      </c>
      <c r="F21246" s="26">
        <v>94207.153204580143</v>
      </c>
      <c r="G21246" s="26">
        <v>114625.92257681116</v>
      </c>
      <c r="H21246" s="26">
        <v>140616.16303597868</v>
      </c>
      <c r="I21246" s="26">
        <v>154582.18305283017</v>
      </c>
    </row>
    <row r="21247" spans="1:9" x14ac:dyDescent="0.25">
      <c r="A21247" s="7">
        <v>20916</v>
      </c>
      <c r="B21247" s="7" t="s">
        <v>61</v>
      </c>
      <c r="C21247" s="7" t="s">
        <v>635</v>
      </c>
      <c r="D21247" s="25" t="s">
        <v>202</v>
      </c>
      <c r="E21247" s="26">
        <v>42973.518276451097</v>
      </c>
      <c r="F21247" s="26">
        <v>62585.693979259682</v>
      </c>
      <c r="G21247" s="26">
        <v>71413.41358349417</v>
      </c>
      <c r="H21247" s="26">
        <v>87724.530009592389</v>
      </c>
      <c r="I21247" s="26">
        <v>129637.52697995101</v>
      </c>
    </row>
    <row r="21248" spans="1:9" x14ac:dyDescent="0.25">
      <c r="A21248" s="7">
        <v>20917</v>
      </c>
      <c r="B21248" s="7" t="s">
        <v>61</v>
      </c>
      <c r="C21248" s="7" t="s">
        <v>635</v>
      </c>
      <c r="D21248" s="25" t="s">
        <v>203</v>
      </c>
      <c r="E21248" s="26">
        <v>64348.250516145752</v>
      </c>
      <c r="F21248" s="26">
        <v>76641.335514935898</v>
      </c>
      <c r="G21248" s="26">
        <v>105126.04158139133</v>
      </c>
      <c r="H21248" s="26">
        <v>137852.83287221662</v>
      </c>
      <c r="I21248" s="26">
        <v>178809.86697511162</v>
      </c>
    </row>
    <row r="21249" spans="1:9" x14ac:dyDescent="0.25">
      <c r="A21249" s="7">
        <v>20918</v>
      </c>
      <c r="B21249" s="7" t="s">
        <v>61</v>
      </c>
      <c r="C21249" s="7" t="s">
        <v>635</v>
      </c>
      <c r="D21249" s="25" t="s">
        <v>204</v>
      </c>
      <c r="E21249" s="26">
        <v>67933.111269134373</v>
      </c>
      <c r="F21249" s="26">
        <v>82093.311243439428</v>
      </c>
      <c r="G21249" s="26">
        <v>95850.214383033264</v>
      </c>
      <c r="H21249" s="26">
        <v>133700.36916667144</v>
      </c>
      <c r="I21249" s="26">
        <v>174328.79103387584</v>
      </c>
    </row>
    <row r="21250" spans="1:9" x14ac:dyDescent="0.25">
      <c r="A21250" s="7">
        <v>20919</v>
      </c>
      <c r="B21250" s="7" t="s">
        <v>61</v>
      </c>
      <c r="C21250" s="7" t="s">
        <v>635</v>
      </c>
      <c r="D21250" s="25" t="s">
        <v>205</v>
      </c>
      <c r="E21250" s="26">
        <v>57148.655170560269</v>
      </c>
      <c r="F21250" s="26">
        <v>75476.2557702146</v>
      </c>
      <c r="G21250" s="26">
        <v>103482.98040293821</v>
      </c>
      <c r="H21250" s="26">
        <v>135358.3672649287</v>
      </c>
      <c r="I21250" s="26">
        <v>156613.6041461904</v>
      </c>
    </row>
    <row r="21251" spans="1:9" x14ac:dyDescent="0.25">
      <c r="A21251" s="7">
        <v>20920</v>
      </c>
      <c r="B21251" s="7" t="s">
        <v>61</v>
      </c>
      <c r="C21251" s="7" t="s">
        <v>635</v>
      </c>
      <c r="D21251" s="25" t="s">
        <v>209</v>
      </c>
      <c r="E21251" s="26">
        <v>42540.347602131638</v>
      </c>
      <c r="F21251" s="26">
        <v>58896.274787642229</v>
      </c>
      <c r="G21251" s="26">
        <v>81958.878965202355</v>
      </c>
      <c r="H21251" s="26">
        <v>98792.787584444755</v>
      </c>
      <c r="I21251" s="26">
        <v>116015.05611859426</v>
      </c>
    </row>
    <row r="21252" spans="1:9" x14ac:dyDescent="0.25">
      <c r="A21252" s="7">
        <v>20921</v>
      </c>
      <c r="B21252" s="7" t="s">
        <v>61</v>
      </c>
      <c r="C21252" s="7" t="s">
        <v>635</v>
      </c>
      <c r="D21252" s="25" t="s">
        <v>210</v>
      </c>
      <c r="E21252" s="26">
        <v>41972.744649575114</v>
      </c>
      <c r="F21252" s="26">
        <v>53593.668257179888</v>
      </c>
      <c r="G21252" s="26">
        <v>69441.740169350422</v>
      </c>
      <c r="H21252" s="26">
        <v>103004.9989692064</v>
      </c>
      <c r="I21252" s="26">
        <v>123214.65146417974</v>
      </c>
    </row>
    <row r="21253" spans="1:9" x14ac:dyDescent="0.25">
      <c r="A21253" s="7">
        <v>20922</v>
      </c>
      <c r="B21253" s="7" t="s">
        <v>61</v>
      </c>
      <c r="C21253" s="7" t="s">
        <v>635</v>
      </c>
      <c r="D21253" s="25" t="s">
        <v>211</v>
      </c>
      <c r="E21253" s="26">
        <v>60121.102211580008</v>
      </c>
      <c r="F21253" s="26">
        <v>77507.67686357483</v>
      </c>
      <c r="G21253" s="26">
        <v>100181.92112622785</v>
      </c>
      <c r="H21253" s="26">
        <v>159137.94359308656</v>
      </c>
      <c r="I21253" s="26">
        <v>209281.18337551487</v>
      </c>
    </row>
    <row r="21254" spans="1:9" x14ac:dyDescent="0.25">
      <c r="A21254" s="7">
        <v>20923</v>
      </c>
      <c r="B21254" s="7" t="s">
        <v>61</v>
      </c>
      <c r="C21254" s="7" t="s">
        <v>635</v>
      </c>
      <c r="D21254" s="25" t="s">
        <v>213</v>
      </c>
      <c r="E21254" s="26">
        <v>47574.089576119834</v>
      </c>
      <c r="F21254" s="26">
        <v>64228.755157712803</v>
      </c>
      <c r="G21254" s="26">
        <v>95999.583581074447</v>
      </c>
      <c r="H21254" s="26">
        <v>117075.57742468672</v>
      </c>
      <c r="I21254" s="26">
        <v>149533.50415903787</v>
      </c>
    </row>
    <row r="21255" spans="1:9" x14ac:dyDescent="0.25">
      <c r="A21255" s="7">
        <v>20924</v>
      </c>
      <c r="B21255" s="7" t="s">
        <v>61</v>
      </c>
      <c r="C21255" s="7" t="s">
        <v>635</v>
      </c>
      <c r="D21255" s="25" t="s">
        <v>216</v>
      </c>
      <c r="E21255" s="26">
        <v>48126.755608872241</v>
      </c>
      <c r="F21255" s="26">
        <v>55774.458548581308</v>
      </c>
      <c r="G21255" s="26">
        <v>77074.506189255349</v>
      </c>
      <c r="H21255" s="26">
        <v>101421.68546996974</v>
      </c>
      <c r="I21255" s="26">
        <v>132699.59553979547</v>
      </c>
    </row>
    <row r="21256" spans="1:9" x14ac:dyDescent="0.25">
      <c r="A21256" s="7">
        <v>20925</v>
      </c>
      <c r="B21256" s="7" t="s">
        <v>61</v>
      </c>
      <c r="C21256" s="7" t="s">
        <v>635</v>
      </c>
      <c r="D21256" s="25" t="s">
        <v>645</v>
      </c>
      <c r="E21256" s="26">
        <v>61734.289550424888</v>
      </c>
      <c r="F21256" s="26">
        <v>66902.463802650149</v>
      </c>
      <c r="G21256" s="26">
        <v>75446.381930606352</v>
      </c>
      <c r="H21256" s="26">
        <v>99181.14749935185</v>
      </c>
      <c r="I21256" s="26">
        <v>117538.62193861444</v>
      </c>
    </row>
    <row r="21257" spans="1:9" x14ac:dyDescent="0.25">
      <c r="A21257" s="7">
        <v>20926</v>
      </c>
      <c r="B21257" s="7" t="s">
        <v>61</v>
      </c>
      <c r="C21257" s="7" t="s">
        <v>635</v>
      </c>
      <c r="D21257" s="25" t="s">
        <v>219</v>
      </c>
      <c r="E21257" s="26">
        <v>37088.371873628115</v>
      </c>
      <c r="F21257" s="26">
        <v>51831.111720293819</v>
      </c>
      <c r="G21257" s="26">
        <v>67529.814434423155</v>
      </c>
      <c r="H21257" s="26">
        <v>90950.904687282149</v>
      </c>
      <c r="I21257" s="26">
        <v>111772.9708942244</v>
      </c>
    </row>
    <row r="21258" spans="1:9" x14ac:dyDescent="0.25">
      <c r="A21258" s="7">
        <v>20927</v>
      </c>
      <c r="B21258" s="7" t="s">
        <v>61</v>
      </c>
      <c r="C21258" s="7" t="s">
        <v>635</v>
      </c>
      <c r="D21258" s="25" t="s">
        <v>220</v>
      </c>
      <c r="E21258" s="26">
        <v>75506.129609822834</v>
      </c>
      <c r="F21258" s="26">
        <v>82108.248163243552</v>
      </c>
      <c r="G21258" s="26">
        <v>92608.90278553938</v>
      </c>
      <c r="H21258" s="26">
        <v>114625.92257681116</v>
      </c>
      <c r="I21258" s="26">
        <v>138211.31894751548</v>
      </c>
    </row>
    <row r="21259" spans="1:9" x14ac:dyDescent="0.25">
      <c r="A21259" s="7">
        <v>20928</v>
      </c>
      <c r="B21259" s="7" t="s">
        <v>61</v>
      </c>
      <c r="C21259" s="7" t="s">
        <v>635</v>
      </c>
      <c r="D21259" s="25" t="s">
        <v>222</v>
      </c>
      <c r="E21259" s="26">
        <v>44870.507091574247</v>
      </c>
      <c r="F21259" s="26">
        <v>55042.549478179462</v>
      </c>
      <c r="G21259" s="26">
        <v>70337.955357597573</v>
      </c>
      <c r="H21259" s="26">
        <v>91802.309116116943</v>
      </c>
      <c r="I21259" s="26">
        <v>130264.87761172403</v>
      </c>
    </row>
    <row r="21260" spans="1:9" x14ac:dyDescent="0.25">
      <c r="A21260" s="7">
        <v>20929</v>
      </c>
      <c r="B21260" s="7" t="s">
        <v>61</v>
      </c>
      <c r="C21260" s="7" t="s">
        <v>635</v>
      </c>
      <c r="D21260" s="25" t="s">
        <v>224</v>
      </c>
      <c r="E21260" s="26">
        <v>52398.71467285035</v>
      </c>
      <c r="F21260" s="26">
        <v>60897.822041394204</v>
      </c>
      <c r="G21260" s="26">
        <v>76999.821590234758</v>
      </c>
      <c r="H21260" s="26">
        <v>104155.14179412358</v>
      </c>
      <c r="I21260" s="26">
        <v>120376.63670139707</v>
      </c>
    </row>
    <row r="21261" spans="1:9" x14ac:dyDescent="0.25">
      <c r="A21261" s="7">
        <v>20930</v>
      </c>
      <c r="B21261" s="7" t="s">
        <v>61</v>
      </c>
      <c r="C21261" s="7" t="s">
        <v>635</v>
      </c>
      <c r="D21261" s="25" t="s">
        <v>225</v>
      </c>
      <c r="E21261" s="26">
        <v>53802.785134437559</v>
      </c>
      <c r="F21261" s="26">
        <v>67544.751354227279</v>
      </c>
      <c r="G21261" s="26">
        <v>80719.114621460452</v>
      </c>
      <c r="H21261" s="26">
        <v>93310.938016332992</v>
      </c>
      <c r="I21261" s="26">
        <v>119256.36771608813</v>
      </c>
    </row>
    <row r="21262" spans="1:9" x14ac:dyDescent="0.25">
      <c r="A21262" s="7">
        <v>20931</v>
      </c>
      <c r="B21262" s="7" t="s">
        <v>61</v>
      </c>
      <c r="C21262" s="7" t="s">
        <v>635</v>
      </c>
      <c r="D21262" s="25" t="s">
        <v>226</v>
      </c>
      <c r="E21262" s="26">
        <v>43391.75203096644</v>
      </c>
      <c r="F21262" s="26">
        <v>56282.313821921358</v>
      </c>
      <c r="G21262" s="26">
        <v>79359.854919285601</v>
      </c>
      <c r="H21262" s="26">
        <v>102541.9544552787</v>
      </c>
      <c r="I21262" s="26">
        <v>122482.74239377791</v>
      </c>
    </row>
    <row r="21263" spans="1:9" x14ac:dyDescent="0.25">
      <c r="A21263" s="7">
        <v>20932</v>
      </c>
      <c r="B21263" s="7" t="s">
        <v>61</v>
      </c>
      <c r="C21263" s="7" t="s">
        <v>635</v>
      </c>
      <c r="D21263" s="25" t="s">
        <v>228</v>
      </c>
      <c r="E21263" s="26">
        <v>53250.119101685152</v>
      </c>
      <c r="F21263" s="26">
        <v>67574.625193835513</v>
      </c>
      <c r="G21263" s="26">
        <v>88710.36671666427</v>
      </c>
      <c r="H21263" s="26">
        <v>111011.18798421432</v>
      </c>
      <c r="I21263" s="26">
        <v>123274.39914339622</v>
      </c>
    </row>
    <row r="21264" spans="1:9" x14ac:dyDescent="0.25">
      <c r="A21264" s="7">
        <v>20933</v>
      </c>
      <c r="B21264" s="7" t="s">
        <v>61</v>
      </c>
      <c r="C21264" s="7" t="s">
        <v>635</v>
      </c>
      <c r="D21264" s="25" t="s">
        <v>229</v>
      </c>
      <c r="E21264" s="26">
        <v>55893.953907014249</v>
      </c>
      <c r="F21264" s="26">
        <v>63795.584483393344</v>
      </c>
      <c r="G21264" s="26">
        <v>74385.860624513894</v>
      </c>
      <c r="H21264" s="26">
        <v>113027.67215777042</v>
      </c>
      <c r="I21264" s="26">
        <v>156150.55963226271</v>
      </c>
    </row>
    <row r="21265" spans="1:9" x14ac:dyDescent="0.25">
      <c r="A21265" s="7">
        <v>20934</v>
      </c>
      <c r="B21265" s="7" t="s">
        <v>61</v>
      </c>
      <c r="C21265" s="7" t="s">
        <v>635</v>
      </c>
      <c r="D21265" s="25" t="s">
        <v>230</v>
      </c>
      <c r="E21265" s="26">
        <v>42689.716800172835</v>
      </c>
      <c r="F21265" s="26">
        <v>58104.618038023902</v>
      </c>
      <c r="G21265" s="26">
        <v>75222.328133544579</v>
      </c>
      <c r="H21265" s="26">
        <v>94416.270081837822</v>
      </c>
      <c r="I21265" s="26">
        <v>116702.15442958375</v>
      </c>
    </row>
    <row r="21266" spans="1:9" x14ac:dyDescent="0.25">
      <c r="A21266" s="7">
        <v>20935</v>
      </c>
      <c r="B21266" s="7" t="s">
        <v>61</v>
      </c>
      <c r="C21266" s="7" t="s">
        <v>635</v>
      </c>
      <c r="D21266" s="25" t="s">
        <v>231</v>
      </c>
      <c r="E21266" s="26">
        <v>51771.364041077344</v>
      </c>
      <c r="F21266" s="26">
        <v>57596.762764683852</v>
      </c>
      <c r="G21266" s="26">
        <v>81779.635927552925</v>
      </c>
      <c r="H21266" s="26">
        <v>107411.39031142158</v>
      </c>
      <c r="I21266" s="26">
        <v>136329.26705219646</v>
      </c>
    </row>
    <row r="21267" spans="1:9" x14ac:dyDescent="0.25">
      <c r="A21267" s="7">
        <v>20936</v>
      </c>
      <c r="B21267" s="7" t="s">
        <v>61</v>
      </c>
      <c r="C21267" s="7" t="s">
        <v>635</v>
      </c>
      <c r="D21267" s="25" t="s">
        <v>232</v>
      </c>
      <c r="E21267" s="26">
        <v>49411.330712026502</v>
      </c>
      <c r="F21267" s="26">
        <v>56013.449265447212</v>
      </c>
      <c r="G21267" s="26">
        <v>82840.157233645383</v>
      </c>
      <c r="H21267" s="26">
        <v>105947.57217061789</v>
      </c>
      <c r="I21267" s="26">
        <v>141422.75670540112</v>
      </c>
    </row>
    <row r="21268" spans="1:9" x14ac:dyDescent="0.25">
      <c r="A21268" s="7">
        <v>20937</v>
      </c>
      <c r="B21268" s="7" t="s">
        <v>61</v>
      </c>
      <c r="C21268" s="7" t="s">
        <v>635</v>
      </c>
      <c r="D21268" s="25" t="s">
        <v>234</v>
      </c>
      <c r="E21268" s="26">
        <v>50367.293579490128</v>
      </c>
      <c r="F21268" s="26">
        <v>70905.558310154098</v>
      </c>
      <c r="G21268" s="26">
        <v>86858.188660953485</v>
      </c>
      <c r="H21268" s="26">
        <v>108561.53313633875</v>
      </c>
      <c r="I21268" s="26">
        <v>137972.32823064958</v>
      </c>
    </row>
    <row r="21269" spans="1:9" x14ac:dyDescent="0.25">
      <c r="A21269" s="7">
        <v>20938</v>
      </c>
      <c r="B21269" s="7" t="s">
        <v>61</v>
      </c>
      <c r="C21269" s="7" t="s">
        <v>635</v>
      </c>
      <c r="D21269" s="25" t="s">
        <v>235</v>
      </c>
      <c r="E21269" s="26">
        <v>56192.692303096635</v>
      </c>
      <c r="F21269" s="26">
        <v>79643.65639556387</v>
      </c>
      <c r="G21269" s="26">
        <v>94580.576199683128</v>
      </c>
      <c r="H21269" s="26">
        <v>111982.08777148207</v>
      </c>
      <c r="I21269" s="26">
        <v>134566.71051531038</v>
      </c>
    </row>
    <row r="21270" spans="1:9" x14ac:dyDescent="0.25">
      <c r="A21270" s="7">
        <v>20939</v>
      </c>
      <c r="B21270" s="7" t="s">
        <v>61</v>
      </c>
      <c r="C21270" s="7" t="s">
        <v>635</v>
      </c>
      <c r="D21270" s="25" t="s">
        <v>237</v>
      </c>
      <c r="E21270" s="26">
        <v>60210.723730404723</v>
      </c>
      <c r="F21270" s="26">
        <v>69471.614008958655</v>
      </c>
      <c r="G21270" s="26">
        <v>85439.181279562152</v>
      </c>
      <c r="H21270" s="26">
        <v>104125.26795451532</v>
      </c>
      <c r="I21270" s="26">
        <v>119898.65526766526</v>
      </c>
    </row>
    <row r="21271" spans="1:9" x14ac:dyDescent="0.25">
      <c r="A21271" s="7">
        <v>20940</v>
      </c>
      <c r="B21271" s="7" t="s">
        <v>61</v>
      </c>
      <c r="C21271" s="7" t="s">
        <v>635</v>
      </c>
      <c r="D21271" s="25" t="s">
        <v>238</v>
      </c>
      <c r="E21271" s="26">
        <v>38686.622292668872</v>
      </c>
      <c r="F21271" s="26">
        <v>44512.021016275387</v>
      </c>
      <c r="G21271" s="26">
        <v>82197.869682068267</v>
      </c>
      <c r="H21271" s="26">
        <v>108113.42554221518</v>
      </c>
      <c r="I21271" s="26">
        <v>135866.22253826875</v>
      </c>
    </row>
    <row r="21272" spans="1:9" x14ac:dyDescent="0.25">
      <c r="A21272" s="7">
        <v>20941</v>
      </c>
      <c r="B21272" s="7" t="s">
        <v>61</v>
      </c>
      <c r="C21272" s="7" t="s">
        <v>635</v>
      </c>
      <c r="D21272" s="25" t="s">
        <v>239</v>
      </c>
      <c r="E21272" s="26">
        <v>52757.200748149218</v>
      </c>
      <c r="F21272" s="26">
        <v>65513.330260867064</v>
      </c>
      <c r="G21272" s="26">
        <v>80928.231498718131</v>
      </c>
      <c r="H21272" s="26">
        <v>103901.21415745353</v>
      </c>
      <c r="I21272" s="26">
        <v>133506.1892092179</v>
      </c>
    </row>
    <row r="21273" spans="1:9" x14ac:dyDescent="0.25">
      <c r="A21273" s="7">
        <v>20942</v>
      </c>
      <c r="B21273" s="7" t="s">
        <v>61</v>
      </c>
      <c r="C21273" s="7" t="s">
        <v>635</v>
      </c>
      <c r="D21273" s="25" t="s">
        <v>243</v>
      </c>
      <c r="E21273" s="26">
        <v>44317.841058821832</v>
      </c>
      <c r="F21273" s="26">
        <v>64079.385959671607</v>
      </c>
      <c r="G21273" s="26">
        <v>85513.865878582743</v>
      </c>
      <c r="H21273" s="26">
        <v>108621.28081555523</v>
      </c>
      <c r="I21273" s="26">
        <v>155343.96596284024</v>
      </c>
    </row>
    <row r="21274" spans="1:9" x14ac:dyDescent="0.25">
      <c r="A21274" s="7">
        <v>20943</v>
      </c>
      <c r="B21274" s="7" t="s">
        <v>61</v>
      </c>
      <c r="C21274" s="7" t="s">
        <v>635</v>
      </c>
      <c r="D21274" s="25" t="s">
        <v>244</v>
      </c>
      <c r="E21274" s="26">
        <v>48978.160037707035</v>
      </c>
      <c r="F21274" s="26">
        <v>54086.586610715829</v>
      </c>
      <c r="G21274" s="26">
        <v>78881.873485553791</v>
      </c>
      <c r="H21274" s="26">
        <v>103975.89875647414</v>
      </c>
      <c r="I21274" s="26">
        <v>146650.67863684284</v>
      </c>
    </row>
    <row r="21275" spans="1:9" x14ac:dyDescent="0.25">
      <c r="A21275" s="7">
        <v>20944</v>
      </c>
      <c r="B21275" s="7" t="s">
        <v>61</v>
      </c>
      <c r="C21275" s="7" t="s">
        <v>635</v>
      </c>
      <c r="D21275" s="25" t="s">
        <v>558</v>
      </c>
      <c r="E21275" s="26">
        <v>52503.273111479182</v>
      </c>
      <c r="F21275" s="26">
        <v>63093.54925259974</v>
      </c>
      <c r="G21275" s="26">
        <v>83213.580228748382</v>
      </c>
      <c r="H21275" s="26">
        <v>103692.09728019589</v>
      </c>
      <c r="I21275" s="26">
        <v>117628.24345743914</v>
      </c>
    </row>
    <row r="21276" spans="1:9" x14ac:dyDescent="0.25">
      <c r="A21276" s="7">
        <v>20945</v>
      </c>
      <c r="B21276" s="7" t="s">
        <v>61</v>
      </c>
      <c r="C21276" s="7" t="s">
        <v>635</v>
      </c>
      <c r="D21276" s="25" t="s">
        <v>245</v>
      </c>
      <c r="E21276" s="26">
        <v>47290.288099841564</v>
      </c>
      <c r="F21276" s="26">
        <v>56327.124581333708</v>
      </c>
      <c r="G21276" s="26">
        <v>90114.437178251479</v>
      </c>
      <c r="H21276" s="26">
        <v>113699.83354895576</v>
      </c>
      <c r="I21276" s="26">
        <v>137479.40987711362</v>
      </c>
    </row>
    <row r="21277" spans="1:9" x14ac:dyDescent="0.25">
      <c r="A21277" s="7">
        <v>20946</v>
      </c>
      <c r="B21277" s="7" t="s">
        <v>61</v>
      </c>
      <c r="C21277" s="7" t="s">
        <v>635</v>
      </c>
      <c r="D21277" s="25" t="s">
        <v>246</v>
      </c>
      <c r="E21277" s="26">
        <v>43302.130512141724</v>
      </c>
      <c r="F21277" s="26">
        <v>60942.632800806568</v>
      </c>
      <c r="G21277" s="26">
        <v>82018.626644418837</v>
      </c>
      <c r="H21277" s="26">
        <v>107620.50718867924</v>
      </c>
      <c r="I21277" s="26">
        <v>136344.20397200057</v>
      </c>
    </row>
    <row r="21278" spans="1:9" x14ac:dyDescent="0.25">
      <c r="A21278" s="7">
        <v>20947</v>
      </c>
      <c r="B21278" s="7" t="s">
        <v>61</v>
      </c>
      <c r="C21278" s="7" t="s">
        <v>635</v>
      </c>
      <c r="D21278" s="25" t="s">
        <v>247</v>
      </c>
      <c r="E21278" s="26">
        <v>65169.781105372313</v>
      </c>
      <c r="F21278" s="26">
        <v>81585.455970099385</v>
      </c>
      <c r="G21278" s="26">
        <v>103004.9989692064</v>
      </c>
      <c r="H21278" s="26">
        <v>136135.08709474289</v>
      </c>
      <c r="I21278" s="26">
        <v>164709.41468002304</v>
      </c>
    </row>
    <row r="21279" spans="1:9" x14ac:dyDescent="0.25">
      <c r="A21279" s="7">
        <v>20948</v>
      </c>
      <c r="B21279" s="7" t="s">
        <v>61</v>
      </c>
      <c r="C21279" s="7" t="s">
        <v>635</v>
      </c>
      <c r="D21279" s="25" t="s">
        <v>249</v>
      </c>
      <c r="E21279" s="26">
        <v>61734.289550424888</v>
      </c>
      <c r="F21279" s="26">
        <v>71503.03510231887</v>
      </c>
      <c r="G21279" s="26">
        <v>91742.561436900476</v>
      </c>
      <c r="H21279" s="26">
        <v>120824.74429552065</v>
      </c>
      <c r="I21279" s="26">
        <v>202006.9034309088</v>
      </c>
    </row>
    <row r="21280" spans="1:9" x14ac:dyDescent="0.25">
      <c r="A21280" s="7">
        <v>20949</v>
      </c>
      <c r="B21280" s="7" t="s">
        <v>61</v>
      </c>
      <c r="C21280" s="7" t="s">
        <v>635</v>
      </c>
      <c r="D21280" s="25" t="s">
        <v>251</v>
      </c>
      <c r="E21280" s="26">
        <v>45497.857723347253</v>
      </c>
      <c r="F21280" s="26">
        <v>69053.380254443313</v>
      </c>
      <c r="G21280" s="26">
        <v>85140.442883479758</v>
      </c>
      <c r="H21280" s="26">
        <v>108262.79474025636</v>
      </c>
      <c r="I21280" s="26">
        <v>131654.01115350713</v>
      </c>
    </row>
    <row r="21281" spans="1:9" x14ac:dyDescent="0.25">
      <c r="A21281" s="7">
        <v>20950</v>
      </c>
      <c r="B21281" s="7" t="s">
        <v>61</v>
      </c>
      <c r="C21281" s="7" t="s">
        <v>635</v>
      </c>
      <c r="D21281" s="25" t="s">
        <v>252</v>
      </c>
      <c r="E21281" s="26">
        <v>64826.231949877569</v>
      </c>
      <c r="F21281" s="26">
        <v>77298.559986317152</v>
      </c>
      <c r="G21281" s="26">
        <v>90502.797093158573</v>
      </c>
      <c r="H21281" s="26">
        <v>111967.15085167794</v>
      </c>
      <c r="I21281" s="26">
        <v>133401.63077058908</v>
      </c>
    </row>
    <row r="21282" spans="1:9" x14ac:dyDescent="0.25">
      <c r="A21282" s="7">
        <v>20951</v>
      </c>
      <c r="B21282" s="7" t="s">
        <v>61</v>
      </c>
      <c r="C21282" s="7" t="s">
        <v>635</v>
      </c>
      <c r="D21282" s="25" t="s">
        <v>561</v>
      </c>
      <c r="E21282" s="26">
        <v>47618.900335532184</v>
      </c>
      <c r="F21282" s="26">
        <v>61495.298833558969</v>
      </c>
      <c r="G21282" s="26">
        <v>70845.810630937631</v>
      </c>
      <c r="H21282" s="26">
        <v>96029.457420682695</v>
      </c>
      <c r="I21282" s="26">
        <v>206906.21312665992</v>
      </c>
    </row>
    <row r="21283" spans="1:9" x14ac:dyDescent="0.25">
      <c r="A21283" s="7">
        <v>20952</v>
      </c>
      <c r="B21283" s="7" t="s">
        <v>61</v>
      </c>
      <c r="C21283" s="7" t="s">
        <v>635</v>
      </c>
      <c r="D21283" s="25" t="s">
        <v>253</v>
      </c>
      <c r="E21283" s="26">
        <v>66753.094604608952</v>
      </c>
      <c r="F21283" s="26">
        <v>84109.795416995534</v>
      </c>
      <c r="G21283" s="26">
        <v>116358.605274089</v>
      </c>
      <c r="H21283" s="26">
        <v>152685.19423770704</v>
      </c>
      <c r="I21283" s="26">
        <v>182125.86317162609</v>
      </c>
    </row>
    <row r="21284" spans="1:9" x14ac:dyDescent="0.25">
      <c r="A21284" s="7">
        <v>20953</v>
      </c>
      <c r="B21284" s="7" t="s">
        <v>61</v>
      </c>
      <c r="C21284" s="7" t="s">
        <v>635</v>
      </c>
      <c r="D21284" s="25" t="s">
        <v>562</v>
      </c>
      <c r="E21284" s="26">
        <v>58253.987236065106</v>
      </c>
      <c r="F21284" s="26">
        <v>81122.411456171685</v>
      </c>
      <c r="G21284" s="26">
        <v>94431.207001641931</v>
      </c>
      <c r="H21284" s="26">
        <v>105544.27533590666</v>
      </c>
      <c r="I21284" s="26">
        <v>114835.03945406883</v>
      </c>
    </row>
    <row r="21285" spans="1:9" x14ac:dyDescent="0.25">
      <c r="A21285" s="7">
        <v>20954</v>
      </c>
      <c r="B21285" s="7" t="s">
        <v>61</v>
      </c>
      <c r="C21285" s="7" t="s">
        <v>635</v>
      </c>
      <c r="D21285" s="25" t="s">
        <v>256</v>
      </c>
      <c r="E21285" s="26">
        <v>34444.537068299003</v>
      </c>
      <c r="F21285" s="26">
        <v>41345.3940178021</v>
      </c>
      <c r="G21285" s="26">
        <v>56610.926057611978</v>
      </c>
      <c r="H21285" s="26">
        <v>80002.142470862731</v>
      </c>
      <c r="I21285" s="26">
        <v>100585.21796093907</v>
      </c>
    </row>
    <row r="21286" spans="1:9" x14ac:dyDescent="0.25">
      <c r="A21286" s="7">
        <v>20955</v>
      </c>
      <c r="B21286" s="7" t="s">
        <v>61</v>
      </c>
      <c r="C21286" s="7" t="s">
        <v>635</v>
      </c>
      <c r="D21286" s="25" t="s">
        <v>257</v>
      </c>
      <c r="E21286" s="26">
        <v>64124.196719083971</v>
      </c>
      <c r="F21286" s="26">
        <v>81764.699007748801</v>
      </c>
      <c r="G21286" s="26">
        <v>105618.95993492726</v>
      </c>
      <c r="H21286" s="26">
        <v>126814.44913697249</v>
      </c>
      <c r="I21286" s="26">
        <v>150220.60247002737</v>
      </c>
    </row>
    <row r="21287" spans="1:9" x14ac:dyDescent="0.25">
      <c r="A21287" s="7">
        <v>20956</v>
      </c>
      <c r="B21287" s="7" t="s">
        <v>61</v>
      </c>
      <c r="C21287" s="7" t="s">
        <v>635</v>
      </c>
      <c r="D21287" s="25" t="s">
        <v>259</v>
      </c>
      <c r="E21287" s="26">
        <v>61435.551154342502</v>
      </c>
      <c r="F21287" s="26">
        <v>80748.9884610687</v>
      </c>
      <c r="G21287" s="26">
        <v>99987.741168774301</v>
      </c>
      <c r="H21287" s="26">
        <v>132759.34321901196</v>
      </c>
      <c r="I21287" s="26">
        <v>157913.11616914877</v>
      </c>
    </row>
    <row r="21288" spans="1:9" x14ac:dyDescent="0.25">
      <c r="A21288" s="7">
        <v>20957</v>
      </c>
      <c r="B21288" s="7" t="s">
        <v>61</v>
      </c>
      <c r="C21288" s="7" t="s">
        <v>635</v>
      </c>
      <c r="D21288" s="25" t="s">
        <v>260</v>
      </c>
      <c r="E21288" s="26">
        <v>43287.1935923376</v>
      </c>
      <c r="F21288" s="26">
        <v>50471.852018118967</v>
      </c>
      <c r="G21288" s="26">
        <v>77089.443109059488</v>
      </c>
      <c r="H21288" s="26">
        <v>108666.09157496759</v>
      </c>
      <c r="I21288" s="26">
        <v>200647.64372873396</v>
      </c>
    </row>
    <row r="21289" spans="1:9" x14ac:dyDescent="0.25">
      <c r="A21289" s="7">
        <v>20958</v>
      </c>
      <c r="B21289" s="7" t="s">
        <v>61</v>
      </c>
      <c r="C21289" s="7" t="s">
        <v>635</v>
      </c>
      <c r="D21289" s="25" t="s">
        <v>261</v>
      </c>
      <c r="E21289" s="26">
        <v>67723.994391876709</v>
      </c>
      <c r="F21289" s="26">
        <v>83213.580228748382</v>
      </c>
      <c r="G21289" s="26">
        <v>107501.01183024628</v>
      </c>
      <c r="H21289" s="26">
        <v>148458.04593314129</v>
      </c>
      <c r="I21289" s="26">
        <v>179556.71296531757</v>
      </c>
    </row>
    <row r="21290" spans="1:9" x14ac:dyDescent="0.25">
      <c r="A21290" s="7">
        <v>20959</v>
      </c>
      <c r="B21290" s="7" t="s">
        <v>61</v>
      </c>
      <c r="C21290" s="7" t="s">
        <v>635</v>
      </c>
      <c r="D21290" s="25" t="s">
        <v>262</v>
      </c>
      <c r="E21290" s="26">
        <v>38148.893179720581</v>
      </c>
      <c r="F21290" s="26">
        <v>44930.254770790722</v>
      </c>
      <c r="G21290" s="26">
        <v>58746.905589601025</v>
      </c>
      <c r="H21290" s="26">
        <v>73773.446912545012</v>
      </c>
      <c r="I21290" s="26">
        <v>104901.98778432954</v>
      </c>
    </row>
    <row r="21291" spans="1:9" x14ac:dyDescent="0.25">
      <c r="A21291" s="7">
        <v>20960</v>
      </c>
      <c r="B21291" s="7" t="s">
        <v>61</v>
      </c>
      <c r="C21291" s="7" t="s">
        <v>635</v>
      </c>
      <c r="D21291" s="25" t="s">
        <v>263</v>
      </c>
      <c r="E21291" s="26">
        <v>45751.785360017282</v>
      </c>
      <c r="F21291" s="26">
        <v>66992.085321474864</v>
      </c>
      <c r="G21291" s="26">
        <v>91682.813757683994</v>
      </c>
      <c r="H21291" s="26">
        <v>121018.92425297422</v>
      </c>
      <c r="I21291" s="26">
        <v>154776.36301028373</v>
      </c>
    </row>
    <row r="21292" spans="1:9" x14ac:dyDescent="0.25">
      <c r="A21292" s="7">
        <v>20961</v>
      </c>
      <c r="B21292" s="7" t="s">
        <v>61</v>
      </c>
      <c r="C21292" s="7" t="s">
        <v>635</v>
      </c>
      <c r="D21292" s="25" t="s">
        <v>264</v>
      </c>
      <c r="E21292" s="26">
        <v>34549.095506927843</v>
      </c>
      <c r="F21292" s="26">
        <v>47230.54042062509</v>
      </c>
      <c r="G21292" s="26">
        <v>65841.942496557691</v>
      </c>
      <c r="H21292" s="26">
        <v>91399.012281405725</v>
      </c>
      <c r="I21292" s="26">
        <v>113117.29367659513</v>
      </c>
    </row>
    <row r="21293" spans="1:9" x14ac:dyDescent="0.25">
      <c r="A21293" s="7">
        <v>20962</v>
      </c>
      <c r="B21293" s="7" t="s">
        <v>61</v>
      </c>
      <c r="C21293" s="7" t="s">
        <v>635</v>
      </c>
      <c r="D21293" s="25" t="s">
        <v>265</v>
      </c>
      <c r="E21293" s="26">
        <v>72966.853243122576</v>
      </c>
      <c r="F21293" s="26">
        <v>92877.767342013525</v>
      </c>
      <c r="G21293" s="26">
        <v>114118.06730347112</v>
      </c>
      <c r="H21293" s="26">
        <v>138465.24658418552</v>
      </c>
      <c r="I21293" s="26">
        <v>156329.80266991211</v>
      </c>
    </row>
    <row r="21294" spans="1:9" x14ac:dyDescent="0.25">
      <c r="A21294" s="7">
        <v>20963</v>
      </c>
      <c r="B21294" s="7" t="s">
        <v>61</v>
      </c>
      <c r="C21294" s="7" t="s">
        <v>635</v>
      </c>
      <c r="D21294" s="25" t="s">
        <v>267</v>
      </c>
      <c r="E21294" s="26">
        <v>52906.569946190401</v>
      </c>
      <c r="F21294" s="26">
        <v>67828.552830505534</v>
      </c>
      <c r="G21294" s="26">
        <v>92071.173672591089</v>
      </c>
      <c r="H21294" s="26">
        <v>132684.65861999136</v>
      </c>
      <c r="I21294" s="26">
        <v>157554.6300938499</v>
      </c>
    </row>
    <row r="21295" spans="1:9" x14ac:dyDescent="0.25">
      <c r="A21295" s="7">
        <v>20964</v>
      </c>
      <c r="B21295" s="7" t="s">
        <v>61</v>
      </c>
      <c r="C21295" s="7" t="s">
        <v>635</v>
      </c>
      <c r="D21295" s="25" t="s">
        <v>269</v>
      </c>
      <c r="E21295" s="26">
        <v>49247.024594181188</v>
      </c>
      <c r="F21295" s="26">
        <v>68336.408103845592</v>
      </c>
      <c r="G21295" s="26">
        <v>96148.952779115658</v>
      </c>
      <c r="H21295" s="26">
        <v>127665.85356580727</v>
      </c>
      <c r="I21295" s="26">
        <v>164948.40539688893</v>
      </c>
    </row>
    <row r="21296" spans="1:9" x14ac:dyDescent="0.25">
      <c r="A21296" s="7">
        <v>20965</v>
      </c>
      <c r="B21296" s="7" t="s">
        <v>61</v>
      </c>
      <c r="C21296" s="7" t="s">
        <v>635</v>
      </c>
      <c r="D21296" s="25" t="s">
        <v>270</v>
      </c>
      <c r="E21296" s="26">
        <v>44437.336417254781</v>
      </c>
      <c r="F21296" s="26">
        <v>68709.831098948576</v>
      </c>
      <c r="G21296" s="26">
        <v>101048.26247486677</v>
      </c>
      <c r="H21296" s="26">
        <v>129368.66242347687</v>
      </c>
      <c r="I21296" s="26">
        <v>146755.23707547167</v>
      </c>
    </row>
    <row r="21297" spans="1:9" x14ac:dyDescent="0.25">
      <c r="A21297" s="7">
        <v>20966</v>
      </c>
      <c r="B21297" s="7" t="s">
        <v>61</v>
      </c>
      <c r="C21297" s="7" t="s">
        <v>635</v>
      </c>
      <c r="D21297" s="25" t="s">
        <v>271</v>
      </c>
      <c r="E21297" s="26">
        <v>44601.642535100094</v>
      </c>
      <c r="F21297" s="26">
        <v>73818.257671957355</v>
      </c>
      <c r="G21297" s="26">
        <v>90607.355531787412</v>
      </c>
      <c r="H21297" s="26">
        <v>120257.14134296414</v>
      </c>
      <c r="I21297" s="26">
        <v>164126.87480766239</v>
      </c>
    </row>
    <row r="21298" spans="1:9" x14ac:dyDescent="0.25">
      <c r="A21298" s="7">
        <v>20967</v>
      </c>
      <c r="B21298" s="7" t="s">
        <v>61</v>
      </c>
      <c r="C21298" s="7" t="s">
        <v>635</v>
      </c>
      <c r="D21298" s="25" t="s">
        <v>272</v>
      </c>
      <c r="E21298" s="26">
        <v>67410.319075990206</v>
      </c>
      <c r="F21298" s="26">
        <v>79733.277914388585</v>
      </c>
      <c r="G21298" s="26">
        <v>92369.912068673482</v>
      </c>
      <c r="H21298" s="26">
        <v>112639.31224286332</v>
      </c>
      <c r="I21298" s="26">
        <v>163155.97502039463</v>
      </c>
    </row>
    <row r="21299" spans="1:9" x14ac:dyDescent="0.25">
      <c r="A21299" s="7">
        <v>20968</v>
      </c>
      <c r="B21299" s="7" t="s">
        <v>61</v>
      </c>
      <c r="C21299" s="7" t="s">
        <v>635</v>
      </c>
      <c r="D21299" s="25" t="s">
        <v>275</v>
      </c>
      <c r="E21299" s="26">
        <v>30710.307117269189</v>
      </c>
      <c r="F21299" s="26">
        <v>35027.076940659659</v>
      </c>
      <c r="G21299" s="26">
        <v>73579.266955091458</v>
      </c>
      <c r="H21299" s="26">
        <v>106231.37364689616</v>
      </c>
      <c r="I21299" s="26">
        <v>140197.92928146332</v>
      </c>
    </row>
    <row r="21300" spans="1:9" x14ac:dyDescent="0.25">
      <c r="A21300" s="7">
        <v>20969</v>
      </c>
      <c r="B21300" s="7" t="s">
        <v>61</v>
      </c>
      <c r="C21300" s="7" t="s">
        <v>635</v>
      </c>
      <c r="D21300" s="25" t="s">
        <v>277</v>
      </c>
      <c r="E21300" s="26">
        <v>43391.75203096644</v>
      </c>
      <c r="F21300" s="26">
        <v>72862.294804493722</v>
      </c>
      <c r="G21300" s="26">
        <v>93818.793289673049</v>
      </c>
      <c r="H21300" s="26">
        <v>114909.72405308943</v>
      </c>
      <c r="I21300" s="26">
        <v>135791.53793924817</v>
      </c>
    </row>
    <row r="21301" spans="1:9" x14ac:dyDescent="0.25">
      <c r="A21301" s="7">
        <v>20970</v>
      </c>
      <c r="B21301" s="7" t="s">
        <v>61</v>
      </c>
      <c r="C21301" s="7" t="s">
        <v>635</v>
      </c>
      <c r="D21301" s="25" t="s">
        <v>279</v>
      </c>
      <c r="E21301" s="26">
        <v>73863.068431369727</v>
      </c>
      <c r="F21301" s="26">
        <v>91219.769243756295</v>
      </c>
      <c r="G21301" s="26">
        <v>111832.71857344088</v>
      </c>
      <c r="H21301" s="26">
        <v>138435.37274457727</v>
      </c>
      <c r="I21301" s="26">
        <v>162439.00286979691</v>
      </c>
    </row>
    <row r="21302" spans="1:9" x14ac:dyDescent="0.25">
      <c r="A21302" s="7">
        <v>20971</v>
      </c>
      <c r="B21302" s="7" t="s">
        <v>61</v>
      </c>
      <c r="C21302" s="7" t="s">
        <v>635</v>
      </c>
      <c r="D21302" s="25" t="s">
        <v>648</v>
      </c>
      <c r="E21302" s="26">
        <v>35012.140020855535</v>
      </c>
      <c r="F21302" s="26">
        <v>52264.282394613278</v>
      </c>
      <c r="G21302" s="26">
        <v>69845.03700406164</v>
      </c>
      <c r="H21302" s="26">
        <v>87440.728533314119</v>
      </c>
      <c r="I21302" s="26">
        <v>119689.5383904076</v>
      </c>
    </row>
    <row r="21303" spans="1:9" x14ac:dyDescent="0.25">
      <c r="A21303" s="7">
        <v>20972</v>
      </c>
      <c r="B21303" s="7" t="s">
        <v>61</v>
      </c>
      <c r="C21303" s="7" t="s">
        <v>635</v>
      </c>
      <c r="D21303" s="25" t="s">
        <v>281</v>
      </c>
      <c r="E21303" s="26">
        <v>42585.158361544003</v>
      </c>
      <c r="F21303" s="26">
        <v>62988.9908139709</v>
      </c>
      <c r="G21303" s="26">
        <v>87321.23317488117</v>
      </c>
      <c r="H21303" s="26">
        <v>118853.07088137692</v>
      </c>
      <c r="I21303" s="26">
        <v>155762.1997173556</v>
      </c>
    </row>
    <row r="21304" spans="1:9" x14ac:dyDescent="0.25">
      <c r="A21304" s="7">
        <v>20973</v>
      </c>
      <c r="B21304" s="7" t="s">
        <v>61</v>
      </c>
      <c r="C21304" s="7" t="s">
        <v>635</v>
      </c>
      <c r="D21304" s="25" t="s">
        <v>284</v>
      </c>
      <c r="E21304" s="26">
        <v>44452.273337058905</v>
      </c>
      <c r="F21304" s="26">
        <v>57492.20432605502</v>
      </c>
      <c r="G21304" s="26">
        <v>77507.67686357483</v>
      </c>
      <c r="H21304" s="26">
        <v>114491.49029857411</v>
      </c>
      <c r="I21304" s="26">
        <v>144215.96070877142</v>
      </c>
    </row>
    <row r="21305" spans="1:9" x14ac:dyDescent="0.25">
      <c r="A21305" s="7">
        <v>20974</v>
      </c>
      <c r="B21305" s="7" t="s">
        <v>61</v>
      </c>
      <c r="C21305" s="7" t="s">
        <v>635</v>
      </c>
      <c r="D21305" s="25" t="s">
        <v>285</v>
      </c>
      <c r="E21305" s="26">
        <v>49112.592315944115</v>
      </c>
      <c r="F21305" s="26">
        <v>61047.1912394354</v>
      </c>
      <c r="G21305" s="26">
        <v>86813.377901541113</v>
      </c>
      <c r="H21305" s="26">
        <v>107381.51647181332</v>
      </c>
      <c r="I21305" s="26">
        <v>119749.28606962408</v>
      </c>
    </row>
    <row r="21306" spans="1:9" x14ac:dyDescent="0.25">
      <c r="A21306" s="7">
        <v>20975</v>
      </c>
      <c r="B21306" s="7" t="s">
        <v>61</v>
      </c>
      <c r="C21306" s="7" t="s">
        <v>635</v>
      </c>
      <c r="D21306" s="25" t="s">
        <v>286</v>
      </c>
      <c r="E21306" s="26">
        <v>51338.193366757885</v>
      </c>
      <c r="F21306" s="26">
        <v>63944.953681434534</v>
      </c>
      <c r="G21306" s="26">
        <v>83587.003223851352</v>
      </c>
      <c r="H21306" s="26">
        <v>92056.236752786965</v>
      </c>
      <c r="I21306" s="26">
        <v>97149.726405991634</v>
      </c>
    </row>
    <row r="21307" spans="1:9" x14ac:dyDescent="0.25">
      <c r="A21307" s="7">
        <v>20976</v>
      </c>
      <c r="B21307" s="7" t="s">
        <v>61</v>
      </c>
      <c r="C21307" s="7" t="s">
        <v>635</v>
      </c>
      <c r="D21307" s="25" t="s">
        <v>287</v>
      </c>
      <c r="E21307" s="26">
        <v>52055.165517355614</v>
      </c>
      <c r="F21307" s="26">
        <v>60957.569720610685</v>
      </c>
      <c r="G21307" s="26">
        <v>70472.387635834646</v>
      </c>
      <c r="H21307" s="26">
        <v>85155.379803283882</v>
      </c>
      <c r="I21307" s="26">
        <v>102870.56669096932</v>
      </c>
    </row>
    <row r="21308" spans="1:9" x14ac:dyDescent="0.25">
      <c r="A21308" s="7">
        <v>20977</v>
      </c>
      <c r="B21308" s="7" t="s">
        <v>61</v>
      </c>
      <c r="C21308" s="7" t="s">
        <v>635</v>
      </c>
      <c r="D21308" s="25" t="s">
        <v>289</v>
      </c>
      <c r="E21308" s="26">
        <v>36042.787487339767</v>
      </c>
      <c r="F21308" s="26">
        <v>49321.709193201779</v>
      </c>
      <c r="G21308" s="26">
        <v>68142.228146392052</v>
      </c>
      <c r="H21308" s="26">
        <v>105753.39221316432</v>
      </c>
      <c r="I21308" s="26">
        <v>132027.4341486101</v>
      </c>
    </row>
    <row r="21309" spans="1:9" x14ac:dyDescent="0.25">
      <c r="A21309" s="7">
        <v>20978</v>
      </c>
      <c r="B21309" s="7" t="s">
        <v>61</v>
      </c>
      <c r="C21309" s="7" t="s">
        <v>635</v>
      </c>
      <c r="D21309" s="25" t="s">
        <v>290</v>
      </c>
      <c r="E21309" s="26">
        <v>57492.20432605502</v>
      </c>
      <c r="F21309" s="26">
        <v>67768.805151289067</v>
      </c>
      <c r="G21309" s="26">
        <v>81675.077488924086</v>
      </c>
      <c r="H21309" s="26">
        <v>92728.398143972343</v>
      </c>
      <c r="I21309" s="26">
        <v>110802.07110695665</v>
      </c>
    </row>
    <row r="21310" spans="1:9" x14ac:dyDescent="0.25">
      <c r="A21310" s="7">
        <v>20979</v>
      </c>
      <c r="B21310" s="7" t="s">
        <v>61</v>
      </c>
      <c r="C21310" s="7" t="s">
        <v>635</v>
      </c>
      <c r="D21310" s="25" t="s">
        <v>291</v>
      </c>
      <c r="E21310" s="26">
        <v>51935.67015892265</v>
      </c>
      <c r="F21310" s="26">
        <v>63302.666129857411</v>
      </c>
      <c r="G21310" s="26">
        <v>92967.388860838255</v>
      </c>
      <c r="H21310" s="26">
        <v>136926.74384436122</v>
      </c>
      <c r="I21310" s="26">
        <v>224606.46309454122</v>
      </c>
    </row>
    <row r="21311" spans="1:9" x14ac:dyDescent="0.25">
      <c r="A21311" s="7">
        <v>20980</v>
      </c>
      <c r="B21311" s="7" t="s">
        <v>61</v>
      </c>
      <c r="C21311" s="7" t="s">
        <v>635</v>
      </c>
      <c r="D21311" s="25" t="s">
        <v>569</v>
      </c>
      <c r="E21311" s="26">
        <v>36953.939595391043</v>
      </c>
      <c r="F21311" s="26">
        <v>43541.121229007629</v>
      </c>
      <c r="G21311" s="26">
        <v>63392.287648682126</v>
      </c>
      <c r="H21311" s="26">
        <v>95820.340543425031</v>
      </c>
      <c r="I21311" s="26">
        <v>125828.6124299006</v>
      </c>
    </row>
    <row r="21312" spans="1:9" x14ac:dyDescent="0.25">
      <c r="A21312" s="7">
        <v>20981</v>
      </c>
      <c r="B21312" s="7" t="s">
        <v>61</v>
      </c>
      <c r="C21312" s="7" t="s">
        <v>635</v>
      </c>
      <c r="D21312" s="25" t="s">
        <v>293</v>
      </c>
      <c r="E21312" s="26">
        <v>44347.714898430073</v>
      </c>
      <c r="F21312" s="26">
        <v>66319.9239302895</v>
      </c>
      <c r="G21312" s="26">
        <v>96074.268180095052</v>
      </c>
      <c r="H21312" s="26">
        <v>121541.71644611839</v>
      </c>
      <c r="I21312" s="26">
        <v>149324.38728178019</v>
      </c>
    </row>
    <row r="21313" spans="1:9" x14ac:dyDescent="0.25">
      <c r="A21313" s="7">
        <v>20982</v>
      </c>
      <c r="B21313" s="7" t="s">
        <v>61</v>
      </c>
      <c r="C21313" s="7" t="s">
        <v>635</v>
      </c>
      <c r="D21313" s="25" t="s">
        <v>570</v>
      </c>
      <c r="E21313" s="26">
        <v>53877.469733458158</v>
      </c>
      <c r="F21313" s="26">
        <v>60793.263602765372</v>
      </c>
      <c r="G21313" s="26">
        <v>68246.786585020876</v>
      </c>
      <c r="H21313" s="26">
        <v>76013.984883162891</v>
      </c>
      <c r="I21313" s="26">
        <v>127949.65504208555</v>
      </c>
    </row>
    <row r="21314" spans="1:9" x14ac:dyDescent="0.25">
      <c r="A21314" s="7">
        <v>20983</v>
      </c>
      <c r="B21314" s="7" t="s">
        <v>61</v>
      </c>
      <c r="C21314" s="7" t="s">
        <v>635</v>
      </c>
      <c r="D21314" s="25" t="s">
        <v>296</v>
      </c>
      <c r="E21314" s="26">
        <v>49351.58303281002</v>
      </c>
      <c r="F21314" s="26">
        <v>53220.245262076911</v>
      </c>
      <c r="G21314" s="26">
        <v>59448.940820394644</v>
      </c>
      <c r="H21314" s="26">
        <v>68769.578778165058</v>
      </c>
      <c r="I21314" s="26">
        <v>75311.94965236928</v>
      </c>
    </row>
    <row r="21315" spans="1:9" x14ac:dyDescent="0.25">
      <c r="A21315" s="7">
        <v>20984</v>
      </c>
      <c r="B21315" s="7" t="s">
        <v>61</v>
      </c>
      <c r="C21315" s="7" t="s">
        <v>635</v>
      </c>
      <c r="D21315" s="25" t="s">
        <v>297</v>
      </c>
      <c r="E21315" s="26">
        <v>36446.084322050985</v>
      </c>
      <c r="F21315" s="26">
        <v>66110.807053031836</v>
      </c>
      <c r="G21315" s="26">
        <v>86454.891826242252</v>
      </c>
      <c r="H21315" s="26">
        <v>117389.25274057323</v>
      </c>
      <c r="I21315" s="26">
        <v>183276.00599654327</v>
      </c>
    </row>
    <row r="21316" spans="1:9" x14ac:dyDescent="0.25">
      <c r="A21316" s="7">
        <v>20985</v>
      </c>
      <c r="B21316" s="7" t="s">
        <v>61</v>
      </c>
      <c r="C21316" s="7" t="s">
        <v>635</v>
      </c>
      <c r="D21316" s="25" t="s">
        <v>299</v>
      </c>
      <c r="E21316" s="26">
        <v>49276.898433789429</v>
      </c>
      <c r="F21316" s="26">
        <v>64288.502836929285</v>
      </c>
      <c r="G21316" s="26">
        <v>81212.032974996386</v>
      </c>
      <c r="H21316" s="26">
        <v>92519.281266714665</v>
      </c>
      <c r="I21316" s="26">
        <v>122408.0577947573</v>
      </c>
    </row>
    <row r="21317" spans="1:9" x14ac:dyDescent="0.25">
      <c r="A21317" s="7">
        <v>20986</v>
      </c>
      <c r="B21317" s="7" t="s">
        <v>61</v>
      </c>
      <c r="C21317" s="7" t="s">
        <v>635</v>
      </c>
      <c r="D21317" s="25" t="s">
        <v>300</v>
      </c>
      <c r="E21317" s="26">
        <v>31696.143824341063</v>
      </c>
      <c r="F21317" s="26">
        <v>51935.67015892265</v>
      </c>
      <c r="G21317" s="26">
        <v>66558.914647155398</v>
      </c>
      <c r="H21317" s="26">
        <v>89277.969669220794</v>
      </c>
      <c r="I21317" s="26">
        <v>113699.83354895576</v>
      </c>
    </row>
    <row r="21318" spans="1:9" x14ac:dyDescent="0.25">
      <c r="A21318" s="7">
        <v>20987</v>
      </c>
      <c r="B21318" s="7" t="s">
        <v>61</v>
      </c>
      <c r="C21318" s="7" t="s">
        <v>635</v>
      </c>
      <c r="D21318" s="25" t="s">
        <v>301</v>
      </c>
      <c r="E21318" s="26">
        <v>46767.49590669739</v>
      </c>
      <c r="F21318" s="26">
        <v>72996.727082730795</v>
      </c>
      <c r="G21318" s="26">
        <v>114805.16561446061</v>
      </c>
      <c r="H21318" s="26">
        <v>158884.01595641652</v>
      </c>
      <c r="I21318" s="26">
        <v>187055.04670698542</v>
      </c>
    </row>
    <row r="21319" spans="1:9" x14ac:dyDescent="0.25">
      <c r="A21319" s="7">
        <v>20988</v>
      </c>
      <c r="B21319" s="7" t="s">
        <v>61</v>
      </c>
      <c r="C21319" s="7" t="s">
        <v>635</v>
      </c>
      <c r="D21319" s="25" t="s">
        <v>302</v>
      </c>
      <c r="E21319" s="26">
        <v>38208.640858937062</v>
      </c>
      <c r="F21319" s="26">
        <v>43660.616587440585</v>
      </c>
      <c r="G21319" s="26">
        <v>52563.020790695664</v>
      </c>
      <c r="H21319" s="26">
        <v>82944.715672274237</v>
      </c>
      <c r="I21319" s="26">
        <v>110981.31414460606</v>
      </c>
    </row>
    <row r="21320" spans="1:9" x14ac:dyDescent="0.25">
      <c r="A21320" s="7">
        <v>20989</v>
      </c>
      <c r="B21320" s="7" t="s">
        <v>61</v>
      </c>
      <c r="C21320" s="7" t="s">
        <v>635</v>
      </c>
      <c r="D21320" s="25" t="s">
        <v>304</v>
      </c>
      <c r="E21320" s="26">
        <v>57073.970571539678</v>
      </c>
      <c r="F21320" s="26">
        <v>82242.680441480625</v>
      </c>
      <c r="G21320" s="26">
        <v>109651.92828203947</v>
      </c>
      <c r="H21320" s="26">
        <v>148159.30753705892</v>
      </c>
      <c r="I21320" s="26">
        <v>203112.23549641363</v>
      </c>
    </row>
    <row r="21321" spans="1:9" x14ac:dyDescent="0.25">
      <c r="A21321" s="7">
        <v>20990</v>
      </c>
      <c r="B21321" s="7" t="s">
        <v>61</v>
      </c>
      <c r="C21321" s="7" t="s">
        <v>635</v>
      </c>
      <c r="D21321" s="25" t="s">
        <v>305</v>
      </c>
      <c r="E21321" s="26">
        <v>50023.744423995391</v>
      </c>
      <c r="F21321" s="26">
        <v>76432.218637678234</v>
      </c>
      <c r="G21321" s="26">
        <v>103019.93588901051</v>
      </c>
      <c r="H21321" s="26">
        <v>141796.17970050412</v>
      </c>
      <c r="I21321" s="26">
        <v>177555.16571156558</v>
      </c>
    </row>
    <row r="21322" spans="1:9" x14ac:dyDescent="0.25">
      <c r="A21322" s="7">
        <v>20991</v>
      </c>
      <c r="B21322" s="7" t="s">
        <v>61</v>
      </c>
      <c r="C21322" s="7" t="s">
        <v>635</v>
      </c>
      <c r="D21322" s="25" t="s">
        <v>307</v>
      </c>
      <c r="E21322" s="26">
        <v>39104.856047184214</v>
      </c>
      <c r="F21322" s="26">
        <v>50621.221216160164</v>
      </c>
      <c r="G21322" s="26">
        <v>60554.272885899467</v>
      </c>
      <c r="H21322" s="26">
        <v>75147.643534523973</v>
      </c>
      <c r="I21322" s="26">
        <v>94386.396242229588</v>
      </c>
    </row>
    <row r="21323" spans="1:9" x14ac:dyDescent="0.25">
      <c r="A21323" s="7">
        <v>20992</v>
      </c>
      <c r="B21323" s="7" t="s">
        <v>61</v>
      </c>
      <c r="C21323" s="7" t="s">
        <v>635</v>
      </c>
      <c r="D21323" s="25" t="s">
        <v>308</v>
      </c>
      <c r="E21323" s="26" t="s">
        <v>89</v>
      </c>
      <c r="F21323" s="26" t="s">
        <v>89</v>
      </c>
      <c r="G21323" s="26" t="s">
        <v>89</v>
      </c>
      <c r="H21323" s="26" t="s">
        <v>89</v>
      </c>
      <c r="I21323" s="26" t="s">
        <v>89</v>
      </c>
    </row>
    <row r="21324" spans="1:9" x14ac:dyDescent="0.25">
      <c r="A21324" s="7">
        <v>20993</v>
      </c>
      <c r="B21324" s="7" t="s">
        <v>61</v>
      </c>
      <c r="C21324" s="7" t="s">
        <v>635</v>
      </c>
      <c r="D21324" s="25" t="s">
        <v>309</v>
      </c>
      <c r="E21324" s="26">
        <v>54101.523530519939</v>
      </c>
      <c r="F21324" s="26">
        <v>66125.743972835946</v>
      </c>
      <c r="G21324" s="26">
        <v>87575.160811551192</v>
      </c>
      <c r="H21324" s="26">
        <v>117867.23417430506</v>
      </c>
      <c r="I21324" s="26">
        <v>186099.0838395218</v>
      </c>
    </row>
    <row r="21325" spans="1:9" x14ac:dyDescent="0.25">
      <c r="A21325" s="7">
        <v>20994</v>
      </c>
      <c r="B21325" s="7" t="s">
        <v>61</v>
      </c>
      <c r="C21325" s="7" t="s">
        <v>635</v>
      </c>
      <c r="D21325" s="25" t="s">
        <v>310</v>
      </c>
      <c r="E21325" s="26">
        <v>63302.666129857411</v>
      </c>
      <c r="F21325" s="26">
        <v>74923.5897374622</v>
      </c>
      <c r="G21325" s="26">
        <v>96432.754255393927</v>
      </c>
      <c r="H21325" s="26">
        <v>124768.09112380815</v>
      </c>
      <c r="I21325" s="26">
        <v>142826.82716698834</v>
      </c>
    </row>
    <row r="21326" spans="1:9" x14ac:dyDescent="0.25">
      <c r="A21326" s="7">
        <v>20995</v>
      </c>
      <c r="B21326" s="7" t="s">
        <v>61</v>
      </c>
      <c r="C21326" s="7" t="s">
        <v>635</v>
      </c>
      <c r="D21326" s="25" t="s">
        <v>311</v>
      </c>
      <c r="E21326" s="26">
        <v>63616.341445743907</v>
      </c>
      <c r="F21326" s="26">
        <v>73922.816110586195</v>
      </c>
      <c r="G21326" s="26">
        <v>89098.726631571364</v>
      </c>
      <c r="H21326" s="26">
        <v>115298.08396799654</v>
      </c>
      <c r="I21326" s="26">
        <v>146142.8233635028</v>
      </c>
    </row>
    <row r="21327" spans="1:9" x14ac:dyDescent="0.25">
      <c r="A21327" s="7">
        <v>20996</v>
      </c>
      <c r="B21327" s="7" t="s">
        <v>61</v>
      </c>
      <c r="C21327" s="7" t="s">
        <v>635</v>
      </c>
      <c r="D21327" s="25" t="s">
        <v>312</v>
      </c>
      <c r="E21327" s="26">
        <v>42615.032201152237</v>
      </c>
      <c r="F21327" s="26">
        <v>49396.393792222378</v>
      </c>
      <c r="G21327" s="26">
        <v>60987.443560218919</v>
      </c>
      <c r="H21327" s="26">
        <v>87112.116297623492</v>
      </c>
      <c r="I21327" s="26">
        <v>157718.93621169523</v>
      </c>
    </row>
    <row r="21328" spans="1:9" x14ac:dyDescent="0.25">
      <c r="A21328" s="7">
        <v>20997</v>
      </c>
      <c r="B21328" s="7" t="s">
        <v>61</v>
      </c>
      <c r="C21328" s="7" t="s">
        <v>635</v>
      </c>
      <c r="D21328" s="25" t="s">
        <v>650</v>
      </c>
      <c r="E21328" s="26">
        <v>55132.17099700417</v>
      </c>
      <c r="F21328" s="26">
        <v>76955.010830822415</v>
      </c>
      <c r="G21328" s="26">
        <v>98359.616910125304</v>
      </c>
      <c r="H21328" s="26">
        <v>119450.5476735417</v>
      </c>
      <c r="I21328" s="26">
        <v>158809.33135739595</v>
      </c>
    </row>
    <row r="21329" spans="1:9" x14ac:dyDescent="0.25">
      <c r="A21329" s="7">
        <v>20998</v>
      </c>
      <c r="B21329" s="7" t="s">
        <v>61</v>
      </c>
      <c r="C21329" s="7" t="s">
        <v>635</v>
      </c>
      <c r="D21329" s="25" t="s">
        <v>315</v>
      </c>
      <c r="E21329" s="26">
        <v>55714.710869364826</v>
      </c>
      <c r="F21329" s="26">
        <v>64527.49355379519</v>
      </c>
      <c r="G21329" s="26">
        <v>72414.187210370161</v>
      </c>
      <c r="H21329" s="26">
        <v>85394.37052014978</v>
      </c>
      <c r="I21329" s="26">
        <v>109636.99136223533</v>
      </c>
    </row>
    <row r="21330" spans="1:9" x14ac:dyDescent="0.25">
      <c r="A21330" s="7">
        <v>20999</v>
      </c>
      <c r="B21330" s="7" t="s">
        <v>61</v>
      </c>
      <c r="C21330" s="7" t="s">
        <v>635</v>
      </c>
      <c r="D21330" s="25" t="s">
        <v>316</v>
      </c>
      <c r="E21330" s="26">
        <v>51696.679442056746</v>
      </c>
      <c r="F21330" s="26">
        <v>59269.697782745206</v>
      </c>
      <c r="G21330" s="26">
        <v>99987.741168774301</v>
      </c>
      <c r="H21330" s="26">
        <v>127665.85356580727</v>
      </c>
      <c r="I21330" s="26">
        <v>154253.57081713958</v>
      </c>
    </row>
    <row r="21331" spans="1:9" x14ac:dyDescent="0.25">
      <c r="A21331" s="7">
        <v>21000</v>
      </c>
      <c r="B21331" s="7" t="s">
        <v>61</v>
      </c>
      <c r="C21331" s="7" t="s">
        <v>635</v>
      </c>
      <c r="D21331" s="25" t="s">
        <v>317</v>
      </c>
      <c r="E21331" s="26">
        <v>58239.050316260975</v>
      </c>
      <c r="F21331" s="26">
        <v>68650.083419732095</v>
      </c>
      <c r="G21331" s="26">
        <v>85364.496680541546</v>
      </c>
      <c r="H21331" s="26">
        <v>106724.29200043209</v>
      </c>
      <c r="I21331" s="26">
        <v>129547.90546112631</v>
      </c>
    </row>
    <row r="21332" spans="1:9" x14ac:dyDescent="0.25">
      <c r="A21332" s="7">
        <v>21001</v>
      </c>
      <c r="B21332" s="7" t="s">
        <v>61</v>
      </c>
      <c r="C21332" s="7" t="s">
        <v>635</v>
      </c>
      <c r="D21332" s="25" t="s">
        <v>319</v>
      </c>
      <c r="E21332" s="26">
        <v>55968.638506034855</v>
      </c>
      <c r="F21332" s="26">
        <v>75058.022015699273</v>
      </c>
      <c r="G21332" s="26">
        <v>101182.69475310385</v>
      </c>
      <c r="H21332" s="26">
        <v>129323.85166406452</v>
      </c>
      <c r="I21332" s="26">
        <v>168249.46467359929</v>
      </c>
    </row>
    <row r="21333" spans="1:9" x14ac:dyDescent="0.25">
      <c r="A21333" s="7">
        <v>21002</v>
      </c>
      <c r="B21333" s="7" t="s">
        <v>61</v>
      </c>
      <c r="C21333" s="7" t="s">
        <v>635</v>
      </c>
      <c r="D21333" s="25" t="s">
        <v>323</v>
      </c>
      <c r="E21333" s="26">
        <v>52324.030073829759</v>
      </c>
      <c r="F21333" s="26">
        <v>67544.751354227279</v>
      </c>
      <c r="G21333" s="26">
        <v>91578.255319055155</v>
      </c>
      <c r="H21333" s="26">
        <v>125066.82951989053</v>
      </c>
      <c r="I21333" s="26">
        <v>149279.57652236783</v>
      </c>
    </row>
    <row r="21334" spans="1:9" x14ac:dyDescent="0.25">
      <c r="A21334" s="7">
        <v>21003</v>
      </c>
      <c r="B21334" s="7" t="s">
        <v>61</v>
      </c>
      <c r="C21334" s="7" t="s">
        <v>635</v>
      </c>
      <c r="D21334" s="25" t="s">
        <v>324</v>
      </c>
      <c r="E21334" s="26">
        <v>75087.895855307506</v>
      </c>
      <c r="F21334" s="26">
        <v>89905.320300993801</v>
      </c>
      <c r="G21334" s="26">
        <v>120660.43817767534</v>
      </c>
      <c r="H21334" s="26">
        <v>157046.77482050986</v>
      </c>
      <c r="I21334" s="26">
        <v>185486.6701275529</v>
      </c>
    </row>
    <row r="21335" spans="1:9" x14ac:dyDescent="0.25">
      <c r="A21335" s="7">
        <v>21004</v>
      </c>
      <c r="B21335" s="7" t="s">
        <v>61</v>
      </c>
      <c r="C21335" s="7" t="s">
        <v>635</v>
      </c>
      <c r="D21335" s="25" t="s">
        <v>325</v>
      </c>
      <c r="E21335" s="26">
        <v>39612.711320524264</v>
      </c>
      <c r="F21335" s="26">
        <v>46095.334515512026</v>
      </c>
      <c r="G21335" s="26">
        <v>68381.218863257949</v>
      </c>
      <c r="H21335" s="26">
        <v>101959.41458291803</v>
      </c>
      <c r="I21335" s="26">
        <v>116388.47911369725</v>
      </c>
    </row>
    <row r="21336" spans="1:9" x14ac:dyDescent="0.25">
      <c r="A21336" s="7">
        <v>21005</v>
      </c>
      <c r="B21336" s="7" t="s">
        <v>61</v>
      </c>
      <c r="C21336" s="7" t="s">
        <v>635</v>
      </c>
      <c r="D21336" s="25" t="s">
        <v>326</v>
      </c>
      <c r="E21336" s="26">
        <v>44482.147176667146</v>
      </c>
      <c r="F21336" s="26">
        <v>65991.311694598873</v>
      </c>
      <c r="G21336" s="26">
        <v>77238.81230710067</v>
      </c>
      <c r="H21336" s="26">
        <v>91115.210805127455</v>
      </c>
      <c r="I21336" s="26">
        <v>104857.17702491718</v>
      </c>
    </row>
    <row r="21337" spans="1:9" x14ac:dyDescent="0.25">
      <c r="A21337" s="7">
        <v>21006</v>
      </c>
      <c r="B21337" s="7" t="s">
        <v>61</v>
      </c>
      <c r="C21337" s="7" t="s">
        <v>635</v>
      </c>
      <c r="D21337" s="25" t="s">
        <v>327</v>
      </c>
      <c r="E21337" s="26">
        <v>68978.695655422722</v>
      </c>
      <c r="F21337" s="26">
        <v>80778.862300676934</v>
      </c>
      <c r="G21337" s="26">
        <v>103527.79116235056</v>
      </c>
      <c r="H21337" s="26">
        <v>155209.5336846032</v>
      </c>
      <c r="I21337" s="26">
        <v>211910.08126103989</v>
      </c>
    </row>
    <row r="21338" spans="1:9" x14ac:dyDescent="0.25">
      <c r="A21338" s="7">
        <v>21007</v>
      </c>
      <c r="B21338" s="7" t="s">
        <v>61</v>
      </c>
      <c r="C21338" s="7" t="s">
        <v>635</v>
      </c>
      <c r="D21338" s="25" t="s">
        <v>329</v>
      </c>
      <c r="E21338" s="26">
        <v>35191.383058504973</v>
      </c>
      <c r="F21338" s="26">
        <v>61510.2357533631</v>
      </c>
      <c r="G21338" s="26">
        <v>80928.231498718131</v>
      </c>
      <c r="H21338" s="26">
        <v>110189.65739498775</v>
      </c>
      <c r="I21338" s="26">
        <v>145171.92357623507</v>
      </c>
    </row>
    <row r="21339" spans="1:9" x14ac:dyDescent="0.25">
      <c r="A21339" s="7">
        <v>21008</v>
      </c>
      <c r="B21339" s="7" t="s">
        <v>61</v>
      </c>
      <c r="C21339" s="7" t="s">
        <v>635</v>
      </c>
      <c r="D21339" s="25" t="s">
        <v>330</v>
      </c>
      <c r="E21339" s="26">
        <v>44556.831775687744</v>
      </c>
      <c r="F21339" s="26">
        <v>54967.864879158857</v>
      </c>
      <c r="G21339" s="26">
        <v>70547.072234855252</v>
      </c>
      <c r="H21339" s="26">
        <v>89322.780428633152</v>
      </c>
      <c r="I21339" s="26">
        <v>111967.15085167794</v>
      </c>
    </row>
    <row r="21340" spans="1:9" x14ac:dyDescent="0.25">
      <c r="A21340" s="7">
        <v>21009</v>
      </c>
      <c r="B21340" s="7" t="s">
        <v>61</v>
      </c>
      <c r="C21340" s="7" t="s">
        <v>635</v>
      </c>
      <c r="D21340" s="25" t="s">
        <v>334</v>
      </c>
      <c r="E21340" s="26">
        <v>35460.247614979118</v>
      </c>
      <c r="F21340" s="26">
        <v>50815.401173613704</v>
      </c>
      <c r="G21340" s="26">
        <v>63302.666129857411</v>
      </c>
      <c r="H21340" s="26">
        <v>82197.869682068267</v>
      </c>
      <c r="I21340" s="26">
        <v>99061.652140918901</v>
      </c>
    </row>
    <row r="21341" spans="1:9" x14ac:dyDescent="0.25">
      <c r="A21341" s="7">
        <v>21010</v>
      </c>
      <c r="B21341" s="7" t="s">
        <v>61</v>
      </c>
      <c r="C21341" s="7" t="s">
        <v>635</v>
      </c>
      <c r="D21341" s="25" t="s">
        <v>336</v>
      </c>
      <c r="E21341" s="26">
        <v>32846.286649258247</v>
      </c>
      <c r="F21341" s="26">
        <v>51950.607078726767</v>
      </c>
      <c r="G21341" s="26">
        <v>83811.057020913155</v>
      </c>
      <c r="H21341" s="26">
        <v>101421.68546996974</v>
      </c>
      <c r="I21341" s="26">
        <v>119540.1691923664</v>
      </c>
    </row>
    <row r="21342" spans="1:9" x14ac:dyDescent="0.25">
      <c r="A21342" s="7">
        <v>21011</v>
      </c>
      <c r="B21342" s="7" t="s">
        <v>61</v>
      </c>
      <c r="C21342" s="7" t="s">
        <v>635</v>
      </c>
      <c r="D21342" s="25" t="s">
        <v>337</v>
      </c>
      <c r="E21342" s="26">
        <v>54176.208129540544</v>
      </c>
      <c r="F21342" s="26">
        <v>77104.380028863598</v>
      </c>
      <c r="G21342" s="26">
        <v>105036.42006256661</v>
      </c>
      <c r="H21342" s="26">
        <v>127725.60124502375</v>
      </c>
      <c r="I21342" s="26">
        <v>154119.13853890248</v>
      </c>
    </row>
    <row r="21343" spans="1:9" x14ac:dyDescent="0.25">
      <c r="A21343" s="7">
        <v>21012</v>
      </c>
      <c r="B21343" s="7" t="s">
        <v>61</v>
      </c>
      <c r="C21343" s="7" t="s">
        <v>635</v>
      </c>
      <c r="D21343" s="25" t="s">
        <v>338</v>
      </c>
      <c r="E21343" s="26">
        <v>61032.254319631276</v>
      </c>
      <c r="F21343" s="26">
        <v>71786.83657859714</v>
      </c>
      <c r="G21343" s="26">
        <v>94505.891600662522</v>
      </c>
      <c r="H21343" s="26">
        <v>112773.74452110038</v>
      </c>
      <c r="I21343" s="26">
        <v>136642.94236808293</v>
      </c>
    </row>
    <row r="21344" spans="1:9" x14ac:dyDescent="0.25">
      <c r="A21344" s="7">
        <v>21013</v>
      </c>
      <c r="B21344" s="7" t="s">
        <v>61</v>
      </c>
      <c r="C21344" s="7" t="s">
        <v>635</v>
      </c>
      <c r="D21344" s="25" t="s">
        <v>339</v>
      </c>
      <c r="E21344" s="26">
        <v>46603.189788852076</v>
      </c>
      <c r="F21344" s="26">
        <v>64049.512120063366</v>
      </c>
      <c r="G21344" s="26">
        <v>91817.246035921067</v>
      </c>
      <c r="H21344" s="26">
        <v>118240.65716940803</v>
      </c>
      <c r="I21344" s="26">
        <v>152954.05879418118</v>
      </c>
    </row>
    <row r="21345" spans="1:9" x14ac:dyDescent="0.25">
      <c r="A21345" s="7">
        <v>21014</v>
      </c>
      <c r="B21345" s="7" t="s">
        <v>61</v>
      </c>
      <c r="C21345" s="7" t="s">
        <v>635</v>
      </c>
      <c r="D21345" s="25" t="s">
        <v>341</v>
      </c>
      <c r="E21345" s="26">
        <v>65498.393341062932</v>
      </c>
      <c r="F21345" s="26">
        <v>92384.848988477592</v>
      </c>
      <c r="G21345" s="26">
        <v>121945.01328082962</v>
      </c>
      <c r="H21345" s="26">
        <v>153611.28326556241</v>
      </c>
      <c r="I21345" s="26">
        <v>273808.67692931008</v>
      </c>
    </row>
    <row r="21346" spans="1:9" x14ac:dyDescent="0.25">
      <c r="A21346" s="7">
        <v>21015</v>
      </c>
      <c r="B21346" s="7" t="s">
        <v>61</v>
      </c>
      <c r="C21346" s="7" t="s">
        <v>635</v>
      </c>
      <c r="D21346" s="25" t="s">
        <v>342</v>
      </c>
      <c r="E21346" s="26">
        <v>26961.140246435258</v>
      </c>
      <c r="F21346" s="26">
        <v>70502.26147544288</v>
      </c>
      <c r="G21346" s="26">
        <v>86873.125580757594</v>
      </c>
      <c r="H21346" s="26">
        <v>98508.986108166486</v>
      </c>
      <c r="I21346" s="26">
        <v>137449.5360375054</v>
      </c>
    </row>
    <row r="21347" spans="1:9" x14ac:dyDescent="0.25">
      <c r="A21347" s="7">
        <v>21016</v>
      </c>
      <c r="B21347" s="7" t="s">
        <v>61</v>
      </c>
      <c r="C21347" s="7" t="s">
        <v>635</v>
      </c>
      <c r="D21347" s="25" t="s">
        <v>343</v>
      </c>
      <c r="E21347" s="26">
        <v>68590.335740515613</v>
      </c>
      <c r="F21347" s="26">
        <v>87754.403849200637</v>
      </c>
      <c r="G21347" s="26">
        <v>119196.62003687165</v>
      </c>
      <c r="H21347" s="26">
        <v>167263.62796652742</v>
      </c>
      <c r="I21347" s="26">
        <v>224068.73398159293</v>
      </c>
    </row>
    <row r="21348" spans="1:9" x14ac:dyDescent="0.25">
      <c r="A21348" s="7">
        <v>21017</v>
      </c>
      <c r="B21348" s="7" t="s">
        <v>61</v>
      </c>
      <c r="C21348" s="7" t="s">
        <v>635</v>
      </c>
      <c r="D21348" s="25" t="s">
        <v>346</v>
      </c>
      <c r="E21348" s="26">
        <v>25512.259025435691</v>
      </c>
      <c r="F21348" s="26">
        <v>39657.522079936622</v>
      </c>
      <c r="G21348" s="26">
        <v>62690.252417888514</v>
      </c>
      <c r="H21348" s="26">
        <v>73788.383832349122</v>
      </c>
      <c r="I21348" s="26">
        <v>87351.107014489418</v>
      </c>
    </row>
    <row r="21349" spans="1:9" x14ac:dyDescent="0.25">
      <c r="A21349" s="7">
        <v>21018</v>
      </c>
      <c r="B21349" s="7" t="s">
        <v>61</v>
      </c>
      <c r="C21349" s="7" t="s">
        <v>635</v>
      </c>
      <c r="D21349" s="25" t="s">
        <v>347</v>
      </c>
      <c r="E21349" s="26">
        <v>50367.293579490128</v>
      </c>
      <c r="F21349" s="26">
        <v>57088.907491343794</v>
      </c>
      <c r="G21349" s="26">
        <v>100480.65952231023</v>
      </c>
      <c r="H21349" s="26">
        <v>117344.44198116087</v>
      </c>
      <c r="I21349" s="26">
        <v>140003.74932400978</v>
      </c>
    </row>
    <row r="21350" spans="1:9" x14ac:dyDescent="0.25">
      <c r="A21350" s="7">
        <v>21019</v>
      </c>
      <c r="B21350" s="7" t="s">
        <v>61</v>
      </c>
      <c r="C21350" s="7" t="s">
        <v>635</v>
      </c>
      <c r="D21350" s="25" t="s">
        <v>652</v>
      </c>
      <c r="E21350" s="26" t="s">
        <v>89</v>
      </c>
      <c r="F21350" s="26" t="s">
        <v>89</v>
      </c>
      <c r="G21350" s="26" t="s">
        <v>89</v>
      </c>
      <c r="H21350" s="26" t="s">
        <v>89</v>
      </c>
      <c r="I21350" s="26" t="s">
        <v>89</v>
      </c>
    </row>
    <row r="21351" spans="1:9" x14ac:dyDescent="0.25">
      <c r="A21351" s="7">
        <v>21020</v>
      </c>
      <c r="B21351" s="7" t="s">
        <v>61</v>
      </c>
      <c r="C21351" s="7" t="s">
        <v>635</v>
      </c>
      <c r="D21351" s="25" t="s">
        <v>350</v>
      </c>
      <c r="E21351" s="26">
        <v>46812.306666109747</v>
      </c>
      <c r="F21351" s="26">
        <v>54489.883445427047</v>
      </c>
      <c r="G21351" s="26">
        <v>74774.220539420989</v>
      </c>
      <c r="H21351" s="26">
        <v>99345.45361719717</v>
      </c>
      <c r="I21351" s="26">
        <v>141034.39679049404</v>
      </c>
    </row>
    <row r="21352" spans="1:9" x14ac:dyDescent="0.25">
      <c r="A21352" s="7">
        <v>21021</v>
      </c>
      <c r="B21352" s="7" t="s">
        <v>61</v>
      </c>
      <c r="C21352" s="7" t="s">
        <v>635</v>
      </c>
      <c r="D21352" s="25" t="s">
        <v>351</v>
      </c>
      <c r="E21352" s="26">
        <v>28036.598472331843</v>
      </c>
      <c r="F21352" s="26">
        <v>48754.106240645255</v>
      </c>
      <c r="G21352" s="26">
        <v>69396.929409938064</v>
      </c>
      <c r="H21352" s="26">
        <v>107575.69642926689</v>
      </c>
      <c r="I21352" s="26">
        <v>144813.43750093618</v>
      </c>
    </row>
    <row r="21353" spans="1:9" x14ac:dyDescent="0.25">
      <c r="A21353" s="7">
        <v>21022</v>
      </c>
      <c r="B21353" s="7" t="s">
        <v>61</v>
      </c>
      <c r="C21353" s="7" t="s">
        <v>635</v>
      </c>
      <c r="D21353" s="25" t="s">
        <v>352</v>
      </c>
      <c r="E21353" s="26">
        <v>44347.714898430073</v>
      </c>
      <c r="F21353" s="26">
        <v>79419.602598502082</v>
      </c>
      <c r="G21353" s="26">
        <v>88904.54667411781</v>
      </c>
      <c r="H21353" s="26">
        <v>97777.077037764655</v>
      </c>
      <c r="I21353" s="26">
        <v>119779.1599092323</v>
      </c>
    </row>
    <row r="21354" spans="1:9" x14ac:dyDescent="0.25">
      <c r="A21354" s="7">
        <v>21023</v>
      </c>
      <c r="B21354" s="7" t="s">
        <v>61</v>
      </c>
      <c r="C21354" s="7" t="s">
        <v>635</v>
      </c>
      <c r="D21354" s="25" t="s">
        <v>653</v>
      </c>
      <c r="E21354" s="26">
        <v>45228.993166873108</v>
      </c>
      <c r="F21354" s="26">
        <v>52548.08387089154</v>
      </c>
      <c r="G21354" s="26">
        <v>78239.585933976661</v>
      </c>
      <c r="H21354" s="26">
        <v>104065.52027529884</v>
      </c>
      <c r="I21354" s="26">
        <v>120540.94281924238</v>
      </c>
    </row>
    <row r="21355" spans="1:9" x14ac:dyDescent="0.25">
      <c r="A21355" s="7">
        <v>21024</v>
      </c>
      <c r="B21355" s="7" t="s">
        <v>61</v>
      </c>
      <c r="C21355" s="7" t="s">
        <v>635</v>
      </c>
      <c r="D21355" s="25" t="s">
        <v>355</v>
      </c>
      <c r="E21355" s="26" t="s">
        <v>89</v>
      </c>
      <c r="F21355" s="26" t="s">
        <v>89</v>
      </c>
      <c r="G21355" s="26" t="s">
        <v>89</v>
      </c>
      <c r="H21355" s="26" t="s">
        <v>89</v>
      </c>
      <c r="I21355" s="26" t="s">
        <v>89</v>
      </c>
    </row>
    <row r="21356" spans="1:9" x14ac:dyDescent="0.25">
      <c r="A21356" s="7">
        <v>21025</v>
      </c>
      <c r="B21356" s="7" t="s">
        <v>61</v>
      </c>
      <c r="C21356" s="7" t="s">
        <v>635</v>
      </c>
      <c r="D21356" s="25" t="s">
        <v>358</v>
      </c>
      <c r="E21356" s="26">
        <v>60031.480692755285</v>
      </c>
      <c r="F21356" s="26">
        <v>70726.315272504682</v>
      </c>
      <c r="G21356" s="26">
        <v>91817.246035921067</v>
      </c>
      <c r="H21356" s="26">
        <v>116388.47911369725</v>
      </c>
      <c r="I21356" s="26">
        <v>148786.6581688319</v>
      </c>
    </row>
    <row r="21357" spans="1:9" x14ac:dyDescent="0.25">
      <c r="A21357" s="7">
        <v>21026</v>
      </c>
      <c r="B21357" s="7" t="s">
        <v>61</v>
      </c>
      <c r="C21357" s="7" t="s">
        <v>635</v>
      </c>
      <c r="D21357" s="25" t="s">
        <v>359</v>
      </c>
      <c r="E21357" s="26">
        <v>40957.034102894999</v>
      </c>
      <c r="F21357" s="26">
        <v>45094.560888636035</v>
      </c>
      <c r="G21357" s="26">
        <v>53100.749903643955</v>
      </c>
      <c r="H21357" s="26">
        <v>79359.854919285601</v>
      </c>
      <c r="I21357" s="26">
        <v>109114.19916909118</v>
      </c>
    </row>
    <row r="21358" spans="1:9" x14ac:dyDescent="0.25">
      <c r="A21358" s="7">
        <v>21027</v>
      </c>
      <c r="B21358" s="7" t="s">
        <v>61</v>
      </c>
      <c r="C21358" s="7" t="s">
        <v>635</v>
      </c>
      <c r="D21358" s="25" t="s">
        <v>360</v>
      </c>
      <c r="E21358" s="26">
        <v>32039.692979835803</v>
      </c>
      <c r="F21358" s="26">
        <v>49575.636829871815</v>
      </c>
      <c r="G21358" s="26">
        <v>69202.74945248451</v>
      </c>
      <c r="H21358" s="26">
        <v>89905.320300993801</v>
      </c>
      <c r="I21358" s="26">
        <v>116567.72215134668</v>
      </c>
    </row>
    <row r="21359" spans="1:9" x14ac:dyDescent="0.25">
      <c r="A21359" s="7">
        <v>21028</v>
      </c>
      <c r="B21359" s="7" t="s">
        <v>61</v>
      </c>
      <c r="C21359" s="7" t="s">
        <v>635</v>
      </c>
      <c r="D21359" s="25" t="s">
        <v>361</v>
      </c>
      <c r="E21359" s="26">
        <v>64169.007478496322</v>
      </c>
      <c r="F21359" s="26">
        <v>74684.599020596273</v>
      </c>
      <c r="G21359" s="26">
        <v>92743.335063776452</v>
      </c>
      <c r="H21359" s="26">
        <v>116015.05611859426</v>
      </c>
      <c r="I21359" s="26">
        <v>150325.16090865619</v>
      </c>
    </row>
    <row r="21360" spans="1:9" x14ac:dyDescent="0.25">
      <c r="A21360" s="7">
        <v>21029</v>
      </c>
      <c r="B21360" s="7" t="s">
        <v>61</v>
      </c>
      <c r="C21360" s="7" t="s">
        <v>635</v>
      </c>
      <c r="D21360" s="25" t="s">
        <v>362</v>
      </c>
      <c r="E21360" s="26">
        <v>33369.078842402421</v>
      </c>
      <c r="F21360" s="26">
        <v>44019.102662739446</v>
      </c>
      <c r="G21360" s="26">
        <v>62316.829422785537</v>
      </c>
      <c r="H21360" s="26">
        <v>86215.90110937634</v>
      </c>
      <c r="I21360" s="26">
        <v>113684.89662915167</v>
      </c>
    </row>
    <row r="21361" spans="1:9" x14ac:dyDescent="0.25">
      <c r="A21361" s="7">
        <v>21030</v>
      </c>
      <c r="B21361" s="7" t="s">
        <v>61</v>
      </c>
      <c r="C21361" s="7" t="s">
        <v>635</v>
      </c>
      <c r="D21361" s="25" t="s">
        <v>363</v>
      </c>
      <c r="E21361" s="26">
        <v>48440.430924758744</v>
      </c>
      <c r="F21361" s="26">
        <v>56849.916774477882</v>
      </c>
      <c r="G21361" s="26">
        <v>79957.331711450373</v>
      </c>
      <c r="H21361" s="26">
        <v>104199.95255353593</v>
      </c>
      <c r="I21361" s="26">
        <v>138808.79573968027</v>
      </c>
    </row>
    <row r="21362" spans="1:9" x14ac:dyDescent="0.25">
      <c r="A21362" s="7">
        <v>21031</v>
      </c>
      <c r="B21362" s="7" t="s">
        <v>61</v>
      </c>
      <c r="C21362" s="7" t="s">
        <v>635</v>
      </c>
      <c r="D21362" s="25" t="s">
        <v>365</v>
      </c>
      <c r="E21362" s="26">
        <v>61435.551154342502</v>
      </c>
      <c r="F21362" s="26">
        <v>74116.996068039749</v>
      </c>
      <c r="G21362" s="26">
        <v>92504.344346910555</v>
      </c>
      <c r="H21362" s="26">
        <v>122661.98543142733</v>
      </c>
      <c r="I21362" s="26">
        <v>159600.98810701424</v>
      </c>
    </row>
    <row r="21363" spans="1:9" x14ac:dyDescent="0.25">
      <c r="A21363" s="7">
        <v>21032</v>
      </c>
      <c r="B21363" s="7" t="s">
        <v>61</v>
      </c>
      <c r="C21363" s="7" t="s">
        <v>635</v>
      </c>
      <c r="D21363" s="25" t="s">
        <v>367</v>
      </c>
      <c r="E21363" s="26">
        <v>67679.183632464352</v>
      </c>
      <c r="F21363" s="26">
        <v>81271.780654212867</v>
      </c>
      <c r="G21363" s="26">
        <v>93310.938016332992</v>
      </c>
      <c r="H21363" s="26">
        <v>130459.05756917757</v>
      </c>
      <c r="I21363" s="26">
        <v>151086.94381866627</v>
      </c>
    </row>
    <row r="21364" spans="1:9" x14ac:dyDescent="0.25">
      <c r="A21364" s="7">
        <v>21033</v>
      </c>
      <c r="B21364" s="7" t="s">
        <v>61</v>
      </c>
      <c r="C21364" s="7" t="s">
        <v>635</v>
      </c>
      <c r="D21364" s="25" t="s">
        <v>368</v>
      </c>
      <c r="E21364" s="26">
        <v>51129.076489500214</v>
      </c>
      <c r="F21364" s="26">
        <v>63676.089124960388</v>
      </c>
      <c r="G21364" s="26">
        <v>82377.112719717697</v>
      </c>
      <c r="H21364" s="26">
        <v>118165.97257038743</v>
      </c>
      <c r="I21364" s="26">
        <v>192477.14859588075</v>
      </c>
    </row>
    <row r="21365" spans="1:9" x14ac:dyDescent="0.25">
      <c r="A21365" s="7">
        <v>21034</v>
      </c>
      <c r="B21365" s="7" t="s">
        <v>61</v>
      </c>
      <c r="C21365" s="7" t="s">
        <v>635</v>
      </c>
      <c r="D21365" s="25" t="s">
        <v>369</v>
      </c>
      <c r="E21365" s="26">
        <v>61734.289550424888</v>
      </c>
      <c r="F21365" s="26">
        <v>74654.72518098804</v>
      </c>
      <c r="G21365" s="26">
        <v>83646.750903067834</v>
      </c>
      <c r="H21365" s="26">
        <v>92175.732111219928</v>
      </c>
      <c r="I21365" s="26">
        <v>113206.91519541983</v>
      </c>
    </row>
    <row r="21366" spans="1:9" x14ac:dyDescent="0.25">
      <c r="A21366" s="7">
        <v>21035</v>
      </c>
      <c r="B21366" s="7" t="s">
        <v>61</v>
      </c>
      <c r="C21366" s="7" t="s">
        <v>635</v>
      </c>
      <c r="D21366" s="25" t="s">
        <v>370</v>
      </c>
      <c r="E21366" s="26">
        <v>42092.240008008062</v>
      </c>
      <c r="F21366" s="26">
        <v>51995.417838139132</v>
      </c>
      <c r="G21366" s="26">
        <v>74311.176025493303</v>
      </c>
      <c r="H21366" s="26">
        <v>108113.42554221518</v>
      </c>
      <c r="I21366" s="26">
        <v>119047.25083883047</v>
      </c>
    </row>
    <row r="21367" spans="1:9" x14ac:dyDescent="0.25">
      <c r="A21367" s="7">
        <v>21036</v>
      </c>
      <c r="B21367" s="7" t="s">
        <v>61</v>
      </c>
      <c r="C21367" s="7" t="s">
        <v>635</v>
      </c>
      <c r="D21367" s="25" t="s">
        <v>371</v>
      </c>
      <c r="E21367" s="26">
        <v>30650.559438052715</v>
      </c>
      <c r="F21367" s="26">
        <v>30665.496357856831</v>
      </c>
      <c r="G21367" s="26">
        <v>91667.87683787987</v>
      </c>
      <c r="H21367" s="26">
        <v>135627.23182140285</v>
      </c>
      <c r="I21367" s="26">
        <v>152326.70816240818</v>
      </c>
    </row>
    <row r="21368" spans="1:9" x14ac:dyDescent="0.25">
      <c r="A21368" s="7">
        <v>21037</v>
      </c>
      <c r="B21368" s="7" t="s">
        <v>61</v>
      </c>
      <c r="C21368" s="7" t="s">
        <v>635</v>
      </c>
      <c r="D21368" s="25" t="s">
        <v>656</v>
      </c>
      <c r="E21368" s="26">
        <v>39478.279042287191</v>
      </c>
      <c r="F21368" s="26">
        <v>55834.206227797782</v>
      </c>
      <c r="G21368" s="26">
        <v>72190.133413308358</v>
      </c>
      <c r="H21368" s="26">
        <v>90771.661649632719</v>
      </c>
      <c r="I21368" s="26">
        <v>108442.0377779058</v>
      </c>
    </row>
    <row r="21369" spans="1:9" x14ac:dyDescent="0.25">
      <c r="A21369" s="7">
        <v>21038</v>
      </c>
      <c r="B21369" s="7" t="s">
        <v>61</v>
      </c>
      <c r="C21369" s="7" t="s">
        <v>635</v>
      </c>
      <c r="D21369" s="25" t="s">
        <v>583</v>
      </c>
      <c r="E21369" s="26">
        <v>26079.861977992223</v>
      </c>
      <c r="F21369" s="26">
        <v>47260.41426023333</v>
      </c>
      <c r="G21369" s="26">
        <v>56192.692303096635</v>
      </c>
      <c r="H21369" s="26">
        <v>69755.415485236925</v>
      </c>
      <c r="I21369" s="26">
        <v>149712.7471966873</v>
      </c>
    </row>
    <row r="21370" spans="1:9" x14ac:dyDescent="0.25">
      <c r="A21370" s="7">
        <v>21039</v>
      </c>
      <c r="B21370" s="7" t="s">
        <v>61</v>
      </c>
      <c r="C21370" s="7" t="s">
        <v>635</v>
      </c>
      <c r="D21370" s="25" t="s">
        <v>375</v>
      </c>
      <c r="E21370" s="26">
        <v>53787.848214633443</v>
      </c>
      <c r="F21370" s="26">
        <v>64781.421190465218</v>
      </c>
      <c r="G21370" s="26">
        <v>85797.667354861012</v>
      </c>
      <c r="H21370" s="26">
        <v>124454.41580792163</v>
      </c>
      <c r="I21370" s="26">
        <v>146605.86787743049</v>
      </c>
    </row>
    <row r="21371" spans="1:9" x14ac:dyDescent="0.25">
      <c r="A21371" s="7">
        <v>21040</v>
      </c>
      <c r="B21371" s="7" t="s">
        <v>61</v>
      </c>
      <c r="C21371" s="7" t="s">
        <v>635</v>
      </c>
      <c r="D21371" s="25" t="s">
        <v>377</v>
      </c>
      <c r="E21371" s="26">
        <v>39209.414485813046</v>
      </c>
      <c r="F21371" s="26">
        <v>43078.076715079929</v>
      </c>
      <c r="G21371" s="26">
        <v>56790.169095261408</v>
      </c>
      <c r="H21371" s="26">
        <v>97358.843283249313</v>
      </c>
      <c r="I21371" s="26">
        <v>121526.77952631426</v>
      </c>
    </row>
    <row r="21372" spans="1:9" x14ac:dyDescent="0.25">
      <c r="A21372" s="7">
        <v>21041</v>
      </c>
      <c r="B21372" s="7" t="s">
        <v>61</v>
      </c>
      <c r="C21372" s="7" t="s">
        <v>635</v>
      </c>
      <c r="D21372" s="25" t="s">
        <v>378</v>
      </c>
      <c r="E21372" s="26">
        <v>54071.649690911705</v>
      </c>
      <c r="F21372" s="26">
        <v>78388.955132017858</v>
      </c>
      <c r="G21372" s="26">
        <v>93833.730209477158</v>
      </c>
      <c r="H21372" s="26">
        <v>125395.44175558115</v>
      </c>
      <c r="I21372" s="26">
        <v>156494.10878775743</v>
      </c>
    </row>
    <row r="21373" spans="1:9" x14ac:dyDescent="0.25">
      <c r="A21373" s="7">
        <v>21042</v>
      </c>
      <c r="B21373" s="7" t="s">
        <v>61</v>
      </c>
      <c r="C21373" s="7" t="s">
        <v>635</v>
      </c>
      <c r="D21373" s="25" t="s">
        <v>379</v>
      </c>
      <c r="E21373" s="26" t="s">
        <v>89</v>
      </c>
      <c r="F21373" s="26" t="s">
        <v>89</v>
      </c>
      <c r="G21373" s="26" t="s">
        <v>89</v>
      </c>
      <c r="H21373" s="26" t="s">
        <v>89</v>
      </c>
      <c r="I21373" s="26" t="s">
        <v>89</v>
      </c>
    </row>
    <row r="21374" spans="1:9" x14ac:dyDescent="0.25">
      <c r="A21374" s="7">
        <v>21043</v>
      </c>
      <c r="B21374" s="7" t="s">
        <v>61</v>
      </c>
      <c r="C21374" s="7" t="s">
        <v>635</v>
      </c>
      <c r="D21374" s="25" t="s">
        <v>380</v>
      </c>
      <c r="E21374" s="26">
        <v>64228.755157712803</v>
      </c>
      <c r="F21374" s="26">
        <v>75984.111043554658</v>
      </c>
      <c r="G21374" s="26">
        <v>99405.201296413652</v>
      </c>
      <c r="H21374" s="26">
        <v>133356.82001117672</v>
      </c>
      <c r="I21374" s="26">
        <v>150803.14234238802</v>
      </c>
    </row>
    <row r="21375" spans="1:9" x14ac:dyDescent="0.25">
      <c r="A21375" s="7">
        <v>21044</v>
      </c>
      <c r="B21375" s="7" t="s">
        <v>61</v>
      </c>
      <c r="C21375" s="7" t="s">
        <v>635</v>
      </c>
      <c r="D21375" s="25" t="s">
        <v>381</v>
      </c>
      <c r="E21375" s="26">
        <v>50397.167419098369</v>
      </c>
      <c r="F21375" s="26">
        <v>65498.393341062932</v>
      </c>
      <c r="G21375" s="26">
        <v>83721.435502088425</v>
      </c>
      <c r="H21375" s="26">
        <v>102093.84686115511</v>
      </c>
      <c r="I21375" s="26">
        <v>137912.58055143309</v>
      </c>
    </row>
    <row r="21376" spans="1:9" x14ac:dyDescent="0.25">
      <c r="A21376" s="7">
        <v>21045</v>
      </c>
      <c r="B21376" s="7" t="s">
        <v>61</v>
      </c>
      <c r="C21376" s="7" t="s">
        <v>635</v>
      </c>
      <c r="D21376" s="25" t="s">
        <v>382</v>
      </c>
      <c r="E21376" s="26">
        <v>51158.950329108455</v>
      </c>
      <c r="F21376" s="26">
        <v>64676.862751836372</v>
      </c>
      <c r="G21376" s="26">
        <v>87903.773047241819</v>
      </c>
      <c r="H21376" s="26">
        <v>113804.3919875846</v>
      </c>
      <c r="I21376" s="26">
        <v>136359.14089180471</v>
      </c>
    </row>
    <row r="21377" spans="1:9" x14ac:dyDescent="0.25">
      <c r="A21377" s="7">
        <v>21046</v>
      </c>
      <c r="B21377" s="7" t="s">
        <v>61</v>
      </c>
      <c r="C21377" s="7" t="s">
        <v>635</v>
      </c>
      <c r="D21377" s="25" t="s">
        <v>384</v>
      </c>
      <c r="E21377" s="26">
        <v>49919.185985366552</v>
      </c>
      <c r="F21377" s="26">
        <v>64587.241233011664</v>
      </c>
      <c r="G21377" s="26">
        <v>91608.129158663403</v>
      </c>
      <c r="H21377" s="26">
        <v>130414.24680976523</v>
      </c>
      <c r="I21377" s="26">
        <v>163843.0733313841</v>
      </c>
    </row>
    <row r="21378" spans="1:9" x14ac:dyDescent="0.25">
      <c r="A21378" s="7">
        <v>21047</v>
      </c>
      <c r="B21378" s="7" t="s">
        <v>61</v>
      </c>
      <c r="C21378" s="7" t="s">
        <v>635</v>
      </c>
      <c r="D21378" s="25" t="s">
        <v>385</v>
      </c>
      <c r="E21378" s="26">
        <v>44825.69633216189</v>
      </c>
      <c r="F21378" s="26">
        <v>54684.063402880594</v>
      </c>
      <c r="G21378" s="26">
        <v>67574.625193835513</v>
      </c>
      <c r="H21378" s="26">
        <v>86634.134863891682</v>
      </c>
      <c r="I21378" s="26">
        <v>110189.65739498775</v>
      </c>
    </row>
    <row r="21379" spans="1:9" x14ac:dyDescent="0.25">
      <c r="A21379" s="7">
        <v>21048</v>
      </c>
      <c r="B21379" s="7" t="s">
        <v>61</v>
      </c>
      <c r="C21379" s="7" t="s">
        <v>635</v>
      </c>
      <c r="D21379" s="25" t="s">
        <v>387</v>
      </c>
      <c r="E21379" s="26">
        <v>50651.095055768397</v>
      </c>
      <c r="F21379" s="26">
        <v>58463.10411332277</v>
      </c>
      <c r="G21379" s="26">
        <v>71473.161262710637</v>
      </c>
      <c r="H21379" s="26">
        <v>95536.539067146761</v>
      </c>
      <c r="I21379" s="26">
        <v>120974.11349356185</v>
      </c>
    </row>
    <row r="21380" spans="1:9" x14ac:dyDescent="0.25">
      <c r="A21380" s="7">
        <v>21049</v>
      </c>
      <c r="B21380" s="7" t="s">
        <v>61</v>
      </c>
      <c r="C21380" s="7" t="s">
        <v>635</v>
      </c>
      <c r="D21380" s="25" t="s">
        <v>388</v>
      </c>
      <c r="E21380" s="26">
        <v>47753.332613769264</v>
      </c>
      <c r="F21380" s="26">
        <v>55475.720152498921</v>
      </c>
      <c r="G21380" s="26">
        <v>76969.947750626525</v>
      </c>
      <c r="H21380" s="26">
        <v>130160.31917309521</v>
      </c>
      <c r="I21380" s="26">
        <v>184231.96886400689</v>
      </c>
    </row>
    <row r="21381" spans="1:9" x14ac:dyDescent="0.25">
      <c r="A21381" s="7">
        <v>21050</v>
      </c>
      <c r="B21381" s="7" t="s">
        <v>61</v>
      </c>
      <c r="C21381" s="7" t="s">
        <v>635</v>
      </c>
      <c r="D21381" s="25" t="s">
        <v>389</v>
      </c>
      <c r="E21381" s="26">
        <v>64243.692077516913</v>
      </c>
      <c r="F21381" s="26">
        <v>83362.949426789564</v>
      </c>
      <c r="G21381" s="26">
        <v>106619.73356180324</v>
      </c>
      <c r="H21381" s="26">
        <v>137509.28371672187</v>
      </c>
      <c r="I21381" s="26">
        <v>167457.80792398099</v>
      </c>
    </row>
    <row r="21382" spans="1:9" x14ac:dyDescent="0.25">
      <c r="A21382" s="7">
        <v>21051</v>
      </c>
      <c r="B21382" s="7" t="s">
        <v>61</v>
      </c>
      <c r="C21382" s="7" t="s">
        <v>635</v>
      </c>
      <c r="D21382" s="25" t="s">
        <v>390</v>
      </c>
      <c r="E21382" s="26">
        <v>51831.111720293819</v>
      </c>
      <c r="F21382" s="26">
        <v>67723.994391876709</v>
      </c>
      <c r="G21382" s="26">
        <v>96313.258896960964</v>
      </c>
      <c r="H21382" s="26">
        <v>132117.05566743482</v>
      </c>
      <c r="I21382" s="26">
        <v>172805.22521385565</v>
      </c>
    </row>
    <row r="21383" spans="1:9" x14ac:dyDescent="0.25">
      <c r="A21383" s="7">
        <v>21052</v>
      </c>
      <c r="B21383" s="7" t="s">
        <v>61</v>
      </c>
      <c r="C21383" s="7" t="s">
        <v>635</v>
      </c>
      <c r="D21383" s="25" t="s">
        <v>391</v>
      </c>
      <c r="E21383" s="26">
        <v>55460.783232694797</v>
      </c>
      <c r="F21383" s="26">
        <v>66543.977727351288</v>
      </c>
      <c r="G21383" s="26">
        <v>89322.780428633152</v>
      </c>
      <c r="H21383" s="26">
        <v>114267.43650151232</v>
      </c>
      <c r="I21383" s="26">
        <v>138734.11114065966</v>
      </c>
    </row>
    <row r="21384" spans="1:9" x14ac:dyDescent="0.25">
      <c r="A21384" s="7">
        <v>21053</v>
      </c>
      <c r="B21384" s="7" t="s">
        <v>61</v>
      </c>
      <c r="C21384" s="7" t="s">
        <v>635</v>
      </c>
      <c r="D21384" s="25" t="s">
        <v>392</v>
      </c>
      <c r="E21384" s="26">
        <v>59911.985334322337</v>
      </c>
      <c r="F21384" s="26">
        <v>84289.038454644964</v>
      </c>
      <c r="G21384" s="26">
        <v>108681.02849477172</v>
      </c>
      <c r="H21384" s="26">
        <v>134835.57507178452</v>
      </c>
      <c r="I21384" s="26">
        <v>158794.39443759181</v>
      </c>
    </row>
    <row r="21385" spans="1:9" x14ac:dyDescent="0.25">
      <c r="A21385" s="7">
        <v>21054</v>
      </c>
      <c r="B21385" s="7" t="s">
        <v>61</v>
      </c>
      <c r="C21385" s="7" t="s">
        <v>635</v>
      </c>
      <c r="D21385" s="25" t="s">
        <v>395</v>
      </c>
      <c r="E21385" s="26">
        <v>46677.874387872675</v>
      </c>
      <c r="F21385" s="26">
        <v>59150.202424312258</v>
      </c>
      <c r="G21385" s="26">
        <v>72996.727082730795</v>
      </c>
      <c r="H21385" s="26">
        <v>104827.30318530893</v>
      </c>
      <c r="I21385" s="26">
        <v>116985.95590586202</v>
      </c>
    </row>
    <row r="21386" spans="1:9" x14ac:dyDescent="0.25">
      <c r="A21386" s="7">
        <v>21055</v>
      </c>
      <c r="B21386" s="7" t="s">
        <v>61</v>
      </c>
      <c r="C21386" s="7" t="s">
        <v>635</v>
      </c>
      <c r="D21386" s="25" t="s">
        <v>396</v>
      </c>
      <c r="E21386" s="26">
        <v>63989.764440846899</v>
      </c>
      <c r="F21386" s="26">
        <v>75282.075812761046</v>
      </c>
      <c r="G21386" s="26">
        <v>93355.748775745349</v>
      </c>
      <c r="H21386" s="26">
        <v>123797.1913365404</v>
      </c>
      <c r="I21386" s="26">
        <v>143573.67315719428</v>
      </c>
    </row>
    <row r="21387" spans="1:9" x14ac:dyDescent="0.25">
      <c r="A21387" s="7">
        <v>21056</v>
      </c>
      <c r="B21387" s="7" t="s">
        <v>61</v>
      </c>
      <c r="C21387" s="7" t="s">
        <v>635</v>
      </c>
      <c r="D21387" s="25" t="s">
        <v>397</v>
      </c>
      <c r="E21387" s="26">
        <v>56849.916774477882</v>
      </c>
      <c r="F21387" s="26">
        <v>85558.6766379951</v>
      </c>
      <c r="G21387" s="26">
        <v>119405.73691412933</v>
      </c>
      <c r="H21387" s="26">
        <v>168174.78007457871</v>
      </c>
      <c r="I21387" s="26">
        <v>213000.47640674061</v>
      </c>
    </row>
    <row r="21388" spans="1:9" x14ac:dyDescent="0.25">
      <c r="A21388" s="7">
        <v>21057</v>
      </c>
      <c r="B21388" s="7" t="s">
        <v>61</v>
      </c>
      <c r="C21388" s="7" t="s">
        <v>635</v>
      </c>
      <c r="D21388" s="25" t="s">
        <v>398</v>
      </c>
      <c r="E21388" s="26">
        <v>79359.854919285601</v>
      </c>
      <c r="F21388" s="26">
        <v>87873.899207633585</v>
      </c>
      <c r="G21388" s="26">
        <v>109024.57765026644</v>
      </c>
      <c r="H21388" s="26">
        <v>145978.51724565751</v>
      </c>
      <c r="I21388" s="26">
        <v>174313.85411407173</v>
      </c>
    </row>
    <row r="21389" spans="1:9" x14ac:dyDescent="0.25">
      <c r="A21389" s="7">
        <v>21058</v>
      </c>
      <c r="B21389" s="7" t="s">
        <v>61</v>
      </c>
      <c r="C21389" s="7" t="s">
        <v>635</v>
      </c>
      <c r="D21389" s="25" t="s">
        <v>399</v>
      </c>
      <c r="E21389" s="26" t="s">
        <v>89</v>
      </c>
      <c r="F21389" s="26" t="s">
        <v>89</v>
      </c>
      <c r="G21389" s="26" t="s">
        <v>89</v>
      </c>
      <c r="H21389" s="26" t="s">
        <v>89</v>
      </c>
      <c r="I21389" s="26" t="s">
        <v>89</v>
      </c>
    </row>
    <row r="21390" spans="1:9" x14ac:dyDescent="0.25">
      <c r="A21390" s="7">
        <v>21059</v>
      </c>
      <c r="B21390" s="7" t="s">
        <v>61</v>
      </c>
      <c r="C21390" s="7" t="s">
        <v>635</v>
      </c>
      <c r="D21390" s="25" t="s">
        <v>400</v>
      </c>
      <c r="E21390" s="26">
        <v>71069.864427999419</v>
      </c>
      <c r="F21390" s="26">
        <v>82377.112719717697</v>
      </c>
      <c r="G21390" s="26">
        <v>101630.80234722741</v>
      </c>
      <c r="H21390" s="26">
        <v>132923.64933685726</v>
      </c>
      <c r="I21390" s="26">
        <v>165321.82839199193</v>
      </c>
    </row>
    <row r="21391" spans="1:9" x14ac:dyDescent="0.25">
      <c r="A21391" s="7">
        <v>21060</v>
      </c>
      <c r="B21391" s="7" t="s">
        <v>61</v>
      </c>
      <c r="C21391" s="7" t="s">
        <v>635</v>
      </c>
      <c r="D21391" s="25" t="s">
        <v>401</v>
      </c>
      <c r="E21391" s="26">
        <v>48888.538518882327</v>
      </c>
      <c r="F21391" s="26">
        <v>69531.361688175137</v>
      </c>
      <c r="G21391" s="26">
        <v>99121.399820135382</v>
      </c>
      <c r="H21391" s="26">
        <v>124275.17277027221</v>
      </c>
      <c r="I21391" s="26">
        <v>169280.11214008351</v>
      </c>
    </row>
    <row r="21392" spans="1:9" x14ac:dyDescent="0.25">
      <c r="A21392" s="7">
        <v>21061</v>
      </c>
      <c r="B21392" s="7" t="s">
        <v>61</v>
      </c>
      <c r="C21392" s="7" t="s">
        <v>635</v>
      </c>
      <c r="D21392" s="25" t="s">
        <v>589</v>
      </c>
      <c r="E21392" s="26">
        <v>49486.015311047093</v>
      </c>
      <c r="F21392" s="26">
        <v>57283.087448797341</v>
      </c>
      <c r="G21392" s="26">
        <v>111847.65549324498</v>
      </c>
      <c r="H21392" s="26">
        <v>137733.33751378366</v>
      </c>
      <c r="I21392" s="26">
        <v>149339.32420158433</v>
      </c>
    </row>
    <row r="21393" spans="1:9" x14ac:dyDescent="0.25">
      <c r="A21393" s="7">
        <v>21062</v>
      </c>
      <c r="B21393" s="7" t="s">
        <v>61</v>
      </c>
      <c r="C21393" s="7" t="s">
        <v>635</v>
      </c>
      <c r="D21393" s="25" t="s">
        <v>403</v>
      </c>
      <c r="E21393" s="26">
        <v>53832.658974045793</v>
      </c>
      <c r="F21393" s="26">
        <v>68978.695655422722</v>
      </c>
      <c r="G21393" s="26">
        <v>90771.661649632719</v>
      </c>
      <c r="H21393" s="26">
        <v>122557.42699279849</v>
      </c>
      <c r="I21393" s="26">
        <v>142453.40417188537</v>
      </c>
    </row>
    <row r="21394" spans="1:9" x14ac:dyDescent="0.25">
      <c r="A21394" s="7">
        <v>21063</v>
      </c>
      <c r="B21394" s="7" t="s">
        <v>61</v>
      </c>
      <c r="C21394" s="7" t="s">
        <v>635</v>
      </c>
      <c r="D21394" s="25" t="s">
        <v>404</v>
      </c>
      <c r="E21394" s="26">
        <v>61121.875838455991</v>
      </c>
      <c r="F21394" s="26">
        <v>80106.70090949157</v>
      </c>
      <c r="G21394" s="26">
        <v>103602.47576137116</v>
      </c>
      <c r="H21394" s="26">
        <v>135343.43034512457</v>
      </c>
      <c r="I21394" s="26">
        <v>172491.54989796918</v>
      </c>
    </row>
    <row r="21395" spans="1:9" x14ac:dyDescent="0.25">
      <c r="A21395" s="7">
        <v>21064</v>
      </c>
      <c r="B21395" s="7" t="s">
        <v>61</v>
      </c>
      <c r="C21395" s="7" t="s">
        <v>635</v>
      </c>
      <c r="D21395" s="25" t="s">
        <v>590</v>
      </c>
      <c r="E21395" s="26">
        <v>51711.616361860863</v>
      </c>
      <c r="F21395" s="26">
        <v>60330.219088837672</v>
      </c>
      <c r="G21395" s="26">
        <v>74565.103662163325</v>
      </c>
      <c r="H21395" s="26">
        <v>90652.16629119977</v>
      </c>
      <c r="I21395" s="26">
        <v>98598.607626991216</v>
      </c>
    </row>
    <row r="21396" spans="1:9" x14ac:dyDescent="0.25">
      <c r="A21396" s="7">
        <v>21065</v>
      </c>
      <c r="B21396" s="7" t="s">
        <v>61</v>
      </c>
      <c r="C21396" s="7" t="s">
        <v>635</v>
      </c>
      <c r="D21396" s="25" t="s">
        <v>405</v>
      </c>
      <c r="E21396" s="26">
        <v>39881.575876998417</v>
      </c>
      <c r="F21396" s="26">
        <v>67246.012958144885</v>
      </c>
      <c r="G21396" s="26">
        <v>100540.4072015267</v>
      </c>
      <c r="H21396" s="26">
        <v>127725.60124502375</v>
      </c>
      <c r="I21396" s="26">
        <v>155657.64127872678</v>
      </c>
    </row>
    <row r="21397" spans="1:9" x14ac:dyDescent="0.25">
      <c r="A21397" s="7">
        <v>21066</v>
      </c>
      <c r="B21397" s="7" t="s">
        <v>61</v>
      </c>
      <c r="C21397" s="7" t="s">
        <v>635</v>
      </c>
      <c r="D21397" s="25" t="s">
        <v>407</v>
      </c>
      <c r="E21397" s="26">
        <v>41464.889376235056</v>
      </c>
      <c r="F21397" s="26">
        <v>47678.648014748665</v>
      </c>
      <c r="G21397" s="26">
        <v>60106.165291775884</v>
      </c>
      <c r="H21397" s="26">
        <v>93878.540968889516</v>
      </c>
      <c r="I21397" s="26">
        <v>120929.30273414949</v>
      </c>
    </row>
    <row r="21398" spans="1:9" x14ac:dyDescent="0.25">
      <c r="A21398" s="7">
        <v>21067</v>
      </c>
      <c r="B21398" s="7" t="s">
        <v>61</v>
      </c>
      <c r="C21398" s="7" t="s">
        <v>635</v>
      </c>
      <c r="D21398" s="25" t="s">
        <v>408</v>
      </c>
      <c r="E21398" s="26">
        <v>68411.092702866197</v>
      </c>
      <c r="F21398" s="26">
        <v>86290.585708396946</v>
      </c>
      <c r="G21398" s="26">
        <v>111429.42173872965</v>
      </c>
      <c r="H21398" s="26">
        <v>146650.67863684284</v>
      </c>
      <c r="I21398" s="26">
        <v>179004.04693256516</v>
      </c>
    </row>
    <row r="21399" spans="1:9" x14ac:dyDescent="0.25">
      <c r="A21399" s="7">
        <v>21068</v>
      </c>
      <c r="B21399" s="7" t="s">
        <v>61</v>
      </c>
      <c r="C21399" s="7" t="s">
        <v>635</v>
      </c>
      <c r="D21399" s="25" t="s">
        <v>409</v>
      </c>
      <c r="E21399" s="26">
        <v>50725.779654788996</v>
      </c>
      <c r="F21399" s="26">
        <v>59792.489975889381</v>
      </c>
      <c r="G21399" s="26">
        <v>77492.739943770706</v>
      </c>
      <c r="H21399" s="26">
        <v>94968.936114590222</v>
      </c>
      <c r="I21399" s="26">
        <v>135223.9349866916</v>
      </c>
    </row>
    <row r="21400" spans="1:9" x14ac:dyDescent="0.25">
      <c r="A21400" s="7">
        <v>21069</v>
      </c>
      <c r="B21400" s="7" t="s">
        <v>61</v>
      </c>
      <c r="C21400" s="7" t="s">
        <v>635</v>
      </c>
      <c r="D21400" s="25" t="s">
        <v>410</v>
      </c>
      <c r="E21400" s="26">
        <v>44452.273337058905</v>
      </c>
      <c r="F21400" s="26">
        <v>56132.944623880168</v>
      </c>
      <c r="G21400" s="26">
        <v>81899.131285985874</v>
      </c>
      <c r="H21400" s="26">
        <v>118658.89092392336</v>
      </c>
      <c r="I21400" s="26">
        <v>162543.56130842573</v>
      </c>
    </row>
    <row r="21401" spans="1:9" x14ac:dyDescent="0.25">
      <c r="A21401" s="7">
        <v>21070</v>
      </c>
      <c r="B21401" s="7" t="s">
        <v>61</v>
      </c>
      <c r="C21401" s="7" t="s">
        <v>635</v>
      </c>
      <c r="D21401" s="25" t="s">
        <v>411</v>
      </c>
      <c r="E21401" s="26">
        <v>72444.061049978394</v>
      </c>
      <c r="F21401" s="26">
        <v>79150.738042027937</v>
      </c>
      <c r="G21401" s="26">
        <v>86693.882543108164</v>
      </c>
      <c r="H21401" s="26">
        <v>95192.98991165201</v>
      </c>
      <c r="I21401" s="26">
        <v>152879.37419516058</v>
      </c>
    </row>
    <row r="21402" spans="1:9" x14ac:dyDescent="0.25">
      <c r="A21402" s="7">
        <v>21071</v>
      </c>
      <c r="B21402" s="7" t="s">
        <v>61</v>
      </c>
      <c r="C21402" s="7" t="s">
        <v>635</v>
      </c>
      <c r="D21402" s="25" t="s">
        <v>412</v>
      </c>
      <c r="E21402" s="26">
        <v>55296.477114849484</v>
      </c>
      <c r="F21402" s="26">
        <v>73011.664002534919</v>
      </c>
      <c r="G21402" s="26">
        <v>89487.086546478458</v>
      </c>
      <c r="H21402" s="26">
        <v>111847.65549324498</v>
      </c>
      <c r="I21402" s="26">
        <v>133431.5046101973</v>
      </c>
    </row>
    <row r="21403" spans="1:9" x14ac:dyDescent="0.25">
      <c r="A21403" s="7">
        <v>21072</v>
      </c>
      <c r="B21403" s="7" t="s">
        <v>61</v>
      </c>
      <c r="C21403" s="7" t="s">
        <v>635</v>
      </c>
      <c r="D21403" s="25" t="s">
        <v>413</v>
      </c>
      <c r="E21403" s="26">
        <v>28424.958387238941</v>
      </c>
      <c r="F21403" s="26">
        <v>55998.512345643096</v>
      </c>
      <c r="G21403" s="26">
        <v>72548.619488607234</v>
      </c>
      <c r="H21403" s="26">
        <v>94849.440756157273</v>
      </c>
      <c r="I21403" s="26">
        <v>118972.56623980986</v>
      </c>
    </row>
    <row r="21404" spans="1:9" x14ac:dyDescent="0.25">
      <c r="A21404" s="7">
        <v>21073</v>
      </c>
      <c r="B21404" s="7" t="s">
        <v>61</v>
      </c>
      <c r="C21404" s="7" t="s">
        <v>635</v>
      </c>
      <c r="D21404" s="25" t="s">
        <v>416</v>
      </c>
      <c r="E21404" s="26">
        <v>61017.31739982716</v>
      </c>
      <c r="F21404" s="26">
        <v>82377.112719717697</v>
      </c>
      <c r="G21404" s="26">
        <v>113714.7704687599</v>
      </c>
      <c r="H21404" s="26">
        <v>157450.07165522108</v>
      </c>
      <c r="I21404" s="26">
        <v>243665.97276459742</v>
      </c>
    </row>
    <row r="21405" spans="1:9" x14ac:dyDescent="0.25">
      <c r="A21405" s="7">
        <v>21074</v>
      </c>
      <c r="B21405" s="7" t="s">
        <v>61</v>
      </c>
      <c r="C21405" s="7" t="s">
        <v>635</v>
      </c>
      <c r="D21405" s="25" t="s">
        <v>417</v>
      </c>
      <c r="E21405" s="26">
        <v>29649.785811176724</v>
      </c>
      <c r="F21405" s="26">
        <v>54788.621841509434</v>
      </c>
      <c r="G21405" s="26">
        <v>77238.81230710067</v>
      </c>
      <c r="H21405" s="26">
        <v>98897.346023073595</v>
      </c>
      <c r="I21405" s="26">
        <v>115387.70548682124</v>
      </c>
    </row>
    <row r="21406" spans="1:9" x14ac:dyDescent="0.25">
      <c r="A21406" s="7">
        <v>21075</v>
      </c>
      <c r="B21406" s="7" t="s">
        <v>61</v>
      </c>
      <c r="C21406" s="7" t="s">
        <v>635</v>
      </c>
      <c r="D21406" s="25" t="s">
        <v>418</v>
      </c>
      <c r="E21406" s="26" t="s">
        <v>89</v>
      </c>
      <c r="F21406" s="26" t="s">
        <v>89</v>
      </c>
      <c r="G21406" s="26" t="s">
        <v>89</v>
      </c>
      <c r="H21406" s="26" t="s">
        <v>89</v>
      </c>
      <c r="I21406" s="26" t="s">
        <v>89</v>
      </c>
    </row>
    <row r="21407" spans="1:9" x14ac:dyDescent="0.25">
      <c r="A21407" s="7">
        <v>21076</v>
      </c>
      <c r="B21407" s="7" t="s">
        <v>61</v>
      </c>
      <c r="C21407" s="7" t="s">
        <v>635</v>
      </c>
      <c r="D21407" s="25" t="s">
        <v>419</v>
      </c>
      <c r="E21407" s="26">
        <v>68635.146499927985</v>
      </c>
      <c r="F21407" s="26">
        <v>88441.50216019011</v>
      </c>
      <c r="G21407" s="26">
        <v>110592.95422969897</v>
      </c>
      <c r="H21407" s="26">
        <v>144350.3929870085</v>
      </c>
      <c r="I21407" s="26">
        <v>176449.83364606075</v>
      </c>
    </row>
    <row r="21408" spans="1:9" x14ac:dyDescent="0.25">
      <c r="A21408" s="7">
        <v>21077</v>
      </c>
      <c r="B21408" s="7" t="s">
        <v>61</v>
      </c>
      <c r="C21408" s="7" t="s">
        <v>635</v>
      </c>
      <c r="D21408" s="25" t="s">
        <v>420</v>
      </c>
      <c r="E21408" s="26">
        <v>57985.122679590946</v>
      </c>
      <c r="F21408" s="26">
        <v>66708.283845196594</v>
      </c>
      <c r="G21408" s="26">
        <v>87799.21460861298</v>
      </c>
      <c r="H21408" s="26">
        <v>108546.59621653463</v>
      </c>
      <c r="I21408" s="26">
        <v>119540.1691923664</v>
      </c>
    </row>
    <row r="21409" spans="1:9" x14ac:dyDescent="0.25">
      <c r="A21409" s="7">
        <v>21078</v>
      </c>
      <c r="B21409" s="7" t="s">
        <v>61</v>
      </c>
      <c r="C21409" s="7" t="s">
        <v>635</v>
      </c>
      <c r="D21409" s="25" t="s">
        <v>421</v>
      </c>
      <c r="E21409" s="26">
        <v>63452.035327898593</v>
      </c>
      <c r="F21409" s="26">
        <v>82347.238880109464</v>
      </c>
      <c r="G21409" s="26">
        <v>108322.54241947284</v>
      </c>
      <c r="H21409" s="26">
        <v>143991.90691170964</v>
      </c>
      <c r="I21409" s="26">
        <v>179422.28068708052</v>
      </c>
    </row>
    <row r="21410" spans="1:9" x14ac:dyDescent="0.25">
      <c r="A21410" s="7">
        <v>21079</v>
      </c>
      <c r="B21410" s="7" t="s">
        <v>61</v>
      </c>
      <c r="C21410" s="7" t="s">
        <v>635</v>
      </c>
      <c r="D21410" s="25" t="s">
        <v>422</v>
      </c>
      <c r="E21410" s="26">
        <v>56312.187661529591</v>
      </c>
      <c r="F21410" s="26">
        <v>82406.986559325931</v>
      </c>
      <c r="G21410" s="26">
        <v>104424.00635059772</v>
      </c>
      <c r="H21410" s="26">
        <v>141064.27063010226</v>
      </c>
      <c r="I21410" s="26">
        <v>170056.83196989773</v>
      </c>
    </row>
    <row r="21411" spans="1:9" x14ac:dyDescent="0.25">
      <c r="A21411" s="7">
        <v>21080</v>
      </c>
      <c r="B21411" s="7" t="s">
        <v>61</v>
      </c>
      <c r="C21411" s="7" t="s">
        <v>635</v>
      </c>
      <c r="D21411" s="25" t="s">
        <v>423</v>
      </c>
      <c r="E21411" s="26">
        <v>53369.6144601181</v>
      </c>
      <c r="F21411" s="26">
        <v>72309.628771741322</v>
      </c>
      <c r="G21411" s="26">
        <v>100092.29960740314</v>
      </c>
      <c r="H21411" s="26">
        <v>126605.33225971482</v>
      </c>
      <c r="I21411" s="26">
        <v>155836.88431637618</v>
      </c>
    </row>
    <row r="21412" spans="1:9" x14ac:dyDescent="0.25">
      <c r="A21412" s="7">
        <v>21081</v>
      </c>
      <c r="B21412" s="7" t="s">
        <v>61</v>
      </c>
      <c r="C21412" s="7" t="s">
        <v>635</v>
      </c>
      <c r="D21412" s="25" t="s">
        <v>424</v>
      </c>
      <c r="E21412" s="26">
        <v>82048.500484027085</v>
      </c>
      <c r="F21412" s="26">
        <v>112713.9968418839</v>
      </c>
      <c r="G21412" s="26">
        <v>165097.77459493015</v>
      </c>
      <c r="H21412" s="26">
        <v>216122.2926458015</v>
      </c>
      <c r="I21412" s="26">
        <v>253852.95207100679</v>
      </c>
    </row>
    <row r="21413" spans="1:9" x14ac:dyDescent="0.25">
      <c r="A21413" s="7">
        <v>21082</v>
      </c>
      <c r="B21413" s="7" t="s">
        <v>61</v>
      </c>
      <c r="C21413" s="7" t="s">
        <v>635</v>
      </c>
      <c r="D21413" s="25" t="s">
        <v>425</v>
      </c>
      <c r="E21413" s="26">
        <v>83362.949426789564</v>
      </c>
      <c r="F21413" s="26">
        <v>105723.5183735561</v>
      </c>
      <c r="G21413" s="26">
        <v>144006.84383151375</v>
      </c>
      <c r="H21413" s="26">
        <v>197391.39521143597</v>
      </c>
      <c r="I21413" s="26">
        <v>239603.13057787702</v>
      </c>
    </row>
    <row r="21414" spans="1:9" x14ac:dyDescent="0.25">
      <c r="A21414" s="7">
        <v>21083</v>
      </c>
      <c r="B21414" s="7" t="s">
        <v>61</v>
      </c>
      <c r="C21414" s="7" t="s">
        <v>635</v>
      </c>
      <c r="D21414" s="25" t="s">
        <v>426</v>
      </c>
      <c r="E21414" s="26">
        <v>33667.817238484808</v>
      </c>
      <c r="F21414" s="26">
        <v>42092.240008008062</v>
      </c>
      <c r="G21414" s="26">
        <v>58448.167193518646</v>
      </c>
      <c r="H21414" s="26">
        <v>84946.262926026204</v>
      </c>
      <c r="I21414" s="26">
        <v>102661.44981371165</v>
      </c>
    </row>
    <row r="21415" spans="1:9" x14ac:dyDescent="0.25">
      <c r="A21415" s="7">
        <v>21084</v>
      </c>
      <c r="B21415" s="7" t="s">
        <v>61</v>
      </c>
      <c r="C21415" s="7" t="s">
        <v>635</v>
      </c>
      <c r="D21415" s="25" t="s">
        <v>427</v>
      </c>
      <c r="E21415" s="26">
        <v>47977.386410831052</v>
      </c>
      <c r="F21415" s="26">
        <v>71936.205776638337</v>
      </c>
      <c r="G21415" s="26">
        <v>89606.581904911422</v>
      </c>
      <c r="H21415" s="26">
        <v>107874.43482534926</v>
      </c>
      <c r="I21415" s="26">
        <v>125604.55863283882</v>
      </c>
    </row>
    <row r="21416" spans="1:9" x14ac:dyDescent="0.25">
      <c r="A21416" s="7">
        <v>21085</v>
      </c>
      <c r="B21416" s="7" t="s">
        <v>61</v>
      </c>
      <c r="C21416" s="7" t="s">
        <v>635</v>
      </c>
      <c r="D21416" s="25" t="s">
        <v>428</v>
      </c>
      <c r="E21416" s="26">
        <v>68933.884896010364</v>
      </c>
      <c r="F21416" s="26">
        <v>96283.385057352731</v>
      </c>
      <c r="G21416" s="26">
        <v>149578.31491845025</v>
      </c>
      <c r="H21416" s="26">
        <v>175195.13238251474</v>
      </c>
      <c r="I21416" s="26">
        <v>189489.7646350569</v>
      </c>
    </row>
    <row r="21417" spans="1:9" x14ac:dyDescent="0.25">
      <c r="A21417" s="7">
        <v>21086</v>
      </c>
      <c r="B21417" s="7" t="s">
        <v>61</v>
      </c>
      <c r="C21417" s="7" t="s">
        <v>635</v>
      </c>
      <c r="D21417" s="25" t="s">
        <v>430</v>
      </c>
      <c r="E21417" s="26">
        <v>54056.712771107588</v>
      </c>
      <c r="F21417" s="26">
        <v>85035.884444850934</v>
      </c>
      <c r="G21417" s="26">
        <v>129025.11326798212</v>
      </c>
      <c r="H21417" s="26">
        <v>151206.43917709924</v>
      </c>
      <c r="I21417" s="26">
        <v>181961.55705378077</v>
      </c>
    </row>
    <row r="21418" spans="1:9" x14ac:dyDescent="0.25">
      <c r="A21418" s="7">
        <v>21087</v>
      </c>
      <c r="B21418" s="7" t="s">
        <v>61</v>
      </c>
      <c r="C21418" s="7" t="s">
        <v>635</v>
      </c>
      <c r="D21418" s="25" t="s">
        <v>431</v>
      </c>
      <c r="E21418" s="26">
        <v>64333.313596341635</v>
      </c>
      <c r="F21418" s="26">
        <v>76043.858722771125</v>
      </c>
      <c r="G21418" s="26">
        <v>121003.98733317009</v>
      </c>
      <c r="H21418" s="26">
        <v>138510.05734359787</v>
      </c>
      <c r="I21418" s="26">
        <v>148741.84740941954</v>
      </c>
    </row>
    <row r="21419" spans="1:9" x14ac:dyDescent="0.25">
      <c r="A21419" s="7">
        <v>21088</v>
      </c>
      <c r="B21419" s="7" t="s">
        <v>61</v>
      </c>
      <c r="C21419" s="7" t="s">
        <v>635</v>
      </c>
      <c r="D21419" s="25" t="s">
        <v>433</v>
      </c>
      <c r="E21419" s="26">
        <v>54041.775851303471</v>
      </c>
      <c r="F21419" s="26">
        <v>78015.532136914873</v>
      </c>
      <c r="G21419" s="26">
        <v>108442.0377779058</v>
      </c>
      <c r="H21419" s="26">
        <v>160213.40181898314</v>
      </c>
      <c r="I21419" s="26">
        <v>180602.29735160593</v>
      </c>
    </row>
    <row r="21420" spans="1:9" x14ac:dyDescent="0.25">
      <c r="A21420" s="7">
        <v>21089</v>
      </c>
      <c r="B21420" s="7" t="s">
        <v>61</v>
      </c>
      <c r="C21420" s="7" t="s">
        <v>635</v>
      </c>
      <c r="D21420" s="25" t="s">
        <v>434</v>
      </c>
      <c r="E21420" s="26">
        <v>105215.66310021603</v>
      </c>
      <c r="F21420" s="26">
        <v>157629.31469287051</v>
      </c>
      <c r="G21420" s="26">
        <v>220215.00867213021</v>
      </c>
      <c r="H21420" s="26">
        <v>269775.7085821979</v>
      </c>
      <c r="I21420" s="26">
        <v>295153.53532939649</v>
      </c>
    </row>
    <row r="21421" spans="1:9" x14ac:dyDescent="0.25">
      <c r="A21421" s="7">
        <v>21090</v>
      </c>
      <c r="B21421" s="7" t="s">
        <v>61</v>
      </c>
      <c r="C21421" s="7" t="s">
        <v>635</v>
      </c>
      <c r="D21421" s="25" t="s">
        <v>593</v>
      </c>
      <c r="E21421" s="26">
        <v>41987.68156937923</v>
      </c>
      <c r="F21421" s="26">
        <v>48201.44020789284</v>
      </c>
      <c r="G21421" s="26">
        <v>59478.814660002885</v>
      </c>
      <c r="H21421" s="26">
        <v>79061.116523203222</v>
      </c>
      <c r="I21421" s="26">
        <v>109278.50528693649</v>
      </c>
    </row>
    <row r="21422" spans="1:9" x14ac:dyDescent="0.25">
      <c r="A21422" s="7">
        <v>21091</v>
      </c>
      <c r="B21422" s="7" t="s">
        <v>61</v>
      </c>
      <c r="C21422" s="7" t="s">
        <v>635</v>
      </c>
      <c r="D21422" s="25" t="s">
        <v>435</v>
      </c>
      <c r="E21422" s="26">
        <v>49575.636829871815</v>
      </c>
      <c r="F21422" s="26">
        <v>58821.590188621631</v>
      </c>
      <c r="G21422" s="26">
        <v>71966.07961624657</v>
      </c>
      <c r="H21422" s="26">
        <v>94356.52240262134</v>
      </c>
      <c r="I21422" s="26">
        <v>112370.44768638918</v>
      </c>
    </row>
    <row r="21423" spans="1:9" x14ac:dyDescent="0.25">
      <c r="A21423" s="7">
        <v>21092</v>
      </c>
      <c r="B21423" s="7" t="s">
        <v>61</v>
      </c>
      <c r="C21423" s="7" t="s">
        <v>635</v>
      </c>
      <c r="D21423" s="25" t="s">
        <v>439</v>
      </c>
      <c r="E21423" s="26">
        <v>55087.360237591813</v>
      </c>
      <c r="F21423" s="26">
        <v>64303.439756733394</v>
      </c>
      <c r="G21423" s="26">
        <v>76536.777076307058</v>
      </c>
      <c r="H21423" s="26">
        <v>95984.646661270337</v>
      </c>
      <c r="I21423" s="26">
        <v>116074.80379781075</v>
      </c>
    </row>
    <row r="21424" spans="1:9" x14ac:dyDescent="0.25">
      <c r="A21424" s="7">
        <v>21093</v>
      </c>
      <c r="B21424" s="7" t="s">
        <v>61</v>
      </c>
      <c r="C21424" s="7" t="s">
        <v>635</v>
      </c>
      <c r="D21424" s="25" t="s">
        <v>441</v>
      </c>
      <c r="E21424" s="26">
        <v>41240.835579173268</v>
      </c>
      <c r="F21424" s="26">
        <v>47394.846538470403</v>
      </c>
      <c r="G21424" s="26">
        <v>67619.43595324787</v>
      </c>
      <c r="H21424" s="26">
        <v>85678.171996428049</v>
      </c>
      <c r="I21424" s="26">
        <v>96477.56501480627</v>
      </c>
    </row>
    <row r="21425" spans="1:9" x14ac:dyDescent="0.25">
      <c r="A21425" s="7">
        <v>21094</v>
      </c>
      <c r="B21425" s="7" t="s">
        <v>61</v>
      </c>
      <c r="C21425" s="7" t="s">
        <v>635</v>
      </c>
      <c r="D21425" s="25" t="s">
        <v>444</v>
      </c>
      <c r="E21425" s="26">
        <v>25825.934341322194</v>
      </c>
      <c r="F21425" s="26">
        <v>46155.0821947285</v>
      </c>
      <c r="G21425" s="26">
        <v>63601.40452593979</v>
      </c>
      <c r="H21425" s="26">
        <v>84020.173898170819</v>
      </c>
      <c r="I21425" s="26">
        <v>106261.24748650439</v>
      </c>
    </row>
    <row r="21426" spans="1:9" x14ac:dyDescent="0.25">
      <c r="A21426" s="7">
        <v>21095</v>
      </c>
      <c r="B21426" s="7" t="s">
        <v>61</v>
      </c>
      <c r="C21426" s="7" t="s">
        <v>635</v>
      </c>
      <c r="D21426" s="25" t="s">
        <v>657</v>
      </c>
      <c r="E21426" s="26">
        <v>64407.998195362226</v>
      </c>
      <c r="F21426" s="26">
        <v>68665.020339536219</v>
      </c>
      <c r="G21426" s="26">
        <v>75715.246487080498</v>
      </c>
      <c r="H21426" s="26">
        <v>88635.682117643664</v>
      </c>
      <c r="I21426" s="26">
        <v>111922.34009226559</v>
      </c>
    </row>
    <row r="21427" spans="1:9" x14ac:dyDescent="0.25">
      <c r="A21427" s="7">
        <v>21096</v>
      </c>
      <c r="B21427" s="7" t="s">
        <v>61</v>
      </c>
      <c r="C21427" s="7" t="s">
        <v>635</v>
      </c>
      <c r="D21427" s="25" t="s">
        <v>448</v>
      </c>
      <c r="E21427" s="26">
        <v>46901.928184934462</v>
      </c>
      <c r="F21427" s="26">
        <v>53817.722054241684</v>
      </c>
      <c r="G21427" s="26">
        <v>73653.951554112049</v>
      </c>
      <c r="H21427" s="26">
        <v>127471.67360835373</v>
      </c>
      <c r="I21427" s="26">
        <v>159063.25899406595</v>
      </c>
    </row>
    <row r="21428" spans="1:9" x14ac:dyDescent="0.25">
      <c r="A21428" s="7">
        <v>21097</v>
      </c>
      <c r="B21428" s="7" t="s">
        <v>61</v>
      </c>
      <c r="C21428" s="7" t="s">
        <v>635</v>
      </c>
      <c r="D21428" s="25" t="s">
        <v>449</v>
      </c>
      <c r="E21428" s="26" t="s">
        <v>89</v>
      </c>
      <c r="F21428" s="26" t="s">
        <v>89</v>
      </c>
      <c r="G21428" s="26" t="s">
        <v>89</v>
      </c>
      <c r="H21428" s="26" t="s">
        <v>89</v>
      </c>
      <c r="I21428" s="26" t="s">
        <v>89</v>
      </c>
    </row>
    <row r="21429" spans="1:9" x14ac:dyDescent="0.25">
      <c r="A21429" s="7">
        <v>21098</v>
      </c>
      <c r="B21429" s="7" t="s">
        <v>61</v>
      </c>
      <c r="C21429" s="7" t="s">
        <v>635</v>
      </c>
      <c r="D21429" s="25" t="s">
        <v>450</v>
      </c>
      <c r="E21429" s="26">
        <v>36998.7503548034</v>
      </c>
      <c r="F21429" s="26">
        <v>45273.803926285465</v>
      </c>
      <c r="G21429" s="26">
        <v>76297.786359441161</v>
      </c>
      <c r="H21429" s="26">
        <v>101332.06395114503</v>
      </c>
      <c r="I21429" s="26">
        <v>129637.52697995101</v>
      </c>
    </row>
    <row r="21430" spans="1:9" x14ac:dyDescent="0.25">
      <c r="A21430" s="7">
        <v>21099</v>
      </c>
      <c r="B21430" s="7" t="s">
        <v>61</v>
      </c>
      <c r="C21430" s="7" t="s">
        <v>635</v>
      </c>
      <c r="D21430" s="25" t="s">
        <v>658</v>
      </c>
      <c r="E21430" s="26">
        <v>51636.931762840271</v>
      </c>
      <c r="F21430" s="26">
        <v>63362.413809073885</v>
      </c>
      <c r="G21430" s="26">
        <v>77776.541420048976</v>
      </c>
      <c r="H21430" s="26">
        <v>93430.43337476594</v>
      </c>
      <c r="I21430" s="26">
        <v>178959.23617315281</v>
      </c>
    </row>
    <row r="21431" spans="1:9" x14ac:dyDescent="0.25">
      <c r="A21431" s="7">
        <v>21100</v>
      </c>
      <c r="B21431" s="7" t="s">
        <v>61</v>
      </c>
      <c r="C21431" s="7" t="s">
        <v>635</v>
      </c>
      <c r="D21431" s="25" t="s">
        <v>454</v>
      </c>
      <c r="E21431" s="26">
        <v>45154.308567852509</v>
      </c>
      <c r="F21431" s="26">
        <v>63676.089124960388</v>
      </c>
      <c r="G21431" s="26">
        <v>77955.784457698392</v>
      </c>
      <c r="H21431" s="26">
        <v>92803.082742992934</v>
      </c>
      <c r="I21431" s="26">
        <v>120048.02446570648</v>
      </c>
    </row>
    <row r="21432" spans="1:9" x14ac:dyDescent="0.25">
      <c r="A21432" s="7">
        <v>21101</v>
      </c>
      <c r="B21432" s="7" t="s">
        <v>61</v>
      </c>
      <c r="C21432" s="7" t="s">
        <v>635</v>
      </c>
      <c r="D21432" s="25" t="s">
        <v>456</v>
      </c>
      <c r="E21432" s="26">
        <v>51995.417838139132</v>
      </c>
      <c r="F21432" s="26">
        <v>61316.055795909546</v>
      </c>
      <c r="G21432" s="26">
        <v>78822.12580633731</v>
      </c>
      <c r="H21432" s="26">
        <v>94326.648563013106</v>
      </c>
      <c r="I21432" s="26">
        <v>110697.51266832779</v>
      </c>
    </row>
    <row r="21433" spans="1:9" x14ac:dyDescent="0.25">
      <c r="A21433" s="7">
        <v>21102</v>
      </c>
      <c r="B21433" s="7" t="s">
        <v>61</v>
      </c>
      <c r="C21433" s="7" t="s">
        <v>635</v>
      </c>
      <c r="D21433" s="25" t="s">
        <v>457</v>
      </c>
      <c r="E21433" s="26">
        <v>43630.742747832344</v>
      </c>
      <c r="F21433" s="26">
        <v>60210.723730404723</v>
      </c>
      <c r="G21433" s="26">
        <v>82272.554281088858</v>
      </c>
      <c r="H21433" s="26">
        <v>107904.30866495751</v>
      </c>
      <c r="I21433" s="26">
        <v>141706.55818167937</v>
      </c>
    </row>
    <row r="21434" spans="1:9" x14ac:dyDescent="0.25">
      <c r="A21434" s="7">
        <v>21103</v>
      </c>
      <c r="B21434" s="7" t="s">
        <v>61</v>
      </c>
      <c r="C21434" s="7" t="s">
        <v>635</v>
      </c>
      <c r="D21434" s="25" t="s">
        <v>460</v>
      </c>
      <c r="E21434" s="26">
        <v>40225.125032493153</v>
      </c>
      <c r="F21434" s="26">
        <v>44751.011733141291</v>
      </c>
      <c r="G21434" s="26">
        <v>56745.35833584905</v>
      </c>
      <c r="H21434" s="26">
        <v>84050.047737779052</v>
      </c>
      <c r="I21434" s="26">
        <v>94759.819237332558</v>
      </c>
    </row>
    <row r="21435" spans="1:9" x14ac:dyDescent="0.25">
      <c r="A21435" s="7">
        <v>21104</v>
      </c>
      <c r="B21435" s="7" t="s">
        <v>61</v>
      </c>
      <c r="C21435" s="7" t="s">
        <v>635</v>
      </c>
      <c r="D21435" s="25" t="s">
        <v>461</v>
      </c>
      <c r="E21435" s="26">
        <v>46782.432826501506</v>
      </c>
      <c r="F21435" s="26">
        <v>53638.479016592246</v>
      </c>
      <c r="G21435" s="26">
        <v>114192.75190249171</v>
      </c>
      <c r="H21435" s="26">
        <v>140989.58603108165</v>
      </c>
      <c r="I21435" s="26">
        <v>151579.86217220221</v>
      </c>
    </row>
    <row r="21436" spans="1:9" x14ac:dyDescent="0.25">
      <c r="A21436" s="7">
        <v>21105</v>
      </c>
      <c r="B21436" s="7" t="s">
        <v>61</v>
      </c>
      <c r="C21436" s="7" t="s">
        <v>635</v>
      </c>
      <c r="D21436" s="25" t="s">
        <v>462</v>
      </c>
      <c r="E21436" s="26">
        <v>63242.918450640929</v>
      </c>
      <c r="F21436" s="26">
        <v>68321.471184041467</v>
      </c>
      <c r="G21436" s="26">
        <v>77597.298382399531</v>
      </c>
      <c r="H21436" s="26">
        <v>109592.18060282299</v>
      </c>
      <c r="I21436" s="26">
        <v>121571.59028572663</v>
      </c>
    </row>
    <row r="21437" spans="1:9" x14ac:dyDescent="0.25">
      <c r="A21437" s="7">
        <v>21106</v>
      </c>
      <c r="B21437" s="7" t="s">
        <v>61</v>
      </c>
      <c r="C21437" s="7" t="s">
        <v>635</v>
      </c>
      <c r="D21437" s="25" t="s">
        <v>466</v>
      </c>
      <c r="E21437" s="26">
        <v>49545.762990263574</v>
      </c>
      <c r="F21437" s="26">
        <v>61958.343347486669</v>
      </c>
      <c r="G21437" s="26">
        <v>82601.166516779485</v>
      </c>
      <c r="H21437" s="26">
        <v>94356.52240262134</v>
      </c>
      <c r="I21437" s="26">
        <v>112265.88924776034</v>
      </c>
    </row>
    <row r="21438" spans="1:9" x14ac:dyDescent="0.25">
      <c r="A21438" s="7">
        <v>21107</v>
      </c>
      <c r="B21438" s="7" t="s">
        <v>61</v>
      </c>
      <c r="C21438" s="7" t="s">
        <v>635</v>
      </c>
      <c r="D21438" s="25" t="s">
        <v>467</v>
      </c>
      <c r="E21438" s="26">
        <v>42973.518276451097</v>
      </c>
      <c r="F21438" s="26">
        <v>61988.21718709491</v>
      </c>
      <c r="G21438" s="26">
        <v>77731.730660636604</v>
      </c>
      <c r="H21438" s="26">
        <v>89367.59118804551</v>
      </c>
      <c r="I21438" s="26">
        <v>107501.01183024628</v>
      </c>
    </row>
    <row r="21439" spans="1:9" x14ac:dyDescent="0.25">
      <c r="A21439" s="7">
        <v>21108</v>
      </c>
      <c r="B21439" s="7" t="s">
        <v>61</v>
      </c>
      <c r="C21439" s="7" t="s">
        <v>635</v>
      </c>
      <c r="D21439" s="25" t="s">
        <v>469</v>
      </c>
      <c r="E21439" s="26" t="s">
        <v>89</v>
      </c>
      <c r="F21439" s="26" t="s">
        <v>89</v>
      </c>
      <c r="G21439" s="26" t="s">
        <v>89</v>
      </c>
      <c r="H21439" s="26" t="s">
        <v>89</v>
      </c>
      <c r="I21439" s="26" t="s">
        <v>89</v>
      </c>
    </row>
    <row r="21440" spans="1:9" x14ac:dyDescent="0.25">
      <c r="A21440" s="7">
        <v>21109</v>
      </c>
      <c r="B21440" s="7" t="s">
        <v>61</v>
      </c>
      <c r="C21440" s="7" t="s">
        <v>635</v>
      </c>
      <c r="D21440" s="25" t="s">
        <v>471</v>
      </c>
      <c r="E21440" s="26">
        <v>51054.391890479616</v>
      </c>
      <c r="F21440" s="26">
        <v>58074.744198415669</v>
      </c>
      <c r="G21440" s="26">
        <v>71756.962738988906</v>
      </c>
      <c r="H21440" s="26">
        <v>95431.980628517922</v>
      </c>
      <c r="I21440" s="26">
        <v>140541.47843695807</v>
      </c>
    </row>
    <row r="21441" spans="1:9" x14ac:dyDescent="0.25">
      <c r="A21441" s="7">
        <v>21110</v>
      </c>
      <c r="B21441" s="7" t="s">
        <v>61</v>
      </c>
      <c r="C21441" s="7" t="s">
        <v>635</v>
      </c>
      <c r="D21441" s="25" t="s">
        <v>472</v>
      </c>
      <c r="E21441" s="26">
        <v>66051.059373815355</v>
      </c>
      <c r="F21441" s="26">
        <v>81032.78993734697</v>
      </c>
      <c r="G21441" s="26">
        <v>105693.64453394784</v>
      </c>
      <c r="H21441" s="26">
        <v>143737.9792750396</v>
      </c>
      <c r="I21441" s="26">
        <v>174433.34947250466</v>
      </c>
    </row>
    <row r="21442" spans="1:9" x14ac:dyDescent="0.25">
      <c r="A21442" s="7">
        <v>21111</v>
      </c>
      <c r="B21442" s="7" t="s">
        <v>61</v>
      </c>
      <c r="C21442" s="7" t="s">
        <v>635</v>
      </c>
      <c r="D21442" s="25" t="s">
        <v>473</v>
      </c>
      <c r="E21442" s="26">
        <v>61032.254319631276</v>
      </c>
      <c r="F21442" s="26">
        <v>71234.170545844725</v>
      </c>
      <c r="G21442" s="26">
        <v>95417.043708713813</v>
      </c>
      <c r="H21442" s="26">
        <v>149219.82884315136</v>
      </c>
      <c r="I21442" s="26">
        <v>186995.29902776895</v>
      </c>
    </row>
    <row r="21443" spans="1:9" x14ac:dyDescent="0.25">
      <c r="A21443" s="7">
        <v>21112</v>
      </c>
      <c r="B21443" s="7" t="s">
        <v>61</v>
      </c>
      <c r="C21443" s="7" t="s">
        <v>635</v>
      </c>
      <c r="D21443" s="25" t="s">
        <v>474</v>
      </c>
      <c r="E21443" s="26">
        <v>44780.885572749525</v>
      </c>
      <c r="F21443" s="26">
        <v>60240.597570012964</v>
      </c>
      <c r="G21443" s="26">
        <v>78866.936565749682</v>
      </c>
      <c r="H21443" s="26">
        <v>99031.778301310667</v>
      </c>
      <c r="I21443" s="26">
        <v>122154.13015808728</v>
      </c>
    </row>
    <row r="21444" spans="1:9" x14ac:dyDescent="0.25">
      <c r="A21444" s="7">
        <v>21113</v>
      </c>
      <c r="B21444" s="7" t="s">
        <v>61</v>
      </c>
      <c r="C21444" s="7" t="s">
        <v>635</v>
      </c>
      <c r="D21444" s="25" t="s">
        <v>475</v>
      </c>
      <c r="E21444" s="26">
        <v>48291.061726717555</v>
      </c>
      <c r="F21444" s="26">
        <v>61928.469507878428</v>
      </c>
      <c r="G21444" s="26">
        <v>82556.355757367128</v>
      </c>
      <c r="H21444" s="26">
        <v>97448.464802074028</v>
      </c>
      <c r="I21444" s="26">
        <v>153461.91406752123</v>
      </c>
    </row>
    <row r="21445" spans="1:9" x14ac:dyDescent="0.25">
      <c r="A21445" s="7">
        <v>21114</v>
      </c>
      <c r="B21445" s="7" t="s">
        <v>61</v>
      </c>
      <c r="C21445" s="7" t="s">
        <v>635</v>
      </c>
      <c r="D21445" s="25" t="s">
        <v>476</v>
      </c>
      <c r="E21445" s="26">
        <v>52309.093154025635</v>
      </c>
      <c r="F21445" s="26">
        <v>68052.606627567322</v>
      </c>
      <c r="G21445" s="26">
        <v>92922.578101425897</v>
      </c>
      <c r="H21445" s="26">
        <v>110861.81878617311</v>
      </c>
      <c r="I21445" s="26">
        <v>120391.5736212012</v>
      </c>
    </row>
    <row r="21446" spans="1:9" x14ac:dyDescent="0.25">
      <c r="A21446" s="7">
        <v>21115</v>
      </c>
      <c r="B21446" s="7" t="s">
        <v>61</v>
      </c>
      <c r="C21446" s="7" t="s">
        <v>635</v>
      </c>
      <c r="D21446" s="25" t="s">
        <v>478</v>
      </c>
      <c r="E21446" s="26">
        <v>48365.746325738153</v>
      </c>
      <c r="F21446" s="26">
        <v>68814.389537577415</v>
      </c>
      <c r="G21446" s="26">
        <v>91264.580003168652</v>
      </c>
      <c r="H21446" s="26">
        <v>119345.98923491285</v>
      </c>
      <c r="I21446" s="26">
        <v>156374.6134293245</v>
      </c>
    </row>
    <row r="21447" spans="1:9" x14ac:dyDescent="0.25">
      <c r="A21447" s="7">
        <v>21116</v>
      </c>
      <c r="B21447" s="7" t="s">
        <v>61</v>
      </c>
      <c r="C21447" s="7" t="s">
        <v>635</v>
      </c>
      <c r="D21447" s="25" t="s">
        <v>480</v>
      </c>
      <c r="E21447" s="26">
        <v>33115.151205732393</v>
      </c>
      <c r="F21447" s="26">
        <v>38582.06385404004</v>
      </c>
      <c r="G21447" s="26">
        <v>58000.05959939507</v>
      </c>
      <c r="H21447" s="26">
        <v>81884.194366181764</v>
      </c>
      <c r="I21447" s="26">
        <v>95058.557633414952</v>
      </c>
    </row>
    <row r="21448" spans="1:9" x14ac:dyDescent="0.25">
      <c r="A21448" s="7">
        <v>21117</v>
      </c>
      <c r="B21448" s="7" t="s">
        <v>61</v>
      </c>
      <c r="C21448" s="7" t="s">
        <v>635</v>
      </c>
      <c r="D21448" s="25" t="s">
        <v>481</v>
      </c>
      <c r="E21448" s="26">
        <v>62003.154106899034</v>
      </c>
      <c r="F21448" s="26">
        <v>69695.667806020458</v>
      </c>
      <c r="G21448" s="26">
        <v>84991.073685438561</v>
      </c>
      <c r="H21448" s="26">
        <v>127860.03352326083</v>
      </c>
      <c r="I21448" s="26">
        <v>190624.97054016995</v>
      </c>
    </row>
    <row r="21449" spans="1:9" x14ac:dyDescent="0.25">
      <c r="A21449" s="7">
        <v>21118</v>
      </c>
      <c r="B21449" s="7" t="s">
        <v>61</v>
      </c>
      <c r="C21449" s="7" t="s">
        <v>635</v>
      </c>
      <c r="D21449" s="25" t="s">
        <v>483</v>
      </c>
      <c r="E21449" s="26">
        <v>50158.176702232464</v>
      </c>
      <c r="F21449" s="26">
        <v>65468.519501454699</v>
      </c>
      <c r="G21449" s="26">
        <v>83646.750903067834</v>
      </c>
      <c r="H21449" s="26">
        <v>98195.310792279997</v>
      </c>
      <c r="I21449" s="26">
        <v>120526.00589943829</v>
      </c>
    </row>
    <row r="21450" spans="1:9" x14ac:dyDescent="0.25">
      <c r="A21450" s="7">
        <v>21119</v>
      </c>
      <c r="B21450" s="7" t="s">
        <v>61</v>
      </c>
      <c r="C21450" s="7" t="s">
        <v>635</v>
      </c>
      <c r="D21450" s="25" t="s">
        <v>484</v>
      </c>
      <c r="E21450" s="26">
        <v>49411.330712026502</v>
      </c>
      <c r="F21450" s="26">
        <v>62869.495455537952</v>
      </c>
      <c r="G21450" s="26">
        <v>74326.112945297427</v>
      </c>
      <c r="H21450" s="26">
        <v>94535.76544027077</v>
      </c>
      <c r="I21450" s="26">
        <v>136135.08709474289</v>
      </c>
    </row>
    <row r="21451" spans="1:9" x14ac:dyDescent="0.25">
      <c r="A21451" s="7">
        <v>21120</v>
      </c>
      <c r="B21451" s="7" t="s">
        <v>61</v>
      </c>
      <c r="C21451" s="7" t="s">
        <v>635</v>
      </c>
      <c r="D21451" s="25" t="s">
        <v>485</v>
      </c>
      <c r="E21451" s="26">
        <v>60016.543772951176</v>
      </c>
      <c r="F21451" s="26">
        <v>82974.589511882456</v>
      </c>
      <c r="G21451" s="26">
        <v>108681.02849477172</v>
      </c>
      <c r="H21451" s="26">
        <v>136359.14089180471</v>
      </c>
      <c r="I21451" s="26">
        <v>171565.46087011378</v>
      </c>
    </row>
    <row r="21452" spans="1:9" x14ac:dyDescent="0.25">
      <c r="A21452" s="7">
        <v>21121</v>
      </c>
      <c r="B21452" s="7" t="s">
        <v>61</v>
      </c>
      <c r="C21452" s="7" t="s">
        <v>635</v>
      </c>
      <c r="D21452" s="25" t="s">
        <v>487</v>
      </c>
      <c r="E21452" s="26">
        <v>55879.01698721014</v>
      </c>
      <c r="F21452" s="26">
        <v>82660.914195995967</v>
      </c>
      <c r="G21452" s="26">
        <v>105768.32913296844</v>
      </c>
      <c r="H21452" s="26">
        <v>123782.25441673628</v>
      </c>
      <c r="I21452" s="26">
        <v>151968.22208710932</v>
      </c>
    </row>
    <row r="21453" spans="1:9" x14ac:dyDescent="0.25">
      <c r="A21453" s="7">
        <v>21122</v>
      </c>
      <c r="B21453" s="7" t="s">
        <v>61</v>
      </c>
      <c r="C21453" s="7" t="s">
        <v>635</v>
      </c>
      <c r="D21453" s="25" t="s">
        <v>488</v>
      </c>
      <c r="E21453" s="26">
        <v>62929.243134754426</v>
      </c>
      <c r="F21453" s="26">
        <v>77522.61378337894</v>
      </c>
      <c r="G21453" s="26">
        <v>90995.715446694507</v>
      </c>
      <c r="H21453" s="26">
        <v>110727.38650793604</v>
      </c>
      <c r="I21453" s="26">
        <v>140093.3708428345</v>
      </c>
    </row>
    <row r="21454" spans="1:9" x14ac:dyDescent="0.25">
      <c r="A21454" s="7">
        <v>21123</v>
      </c>
      <c r="B21454" s="7" t="s">
        <v>61</v>
      </c>
      <c r="C21454" s="7" t="s">
        <v>635</v>
      </c>
      <c r="D21454" s="25" t="s">
        <v>489</v>
      </c>
      <c r="E21454" s="26">
        <v>62107.712545527866</v>
      </c>
      <c r="F21454" s="26">
        <v>75222.328133544579</v>
      </c>
      <c r="G21454" s="26">
        <v>109592.18060282299</v>
      </c>
      <c r="H21454" s="26">
        <v>141900.73813913294</v>
      </c>
      <c r="I21454" s="26">
        <v>179840.51444159585</v>
      </c>
    </row>
    <row r="21455" spans="1:9" x14ac:dyDescent="0.25">
      <c r="A21455" s="7">
        <v>21124</v>
      </c>
      <c r="B21455" s="7" t="s">
        <v>61</v>
      </c>
      <c r="C21455" s="7" t="s">
        <v>635</v>
      </c>
      <c r="D21455" s="25" t="s">
        <v>490</v>
      </c>
      <c r="E21455" s="26">
        <v>55879.01698721014</v>
      </c>
      <c r="F21455" s="26">
        <v>69307.307891113349</v>
      </c>
      <c r="G21455" s="26">
        <v>88770.114395880737</v>
      </c>
      <c r="H21455" s="26">
        <v>112519.81688443036</v>
      </c>
      <c r="I21455" s="26">
        <v>135985.71789670171</v>
      </c>
    </row>
    <row r="21456" spans="1:9" x14ac:dyDescent="0.25">
      <c r="A21456" s="7">
        <v>21125</v>
      </c>
      <c r="B21456" s="7" t="s">
        <v>61</v>
      </c>
      <c r="C21456" s="7" t="s">
        <v>635</v>
      </c>
      <c r="D21456" s="25" t="s">
        <v>491</v>
      </c>
      <c r="E21456" s="26">
        <v>49052.844636727634</v>
      </c>
      <c r="F21456" s="26">
        <v>55087.360237591813</v>
      </c>
      <c r="G21456" s="26">
        <v>75356.760411781652</v>
      </c>
      <c r="H21456" s="26">
        <v>112923.11371914159</v>
      </c>
      <c r="I21456" s="26">
        <v>187219.35282483074</v>
      </c>
    </row>
    <row r="21457" spans="1:9" x14ac:dyDescent="0.25">
      <c r="A21457" s="7">
        <v>21126</v>
      </c>
      <c r="B21457" s="7" t="s">
        <v>61</v>
      </c>
      <c r="C21457" s="7" t="s">
        <v>635</v>
      </c>
      <c r="D21457" s="25" t="s">
        <v>496</v>
      </c>
      <c r="E21457" s="26">
        <v>50441.978178510726</v>
      </c>
      <c r="F21457" s="26">
        <v>68590.335740515613</v>
      </c>
      <c r="G21457" s="26">
        <v>94789.693076940806</v>
      </c>
      <c r="H21457" s="26">
        <v>119032.31391902635</v>
      </c>
      <c r="I21457" s="26">
        <v>143588.61007699842</v>
      </c>
    </row>
    <row r="21458" spans="1:9" x14ac:dyDescent="0.25">
      <c r="A21458" s="7">
        <v>21127</v>
      </c>
      <c r="B21458" s="7" t="s">
        <v>61</v>
      </c>
      <c r="C21458" s="7" t="s">
        <v>635</v>
      </c>
      <c r="D21458" s="25" t="s">
        <v>497</v>
      </c>
      <c r="E21458" s="26">
        <v>53892.406653262275</v>
      </c>
      <c r="F21458" s="26">
        <v>67455.129835402564</v>
      </c>
      <c r="G21458" s="26">
        <v>85782.730435056888</v>
      </c>
      <c r="H21458" s="26">
        <v>109009.64073046231</v>
      </c>
      <c r="I21458" s="26">
        <v>147502.08306567767</v>
      </c>
    </row>
    <row r="21459" spans="1:9" x14ac:dyDescent="0.25">
      <c r="A21459" s="7">
        <v>21128</v>
      </c>
      <c r="B21459" s="7" t="s">
        <v>61</v>
      </c>
      <c r="C21459" s="7" t="s">
        <v>635</v>
      </c>
      <c r="D21459" s="25" t="s">
        <v>499</v>
      </c>
      <c r="E21459" s="26">
        <v>60554.272885899467</v>
      </c>
      <c r="F21459" s="26">
        <v>69352.118650525706</v>
      </c>
      <c r="G21459" s="26">
        <v>91219.769243756295</v>
      </c>
      <c r="H21459" s="26">
        <v>163350.15497784817</v>
      </c>
      <c r="I21459" s="26">
        <v>187876.577296212</v>
      </c>
    </row>
    <row r="21460" spans="1:9" x14ac:dyDescent="0.25">
      <c r="A21460" s="7">
        <v>21129</v>
      </c>
      <c r="B21460" s="7" t="s">
        <v>61</v>
      </c>
      <c r="C21460" s="7" t="s">
        <v>635</v>
      </c>
      <c r="D21460" s="25" t="s">
        <v>500</v>
      </c>
      <c r="E21460" s="26">
        <v>56491.430699179022</v>
      </c>
      <c r="F21460" s="26">
        <v>75625.624968255797</v>
      </c>
      <c r="G21460" s="26">
        <v>96955.546448538094</v>
      </c>
      <c r="H21460" s="26">
        <v>132699.59553979547</v>
      </c>
      <c r="I21460" s="26">
        <v>198377.23191850784</v>
      </c>
    </row>
    <row r="21461" spans="1:9" x14ac:dyDescent="0.25">
      <c r="A21461" s="7">
        <v>21130</v>
      </c>
      <c r="B21461" s="7" t="s">
        <v>61</v>
      </c>
      <c r="C21461" s="7" t="s">
        <v>635</v>
      </c>
      <c r="D21461" s="25" t="s">
        <v>502</v>
      </c>
      <c r="E21461" s="26">
        <v>52353.903913438</v>
      </c>
      <c r="F21461" s="26">
        <v>65707.510218320604</v>
      </c>
      <c r="G21461" s="26">
        <v>82645.977276191843</v>
      </c>
      <c r="H21461" s="26">
        <v>107396.45339161744</v>
      </c>
      <c r="I21461" s="26">
        <v>138749.04806046377</v>
      </c>
    </row>
    <row r="21462" spans="1:9" x14ac:dyDescent="0.25">
      <c r="A21462" s="7">
        <v>21131</v>
      </c>
      <c r="B21462" s="7" t="s">
        <v>61</v>
      </c>
      <c r="C21462" s="7" t="s">
        <v>635</v>
      </c>
      <c r="D21462" s="25" t="s">
        <v>504</v>
      </c>
      <c r="E21462" s="26">
        <v>74624.851341379806</v>
      </c>
      <c r="F21462" s="26">
        <v>93505.117973786546</v>
      </c>
      <c r="G21462" s="26">
        <v>124529.10040694223</v>
      </c>
      <c r="H21462" s="26">
        <v>169265.1752202794</v>
      </c>
      <c r="I21462" s="26">
        <v>209027.25573884486</v>
      </c>
    </row>
    <row r="21463" spans="1:9" x14ac:dyDescent="0.25">
      <c r="A21463" s="7">
        <v>21132</v>
      </c>
      <c r="B21463" s="7" t="s">
        <v>61</v>
      </c>
      <c r="C21463" s="7" t="s">
        <v>635</v>
      </c>
      <c r="D21463" s="25" t="s">
        <v>505</v>
      </c>
      <c r="E21463" s="26">
        <v>51158.950329108455</v>
      </c>
      <c r="F21463" s="26">
        <v>56356.998420941949</v>
      </c>
      <c r="G21463" s="26">
        <v>68321.471184041467</v>
      </c>
      <c r="H21463" s="26">
        <v>101122.94707388736</v>
      </c>
      <c r="I21463" s="26">
        <v>119241.43079628401</v>
      </c>
    </row>
    <row r="21464" spans="1:9" x14ac:dyDescent="0.25">
      <c r="A21464" s="7">
        <v>21133</v>
      </c>
      <c r="B21464" s="7" t="s">
        <v>61</v>
      </c>
      <c r="C21464" s="7" t="s">
        <v>635</v>
      </c>
      <c r="D21464" s="25" t="s">
        <v>506</v>
      </c>
      <c r="E21464" s="26">
        <v>49441.204551634735</v>
      </c>
      <c r="F21464" s="26">
        <v>61853.784908857837</v>
      </c>
      <c r="G21464" s="26">
        <v>71637.467380555943</v>
      </c>
      <c r="H21464" s="26">
        <v>89128.600471179598</v>
      </c>
      <c r="I21464" s="26">
        <v>120018.15062609823</v>
      </c>
    </row>
    <row r="21465" spans="1:9" x14ac:dyDescent="0.25">
      <c r="A21465" s="7">
        <v>21134</v>
      </c>
      <c r="B21465" s="7" t="s">
        <v>61</v>
      </c>
      <c r="C21465" s="7" t="s">
        <v>635</v>
      </c>
      <c r="D21465" s="25" t="s">
        <v>507</v>
      </c>
      <c r="E21465" s="26">
        <v>53070.876064035714</v>
      </c>
      <c r="F21465" s="26">
        <v>68620.209580123861</v>
      </c>
      <c r="G21465" s="26">
        <v>85110.569043871525</v>
      </c>
      <c r="H21465" s="26">
        <v>106022.25676963846</v>
      </c>
      <c r="I21465" s="26">
        <v>139286.77717341206</v>
      </c>
    </row>
    <row r="21466" spans="1:9" x14ac:dyDescent="0.25">
      <c r="A21466" s="7">
        <v>21135</v>
      </c>
      <c r="B21466" s="7" t="s">
        <v>61</v>
      </c>
      <c r="C21466" s="7" t="s">
        <v>635</v>
      </c>
      <c r="D21466" s="25" t="s">
        <v>508</v>
      </c>
      <c r="E21466" s="26">
        <v>48888.538518882327</v>
      </c>
      <c r="F21466" s="26">
        <v>54579.504964251762</v>
      </c>
      <c r="G21466" s="26">
        <v>68485.777301886788</v>
      </c>
      <c r="H21466" s="26">
        <v>146964.35395272938</v>
      </c>
      <c r="I21466" s="26">
        <v>220678.05318605789</v>
      </c>
    </row>
    <row r="21467" spans="1:9" x14ac:dyDescent="0.25">
      <c r="A21467" s="7">
        <v>21136</v>
      </c>
      <c r="B21467" s="7" t="s">
        <v>61</v>
      </c>
      <c r="C21467" s="7" t="s">
        <v>635</v>
      </c>
      <c r="D21467" s="25" t="s">
        <v>510</v>
      </c>
      <c r="E21467" s="26">
        <v>47947.512571222811</v>
      </c>
      <c r="F21467" s="26">
        <v>55595.215510931863</v>
      </c>
      <c r="G21467" s="26">
        <v>82182.932762264158</v>
      </c>
      <c r="H21467" s="26">
        <v>119390.79999432522</v>
      </c>
      <c r="I21467" s="26">
        <v>157285.76553737576</v>
      </c>
    </row>
    <row r="21468" spans="1:9" x14ac:dyDescent="0.25">
      <c r="A21468" s="7">
        <v>21137</v>
      </c>
      <c r="B21468" s="7" t="s">
        <v>61</v>
      </c>
      <c r="C21468" s="7" t="s">
        <v>635</v>
      </c>
      <c r="D21468" s="25" t="s">
        <v>659</v>
      </c>
      <c r="E21468" s="26">
        <v>52473.399271870941</v>
      </c>
      <c r="F21468" s="26">
        <v>72279.754932133088</v>
      </c>
      <c r="G21468" s="26">
        <v>99240.895178568331</v>
      </c>
      <c r="H21468" s="26">
        <v>125604.55863283882</v>
      </c>
      <c r="I21468" s="26">
        <v>149697.81027688319</v>
      </c>
    </row>
    <row r="21469" spans="1:9" x14ac:dyDescent="0.25">
      <c r="A21469" s="7">
        <v>21138</v>
      </c>
      <c r="B21469" s="7" t="s">
        <v>61</v>
      </c>
      <c r="C21469" s="7" t="s">
        <v>635</v>
      </c>
      <c r="D21469" s="25" t="s">
        <v>512</v>
      </c>
      <c r="E21469" s="26">
        <v>38059.271660895865</v>
      </c>
      <c r="F21469" s="26">
        <v>51203.761088520812</v>
      </c>
      <c r="G21469" s="26">
        <v>71338.728984473564</v>
      </c>
      <c r="H21469" s="26">
        <v>97926.446235805852</v>
      </c>
      <c r="I21469" s="26">
        <v>112161.3308091315</v>
      </c>
    </row>
    <row r="21470" spans="1:9" x14ac:dyDescent="0.25">
      <c r="A21470" s="7">
        <v>21139</v>
      </c>
      <c r="B21470" s="7" t="s">
        <v>61</v>
      </c>
      <c r="C21470" s="7" t="s">
        <v>635</v>
      </c>
      <c r="D21470" s="25" t="s">
        <v>513</v>
      </c>
      <c r="E21470" s="26">
        <v>64945.727308310532</v>
      </c>
      <c r="F21470" s="26">
        <v>86320.459548005179</v>
      </c>
      <c r="G21470" s="26">
        <v>108232.92090064814</v>
      </c>
      <c r="H21470" s="26">
        <v>137150.79764142301</v>
      </c>
      <c r="I21470" s="26">
        <v>164574.98240178596</v>
      </c>
    </row>
    <row r="21471" spans="1:9" x14ac:dyDescent="0.25">
      <c r="A21471" s="7">
        <v>21140</v>
      </c>
      <c r="B21471" s="7" t="s">
        <v>61</v>
      </c>
      <c r="C21471" s="7" t="s">
        <v>635</v>
      </c>
      <c r="D21471" s="25" t="s">
        <v>516</v>
      </c>
      <c r="E21471" s="26">
        <v>35325.815336742045</v>
      </c>
      <c r="F21471" s="26">
        <v>45034.813209419561</v>
      </c>
      <c r="G21471" s="26">
        <v>64557.36739340343</v>
      </c>
      <c r="H21471" s="26">
        <v>87530.350052138834</v>
      </c>
      <c r="I21471" s="26">
        <v>106754.16584004032</v>
      </c>
    </row>
    <row r="21472" spans="1:9" x14ac:dyDescent="0.25">
      <c r="A21472" s="7">
        <v>21141</v>
      </c>
      <c r="B21472" s="7" t="s">
        <v>61</v>
      </c>
      <c r="C21472" s="7" t="s">
        <v>635</v>
      </c>
      <c r="D21472" s="25" t="s">
        <v>661</v>
      </c>
      <c r="E21472" s="26">
        <v>75192.454293936345</v>
      </c>
      <c r="F21472" s="26">
        <v>104483.7540298142</v>
      </c>
      <c r="G21472" s="26">
        <v>150474.53010669738</v>
      </c>
      <c r="H21472" s="26">
        <v>179257.9745692352</v>
      </c>
      <c r="I21472" s="26">
        <v>196495.18002318882</v>
      </c>
    </row>
    <row r="21473" spans="1:9" x14ac:dyDescent="0.25">
      <c r="A21473" s="7">
        <v>21142</v>
      </c>
      <c r="B21473" s="7" t="s">
        <v>61</v>
      </c>
      <c r="C21473" s="7" t="s">
        <v>635</v>
      </c>
      <c r="D21473" s="25" t="s">
        <v>517</v>
      </c>
      <c r="E21473" s="26">
        <v>46797.369746305631</v>
      </c>
      <c r="F21473" s="26">
        <v>57073.970571539678</v>
      </c>
      <c r="G21473" s="26">
        <v>67977.922028546731</v>
      </c>
      <c r="H21473" s="26">
        <v>81794.572847357049</v>
      </c>
      <c r="I21473" s="26">
        <v>105006.54622295836</v>
      </c>
    </row>
    <row r="21474" spans="1:9" x14ac:dyDescent="0.25">
      <c r="A21474" s="7">
        <v>21143</v>
      </c>
      <c r="B21474" s="7" t="s">
        <v>61</v>
      </c>
      <c r="C21474" s="7" t="s">
        <v>635</v>
      </c>
      <c r="D21474" s="25" t="s">
        <v>662</v>
      </c>
      <c r="E21474" s="26">
        <v>39164.603726400688</v>
      </c>
      <c r="F21474" s="26">
        <v>45587.479242171969</v>
      </c>
      <c r="G21474" s="26">
        <v>66902.463802650149</v>
      </c>
      <c r="H21474" s="26">
        <v>81794.572847357049</v>
      </c>
      <c r="I21474" s="26">
        <v>121003.98733317009</v>
      </c>
    </row>
    <row r="21475" spans="1:9" x14ac:dyDescent="0.25">
      <c r="A21475" s="7">
        <v>21144</v>
      </c>
      <c r="B21475" s="7" t="s">
        <v>61</v>
      </c>
      <c r="C21475" s="7" t="s">
        <v>635</v>
      </c>
      <c r="D21475" s="25" t="s">
        <v>518</v>
      </c>
      <c r="E21475" s="26">
        <v>46453.820590810887</v>
      </c>
      <c r="F21475" s="26">
        <v>61868.721828661961</v>
      </c>
      <c r="G21475" s="26">
        <v>74669.662100792164</v>
      </c>
      <c r="H21475" s="26">
        <v>105185.78926060781</v>
      </c>
      <c r="I21475" s="26">
        <v>132654.78478038311</v>
      </c>
    </row>
    <row r="21476" spans="1:9" x14ac:dyDescent="0.25">
      <c r="A21476" s="7">
        <v>21145</v>
      </c>
      <c r="B21476" s="7" t="s">
        <v>61</v>
      </c>
      <c r="C21476" s="7" t="s">
        <v>635</v>
      </c>
      <c r="D21476" s="25" t="s">
        <v>519</v>
      </c>
      <c r="E21476" s="26">
        <v>50188.050541840705</v>
      </c>
      <c r="F21476" s="26">
        <v>59075.517825291652</v>
      </c>
      <c r="G21476" s="26">
        <v>81032.78993734697</v>
      </c>
      <c r="H21476" s="26">
        <v>113655.02278954342</v>
      </c>
      <c r="I21476" s="26">
        <v>143797.72695425607</v>
      </c>
    </row>
    <row r="21477" spans="1:9" x14ac:dyDescent="0.25">
      <c r="A21477" s="7">
        <v>21146</v>
      </c>
      <c r="B21477" s="7" t="s">
        <v>61</v>
      </c>
      <c r="C21477" s="7" t="s">
        <v>635</v>
      </c>
      <c r="D21477" s="25" t="s">
        <v>521</v>
      </c>
      <c r="E21477" s="26">
        <v>51487.562564799075</v>
      </c>
      <c r="F21477" s="26">
        <v>59583.373098631717</v>
      </c>
      <c r="G21477" s="26">
        <v>80121.63782929568</v>
      </c>
      <c r="H21477" s="26">
        <v>112475.006125018</v>
      </c>
      <c r="I21477" s="26">
        <v>152954.05879418118</v>
      </c>
    </row>
    <row r="21478" spans="1:9" x14ac:dyDescent="0.25">
      <c r="A21478" s="7">
        <v>21147</v>
      </c>
      <c r="B21478" s="7" t="s">
        <v>61</v>
      </c>
      <c r="C21478" s="7" t="s">
        <v>635</v>
      </c>
      <c r="D21478" s="25" t="s">
        <v>522</v>
      </c>
      <c r="E21478" s="26">
        <v>81092.537616563452</v>
      </c>
      <c r="F21478" s="26">
        <v>97030.231047558686</v>
      </c>
      <c r="G21478" s="26">
        <v>113341.34747365692</v>
      </c>
      <c r="H21478" s="26">
        <v>147263.09234881174</v>
      </c>
      <c r="I21478" s="26">
        <v>194807.30808532334</v>
      </c>
    </row>
    <row r="21479" spans="1:9" x14ac:dyDescent="0.25">
      <c r="A21479" s="7">
        <v>21148</v>
      </c>
      <c r="B21479" s="7" t="s">
        <v>61</v>
      </c>
      <c r="C21479" s="7" t="s">
        <v>635</v>
      </c>
      <c r="D21479" s="25" t="s">
        <v>523</v>
      </c>
      <c r="E21479" s="26">
        <v>48634.610882212299</v>
      </c>
      <c r="F21479" s="26">
        <v>59209.950103528725</v>
      </c>
      <c r="G21479" s="26">
        <v>74400.797544318018</v>
      </c>
      <c r="H21479" s="26">
        <v>107276.95803318449</v>
      </c>
      <c r="I21479" s="26">
        <v>143245.06092150367</v>
      </c>
    </row>
    <row r="21480" spans="1:9" x14ac:dyDescent="0.25">
      <c r="A21480" s="7">
        <v>21149</v>
      </c>
      <c r="B21480" s="7" t="s">
        <v>61</v>
      </c>
      <c r="C21480" s="7" t="s">
        <v>635</v>
      </c>
      <c r="D21480" s="25" t="s">
        <v>524</v>
      </c>
      <c r="E21480" s="26">
        <v>49754.879867521238</v>
      </c>
      <c r="F21480" s="26">
        <v>73146.096280771992</v>
      </c>
      <c r="G21480" s="26">
        <v>99689.002772691922</v>
      </c>
      <c r="H21480" s="26">
        <v>130040.82381466225</v>
      </c>
      <c r="I21480" s="26">
        <v>160795.94169134379</v>
      </c>
    </row>
    <row r="21481" spans="1:9" x14ac:dyDescent="0.25">
      <c r="A21481" s="7">
        <v>21150</v>
      </c>
      <c r="B21481" s="7" t="s">
        <v>61</v>
      </c>
      <c r="C21481" s="7" t="s">
        <v>635</v>
      </c>
      <c r="D21481" s="25" t="s">
        <v>526</v>
      </c>
      <c r="E21481" s="26">
        <v>76103.606401987607</v>
      </c>
      <c r="F21481" s="26">
        <v>91623.066078467513</v>
      </c>
      <c r="G21481" s="26">
        <v>107202.2734341639</v>
      </c>
      <c r="H21481" s="26">
        <v>127337.24133011665</v>
      </c>
      <c r="I21481" s="26">
        <v>150504.40394630563</v>
      </c>
    </row>
    <row r="21482" spans="1:9" x14ac:dyDescent="0.25">
      <c r="A21482" s="7">
        <v>21151</v>
      </c>
      <c r="B21482" s="7" t="s">
        <v>61</v>
      </c>
      <c r="C21482" s="7" t="s">
        <v>635</v>
      </c>
      <c r="D21482" s="25" t="s">
        <v>527</v>
      </c>
      <c r="E21482" s="26">
        <v>65543.204100475297</v>
      </c>
      <c r="F21482" s="26">
        <v>92892.704261817649</v>
      </c>
      <c r="G21482" s="26">
        <v>102676.38673351577</v>
      </c>
      <c r="H21482" s="26">
        <v>112250.95232795621</v>
      </c>
      <c r="I21482" s="26">
        <v>117986.729532738</v>
      </c>
    </row>
    <row r="21483" spans="1:9" x14ac:dyDescent="0.25">
      <c r="A21483" s="7">
        <v>21141</v>
      </c>
      <c r="B21483" s="7" t="s">
        <v>61</v>
      </c>
      <c r="C21483" s="7" t="s">
        <v>635</v>
      </c>
      <c r="D21483" s="25" t="s">
        <v>661</v>
      </c>
      <c r="E21483" s="26">
        <v>75192.454293936345</v>
      </c>
      <c r="F21483" s="26">
        <v>104483.7540298142</v>
      </c>
      <c r="G21483" s="26">
        <v>150474.53010669738</v>
      </c>
      <c r="H21483" s="26">
        <v>179257.9745692352</v>
      </c>
      <c r="I21483" s="26">
        <v>196495.18002318882</v>
      </c>
    </row>
    <row r="21484" spans="1:9" x14ac:dyDescent="0.25">
      <c r="A21484" s="7">
        <v>21141</v>
      </c>
      <c r="B21484" s="7" t="s">
        <v>610</v>
      </c>
      <c r="C21484" s="7" t="s">
        <v>762</v>
      </c>
      <c r="D21484" s="25" t="s">
        <v>111</v>
      </c>
      <c r="E21484" s="26">
        <v>63359.448351115621</v>
      </c>
      <c r="F21484" s="26">
        <v>70739.681193711964</v>
      </c>
      <c r="G21484" s="26">
        <v>89399.419696551733</v>
      </c>
      <c r="H21484" s="26">
        <v>121310.70988235294</v>
      </c>
      <c r="I21484" s="26">
        <v>145782.0082551724</v>
      </c>
    </row>
    <row r="21485" spans="1:9" x14ac:dyDescent="0.25">
      <c r="A21485" s="7">
        <v>21142</v>
      </c>
      <c r="B21485" s="7" t="s">
        <v>610</v>
      </c>
      <c r="C21485" s="7" t="s">
        <v>762</v>
      </c>
      <c r="D21485" s="25" t="s">
        <v>531</v>
      </c>
      <c r="E21485" s="26">
        <v>47642.839139756594</v>
      </c>
      <c r="F21485" s="26">
        <v>52020.183720486813</v>
      </c>
      <c r="G21485" s="26">
        <v>59534.874246450301</v>
      </c>
      <c r="H21485" s="26">
        <v>71128.114501217045</v>
      </c>
      <c r="I21485" s="26">
        <v>86112.676325354973</v>
      </c>
    </row>
    <row r="21486" spans="1:9" x14ac:dyDescent="0.25">
      <c r="A21486" s="7">
        <v>21143</v>
      </c>
      <c r="B21486" s="7" t="s">
        <v>610</v>
      </c>
      <c r="C21486" s="7" t="s">
        <v>762</v>
      </c>
      <c r="D21486" s="25" t="s">
        <v>112</v>
      </c>
      <c r="E21486" s="26">
        <v>79449.551127383369</v>
      </c>
      <c r="F21486" s="26">
        <v>98169.048600608512</v>
      </c>
      <c r="G21486" s="26">
        <v>126315.52365212982</v>
      </c>
      <c r="H21486" s="26">
        <v>153655.25260344829</v>
      </c>
      <c r="I21486" s="26">
        <v>185865.33764117648</v>
      </c>
    </row>
    <row r="21487" spans="1:9" x14ac:dyDescent="0.25">
      <c r="A21487" s="7">
        <v>21144</v>
      </c>
      <c r="B21487" s="7" t="s">
        <v>610</v>
      </c>
      <c r="C21487" s="7" t="s">
        <v>762</v>
      </c>
      <c r="D21487" s="25" t="s">
        <v>636</v>
      </c>
      <c r="E21487" s="26">
        <v>50974.401738742396</v>
      </c>
      <c r="F21487" s="26">
        <v>54335.843822920899</v>
      </c>
      <c r="G21487" s="26">
        <v>59953.18703914807</v>
      </c>
      <c r="H21487" s="26">
        <v>138909.72666085191</v>
      </c>
      <c r="I21487" s="26">
        <v>173808.96536592292</v>
      </c>
    </row>
    <row r="21488" spans="1:9" x14ac:dyDescent="0.25">
      <c r="A21488" s="7">
        <v>21145</v>
      </c>
      <c r="B21488" s="7" t="s">
        <v>610</v>
      </c>
      <c r="C21488" s="7" t="s">
        <v>762</v>
      </c>
      <c r="D21488" s="25" t="s">
        <v>532</v>
      </c>
      <c r="E21488" s="26">
        <v>64599.446986612573</v>
      </c>
      <c r="F21488" s="26">
        <v>79658.707523732257</v>
      </c>
      <c r="G21488" s="26">
        <v>107596.02617890466</v>
      </c>
      <c r="H21488" s="26">
        <v>137983.46261987829</v>
      </c>
      <c r="I21488" s="26">
        <v>173569.92948438134</v>
      </c>
    </row>
    <row r="21489" spans="1:9" x14ac:dyDescent="0.25">
      <c r="A21489" s="7">
        <v>21146</v>
      </c>
      <c r="B21489" s="7" t="s">
        <v>610</v>
      </c>
      <c r="C21489" s="7" t="s">
        <v>762</v>
      </c>
      <c r="D21489" s="25" t="s">
        <v>113</v>
      </c>
      <c r="E21489" s="26">
        <v>95285.678279513188</v>
      </c>
      <c r="F21489" s="26">
        <v>111375.78105578094</v>
      </c>
      <c r="G21489" s="26">
        <v>132829.25142413794</v>
      </c>
      <c r="H21489" s="26">
        <v>146558.87487018257</v>
      </c>
      <c r="I21489" s="26">
        <v>155522.72042799188</v>
      </c>
    </row>
    <row r="21490" spans="1:9" x14ac:dyDescent="0.25">
      <c r="A21490" s="7">
        <v>21147</v>
      </c>
      <c r="B21490" s="7" t="s">
        <v>610</v>
      </c>
      <c r="C21490" s="7" t="s">
        <v>762</v>
      </c>
      <c r="D21490" s="25" t="s">
        <v>114</v>
      </c>
      <c r="E21490" s="26">
        <v>81884.729170588238</v>
      </c>
      <c r="F21490" s="26">
        <v>100410.00999006086</v>
      </c>
      <c r="G21490" s="26">
        <v>124059.62252008113</v>
      </c>
      <c r="H21490" s="26">
        <v>152011.88091784989</v>
      </c>
      <c r="I21490" s="26">
        <v>185432.08510588235</v>
      </c>
    </row>
    <row r="21491" spans="1:9" x14ac:dyDescent="0.25">
      <c r="A21491" s="7">
        <v>21148</v>
      </c>
      <c r="B21491" s="7" t="s">
        <v>610</v>
      </c>
      <c r="C21491" s="7" t="s">
        <v>762</v>
      </c>
      <c r="D21491" s="25" t="s">
        <v>115</v>
      </c>
      <c r="E21491" s="26">
        <v>61731.016408113588</v>
      </c>
      <c r="F21491" s="26">
        <v>87173.398049695737</v>
      </c>
      <c r="G21491" s="26">
        <v>115424.45129939148</v>
      </c>
      <c r="H21491" s="26">
        <v>148650.43883367139</v>
      </c>
      <c r="I21491" s="26">
        <v>186806.54142474645</v>
      </c>
    </row>
    <row r="21492" spans="1:9" x14ac:dyDescent="0.25">
      <c r="A21492" s="7">
        <v>21149</v>
      </c>
      <c r="B21492" s="7" t="s">
        <v>610</v>
      </c>
      <c r="C21492" s="7" t="s">
        <v>762</v>
      </c>
      <c r="D21492" s="25" t="s">
        <v>117</v>
      </c>
      <c r="E21492" s="26">
        <v>78672.684512373235</v>
      </c>
      <c r="F21492" s="26">
        <v>100843.26252535498</v>
      </c>
      <c r="G21492" s="26">
        <v>129497.68882515213</v>
      </c>
      <c r="H21492" s="26">
        <v>159690.90861237323</v>
      </c>
      <c r="I21492" s="26">
        <v>194366.05117849898</v>
      </c>
    </row>
    <row r="21493" spans="1:9" x14ac:dyDescent="0.25">
      <c r="A21493" s="7">
        <v>21150</v>
      </c>
      <c r="B21493" s="7" t="s">
        <v>610</v>
      </c>
      <c r="C21493" s="7" t="s">
        <v>762</v>
      </c>
      <c r="D21493" s="25" t="s">
        <v>118</v>
      </c>
      <c r="E21493" s="26">
        <v>71695.824719878306</v>
      </c>
      <c r="F21493" s="26">
        <v>93896.282218052744</v>
      </c>
      <c r="G21493" s="26">
        <v>120474.0842969574</v>
      </c>
      <c r="H21493" s="26">
        <v>152280.79628458418</v>
      </c>
      <c r="I21493" s="26">
        <v>220196.86612758623</v>
      </c>
    </row>
    <row r="21494" spans="1:9" x14ac:dyDescent="0.25">
      <c r="A21494" s="7">
        <v>21151</v>
      </c>
      <c r="B21494" s="7" t="s">
        <v>610</v>
      </c>
      <c r="C21494" s="7" t="s">
        <v>762</v>
      </c>
      <c r="D21494" s="25" t="s">
        <v>119</v>
      </c>
      <c r="E21494" s="26">
        <v>74429.797615010146</v>
      </c>
      <c r="F21494" s="26">
        <v>85530.026364097372</v>
      </c>
      <c r="G21494" s="26">
        <v>98602.301135902642</v>
      </c>
      <c r="H21494" s="26">
        <v>125583.47626490872</v>
      </c>
      <c r="I21494" s="26">
        <v>164800.30058032455</v>
      </c>
    </row>
    <row r="21495" spans="1:9" x14ac:dyDescent="0.25">
      <c r="A21495" s="7">
        <v>21152</v>
      </c>
      <c r="B21495" s="7" t="s">
        <v>610</v>
      </c>
      <c r="C21495" s="7" t="s">
        <v>762</v>
      </c>
      <c r="D21495" s="25" t="s">
        <v>120</v>
      </c>
      <c r="E21495" s="26">
        <v>82452.439389249499</v>
      </c>
      <c r="F21495" s="26">
        <v>99543.504919472616</v>
      </c>
      <c r="G21495" s="26">
        <v>120623.48172292089</v>
      </c>
      <c r="H21495" s="26">
        <v>148426.34269472616</v>
      </c>
      <c r="I21495" s="26">
        <v>178440.28557079111</v>
      </c>
    </row>
    <row r="21496" spans="1:9" x14ac:dyDescent="0.25">
      <c r="A21496" s="7">
        <v>21142</v>
      </c>
      <c r="B21496" s="7" t="s">
        <v>610</v>
      </c>
      <c r="C21496" s="7" t="s">
        <v>762</v>
      </c>
      <c r="D21496" s="25" t="s">
        <v>121</v>
      </c>
      <c r="E21496" s="26">
        <v>62687.159934279924</v>
      </c>
      <c r="F21496" s="26">
        <v>81884.729170588238</v>
      </c>
      <c r="G21496" s="26">
        <v>114528.06674361056</v>
      </c>
      <c r="H21496" s="26">
        <v>145811.88774036511</v>
      </c>
      <c r="I21496" s="26">
        <v>175631.61396267751</v>
      </c>
    </row>
    <row r="21497" spans="1:9" x14ac:dyDescent="0.25">
      <c r="A21497" s="7">
        <v>21142</v>
      </c>
      <c r="B21497" s="7" t="s">
        <v>610</v>
      </c>
      <c r="C21497" s="7" t="s">
        <v>762</v>
      </c>
      <c r="D21497" s="25" t="s">
        <v>122</v>
      </c>
      <c r="E21497" s="26">
        <v>82303.041963285999</v>
      </c>
      <c r="F21497" s="26">
        <v>99767.601058417844</v>
      </c>
      <c r="G21497" s="26">
        <v>120160.34970243408</v>
      </c>
      <c r="H21497" s="26">
        <v>144183.4557973631</v>
      </c>
      <c r="I21497" s="26">
        <v>166189.69664178501</v>
      </c>
    </row>
    <row r="21498" spans="1:9" x14ac:dyDescent="0.25">
      <c r="A21498" s="7">
        <v>21143</v>
      </c>
      <c r="B21498" s="7" t="s">
        <v>610</v>
      </c>
      <c r="C21498" s="7" t="s">
        <v>762</v>
      </c>
      <c r="D21498" s="25" t="s">
        <v>533</v>
      </c>
      <c r="E21498" s="26">
        <v>84334.846956389447</v>
      </c>
      <c r="F21498" s="26">
        <v>94478.932179310345</v>
      </c>
      <c r="G21498" s="26">
        <v>109179.63889411764</v>
      </c>
      <c r="H21498" s="26">
        <v>125404.19935375254</v>
      </c>
      <c r="I21498" s="26">
        <v>153162.24109776877</v>
      </c>
    </row>
    <row r="21499" spans="1:9" x14ac:dyDescent="0.25">
      <c r="A21499" s="7">
        <v>21144</v>
      </c>
      <c r="B21499" s="7" t="s">
        <v>610</v>
      </c>
      <c r="C21499" s="7" t="s">
        <v>762</v>
      </c>
      <c r="D21499" s="25" t="s">
        <v>123</v>
      </c>
      <c r="E21499" s="26">
        <v>70590.283767748479</v>
      </c>
      <c r="F21499" s="26">
        <v>88488.095398174439</v>
      </c>
      <c r="G21499" s="26">
        <v>116350.7153403651</v>
      </c>
      <c r="H21499" s="26">
        <v>143421.52892494929</v>
      </c>
      <c r="I21499" s="26">
        <v>173017.15900831643</v>
      </c>
    </row>
    <row r="21500" spans="1:9" x14ac:dyDescent="0.25">
      <c r="A21500" s="7">
        <v>21145</v>
      </c>
      <c r="B21500" s="7" t="s">
        <v>610</v>
      </c>
      <c r="C21500" s="7" t="s">
        <v>762</v>
      </c>
      <c r="D21500" s="25" t="s">
        <v>124</v>
      </c>
      <c r="E21500" s="26">
        <v>55994.155251115619</v>
      </c>
      <c r="F21500" s="26">
        <v>80405.694653549697</v>
      </c>
      <c r="G21500" s="26">
        <v>92925.198949290061</v>
      </c>
      <c r="H21500" s="26">
        <v>116918.42555902636</v>
      </c>
      <c r="I21500" s="26">
        <v>156434.04472636915</v>
      </c>
    </row>
    <row r="21501" spans="1:9" x14ac:dyDescent="0.25">
      <c r="A21501" s="7">
        <v>21146</v>
      </c>
      <c r="B21501" s="7" t="s">
        <v>610</v>
      </c>
      <c r="C21501" s="7" t="s">
        <v>762</v>
      </c>
      <c r="D21501" s="25" t="s">
        <v>125</v>
      </c>
      <c r="E21501" s="26">
        <v>77731.480728803246</v>
      </c>
      <c r="F21501" s="26">
        <v>88189.300546247468</v>
      </c>
      <c r="G21501" s="26">
        <v>104503.49946146044</v>
      </c>
      <c r="H21501" s="26">
        <v>121669.26370466533</v>
      </c>
      <c r="I21501" s="26">
        <v>144586.82884746449</v>
      </c>
    </row>
    <row r="21502" spans="1:9" x14ac:dyDescent="0.25">
      <c r="A21502" s="7">
        <v>21147</v>
      </c>
      <c r="B21502" s="7" t="s">
        <v>610</v>
      </c>
      <c r="C21502" s="7" t="s">
        <v>762</v>
      </c>
      <c r="D21502" s="25" t="s">
        <v>126</v>
      </c>
      <c r="E21502" s="26">
        <v>66003.782790669371</v>
      </c>
      <c r="F21502" s="26">
        <v>86336.7724643002</v>
      </c>
      <c r="G21502" s="26">
        <v>108895.78378478701</v>
      </c>
      <c r="H21502" s="26">
        <v>136160.81402312376</v>
      </c>
      <c r="I21502" s="26">
        <v>204883.62996632859</v>
      </c>
    </row>
    <row r="21503" spans="1:9" x14ac:dyDescent="0.25">
      <c r="A21503" s="7">
        <v>21148</v>
      </c>
      <c r="B21503" s="7" t="s">
        <v>610</v>
      </c>
      <c r="C21503" s="7" t="s">
        <v>762</v>
      </c>
      <c r="D21503" s="25" t="s">
        <v>127</v>
      </c>
      <c r="E21503" s="26">
        <v>86829.783969979719</v>
      </c>
      <c r="F21503" s="26">
        <v>106475.5454841785</v>
      </c>
      <c r="G21503" s="26">
        <v>133367.08215760649</v>
      </c>
      <c r="H21503" s="26">
        <v>159272.59581967545</v>
      </c>
      <c r="I21503" s="26">
        <v>196905.80741987829</v>
      </c>
    </row>
    <row r="21504" spans="1:9" x14ac:dyDescent="0.25">
      <c r="A21504" s="7">
        <v>21149</v>
      </c>
      <c r="B21504" s="7" t="s">
        <v>610</v>
      </c>
      <c r="C21504" s="7" t="s">
        <v>762</v>
      </c>
      <c r="D21504" s="25" t="s">
        <v>128</v>
      </c>
      <c r="E21504" s="26">
        <v>78732.443482758623</v>
      </c>
      <c r="F21504" s="26">
        <v>96226.882063083176</v>
      </c>
      <c r="G21504" s="26">
        <v>128959.85809168358</v>
      </c>
      <c r="H21504" s="26">
        <v>168744.39262576067</v>
      </c>
      <c r="I21504" s="26">
        <v>227726.49639614605</v>
      </c>
    </row>
    <row r="21505" spans="1:9" x14ac:dyDescent="0.25">
      <c r="A21505" s="7">
        <v>21150</v>
      </c>
      <c r="B21505" s="7" t="s">
        <v>610</v>
      </c>
      <c r="C21505" s="7" t="s">
        <v>762</v>
      </c>
      <c r="D21505" s="25" t="s">
        <v>130</v>
      </c>
      <c r="E21505" s="26">
        <v>65495.831542393513</v>
      </c>
      <c r="F21505" s="26">
        <v>82407.620161460451</v>
      </c>
      <c r="G21505" s="26">
        <v>110673.61315375254</v>
      </c>
      <c r="H21505" s="26">
        <v>145139.59932352943</v>
      </c>
      <c r="I21505" s="26">
        <v>182444.13658661259</v>
      </c>
    </row>
    <row r="21506" spans="1:9" x14ac:dyDescent="0.25">
      <c r="A21506" s="7">
        <v>21151</v>
      </c>
      <c r="B21506" s="7" t="s">
        <v>610</v>
      </c>
      <c r="C21506" s="7" t="s">
        <v>762</v>
      </c>
      <c r="D21506" s="25" t="s">
        <v>131</v>
      </c>
      <c r="E21506" s="26">
        <v>80181.598514604455</v>
      </c>
      <c r="F21506" s="26">
        <v>97048.567905882344</v>
      </c>
      <c r="G21506" s="26">
        <v>121071.67400081136</v>
      </c>
      <c r="H21506" s="26">
        <v>149770.91952839756</v>
      </c>
      <c r="I21506" s="26">
        <v>190780.51295537528</v>
      </c>
    </row>
    <row r="21507" spans="1:9" x14ac:dyDescent="0.25">
      <c r="A21507" s="7">
        <v>21152</v>
      </c>
      <c r="B21507" s="7" t="s">
        <v>610</v>
      </c>
      <c r="C21507" s="7" t="s">
        <v>762</v>
      </c>
      <c r="D21507" s="25" t="s">
        <v>132</v>
      </c>
      <c r="E21507" s="26">
        <v>84842.79820466532</v>
      </c>
      <c r="F21507" s="26">
        <v>101933.86373488845</v>
      </c>
      <c r="G21507" s="26">
        <v>132142.02326470587</v>
      </c>
      <c r="H21507" s="26">
        <v>155836.45502251521</v>
      </c>
      <c r="I21507" s="26">
        <v>196875.92793468561</v>
      </c>
    </row>
    <row r="21508" spans="1:9" x14ac:dyDescent="0.25">
      <c r="A21508" s="7">
        <v>21153</v>
      </c>
      <c r="B21508" s="7" t="s">
        <v>610</v>
      </c>
      <c r="C21508" s="7" t="s">
        <v>762</v>
      </c>
      <c r="D21508" s="25" t="s">
        <v>133</v>
      </c>
      <c r="E21508" s="26">
        <v>78911.720393914802</v>
      </c>
      <c r="F21508" s="26">
        <v>89653.395320689669</v>
      </c>
      <c r="G21508" s="26">
        <v>111584.93745212982</v>
      </c>
      <c r="H21508" s="26">
        <v>138371.89592738336</v>
      </c>
      <c r="I21508" s="26">
        <v>159108.25865111564</v>
      </c>
    </row>
    <row r="21509" spans="1:9" x14ac:dyDescent="0.25">
      <c r="A21509" s="7">
        <v>21143</v>
      </c>
      <c r="B21509" s="7" t="s">
        <v>610</v>
      </c>
      <c r="C21509" s="7" t="s">
        <v>762</v>
      </c>
      <c r="D21509" s="25" t="s">
        <v>134</v>
      </c>
      <c r="E21509" s="26">
        <v>79912.683147870179</v>
      </c>
      <c r="F21509" s="26">
        <v>102725.67009249493</v>
      </c>
      <c r="G21509" s="26">
        <v>140792.13422799189</v>
      </c>
      <c r="H21509" s="26">
        <v>190765.57321277892</v>
      </c>
      <c r="I21509" s="26">
        <v>257008.39188498989</v>
      </c>
    </row>
    <row r="21510" spans="1:9" x14ac:dyDescent="0.25">
      <c r="A21510" s="7">
        <v>21143</v>
      </c>
      <c r="B21510" s="7" t="s">
        <v>610</v>
      </c>
      <c r="C21510" s="7" t="s">
        <v>762</v>
      </c>
      <c r="D21510" s="25" t="s">
        <v>135</v>
      </c>
      <c r="E21510" s="26">
        <v>77641.842273225149</v>
      </c>
      <c r="F21510" s="26">
        <v>87083.759594117655</v>
      </c>
      <c r="G21510" s="26">
        <v>103442.77773711967</v>
      </c>
      <c r="H21510" s="26">
        <v>120279.86764320487</v>
      </c>
      <c r="I21510" s="26">
        <v>143092.85458782961</v>
      </c>
    </row>
    <row r="21511" spans="1:9" x14ac:dyDescent="0.25">
      <c r="A21511" s="7">
        <v>21144</v>
      </c>
      <c r="B21511" s="7" t="s">
        <v>610</v>
      </c>
      <c r="C21511" s="7" t="s">
        <v>762</v>
      </c>
      <c r="D21511" s="25" t="s">
        <v>136</v>
      </c>
      <c r="E21511" s="26">
        <v>81048.103585192701</v>
      </c>
      <c r="F21511" s="26">
        <v>104383.98152068966</v>
      </c>
      <c r="G21511" s="26">
        <v>132231.66172028397</v>
      </c>
      <c r="H21511" s="26">
        <v>148904.41445780933</v>
      </c>
      <c r="I21511" s="26">
        <v>169834.9938352941</v>
      </c>
    </row>
    <row r="21512" spans="1:9" x14ac:dyDescent="0.25">
      <c r="A21512" s="7">
        <v>21145</v>
      </c>
      <c r="B21512" s="7" t="s">
        <v>610</v>
      </c>
      <c r="C21512" s="7" t="s">
        <v>762</v>
      </c>
      <c r="D21512" s="25" t="s">
        <v>137</v>
      </c>
      <c r="E21512" s="26">
        <v>68409.081348681546</v>
      </c>
      <c r="F21512" s="26">
        <v>87218.2172774848</v>
      </c>
      <c r="G21512" s="26">
        <v>114796.98211034483</v>
      </c>
      <c r="H21512" s="26">
        <v>139208.52151277891</v>
      </c>
      <c r="I21512" s="26">
        <v>153207.0603255578</v>
      </c>
    </row>
    <row r="21513" spans="1:9" x14ac:dyDescent="0.25">
      <c r="A21513" s="7">
        <v>21146</v>
      </c>
      <c r="B21513" s="7" t="s">
        <v>610</v>
      </c>
      <c r="C21513" s="7" t="s">
        <v>762</v>
      </c>
      <c r="D21513" s="25" t="s">
        <v>138</v>
      </c>
      <c r="E21513" s="26">
        <v>80435.574138742391</v>
      </c>
      <c r="F21513" s="26">
        <v>90340.623480121707</v>
      </c>
      <c r="G21513" s="26">
        <v>130125.15801419879</v>
      </c>
      <c r="H21513" s="26">
        <v>230535.16800425964</v>
      </c>
      <c r="I21513" s="26">
        <v>284213.66315294115</v>
      </c>
    </row>
    <row r="21514" spans="1:9" x14ac:dyDescent="0.25">
      <c r="A21514" s="7">
        <v>21147</v>
      </c>
      <c r="B21514" s="7" t="s">
        <v>610</v>
      </c>
      <c r="C21514" s="7" t="s">
        <v>762</v>
      </c>
      <c r="D21514" s="25" t="s">
        <v>140</v>
      </c>
      <c r="E21514" s="26">
        <v>78538.226829006089</v>
      </c>
      <c r="F21514" s="26">
        <v>101037.4791791075</v>
      </c>
      <c r="G21514" s="26">
        <v>138610.93180892494</v>
      </c>
      <c r="H21514" s="26">
        <v>178201.2496892495</v>
      </c>
      <c r="I21514" s="26">
        <v>211651.33336247466</v>
      </c>
    </row>
    <row r="21515" spans="1:9" x14ac:dyDescent="0.25">
      <c r="A21515" s="7">
        <v>21148</v>
      </c>
      <c r="B21515" s="7" t="s">
        <v>610</v>
      </c>
      <c r="C21515" s="7" t="s">
        <v>762</v>
      </c>
      <c r="D21515" s="25" t="s">
        <v>141</v>
      </c>
      <c r="E21515" s="26">
        <v>97765.675550507091</v>
      </c>
      <c r="F21515" s="26">
        <v>106580.12368235295</v>
      </c>
      <c r="G21515" s="26">
        <v>120892.39708965518</v>
      </c>
      <c r="H21515" s="26">
        <v>166368.97355294117</v>
      </c>
      <c r="I21515" s="26">
        <v>216073.49717099391</v>
      </c>
    </row>
    <row r="21516" spans="1:9" x14ac:dyDescent="0.25">
      <c r="A21516" s="7">
        <v>21149</v>
      </c>
      <c r="B21516" s="7" t="s">
        <v>610</v>
      </c>
      <c r="C21516" s="7" t="s">
        <v>762</v>
      </c>
      <c r="D21516" s="25" t="s">
        <v>142</v>
      </c>
      <c r="E21516" s="26">
        <v>84110.750817444219</v>
      </c>
      <c r="F21516" s="26">
        <v>100619.16638640974</v>
      </c>
      <c r="G21516" s="26">
        <v>127958.8953377282</v>
      </c>
      <c r="H21516" s="26">
        <v>170910.65530223123</v>
      </c>
      <c r="I21516" s="26">
        <v>227338.06308864098</v>
      </c>
    </row>
    <row r="21517" spans="1:9" x14ac:dyDescent="0.25">
      <c r="A21517" s="7">
        <v>21150</v>
      </c>
      <c r="B21517" s="7" t="s">
        <v>610</v>
      </c>
      <c r="C21517" s="7" t="s">
        <v>762</v>
      </c>
      <c r="D21517" s="25" t="s">
        <v>536</v>
      </c>
      <c r="E21517" s="26">
        <v>67542.576278093315</v>
      </c>
      <c r="F21517" s="26">
        <v>79165.696018052739</v>
      </c>
      <c r="G21517" s="26">
        <v>89997.009400405688</v>
      </c>
      <c r="H21517" s="26">
        <v>107879.88128823529</v>
      </c>
      <c r="I21517" s="26">
        <v>127704.91971359027</v>
      </c>
    </row>
    <row r="21518" spans="1:9" x14ac:dyDescent="0.25">
      <c r="A21518" s="7">
        <v>21151</v>
      </c>
      <c r="B21518" s="7" t="s">
        <v>610</v>
      </c>
      <c r="C21518" s="7" t="s">
        <v>762</v>
      </c>
      <c r="D21518" s="25" t="s">
        <v>143</v>
      </c>
      <c r="E21518" s="26">
        <v>81541.115090872219</v>
      </c>
      <c r="F21518" s="26">
        <v>104876.99302636916</v>
      </c>
      <c r="G21518" s="26">
        <v>130991.66308478703</v>
      </c>
      <c r="H21518" s="26">
        <v>150009.95540993914</v>
      </c>
      <c r="I21518" s="26">
        <v>178261.00865963488</v>
      </c>
    </row>
    <row r="21519" spans="1:9" x14ac:dyDescent="0.25">
      <c r="A21519" s="7">
        <v>21152</v>
      </c>
      <c r="B21519" s="7" t="s">
        <v>610</v>
      </c>
      <c r="C21519" s="7" t="s">
        <v>762</v>
      </c>
      <c r="D21519" s="25" t="s">
        <v>144</v>
      </c>
      <c r="E21519" s="26">
        <v>85828.821216024342</v>
      </c>
      <c r="F21519" s="26">
        <v>107506.38772332658</v>
      </c>
      <c r="G21519" s="26">
        <v>143899.60068803246</v>
      </c>
      <c r="H21519" s="26">
        <v>188718.82847707914</v>
      </c>
      <c r="I21519" s="26">
        <v>224753.48761947264</v>
      </c>
    </row>
    <row r="21520" spans="1:9" x14ac:dyDescent="0.25">
      <c r="A21520" s="7">
        <v>21153</v>
      </c>
      <c r="B21520" s="7" t="s">
        <v>610</v>
      </c>
      <c r="C21520" s="7" t="s">
        <v>762</v>
      </c>
      <c r="D21520" s="25" t="s">
        <v>145</v>
      </c>
      <c r="E21520" s="26">
        <v>80062.080573833664</v>
      </c>
      <c r="F21520" s="26">
        <v>95225.919309127799</v>
      </c>
      <c r="G21520" s="26">
        <v>118337.70110567952</v>
      </c>
      <c r="H21520" s="26">
        <v>146768.03126653144</v>
      </c>
      <c r="I21520" s="26">
        <v>177977.15355030427</v>
      </c>
    </row>
    <row r="21521" spans="1:9" x14ac:dyDescent="0.25">
      <c r="A21521" s="7">
        <v>21154</v>
      </c>
      <c r="B21521" s="7" t="s">
        <v>610</v>
      </c>
      <c r="C21521" s="7" t="s">
        <v>762</v>
      </c>
      <c r="D21521" s="25" t="s">
        <v>146</v>
      </c>
      <c r="E21521" s="26">
        <v>40277.546039756591</v>
      </c>
      <c r="F21521" s="26">
        <v>44864.047016835699</v>
      </c>
      <c r="G21521" s="26">
        <v>69514.622300811374</v>
      </c>
      <c r="H21521" s="26">
        <v>105101.08916531441</v>
      </c>
      <c r="I21521" s="26">
        <v>136071.17556754564</v>
      </c>
    </row>
    <row r="21522" spans="1:9" x14ac:dyDescent="0.25">
      <c r="A21522" s="7">
        <v>21144</v>
      </c>
      <c r="B21522" s="7" t="s">
        <v>610</v>
      </c>
      <c r="C21522" s="7" t="s">
        <v>762</v>
      </c>
      <c r="D21522" s="25" t="s">
        <v>147</v>
      </c>
      <c r="E21522" s="26">
        <v>66810.528890872214</v>
      </c>
      <c r="F21522" s="26">
        <v>78568.106314198783</v>
      </c>
      <c r="G21522" s="26">
        <v>100066.39591034483</v>
      </c>
      <c r="H21522" s="26">
        <v>124866.36862028397</v>
      </c>
      <c r="I21522" s="26">
        <v>172449.4487896552</v>
      </c>
    </row>
    <row r="21523" spans="1:9" x14ac:dyDescent="0.25">
      <c r="A21523" s="7">
        <v>21144</v>
      </c>
      <c r="B21523" s="7" t="s">
        <v>610</v>
      </c>
      <c r="C21523" s="7" t="s">
        <v>762</v>
      </c>
      <c r="D21523" s="25" t="s">
        <v>148</v>
      </c>
      <c r="E21523" s="26">
        <v>103920.84950020284</v>
      </c>
      <c r="F21523" s="26">
        <v>122640.34697342799</v>
      </c>
      <c r="G21523" s="26">
        <v>145423.45443286005</v>
      </c>
      <c r="H21523" s="26">
        <v>172882.7013249493</v>
      </c>
      <c r="I21523" s="26">
        <v>190601.23604421905</v>
      </c>
    </row>
    <row r="21524" spans="1:9" x14ac:dyDescent="0.25">
      <c r="A21524" s="7">
        <v>21145</v>
      </c>
      <c r="B21524" s="7" t="s">
        <v>610</v>
      </c>
      <c r="C21524" s="7" t="s">
        <v>762</v>
      </c>
      <c r="D21524" s="25" t="s">
        <v>149</v>
      </c>
      <c r="E21524" s="26">
        <v>75789.314191277896</v>
      </c>
      <c r="F21524" s="26">
        <v>87352.674960851917</v>
      </c>
      <c r="G21524" s="26">
        <v>106161.81088965517</v>
      </c>
      <c r="H21524" s="26">
        <v>125135.28398701827</v>
      </c>
      <c r="I21524" s="26">
        <v>148471.16192251522</v>
      </c>
    </row>
    <row r="21525" spans="1:9" x14ac:dyDescent="0.25">
      <c r="A21525" s="7">
        <v>21146</v>
      </c>
      <c r="B21525" s="7" t="s">
        <v>610</v>
      </c>
      <c r="C21525" s="7" t="s">
        <v>762</v>
      </c>
      <c r="D21525" s="25" t="s">
        <v>537</v>
      </c>
      <c r="E21525" s="26">
        <v>70082.33251947262</v>
      </c>
      <c r="F21525" s="26">
        <v>86351.71220689654</v>
      </c>
      <c r="G21525" s="26">
        <v>113825.89884158215</v>
      </c>
      <c r="H21525" s="26">
        <v>140836.95345578095</v>
      </c>
      <c r="I21525" s="26">
        <v>168355.95931825557</v>
      </c>
    </row>
    <row r="21526" spans="1:9" x14ac:dyDescent="0.25">
      <c r="A21526" s="7">
        <v>21147</v>
      </c>
      <c r="B21526" s="7" t="s">
        <v>610</v>
      </c>
      <c r="C21526" s="7" t="s">
        <v>762</v>
      </c>
      <c r="D21526" s="25" t="s">
        <v>150</v>
      </c>
      <c r="E21526" s="26">
        <v>76939.674371196757</v>
      </c>
      <c r="F21526" s="26">
        <v>97287.603787423941</v>
      </c>
      <c r="G21526" s="26">
        <v>120130.47021724138</v>
      </c>
      <c r="H21526" s="26">
        <v>147813.81324827587</v>
      </c>
      <c r="I21526" s="26">
        <v>172419.56930446246</v>
      </c>
    </row>
    <row r="21527" spans="1:9" x14ac:dyDescent="0.25">
      <c r="A21527" s="7">
        <v>21148</v>
      </c>
      <c r="B21527" s="7" t="s">
        <v>610</v>
      </c>
      <c r="C21527" s="7" t="s">
        <v>762</v>
      </c>
      <c r="D21527" s="25" t="s">
        <v>538</v>
      </c>
      <c r="E21527" s="26">
        <v>83124.727806085197</v>
      </c>
      <c r="F21527" s="26">
        <v>97437.001213387426</v>
      </c>
      <c r="G21527" s="26">
        <v>118233.12290750508</v>
      </c>
      <c r="H21527" s="26">
        <v>138864.90743306288</v>
      </c>
      <c r="I21527" s="26">
        <v>151862.48349188644</v>
      </c>
    </row>
    <row r="21528" spans="1:9" x14ac:dyDescent="0.25">
      <c r="A21528" s="7">
        <v>21149</v>
      </c>
      <c r="B21528" s="7" t="s">
        <v>610</v>
      </c>
      <c r="C21528" s="7" t="s">
        <v>762</v>
      </c>
      <c r="D21528" s="25" t="s">
        <v>151</v>
      </c>
      <c r="E21528" s="26">
        <v>96271.70129087221</v>
      </c>
      <c r="F21528" s="26">
        <v>113915.53729716023</v>
      </c>
      <c r="G21528" s="26">
        <v>141554.06110040567</v>
      </c>
      <c r="H21528" s="26">
        <v>177514.02152981743</v>
      </c>
      <c r="I21528" s="26">
        <v>218448.91624381341</v>
      </c>
    </row>
    <row r="21529" spans="1:9" x14ac:dyDescent="0.25">
      <c r="A21529" s="7">
        <v>21150</v>
      </c>
      <c r="B21529" s="7" t="s">
        <v>610</v>
      </c>
      <c r="C21529" s="7" t="s">
        <v>762</v>
      </c>
      <c r="D21529" s="25" t="s">
        <v>152</v>
      </c>
      <c r="E21529" s="26">
        <v>98691.939591480739</v>
      </c>
      <c r="F21529" s="26">
        <v>119443.24205780933</v>
      </c>
      <c r="G21529" s="26">
        <v>144960.32241237321</v>
      </c>
      <c r="H21529" s="26">
        <v>180994.98155476674</v>
      </c>
      <c r="I21529" s="26">
        <v>220719.75711845839</v>
      </c>
    </row>
    <row r="21530" spans="1:9" x14ac:dyDescent="0.25">
      <c r="A21530" s="7">
        <v>21151</v>
      </c>
      <c r="B21530" s="7" t="s">
        <v>610</v>
      </c>
      <c r="C21530" s="7" t="s">
        <v>762</v>
      </c>
      <c r="D21530" s="25" t="s">
        <v>153</v>
      </c>
      <c r="E21530" s="26">
        <v>41920.917725354971</v>
      </c>
      <c r="F21530" s="26">
        <v>59818.729355780932</v>
      </c>
      <c r="G21530" s="26">
        <v>94508.811664503053</v>
      </c>
      <c r="H21530" s="26">
        <v>131738.65021460448</v>
      </c>
      <c r="I21530" s="26">
        <v>155448.02171501014</v>
      </c>
    </row>
    <row r="21531" spans="1:9" x14ac:dyDescent="0.25">
      <c r="A21531" s="7">
        <v>21152</v>
      </c>
      <c r="B21531" s="7" t="s">
        <v>610</v>
      </c>
      <c r="C21531" s="7" t="s">
        <v>762</v>
      </c>
      <c r="D21531" s="25" t="s">
        <v>154</v>
      </c>
      <c r="E21531" s="26">
        <v>86770.024999594316</v>
      </c>
      <c r="F21531" s="26">
        <v>109463.49400344827</v>
      </c>
      <c r="G21531" s="26">
        <v>146304.89924604463</v>
      </c>
      <c r="H21531" s="26">
        <v>209066.75789330629</v>
      </c>
      <c r="I21531" s="26">
        <v>255350.08045679514</v>
      </c>
    </row>
    <row r="21532" spans="1:9" x14ac:dyDescent="0.25">
      <c r="A21532" s="7">
        <v>21153</v>
      </c>
      <c r="B21532" s="7" t="s">
        <v>610</v>
      </c>
      <c r="C21532" s="7" t="s">
        <v>762</v>
      </c>
      <c r="D21532" s="25" t="s">
        <v>155</v>
      </c>
      <c r="E21532" s="26">
        <v>100977.72020872211</v>
      </c>
      <c r="F21532" s="26">
        <v>128885.15937870182</v>
      </c>
      <c r="G21532" s="26">
        <v>156344.40627079108</v>
      </c>
      <c r="H21532" s="26">
        <v>193021.47434482761</v>
      </c>
      <c r="I21532" s="26">
        <v>234957.3318127789</v>
      </c>
    </row>
    <row r="21533" spans="1:9" x14ac:dyDescent="0.25">
      <c r="A21533" s="7">
        <v>21154</v>
      </c>
      <c r="B21533" s="7" t="s">
        <v>610</v>
      </c>
      <c r="C21533" s="7" t="s">
        <v>762</v>
      </c>
      <c r="D21533" s="25" t="s">
        <v>539</v>
      </c>
      <c r="E21533" s="26">
        <v>67363.299366937135</v>
      </c>
      <c r="F21533" s="26">
        <v>83453.402143204861</v>
      </c>
      <c r="G21533" s="26">
        <v>105907.83526551723</v>
      </c>
      <c r="H21533" s="26">
        <v>143361.7699545639</v>
      </c>
      <c r="I21533" s="26">
        <v>192379.06541318458</v>
      </c>
    </row>
    <row r="21534" spans="1:9" x14ac:dyDescent="0.25">
      <c r="A21534" s="7">
        <v>21155</v>
      </c>
      <c r="B21534" s="7" t="s">
        <v>610</v>
      </c>
      <c r="C21534" s="7" t="s">
        <v>762</v>
      </c>
      <c r="D21534" s="25" t="s">
        <v>156</v>
      </c>
      <c r="E21534" s="26">
        <v>87009.060881135898</v>
      </c>
      <c r="F21534" s="26">
        <v>101231.69583286004</v>
      </c>
      <c r="G21534" s="26">
        <v>113049.032226572</v>
      </c>
      <c r="H21534" s="26">
        <v>128153.11199148074</v>
      </c>
      <c r="I21534" s="26">
        <v>170357.88482616632</v>
      </c>
    </row>
    <row r="21535" spans="1:9" x14ac:dyDescent="0.25">
      <c r="A21535" s="7">
        <v>21145</v>
      </c>
      <c r="B21535" s="7" t="s">
        <v>610</v>
      </c>
      <c r="C21535" s="7" t="s">
        <v>762</v>
      </c>
      <c r="D21535" s="25" t="s">
        <v>157</v>
      </c>
      <c r="E21535" s="26">
        <v>81690.512516835704</v>
      </c>
      <c r="F21535" s="26">
        <v>101127.11763468561</v>
      </c>
      <c r="G21535" s="26">
        <v>125747.81343346856</v>
      </c>
      <c r="H21535" s="26">
        <v>153535.73466267748</v>
      </c>
      <c r="I21535" s="26">
        <v>184326.54415375253</v>
      </c>
    </row>
    <row r="21536" spans="1:9" x14ac:dyDescent="0.25">
      <c r="A21536" s="7">
        <v>21145</v>
      </c>
      <c r="B21536" s="7" t="s">
        <v>610</v>
      </c>
      <c r="C21536" s="7" t="s">
        <v>762</v>
      </c>
      <c r="D21536" s="25" t="s">
        <v>540</v>
      </c>
      <c r="E21536" s="26">
        <v>83124.727806085197</v>
      </c>
      <c r="F21536" s="26">
        <v>97855.314006085202</v>
      </c>
      <c r="G21536" s="26">
        <v>120728.05992109534</v>
      </c>
      <c r="H21536" s="26">
        <v>150383.44897484785</v>
      </c>
      <c r="I21536" s="26">
        <v>178470.16505598379</v>
      </c>
    </row>
    <row r="21537" spans="1:9" x14ac:dyDescent="0.25">
      <c r="A21537" s="7">
        <v>21146</v>
      </c>
      <c r="B21537" s="7" t="s">
        <v>610</v>
      </c>
      <c r="C21537" s="7" t="s">
        <v>762</v>
      </c>
      <c r="D21537" s="25" t="s">
        <v>158</v>
      </c>
      <c r="E21537" s="26">
        <v>83647.618796957409</v>
      </c>
      <c r="F21537" s="26">
        <v>98721.819076673433</v>
      </c>
      <c r="G21537" s="26">
        <v>117471.19603509127</v>
      </c>
      <c r="H21537" s="26">
        <v>152654.2898494929</v>
      </c>
      <c r="I21537" s="26">
        <v>191198.82574807302</v>
      </c>
    </row>
    <row r="21538" spans="1:9" x14ac:dyDescent="0.25">
      <c r="A21538" s="7">
        <v>21147</v>
      </c>
      <c r="B21538" s="7" t="s">
        <v>610</v>
      </c>
      <c r="C21538" s="7" t="s">
        <v>762</v>
      </c>
      <c r="D21538" s="25" t="s">
        <v>159</v>
      </c>
      <c r="E21538" s="26">
        <v>93687.125821703856</v>
      </c>
      <c r="F21538" s="26">
        <v>115573.84872535497</v>
      </c>
      <c r="G21538" s="26">
        <v>151459.11044178499</v>
      </c>
      <c r="H21538" s="26">
        <v>192737.61923549697</v>
      </c>
      <c r="I21538" s="26">
        <v>236391.54710202839</v>
      </c>
    </row>
    <row r="21539" spans="1:9" x14ac:dyDescent="0.25">
      <c r="A21539" s="7">
        <v>21148</v>
      </c>
      <c r="B21539" s="7" t="s">
        <v>610</v>
      </c>
      <c r="C21539" s="7" t="s">
        <v>762</v>
      </c>
      <c r="D21539" s="25" t="s">
        <v>160</v>
      </c>
      <c r="E21539" s="26">
        <v>41891.03824016227</v>
      </c>
      <c r="F21539" s="26">
        <v>67318.480139148072</v>
      </c>
      <c r="G21539" s="26">
        <v>106251.44934523327</v>
      </c>
      <c r="H21539" s="26">
        <v>135503.46534888438</v>
      </c>
      <c r="I21539" s="26">
        <v>157539.58567849899</v>
      </c>
    </row>
    <row r="21540" spans="1:9" x14ac:dyDescent="0.25">
      <c r="A21540" s="7">
        <v>21149</v>
      </c>
      <c r="B21540" s="7" t="s">
        <v>610</v>
      </c>
      <c r="C21540" s="7" t="s">
        <v>762</v>
      </c>
      <c r="D21540" s="25" t="s">
        <v>161</v>
      </c>
      <c r="E21540" s="26">
        <v>56845.72057910751</v>
      </c>
      <c r="F21540" s="26">
        <v>72980.642583164299</v>
      </c>
      <c r="G21540" s="26">
        <v>95718.930814807303</v>
      </c>
      <c r="H21540" s="26">
        <v>133800.33469290059</v>
      </c>
      <c r="I21540" s="26">
        <v>174615.71146612577</v>
      </c>
    </row>
    <row r="21541" spans="1:9" x14ac:dyDescent="0.25">
      <c r="A21541" s="7">
        <v>21150</v>
      </c>
      <c r="B21541" s="7" t="s">
        <v>610</v>
      </c>
      <c r="C21541" s="7" t="s">
        <v>762</v>
      </c>
      <c r="D21541" s="25" t="s">
        <v>163</v>
      </c>
      <c r="E21541" s="26">
        <v>79344.972929208918</v>
      </c>
      <c r="F21541" s="26">
        <v>90609.538846855983</v>
      </c>
      <c r="G21541" s="26">
        <v>108193.61588275862</v>
      </c>
      <c r="H21541" s="26">
        <v>134263.46671338743</v>
      </c>
      <c r="I21541" s="26">
        <v>156897.17674685598</v>
      </c>
    </row>
    <row r="21542" spans="1:9" x14ac:dyDescent="0.25">
      <c r="A21542" s="7">
        <v>21151</v>
      </c>
      <c r="B21542" s="7" t="s">
        <v>610</v>
      </c>
      <c r="C21542" s="7" t="s">
        <v>762</v>
      </c>
      <c r="D21542" s="25" t="s">
        <v>164</v>
      </c>
      <c r="E21542" s="26">
        <v>81705.452259432059</v>
      </c>
      <c r="F21542" s="26">
        <v>88816.769735294118</v>
      </c>
      <c r="G21542" s="26">
        <v>110120.84267768763</v>
      </c>
      <c r="H21542" s="26">
        <v>146125.62233488844</v>
      </c>
      <c r="I21542" s="26">
        <v>166742.46711784991</v>
      </c>
    </row>
    <row r="21543" spans="1:9" x14ac:dyDescent="0.25">
      <c r="A21543" s="7">
        <v>21152</v>
      </c>
      <c r="B21543" s="7" t="s">
        <v>610</v>
      </c>
      <c r="C21543" s="7" t="s">
        <v>762</v>
      </c>
      <c r="D21543" s="25" t="s">
        <v>165</v>
      </c>
      <c r="E21543" s="26">
        <v>79912.683147870179</v>
      </c>
      <c r="F21543" s="26">
        <v>96137.243607505079</v>
      </c>
      <c r="G21543" s="26">
        <v>120967.09580263692</v>
      </c>
      <c r="H21543" s="26">
        <v>151922.24246227182</v>
      </c>
      <c r="I21543" s="26">
        <v>203494.23390486816</v>
      </c>
    </row>
    <row r="21544" spans="1:9" x14ac:dyDescent="0.25">
      <c r="A21544" s="7">
        <v>21153</v>
      </c>
      <c r="B21544" s="7" t="s">
        <v>610</v>
      </c>
      <c r="C21544" s="7" t="s">
        <v>762</v>
      </c>
      <c r="D21544" s="25" t="s">
        <v>637</v>
      </c>
      <c r="E21544" s="26">
        <v>76073.169300608512</v>
      </c>
      <c r="F21544" s="26">
        <v>103771.45207423935</v>
      </c>
      <c r="G21544" s="26">
        <v>133441.78087058823</v>
      </c>
      <c r="H21544" s="26">
        <v>167429.69527728195</v>
      </c>
      <c r="I21544" s="26">
        <v>199131.8290667343</v>
      </c>
    </row>
    <row r="21545" spans="1:9" x14ac:dyDescent="0.25">
      <c r="A21545" s="7">
        <v>21154</v>
      </c>
      <c r="B21545" s="7" t="s">
        <v>610</v>
      </c>
      <c r="C21545" s="7" t="s">
        <v>762</v>
      </c>
      <c r="D21545" s="25" t="s">
        <v>166</v>
      </c>
      <c r="E21545" s="26">
        <v>63882.339341987827</v>
      </c>
      <c r="F21545" s="26">
        <v>75550.278309736314</v>
      </c>
      <c r="G21545" s="26">
        <v>98871.216502636918</v>
      </c>
      <c r="H21545" s="26">
        <v>122894.32259756592</v>
      </c>
      <c r="I21545" s="26">
        <v>149083.69136896552</v>
      </c>
    </row>
    <row r="21546" spans="1:9" x14ac:dyDescent="0.25">
      <c r="A21546" s="7">
        <v>21155</v>
      </c>
      <c r="B21546" s="7" t="s">
        <v>610</v>
      </c>
      <c r="C21546" s="7" t="s">
        <v>762</v>
      </c>
      <c r="D21546" s="25" t="s">
        <v>167</v>
      </c>
      <c r="E21546" s="26">
        <v>59340.657592697775</v>
      </c>
      <c r="F21546" s="26">
        <v>68827.394141379322</v>
      </c>
      <c r="G21546" s="26">
        <v>84125.690560040573</v>
      </c>
      <c r="H21546" s="26">
        <v>103412.89825192698</v>
      </c>
      <c r="I21546" s="26">
        <v>126464.92107809331</v>
      </c>
    </row>
    <row r="21547" spans="1:9" x14ac:dyDescent="0.25">
      <c r="A21547" s="7">
        <v>21156</v>
      </c>
      <c r="B21547" s="7" t="s">
        <v>610</v>
      </c>
      <c r="C21547" s="7" t="s">
        <v>762</v>
      </c>
      <c r="D21547" s="25" t="s">
        <v>169</v>
      </c>
      <c r="E21547" s="26">
        <v>67408.118594726169</v>
      </c>
      <c r="F21547" s="26">
        <v>80330.995940567955</v>
      </c>
      <c r="G21547" s="26">
        <v>93448.089940162274</v>
      </c>
      <c r="H21547" s="26">
        <v>112033.12973002029</v>
      </c>
      <c r="I21547" s="26">
        <v>126345.40313732252</v>
      </c>
    </row>
    <row r="21548" spans="1:9" x14ac:dyDescent="0.25">
      <c r="A21548" s="7">
        <v>21146</v>
      </c>
      <c r="B21548" s="7" t="s">
        <v>610</v>
      </c>
      <c r="C21548" s="7" t="s">
        <v>762</v>
      </c>
      <c r="D21548" s="25" t="s">
        <v>170</v>
      </c>
      <c r="E21548" s="26">
        <v>85485.207136308309</v>
      </c>
      <c r="F21548" s="26">
        <v>98796.517789655176</v>
      </c>
      <c r="G21548" s="26">
        <v>117501.07552028396</v>
      </c>
      <c r="H21548" s="26">
        <v>132470.69760182555</v>
      </c>
      <c r="I21548" s="26">
        <v>158928.98173995942</v>
      </c>
    </row>
    <row r="21549" spans="1:9" x14ac:dyDescent="0.25">
      <c r="A21549" s="7">
        <v>21146</v>
      </c>
      <c r="B21549" s="7" t="s">
        <v>610</v>
      </c>
      <c r="C21549" s="7" t="s">
        <v>762</v>
      </c>
      <c r="D21549" s="25" t="s">
        <v>638</v>
      </c>
      <c r="E21549" s="26">
        <v>107670.72489188642</v>
      </c>
      <c r="F21549" s="26">
        <v>129467.80933995944</v>
      </c>
      <c r="G21549" s="26">
        <v>143809.96223245436</v>
      </c>
      <c r="H21549" s="26">
        <v>162424.88150750505</v>
      </c>
      <c r="I21549" s="26">
        <v>280747.64287058823</v>
      </c>
    </row>
    <row r="21550" spans="1:9" x14ac:dyDescent="0.25">
      <c r="A21550" s="7">
        <v>21147</v>
      </c>
      <c r="B21550" s="7" t="s">
        <v>610</v>
      </c>
      <c r="C21550" s="7" t="s">
        <v>762</v>
      </c>
      <c r="D21550" s="25" t="s">
        <v>664</v>
      </c>
      <c r="E21550" s="26">
        <v>76775.337202636918</v>
      </c>
      <c r="F21550" s="26">
        <v>86366.651949492909</v>
      </c>
      <c r="G21550" s="26">
        <v>105788.31732474644</v>
      </c>
      <c r="H21550" s="26">
        <v>149636.46184503043</v>
      </c>
      <c r="I21550" s="26">
        <v>192394.00515578093</v>
      </c>
    </row>
    <row r="21551" spans="1:9" x14ac:dyDescent="0.25">
      <c r="A21551" s="7">
        <v>21148</v>
      </c>
      <c r="B21551" s="7" t="s">
        <v>610</v>
      </c>
      <c r="C21551" s="7" t="s">
        <v>762</v>
      </c>
      <c r="D21551" s="25" t="s">
        <v>171</v>
      </c>
      <c r="E21551" s="26">
        <v>90669.297817241386</v>
      </c>
      <c r="F21551" s="26">
        <v>106699.64162312374</v>
      </c>
      <c r="G21551" s="26">
        <v>128661.06323975661</v>
      </c>
      <c r="H21551" s="26">
        <v>159123.19839371197</v>
      </c>
      <c r="I21551" s="26">
        <v>184326.54415375253</v>
      </c>
    </row>
    <row r="21552" spans="1:9" x14ac:dyDescent="0.25">
      <c r="A21552" s="7">
        <v>21149</v>
      </c>
      <c r="B21552" s="7" t="s">
        <v>610</v>
      </c>
      <c r="C21552" s="7" t="s">
        <v>762</v>
      </c>
      <c r="D21552" s="25" t="s">
        <v>172</v>
      </c>
      <c r="E21552" s="26">
        <v>68588.358259837725</v>
      </c>
      <c r="F21552" s="26">
        <v>81421.597150101428</v>
      </c>
      <c r="G21552" s="26">
        <v>96197.002577890467</v>
      </c>
      <c r="H21552" s="26">
        <v>139059.12408681543</v>
      </c>
      <c r="I21552" s="26">
        <v>182802.69040892497</v>
      </c>
    </row>
    <row r="21553" spans="1:9" x14ac:dyDescent="0.25">
      <c r="A21553" s="7">
        <v>21150</v>
      </c>
      <c r="B21553" s="7" t="s">
        <v>610</v>
      </c>
      <c r="C21553" s="7" t="s">
        <v>762</v>
      </c>
      <c r="D21553" s="25" t="s">
        <v>173</v>
      </c>
      <c r="E21553" s="26">
        <v>68453.900576470594</v>
      </c>
      <c r="F21553" s="26">
        <v>85963.278899391487</v>
      </c>
      <c r="G21553" s="26">
        <v>104787.35457079107</v>
      </c>
      <c r="H21553" s="26">
        <v>122759.86491419878</v>
      </c>
      <c r="I21553" s="26">
        <v>142629.7225673428</v>
      </c>
    </row>
    <row r="21554" spans="1:9" x14ac:dyDescent="0.25">
      <c r="A21554" s="7">
        <v>21151</v>
      </c>
      <c r="B21554" s="7" t="s">
        <v>610</v>
      </c>
      <c r="C21554" s="7" t="s">
        <v>762</v>
      </c>
      <c r="D21554" s="25" t="s">
        <v>174</v>
      </c>
      <c r="E21554" s="26">
        <v>59863.54858356998</v>
      </c>
      <c r="F21554" s="26">
        <v>86620.627573630831</v>
      </c>
      <c r="G21554" s="26">
        <v>116126.61920141989</v>
      </c>
      <c r="H21554" s="26">
        <v>149800.79901359027</v>
      </c>
      <c r="I21554" s="26">
        <v>184670.15823346857</v>
      </c>
    </row>
    <row r="21555" spans="1:9" x14ac:dyDescent="0.25">
      <c r="A21555" s="7">
        <v>21152</v>
      </c>
      <c r="B21555" s="7" t="s">
        <v>610</v>
      </c>
      <c r="C21555" s="7" t="s">
        <v>762</v>
      </c>
      <c r="D21555" s="25" t="s">
        <v>175</v>
      </c>
      <c r="E21555" s="26">
        <v>86023.037869776876</v>
      </c>
      <c r="F21555" s="26">
        <v>109104.94018113591</v>
      </c>
      <c r="G21555" s="26">
        <v>139895.74967221098</v>
      </c>
      <c r="H21555" s="26">
        <v>176453.29980547668</v>
      </c>
      <c r="I21555" s="26">
        <v>214624.34213914807</v>
      </c>
    </row>
    <row r="21556" spans="1:9" x14ac:dyDescent="0.25">
      <c r="A21556" s="7">
        <v>21153</v>
      </c>
      <c r="B21556" s="7" t="s">
        <v>610</v>
      </c>
      <c r="C21556" s="7" t="s">
        <v>762</v>
      </c>
      <c r="D21556" s="25" t="s">
        <v>176</v>
      </c>
      <c r="E21556" s="26">
        <v>91251.947778498987</v>
      </c>
      <c r="F21556" s="26">
        <v>110703.49263894523</v>
      </c>
      <c r="G21556" s="26">
        <v>137266.35497525355</v>
      </c>
      <c r="H21556" s="26">
        <v>163052.35069655173</v>
      </c>
      <c r="I21556" s="26">
        <v>214385.30625760648</v>
      </c>
    </row>
    <row r="21557" spans="1:9" x14ac:dyDescent="0.25">
      <c r="A21557" s="7">
        <v>21154</v>
      </c>
      <c r="B21557" s="7" t="s">
        <v>610</v>
      </c>
      <c r="C21557" s="7" t="s">
        <v>762</v>
      </c>
      <c r="D21557" s="25" t="s">
        <v>177</v>
      </c>
      <c r="E21557" s="26">
        <v>76745.457717444224</v>
      </c>
      <c r="F21557" s="26">
        <v>95240.859051724139</v>
      </c>
      <c r="G21557" s="26">
        <v>122072.63675476673</v>
      </c>
      <c r="H21557" s="26">
        <v>150144.41309330627</v>
      </c>
      <c r="I21557" s="26">
        <v>180980.04181217038</v>
      </c>
    </row>
    <row r="21558" spans="1:9" x14ac:dyDescent="0.25">
      <c r="A21558" s="7">
        <v>21155</v>
      </c>
      <c r="B21558" s="7" t="s">
        <v>610</v>
      </c>
      <c r="C21558" s="7" t="s">
        <v>762</v>
      </c>
      <c r="D21558" s="25" t="s">
        <v>178</v>
      </c>
      <c r="E21558" s="26">
        <v>61611.498467342804</v>
      </c>
      <c r="F21558" s="26">
        <v>66541.613524137938</v>
      </c>
      <c r="G21558" s="26">
        <v>76521.361578498996</v>
      </c>
      <c r="H21558" s="26">
        <v>131962.74635354971</v>
      </c>
      <c r="I21558" s="26">
        <v>157942.95872860041</v>
      </c>
    </row>
    <row r="21559" spans="1:9" x14ac:dyDescent="0.25">
      <c r="A21559" s="7">
        <v>21156</v>
      </c>
      <c r="B21559" s="7" t="s">
        <v>610</v>
      </c>
      <c r="C21559" s="7" t="s">
        <v>762</v>
      </c>
      <c r="D21559" s="25" t="s">
        <v>179</v>
      </c>
      <c r="E21559" s="26">
        <v>77223.529480527388</v>
      </c>
      <c r="F21559" s="26">
        <v>98990.734443407709</v>
      </c>
      <c r="G21559" s="26">
        <v>130902.02462920893</v>
      </c>
      <c r="H21559" s="26">
        <v>168923.66953691683</v>
      </c>
      <c r="I21559" s="26">
        <v>203778.08901419878</v>
      </c>
    </row>
    <row r="21560" spans="1:9" x14ac:dyDescent="0.25">
      <c r="A21560" s="7">
        <v>21157</v>
      </c>
      <c r="B21560" s="7" t="s">
        <v>610</v>
      </c>
      <c r="C21560" s="7" t="s">
        <v>762</v>
      </c>
      <c r="D21560" s="25" t="s">
        <v>180</v>
      </c>
      <c r="E21560" s="26">
        <v>78299.190947464507</v>
      </c>
      <c r="F21560" s="26">
        <v>95674.111587018269</v>
      </c>
      <c r="G21560" s="26">
        <v>126913.11335598378</v>
      </c>
      <c r="H21560" s="26">
        <v>155283.6845464503</v>
      </c>
      <c r="I21560" s="26">
        <v>190720.75398498989</v>
      </c>
    </row>
    <row r="21561" spans="1:9" x14ac:dyDescent="0.25">
      <c r="A21561" s="7">
        <v>21147</v>
      </c>
      <c r="B21561" s="7" t="s">
        <v>610</v>
      </c>
      <c r="C21561" s="7" t="s">
        <v>762</v>
      </c>
      <c r="D21561" s="25" t="s">
        <v>181</v>
      </c>
      <c r="E21561" s="26">
        <v>82810.993211561872</v>
      </c>
      <c r="F21561" s="26">
        <v>102471.69446835699</v>
      </c>
      <c r="G21561" s="26">
        <v>126300.58390953347</v>
      </c>
      <c r="H21561" s="26">
        <v>160587.29316815417</v>
      </c>
      <c r="I21561" s="26">
        <v>220600.23917768762</v>
      </c>
    </row>
    <row r="21562" spans="1:9" x14ac:dyDescent="0.25">
      <c r="A21562" s="7">
        <v>21147</v>
      </c>
      <c r="B21562" s="7" t="s">
        <v>610</v>
      </c>
      <c r="C21562" s="7" t="s">
        <v>762</v>
      </c>
      <c r="D21562" s="25" t="s">
        <v>182</v>
      </c>
      <c r="E21562" s="26">
        <v>60117.524207707917</v>
      </c>
      <c r="F21562" s="26">
        <v>75819.19367647059</v>
      </c>
      <c r="G21562" s="26">
        <v>105250.48659127789</v>
      </c>
      <c r="H21562" s="26">
        <v>133142.98601866126</v>
      </c>
      <c r="I21562" s="26">
        <v>166578.12994929007</v>
      </c>
    </row>
    <row r="21563" spans="1:9" x14ac:dyDescent="0.25">
      <c r="A21563" s="7">
        <v>21148</v>
      </c>
      <c r="B21563" s="7" t="s">
        <v>610</v>
      </c>
      <c r="C21563" s="7" t="s">
        <v>762</v>
      </c>
      <c r="D21563" s="25" t="s">
        <v>543</v>
      </c>
      <c r="E21563" s="26">
        <v>25890.573919472619</v>
      </c>
      <c r="F21563" s="26">
        <v>29386.473687018257</v>
      </c>
      <c r="G21563" s="26">
        <v>78956.539621703865</v>
      </c>
      <c r="H21563" s="26">
        <v>104383.98152068966</v>
      </c>
      <c r="I21563" s="26">
        <v>151713.08606592292</v>
      </c>
    </row>
    <row r="21564" spans="1:9" x14ac:dyDescent="0.25">
      <c r="A21564" s="7">
        <v>21149</v>
      </c>
      <c r="B21564" s="7" t="s">
        <v>610</v>
      </c>
      <c r="C21564" s="7" t="s">
        <v>762</v>
      </c>
      <c r="D21564" s="25" t="s">
        <v>183</v>
      </c>
      <c r="E21564" s="26">
        <v>83363.763687626779</v>
      </c>
      <c r="F21564" s="26">
        <v>100066.39591034483</v>
      </c>
      <c r="G21564" s="26">
        <v>120952.15606004058</v>
      </c>
      <c r="H21564" s="26">
        <v>148620.55934847871</v>
      </c>
      <c r="I21564" s="26">
        <v>181801.72765496958</v>
      </c>
    </row>
    <row r="21565" spans="1:9" x14ac:dyDescent="0.25">
      <c r="A21565" s="7">
        <v>21150</v>
      </c>
      <c r="B21565" s="7" t="s">
        <v>610</v>
      </c>
      <c r="C21565" s="7" t="s">
        <v>762</v>
      </c>
      <c r="D21565" s="25" t="s">
        <v>544</v>
      </c>
      <c r="E21565" s="26">
        <v>60401.379317038547</v>
      </c>
      <c r="F21565" s="26">
        <v>91625.4413434077</v>
      </c>
      <c r="G21565" s="26">
        <v>119532.88051338743</v>
      </c>
      <c r="H21565" s="26">
        <v>145079.84035314401</v>
      </c>
      <c r="I21565" s="26">
        <v>182100.52250689655</v>
      </c>
    </row>
    <row r="21566" spans="1:9" x14ac:dyDescent="0.25">
      <c r="A21566" s="7">
        <v>21151</v>
      </c>
      <c r="B21566" s="7" t="s">
        <v>610</v>
      </c>
      <c r="C21566" s="7" t="s">
        <v>762</v>
      </c>
      <c r="D21566" s="25" t="s">
        <v>184</v>
      </c>
      <c r="E21566" s="26">
        <v>73339.196405476672</v>
      </c>
      <c r="F21566" s="26">
        <v>102561.3329239351</v>
      </c>
      <c r="G21566" s="26">
        <v>120862.51760446248</v>
      </c>
      <c r="H21566" s="26">
        <v>166010.41973062881</v>
      </c>
      <c r="I21566" s="26">
        <v>184461.00183711969</v>
      </c>
    </row>
    <row r="21567" spans="1:9" x14ac:dyDescent="0.25">
      <c r="A21567" s="7">
        <v>21152</v>
      </c>
      <c r="B21567" s="7" t="s">
        <v>610</v>
      </c>
      <c r="C21567" s="7" t="s">
        <v>762</v>
      </c>
      <c r="D21567" s="25" t="s">
        <v>185</v>
      </c>
      <c r="E21567" s="26">
        <v>73443.774603651109</v>
      </c>
      <c r="F21567" s="26">
        <v>86187.375038336715</v>
      </c>
      <c r="G21567" s="26">
        <v>106699.64162312374</v>
      </c>
      <c r="H21567" s="26">
        <v>130961.78359959433</v>
      </c>
      <c r="I21567" s="26">
        <v>158839.34328438135</v>
      </c>
    </row>
    <row r="21568" spans="1:9" x14ac:dyDescent="0.25">
      <c r="A21568" s="7">
        <v>21153</v>
      </c>
      <c r="B21568" s="7" t="s">
        <v>610</v>
      </c>
      <c r="C21568" s="7" t="s">
        <v>762</v>
      </c>
      <c r="D21568" s="25" t="s">
        <v>186</v>
      </c>
      <c r="E21568" s="26">
        <v>96794.592281744437</v>
      </c>
      <c r="F21568" s="26">
        <v>119024.92926511157</v>
      </c>
      <c r="G21568" s="26">
        <v>148829.71574482758</v>
      </c>
      <c r="H21568" s="26">
        <v>181054.74052515216</v>
      </c>
      <c r="I21568" s="26">
        <v>213593.49990000002</v>
      </c>
    </row>
    <row r="21569" spans="1:9" x14ac:dyDescent="0.25">
      <c r="A21569" s="7">
        <v>21154</v>
      </c>
      <c r="B21569" s="7" t="s">
        <v>610</v>
      </c>
      <c r="C21569" s="7" t="s">
        <v>762</v>
      </c>
      <c r="D21569" s="25" t="s">
        <v>187</v>
      </c>
      <c r="E21569" s="26">
        <v>74265.460446450306</v>
      </c>
      <c r="F21569" s="26">
        <v>90609.538846855983</v>
      </c>
      <c r="G21569" s="26">
        <v>125284.68141298175</v>
      </c>
      <c r="H21569" s="26">
        <v>146887.54920730222</v>
      </c>
      <c r="I21569" s="26">
        <v>171433.54629310346</v>
      </c>
    </row>
    <row r="21570" spans="1:9" x14ac:dyDescent="0.25">
      <c r="A21570" s="7">
        <v>21155</v>
      </c>
      <c r="B21570" s="7" t="s">
        <v>610</v>
      </c>
      <c r="C21570" s="7" t="s">
        <v>762</v>
      </c>
      <c r="D21570" s="25" t="s">
        <v>188</v>
      </c>
      <c r="E21570" s="26">
        <v>69753.658182352941</v>
      </c>
      <c r="F21570" s="26">
        <v>89145.444072413797</v>
      </c>
      <c r="G21570" s="26">
        <v>115065.89747707911</v>
      </c>
      <c r="H21570" s="26">
        <v>144571.88910486817</v>
      </c>
      <c r="I21570" s="26">
        <v>175138.60245699796</v>
      </c>
    </row>
    <row r="21571" spans="1:9" x14ac:dyDescent="0.25">
      <c r="A21571" s="7">
        <v>21156</v>
      </c>
      <c r="B21571" s="7" t="s">
        <v>610</v>
      </c>
      <c r="C21571" s="7" t="s">
        <v>762</v>
      </c>
      <c r="D21571" s="25" t="s">
        <v>189</v>
      </c>
      <c r="E21571" s="26">
        <v>81092.922812981749</v>
      </c>
      <c r="F21571" s="26">
        <v>100708.80484198783</v>
      </c>
      <c r="G21571" s="26">
        <v>136250.45247870183</v>
      </c>
      <c r="H21571" s="26">
        <v>166354.03381034482</v>
      </c>
      <c r="I21571" s="26">
        <v>193081.233315213</v>
      </c>
    </row>
    <row r="21572" spans="1:9" x14ac:dyDescent="0.25">
      <c r="A21572" s="7">
        <v>21157</v>
      </c>
      <c r="B21572" s="7" t="s">
        <v>610</v>
      </c>
      <c r="C21572" s="7" t="s">
        <v>762</v>
      </c>
      <c r="D21572" s="25" t="s">
        <v>545</v>
      </c>
      <c r="E21572" s="26">
        <v>97138.206361460456</v>
      </c>
      <c r="F21572" s="26">
        <v>108014.33897160244</v>
      </c>
      <c r="G21572" s="26">
        <v>125105.40450182557</v>
      </c>
      <c r="H21572" s="26">
        <v>144691.40704563895</v>
      </c>
      <c r="I21572" s="26">
        <v>163814.27756896551</v>
      </c>
    </row>
    <row r="21573" spans="1:9" x14ac:dyDescent="0.25">
      <c r="A21573" s="7">
        <v>21158</v>
      </c>
      <c r="B21573" s="7" t="s">
        <v>610</v>
      </c>
      <c r="C21573" s="7" t="s">
        <v>762</v>
      </c>
      <c r="D21573" s="25" t="s">
        <v>190</v>
      </c>
      <c r="E21573" s="26">
        <v>90086.647855983785</v>
      </c>
      <c r="F21573" s="26">
        <v>108806.14532920893</v>
      </c>
      <c r="G21573" s="26">
        <v>132784.43219634891</v>
      </c>
      <c r="H21573" s="26">
        <v>155492.84094279917</v>
      </c>
      <c r="I21573" s="26">
        <v>187284.61318782961</v>
      </c>
    </row>
    <row r="21574" spans="1:9" x14ac:dyDescent="0.25">
      <c r="A21574" s="7">
        <v>21148</v>
      </c>
      <c r="B21574" s="7" t="s">
        <v>610</v>
      </c>
      <c r="C21574" s="7" t="s">
        <v>762</v>
      </c>
      <c r="D21574" s="25" t="s">
        <v>192</v>
      </c>
      <c r="E21574" s="26">
        <v>81869.789427991884</v>
      </c>
      <c r="F21574" s="26">
        <v>106415.78651379311</v>
      </c>
      <c r="G21574" s="26">
        <v>139238.40099797159</v>
      </c>
      <c r="H21574" s="26">
        <v>186014.73506713996</v>
      </c>
      <c r="I21574" s="26">
        <v>229026.25400202841</v>
      </c>
    </row>
    <row r="21575" spans="1:9" x14ac:dyDescent="0.25">
      <c r="A21575" s="7">
        <v>21148</v>
      </c>
      <c r="B21575" s="7" t="s">
        <v>610</v>
      </c>
      <c r="C21575" s="7" t="s">
        <v>762</v>
      </c>
      <c r="D21575" s="25" t="s">
        <v>193</v>
      </c>
      <c r="E21575" s="26">
        <v>70993.6568178499</v>
      </c>
      <c r="F21575" s="26">
        <v>86202.314780933055</v>
      </c>
      <c r="G21575" s="26">
        <v>108865.90429959432</v>
      </c>
      <c r="H21575" s="26">
        <v>141120.80856511157</v>
      </c>
      <c r="I21575" s="26">
        <v>172210.41290811359</v>
      </c>
    </row>
    <row r="21576" spans="1:9" x14ac:dyDescent="0.25">
      <c r="A21576" s="7">
        <v>21149</v>
      </c>
      <c r="B21576" s="7" t="s">
        <v>610</v>
      </c>
      <c r="C21576" s="7" t="s">
        <v>762</v>
      </c>
      <c r="D21576" s="25" t="s">
        <v>194</v>
      </c>
      <c r="E21576" s="26">
        <v>80928.585644421895</v>
      </c>
      <c r="F21576" s="26">
        <v>94792.666773833684</v>
      </c>
      <c r="G21576" s="26">
        <v>122072.63675476673</v>
      </c>
      <c r="H21576" s="26">
        <v>154222.96282210955</v>
      </c>
      <c r="I21576" s="26">
        <v>192662.9205225152</v>
      </c>
    </row>
    <row r="21577" spans="1:9" x14ac:dyDescent="0.25">
      <c r="A21577" s="7">
        <v>21150</v>
      </c>
      <c r="B21577" s="7" t="s">
        <v>610</v>
      </c>
      <c r="C21577" s="7" t="s">
        <v>762</v>
      </c>
      <c r="D21577" s="25" t="s">
        <v>546</v>
      </c>
      <c r="E21577" s="26">
        <v>74041.364307505064</v>
      </c>
      <c r="F21577" s="26">
        <v>85216.291769574033</v>
      </c>
      <c r="G21577" s="26">
        <v>99319.408780527388</v>
      </c>
      <c r="H21577" s="26">
        <v>116843.72684604464</v>
      </c>
      <c r="I21577" s="26">
        <v>140269.24323711969</v>
      </c>
    </row>
    <row r="21578" spans="1:9" x14ac:dyDescent="0.25">
      <c r="A21578" s="7">
        <v>21151</v>
      </c>
      <c r="B21578" s="7" t="s">
        <v>610</v>
      </c>
      <c r="C21578" s="7" t="s">
        <v>762</v>
      </c>
      <c r="D21578" s="25" t="s">
        <v>195</v>
      </c>
      <c r="E21578" s="26">
        <v>86067.857097565924</v>
      </c>
      <c r="F21578" s="26">
        <v>108283.25433833672</v>
      </c>
      <c r="G21578" s="26">
        <v>140134.78555375253</v>
      </c>
      <c r="H21578" s="26">
        <v>178186.30994665317</v>
      </c>
      <c r="I21578" s="26">
        <v>218912.04826430019</v>
      </c>
    </row>
    <row r="21579" spans="1:9" x14ac:dyDescent="0.25">
      <c r="A21579" s="7">
        <v>21152</v>
      </c>
      <c r="B21579" s="7" t="s">
        <v>610</v>
      </c>
      <c r="C21579" s="7" t="s">
        <v>762</v>
      </c>
      <c r="D21579" s="25" t="s">
        <v>196</v>
      </c>
      <c r="E21579" s="26">
        <v>66691.010950101423</v>
      </c>
      <c r="F21579" s="26">
        <v>80853.886931440167</v>
      </c>
      <c r="G21579" s="26">
        <v>100738.68432718053</v>
      </c>
      <c r="H21579" s="26">
        <v>123252.8764198783</v>
      </c>
      <c r="I21579" s="26">
        <v>151264.89378803244</v>
      </c>
    </row>
    <row r="21580" spans="1:9" x14ac:dyDescent="0.25">
      <c r="A21580" s="7">
        <v>21153</v>
      </c>
      <c r="B21580" s="7" t="s">
        <v>610</v>
      </c>
      <c r="C21580" s="7" t="s">
        <v>762</v>
      </c>
      <c r="D21580" s="25" t="s">
        <v>197</v>
      </c>
      <c r="E21580" s="26">
        <v>86949.30191075051</v>
      </c>
      <c r="F21580" s="26">
        <v>116783.96787565922</v>
      </c>
      <c r="G21580" s="26">
        <v>140582.97783164302</v>
      </c>
      <c r="H21580" s="26">
        <v>165487.52873975658</v>
      </c>
      <c r="I21580" s="26">
        <v>190421.95913306286</v>
      </c>
    </row>
    <row r="21581" spans="1:9" x14ac:dyDescent="0.25">
      <c r="A21581" s="7">
        <v>21154</v>
      </c>
      <c r="B21581" s="7" t="s">
        <v>610</v>
      </c>
      <c r="C21581" s="7" t="s">
        <v>762</v>
      </c>
      <c r="D21581" s="25" t="s">
        <v>547</v>
      </c>
      <c r="E21581" s="26">
        <v>71128.114501217045</v>
      </c>
      <c r="F21581" s="26">
        <v>88637.492824137924</v>
      </c>
      <c r="G21581" s="26">
        <v>108895.78378478701</v>
      </c>
      <c r="H21581" s="26">
        <v>131439.85536267748</v>
      </c>
      <c r="I21581" s="26">
        <v>154357.42050547668</v>
      </c>
    </row>
    <row r="21582" spans="1:9" x14ac:dyDescent="0.25">
      <c r="A21582" s="7">
        <v>21155</v>
      </c>
      <c r="B21582" s="7" t="s">
        <v>610</v>
      </c>
      <c r="C21582" s="7" t="s">
        <v>762</v>
      </c>
      <c r="D21582" s="25" t="s">
        <v>198</v>
      </c>
      <c r="E21582" s="26">
        <v>92462.066928803251</v>
      </c>
      <c r="F21582" s="26">
        <v>117142.52169797161</v>
      </c>
      <c r="G21582" s="26">
        <v>138909.72666085191</v>
      </c>
      <c r="H21582" s="26">
        <v>160348.25728661258</v>
      </c>
      <c r="I21582" s="26">
        <v>189226.77972535498</v>
      </c>
    </row>
    <row r="21583" spans="1:9" x14ac:dyDescent="0.25">
      <c r="A21583" s="7">
        <v>21156</v>
      </c>
      <c r="B21583" s="7" t="s">
        <v>610</v>
      </c>
      <c r="C21583" s="7" t="s">
        <v>762</v>
      </c>
      <c r="D21583" s="25" t="s">
        <v>199</v>
      </c>
      <c r="E21583" s="26">
        <v>76566.18080628803</v>
      </c>
      <c r="F21583" s="26">
        <v>96854.351252129825</v>
      </c>
      <c r="G21583" s="26">
        <v>125419.1390963489</v>
      </c>
      <c r="H21583" s="26">
        <v>156419.10498377282</v>
      </c>
      <c r="I21583" s="26">
        <v>189465.81560689656</v>
      </c>
    </row>
    <row r="21584" spans="1:9" x14ac:dyDescent="0.25">
      <c r="A21584" s="7">
        <v>21157</v>
      </c>
      <c r="B21584" s="7" t="s">
        <v>610</v>
      </c>
      <c r="C21584" s="7" t="s">
        <v>762</v>
      </c>
      <c r="D21584" s="25" t="s">
        <v>200</v>
      </c>
      <c r="E21584" s="26">
        <v>57846.68333306288</v>
      </c>
      <c r="F21584" s="26">
        <v>74280.400189046661</v>
      </c>
      <c r="G21584" s="26">
        <v>94882.305229411766</v>
      </c>
      <c r="H21584" s="26">
        <v>132142.02326470587</v>
      </c>
      <c r="I21584" s="26">
        <v>173196.43591947263</v>
      </c>
    </row>
    <row r="21585" spans="1:9" x14ac:dyDescent="0.25">
      <c r="A21585" s="7">
        <v>21158</v>
      </c>
      <c r="B21585" s="7" t="s">
        <v>610</v>
      </c>
      <c r="C21585" s="7" t="s">
        <v>762</v>
      </c>
      <c r="D21585" s="25" t="s">
        <v>201</v>
      </c>
      <c r="E21585" s="26">
        <v>39306.462770993916</v>
      </c>
      <c r="F21585" s="26">
        <v>44460.673966734277</v>
      </c>
      <c r="G21585" s="26">
        <v>81541.115090872219</v>
      </c>
      <c r="H21585" s="26">
        <v>92641.343839959431</v>
      </c>
      <c r="I21585" s="26">
        <v>139059.12408681543</v>
      </c>
    </row>
    <row r="21586" spans="1:9" x14ac:dyDescent="0.25">
      <c r="A21586" s="7">
        <v>21159</v>
      </c>
      <c r="B21586" s="7" t="s">
        <v>610</v>
      </c>
      <c r="C21586" s="7" t="s">
        <v>762</v>
      </c>
      <c r="D21586" s="25" t="s">
        <v>202</v>
      </c>
      <c r="E21586" s="26">
        <v>62657.280449087222</v>
      </c>
      <c r="F21586" s="26">
        <v>74474.61684279918</v>
      </c>
      <c r="G21586" s="26">
        <v>95793.62952778906</v>
      </c>
      <c r="H21586" s="26">
        <v>119488.06128559838</v>
      </c>
      <c r="I21586" s="26">
        <v>147619.59659452335</v>
      </c>
    </row>
    <row r="21587" spans="1:9" x14ac:dyDescent="0.25">
      <c r="A21587" s="7">
        <v>21149</v>
      </c>
      <c r="B21587" s="7" t="s">
        <v>610</v>
      </c>
      <c r="C21587" s="7" t="s">
        <v>762</v>
      </c>
      <c r="D21587" s="25" t="s">
        <v>203</v>
      </c>
      <c r="E21587" s="26">
        <v>93343.511741987822</v>
      </c>
      <c r="F21587" s="26">
        <v>115349.75258640973</v>
      </c>
      <c r="G21587" s="26">
        <v>147275.98251480729</v>
      </c>
      <c r="H21587" s="26">
        <v>182264.85967545639</v>
      </c>
      <c r="I21587" s="26">
        <v>218419.03675862067</v>
      </c>
    </row>
    <row r="21588" spans="1:9" x14ac:dyDescent="0.25">
      <c r="A21588" s="7">
        <v>21149</v>
      </c>
      <c r="B21588" s="7" t="s">
        <v>610</v>
      </c>
      <c r="C21588" s="7" t="s">
        <v>762</v>
      </c>
      <c r="D21588" s="25" t="s">
        <v>204</v>
      </c>
      <c r="E21588" s="26">
        <v>79180.635760649078</v>
      </c>
      <c r="F21588" s="26">
        <v>101590.24965517242</v>
      </c>
      <c r="G21588" s="26">
        <v>129183.95423062881</v>
      </c>
      <c r="H21588" s="26">
        <v>154581.51664442191</v>
      </c>
      <c r="I21588" s="26">
        <v>182563.65452738336</v>
      </c>
    </row>
    <row r="21589" spans="1:9" x14ac:dyDescent="0.25">
      <c r="A21589" s="7">
        <v>21150</v>
      </c>
      <c r="B21589" s="7" t="s">
        <v>610</v>
      </c>
      <c r="C21589" s="7" t="s">
        <v>762</v>
      </c>
      <c r="D21589" s="25" t="s">
        <v>205</v>
      </c>
      <c r="E21589" s="26">
        <v>81122.802298174443</v>
      </c>
      <c r="F21589" s="26">
        <v>102770.48932028397</v>
      </c>
      <c r="G21589" s="26">
        <v>129243.71320101421</v>
      </c>
      <c r="H21589" s="26">
        <v>160542.47394036513</v>
      </c>
      <c r="I21589" s="26">
        <v>192961.7153744422</v>
      </c>
    </row>
    <row r="21590" spans="1:9" x14ac:dyDescent="0.25">
      <c r="A21590" s="7">
        <v>21151</v>
      </c>
      <c r="B21590" s="7" t="s">
        <v>610</v>
      </c>
      <c r="C21590" s="7" t="s">
        <v>762</v>
      </c>
      <c r="D21590" s="25" t="s">
        <v>207</v>
      </c>
      <c r="E21590" s="26">
        <v>96824.471766937131</v>
      </c>
      <c r="F21590" s="26">
        <v>112048.06947261663</v>
      </c>
      <c r="G21590" s="26">
        <v>131783.46944239351</v>
      </c>
      <c r="H21590" s="26">
        <v>149068.75162636919</v>
      </c>
      <c r="I21590" s="26">
        <v>174720.28966430022</v>
      </c>
    </row>
    <row r="21591" spans="1:9" x14ac:dyDescent="0.25">
      <c r="A21591" s="7">
        <v>21152</v>
      </c>
      <c r="B21591" s="7" t="s">
        <v>610</v>
      </c>
      <c r="C21591" s="7" t="s">
        <v>762</v>
      </c>
      <c r="D21591" s="25" t="s">
        <v>209</v>
      </c>
      <c r="E21591" s="26">
        <v>99394.107493509131</v>
      </c>
      <c r="F21591" s="26">
        <v>110255.30036105477</v>
      </c>
      <c r="G21591" s="26">
        <v>130394.07338093307</v>
      </c>
      <c r="H21591" s="26">
        <v>159780.54706795132</v>
      </c>
      <c r="I21591" s="26">
        <v>187284.61318782961</v>
      </c>
    </row>
    <row r="21592" spans="1:9" x14ac:dyDescent="0.25">
      <c r="A21592" s="7">
        <v>21153</v>
      </c>
      <c r="B21592" s="7" t="s">
        <v>610</v>
      </c>
      <c r="C21592" s="7" t="s">
        <v>762</v>
      </c>
      <c r="D21592" s="25" t="s">
        <v>210</v>
      </c>
      <c r="E21592" s="26">
        <v>80181.598514604455</v>
      </c>
      <c r="F21592" s="26">
        <v>92984.957919675464</v>
      </c>
      <c r="G21592" s="26">
        <v>112989.27325618661</v>
      </c>
      <c r="H21592" s="26">
        <v>137968.52287728197</v>
      </c>
      <c r="I21592" s="26">
        <v>160930.90724787017</v>
      </c>
    </row>
    <row r="21593" spans="1:9" x14ac:dyDescent="0.25">
      <c r="A21593" s="7">
        <v>21154</v>
      </c>
      <c r="B21593" s="7" t="s">
        <v>610</v>
      </c>
      <c r="C21593" s="7" t="s">
        <v>762</v>
      </c>
      <c r="D21593" s="25" t="s">
        <v>211</v>
      </c>
      <c r="E21593" s="26">
        <v>85694.363532657211</v>
      </c>
      <c r="F21593" s="26">
        <v>103726.6328464503</v>
      </c>
      <c r="G21593" s="26">
        <v>131021.54256997972</v>
      </c>
      <c r="H21593" s="26">
        <v>158660.06637322516</v>
      </c>
      <c r="I21593" s="26">
        <v>189645.09251805276</v>
      </c>
    </row>
    <row r="21594" spans="1:9" x14ac:dyDescent="0.25">
      <c r="A21594" s="7">
        <v>21155</v>
      </c>
      <c r="B21594" s="7" t="s">
        <v>610</v>
      </c>
      <c r="C21594" s="7" t="s">
        <v>762</v>
      </c>
      <c r="D21594" s="25" t="s">
        <v>213</v>
      </c>
      <c r="E21594" s="26">
        <v>75176.784744827586</v>
      </c>
      <c r="F21594" s="26">
        <v>86501.10963286004</v>
      </c>
      <c r="G21594" s="26">
        <v>108492.41073468559</v>
      </c>
      <c r="H21594" s="26">
        <v>142301.04823022312</v>
      </c>
      <c r="I21594" s="26">
        <v>160871.14827748478</v>
      </c>
    </row>
    <row r="21595" spans="1:9" x14ac:dyDescent="0.25">
      <c r="A21595" s="7">
        <v>21156</v>
      </c>
      <c r="B21595" s="7" t="s">
        <v>610</v>
      </c>
      <c r="C21595" s="7" t="s">
        <v>762</v>
      </c>
      <c r="D21595" s="25" t="s">
        <v>215</v>
      </c>
      <c r="E21595" s="26">
        <v>55008.132239756596</v>
      </c>
      <c r="F21595" s="26">
        <v>62044.75100263692</v>
      </c>
      <c r="G21595" s="26">
        <v>68513.659546855997</v>
      </c>
      <c r="H21595" s="26">
        <v>75027.387318864101</v>
      </c>
      <c r="I21595" s="26">
        <v>107267.351841785</v>
      </c>
    </row>
    <row r="21596" spans="1:9" x14ac:dyDescent="0.25">
      <c r="A21596" s="7">
        <v>21157</v>
      </c>
      <c r="B21596" s="7" t="s">
        <v>610</v>
      </c>
      <c r="C21596" s="7" t="s">
        <v>762</v>
      </c>
      <c r="D21596" s="25" t="s">
        <v>216</v>
      </c>
      <c r="E21596" s="26">
        <v>80958.465129614604</v>
      </c>
      <c r="F21596" s="26">
        <v>90041.828628194722</v>
      </c>
      <c r="G21596" s="26">
        <v>107192.65312880324</v>
      </c>
      <c r="H21596" s="26">
        <v>127689.97997099393</v>
      </c>
      <c r="I21596" s="26">
        <v>146723.21203874241</v>
      </c>
    </row>
    <row r="21597" spans="1:9" x14ac:dyDescent="0.25">
      <c r="A21597" s="7">
        <v>21158</v>
      </c>
      <c r="B21597" s="7" t="s">
        <v>610</v>
      </c>
      <c r="C21597" s="7" t="s">
        <v>762</v>
      </c>
      <c r="D21597" s="25" t="s">
        <v>549</v>
      </c>
      <c r="E21597" s="26">
        <v>67960.889070791076</v>
      </c>
      <c r="F21597" s="26">
        <v>77567.143560243407</v>
      </c>
      <c r="G21597" s="26">
        <v>94254.836040365117</v>
      </c>
      <c r="H21597" s="26">
        <v>125239.8621851927</v>
      </c>
      <c r="I21597" s="26">
        <v>149576.70287464501</v>
      </c>
    </row>
    <row r="21598" spans="1:9" x14ac:dyDescent="0.25">
      <c r="A21598" s="7">
        <v>21159</v>
      </c>
      <c r="B21598" s="7" t="s">
        <v>610</v>
      </c>
      <c r="C21598" s="7" t="s">
        <v>762</v>
      </c>
      <c r="D21598" s="25" t="s">
        <v>217</v>
      </c>
      <c r="E21598" s="26">
        <v>42025.495923529408</v>
      </c>
      <c r="F21598" s="26">
        <v>57219.21414401623</v>
      </c>
      <c r="G21598" s="26">
        <v>85126.65331399595</v>
      </c>
      <c r="H21598" s="26">
        <v>115529.02949756593</v>
      </c>
      <c r="I21598" s="26">
        <v>146902.48894989857</v>
      </c>
    </row>
    <row r="21599" spans="1:9" x14ac:dyDescent="0.25">
      <c r="A21599" s="7">
        <v>21160</v>
      </c>
      <c r="B21599" s="7" t="s">
        <v>610</v>
      </c>
      <c r="C21599" s="7" t="s">
        <v>762</v>
      </c>
      <c r="D21599" s="25" t="s">
        <v>641</v>
      </c>
      <c r="E21599" s="26">
        <v>62238.967656389454</v>
      </c>
      <c r="F21599" s="26">
        <v>76491.482093306287</v>
      </c>
      <c r="G21599" s="26">
        <v>94822.546259026378</v>
      </c>
      <c r="H21599" s="26">
        <v>111614.81693732251</v>
      </c>
      <c r="I21599" s="26">
        <v>120952.15606004058</v>
      </c>
    </row>
    <row r="21600" spans="1:9" x14ac:dyDescent="0.25">
      <c r="A21600" s="7">
        <v>21150</v>
      </c>
      <c r="B21600" s="7" t="s">
        <v>610</v>
      </c>
      <c r="C21600" s="7" t="s">
        <v>762</v>
      </c>
      <c r="D21600" s="25" t="s">
        <v>642</v>
      </c>
      <c r="E21600" s="26">
        <v>65465.952057200819</v>
      </c>
      <c r="F21600" s="26">
        <v>86964.241653346864</v>
      </c>
      <c r="G21600" s="26">
        <v>118785.89338356997</v>
      </c>
      <c r="H21600" s="26">
        <v>150981.03867870182</v>
      </c>
      <c r="I21600" s="26">
        <v>185940.03635415822</v>
      </c>
    </row>
    <row r="21601" spans="1:9" x14ac:dyDescent="0.25">
      <c r="A21601" s="7">
        <v>21150</v>
      </c>
      <c r="B21601" s="7" t="s">
        <v>610</v>
      </c>
      <c r="C21601" s="7" t="s">
        <v>762</v>
      </c>
      <c r="D21601" s="25" t="s">
        <v>218</v>
      </c>
      <c r="E21601" s="26">
        <v>79733.406236714</v>
      </c>
      <c r="F21601" s="26">
        <v>88129.541575862066</v>
      </c>
      <c r="G21601" s="26">
        <v>106669.76213793104</v>
      </c>
      <c r="H21601" s="26">
        <v>132993.58859269775</v>
      </c>
      <c r="I21601" s="26">
        <v>167220.53888093305</v>
      </c>
    </row>
    <row r="21602" spans="1:9" x14ac:dyDescent="0.25">
      <c r="A21602" s="7">
        <v>21151</v>
      </c>
      <c r="B21602" s="7" t="s">
        <v>610</v>
      </c>
      <c r="C21602" s="7" t="s">
        <v>762</v>
      </c>
      <c r="D21602" s="25" t="s">
        <v>643</v>
      </c>
      <c r="E21602" s="26">
        <v>60117.524207707917</v>
      </c>
      <c r="F21602" s="26">
        <v>87517.012129411771</v>
      </c>
      <c r="G21602" s="26">
        <v>116574.81147931035</v>
      </c>
      <c r="H21602" s="26">
        <v>154118.3846239351</v>
      </c>
      <c r="I21602" s="26">
        <v>202881.70445841787</v>
      </c>
    </row>
    <row r="21603" spans="1:9" x14ac:dyDescent="0.25">
      <c r="A21603" s="7">
        <v>21152</v>
      </c>
      <c r="B21603" s="7" t="s">
        <v>610</v>
      </c>
      <c r="C21603" s="7" t="s">
        <v>762</v>
      </c>
      <c r="D21603" s="25" t="s">
        <v>644</v>
      </c>
      <c r="E21603" s="26">
        <v>88293.878744421905</v>
      </c>
      <c r="F21603" s="26">
        <v>111301.08234279919</v>
      </c>
      <c r="G21603" s="26">
        <v>137445.63188640974</v>
      </c>
      <c r="H21603" s="26">
        <v>160004.64320689655</v>
      </c>
      <c r="I21603" s="26">
        <v>185596.42227444221</v>
      </c>
    </row>
    <row r="21604" spans="1:9" x14ac:dyDescent="0.25">
      <c r="A21604" s="7">
        <v>21153</v>
      </c>
      <c r="B21604" s="7" t="s">
        <v>610</v>
      </c>
      <c r="C21604" s="7" t="s">
        <v>762</v>
      </c>
      <c r="D21604" s="25" t="s">
        <v>645</v>
      </c>
      <c r="E21604" s="26" t="s">
        <v>89</v>
      </c>
      <c r="F21604" s="26" t="s">
        <v>89</v>
      </c>
      <c r="G21604" s="26" t="s">
        <v>89</v>
      </c>
      <c r="H21604" s="26" t="s">
        <v>89</v>
      </c>
      <c r="I21604" s="26" t="s">
        <v>89</v>
      </c>
    </row>
    <row r="21605" spans="1:9" x14ac:dyDescent="0.25">
      <c r="A21605" s="7">
        <v>21154</v>
      </c>
      <c r="B21605" s="7" t="s">
        <v>610</v>
      </c>
      <c r="C21605" s="7" t="s">
        <v>762</v>
      </c>
      <c r="D21605" s="25" t="s">
        <v>646</v>
      </c>
      <c r="E21605" s="26">
        <v>94792.666773833684</v>
      </c>
      <c r="F21605" s="26">
        <v>105026.39045233266</v>
      </c>
      <c r="G21605" s="26">
        <v>117530.95500547669</v>
      </c>
      <c r="H21605" s="26">
        <v>136325.15119168357</v>
      </c>
      <c r="I21605" s="26">
        <v>158406.09074908722</v>
      </c>
    </row>
    <row r="21606" spans="1:9" x14ac:dyDescent="0.25">
      <c r="A21606" s="7">
        <v>21155</v>
      </c>
      <c r="B21606" s="7" t="s">
        <v>610</v>
      </c>
      <c r="C21606" s="7" t="s">
        <v>762</v>
      </c>
      <c r="D21606" s="25" t="s">
        <v>647</v>
      </c>
      <c r="E21606" s="26">
        <v>83617.739311764701</v>
      </c>
      <c r="F21606" s="26">
        <v>99379.167750912791</v>
      </c>
      <c r="G21606" s="26">
        <v>107700.60437707911</v>
      </c>
      <c r="H21606" s="26">
        <v>115962.28203286005</v>
      </c>
      <c r="I21606" s="26">
        <v>120922.27657484787</v>
      </c>
    </row>
    <row r="21607" spans="1:9" x14ac:dyDescent="0.25">
      <c r="A21607" s="7">
        <v>21156</v>
      </c>
      <c r="B21607" s="7" t="s">
        <v>610</v>
      </c>
      <c r="C21607" s="7" t="s">
        <v>762</v>
      </c>
      <c r="D21607" s="25" t="s">
        <v>219</v>
      </c>
      <c r="E21607" s="26">
        <v>67378.239109533475</v>
      </c>
      <c r="F21607" s="26">
        <v>82258.222735496965</v>
      </c>
      <c r="G21607" s="26">
        <v>102232.65858681542</v>
      </c>
      <c r="H21607" s="26">
        <v>122476.00980486815</v>
      </c>
      <c r="I21607" s="26">
        <v>148008.02990202841</v>
      </c>
    </row>
    <row r="21608" spans="1:9" x14ac:dyDescent="0.25">
      <c r="A21608" s="7">
        <v>21157</v>
      </c>
      <c r="B21608" s="7" t="s">
        <v>610</v>
      </c>
      <c r="C21608" s="7" t="s">
        <v>762</v>
      </c>
      <c r="D21608" s="25" t="s">
        <v>551</v>
      </c>
      <c r="E21608" s="26">
        <v>52259.219602028403</v>
      </c>
      <c r="F21608" s="26">
        <v>85276.050739959435</v>
      </c>
      <c r="G21608" s="26">
        <v>114752.16288255579</v>
      </c>
      <c r="H21608" s="26">
        <v>147126.58508884383</v>
      </c>
      <c r="I21608" s="26">
        <v>174346.79609939147</v>
      </c>
    </row>
    <row r="21609" spans="1:9" x14ac:dyDescent="0.25">
      <c r="A21609" s="7">
        <v>21158</v>
      </c>
      <c r="B21609" s="7" t="s">
        <v>610</v>
      </c>
      <c r="C21609" s="7" t="s">
        <v>762</v>
      </c>
      <c r="D21609" s="25" t="s">
        <v>220</v>
      </c>
      <c r="E21609" s="26">
        <v>79927.622890466533</v>
      </c>
      <c r="F21609" s="26">
        <v>89967.129915212994</v>
      </c>
      <c r="G21609" s="26">
        <v>110852.89006490873</v>
      </c>
      <c r="H21609" s="26">
        <v>151638.38735294118</v>
      </c>
      <c r="I21609" s="26">
        <v>189137.14126977688</v>
      </c>
    </row>
    <row r="21610" spans="1:9" x14ac:dyDescent="0.25">
      <c r="A21610" s="7">
        <v>21159</v>
      </c>
      <c r="B21610" s="7" t="s">
        <v>610</v>
      </c>
      <c r="C21610" s="7" t="s">
        <v>762</v>
      </c>
      <c r="D21610" s="25" t="s">
        <v>221</v>
      </c>
      <c r="E21610" s="26">
        <v>61611.498467342804</v>
      </c>
      <c r="F21610" s="26">
        <v>76506.421835902642</v>
      </c>
      <c r="G21610" s="26">
        <v>96869.290994726165</v>
      </c>
      <c r="H21610" s="26">
        <v>129139.13500283976</v>
      </c>
      <c r="I21610" s="26">
        <v>157300.54979695744</v>
      </c>
    </row>
    <row r="21611" spans="1:9" x14ac:dyDescent="0.25">
      <c r="A21611" s="7">
        <v>21160</v>
      </c>
      <c r="B21611" s="7" t="s">
        <v>610</v>
      </c>
      <c r="C21611" s="7" t="s">
        <v>762</v>
      </c>
      <c r="D21611" s="25" t="s">
        <v>222</v>
      </c>
      <c r="E21611" s="26">
        <v>52572.954196551727</v>
      </c>
      <c r="F21611" s="26">
        <v>79972.442118255582</v>
      </c>
      <c r="G21611" s="26">
        <v>115319.87310121703</v>
      </c>
      <c r="H21611" s="26">
        <v>142256.22900243409</v>
      </c>
      <c r="I21611" s="26">
        <v>158988.74071034481</v>
      </c>
    </row>
    <row r="21612" spans="1:9" x14ac:dyDescent="0.25">
      <c r="A21612" s="7">
        <v>21161</v>
      </c>
      <c r="B21612" s="7" t="s">
        <v>610</v>
      </c>
      <c r="C21612" s="7" t="s">
        <v>762</v>
      </c>
      <c r="D21612" s="25" t="s">
        <v>622</v>
      </c>
      <c r="E21612" s="26">
        <v>51870.786294523328</v>
      </c>
      <c r="F21612" s="26">
        <v>68722.815943204871</v>
      </c>
      <c r="G21612" s="26">
        <v>107790.24283265721</v>
      </c>
      <c r="H21612" s="26">
        <v>149128.51059675458</v>
      </c>
      <c r="I21612" s="26">
        <v>176527.99851845842</v>
      </c>
    </row>
    <row r="21613" spans="1:9" x14ac:dyDescent="0.25">
      <c r="A21613" s="7">
        <v>21151</v>
      </c>
      <c r="B21613" s="7" t="s">
        <v>610</v>
      </c>
      <c r="C21613" s="7" t="s">
        <v>762</v>
      </c>
      <c r="D21613" s="25" t="s">
        <v>224</v>
      </c>
      <c r="E21613" s="26">
        <v>73010.522068356993</v>
      </c>
      <c r="F21613" s="26">
        <v>86904.482682961461</v>
      </c>
      <c r="G21613" s="26">
        <v>107013.37621764706</v>
      </c>
      <c r="H21613" s="26">
        <v>133516.47958356998</v>
      </c>
      <c r="I21613" s="26">
        <v>161782.47257586208</v>
      </c>
    </row>
    <row r="21614" spans="1:9" x14ac:dyDescent="0.25">
      <c r="A21614" s="7">
        <v>21151</v>
      </c>
      <c r="B21614" s="7" t="s">
        <v>610</v>
      </c>
      <c r="C21614" s="7" t="s">
        <v>762</v>
      </c>
      <c r="D21614" s="25" t="s">
        <v>225</v>
      </c>
      <c r="E21614" s="26">
        <v>63897.279084584181</v>
      </c>
      <c r="F21614" s="26">
        <v>73891.966881541579</v>
      </c>
      <c r="G21614" s="26">
        <v>97212.905074442184</v>
      </c>
      <c r="H21614" s="26">
        <v>145931.40568113592</v>
      </c>
      <c r="I21614" s="26">
        <v>173898.60382150102</v>
      </c>
    </row>
    <row r="21615" spans="1:9" x14ac:dyDescent="0.25">
      <c r="A21615" s="7">
        <v>21152</v>
      </c>
      <c r="B21615" s="7" t="s">
        <v>610</v>
      </c>
      <c r="C21615" s="7" t="s">
        <v>762</v>
      </c>
      <c r="D21615" s="25" t="s">
        <v>226</v>
      </c>
      <c r="E21615" s="26">
        <v>80256.297227586212</v>
      </c>
      <c r="F21615" s="26">
        <v>97541.579411561877</v>
      </c>
      <c r="G21615" s="26">
        <v>118845.65235395537</v>
      </c>
      <c r="H21615" s="26">
        <v>154237.9025647059</v>
      </c>
      <c r="I21615" s="26">
        <v>209739.046310142</v>
      </c>
    </row>
    <row r="21616" spans="1:9" x14ac:dyDescent="0.25">
      <c r="A21616" s="7">
        <v>21153</v>
      </c>
      <c r="B21616" s="7" t="s">
        <v>610</v>
      </c>
      <c r="C21616" s="7" t="s">
        <v>762</v>
      </c>
      <c r="D21616" s="25" t="s">
        <v>227</v>
      </c>
      <c r="E21616" s="26">
        <v>90370.502965314416</v>
      </c>
      <c r="F21616" s="26">
        <v>101321.33428843813</v>
      </c>
      <c r="G21616" s="26">
        <v>114020.11549533468</v>
      </c>
      <c r="H21616" s="26">
        <v>133576.23855395539</v>
      </c>
      <c r="I21616" s="26">
        <v>153580.55389046654</v>
      </c>
    </row>
    <row r="21617" spans="1:9" x14ac:dyDescent="0.25">
      <c r="A21617" s="7">
        <v>21154</v>
      </c>
      <c r="B21617" s="7" t="s">
        <v>610</v>
      </c>
      <c r="C21617" s="7" t="s">
        <v>762</v>
      </c>
      <c r="D21617" s="25" t="s">
        <v>228</v>
      </c>
      <c r="E21617" s="26">
        <v>72442.811849695747</v>
      </c>
      <c r="F21617" s="26">
        <v>90669.297817241386</v>
      </c>
      <c r="G21617" s="26">
        <v>113437.46553407708</v>
      </c>
      <c r="H21617" s="26">
        <v>140911.65216876267</v>
      </c>
      <c r="I21617" s="26">
        <v>175676.43319046655</v>
      </c>
    </row>
    <row r="21618" spans="1:9" x14ac:dyDescent="0.25">
      <c r="A21618" s="7">
        <v>21155</v>
      </c>
      <c r="B21618" s="7" t="s">
        <v>610</v>
      </c>
      <c r="C21618" s="7" t="s">
        <v>762</v>
      </c>
      <c r="D21618" s="25" t="s">
        <v>552</v>
      </c>
      <c r="E21618" s="26">
        <v>78045.215323326571</v>
      </c>
      <c r="F21618" s="26">
        <v>90131.467083772819</v>
      </c>
      <c r="G21618" s="26">
        <v>106624.94291014198</v>
      </c>
      <c r="H21618" s="26">
        <v>121534.80602129818</v>
      </c>
      <c r="I21618" s="26">
        <v>147933.33118904667</v>
      </c>
    </row>
    <row r="21619" spans="1:9" x14ac:dyDescent="0.25">
      <c r="A21619" s="7">
        <v>21156</v>
      </c>
      <c r="B21619" s="7" t="s">
        <v>610</v>
      </c>
      <c r="C21619" s="7" t="s">
        <v>762</v>
      </c>
      <c r="D21619" s="25" t="s">
        <v>229</v>
      </c>
      <c r="E21619" s="26">
        <v>80689.549762880328</v>
      </c>
      <c r="F21619" s="26">
        <v>87502.072386815431</v>
      </c>
      <c r="G21619" s="26">
        <v>99677.962602839762</v>
      </c>
      <c r="H21619" s="26">
        <v>138999.36511643001</v>
      </c>
      <c r="I21619" s="26">
        <v>178470.16505598379</v>
      </c>
    </row>
    <row r="21620" spans="1:9" x14ac:dyDescent="0.25">
      <c r="A21620" s="7">
        <v>21157</v>
      </c>
      <c r="B21620" s="7" t="s">
        <v>610</v>
      </c>
      <c r="C21620" s="7" t="s">
        <v>762</v>
      </c>
      <c r="D21620" s="25" t="s">
        <v>230</v>
      </c>
      <c r="E21620" s="26">
        <v>62627.400963894528</v>
      </c>
      <c r="F21620" s="26">
        <v>78060.155065922911</v>
      </c>
      <c r="G21620" s="26">
        <v>109000.36198296146</v>
      </c>
      <c r="H21620" s="26">
        <v>137072.13832150103</v>
      </c>
      <c r="I21620" s="26">
        <v>159138.13813630832</v>
      </c>
    </row>
    <row r="21621" spans="1:9" x14ac:dyDescent="0.25">
      <c r="A21621" s="7">
        <v>21158</v>
      </c>
      <c r="B21621" s="7" t="s">
        <v>610</v>
      </c>
      <c r="C21621" s="7" t="s">
        <v>762</v>
      </c>
      <c r="D21621" s="25" t="s">
        <v>231</v>
      </c>
      <c r="E21621" s="26">
        <v>54425.482278498988</v>
      </c>
      <c r="F21621" s="26">
        <v>75191.724487423926</v>
      </c>
      <c r="G21621" s="26">
        <v>94389.293723732262</v>
      </c>
      <c r="H21621" s="26">
        <v>118263.00239269777</v>
      </c>
      <c r="I21621" s="26">
        <v>146185.38130527386</v>
      </c>
    </row>
    <row r="21622" spans="1:9" x14ac:dyDescent="0.25">
      <c r="A21622" s="7">
        <v>21159</v>
      </c>
      <c r="B21622" s="7" t="s">
        <v>610</v>
      </c>
      <c r="C21622" s="7" t="s">
        <v>762</v>
      </c>
      <c r="D21622" s="25" t="s">
        <v>232</v>
      </c>
      <c r="E21622" s="26">
        <v>73443.774603651109</v>
      </c>
      <c r="F21622" s="26">
        <v>88996.046646450312</v>
      </c>
      <c r="G21622" s="26">
        <v>111435.54002616633</v>
      </c>
      <c r="H21622" s="26">
        <v>138760.32923488846</v>
      </c>
      <c r="I21622" s="26">
        <v>165203.67363042597</v>
      </c>
    </row>
    <row r="21623" spans="1:9" x14ac:dyDescent="0.25">
      <c r="A21623" s="7">
        <v>21160</v>
      </c>
      <c r="B21623" s="7" t="s">
        <v>610</v>
      </c>
      <c r="C21623" s="7" t="s">
        <v>762</v>
      </c>
      <c r="D21623" s="25" t="s">
        <v>233</v>
      </c>
      <c r="E21623" s="26">
        <v>64450.049560649088</v>
      </c>
      <c r="F21623" s="26">
        <v>85320.869967748484</v>
      </c>
      <c r="G21623" s="26">
        <v>108746.38635882353</v>
      </c>
      <c r="H21623" s="26">
        <v>133426.84112799188</v>
      </c>
      <c r="I21623" s="26">
        <v>172329.93084888437</v>
      </c>
    </row>
    <row r="21624" spans="1:9" x14ac:dyDescent="0.25">
      <c r="A21624" s="7">
        <v>21161</v>
      </c>
      <c r="B21624" s="7" t="s">
        <v>610</v>
      </c>
      <c r="C21624" s="7" t="s">
        <v>762</v>
      </c>
      <c r="D21624" s="25" t="s">
        <v>234</v>
      </c>
      <c r="E21624" s="26">
        <v>80091.960059026373</v>
      </c>
      <c r="F21624" s="26">
        <v>94090.498871805277</v>
      </c>
      <c r="G21624" s="26">
        <v>108641.80816064909</v>
      </c>
      <c r="H21624" s="26">
        <v>124970.94681845843</v>
      </c>
      <c r="I21624" s="26">
        <v>143212.37252860039</v>
      </c>
    </row>
    <row r="21625" spans="1:9" x14ac:dyDescent="0.25">
      <c r="A21625" s="7">
        <v>21162</v>
      </c>
      <c r="B21625" s="7" t="s">
        <v>610</v>
      </c>
      <c r="C21625" s="7" t="s">
        <v>762</v>
      </c>
      <c r="D21625" s="25" t="s">
        <v>235</v>
      </c>
      <c r="E21625" s="26">
        <v>100439.88947525356</v>
      </c>
      <c r="F21625" s="26">
        <v>114692.4039121704</v>
      </c>
      <c r="G21625" s="26">
        <v>137116.95754929006</v>
      </c>
      <c r="H21625" s="26">
        <v>159242.71633448274</v>
      </c>
      <c r="I21625" s="26">
        <v>191258.58471845841</v>
      </c>
    </row>
    <row r="21626" spans="1:9" x14ac:dyDescent="0.25">
      <c r="A21626" s="7">
        <v>21152</v>
      </c>
      <c r="B21626" s="7" t="s">
        <v>610</v>
      </c>
      <c r="C21626" s="7" t="s">
        <v>762</v>
      </c>
      <c r="D21626" s="25" t="s">
        <v>236</v>
      </c>
      <c r="E21626" s="26">
        <v>62537.762508316438</v>
      </c>
      <c r="F21626" s="26">
        <v>74668.833496551728</v>
      </c>
      <c r="G21626" s="26">
        <v>101545.43042738337</v>
      </c>
      <c r="H21626" s="26">
        <v>124791.66990730225</v>
      </c>
      <c r="I21626" s="26">
        <v>148814.77600223126</v>
      </c>
    </row>
    <row r="21627" spans="1:9" x14ac:dyDescent="0.25">
      <c r="A21627" s="7">
        <v>21152</v>
      </c>
      <c r="B21627" s="7" t="s">
        <v>610</v>
      </c>
      <c r="C21627" s="7" t="s">
        <v>762</v>
      </c>
      <c r="D21627" s="25" t="s">
        <v>237</v>
      </c>
      <c r="E21627" s="26">
        <v>66123.300731440162</v>
      </c>
      <c r="F21627" s="26">
        <v>83707.377767342798</v>
      </c>
      <c r="G21627" s="26">
        <v>106863.97879168358</v>
      </c>
      <c r="H21627" s="26">
        <v>136086.11531014199</v>
      </c>
      <c r="I21627" s="26">
        <v>167713.55038661259</v>
      </c>
    </row>
    <row r="21628" spans="1:9" x14ac:dyDescent="0.25">
      <c r="A21628" s="7">
        <v>21153</v>
      </c>
      <c r="B21628" s="7" t="s">
        <v>610</v>
      </c>
      <c r="C21628" s="7" t="s">
        <v>762</v>
      </c>
      <c r="D21628" s="25" t="s">
        <v>238</v>
      </c>
      <c r="E21628" s="26">
        <v>74877.989892900601</v>
      </c>
      <c r="F21628" s="26">
        <v>96226.882063083176</v>
      </c>
      <c r="G21628" s="26">
        <v>118472.15878904665</v>
      </c>
      <c r="H21628" s="26">
        <v>143302.01098417852</v>
      </c>
      <c r="I21628" s="26">
        <v>165771.38384908723</v>
      </c>
    </row>
    <row r="21629" spans="1:9" x14ac:dyDescent="0.25">
      <c r="A21629" s="7">
        <v>21154</v>
      </c>
      <c r="B21629" s="7" t="s">
        <v>610</v>
      </c>
      <c r="C21629" s="7" t="s">
        <v>762</v>
      </c>
      <c r="D21629" s="25" t="s">
        <v>239</v>
      </c>
      <c r="E21629" s="26">
        <v>61462.101041379312</v>
      </c>
      <c r="F21629" s="26">
        <v>72876.064384989862</v>
      </c>
      <c r="G21629" s="26">
        <v>97900.133233874236</v>
      </c>
      <c r="H21629" s="26">
        <v>135040.33332839757</v>
      </c>
      <c r="I21629" s="26">
        <v>161199.82261460446</v>
      </c>
    </row>
    <row r="21630" spans="1:9" x14ac:dyDescent="0.25">
      <c r="A21630" s="7">
        <v>21155</v>
      </c>
      <c r="B21630" s="7" t="s">
        <v>610</v>
      </c>
      <c r="C21630" s="7" t="s">
        <v>762</v>
      </c>
      <c r="D21630" s="25" t="s">
        <v>240</v>
      </c>
      <c r="E21630" s="26">
        <v>102725.67009249493</v>
      </c>
      <c r="F21630" s="26">
        <v>128063.47353590264</v>
      </c>
      <c r="G21630" s="26">
        <v>143122.73407302232</v>
      </c>
      <c r="H21630" s="26">
        <v>159317.41504746451</v>
      </c>
      <c r="I21630" s="26">
        <v>192573.28206693713</v>
      </c>
    </row>
    <row r="21631" spans="1:9" x14ac:dyDescent="0.25">
      <c r="A21631" s="7">
        <v>21156</v>
      </c>
      <c r="B21631" s="7" t="s">
        <v>610</v>
      </c>
      <c r="C21631" s="7" t="s">
        <v>762</v>
      </c>
      <c r="D21631" s="25" t="s">
        <v>554</v>
      </c>
      <c r="E21631" s="26">
        <v>84304.967471196753</v>
      </c>
      <c r="F21631" s="26">
        <v>96794.592281744437</v>
      </c>
      <c r="G21631" s="26">
        <v>119547.82025598378</v>
      </c>
      <c r="H21631" s="26">
        <v>142405.62642839755</v>
      </c>
      <c r="I21631" s="26">
        <v>155223.92557606491</v>
      </c>
    </row>
    <row r="21632" spans="1:9" x14ac:dyDescent="0.25">
      <c r="A21632" s="7">
        <v>21157</v>
      </c>
      <c r="B21632" s="7" t="s">
        <v>610</v>
      </c>
      <c r="C21632" s="7" t="s">
        <v>762</v>
      </c>
      <c r="D21632" s="25" t="s">
        <v>241</v>
      </c>
      <c r="E21632" s="26">
        <v>58100.658957200809</v>
      </c>
      <c r="F21632" s="26">
        <v>74325.219416835695</v>
      </c>
      <c r="G21632" s="26">
        <v>115588.78846795132</v>
      </c>
      <c r="H21632" s="26">
        <v>149292.84776531442</v>
      </c>
      <c r="I21632" s="26">
        <v>176199.32418133874</v>
      </c>
    </row>
    <row r="21633" spans="1:9" x14ac:dyDescent="0.25">
      <c r="A21633" s="7">
        <v>21158</v>
      </c>
      <c r="B21633" s="7" t="s">
        <v>610</v>
      </c>
      <c r="C21633" s="7" t="s">
        <v>762</v>
      </c>
      <c r="D21633" s="25" t="s">
        <v>555</v>
      </c>
      <c r="E21633" s="26">
        <v>89922.310687423931</v>
      </c>
      <c r="F21633" s="26">
        <v>103338.19953894523</v>
      </c>
      <c r="G21633" s="26">
        <v>119951.1933060852</v>
      </c>
      <c r="H21633" s="26">
        <v>154252.84230730223</v>
      </c>
      <c r="I21633" s="26">
        <v>179157.39321541582</v>
      </c>
    </row>
    <row r="21634" spans="1:9" x14ac:dyDescent="0.25">
      <c r="A21634" s="7">
        <v>21159</v>
      </c>
      <c r="B21634" s="7" t="s">
        <v>610</v>
      </c>
      <c r="C21634" s="7" t="s">
        <v>762</v>
      </c>
      <c r="D21634" s="25" t="s">
        <v>556</v>
      </c>
      <c r="E21634" s="26">
        <v>65002.820036713994</v>
      </c>
      <c r="F21634" s="26">
        <v>71979.679829208922</v>
      </c>
      <c r="G21634" s="26">
        <v>108268.31459574038</v>
      </c>
      <c r="H21634" s="26">
        <v>141090.92907991886</v>
      </c>
      <c r="I21634" s="26">
        <v>169117.88619066938</v>
      </c>
    </row>
    <row r="21635" spans="1:9" x14ac:dyDescent="0.25">
      <c r="A21635" s="7">
        <v>21160</v>
      </c>
      <c r="B21635" s="7" t="s">
        <v>610</v>
      </c>
      <c r="C21635" s="7" t="s">
        <v>762</v>
      </c>
      <c r="D21635" s="25" t="s">
        <v>557</v>
      </c>
      <c r="E21635" s="26">
        <v>76013.410330223123</v>
      </c>
      <c r="F21635" s="26">
        <v>90161.346568965513</v>
      </c>
      <c r="G21635" s="26">
        <v>110165.66190547668</v>
      </c>
      <c r="H21635" s="26">
        <v>134831.17693204869</v>
      </c>
      <c r="I21635" s="26">
        <v>149472.12467647059</v>
      </c>
    </row>
    <row r="21636" spans="1:9" x14ac:dyDescent="0.25">
      <c r="A21636" s="7">
        <v>21161</v>
      </c>
      <c r="B21636" s="7" t="s">
        <v>610</v>
      </c>
      <c r="C21636" s="7" t="s">
        <v>762</v>
      </c>
      <c r="D21636" s="25" t="s">
        <v>243</v>
      </c>
      <c r="E21636" s="26">
        <v>75460.639854158217</v>
      </c>
      <c r="F21636" s="26">
        <v>91490.983660040569</v>
      </c>
      <c r="G21636" s="26">
        <v>113108.79119695741</v>
      </c>
      <c r="H21636" s="26">
        <v>137983.46261987829</v>
      </c>
      <c r="I21636" s="26">
        <v>155881.27425030427</v>
      </c>
    </row>
    <row r="21637" spans="1:9" x14ac:dyDescent="0.25">
      <c r="A21637" s="7">
        <v>21162</v>
      </c>
      <c r="B21637" s="7" t="s">
        <v>610</v>
      </c>
      <c r="C21637" s="7" t="s">
        <v>762</v>
      </c>
      <c r="D21637" s="25" t="s">
        <v>245</v>
      </c>
      <c r="E21637" s="26">
        <v>81585.934318661253</v>
      </c>
      <c r="F21637" s="26">
        <v>101485.67145699797</v>
      </c>
      <c r="G21637" s="26">
        <v>127032.63129675457</v>
      </c>
      <c r="H21637" s="26">
        <v>175975.22804239352</v>
      </c>
      <c r="I21637" s="26">
        <v>285214.6259068966</v>
      </c>
    </row>
    <row r="21638" spans="1:9" x14ac:dyDescent="0.25">
      <c r="A21638" s="7">
        <v>21163</v>
      </c>
      <c r="B21638" s="7" t="s">
        <v>610</v>
      </c>
      <c r="C21638" s="7" t="s">
        <v>762</v>
      </c>
      <c r="D21638" s="25" t="s">
        <v>246</v>
      </c>
      <c r="E21638" s="26">
        <v>75131.965517038538</v>
      </c>
      <c r="F21638" s="26">
        <v>92760.861780730222</v>
      </c>
      <c r="G21638" s="26">
        <v>121863.48035841786</v>
      </c>
      <c r="H21638" s="26">
        <v>165741.50436389452</v>
      </c>
      <c r="I21638" s="26">
        <v>192946.77563184584</v>
      </c>
    </row>
    <row r="21639" spans="1:9" x14ac:dyDescent="0.25">
      <c r="A21639" s="7">
        <v>21153</v>
      </c>
      <c r="B21639" s="7" t="s">
        <v>610</v>
      </c>
      <c r="C21639" s="7" t="s">
        <v>762</v>
      </c>
      <c r="D21639" s="25" t="s">
        <v>247</v>
      </c>
      <c r="E21639" s="26">
        <v>89384.479953955379</v>
      </c>
      <c r="F21639" s="26">
        <v>110912.64903529412</v>
      </c>
      <c r="G21639" s="26">
        <v>140508.27911866127</v>
      </c>
      <c r="H21639" s="26">
        <v>176617.63697403652</v>
      </c>
      <c r="I21639" s="26">
        <v>207871.57848559841</v>
      </c>
    </row>
    <row r="21640" spans="1:9" x14ac:dyDescent="0.25">
      <c r="A21640" s="7">
        <v>21153</v>
      </c>
      <c r="B21640" s="7" t="s">
        <v>610</v>
      </c>
      <c r="C21640" s="7" t="s">
        <v>762</v>
      </c>
      <c r="D21640" s="25" t="s">
        <v>248</v>
      </c>
      <c r="E21640" s="26">
        <v>85022.075115821499</v>
      </c>
      <c r="F21640" s="26">
        <v>100843.26252535498</v>
      </c>
      <c r="G21640" s="26">
        <v>122520.8290326572</v>
      </c>
      <c r="H21640" s="26">
        <v>145139.59932352943</v>
      </c>
      <c r="I21640" s="26">
        <v>172389.68981926978</v>
      </c>
    </row>
    <row r="21641" spans="1:9" x14ac:dyDescent="0.25">
      <c r="A21641" s="7">
        <v>21154</v>
      </c>
      <c r="B21641" s="7" t="s">
        <v>610</v>
      </c>
      <c r="C21641" s="7" t="s">
        <v>762</v>
      </c>
      <c r="D21641" s="25" t="s">
        <v>249</v>
      </c>
      <c r="E21641" s="26">
        <v>28071.776338539556</v>
      </c>
      <c r="F21641" s="26">
        <v>83363.763687626779</v>
      </c>
      <c r="G21641" s="26">
        <v>112780.11685983773</v>
      </c>
      <c r="H21641" s="26">
        <v>146484.17615720083</v>
      </c>
      <c r="I21641" s="26">
        <v>176542.93826105478</v>
      </c>
    </row>
    <row r="21642" spans="1:9" x14ac:dyDescent="0.25">
      <c r="A21642" s="7">
        <v>21155</v>
      </c>
      <c r="B21642" s="7" t="s">
        <v>610</v>
      </c>
      <c r="C21642" s="7" t="s">
        <v>762</v>
      </c>
      <c r="D21642" s="25" t="s">
        <v>250</v>
      </c>
      <c r="E21642" s="26">
        <v>69678.959469371199</v>
      </c>
      <c r="F21642" s="26">
        <v>82751.234241176469</v>
      </c>
      <c r="G21642" s="26">
        <v>102486.63421095334</v>
      </c>
      <c r="H21642" s="26">
        <v>129482.74908255578</v>
      </c>
      <c r="I21642" s="26">
        <v>165890.90178985804</v>
      </c>
    </row>
    <row r="21643" spans="1:9" x14ac:dyDescent="0.25">
      <c r="A21643" s="7">
        <v>21156</v>
      </c>
      <c r="B21643" s="7" t="s">
        <v>610</v>
      </c>
      <c r="C21643" s="7" t="s">
        <v>762</v>
      </c>
      <c r="D21643" s="25" t="s">
        <v>251</v>
      </c>
      <c r="E21643" s="26">
        <v>61297.763872819472</v>
      </c>
      <c r="F21643" s="26">
        <v>83020.149607910746</v>
      </c>
      <c r="G21643" s="26">
        <v>110778.19135192697</v>
      </c>
      <c r="H21643" s="26">
        <v>147051.88637586209</v>
      </c>
      <c r="I21643" s="26">
        <v>187956.90160466533</v>
      </c>
    </row>
    <row r="21644" spans="1:9" x14ac:dyDescent="0.25">
      <c r="A21644" s="7">
        <v>21157</v>
      </c>
      <c r="B21644" s="7" t="s">
        <v>610</v>
      </c>
      <c r="C21644" s="7" t="s">
        <v>762</v>
      </c>
      <c r="D21644" s="25" t="s">
        <v>559</v>
      </c>
      <c r="E21644" s="26">
        <v>81406.657407505074</v>
      </c>
      <c r="F21644" s="26">
        <v>89190.263300202831</v>
      </c>
      <c r="G21644" s="26">
        <v>101291.45480324543</v>
      </c>
      <c r="H21644" s="26">
        <v>129124.19526024342</v>
      </c>
      <c r="I21644" s="26">
        <v>194963.64088235295</v>
      </c>
    </row>
    <row r="21645" spans="1:9" x14ac:dyDescent="0.25">
      <c r="A21645" s="7">
        <v>21158</v>
      </c>
      <c r="B21645" s="7" t="s">
        <v>610</v>
      </c>
      <c r="C21645" s="7" t="s">
        <v>762</v>
      </c>
      <c r="D21645" s="25" t="s">
        <v>560</v>
      </c>
      <c r="E21645" s="26">
        <v>76476.542350709933</v>
      </c>
      <c r="F21645" s="26">
        <v>103323.25979634888</v>
      </c>
      <c r="G21645" s="26">
        <v>119786.85613752535</v>
      </c>
      <c r="H21645" s="26">
        <v>148022.96964462474</v>
      </c>
      <c r="I21645" s="26">
        <v>175362.69859594322</v>
      </c>
    </row>
    <row r="21646" spans="1:9" x14ac:dyDescent="0.25">
      <c r="A21646" s="7">
        <v>21159</v>
      </c>
      <c r="B21646" s="7" t="s">
        <v>610</v>
      </c>
      <c r="C21646" s="7" t="s">
        <v>762</v>
      </c>
      <c r="D21646" s="25" t="s">
        <v>252</v>
      </c>
      <c r="E21646" s="26">
        <v>77806.179441785003</v>
      </c>
      <c r="F21646" s="26">
        <v>99334.348523123728</v>
      </c>
      <c r="G21646" s="26">
        <v>136519.36784543612</v>
      </c>
      <c r="H21646" s="26">
        <v>184924.1338576065</v>
      </c>
      <c r="I21646" s="26">
        <v>246879.24640466532</v>
      </c>
    </row>
    <row r="21647" spans="1:9" x14ac:dyDescent="0.25">
      <c r="A21647" s="7">
        <v>21160</v>
      </c>
      <c r="B21647" s="7" t="s">
        <v>610</v>
      </c>
      <c r="C21647" s="7" t="s">
        <v>762</v>
      </c>
      <c r="D21647" s="25" t="s">
        <v>561</v>
      </c>
      <c r="E21647" s="26">
        <v>58563.790977687626</v>
      </c>
      <c r="F21647" s="26">
        <v>73548.35280182556</v>
      </c>
      <c r="G21647" s="26">
        <v>91849.537482352942</v>
      </c>
      <c r="H21647" s="26">
        <v>114886.62056592292</v>
      </c>
      <c r="I21647" s="26">
        <v>166996.44274198782</v>
      </c>
    </row>
    <row r="21648" spans="1:9" x14ac:dyDescent="0.25">
      <c r="A21648" s="7">
        <v>21161</v>
      </c>
      <c r="B21648" s="7" t="s">
        <v>610</v>
      </c>
      <c r="C21648" s="7" t="s">
        <v>762</v>
      </c>
      <c r="D21648" s="25" t="s">
        <v>253</v>
      </c>
      <c r="E21648" s="26">
        <v>98990.734443407709</v>
      </c>
      <c r="F21648" s="26">
        <v>115260.11413083164</v>
      </c>
      <c r="G21648" s="26">
        <v>138282.25747180526</v>
      </c>
      <c r="H21648" s="26">
        <v>161364.1597831643</v>
      </c>
      <c r="I21648" s="26">
        <v>187687.98623793104</v>
      </c>
    </row>
    <row r="21649" spans="1:9" x14ac:dyDescent="0.25">
      <c r="A21649" s="7">
        <v>21162</v>
      </c>
      <c r="B21649" s="7" t="s">
        <v>610</v>
      </c>
      <c r="C21649" s="7" t="s">
        <v>762</v>
      </c>
      <c r="D21649" s="25" t="s">
        <v>254</v>
      </c>
      <c r="E21649" s="26">
        <v>66496.794296348875</v>
      </c>
      <c r="F21649" s="26">
        <v>81541.115090872219</v>
      </c>
      <c r="G21649" s="26">
        <v>111166.62465943205</v>
      </c>
      <c r="H21649" s="26">
        <v>146992.12740547667</v>
      </c>
      <c r="I21649" s="26">
        <v>176169.44469614606</v>
      </c>
    </row>
    <row r="21650" spans="1:9" x14ac:dyDescent="0.25">
      <c r="A21650" s="7">
        <v>21163</v>
      </c>
      <c r="B21650" s="7" t="s">
        <v>610</v>
      </c>
      <c r="C21650" s="7" t="s">
        <v>762</v>
      </c>
      <c r="D21650" s="25" t="s">
        <v>562</v>
      </c>
      <c r="E21650" s="26">
        <v>79419.671642190675</v>
      </c>
      <c r="F21650" s="26">
        <v>90594.599104259629</v>
      </c>
      <c r="G21650" s="26">
        <v>115230.23464563895</v>
      </c>
      <c r="H21650" s="26">
        <v>147574.77736673426</v>
      </c>
      <c r="I21650" s="26">
        <v>190675.9347572008</v>
      </c>
    </row>
    <row r="21651" spans="1:9" x14ac:dyDescent="0.25">
      <c r="A21651" s="7">
        <v>21164</v>
      </c>
      <c r="B21651" s="7" t="s">
        <v>610</v>
      </c>
      <c r="C21651" s="7" t="s">
        <v>762</v>
      </c>
      <c r="D21651" s="25" t="s">
        <v>255</v>
      </c>
      <c r="E21651" s="26">
        <v>27967.198140365112</v>
      </c>
      <c r="F21651" s="26">
        <v>68603.29800243408</v>
      </c>
      <c r="G21651" s="26">
        <v>90146.406826369173</v>
      </c>
      <c r="H21651" s="26">
        <v>127167.0889801217</v>
      </c>
      <c r="I21651" s="26">
        <v>173599.80896957405</v>
      </c>
    </row>
    <row r="21652" spans="1:9" x14ac:dyDescent="0.25">
      <c r="A21652" s="7">
        <v>21154</v>
      </c>
      <c r="B21652" s="7" t="s">
        <v>610</v>
      </c>
      <c r="C21652" s="7" t="s">
        <v>762</v>
      </c>
      <c r="D21652" s="25" t="s">
        <v>256</v>
      </c>
      <c r="E21652" s="26">
        <v>64001.857282758625</v>
      </c>
      <c r="F21652" s="26">
        <v>73010.522068356993</v>
      </c>
      <c r="G21652" s="26">
        <v>88219.180031440177</v>
      </c>
      <c r="H21652" s="26">
        <v>110778.19135192697</v>
      </c>
      <c r="I21652" s="26">
        <v>143331.89046937122</v>
      </c>
    </row>
    <row r="21653" spans="1:9" x14ac:dyDescent="0.25">
      <c r="A21653" s="7">
        <v>21154</v>
      </c>
      <c r="B21653" s="7" t="s">
        <v>610</v>
      </c>
      <c r="C21653" s="7" t="s">
        <v>762</v>
      </c>
      <c r="D21653" s="25" t="s">
        <v>257</v>
      </c>
      <c r="E21653" s="26">
        <v>65032.699521906688</v>
      </c>
      <c r="F21653" s="26">
        <v>77567.143560243407</v>
      </c>
      <c r="G21653" s="26">
        <v>111450.47976876269</v>
      </c>
      <c r="H21653" s="26">
        <v>136295.27170649086</v>
      </c>
      <c r="I21653" s="26">
        <v>151907.30271967547</v>
      </c>
    </row>
    <row r="21654" spans="1:9" x14ac:dyDescent="0.25">
      <c r="A21654" s="7">
        <v>21155</v>
      </c>
      <c r="B21654" s="7" t="s">
        <v>610</v>
      </c>
      <c r="C21654" s="7" t="s">
        <v>762</v>
      </c>
      <c r="D21654" s="25" t="s">
        <v>563</v>
      </c>
      <c r="E21654" s="26">
        <v>84334.846956389447</v>
      </c>
      <c r="F21654" s="26">
        <v>99409.047236105485</v>
      </c>
      <c r="G21654" s="26">
        <v>112197.46689858013</v>
      </c>
      <c r="H21654" s="26">
        <v>125747.81343346856</v>
      </c>
      <c r="I21654" s="26">
        <v>144213.33528255578</v>
      </c>
    </row>
    <row r="21655" spans="1:9" x14ac:dyDescent="0.25">
      <c r="A21655" s="7">
        <v>21156</v>
      </c>
      <c r="B21655" s="7" t="s">
        <v>610</v>
      </c>
      <c r="C21655" s="7" t="s">
        <v>762</v>
      </c>
      <c r="D21655" s="25" t="s">
        <v>564</v>
      </c>
      <c r="E21655" s="26">
        <v>64211.013679107506</v>
      </c>
      <c r="F21655" s="26">
        <v>70171.970975050703</v>
      </c>
      <c r="G21655" s="26">
        <v>80570.031822109537</v>
      </c>
      <c r="H21655" s="26">
        <v>116365.65508296147</v>
      </c>
      <c r="I21655" s="26">
        <v>147529.95813894522</v>
      </c>
    </row>
    <row r="21656" spans="1:9" x14ac:dyDescent="0.25">
      <c r="A21656" s="7">
        <v>21157</v>
      </c>
      <c r="B21656" s="7" t="s">
        <v>610</v>
      </c>
      <c r="C21656" s="7" t="s">
        <v>762</v>
      </c>
      <c r="D21656" s="25" t="s">
        <v>565</v>
      </c>
      <c r="E21656" s="26">
        <v>82571.95733002029</v>
      </c>
      <c r="F21656" s="26">
        <v>105743.49809695741</v>
      </c>
      <c r="G21656" s="26">
        <v>161916.93025922921</v>
      </c>
      <c r="H21656" s="26">
        <v>204838.81073853956</v>
      </c>
      <c r="I21656" s="26">
        <v>237990.09955983775</v>
      </c>
    </row>
    <row r="21657" spans="1:9" x14ac:dyDescent="0.25">
      <c r="A21657" s="7">
        <v>21158</v>
      </c>
      <c r="B21657" s="7" t="s">
        <v>610</v>
      </c>
      <c r="C21657" s="7" t="s">
        <v>762</v>
      </c>
      <c r="D21657" s="25" t="s">
        <v>258</v>
      </c>
      <c r="E21657" s="26">
        <v>70455.826084381333</v>
      </c>
      <c r="F21657" s="26">
        <v>80644.730535091294</v>
      </c>
      <c r="G21657" s="26">
        <v>89757.973518864092</v>
      </c>
      <c r="H21657" s="26">
        <v>106610.00316754564</v>
      </c>
      <c r="I21657" s="26">
        <v>136265.39222129819</v>
      </c>
    </row>
    <row r="21658" spans="1:9" x14ac:dyDescent="0.25">
      <c r="A21658" s="7">
        <v>21159</v>
      </c>
      <c r="B21658" s="7" t="s">
        <v>610</v>
      </c>
      <c r="C21658" s="7" t="s">
        <v>762</v>
      </c>
      <c r="D21658" s="25" t="s">
        <v>259</v>
      </c>
      <c r="E21658" s="26">
        <v>92477.006671399591</v>
      </c>
      <c r="F21658" s="26">
        <v>120040.83176166328</v>
      </c>
      <c r="G21658" s="26">
        <v>159362.23427525355</v>
      </c>
      <c r="H21658" s="26">
        <v>212248.9230663286</v>
      </c>
      <c r="I21658" s="26">
        <v>286872.93733509129</v>
      </c>
    </row>
    <row r="21659" spans="1:9" x14ac:dyDescent="0.25">
      <c r="A21659" s="7">
        <v>21160</v>
      </c>
      <c r="B21659" s="7" t="s">
        <v>610</v>
      </c>
      <c r="C21659" s="7" t="s">
        <v>762</v>
      </c>
      <c r="D21659" s="25" t="s">
        <v>260</v>
      </c>
      <c r="E21659" s="26">
        <v>76879.915400811355</v>
      </c>
      <c r="F21659" s="26">
        <v>93881.342475456389</v>
      </c>
      <c r="G21659" s="26">
        <v>115484.21026977687</v>
      </c>
      <c r="H21659" s="26">
        <v>135428.76663590263</v>
      </c>
      <c r="I21659" s="26">
        <v>149875.49772657204</v>
      </c>
    </row>
    <row r="21660" spans="1:9" x14ac:dyDescent="0.25">
      <c r="A21660" s="7">
        <v>21161</v>
      </c>
      <c r="B21660" s="7" t="s">
        <v>610</v>
      </c>
      <c r="C21660" s="7" t="s">
        <v>762</v>
      </c>
      <c r="D21660" s="25" t="s">
        <v>261</v>
      </c>
      <c r="E21660" s="26">
        <v>89757.973518864092</v>
      </c>
      <c r="F21660" s="26">
        <v>108746.38635882353</v>
      </c>
      <c r="G21660" s="26">
        <v>140164.66503894524</v>
      </c>
      <c r="H21660" s="26">
        <v>180008.9585434077</v>
      </c>
      <c r="I21660" s="26">
        <v>218867.22903651115</v>
      </c>
    </row>
    <row r="21661" spans="1:9" x14ac:dyDescent="0.25">
      <c r="A21661" s="7">
        <v>21162</v>
      </c>
      <c r="B21661" s="7" t="s">
        <v>610</v>
      </c>
      <c r="C21661" s="7" t="s">
        <v>762</v>
      </c>
      <c r="D21661" s="25" t="s">
        <v>262</v>
      </c>
      <c r="E21661" s="26">
        <v>69335.345389655165</v>
      </c>
      <c r="F21661" s="26">
        <v>80599.911307302231</v>
      </c>
      <c r="G21661" s="26">
        <v>95584.473131440158</v>
      </c>
      <c r="H21661" s="26">
        <v>129706.84522150102</v>
      </c>
      <c r="I21661" s="26">
        <v>150443.20794523327</v>
      </c>
    </row>
    <row r="21662" spans="1:9" x14ac:dyDescent="0.25">
      <c r="A21662" s="7">
        <v>21163</v>
      </c>
      <c r="B21662" s="7" t="s">
        <v>610</v>
      </c>
      <c r="C21662" s="7" t="s">
        <v>762</v>
      </c>
      <c r="D21662" s="25" t="s">
        <v>263</v>
      </c>
      <c r="E21662" s="26">
        <v>79957.502375659242</v>
      </c>
      <c r="F21662" s="26">
        <v>94867.365486815412</v>
      </c>
      <c r="G21662" s="26">
        <v>117187.34092576065</v>
      </c>
      <c r="H21662" s="26">
        <v>151399.3514713996</v>
      </c>
      <c r="I21662" s="26">
        <v>186911.1196229209</v>
      </c>
    </row>
    <row r="21663" spans="1:9" x14ac:dyDescent="0.25">
      <c r="A21663" s="7">
        <v>21164</v>
      </c>
      <c r="B21663" s="7" t="s">
        <v>610</v>
      </c>
      <c r="C21663" s="7" t="s">
        <v>762</v>
      </c>
      <c r="D21663" s="25" t="s">
        <v>264</v>
      </c>
      <c r="E21663" s="26">
        <v>74907.86937809331</v>
      </c>
      <c r="F21663" s="26">
        <v>97407.121728194732</v>
      </c>
      <c r="G21663" s="26">
        <v>117052.88324239351</v>
      </c>
      <c r="H21663" s="26">
        <v>144766.10575862072</v>
      </c>
      <c r="I21663" s="26">
        <v>156613.32163752537</v>
      </c>
    </row>
    <row r="21664" spans="1:9" x14ac:dyDescent="0.25">
      <c r="A21664" s="7">
        <v>21165</v>
      </c>
      <c r="B21664" s="7" t="s">
        <v>610</v>
      </c>
      <c r="C21664" s="7" t="s">
        <v>762</v>
      </c>
      <c r="D21664" s="25" t="s">
        <v>265</v>
      </c>
      <c r="E21664" s="26" t="s">
        <v>89</v>
      </c>
      <c r="F21664" s="26" t="s">
        <v>89</v>
      </c>
      <c r="G21664" s="26" t="s">
        <v>89</v>
      </c>
      <c r="H21664" s="26" t="s">
        <v>89</v>
      </c>
      <c r="I21664" s="26" t="s">
        <v>89</v>
      </c>
    </row>
    <row r="21665" spans="1:9" x14ac:dyDescent="0.25">
      <c r="A21665" s="7">
        <v>21155</v>
      </c>
      <c r="B21665" s="7" t="s">
        <v>610</v>
      </c>
      <c r="C21665" s="7" t="s">
        <v>762</v>
      </c>
      <c r="D21665" s="25" t="s">
        <v>266</v>
      </c>
      <c r="E21665" s="26">
        <v>75983.530845030429</v>
      </c>
      <c r="F21665" s="26">
        <v>100574.34715862069</v>
      </c>
      <c r="G21665" s="26">
        <v>125434.07883894524</v>
      </c>
      <c r="H21665" s="26">
        <v>164471.6262432049</v>
      </c>
      <c r="I21665" s="26">
        <v>190421.95913306286</v>
      </c>
    </row>
    <row r="21666" spans="1:9" x14ac:dyDescent="0.25">
      <c r="A21666" s="7">
        <v>21155</v>
      </c>
      <c r="B21666" s="7" t="s">
        <v>610</v>
      </c>
      <c r="C21666" s="7" t="s">
        <v>762</v>
      </c>
      <c r="D21666" s="25" t="s">
        <v>267</v>
      </c>
      <c r="E21666" s="26">
        <v>62179.208686004058</v>
      </c>
      <c r="F21666" s="26">
        <v>72263.534938539553</v>
      </c>
      <c r="G21666" s="26">
        <v>86411.471177281957</v>
      </c>
      <c r="H21666" s="26">
        <v>108656.74790324544</v>
      </c>
      <c r="I21666" s="26">
        <v>141315.02521886412</v>
      </c>
    </row>
    <row r="21667" spans="1:9" x14ac:dyDescent="0.25">
      <c r="A21667" s="7">
        <v>21156</v>
      </c>
      <c r="B21667" s="7" t="s">
        <v>610</v>
      </c>
      <c r="C21667" s="7" t="s">
        <v>762</v>
      </c>
      <c r="D21667" s="25" t="s">
        <v>268</v>
      </c>
      <c r="E21667" s="26">
        <v>81884.729170588238</v>
      </c>
      <c r="F21667" s="26">
        <v>92342.548988032446</v>
      </c>
      <c r="G21667" s="26">
        <v>112869.75531541582</v>
      </c>
      <c r="H21667" s="26">
        <v>140269.24323711969</v>
      </c>
      <c r="I21667" s="26">
        <v>169327.04258701828</v>
      </c>
    </row>
    <row r="21668" spans="1:9" x14ac:dyDescent="0.25">
      <c r="A21668" s="7">
        <v>21157</v>
      </c>
      <c r="B21668" s="7" t="s">
        <v>610</v>
      </c>
      <c r="C21668" s="7" t="s">
        <v>762</v>
      </c>
      <c r="D21668" s="25" t="s">
        <v>269</v>
      </c>
      <c r="E21668" s="26">
        <v>68289.563407910755</v>
      </c>
      <c r="F21668" s="26">
        <v>86321.832721703846</v>
      </c>
      <c r="G21668" s="26">
        <v>113198.42965253549</v>
      </c>
      <c r="H21668" s="26">
        <v>147948.270931643</v>
      </c>
      <c r="I21668" s="26">
        <v>191348.22317403654</v>
      </c>
    </row>
    <row r="21669" spans="1:9" x14ac:dyDescent="0.25">
      <c r="A21669" s="7">
        <v>21158</v>
      </c>
      <c r="B21669" s="7" t="s">
        <v>610</v>
      </c>
      <c r="C21669" s="7" t="s">
        <v>762</v>
      </c>
      <c r="D21669" s="25" t="s">
        <v>566</v>
      </c>
      <c r="E21669" s="26">
        <v>61118.486961663293</v>
      </c>
      <c r="F21669" s="26">
        <v>74116.063020486821</v>
      </c>
      <c r="G21669" s="26">
        <v>99050.493413793098</v>
      </c>
      <c r="H21669" s="26">
        <v>123671.18921257608</v>
      </c>
      <c r="I21669" s="26">
        <v>168042.22472373224</v>
      </c>
    </row>
    <row r="21670" spans="1:9" x14ac:dyDescent="0.25">
      <c r="A21670" s="7">
        <v>21159</v>
      </c>
      <c r="B21670" s="7" t="s">
        <v>610</v>
      </c>
      <c r="C21670" s="7" t="s">
        <v>762</v>
      </c>
      <c r="D21670" s="25" t="s">
        <v>270</v>
      </c>
      <c r="E21670" s="26">
        <v>42159.953606896554</v>
      </c>
      <c r="F21670" s="26">
        <v>47105.008406288027</v>
      </c>
      <c r="G21670" s="26">
        <v>88219.180031440177</v>
      </c>
      <c r="H21670" s="26">
        <v>135548.28457667341</v>
      </c>
      <c r="I21670" s="26">
        <v>167982.46575334686</v>
      </c>
    </row>
    <row r="21671" spans="1:9" x14ac:dyDescent="0.25">
      <c r="A21671" s="7">
        <v>21160</v>
      </c>
      <c r="B21671" s="7" t="s">
        <v>610</v>
      </c>
      <c r="C21671" s="7" t="s">
        <v>762</v>
      </c>
      <c r="D21671" s="25" t="s">
        <v>271</v>
      </c>
      <c r="E21671" s="26">
        <v>55127.650180527387</v>
      </c>
      <c r="F21671" s="26">
        <v>61551.739496957409</v>
      </c>
      <c r="G21671" s="26">
        <v>83304.004717241376</v>
      </c>
      <c r="H21671" s="26">
        <v>118233.12290750508</v>
      </c>
      <c r="I21671" s="26">
        <v>149412.3657060852</v>
      </c>
    </row>
    <row r="21672" spans="1:9" x14ac:dyDescent="0.25">
      <c r="A21672" s="7">
        <v>21161</v>
      </c>
      <c r="B21672" s="7" t="s">
        <v>610</v>
      </c>
      <c r="C21672" s="7" t="s">
        <v>762</v>
      </c>
      <c r="D21672" s="25" t="s">
        <v>273</v>
      </c>
      <c r="E21672" s="26">
        <v>65226.916175659229</v>
      </c>
      <c r="F21672" s="26">
        <v>73652.931000000011</v>
      </c>
      <c r="G21672" s="26">
        <v>94523.751407099393</v>
      </c>
      <c r="H21672" s="26">
        <v>120533.8432673428</v>
      </c>
      <c r="I21672" s="26">
        <v>159451.87273083164</v>
      </c>
    </row>
    <row r="21673" spans="1:9" x14ac:dyDescent="0.25">
      <c r="A21673" s="7">
        <v>21162</v>
      </c>
      <c r="B21673" s="7" t="s">
        <v>610</v>
      </c>
      <c r="C21673" s="7" t="s">
        <v>762</v>
      </c>
      <c r="D21673" s="25" t="s">
        <v>274</v>
      </c>
      <c r="E21673" s="26">
        <v>55919.456538133876</v>
      </c>
      <c r="F21673" s="26">
        <v>62731.979162068965</v>
      </c>
      <c r="G21673" s="26">
        <v>71830.282403245437</v>
      </c>
      <c r="H21673" s="26">
        <v>85709.303275253551</v>
      </c>
      <c r="I21673" s="26">
        <v>98243.747313590269</v>
      </c>
    </row>
    <row r="21674" spans="1:9" x14ac:dyDescent="0.25">
      <c r="A21674" s="7">
        <v>21163</v>
      </c>
      <c r="B21674" s="7" t="s">
        <v>610</v>
      </c>
      <c r="C21674" s="7" t="s">
        <v>762</v>
      </c>
      <c r="D21674" s="25" t="s">
        <v>275</v>
      </c>
      <c r="E21674" s="26">
        <v>64255.832906896554</v>
      </c>
      <c r="F21674" s="26">
        <v>79105.93704766735</v>
      </c>
      <c r="G21674" s="26">
        <v>105773.3775821501</v>
      </c>
      <c r="H21674" s="26">
        <v>125493.83780933062</v>
      </c>
      <c r="I21674" s="26">
        <v>148740.07728924952</v>
      </c>
    </row>
    <row r="21675" spans="1:9" x14ac:dyDescent="0.25">
      <c r="A21675" s="7">
        <v>21164</v>
      </c>
      <c r="B21675" s="7" t="s">
        <v>610</v>
      </c>
      <c r="C21675" s="7" t="s">
        <v>762</v>
      </c>
      <c r="D21675" s="25" t="s">
        <v>276</v>
      </c>
      <c r="E21675" s="26">
        <v>70500.645312170382</v>
      </c>
      <c r="F21675" s="26">
        <v>86471.230147667346</v>
      </c>
      <c r="G21675" s="26">
        <v>107446.62875294118</v>
      </c>
      <c r="H21675" s="26">
        <v>132455.75785922923</v>
      </c>
      <c r="I21675" s="26">
        <v>152564.6513939148</v>
      </c>
    </row>
    <row r="21676" spans="1:9" x14ac:dyDescent="0.25">
      <c r="A21676" s="7">
        <v>21165</v>
      </c>
      <c r="B21676" s="7" t="s">
        <v>610</v>
      </c>
      <c r="C21676" s="7" t="s">
        <v>762</v>
      </c>
      <c r="D21676" s="25" t="s">
        <v>277</v>
      </c>
      <c r="E21676" s="26">
        <v>78986.419106896559</v>
      </c>
      <c r="F21676" s="26">
        <v>90519.900391277901</v>
      </c>
      <c r="G21676" s="26">
        <v>111271.20285760649</v>
      </c>
      <c r="H21676" s="26">
        <v>140388.76117789047</v>
      </c>
      <c r="I21676" s="26">
        <v>173569.92948438134</v>
      </c>
    </row>
    <row r="21677" spans="1:9" x14ac:dyDescent="0.25">
      <c r="A21677" s="7">
        <v>21166</v>
      </c>
      <c r="B21677" s="7" t="s">
        <v>610</v>
      </c>
      <c r="C21677" s="7" t="s">
        <v>762</v>
      </c>
      <c r="D21677" s="25" t="s">
        <v>278</v>
      </c>
      <c r="E21677" s="26">
        <v>67572.455763286009</v>
      </c>
      <c r="F21677" s="26">
        <v>89025.926131643006</v>
      </c>
      <c r="G21677" s="26">
        <v>112735.29763204868</v>
      </c>
      <c r="H21677" s="26">
        <v>136026.3563397566</v>
      </c>
      <c r="I21677" s="26">
        <v>155418.14222981746</v>
      </c>
    </row>
    <row r="21678" spans="1:9" x14ac:dyDescent="0.25">
      <c r="A21678" s="7">
        <v>21156</v>
      </c>
      <c r="B21678" s="7" t="s">
        <v>610</v>
      </c>
      <c r="C21678" s="7" t="s">
        <v>762</v>
      </c>
      <c r="D21678" s="25" t="s">
        <v>279</v>
      </c>
      <c r="E21678" s="26">
        <v>73115.100266531445</v>
      </c>
      <c r="F21678" s="26">
        <v>88278.939001825565</v>
      </c>
      <c r="G21678" s="26">
        <v>110255.30036105477</v>
      </c>
      <c r="H21678" s="26">
        <v>137669.72802535497</v>
      </c>
      <c r="I21678" s="26">
        <v>166309.21458255578</v>
      </c>
    </row>
    <row r="21679" spans="1:9" x14ac:dyDescent="0.25">
      <c r="A21679" s="7">
        <v>21156</v>
      </c>
      <c r="B21679" s="7" t="s">
        <v>610</v>
      </c>
      <c r="C21679" s="7" t="s">
        <v>762</v>
      </c>
      <c r="D21679" s="25" t="s">
        <v>648</v>
      </c>
      <c r="E21679" s="26">
        <v>61252.944645030431</v>
      </c>
      <c r="F21679" s="26">
        <v>73727.629712981739</v>
      </c>
      <c r="G21679" s="26">
        <v>91774.838769371199</v>
      </c>
      <c r="H21679" s="26">
        <v>120354.56635618661</v>
      </c>
      <c r="I21679" s="26">
        <v>143660.56480649087</v>
      </c>
    </row>
    <row r="21680" spans="1:9" x14ac:dyDescent="0.25">
      <c r="A21680" s="7">
        <v>21157</v>
      </c>
      <c r="B21680" s="7" t="s">
        <v>610</v>
      </c>
      <c r="C21680" s="7" t="s">
        <v>762</v>
      </c>
      <c r="D21680" s="25" t="s">
        <v>280</v>
      </c>
      <c r="E21680" s="26">
        <v>94957.003942393523</v>
      </c>
      <c r="F21680" s="26">
        <v>112765.17711724137</v>
      </c>
      <c r="G21680" s="26">
        <v>140881.77268356999</v>
      </c>
      <c r="H21680" s="26">
        <v>173584.86922697769</v>
      </c>
      <c r="I21680" s="26">
        <v>199759.29825578094</v>
      </c>
    </row>
    <row r="21681" spans="1:9" x14ac:dyDescent="0.25">
      <c r="A21681" s="7">
        <v>21158</v>
      </c>
      <c r="B21681" s="7" t="s">
        <v>610</v>
      </c>
      <c r="C21681" s="7" t="s">
        <v>762</v>
      </c>
      <c r="D21681" s="25" t="s">
        <v>281</v>
      </c>
      <c r="E21681" s="26">
        <v>66078.481503651114</v>
      </c>
      <c r="F21681" s="26">
        <v>86217.254523529424</v>
      </c>
      <c r="G21681" s="26">
        <v>108701.56713103449</v>
      </c>
      <c r="H21681" s="26">
        <v>160647.05213853956</v>
      </c>
      <c r="I21681" s="26">
        <v>202672.54806206896</v>
      </c>
    </row>
    <row r="21682" spans="1:9" x14ac:dyDescent="0.25">
      <c r="A21682" s="7">
        <v>21159</v>
      </c>
      <c r="B21682" s="7" t="s">
        <v>610</v>
      </c>
      <c r="C21682" s="7" t="s">
        <v>762</v>
      </c>
      <c r="D21682" s="25" t="s">
        <v>282</v>
      </c>
      <c r="E21682" s="26">
        <v>56890.539806896551</v>
      </c>
      <c r="F21682" s="26">
        <v>98049.530659837721</v>
      </c>
      <c r="G21682" s="26">
        <v>116754.08839046652</v>
      </c>
      <c r="H21682" s="26">
        <v>142032.13286348883</v>
      </c>
      <c r="I21682" s="26">
        <v>170208.48740020287</v>
      </c>
    </row>
    <row r="21683" spans="1:9" x14ac:dyDescent="0.25">
      <c r="A21683" s="7">
        <v>21160</v>
      </c>
      <c r="B21683" s="7" t="s">
        <v>610</v>
      </c>
      <c r="C21683" s="7" t="s">
        <v>762</v>
      </c>
      <c r="D21683" s="25" t="s">
        <v>283</v>
      </c>
      <c r="E21683" s="26">
        <v>91730.019541582151</v>
      </c>
      <c r="F21683" s="26">
        <v>106789.28007870184</v>
      </c>
      <c r="G21683" s="26">
        <v>125598.41600750507</v>
      </c>
      <c r="H21683" s="26">
        <v>143869.72120283978</v>
      </c>
      <c r="I21683" s="26">
        <v>155896.21399290062</v>
      </c>
    </row>
    <row r="21684" spans="1:9" x14ac:dyDescent="0.25">
      <c r="A21684" s="7">
        <v>21161</v>
      </c>
      <c r="B21684" s="7" t="s">
        <v>610</v>
      </c>
      <c r="C21684" s="7" t="s">
        <v>762</v>
      </c>
      <c r="D21684" s="25" t="s">
        <v>284</v>
      </c>
      <c r="E21684" s="26">
        <v>62567.641993509133</v>
      </c>
      <c r="F21684" s="26">
        <v>82676.535528194727</v>
      </c>
      <c r="G21684" s="26">
        <v>104981.57122454362</v>
      </c>
      <c r="H21684" s="26">
        <v>140299.12272231237</v>
      </c>
      <c r="I21684" s="26">
        <v>166383.91329553752</v>
      </c>
    </row>
    <row r="21685" spans="1:9" x14ac:dyDescent="0.25">
      <c r="A21685" s="7">
        <v>21162</v>
      </c>
      <c r="B21685" s="7" t="s">
        <v>610</v>
      </c>
      <c r="C21685" s="7" t="s">
        <v>762</v>
      </c>
      <c r="D21685" s="25" t="s">
        <v>285</v>
      </c>
      <c r="E21685" s="26">
        <v>64659.205956997968</v>
      </c>
      <c r="F21685" s="26">
        <v>79135.816532860044</v>
      </c>
      <c r="G21685" s="26">
        <v>98363.26525436106</v>
      </c>
      <c r="H21685" s="26">
        <v>122655.28671602435</v>
      </c>
      <c r="I21685" s="26">
        <v>154387.29999066936</v>
      </c>
    </row>
    <row r="21686" spans="1:9" x14ac:dyDescent="0.25">
      <c r="A21686" s="7">
        <v>21163</v>
      </c>
      <c r="B21686" s="7" t="s">
        <v>610</v>
      </c>
      <c r="C21686" s="7" t="s">
        <v>762</v>
      </c>
      <c r="D21686" s="25" t="s">
        <v>286</v>
      </c>
      <c r="E21686" s="26">
        <v>68648.117230223128</v>
      </c>
      <c r="F21686" s="26">
        <v>86740.145514401622</v>
      </c>
      <c r="G21686" s="26">
        <v>110061.08370730223</v>
      </c>
      <c r="H21686" s="26">
        <v>141942.49440791077</v>
      </c>
      <c r="I21686" s="26">
        <v>177185.34719269778</v>
      </c>
    </row>
    <row r="21687" spans="1:9" x14ac:dyDescent="0.25">
      <c r="A21687" s="7">
        <v>21164</v>
      </c>
      <c r="B21687" s="7" t="s">
        <v>610</v>
      </c>
      <c r="C21687" s="7" t="s">
        <v>762</v>
      </c>
      <c r="D21687" s="25" t="s">
        <v>287</v>
      </c>
      <c r="E21687" s="26" t="s">
        <v>89</v>
      </c>
      <c r="F21687" s="26" t="s">
        <v>89</v>
      </c>
      <c r="G21687" s="26" t="s">
        <v>89</v>
      </c>
      <c r="H21687" s="26" t="s">
        <v>89</v>
      </c>
      <c r="I21687" s="26" t="s">
        <v>89</v>
      </c>
    </row>
    <row r="21688" spans="1:9" x14ac:dyDescent="0.25">
      <c r="A21688" s="7">
        <v>21165</v>
      </c>
      <c r="B21688" s="7" t="s">
        <v>610</v>
      </c>
      <c r="C21688" s="7" t="s">
        <v>762</v>
      </c>
      <c r="D21688" s="25" t="s">
        <v>288</v>
      </c>
      <c r="E21688" s="26">
        <v>53902.591287626776</v>
      </c>
      <c r="F21688" s="26">
        <v>65719.927681338741</v>
      </c>
      <c r="G21688" s="26">
        <v>91550.742630425972</v>
      </c>
      <c r="H21688" s="26">
        <v>116948.30504421907</v>
      </c>
      <c r="I21688" s="26">
        <v>148291.88501135903</v>
      </c>
    </row>
    <row r="21689" spans="1:9" x14ac:dyDescent="0.25">
      <c r="A21689" s="7">
        <v>21166</v>
      </c>
      <c r="B21689" s="7" t="s">
        <v>610</v>
      </c>
      <c r="C21689" s="7" t="s">
        <v>762</v>
      </c>
      <c r="D21689" s="25" t="s">
        <v>568</v>
      </c>
      <c r="E21689" s="26">
        <v>79344.972929208918</v>
      </c>
      <c r="F21689" s="26">
        <v>90923.273441379308</v>
      </c>
      <c r="G21689" s="26">
        <v>115021.07824929006</v>
      </c>
      <c r="H21689" s="26">
        <v>141882.73543752538</v>
      </c>
      <c r="I21689" s="26">
        <v>166458.6120085193</v>
      </c>
    </row>
    <row r="21690" spans="1:9" x14ac:dyDescent="0.25">
      <c r="A21690" s="7">
        <v>21167</v>
      </c>
      <c r="B21690" s="7" t="s">
        <v>610</v>
      </c>
      <c r="C21690" s="7" t="s">
        <v>762</v>
      </c>
      <c r="D21690" s="25" t="s">
        <v>289</v>
      </c>
      <c r="E21690" s="26">
        <v>59370.537077890469</v>
      </c>
      <c r="F21690" s="26">
        <v>80659.670277687634</v>
      </c>
      <c r="G21690" s="26">
        <v>104862.05328377282</v>
      </c>
      <c r="H21690" s="26">
        <v>138924.66640344827</v>
      </c>
      <c r="I21690" s="26">
        <v>160990.66621825556</v>
      </c>
    </row>
    <row r="21691" spans="1:9" x14ac:dyDescent="0.25">
      <c r="A21691" s="7">
        <v>21157</v>
      </c>
      <c r="B21691" s="7" t="s">
        <v>610</v>
      </c>
      <c r="C21691" s="7" t="s">
        <v>762</v>
      </c>
      <c r="D21691" s="25" t="s">
        <v>290</v>
      </c>
      <c r="E21691" s="26">
        <v>58160.417927586204</v>
      </c>
      <c r="F21691" s="26">
        <v>93776.764277281938</v>
      </c>
      <c r="G21691" s="26">
        <v>125165.16347221096</v>
      </c>
      <c r="H21691" s="26">
        <v>149890.43746916836</v>
      </c>
      <c r="I21691" s="26">
        <v>185118.35051135902</v>
      </c>
    </row>
    <row r="21692" spans="1:9" x14ac:dyDescent="0.25">
      <c r="A21692" s="7">
        <v>21157</v>
      </c>
      <c r="B21692" s="7" t="s">
        <v>610</v>
      </c>
      <c r="C21692" s="7" t="s">
        <v>762</v>
      </c>
      <c r="D21692" s="25" t="s">
        <v>291</v>
      </c>
      <c r="E21692" s="26">
        <v>70201.850460243397</v>
      </c>
      <c r="F21692" s="26">
        <v>90146.406826369173</v>
      </c>
      <c r="G21692" s="26">
        <v>113676.50141561867</v>
      </c>
      <c r="H21692" s="26">
        <v>141479.36238742393</v>
      </c>
      <c r="I21692" s="26">
        <v>166847.04531602433</v>
      </c>
    </row>
    <row r="21693" spans="1:9" x14ac:dyDescent="0.25">
      <c r="A21693" s="7">
        <v>21158</v>
      </c>
      <c r="B21693" s="7" t="s">
        <v>610</v>
      </c>
      <c r="C21693" s="7" t="s">
        <v>762</v>
      </c>
      <c r="D21693" s="25" t="s">
        <v>569</v>
      </c>
      <c r="E21693" s="26">
        <v>68991.731309939147</v>
      </c>
      <c r="F21693" s="26">
        <v>85574.845591886406</v>
      </c>
      <c r="G21693" s="26">
        <v>111659.63616511157</v>
      </c>
      <c r="H21693" s="26">
        <v>147201.28380182554</v>
      </c>
      <c r="I21693" s="26">
        <v>181995.9443087221</v>
      </c>
    </row>
    <row r="21694" spans="1:9" x14ac:dyDescent="0.25">
      <c r="A21694" s="7">
        <v>21159</v>
      </c>
      <c r="B21694" s="7" t="s">
        <v>610</v>
      </c>
      <c r="C21694" s="7" t="s">
        <v>762</v>
      </c>
      <c r="D21694" s="25" t="s">
        <v>292</v>
      </c>
      <c r="E21694" s="26">
        <v>55635.601428803246</v>
      </c>
      <c r="F21694" s="26">
        <v>78627.865284584172</v>
      </c>
      <c r="G21694" s="26">
        <v>95733.870557403658</v>
      </c>
      <c r="H21694" s="26">
        <v>134861.05641724137</v>
      </c>
      <c r="I21694" s="26">
        <v>179590.64575070995</v>
      </c>
    </row>
    <row r="21695" spans="1:9" x14ac:dyDescent="0.25">
      <c r="A21695" s="7">
        <v>21160</v>
      </c>
      <c r="B21695" s="7" t="s">
        <v>610</v>
      </c>
      <c r="C21695" s="7" t="s">
        <v>762</v>
      </c>
      <c r="D21695" s="25" t="s">
        <v>293</v>
      </c>
      <c r="E21695" s="26">
        <v>81466.416377890462</v>
      </c>
      <c r="F21695" s="26">
        <v>96809.532024340777</v>
      </c>
      <c r="G21695" s="26">
        <v>124253.83917383368</v>
      </c>
      <c r="H21695" s="26">
        <v>150473.08743042598</v>
      </c>
      <c r="I21695" s="26">
        <v>178798.83939310347</v>
      </c>
    </row>
    <row r="21696" spans="1:9" x14ac:dyDescent="0.25">
      <c r="A21696" s="7">
        <v>21161</v>
      </c>
      <c r="B21696" s="7" t="s">
        <v>610</v>
      </c>
      <c r="C21696" s="7" t="s">
        <v>762</v>
      </c>
      <c r="D21696" s="25" t="s">
        <v>570</v>
      </c>
      <c r="E21696" s="26">
        <v>60610.535713387428</v>
      </c>
      <c r="F21696" s="26">
        <v>74429.797615010146</v>
      </c>
      <c r="G21696" s="26">
        <v>96182.062835294113</v>
      </c>
      <c r="H21696" s="26">
        <v>118412.39981866126</v>
      </c>
      <c r="I21696" s="26">
        <v>205540.97864056795</v>
      </c>
    </row>
    <row r="21697" spans="1:9" x14ac:dyDescent="0.25">
      <c r="A21697" s="7">
        <v>21162</v>
      </c>
      <c r="B21697" s="7" t="s">
        <v>610</v>
      </c>
      <c r="C21697" s="7" t="s">
        <v>762</v>
      </c>
      <c r="D21697" s="25" t="s">
        <v>294</v>
      </c>
      <c r="E21697" s="26">
        <v>64674.145699594315</v>
      </c>
      <c r="F21697" s="26">
        <v>74863.050150304261</v>
      </c>
      <c r="G21697" s="26">
        <v>85604.7250770791</v>
      </c>
      <c r="H21697" s="26">
        <v>96525.676915010146</v>
      </c>
      <c r="I21697" s="26">
        <v>117605.65371845842</v>
      </c>
    </row>
    <row r="21698" spans="1:9" x14ac:dyDescent="0.25">
      <c r="A21698" s="7">
        <v>21163</v>
      </c>
      <c r="B21698" s="7" t="s">
        <v>610</v>
      </c>
      <c r="C21698" s="7" t="s">
        <v>762</v>
      </c>
      <c r="D21698" s="25" t="s">
        <v>571</v>
      </c>
      <c r="E21698" s="26">
        <v>79823.044692292096</v>
      </c>
      <c r="F21698" s="26">
        <v>88906.408190872215</v>
      </c>
      <c r="G21698" s="26">
        <v>124642.27248133873</v>
      </c>
      <c r="H21698" s="26">
        <v>145288.99674949289</v>
      </c>
      <c r="I21698" s="26">
        <v>161050.42518864098</v>
      </c>
    </row>
    <row r="21699" spans="1:9" x14ac:dyDescent="0.25">
      <c r="A21699" s="7">
        <v>21164</v>
      </c>
      <c r="B21699" s="7" t="s">
        <v>610</v>
      </c>
      <c r="C21699" s="7" t="s">
        <v>762</v>
      </c>
      <c r="D21699" s="25" t="s">
        <v>295</v>
      </c>
      <c r="E21699" s="26">
        <v>84304.967471196753</v>
      </c>
      <c r="F21699" s="26">
        <v>98886.156245233258</v>
      </c>
      <c r="G21699" s="26">
        <v>113586.86296004057</v>
      </c>
      <c r="H21699" s="26">
        <v>133441.78087058823</v>
      </c>
      <c r="I21699" s="26">
        <v>148680.3183188641</v>
      </c>
    </row>
    <row r="21700" spans="1:9" x14ac:dyDescent="0.25">
      <c r="A21700" s="7">
        <v>21165</v>
      </c>
      <c r="B21700" s="7" t="s">
        <v>610</v>
      </c>
      <c r="C21700" s="7" t="s">
        <v>762</v>
      </c>
      <c r="D21700" s="25" t="s">
        <v>572</v>
      </c>
      <c r="E21700" s="26">
        <v>74952.688605882358</v>
      </c>
      <c r="F21700" s="26">
        <v>109836.987568357</v>
      </c>
      <c r="G21700" s="26">
        <v>151638.38735294118</v>
      </c>
      <c r="H21700" s="26">
        <v>174675.47043651115</v>
      </c>
      <c r="I21700" s="26">
        <v>188479.79259553755</v>
      </c>
    </row>
    <row r="21701" spans="1:9" x14ac:dyDescent="0.25">
      <c r="A21701" s="7">
        <v>21166</v>
      </c>
      <c r="B21701" s="7" t="s">
        <v>610</v>
      </c>
      <c r="C21701" s="7" t="s">
        <v>762</v>
      </c>
      <c r="D21701" s="25" t="s">
        <v>296</v>
      </c>
      <c r="E21701" s="26">
        <v>67064.504515010136</v>
      </c>
      <c r="F21701" s="26">
        <v>83378.703430223133</v>
      </c>
      <c r="G21701" s="26">
        <v>103248.56108336715</v>
      </c>
      <c r="H21701" s="26">
        <v>120713.12017849898</v>
      </c>
      <c r="I21701" s="26">
        <v>146588.75435537525</v>
      </c>
    </row>
    <row r="21702" spans="1:9" x14ac:dyDescent="0.25">
      <c r="A21702" s="7">
        <v>21167</v>
      </c>
      <c r="B21702" s="7" t="s">
        <v>610</v>
      </c>
      <c r="C21702" s="7" t="s">
        <v>762</v>
      </c>
      <c r="D21702" s="25" t="s">
        <v>297</v>
      </c>
      <c r="E21702" s="26">
        <v>68663.056972819482</v>
      </c>
      <c r="F21702" s="26">
        <v>91565.682373022311</v>
      </c>
      <c r="G21702" s="26">
        <v>118068.78573894523</v>
      </c>
      <c r="H21702" s="26">
        <v>146797.91075172415</v>
      </c>
      <c r="I21702" s="26">
        <v>178679.32145233266</v>
      </c>
    </row>
    <row r="21703" spans="1:9" x14ac:dyDescent="0.25">
      <c r="A21703" s="7">
        <v>21168</v>
      </c>
      <c r="B21703" s="7" t="s">
        <v>610</v>
      </c>
      <c r="C21703" s="7" t="s">
        <v>762</v>
      </c>
      <c r="D21703" s="25" t="s">
        <v>299</v>
      </c>
      <c r="E21703" s="26">
        <v>72831.245157200814</v>
      </c>
      <c r="F21703" s="26">
        <v>83782.07648032454</v>
      </c>
      <c r="G21703" s="26">
        <v>107282.29158438134</v>
      </c>
      <c r="H21703" s="26">
        <v>130438.89260872212</v>
      </c>
      <c r="I21703" s="26">
        <v>153580.55389046654</v>
      </c>
    </row>
    <row r="21704" spans="1:9" x14ac:dyDescent="0.25">
      <c r="A21704" s="7">
        <v>21158</v>
      </c>
      <c r="B21704" s="7" t="s">
        <v>610</v>
      </c>
      <c r="C21704" s="7" t="s">
        <v>762</v>
      </c>
      <c r="D21704" s="25" t="s">
        <v>300</v>
      </c>
      <c r="E21704" s="26">
        <v>66780.649405679505</v>
      </c>
      <c r="F21704" s="26">
        <v>81541.115090872219</v>
      </c>
      <c r="G21704" s="26">
        <v>102591.21240912779</v>
      </c>
      <c r="H21704" s="26">
        <v>133501.53984097362</v>
      </c>
      <c r="I21704" s="26">
        <v>154387.29999066936</v>
      </c>
    </row>
    <row r="21705" spans="1:9" x14ac:dyDescent="0.25">
      <c r="A21705" s="7">
        <v>21158</v>
      </c>
      <c r="B21705" s="7" t="s">
        <v>610</v>
      </c>
      <c r="C21705" s="7" t="s">
        <v>762</v>
      </c>
      <c r="D21705" s="25" t="s">
        <v>301</v>
      </c>
      <c r="E21705" s="26">
        <v>80241.357484989858</v>
      </c>
      <c r="F21705" s="26">
        <v>90490.020906085192</v>
      </c>
      <c r="G21705" s="26">
        <v>107805.18257525355</v>
      </c>
      <c r="H21705" s="26">
        <v>125165.16347221096</v>
      </c>
      <c r="I21705" s="26">
        <v>145976.22490892495</v>
      </c>
    </row>
    <row r="21706" spans="1:9" x14ac:dyDescent="0.25">
      <c r="A21706" s="7">
        <v>21159</v>
      </c>
      <c r="B21706" s="7" t="s">
        <v>610</v>
      </c>
      <c r="C21706" s="7" t="s">
        <v>762</v>
      </c>
      <c r="D21706" s="25" t="s">
        <v>302</v>
      </c>
      <c r="E21706" s="26">
        <v>71501.608066125758</v>
      </c>
      <c r="F21706" s="26">
        <v>87636.530070182547</v>
      </c>
      <c r="G21706" s="26">
        <v>115200.35516044624</v>
      </c>
      <c r="H21706" s="26">
        <v>165666.80565091278</v>
      </c>
      <c r="I21706" s="26">
        <v>210784.82829188643</v>
      </c>
    </row>
    <row r="21707" spans="1:9" x14ac:dyDescent="0.25">
      <c r="A21707" s="7">
        <v>21160</v>
      </c>
      <c r="B21707" s="7" t="s">
        <v>610</v>
      </c>
      <c r="C21707" s="7" t="s">
        <v>762</v>
      </c>
      <c r="D21707" s="25" t="s">
        <v>303</v>
      </c>
      <c r="E21707" s="26">
        <v>98213.867828397561</v>
      </c>
      <c r="F21707" s="26">
        <v>108029.27871419878</v>
      </c>
      <c r="G21707" s="26">
        <v>119921.31382089249</v>
      </c>
      <c r="H21707" s="26">
        <v>158002.7176989858</v>
      </c>
      <c r="I21707" s="26">
        <v>205660.49658133875</v>
      </c>
    </row>
    <row r="21708" spans="1:9" x14ac:dyDescent="0.25">
      <c r="A21708" s="7">
        <v>21161</v>
      </c>
      <c r="B21708" s="7" t="s">
        <v>610</v>
      </c>
      <c r="C21708" s="7" t="s">
        <v>762</v>
      </c>
      <c r="D21708" s="25" t="s">
        <v>304</v>
      </c>
      <c r="E21708" s="26">
        <v>91939.175937931039</v>
      </c>
      <c r="F21708" s="26">
        <v>119786.85613752535</v>
      </c>
      <c r="G21708" s="26">
        <v>152280.79628458418</v>
      </c>
      <c r="H21708" s="26">
        <v>190078.34505334686</v>
      </c>
      <c r="I21708" s="26">
        <v>234598.77799046654</v>
      </c>
    </row>
    <row r="21709" spans="1:9" x14ac:dyDescent="0.25">
      <c r="A21709" s="7">
        <v>21162</v>
      </c>
      <c r="B21709" s="7" t="s">
        <v>610</v>
      </c>
      <c r="C21709" s="7" t="s">
        <v>762</v>
      </c>
      <c r="D21709" s="25" t="s">
        <v>305</v>
      </c>
      <c r="E21709" s="26">
        <v>60998.969020892495</v>
      </c>
      <c r="F21709" s="26">
        <v>82885.691924543615</v>
      </c>
      <c r="G21709" s="26">
        <v>113556.98347484788</v>
      </c>
      <c r="H21709" s="26">
        <v>147544.89788154158</v>
      </c>
      <c r="I21709" s="26">
        <v>183280.76217200811</v>
      </c>
    </row>
    <row r="21710" spans="1:9" x14ac:dyDescent="0.25">
      <c r="A21710" s="7">
        <v>21163</v>
      </c>
      <c r="B21710" s="7" t="s">
        <v>610</v>
      </c>
      <c r="C21710" s="7" t="s">
        <v>762</v>
      </c>
      <c r="D21710" s="25" t="s">
        <v>306</v>
      </c>
      <c r="E21710" s="26">
        <v>62552.702250912786</v>
      </c>
      <c r="F21710" s="26">
        <v>82288.10222068966</v>
      </c>
      <c r="G21710" s="26">
        <v>98423.024224746448</v>
      </c>
      <c r="H21710" s="26">
        <v>162619.0981612576</v>
      </c>
      <c r="I21710" s="26">
        <v>225769.39011602435</v>
      </c>
    </row>
    <row r="21711" spans="1:9" x14ac:dyDescent="0.25">
      <c r="A21711" s="7">
        <v>21164</v>
      </c>
      <c r="B21711" s="7" t="s">
        <v>610</v>
      </c>
      <c r="C21711" s="7" t="s">
        <v>762</v>
      </c>
      <c r="D21711" s="25" t="s">
        <v>307</v>
      </c>
      <c r="E21711" s="26">
        <v>80226.417742393518</v>
      </c>
      <c r="F21711" s="26">
        <v>95255.798794320493</v>
      </c>
      <c r="G21711" s="26">
        <v>112152.64767079108</v>
      </c>
      <c r="H21711" s="26">
        <v>133068.28730567952</v>
      </c>
      <c r="I21711" s="26">
        <v>158271.63306572009</v>
      </c>
    </row>
    <row r="21712" spans="1:9" x14ac:dyDescent="0.25">
      <c r="A21712" s="7">
        <v>21165</v>
      </c>
      <c r="B21712" s="7" t="s">
        <v>610</v>
      </c>
      <c r="C21712" s="7" t="s">
        <v>762</v>
      </c>
      <c r="D21712" s="25" t="s">
        <v>309</v>
      </c>
      <c r="E21712" s="26">
        <v>68005.708298580124</v>
      </c>
      <c r="F21712" s="26">
        <v>82004.247111359029</v>
      </c>
      <c r="G21712" s="26">
        <v>102606.15215172413</v>
      </c>
      <c r="H21712" s="26">
        <v>134099.12954482759</v>
      </c>
      <c r="I21712" s="26">
        <v>162350.18279452334</v>
      </c>
    </row>
    <row r="21713" spans="1:9" x14ac:dyDescent="0.25">
      <c r="A21713" s="7">
        <v>21166</v>
      </c>
      <c r="B21713" s="7" t="s">
        <v>610</v>
      </c>
      <c r="C21713" s="7" t="s">
        <v>762</v>
      </c>
      <c r="D21713" s="25" t="s">
        <v>573</v>
      </c>
      <c r="E21713" s="26">
        <v>85649.544304868163</v>
      </c>
      <c r="F21713" s="26">
        <v>101829.285536714</v>
      </c>
      <c r="G21713" s="26">
        <v>122042.75726957404</v>
      </c>
      <c r="H21713" s="26">
        <v>163291.38657809328</v>
      </c>
      <c r="I21713" s="26">
        <v>189839.30917180527</v>
      </c>
    </row>
    <row r="21714" spans="1:9" x14ac:dyDescent="0.25">
      <c r="A21714" s="7">
        <v>21167</v>
      </c>
      <c r="B21714" s="7" t="s">
        <v>610</v>
      </c>
      <c r="C21714" s="7" t="s">
        <v>762</v>
      </c>
      <c r="D21714" s="25" t="s">
        <v>310</v>
      </c>
      <c r="E21714" s="26">
        <v>80749.308733265716</v>
      </c>
      <c r="F21714" s="26">
        <v>97631.21786713996</v>
      </c>
      <c r="G21714" s="26">
        <v>122565.64826044625</v>
      </c>
      <c r="H21714" s="26">
        <v>150936.21945091279</v>
      </c>
      <c r="I21714" s="26">
        <v>211561.69490689653</v>
      </c>
    </row>
    <row r="21715" spans="1:9" x14ac:dyDescent="0.25">
      <c r="A21715" s="7">
        <v>21168</v>
      </c>
      <c r="B21715" s="7" t="s">
        <v>610</v>
      </c>
      <c r="C21715" s="7" t="s">
        <v>762</v>
      </c>
      <c r="D21715" s="25" t="s">
        <v>311</v>
      </c>
      <c r="E21715" s="26">
        <v>84050.991847058816</v>
      </c>
      <c r="F21715" s="26">
        <v>100813.38304016228</v>
      </c>
      <c r="G21715" s="26">
        <v>123013.84053833672</v>
      </c>
      <c r="H21715" s="26">
        <v>167429.69527728195</v>
      </c>
      <c r="I21715" s="26">
        <v>229608.90396328602</v>
      </c>
    </row>
    <row r="21716" spans="1:9" x14ac:dyDescent="0.25">
      <c r="A21716" s="7">
        <v>21169</v>
      </c>
      <c r="B21716" s="7" t="s">
        <v>610</v>
      </c>
      <c r="C21716" s="7" t="s">
        <v>762</v>
      </c>
      <c r="D21716" s="25" t="s">
        <v>312</v>
      </c>
      <c r="E21716" s="26">
        <v>73219.678464705896</v>
      </c>
      <c r="F21716" s="26">
        <v>83453.402143204861</v>
      </c>
      <c r="G21716" s="26">
        <v>94000.86041622718</v>
      </c>
      <c r="H21716" s="26">
        <v>114692.4039121704</v>
      </c>
      <c r="I21716" s="26">
        <v>146289.95950344828</v>
      </c>
    </row>
    <row r="21717" spans="1:9" x14ac:dyDescent="0.25">
      <c r="A21717" s="7">
        <v>21159</v>
      </c>
      <c r="B21717" s="7" t="s">
        <v>610</v>
      </c>
      <c r="C21717" s="7" t="s">
        <v>762</v>
      </c>
      <c r="D21717" s="25" t="s">
        <v>313</v>
      </c>
      <c r="E21717" s="26">
        <v>89085.685102028408</v>
      </c>
      <c r="F21717" s="26">
        <v>105952.6544933063</v>
      </c>
      <c r="G21717" s="26">
        <v>127794.55816916836</v>
      </c>
      <c r="H21717" s="26">
        <v>152131.39885862067</v>
      </c>
      <c r="I21717" s="26">
        <v>184565.58003529412</v>
      </c>
    </row>
    <row r="21718" spans="1:9" x14ac:dyDescent="0.25">
      <c r="A21718" s="7">
        <v>21159</v>
      </c>
      <c r="B21718" s="7" t="s">
        <v>610</v>
      </c>
      <c r="C21718" s="7" t="s">
        <v>762</v>
      </c>
      <c r="D21718" s="25" t="s">
        <v>314</v>
      </c>
      <c r="E21718" s="26">
        <v>66093.421246247468</v>
      </c>
      <c r="F21718" s="26">
        <v>85589.78533448276</v>
      </c>
      <c r="G21718" s="26">
        <v>111375.78105578094</v>
      </c>
      <c r="H21718" s="26">
        <v>139342.97919614604</v>
      </c>
      <c r="I21718" s="26">
        <v>163724.63911338741</v>
      </c>
    </row>
    <row r="21719" spans="1:9" x14ac:dyDescent="0.25">
      <c r="A21719" s="7">
        <v>21160</v>
      </c>
      <c r="B21719" s="7" t="s">
        <v>610</v>
      </c>
      <c r="C21719" s="7" t="s">
        <v>762</v>
      </c>
      <c r="D21719" s="25" t="s">
        <v>649</v>
      </c>
      <c r="E21719" s="26">
        <v>35362.370725557812</v>
      </c>
      <c r="F21719" s="26">
        <v>72920.883612778896</v>
      </c>
      <c r="G21719" s="26">
        <v>93776.764277281938</v>
      </c>
      <c r="H21719" s="26">
        <v>123910.22509411765</v>
      </c>
      <c r="I21719" s="26">
        <v>165965.60050283978</v>
      </c>
    </row>
    <row r="21720" spans="1:9" x14ac:dyDescent="0.25">
      <c r="A21720" s="7">
        <v>21161</v>
      </c>
      <c r="B21720" s="7" t="s">
        <v>610</v>
      </c>
      <c r="C21720" s="7" t="s">
        <v>762</v>
      </c>
      <c r="D21720" s="25" t="s">
        <v>315</v>
      </c>
      <c r="E21720" s="26">
        <v>67318.480139148072</v>
      </c>
      <c r="F21720" s="26">
        <v>79509.310097768772</v>
      </c>
      <c r="G21720" s="26">
        <v>90101.587598580125</v>
      </c>
      <c r="H21720" s="26">
        <v>112615.77969127789</v>
      </c>
      <c r="I21720" s="26">
        <v>149128.51059675458</v>
      </c>
    </row>
    <row r="21721" spans="1:9" x14ac:dyDescent="0.25">
      <c r="A21721" s="7">
        <v>21162</v>
      </c>
      <c r="B21721" s="7" t="s">
        <v>610</v>
      </c>
      <c r="C21721" s="7" t="s">
        <v>762</v>
      </c>
      <c r="D21721" s="25" t="s">
        <v>316</v>
      </c>
      <c r="E21721" s="26">
        <v>85574.845591886406</v>
      </c>
      <c r="F21721" s="26">
        <v>106968.55698985801</v>
      </c>
      <c r="G21721" s="26">
        <v>130304.43492535497</v>
      </c>
      <c r="H21721" s="26">
        <v>156553.56266713995</v>
      </c>
      <c r="I21721" s="26">
        <v>193514.4858505071</v>
      </c>
    </row>
    <row r="21722" spans="1:9" x14ac:dyDescent="0.25">
      <c r="A21722" s="7">
        <v>21163</v>
      </c>
      <c r="B21722" s="7" t="s">
        <v>610</v>
      </c>
      <c r="C21722" s="7" t="s">
        <v>762</v>
      </c>
      <c r="D21722" s="25" t="s">
        <v>317</v>
      </c>
      <c r="E21722" s="26">
        <v>58563.790977687626</v>
      </c>
      <c r="F21722" s="26">
        <v>83528.100856186618</v>
      </c>
      <c r="G21722" s="26">
        <v>109254.3376070994</v>
      </c>
      <c r="H21722" s="26">
        <v>138192.6190162272</v>
      </c>
      <c r="I21722" s="26">
        <v>164800.30058032455</v>
      </c>
    </row>
    <row r="21723" spans="1:9" x14ac:dyDescent="0.25">
      <c r="A21723" s="7">
        <v>21164</v>
      </c>
      <c r="B21723" s="7" t="s">
        <v>610</v>
      </c>
      <c r="C21723" s="7" t="s">
        <v>762</v>
      </c>
      <c r="D21723" s="25" t="s">
        <v>318</v>
      </c>
      <c r="E21723" s="26">
        <v>84290.027728600413</v>
      </c>
      <c r="F21723" s="26">
        <v>97451.940955983766</v>
      </c>
      <c r="G21723" s="26">
        <v>117964.2075407708</v>
      </c>
      <c r="H21723" s="26">
        <v>151160.31558985802</v>
      </c>
      <c r="I21723" s="26">
        <v>189465.81560689656</v>
      </c>
    </row>
    <row r="21724" spans="1:9" x14ac:dyDescent="0.25">
      <c r="A21724" s="7">
        <v>21165</v>
      </c>
      <c r="B21724" s="7" t="s">
        <v>610</v>
      </c>
      <c r="C21724" s="7" t="s">
        <v>762</v>
      </c>
      <c r="D21724" s="25" t="s">
        <v>319</v>
      </c>
      <c r="E21724" s="26">
        <v>68812.454398782967</v>
      </c>
      <c r="F21724" s="26">
        <v>89638.455578093301</v>
      </c>
      <c r="G21724" s="26">
        <v>121206.1316841785</v>
      </c>
      <c r="H21724" s="26">
        <v>159526.57144381339</v>
      </c>
      <c r="I21724" s="26">
        <v>229429.62705212983</v>
      </c>
    </row>
    <row r="21725" spans="1:9" x14ac:dyDescent="0.25">
      <c r="A21725" s="7">
        <v>21166</v>
      </c>
      <c r="B21725" s="7" t="s">
        <v>610</v>
      </c>
      <c r="C21725" s="7" t="s">
        <v>762</v>
      </c>
      <c r="D21725" s="25" t="s">
        <v>320</v>
      </c>
      <c r="E21725" s="26">
        <v>63389.327836308315</v>
      </c>
      <c r="F21725" s="26">
        <v>75087.146289249504</v>
      </c>
      <c r="G21725" s="26">
        <v>97885.193491277896</v>
      </c>
      <c r="H21725" s="26">
        <v>118128.54470933063</v>
      </c>
      <c r="I21725" s="26">
        <v>144392.61219371195</v>
      </c>
    </row>
    <row r="21726" spans="1:9" x14ac:dyDescent="0.25">
      <c r="A21726" s="7">
        <v>21167</v>
      </c>
      <c r="B21726" s="7" t="s">
        <v>610</v>
      </c>
      <c r="C21726" s="7" t="s">
        <v>762</v>
      </c>
      <c r="D21726" s="25" t="s">
        <v>321</v>
      </c>
      <c r="E21726" s="26">
        <v>81750.271487221093</v>
      </c>
      <c r="F21726" s="26">
        <v>92327.609245436106</v>
      </c>
      <c r="G21726" s="26">
        <v>107909.76077342799</v>
      </c>
      <c r="H21726" s="26">
        <v>125269.7416703854</v>
      </c>
      <c r="I21726" s="26">
        <v>164232.59036166329</v>
      </c>
    </row>
    <row r="21727" spans="1:9" x14ac:dyDescent="0.25">
      <c r="A21727" s="7">
        <v>21168</v>
      </c>
      <c r="B21727" s="7" t="s">
        <v>610</v>
      </c>
      <c r="C21727" s="7" t="s">
        <v>762</v>
      </c>
      <c r="D21727" s="25" t="s">
        <v>323</v>
      </c>
      <c r="E21727" s="26">
        <v>78553.166571602444</v>
      </c>
      <c r="F21727" s="26">
        <v>96480.857687221098</v>
      </c>
      <c r="G21727" s="26">
        <v>119368.5433448276</v>
      </c>
      <c r="H21727" s="26">
        <v>147022.00689066938</v>
      </c>
      <c r="I21727" s="26">
        <v>174511.13326795134</v>
      </c>
    </row>
    <row r="21728" spans="1:9" x14ac:dyDescent="0.25">
      <c r="A21728" s="7">
        <v>21169</v>
      </c>
      <c r="B21728" s="7" t="s">
        <v>610</v>
      </c>
      <c r="C21728" s="7" t="s">
        <v>762</v>
      </c>
      <c r="D21728" s="25" t="s">
        <v>324</v>
      </c>
      <c r="E21728" s="26">
        <v>89877.491459634883</v>
      </c>
      <c r="F21728" s="26">
        <v>111405.66054097364</v>
      </c>
      <c r="G21728" s="26">
        <v>140702.49577241379</v>
      </c>
      <c r="H21728" s="26">
        <v>173271.13463245434</v>
      </c>
      <c r="I21728" s="26">
        <v>205406.52095720082</v>
      </c>
    </row>
    <row r="21729" spans="1:9" x14ac:dyDescent="0.25">
      <c r="A21729" s="7">
        <v>21170</v>
      </c>
      <c r="B21729" s="7" t="s">
        <v>610</v>
      </c>
      <c r="C21729" s="7" t="s">
        <v>762</v>
      </c>
      <c r="D21729" s="25" t="s">
        <v>325</v>
      </c>
      <c r="E21729" s="26">
        <v>63927.158569776875</v>
      </c>
      <c r="F21729" s="26">
        <v>72368.113136714004</v>
      </c>
      <c r="G21729" s="26">
        <v>90325.683737525353</v>
      </c>
      <c r="H21729" s="26">
        <v>119966.13304868154</v>
      </c>
      <c r="I21729" s="26">
        <v>145124.65958093308</v>
      </c>
    </row>
    <row r="21730" spans="1:9" x14ac:dyDescent="0.25">
      <c r="A21730" s="7">
        <v>21160</v>
      </c>
      <c r="B21730" s="7" t="s">
        <v>610</v>
      </c>
      <c r="C21730" s="7" t="s">
        <v>762</v>
      </c>
      <c r="D21730" s="25" t="s">
        <v>326</v>
      </c>
      <c r="E21730" s="26">
        <v>80824.007446247473</v>
      </c>
      <c r="F21730" s="26">
        <v>88413.396685192696</v>
      </c>
      <c r="G21730" s="26">
        <v>104369.04177809332</v>
      </c>
      <c r="H21730" s="26">
        <v>131424.91562008113</v>
      </c>
      <c r="I21730" s="26">
        <v>151474.05018438134</v>
      </c>
    </row>
    <row r="21731" spans="1:9" x14ac:dyDescent="0.25">
      <c r="A21731" s="7">
        <v>21160</v>
      </c>
      <c r="B21731" s="7" t="s">
        <v>610</v>
      </c>
      <c r="C21731" s="7" t="s">
        <v>762</v>
      </c>
      <c r="D21731" s="25" t="s">
        <v>327</v>
      </c>
      <c r="E21731" s="26">
        <v>85784.001988235294</v>
      </c>
      <c r="F21731" s="26">
        <v>103666.87387606491</v>
      </c>
      <c r="G21731" s="26">
        <v>123267.81616247466</v>
      </c>
      <c r="H21731" s="26">
        <v>150981.03867870182</v>
      </c>
      <c r="I21731" s="26">
        <v>207139.53109837728</v>
      </c>
    </row>
    <row r="21732" spans="1:9" x14ac:dyDescent="0.25">
      <c r="A21732" s="7">
        <v>21161</v>
      </c>
      <c r="B21732" s="7" t="s">
        <v>610</v>
      </c>
      <c r="C21732" s="7" t="s">
        <v>762</v>
      </c>
      <c r="D21732" s="25" t="s">
        <v>328</v>
      </c>
      <c r="E21732" s="26">
        <v>88383.517200000002</v>
      </c>
      <c r="F21732" s="26">
        <v>105086.14942271807</v>
      </c>
      <c r="G21732" s="26">
        <v>129437.92985476674</v>
      </c>
      <c r="H21732" s="26">
        <v>160826.32904969575</v>
      </c>
      <c r="I21732" s="26">
        <v>189077.38229939149</v>
      </c>
    </row>
    <row r="21733" spans="1:9" x14ac:dyDescent="0.25">
      <c r="A21733" s="7">
        <v>21162</v>
      </c>
      <c r="B21733" s="7" t="s">
        <v>610</v>
      </c>
      <c r="C21733" s="7" t="s">
        <v>762</v>
      </c>
      <c r="D21733" s="25" t="s">
        <v>329</v>
      </c>
      <c r="E21733" s="26">
        <v>69395.104360040568</v>
      </c>
      <c r="F21733" s="26">
        <v>93537.728395740371</v>
      </c>
      <c r="G21733" s="26">
        <v>113078.91171176471</v>
      </c>
      <c r="H21733" s="26">
        <v>147813.81324827587</v>
      </c>
      <c r="I21733" s="26">
        <v>192244.60772981745</v>
      </c>
    </row>
    <row r="21734" spans="1:9" x14ac:dyDescent="0.25">
      <c r="A21734" s="7">
        <v>21163</v>
      </c>
      <c r="B21734" s="7" t="s">
        <v>610</v>
      </c>
      <c r="C21734" s="7" t="s">
        <v>762</v>
      </c>
      <c r="D21734" s="25" t="s">
        <v>330</v>
      </c>
      <c r="E21734" s="26">
        <v>85380.628938133887</v>
      </c>
      <c r="F21734" s="26">
        <v>101112.17789208925</v>
      </c>
      <c r="G21734" s="26">
        <v>117067.82298498985</v>
      </c>
      <c r="H21734" s="26">
        <v>139447.55739432049</v>
      </c>
      <c r="I21734" s="26">
        <v>157614.28439148073</v>
      </c>
    </row>
    <row r="21735" spans="1:9" x14ac:dyDescent="0.25">
      <c r="A21735" s="7">
        <v>21164</v>
      </c>
      <c r="B21735" s="7" t="s">
        <v>610</v>
      </c>
      <c r="C21735" s="7" t="s">
        <v>762</v>
      </c>
      <c r="D21735" s="25" t="s">
        <v>332</v>
      </c>
      <c r="E21735" s="26">
        <v>100649.04587160244</v>
      </c>
      <c r="F21735" s="26">
        <v>110748.31186673428</v>
      </c>
      <c r="G21735" s="26">
        <v>128855.27989350913</v>
      </c>
      <c r="H21735" s="26">
        <v>146678.39281095334</v>
      </c>
      <c r="I21735" s="26">
        <v>157539.58567849899</v>
      </c>
    </row>
    <row r="21736" spans="1:9" x14ac:dyDescent="0.25">
      <c r="A21736" s="7">
        <v>21165</v>
      </c>
      <c r="B21736" s="7" t="s">
        <v>610</v>
      </c>
      <c r="C21736" s="7" t="s">
        <v>762</v>
      </c>
      <c r="D21736" s="25" t="s">
        <v>333</v>
      </c>
      <c r="E21736" s="26">
        <v>62582.58173610548</v>
      </c>
      <c r="F21736" s="26">
        <v>74594.134783569985</v>
      </c>
      <c r="G21736" s="26">
        <v>103592.17516308317</v>
      </c>
      <c r="H21736" s="26">
        <v>123387.33410324545</v>
      </c>
      <c r="I21736" s="26">
        <v>152340.55525496957</v>
      </c>
    </row>
    <row r="21737" spans="1:9" x14ac:dyDescent="0.25">
      <c r="A21737" s="7">
        <v>21166</v>
      </c>
      <c r="B21737" s="7" t="s">
        <v>610</v>
      </c>
      <c r="C21737" s="7" t="s">
        <v>762</v>
      </c>
      <c r="D21737" s="25" t="s">
        <v>334</v>
      </c>
      <c r="E21737" s="26">
        <v>75251.483457809343</v>
      </c>
      <c r="F21737" s="26">
        <v>95509.77441845843</v>
      </c>
      <c r="G21737" s="26">
        <v>115319.87310121703</v>
      </c>
      <c r="H21737" s="26">
        <v>138327.07669959433</v>
      </c>
      <c r="I21737" s="26">
        <v>156150.18961703856</v>
      </c>
    </row>
    <row r="21738" spans="1:9" x14ac:dyDescent="0.25">
      <c r="A21738" s="7">
        <v>21167</v>
      </c>
      <c r="B21738" s="7" t="s">
        <v>610</v>
      </c>
      <c r="C21738" s="7" t="s">
        <v>762</v>
      </c>
      <c r="D21738" s="25" t="s">
        <v>335</v>
      </c>
      <c r="E21738" s="26">
        <v>76058.229558012172</v>
      </c>
      <c r="F21738" s="26">
        <v>92193.151562068961</v>
      </c>
      <c r="G21738" s="26">
        <v>112556.0207208925</v>
      </c>
      <c r="H21738" s="26">
        <v>139462.49713691685</v>
      </c>
      <c r="I21738" s="26">
        <v>165248.492858215</v>
      </c>
    </row>
    <row r="21739" spans="1:9" x14ac:dyDescent="0.25">
      <c r="A21739" s="7">
        <v>21168</v>
      </c>
      <c r="B21739" s="7" t="s">
        <v>610</v>
      </c>
      <c r="C21739" s="7" t="s">
        <v>762</v>
      </c>
      <c r="D21739" s="25" t="s">
        <v>336</v>
      </c>
      <c r="E21739" s="26">
        <v>77014.3730841785</v>
      </c>
      <c r="F21739" s="26">
        <v>91849.537482352942</v>
      </c>
      <c r="G21739" s="26">
        <v>108372.89279391481</v>
      </c>
      <c r="H21739" s="26">
        <v>126763.71593002028</v>
      </c>
      <c r="I21739" s="26">
        <v>155149.22686308317</v>
      </c>
    </row>
    <row r="21740" spans="1:9" x14ac:dyDescent="0.25">
      <c r="A21740" s="7">
        <v>21169</v>
      </c>
      <c r="B21740" s="7" t="s">
        <v>610</v>
      </c>
      <c r="C21740" s="7" t="s">
        <v>762</v>
      </c>
      <c r="D21740" s="25" t="s">
        <v>337</v>
      </c>
      <c r="E21740" s="26">
        <v>111973.3707596349</v>
      </c>
      <c r="F21740" s="26">
        <v>135637.92303225154</v>
      </c>
      <c r="G21740" s="26">
        <v>164785.36083772819</v>
      </c>
      <c r="H21740" s="26">
        <v>190347.26042008115</v>
      </c>
      <c r="I21740" s="26">
        <v>219584.33668113593</v>
      </c>
    </row>
    <row r="21741" spans="1:9" x14ac:dyDescent="0.25">
      <c r="A21741" s="7">
        <v>21170</v>
      </c>
      <c r="B21741" s="7" t="s">
        <v>610</v>
      </c>
      <c r="C21741" s="7" t="s">
        <v>762</v>
      </c>
      <c r="D21741" s="25" t="s">
        <v>338</v>
      </c>
      <c r="E21741" s="26" t="s">
        <v>89</v>
      </c>
      <c r="F21741" s="26" t="s">
        <v>89</v>
      </c>
      <c r="G21741" s="26" t="s">
        <v>89</v>
      </c>
      <c r="H21741" s="26" t="s">
        <v>89</v>
      </c>
      <c r="I21741" s="26" t="s">
        <v>89</v>
      </c>
    </row>
    <row r="21742" spans="1:9" x14ac:dyDescent="0.25">
      <c r="A21742" s="7">
        <v>21171</v>
      </c>
      <c r="B21742" s="7" t="s">
        <v>610</v>
      </c>
      <c r="C21742" s="7" t="s">
        <v>762</v>
      </c>
      <c r="D21742" s="25" t="s">
        <v>339</v>
      </c>
      <c r="E21742" s="26">
        <v>78597.985799391477</v>
      </c>
      <c r="F21742" s="26">
        <v>93074.596375253561</v>
      </c>
      <c r="G21742" s="26">
        <v>116813.84736085194</v>
      </c>
      <c r="H21742" s="26">
        <v>148052.84912981745</v>
      </c>
      <c r="I21742" s="26">
        <v>190765.57321277892</v>
      </c>
    </row>
    <row r="21743" spans="1:9" x14ac:dyDescent="0.25">
      <c r="A21743" s="7">
        <v>21161</v>
      </c>
      <c r="B21743" s="7" t="s">
        <v>610</v>
      </c>
      <c r="C21743" s="7" t="s">
        <v>762</v>
      </c>
      <c r="D21743" s="25" t="s">
        <v>651</v>
      </c>
      <c r="E21743" s="26">
        <v>62358.485597160245</v>
      </c>
      <c r="F21743" s="26">
        <v>72368.113136714004</v>
      </c>
      <c r="G21743" s="26">
        <v>88413.396685192696</v>
      </c>
      <c r="H21743" s="26">
        <v>110658.6734111562</v>
      </c>
      <c r="I21743" s="26">
        <v>132067.32455172413</v>
      </c>
    </row>
    <row r="21744" spans="1:9" x14ac:dyDescent="0.25">
      <c r="A21744" s="7">
        <v>21161</v>
      </c>
      <c r="B21744" s="7" t="s">
        <v>610</v>
      </c>
      <c r="C21744" s="7" t="s">
        <v>762</v>
      </c>
      <c r="D21744" s="25" t="s">
        <v>340</v>
      </c>
      <c r="E21744" s="26">
        <v>99334.348523123728</v>
      </c>
      <c r="F21744" s="26">
        <v>114557.94622880325</v>
      </c>
      <c r="G21744" s="26">
        <v>143824.90197505071</v>
      </c>
      <c r="H21744" s="26">
        <v>178933.2970764706</v>
      </c>
      <c r="I21744" s="26">
        <v>197294.24072738338</v>
      </c>
    </row>
    <row r="21745" spans="1:9" x14ac:dyDescent="0.25">
      <c r="A21745" s="7">
        <v>21162</v>
      </c>
      <c r="B21745" s="7" t="s">
        <v>610</v>
      </c>
      <c r="C21745" s="7" t="s">
        <v>762</v>
      </c>
      <c r="D21745" s="25" t="s">
        <v>577</v>
      </c>
      <c r="E21745" s="26">
        <v>77089.071797160257</v>
      </c>
      <c r="F21745" s="26">
        <v>102187.83935902637</v>
      </c>
      <c r="G21745" s="26">
        <v>122326.61237890467</v>
      </c>
      <c r="H21745" s="26">
        <v>171523.18474868152</v>
      </c>
      <c r="I21745" s="26">
        <v>227203.60540527385</v>
      </c>
    </row>
    <row r="21746" spans="1:9" x14ac:dyDescent="0.25">
      <c r="A21746" s="7">
        <v>21163</v>
      </c>
      <c r="B21746" s="7" t="s">
        <v>610</v>
      </c>
      <c r="C21746" s="7" t="s">
        <v>762</v>
      </c>
      <c r="D21746" s="25" t="s">
        <v>341</v>
      </c>
      <c r="E21746" s="26">
        <v>75923.771874645026</v>
      </c>
      <c r="F21746" s="26">
        <v>89952.19017261664</v>
      </c>
      <c r="G21746" s="26">
        <v>115245.1743882353</v>
      </c>
      <c r="H21746" s="26">
        <v>147246.10302961461</v>
      </c>
      <c r="I21746" s="26">
        <v>174959.32554584177</v>
      </c>
    </row>
    <row r="21747" spans="1:9" x14ac:dyDescent="0.25">
      <c r="A21747" s="7">
        <v>21164</v>
      </c>
      <c r="B21747" s="7" t="s">
        <v>610</v>
      </c>
      <c r="C21747" s="7" t="s">
        <v>762</v>
      </c>
      <c r="D21747" s="25" t="s">
        <v>342</v>
      </c>
      <c r="E21747" s="26">
        <v>84857.737947261659</v>
      </c>
      <c r="F21747" s="26">
        <v>101948.80347748479</v>
      </c>
      <c r="G21747" s="26">
        <v>124672.15196653144</v>
      </c>
      <c r="H21747" s="26">
        <v>153804.65002941177</v>
      </c>
      <c r="I21747" s="26">
        <v>197802.19197565923</v>
      </c>
    </row>
    <row r="21748" spans="1:9" x14ac:dyDescent="0.25">
      <c r="A21748" s="7">
        <v>21165</v>
      </c>
      <c r="B21748" s="7" t="s">
        <v>610</v>
      </c>
      <c r="C21748" s="7" t="s">
        <v>762</v>
      </c>
      <c r="D21748" s="25" t="s">
        <v>343</v>
      </c>
      <c r="E21748" s="26">
        <v>96391.219231643016</v>
      </c>
      <c r="F21748" s="26">
        <v>120623.48172292089</v>
      </c>
      <c r="G21748" s="26">
        <v>157898.13950081138</v>
      </c>
      <c r="H21748" s="26">
        <v>213100.48839432051</v>
      </c>
      <c r="I21748" s="26">
        <v>258308.14949087222</v>
      </c>
    </row>
    <row r="21749" spans="1:9" x14ac:dyDescent="0.25">
      <c r="A21749" s="7">
        <v>21166</v>
      </c>
      <c r="B21749" s="7" t="s">
        <v>610</v>
      </c>
      <c r="C21749" s="7" t="s">
        <v>762</v>
      </c>
      <c r="D21749" s="25" t="s">
        <v>344</v>
      </c>
      <c r="E21749" s="26">
        <v>69664.019726774859</v>
      </c>
      <c r="F21749" s="26">
        <v>82064.006081744417</v>
      </c>
      <c r="G21749" s="26">
        <v>102217.71884421908</v>
      </c>
      <c r="H21749" s="26">
        <v>120010.95227647059</v>
      </c>
      <c r="I21749" s="26">
        <v>160527.53419776878</v>
      </c>
    </row>
    <row r="21750" spans="1:9" x14ac:dyDescent="0.25">
      <c r="A21750" s="7">
        <v>21167</v>
      </c>
      <c r="B21750" s="7" t="s">
        <v>610</v>
      </c>
      <c r="C21750" s="7" t="s">
        <v>762</v>
      </c>
      <c r="D21750" s="25" t="s">
        <v>345</v>
      </c>
      <c r="E21750" s="26">
        <v>61372.462585801215</v>
      </c>
      <c r="F21750" s="26">
        <v>76327.144924746448</v>
      </c>
      <c r="G21750" s="26">
        <v>90355.563222718047</v>
      </c>
      <c r="H21750" s="26">
        <v>112227.34638377283</v>
      </c>
      <c r="I21750" s="26">
        <v>148725.13754665316</v>
      </c>
    </row>
    <row r="21751" spans="1:9" x14ac:dyDescent="0.25">
      <c r="A21751" s="7">
        <v>21168</v>
      </c>
      <c r="B21751" s="7" t="s">
        <v>610</v>
      </c>
      <c r="C21751" s="7" t="s">
        <v>762</v>
      </c>
      <c r="D21751" s="25" t="s">
        <v>346</v>
      </c>
      <c r="E21751" s="26">
        <v>55560.902715821503</v>
      </c>
      <c r="F21751" s="26">
        <v>78418.708888235298</v>
      </c>
      <c r="G21751" s="26">
        <v>102591.21240912779</v>
      </c>
      <c r="H21751" s="26">
        <v>127137.209494929</v>
      </c>
      <c r="I21751" s="26">
        <v>150458.14768782962</v>
      </c>
    </row>
    <row r="21752" spans="1:9" x14ac:dyDescent="0.25">
      <c r="A21752" s="7">
        <v>21169</v>
      </c>
      <c r="B21752" s="7" t="s">
        <v>610</v>
      </c>
      <c r="C21752" s="7" t="s">
        <v>762</v>
      </c>
      <c r="D21752" s="25" t="s">
        <v>347</v>
      </c>
      <c r="E21752" s="26">
        <v>72502.57082008115</v>
      </c>
      <c r="F21752" s="26">
        <v>84185.449530425962</v>
      </c>
      <c r="G21752" s="26">
        <v>99827.360028803247</v>
      </c>
      <c r="H21752" s="26">
        <v>122580.58800304261</v>
      </c>
      <c r="I21752" s="26">
        <v>147201.28380182554</v>
      </c>
    </row>
    <row r="21753" spans="1:9" x14ac:dyDescent="0.25">
      <c r="A21753" s="7">
        <v>21170</v>
      </c>
      <c r="B21753" s="7" t="s">
        <v>610</v>
      </c>
      <c r="C21753" s="7" t="s">
        <v>762</v>
      </c>
      <c r="D21753" s="25" t="s">
        <v>652</v>
      </c>
      <c r="E21753" s="26">
        <v>61402.342070993916</v>
      </c>
      <c r="F21753" s="26">
        <v>65660.168710953352</v>
      </c>
      <c r="G21753" s="26">
        <v>72756.546444219071</v>
      </c>
      <c r="H21753" s="26">
        <v>113542.04373225152</v>
      </c>
      <c r="I21753" s="26">
        <v>146962.24792028396</v>
      </c>
    </row>
    <row r="21754" spans="1:9" x14ac:dyDescent="0.25">
      <c r="A21754" s="7">
        <v>21171</v>
      </c>
      <c r="B21754" s="7" t="s">
        <v>610</v>
      </c>
      <c r="C21754" s="7" t="s">
        <v>762</v>
      </c>
      <c r="D21754" s="25" t="s">
        <v>348</v>
      </c>
      <c r="E21754" s="26">
        <v>64390.290590263692</v>
      </c>
      <c r="F21754" s="26">
        <v>83856.775193306297</v>
      </c>
      <c r="G21754" s="26">
        <v>115902.52306247465</v>
      </c>
      <c r="H21754" s="26">
        <v>154432.11921845839</v>
      </c>
      <c r="I21754" s="26">
        <v>182638.3532403651</v>
      </c>
    </row>
    <row r="21755" spans="1:9" x14ac:dyDescent="0.25">
      <c r="A21755" s="7">
        <v>21172</v>
      </c>
      <c r="B21755" s="7" t="s">
        <v>610</v>
      </c>
      <c r="C21755" s="7" t="s">
        <v>762</v>
      </c>
      <c r="D21755" s="25" t="s">
        <v>350</v>
      </c>
      <c r="E21755" s="26">
        <v>72935.823355375265</v>
      </c>
      <c r="F21755" s="26">
        <v>84902.557175050708</v>
      </c>
      <c r="G21755" s="26">
        <v>101007.5996939148</v>
      </c>
      <c r="H21755" s="26">
        <v>119727.09716713996</v>
      </c>
      <c r="I21755" s="26">
        <v>143974.2994010142</v>
      </c>
    </row>
    <row r="21756" spans="1:9" x14ac:dyDescent="0.25">
      <c r="A21756" s="7">
        <v>21162</v>
      </c>
      <c r="B21756" s="7" t="s">
        <v>610</v>
      </c>
      <c r="C21756" s="7" t="s">
        <v>762</v>
      </c>
      <c r="D21756" s="25" t="s">
        <v>351</v>
      </c>
      <c r="E21756" s="26">
        <v>60207.162663286006</v>
      </c>
      <c r="F21756" s="26">
        <v>90146.406826369173</v>
      </c>
      <c r="G21756" s="26">
        <v>124896.24810547667</v>
      </c>
      <c r="H21756" s="26">
        <v>149307.78750791078</v>
      </c>
      <c r="I21756" s="26">
        <v>186776.66193955377</v>
      </c>
    </row>
    <row r="21757" spans="1:9" x14ac:dyDescent="0.25">
      <c r="A21757" s="7">
        <v>21162</v>
      </c>
      <c r="B21757" s="7" t="s">
        <v>610</v>
      </c>
      <c r="C21757" s="7" t="s">
        <v>762</v>
      </c>
      <c r="D21757" s="25" t="s">
        <v>352</v>
      </c>
      <c r="E21757" s="26">
        <v>54604.759189655168</v>
      </c>
      <c r="F21757" s="26">
        <v>70575.344025152124</v>
      </c>
      <c r="G21757" s="26">
        <v>98826.39727484787</v>
      </c>
      <c r="H21757" s="26">
        <v>140866.83294097363</v>
      </c>
      <c r="I21757" s="26">
        <v>185282.68767991886</v>
      </c>
    </row>
    <row r="21758" spans="1:9" x14ac:dyDescent="0.25">
      <c r="A21758" s="7">
        <v>21163</v>
      </c>
      <c r="B21758" s="7" t="s">
        <v>610</v>
      </c>
      <c r="C21758" s="7" t="s">
        <v>762</v>
      </c>
      <c r="D21758" s="25" t="s">
        <v>653</v>
      </c>
      <c r="E21758" s="26">
        <v>59953.18703914807</v>
      </c>
      <c r="F21758" s="26">
        <v>82213.403507707902</v>
      </c>
      <c r="G21758" s="26">
        <v>126823.47490040568</v>
      </c>
      <c r="H21758" s="26">
        <v>159661.02912718055</v>
      </c>
      <c r="I21758" s="26">
        <v>185043.65179837731</v>
      </c>
    </row>
    <row r="21759" spans="1:9" x14ac:dyDescent="0.25">
      <c r="A21759" s="7">
        <v>21164</v>
      </c>
      <c r="B21759" s="7" t="s">
        <v>610</v>
      </c>
      <c r="C21759" s="7" t="s">
        <v>762</v>
      </c>
      <c r="D21759" s="25" t="s">
        <v>353</v>
      </c>
      <c r="E21759" s="26">
        <v>70918.958104868143</v>
      </c>
      <c r="F21759" s="26">
        <v>83513.161113590279</v>
      </c>
      <c r="G21759" s="26">
        <v>102501.5739535497</v>
      </c>
      <c r="H21759" s="26">
        <v>122147.33546774847</v>
      </c>
      <c r="I21759" s="26">
        <v>148769.95677444219</v>
      </c>
    </row>
    <row r="21760" spans="1:9" x14ac:dyDescent="0.25">
      <c r="A21760" s="7">
        <v>21165</v>
      </c>
      <c r="B21760" s="7" t="s">
        <v>610</v>
      </c>
      <c r="C21760" s="7" t="s">
        <v>762</v>
      </c>
      <c r="D21760" s="25" t="s">
        <v>354</v>
      </c>
      <c r="E21760" s="26">
        <v>68005.708298580124</v>
      </c>
      <c r="F21760" s="26">
        <v>81675.57277423935</v>
      </c>
      <c r="G21760" s="26">
        <v>104712.65585780934</v>
      </c>
      <c r="H21760" s="26">
        <v>118263.00239269777</v>
      </c>
      <c r="I21760" s="26">
        <v>144960.32241237321</v>
      </c>
    </row>
    <row r="21761" spans="1:9" x14ac:dyDescent="0.25">
      <c r="A21761" s="7">
        <v>21166</v>
      </c>
      <c r="B21761" s="7" t="s">
        <v>610</v>
      </c>
      <c r="C21761" s="7" t="s">
        <v>762</v>
      </c>
      <c r="D21761" s="25" t="s">
        <v>355</v>
      </c>
      <c r="E21761" s="26">
        <v>70978.71707525356</v>
      </c>
      <c r="F21761" s="26">
        <v>94165.19758478702</v>
      </c>
      <c r="G21761" s="26">
        <v>105877.95578032454</v>
      </c>
      <c r="H21761" s="26">
        <v>116993.12427200812</v>
      </c>
      <c r="I21761" s="26">
        <v>137042.25883630832</v>
      </c>
    </row>
    <row r="21762" spans="1:9" x14ac:dyDescent="0.25">
      <c r="A21762" s="7">
        <v>21167</v>
      </c>
      <c r="B21762" s="7" t="s">
        <v>610</v>
      </c>
      <c r="C21762" s="7" t="s">
        <v>762</v>
      </c>
      <c r="D21762" s="25" t="s">
        <v>357</v>
      </c>
      <c r="E21762" s="26">
        <v>41263.569051115621</v>
      </c>
      <c r="F21762" s="26">
        <v>46298.262306085191</v>
      </c>
      <c r="G21762" s="26">
        <v>90430.261935699804</v>
      </c>
      <c r="H21762" s="26">
        <v>116724.20890527383</v>
      </c>
      <c r="I21762" s="26">
        <v>153879.34874239351</v>
      </c>
    </row>
    <row r="21763" spans="1:9" x14ac:dyDescent="0.25">
      <c r="A21763" s="7">
        <v>21168</v>
      </c>
      <c r="B21763" s="7" t="s">
        <v>610</v>
      </c>
      <c r="C21763" s="7" t="s">
        <v>762</v>
      </c>
      <c r="D21763" s="25" t="s">
        <v>358</v>
      </c>
      <c r="E21763" s="26">
        <v>66018.722533265725</v>
      </c>
      <c r="F21763" s="26">
        <v>86770.024999594316</v>
      </c>
      <c r="G21763" s="26">
        <v>111047.10671866125</v>
      </c>
      <c r="H21763" s="26">
        <v>144048.99811399594</v>
      </c>
      <c r="I21763" s="26">
        <v>174809.92811987831</v>
      </c>
    </row>
    <row r="21764" spans="1:9" x14ac:dyDescent="0.25">
      <c r="A21764" s="7">
        <v>21169</v>
      </c>
      <c r="B21764" s="7" t="s">
        <v>610</v>
      </c>
      <c r="C21764" s="7" t="s">
        <v>762</v>
      </c>
      <c r="D21764" s="25" t="s">
        <v>359</v>
      </c>
      <c r="E21764" s="26">
        <v>62582.58173610548</v>
      </c>
      <c r="F21764" s="26">
        <v>74713.652724340776</v>
      </c>
      <c r="G21764" s="26">
        <v>116515.05250892496</v>
      </c>
      <c r="H21764" s="26">
        <v>147679.35556490874</v>
      </c>
      <c r="I21764" s="26">
        <v>174750.16914949293</v>
      </c>
    </row>
    <row r="21765" spans="1:9" x14ac:dyDescent="0.25">
      <c r="A21765" s="7">
        <v>21170</v>
      </c>
      <c r="B21765" s="7" t="s">
        <v>610</v>
      </c>
      <c r="C21765" s="7" t="s">
        <v>762</v>
      </c>
      <c r="D21765" s="25" t="s">
        <v>654</v>
      </c>
      <c r="E21765" s="26">
        <v>77029.31282677484</v>
      </c>
      <c r="F21765" s="26">
        <v>82975.330380121712</v>
      </c>
      <c r="G21765" s="26">
        <v>92895.319464097367</v>
      </c>
      <c r="H21765" s="26">
        <v>131783.46944239351</v>
      </c>
      <c r="I21765" s="26">
        <v>148740.07728924952</v>
      </c>
    </row>
    <row r="21766" spans="1:9" x14ac:dyDescent="0.25">
      <c r="A21766" s="7">
        <v>21171</v>
      </c>
      <c r="B21766" s="7" t="s">
        <v>610</v>
      </c>
      <c r="C21766" s="7" t="s">
        <v>762</v>
      </c>
      <c r="D21766" s="25" t="s">
        <v>361</v>
      </c>
      <c r="E21766" s="26">
        <v>84827.858462068965</v>
      </c>
      <c r="F21766" s="26">
        <v>107640.84540669371</v>
      </c>
      <c r="G21766" s="26">
        <v>141942.49440791077</v>
      </c>
      <c r="H21766" s="26">
        <v>179829.68163225151</v>
      </c>
      <c r="I21766" s="26">
        <v>211830.61027363082</v>
      </c>
    </row>
    <row r="21767" spans="1:9" x14ac:dyDescent="0.25">
      <c r="A21767" s="7">
        <v>21172</v>
      </c>
      <c r="B21767" s="7" t="s">
        <v>610</v>
      </c>
      <c r="C21767" s="7" t="s">
        <v>762</v>
      </c>
      <c r="D21767" s="25" t="s">
        <v>362</v>
      </c>
      <c r="E21767" s="26">
        <v>69245.706934077083</v>
      </c>
      <c r="F21767" s="26">
        <v>84648.581550912786</v>
      </c>
      <c r="G21767" s="26">
        <v>104533.37894665315</v>
      </c>
      <c r="H21767" s="26">
        <v>128690.9427249493</v>
      </c>
      <c r="I21767" s="26">
        <v>149875.49772657204</v>
      </c>
    </row>
    <row r="21768" spans="1:9" x14ac:dyDescent="0.25">
      <c r="A21768" s="7">
        <v>21173</v>
      </c>
      <c r="B21768" s="7" t="s">
        <v>610</v>
      </c>
      <c r="C21768" s="7" t="s">
        <v>762</v>
      </c>
      <c r="D21768" s="25" t="s">
        <v>363</v>
      </c>
      <c r="E21768" s="26">
        <v>64061.61625314402</v>
      </c>
      <c r="F21768" s="26">
        <v>74788.351437322504</v>
      </c>
      <c r="G21768" s="26">
        <v>89250.022270588248</v>
      </c>
      <c r="H21768" s="26">
        <v>123163.23796430021</v>
      </c>
      <c r="I21768" s="26">
        <v>172359.81033407708</v>
      </c>
    </row>
    <row r="21769" spans="1:9" x14ac:dyDescent="0.25">
      <c r="A21769" s="7">
        <v>21163</v>
      </c>
      <c r="B21769" s="7" t="s">
        <v>610</v>
      </c>
      <c r="C21769" s="7" t="s">
        <v>762</v>
      </c>
      <c r="D21769" s="25" t="s">
        <v>655</v>
      </c>
      <c r="E21769" s="26">
        <v>51900.66577971603</v>
      </c>
      <c r="F21769" s="26">
        <v>84663.52129350914</v>
      </c>
      <c r="G21769" s="26">
        <v>125912.1506020284</v>
      </c>
      <c r="H21769" s="26">
        <v>173211.37566206895</v>
      </c>
      <c r="I21769" s="26">
        <v>192199.78850202842</v>
      </c>
    </row>
    <row r="21770" spans="1:9" x14ac:dyDescent="0.25">
      <c r="A21770" s="7">
        <v>21163</v>
      </c>
      <c r="B21770" s="7" t="s">
        <v>610</v>
      </c>
      <c r="C21770" s="7" t="s">
        <v>762</v>
      </c>
      <c r="D21770" s="25" t="s">
        <v>364</v>
      </c>
      <c r="E21770" s="26">
        <v>36258.755281338745</v>
      </c>
      <c r="F21770" s="26">
        <v>68931.972339553759</v>
      </c>
      <c r="G21770" s="26">
        <v>95733.870557403658</v>
      </c>
      <c r="H21770" s="26">
        <v>116141.55894401623</v>
      </c>
      <c r="I21770" s="26">
        <v>145318.87623468562</v>
      </c>
    </row>
    <row r="21771" spans="1:9" x14ac:dyDescent="0.25">
      <c r="A21771" s="7">
        <v>21164</v>
      </c>
      <c r="B21771" s="7" t="s">
        <v>610</v>
      </c>
      <c r="C21771" s="7" t="s">
        <v>762</v>
      </c>
      <c r="D21771" s="25" t="s">
        <v>365</v>
      </c>
      <c r="E21771" s="26">
        <v>79778.225464503033</v>
      </c>
      <c r="F21771" s="26">
        <v>93746.884792089244</v>
      </c>
      <c r="G21771" s="26">
        <v>107207.5928713996</v>
      </c>
      <c r="H21771" s="26">
        <v>119697.21768194727</v>
      </c>
      <c r="I21771" s="26">
        <v>144691.40704563895</v>
      </c>
    </row>
    <row r="21772" spans="1:9" x14ac:dyDescent="0.25">
      <c r="A21772" s="7">
        <v>21165</v>
      </c>
      <c r="B21772" s="7" t="s">
        <v>610</v>
      </c>
      <c r="C21772" s="7" t="s">
        <v>762</v>
      </c>
      <c r="D21772" s="25" t="s">
        <v>366</v>
      </c>
      <c r="E21772" s="26">
        <v>96256.76154827587</v>
      </c>
      <c r="F21772" s="26">
        <v>107177.7133862069</v>
      </c>
      <c r="G21772" s="26">
        <v>129228.77345841785</v>
      </c>
      <c r="H21772" s="26">
        <v>163007.5314687627</v>
      </c>
      <c r="I21772" s="26">
        <v>192319.30644279919</v>
      </c>
    </row>
    <row r="21773" spans="1:9" x14ac:dyDescent="0.25">
      <c r="A21773" s="7">
        <v>21166</v>
      </c>
      <c r="B21773" s="7" t="s">
        <v>610</v>
      </c>
      <c r="C21773" s="7" t="s">
        <v>762</v>
      </c>
      <c r="D21773" s="25" t="s">
        <v>367</v>
      </c>
      <c r="E21773" s="26">
        <v>89444.238924340767</v>
      </c>
      <c r="F21773" s="26">
        <v>104697.71611521298</v>
      </c>
      <c r="G21773" s="26">
        <v>124164.20071825558</v>
      </c>
      <c r="H21773" s="26">
        <v>148127.54784279919</v>
      </c>
      <c r="I21773" s="26">
        <v>172583.9064730223</v>
      </c>
    </row>
    <row r="21774" spans="1:9" x14ac:dyDescent="0.25">
      <c r="A21774" s="7">
        <v>21167</v>
      </c>
      <c r="B21774" s="7" t="s">
        <v>610</v>
      </c>
      <c r="C21774" s="7" t="s">
        <v>762</v>
      </c>
      <c r="D21774" s="25" t="s">
        <v>368</v>
      </c>
      <c r="E21774" s="26">
        <v>82646.656043002033</v>
      </c>
      <c r="F21774" s="26">
        <v>100559.40741602435</v>
      </c>
      <c r="G21774" s="26">
        <v>119009.98952251521</v>
      </c>
      <c r="H21774" s="26">
        <v>162215.72511115621</v>
      </c>
      <c r="I21774" s="26">
        <v>185357.38639290063</v>
      </c>
    </row>
    <row r="21775" spans="1:9" x14ac:dyDescent="0.25">
      <c r="A21775" s="7">
        <v>21168</v>
      </c>
      <c r="B21775" s="7" t="s">
        <v>610</v>
      </c>
      <c r="C21775" s="7" t="s">
        <v>762</v>
      </c>
      <c r="D21775" s="25" t="s">
        <v>369</v>
      </c>
      <c r="E21775" s="26">
        <v>81167.621525963492</v>
      </c>
      <c r="F21775" s="26">
        <v>91296.767006288035</v>
      </c>
      <c r="G21775" s="26">
        <v>118636.49595760649</v>
      </c>
      <c r="H21775" s="26">
        <v>148276.94526876268</v>
      </c>
      <c r="I21775" s="26">
        <v>159810.426553144</v>
      </c>
    </row>
    <row r="21776" spans="1:9" x14ac:dyDescent="0.25">
      <c r="A21776" s="7">
        <v>21169</v>
      </c>
      <c r="B21776" s="7" t="s">
        <v>610</v>
      </c>
      <c r="C21776" s="7" t="s">
        <v>762</v>
      </c>
      <c r="D21776" s="25" t="s">
        <v>370</v>
      </c>
      <c r="E21776" s="26">
        <v>77537.264075050713</v>
      </c>
      <c r="F21776" s="26">
        <v>89414.359439148073</v>
      </c>
      <c r="G21776" s="26">
        <v>109717.46962758621</v>
      </c>
      <c r="H21776" s="26">
        <v>139029.24460162275</v>
      </c>
      <c r="I21776" s="26">
        <v>175840.77035902636</v>
      </c>
    </row>
    <row r="21777" spans="1:9" x14ac:dyDescent="0.25">
      <c r="A21777" s="7">
        <v>21170</v>
      </c>
      <c r="B21777" s="7" t="s">
        <v>610</v>
      </c>
      <c r="C21777" s="7" t="s">
        <v>762</v>
      </c>
      <c r="D21777" s="25" t="s">
        <v>371</v>
      </c>
      <c r="E21777" s="26">
        <v>60162.343435496958</v>
      </c>
      <c r="F21777" s="26">
        <v>78239.431977079119</v>
      </c>
      <c r="G21777" s="26">
        <v>93313.632256795128</v>
      </c>
      <c r="H21777" s="26">
        <v>115603.72821054766</v>
      </c>
      <c r="I21777" s="26">
        <v>145079.84035314401</v>
      </c>
    </row>
    <row r="21778" spans="1:9" x14ac:dyDescent="0.25">
      <c r="A21778" s="7">
        <v>21171</v>
      </c>
      <c r="B21778" s="7" t="s">
        <v>610</v>
      </c>
      <c r="C21778" s="7" t="s">
        <v>762</v>
      </c>
      <c r="D21778" s="25" t="s">
        <v>372</v>
      </c>
      <c r="E21778" s="26">
        <v>66885.227603853957</v>
      </c>
      <c r="F21778" s="26">
        <v>81287.139466734283</v>
      </c>
      <c r="G21778" s="26">
        <v>122236.97392332659</v>
      </c>
      <c r="H21778" s="26">
        <v>162843.19430020286</v>
      </c>
      <c r="I21778" s="26">
        <v>189092.32204198785</v>
      </c>
    </row>
    <row r="21779" spans="1:9" x14ac:dyDescent="0.25">
      <c r="A21779" s="7">
        <v>21172</v>
      </c>
      <c r="B21779" s="7" t="s">
        <v>610</v>
      </c>
      <c r="C21779" s="7" t="s">
        <v>762</v>
      </c>
      <c r="D21779" s="25" t="s">
        <v>582</v>
      </c>
      <c r="E21779" s="26">
        <v>78777.262710547657</v>
      </c>
      <c r="F21779" s="26">
        <v>84544.003352738335</v>
      </c>
      <c r="G21779" s="26">
        <v>93537.728395740371</v>
      </c>
      <c r="H21779" s="26">
        <v>118337.70110567952</v>
      </c>
      <c r="I21779" s="26">
        <v>150756.94253975659</v>
      </c>
    </row>
    <row r="21780" spans="1:9" x14ac:dyDescent="0.25">
      <c r="A21780" s="7">
        <v>21173</v>
      </c>
      <c r="B21780" s="7" t="s">
        <v>610</v>
      </c>
      <c r="C21780" s="7" t="s">
        <v>762</v>
      </c>
      <c r="D21780" s="25" t="s">
        <v>373</v>
      </c>
      <c r="E21780" s="26">
        <v>73877.027138945239</v>
      </c>
      <c r="F21780" s="26">
        <v>90908.333698782953</v>
      </c>
      <c r="G21780" s="26">
        <v>116365.65508296147</v>
      </c>
      <c r="H21780" s="26">
        <v>147365.62097038541</v>
      </c>
      <c r="I21780" s="26">
        <v>180845.58412880325</v>
      </c>
    </row>
    <row r="21781" spans="1:9" x14ac:dyDescent="0.25">
      <c r="A21781" s="7">
        <v>21174</v>
      </c>
      <c r="B21781" s="7" t="s">
        <v>610</v>
      </c>
      <c r="C21781" s="7" t="s">
        <v>762</v>
      </c>
      <c r="D21781" s="25" t="s">
        <v>374</v>
      </c>
      <c r="E21781" s="26">
        <v>67228.84168356999</v>
      </c>
      <c r="F21781" s="26">
        <v>89817.732489249494</v>
      </c>
      <c r="G21781" s="26">
        <v>122759.86491419878</v>
      </c>
      <c r="H21781" s="26">
        <v>147948.270931643</v>
      </c>
      <c r="I21781" s="26">
        <v>173256.19488985802</v>
      </c>
    </row>
    <row r="21782" spans="1:9" x14ac:dyDescent="0.25">
      <c r="A21782" s="7">
        <v>21164</v>
      </c>
      <c r="B21782" s="7" t="s">
        <v>610</v>
      </c>
      <c r="C21782" s="7" t="s">
        <v>762</v>
      </c>
      <c r="D21782" s="25" t="s">
        <v>656</v>
      </c>
      <c r="E21782" s="26">
        <v>52050.063205679515</v>
      </c>
      <c r="F21782" s="26">
        <v>58937.284542596346</v>
      </c>
      <c r="G21782" s="26">
        <v>87995.083892494935</v>
      </c>
      <c r="H21782" s="26">
        <v>130543.47080689656</v>
      </c>
      <c r="I21782" s="26">
        <v>193634.00379127791</v>
      </c>
    </row>
    <row r="21783" spans="1:9" x14ac:dyDescent="0.25">
      <c r="A21783" s="7">
        <v>21164</v>
      </c>
      <c r="B21783" s="7" t="s">
        <v>610</v>
      </c>
      <c r="C21783" s="7" t="s">
        <v>762</v>
      </c>
      <c r="D21783" s="25" t="s">
        <v>583</v>
      </c>
      <c r="E21783" s="26">
        <v>80540.152336916843</v>
      </c>
      <c r="F21783" s="26">
        <v>88114.601833265726</v>
      </c>
      <c r="G21783" s="26">
        <v>103308.32005375254</v>
      </c>
      <c r="H21783" s="26">
        <v>122326.61237890467</v>
      </c>
      <c r="I21783" s="26">
        <v>163097.16992434079</v>
      </c>
    </row>
    <row r="21784" spans="1:9" x14ac:dyDescent="0.25">
      <c r="A21784" s="7">
        <v>21165</v>
      </c>
      <c r="B21784" s="7" t="s">
        <v>610</v>
      </c>
      <c r="C21784" s="7" t="s">
        <v>762</v>
      </c>
      <c r="D21784" s="25" t="s">
        <v>375</v>
      </c>
      <c r="E21784" s="26">
        <v>83916.534163691686</v>
      </c>
      <c r="F21784" s="26">
        <v>105071.2096801217</v>
      </c>
      <c r="G21784" s="26">
        <v>137699.60751054768</v>
      </c>
      <c r="H21784" s="26">
        <v>159944.88423651116</v>
      </c>
      <c r="I21784" s="26">
        <v>190227.74247931034</v>
      </c>
    </row>
    <row r="21785" spans="1:9" x14ac:dyDescent="0.25">
      <c r="A21785" s="7">
        <v>21166</v>
      </c>
      <c r="B21785" s="7" t="s">
        <v>610</v>
      </c>
      <c r="C21785" s="7" t="s">
        <v>762</v>
      </c>
      <c r="D21785" s="25" t="s">
        <v>376</v>
      </c>
      <c r="E21785" s="26">
        <v>62119.449715618663</v>
      </c>
      <c r="F21785" s="26">
        <v>80166.658772008115</v>
      </c>
      <c r="G21785" s="26">
        <v>105355.06478945233</v>
      </c>
      <c r="H21785" s="26">
        <v>136145.87428052738</v>
      </c>
      <c r="I21785" s="26">
        <v>190481.71810344828</v>
      </c>
    </row>
    <row r="21786" spans="1:9" x14ac:dyDescent="0.25">
      <c r="A21786" s="7">
        <v>21167</v>
      </c>
      <c r="B21786" s="7" t="s">
        <v>610</v>
      </c>
      <c r="C21786" s="7" t="s">
        <v>762</v>
      </c>
      <c r="D21786" s="25" t="s">
        <v>585</v>
      </c>
      <c r="E21786" s="26">
        <v>80809.067703651119</v>
      </c>
      <c r="F21786" s="26">
        <v>92447.127186206897</v>
      </c>
      <c r="G21786" s="26">
        <v>119622.51896896551</v>
      </c>
      <c r="H21786" s="26">
        <v>148889.47471521297</v>
      </c>
      <c r="I21786" s="26">
        <v>181084.62001034484</v>
      </c>
    </row>
    <row r="21787" spans="1:9" x14ac:dyDescent="0.25">
      <c r="A21787" s="7">
        <v>21168</v>
      </c>
      <c r="B21787" s="7" t="s">
        <v>610</v>
      </c>
      <c r="C21787" s="7" t="s">
        <v>762</v>
      </c>
      <c r="D21787" s="25" t="s">
        <v>377</v>
      </c>
      <c r="E21787" s="26">
        <v>74086.183535294127</v>
      </c>
      <c r="F21787" s="26">
        <v>88204.240288843808</v>
      </c>
      <c r="G21787" s="26">
        <v>124313.59814421907</v>
      </c>
      <c r="H21787" s="26">
        <v>150756.94253975659</v>
      </c>
      <c r="I21787" s="26">
        <v>188554.49130851927</v>
      </c>
    </row>
    <row r="21788" spans="1:9" x14ac:dyDescent="0.25">
      <c r="A21788" s="7">
        <v>21169</v>
      </c>
      <c r="B21788" s="7" t="s">
        <v>610</v>
      </c>
      <c r="C21788" s="7" t="s">
        <v>762</v>
      </c>
      <c r="D21788" s="25" t="s">
        <v>378</v>
      </c>
      <c r="E21788" s="26">
        <v>61088.607476470585</v>
      </c>
      <c r="F21788" s="26">
        <v>81361.83817971604</v>
      </c>
      <c r="G21788" s="26">
        <v>107685.66463448276</v>
      </c>
      <c r="H21788" s="26">
        <v>142659.60205253548</v>
      </c>
      <c r="I21788" s="26">
        <v>176931.37156855984</v>
      </c>
    </row>
    <row r="21789" spans="1:9" x14ac:dyDescent="0.25">
      <c r="A21789" s="7">
        <v>21170</v>
      </c>
      <c r="B21789" s="7" t="s">
        <v>610</v>
      </c>
      <c r="C21789" s="7" t="s">
        <v>762</v>
      </c>
      <c r="D21789" s="25" t="s">
        <v>379</v>
      </c>
      <c r="E21789" s="26">
        <v>94344.474495943199</v>
      </c>
      <c r="F21789" s="26">
        <v>104787.35457079107</v>
      </c>
      <c r="G21789" s="26">
        <v>117799.87037221096</v>
      </c>
      <c r="H21789" s="26">
        <v>120742.99966369168</v>
      </c>
      <c r="I21789" s="26">
        <v>150248.99129148075</v>
      </c>
    </row>
    <row r="21790" spans="1:9" x14ac:dyDescent="0.25">
      <c r="A21790" s="7">
        <v>21171</v>
      </c>
      <c r="B21790" s="7" t="s">
        <v>610</v>
      </c>
      <c r="C21790" s="7" t="s">
        <v>762</v>
      </c>
      <c r="D21790" s="25" t="s">
        <v>380</v>
      </c>
      <c r="E21790" s="26">
        <v>80824.007446247473</v>
      </c>
      <c r="F21790" s="26">
        <v>99259.649810142</v>
      </c>
      <c r="G21790" s="26">
        <v>123790.70715334687</v>
      </c>
      <c r="H21790" s="26">
        <v>146573.81461277892</v>
      </c>
      <c r="I21790" s="26">
        <v>166622.94917707911</v>
      </c>
    </row>
    <row r="21791" spans="1:9" x14ac:dyDescent="0.25">
      <c r="A21791" s="7">
        <v>21172</v>
      </c>
      <c r="B21791" s="7" t="s">
        <v>610</v>
      </c>
      <c r="C21791" s="7" t="s">
        <v>762</v>
      </c>
      <c r="D21791" s="25" t="s">
        <v>381</v>
      </c>
      <c r="E21791" s="26">
        <v>75236.543715212989</v>
      </c>
      <c r="F21791" s="26">
        <v>96450.978202028404</v>
      </c>
      <c r="G21791" s="26">
        <v>123342.51487545639</v>
      </c>
      <c r="H21791" s="26">
        <v>159138.13813630832</v>
      </c>
      <c r="I21791" s="26">
        <v>197458.57789594322</v>
      </c>
    </row>
    <row r="21792" spans="1:9" x14ac:dyDescent="0.25">
      <c r="A21792" s="7">
        <v>21173</v>
      </c>
      <c r="B21792" s="7" t="s">
        <v>610</v>
      </c>
      <c r="C21792" s="7" t="s">
        <v>762</v>
      </c>
      <c r="D21792" s="25" t="s">
        <v>382</v>
      </c>
      <c r="E21792" s="26">
        <v>75176.784744827586</v>
      </c>
      <c r="F21792" s="26">
        <v>92820.620751115624</v>
      </c>
      <c r="G21792" s="26">
        <v>113840.83858417851</v>
      </c>
      <c r="H21792" s="26">
        <v>143481.28789533468</v>
      </c>
      <c r="I21792" s="26">
        <v>218732.77135314402</v>
      </c>
    </row>
    <row r="21793" spans="1:9" x14ac:dyDescent="0.25">
      <c r="A21793" s="7">
        <v>21174</v>
      </c>
      <c r="B21793" s="7" t="s">
        <v>610</v>
      </c>
      <c r="C21793" s="7" t="s">
        <v>762</v>
      </c>
      <c r="D21793" s="25" t="s">
        <v>383</v>
      </c>
      <c r="E21793" s="26">
        <v>78134.853778904668</v>
      </c>
      <c r="F21793" s="26">
        <v>93851.462990263695</v>
      </c>
      <c r="G21793" s="26">
        <v>111450.47976876269</v>
      </c>
      <c r="H21793" s="26">
        <v>130453.83235131846</v>
      </c>
      <c r="I21793" s="26">
        <v>145946.34542373227</v>
      </c>
    </row>
    <row r="21794" spans="1:9" x14ac:dyDescent="0.25">
      <c r="A21794" s="7">
        <v>21175</v>
      </c>
      <c r="B21794" s="7" t="s">
        <v>610</v>
      </c>
      <c r="C21794" s="7" t="s">
        <v>762</v>
      </c>
      <c r="D21794" s="25" t="s">
        <v>384</v>
      </c>
      <c r="E21794" s="26">
        <v>92865.439978904673</v>
      </c>
      <c r="F21794" s="26">
        <v>130409.01312352941</v>
      </c>
      <c r="G21794" s="26">
        <v>164889.93903590264</v>
      </c>
      <c r="H21794" s="26">
        <v>189107.26178458417</v>
      </c>
      <c r="I21794" s="26">
        <v>221885.05704097365</v>
      </c>
    </row>
    <row r="21795" spans="1:9" x14ac:dyDescent="0.25">
      <c r="A21795" s="7">
        <v>21165</v>
      </c>
      <c r="B21795" s="7" t="s">
        <v>610</v>
      </c>
      <c r="C21795" s="7" t="s">
        <v>762</v>
      </c>
      <c r="D21795" s="25" t="s">
        <v>385</v>
      </c>
      <c r="E21795" s="26">
        <v>81003.284357403652</v>
      </c>
      <c r="F21795" s="26">
        <v>98617.240878498982</v>
      </c>
      <c r="G21795" s="26">
        <v>122954.08156795133</v>
      </c>
      <c r="H21795" s="26">
        <v>163545.36220223122</v>
      </c>
      <c r="I21795" s="26">
        <v>225052.28247139961</v>
      </c>
    </row>
    <row r="21796" spans="1:9" x14ac:dyDescent="0.25">
      <c r="A21796" s="7">
        <v>21165</v>
      </c>
      <c r="B21796" s="7" t="s">
        <v>610</v>
      </c>
      <c r="C21796" s="7" t="s">
        <v>762</v>
      </c>
      <c r="D21796" s="25" t="s">
        <v>386</v>
      </c>
      <c r="E21796" s="26">
        <v>74056.304050101418</v>
      </c>
      <c r="F21796" s="26">
        <v>90280.864509736304</v>
      </c>
      <c r="G21796" s="26">
        <v>120922.27657484787</v>
      </c>
      <c r="H21796" s="26">
        <v>144482.25064929007</v>
      </c>
      <c r="I21796" s="26">
        <v>157121.27288580121</v>
      </c>
    </row>
    <row r="21797" spans="1:9" x14ac:dyDescent="0.25">
      <c r="A21797" s="7">
        <v>21166</v>
      </c>
      <c r="B21797" s="7" t="s">
        <v>610</v>
      </c>
      <c r="C21797" s="7" t="s">
        <v>762</v>
      </c>
      <c r="D21797" s="25" t="s">
        <v>586</v>
      </c>
      <c r="E21797" s="26">
        <v>52677.532394726164</v>
      </c>
      <c r="F21797" s="26">
        <v>70246.66968803246</v>
      </c>
      <c r="G21797" s="26">
        <v>93761.824534685598</v>
      </c>
      <c r="H21797" s="26">
        <v>109538.19271643003</v>
      </c>
      <c r="I21797" s="26">
        <v>119996.01253387424</v>
      </c>
    </row>
    <row r="21798" spans="1:9" x14ac:dyDescent="0.25">
      <c r="A21798" s="7">
        <v>21167</v>
      </c>
      <c r="B21798" s="7" t="s">
        <v>610</v>
      </c>
      <c r="C21798" s="7" t="s">
        <v>762</v>
      </c>
      <c r="D21798" s="25" t="s">
        <v>387</v>
      </c>
      <c r="E21798" s="26">
        <v>51093.919679513187</v>
      </c>
      <c r="F21798" s="26">
        <v>65495.831542393513</v>
      </c>
      <c r="G21798" s="26">
        <v>86127.616067951327</v>
      </c>
      <c r="H21798" s="26">
        <v>114692.4039121704</v>
      </c>
      <c r="I21798" s="26">
        <v>141867.79569492902</v>
      </c>
    </row>
    <row r="21799" spans="1:9" x14ac:dyDescent="0.25">
      <c r="A21799" s="7">
        <v>21168</v>
      </c>
      <c r="B21799" s="7" t="s">
        <v>610</v>
      </c>
      <c r="C21799" s="7" t="s">
        <v>762</v>
      </c>
      <c r="D21799" s="25" t="s">
        <v>388</v>
      </c>
      <c r="E21799" s="26">
        <v>81152.681783367138</v>
      </c>
      <c r="F21799" s="26">
        <v>103248.56108336715</v>
      </c>
      <c r="G21799" s="26">
        <v>136683.70501399593</v>
      </c>
      <c r="H21799" s="26">
        <v>179949.19957302231</v>
      </c>
      <c r="I21799" s="26">
        <v>0</v>
      </c>
    </row>
    <row r="21800" spans="1:9" x14ac:dyDescent="0.25">
      <c r="A21800" s="7">
        <v>21169</v>
      </c>
      <c r="B21800" s="7" t="s">
        <v>610</v>
      </c>
      <c r="C21800" s="7" t="s">
        <v>762</v>
      </c>
      <c r="D21800" s="25" t="s">
        <v>389</v>
      </c>
      <c r="E21800" s="26">
        <v>98587.361393306288</v>
      </c>
      <c r="F21800" s="26">
        <v>120593.60223772819</v>
      </c>
      <c r="G21800" s="26">
        <v>151563.68863995941</v>
      </c>
      <c r="H21800" s="26">
        <v>187613.28752494929</v>
      </c>
      <c r="I21800" s="26">
        <v>230206.49366713996</v>
      </c>
    </row>
    <row r="21801" spans="1:9" x14ac:dyDescent="0.25">
      <c r="A21801" s="7">
        <v>21170</v>
      </c>
      <c r="B21801" s="7" t="s">
        <v>610</v>
      </c>
      <c r="C21801" s="7" t="s">
        <v>762</v>
      </c>
      <c r="D21801" s="25" t="s">
        <v>390</v>
      </c>
      <c r="E21801" s="26">
        <v>85634.604562271794</v>
      </c>
      <c r="F21801" s="26">
        <v>106669.76213793104</v>
      </c>
      <c r="G21801" s="26">
        <v>135159.85126916837</v>
      </c>
      <c r="H21801" s="26">
        <v>163888.97628194728</v>
      </c>
      <c r="I21801" s="26">
        <v>191168.94626288032</v>
      </c>
    </row>
    <row r="21802" spans="1:9" x14ac:dyDescent="0.25">
      <c r="A21802" s="7">
        <v>21171</v>
      </c>
      <c r="B21802" s="7" t="s">
        <v>610</v>
      </c>
      <c r="C21802" s="7" t="s">
        <v>762</v>
      </c>
      <c r="D21802" s="25" t="s">
        <v>391</v>
      </c>
      <c r="E21802" s="26">
        <v>72741.606701622717</v>
      </c>
      <c r="F21802" s="26">
        <v>87307.855733062883</v>
      </c>
      <c r="G21802" s="26">
        <v>107058.1954454361</v>
      </c>
      <c r="H21802" s="26">
        <v>134308.28594117647</v>
      </c>
      <c r="I21802" s="26">
        <v>174077.88073265718</v>
      </c>
    </row>
    <row r="21803" spans="1:9" x14ac:dyDescent="0.25">
      <c r="A21803" s="7">
        <v>21172</v>
      </c>
      <c r="B21803" s="7" t="s">
        <v>610</v>
      </c>
      <c r="C21803" s="7" t="s">
        <v>762</v>
      </c>
      <c r="D21803" s="25" t="s">
        <v>392</v>
      </c>
      <c r="E21803" s="26">
        <v>82422.559904056805</v>
      </c>
      <c r="F21803" s="26">
        <v>99214.830582352937</v>
      </c>
      <c r="G21803" s="26">
        <v>128003.71456551725</v>
      </c>
      <c r="H21803" s="26">
        <v>170985.35401521297</v>
      </c>
      <c r="I21803" s="26">
        <v>224320.23508417851</v>
      </c>
    </row>
    <row r="21804" spans="1:9" x14ac:dyDescent="0.25">
      <c r="A21804" s="7">
        <v>21173</v>
      </c>
      <c r="B21804" s="7" t="s">
        <v>610</v>
      </c>
      <c r="C21804" s="7" t="s">
        <v>762</v>
      </c>
      <c r="D21804" s="25" t="s">
        <v>393</v>
      </c>
      <c r="E21804" s="26">
        <v>105056.26993752536</v>
      </c>
      <c r="F21804" s="26">
        <v>120742.99966369168</v>
      </c>
      <c r="G21804" s="26">
        <v>145976.22490892495</v>
      </c>
      <c r="H21804" s="26">
        <v>182563.65452738336</v>
      </c>
      <c r="I21804" s="26">
        <v>219031.56620507102</v>
      </c>
    </row>
    <row r="21805" spans="1:9" x14ac:dyDescent="0.25">
      <c r="A21805" s="7">
        <v>21174</v>
      </c>
      <c r="B21805" s="7" t="s">
        <v>610</v>
      </c>
      <c r="C21805" s="7" t="s">
        <v>762</v>
      </c>
      <c r="D21805" s="25" t="s">
        <v>394</v>
      </c>
      <c r="E21805" s="26">
        <v>42936.820221906695</v>
      </c>
      <c r="F21805" s="26">
        <v>56845.72057910751</v>
      </c>
      <c r="G21805" s="26">
        <v>72144.016997768762</v>
      </c>
      <c r="H21805" s="26">
        <v>104473.61997626774</v>
      </c>
      <c r="I21805" s="26">
        <v>124343.47762941176</v>
      </c>
    </row>
    <row r="21806" spans="1:9" x14ac:dyDescent="0.25">
      <c r="A21806" s="7">
        <v>21175</v>
      </c>
      <c r="B21806" s="7" t="s">
        <v>610</v>
      </c>
      <c r="C21806" s="7" t="s">
        <v>762</v>
      </c>
      <c r="D21806" s="25" t="s">
        <v>395</v>
      </c>
      <c r="E21806" s="26">
        <v>64121.375223529416</v>
      </c>
      <c r="F21806" s="26">
        <v>74175.821990872209</v>
      </c>
      <c r="G21806" s="26">
        <v>100350.25101967546</v>
      </c>
      <c r="H21806" s="26">
        <v>130423.95286612576</v>
      </c>
      <c r="I21806" s="26">
        <v>150368.50923225153</v>
      </c>
    </row>
    <row r="21807" spans="1:9" x14ac:dyDescent="0.25">
      <c r="A21807" s="7">
        <v>21176</v>
      </c>
      <c r="B21807" s="7" t="s">
        <v>610</v>
      </c>
      <c r="C21807" s="7" t="s">
        <v>762</v>
      </c>
      <c r="D21807" s="25" t="s">
        <v>396</v>
      </c>
      <c r="E21807" s="26">
        <v>80913.645901825555</v>
      </c>
      <c r="F21807" s="26">
        <v>96256.76154827587</v>
      </c>
      <c r="G21807" s="26">
        <v>114946.37953630832</v>
      </c>
      <c r="H21807" s="26">
        <v>143003.21613225152</v>
      </c>
      <c r="I21807" s="26">
        <v>177633.53947058824</v>
      </c>
    </row>
    <row r="21808" spans="1:9" x14ac:dyDescent="0.25">
      <c r="A21808" s="7">
        <v>21166</v>
      </c>
      <c r="B21808" s="7" t="s">
        <v>610</v>
      </c>
      <c r="C21808" s="7" t="s">
        <v>762</v>
      </c>
      <c r="D21808" s="25" t="s">
        <v>397</v>
      </c>
      <c r="E21808" s="26">
        <v>88981.106903853957</v>
      </c>
      <c r="F21808" s="26">
        <v>112660.59891906695</v>
      </c>
      <c r="G21808" s="26">
        <v>142853.81870628803</v>
      </c>
      <c r="H21808" s="26">
        <v>174615.71146612577</v>
      </c>
      <c r="I21808" s="26">
        <v>197518.33686632861</v>
      </c>
    </row>
    <row r="21809" spans="1:9" x14ac:dyDescent="0.25">
      <c r="A21809" s="7">
        <v>21166</v>
      </c>
      <c r="B21809" s="7" t="s">
        <v>610</v>
      </c>
      <c r="C21809" s="7" t="s">
        <v>762</v>
      </c>
      <c r="D21809" s="25" t="s">
        <v>398</v>
      </c>
      <c r="E21809" s="26">
        <v>92372.428473225154</v>
      </c>
      <c r="F21809" s="26">
        <v>110210.48113326571</v>
      </c>
      <c r="G21809" s="26">
        <v>137550.21008458416</v>
      </c>
      <c r="H21809" s="26">
        <v>172793.06286937121</v>
      </c>
      <c r="I21809" s="26">
        <v>211935.18847180528</v>
      </c>
    </row>
    <row r="21810" spans="1:9" x14ac:dyDescent="0.25">
      <c r="A21810" s="7">
        <v>21167</v>
      </c>
      <c r="B21810" s="7" t="s">
        <v>610</v>
      </c>
      <c r="C21810" s="7" t="s">
        <v>762</v>
      </c>
      <c r="D21810" s="25" t="s">
        <v>400</v>
      </c>
      <c r="E21810" s="26">
        <v>99588.324147261665</v>
      </c>
      <c r="F21810" s="26">
        <v>119846.61510791075</v>
      </c>
      <c r="G21810" s="26">
        <v>144168.51605476675</v>
      </c>
      <c r="H21810" s="26">
        <v>174436.4345549696</v>
      </c>
      <c r="I21810" s="26">
        <v>204719.29279776875</v>
      </c>
    </row>
    <row r="21811" spans="1:9" x14ac:dyDescent="0.25">
      <c r="A21811" s="7">
        <v>21168</v>
      </c>
      <c r="B21811" s="7" t="s">
        <v>610</v>
      </c>
      <c r="C21811" s="7" t="s">
        <v>762</v>
      </c>
      <c r="D21811" s="25" t="s">
        <v>401</v>
      </c>
      <c r="E21811" s="26">
        <v>64808.603382961461</v>
      </c>
      <c r="F21811" s="26">
        <v>86799.904484787025</v>
      </c>
      <c r="G21811" s="26">
        <v>118412.39981866126</v>
      </c>
      <c r="H21811" s="26">
        <v>155462.96145760649</v>
      </c>
      <c r="I21811" s="26">
        <v>206033.99014624747</v>
      </c>
    </row>
    <row r="21812" spans="1:9" x14ac:dyDescent="0.25">
      <c r="A21812" s="7">
        <v>21169</v>
      </c>
      <c r="B21812" s="7" t="s">
        <v>610</v>
      </c>
      <c r="C21812" s="7" t="s">
        <v>762</v>
      </c>
      <c r="D21812" s="25" t="s">
        <v>402</v>
      </c>
      <c r="E21812" s="26">
        <v>77865.938412170392</v>
      </c>
      <c r="F21812" s="26">
        <v>89548.817122515218</v>
      </c>
      <c r="G21812" s="26">
        <v>119771.91639492901</v>
      </c>
      <c r="H21812" s="26">
        <v>149770.91952839756</v>
      </c>
      <c r="I21812" s="26">
        <v>192364.12567058823</v>
      </c>
    </row>
    <row r="21813" spans="1:9" x14ac:dyDescent="0.25">
      <c r="A21813" s="7">
        <v>21170</v>
      </c>
      <c r="B21813" s="7" t="s">
        <v>610</v>
      </c>
      <c r="C21813" s="7" t="s">
        <v>762</v>
      </c>
      <c r="D21813" s="25" t="s">
        <v>589</v>
      </c>
      <c r="E21813" s="26">
        <v>78612.925541987832</v>
      </c>
      <c r="F21813" s="26">
        <v>87531.951872008125</v>
      </c>
      <c r="G21813" s="26">
        <v>105429.76350243409</v>
      </c>
      <c r="H21813" s="26">
        <v>133456.72061318459</v>
      </c>
      <c r="I21813" s="26">
        <v>173360.77308803247</v>
      </c>
    </row>
    <row r="21814" spans="1:9" x14ac:dyDescent="0.25">
      <c r="A21814" s="7">
        <v>21171</v>
      </c>
      <c r="B21814" s="7" t="s">
        <v>610</v>
      </c>
      <c r="C21814" s="7" t="s">
        <v>762</v>
      </c>
      <c r="D21814" s="25" t="s">
        <v>403</v>
      </c>
      <c r="E21814" s="26">
        <v>77372.926906490873</v>
      </c>
      <c r="F21814" s="26">
        <v>86381.591692089263</v>
      </c>
      <c r="G21814" s="26">
        <v>105922.77500811359</v>
      </c>
      <c r="H21814" s="26">
        <v>134726.59873387427</v>
      </c>
      <c r="I21814" s="26">
        <v>154745.85381298175</v>
      </c>
    </row>
    <row r="21815" spans="1:9" x14ac:dyDescent="0.25">
      <c r="A21815" s="7">
        <v>21172</v>
      </c>
      <c r="B21815" s="7" t="s">
        <v>610</v>
      </c>
      <c r="C21815" s="7" t="s">
        <v>762</v>
      </c>
      <c r="D21815" s="25" t="s">
        <v>404</v>
      </c>
      <c r="E21815" s="26">
        <v>87083.759594117655</v>
      </c>
      <c r="F21815" s="26">
        <v>109090.00043853956</v>
      </c>
      <c r="G21815" s="26">
        <v>137744.42673833671</v>
      </c>
      <c r="H21815" s="26">
        <v>175243.18065517241</v>
      </c>
      <c r="I21815" s="26">
        <v>214131.33063346855</v>
      </c>
    </row>
    <row r="21816" spans="1:9" x14ac:dyDescent="0.25">
      <c r="A21816" s="7">
        <v>21173</v>
      </c>
      <c r="B21816" s="7" t="s">
        <v>610</v>
      </c>
      <c r="C21816" s="7" t="s">
        <v>762</v>
      </c>
      <c r="D21816" s="25" t="s">
        <v>590</v>
      </c>
      <c r="E21816" s="26">
        <v>85798.941730831648</v>
      </c>
      <c r="F21816" s="26">
        <v>102636.03163691683</v>
      </c>
      <c r="G21816" s="26">
        <v>126001.7890576065</v>
      </c>
      <c r="H21816" s="26">
        <v>173838.8448511156</v>
      </c>
      <c r="I21816" s="26">
        <v>228129.86944624747</v>
      </c>
    </row>
    <row r="21817" spans="1:9" x14ac:dyDescent="0.25">
      <c r="A21817" s="7">
        <v>21174</v>
      </c>
      <c r="B21817" s="7" t="s">
        <v>610</v>
      </c>
      <c r="C21817" s="7" t="s">
        <v>762</v>
      </c>
      <c r="D21817" s="25" t="s">
        <v>405</v>
      </c>
      <c r="E21817" s="26">
        <v>76162.807756186608</v>
      </c>
      <c r="F21817" s="26">
        <v>99797.480543610553</v>
      </c>
      <c r="G21817" s="26">
        <v>132679.85399817443</v>
      </c>
      <c r="H21817" s="26">
        <v>164889.93903590264</v>
      </c>
      <c r="I21817" s="26">
        <v>192468.70386876271</v>
      </c>
    </row>
    <row r="21818" spans="1:9" x14ac:dyDescent="0.25">
      <c r="A21818" s="7">
        <v>21175</v>
      </c>
      <c r="B21818" s="7" t="s">
        <v>610</v>
      </c>
      <c r="C21818" s="7" t="s">
        <v>762</v>
      </c>
      <c r="D21818" s="25" t="s">
        <v>406</v>
      </c>
      <c r="E21818" s="26">
        <v>58817.766601825555</v>
      </c>
      <c r="F21818" s="26">
        <v>96361.339746450307</v>
      </c>
      <c r="G21818" s="26">
        <v>107984.45948640975</v>
      </c>
      <c r="H21818" s="26">
        <v>119771.91639492901</v>
      </c>
      <c r="I21818" s="26">
        <v>143645.62506389452</v>
      </c>
    </row>
    <row r="21819" spans="1:9" x14ac:dyDescent="0.25">
      <c r="A21819" s="7">
        <v>21176</v>
      </c>
      <c r="B21819" s="7" t="s">
        <v>610</v>
      </c>
      <c r="C21819" s="7" t="s">
        <v>762</v>
      </c>
      <c r="D21819" s="25" t="s">
        <v>407</v>
      </c>
      <c r="E21819" s="26">
        <v>69051.490280324535</v>
      </c>
      <c r="F21819" s="26">
        <v>85515.086621501017</v>
      </c>
      <c r="G21819" s="26">
        <v>110882.76955010142</v>
      </c>
      <c r="H21819" s="26">
        <v>145542.97237363082</v>
      </c>
      <c r="I21819" s="26">
        <v>178724.14068012172</v>
      </c>
    </row>
    <row r="21820" spans="1:9" x14ac:dyDescent="0.25">
      <c r="A21820" s="7">
        <v>21177</v>
      </c>
      <c r="B21820" s="7" t="s">
        <v>610</v>
      </c>
      <c r="C21820" s="7" t="s">
        <v>762</v>
      </c>
      <c r="D21820" s="25" t="s">
        <v>408</v>
      </c>
      <c r="E21820" s="26">
        <v>91640.381086004054</v>
      </c>
      <c r="F21820" s="26">
        <v>117008.06401460446</v>
      </c>
      <c r="G21820" s="26">
        <v>148784.89651703855</v>
      </c>
      <c r="H21820" s="26">
        <v>182922.20834969575</v>
      </c>
      <c r="I21820" s="26">
        <v>216446.99073590265</v>
      </c>
    </row>
    <row r="21821" spans="1:9" x14ac:dyDescent="0.25">
      <c r="A21821" s="7">
        <v>21167</v>
      </c>
      <c r="B21821" s="7" t="s">
        <v>610</v>
      </c>
      <c r="C21821" s="7" t="s">
        <v>762</v>
      </c>
      <c r="D21821" s="25" t="s">
        <v>409</v>
      </c>
      <c r="E21821" s="26">
        <v>86665.446801419879</v>
      </c>
      <c r="F21821" s="26">
        <v>103114.10340000001</v>
      </c>
      <c r="G21821" s="26">
        <v>127929.01585253549</v>
      </c>
      <c r="H21821" s="26">
        <v>158809.46379918864</v>
      </c>
      <c r="I21821" s="26">
        <v>190466.77836085195</v>
      </c>
    </row>
    <row r="21822" spans="1:9" x14ac:dyDescent="0.25">
      <c r="A21822" s="7">
        <v>21167</v>
      </c>
      <c r="B21822" s="7" t="s">
        <v>610</v>
      </c>
      <c r="C21822" s="7" t="s">
        <v>762</v>
      </c>
      <c r="D21822" s="25" t="s">
        <v>410</v>
      </c>
      <c r="E21822" s="26">
        <v>65301.614888640972</v>
      </c>
      <c r="F21822" s="26">
        <v>92417.247701014203</v>
      </c>
      <c r="G21822" s="26">
        <v>120757.93940628803</v>
      </c>
      <c r="H21822" s="26">
        <v>163216.68786511157</v>
      </c>
      <c r="I21822" s="26">
        <v>198205.56502576068</v>
      </c>
    </row>
    <row r="21823" spans="1:9" x14ac:dyDescent="0.25">
      <c r="A21823" s="7">
        <v>21168</v>
      </c>
      <c r="B21823" s="7" t="s">
        <v>610</v>
      </c>
      <c r="C21823" s="7" t="s">
        <v>762</v>
      </c>
      <c r="D21823" s="25" t="s">
        <v>411</v>
      </c>
      <c r="E21823" s="26">
        <v>82034.126596551723</v>
      </c>
      <c r="F21823" s="26">
        <v>101664.94836815416</v>
      </c>
      <c r="G21823" s="26">
        <v>123880.34560892495</v>
      </c>
      <c r="H21823" s="26">
        <v>148247.06578357</v>
      </c>
      <c r="I21823" s="26">
        <v>173808.96536592292</v>
      </c>
    </row>
    <row r="21824" spans="1:9" x14ac:dyDescent="0.25">
      <c r="A21824" s="7">
        <v>21169</v>
      </c>
      <c r="B21824" s="7" t="s">
        <v>610</v>
      </c>
      <c r="C21824" s="7" t="s">
        <v>762</v>
      </c>
      <c r="D21824" s="25" t="s">
        <v>412</v>
      </c>
      <c r="E21824" s="26">
        <v>76775.337202636918</v>
      </c>
      <c r="F21824" s="26">
        <v>97855.314006085202</v>
      </c>
      <c r="G21824" s="26">
        <v>119742.03690973631</v>
      </c>
      <c r="H21824" s="26">
        <v>148799.8362596349</v>
      </c>
      <c r="I21824" s="26">
        <v>184042.68904442192</v>
      </c>
    </row>
    <row r="21825" spans="1:9" x14ac:dyDescent="0.25">
      <c r="A21825" s="7">
        <v>21170</v>
      </c>
      <c r="B21825" s="7" t="s">
        <v>610</v>
      </c>
      <c r="C21825" s="7" t="s">
        <v>762</v>
      </c>
      <c r="D21825" s="25" t="s">
        <v>413</v>
      </c>
      <c r="E21825" s="26">
        <v>43026.458677484785</v>
      </c>
      <c r="F21825" s="26">
        <v>78224.492234482765</v>
      </c>
      <c r="G21825" s="26">
        <v>105728.55835436106</v>
      </c>
      <c r="H21825" s="26">
        <v>135398.88715070995</v>
      </c>
      <c r="I21825" s="26">
        <v>170611.86045030426</v>
      </c>
    </row>
    <row r="21826" spans="1:9" x14ac:dyDescent="0.25">
      <c r="A21826" s="7">
        <v>21171</v>
      </c>
      <c r="B21826" s="7" t="s">
        <v>610</v>
      </c>
      <c r="C21826" s="7" t="s">
        <v>762</v>
      </c>
      <c r="D21826" s="25" t="s">
        <v>414</v>
      </c>
      <c r="E21826" s="26">
        <v>63224.990667748476</v>
      </c>
      <c r="F21826" s="26">
        <v>70620.163252941173</v>
      </c>
      <c r="G21826" s="26">
        <v>106131.93140446248</v>
      </c>
      <c r="H21826" s="26">
        <v>141912.61492271806</v>
      </c>
      <c r="I21826" s="26">
        <v>159197.89710669371</v>
      </c>
    </row>
    <row r="21827" spans="1:9" x14ac:dyDescent="0.25">
      <c r="A21827" s="7">
        <v>21172</v>
      </c>
      <c r="B21827" s="7" t="s">
        <v>610</v>
      </c>
      <c r="C21827" s="7" t="s">
        <v>762</v>
      </c>
      <c r="D21827" s="25" t="s">
        <v>415</v>
      </c>
      <c r="E21827" s="26">
        <v>66212.939187018259</v>
      </c>
      <c r="F21827" s="26">
        <v>74668.833496551728</v>
      </c>
      <c r="G21827" s="26">
        <v>106236.50960263693</v>
      </c>
      <c r="H21827" s="26">
        <v>129139.13500283976</v>
      </c>
      <c r="I21827" s="26">
        <v>149561.76313204868</v>
      </c>
    </row>
    <row r="21828" spans="1:9" x14ac:dyDescent="0.25">
      <c r="A21828" s="7">
        <v>21173</v>
      </c>
      <c r="B21828" s="7" t="s">
        <v>610</v>
      </c>
      <c r="C21828" s="7" t="s">
        <v>762</v>
      </c>
      <c r="D21828" s="25" t="s">
        <v>416</v>
      </c>
      <c r="E21828" s="26">
        <v>97317.483272616635</v>
      </c>
      <c r="F21828" s="26">
        <v>113303.00785070994</v>
      </c>
      <c r="G21828" s="26">
        <v>145826.82748296144</v>
      </c>
      <c r="H21828" s="26">
        <v>179276.9111561866</v>
      </c>
      <c r="I21828" s="26">
        <v>210650.37060851927</v>
      </c>
    </row>
    <row r="21829" spans="1:9" x14ac:dyDescent="0.25">
      <c r="A21829" s="7">
        <v>21174</v>
      </c>
      <c r="B21829" s="7" t="s">
        <v>610</v>
      </c>
      <c r="C21829" s="7" t="s">
        <v>762</v>
      </c>
      <c r="D21829" s="25" t="s">
        <v>417</v>
      </c>
      <c r="E21829" s="26">
        <v>73234.618207302236</v>
      </c>
      <c r="F21829" s="26">
        <v>87337.735218255577</v>
      </c>
      <c r="G21829" s="26">
        <v>107790.24283265721</v>
      </c>
      <c r="H21829" s="26">
        <v>136444.66913245438</v>
      </c>
      <c r="I21829" s="26">
        <v>167071.14145496959</v>
      </c>
    </row>
    <row r="21830" spans="1:9" x14ac:dyDescent="0.25">
      <c r="A21830" s="7">
        <v>21175</v>
      </c>
      <c r="B21830" s="7" t="s">
        <v>610</v>
      </c>
      <c r="C21830" s="7" t="s">
        <v>762</v>
      </c>
      <c r="D21830" s="25" t="s">
        <v>418</v>
      </c>
      <c r="E21830" s="26">
        <v>90699.17730243408</v>
      </c>
      <c r="F21830" s="26">
        <v>114214.33214908722</v>
      </c>
      <c r="G21830" s="26">
        <v>133994.55134665314</v>
      </c>
      <c r="H21830" s="26">
        <v>148217.18629837729</v>
      </c>
      <c r="I21830" s="26">
        <v>161633.07514989859</v>
      </c>
    </row>
    <row r="21831" spans="1:9" x14ac:dyDescent="0.25">
      <c r="A21831" s="7">
        <v>21176</v>
      </c>
      <c r="B21831" s="7" t="s">
        <v>610</v>
      </c>
      <c r="C21831" s="7" t="s">
        <v>762</v>
      </c>
      <c r="D21831" s="25" t="s">
        <v>419</v>
      </c>
      <c r="E21831" s="26">
        <v>94210.016812576054</v>
      </c>
      <c r="F21831" s="26">
        <v>116290.95636997971</v>
      </c>
      <c r="G21831" s="26">
        <v>149995.01566734281</v>
      </c>
      <c r="H21831" s="26">
        <v>186507.74657281948</v>
      </c>
      <c r="I21831" s="26">
        <v>228383.8450703854</v>
      </c>
    </row>
    <row r="21832" spans="1:9" x14ac:dyDescent="0.25">
      <c r="A21832" s="7">
        <v>21177</v>
      </c>
      <c r="B21832" s="7" t="s">
        <v>610</v>
      </c>
      <c r="C21832" s="7" t="s">
        <v>762</v>
      </c>
      <c r="D21832" s="25" t="s">
        <v>420</v>
      </c>
      <c r="E21832" s="26">
        <v>79479.430612576063</v>
      </c>
      <c r="F21832" s="26">
        <v>94254.836040365117</v>
      </c>
      <c r="G21832" s="26">
        <v>125180.1032148073</v>
      </c>
      <c r="H21832" s="26">
        <v>161095.24441643004</v>
      </c>
      <c r="I21832" s="26">
        <v>194500.50886186614</v>
      </c>
    </row>
    <row r="21833" spans="1:9" x14ac:dyDescent="0.25">
      <c r="A21833" s="7">
        <v>21178</v>
      </c>
      <c r="B21833" s="7" t="s">
        <v>610</v>
      </c>
      <c r="C21833" s="7" t="s">
        <v>762</v>
      </c>
      <c r="D21833" s="25" t="s">
        <v>421</v>
      </c>
      <c r="E21833" s="26">
        <v>63299.689380730226</v>
      </c>
      <c r="F21833" s="26">
        <v>86157.495553144021</v>
      </c>
      <c r="G21833" s="26">
        <v>110837.95032231238</v>
      </c>
      <c r="H21833" s="26">
        <v>134875.99615983773</v>
      </c>
      <c r="I21833" s="26">
        <v>161259.58158498985</v>
      </c>
    </row>
    <row r="21834" spans="1:9" x14ac:dyDescent="0.25">
      <c r="A21834" s="7">
        <v>21168</v>
      </c>
      <c r="B21834" s="7" t="s">
        <v>610</v>
      </c>
      <c r="C21834" s="7" t="s">
        <v>762</v>
      </c>
      <c r="D21834" s="25" t="s">
        <v>591</v>
      </c>
      <c r="E21834" s="26">
        <v>67826.431387423945</v>
      </c>
      <c r="F21834" s="26">
        <v>81989.307368762675</v>
      </c>
      <c r="G21834" s="26">
        <v>105967.59423590264</v>
      </c>
      <c r="H21834" s="26">
        <v>137116.95754929006</v>
      </c>
      <c r="I21834" s="26">
        <v>166697.64789006085</v>
      </c>
    </row>
    <row r="21835" spans="1:9" x14ac:dyDescent="0.25">
      <c r="A21835" s="7">
        <v>21168</v>
      </c>
      <c r="B21835" s="7" t="s">
        <v>610</v>
      </c>
      <c r="C21835" s="7" t="s">
        <v>762</v>
      </c>
      <c r="D21835" s="25" t="s">
        <v>422</v>
      </c>
      <c r="E21835" s="26">
        <v>83856.775193306297</v>
      </c>
      <c r="F21835" s="26">
        <v>102650.9713795132</v>
      </c>
      <c r="G21835" s="26">
        <v>132321.30017586207</v>
      </c>
      <c r="H21835" s="26">
        <v>174914.50631805274</v>
      </c>
      <c r="I21835" s="26">
        <v>221885.05704097365</v>
      </c>
    </row>
    <row r="21836" spans="1:9" x14ac:dyDescent="0.25">
      <c r="A21836" s="7">
        <v>21169</v>
      </c>
      <c r="B21836" s="7" t="s">
        <v>610</v>
      </c>
      <c r="C21836" s="7" t="s">
        <v>762</v>
      </c>
      <c r="D21836" s="25" t="s">
        <v>423</v>
      </c>
      <c r="E21836" s="26">
        <v>80555.092079513182</v>
      </c>
      <c r="F21836" s="26">
        <v>105116.02890791076</v>
      </c>
      <c r="G21836" s="26">
        <v>140209.4842667343</v>
      </c>
      <c r="H21836" s="26">
        <v>184550.64029269779</v>
      </c>
      <c r="I21836" s="26">
        <v>235689.3792</v>
      </c>
    </row>
    <row r="21837" spans="1:9" x14ac:dyDescent="0.25">
      <c r="A21837" s="7">
        <v>21170</v>
      </c>
      <c r="B21837" s="7" t="s">
        <v>610</v>
      </c>
      <c r="C21837" s="7" t="s">
        <v>762</v>
      </c>
      <c r="D21837" s="25" t="s">
        <v>424</v>
      </c>
      <c r="E21837" s="26">
        <v>112391.68355233266</v>
      </c>
      <c r="F21837" s="26">
        <v>142062.01234868154</v>
      </c>
      <c r="G21837" s="26">
        <v>179545.82652292089</v>
      </c>
      <c r="H21837" s="26">
        <v>222049.39420953346</v>
      </c>
      <c r="I21837" s="26">
        <v>257396.82519249493</v>
      </c>
    </row>
    <row r="21838" spans="1:9" x14ac:dyDescent="0.25">
      <c r="A21838" s="7">
        <v>21171</v>
      </c>
      <c r="B21838" s="7" t="s">
        <v>610</v>
      </c>
      <c r="C21838" s="7" t="s">
        <v>762</v>
      </c>
      <c r="D21838" s="25" t="s">
        <v>425</v>
      </c>
      <c r="E21838" s="26">
        <v>109762.28885537526</v>
      </c>
      <c r="F21838" s="26">
        <v>139283.22022576063</v>
      </c>
      <c r="G21838" s="26">
        <v>177185.34719269778</v>
      </c>
      <c r="H21838" s="26">
        <v>221093.25068336717</v>
      </c>
      <c r="I21838" s="26">
        <v>272411.26650182559</v>
      </c>
    </row>
    <row r="21839" spans="1:9" x14ac:dyDescent="0.25">
      <c r="A21839" s="7">
        <v>21172</v>
      </c>
      <c r="B21839" s="7" t="s">
        <v>610</v>
      </c>
      <c r="C21839" s="7" t="s">
        <v>762</v>
      </c>
      <c r="D21839" s="25" t="s">
        <v>426</v>
      </c>
      <c r="E21839" s="26">
        <v>35078.515616227181</v>
      </c>
      <c r="F21839" s="26">
        <v>49226.451854969571</v>
      </c>
      <c r="G21839" s="26">
        <v>71262.572184584176</v>
      </c>
      <c r="H21839" s="26">
        <v>94284.715525557811</v>
      </c>
      <c r="I21839" s="26">
        <v>137849.00493651113</v>
      </c>
    </row>
    <row r="21840" spans="1:9" x14ac:dyDescent="0.25">
      <c r="A21840" s="7">
        <v>21173</v>
      </c>
      <c r="B21840" s="7" t="s">
        <v>610</v>
      </c>
      <c r="C21840" s="7" t="s">
        <v>762</v>
      </c>
      <c r="D21840" s="25" t="s">
        <v>427</v>
      </c>
      <c r="E21840" s="26">
        <v>88234.119774036517</v>
      </c>
      <c r="F21840" s="26">
        <v>105788.31732474644</v>
      </c>
      <c r="G21840" s="26">
        <v>133576.23855395539</v>
      </c>
      <c r="H21840" s="26">
        <v>172882.7013249493</v>
      </c>
      <c r="I21840" s="26">
        <v>221959.7557539554</v>
      </c>
    </row>
    <row r="21841" spans="1:9" x14ac:dyDescent="0.25">
      <c r="A21841" s="7">
        <v>21174</v>
      </c>
      <c r="B21841" s="7" t="s">
        <v>610</v>
      </c>
      <c r="C21841" s="7" t="s">
        <v>762</v>
      </c>
      <c r="D21841" s="25" t="s">
        <v>428</v>
      </c>
      <c r="E21841" s="26">
        <v>98169.048600608512</v>
      </c>
      <c r="F21841" s="26">
        <v>120010.95227647059</v>
      </c>
      <c r="G21841" s="26">
        <v>138192.6190162272</v>
      </c>
      <c r="H21841" s="26">
        <v>159212.83684929006</v>
      </c>
      <c r="I21841" s="26">
        <v>190123.16428113589</v>
      </c>
    </row>
    <row r="21842" spans="1:9" x14ac:dyDescent="0.25">
      <c r="A21842" s="7">
        <v>21175</v>
      </c>
      <c r="B21842" s="7" t="s">
        <v>610</v>
      </c>
      <c r="C21842" s="7" t="s">
        <v>762</v>
      </c>
      <c r="D21842" s="25" t="s">
        <v>429</v>
      </c>
      <c r="E21842" s="26">
        <v>93552.668138336725</v>
      </c>
      <c r="F21842" s="26">
        <v>101739.6470811359</v>
      </c>
      <c r="G21842" s="26">
        <v>115424.45129939148</v>
      </c>
      <c r="H21842" s="26">
        <v>125449.01858154159</v>
      </c>
      <c r="I21842" s="26">
        <v>143780.08274726165</v>
      </c>
    </row>
    <row r="21843" spans="1:9" x14ac:dyDescent="0.25">
      <c r="A21843" s="7">
        <v>21176</v>
      </c>
      <c r="B21843" s="7" t="s">
        <v>610</v>
      </c>
      <c r="C21843" s="7" t="s">
        <v>762</v>
      </c>
      <c r="D21843" s="25" t="s">
        <v>430</v>
      </c>
      <c r="E21843" s="26">
        <v>100768.56381237322</v>
      </c>
      <c r="F21843" s="26">
        <v>126614.31850405679</v>
      </c>
      <c r="G21843" s="26">
        <v>164157.89164868157</v>
      </c>
      <c r="H21843" s="26">
        <v>196427.73565679512</v>
      </c>
      <c r="I21843" s="26">
        <v>239095.64051196756</v>
      </c>
    </row>
    <row r="21844" spans="1:9" x14ac:dyDescent="0.25">
      <c r="A21844" s="7">
        <v>21177</v>
      </c>
      <c r="B21844" s="7" t="s">
        <v>610</v>
      </c>
      <c r="C21844" s="7" t="s">
        <v>762</v>
      </c>
      <c r="D21844" s="25" t="s">
        <v>431</v>
      </c>
      <c r="E21844" s="26">
        <v>76446.662865517239</v>
      </c>
      <c r="F21844" s="26">
        <v>98617.240878498982</v>
      </c>
      <c r="G21844" s="26">
        <v>129781.54393448276</v>
      </c>
      <c r="H21844" s="26">
        <v>148127.54784279919</v>
      </c>
      <c r="I21844" s="26">
        <v>179082.69450243408</v>
      </c>
    </row>
    <row r="21845" spans="1:9" x14ac:dyDescent="0.25">
      <c r="A21845" s="7">
        <v>21178</v>
      </c>
      <c r="B21845" s="7" t="s">
        <v>610</v>
      </c>
      <c r="C21845" s="7" t="s">
        <v>762</v>
      </c>
      <c r="D21845" s="25" t="s">
        <v>432</v>
      </c>
      <c r="E21845" s="26">
        <v>72114.137512576068</v>
      </c>
      <c r="F21845" s="26">
        <v>92641.343839959431</v>
      </c>
      <c r="G21845" s="26">
        <v>113213.36939513184</v>
      </c>
      <c r="H21845" s="26">
        <v>142599.8430821501</v>
      </c>
      <c r="I21845" s="26">
        <v>197622.91506450306</v>
      </c>
    </row>
    <row r="21846" spans="1:9" x14ac:dyDescent="0.25">
      <c r="A21846" s="7">
        <v>21179</v>
      </c>
      <c r="B21846" s="7" t="s">
        <v>610</v>
      </c>
      <c r="C21846" s="7" t="s">
        <v>762</v>
      </c>
      <c r="D21846" s="25" t="s">
        <v>433</v>
      </c>
      <c r="E21846" s="26">
        <v>72397.992621906698</v>
      </c>
      <c r="F21846" s="26">
        <v>89683.274805882364</v>
      </c>
      <c r="G21846" s="26">
        <v>108387.83253651117</v>
      </c>
      <c r="H21846" s="26">
        <v>134502.50259492901</v>
      </c>
      <c r="I21846" s="26">
        <v>171986.31676916836</v>
      </c>
    </row>
    <row r="21847" spans="1:9" x14ac:dyDescent="0.25">
      <c r="A21847" s="7">
        <v>21169</v>
      </c>
      <c r="B21847" s="7" t="s">
        <v>610</v>
      </c>
      <c r="C21847" s="7" t="s">
        <v>762</v>
      </c>
      <c r="D21847" s="25" t="s">
        <v>434</v>
      </c>
      <c r="E21847" s="26">
        <v>102441.81498316429</v>
      </c>
      <c r="F21847" s="26">
        <v>125344.44038336714</v>
      </c>
      <c r="G21847" s="26">
        <v>157001.75494503041</v>
      </c>
      <c r="H21847" s="26">
        <v>192080.27056125761</v>
      </c>
      <c r="I21847" s="26">
        <v>229967.45778559838</v>
      </c>
    </row>
    <row r="21848" spans="1:9" x14ac:dyDescent="0.25">
      <c r="A21848" s="7">
        <v>21169</v>
      </c>
      <c r="B21848" s="7" t="s">
        <v>610</v>
      </c>
      <c r="C21848" s="7" t="s">
        <v>762</v>
      </c>
      <c r="D21848" s="25" t="s">
        <v>435</v>
      </c>
      <c r="E21848" s="26">
        <v>82392.680418864096</v>
      </c>
      <c r="F21848" s="26">
        <v>96137.243607505079</v>
      </c>
      <c r="G21848" s="26">
        <v>108552.16970507099</v>
      </c>
      <c r="H21848" s="26">
        <v>122162.27521034483</v>
      </c>
      <c r="I21848" s="26">
        <v>148471.16192251522</v>
      </c>
    </row>
    <row r="21849" spans="1:9" x14ac:dyDescent="0.25">
      <c r="A21849" s="7">
        <v>21170</v>
      </c>
      <c r="B21849" s="7" t="s">
        <v>610</v>
      </c>
      <c r="C21849" s="7" t="s">
        <v>762</v>
      </c>
      <c r="D21849" s="25" t="s">
        <v>595</v>
      </c>
      <c r="E21849" s="26">
        <v>65988.843048073017</v>
      </c>
      <c r="F21849" s="26">
        <v>92282.790017647058</v>
      </c>
      <c r="G21849" s="26">
        <v>113945.41678235296</v>
      </c>
      <c r="H21849" s="26">
        <v>149516.94390425962</v>
      </c>
      <c r="I21849" s="26">
        <v>185910.15686896554</v>
      </c>
    </row>
    <row r="21850" spans="1:9" x14ac:dyDescent="0.25">
      <c r="A21850" s="7">
        <v>21171</v>
      </c>
      <c r="B21850" s="7" t="s">
        <v>610</v>
      </c>
      <c r="C21850" s="7" t="s">
        <v>762</v>
      </c>
      <c r="D21850" s="25" t="s">
        <v>436</v>
      </c>
      <c r="E21850" s="26">
        <v>71800.402918052743</v>
      </c>
      <c r="F21850" s="26">
        <v>83483.281628397555</v>
      </c>
      <c r="G21850" s="26">
        <v>98064.470402434075</v>
      </c>
      <c r="H21850" s="26">
        <v>120190.22918762677</v>
      </c>
      <c r="I21850" s="26">
        <v>151279.83353062879</v>
      </c>
    </row>
    <row r="21851" spans="1:9" x14ac:dyDescent="0.25">
      <c r="A21851" s="7">
        <v>21172</v>
      </c>
      <c r="B21851" s="7" t="s">
        <v>610</v>
      </c>
      <c r="C21851" s="7" t="s">
        <v>762</v>
      </c>
      <c r="D21851" s="25" t="s">
        <v>437</v>
      </c>
      <c r="E21851" s="26">
        <v>79584.008810750514</v>
      </c>
      <c r="F21851" s="26">
        <v>92641.343839959431</v>
      </c>
      <c r="G21851" s="26">
        <v>120772.87914888439</v>
      </c>
      <c r="H21851" s="26">
        <v>151578.62838255579</v>
      </c>
      <c r="I21851" s="26">
        <v>182160.28147728197</v>
      </c>
    </row>
    <row r="21852" spans="1:9" x14ac:dyDescent="0.25">
      <c r="A21852" s="7">
        <v>21173</v>
      </c>
      <c r="B21852" s="7" t="s">
        <v>610</v>
      </c>
      <c r="C21852" s="7" t="s">
        <v>762</v>
      </c>
      <c r="D21852" s="25" t="s">
        <v>438</v>
      </c>
      <c r="E21852" s="26">
        <v>79255.334473630835</v>
      </c>
      <c r="F21852" s="26">
        <v>98273.626798782963</v>
      </c>
      <c r="G21852" s="26">
        <v>119338.66385963489</v>
      </c>
      <c r="H21852" s="26">
        <v>146215.26079046653</v>
      </c>
      <c r="I21852" s="26">
        <v>173734.26665294118</v>
      </c>
    </row>
    <row r="21853" spans="1:9" x14ac:dyDescent="0.25">
      <c r="A21853" s="7">
        <v>21174</v>
      </c>
      <c r="B21853" s="7" t="s">
        <v>610</v>
      </c>
      <c r="C21853" s="7" t="s">
        <v>762</v>
      </c>
      <c r="D21853" s="25" t="s">
        <v>439</v>
      </c>
      <c r="E21853" s="26">
        <v>76446.662865517239</v>
      </c>
      <c r="F21853" s="26">
        <v>89384.479953955379</v>
      </c>
      <c r="G21853" s="26">
        <v>108357.95305131846</v>
      </c>
      <c r="H21853" s="26">
        <v>129094.31577505072</v>
      </c>
      <c r="I21853" s="26">
        <v>148859.59523002029</v>
      </c>
    </row>
    <row r="21854" spans="1:9" x14ac:dyDescent="0.25">
      <c r="A21854" s="7">
        <v>21175</v>
      </c>
      <c r="B21854" s="7" t="s">
        <v>610</v>
      </c>
      <c r="C21854" s="7" t="s">
        <v>762</v>
      </c>
      <c r="D21854" s="25" t="s">
        <v>440</v>
      </c>
      <c r="E21854" s="26">
        <v>63493.906034482759</v>
      </c>
      <c r="F21854" s="26">
        <v>75311.242428194731</v>
      </c>
      <c r="G21854" s="26">
        <v>85649.544304868163</v>
      </c>
      <c r="H21854" s="26">
        <v>95016.762912778911</v>
      </c>
      <c r="I21854" s="26">
        <v>111540.11822434078</v>
      </c>
    </row>
    <row r="21855" spans="1:9" x14ac:dyDescent="0.25">
      <c r="A21855" s="7">
        <v>21176</v>
      </c>
      <c r="B21855" s="7" t="s">
        <v>610</v>
      </c>
      <c r="C21855" s="7" t="s">
        <v>762</v>
      </c>
      <c r="D21855" s="25" t="s">
        <v>441</v>
      </c>
      <c r="E21855" s="26">
        <v>66048.602018458419</v>
      </c>
      <c r="F21855" s="26">
        <v>82557.017587423936</v>
      </c>
      <c r="G21855" s="26">
        <v>105459.64298762678</v>
      </c>
      <c r="H21855" s="26">
        <v>128974.79783427992</v>
      </c>
      <c r="I21855" s="26">
        <v>150756.94253975659</v>
      </c>
    </row>
    <row r="21856" spans="1:9" x14ac:dyDescent="0.25">
      <c r="A21856" s="7">
        <v>21177</v>
      </c>
      <c r="B21856" s="7" t="s">
        <v>610</v>
      </c>
      <c r="C21856" s="7" t="s">
        <v>762</v>
      </c>
      <c r="D21856" s="25" t="s">
        <v>442</v>
      </c>
      <c r="E21856" s="26">
        <v>52587.893939148074</v>
      </c>
      <c r="F21856" s="26">
        <v>78478.467858620686</v>
      </c>
      <c r="G21856" s="26">
        <v>95584.473131440158</v>
      </c>
      <c r="H21856" s="26">
        <v>115364.69232900609</v>
      </c>
      <c r="I21856" s="26">
        <v>138386.83566997972</v>
      </c>
    </row>
    <row r="21857" spans="1:9" x14ac:dyDescent="0.25">
      <c r="A21857" s="7">
        <v>21178</v>
      </c>
      <c r="B21857" s="7" t="s">
        <v>610</v>
      </c>
      <c r="C21857" s="7" t="s">
        <v>762</v>
      </c>
      <c r="D21857" s="25" t="s">
        <v>443</v>
      </c>
      <c r="E21857" s="26">
        <v>46851.032782150105</v>
      </c>
      <c r="F21857" s="26">
        <v>73608.111772210948</v>
      </c>
      <c r="G21857" s="26">
        <v>102531.45343874241</v>
      </c>
      <c r="H21857" s="26">
        <v>141658.63929858012</v>
      </c>
      <c r="I21857" s="26">
        <v>225649.87217525355</v>
      </c>
    </row>
    <row r="21858" spans="1:9" x14ac:dyDescent="0.25">
      <c r="A21858" s="7">
        <v>21179</v>
      </c>
      <c r="B21858" s="7" t="s">
        <v>610</v>
      </c>
      <c r="C21858" s="7" t="s">
        <v>762</v>
      </c>
      <c r="D21858" s="25" t="s">
        <v>444</v>
      </c>
      <c r="E21858" s="26">
        <v>73862.087396348885</v>
      </c>
      <c r="F21858" s="26">
        <v>88996.046646450312</v>
      </c>
      <c r="G21858" s="26">
        <v>113825.89884158215</v>
      </c>
      <c r="H21858" s="26">
        <v>139567.07533509127</v>
      </c>
      <c r="I21858" s="26">
        <v>155821.51527991885</v>
      </c>
    </row>
    <row r="21859" spans="1:9" x14ac:dyDescent="0.25">
      <c r="A21859" s="7">
        <v>21180</v>
      </c>
      <c r="B21859" s="7" t="s">
        <v>610</v>
      </c>
      <c r="C21859" s="7" t="s">
        <v>762</v>
      </c>
      <c r="D21859" s="25" t="s">
        <v>596</v>
      </c>
      <c r="E21859" s="26">
        <v>88921.347933468554</v>
      </c>
      <c r="F21859" s="26">
        <v>111181.56440202839</v>
      </c>
      <c r="G21859" s="26">
        <v>132336.23991845842</v>
      </c>
      <c r="H21859" s="26">
        <v>151085.61687687627</v>
      </c>
      <c r="I21859" s="26">
        <v>169999.33100385396</v>
      </c>
    </row>
    <row r="21860" spans="1:9" x14ac:dyDescent="0.25">
      <c r="A21860" s="7">
        <v>21170</v>
      </c>
      <c r="B21860" s="7" t="s">
        <v>610</v>
      </c>
      <c r="C21860" s="7" t="s">
        <v>762</v>
      </c>
      <c r="D21860" s="25" t="s">
        <v>445</v>
      </c>
      <c r="E21860" s="26">
        <v>71411.969610547676</v>
      </c>
      <c r="F21860" s="26">
        <v>95689.051329614609</v>
      </c>
      <c r="G21860" s="26">
        <v>113840.83858417851</v>
      </c>
      <c r="H21860" s="26">
        <v>139313.09971095336</v>
      </c>
      <c r="I21860" s="26">
        <v>165965.60050283978</v>
      </c>
    </row>
    <row r="21861" spans="1:9" x14ac:dyDescent="0.25">
      <c r="A21861" s="7">
        <v>21170</v>
      </c>
      <c r="B21861" s="7" t="s">
        <v>610</v>
      </c>
      <c r="C21861" s="7" t="s">
        <v>762</v>
      </c>
      <c r="D21861" s="25" t="s">
        <v>446</v>
      </c>
      <c r="E21861" s="26">
        <v>81107.862555578104</v>
      </c>
      <c r="F21861" s="26">
        <v>93328.571999391483</v>
      </c>
      <c r="G21861" s="26">
        <v>114169.51292129817</v>
      </c>
      <c r="H21861" s="26">
        <v>158167.05486754567</v>
      </c>
      <c r="I21861" s="26">
        <v>178455.22531338743</v>
      </c>
    </row>
    <row r="21862" spans="1:9" x14ac:dyDescent="0.25">
      <c r="A21862" s="7">
        <v>21171</v>
      </c>
      <c r="B21862" s="7" t="s">
        <v>610</v>
      </c>
      <c r="C21862" s="7" t="s">
        <v>762</v>
      </c>
      <c r="D21862" s="25" t="s">
        <v>657</v>
      </c>
      <c r="E21862" s="26">
        <v>59519.934503853954</v>
      </c>
      <c r="F21862" s="26">
        <v>80913.645901825555</v>
      </c>
      <c r="G21862" s="26">
        <v>93059.656632657192</v>
      </c>
      <c r="H21862" s="26">
        <v>120817.69837667343</v>
      </c>
      <c r="I21862" s="26">
        <v>146394.5377016227</v>
      </c>
    </row>
    <row r="21863" spans="1:9" x14ac:dyDescent="0.25">
      <c r="A21863" s="7">
        <v>21172</v>
      </c>
      <c r="B21863" s="7" t="s">
        <v>610</v>
      </c>
      <c r="C21863" s="7" t="s">
        <v>762</v>
      </c>
      <c r="D21863" s="25" t="s">
        <v>447</v>
      </c>
      <c r="E21863" s="26">
        <v>71621.126006896549</v>
      </c>
      <c r="F21863" s="26">
        <v>84797.978976876271</v>
      </c>
      <c r="G21863" s="26">
        <v>104159.88538174442</v>
      </c>
      <c r="H21863" s="26">
        <v>128108.29276369169</v>
      </c>
      <c r="I21863" s="26">
        <v>153670.19234604464</v>
      </c>
    </row>
    <row r="21864" spans="1:9" x14ac:dyDescent="0.25">
      <c r="A21864" s="7">
        <v>21173</v>
      </c>
      <c r="B21864" s="7" t="s">
        <v>610</v>
      </c>
      <c r="C21864" s="7" t="s">
        <v>762</v>
      </c>
      <c r="D21864" s="25" t="s">
        <v>448</v>
      </c>
      <c r="E21864" s="26">
        <v>75430.760368965523</v>
      </c>
      <c r="F21864" s="26">
        <v>88966.167161257617</v>
      </c>
      <c r="G21864" s="26">
        <v>119219.1459188641</v>
      </c>
      <c r="H21864" s="26">
        <v>165397.89028417852</v>
      </c>
      <c r="I21864" s="26">
        <v>203598.81210304261</v>
      </c>
    </row>
    <row r="21865" spans="1:9" x14ac:dyDescent="0.25">
      <c r="A21865" s="7">
        <v>21174</v>
      </c>
      <c r="B21865" s="7" t="s">
        <v>610</v>
      </c>
      <c r="C21865" s="7" t="s">
        <v>762</v>
      </c>
      <c r="D21865" s="25" t="s">
        <v>449</v>
      </c>
      <c r="E21865" s="26">
        <v>80853.886931440167</v>
      </c>
      <c r="F21865" s="26">
        <v>102800.36880547668</v>
      </c>
      <c r="G21865" s="26">
        <v>132291.42069066939</v>
      </c>
      <c r="H21865" s="26">
        <v>151922.24246227182</v>
      </c>
      <c r="I21865" s="26">
        <v>181263.896921501</v>
      </c>
    </row>
    <row r="21866" spans="1:9" x14ac:dyDescent="0.25">
      <c r="A21866" s="7">
        <v>21175</v>
      </c>
      <c r="B21866" s="7" t="s">
        <v>610</v>
      </c>
      <c r="C21866" s="7" t="s">
        <v>762</v>
      </c>
      <c r="D21866" s="25" t="s">
        <v>450</v>
      </c>
      <c r="E21866" s="26">
        <v>72801.36567200812</v>
      </c>
      <c r="F21866" s="26">
        <v>92671.223325152139</v>
      </c>
      <c r="G21866" s="26">
        <v>113228.30913772821</v>
      </c>
      <c r="H21866" s="26">
        <v>144601.76859006085</v>
      </c>
      <c r="I21866" s="26">
        <v>181487.99306044626</v>
      </c>
    </row>
    <row r="21867" spans="1:9" x14ac:dyDescent="0.25">
      <c r="A21867" s="7">
        <v>21176</v>
      </c>
      <c r="B21867" s="7" t="s">
        <v>610</v>
      </c>
      <c r="C21867" s="7" t="s">
        <v>762</v>
      </c>
      <c r="D21867" s="25" t="s">
        <v>451</v>
      </c>
      <c r="E21867" s="26">
        <v>67378.239109533475</v>
      </c>
      <c r="F21867" s="26">
        <v>81615.813803853947</v>
      </c>
      <c r="G21867" s="26">
        <v>101455.79197180527</v>
      </c>
      <c r="H21867" s="26">
        <v>135040.33332839757</v>
      </c>
      <c r="I21867" s="26">
        <v>179217.15218580121</v>
      </c>
    </row>
    <row r="21868" spans="1:9" x14ac:dyDescent="0.25">
      <c r="A21868" s="7">
        <v>21177</v>
      </c>
      <c r="B21868" s="7" t="s">
        <v>610</v>
      </c>
      <c r="C21868" s="7" t="s">
        <v>762</v>
      </c>
      <c r="D21868" s="25" t="s">
        <v>452</v>
      </c>
      <c r="E21868" s="26">
        <v>66123.300731440162</v>
      </c>
      <c r="F21868" s="26">
        <v>81391.717664908734</v>
      </c>
      <c r="G21868" s="26">
        <v>110285.17984624747</v>
      </c>
      <c r="H21868" s="26">
        <v>141449.48290223125</v>
      </c>
      <c r="I21868" s="26">
        <v>186134.25300791074</v>
      </c>
    </row>
    <row r="21869" spans="1:9" x14ac:dyDescent="0.25">
      <c r="A21869" s="7">
        <v>21178</v>
      </c>
      <c r="B21869" s="7" t="s">
        <v>610</v>
      </c>
      <c r="C21869" s="7" t="s">
        <v>762</v>
      </c>
      <c r="D21869" s="25" t="s">
        <v>453</v>
      </c>
      <c r="E21869" s="26">
        <v>79852.924177484791</v>
      </c>
      <c r="F21869" s="26">
        <v>93702.06556430021</v>
      </c>
      <c r="G21869" s="26">
        <v>121654.32396206897</v>
      </c>
      <c r="H21869" s="26">
        <v>149143.45033935091</v>
      </c>
      <c r="I21869" s="26">
        <v>189510.6348346856</v>
      </c>
    </row>
    <row r="21870" spans="1:9" x14ac:dyDescent="0.25">
      <c r="A21870" s="7">
        <v>21179</v>
      </c>
      <c r="B21870" s="7" t="s">
        <v>610</v>
      </c>
      <c r="C21870" s="7" t="s">
        <v>762</v>
      </c>
      <c r="D21870" s="25" t="s">
        <v>658</v>
      </c>
      <c r="E21870" s="26">
        <v>68065.467268965513</v>
      </c>
      <c r="F21870" s="26">
        <v>92999.897662271804</v>
      </c>
      <c r="G21870" s="26">
        <v>125762.7531760649</v>
      </c>
      <c r="H21870" s="26">
        <v>166010.41973062881</v>
      </c>
      <c r="I21870" s="26">
        <v>182832.56989411765</v>
      </c>
    </row>
    <row r="21871" spans="1:9" x14ac:dyDescent="0.25">
      <c r="A21871" s="7">
        <v>21180</v>
      </c>
      <c r="B21871" s="7" t="s">
        <v>610</v>
      </c>
      <c r="C21871" s="7" t="s">
        <v>762</v>
      </c>
      <c r="D21871" s="25" t="s">
        <v>454</v>
      </c>
      <c r="E21871" s="26">
        <v>76043.289815415817</v>
      </c>
      <c r="F21871" s="26">
        <v>86486.169890263685</v>
      </c>
      <c r="G21871" s="26">
        <v>107730.48386227181</v>
      </c>
      <c r="H21871" s="26">
        <v>149561.76313204868</v>
      </c>
      <c r="I21871" s="26">
        <v>189943.88736997973</v>
      </c>
    </row>
    <row r="21872" spans="1:9" x14ac:dyDescent="0.25">
      <c r="A21872" s="7">
        <v>21181</v>
      </c>
      <c r="B21872" s="7" t="s">
        <v>610</v>
      </c>
      <c r="C21872" s="7" t="s">
        <v>762</v>
      </c>
      <c r="D21872" s="25" t="s">
        <v>455</v>
      </c>
      <c r="E21872" s="26">
        <v>80211.477999797149</v>
      </c>
      <c r="F21872" s="26">
        <v>90041.828628194722</v>
      </c>
      <c r="G21872" s="26">
        <v>107461.56849553752</v>
      </c>
      <c r="H21872" s="26">
        <v>127824.43765436106</v>
      </c>
      <c r="I21872" s="26">
        <v>146125.62233488844</v>
      </c>
    </row>
    <row r="21873" spans="1:9" x14ac:dyDescent="0.25">
      <c r="A21873" s="7">
        <v>21171</v>
      </c>
      <c r="B21873" s="7" t="s">
        <v>610</v>
      </c>
      <c r="C21873" s="7" t="s">
        <v>762</v>
      </c>
      <c r="D21873" s="25" t="s">
        <v>456</v>
      </c>
      <c r="E21873" s="26">
        <v>55142.589923123734</v>
      </c>
      <c r="F21873" s="26">
        <v>75206.66423002028</v>
      </c>
      <c r="G21873" s="26">
        <v>103143.9828851927</v>
      </c>
      <c r="H21873" s="26">
        <v>118785.89338356997</v>
      </c>
      <c r="I21873" s="26">
        <v>154521.75767403652</v>
      </c>
    </row>
    <row r="21874" spans="1:9" x14ac:dyDescent="0.25">
      <c r="A21874" s="7">
        <v>21171</v>
      </c>
      <c r="B21874" s="7" t="s">
        <v>610</v>
      </c>
      <c r="C21874" s="7" t="s">
        <v>762</v>
      </c>
      <c r="D21874" s="25" t="s">
        <v>457</v>
      </c>
      <c r="E21874" s="26">
        <v>72158.956740365116</v>
      </c>
      <c r="F21874" s="26">
        <v>93492.909167951308</v>
      </c>
      <c r="G21874" s="26">
        <v>109792.16834056797</v>
      </c>
      <c r="H21874" s="26">
        <v>129393.11062697769</v>
      </c>
      <c r="I21874" s="26">
        <v>149980.07592474646</v>
      </c>
    </row>
    <row r="21875" spans="1:9" x14ac:dyDescent="0.25">
      <c r="A21875" s="7">
        <v>21172</v>
      </c>
      <c r="B21875" s="7" t="s">
        <v>610</v>
      </c>
      <c r="C21875" s="7" t="s">
        <v>762</v>
      </c>
      <c r="D21875" s="25" t="s">
        <v>597</v>
      </c>
      <c r="E21875" s="26">
        <v>78807.142195740365</v>
      </c>
      <c r="F21875" s="26">
        <v>91132.429837728196</v>
      </c>
      <c r="G21875" s="26">
        <v>112914.57454320487</v>
      </c>
      <c r="H21875" s="26">
        <v>136355.03067687625</v>
      </c>
      <c r="I21875" s="26">
        <v>152639.35010689654</v>
      </c>
    </row>
    <row r="21876" spans="1:9" x14ac:dyDescent="0.25">
      <c r="A21876" s="7">
        <v>21173</v>
      </c>
      <c r="B21876" s="7" t="s">
        <v>610</v>
      </c>
      <c r="C21876" s="7" t="s">
        <v>762</v>
      </c>
      <c r="D21876" s="25" t="s">
        <v>458</v>
      </c>
      <c r="E21876" s="26">
        <v>67662.094218864106</v>
      </c>
      <c r="F21876" s="26">
        <v>79389.792156997981</v>
      </c>
      <c r="G21876" s="26">
        <v>91804.718254563908</v>
      </c>
      <c r="H21876" s="26">
        <v>120937.21631744422</v>
      </c>
      <c r="I21876" s="26">
        <v>154073.56539614603</v>
      </c>
    </row>
    <row r="21877" spans="1:9" x14ac:dyDescent="0.25">
      <c r="A21877" s="7">
        <v>21174</v>
      </c>
      <c r="B21877" s="7" t="s">
        <v>610</v>
      </c>
      <c r="C21877" s="7" t="s">
        <v>762</v>
      </c>
      <c r="D21877" s="25" t="s">
        <v>460</v>
      </c>
      <c r="E21877" s="26">
        <v>71576.306779107501</v>
      </c>
      <c r="F21877" s="26">
        <v>81287.139466734283</v>
      </c>
      <c r="G21877" s="26">
        <v>91087.610609939162</v>
      </c>
      <c r="H21877" s="26">
        <v>106789.28007870184</v>
      </c>
      <c r="I21877" s="26">
        <v>142764.18025070996</v>
      </c>
    </row>
    <row r="21878" spans="1:9" x14ac:dyDescent="0.25">
      <c r="A21878" s="7">
        <v>21175</v>
      </c>
      <c r="B21878" s="7" t="s">
        <v>610</v>
      </c>
      <c r="C21878" s="7" t="s">
        <v>762</v>
      </c>
      <c r="D21878" s="25" t="s">
        <v>461</v>
      </c>
      <c r="E21878" s="26">
        <v>77089.071797160257</v>
      </c>
      <c r="F21878" s="26">
        <v>84663.52129350914</v>
      </c>
      <c r="G21878" s="26">
        <v>100903.02149574037</v>
      </c>
      <c r="H21878" s="26">
        <v>141763.21749675457</v>
      </c>
      <c r="I21878" s="26">
        <v>151922.24246227182</v>
      </c>
    </row>
    <row r="21879" spans="1:9" x14ac:dyDescent="0.25">
      <c r="A21879" s="7">
        <v>21176</v>
      </c>
      <c r="B21879" s="7" t="s">
        <v>610</v>
      </c>
      <c r="C21879" s="7" t="s">
        <v>762</v>
      </c>
      <c r="D21879" s="25" t="s">
        <v>462</v>
      </c>
      <c r="E21879" s="26">
        <v>71471.728580933064</v>
      </c>
      <c r="F21879" s="26">
        <v>90370.502965314416</v>
      </c>
      <c r="G21879" s="26">
        <v>106968.55698985801</v>
      </c>
      <c r="H21879" s="26">
        <v>123581.55075699797</v>
      </c>
      <c r="I21879" s="26">
        <v>177648.47921318459</v>
      </c>
    </row>
    <row r="21880" spans="1:9" x14ac:dyDescent="0.25">
      <c r="A21880" s="7">
        <v>21177</v>
      </c>
      <c r="B21880" s="7" t="s">
        <v>610</v>
      </c>
      <c r="C21880" s="7" t="s">
        <v>762</v>
      </c>
      <c r="D21880" s="25" t="s">
        <v>463</v>
      </c>
      <c r="E21880" s="26">
        <v>65973.903305476677</v>
      </c>
      <c r="F21880" s="26">
        <v>87322.795475659223</v>
      </c>
      <c r="G21880" s="26">
        <v>114139.63343610548</v>
      </c>
      <c r="H21880" s="26">
        <v>144870.68395679514</v>
      </c>
      <c r="I21880" s="26">
        <v>174541.01275314402</v>
      </c>
    </row>
    <row r="21881" spans="1:9" x14ac:dyDescent="0.25">
      <c r="A21881" s="7">
        <v>21178</v>
      </c>
      <c r="B21881" s="7" t="s">
        <v>610</v>
      </c>
      <c r="C21881" s="7" t="s">
        <v>762</v>
      </c>
      <c r="D21881" s="25" t="s">
        <v>464</v>
      </c>
      <c r="E21881" s="26">
        <v>50466.450490466537</v>
      </c>
      <c r="F21881" s="26">
        <v>57861.623075659227</v>
      </c>
      <c r="G21881" s="26">
        <v>104204.70460953347</v>
      </c>
      <c r="H21881" s="26">
        <v>132261.54120547668</v>
      </c>
      <c r="I21881" s="26">
        <v>149487.06441906694</v>
      </c>
    </row>
    <row r="21882" spans="1:9" x14ac:dyDescent="0.25">
      <c r="A21882" s="7">
        <v>21179</v>
      </c>
      <c r="B21882" s="7" t="s">
        <v>610</v>
      </c>
      <c r="C21882" s="7" t="s">
        <v>762</v>
      </c>
      <c r="D21882" s="25" t="s">
        <v>465</v>
      </c>
      <c r="E21882" s="26">
        <v>71471.728580933064</v>
      </c>
      <c r="F21882" s="26">
        <v>94912.18471460446</v>
      </c>
      <c r="G21882" s="26">
        <v>120952.15606004058</v>
      </c>
      <c r="H21882" s="26">
        <v>154013.80642576065</v>
      </c>
      <c r="I21882" s="26">
        <v>203852.78772718052</v>
      </c>
    </row>
    <row r="21883" spans="1:9" x14ac:dyDescent="0.25">
      <c r="A21883" s="7">
        <v>21180</v>
      </c>
      <c r="B21883" s="7" t="s">
        <v>610</v>
      </c>
      <c r="C21883" s="7" t="s">
        <v>762</v>
      </c>
      <c r="D21883" s="25" t="s">
        <v>466</v>
      </c>
      <c r="E21883" s="26">
        <v>77567.143560243407</v>
      </c>
      <c r="F21883" s="26">
        <v>92760.861780730222</v>
      </c>
      <c r="G21883" s="26">
        <v>107879.88128823529</v>
      </c>
      <c r="H21883" s="26">
        <v>122371.43160669372</v>
      </c>
      <c r="I21883" s="26">
        <v>151653.32709553753</v>
      </c>
    </row>
    <row r="21884" spans="1:9" x14ac:dyDescent="0.25">
      <c r="A21884" s="7">
        <v>21181</v>
      </c>
      <c r="B21884" s="7" t="s">
        <v>610</v>
      </c>
      <c r="C21884" s="7" t="s">
        <v>762</v>
      </c>
      <c r="D21884" s="25" t="s">
        <v>467</v>
      </c>
      <c r="E21884" s="26">
        <v>78777.262710547657</v>
      </c>
      <c r="F21884" s="26">
        <v>88577.733853752536</v>
      </c>
      <c r="G21884" s="26">
        <v>104264.46357991887</v>
      </c>
      <c r="H21884" s="26">
        <v>122207.09443813388</v>
      </c>
      <c r="I21884" s="26">
        <v>171030.17324300203</v>
      </c>
    </row>
    <row r="21885" spans="1:9" x14ac:dyDescent="0.25">
      <c r="A21885" s="7">
        <v>21182</v>
      </c>
      <c r="B21885" s="7" t="s">
        <v>610</v>
      </c>
      <c r="C21885" s="7" t="s">
        <v>762</v>
      </c>
      <c r="D21885" s="25" t="s">
        <v>468</v>
      </c>
      <c r="E21885" s="26">
        <v>68005.708298580124</v>
      </c>
      <c r="F21885" s="26">
        <v>85126.65331399595</v>
      </c>
      <c r="G21885" s="26">
        <v>115394.57181419879</v>
      </c>
      <c r="H21885" s="26">
        <v>142928.51741926977</v>
      </c>
      <c r="I21885" s="26">
        <v>168669.69391277889</v>
      </c>
    </row>
    <row r="21886" spans="1:9" x14ac:dyDescent="0.25">
      <c r="A21886" s="7">
        <v>21172</v>
      </c>
      <c r="B21886" s="7" t="s">
        <v>610</v>
      </c>
      <c r="C21886" s="7" t="s">
        <v>762</v>
      </c>
      <c r="D21886" s="25" t="s">
        <v>469</v>
      </c>
      <c r="E21886" s="26">
        <v>64450.049560649088</v>
      </c>
      <c r="F21886" s="26">
        <v>80973.404872210958</v>
      </c>
      <c r="G21886" s="26">
        <v>101664.94836815416</v>
      </c>
      <c r="H21886" s="26">
        <v>137923.70364949291</v>
      </c>
      <c r="I21886" s="26">
        <v>199505.32263164301</v>
      </c>
    </row>
    <row r="21887" spans="1:9" x14ac:dyDescent="0.25">
      <c r="A21887" s="7">
        <v>21172</v>
      </c>
      <c r="B21887" s="7" t="s">
        <v>610</v>
      </c>
      <c r="C21887" s="7" t="s">
        <v>762</v>
      </c>
      <c r="D21887" s="25" t="s">
        <v>470</v>
      </c>
      <c r="E21887" s="26">
        <v>76088.10904320488</v>
      </c>
      <c r="F21887" s="26">
        <v>90475.081163488838</v>
      </c>
      <c r="G21887" s="26">
        <v>119189.26643367139</v>
      </c>
      <c r="H21887" s="26">
        <v>158749.70482880325</v>
      </c>
      <c r="I21887" s="26">
        <v>192752.55897809332</v>
      </c>
    </row>
    <row r="21888" spans="1:9" x14ac:dyDescent="0.25">
      <c r="A21888" s="7">
        <v>21173</v>
      </c>
      <c r="B21888" s="7" t="s">
        <v>610</v>
      </c>
      <c r="C21888" s="7" t="s">
        <v>762</v>
      </c>
      <c r="D21888" s="25" t="s">
        <v>471</v>
      </c>
      <c r="E21888" s="26">
        <v>87815.806981338756</v>
      </c>
      <c r="F21888" s="26">
        <v>102232.65858681542</v>
      </c>
      <c r="G21888" s="26">
        <v>116544.93199411765</v>
      </c>
      <c r="H21888" s="26">
        <v>136803.22295476674</v>
      </c>
      <c r="I21888" s="26">
        <v>182981.96732008114</v>
      </c>
    </row>
    <row r="21889" spans="1:9" x14ac:dyDescent="0.25">
      <c r="A21889" s="7">
        <v>21174</v>
      </c>
      <c r="B21889" s="7" t="s">
        <v>610</v>
      </c>
      <c r="C21889" s="7" t="s">
        <v>762</v>
      </c>
      <c r="D21889" s="25" t="s">
        <v>472</v>
      </c>
      <c r="E21889" s="26">
        <v>88786.890250101409</v>
      </c>
      <c r="F21889" s="26">
        <v>108626.86841805273</v>
      </c>
      <c r="G21889" s="26">
        <v>142301.04823022312</v>
      </c>
      <c r="H21889" s="26">
        <v>160871.14827748478</v>
      </c>
      <c r="I21889" s="26">
        <v>162678.85713164299</v>
      </c>
    </row>
    <row r="21890" spans="1:9" x14ac:dyDescent="0.25">
      <c r="A21890" s="7">
        <v>21175</v>
      </c>
      <c r="B21890" s="7" t="s">
        <v>610</v>
      </c>
      <c r="C21890" s="7" t="s">
        <v>762</v>
      </c>
      <c r="D21890" s="25" t="s">
        <v>473</v>
      </c>
      <c r="E21890" s="26">
        <v>84932.436660243417</v>
      </c>
      <c r="F21890" s="26">
        <v>100320.37153448275</v>
      </c>
      <c r="G21890" s="26">
        <v>125538.65703711969</v>
      </c>
      <c r="H21890" s="26">
        <v>149950.19643955375</v>
      </c>
      <c r="I21890" s="26">
        <v>178410.40608559837</v>
      </c>
    </row>
    <row r="21891" spans="1:9" x14ac:dyDescent="0.25">
      <c r="A21891" s="7">
        <v>21176</v>
      </c>
      <c r="B21891" s="7" t="s">
        <v>610</v>
      </c>
      <c r="C21891" s="7" t="s">
        <v>762</v>
      </c>
      <c r="D21891" s="25" t="s">
        <v>474</v>
      </c>
      <c r="E21891" s="26">
        <v>62761.858647261666</v>
      </c>
      <c r="F21891" s="26">
        <v>74429.797615010146</v>
      </c>
      <c r="G21891" s="26">
        <v>95599.412874036512</v>
      </c>
      <c r="H21891" s="26">
        <v>118352.64084827586</v>
      </c>
      <c r="I21891" s="26">
        <v>155716.93708174443</v>
      </c>
    </row>
    <row r="21892" spans="1:9" x14ac:dyDescent="0.25">
      <c r="A21892" s="7">
        <v>21177</v>
      </c>
      <c r="B21892" s="7" t="s">
        <v>610</v>
      </c>
      <c r="C21892" s="7" t="s">
        <v>762</v>
      </c>
      <c r="D21892" s="25" t="s">
        <v>598</v>
      </c>
      <c r="E21892" s="26">
        <v>82676.535528194727</v>
      </c>
      <c r="F21892" s="26">
        <v>99558.444662068971</v>
      </c>
      <c r="G21892" s="26">
        <v>124223.95968864099</v>
      </c>
      <c r="H21892" s="26">
        <v>154925.13072413794</v>
      </c>
      <c r="I21892" s="26">
        <v>186447.98760243409</v>
      </c>
    </row>
    <row r="21893" spans="1:9" x14ac:dyDescent="0.25">
      <c r="A21893" s="7">
        <v>21178</v>
      </c>
      <c r="B21893" s="7" t="s">
        <v>610</v>
      </c>
      <c r="C21893" s="7" t="s">
        <v>762</v>
      </c>
      <c r="D21893" s="25" t="s">
        <v>475</v>
      </c>
      <c r="E21893" s="26">
        <v>85022.075115821499</v>
      </c>
      <c r="F21893" s="26">
        <v>98662.060106288045</v>
      </c>
      <c r="G21893" s="26">
        <v>115185.4154178499</v>
      </c>
      <c r="H21893" s="26">
        <v>138177.67927363084</v>
      </c>
      <c r="I21893" s="26">
        <v>156523.68318194727</v>
      </c>
    </row>
    <row r="21894" spans="1:9" x14ac:dyDescent="0.25">
      <c r="A21894" s="7">
        <v>21179</v>
      </c>
      <c r="B21894" s="7" t="s">
        <v>610</v>
      </c>
      <c r="C21894" s="7" t="s">
        <v>762</v>
      </c>
      <c r="D21894" s="25" t="s">
        <v>476</v>
      </c>
      <c r="E21894" s="26">
        <v>75565.218052332653</v>
      </c>
      <c r="F21894" s="26">
        <v>79703.526751521305</v>
      </c>
      <c r="G21894" s="26">
        <v>86725.205771805282</v>
      </c>
      <c r="H21894" s="26">
        <v>93731.945049492904</v>
      </c>
      <c r="I21894" s="26">
        <v>126838.41464300203</v>
      </c>
    </row>
    <row r="21895" spans="1:9" x14ac:dyDescent="0.25">
      <c r="A21895" s="7">
        <v>21180</v>
      </c>
      <c r="B21895" s="7" t="s">
        <v>610</v>
      </c>
      <c r="C21895" s="7" t="s">
        <v>762</v>
      </c>
      <c r="D21895" s="25" t="s">
        <v>477</v>
      </c>
      <c r="E21895" s="26">
        <v>72188.83622555781</v>
      </c>
      <c r="F21895" s="26">
        <v>86844.723712576073</v>
      </c>
      <c r="G21895" s="26">
        <v>107282.29158438134</v>
      </c>
      <c r="H21895" s="26">
        <v>128870.21963610548</v>
      </c>
      <c r="I21895" s="26">
        <v>149128.51059675458</v>
      </c>
    </row>
    <row r="21896" spans="1:9" x14ac:dyDescent="0.25">
      <c r="A21896" s="7">
        <v>21181</v>
      </c>
      <c r="B21896" s="7" t="s">
        <v>610</v>
      </c>
      <c r="C21896" s="7" t="s">
        <v>762</v>
      </c>
      <c r="D21896" s="25" t="s">
        <v>478</v>
      </c>
      <c r="E21896" s="26">
        <v>78134.853778904668</v>
      </c>
      <c r="F21896" s="26">
        <v>102845.18803326573</v>
      </c>
      <c r="G21896" s="26">
        <v>133815.27443549695</v>
      </c>
      <c r="H21896" s="26">
        <v>166742.46711784991</v>
      </c>
      <c r="I21896" s="26">
        <v>194874.00242677485</v>
      </c>
    </row>
    <row r="21897" spans="1:9" x14ac:dyDescent="0.25">
      <c r="A21897" s="7">
        <v>21182</v>
      </c>
      <c r="B21897" s="7" t="s">
        <v>610</v>
      </c>
      <c r="C21897" s="7" t="s">
        <v>762</v>
      </c>
      <c r="D21897" s="25" t="s">
        <v>479</v>
      </c>
      <c r="E21897" s="26">
        <v>87173.398049695737</v>
      </c>
      <c r="F21897" s="26">
        <v>109060.12095334685</v>
      </c>
      <c r="G21897" s="26">
        <v>135637.92303225154</v>
      </c>
      <c r="H21897" s="26">
        <v>173973.30253448276</v>
      </c>
      <c r="I21897" s="26">
        <v>264508.142668357</v>
      </c>
    </row>
    <row r="21898" spans="1:9" x14ac:dyDescent="0.25">
      <c r="A21898" s="7">
        <v>21183</v>
      </c>
      <c r="B21898" s="7" t="s">
        <v>610</v>
      </c>
      <c r="C21898" s="7" t="s">
        <v>762</v>
      </c>
      <c r="D21898" s="25" t="s">
        <v>480</v>
      </c>
      <c r="E21898" s="26">
        <v>91251.947778498987</v>
      </c>
      <c r="F21898" s="26">
        <v>106116.99166186614</v>
      </c>
      <c r="G21898" s="26">
        <v>121654.32396206897</v>
      </c>
      <c r="H21898" s="26">
        <v>142719.36102292087</v>
      </c>
      <c r="I21898" s="26">
        <v>154730.91407038542</v>
      </c>
    </row>
    <row r="21899" spans="1:9" x14ac:dyDescent="0.25">
      <c r="A21899" s="7">
        <v>21173</v>
      </c>
      <c r="B21899" s="7" t="s">
        <v>610</v>
      </c>
      <c r="C21899" s="7" t="s">
        <v>762</v>
      </c>
      <c r="D21899" s="25" t="s">
        <v>481</v>
      </c>
      <c r="E21899" s="26">
        <v>84439.425154563898</v>
      </c>
      <c r="F21899" s="26">
        <v>103024.46494442191</v>
      </c>
      <c r="G21899" s="26">
        <v>133665.87700953349</v>
      </c>
      <c r="H21899" s="26">
        <v>167653.79141622718</v>
      </c>
      <c r="I21899" s="26">
        <v>189196.90024016227</v>
      </c>
    </row>
    <row r="21900" spans="1:9" x14ac:dyDescent="0.25">
      <c r="A21900" s="7">
        <v>21173</v>
      </c>
      <c r="B21900" s="7" t="s">
        <v>610</v>
      </c>
      <c r="C21900" s="7" t="s">
        <v>762</v>
      </c>
      <c r="D21900" s="25" t="s">
        <v>482</v>
      </c>
      <c r="E21900" s="26">
        <v>80450.513881338746</v>
      </c>
      <c r="F21900" s="26">
        <v>98243.747313590269</v>
      </c>
      <c r="G21900" s="26">
        <v>117710.23191663287</v>
      </c>
      <c r="H21900" s="26">
        <v>141464.42264482757</v>
      </c>
      <c r="I21900" s="26">
        <v>168923.66953691683</v>
      </c>
    </row>
    <row r="21901" spans="1:9" x14ac:dyDescent="0.25">
      <c r="A21901" s="7">
        <v>21174</v>
      </c>
      <c r="B21901" s="7" t="s">
        <v>610</v>
      </c>
      <c r="C21901" s="7" t="s">
        <v>762</v>
      </c>
      <c r="D21901" s="25" t="s">
        <v>483</v>
      </c>
      <c r="E21901" s="26">
        <v>82542.077844827596</v>
      </c>
      <c r="F21901" s="26">
        <v>99005.674186004064</v>
      </c>
      <c r="G21901" s="26">
        <v>121773.84190283975</v>
      </c>
      <c r="H21901" s="26">
        <v>156090.43064665314</v>
      </c>
      <c r="I21901" s="26">
        <v>193454.72688012171</v>
      </c>
    </row>
    <row r="21902" spans="1:9" x14ac:dyDescent="0.25">
      <c r="A21902" s="7">
        <v>21175</v>
      </c>
      <c r="B21902" s="7" t="s">
        <v>610</v>
      </c>
      <c r="C21902" s="7" t="s">
        <v>762</v>
      </c>
      <c r="D21902" s="25" t="s">
        <v>484</v>
      </c>
      <c r="E21902" s="26">
        <v>61178.245932048681</v>
      </c>
      <c r="F21902" s="26">
        <v>68543.539032048691</v>
      </c>
      <c r="G21902" s="26">
        <v>81824.97020020285</v>
      </c>
      <c r="H21902" s="26">
        <v>97974.831946855993</v>
      </c>
      <c r="I21902" s="26">
        <v>128272.62993225153</v>
      </c>
    </row>
    <row r="21903" spans="1:9" x14ac:dyDescent="0.25">
      <c r="A21903" s="7">
        <v>21176</v>
      </c>
      <c r="B21903" s="7" t="s">
        <v>610</v>
      </c>
      <c r="C21903" s="7" t="s">
        <v>762</v>
      </c>
      <c r="D21903" s="25" t="s">
        <v>485</v>
      </c>
      <c r="E21903" s="26">
        <v>74833.170665111567</v>
      </c>
      <c r="F21903" s="26">
        <v>92984.957919675464</v>
      </c>
      <c r="G21903" s="26">
        <v>124358.41737200812</v>
      </c>
      <c r="H21903" s="26">
        <v>157733.80233225154</v>
      </c>
      <c r="I21903" s="26">
        <v>197682.67403488845</v>
      </c>
    </row>
    <row r="21904" spans="1:9" x14ac:dyDescent="0.25">
      <c r="A21904" s="7">
        <v>21177</v>
      </c>
      <c r="B21904" s="7" t="s">
        <v>610</v>
      </c>
      <c r="C21904" s="7" t="s">
        <v>762</v>
      </c>
      <c r="D21904" s="25" t="s">
        <v>486</v>
      </c>
      <c r="E21904" s="26">
        <v>46776.334069168362</v>
      </c>
      <c r="F21904" s="26">
        <v>90325.683737525353</v>
      </c>
      <c r="G21904" s="26">
        <v>116231.19739959433</v>
      </c>
      <c r="H21904" s="26">
        <v>138864.90743306288</v>
      </c>
      <c r="I21904" s="26">
        <v>151742.96555111563</v>
      </c>
    </row>
    <row r="21905" spans="1:9" x14ac:dyDescent="0.25">
      <c r="A21905" s="7">
        <v>21178</v>
      </c>
      <c r="B21905" s="7" t="s">
        <v>610</v>
      </c>
      <c r="C21905" s="7" t="s">
        <v>762</v>
      </c>
      <c r="D21905" s="25" t="s">
        <v>599</v>
      </c>
      <c r="E21905" s="26">
        <v>59714.151157606495</v>
      </c>
      <c r="F21905" s="26">
        <v>66272.698157403647</v>
      </c>
      <c r="G21905" s="26">
        <v>76760.397460040564</v>
      </c>
      <c r="H21905" s="26">
        <v>110046.14396470589</v>
      </c>
      <c r="I21905" s="26">
        <v>172225.35265070995</v>
      </c>
    </row>
    <row r="21906" spans="1:9" x14ac:dyDescent="0.25">
      <c r="A21906" s="7">
        <v>21179</v>
      </c>
      <c r="B21906" s="7" t="s">
        <v>610</v>
      </c>
      <c r="C21906" s="7" t="s">
        <v>762</v>
      </c>
      <c r="D21906" s="25" t="s">
        <v>487</v>
      </c>
      <c r="E21906" s="26">
        <v>73309.316920283978</v>
      </c>
      <c r="F21906" s="26">
        <v>90609.538846855983</v>
      </c>
      <c r="G21906" s="26">
        <v>113751.20012860041</v>
      </c>
      <c r="H21906" s="26">
        <v>147559.83762413793</v>
      </c>
      <c r="I21906" s="26">
        <v>179276.9111561866</v>
      </c>
    </row>
    <row r="21907" spans="1:9" x14ac:dyDescent="0.25">
      <c r="A21907" s="7">
        <v>21180</v>
      </c>
      <c r="B21907" s="7" t="s">
        <v>610</v>
      </c>
      <c r="C21907" s="7" t="s">
        <v>762</v>
      </c>
      <c r="D21907" s="25" t="s">
        <v>488</v>
      </c>
      <c r="E21907" s="26">
        <v>66347.39687038539</v>
      </c>
      <c r="F21907" s="26">
        <v>80913.645901825555</v>
      </c>
      <c r="G21907" s="26">
        <v>107491.44798073021</v>
      </c>
      <c r="H21907" s="26">
        <v>134950.69487281947</v>
      </c>
      <c r="I21907" s="26">
        <v>151608.5078677485</v>
      </c>
    </row>
    <row r="21908" spans="1:9" x14ac:dyDescent="0.25">
      <c r="A21908" s="7">
        <v>21181</v>
      </c>
      <c r="B21908" s="7" t="s">
        <v>610</v>
      </c>
      <c r="C21908" s="7" t="s">
        <v>762</v>
      </c>
      <c r="D21908" s="25" t="s">
        <v>489</v>
      </c>
      <c r="E21908" s="26">
        <v>87487.132644219062</v>
      </c>
      <c r="F21908" s="26">
        <v>109642.77091460445</v>
      </c>
      <c r="G21908" s="26">
        <v>148755.01703184587</v>
      </c>
      <c r="H21908" s="26">
        <v>183280.76217200811</v>
      </c>
      <c r="I21908" s="26">
        <v>214206.02934645032</v>
      </c>
    </row>
    <row r="21909" spans="1:9" x14ac:dyDescent="0.25">
      <c r="A21909" s="7">
        <v>21182</v>
      </c>
      <c r="B21909" s="7" t="s">
        <v>610</v>
      </c>
      <c r="C21909" s="7" t="s">
        <v>762</v>
      </c>
      <c r="D21909" s="25" t="s">
        <v>490</v>
      </c>
      <c r="E21909" s="26">
        <v>85246.171254766741</v>
      </c>
      <c r="F21909" s="26">
        <v>99663.022860243422</v>
      </c>
      <c r="G21909" s="26">
        <v>121743.96241764705</v>
      </c>
      <c r="H21909" s="26">
        <v>151548.74889736308</v>
      </c>
      <c r="I21909" s="26">
        <v>185895.21712636919</v>
      </c>
    </row>
    <row r="21910" spans="1:9" x14ac:dyDescent="0.25">
      <c r="A21910" s="7">
        <v>21183</v>
      </c>
      <c r="B21910" s="7" t="s">
        <v>610</v>
      </c>
      <c r="C21910" s="7" t="s">
        <v>762</v>
      </c>
      <c r="D21910" s="25" t="s">
        <v>491</v>
      </c>
      <c r="E21910" s="26">
        <v>62418.24456754564</v>
      </c>
      <c r="F21910" s="26">
        <v>86441.350662474651</v>
      </c>
      <c r="G21910" s="26">
        <v>119771.91639492901</v>
      </c>
      <c r="H21910" s="26">
        <v>150293.81051926978</v>
      </c>
      <c r="I21910" s="26">
        <v>179814.74188965515</v>
      </c>
    </row>
    <row r="21911" spans="1:9" x14ac:dyDescent="0.25">
      <c r="A21911" s="7">
        <v>21184</v>
      </c>
      <c r="B21911" s="7" t="s">
        <v>610</v>
      </c>
      <c r="C21911" s="7" t="s">
        <v>762</v>
      </c>
      <c r="D21911" s="25" t="s">
        <v>492</v>
      </c>
      <c r="E21911" s="26">
        <v>79823.044692292096</v>
      </c>
      <c r="F21911" s="26">
        <v>98721.819076673433</v>
      </c>
      <c r="G21911" s="26">
        <v>128466.84658600406</v>
      </c>
      <c r="H21911" s="26">
        <v>182220.04044766736</v>
      </c>
      <c r="I21911" s="26">
        <v>227188.66566267749</v>
      </c>
    </row>
    <row r="21912" spans="1:9" x14ac:dyDescent="0.25">
      <c r="A21912" s="7">
        <v>21174</v>
      </c>
      <c r="B21912" s="7" t="s">
        <v>610</v>
      </c>
      <c r="C21912" s="7" t="s">
        <v>762</v>
      </c>
      <c r="D21912" s="25" t="s">
        <v>493</v>
      </c>
      <c r="E21912" s="26">
        <v>60565.716485598379</v>
      </c>
      <c r="F21912" s="26">
        <v>74444.737357606486</v>
      </c>
      <c r="G21912" s="26">
        <v>95016.762912778911</v>
      </c>
      <c r="H21912" s="26">
        <v>114169.51292129817</v>
      </c>
      <c r="I21912" s="26">
        <v>144213.33528255578</v>
      </c>
    </row>
    <row r="21913" spans="1:9" x14ac:dyDescent="0.25">
      <c r="A21913" s="7">
        <v>21174</v>
      </c>
      <c r="B21913" s="7" t="s">
        <v>610</v>
      </c>
      <c r="C21913" s="7" t="s">
        <v>762</v>
      </c>
      <c r="D21913" s="25" t="s">
        <v>494</v>
      </c>
      <c r="E21913" s="26">
        <v>66272.698157403647</v>
      </c>
      <c r="F21913" s="26">
        <v>77074.132054563903</v>
      </c>
      <c r="G21913" s="26">
        <v>90549.779876470595</v>
      </c>
      <c r="H21913" s="26">
        <v>107700.60437707911</v>
      </c>
      <c r="I21913" s="26">
        <v>120862.51760446248</v>
      </c>
    </row>
    <row r="21914" spans="1:9" x14ac:dyDescent="0.25">
      <c r="A21914" s="7">
        <v>21175</v>
      </c>
      <c r="B21914" s="7" t="s">
        <v>610</v>
      </c>
      <c r="C21914" s="7" t="s">
        <v>762</v>
      </c>
      <c r="D21914" s="25" t="s">
        <v>495</v>
      </c>
      <c r="E21914" s="26">
        <v>50944.522253549694</v>
      </c>
      <c r="F21914" s="26">
        <v>79584.008810750514</v>
      </c>
      <c r="G21914" s="26">
        <v>122177.21495294117</v>
      </c>
      <c r="H21914" s="26">
        <v>175332.81911075051</v>
      </c>
      <c r="I21914" s="26">
        <v>219106.26491805274</v>
      </c>
    </row>
    <row r="21915" spans="1:9" x14ac:dyDescent="0.25">
      <c r="A21915" s="7">
        <v>21176</v>
      </c>
      <c r="B21915" s="7" t="s">
        <v>610</v>
      </c>
      <c r="C21915" s="7" t="s">
        <v>762</v>
      </c>
      <c r="D21915" s="25" t="s">
        <v>496</v>
      </c>
      <c r="E21915" s="26">
        <v>80659.670277687634</v>
      </c>
      <c r="F21915" s="26">
        <v>95240.859051724139</v>
      </c>
      <c r="G21915" s="26">
        <v>114782.04236774848</v>
      </c>
      <c r="H21915" s="26">
        <v>141165.6277929006</v>
      </c>
      <c r="I21915" s="26">
        <v>166114.99792880323</v>
      </c>
    </row>
    <row r="21916" spans="1:9" x14ac:dyDescent="0.25">
      <c r="A21916" s="7">
        <v>21177</v>
      </c>
      <c r="B21916" s="7" t="s">
        <v>610</v>
      </c>
      <c r="C21916" s="7" t="s">
        <v>762</v>
      </c>
      <c r="D21916" s="25" t="s">
        <v>497</v>
      </c>
      <c r="E21916" s="26">
        <v>70694.86196592293</v>
      </c>
      <c r="F21916" s="26">
        <v>93313.632256795128</v>
      </c>
      <c r="G21916" s="26">
        <v>122610.4674882353</v>
      </c>
      <c r="H21916" s="26">
        <v>166906.80428640972</v>
      </c>
      <c r="I21916" s="26">
        <v>190392.07964787018</v>
      </c>
    </row>
    <row r="21917" spans="1:9" x14ac:dyDescent="0.25">
      <c r="A21917" s="7">
        <v>21178</v>
      </c>
      <c r="B21917" s="7" t="s">
        <v>610</v>
      </c>
      <c r="C21917" s="7" t="s">
        <v>762</v>
      </c>
      <c r="D21917" s="25" t="s">
        <v>498</v>
      </c>
      <c r="E21917" s="26">
        <v>86187.375038336715</v>
      </c>
      <c r="F21917" s="26">
        <v>102217.71884421908</v>
      </c>
      <c r="G21917" s="26">
        <v>121146.37271379311</v>
      </c>
      <c r="H21917" s="26">
        <v>143780.08274726165</v>
      </c>
      <c r="I21917" s="26">
        <v>158002.7176989858</v>
      </c>
    </row>
    <row r="21918" spans="1:9" x14ac:dyDescent="0.25">
      <c r="A21918" s="7">
        <v>21179</v>
      </c>
      <c r="B21918" s="7" t="s">
        <v>610</v>
      </c>
      <c r="C21918" s="7" t="s">
        <v>762</v>
      </c>
      <c r="D21918" s="25" t="s">
        <v>499</v>
      </c>
      <c r="E21918" s="26">
        <v>81287.139466734283</v>
      </c>
      <c r="F21918" s="26">
        <v>108567.10944766735</v>
      </c>
      <c r="G21918" s="26">
        <v>136190.69350831644</v>
      </c>
      <c r="H21918" s="26">
        <v>158391.15100649087</v>
      </c>
      <c r="I21918" s="26">
        <v>189122.20152718053</v>
      </c>
    </row>
    <row r="21919" spans="1:9" x14ac:dyDescent="0.25">
      <c r="A21919" s="7">
        <v>21180</v>
      </c>
      <c r="B21919" s="7" t="s">
        <v>610</v>
      </c>
      <c r="C21919" s="7" t="s">
        <v>762</v>
      </c>
      <c r="D21919" s="25" t="s">
        <v>609</v>
      </c>
      <c r="E21919" s="26">
        <v>62507.88302312373</v>
      </c>
      <c r="F21919" s="26">
        <v>86456.290405070991</v>
      </c>
      <c r="G21919" s="26">
        <v>109986.38499432048</v>
      </c>
      <c r="H21919" s="26">
        <v>130976.72334219067</v>
      </c>
      <c r="I21919" s="26">
        <v>151040.79764908724</v>
      </c>
    </row>
    <row r="21920" spans="1:9" x14ac:dyDescent="0.25">
      <c r="A21920" s="7">
        <v>21181</v>
      </c>
      <c r="B21920" s="7" t="s">
        <v>610</v>
      </c>
      <c r="C21920" s="7" t="s">
        <v>762</v>
      </c>
      <c r="D21920" s="25" t="s">
        <v>601</v>
      </c>
      <c r="E21920" s="26">
        <v>93388.330969776885</v>
      </c>
      <c r="F21920" s="26">
        <v>106460.60574158216</v>
      </c>
      <c r="G21920" s="26">
        <v>125792.63266125762</v>
      </c>
      <c r="H21920" s="26">
        <v>142166.59054685599</v>
      </c>
      <c r="I21920" s="26">
        <v>151982.00143265721</v>
      </c>
    </row>
    <row r="21921" spans="1:9" x14ac:dyDescent="0.25">
      <c r="A21921" s="7">
        <v>21182</v>
      </c>
      <c r="B21921" s="7" t="s">
        <v>610</v>
      </c>
      <c r="C21921" s="7" t="s">
        <v>762</v>
      </c>
      <c r="D21921" s="25" t="s">
        <v>500</v>
      </c>
      <c r="E21921" s="26">
        <v>83229.306004259648</v>
      </c>
      <c r="F21921" s="26">
        <v>103158.92262778904</v>
      </c>
      <c r="G21921" s="26">
        <v>134861.05641724137</v>
      </c>
      <c r="H21921" s="26">
        <v>173390.65257322515</v>
      </c>
      <c r="I21921" s="26">
        <v>211427.23722352943</v>
      </c>
    </row>
    <row r="21922" spans="1:9" x14ac:dyDescent="0.25">
      <c r="A21922" s="7">
        <v>21183</v>
      </c>
      <c r="B21922" s="7" t="s">
        <v>610</v>
      </c>
      <c r="C21922" s="7" t="s">
        <v>762</v>
      </c>
      <c r="D21922" s="25" t="s">
        <v>501</v>
      </c>
      <c r="E21922" s="26">
        <v>77791.239699188649</v>
      </c>
      <c r="F21922" s="26">
        <v>96241.821805679516</v>
      </c>
      <c r="G21922" s="26">
        <v>133456.72061318459</v>
      </c>
      <c r="H21922" s="26">
        <v>169162.70541845841</v>
      </c>
      <c r="I21922" s="26">
        <v>200431.58667261663</v>
      </c>
    </row>
    <row r="21923" spans="1:9" x14ac:dyDescent="0.25">
      <c r="A21923" s="7">
        <v>21184</v>
      </c>
      <c r="B21923" s="7" t="s">
        <v>610</v>
      </c>
      <c r="C21923" s="7" t="s">
        <v>762</v>
      </c>
      <c r="D21923" s="25" t="s">
        <v>502</v>
      </c>
      <c r="E21923" s="26">
        <v>75027.387318864101</v>
      </c>
      <c r="F21923" s="26">
        <v>88667.372309330633</v>
      </c>
      <c r="G21923" s="26">
        <v>118038.90625375253</v>
      </c>
      <c r="H21923" s="26">
        <v>155941.03322068966</v>
      </c>
      <c r="I21923" s="26">
        <v>198071.10734239352</v>
      </c>
    </row>
    <row r="21924" spans="1:9" x14ac:dyDescent="0.25">
      <c r="A21924" s="7">
        <v>21185</v>
      </c>
      <c r="B21924" s="7" t="s">
        <v>610</v>
      </c>
      <c r="C21924" s="7" t="s">
        <v>762</v>
      </c>
      <c r="D21924" s="25" t="s">
        <v>602</v>
      </c>
      <c r="E21924" s="26">
        <v>98781.578047058822</v>
      </c>
      <c r="F21924" s="26">
        <v>105235.54684868155</v>
      </c>
      <c r="G21924" s="26">
        <v>118292.88187789047</v>
      </c>
      <c r="H21924" s="26">
        <v>148859.59523002029</v>
      </c>
      <c r="I21924" s="26">
        <v>196995.44587545638</v>
      </c>
    </row>
    <row r="21925" spans="1:9" x14ac:dyDescent="0.25">
      <c r="A21925" s="7">
        <v>21175</v>
      </c>
      <c r="B21925" s="7" t="s">
        <v>610</v>
      </c>
      <c r="C21925" s="7" t="s">
        <v>762</v>
      </c>
      <c r="D21925" s="25" t="s">
        <v>503</v>
      </c>
      <c r="E21925" s="26">
        <v>76252.446211764705</v>
      </c>
      <c r="F21925" s="26">
        <v>88039.903120283969</v>
      </c>
      <c r="G21925" s="26">
        <v>109523.25297383367</v>
      </c>
      <c r="H21925" s="26">
        <v>147066.82611845844</v>
      </c>
      <c r="I21925" s="26">
        <v>177289.9253908722</v>
      </c>
    </row>
    <row r="21926" spans="1:9" x14ac:dyDescent="0.25">
      <c r="A21926" s="7">
        <v>21175</v>
      </c>
      <c r="B21926" s="7" t="s">
        <v>610</v>
      </c>
      <c r="C21926" s="7" t="s">
        <v>762</v>
      </c>
      <c r="D21926" s="25" t="s">
        <v>504</v>
      </c>
      <c r="E21926" s="26">
        <v>93014.837404868158</v>
      </c>
      <c r="F21926" s="26">
        <v>118681.31518539555</v>
      </c>
      <c r="G21926" s="26">
        <v>156404.16524117647</v>
      </c>
      <c r="H21926" s="26">
        <v>197802.19197565923</v>
      </c>
      <c r="I21926" s="26">
        <v>247417.07713813387</v>
      </c>
    </row>
    <row r="21927" spans="1:9" x14ac:dyDescent="0.25">
      <c r="A21927" s="7">
        <v>21176</v>
      </c>
      <c r="B21927" s="7" t="s">
        <v>610</v>
      </c>
      <c r="C21927" s="7" t="s">
        <v>762</v>
      </c>
      <c r="D21927" s="25" t="s">
        <v>505</v>
      </c>
      <c r="E21927" s="26">
        <v>70724.741451115624</v>
      </c>
      <c r="F21927" s="26">
        <v>95629.292359229206</v>
      </c>
      <c r="G21927" s="26">
        <v>130737.68746064909</v>
      </c>
      <c r="H21927" s="26">
        <v>151847.54374929005</v>
      </c>
      <c r="I21927" s="26">
        <v>179844.62137484786</v>
      </c>
    </row>
    <row r="21928" spans="1:9" x14ac:dyDescent="0.25">
      <c r="A21928" s="7">
        <v>21177</v>
      </c>
      <c r="B21928" s="7" t="s">
        <v>610</v>
      </c>
      <c r="C21928" s="7" t="s">
        <v>762</v>
      </c>
      <c r="D21928" s="25" t="s">
        <v>506</v>
      </c>
      <c r="E21928" s="26">
        <v>87815.806981338756</v>
      </c>
      <c r="F21928" s="26">
        <v>102382.05601277891</v>
      </c>
      <c r="G21928" s="26">
        <v>118965.17029472618</v>
      </c>
      <c r="H21928" s="26">
        <v>145542.97237363082</v>
      </c>
      <c r="I21928" s="26">
        <v>186268.7106912779</v>
      </c>
    </row>
    <row r="21929" spans="1:9" x14ac:dyDescent="0.25">
      <c r="A21929" s="7">
        <v>21178</v>
      </c>
      <c r="B21929" s="7" t="s">
        <v>610</v>
      </c>
      <c r="C21929" s="7" t="s">
        <v>762</v>
      </c>
      <c r="D21929" s="25" t="s">
        <v>603</v>
      </c>
      <c r="E21929" s="26">
        <v>101545.43042738337</v>
      </c>
      <c r="F21929" s="26">
        <v>112690.47840425964</v>
      </c>
      <c r="G21929" s="26">
        <v>133621.05778174443</v>
      </c>
      <c r="H21929" s="26">
        <v>217223.85735091279</v>
      </c>
      <c r="I21929" s="26">
        <v>293431.48433488846</v>
      </c>
    </row>
    <row r="21930" spans="1:9" x14ac:dyDescent="0.25">
      <c r="A21930" s="7">
        <v>21179</v>
      </c>
      <c r="B21930" s="7" t="s">
        <v>610</v>
      </c>
      <c r="C21930" s="7" t="s">
        <v>762</v>
      </c>
      <c r="D21930" s="25" t="s">
        <v>507</v>
      </c>
      <c r="E21930" s="26">
        <v>64524.74827363083</v>
      </c>
      <c r="F21930" s="26">
        <v>85978.218641987827</v>
      </c>
      <c r="G21930" s="26">
        <v>105011.45070973631</v>
      </c>
      <c r="H21930" s="26">
        <v>122804.68414198783</v>
      </c>
      <c r="I21930" s="26">
        <v>149053.81188377284</v>
      </c>
    </row>
    <row r="21931" spans="1:9" x14ac:dyDescent="0.25">
      <c r="A21931" s="7">
        <v>21180</v>
      </c>
      <c r="B21931" s="7" t="s">
        <v>610</v>
      </c>
      <c r="C21931" s="7" t="s">
        <v>762</v>
      </c>
      <c r="D21931" s="25" t="s">
        <v>604</v>
      </c>
      <c r="E21931" s="26">
        <v>65719.927681338741</v>
      </c>
      <c r="F21931" s="26">
        <v>85380.628938133887</v>
      </c>
      <c r="G21931" s="26">
        <v>110061.08370730223</v>
      </c>
      <c r="H21931" s="26">
        <v>140478.39963346857</v>
      </c>
      <c r="I21931" s="26">
        <v>172210.41290811359</v>
      </c>
    </row>
    <row r="21932" spans="1:9" x14ac:dyDescent="0.25">
      <c r="A21932" s="7">
        <v>21181</v>
      </c>
      <c r="B21932" s="7" t="s">
        <v>610</v>
      </c>
      <c r="C21932" s="7" t="s">
        <v>762</v>
      </c>
      <c r="D21932" s="25" t="s">
        <v>508</v>
      </c>
      <c r="E21932" s="26">
        <v>55232.228378701824</v>
      </c>
      <c r="F21932" s="26">
        <v>80555.092079513182</v>
      </c>
      <c r="G21932" s="26">
        <v>113990.23601014199</v>
      </c>
      <c r="H21932" s="26">
        <v>143690.44429168358</v>
      </c>
      <c r="I21932" s="26">
        <v>163545.36220223122</v>
      </c>
    </row>
    <row r="21933" spans="1:9" x14ac:dyDescent="0.25">
      <c r="A21933" s="7">
        <v>21182</v>
      </c>
      <c r="B21933" s="7" t="s">
        <v>610</v>
      </c>
      <c r="C21933" s="7" t="s">
        <v>762</v>
      </c>
      <c r="D21933" s="25" t="s">
        <v>509</v>
      </c>
      <c r="E21933" s="26">
        <v>60580.656228194726</v>
      </c>
      <c r="F21933" s="26">
        <v>75654.856507910765</v>
      </c>
      <c r="G21933" s="26">
        <v>88652.432566734293</v>
      </c>
      <c r="H21933" s="26">
        <v>106281.32883042596</v>
      </c>
      <c r="I21933" s="26">
        <v>117247.09989614606</v>
      </c>
    </row>
    <row r="21934" spans="1:9" x14ac:dyDescent="0.25">
      <c r="A21934" s="7">
        <v>21183</v>
      </c>
      <c r="B21934" s="7" t="s">
        <v>610</v>
      </c>
      <c r="C21934" s="7" t="s">
        <v>762</v>
      </c>
      <c r="D21934" s="25" t="s">
        <v>510</v>
      </c>
      <c r="E21934" s="26">
        <v>65346.43411643002</v>
      </c>
      <c r="F21934" s="26">
        <v>82407.620161460451</v>
      </c>
      <c r="G21934" s="26">
        <v>124642.27248133873</v>
      </c>
      <c r="H21934" s="26">
        <v>160856.20853488843</v>
      </c>
      <c r="I21934" s="26">
        <v>174033.06150486815</v>
      </c>
    </row>
    <row r="21935" spans="1:9" x14ac:dyDescent="0.25">
      <c r="A21935" s="7">
        <v>21184</v>
      </c>
      <c r="B21935" s="7" t="s">
        <v>610</v>
      </c>
      <c r="C21935" s="7" t="s">
        <v>762</v>
      </c>
      <c r="D21935" s="25" t="s">
        <v>659</v>
      </c>
      <c r="E21935" s="26">
        <v>91401.345204462486</v>
      </c>
      <c r="F21935" s="26">
        <v>109015.30172555782</v>
      </c>
      <c r="G21935" s="26">
        <v>133352.14241501017</v>
      </c>
      <c r="H21935" s="26">
        <v>152460.07319574038</v>
      </c>
      <c r="I21935" s="26">
        <v>178066.79200588234</v>
      </c>
    </row>
    <row r="21936" spans="1:9" x14ac:dyDescent="0.25">
      <c r="A21936" s="7">
        <v>21185</v>
      </c>
      <c r="B21936" s="7" t="s">
        <v>610</v>
      </c>
      <c r="C21936" s="7" t="s">
        <v>762</v>
      </c>
      <c r="D21936" s="25" t="s">
        <v>511</v>
      </c>
      <c r="E21936" s="26">
        <v>70904.018362271803</v>
      </c>
      <c r="F21936" s="26">
        <v>83647.618796957409</v>
      </c>
      <c r="G21936" s="26">
        <v>95046.642397971606</v>
      </c>
      <c r="H21936" s="26">
        <v>123984.9238070994</v>
      </c>
      <c r="I21936" s="26">
        <v>158092.35615456389</v>
      </c>
    </row>
    <row r="21937" spans="1:9" x14ac:dyDescent="0.25">
      <c r="A21937" s="7">
        <v>21186</v>
      </c>
      <c r="B21937" s="7" t="s">
        <v>610</v>
      </c>
      <c r="C21937" s="7" t="s">
        <v>762</v>
      </c>
      <c r="D21937" s="25" t="s">
        <v>512</v>
      </c>
      <c r="E21937" s="26">
        <v>78344.010175253541</v>
      </c>
      <c r="F21937" s="26">
        <v>85141.59305659229</v>
      </c>
      <c r="G21937" s="26">
        <v>98064.470402434075</v>
      </c>
      <c r="H21937" s="26">
        <v>120728.05992109534</v>
      </c>
      <c r="I21937" s="26">
        <v>141090.92907991886</v>
      </c>
    </row>
    <row r="21938" spans="1:9" x14ac:dyDescent="0.25">
      <c r="A21938" s="7">
        <v>21176</v>
      </c>
      <c r="B21938" s="7" t="s">
        <v>610</v>
      </c>
      <c r="C21938" s="7" t="s">
        <v>762</v>
      </c>
      <c r="D21938" s="25" t="s">
        <v>660</v>
      </c>
      <c r="E21938" s="26">
        <v>43773.445807302232</v>
      </c>
      <c r="F21938" s="26">
        <v>70814.379906693721</v>
      </c>
      <c r="G21938" s="26">
        <v>98527.6024229209</v>
      </c>
      <c r="H21938" s="26">
        <v>136130.93453793103</v>
      </c>
      <c r="I21938" s="26">
        <v>155433.08197241378</v>
      </c>
    </row>
    <row r="21939" spans="1:9" x14ac:dyDescent="0.25">
      <c r="A21939" s="7">
        <v>21176</v>
      </c>
      <c r="B21939" s="7" t="s">
        <v>610</v>
      </c>
      <c r="C21939" s="7" t="s">
        <v>762</v>
      </c>
      <c r="D21939" s="25" t="s">
        <v>513</v>
      </c>
      <c r="E21939" s="26">
        <v>81107.862555578104</v>
      </c>
      <c r="F21939" s="26">
        <v>97646.157609736314</v>
      </c>
      <c r="G21939" s="26">
        <v>127719.85945618662</v>
      </c>
      <c r="H21939" s="26">
        <v>150234.0515488844</v>
      </c>
      <c r="I21939" s="26">
        <v>182503.89555699797</v>
      </c>
    </row>
    <row r="21940" spans="1:9" x14ac:dyDescent="0.25">
      <c r="A21940" s="7">
        <v>21177</v>
      </c>
      <c r="B21940" s="7" t="s">
        <v>610</v>
      </c>
      <c r="C21940" s="7" t="s">
        <v>762</v>
      </c>
      <c r="D21940" s="25" t="s">
        <v>605</v>
      </c>
      <c r="E21940" s="26">
        <v>85051.954601014193</v>
      </c>
      <c r="F21940" s="26">
        <v>96615.315370588229</v>
      </c>
      <c r="G21940" s="26">
        <v>106968.55698985801</v>
      </c>
      <c r="H21940" s="26">
        <v>117575.77423326572</v>
      </c>
      <c r="I21940" s="26">
        <v>136056.23582494928</v>
      </c>
    </row>
    <row r="21941" spans="1:9" x14ac:dyDescent="0.25">
      <c r="A21941" s="7">
        <v>21178</v>
      </c>
      <c r="B21941" s="7" t="s">
        <v>610</v>
      </c>
      <c r="C21941" s="7" t="s">
        <v>762</v>
      </c>
      <c r="D21941" s="25" t="s">
        <v>514</v>
      </c>
      <c r="E21941" s="26">
        <v>62268.847141582155</v>
      </c>
      <c r="F21941" s="26">
        <v>90176.286311561867</v>
      </c>
      <c r="G21941" s="26">
        <v>110404.69778701826</v>
      </c>
      <c r="H21941" s="26">
        <v>148157.4273279919</v>
      </c>
      <c r="I21941" s="26">
        <v>227487.46051460446</v>
      </c>
    </row>
    <row r="21942" spans="1:9" x14ac:dyDescent="0.25">
      <c r="A21942" s="7">
        <v>21179</v>
      </c>
      <c r="B21942" s="7" t="s">
        <v>610</v>
      </c>
      <c r="C21942" s="7" t="s">
        <v>762</v>
      </c>
      <c r="D21942" s="25" t="s">
        <v>515</v>
      </c>
      <c r="E21942" s="26" t="s">
        <v>89</v>
      </c>
      <c r="F21942" s="26" t="s">
        <v>89</v>
      </c>
      <c r="G21942" s="26" t="s">
        <v>89</v>
      </c>
      <c r="H21942" s="26" t="s">
        <v>89</v>
      </c>
      <c r="I21942" s="26" t="s">
        <v>89</v>
      </c>
    </row>
    <row r="21943" spans="1:9" x14ac:dyDescent="0.25">
      <c r="A21943" s="7">
        <v>21180</v>
      </c>
      <c r="B21943" s="7" t="s">
        <v>610</v>
      </c>
      <c r="C21943" s="7" t="s">
        <v>762</v>
      </c>
      <c r="D21943" s="25" t="s">
        <v>516</v>
      </c>
      <c r="E21943" s="26">
        <v>59251.019137119671</v>
      </c>
      <c r="F21943" s="26">
        <v>79897.743405273824</v>
      </c>
      <c r="G21943" s="26">
        <v>95838.448755578094</v>
      </c>
      <c r="H21943" s="26">
        <v>111883.7323040568</v>
      </c>
      <c r="I21943" s="26">
        <v>123596.49049959432</v>
      </c>
    </row>
    <row r="21944" spans="1:9" x14ac:dyDescent="0.25">
      <c r="A21944" s="7">
        <v>21181</v>
      </c>
      <c r="B21944" s="7" t="s">
        <v>610</v>
      </c>
      <c r="C21944" s="7" t="s">
        <v>762</v>
      </c>
      <c r="D21944" s="25" t="s">
        <v>661</v>
      </c>
      <c r="E21944" s="26">
        <v>92073.63362129817</v>
      </c>
      <c r="F21944" s="26">
        <v>107491.44798073021</v>
      </c>
      <c r="G21944" s="26">
        <v>124059.62252008113</v>
      </c>
      <c r="H21944" s="26">
        <v>147051.88637586209</v>
      </c>
      <c r="I21944" s="26">
        <v>177932.33432251523</v>
      </c>
    </row>
    <row r="21945" spans="1:9" x14ac:dyDescent="0.25">
      <c r="A21945" s="7">
        <v>21182</v>
      </c>
      <c r="B21945" s="7" t="s">
        <v>610</v>
      </c>
      <c r="C21945" s="7" t="s">
        <v>762</v>
      </c>
      <c r="D21945" s="25" t="s">
        <v>517</v>
      </c>
      <c r="E21945" s="26">
        <v>69873.176123123732</v>
      </c>
      <c r="F21945" s="26">
        <v>86217.254523529424</v>
      </c>
      <c r="G21945" s="26">
        <v>108686.62738843814</v>
      </c>
      <c r="H21945" s="26">
        <v>138237.43824401623</v>
      </c>
      <c r="I21945" s="26">
        <v>169088.00670547667</v>
      </c>
    </row>
    <row r="21946" spans="1:9" x14ac:dyDescent="0.25">
      <c r="A21946" s="7">
        <v>21183</v>
      </c>
      <c r="B21946" s="7" t="s">
        <v>610</v>
      </c>
      <c r="C21946" s="7" t="s">
        <v>762</v>
      </c>
      <c r="D21946" s="25" t="s">
        <v>607</v>
      </c>
      <c r="E21946" s="26">
        <v>59131.501196348887</v>
      </c>
      <c r="F21946" s="26">
        <v>72233.655453346859</v>
      </c>
      <c r="G21946" s="26">
        <v>106087.11217667344</v>
      </c>
      <c r="H21946" s="26">
        <v>142510.20462657203</v>
      </c>
      <c r="I21946" s="26">
        <v>179291.85089878298</v>
      </c>
    </row>
    <row r="21947" spans="1:9" x14ac:dyDescent="0.25">
      <c r="A21947" s="7">
        <v>21184</v>
      </c>
      <c r="B21947" s="7" t="s">
        <v>610</v>
      </c>
      <c r="C21947" s="7" t="s">
        <v>762</v>
      </c>
      <c r="D21947" s="25" t="s">
        <v>519</v>
      </c>
      <c r="E21947" s="26">
        <v>75654.856507910765</v>
      </c>
      <c r="F21947" s="26">
        <v>87442.313416430028</v>
      </c>
      <c r="G21947" s="26">
        <v>105265.42633387425</v>
      </c>
      <c r="H21947" s="26">
        <v>136086.11531014199</v>
      </c>
      <c r="I21947" s="26">
        <v>157928.01898600406</v>
      </c>
    </row>
    <row r="21948" spans="1:9" x14ac:dyDescent="0.25">
      <c r="A21948" s="7">
        <v>21185</v>
      </c>
      <c r="B21948" s="7" t="s">
        <v>610</v>
      </c>
      <c r="C21948" s="7" t="s">
        <v>762</v>
      </c>
      <c r="D21948" s="25" t="s">
        <v>520</v>
      </c>
      <c r="E21948" s="26">
        <v>47119.948148884389</v>
      </c>
      <c r="F21948" s="26">
        <v>67243.78142616633</v>
      </c>
      <c r="G21948" s="26">
        <v>86590.748088438137</v>
      </c>
      <c r="H21948" s="26">
        <v>114528.06674361056</v>
      </c>
      <c r="I21948" s="26">
        <v>149576.70287464501</v>
      </c>
    </row>
    <row r="21949" spans="1:9" x14ac:dyDescent="0.25">
      <c r="A21949" s="7">
        <v>21186</v>
      </c>
      <c r="B21949" s="7" t="s">
        <v>610</v>
      </c>
      <c r="C21949" s="7" t="s">
        <v>762</v>
      </c>
      <c r="D21949" s="25" t="s">
        <v>521</v>
      </c>
      <c r="E21949" s="26">
        <v>81137.742040770798</v>
      </c>
      <c r="F21949" s="26">
        <v>95599.412874036512</v>
      </c>
      <c r="G21949" s="26">
        <v>119503.00102819472</v>
      </c>
      <c r="H21949" s="26">
        <v>150159.35283590265</v>
      </c>
      <c r="I21949" s="26">
        <v>192035.45133346855</v>
      </c>
    </row>
    <row r="21950" spans="1:9" x14ac:dyDescent="0.25">
      <c r="A21950" s="7">
        <v>21187</v>
      </c>
      <c r="B21950" s="7" t="s">
        <v>610</v>
      </c>
      <c r="C21950" s="7" t="s">
        <v>762</v>
      </c>
      <c r="D21950" s="25" t="s">
        <v>522</v>
      </c>
      <c r="E21950" s="26">
        <v>75968.591102434089</v>
      </c>
      <c r="F21950" s="26">
        <v>102561.3329239351</v>
      </c>
      <c r="G21950" s="26">
        <v>128601.30426937119</v>
      </c>
      <c r="H21950" s="26">
        <v>154940.07046673427</v>
      </c>
      <c r="I21950" s="26">
        <v>184924.1338576065</v>
      </c>
    </row>
    <row r="21951" spans="1:9" x14ac:dyDescent="0.25">
      <c r="A21951" s="7">
        <v>21177</v>
      </c>
      <c r="B21951" s="7" t="s">
        <v>610</v>
      </c>
      <c r="C21951" s="7" t="s">
        <v>762</v>
      </c>
      <c r="D21951" s="25" t="s">
        <v>523</v>
      </c>
      <c r="E21951" s="26">
        <v>80002.321603448276</v>
      </c>
      <c r="F21951" s="26">
        <v>98482.783195131837</v>
      </c>
      <c r="G21951" s="26">
        <v>126121.30699837729</v>
      </c>
      <c r="H21951" s="26">
        <v>156284.64730040569</v>
      </c>
      <c r="I21951" s="26">
        <v>193843.16018762675</v>
      </c>
    </row>
    <row r="21952" spans="1:9" x14ac:dyDescent="0.25">
      <c r="A21952" s="7">
        <v>21177</v>
      </c>
      <c r="B21952" s="7" t="s">
        <v>610</v>
      </c>
      <c r="C21952" s="7" t="s">
        <v>762</v>
      </c>
      <c r="D21952" s="25" t="s">
        <v>524</v>
      </c>
      <c r="E21952" s="26">
        <v>97795.555035699799</v>
      </c>
      <c r="F21952" s="26">
        <v>118980.11003732252</v>
      </c>
      <c r="G21952" s="26">
        <v>141090.92907991886</v>
      </c>
      <c r="H21952" s="26">
        <v>167818.12858478702</v>
      </c>
      <c r="I21952" s="26">
        <v>188883.16564563895</v>
      </c>
    </row>
    <row r="21953" spans="1:9" x14ac:dyDescent="0.25">
      <c r="A21953" s="7">
        <v>21178</v>
      </c>
      <c r="B21953" s="7" t="s">
        <v>610</v>
      </c>
      <c r="C21953" s="7" t="s">
        <v>762</v>
      </c>
      <c r="D21953" s="25" t="s">
        <v>525</v>
      </c>
      <c r="E21953" s="26">
        <v>100559.40741602435</v>
      </c>
      <c r="F21953" s="26">
        <v>109478.43374604463</v>
      </c>
      <c r="G21953" s="26">
        <v>120742.99966369168</v>
      </c>
      <c r="H21953" s="26">
        <v>141479.36238742393</v>
      </c>
      <c r="I21953" s="26">
        <v>156852.35751906695</v>
      </c>
    </row>
    <row r="21954" spans="1:9" x14ac:dyDescent="0.25">
      <c r="A21954" s="7">
        <v>21179</v>
      </c>
      <c r="B21954" s="7" t="s">
        <v>610</v>
      </c>
      <c r="C21954" s="7" t="s">
        <v>762</v>
      </c>
      <c r="D21954" s="25" t="s">
        <v>526</v>
      </c>
      <c r="E21954" s="26">
        <v>80764.24847586207</v>
      </c>
      <c r="F21954" s="26">
        <v>103651.93413346857</v>
      </c>
      <c r="G21954" s="26">
        <v>129183.95423062881</v>
      </c>
      <c r="H21954" s="26">
        <v>150159.35283590265</v>
      </c>
      <c r="I21954" s="26">
        <v>185267.74793732251</v>
      </c>
    </row>
    <row r="21955" spans="1:9" x14ac:dyDescent="0.25">
      <c r="A21955" s="7">
        <v>21180</v>
      </c>
      <c r="B21955" s="7" t="s">
        <v>610</v>
      </c>
      <c r="C21955" s="7" t="s">
        <v>762</v>
      </c>
      <c r="D21955" s="25" t="s">
        <v>527</v>
      </c>
      <c r="E21955" s="26">
        <v>69290.526161866132</v>
      </c>
      <c r="F21955" s="26">
        <v>83602.799569168361</v>
      </c>
      <c r="G21955" s="26">
        <v>101620.12914036511</v>
      </c>
      <c r="H21955" s="26">
        <v>139298.15996835701</v>
      </c>
      <c r="I21955" s="26">
        <v>187643.167010142</v>
      </c>
    </row>
    <row r="21956" spans="1:9" x14ac:dyDescent="0.25">
      <c r="A21956" s="7">
        <v>21181</v>
      </c>
      <c r="B21956" s="7" t="s">
        <v>610</v>
      </c>
      <c r="C21956" s="7" t="s">
        <v>762</v>
      </c>
      <c r="D21956" s="25" t="s">
        <v>606</v>
      </c>
      <c r="E21956" s="26">
        <v>89369.540211359039</v>
      </c>
      <c r="F21956" s="26">
        <v>115050.95773448276</v>
      </c>
      <c r="G21956" s="26">
        <v>139850.93044442189</v>
      </c>
      <c r="H21956" s="26">
        <v>160049.46243468559</v>
      </c>
      <c r="I21956" s="26">
        <v>193738.58198945233</v>
      </c>
    </row>
    <row r="21957" spans="1:9" x14ac:dyDescent="0.25">
      <c r="A21957" s="7">
        <v>21182</v>
      </c>
      <c r="B21957" s="7" t="s">
        <v>610</v>
      </c>
      <c r="C21957" s="7" t="s">
        <v>762</v>
      </c>
      <c r="D21957" s="25" t="s">
        <v>528</v>
      </c>
      <c r="E21957" s="26">
        <v>83005.209865314406</v>
      </c>
      <c r="F21957" s="26">
        <v>103846.15078722109</v>
      </c>
      <c r="G21957" s="26">
        <v>125553.59677971603</v>
      </c>
      <c r="H21957" s="26">
        <v>153819.5897720081</v>
      </c>
      <c r="I21957" s="26">
        <v>181816.66739756591</v>
      </c>
    </row>
    <row r="21958" spans="1:9" x14ac:dyDescent="0.25">
      <c r="A21958" s="7">
        <v>21181</v>
      </c>
      <c r="B21958" s="7" t="s">
        <v>611</v>
      </c>
      <c r="C21958" s="7" t="s">
        <v>762</v>
      </c>
      <c r="D21958" s="25" t="s">
        <v>111</v>
      </c>
      <c r="E21958" s="26">
        <v>36856.005898850577</v>
      </c>
      <c r="F21958" s="26">
        <v>41149.065770114939</v>
      </c>
      <c r="G21958" s="26">
        <v>52003.381112643678</v>
      </c>
      <c r="H21958" s="26">
        <v>70566.085333333336</v>
      </c>
      <c r="I21958" s="26">
        <v>84800.968064367815</v>
      </c>
    </row>
    <row r="21959" spans="1:9" x14ac:dyDescent="0.25">
      <c r="A21959" s="7">
        <v>21182</v>
      </c>
      <c r="B21959" s="7" t="s">
        <v>611</v>
      </c>
      <c r="C21959" s="7" t="s">
        <v>762</v>
      </c>
      <c r="D21959" s="25" t="s">
        <v>531</v>
      </c>
      <c r="E21959" s="26">
        <v>27713.700262068964</v>
      </c>
      <c r="F21959" s="26">
        <v>30259.988809195402</v>
      </c>
      <c r="G21959" s="26">
        <v>34631.26232183908</v>
      </c>
      <c r="H21959" s="26">
        <v>41375.016289655177</v>
      </c>
      <c r="I21959" s="26">
        <v>50091.492101149423</v>
      </c>
    </row>
    <row r="21960" spans="1:9" x14ac:dyDescent="0.25">
      <c r="A21960" s="7">
        <v>21183</v>
      </c>
      <c r="B21960" s="7" t="s">
        <v>611</v>
      </c>
      <c r="C21960" s="7" t="s">
        <v>762</v>
      </c>
      <c r="D21960" s="25" t="s">
        <v>112</v>
      </c>
      <c r="E21960" s="26">
        <v>46215.571650574711</v>
      </c>
      <c r="F21960" s="26">
        <v>57104.648611494245</v>
      </c>
      <c r="G21960" s="26">
        <v>73477.370873563224</v>
      </c>
      <c r="H21960" s="26">
        <v>89380.811287356322</v>
      </c>
      <c r="I21960" s="26">
        <v>108117.32359999999</v>
      </c>
    </row>
    <row r="21961" spans="1:9" x14ac:dyDescent="0.25">
      <c r="A21961" s="7">
        <v>21182</v>
      </c>
      <c r="B21961" s="7" t="s">
        <v>611</v>
      </c>
      <c r="C21961" s="7" t="s">
        <v>762</v>
      </c>
      <c r="D21961" s="25" t="s">
        <v>636</v>
      </c>
      <c r="E21961" s="26">
        <v>29651.660487356319</v>
      </c>
      <c r="F21961" s="26">
        <v>31607.00152183908</v>
      </c>
      <c r="G21961" s="26">
        <v>34874.593650574709</v>
      </c>
      <c r="H21961" s="26">
        <v>80803.381949425282</v>
      </c>
      <c r="I21961" s="26">
        <v>101104.16708965518</v>
      </c>
    </row>
    <row r="21962" spans="1:9" x14ac:dyDescent="0.25">
      <c r="A21962" s="7">
        <v>21183</v>
      </c>
      <c r="B21962" s="7" t="s">
        <v>611</v>
      </c>
      <c r="C21962" s="7" t="s">
        <v>762</v>
      </c>
      <c r="D21962" s="25" t="s">
        <v>532</v>
      </c>
      <c r="E21962" s="26">
        <v>37577.309480459771</v>
      </c>
      <c r="F21962" s="26">
        <v>46337.237314942526</v>
      </c>
      <c r="G21962" s="26">
        <v>62588.293912643676</v>
      </c>
      <c r="H21962" s="26">
        <v>80264.576864367817</v>
      </c>
      <c r="I21962" s="26">
        <v>100965.12061609195</v>
      </c>
    </row>
    <row r="21963" spans="1:9" x14ac:dyDescent="0.25">
      <c r="A21963" s="7">
        <v>21184</v>
      </c>
      <c r="B21963" s="7" t="s">
        <v>611</v>
      </c>
      <c r="C21963" s="7" t="s">
        <v>762</v>
      </c>
      <c r="D21963" s="25" t="s">
        <v>113</v>
      </c>
      <c r="E21963" s="26">
        <v>55427.400524137927</v>
      </c>
      <c r="F21963" s="26">
        <v>64786.966275862069</v>
      </c>
      <c r="G21963" s="26">
        <v>77266.387278160924</v>
      </c>
      <c r="H21963" s="26">
        <v>85252.869103448276</v>
      </c>
      <c r="I21963" s="26">
        <v>90467.111862068967</v>
      </c>
    </row>
    <row r="21964" spans="1:9" x14ac:dyDescent="0.25">
      <c r="A21964" s="7">
        <v>21183</v>
      </c>
      <c r="B21964" s="7" t="s">
        <v>611</v>
      </c>
      <c r="C21964" s="7" t="s">
        <v>762</v>
      </c>
      <c r="D21964" s="25" t="s">
        <v>114</v>
      </c>
      <c r="E21964" s="26">
        <v>47632.107600000003</v>
      </c>
      <c r="F21964" s="26">
        <v>58408.209301149429</v>
      </c>
      <c r="G21964" s="26">
        <v>72165.119779310349</v>
      </c>
      <c r="H21964" s="26">
        <v>88424.866781609191</v>
      </c>
      <c r="I21964" s="26">
        <v>107865.30186666666</v>
      </c>
    </row>
    <row r="21965" spans="1:9" x14ac:dyDescent="0.25">
      <c r="A21965" s="7">
        <v>21184</v>
      </c>
      <c r="B21965" s="7" t="s">
        <v>611</v>
      </c>
      <c r="C21965" s="7" t="s">
        <v>762</v>
      </c>
      <c r="D21965" s="25" t="s">
        <v>115</v>
      </c>
      <c r="E21965" s="26">
        <v>35908.751797701145</v>
      </c>
      <c r="F21965" s="26">
        <v>50708.510827586208</v>
      </c>
      <c r="G21965" s="26">
        <v>67142.065921839079</v>
      </c>
      <c r="H21965" s="26">
        <v>86469.525747126434</v>
      </c>
      <c r="I21965" s="26">
        <v>108664.81908965517</v>
      </c>
    </row>
    <row r="21966" spans="1:9" x14ac:dyDescent="0.25">
      <c r="A21966" s="7">
        <v>21185</v>
      </c>
      <c r="B21966" s="7" t="s">
        <v>611</v>
      </c>
      <c r="C21966" s="7" t="s">
        <v>762</v>
      </c>
      <c r="D21966" s="25" t="s">
        <v>117</v>
      </c>
      <c r="E21966" s="26">
        <v>45763.670611494257</v>
      </c>
      <c r="F21966" s="26">
        <v>58660.231034482757</v>
      </c>
      <c r="G21966" s="26">
        <v>75328.427052873565</v>
      </c>
      <c r="H21966" s="26">
        <v>92891.734744827583</v>
      </c>
      <c r="I21966" s="26">
        <v>113062.16381609195</v>
      </c>
    </row>
    <row r="21967" spans="1:9" x14ac:dyDescent="0.25">
      <c r="A21967" s="7">
        <v>21184</v>
      </c>
      <c r="B21967" s="7" t="s">
        <v>611</v>
      </c>
      <c r="C21967" s="7" t="s">
        <v>762</v>
      </c>
      <c r="D21967" s="25" t="s">
        <v>118</v>
      </c>
      <c r="E21967" s="26">
        <v>41705.251664367817</v>
      </c>
      <c r="F21967" s="26">
        <v>54619.192896551729</v>
      </c>
      <c r="G21967" s="26">
        <v>70079.422675862064</v>
      </c>
      <c r="H21967" s="26">
        <v>88581.294064367816</v>
      </c>
      <c r="I21967" s="26">
        <v>128087.87336551724</v>
      </c>
    </row>
    <row r="21968" spans="1:9" x14ac:dyDescent="0.25">
      <c r="A21968" s="7">
        <v>21185</v>
      </c>
      <c r="B21968" s="7" t="s">
        <v>611</v>
      </c>
      <c r="C21968" s="7" t="s">
        <v>762</v>
      </c>
      <c r="D21968" s="25" t="s">
        <v>119</v>
      </c>
      <c r="E21968" s="26">
        <v>43295.595705747124</v>
      </c>
      <c r="F21968" s="26">
        <v>49752.566321839084</v>
      </c>
      <c r="G21968" s="26">
        <v>57356.670344827588</v>
      </c>
      <c r="H21968" s="26">
        <v>73051.54104827586</v>
      </c>
      <c r="I21968" s="26">
        <v>95863.853117241379</v>
      </c>
    </row>
    <row r="21969" spans="1:9" x14ac:dyDescent="0.25">
      <c r="A21969" s="7">
        <v>21186</v>
      </c>
      <c r="B21969" s="7" t="s">
        <v>611</v>
      </c>
      <c r="C21969" s="7" t="s">
        <v>762</v>
      </c>
      <c r="D21969" s="25" t="s">
        <v>120</v>
      </c>
      <c r="E21969" s="26">
        <v>47962.34297471265</v>
      </c>
      <c r="F21969" s="26">
        <v>57904.165834482752</v>
      </c>
      <c r="G21969" s="26">
        <v>70166.326721839083</v>
      </c>
      <c r="H21969" s="26">
        <v>86339.169678160921</v>
      </c>
      <c r="I21969" s="26">
        <v>103798.19251494254</v>
      </c>
    </row>
    <row r="21970" spans="1:9" x14ac:dyDescent="0.25">
      <c r="A21970" s="7">
        <v>21185</v>
      </c>
      <c r="B21970" s="7" t="s">
        <v>611</v>
      </c>
      <c r="C21970" s="7" t="s">
        <v>762</v>
      </c>
      <c r="D21970" s="25" t="s">
        <v>121</v>
      </c>
      <c r="E21970" s="26">
        <v>36464.937691954023</v>
      </c>
      <c r="F21970" s="26">
        <v>47632.107600000003</v>
      </c>
      <c r="G21970" s="26">
        <v>66620.641645977012</v>
      </c>
      <c r="H21970" s="26">
        <v>84818.348873563227</v>
      </c>
      <c r="I21970" s="26">
        <v>102164.39645057471</v>
      </c>
    </row>
    <row r="21971" spans="1:9" x14ac:dyDescent="0.25">
      <c r="A21971" s="7">
        <v>21186</v>
      </c>
      <c r="B21971" s="7" t="s">
        <v>611</v>
      </c>
      <c r="C21971" s="7" t="s">
        <v>762</v>
      </c>
      <c r="D21971" s="25" t="s">
        <v>122</v>
      </c>
      <c r="E21971" s="26">
        <v>47875.438928735632</v>
      </c>
      <c r="F21971" s="26">
        <v>58034.521903448272</v>
      </c>
      <c r="G21971" s="26">
        <v>69896.924179310343</v>
      </c>
      <c r="H21971" s="26">
        <v>83871.094772413795</v>
      </c>
      <c r="I21971" s="26">
        <v>96672.060744827584</v>
      </c>
    </row>
    <row r="21972" spans="1:9" x14ac:dyDescent="0.25">
      <c r="A21972" s="7">
        <v>21187</v>
      </c>
      <c r="B21972" s="7" t="s">
        <v>611</v>
      </c>
      <c r="C21972" s="7" t="s">
        <v>762</v>
      </c>
      <c r="D21972" s="25" t="s">
        <v>533</v>
      </c>
      <c r="E21972" s="26">
        <v>49057.333954022986</v>
      </c>
      <c r="F21972" s="26">
        <v>54958.118675862068</v>
      </c>
      <c r="G21972" s="26">
        <v>63509.476799999997</v>
      </c>
      <c r="H21972" s="26">
        <v>72947.256193103443</v>
      </c>
      <c r="I21972" s="26">
        <v>89094.027935632184</v>
      </c>
    </row>
    <row r="21973" spans="1:9" x14ac:dyDescent="0.25">
      <c r="A21973" s="7">
        <v>21186</v>
      </c>
      <c r="B21973" s="7" t="s">
        <v>611</v>
      </c>
      <c r="C21973" s="7" t="s">
        <v>762</v>
      </c>
      <c r="D21973" s="25" t="s">
        <v>123</v>
      </c>
      <c r="E21973" s="26">
        <v>41062.161724137928</v>
      </c>
      <c r="F21973" s="26">
        <v>51473.266432183904</v>
      </c>
      <c r="G21973" s="26">
        <v>67680.871006896545</v>
      </c>
      <c r="H21973" s="26">
        <v>83427.884137931032</v>
      </c>
      <c r="I21973" s="26">
        <v>100643.57564597701</v>
      </c>
    </row>
    <row r="21974" spans="1:9" x14ac:dyDescent="0.25">
      <c r="A21974" s="7">
        <v>21187</v>
      </c>
      <c r="B21974" s="7" t="s">
        <v>611</v>
      </c>
      <c r="C21974" s="7" t="s">
        <v>762</v>
      </c>
      <c r="D21974" s="25" t="s">
        <v>124</v>
      </c>
      <c r="E21974" s="26">
        <v>32571.636432183906</v>
      </c>
      <c r="F21974" s="26">
        <v>46771.757544827582</v>
      </c>
      <c r="G21974" s="26">
        <v>54054.316597701152</v>
      </c>
      <c r="H21974" s="26">
        <v>68011.106381609192</v>
      </c>
      <c r="I21974" s="26">
        <v>90997.226542528733</v>
      </c>
    </row>
    <row r="21975" spans="1:9" x14ac:dyDescent="0.25">
      <c r="A21975" s="7">
        <v>21188</v>
      </c>
      <c r="B21975" s="7" t="s">
        <v>611</v>
      </c>
      <c r="C21975" s="7" t="s">
        <v>762</v>
      </c>
      <c r="D21975" s="25" t="s">
        <v>125</v>
      </c>
      <c r="E21975" s="26">
        <v>45216.175121839078</v>
      </c>
      <c r="F21975" s="26">
        <v>51299.458340229889</v>
      </c>
      <c r="G21975" s="26">
        <v>60789.380160919536</v>
      </c>
      <c r="H21975" s="26">
        <v>70774.655043678154</v>
      </c>
      <c r="I21975" s="26">
        <v>84105.73569655171</v>
      </c>
    </row>
    <row r="21976" spans="1:9" x14ac:dyDescent="0.25">
      <c r="A21976" s="7">
        <v>21187</v>
      </c>
      <c r="B21976" s="7" t="s">
        <v>611</v>
      </c>
      <c r="C21976" s="7" t="s">
        <v>762</v>
      </c>
      <c r="D21976" s="25" t="s">
        <v>126</v>
      </c>
      <c r="E21976" s="26">
        <v>38394.207512643676</v>
      </c>
      <c r="F21976" s="26">
        <v>50221.848170114943</v>
      </c>
      <c r="G21976" s="26">
        <v>63344.359112643673</v>
      </c>
      <c r="H21976" s="26">
        <v>79204.347503448284</v>
      </c>
      <c r="I21976" s="26">
        <v>119180.20865287355</v>
      </c>
    </row>
    <row r="21977" spans="1:9" x14ac:dyDescent="0.25">
      <c r="A21977" s="7">
        <v>21188</v>
      </c>
      <c r="B21977" s="7" t="s">
        <v>611</v>
      </c>
      <c r="C21977" s="7" t="s">
        <v>762</v>
      </c>
      <c r="D21977" s="25" t="s">
        <v>127</v>
      </c>
      <c r="E21977" s="26">
        <v>50508.631521839081</v>
      </c>
      <c r="F21977" s="26">
        <v>61936.513567816088</v>
      </c>
      <c r="G21977" s="26">
        <v>77579.241843678159</v>
      </c>
      <c r="H21977" s="26">
        <v>92648.403416091955</v>
      </c>
      <c r="I21977" s="26">
        <v>114539.53259770114</v>
      </c>
    </row>
    <row r="21978" spans="1:9" x14ac:dyDescent="0.25">
      <c r="A21978" s="7">
        <v>21189</v>
      </c>
      <c r="B21978" s="7" t="s">
        <v>611</v>
      </c>
      <c r="C21978" s="7" t="s">
        <v>762</v>
      </c>
      <c r="D21978" s="25" t="s">
        <v>128</v>
      </c>
      <c r="E21978" s="26">
        <v>45798.43222988506</v>
      </c>
      <c r="F21978" s="26">
        <v>55974.896013793106</v>
      </c>
      <c r="G21978" s="26">
        <v>75015.572487356316</v>
      </c>
      <c r="H21978" s="26">
        <v>98158.119931034482</v>
      </c>
      <c r="I21978" s="26">
        <v>132467.83728275861</v>
      </c>
    </row>
    <row r="21979" spans="1:9" x14ac:dyDescent="0.25">
      <c r="A21979" s="7">
        <v>21188</v>
      </c>
      <c r="B21979" s="7" t="s">
        <v>611</v>
      </c>
      <c r="C21979" s="7" t="s">
        <v>762</v>
      </c>
      <c r="D21979" s="25" t="s">
        <v>130</v>
      </c>
      <c r="E21979" s="26">
        <v>38098.733756321839</v>
      </c>
      <c r="F21979" s="26">
        <v>47936.271760919539</v>
      </c>
      <c r="G21979" s="26">
        <v>64378.517259770109</v>
      </c>
      <c r="H21979" s="26">
        <v>84427.280666666673</v>
      </c>
      <c r="I21979" s="26">
        <v>106127.22094712644</v>
      </c>
    </row>
    <row r="21980" spans="1:9" x14ac:dyDescent="0.25">
      <c r="A21980" s="7">
        <v>21189</v>
      </c>
      <c r="B21980" s="7" t="s">
        <v>611</v>
      </c>
      <c r="C21980" s="7" t="s">
        <v>762</v>
      </c>
      <c r="D21980" s="25" t="s">
        <v>131</v>
      </c>
      <c r="E21980" s="26">
        <v>46641.401475862061</v>
      </c>
      <c r="F21980" s="26">
        <v>56452.868266666665</v>
      </c>
      <c r="G21980" s="26">
        <v>70427.038859770109</v>
      </c>
      <c r="H21980" s="26">
        <v>87121.306091954015</v>
      </c>
      <c r="I21980" s="26">
        <v>110976.46671264368</v>
      </c>
    </row>
    <row r="21981" spans="1:9" x14ac:dyDescent="0.25">
      <c r="A21981" s="7">
        <v>21190</v>
      </c>
      <c r="B21981" s="7" t="s">
        <v>611</v>
      </c>
      <c r="C21981" s="7" t="s">
        <v>762</v>
      </c>
      <c r="D21981" s="25" t="s">
        <v>132</v>
      </c>
      <c r="E21981" s="26">
        <v>49352.80771034483</v>
      </c>
      <c r="F21981" s="26">
        <v>59294.630570114947</v>
      </c>
      <c r="G21981" s="26">
        <v>76866.628666666671</v>
      </c>
      <c r="H21981" s="26">
        <v>90649.610358620688</v>
      </c>
      <c r="I21981" s="26">
        <v>114522.15178850575</v>
      </c>
    </row>
    <row r="21982" spans="1:9" x14ac:dyDescent="0.25">
      <c r="A21982" s="7">
        <v>21189</v>
      </c>
      <c r="B21982" s="7" t="s">
        <v>611</v>
      </c>
      <c r="C21982" s="7" t="s">
        <v>762</v>
      </c>
      <c r="D21982" s="25" t="s">
        <v>133</v>
      </c>
      <c r="E21982" s="26">
        <v>45902.717085057469</v>
      </c>
      <c r="F21982" s="26">
        <v>52151.117990804603</v>
      </c>
      <c r="G21982" s="26">
        <v>64908.631940229883</v>
      </c>
      <c r="H21982" s="26">
        <v>80490.527383908047</v>
      </c>
      <c r="I21982" s="26">
        <v>92552.808965517252</v>
      </c>
    </row>
    <row r="21983" spans="1:9" x14ac:dyDescent="0.25">
      <c r="A21983" s="7">
        <v>21190</v>
      </c>
      <c r="B21983" s="7" t="s">
        <v>611</v>
      </c>
      <c r="C21983" s="7" t="s">
        <v>762</v>
      </c>
      <c r="D21983" s="25" t="s">
        <v>134</v>
      </c>
      <c r="E21983" s="26">
        <v>46484.974193103444</v>
      </c>
      <c r="F21983" s="26">
        <v>59755.2220137931</v>
      </c>
      <c r="G21983" s="26">
        <v>81898.372928735625</v>
      </c>
      <c r="H21983" s="26">
        <v>110967.77630804598</v>
      </c>
      <c r="I21983" s="26">
        <v>149501.03029425288</v>
      </c>
    </row>
    <row r="21984" spans="1:9" x14ac:dyDescent="0.25">
      <c r="A21984" s="7">
        <v>21191</v>
      </c>
      <c r="B21984" s="7" t="s">
        <v>611</v>
      </c>
      <c r="C21984" s="7" t="s">
        <v>762</v>
      </c>
      <c r="D21984" s="25" t="s">
        <v>135</v>
      </c>
      <c r="E21984" s="26">
        <v>45164.032694252877</v>
      </c>
      <c r="F21984" s="26">
        <v>50656.368399999999</v>
      </c>
      <c r="G21984" s="26">
        <v>60172.361434482751</v>
      </c>
      <c r="H21984" s="26">
        <v>69966.447416091949</v>
      </c>
      <c r="I21984" s="26">
        <v>83236.695236781597</v>
      </c>
    </row>
    <row r="21985" spans="1:9" x14ac:dyDescent="0.25">
      <c r="A21985" s="7">
        <v>21190</v>
      </c>
      <c r="B21985" s="7" t="s">
        <v>611</v>
      </c>
      <c r="C21985" s="7" t="s">
        <v>762</v>
      </c>
      <c r="D21985" s="25" t="s">
        <v>136</v>
      </c>
      <c r="E21985" s="26">
        <v>47145.444942528738</v>
      </c>
      <c r="F21985" s="26">
        <v>60719.85692413793</v>
      </c>
      <c r="G21985" s="26">
        <v>76918.771094252879</v>
      </c>
      <c r="H21985" s="26">
        <v>86617.262625287345</v>
      </c>
      <c r="I21985" s="26">
        <v>98792.51946666665</v>
      </c>
    </row>
    <row r="21986" spans="1:9" x14ac:dyDescent="0.25">
      <c r="A21986" s="7">
        <v>21191</v>
      </c>
      <c r="B21986" s="7" t="s">
        <v>611</v>
      </c>
      <c r="C21986" s="7" t="s">
        <v>762</v>
      </c>
      <c r="D21986" s="25" t="s">
        <v>137</v>
      </c>
      <c r="E21986" s="26">
        <v>39793.362652873562</v>
      </c>
      <c r="F21986" s="26">
        <v>50734.582041379312</v>
      </c>
      <c r="G21986" s="26">
        <v>66777.068928735636</v>
      </c>
      <c r="H21986" s="26">
        <v>80977.190041379319</v>
      </c>
      <c r="I21986" s="26">
        <v>89120.099149425281</v>
      </c>
    </row>
    <row r="21987" spans="1:9" x14ac:dyDescent="0.25">
      <c r="A21987" s="7">
        <v>21192</v>
      </c>
      <c r="B21987" s="7" t="s">
        <v>611</v>
      </c>
      <c r="C21987" s="7" t="s">
        <v>762</v>
      </c>
      <c r="D21987" s="25" t="s">
        <v>138</v>
      </c>
      <c r="E21987" s="26">
        <v>46789.138354022987</v>
      </c>
      <c r="F21987" s="26">
        <v>52550.876602298857</v>
      </c>
      <c r="G21987" s="26">
        <v>75693.424045977008</v>
      </c>
      <c r="H21987" s="26">
        <v>134101.63334712642</v>
      </c>
      <c r="I21987" s="26">
        <v>165326.25706666667</v>
      </c>
    </row>
    <row r="21988" spans="1:9" x14ac:dyDescent="0.25">
      <c r="A21988" s="7">
        <v>21191</v>
      </c>
      <c r="B21988" s="7" t="s">
        <v>611</v>
      </c>
      <c r="C21988" s="7" t="s">
        <v>762</v>
      </c>
      <c r="D21988" s="25" t="s">
        <v>140</v>
      </c>
      <c r="E21988" s="26">
        <v>45685.456970114938</v>
      </c>
      <c r="F21988" s="26">
        <v>58773.206294252872</v>
      </c>
      <c r="G21988" s="26">
        <v>80629.57385747126</v>
      </c>
      <c r="H21988" s="26">
        <v>103659.1460413793</v>
      </c>
      <c r="I21988" s="26">
        <v>123116.96193563218</v>
      </c>
    </row>
    <row r="21989" spans="1:9" x14ac:dyDescent="0.25">
      <c r="A21989" s="7">
        <v>21192</v>
      </c>
      <c r="B21989" s="7" t="s">
        <v>611</v>
      </c>
      <c r="C21989" s="7" t="s">
        <v>762</v>
      </c>
      <c r="D21989" s="25" t="s">
        <v>141</v>
      </c>
      <c r="E21989" s="26">
        <v>56870.007687356316</v>
      </c>
      <c r="F21989" s="26">
        <v>61997.346400000002</v>
      </c>
      <c r="G21989" s="26">
        <v>70322.754004597708</v>
      </c>
      <c r="H21989" s="26">
        <v>96776.345600000001</v>
      </c>
      <c r="I21989" s="26">
        <v>125689.32169655172</v>
      </c>
    </row>
    <row r="21990" spans="1:9" x14ac:dyDescent="0.25">
      <c r="A21990" s="7">
        <v>21193</v>
      </c>
      <c r="B21990" s="7" t="s">
        <v>611</v>
      </c>
      <c r="C21990" s="7" t="s">
        <v>762</v>
      </c>
      <c r="D21990" s="25" t="s">
        <v>142</v>
      </c>
      <c r="E21990" s="26">
        <v>48926.977885057466</v>
      </c>
      <c r="F21990" s="26">
        <v>58529.874965517243</v>
      </c>
      <c r="G21990" s="26">
        <v>74433.315379310341</v>
      </c>
      <c r="H21990" s="26">
        <v>99418.228597701149</v>
      </c>
      <c r="I21990" s="26">
        <v>132241.88676321838</v>
      </c>
    </row>
    <row r="21991" spans="1:9" x14ac:dyDescent="0.25">
      <c r="A21991" s="7">
        <v>21192</v>
      </c>
      <c r="B21991" s="7" t="s">
        <v>611</v>
      </c>
      <c r="C21991" s="7" t="s">
        <v>762</v>
      </c>
      <c r="D21991" s="25" t="s">
        <v>536</v>
      </c>
      <c r="E21991" s="26">
        <v>39289.3191862069</v>
      </c>
      <c r="F21991" s="26">
        <v>46050.453963218388</v>
      </c>
      <c r="G21991" s="26">
        <v>52350.99729655173</v>
      </c>
      <c r="H21991" s="26">
        <v>62753.411599999999</v>
      </c>
      <c r="I21991" s="26">
        <v>74285.578501149415</v>
      </c>
    </row>
    <row r="21992" spans="1:9" x14ac:dyDescent="0.25">
      <c r="A21992" s="7">
        <v>21193</v>
      </c>
      <c r="B21992" s="7" t="s">
        <v>611</v>
      </c>
      <c r="C21992" s="7" t="s">
        <v>762</v>
      </c>
      <c r="D21992" s="25" t="s">
        <v>143</v>
      </c>
      <c r="E21992" s="26">
        <v>47432.228294252876</v>
      </c>
      <c r="F21992" s="26">
        <v>61006.640275862068</v>
      </c>
      <c r="G21992" s="26">
        <v>76197.467512643678</v>
      </c>
      <c r="H21992" s="26">
        <v>87260.352565517227</v>
      </c>
      <c r="I21992" s="26">
        <v>103693.90765977011</v>
      </c>
    </row>
    <row r="21993" spans="1:9" x14ac:dyDescent="0.25">
      <c r="A21993" s="7">
        <v>21194</v>
      </c>
      <c r="B21993" s="7" t="s">
        <v>611</v>
      </c>
      <c r="C21993" s="7" t="s">
        <v>762</v>
      </c>
      <c r="D21993" s="25" t="s">
        <v>144</v>
      </c>
      <c r="E21993" s="26">
        <v>49926.374413793099</v>
      </c>
      <c r="F21993" s="26">
        <v>62536.151485057468</v>
      </c>
      <c r="G21993" s="26">
        <v>83705.977085057457</v>
      </c>
      <c r="H21993" s="26">
        <v>109777.19087816092</v>
      </c>
      <c r="I21993" s="26">
        <v>130738.44676781609</v>
      </c>
    </row>
    <row r="21994" spans="1:9" x14ac:dyDescent="0.25">
      <c r="A21994" s="7">
        <v>21193</v>
      </c>
      <c r="B21994" s="7" t="s">
        <v>611</v>
      </c>
      <c r="C21994" s="7" t="s">
        <v>762</v>
      </c>
      <c r="D21994" s="25" t="s">
        <v>145</v>
      </c>
      <c r="E21994" s="26">
        <v>46571.878239080455</v>
      </c>
      <c r="F21994" s="26">
        <v>55392.638905747124</v>
      </c>
      <c r="G21994" s="26">
        <v>68836.69481839081</v>
      </c>
      <c r="H21994" s="26">
        <v>85374.534767816091</v>
      </c>
      <c r="I21994" s="26">
        <v>103528.7899724138</v>
      </c>
    </row>
    <row r="21995" spans="1:9" x14ac:dyDescent="0.25">
      <c r="A21995" s="7">
        <v>21194</v>
      </c>
      <c r="B21995" s="7" t="s">
        <v>611</v>
      </c>
      <c r="C21995" s="7" t="s">
        <v>762</v>
      </c>
      <c r="D21995" s="25" t="s">
        <v>146</v>
      </c>
      <c r="E21995" s="26">
        <v>23429.330795402297</v>
      </c>
      <c r="F21995" s="26">
        <v>26097.285006896549</v>
      </c>
      <c r="G21995" s="26">
        <v>40436.452593103451</v>
      </c>
      <c r="H21995" s="26">
        <v>61136.996344827581</v>
      </c>
      <c r="I21995" s="26">
        <v>79152.205075862075</v>
      </c>
    </row>
    <row r="21996" spans="1:9" x14ac:dyDescent="0.25">
      <c r="A21996" s="7">
        <v>21195</v>
      </c>
      <c r="B21996" s="7" t="s">
        <v>611</v>
      </c>
      <c r="C21996" s="7" t="s">
        <v>762</v>
      </c>
      <c r="D21996" s="25" t="s">
        <v>147</v>
      </c>
      <c r="E21996" s="26">
        <v>38863.489360919535</v>
      </c>
      <c r="F21996" s="26">
        <v>45702.837779310343</v>
      </c>
      <c r="G21996" s="26">
        <v>58208.329995402302</v>
      </c>
      <c r="H21996" s="26">
        <v>72634.401627586209</v>
      </c>
      <c r="I21996" s="26">
        <v>100313.34027126437</v>
      </c>
    </row>
    <row r="21997" spans="1:9" x14ac:dyDescent="0.25">
      <c r="A21997" s="7">
        <v>21194</v>
      </c>
      <c r="B21997" s="7" t="s">
        <v>611</v>
      </c>
      <c r="C21997" s="7" t="s">
        <v>762</v>
      </c>
      <c r="D21997" s="25" t="s">
        <v>148</v>
      </c>
      <c r="E21997" s="26">
        <v>60450.454381609197</v>
      </c>
      <c r="F21997" s="26">
        <v>71339.531342528731</v>
      </c>
      <c r="G21997" s="26">
        <v>84592.398354022982</v>
      </c>
      <c r="H21997" s="26">
        <v>100565.3620045977</v>
      </c>
      <c r="I21997" s="26">
        <v>110872.18185747125</v>
      </c>
    </row>
    <row r="21998" spans="1:9" x14ac:dyDescent="0.25">
      <c r="A21998" s="7">
        <v>21195</v>
      </c>
      <c r="B21998" s="7" t="s">
        <v>611</v>
      </c>
      <c r="C21998" s="7" t="s">
        <v>762</v>
      </c>
      <c r="D21998" s="25" t="s">
        <v>149</v>
      </c>
      <c r="E21998" s="26">
        <v>44086.422524137924</v>
      </c>
      <c r="F21998" s="26">
        <v>50812.795682758617</v>
      </c>
      <c r="G21998" s="26">
        <v>61754.015071264366</v>
      </c>
      <c r="H21998" s="26">
        <v>72790.828910344833</v>
      </c>
      <c r="I21998" s="26">
        <v>86365.240891954018</v>
      </c>
    </row>
    <row r="21999" spans="1:9" x14ac:dyDescent="0.25">
      <c r="A21999" s="7">
        <v>21196</v>
      </c>
      <c r="B21999" s="7" t="s">
        <v>611</v>
      </c>
      <c r="C21999" s="7" t="s">
        <v>762</v>
      </c>
      <c r="D21999" s="25" t="s">
        <v>537</v>
      </c>
      <c r="E21999" s="26">
        <v>40766.687967816091</v>
      </c>
      <c r="F21999" s="26">
        <v>50230.538574712642</v>
      </c>
      <c r="G21999" s="26">
        <v>66212.192629885059</v>
      </c>
      <c r="H21999" s="26">
        <v>81924.444142528737</v>
      </c>
      <c r="I21999" s="26">
        <v>97932.169411494251</v>
      </c>
    </row>
    <row r="22000" spans="1:9" x14ac:dyDescent="0.25">
      <c r="A22000" s="7">
        <v>21195</v>
      </c>
      <c r="B22000" s="7" t="s">
        <v>611</v>
      </c>
      <c r="C22000" s="7" t="s">
        <v>762</v>
      </c>
      <c r="D22000" s="25" t="s">
        <v>150</v>
      </c>
      <c r="E22000" s="26">
        <v>44755.583678160918</v>
      </c>
      <c r="F22000" s="26">
        <v>56591.914740229884</v>
      </c>
      <c r="G22000" s="26">
        <v>69879.543370114945</v>
      </c>
      <c r="H22000" s="26">
        <v>85982.863089655177</v>
      </c>
      <c r="I22000" s="26">
        <v>100295.95946206896</v>
      </c>
    </row>
    <row r="22001" spans="1:9" x14ac:dyDescent="0.25">
      <c r="A22001" s="7">
        <v>21196</v>
      </c>
      <c r="B22001" s="7" t="s">
        <v>611</v>
      </c>
      <c r="C22001" s="7" t="s">
        <v>762</v>
      </c>
      <c r="D22001" s="25" t="s">
        <v>538</v>
      </c>
      <c r="E22001" s="26">
        <v>48353.411181609197</v>
      </c>
      <c r="F22001" s="26">
        <v>56678.818786206895</v>
      </c>
      <c r="G22001" s="26">
        <v>68775.861986206903</v>
      </c>
      <c r="H22001" s="26">
        <v>80777.310735632185</v>
      </c>
      <c r="I22001" s="26">
        <v>88337.962735632187</v>
      </c>
    </row>
    <row r="22002" spans="1:9" x14ac:dyDescent="0.25">
      <c r="A22002" s="7">
        <v>21197</v>
      </c>
      <c r="B22002" s="7" t="s">
        <v>611</v>
      </c>
      <c r="C22002" s="7" t="s">
        <v>762</v>
      </c>
      <c r="D22002" s="25" t="s">
        <v>151</v>
      </c>
      <c r="E22002" s="26">
        <v>56000.967227586203</v>
      </c>
      <c r="F22002" s="26">
        <v>66264.335057471253</v>
      </c>
      <c r="G22002" s="26">
        <v>82341.583563218388</v>
      </c>
      <c r="H22002" s="26">
        <v>103259.38742988504</v>
      </c>
      <c r="I22002" s="26">
        <v>127071.0960275862</v>
      </c>
    </row>
    <row r="22003" spans="1:9" x14ac:dyDescent="0.25">
      <c r="A22003" s="7">
        <v>21196</v>
      </c>
      <c r="B22003" s="7" t="s">
        <v>611</v>
      </c>
      <c r="C22003" s="7" t="s">
        <v>762</v>
      </c>
      <c r="D22003" s="25" t="s">
        <v>152</v>
      </c>
      <c r="E22003" s="26">
        <v>57408.812772413796</v>
      </c>
      <c r="F22003" s="26">
        <v>69479.784758620692</v>
      </c>
      <c r="G22003" s="26">
        <v>84322.995811494242</v>
      </c>
      <c r="H22003" s="26">
        <v>105284.25170114943</v>
      </c>
      <c r="I22003" s="26">
        <v>128392.03752643678</v>
      </c>
    </row>
    <row r="22004" spans="1:9" x14ac:dyDescent="0.25">
      <c r="A22004" s="7">
        <v>21197</v>
      </c>
      <c r="B22004" s="7" t="s">
        <v>611</v>
      </c>
      <c r="C22004" s="7" t="s">
        <v>762</v>
      </c>
      <c r="D22004" s="25" t="s">
        <v>153</v>
      </c>
      <c r="E22004" s="26">
        <v>24385.275301149424</v>
      </c>
      <c r="F22004" s="26">
        <v>34796.380009195404</v>
      </c>
      <c r="G22004" s="26">
        <v>54975.499485057473</v>
      </c>
      <c r="H22004" s="26">
        <v>76631.987742528741</v>
      </c>
      <c r="I22004" s="26">
        <v>90423.659839080457</v>
      </c>
    </row>
    <row r="22005" spans="1:9" x14ac:dyDescent="0.25">
      <c r="A22005" s="7">
        <v>21198</v>
      </c>
      <c r="B22005" s="7" t="s">
        <v>611</v>
      </c>
      <c r="C22005" s="7" t="s">
        <v>762</v>
      </c>
      <c r="D22005" s="25" t="s">
        <v>154</v>
      </c>
      <c r="E22005" s="26">
        <v>50473.869903448271</v>
      </c>
      <c r="F22005" s="26">
        <v>63674.59448735632</v>
      </c>
      <c r="G22005" s="26">
        <v>85105.132225287351</v>
      </c>
      <c r="H22005" s="26">
        <v>121613.52194022988</v>
      </c>
      <c r="I22005" s="26">
        <v>148536.39538390804</v>
      </c>
    </row>
    <row r="22006" spans="1:9" x14ac:dyDescent="0.25">
      <c r="A22006" s="7">
        <v>21197</v>
      </c>
      <c r="B22006" s="7" t="s">
        <v>611</v>
      </c>
      <c r="C22006" s="7" t="s">
        <v>762</v>
      </c>
      <c r="D22006" s="25" t="s">
        <v>155</v>
      </c>
      <c r="E22006" s="26">
        <v>58738.444675862062</v>
      </c>
      <c r="F22006" s="26">
        <v>74972.120464367807</v>
      </c>
      <c r="G22006" s="26">
        <v>90945.084114942525</v>
      </c>
      <c r="H22006" s="26">
        <v>112280.02740229886</v>
      </c>
      <c r="I22006" s="26">
        <v>136673.99310804598</v>
      </c>
    </row>
    <row r="22007" spans="1:9" x14ac:dyDescent="0.25">
      <c r="A22007" s="7">
        <v>21198</v>
      </c>
      <c r="B22007" s="7" t="s">
        <v>611</v>
      </c>
      <c r="C22007" s="7" t="s">
        <v>762</v>
      </c>
      <c r="D22007" s="25" t="s">
        <v>539</v>
      </c>
      <c r="E22007" s="26">
        <v>39185.034331034483</v>
      </c>
      <c r="F22007" s="26">
        <v>48544.600082758618</v>
      </c>
      <c r="G22007" s="26">
        <v>61606.278193103448</v>
      </c>
      <c r="H22007" s="26">
        <v>83393.122519540222</v>
      </c>
      <c r="I22007" s="26">
        <v>111906.3400045977</v>
      </c>
    </row>
    <row r="22008" spans="1:9" x14ac:dyDescent="0.25">
      <c r="A22008" s="7">
        <v>21199</v>
      </c>
      <c r="B22008" s="7" t="s">
        <v>611</v>
      </c>
      <c r="C22008" s="7" t="s">
        <v>762</v>
      </c>
      <c r="D22008" s="25" t="s">
        <v>156</v>
      </c>
      <c r="E22008" s="26">
        <v>50612.91637701149</v>
      </c>
      <c r="F22008" s="26">
        <v>58886.181554022987</v>
      </c>
      <c r="G22008" s="26">
        <v>65760.291590804598</v>
      </c>
      <c r="H22008" s="26">
        <v>74546.290639080456</v>
      </c>
      <c r="I22008" s="26">
        <v>99096.683627586201</v>
      </c>
    </row>
    <row r="22009" spans="1:9" x14ac:dyDescent="0.25">
      <c r="A22009" s="7">
        <v>21198</v>
      </c>
      <c r="B22009" s="7" t="s">
        <v>611</v>
      </c>
      <c r="C22009" s="7" t="s">
        <v>762</v>
      </c>
      <c r="D22009" s="25" t="s">
        <v>157</v>
      </c>
      <c r="E22009" s="26">
        <v>47519.132340229888</v>
      </c>
      <c r="F22009" s="26">
        <v>58825.34872183908</v>
      </c>
      <c r="G22009" s="26">
        <v>73147.135498850577</v>
      </c>
      <c r="H22009" s="26">
        <v>89311.288050574716</v>
      </c>
      <c r="I22009" s="26">
        <v>107222.21192643678</v>
      </c>
    </row>
    <row r="22010" spans="1:9" x14ac:dyDescent="0.25">
      <c r="A22010" s="7">
        <v>21199</v>
      </c>
      <c r="B22010" s="7" t="s">
        <v>611</v>
      </c>
      <c r="C22010" s="7" t="s">
        <v>762</v>
      </c>
      <c r="D22010" s="25" t="s">
        <v>540</v>
      </c>
      <c r="E22010" s="26">
        <v>48353.411181609197</v>
      </c>
      <c r="F22010" s="26">
        <v>56922.150114942531</v>
      </c>
      <c r="G22010" s="26">
        <v>70227.15955402299</v>
      </c>
      <c r="H22010" s="26">
        <v>87477.612680459759</v>
      </c>
      <c r="I22010" s="26">
        <v>103815.57332413793</v>
      </c>
    </row>
    <row r="22011" spans="1:9" x14ac:dyDescent="0.25">
      <c r="A22011" s="7">
        <v>21200</v>
      </c>
      <c r="B22011" s="7" t="s">
        <v>611</v>
      </c>
      <c r="C22011" s="7" t="s">
        <v>762</v>
      </c>
      <c r="D22011" s="25" t="s">
        <v>158</v>
      </c>
      <c r="E22011" s="26">
        <v>48657.575342528733</v>
      </c>
      <c r="F22011" s="26">
        <v>57426.193581609194</v>
      </c>
      <c r="G22011" s="26">
        <v>68332.65135172414</v>
      </c>
      <c r="H22011" s="26">
        <v>88798.554179310348</v>
      </c>
      <c r="I22011" s="26">
        <v>111219.79804137931</v>
      </c>
    </row>
    <row r="22012" spans="1:9" x14ac:dyDescent="0.25">
      <c r="A22012" s="7">
        <v>21199</v>
      </c>
      <c r="B22012" s="7" t="s">
        <v>611</v>
      </c>
      <c r="C22012" s="7" t="s">
        <v>762</v>
      </c>
      <c r="D22012" s="25" t="s">
        <v>159</v>
      </c>
      <c r="E22012" s="26">
        <v>54497.527232183907</v>
      </c>
      <c r="F22012" s="26">
        <v>67228.969967816083</v>
      </c>
      <c r="G22012" s="26">
        <v>88103.321811494243</v>
      </c>
      <c r="H22012" s="26">
        <v>112114.90971494252</v>
      </c>
      <c r="I22012" s="26">
        <v>137508.27194942528</v>
      </c>
    </row>
    <row r="22013" spans="1:9" x14ac:dyDescent="0.25">
      <c r="A22013" s="7">
        <v>21200</v>
      </c>
      <c r="B22013" s="7" t="s">
        <v>611</v>
      </c>
      <c r="C22013" s="7" t="s">
        <v>762</v>
      </c>
      <c r="D22013" s="25" t="s">
        <v>160</v>
      </c>
      <c r="E22013" s="26">
        <v>24367.894491954023</v>
      </c>
      <c r="F22013" s="26">
        <v>39158.963117241379</v>
      </c>
      <c r="G22013" s="26">
        <v>61806.157498850574</v>
      </c>
      <c r="H22013" s="26">
        <v>78821.969701149428</v>
      </c>
      <c r="I22013" s="26">
        <v>91640.31648275863</v>
      </c>
    </row>
    <row r="22014" spans="1:9" x14ac:dyDescent="0.25">
      <c r="A22014" s="7">
        <v>21201</v>
      </c>
      <c r="B22014" s="7" t="s">
        <v>611</v>
      </c>
      <c r="C22014" s="7" t="s">
        <v>762</v>
      </c>
      <c r="D22014" s="25" t="s">
        <v>161</v>
      </c>
      <c r="E22014" s="26">
        <v>33066.989494252877</v>
      </c>
      <c r="F22014" s="26">
        <v>42452.626459770108</v>
      </c>
      <c r="G22014" s="26">
        <v>55679.422257471262</v>
      </c>
      <c r="H22014" s="26">
        <v>77831.263577011487</v>
      </c>
      <c r="I22014" s="26">
        <v>101573.44893793104</v>
      </c>
    </row>
    <row r="22015" spans="1:9" x14ac:dyDescent="0.25">
      <c r="A22015" s="7">
        <v>21200</v>
      </c>
      <c r="B22015" s="7" t="s">
        <v>611</v>
      </c>
      <c r="C22015" s="7" t="s">
        <v>762</v>
      </c>
      <c r="D22015" s="25" t="s">
        <v>163</v>
      </c>
      <c r="E22015" s="26">
        <v>46154.738818390804</v>
      </c>
      <c r="F22015" s="26">
        <v>52707.303885057474</v>
      </c>
      <c r="G22015" s="26">
        <v>62935.910096551721</v>
      </c>
      <c r="H22015" s="26">
        <v>78100.666119540227</v>
      </c>
      <c r="I22015" s="26">
        <v>91266.629085057473</v>
      </c>
    </row>
    <row r="22016" spans="1:9" x14ac:dyDescent="0.25">
      <c r="A22016" s="7">
        <v>21201</v>
      </c>
      <c r="B22016" s="7" t="s">
        <v>611</v>
      </c>
      <c r="C22016" s="7" t="s">
        <v>762</v>
      </c>
      <c r="D22016" s="25" t="s">
        <v>164</v>
      </c>
      <c r="E22016" s="26">
        <v>47527.822744827587</v>
      </c>
      <c r="F22016" s="26">
        <v>51664.455333333332</v>
      </c>
      <c r="G22016" s="26">
        <v>64056.972289655168</v>
      </c>
      <c r="H22016" s="26">
        <v>85000.847370114949</v>
      </c>
      <c r="I22016" s="26">
        <v>96993.605714942532</v>
      </c>
    </row>
    <row r="22017" spans="1:9" x14ac:dyDescent="0.25">
      <c r="A22017" s="7">
        <v>21202</v>
      </c>
      <c r="B22017" s="7" t="s">
        <v>611</v>
      </c>
      <c r="C22017" s="7" t="s">
        <v>762</v>
      </c>
      <c r="D22017" s="25" t="s">
        <v>165</v>
      </c>
      <c r="E22017" s="26">
        <v>46484.974193103444</v>
      </c>
      <c r="F22017" s="26">
        <v>55922.753586206898</v>
      </c>
      <c r="G22017" s="26">
        <v>70366.206027586202</v>
      </c>
      <c r="H22017" s="26">
        <v>88372.724354022997</v>
      </c>
      <c r="I22017" s="26">
        <v>118372.00102528736</v>
      </c>
    </row>
    <row r="22018" spans="1:9" x14ac:dyDescent="0.25">
      <c r="A22018" s="7">
        <v>21201</v>
      </c>
      <c r="B22018" s="7" t="s">
        <v>611</v>
      </c>
      <c r="C22018" s="7" t="s">
        <v>762</v>
      </c>
      <c r="D22018" s="25" t="s">
        <v>637</v>
      </c>
      <c r="E22018" s="26">
        <v>44251.540211494248</v>
      </c>
      <c r="F22018" s="26">
        <v>60363.550335632186</v>
      </c>
      <c r="G22018" s="26">
        <v>77622.693866666668</v>
      </c>
      <c r="H22018" s="26">
        <v>97393.364326436786</v>
      </c>
      <c r="I22018" s="26">
        <v>115834.40288275863</v>
      </c>
    </row>
    <row r="22019" spans="1:9" x14ac:dyDescent="0.25">
      <c r="A22019" s="7">
        <v>21202</v>
      </c>
      <c r="B22019" s="7" t="s">
        <v>611</v>
      </c>
      <c r="C22019" s="7" t="s">
        <v>762</v>
      </c>
      <c r="D22019" s="25" t="s">
        <v>166</v>
      </c>
      <c r="E22019" s="26">
        <v>37160.170059770113</v>
      </c>
      <c r="F22019" s="26">
        <v>43947.376050574712</v>
      </c>
      <c r="G22019" s="26">
        <v>57513.097627586205</v>
      </c>
      <c r="H22019" s="26">
        <v>71487.268220689642</v>
      </c>
      <c r="I22019" s="26">
        <v>86721.547480459762</v>
      </c>
    </row>
    <row r="22020" spans="1:9" x14ac:dyDescent="0.25">
      <c r="A22020" s="7">
        <v>21203</v>
      </c>
      <c r="B22020" s="7" t="s">
        <v>611</v>
      </c>
      <c r="C22020" s="7" t="s">
        <v>762</v>
      </c>
      <c r="D22020" s="25" t="s">
        <v>167</v>
      </c>
      <c r="E22020" s="26">
        <v>34518.287062068965</v>
      </c>
      <c r="F22020" s="26">
        <v>40036.693981609198</v>
      </c>
      <c r="G22020" s="26">
        <v>48935.668289655172</v>
      </c>
      <c r="H22020" s="26">
        <v>60154.980625287353</v>
      </c>
      <c r="I22020" s="26">
        <v>73564.274919540228</v>
      </c>
    </row>
    <row r="22021" spans="1:9" x14ac:dyDescent="0.25">
      <c r="A22021" s="7">
        <v>21202</v>
      </c>
      <c r="B22021" s="7" t="s">
        <v>611</v>
      </c>
      <c r="C22021" s="7" t="s">
        <v>762</v>
      </c>
      <c r="D22021" s="25" t="s">
        <v>169</v>
      </c>
      <c r="E22021" s="26">
        <v>39211.105544827587</v>
      </c>
      <c r="F22021" s="26">
        <v>46728.30552183908</v>
      </c>
      <c r="G22021" s="26">
        <v>54358.480758620688</v>
      </c>
      <c r="H22021" s="26">
        <v>65169.344078160917</v>
      </c>
      <c r="I22021" s="26">
        <v>73494.751682758622</v>
      </c>
    </row>
    <row r="22022" spans="1:9" x14ac:dyDescent="0.25">
      <c r="A22022" s="7">
        <v>21203</v>
      </c>
      <c r="B22022" s="7" t="s">
        <v>611</v>
      </c>
      <c r="C22022" s="7" t="s">
        <v>762</v>
      </c>
      <c r="D22022" s="25" t="s">
        <v>170</v>
      </c>
      <c r="E22022" s="26">
        <v>49726.495108045972</v>
      </c>
      <c r="F22022" s="26">
        <v>57469.645604597696</v>
      </c>
      <c r="G22022" s="26">
        <v>68350.032160919538</v>
      </c>
      <c r="H22022" s="26">
        <v>77057.817567816091</v>
      </c>
      <c r="I22022" s="26">
        <v>92448.524110344821</v>
      </c>
    </row>
    <row r="22023" spans="1:9" x14ac:dyDescent="0.25">
      <c r="A22023" s="7">
        <v>21204</v>
      </c>
      <c r="B22023" s="7" t="s">
        <v>611</v>
      </c>
      <c r="C22023" s="7" t="s">
        <v>762</v>
      </c>
      <c r="D22023" s="25" t="s">
        <v>638</v>
      </c>
      <c r="E22023" s="26">
        <v>62631.745935632185</v>
      </c>
      <c r="F22023" s="26">
        <v>75311.046243678167</v>
      </c>
      <c r="G22023" s="26">
        <v>83653.834657471263</v>
      </c>
      <c r="H22023" s="26">
        <v>94482.078786206883</v>
      </c>
      <c r="I22023" s="26">
        <v>163310.08319999999</v>
      </c>
    </row>
    <row r="22024" spans="1:9" x14ac:dyDescent="0.25">
      <c r="A22024" s="7">
        <v>21203</v>
      </c>
      <c r="B22024" s="7" t="s">
        <v>611</v>
      </c>
      <c r="C22024" s="7" t="s">
        <v>762</v>
      </c>
      <c r="D22024" s="25" t="s">
        <v>664</v>
      </c>
      <c r="E22024" s="26">
        <v>44659.989227586208</v>
      </c>
      <c r="F22024" s="26">
        <v>50239.228979310341</v>
      </c>
      <c r="G22024" s="26">
        <v>61536.754956321834</v>
      </c>
      <c r="H22024" s="26">
        <v>87043.09245057471</v>
      </c>
      <c r="I22024" s="26">
        <v>111915.0304091954</v>
      </c>
    </row>
    <row r="22025" spans="1:9" x14ac:dyDescent="0.25">
      <c r="A22025" s="7">
        <v>21204</v>
      </c>
      <c r="B22025" s="7" t="s">
        <v>611</v>
      </c>
      <c r="C22025" s="7" t="s">
        <v>762</v>
      </c>
      <c r="D22025" s="25" t="s">
        <v>171</v>
      </c>
      <c r="E22025" s="26">
        <v>52742.065503448277</v>
      </c>
      <c r="F22025" s="26">
        <v>62066.869636781608</v>
      </c>
      <c r="G22025" s="26">
        <v>74841.764395402308</v>
      </c>
      <c r="H22025" s="26">
        <v>92561.499370114936</v>
      </c>
      <c r="I22025" s="26">
        <v>107222.21192643678</v>
      </c>
    </row>
    <row r="22026" spans="1:9" x14ac:dyDescent="0.25">
      <c r="A22026" s="7">
        <v>21205</v>
      </c>
      <c r="B22026" s="7" t="s">
        <v>611</v>
      </c>
      <c r="C22026" s="7" t="s">
        <v>762</v>
      </c>
      <c r="D22026" s="25" t="s">
        <v>172</v>
      </c>
      <c r="E22026" s="26">
        <v>39897.647508045971</v>
      </c>
      <c r="F22026" s="26">
        <v>47362.70505747127</v>
      </c>
      <c r="G22026" s="26">
        <v>55957.515204597701</v>
      </c>
      <c r="H22026" s="26">
        <v>80890.285995402301</v>
      </c>
      <c r="I22026" s="26">
        <v>106335.79065747127</v>
      </c>
    </row>
    <row r="22027" spans="1:9" x14ac:dyDescent="0.25">
      <c r="A22027" s="7">
        <v>21204</v>
      </c>
      <c r="B22027" s="7" t="s">
        <v>611</v>
      </c>
      <c r="C22027" s="7" t="s">
        <v>762</v>
      </c>
      <c r="D22027" s="25" t="s">
        <v>173</v>
      </c>
      <c r="E22027" s="26">
        <v>39819.433866666674</v>
      </c>
      <c r="F22027" s="26">
        <v>50004.588055172411</v>
      </c>
      <c r="G22027" s="26">
        <v>60954.49784827586</v>
      </c>
      <c r="H22027" s="26">
        <v>71409.054579310352</v>
      </c>
      <c r="I22027" s="26">
        <v>82967.292694252872</v>
      </c>
    </row>
    <row r="22028" spans="1:9" x14ac:dyDescent="0.25">
      <c r="A22028" s="7">
        <v>21205</v>
      </c>
      <c r="B22028" s="7" t="s">
        <v>611</v>
      </c>
      <c r="C22028" s="7" t="s">
        <v>762</v>
      </c>
      <c r="D22028" s="25" t="s">
        <v>174</v>
      </c>
      <c r="E22028" s="26">
        <v>34822.451222988508</v>
      </c>
      <c r="F22028" s="26">
        <v>50386.965857471267</v>
      </c>
      <c r="G22028" s="26">
        <v>67550.514937931031</v>
      </c>
      <c r="H22028" s="26">
        <v>87138.686901149427</v>
      </c>
      <c r="I22028" s="26">
        <v>107422.09123218391</v>
      </c>
    </row>
    <row r="22029" spans="1:9" x14ac:dyDescent="0.25">
      <c r="A22029" s="7">
        <v>21206</v>
      </c>
      <c r="B22029" s="7" t="s">
        <v>611</v>
      </c>
      <c r="C22029" s="7" t="s">
        <v>762</v>
      </c>
      <c r="D22029" s="25" t="s">
        <v>175</v>
      </c>
      <c r="E22029" s="26">
        <v>50039.349673563214</v>
      </c>
      <c r="F22029" s="26">
        <v>63466.024777011495</v>
      </c>
      <c r="G22029" s="26">
        <v>81376.948652873572</v>
      </c>
      <c r="H22029" s="26">
        <v>102642.36870344827</v>
      </c>
      <c r="I22029" s="26">
        <v>124846.3524505747</v>
      </c>
    </row>
    <row r="22030" spans="1:9" x14ac:dyDescent="0.25">
      <c r="A22030" s="7">
        <v>21205</v>
      </c>
      <c r="B22030" s="7" t="s">
        <v>611</v>
      </c>
      <c r="C22030" s="7" t="s">
        <v>762</v>
      </c>
      <c r="D22030" s="25" t="s">
        <v>176</v>
      </c>
      <c r="E22030" s="26">
        <v>53080.991282758616</v>
      </c>
      <c r="F22030" s="26">
        <v>64395.898068965515</v>
      </c>
      <c r="G22030" s="26">
        <v>79847.437443678165</v>
      </c>
      <c r="H22030" s="26">
        <v>94847.07577931034</v>
      </c>
      <c r="I22030" s="26">
        <v>124707.30597701149</v>
      </c>
    </row>
    <row r="22031" spans="1:9" x14ac:dyDescent="0.25">
      <c r="A22031" s="7">
        <v>21206</v>
      </c>
      <c r="B22031" s="7" t="s">
        <v>611</v>
      </c>
      <c r="C22031" s="7" t="s">
        <v>762</v>
      </c>
      <c r="D22031" s="25" t="s">
        <v>177</v>
      </c>
      <c r="E22031" s="26">
        <v>44642.60841839081</v>
      </c>
      <c r="F22031" s="26">
        <v>55401.329310344823</v>
      </c>
      <c r="G22031" s="26">
        <v>71009.295967816099</v>
      </c>
      <c r="H22031" s="26">
        <v>87338.566206896547</v>
      </c>
      <c r="I22031" s="26">
        <v>105275.56129655172</v>
      </c>
    </row>
    <row r="22032" spans="1:9" x14ac:dyDescent="0.25">
      <c r="A22032" s="7">
        <v>21207</v>
      </c>
      <c r="B22032" s="7" t="s">
        <v>611</v>
      </c>
      <c r="C22032" s="7" t="s">
        <v>762</v>
      </c>
      <c r="D22032" s="25" t="s">
        <v>178</v>
      </c>
      <c r="E22032" s="26">
        <v>35839.228560919539</v>
      </c>
      <c r="F22032" s="26">
        <v>38707.062078160918</v>
      </c>
      <c r="G22032" s="26">
        <v>44512.252349425289</v>
      </c>
      <c r="H22032" s="26">
        <v>76762.343811494255</v>
      </c>
      <c r="I22032" s="26">
        <v>91874.957406896545</v>
      </c>
    </row>
    <row r="22033" spans="1:9" x14ac:dyDescent="0.25">
      <c r="A22033" s="7">
        <v>21206</v>
      </c>
      <c r="B22033" s="7" t="s">
        <v>611</v>
      </c>
      <c r="C22033" s="7" t="s">
        <v>762</v>
      </c>
      <c r="D22033" s="25" t="s">
        <v>179</v>
      </c>
      <c r="E22033" s="26">
        <v>44920.701365517241</v>
      </c>
      <c r="F22033" s="26">
        <v>57582.620864367811</v>
      </c>
      <c r="G22033" s="26">
        <v>76145.32508505747</v>
      </c>
      <c r="H22033" s="26">
        <v>98262.404786206898</v>
      </c>
      <c r="I22033" s="26">
        <v>118537.11871264367</v>
      </c>
    </row>
    <row r="22034" spans="1:9" x14ac:dyDescent="0.25">
      <c r="A22034" s="7">
        <v>21207</v>
      </c>
      <c r="B22034" s="7" t="s">
        <v>611</v>
      </c>
      <c r="C22034" s="7" t="s">
        <v>762</v>
      </c>
      <c r="D22034" s="25" t="s">
        <v>180</v>
      </c>
      <c r="E22034" s="26">
        <v>45546.410496551725</v>
      </c>
      <c r="F22034" s="26">
        <v>55653.351043678165</v>
      </c>
      <c r="G22034" s="26">
        <v>73824.98705747127</v>
      </c>
      <c r="H22034" s="26">
        <v>90328.065388505755</v>
      </c>
      <c r="I22034" s="26">
        <v>110941.70509425287</v>
      </c>
    </row>
    <row r="22035" spans="1:9" x14ac:dyDescent="0.25">
      <c r="A22035" s="7">
        <v>21208</v>
      </c>
      <c r="B22035" s="7" t="s">
        <v>611</v>
      </c>
      <c r="C22035" s="7" t="s">
        <v>762</v>
      </c>
      <c r="D22035" s="25" t="s">
        <v>181</v>
      </c>
      <c r="E22035" s="26">
        <v>48170.912685057468</v>
      </c>
      <c r="F22035" s="26">
        <v>59607.485135632181</v>
      </c>
      <c r="G22035" s="26">
        <v>73468.680468965511</v>
      </c>
      <c r="H22035" s="26">
        <v>93413.159020689651</v>
      </c>
      <c r="I22035" s="26">
        <v>128322.51428965517</v>
      </c>
    </row>
    <row r="22036" spans="1:9" x14ac:dyDescent="0.25">
      <c r="A22036" s="7">
        <v>21207</v>
      </c>
      <c r="B22036" s="7" t="s">
        <v>611</v>
      </c>
      <c r="C22036" s="7" t="s">
        <v>762</v>
      </c>
      <c r="D22036" s="25" t="s">
        <v>182</v>
      </c>
      <c r="E22036" s="26">
        <v>34970.188101149426</v>
      </c>
      <c r="F22036" s="26">
        <v>44103.80333333333</v>
      </c>
      <c r="G22036" s="26">
        <v>61223.900390804592</v>
      </c>
      <c r="H22036" s="26">
        <v>77448.885774712646</v>
      </c>
      <c r="I22036" s="26">
        <v>96898.011264367815</v>
      </c>
    </row>
    <row r="22037" spans="1:9" x14ac:dyDescent="0.25">
      <c r="A22037" s="7">
        <v>21208</v>
      </c>
      <c r="B22037" s="7" t="s">
        <v>611</v>
      </c>
      <c r="C22037" s="7" t="s">
        <v>762</v>
      </c>
      <c r="D22037" s="25" t="s">
        <v>543</v>
      </c>
      <c r="E22037" s="26">
        <v>15060.471167816093</v>
      </c>
      <c r="F22037" s="26">
        <v>17094.025843678162</v>
      </c>
      <c r="G22037" s="26">
        <v>45928.788298850573</v>
      </c>
      <c r="H22037" s="26">
        <v>60719.85692413793</v>
      </c>
      <c r="I22037" s="26">
        <v>88251.058689655169</v>
      </c>
    </row>
    <row r="22038" spans="1:9" x14ac:dyDescent="0.25">
      <c r="A22038" s="7">
        <v>21209</v>
      </c>
      <c r="B22038" s="7" t="s">
        <v>611</v>
      </c>
      <c r="C22038" s="7" t="s">
        <v>762</v>
      </c>
      <c r="D22038" s="25" t="s">
        <v>183</v>
      </c>
      <c r="E22038" s="26">
        <v>48492.457655172409</v>
      </c>
      <c r="F22038" s="26">
        <v>58208.329995402302</v>
      </c>
      <c r="G22038" s="26">
        <v>70357.515622988503</v>
      </c>
      <c r="H22038" s="26">
        <v>86452.144937931036</v>
      </c>
      <c r="I22038" s="26">
        <v>105753.53354942529</v>
      </c>
    </row>
    <row r="22039" spans="1:9" x14ac:dyDescent="0.25">
      <c r="A22039" s="7">
        <v>21208</v>
      </c>
      <c r="B22039" s="7" t="s">
        <v>611</v>
      </c>
      <c r="C22039" s="7" t="s">
        <v>762</v>
      </c>
      <c r="D22039" s="25" t="s">
        <v>544</v>
      </c>
      <c r="E22039" s="26">
        <v>35135.30578850575</v>
      </c>
      <c r="F22039" s="26">
        <v>53298.251397701148</v>
      </c>
      <c r="G22039" s="26">
        <v>69531.9271862069</v>
      </c>
      <c r="H22039" s="26">
        <v>84392.519048275848</v>
      </c>
      <c r="I22039" s="26">
        <v>105927.34164137932</v>
      </c>
    </row>
    <row r="22040" spans="1:9" x14ac:dyDescent="0.25">
      <c r="A22040" s="7">
        <v>21209</v>
      </c>
      <c r="B22040" s="7" t="s">
        <v>611</v>
      </c>
      <c r="C22040" s="7" t="s">
        <v>762</v>
      </c>
      <c r="D22040" s="25" t="s">
        <v>184</v>
      </c>
      <c r="E22040" s="26">
        <v>42661.196170114941</v>
      </c>
      <c r="F22040" s="26">
        <v>59659.62756321839</v>
      </c>
      <c r="G22040" s="26">
        <v>70305.373195402295</v>
      </c>
      <c r="H22040" s="26">
        <v>96567.775889655168</v>
      </c>
      <c r="I22040" s="26">
        <v>107300.42556781608</v>
      </c>
    </row>
    <row r="22041" spans="1:9" x14ac:dyDescent="0.25">
      <c r="A22041" s="7">
        <v>21210</v>
      </c>
      <c r="B22041" s="7" t="s">
        <v>611</v>
      </c>
      <c r="C22041" s="7" t="s">
        <v>762</v>
      </c>
      <c r="D22041" s="25" t="s">
        <v>185</v>
      </c>
      <c r="E22041" s="26">
        <v>42722.029002298848</v>
      </c>
      <c r="F22041" s="26">
        <v>50134.944124137932</v>
      </c>
      <c r="G22041" s="26">
        <v>62066.869636781608</v>
      </c>
      <c r="H22041" s="26">
        <v>76180.08670344828</v>
      </c>
      <c r="I22041" s="26">
        <v>92396.381682758627</v>
      </c>
    </row>
    <row r="22042" spans="1:9" x14ac:dyDescent="0.25">
      <c r="A22042" s="7">
        <v>21209</v>
      </c>
      <c r="B22042" s="7" t="s">
        <v>611</v>
      </c>
      <c r="C22042" s="7" t="s">
        <v>762</v>
      </c>
      <c r="D22042" s="25" t="s">
        <v>186</v>
      </c>
      <c r="E22042" s="26">
        <v>56305.131388505753</v>
      </c>
      <c r="F22042" s="26">
        <v>69236.453429885063</v>
      </c>
      <c r="G22042" s="26">
        <v>86573.81060229885</v>
      </c>
      <c r="H22042" s="26">
        <v>105319.01331954023</v>
      </c>
      <c r="I22042" s="26">
        <v>124246.71453333333</v>
      </c>
    </row>
    <row r="22043" spans="1:9" x14ac:dyDescent="0.25">
      <c r="A22043" s="7">
        <v>21210</v>
      </c>
      <c r="B22043" s="7" t="s">
        <v>611</v>
      </c>
      <c r="C22043" s="7" t="s">
        <v>762</v>
      </c>
      <c r="D22043" s="25" t="s">
        <v>187</v>
      </c>
      <c r="E22043" s="26">
        <v>43200.001255172414</v>
      </c>
      <c r="F22043" s="26">
        <v>52707.303885057474</v>
      </c>
      <c r="G22043" s="26">
        <v>72877.732956321837</v>
      </c>
      <c r="H22043" s="26">
        <v>85444.058004597697</v>
      </c>
      <c r="I22043" s="26">
        <v>99722.392758620685</v>
      </c>
    </row>
    <row r="22044" spans="1:9" x14ac:dyDescent="0.25">
      <c r="A22044" s="7">
        <v>21211</v>
      </c>
      <c r="B22044" s="7" t="s">
        <v>611</v>
      </c>
      <c r="C22044" s="7" t="s">
        <v>762</v>
      </c>
      <c r="D22044" s="25" t="s">
        <v>188</v>
      </c>
      <c r="E22044" s="26">
        <v>40575.499066666671</v>
      </c>
      <c r="F22044" s="26">
        <v>51855.644234482759</v>
      </c>
      <c r="G22044" s="26">
        <v>66933.496211494261</v>
      </c>
      <c r="H22044" s="26">
        <v>84097.045291954026</v>
      </c>
      <c r="I22044" s="26">
        <v>101877.61309885056</v>
      </c>
    </row>
    <row r="22045" spans="1:9" x14ac:dyDescent="0.25">
      <c r="A22045" s="7">
        <v>21210</v>
      </c>
      <c r="B22045" s="7" t="s">
        <v>611</v>
      </c>
      <c r="C22045" s="7" t="s">
        <v>762</v>
      </c>
      <c r="D22045" s="25" t="s">
        <v>189</v>
      </c>
      <c r="E22045" s="26">
        <v>47171.516156321835</v>
      </c>
      <c r="F22045" s="26">
        <v>58582.017393103444</v>
      </c>
      <c r="G22045" s="26">
        <v>79256.489931034477</v>
      </c>
      <c r="H22045" s="26">
        <v>96767.655195402287</v>
      </c>
      <c r="I22045" s="26">
        <v>112314.78902068966</v>
      </c>
    </row>
    <row r="22046" spans="1:9" x14ac:dyDescent="0.25">
      <c r="A22046" s="7">
        <v>21211</v>
      </c>
      <c r="B22046" s="7" t="s">
        <v>611</v>
      </c>
      <c r="C22046" s="7" t="s">
        <v>762</v>
      </c>
      <c r="D22046" s="25" t="s">
        <v>545</v>
      </c>
      <c r="E22046" s="26">
        <v>56505.010694252873</v>
      </c>
      <c r="F22046" s="26">
        <v>62831.625241379312</v>
      </c>
      <c r="G22046" s="26">
        <v>72773.448101149421</v>
      </c>
      <c r="H22046" s="26">
        <v>84166.568528735632</v>
      </c>
      <c r="I22046" s="26">
        <v>95290.286413793103</v>
      </c>
    </row>
    <row r="22047" spans="1:9" x14ac:dyDescent="0.25">
      <c r="A22047" s="7">
        <v>21212</v>
      </c>
      <c r="B22047" s="7" t="s">
        <v>611</v>
      </c>
      <c r="C22047" s="7" t="s">
        <v>762</v>
      </c>
      <c r="D22047" s="25" t="s">
        <v>190</v>
      </c>
      <c r="E22047" s="26">
        <v>52403.139724137931</v>
      </c>
      <c r="F22047" s="26">
        <v>63292.216685057465</v>
      </c>
      <c r="G22047" s="26">
        <v>77240.316064367827</v>
      </c>
      <c r="H22047" s="26">
        <v>90449.731052873554</v>
      </c>
      <c r="I22047" s="26">
        <v>108942.91203678161</v>
      </c>
    </row>
    <row r="22048" spans="1:9" x14ac:dyDescent="0.25">
      <c r="A22048" s="7">
        <v>21211</v>
      </c>
      <c r="B22048" s="7" t="s">
        <v>611</v>
      </c>
      <c r="C22048" s="7" t="s">
        <v>762</v>
      </c>
      <c r="D22048" s="25" t="s">
        <v>192</v>
      </c>
      <c r="E22048" s="26">
        <v>47623.417195402297</v>
      </c>
      <c r="F22048" s="26">
        <v>61901.751949425285</v>
      </c>
      <c r="G22048" s="26">
        <v>80994.570850574702</v>
      </c>
      <c r="H22048" s="26">
        <v>108204.22764597701</v>
      </c>
      <c r="I22048" s="26">
        <v>133223.90248275863</v>
      </c>
    </row>
    <row r="22049" spans="1:9" x14ac:dyDescent="0.25">
      <c r="A22049" s="7">
        <v>21212</v>
      </c>
      <c r="B22049" s="7" t="s">
        <v>611</v>
      </c>
      <c r="C22049" s="7" t="s">
        <v>762</v>
      </c>
      <c r="D22049" s="25" t="s">
        <v>193</v>
      </c>
      <c r="E22049" s="26">
        <v>41296.802648275858</v>
      </c>
      <c r="F22049" s="26">
        <v>50143.634528735631</v>
      </c>
      <c r="G22049" s="26">
        <v>63326.978303448268</v>
      </c>
      <c r="H22049" s="26">
        <v>82089.56182988506</v>
      </c>
      <c r="I22049" s="26">
        <v>100174.29379770115</v>
      </c>
    </row>
    <row r="22050" spans="1:9" x14ac:dyDescent="0.25">
      <c r="A22050" s="7">
        <v>21213</v>
      </c>
      <c r="B22050" s="7" t="s">
        <v>611</v>
      </c>
      <c r="C22050" s="7" t="s">
        <v>762</v>
      </c>
      <c r="D22050" s="25" t="s">
        <v>194</v>
      </c>
      <c r="E22050" s="26">
        <v>47075.921705747125</v>
      </c>
      <c r="F22050" s="26">
        <v>55140.617172413797</v>
      </c>
      <c r="G22050" s="26">
        <v>71009.295967816099</v>
      </c>
      <c r="H22050" s="26">
        <v>89711.046662068969</v>
      </c>
      <c r="I22050" s="26">
        <v>112071.45769195401</v>
      </c>
    </row>
    <row r="22051" spans="1:9" x14ac:dyDescent="0.25">
      <c r="A22051" s="7">
        <v>21212</v>
      </c>
      <c r="B22051" s="7" t="s">
        <v>611</v>
      </c>
      <c r="C22051" s="7" t="s">
        <v>762</v>
      </c>
      <c r="D22051" s="25" t="s">
        <v>546</v>
      </c>
      <c r="E22051" s="26">
        <v>43069.645186206893</v>
      </c>
      <c r="F22051" s="26">
        <v>49570.067825287355</v>
      </c>
      <c r="G22051" s="26">
        <v>57773.809765517246</v>
      </c>
      <c r="H22051" s="26">
        <v>67967.654358620697</v>
      </c>
      <c r="I22051" s="26">
        <v>81594.208767816104</v>
      </c>
    </row>
    <row r="22052" spans="1:9" x14ac:dyDescent="0.25">
      <c r="A22052" s="7">
        <v>21213</v>
      </c>
      <c r="B22052" s="7" t="s">
        <v>611</v>
      </c>
      <c r="C22052" s="7" t="s">
        <v>762</v>
      </c>
      <c r="D22052" s="25" t="s">
        <v>195</v>
      </c>
      <c r="E22052" s="26">
        <v>50065.420887356326</v>
      </c>
      <c r="F22052" s="26">
        <v>62988.052524137929</v>
      </c>
      <c r="G22052" s="26">
        <v>81515.995126436785</v>
      </c>
      <c r="H22052" s="26">
        <v>103650.45563678161</v>
      </c>
      <c r="I22052" s="26">
        <v>127340.49857011493</v>
      </c>
    </row>
    <row r="22053" spans="1:9" x14ac:dyDescent="0.25">
      <c r="A22053" s="7">
        <v>21214</v>
      </c>
      <c r="B22053" s="7" t="s">
        <v>611</v>
      </c>
      <c r="C22053" s="7" t="s">
        <v>762</v>
      </c>
      <c r="D22053" s="25" t="s">
        <v>196</v>
      </c>
      <c r="E22053" s="26">
        <v>38793.966124137929</v>
      </c>
      <c r="F22053" s="26">
        <v>47032.469682758623</v>
      </c>
      <c r="G22053" s="26">
        <v>58599.398202298849</v>
      </c>
      <c r="H22053" s="26">
        <v>71695.837931034475</v>
      </c>
      <c r="I22053" s="26">
        <v>87990.346551724127</v>
      </c>
    </row>
    <row r="22054" spans="1:9" x14ac:dyDescent="0.25">
      <c r="A22054" s="7">
        <v>21213</v>
      </c>
      <c r="B22054" s="7" t="s">
        <v>611</v>
      </c>
      <c r="C22054" s="7" t="s">
        <v>762</v>
      </c>
      <c r="D22054" s="25" t="s">
        <v>197</v>
      </c>
      <c r="E22054" s="26">
        <v>50578.154758620687</v>
      </c>
      <c r="F22054" s="26">
        <v>67932.892740229887</v>
      </c>
      <c r="G22054" s="26">
        <v>81776.707264367826</v>
      </c>
      <c r="H22054" s="26">
        <v>96263.611728735632</v>
      </c>
      <c r="I22054" s="26">
        <v>110767.89700229884</v>
      </c>
    </row>
    <row r="22055" spans="1:9" x14ac:dyDescent="0.25">
      <c r="A22055" s="7">
        <v>21214</v>
      </c>
      <c r="B22055" s="7" t="s">
        <v>611</v>
      </c>
      <c r="C22055" s="7" t="s">
        <v>762</v>
      </c>
      <c r="D22055" s="25" t="s">
        <v>547</v>
      </c>
      <c r="E22055" s="26">
        <v>41375.016289655177</v>
      </c>
      <c r="F22055" s="26">
        <v>51560.170478160915</v>
      </c>
      <c r="G22055" s="26">
        <v>63344.359112643673</v>
      </c>
      <c r="H22055" s="26">
        <v>76458.179650574704</v>
      </c>
      <c r="I22055" s="26">
        <v>89789.260303448274</v>
      </c>
    </row>
    <row r="22056" spans="1:9" x14ac:dyDescent="0.25">
      <c r="A22056" s="7">
        <v>21215</v>
      </c>
      <c r="B22056" s="7" t="s">
        <v>611</v>
      </c>
      <c r="C22056" s="7" t="s">
        <v>762</v>
      </c>
      <c r="D22056" s="25" t="s">
        <v>198</v>
      </c>
      <c r="E22056" s="26">
        <v>53784.914055172419</v>
      </c>
      <c r="F22056" s="26">
        <v>68141.462450574705</v>
      </c>
      <c r="G22056" s="26">
        <v>80803.381949425282</v>
      </c>
      <c r="H22056" s="26">
        <v>93274.112547126439</v>
      </c>
      <c r="I22056" s="26">
        <v>110072.66463448276</v>
      </c>
    </row>
    <row r="22057" spans="1:9" x14ac:dyDescent="0.25">
      <c r="A22057" s="7">
        <v>21214</v>
      </c>
      <c r="B22057" s="7" t="s">
        <v>611</v>
      </c>
      <c r="C22057" s="7" t="s">
        <v>762</v>
      </c>
      <c r="D22057" s="25" t="s">
        <v>199</v>
      </c>
      <c r="E22057" s="26">
        <v>44538.323563218386</v>
      </c>
      <c r="F22057" s="26">
        <v>56339.893006896556</v>
      </c>
      <c r="G22057" s="26">
        <v>72955.946597701157</v>
      </c>
      <c r="H22057" s="26">
        <v>90988.536137931034</v>
      </c>
      <c r="I22057" s="26">
        <v>110211.71110804599</v>
      </c>
    </row>
    <row r="22058" spans="1:9" x14ac:dyDescent="0.25">
      <c r="A22058" s="7">
        <v>21215</v>
      </c>
      <c r="B22058" s="7" t="s">
        <v>611</v>
      </c>
      <c r="C22058" s="7" t="s">
        <v>762</v>
      </c>
      <c r="D22058" s="25" t="s">
        <v>200</v>
      </c>
      <c r="E22058" s="26">
        <v>33649.246602298845</v>
      </c>
      <c r="F22058" s="26">
        <v>43208.69165977012</v>
      </c>
      <c r="G22058" s="26">
        <v>55192.759599999998</v>
      </c>
      <c r="H22058" s="26">
        <v>76866.628666666671</v>
      </c>
      <c r="I22058" s="26">
        <v>100747.86050114944</v>
      </c>
    </row>
    <row r="22059" spans="1:9" x14ac:dyDescent="0.25">
      <c r="A22059" s="7">
        <v>21216</v>
      </c>
      <c r="B22059" s="7" t="s">
        <v>611</v>
      </c>
      <c r="C22059" s="7" t="s">
        <v>762</v>
      </c>
      <c r="D22059" s="25" t="s">
        <v>201</v>
      </c>
      <c r="E22059" s="26">
        <v>22864.454496551723</v>
      </c>
      <c r="F22059" s="26">
        <v>25862.644082758619</v>
      </c>
      <c r="G22059" s="26">
        <v>47432.228294252876</v>
      </c>
      <c r="H22059" s="26">
        <v>53889.198910344829</v>
      </c>
      <c r="I22059" s="26">
        <v>80890.285995402301</v>
      </c>
    </row>
    <row r="22060" spans="1:9" x14ac:dyDescent="0.25">
      <c r="A22060" s="7">
        <v>21215</v>
      </c>
      <c r="B22060" s="7" t="s">
        <v>611</v>
      </c>
      <c r="C22060" s="7" t="s">
        <v>762</v>
      </c>
      <c r="D22060" s="25" t="s">
        <v>202</v>
      </c>
      <c r="E22060" s="26">
        <v>36447.556882758618</v>
      </c>
      <c r="F22060" s="26">
        <v>43321.666919540228</v>
      </c>
      <c r="G22060" s="26">
        <v>55722.874280459771</v>
      </c>
      <c r="H22060" s="26">
        <v>69505.855972413789</v>
      </c>
      <c r="I22060" s="26">
        <v>85869.887829885061</v>
      </c>
    </row>
    <row r="22061" spans="1:9" x14ac:dyDescent="0.25">
      <c r="A22061" s="7">
        <v>21216</v>
      </c>
      <c r="B22061" s="7" t="s">
        <v>611</v>
      </c>
      <c r="C22061" s="7" t="s">
        <v>762</v>
      </c>
      <c r="D22061" s="25" t="s">
        <v>203</v>
      </c>
      <c r="E22061" s="26">
        <v>54297.647926436781</v>
      </c>
      <c r="F22061" s="26">
        <v>67098.61389885057</v>
      </c>
      <c r="G22061" s="26">
        <v>85670.008524137927</v>
      </c>
      <c r="H22061" s="26">
        <v>106022.93609195402</v>
      </c>
      <c r="I22061" s="26">
        <v>127053.71521839079</v>
      </c>
    </row>
    <row r="22062" spans="1:9" x14ac:dyDescent="0.25">
      <c r="A22062" s="7">
        <v>21217</v>
      </c>
      <c r="B22062" s="7" t="s">
        <v>611</v>
      </c>
      <c r="C22062" s="7" t="s">
        <v>762</v>
      </c>
      <c r="D22062" s="25" t="s">
        <v>204</v>
      </c>
      <c r="E22062" s="26">
        <v>46059.144367816087</v>
      </c>
      <c r="F22062" s="26">
        <v>59094.75126436782</v>
      </c>
      <c r="G22062" s="26">
        <v>75145.928556321844</v>
      </c>
      <c r="H22062" s="26">
        <v>89919.616372413788</v>
      </c>
      <c r="I22062" s="26">
        <v>106196.74418390804</v>
      </c>
    </row>
    <row r="22063" spans="1:9" x14ac:dyDescent="0.25">
      <c r="A22063" s="7">
        <v>21216</v>
      </c>
      <c r="B22063" s="7" t="s">
        <v>611</v>
      </c>
      <c r="C22063" s="7" t="s">
        <v>762</v>
      </c>
      <c r="D22063" s="25" t="s">
        <v>205</v>
      </c>
      <c r="E22063" s="26">
        <v>47188.89696551724</v>
      </c>
      <c r="F22063" s="26">
        <v>59781.293227586204</v>
      </c>
      <c r="G22063" s="26">
        <v>75180.690174712639</v>
      </c>
      <c r="H22063" s="26">
        <v>93387.087806896554</v>
      </c>
      <c r="I22063" s="26">
        <v>112245.26578390805</v>
      </c>
    </row>
    <row r="22064" spans="1:9" x14ac:dyDescent="0.25">
      <c r="A22064" s="7">
        <v>21217</v>
      </c>
      <c r="B22064" s="7" t="s">
        <v>611</v>
      </c>
      <c r="C22064" s="7" t="s">
        <v>762</v>
      </c>
      <c r="D22064" s="25" t="s">
        <v>207</v>
      </c>
      <c r="E22064" s="26">
        <v>56322.512197701151</v>
      </c>
      <c r="F22064" s="26">
        <v>65178.034482758616</v>
      </c>
      <c r="G22064" s="26">
        <v>76658.058956321838</v>
      </c>
      <c r="H22064" s="26">
        <v>86712.857075862077</v>
      </c>
      <c r="I22064" s="26">
        <v>101634.28177011493</v>
      </c>
    </row>
    <row r="22065" spans="1:9" x14ac:dyDescent="0.25">
      <c r="A22065" s="7">
        <v>21218</v>
      </c>
      <c r="B22065" s="7" t="s">
        <v>611</v>
      </c>
      <c r="C22065" s="7" t="s">
        <v>762</v>
      </c>
      <c r="D22065" s="25" t="s">
        <v>209</v>
      </c>
      <c r="E22065" s="26">
        <v>57817.261788505748</v>
      </c>
      <c r="F22065" s="26">
        <v>64135.185931034481</v>
      </c>
      <c r="G22065" s="26">
        <v>75849.851328735633</v>
      </c>
      <c r="H22065" s="26">
        <v>92943.877172413791</v>
      </c>
      <c r="I22065" s="26">
        <v>108942.91203678161</v>
      </c>
    </row>
    <row r="22066" spans="1:9" x14ac:dyDescent="0.25">
      <c r="A22066" s="7">
        <v>21217</v>
      </c>
      <c r="B22066" s="7" t="s">
        <v>611</v>
      </c>
      <c r="C22066" s="7" t="s">
        <v>762</v>
      </c>
      <c r="D22066" s="25" t="s">
        <v>210</v>
      </c>
      <c r="E22066" s="26">
        <v>46641.401475862061</v>
      </c>
      <c r="F22066" s="26">
        <v>54089.078216091955</v>
      </c>
      <c r="G22066" s="26">
        <v>65725.529972413788</v>
      </c>
      <c r="H22066" s="26">
        <v>80255.886459770118</v>
      </c>
      <c r="I22066" s="26">
        <v>93613.03832643677</v>
      </c>
    </row>
    <row r="22067" spans="1:9" x14ac:dyDescent="0.25">
      <c r="A22067" s="7">
        <v>21218</v>
      </c>
      <c r="B22067" s="7" t="s">
        <v>611</v>
      </c>
      <c r="C22067" s="7" t="s">
        <v>762</v>
      </c>
      <c r="D22067" s="25" t="s">
        <v>211</v>
      </c>
      <c r="E22067" s="26">
        <v>49848.160772413794</v>
      </c>
      <c r="F22067" s="26">
        <v>60337.479121839075</v>
      </c>
      <c r="G22067" s="26">
        <v>76214.848321839076</v>
      </c>
      <c r="H22067" s="26">
        <v>92292.096827586211</v>
      </c>
      <c r="I22067" s="26">
        <v>110315.99596321839</v>
      </c>
    </row>
    <row r="22068" spans="1:9" x14ac:dyDescent="0.25">
      <c r="A22068" s="7">
        <v>21219</v>
      </c>
      <c r="B22068" s="7" t="s">
        <v>611</v>
      </c>
      <c r="C22068" s="7" t="s">
        <v>762</v>
      </c>
      <c r="D22068" s="25" t="s">
        <v>213</v>
      </c>
      <c r="E22068" s="26">
        <v>43730.11593563218</v>
      </c>
      <c r="F22068" s="26">
        <v>50317.442620689653</v>
      </c>
      <c r="G22068" s="26">
        <v>63109.718188505743</v>
      </c>
      <c r="H22068" s="26">
        <v>82776.103793103452</v>
      </c>
      <c r="I22068" s="26">
        <v>93578.276708045974</v>
      </c>
    </row>
    <row r="22069" spans="1:9" x14ac:dyDescent="0.25">
      <c r="A22069" s="7">
        <v>21218</v>
      </c>
      <c r="B22069" s="7" t="s">
        <v>611</v>
      </c>
      <c r="C22069" s="7" t="s">
        <v>762</v>
      </c>
      <c r="D22069" s="25" t="s">
        <v>215</v>
      </c>
      <c r="E22069" s="26">
        <v>31998.069728735634</v>
      </c>
      <c r="F22069" s="26">
        <v>36091.250294252874</v>
      </c>
      <c r="G22069" s="26">
        <v>39854.195485057477</v>
      </c>
      <c r="H22069" s="26">
        <v>43643.211889655176</v>
      </c>
      <c r="I22069" s="26">
        <v>62397.105011494255</v>
      </c>
    </row>
    <row r="22070" spans="1:9" x14ac:dyDescent="0.25">
      <c r="A22070" s="7">
        <v>21219</v>
      </c>
      <c r="B22070" s="7" t="s">
        <v>611</v>
      </c>
      <c r="C22070" s="7" t="s">
        <v>762</v>
      </c>
      <c r="D22070" s="25" t="s">
        <v>216</v>
      </c>
      <c r="E22070" s="26">
        <v>47093.302514942523</v>
      </c>
      <c r="F22070" s="26">
        <v>52377.068510344827</v>
      </c>
      <c r="G22070" s="26">
        <v>62353.652988505746</v>
      </c>
      <c r="H22070" s="26">
        <v>74276.888096551731</v>
      </c>
      <c r="I22070" s="26">
        <v>85348.463554022979</v>
      </c>
    </row>
    <row r="22071" spans="1:9" x14ac:dyDescent="0.25">
      <c r="A22071" s="7">
        <v>21220</v>
      </c>
      <c r="B22071" s="7" t="s">
        <v>611</v>
      </c>
      <c r="C22071" s="7" t="s">
        <v>762</v>
      </c>
      <c r="D22071" s="25" t="s">
        <v>549</v>
      </c>
      <c r="E22071" s="26">
        <v>39532.650514942528</v>
      </c>
      <c r="F22071" s="26">
        <v>45120.580671264368</v>
      </c>
      <c r="G22071" s="26">
        <v>54827.762606896547</v>
      </c>
      <c r="H22071" s="26">
        <v>72851.661742528726</v>
      </c>
      <c r="I22071" s="26">
        <v>87008.330832183899</v>
      </c>
    </row>
    <row r="22072" spans="1:9" x14ac:dyDescent="0.25">
      <c r="A22072" s="7">
        <v>21219</v>
      </c>
      <c r="B22072" s="7" t="s">
        <v>611</v>
      </c>
      <c r="C22072" s="7" t="s">
        <v>762</v>
      </c>
      <c r="D22072" s="25" t="s">
        <v>217</v>
      </c>
      <c r="E22072" s="26">
        <v>24446.108133333331</v>
      </c>
      <c r="F22072" s="26">
        <v>33284.249609195402</v>
      </c>
      <c r="G22072" s="26">
        <v>49517.925397701147</v>
      </c>
      <c r="H22072" s="26">
        <v>67202.898754022986</v>
      </c>
      <c r="I22072" s="26">
        <v>85452.748409195396</v>
      </c>
    </row>
    <row r="22073" spans="1:9" x14ac:dyDescent="0.25">
      <c r="A22073" s="7">
        <v>21220</v>
      </c>
      <c r="B22073" s="7" t="s">
        <v>611</v>
      </c>
      <c r="C22073" s="7" t="s">
        <v>762</v>
      </c>
      <c r="D22073" s="25" t="s">
        <v>641</v>
      </c>
      <c r="E22073" s="26">
        <v>36204.225554022989</v>
      </c>
      <c r="F22073" s="26">
        <v>44494.871540229884</v>
      </c>
      <c r="G22073" s="26">
        <v>55157.997981609195</v>
      </c>
      <c r="H22073" s="26">
        <v>64926.012749425281</v>
      </c>
      <c r="I22073" s="26">
        <v>70357.515622988503</v>
      </c>
    </row>
    <row r="22074" spans="1:9" x14ac:dyDescent="0.25">
      <c r="A22074" s="7">
        <v>21221</v>
      </c>
      <c r="B22074" s="7" t="s">
        <v>611</v>
      </c>
      <c r="C22074" s="7" t="s">
        <v>762</v>
      </c>
      <c r="D22074" s="25" t="s">
        <v>642</v>
      </c>
      <c r="E22074" s="26">
        <v>38081.352947126434</v>
      </c>
      <c r="F22074" s="26">
        <v>50586.845163218393</v>
      </c>
      <c r="G22074" s="26">
        <v>69097.406956321836</v>
      </c>
      <c r="H22074" s="26">
        <v>87825.228864367818</v>
      </c>
      <c r="I22074" s="26">
        <v>108160.7756229885</v>
      </c>
    </row>
    <row r="22075" spans="1:9" x14ac:dyDescent="0.25">
      <c r="A22075" s="7">
        <v>21220</v>
      </c>
      <c r="B22075" s="7" t="s">
        <v>611</v>
      </c>
      <c r="C22075" s="7" t="s">
        <v>762</v>
      </c>
      <c r="D22075" s="25" t="s">
        <v>218</v>
      </c>
      <c r="E22075" s="26">
        <v>46380.689337931035</v>
      </c>
      <c r="F22075" s="26">
        <v>51264.696721839078</v>
      </c>
      <c r="G22075" s="26">
        <v>62049.48882758621</v>
      </c>
      <c r="H22075" s="26">
        <v>77361.981728735627</v>
      </c>
      <c r="I22075" s="26">
        <v>97271.698662068957</v>
      </c>
    </row>
    <row r="22076" spans="1:9" x14ac:dyDescent="0.25">
      <c r="A22076" s="7">
        <v>21221</v>
      </c>
      <c r="B22076" s="7" t="s">
        <v>611</v>
      </c>
      <c r="C22076" s="7" t="s">
        <v>762</v>
      </c>
      <c r="D22076" s="25" t="s">
        <v>643</v>
      </c>
      <c r="E22076" s="26">
        <v>34970.188101149426</v>
      </c>
      <c r="F22076" s="26">
        <v>50908.390133333334</v>
      </c>
      <c r="G22076" s="26">
        <v>67811.227075862073</v>
      </c>
      <c r="H22076" s="26">
        <v>89650.213829885062</v>
      </c>
      <c r="I22076" s="26">
        <v>118015.69443678162</v>
      </c>
    </row>
    <row r="22077" spans="1:9" x14ac:dyDescent="0.25">
      <c r="A22077" s="7">
        <v>21222</v>
      </c>
      <c r="B22077" s="7" t="s">
        <v>611</v>
      </c>
      <c r="C22077" s="7" t="s">
        <v>762</v>
      </c>
      <c r="D22077" s="25" t="s">
        <v>644</v>
      </c>
      <c r="E22077" s="26">
        <v>51360.291172413788</v>
      </c>
      <c r="F22077" s="26">
        <v>64743.51425287356</v>
      </c>
      <c r="G22077" s="26">
        <v>79951.722298850582</v>
      </c>
      <c r="H22077" s="26">
        <v>93074.233241379305</v>
      </c>
      <c r="I22077" s="26">
        <v>107960.89631724138</v>
      </c>
    </row>
    <row r="22078" spans="1:9" x14ac:dyDescent="0.25">
      <c r="A22078" s="7">
        <v>21221</v>
      </c>
      <c r="B22078" s="7" t="s">
        <v>611</v>
      </c>
      <c r="C22078" s="7" t="s">
        <v>762</v>
      </c>
      <c r="D22078" s="25" t="s">
        <v>645</v>
      </c>
      <c r="E22078" s="26" t="s">
        <v>89</v>
      </c>
      <c r="F22078" s="26" t="s">
        <v>89</v>
      </c>
      <c r="G22078" s="26" t="s">
        <v>89</v>
      </c>
      <c r="H22078" s="26" t="s">
        <v>89</v>
      </c>
      <c r="I22078" s="26" t="s">
        <v>89</v>
      </c>
    </row>
    <row r="22079" spans="1:9" x14ac:dyDescent="0.25">
      <c r="A22079" s="7">
        <v>21222</v>
      </c>
      <c r="B22079" s="7" t="s">
        <v>611</v>
      </c>
      <c r="C22079" s="7" t="s">
        <v>762</v>
      </c>
      <c r="D22079" s="25" t="s">
        <v>646</v>
      </c>
      <c r="E22079" s="26">
        <v>55140.617172413797</v>
      </c>
      <c r="F22079" s="26">
        <v>61093.544321839086</v>
      </c>
      <c r="G22079" s="26">
        <v>68367.41297011495</v>
      </c>
      <c r="H22079" s="26">
        <v>79299.941954022986</v>
      </c>
      <c r="I22079" s="26">
        <v>92144.359949425285</v>
      </c>
    </row>
    <row r="22080" spans="1:9" x14ac:dyDescent="0.25">
      <c r="A22080" s="7">
        <v>21223</v>
      </c>
      <c r="B22080" s="7" t="s">
        <v>611</v>
      </c>
      <c r="C22080" s="7" t="s">
        <v>762</v>
      </c>
      <c r="D22080" s="25" t="s">
        <v>647</v>
      </c>
      <c r="E22080" s="26">
        <v>48640.194533333328</v>
      </c>
      <c r="F22080" s="26">
        <v>57808.571383908049</v>
      </c>
      <c r="G22080" s="26">
        <v>62649.12674482759</v>
      </c>
      <c r="H22080" s="26">
        <v>67454.920487356329</v>
      </c>
      <c r="I22080" s="26">
        <v>70340.134813793105</v>
      </c>
    </row>
    <row r="22081" spans="1:9" x14ac:dyDescent="0.25">
      <c r="A22081" s="7">
        <v>21222</v>
      </c>
      <c r="B22081" s="7" t="s">
        <v>611</v>
      </c>
      <c r="C22081" s="7" t="s">
        <v>762</v>
      </c>
      <c r="D22081" s="25" t="s">
        <v>219</v>
      </c>
      <c r="E22081" s="26">
        <v>39193.724735632182</v>
      </c>
      <c r="F22081" s="26">
        <v>47849.367714942528</v>
      </c>
      <c r="G22081" s="26">
        <v>59468.438662068962</v>
      </c>
      <c r="H22081" s="26">
        <v>71243.936891954028</v>
      </c>
      <c r="I22081" s="26">
        <v>86095.838349425292</v>
      </c>
    </row>
    <row r="22082" spans="1:9" x14ac:dyDescent="0.25">
      <c r="A22082" s="7">
        <v>21223</v>
      </c>
      <c r="B22082" s="7" t="s">
        <v>611</v>
      </c>
      <c r="C22082" s="7" t="s">
        <v>762</v>
      </c>
      <c r="D22082" s="25" t="s">
        <v>551</v>
      </c>
      <c r="E22082" s="26">
        <v>30399.035282758621</v>
      </c>
      <c r="F22082" s="26">
        <v>49604.829443678158</v>
      </c>
      <c r="G22082" s="26">
        <v>66750.997714942525</v>
      </c>
      <c r="H22082" s="26">
        <v>85583.104478160923</v>
      </c>
      <c r="I22082" s="26">
        <v>101417.02165517242</v>
      </c>
    </row>
    <row r="22083" spans="1:9" x14ac:dyDescent="0.25">
      <c r="A22083" s="7">
        <v>21224</v>
      </c>
      <c r="B22083" s="7" t="s">
        <v>611</v>
      </c>
      <c r="C22083" s="7" t="s">
        <v>762</v>
      </c>
      <c r="D22083" s="25" t="s">
        <v>220</v>
      </c>
      <c r="E22083" s="26">
        <v>46493.66459770115</v>
      </c>
      <c r="F22083" s="26">
        <v>52333.616487356325</v>
      </c>
      <c r="G22083" s="26">
        <v>64482.802114942533</v>
      </c>
      <c r="H22083" s="26">
        <v>88207.606666666659</v>
      </c>
      <c r="I22083" s="26">
        <v>110020.52220689655</v>
      </c>
    </row>
    <row r="22084" spans="1:9" x14ac:dyDescent="0.25">
      <c r="A22084" s="7">
        <v>21223</v>
      </c>
      <c r="B22084" s="7" t="s">
        <v>611</v>
      </c>
      <c r="C22084" s="7" t="s">
        <v>762</v>
      </c>
      <c r="D22084" s="25" t="s">
        <v>221</v>
      </c>
      <c r="E22084" s="26">
        <v>35839.228560919539</v>
      </c>
      <c r="F22084" s="26">
        <v>44503.561944827583</v>
      </c>
      <c r="G22084" s="26">
        <v>56348.583411494248</v>
      </c>
      <c r="H22084" s="26">
        <v>75119.857342528732</v>
      </c>
      <c r="I22084" s="26">
        <v>91501.270009195403</v>
      </c>
    </row>
    <row r="22085" spans="1:9" x14ac:dyDescent="0.25">
      <c r="A22085" s="7">
        <v>21224</v>
      </c>
      <c r="B22085" s="7" t="s">
        <v>611</v>
      </c>
      <c r="C22085" s="7" t="s">
        <v>762</v>
      </c>
      <c r="D22085" s="25" t="s">
        <v>222</v>
      </c>
      <c r="E22085" s="26">
        <v>30581.533779310346</v>
      </c>
      <c r="F22085" s="26">
        <v>46519.735811494254</v>
      </c>
      <c r="G22085" s="26">
        <v>67081.233089655172</v>
      </c>
      <c r="H22085" s="26">
        <v>82750.032579310355</v>
      </c>
      <c r="I22085" s="26">
        <v>92483.285728735616</v>
      </c>
    </row>
    <row r="22086" spans="1:9" x14ac:dyDescent="0.25">
      <c r="A22086" s="7">
        <v>21225</v>
      </c>
      <c r="B22086" s="7" t="s">
        <v>611</v>
      </c>
      <c r="C22086" s="7" t="s">
        <v>762</v>
      </c>
      <c r="D22086" s="25" t="s">
        <v>622</v>
      </c>
      <c r="E22086" s="26">
        <v>30173.08476321839</v>
      </c>
      <c r="F22086" s="26">
        <v>39975.861149425291</v>
      </c>
      <c r="G22086" s="26">
        <v>62701.269172413791</v>
      </c>
      <c r="H22086" s="26">
        <v>86747.618694252873</v>
      </c>
      <c r="I22086" s="26">
        <v>102685.82072643678</v>
      </c>
    </row>
    <row r="22087" spans="1:9" x14ac:dyDescent="0.25">
      <c r="A22087" s="7">
        <v>21224</v>
      </c>
      <c r="B22087" s="7" t="s">
        <v>611</v>
      </c>
      <c r="C22087" s="7" t="s">
        <v>762</v>
      </c>
      <c r="D22087" s="25" t="s">
        <v>224</v>
      </c>
      <c r="E22087" s="26">
        <v>42470.007268965514</v>
      </c>
      <c r="F22087" s="26">
        <v>50552.08354482759</v>
      </c>
      <c r="G22087" s="26">
        <v>62249.368133333337</v>
      </c>
      <c r="H22087" s="26">
        <v>77666.145889655178</v>
      </c>
      <c r="I22087" s="26">
        <v>94108.391388505755</v>
      </c>
    </row>
    <row r="22088" spans="1:9" x14ac:dyDescent="0.25">
      <c r="A22088" s="7">
        <v>21225</v>
      </c>
      <c r="B22088" s="7" t="s">
        <v>611</v>
      </c>
      <c r="C22088" s="7" t="s">
        <v>762</v>
      </c>
      <c r="D22088" s="25" t="s">
        <v>225</v>
      </c>
      <c r="E22088" s="26">
        <v>37168.860464367812</v>
      </c>
      <c r="F22088" s="26">
        <v>42982.741140229882</v>
      </c>
      <c r="G22088" s="26">
        <v>56548.462717241375</v>
      </c>
      <c r="H22088" s="26">
        <v>84887.872110344833</v>
      </c>
      <c r="I22088" s="26">
        <v>101156.30951724137</v>
      </c>
    </row>
    <row r="22089" spans="1:9" x14ac:dyDescent="0.25">
      <c r="A22089" s="7">
        <v>21226</v>
      </c>
      <c r="B22089" s="7" t="s">
        <v>611</v>
      </c>
      <c r="C22089" s="7" t="s">
        <v>762</v>
      </c>
      <c r="D22089" s="25" t="s">
        <v>226</v>
      </c>
      <c r="E22089" s="26">
        <v>46684.853498850571</v>
      </c>
      <c r="F22089" s="26">
        <v>56739.65161839081</v>
      </c>
      <c r="G22089" s="26">
        <v>69132.168574712647</v>
      </c>
      <c r="H22089" s="26">
        <v>89719.737066666668</v>
      </c>
      <c r="I22089" s="26">
        <v>122004.59014712644</v>
      </c>
    </row>
    <row r="22090" spans="1:9" x14ac:dyDescent="0.25">
      <c r="A22090" s="7">
        <v>21225</v>
      </c>
      <c r="B22090" s="7" t="s">
        <v>611</v>
      </c>
      <c r="C22090" s="7" t="s">
        <v>762</v>
      </c>
      <c r="D22090" s="25" t="s">
        <v>227</v>
      </c>
      <c r="E22090" s="26">
        <v>52568.257411494254</v>
      </c>
      <c r="F22090" s="26">
        <v>58938.323981609188</v>
      </c>
      <c r="G22090" s="26">
        <v>66325.167889655175</v>
      </c>
      <c r="H22090" s="26">
        <v>77700.907508045973</v>
      </c>
      <c r="I22090" s="26">
        <v>89337.359264367813</v>
      </c>
    </row>
    <row r="22091" spans="1:9" x14ac:dyDescent="0.25">
      <c r="A22091" s="7">
        <v>21226</v>
      </c>
      <c r="B22091" s="7" t="s">
        <v>611</v>
      </c>
      <c r="C22091" s="7" t="s">
        <v>762</v>
      </c>
      <c r="D22091" s="25" t="s">
        <v>228</v>
      </c>
      <c r="E22091" s="26">
        <v>42139.771894252874</v>
      </c>
      <c r="F22091" s="26">
        <v>52742.065503448277</v>
      </c>
      <c r="G22091" s="26">
        <v>65986.242110344829</v>
      </c>
      <c r="H22091" s="26">
        <v>81967.896165517232</v>
      </c>
      <c r="I22091" s="26">
        <v>102190.46766436781</v>
      </c>
    </row>
    <row r="22092" spans="1:9" x14ac:dyDescent="0.25">
      <c r="A22092" s="7">
        <v>21227</v>
      </c>
      <c r="B22092" s="7" t="s">
        <v>611</v>
      </c>
      <c r="C22092" s="7" t="s">
        <v>762</v>
      </c>
      <c r="D22092" s="25" t="s">
        <v>552</v>
      </c>
      <c r="E22092" s="26">
        <v>45398.673618390807</v>
      </c>
      <c r="F22092" s="26">
        <v>52429.210937931028</v>
      </c>
      <c r="G22092" s="26">
        <v>62023.417613793099</v>
      </c>
      <c r="H22092" s="26">
        <v>70696.441402298849</v>
      </c>
      <c r="I22092" s="26">
        <v>86052.386326436783</v>
      </c>
    </row>
    <row r="22093" spans="1:9" x14ac:dyDescent="0.25">
      <c r="A22093" s="7">
        <v>21226</v>
      </c>
      <c r="B22093" s="7" t="s">
        <v>611</v>
      </c>
      <c r="C22093" s="7" t="s">
        <v>762</v>
      </c>
      <c r="D22093" s="25" t="s">
        <v>229</v>
      </c>
      <c r="E22093" s="26">
        <v>46936.875232183906</v>
      </c>
      <c r="F22093" s="26">
        <v>50899.699728735635</v>
      </c>
      <c r="G22093" s="26">
        <v>57982.379475862064</v>
      </c>
      <c r="H22093" s="26">
        <v>80855.52437701149</v>
      </c>
      <c r="I22093" s="26">
        <v>103815.57332413793</v>
      </c>
    </row>
    <row r="22094" spans="1:9" x14ac:dyDescent="0.25">
      <c r="A22094" s="7">
        <v>21227</v>
      </c>
      <c r="B22094" s="7" t="s">
        <v>611</v>
      </c>
      <c r="C22094" s="7" t="s">
        <v>762</v>
      </c>
      <c r="D22094" s="25" t="s">
        <v>230</v>
      </c>
      <c r="E22094" s="26">
        <v>36430.17607356322</v>
      </c>
      <c r="F22094" s="26">
        <v>45407.364022988499</v>
      </c>
      <c r="G22094" s="26">
        <v>63405.191944827588</v>
      </c>
      <c r="H22094" s="26">
        <v>79734.46218390805</v>
      </c>
      <c r="I22094" s="26">
        <v>92570.189774712635</v>
      </c>
    </row>
    <row r="22095" spans="1:9" x14ac:dyDescent="0.25">
      <c r="A22095" s="7">
        <v>21228</v>
      </c>
      <c r="B22095" s="7" t="s">
        <v>611</v>
      </c>
      <c r="C22095" s="7" t="s">
        <v>762</v>
      </c>
      <c r="D22095" s="25" t="s">
        <v>231</v>
      </c>
      <c r="E22095" s="26">
        <v>31659.143949425288</v>
      </c>
      <c r="F22095" s="26">
        <v>43738.806340229879</v>
      </c>
      <c r="G22095" s="26">
        <v>54905.976248275867</v>
      </c>
      <c r="H22095" s="26">
        <v>68793.242795402301</v>
      </c>
      <c r="I22095" s="26">
        <v>85035.608988505744</v>
      </c>
    </row>
    <row r="22096" spans="1:9" x14ac:dyDescent="0.25">
      <c r="A22096" s="7">
        <v>21227</v>
      </c>
      <c r="B22096" s="7" t="s">
        <v>611</v>
      </c>
      <c r="C22096" s="7" t="s">
        <v>762</v>
      </c>
      <c r="D22096" s="25" t="s">
        <v>232</v>
      </c>
      <c r="E22096" s="26">
        <v>42722.029002298848</v>
      </c>
      <c r="F22096" s="26">
        <v>51768.740188505748</v>
      </c>
      <c r="G22096" s="26">
        <v>64821.727894252872</v>
      </c>
      <c r="H22096" s="26">
        <v>80716.477903448278</v>
      </c>
      <c r="I22096" s="26">
        <v>96098.494041379308</v>
      </c>
    </row>
    <row r="22097" spans="1:9" x14ac:dyDescent="0.25">
      <c r="A22097" s="7">
        <v>21228</v>
      </c>
      <c r="B22097" s="7" t="s">
        <v>611</v>
      </c>
      <c r="C22097" s="7" t="s">
        <v>762</v>
      </c>
      <c r="D22097" s="25" t="s">
        <v>233</v>
      </c>
      <c r="E22097" s="26">
        <v>37490.40543448276</v>
      </c>
      <c r="F22097" s="26">
        <v>49630.900657471269</v>
      </c>
      <c r="G22097" s="26">
        <v>63257.455066666662</v>
      </c>
      <c r="H22097" s="26">
        <v>77614.003462068955</v>
      </c>
      <c r="I22097" s="26">
        <v>100243.81703448275</v>
      </c>
    </row>
    <row r="22098" spans="1:9" x14ac:dyDescent="0.25">
      <c r="A22098" s="7">
        <v>21229</v>
      </c>
      <c r="B22098" s="7" t="s">
        <v>611</v>
      </c>
      <c r="C22098" s="7" t="s">
        <v>762</v>
      </c>
      <c r="D22098" s="25" t="s">
        <v>234</v>
      </c>
      <c r="E22098" s="26">
        <v>46589.259048275861</v>
      </c>
      <c r="F22098" s="26">
        <v>54732.168156321837</v>
      </c>
      <c r="G22098" s="26">
        <v>63196.622234482762</v>
      </c>
      <c r="H22098" s="26">
        <v>72695.234459770116</v>
      </c>
      <c r="I22098" s="26">
        <v>83306.218473563204</v>
      </c>
    </row>
    <row r="22099" spans="1:9" x14ac:dyDescent="0.25">
      <c r="A22099" s="7">
        <v>21228</v>
      </c>
      <c r="B22099" s="7" t="s">
        <v>611</v>
      </c>
      <c r="C22099" s="7" t="s">
        <v>762</v>
      </c>
      <c r="D22099" s="25" t="s">
        <v>235</v>
      </c>
      <c r="E22099" s="26">
        <v>58425.590110344827</v>
      </c>
      <c r="F22099" s="26">
        <v>66716.236096551729</v>
      </c>
      <c r="G22099" s="26">
        <v>79760.533397701147</v>
      </c>
      <c r="H22099" s="26">
        <v>92631.022606896542</v>
      </c>
      <c r="I22099" s="26">
        <v>111254.55965977011</v>
      </c>
    </row>
    <row r="22100" spans="1:9" x14ac:dyDescent="0.25">
      <c r="A22100" s="7">
        <v>21229</v>
      </c>
      <c r="B22100" s="7" t="s">
        <v>611</v>
      </c>
      <c r="C22100" s="7" t="s">
        <v>762</v>
      </c>
      <c r="D22100" s="25" t="s">
        <v>236</v>
      </c>
      <c r="E22100" s="26">
        <v>36378.033645977011</v>
      </c>
      <c r="F22100" s="26">
        <v>43434.642179310344</v>
      </c>
      <c r="G22100" s="26">
        <v>59068.680050574709</v>
      </c>
      <c r="H22100" s="26">
        <v>72590.949604597699</v>
      </c>
      <c r="I22100" s="26">
        <v>86565.120197701151</v>
      </c>
    </row>
    <row r="22101" spans="1:9" x14ac:dyDescent="0.25">
      <c r="A22101" s="7">
        <v>21230</v>
      </c>
      <c r="B22101" s="7" t="s">
        <v>611</v>
      </c>
      <c r="C22101" s="7" t="s">
        <v>762</v>
      </c>
      <c r="D22101" s="25" t="s">
        <v>237</v>
      </c>
      <c r="E22101" s="26">
        <v>38463.730749425289</v>
      </c>
      <c r="F22101" s="26">
        <v>48692.336960919536</v>
      </c>
      <c r="G22101" s="26">
        <v>62162.464087356326</v>
      </c>
      <c r="H22101" s="26">
        <v>79160.895480459774</v>
      </c>
      <c r="I22101" s="26">
        <v>97558.482013793109</v>
      </c>
    </row>
    <row r="22102" spans="1:9" x14ac:dyDescent="0.25">
      <c r="A22102" s="7">
        <v>21229</v>
      </c>
      <c r="B22102" s="7" t="s">
        <v>611</v>
      </c>
      <c r="C22102" s="7" t="s">
        <v>762</v>
      </c>
      <c r="D22102" s="25" t="s">
        <v>238</v>
      </c>
      <c r="E22102" s="26">
        <v>43556.307843678158</v>
      </c>
      <c r="F22102" s="26">
        <v>55974.896013793106</v>
      </c>
      <c r="G22102" s="26">
        <v>68914.908459770115</v>
      </c>
      <c r="H22102" s="26">
        <v>83358.360901149426</v>
      </c>
      <c r="I22102" s="26">
        <v>96428.729416091955</v>
      </c>
    </row>
    <row r="22103" spans="1:9" x14ac:dyDescent="0.25">
      <c r="A22103" s="7">
        <v>21230</v>
      </c>
      <c r="B22103" s="7" t="s">
        <v>611</v>
      </c>
      <c r="C22103" s="7" t="s">
        <v>762</v>
      </c>
      <c r="D22103" s="25" t="s">
        <v>239</v>
      </c>
      <c r="E22103" s="26">
        <v>35752.324514942527</v>
      </c>
      <c r="F22103" s="26">
        <v>42391.793627586208</v>
      </c>
      <c r="G22103" s="26">
        <v>56948.221328735628</v>
      </c>
      <c r="H22103" s="26">
        <v>78552.567158620674</v>
      </c>
      <c r="I22103" s="26">
        <v>93769.465609195395</v>
      </c>
    </row>
    <row r="22104" spans="1:9" x14ac:dyDescent="0.25">
      <c r="A22104" s="7">
        <v>21231</v>
      </c>
      <c r="B22104" s="7" t="s">
        <v>611</v>
      </c>
      <c r="C22104" s="7" t="s">
        <v>762</v>
      </c>
      <c r="D22104" s="25" t="s">
        <v>240</v>
      </c>
      <c r="E22104" s="26">
        <v>59755.2220137931</v>
      </c>
      <c r="F22104" s="26">
        <v>74494.148211494248</v>
      </c>
      <c r="G22104" s="26">
        <v>83254.07604597701</v>
      </c>
      <c r="H22104" s="26">
        <v>92674.474629885051</v>
      </c>
      <c r="I22104" s="26">
        <v>112019.31526436782</v>
      </c>
    </row>
    <row r="22105" spans="1:9" x14ac:dyDescent="0.25">
      <c r="A22105" s="7">
        <v>21230</v>
      </c>
      <c r="B22105" s="7" t="s">
        <v>611</v>
      </c>
      <c r="C22105" s="7" t="s">
        <v>762</v>
      </c>
      <c r="D22105" s="25" t="s">
        <v>554</v>
      </c>
      <c r="E22105" s="26">
        <v>49039.953144827581</v>
      </c>
      <c r="F22105" s="26">
        <v>56305.131388505753</v>
      </c>
      <c r="G22105" s="26">
        <v>69540.617590804599</v>
      </c>
      <c r="H22105" s="26">
        <v>82836.936625287344</v>
      </c>
      <c r="I22105" s="26">
        <v>90293.303770114944</v>
      </c>
    </row>
    <row r="22106" spans="1:9" x14ac:dyDescent="0.25">
      <c r="A22106" s="7">
        <v>21231</v>
      </c>
      <c r="B22106" s="7" t="s">
        <v>611</v>
      </c>
      <c r="C22106" s="7" t="s">
        <v>762</v>
      </c>
      <c r="D22106" s="25" t="s">
        <v>241</v>
      </c>
      <c r="E22106" s="26">
        <v>33796.98348045977</v>
      </c>
      <c r="F22106" s="26">
        <v>43234.762873563217</v>
      </c>
      <c r="G22106" s="26">
        <v>67237.660372413797</v>
      </c>
      <c r="H22106" s="26">
        <v>86843.21314482759</v>
      </c>
      <c r="I22106" s="26">
        <v>102494.63182528735</v>
      </c>
    </row>
    <row r="22107" spans="1:9" x14ac:dyDescent="0.25">
      <c r="A22107" s="7">
        <v>21232</v>
      </c>
      <c r="B22107" s="7" t="s">
        <v>611</v>
      </c>
      <c r="C22107" s="7" t="s">
        <v>762</v>
      </c>
      <c r="D22107" s="25" t="s">
        <v>555</v>
      </c>
      <c r="E22107" s="26">
        <v>52307.545273563221</v>
      </c>
      <c r="F22107" s="26">
        <v>60111.528602298851</v>
      </c>
      <c r="G22107" s="26">
        <v>69775.258514942529</v>
      </c>
      <c r="H22107" s="26">
        <v>89728.427471264353</v>
      </c>
      <c r="I22107" s="26">
        <v>104215.33193563219</v>
      </c>
    </row>
    <row r="22108" spans="1:9" x14ac:dyDescent="0.25">
      <c r="A22108" s="7">
        <v>21231</v>
      </c>
      <c r="B22108" s="7" t="s">
        <v>611</v>
      </c>
      <c r="C22108" s="7" t="s">
        <v>762</v>
      </c>
      <c r="D22108" s="25" t="s">
        <v>556</v>
      </c>
      <c r="E22108" s="26">
        <v>37811.950404597701</v>
      </c>
      <c r="F22108" s="26">
        <v>41870.369351724134</v>
      </c>
      <c r="G22108" s="26">
        <v>62979.36211954023</v>
      </c>
      <c r="H22108" s="26">
        <v>82072.181020689648</v>
      </c>
      <c r="I22108" s="26">
        <v>98375.380045977014</v>
      </c>
    </row>
    <row r="22109" spans="1:9" x14ac:dyDescent="0.25">
      <c r="A22109" s="7">
        <v>21232</v>
      </c>
      <c r="B22109" s="7" t="s">
        <v>611</v>
      </c>
      <c r="C22109" s="7" t="s">
        <v>762</v>
      </c>
      <c r="D22109" s="25" t="s">
        <v>557</v>
      </c>
      <c r="E22109" s="26">
        <v>44216.778593103445</v>
      </c>
      <c r="F22109" s="26">
        <v>52446.591747126433</v>
      </c>
      <c r="G22109" s="26">
        <v>64083.04350344828</v>
      </c>
      <c r="H22109" s="26">
        <v>78430.901494252874</v>
      </c>
      <c r="I22109" s="26">
        <v>86947.497999999992</v>
      </c>
    </row>
    <row r="22110" spans="1:9" x14ac:dyDescent="0.25">
      <c r="A22110" s="7">
        <v>21233</v>
      </c>
      <c r="B22110" s="7" t="s">
        <v>611</v>
      </c>
      <c r="C22110" s="7" t="s">
        <v>762</v>
      </c>
      <c r="D22110" s="25" t="s">
        <v>243</v>
      </c>
      <c r="E22110" s="26">
        <v>43895.233622988504</v>
      </c>
      <c r="F22110" s="26">
        <v>53220.037756321843</v>
      </c>
      <c r="G22110" s="26">
        <v>65795.053209195394</v>
      </c>
      <c r="H22110" s="26">
        <v>80264.576864367817</v>
      </c>
      <c r="I22110" s="26">
        <v>90675.681572413785</v>
      </c>
    </row>
    <row r="22111" spans="1:9" x14ac:dyDescent="0.25">
      <c r="A22111" s="7">
        <v>21232</v>
      </c>
      <c r="B22111" s="7" t="s">
        <v>611</v>
      </c>
      <c r="C22111" s="7" t="s">
        <v>762</v>
      </c>
      <c r="D22111" s="25" t="s">
        <v>245</v>
      </c>
      <c r="E22111" s="26">
        <v>47458.299508045973</v>
      </c>
      <c r="F22111" s="26">
        <v>59033.918432183906</v>
      </c>
      <c r="G22111" s="26">
        <v>73894.510294252876</v>
      </c>
      <c r="H22111" s="26">
        <v>102364.27575632183</v>
      </c>
      <c r="I22111" s="26">
        <v>165908.51417471265</v>
      </c>
    </row>
    <row r="22112" spans="1:9" x14ac:dyDescent="0.25">
      <c r="A22112" s="7">
        <v>21233</v>
      </c>
      <c r="B22112" s="7" t="s">
        <v>611</v>
      </c>
      <c r="C22112" s="7" t="s">
        <v>762</v>
      </c>
      <c r="D22112" s="25" t="s">
        <v>246</v>
      </c>
      <c r="E22112" s="26">
        <v>43704.044721839076</v>
      </c>
      <c r="F22112" s="26">
        <v>53958.722147126435</v>
      </c>
      <c r="G22112" s="26">
        <v>70887.630303448284</v>
      </c>
      <c r="H22112" s="26">
        <v>96411.348606896543</v>
      </c>
      <c r="I22112" s="26">
        <v>112236.57537931035</v>
      </c>
    </row>
    <row r="22113" spans="1:9" x14ac:dyDescent="0.25">
      <c r="A22113" s="7">
        <v>21234</v>
      </c>
      <c r="B22113" s="7" t="s">
        <v>611</v>
      </c>
      <c r="C22113" s="7" t="s">
        <v>762</v>
      </c>
      <c r="D22113" s="25" t="s">
        <v>247</v>
      </c>
      <c r="E22113" s="26">
        <v>51994.690708045971</v>
      </c>
      <c r="F22113" s="26">
        <v>64517.563733333336</v>
      </c>
      <c r="G22113" s="26">
        <v>81733.255241379316</v>
      </c>
      <c r="H22113" s="26">
        <v>102737.96315402299</v>
      </c>
      <c r="I22113" s="26">
        <v>120918.28957241379</v>
      </c>
    </row>
    <row r="22114" spans="1:9" x14ac:dyDescent="0.25">
      <c r="A22114" s="7">
        <v>21233</v>
      </c>
      <c r="B22114" s="7" t="s">
        <v>611</v>
      </c>
      <c r="C22114" s="7" t="s">
        <v>762</v>
      </c>
      <c r="D22114" s="25" t="s">
        <v>248</v>
      </c>
      <c r="E22114" s="26">
        <v>49457.09256551724</v>
      </c>
      <c r="F22114" s="26">
        <v>58660.231034482757</v>
      </c>
      <c r="G22114" s="26">
        <v>71270.008105747125</v>
      </c>
      <c r="H22114" s="26">
        <v>84427.280666666673</v>
      </c>
      <c r="I22114" s="26">
        <v>100278.57865287356</v>
      </c>
    </row>
    <row r="22115" spans="1:9" x14ac:dyDescent="0.25">
      <c r="A22115" s="7">
        <v>21234</v>
      </c>
      <c r="B22115" s="7" t="s">
        <v>611</v>
      </c>
      <c r="C22115" s="7" t="s">
        <v>762</v>
      </c>
      <c r="D22115" s="25" t="s">
        <v>249</v>
      </c>
      <c r="E22115" s="26">
        <v>16329.270239080461</v>
      </c>
      <c r="F22115" s="26">
        <v>48492.457655172409</v>
      </c>
      <c r="G22115" s="26">
        <v>65603.864308045973</v>
      </c>
      <c r="H22115" s="26">
        <v>85209.417080459767</v>
      </c>
      <c r="I22115" s="26">
        <v>102694.51113103448</v>
      </c>
    </row>
    <row r="22116" spans="1:9" x14ac:dyDescent="0.25">
      <c r="A22116" s="7">
        <v>21235</v>
      </c>
      <c r="B22116" s="7" t="s">
        <v>611</v>
      </c>
      <c r="C22116" s="7" t="s">
        <v>762</v>
      </c>
      <c r="D22116" s="25" t="s">
        <v>250</v>
      </c>
      <c r="E22116" s="26">
        <v>40532.047043678162</v>
      </c>
      <c r="F22116" s="26">
        <v>48136.151066666665</v>
      </c>
      <c r="G22116" s="26">
        <v>59616.17554022988</v>
      </c>
      <c r="H22116" s="26">
        <v>75319.736648275866</v>
      </c>
      <c r="I22116" s="26">
        <v>96498.252652873562</v>
      </c>
    </row>
    <row r="22117" spans="1:9" x14ac:dyDescent="0.25">
      <c r="A22117" s="7">
        <v>21234</v>
      </c>
      <c r="B22117" s="7" t="s">
        <v>611</v>
      </c>
      <c r="C22117" s="7" t="s">
        <v>762</v>
      </c>
      <c r="D22117" s="25" t="s">
        <v>251</v>
      </c>
      <c r="E22117" s="26">
        <v>35656.730064367817</v>
      </c>
      <c r="F22117" s="26">
        <v>48292.578349425283</v>
      </c>
      <c r="G22117" s="26">
        <v>64439.350091954024</v>
      </c>
      <c r="H22117" s="26">
        <v>85539.652455172414</v>
      </c>
      <c r="I22117" s="26">
        <v>109333.98024367816</v>
      </c>
    </row>
    <row r="22118" spans="1:9" x14ac:dyDescent="0.25">
      <c r="A22118" s="7">
        <v>21235</v>
      </c>
      <c r="B22118" s="7" t="s">
        <v>611</v>
      </c>
      <c r="C22118" s="7" t="s">
        <v>762</v>
      </c>
      <c r="D22118" s="25" t="s">
        <v>559</v>
      </c>
      <c r="E22118" s="26">
        <v>47354.014652873564</v>
      </c>
      <c r="F22118" s="26">
        <v>51881.715448275856</v>
      </c>
      <c r="G22118" s="26">
        <v>58920.94317241379</v>
      </c>
      <c r="H22118" s="26">
        <v>75111.166937931033</v>
      </c>
      <c r="I22118" s="26">
        <v>113409.78</v>
      </c>
    </row>
    <row r="22119" spans="1:9" x14ac:dyDescent="0.25">
      <c r="A22119" s="7">
        <v>21236</v>
      </c>
      <c r="B22119" s="7" t="s">
        <v>611</v>
      </c>
      <c r="C22119" s="7" t="s">
        <v>762</v>
      </c>
      <c r="D22119" s="25" t="s">
        <v>560</v>
      </c>
      <c r="E22119" s="26">
        <v>44486.181135632178</v>
      </c>
      <c r="F22119" s="26">
        <v>60102.838197701145</v>
      </c>
      <c r="G22119" s="26">
        <v>69679.664064367811</v>
      </c>
      <c r="H22119" s="26">
        <v>86104.528754022976</v>
      </c>
      <c r="I22119" s="26">
        <v>102007.96916781609</v>
      </c>
    </row>
    <row r="22120" spans="1:9" x14ac:dyDescent="0.25">
      <c r="A22120" s="7">
        <v>21235</v>
      </c>
      <c r="B22120" s="7" t="s">
        <v>611</v>
      </c>
      <c r="C22120" s="7" t="s">
        <v>762</v>
      </c>
      <c r="D22120" s="25" t="s">
        <v>252</v>
      </c>
      <c r="E22120" s="26">
        <v>45259.627144827587</v>
      </c>
      <c r="F22120" s="26">
        <v>57782.500170114938</v>
      </c>
      <c r="G22120" s="26">
        <v>79412.917213793102</v>
      </c>
      <c r="H22120" s="26">
        <v>107569.82811034484</v>
      </c>
      <c r="I22120" s="26">
        <v>143608.93597701148</v>
      </c>
    </row>
    <row r="22121" spans="1:9" x14ac:dyDescent="0.25">
      <c r="A22121" s="7">
        <v>21236</v>
      </c>
      <c r="B22121" s="7" t="s">
        <v>611</v>
      </c>
      <c r="C22121" s="7" t="s">
        <v>762</v>
      </c>
      <c r="D22121" s="25" t="s">
        <v>561</v>
      </c>
      <c r="E22121" s="26">
        <v>34066.386022988503</v>
      </c>
      <c r="F22121" s="26">
        <v>42782.861834482756</v>
      </c>
      <c r="G22121" s="26">
        <v>53428.607466666661</v>
      </c>
      <c r="H22121" s="26">
        <v>66829.21135632183</v>
      </c>
      <c r="I22121" s="26">
        <v>97141.342593103444</v>
      </c>
    </row>
    <row r="22122" spans="1:9" x14ac:dyDescent="0.25">
      <c r="A22122" s="7">
        <v>21237</v>
      </c>
      <c r="B22122" s="7" t="s">
        <v>611</v>
      </c>
      <c r="C22122" s="7" t="s">
        <v>762</v>
      </c>
      <c r="D22122" s="25" t="s">
        <v>253</v>
      </c>
      <c r="E22122" s="26">
        <v>57582.620864367811</v>
      </c>
      <c r="F22122" s="26">
        <v>67046.471471264362</v>
      </c>
      <c r="G22122" s="26">
        <v>80438.384956321825</v>
      </c>
      <c r="H22122" s="26">
        <v>93865.060059770112</v>
      </c>
      <c r="I22122" s="26">
        <v>109177.55296091954</v>
      </c>
    </row>
    <row r="22123" spans="1:9" x14ac:dyDescent="0.25">
      <c r="A22123" s="7">
        <v>21236</v>
      </c>
      <c r="B22123" s="7" t="s">
        <v>611</v>
      </c>
      <c r="C22123" s="7" t="s">
        <v>762</v>
      </c>
      <c r="D22123" s="25" t="s">
        <v>254</v>
      </c>
      <c r="E22123" s="26">
        <v>38680.990864367814</v>
      </c>
      <c r="F22123" s="26">
        <v>47432.228294252876</v>
      </c>
      <c r="G22123" s="26">
        <v>64665.300611494255</v>
      </c>
      <c r="H22123" s="26">
        <v>85504.890836781604</v>
      </c>
      <c r="I22123" s="26">
        <v>102477.25101609195</v>
      </c>
    </row>
    <row r="22124" spans="1:9" x14ac:dyDescent="0.25">
      <c r="A22124" s="7">
        <v>21237</v>
      </c>
      <c r="B22124" s="7" t="s">
        <v>611</v>
      </c>
      <c r="C22124" s="7" t="s">
        <v>762</v>
      </c>
      <c r="D22124" s="25" t="s">
        <v>562</v>
      </c>
      <c r="E22124" s="26">
        <v>46198.190841379313</v>
      </c>
      <c r="F22124" s="26">
        <v>52698.613480459768</v>
      </c>
      <c r="G22124" s="26">
        <v>67029.090662068964</v>
      </c>
      <c r="H22124" s="26">
        <v>85843.81661609195</v>
      </c>
      <c r="I22124" s="26">
        <v>110915.63388045976</v>
      </c>
    </row>
    <row r="22125" spans="1:9" x14ac:dyDescent="0.25">
      <c r="A22125" s="7">
        <v>21238</v>
      </c>
      <c r="B22125" s="7" t="s">
        <v>611</v>
      </c>
      <c r="C22125" s="7" t="s">
        <v>762</v>
      </c>
      <c r="D22125" s="25" t="s">
        <v>255</v>
      </c>
      <c r="E22125" s="26">
        <v>16268.437406896552</v>
      </c>
      <c r="F22125" s="26">
        <v>39906.337912643678</v>
      </c>
      <c r="G22125" s="26">
        <v>52437.901342528734</v>
      </c>
      <c r="H22125" s="26">
        <v>73972.723935632181</v>
      </c>
      <c r="I22125" s="26">
        <v>100982.50142528735</v>
      </c>
    </row>
    <row r="22126" spans="1:9" x14ac:dyDescent="0.25">
      <c r="A22126" s="7">
        <v>21237</v>
      </c>
      <c r="B22126" s="7" t="s">
        <v>611</v>
      </c>
      <c r="C22126" s="7" t="s">
        <v>762</v>
      </c>
      <c r="D22126" s="25" t="s">
        <v>256</v>
      </c>
      <c r="E22126" s="26">
        <v>37229.693296551726</v>
      </c>
      <c r="F22126" s="26">
        <v>42470.007268965514</v>
      </c>
      <c r="G22126" s="26">
        <v>51316.839149425286</v>
      </c>
      <c r="H22126" s="26">
        <v>64439.350091954024</v>
      </c>
      <c r="I22126" s="26">
        <v>83375.741710344839</v>
      </c>
    </row>
    <row r="22127" spans="1:9" x14ac:dyDescent="0.25">
      <c r="A22127" s="7">
        <v>21238</v>
      </c>
      <c r="B22127" s="7" t="s">
        <v>611</v>
      </c>
      <c r="C22127" s="7" t="s">
        <v>762</v>
      </c>
      <c r="D22127" s="25" t="s">
        <v>257</v>
      </c>
      <c r="E22127" s="26">
        <v>37829.331213793099</v>
      </c>
      <c r="F22127" s="26">
        <v>45120.580671264368</v>
      </c>
      <c r="G22127" s="26">
        <v>64830.418298850578</v>
      </c>
      <c r="H22127" s="26">
        <v>79282.561144827574</v>
      </c>
      <c r="I22127" s="26">
        <v>88364.033949425284</v>
      </c>
    </row>
    <row r="22128" spans="1:9" x14ac:dyDescent="0.25">
      <c r="A22128" s="7">
        <v>21239</v>
      </c>
      <c r="B22128" s="7" t="s">
        <v>611</v>
      </c>
      <c r="C22128" s="7" t="s">
        <v>762</v>
      </c>
      <c r="D22128" s="25" t="s">
        <v>563</v>
      </c>
      <c r="E22128" s="26">
        <v>49057.333954022986</v>
      </c>
      <c r="F22128" s="26">
        <v>57825.952193103447</v>
      </c>
      <c r="G22128" s="26">
        <v>65264.938528735634</v>
      </c>
      <c r="H22128" s="26">
        <v>73147.135498850577</v>
      </c>
      <c r="I22128" s="26">
        <v>83888.475581609193</v>
      </c>
    </row>
    <row r="22129" spans="1:9" x14ac:dyDescent="0.25">
      <c r="A22129" s="7">
        <v>21238</v>
      </c>
      <c r="B22129" s="7" t="s">
        <v>611</v>
      </c>
      <c r="C22129" s="7" t="s">
        <v>762</v>
      </c>
      <c r="D22129" s="25" t="s">
        <v>564</v>
      </c>
      <c r="E22129" s="26">
        <v>37351.358960919541</v>
      </c>
      <c r="F22129" s="26">
        <v>40818.830395402292</v>
      </c>
      <c r="G22129" s="26">
        <v>46867.3519954023</v>
      </c>
      <c r="H22129" s="26">
        <v>67689.561411494258</v>
      </c>
      <c r="I22129" s="26">
        <v>85817.745402298853</v>
      </c>
    </row>
    <row r="22130" spans="1:9" x14ac:dyDescent="0.25">
      <c r="A22130" s="7">
        <v>21239</v>
      </c>
      <c r="B22130" s="7" t="s">
        <v>611</v>
      </c>
      <c r="C22130" s="7" t="s">
        <v>762</v>
      </c>
      <c r="D22130" s="25" t="s">
        <v>565</v>
      </c>
      <c r="E22130" s="26">
        <v>48031.866211494256</v>
      </c>
      <c r="F22130" s="26">
        <v>61510.683742528738</v>
      </c>
      <c r="G22130" s="26">
        <v>94186.605029885046</v>
      </c>
      <c r="H22130" s="26">
        <v>119154.13743908046</v>
      </c>
      <c r="I22130" s="26">
        <v>138438.1452413793</v>
      </c>
    </row>
    <row r="22131" spans="1:9" x14ac:dyDescent="0.25">
      <c r="A22131" s="7">
        <v>21240</v>
      </c>
      <c r="B22131" s="7" t="s">
        <v>611</v>
      </c>
      <c r="C22131" s="7" t="s">
        <v>762</v>
      </c>
      <c r="D22131" s="25" t="s">
        <v>258</v>
      </c>
      <c r="E22131" s="26">
        <v>40983.948082758616</v>
      </c>
      <c r="F22131" s="26">
        <v>46910.804018390809</v>
      </c>
      <c r="G22131" s="26">
        <v>52211.950822988503</v>
      </c>
      <c r="H22131" s="26">
        <v>62014.7272091954</v>
      </c>
      <c r="I22131" s="26">
        <v>79265.180335632191</v>
      </c>
    </row>
    <row r="22132" spans="1:9" x14ac:dyDescent="0.25">
      <c r="A22132" s="7">
        <v>21239</v>
      </c>
      <c r="B22132" s="7" t="s">
        <v>611</v>
      </c>
      <c r="C22132" s="7" t="s">
        <v>762</v>
      </c>
      <c r="D22132" s="25" t="s">
        <v>259</v>
      </c>
      <c r="E22132" s="26">
        <v>53793.604459770111</v>
      </c>
      <c r="F22132" s="26">
        <v>69827.400942528737</v>
      </c>
      <c r="G22132" s="26">
        <v>92700.545843678148</v>
      </c>
      <c r="H22132" s="26">
        <v>123464.57811954022</v>
      </c>
      <c r="I22132" s="26">
        <v>166873.14908505746</v>
      </c>
    </row>
    <row r="22133" spans="1:9" x14ac:dyDescent="0.25">
      <c r="A22133" s="7">
        <v>21240</v>
      </c>
      <c r="B22133" s="7" t="s">
        <v>611</v>
      </c>
      <c r="C22133" s="7" t="s">
        <v>762</v>
      </c>
      <c r="D22133" s="25" t="s">
        <v>260</v>
      </c>
      <c r="E22133" s="26">
        <v>44720.822059770115</v>
      </c>
      <c r="F22133" s="26">
        <v>54610.502491954023</v>
      </c>
      <c r="G22133" s="26">
        <v>67176.82754022989</v>
      </c>
      <c r="H22133" s="26">
        <v>78778.517678160919</v>
      </c>
      <c r="I22133" s="26">
        <v>87182.138924137937</v>
      </c>
    </row>
    <row r="22134" spans="1:9" x14ac:dyDescent="0.25">
      <c r="A22134" s="7">
        <v>21241</v>
      </c>
      <c r="B22134" s="7" t="s">
        <v>611</v>
      </c>
      <c r="C22134" s="7" t="s">
        <v>762</v>
      </c>
      <c r="D22134" s="25" t="s">
        <v>261</v>
      </c>
      <c r="E22134" s="26">
        <v>52211.950822988503</v>
      </c>
      <c r="F22134" s="26">
        <v>63257.455066666662</v>
      </c>
      <c r="G22134" s="26">
        <v>81533.375935632183</v>
      </c>
      <c r="H22134" s="26">
        <v>104710.68499770114</v>
      </c>
      <c r="I22134" s="26">
        <v>127314.42735632183</v>
      </c>
    </row>
    <row r="22135" spans="1:9" x14ac:dyDescent="0.25">
      <c r="A22135" s="7">
        <v>21240</v>
      </c>
      <c r="B22135" s="7" t="s">
        <v>611</v>
      </c>
      <c r="C22135" s="7" t="s">
        <v>762</v>
      </c>
      <c r="D22135" s="25" t="s">
        <v>262</v>
      </c>
      <c r="E22135" s="26">
        <v>40332.167737931035</v>
      </c>
      <c r="F22135" s="26">
        <v>46884.732804597697</v>
      </c>
      <c r="G22135" s="26">
        <v>55601.20861609195</v>
      </c>
      <c r="H22135" s="26">
        <v>75450.092717241379</v>
      </c>
      <c r="I22135" s="26">
        <v>87512.374298850569</v>
      </c>
    </row>
    <row r="22136" spans="1:9" x14ac:dyDescent="0.25">
      <c r="A22136" s="7">
        <v>21241</v>
      </c>
      <c r="B22136" s="7" t="s">
        <v>611</v>
      </c>
      <c r="C22136" s="7" t="s">
        <v>762</v>
      </c>
      <c r="D22136" s="25" t="s">
        <v>263</v>
      </c>
      <c r="E22136" s="26">
        <v>46511.045406896556</v>
      </c>
      <c r="F22136" s="26">
        <v>55184.069195402291</v>
      </c>
      <c r="G22136" s="26">
        <v>68167.533664367817</v>
      </c>
      <c r="H22136" s="26">
        <v>88068.560193103447</v>
      </c>
      <c r="I22136" s="26">
        <v>108725.65192183909</v>
      </c>
    </row>
    <row r="22137" spans="1:9" x14ac:dyDescent="0.25">
      <c r="A22137" s="7">
        <v>21242</v>
      </c>
      <c r="B22137" s="7" t="s">
        <v>611</v>
      </c>
      <c r="C22137" s="7" t="s">
        <v>762</v>
      </c>
      <c r="D22137" s="25" t="s">
        <v>264</v>
      </c>
      <c r="E22137" s="26">
        <v>43573.688652873563</v>
      </c>
      <c r="F22137" s="26">
        <v>56661.437977011497</v>
      </c>
      <c r="G22137" s="26">
        <v>68089.320022988511</v>
      </c>
      <c r="H22137" s="26">
        <v>84210.020551724141</v>
      </c>
      <c r="I22137" s="26">
        <v>91101.51139770115</v>
      </c>
    </row>
    <row r="22138" spans="1:9" x14ac:dyDescent="0.25">
      <c r="A22138" s="7">
        <v>21241</v>
      </c>
      <c r="B22138" s="7" t="s">
        <v>611</v>
      </c>
      <c r="C22138" s="7" t="s">
        <v>762</v>
      </c>
      <c r="D22138" s="25" t="s">
        <v>265</v>
      </c>
      <c r="E22138" s="26" t="s">
        <v>89</v>
      </c>
      <c r="F22138" s="26" t="s">
        <v>89</v>
      </c>
      <c r="G22138" s="26" t="s">
        <v>89</v>
      </c>
      <c r="H22138" s="26" t="s">
        <v>89</v>
      </c>
      <c r="I22138" s="26" t="s">
        <v>89</v>
      </c>
    </row>
    <row r="22139" spans="1:9" x14ac:dyDescent="0.25">
      <c r="A22139" s="7">
        <v>21242</v>
      </c>
      <c r="B22139" s="7" t="s">
        <v>611</v>
      </c>
      <c r="C22139" s="7" t="s">
        <v>762</v>
      </c>
      <c r="D22139" s="25" t="s">
        <v>266</v>
      </c>
      <c r="E22139" s="26">
        <v>44199.397783908047</v>
      </c>
      <c r="F22139" s="26">
        <v>58503.803751724132</v>
      </c>
      <c r="G22139" s="26">
        <v>72964.637002298856</v>
      </c>
      <c r="H22139" s="26">
        <v>95672.664216091958</v>
      </c>
      <c r="I22139" s="26">
        <v>110767.89700229884</v>
      </c>
    </row>
    <row r="22140" spans="1:9" x14ac:dyDescent="0.25">
      <c r="A22140" s="7">
        <v>21243</v>
      </c>
      <c r="B22140" s="7" t="s">
        <v>611</v>
      </c>
      <c r="C22140" s="7" t="s">
        <v>762</v>
      </c>
      <c r="D22140" s="25" t="s">
        <v>267</v>
      </c>
      <c r="E22140" s="26">
        <v>36169.463935632186</v>
      </c>
      <c r="F22140" s="26">
        <v>42035.487039080457</v>
      </c>
      <c r="G22140" s="26">
        <v>50265.300193103452</v>
      </c>
      <c r="H22140" s="26">
        <v>63205.312639080461</v>
      </c>
      <c r="I22140" s="26">
        <v>82202.537089655176</v>
      </c>
    </row>
    <row r="22141" spans="1:9" x14ac:dyDescent="0.25">
      <c r="A22141" s="7">
        <v>21242</v>
      </c>
      <c r="B22141" s="7" t="s">
        <v>611</v>
      </c>
      <c r="C22141" s="7" t="s">
        <v>762</v>
      </c>
      <c r="D22141" s="25" t="s">
        <v>268</v>
      </c>
      <c r="E22141" s="26">
        <v>47632.107600000003</v>
      </c>
      <c r="F22141" s="26">
        <v>53715.390818390799</v>
      </c>
      <c r="G22141" s="26">
        <v>65656.006735632182</v>
      </c>
      <c r="H22141" s="26">
        <v>81594.208767816104</v>
      </c>
      <c r="I22141" s="26">
        <v>98497.045710344828</v>
      </c>
    </row>
    <row r="22142" spans="1:9" x14ac:dyDescent="0.25">
      <c r="A22142" s="7">
        <v>21243</v>
      </c>
      <c r="B22142" s="7" t="s">
        <v>611</v>
      </c>
      <c r="C22142" s="7" t="s">
        <v>762</v>
      </c>
      <c r="D22142" s="25" t="s">
        <v>269</v>
      </c>
      <c r="E22142" s="26">
        <v>39723.839416091956</v>
      </c>
      <c r="F22142" s="26">
        <v>50213.157765517237</v>
      </c>
      <c r="G22142" s="26">
        <v>65847.195636781602</v>
      </c>
      <c r="H22142" s="26">
        <v>86061.076731034467</v>
      </c>
      <c r="I22142" s="26">
        <v>111306.70208735633</v>
      </c>
    </row>
    <row r="22143" spans="1:9" x14ac:dyDescent="0.25">
      <c r="A22143" s="7">
        <v>21244</v>
      </c>
      <c r="B22143" s="7" t="s">
        <v>611</v>
      </c>
      <c r="C22143" s="7" t="s">
        <v>762</v>
      </c>
      <c r="D22143" s="25" t="s">
        <v>566</v>
      </c>
      <c r="E22143" s="26">
        <v>35552.445209195401</v>
      </c>
      <c r="F22143" s="26">
        <v>43113.097209195403</v>
      </c>
      <c r="G22143" s="26">
        <v>57617.382482758621</v>
      </c>
      <c r="H22143" s="26">
        <v>71939.169259770119</v>
      </c>
      <c r="I22143" s="26">
        <v>97749.67091494253</v>
      </c>
    </row>
    <row r="22144" spans="1:9" x14ac:dyDescent="0.25">
      <c r="A22144" s="7">
        <v>21243</v>
      </c>
      <c r="B22144" s="7" t="s">
        <v>611</v>
      </c>
      <c r="C22144" s="7" t="s">
        <v>762</v>
      </c>
      <c r="D22144" s="25" t="s">
        <v>270</v>
      </c>
      <c r="E22144" s="26">
        <v>24524.321774712644</v>
      </c>
      <c r="F22144" s="26">
        <v>27400.845696551722</v>
      </c>
      <c r="G22144" s="26">
        <v>51316.839149425286</v>
      </c>
      <c r="H22144" s="26">
        <v>78848.040914942525</v>
      </c>
      <c r="I22144" s="26">
        <v>97714.909296551719</v>
      </c>
    </row>
    <row r="22145" spans="1:9" x14ac:dyDescent="0.25">
      <c r="A22145" s="7">
        <v>21244</v>
      </c>
      <c r="B22145" s="7" t="s">
        <v>611</v>
      </c>
      <c r="C22145" s="7" t="s">
        <v>762</v>
      </c>
      <c r="D22145" s="25" t="s">
        <v>271</v>
      </c>
      <c r="E22145" s="26">
        <v>32067.59296551724</v>
      </c>
      <c r="F22145" s="26">
        <v>35804.466942528736</v>
      </c>
      <c r="G22145" s="26">
        <v>48457.696036781606</v>
      </c>
      <c r="H22145" s="26">
        <v>68775.861986206903</v>
      </c>
      <c r="I22145" s="26">
        <v>86912.736381609197</v>
      </c>
    </row>
    <row r="22146" spans="1:9" x14ac:dyDescent="0.25">
      <c r="A22146" s="7">
        <v>21245</v>
      </c>
      <c r="B22146" s="7" t="s">
        <v>611</v>
      </c>
      <c r="C22146" s="7" t="s">
        <v>762</v>
      </c>
      <c r="D22146" s="25" t="s">
        <v>273</v>
      </c>
      <c r="E22146" s="26">
        <v>37942.306473563214</v>
      </c>
      <c r="F22146" s="26">
        <v>42843.69466666667</v>
      </c>
      <c r="G22146" s="26">
        <v>54984.189889655165</v>
      </c>
      <c r="H22146" s="26">
        <v>70114.184294252875</v>
      </c>
      <c r="I22146" s="26">
        <v>92752.688271264371</v>
      </c>
    </row>
    <row r="22147" spans="1:9" x14ac:dyDescent="0.25">
      <c r="A22147" s="7">
        <v>21244</v>
      </c>
      <c r="B22147" s="7" t="s">
        <v>611</v>
      </c>
      <c r="C22147" s="7" t="s">
        <v>762</v>
      </c>
      <c r="D22147" s="25" t="s">
        <v>274</v>
      </c>
      <c r="E22147" s="26">
        <v>32528.184409195401</v>
      </c>
      <c r="F22147" s="26">
        <v>36491.008905747127</v>
      </c>
      <c r="G22147" s="26">
        <v>41783.465305747122</v>
      </c>
      <c r="H22147" s="26">
        <v>49856.851177011493</v>
      </c>
      <c r="I22147" s="26">
        <v>57148.100634482755</v>
      </c>
    </row>
    <row r="22148" spans="1:9" x14ac:dyDescent="0.25">
      <c r="A22148" s="7">
        <v>21245</v>
      </c>
      <c r="B22148" s="7" t="s">
        <v>611</v>
      </c>
      <c r="C22148" s="7" t="s">
        <v>762</v>
      </c>
      <c r="D22148" s="25" t="s">
        <v>275</v>
      </c>
      <c r="E22148" s="26">
        <v>37377.430174712645</v>
      </c>
      <c r="F22148" s="26">
        <v>46015.692344827585</v>
      </c>
      <c r="G22148" s="26">
        <v>61528.064551724143</v>
      </c>
      <c r="H22148" s="26">
        <v>72999.398620689652</v>
      </c>
      <c r="I22148" s="26">
        <v>86521.668174712642</v>
      </c>
    </row>
    <row r="22149" spans="1:9" x14ac:dyDescent="0.25">
      <c r="A22149" s="7">
        <v>21246</v>
      </c>
      <c r="B22149" s="7" t="s">
        <v>611</v>
      </c>
      <c r="C22149" s="7" t="s">
        <v>762</v>
      </c>
      <c r="D22149" s="25" t="s">
        <v>276</v>
      </c>
      <c r="E22149" s="26">
        <v>41010.019296551727</v>
      </c>
      <c r="F22149" s="26">
        <v>50300.061811494255</v>
      </c>
      <c r="G22149" s="26">
        <v>62501.389866666665</v>
      </c>
      <c r="H22149" s="26">
        <v>77049.127163218393</v>
      </c>
      <c r="I22149" s="26">
        <v>88746.411751724125</v>
      </c>
    </row>
    <row r="22150" spans="1:9" x14ac:dyDescent="0.25">
      <c r="A22150" s="7">
        <v>21245</v>
      </c>
      <c r="B22150" s="7" t="s">
        <v>611</v>
      </c>
      <c r="C22150" s="7" t="s">
        <v>762</v>
      </c>
      <c r="D22150" s="25" t="s">
        <v>277</v>
      </c>
      <c r="E22150" s="26">
        <v>45946.169108045979</v>
      </c>
      <c r="F22150" s="26">
        <v>52655.161457471266</v>
      </c>
      <c r="G22150" s="26">
        <v>64726.133443678154</v>
      </c>
      <c r="H22150" s="26">
        <v>81663.73200459771</v>
      </c>
      <c r="I22150" s="26">
        <v>100965.12061609195</v>
      </c>
    </row>
    <row r="22151" spans="1:9" x14ac:dyDescent="0.25">
      <c r="A22151" s="7">
        <v>21246</v>
      </c>
      <c r="B22151" s="7" t="s">
        <v>611</v>
      </c>
      <c r="C22151" s="7" t="s">
        <v>762</v>
      </c>
      <c r="D22151" s="25" t="s">
        <v>278</v>
      </c>
      <c r="E22151" s="26">
        <v>39306.699995402298</v>
      </c>
      <c r="F22151" s="26">
        <v>51786.120997701153</v>
      </c>
      <c r="G22151" s="26">
        <v>65577.793094252876</v>
      </c>
      <c r="H22151" s="26">
        <v>79126.133862068964</v>
      </c>
      <c r="I22151" s="26">
        <v>90406.27902988506</v>
      </c>
    </row>
    <row r="22152" spans="1:9" x14ac:dyDescent="0.25">
      <c r="A22152" s="7">
        <v>21247</v>
      </c>
      <c r="B22152" s="7" t="s">
        <v>611</v>
      </c>
      <c r="C22152" s="7" t="s">
        <v>762</v>
      </c>
      <c r="D22152" s="25" t="s">
        <v>279</v>
      </c>
      <c r="E22152" s="26">
        <v>42530.840101149421</v>
      </c>
      <c r="F22152" s="26">
        <v>51351.600767816097</v>
      </c>
      <c r="G22152" s="26">
        <v>64135.185931034481</v>
      </c>
      <c r="H22152" s="26">
        <v>80082.078367816081</v>
      </c>
      <c r="I22152" s="26">
        <v>96741.58398160919</v>
      </c>
    </row>
    <row r="22153" spans="1:9" x14ac:dyDescent="0.25">
      <c r="A22153" s="7">
        <v>21246</v>
      </c>
      <c r="B22153" s="7" t="s">
        <v>611</v>
      </c>
      <c r="C22153" s="7" t="s">
        <v>762</v>
      </c>
      <c r="D22153" s="25" t="s">
        <v>648</v>
      </c>
      <c r="E22153" s="26">
        <v>35630.658850574713</v>
      </c>
      <c r="F22153" s="26">
        <v>42887.146689655172</v>
      </c>
      <c r="G22153" s="26">
        <v>53385.155443678166</v>
      </c>
      <c r="H22153" s="26">
        <v>70009.899439080458</v>
      </c>
      <c r="I22153" s="26">
        <v>83566.930611494245</v>
      </c>
    </row>
    <row r="22154" spans="1:9" x14ac:dyDescent="0.25">
      <c r="A22154" s="7">
        <v>21247</v>
      </c>
      <c r="B22154" s="7" t="s">
        <v>611</v>
      </c>
      <c r="C22154" s="7" t="s">
        <v>762</v>
      </c>
      <c r="D22154" s="25" t="s">
        <v>280</v>
      </c>
      <c r="E22154" s="26">
        <v>55236.211622988507</v>
      </c>
      <c r="F22154" s="26">
        <v>65595.173903448274</v>
      </c>
      <c r="G22154" s="26">
        <v>81950.515356321848</v>
      </c>
      <c r="H22154" s="26">
        <v>100973.81102068965</v>
      </c>
      <c r="I22154" s="26">
        <v>116199.39987586207</v>
      </c>
    </row>
    <row r="22155" spans="1:9" x14ac:dyDescent="0.25">
      <c r="A22155" s="7">
        <v>21248</v>
      </c>
      <c r="B22155" s="7" t="s">
        <v>611</v>
      </c>
      <c r="C22155" s="7" t="s">
        <v>762</v>
      </c>
      <c r="D22155" s="25" t="s">
        <v>281</v>
      </c>
      <c r="E22155" s="26">
        <v>38437.659535632185</v>
      </c>
      <c r="F22155" s="26">
        <v>50152.324933333337</v>
      </c>
      <c r="G22155" s="26">
        <v>63231.383852873565</v>
      </c>
      <c r="H22155" s="26">
        <v>93447.920639080461</v>
      </c>
      <c r="I22155" s="26">
        <v>117894.02877241379</v>
      </c>
    </row>
    <row r="22156" spans="1:9" x14ac:dyDescent="0.25">
      <c r="A22156" s="7">
        <v>21247</v>
      </c>
      <c r="B22156" s="7" t="s">
        <v>611</v>
      </c>
      <c r="C22156" s="7" t="s">
        <v>762</v>
      </c>
      <c r="D22156" s="25" t="s">
        <v>282</v>
      </c>
      <c r="E22156" s="26">
        <v>33093.060708045974</v>
      </c>
      <c r="F22156" s="26">
        <v>57035.125374712639</v>
      </c>
      <c r="G22156" s="26">
        <v>67915.511931034474</v>
      </c>
      <c r="H22156" s="26">
        <v>82619.676510344827</v>
      </c>
      <c r="I22156" s="26">
        <v>99009.779581609197</v>
      </c>
    </row>
    <row r="22157" spans="1:9" x14ac:dyDescent="0.25">
      <c r="A22157" s="7">
        <v>21248</v>
      </c>
      <c r="B22157" s="7" t="s">
        <v>611</v>
      </c>
      <c r="C22157" s="7" t="s">
        <v>762</v>
      </c>
      <c r="D22157" s="25" t="s">
        <v>283</v>
      </c>
      <c r="E22157" s="26">
        <v>53359.084229885055</v>
      </c>
      <c r="F22157" s="26">
        <v>62119.012064367816</v>
      </c>
      <c r="G22157" s="26">
        <v>73060.231452873559</v>
      </c>
      <c r="H22157" s="26">
        <v>83688.596275862074</v>
      </c>
      <c r="I22157" s="26">
        <v>90684.371977011499</v>
      </c>
    </row>
    <row r="22158" spans="1:9" x14ac:dyDescent="0.25">
      <c r="A22158" s="7">
        <v>21249</v>
      </c>
      <c r="B22158" s="7" t="s">
        <v>611</v>
      </c>
      <c r="C22158" s="7" t="s">
        <v>762</v>
      </c>
      <c r="D22158" s="25" t="s">
        <v>284</v>
      </c>
      <c r="E22158" s="26">
        <v>36395.414455172417</v>
      </c>
      <c r="F22158" s="26">
        <v>48092.699043678156</v>
      </c>
      <c r="G22158" s="26">
        <v>61067.473108045975</v>
      </c>
      <c r="H22158" s="26">
        <v>81611.589577011488</v>
      </c>
      <c r="I22158" s="26">
        <v>96785.0360045977</v>
      </c>
    </row>
    <row r="22159" spans="1:9" x14ac:dyDescent="0.25">
      <c r="A22159" s="7">
        <v>21248</v>
      </c>
      <c r="B22159" s="7" t="s">
        <v>611</v>
      </c>
      <c r="C22159" s="7" t="s">
        <v>762</v>
      </c>
      <c r="D22159" s="25" t="s">
        <v>285</v>
      </c>
      <c r="E22159" s="26">
        <v>37612.071098850574</v>
      </c>
      <c r="F22159" s="26">
        <v>46033.07315402299</v>
      </c>
      <c r="G22159" s="26">
        <v>57217.623871264368</v>
      </c>
      <c r="H22159" s="26">
        <v>71348.22174712643</v>
      </c>
      <c r="I22159" s="26">
        <v>89806.641112643672</v>
      </c>
    </row>
    <row r="22160" spans="1:9" x14ac:dyDescent="0.25">
      <c r="A22160" s="7">
        <v>21249</v>
      </c>
      <c r="B22160" s="7" t="s">
        <v>611</v>
      </c>
      <c r="C22160" s="7" t="s">
        <v>762</v>
      </c>
      <c r="D22160" s="25" t="s">
        <v>286</v>
      </c>
      <c r="E22160" s="26">
        <v>39932.409126436782</v>
      </c>
      <c r="F22160" s="26">
        <v>50456.489094252873</v>
      </c>
      <c r="G22160" s="26">
        <v>64022.210671264365</v>
      </c>
      <c r="H22160" s="26">
        <v>82567.534082758619</v>
      </c>
      <c r="I22160" s="26">
        <v>103068.19852873564</v>
      </c>
    </row>
    <row r="22161" spans="1:9" x14ac:dyDescent="0.25">
      <c r="A22161" s="7">
        <v>21250</v>
      </c>
      <c r="B22161" s="7" t="s">
        <v>611</v>
      </c>
      <c r="C22161" s="7" t="s">
        <v>762</v>
      </c>
      <c r="D22161" s="25" t="s">
        <v>287</v>
      </c>
      <c r="E22161" s="26" t="s">
        <v>89</v>
      </c>
      <c r="F22161" s="26" t="s">
        <v>89</v>
      </c>
      <c r="G22161" s="26" t="s">
        <v>89</v>
      </c>
      <c r="H22161" s="26" t="s">
        <v>89</v>
      </c>
      <c r="I22161" s="26" t="s">
        <v>89</v>
      </c>
    </row>
    <row r="22162" spans="1:9" x14ac:dyDescent="0.25">
      <c r="A22162" s="7">
        <v>21249</v>
      </c>
      <c r="B22162" s="7" t="s">
        <v>611</v>
      </c>
      <c r="C22162" s="7" t="s">
        <v>762</v>
      </c>
      <c r="D22162" s="25" t="s">
        <v>288</v>
      </c>
      <c r="E22162" s="26">
        <v>31354.979788505745</v>
      </c>
      <c r="F22162" s="26">
        <v>38229.089825287352</v>
      </c>
      <c r="G22162" s="26">
        <v>53254.799374712646</v>
      </c>
      <c r="H22162" s="26">
        <v>68028.48719080459</v>
      </c>
      <c r="I22162" s="26">
        <v>86260.956036781601</v>
      </c>
    </row>
    <row r="22163" spans="1:9" x14ac:dyDescent="0.25">
      <c r="A22163" s="7">
        <v>21250</v>
      </c>
      <c r="B22163" s="7" t="s">
        <v>611</v>
      </c>
      <c r="C22163" s="7" t="s">
        <v>762</v>
      </c>
      <c r="D22163" s="25" t="s">
        <v>568</v>
      </c>
      <c r="E22163" s="26">
        <v>46154.738818390804</v>
      </c>
      <c r="F22163" s="26">
        <v>52889.802381609195</v>
      </c>
      <c r="G22163" s="26">
        <v>66907.42499770115</v>
      </c>
      <c r="H22163" s="26">
        <v>82532.772464367823</v>
      </c>
      <c r="I22163" s="26">
        <v>96828.488027586209</v>
      </c>
    </row>
    <row r="22164" spans="1:9" x14ac:dyDescent="0.25">
      <c r="A22164" s="7">
        <v>21251</v>
      </c>
      <c r="B22164" s="7" t="s">
        <v>611</v>
      </c>
      <c r="C22164" s="7" t="s">
        <v>762</v>
      </c>
      <c r="D22164" s="25" t="s">
        <v>289</v>
      </c>
      <c r="E22164" s="26">
        <v>34535.66787126437</v>
      </c>
      <c r="F22164" s="26">
        <v>46919.494422988508</v>
      </c>
      <c r="G22164" s="26">
        <v>60997.949871264369</v>
      </c>
      <c r="H22164" s="26">
        <v>80812.072354022981</v>
      </c>
      <c r="I22164" s="26">
        <v>93647.79994482758</v>
      </c>
    </row>
    <row r="22165" spans="1:9" x14ac:dyDescent="0.25">
      <c r="A22165" s="7">
        <v>21250</v>
      </c>
      <c r="B22165" s="7" t="s">
        <v>611</v>
      </c>
      <c r="C22165" s="7" t="s">
        <v>762</v>
      </c>
      <c r="D22165" s="25" t="s">
        <v>290</v>
      </c>
      <c r="E22165" s="26">
        <v>33831.745098850573</v>
      </c>
      <c r="F22165" s="26">
        <v>54549.669659770108</v>
      </c>
      <c r="G22165" s="26">
        <v>72808.209719540231</v>
      </c>
      <c r="H22165" s="26">
        <v>87190.829328735621</v>
      </c>
      <c r="I22165" s="26">
        <v>107682.80337011494</v>
      </c>
    </row>
    <row r="22166" spans="1:9" x14ac:dyDescent="0.25">
      <c r="A22166" s="7">
        <v>21251</v>
      </c>
      <c r="B22166" s="7" t="s">
        <v>611</v>
      </c>
      <c r="C22166" s="7" t="s">
        <v>762</v>
      </c>
      <c r="D22166" s="25" t="s">
        <v>291</v>
      </c>
      <c r="E22166" s="26">
        <v>40836.211204597697</v>
      </c>
      <c r="F22166" s="26">
        <v>52437.901342528734</v>
      </c>
      <c r="G22166" s="26">
        <v>66125.288583908041</v>
      </c>
      <c r="H22166" s="26">
        <v>82298.131540229879</v>
      </c>
      <c r="I22166" s="26">
        <v>97054.438547126425</v>
      </c>
    </row>
    <row r="22167" spans="1:9" x14ac:dyDescent="0.25">
      <c r="A22167" s="7">
        <v>21252</v>
      </c>
      <c r="B22167" s="7" t="s">
        <v>611</v>
      </c>
      <c r="C22167" s="7" t="s">
        <v>762</v>
      </c>
      <c r="D22167" s="25" t="s">
        <v>569</v>
      </c>
      <c r="E22167" s="26">
        <v>40132.288432183908</v>
      </c>
      <c r="F22167" s="26">
        <v>49778.637535632181</v>
      </c>
      <c r="G22167" s="26">
        <v>64952.083963218392</v>
      </c>
      <c r="H22167" s="26">
        <v>85626.556501149418</v>
      </c>
      <c r="I22167" s="26">
        <v>105866.50880919539</v>
      </c>
    </row>
    <row r="22168" spans="1:9" x14ac:dyDescent="0.25">
      <c r="A22168" s="7">
        <v>21251</v>
      </c>
      <c r="B22168" s="7" t="s">
        <v>611</v>
      </c>
      <c r="C22168" s="7" t="s">
        <v>762</v>
      </c>
      <c r="D22168" s="25" t="s">
        <v>292</v>
      </c>
      <c r="E22168" s="26">
        <v>32363.066721839077</v>
      </c>
      <c r="F22168" s="26">
        <v>45737.599397701146</v>
      </c>
      <c r="G22168" s="26">
        <v>55688.112662068968</v>
      </c>
      <c r="H22168" s="26">
        <v>78448.282303448272</v>
      </c>
      <c r="I22168" s="26">
        <v>104467.35366896552</v>
      </c>
    </row>
    <row r="22169" spans="1:9" x14ac:dyDescent="0.25">
      <c r="A22169" s="7">
        <v>21252</v>
      </c>
      <c r="B22169" s="7" t="s">
        <v>611</v>
      </c>
      <c r="C22169" s="7" t="s">
        <v>762</v>
      </c>
      <c r="D22169" s="25" t="s">
        <v>293</v>
      </c>
      <c r="E22169" s="26">
        <v>47388.776271264367</v>
      </c>
      <c r="F22169" s="26">
        <v>56313.821793103445</v>
      </c>
      <c r="G22169" s="26">
        <v>72278.095039080465</v>
      </c>
      <c r="H22169" s="26">
        <v>87529.755108045982</v>
      </c>
      <c r="I22169" s="26">
        <v>104006.76222528736</v>
      </c>
    </row>
    <row r="22170" spans="1:9" x14ac:dyDescent="0.25">
      <c r="A22170" s="7">
        <v>21253</v>
      </c>
      <c r="B22170" s="7" t="s">
        <v>611</v>
      </c>
      <c r="C22170" s="7" t="s">
        <v>762</v>
      </c>
      <c r="D22170" s="25" t="s">
        <v>570</v>
      </c>
      <c r="E22170" s="26">
        <v>35256.971452873564</v>
      </c>
      <c r="F22170" s="26">
        <v>43295.595705747124</v>
      </c>
      <c r="G22170" s="26">
        <v>55948.824799999995</v>
      </c>
      <c r="H22170" s="26">
        <v>68880.146841379305</v>
      </c>
      <c r="I22170" s="26">
        <v>119562.58645517241</v>
      </c>
    </row>
    <row r="22171" spans="1:9" x14ac:dyDescent="0.25">
      <c r="A22171" s="7">
        <v>21252</v>
      </c>
      <c r="B22171" s="7" t="s">
        <v>611</v>
      </c>
      <c r="C22171" s="7" t="s">
        <v>762</v>
      </c>
      <c r="D22171" s="25" t="s">
        <v>294</v>
      </c>
      <c r="E22171" s="26">
        <v>37620.761503448273</v>
      </c>
      <c r="F22171" s="26">
        <v>43547.617439080459</v>
      </c>
      <c r="G22171" s="26">
        <v>49796.018344827578</v>
      </c>
      <c r="H22171" s="26">
        <v>56148.704105747122</v>
      </c>
      <c r="I22171" s="26">
        <v>68410.864993103445</v>
      </c>
    </row>
    <row r="22172" spans="1:9" x14ac:dyDescent="0.25">
      <c r="A22172" s="7">
        <v>21253</v>
      </c>
      <c r="B22172" s="7" t="s">
        <v>611</v>
      </c>
      <c r="C22172" s="7" t="s">
        <v>762</v>
      </c>
      <c r="D22172" s="25" t="s">
        <v>571</v>
      </c>
      <c r="E22172" s="26">
        <v>46432.831765517243</v>
      </c>
      <c r="F22172" s="26">
        <v>51716.59776091954</v>
      </c>
      <c r="G22172" s="26">
        <v>72504.045558620681</v>
      </c>
      <c r="H22172" s="26">
        <v>84514.184712643677</v>
      </c>
      <c r="I22172" s="26">
        <v>93682.561563218376</v>
      </c>
    </row>
    <row r="22173" spans="1:9" x14ac:dyDescent="0.25">
      <c r="A22173" s="7">
        <v>21254</v>
      </c>
      <c r="B22173" s="7" t="s">
        <v>611</v>
      </c>
      <c r="C22173" s="7" t="s">
        <v>762</v>
      </c>
      <c r="D22173" s="25" t="s">
        <v>295</v>
      </c>
      <c r="E22173" s="26">
        <v>49039.953144827581</v>
      </c>
      <c r="F22173" s="26">
        <v>57521.788032183904</v>
      </c>
      <c r="G22173" s="26">
        <v>66073.146156321833</v>
      </c>
      <c r="H22173" s="26">
        <v>77622.693866666668</v>
      </c>
      <c r="I22173" s="26">
        <v>86486.906556321846</v>
      </c>
    </row>
    <row r="22174" spans="1:9" x14ac:dyDescent="0.25">
      <c r="A22174" s="7">
        <v>21253</v>
      </c>
      <c r="B22174" s="7" t="s">
        <v>611</v>
      </c>
      <c r="C22174" s="7" t="s">
        <v>762</v>
      </c>
      <c r="D22174" s="25" t="s">
        <v>572</v>
      </c>
      <c r="E22174" s="26">
        <v>43599.759866666667</v>
      </c>
      <c r="F22174" s="26">
        <v>63891.854602298845</v>
      </c>
      <c r="G22174" s="26">
        <v>88207.606666666659</v>
      </c>
      <c r="H22174" s="26">
        <v>101608.21055632184</v>
      </c>
      <c r="I22174" s="26">
        <v>109638.14440459771</v>
      </c>
    </row>
    <row r="22175" spans="1:9" x14ac:dyDescent="0.25">
      <c r="A22175" s="7">
        <v>21254</v>
      </c>
      <c r="B22175" s="7" t="s">
        <v>611</v>
      </c>
      <c r="C22175" s="7" t="s">
        <v>762</v>
      </c>
      <c r="D22175" s="25" t="s">
        <v>296</v>
      </c>
      <c r="E22175" s="26">
        <v>39011.226239080461</v>
      </c>
      <c r="F22175" s="26">
        <v>48501.148059770116</v>
      </c>
      <c r="G22175" s="26">
        <v>60059.386174712643</v>
      </c>
      <c r="H22175" s="26">
        <v>70218.469149425277</v>
      </c>
      <c r="I22175" s="26">
        <v>85270.249912643674</v>
      </c>
    </row>
    <row r="22176" spans="1:9" x14ac:dyDescent="0.25">
      <c r="A22176" s="7">
        <v>21255</v>
      </c>
      <c r="B22176" s="7" t="s">
        <v>611</v>
      </c>
      <c r="C22176" s="7" t="s">
        <v>762</v>
      </c>
      <c r="D22176" s="25" t="s">
        <v>297</v>
      </c>
      <c r="E22176" s="26">
        <v>39941.099531034481</v>
      </c>
      <c r="F22176" s="26">
        <v>53263.489779310345</v>
      </c>
      <c r="G22176" s="26">
        <v>68680.267535632185</v>
      </c>
      <c r="H22176" s="26">
        <v>85391.915577011488</v>
      </c>
      <c r="I22176" s="26">
        <v>103937.23898850575</v>
      </c>
    </row>
    <row r="22177" spans="1:9" x14ac:dyDescent="0.25">
      <c r="A22177" s="7">
        <v>21254</v>
      </c>
      <c r="B22177" s="7" t="s">
        <v>611</v>
      </c>
      <c r="C22177" s="7" t="s">
        <v>762</v>
      </c>
      <c r="D22177" s="25" t="s">
        <v>299</v>
      </c>
      <c r="E22177" s="26">
        <v>42365.722413793104</v>
      </c>
      <c r="F22177" s="26">
        <v>48735.788983908045</v>
      </c>
      <c r="G22177" s="26">
        <v>62405.795416091954</v>
      </c>
      <c r="H22177" s="26">
        <v>75875.922542528744</v>
      </c>
      <c r="I22177" s="26">
        <v>89337.359264367813</v>
      </c>
    </row>
    <row r="22178" spans="1:9" x14ac:dyDescent="0.25">
      <c r="A22178" s="7">
        <v>21255</v>
      </c>
      <c r="B22178" s="7" t="s">
        <v>611</v>
      </c>
      <c r="C22178" s="7" t="s">
        <v>762</v>
      </c>
      <c r="D22178" s="25" t="s">
        <v>300</v>
      </c>
      <c r="E22178" s="26">
        <v>38846.108551724137</v>
      </c>
      <c r="F22178" s="26">
        <v>47432.228294252876</v>
      </c>
      <c r="G22178" s="26">
        <v>59677.008372413795</v>
      </c>
      <c r="H22178" s="26">
        <v>77657.455485057464</v>
      </c>
      <c r="I22178" s="26">
        <v>89806.641112643672</v>
      </c>
    </row>
    <row r="22179" spans="1:9" x14ac:dyDescent="0.25">
      <c r="A22179" s="7">
        <v>21256</v>
      </c>
      <c r="B22179" s="7" t="s">
        <v>611</v>
      </c>
      <c r="C22179" s="7" t="s">
        <v>762</v>
      </c>
      <c r="D22179" s="25" t="s">
        <v>301</v>
      </c>
      <c r="E22179" s="26">
        <v>46676.163094252872</v>
      </c>
      <c r="F22179" s="26">
        <v>52637.780648275861</v>
      </c>
      <c r="G22179" s="26">
        <v>62709.95957701149</v>
      </c>
      <c r="H22179" s="26">
        <v>72808.209719540231</v>
      </c>
      <c r="I22179" s="26">
        <v>84913.94332413793</v>
      </c>
    </row>
    <row r="22180" spans="1:9" x14ac:dyDescent="0.25">
      <c r="A22180" s="7">
        <v>21255</v>
      </c>
      <c r="B22180" s="7" t="s">
        <v>611</v>
      </c>
      <c r="C22180" s="7" t="s">
        <v>762</v>
      </c>
      <c r="D22180" s="25" t="s">
        <v>302</v>
      </c>
      <c r="E22180" s="26">
        <v>41592.276404597702</v>
      </c>
      <c r="F22180" s="26">
        <v>50977.91337011494</v>
      </c>
      <c r="G22180" s="26">
        <v>67011.709852873566</v>
      </c>
      <c r="H22180" s="26">
        <v>96367.896583908034</v>
      </c>
      <c r="I22180" s="26">
        <v>122612.91846896552</v>
      </c>
    </row>
    <row r="22181" spans="1:9" x14ac:dyDescent="0.25">
      <c r="A22181" s="7">
        <v>21256</v>
      </c>
      <c r="B22181" s="7" t="s">
        <v>611</v>
      </c>
      <c r="C22181" s="7" t="s">
        <v>762</v>
      </c>
      <c r="D22181" s="25" t="s">
        <v>303</v>
      </c>
      <c r="E22181" s="26">
        <v>57130.719825287357</v>
      </c>
      <c r="F22181" s="26">
        <v>62840.315645977011</v>
      </c>
      <c r="G22181" s="26">
        <v>69757.877705747131</v>
      </c>
      <c r="H22181" s="26">
        <v>91909.719025287355</v>
      </c>
      <c r="I22181" s="26">
        <v>119632.10969195401</v>
      </c>
    </row>
    <row r="22182" spans="1:9" x14ac:dyDescent="0.25">
      <c r="A22182" s="7">
        <v>21257</v>
      </c>
      <c r="B22182" s="7" t="s">
        <v>611</v>
      </c>
      <c r="C22182" s="7" t="s">
        <v>762</v>
      </c>
      <c r="D22182" s="25" t="s">
        <v>304</v>
      </c>
      <c r="E22182" s="26">
        <v>53480.749894252869</v>
      </c>
      <c r="F22182" s="26">
        <v>69679.664064367811</v>
      </c>
      <c r="G22182" s="26">
        <v>88581.294064367816</v>
      </c>
      <c r="H22182" s="26">
        <v>110568.01769655173</v>
      </c>
      <c r="I22182" s="26">
        <v>136465.42339770115</v>
      </c>
    </row>
    <row r="22183" spans="1:9" x14ac:dyDescent="0.25">
      <c r="A22183" s="7">
        <v>21256</v>
      </c>
      <c r="B22183" s="7" t="s">
        <v>611</v>
      </c>
      <c r="C22183" s="7" t="s">
        <v>762</v>
      </c>
      <c r="D22183" s="25" t="s">
        <v>305</v>
      </c>
      <c r="E22183" s="26">
        <v>35482.921972413795</v>
      </c>
      <c r="F22183" s="26">
        <v>48214.364708045978</v>
      </c>
      <c r="G22183" s="26">
        <v>66055.765347126435</v>
      </c>
      <c r="H22183" s="26">
        <v>85826.435806896552</v>
      </c>
      <c r="I22183" s="26">
        <v>106613.88360459771</v>
      </c>
    </row>
    <row r="22184" spans="1:9" x14ac:dyDescent="0.25">
      <c r="A22184" s="7">
        <v>21257</v>
      </c>
      <c r="B22184" s="7" t="s">
        <v>611</v>
      </c>
      <c r="C22184" s="7" t="s">
        <v>762</v>
      </c>
      <c r="D22184" s="25" t="s">
        <v>306</v>
      </c>
      <c r="E22184" s="26">
        <v>36386.72405057471</v>
      </c>
      <c r="F22184" s="26">
        <v>47866.748524137933</v>
      </c>
      <c r="G22184" s="26">
        <v>57252.385489655171</v>
      </c>
      <c r="H22184" s="26">
        <v>94595.054045977013</v>
      </c>
      <c r="I22184" s="26">
        <v>131329.39428045979</v>
      </c>
    </row>
    <row r="22185" spans="1:9" x14ac:dyDescent="0.25">
      <c r="A22185" s="7">
        <v>21258</v>
      </c>
      <c r="B22185" s="7" t="s">
        <v>611</v>
      </c>
      <c r="C22185" s="7" t="s">
        <v>762</v>
      </c>
      <c r="D22185" s="25" t="s">
        <v>307</v>
      </c>
      <c r="E22185" s="26">
        <v>46667.472689655173</v>
      </c>
      <c r="F22185" s="26">
        <v>55410.019714942529</v>
      </c>
      <c r="G22185" s="26">
        <v>65238.86731494253</v>
      </c>
      <c r="H22185" s="26">
        <v>77405.433751724137</v>
      </c>
      <c r="I22185" s="26">
        <v>92066.14630804598</v>
      </c>
    </row>
    <row r="22186" spans="1:9" x14ac:dyDescent="0.25">
      <c r="A22186" s="7">
        <v>21257</v>
      </c>
      <c r="B22186" s="7" t="s">
        <v>611</v>
      </c>
      <c r="C22186" s="7" t="s">
        <v>762</v>
      </c>
      <c r="D22186" s="25" t="s">
        <v>309</v>
      </c>
      <c r="E22186" s="26">
        <v>39558.721728735632</v>
      </c>
      <c r="F22186" s="26">
        <v>47701.630836781609</v>
      </c>
      <c r="G22186" s="26">
        <v>59685.698777011494</v>
      </c>
      <c r="H22186" s="26">
        <v>78005.071668965524</v>
      </c>
      <c r="I22186" s="26">
        <v>94438.626763218403</v>
      </c>
    </row>
    <row r="22187" spans="1:9" x14ac:dyDescent="0.25">
      <c r="A22187" s="7">
        <v>21258</v>
      </c>
      <c r="B22187" s="7" t="s">
        <v>611</v>
      </c>
      <c r="C22187" s="7" t="s">
        <v>762</v>
      </c>
      <c r="D22187" s="25" t="s">
        <v>573</v>
      </c>
      <c r="E22187" s="26">
        <v>49822.08955862069</v>
      </c>
      <c r="F22187" s="26">
        <v>59233.797737931032</v>
      </c>
      <c r="G22187" s="26">
        <v>70991.915158620686</v>
      </c>
      <c r="H22187" s="26">
        <v>94986.122252873552</v>
      </c>
      <c r="I22187" s="26">
        <v>110428.9712229885</v>
      </c>
    </row>
    <row r="22188" spans="1:9" x14ac:dyDescent="0.25">
      <c r="A22188" s="7">
        <v>21259</v>
      </c>
      <c r="B22188" s="7" t="s">
        <v>611</v>
      </c>
      <c r="C22188" s="7" t="s">
        <v>762</v>
      </c>
      <c r="D22188" s="25" t="s">
        <v>310</v>
      </c>
      <c r="E22188" s="26">
        <v>46971.636850574709</v>
      </c>
      <c r="F22188" s="26">
        <v>56791.794045977011</v>
      </c>
      <c r="G22188" s="26">
        <v>71296.079319540222</v>
      </c>
      <c r="H22188" s="26">
        <v>87799.157650574722</v>
      </c>
      <c r="I22188" s="26">
        <v>123064.81950804597</v>
      </c>
    </row>
    <row r="22189" spans="1:9" x14ac:dyDescent="0.25">
      <c r="A22189" s="7">
        <v>21258</v>
      </c>
      <c r="B22189" s="7" t="s">
        <v>611</v>
      </c>
      <c r="C22189" s="7" t="s">
        <v>762</v>
      </c>
      <c r="D22189" s="25" t="s">
        <v>311</v>
      </c>
      <c r="E22189" s="26">
        <v>48892.216266666663</v>
      </c>
      <c r="F22189" s="26">
        <v>58642.850225287359</v>
      </c>
      <c r="G22189" s="26">
        <v>71556.791457471263</v>
      </c>
      <c r="H22189" s="26">
        <v>97393.364326436786</v>
      </c>
      <c r="I22189" s="26">
        <v>133562.82826206897</v>
      </c>
    </row>
    <row r="22190" spans="1:9" x14ac:dyDescent="0.25">
      <c r="A22190" s="7">
        <v>21259</v>
      </c>
      <c r="B22190" s="7" t="s">
        <v>611</v>
      </c>
      <c r="C22190" s="7" t="s">
        <v>762</v>
      </c>
      <c r="D22190" s="25" t="s">
        <v>312</v>
      </c>
      <c r="E22190" s="26">
        <v>42591.672933333335</v>
      </c>
      <c r="F22190" s="26">
        <v>48544.600082758618</v>
      </c>
      <c r="G22190" s="26">
        <v>54680.025728735629</v>
      </c>
      <c r="H22190" s="26">
        <v>66716.236096551729</v>
      </c>
      <c r="I22190" s="26">
        <v>85096.441820689652</v>
      </c>
    </row>
    <row r="22191" spans="1:9" x14ac:dyDescent="0.25">
      <c r="A22191" s="7">
        <v>21260</v>
      </c>
      <c r="B22191" s="7" t="s">
        <v>611</v>
      </c>
      <c r="C22191" s="7" t="s">
        <v>762</v>
      </c>
      <c r="D22191" s="25" t="s">
        <v>313</v>
      </c>
      <c r="E22191" s="26">
        <v>51820.882616091956</v>
      </c>
      <c r="F22191" s="26">
        <v>61632.349406896552</v>
      </c>
      <c r="G22191" s="26">
        <v>74337.720928735624</v>
      </c>
      <c r="H22191" s="26">
        <v>88494.390018390797</v>
      </c>
      <c r="I22191" s="26">
        <v>107361.25839999999</v>
      </c>
    </row>
    <row r="22192" spans="1:9" x14ac:dyDescent="0.25">
      <c r="A22192" s="7">
        <v>21259</v>
      </c>
      <c r="B22192" s="7" t="s">
        <v>611</v>
      </c>
      <c r="C22192" s="7" t="s">
        <v>762</v>
      </c>
      <c r="D22192" s="25" t="s">
        <v>314</v>
      </c>
      <c r="E22192" s="26">
        <v>38446.349940229884</v>
      </c>
      <c r="F22192" s="26">
        <v>49787.327940229887</v>
      </c>
      <c r="G22192" s="26">
        <v>64786.966275862069</v>
      </c>
      <c r="H22192" s="26">
        <v>81055.40368275861</v>
      </c>
      <c r="I22192" s="26">
        <v>95238.14398620688</v>
      </c>
    </row>
    <row r="22193" spans="1:9" x14ac:dyDescent="0.25">
      <c r="A22193" s="7">
        <v>21260</v>
      </c>
      <c r="B22193" s="7" t="s">
        <v>611</v>
      </c>
      <c r="C22193" s="7" t="s">
        <v>762</v>
      </c>
      <c r="D22193" s="25" t="s">
        <v>649</v>
      </c>
      <c r="E22193" s="26">
        <v>20570.18768275862</v>
      </c>
      <c r="F22193" s="26">
        <v>42417.864841379305</v>
      </c>
      <c r="G22193" s="26">
        <v>54549.669659770108</v>
      </c>
      <c r="H22193" s="26">
        <v>72078.215733333331</v>
      </c>
      <c r="I22193" s="26">
        <v>96541.704675862071</v>
      </c>
    </row>
    <row r="22194" spans="1:9" x14ac:dyDescent="0.25">
      <c r="A22194" s="7">
        <v>21261</v>
      </c>
      <c r="B22194" s="7" t="s">
        <v>611</v>
      </c>
      <c r="C22194" s="7" t="s">
        <v>762</v>
      </c>
      <c r="D22194" s="25" t="s">
        <v>315</v>
      </c>
      <c r="E22194" s="26">
        <v>39158.963117241379</v>
      </c>
      <c r="F22194" s="26">
        <v>46250.333268965514</v>
      </c>
      <c r="G22194" s="26">
        <v>52411.83012873563</v>
      </c>
      <c r="H22194" s="26">
        <v>65508.269857471263</v>
      </c>
      <c r="I22194" s="26">
        <v>86747.618694252873</v>
      </c>
    </row>
    <row r="22195" spans="1:9" x14ac:dyDescent="0.25">
      <c r="A22195" s="7">
        <v>21260</v>
      </c>
      <c r="B22195" s="7" t="s">
        <v>611</v>
      </c>
      <c r="C22195" s="7" t="s">
        <v>762</v>
      </c>
      <c r="D22195" s="25" t="s">
        <v>316</v>
      </c>
      <c r="E22195" s="26">
        <v>49778.637535632181</v>
      </c>
      <c r="F22195" s="26">
        <v>62223.296919540226</v>
      </c>
      <c r="G22195" s="26">
        <v>75797.708901149424</v>
      </c>
      <c r="H22195" s="26">
        <v>91066.749779310339</v>
      </c>
      <c r="I22195" s="26">
        <v>112566.810754023</v>
      </c>
    </row>
    <row r="22196" spans="1:9" x14ac:dyDescent="0.25">
      <c r="A22196" s="7">
        <v>21261</v>
      </c>
      <c r="B22196" s="7" t="s">
        <v>611</v>
      </c>
      <c r="C22196" s="7" t="s">
        <v>762</v>
      </c>
      <c r="D22196" s="25" t="s">
        <v>317</v>
      </c>
      <c r="E22196" s="26">
        <v>34066.386022988503</v>
      </c>
      <c r="F22196" s="26">
        <v>48588.052105747127</v>
      </c>
      <c r="G22196" s="26">
        <v>63552.928822988506</v>
      </c>
      <c r="H22196" s="26">
        <v>80386.242528735631</v>
      </c>
      <c r="I22196" s="26">
        <v>95863.853117241379</v>
      </c>
    </row>
    <row r="22197" spans="1:9" x14ac:dyDescent="0.25">
      <c r="A22197" s="7">
        <v>21262</v>
      </c>
      <c r="B22197" s="7" t="s">
        <v>611</v>
      </c>
      <c r="C22197" s="7" t="s">
        <v>762</v>
      </c>
      <c r="D22197" s="25" t="s">
        <v>318</v>
      </c>
      <c r="E22197" s="26">
        <v>49031.262740229889</v>
      </c>
      <c r="F22197" s="26">
        <v>56687.509190804594</v>
      </c>
      <c r="G22197" s="26">
        <v>68619.434703448278</v>
      </c>
      <c r="H22197" s="26">
        <v>87929.513719540235</v>
      </c>
      <c r="I22197" s="26">
        <v>110211.71110804599</v>
      </c>
    </row>
    <row r="22198" spans="1:9" x14ac:dyDescent="0.25">
      <c r="A22198" s="7">
        <v>21261</v>
      </c>
      <c r="B22198" s="7" t="s">
        <v>611</v>
      </c>
      <c r="C22198" s="7" t="s">
        <v>762</v>
      </c>
      <c r="D22198" s="25" t="s">
        <v>319</v>
      </c>
      <c r="E22198" s="26">
        <v>40028.003577011492</v>
      </c>
      <c r="F22198" s="26">
        <v>52142.427586206897</v>
      </c>
      <c r="G22198" s="26">
        <v>70505.252501149429</v>
      </c>
      <c r="H22198" s="26">
        <v>92796.14029425288</v>
      </c>
      <c r="I22198" s="26">
        <v>133458.54340689656</v>
      </c>
    </row>
    <row r="22199" spans="1:9" x14ac:dyDescent="0.25">
      <c r="A22199" s="7">
        <v>21262</v>
      </c>
      <c r="B22199" s="7" t="s">
        <v>611</v>
      </c>
      <c r="C22199" s="7" t="s">
        <v>762</v>
      </c>
      <c r="D22199" s="25" t="s">
        <v>320</v>
      </c>
      <c r="E22199" s="26">
        <v>36873.386708045975</v>
      </c>
      <c r="F22199" s="26">
        <v>43677.97350804598</v>
      </c>
      <c r="G22199" s="26">
        <v>56939.530924137936</v>
      </c>
      <c r="H22199" s="26">
        <v>68715.029154022981</v>
      </c>
      <c r="I22199" s="26">
        <v>83992.760436781595</v>
      </c>
    </row>
    <row r="22200" spans="1:9" x14ac:dyDescent="0.25">
      <c r="A22200" s="7">
        <v>21263</v>
      </c>
      <c r="B22200" s="7" t="s">
        <v>611</v>
      </c>
      <c r="C22200" s="7" t="s">
        <v>762</v>
      </c>
      <c r="D22200" s="25" t="s">
        <v>321</v>
      </c>
      <c r="E22200" s="26">
        <v>47553.893958620691</v>
      </c>
      <c r="F22200" s="26">
        <v>53706.700413793107</v>
      </c>
      <c r="G22200" s="26">
        <v>62770.792409195397</v>
      </c>
      <c r="H22200" s="26">
        <v>72869.042551724138</v>
      </c>
      <c r="I22200" s="26">
        <v>95533.617742528731</v>
      </c>
    </row>
    <row r="22201" spans="1:9" x14ac:dyDescent="0.25">
      <c r="A22201" s="7">
        <v>21262</v>
      </c>
      <c r="B22201" s="7" t="s">
        <v>611</v>
      </c>
      <c r="C22201" s="7" t="s">
        <v>762</v>
      </c>
      <c r="D22201" s="25" t="s">
        <v>323</v>
      </c>
      <c r="E22201" s="26">
        <v>45694.147374712644</v>
      </c>
      <c r="F22201" s="26">
        <v>56122.632891954025</v>
      </c>
      <c r="G22201" s="26">
        <v>69436.332735632182</v>
      </c>
      <c r="H22201" s="26">
        <v>85522.271645977002</v>
      </c>
      <c r="I22201" s="26">
        <v>101512.61610574713</v>
      </c>
    </row>
    <row r="22202" spans="1:9" x14ac:dyDescent="0.25">
      <c r="A22202" s="7">
        <v>21263</v>
      </c>
      <c r="B22202" s="7" t="s">
        <v>611</v>
      </c>
      <c r="C22202" s="7" t="s">
        <v>762</v>
      </c>
      <c r="D22202" s="25" t="s">
        <v>324</v>
      </c>
      <c r="E22202" s="26">
        <v>52281.474059770109</v>
      </c>
      <c r="F22202" s="26">
        <v>64804.347085057474</v>
      </c>
      <c r="G22202" s="26">
        <v>81846.230501149432</v>
      </c>
      <c r="H22202" s="26">
        <v>100791.31252413792</v>
      </c>
      <c r="I22202" s="26">
        <v>119484.3728137931</v>
      </c>
    </row>
    <row r="22203" spans="1:9" x14ac:dyDescent="0.25">
      <c r="A22203" s="7">
        <v>21264</v>
      </c>
      <c r="B22203" s="7" t="s">
        <v>611</v>
      </c>
      <c r="C22203" s="7" t="s">
        <v>762</v>
      </c>
      <c r="D22203" s="25" t="s">
        <v>325</v>
      </c>
      <c r="E22203" s="26">
        <v>37186.241273563217</v>
      </c>
      <c r="F22203" s="26">
        <v>42096.319871264364</v>
      </c>
      <c r="G22203" s="26">
        <v>52542.18619770115</v>
      </c>
      <c r="H22203" s="26">
        <v>69783.948919540228</v>
      </c>
      <c r="I22203" s="26">
        <v>84418.590262068974</v>
      </c>
    </row>
    <row r="22204" spans="1:9" x14ac:dyDescent="0.25">
      <c r="A22204" s="7">
        <v>21263</v>
      </c>
      <c r="B22204" s="7" t="s">
        <v>611</v>
      </c>
      <c r="C22204" s="7" t="s">
        <v>762</v>
      </c>
      <c r="D22204" s="25" t="s">
        <v>326</v>
      </c>
      <c r="E22204" s="26">
        <v>47015.088873563218</v>
      </c>
      <c r="F22204" s="26">
        <v>51429.814409195395</v>
      </c>
      <c r="G22204" s="26">
        <v>60711.166519540231</v>
      </c>
      <c r="H22204" s="26">
        <v>76449.489245977005</v>
      </c>
      <c r="I22204" s="26">
        <v>88112.012216091956</v>
      </c>
    </row>
    <row r="22205" spans="1:9" x14ac:dyDescent="0.25">
      <c r="A22205" s="7">
        <v>21264</v>
      </c>
      <c r="B22205" s="7" t="s">
        <v>611</v>
      </c>
      <c r="C22205" s="7" t="s">
        <v>762</v>
      </c>
      <c r="D22205" s="25" t="s">
        <v>327</v>
      </c>
      <c r="E22205" s="26">
        <v>49900.303200000002</v>
      </c>
      <c r="F22205" s="26">
        <v>60302.717503448272</v>
      </c>
      <c r="G22205" s="26">
        <v>71704.528335632189</v>
      </c>
      <c r="H22205" s="26">
        <v>87825.228864367818</v>
      </c>
      <c r="I22205" s="26">
        <v>120492.45974712643</v>
      </c>
    </row>
    <row r="22206" spans="1:9" x14ac:dyDescent="0.25">
      <c r="A22206" s="7">
        <v>21265</v>
      </c>
      <c r="B22206" s="7" t="s">
        <v>611</v>
      </c>
      <c r="C22206" s="7" t="s">
        <v>762</v>
      </c>
      <c r="D22206" s="25" t="s">
        <v>328</v>
      </c>
      <c r="E22206" s="26">
        <v>51412.433599999997</v>
      </c>
      <c r="F22206" s="26">
        <v>61128.30594022989</v>
      </c>
      <c r="G22206" s="26">
        <v>75293.665434482755</v>
      </c>
      <c r="H22206" s="26">
        <v>93552.205494252878</v>
      </c>
      <c r="I22206" s="26">
        <v>109985.76058850574</v>
      </c>
    </row>
    <row r="22207" spans="1:9" x14ac:dyDescent="0.25">
      <c r="A22207" s="7">
        <v>21264</v>
      </c>
      <c r="B22207" s="7" t="s">
        <v>611</v>
      </c>
      <c r="C22207" s="7" t="s">
        <v>762</v>
      </c>
      <c r="D22207" s="25" t="s">
        <v>329</v>
      </c>
      <c r="E22207" s="26">
        <v>40366.929356321838</v>
      </c>
      <c r="F22207" s="26">
        <v>54410.623186206896</v>
      </c>
      <c r="G22207" s="26">
        <v>65777.672399999996</v>
      </c>
      <c r="H22207" s="26">
        <v>85982.863089655177</v>
      </c>
      <c r="I22207" s="26">
        <v>111828.12636321838</v>
      </c>
    </row>
    <row r="22208" spans="1:9" x14ac:dyDescent="0.25">
      <c r="A22208" s="7">
        <v>21265</v>
      </c>
      <c r="B22208" s="7" t="s">
        <v>611</v>
      </c>
      <c r="C22208" s="7" t="s">
        <v>762</v>
      </c>
      <c r="D22208" s="25" t="s">
        <v>330</v>
      </c>
      <c r="E22208" s="26">
        <v>49665.662275862072</v>
      </c>
      <c r="F22208" s="26">
        <v>58816.658317241374</v>
      </c>
      <c r="G22208" s="26">
        <v>68098.010427586196</v>
      </c>
      <c r="H22208" s="26">
        <v>81116.236514942531</v>
      </c>
      <c r="I22208" s="26">
        <v>91683.76850574711</v>
      </c>
    </row>
    <row r="22209" spans="1:9" x14ac:dyDescent="0.25">
      <c r="A22209" s="7">
        <v>21266</v>
      </c>
      <c r="B22209" s="7" t="s">
        <v>611</v>
      </c>
      <c r="C22209" s="7" t="s">
        <v>762</v>
      </c>
      <c r="D22209" s="25" t="s">
        <v>332</v>
      </c>
      <c r="E22209" s="26">
        <v>58547.255774712641</v>
      </c>
      <c r="F22209" s="26">
        <v>64421.969282758619</v>
      </c>
      <c r="G22209" s="26">
        <v>74954.739655172409</v>
      </c>
      <c r="H22209" s="26">
        <v>85322.392340229882</v>
      </c>
      <c r="I22209" s="26">
        <v>91640.31648275863</v>
      </c>
    </row>
    <row r="22210" spans="1:9" x14ac:dyDescent="0.25">
      <c r="A22210" s="7">
        <v>21265</v>
      </c>
      <c r="B22210" s="7" t="s">
        <v>611</v>
      </c>
      <c r="C22210" s="7" t="s">
        <v>762</v>
      </c>
      <c r="D22210" s="25" t="s">
        <v>333</v>
      </c>
      <c r="E22210" s="26">
        <v>36404.104859770116</v>
      </c>
      <c r="F22210" s="26">
        <v>43391.190156321842</v>
      </c>
      <c r="G22210" s="26">
        <v>60259.26548045977</v>
      </c>
      <c r="H22210" s="26">
        <v>71774.051572413795</v>
      </c>
      <c r="I22210" s="26">
        <v>88616.055682758612</v>
      </c>
    </row>
    <row r="22211" spans="1:9" x14ac:dyDescent="0.25">
      <c r="A22211" s="7">
        <v>21266</v>
      </c>
      <c r="B22211" s="7" t="s">
        <v>611</v>
      </c>
      <c r="C22211" s="7" t="s">
        <v>762</v>
      </c>
      <c r="D22211" s="25" t="s">
        <v>334</v>
      </c>
      <c r="E22211" s="26">
        <v>43773.56795862069</v>
      </c>
      <c r="F22211" s="26">
        <v>55557.756593103448</v>
      </c>
      <c r="G22211" s="26">
        <v>67081.233089655172</v>
      </c>
      <c r="H22211" s="26">
        <v>80464.456170114951</v>
      </c>
      <c r="I22211" s="26">
        <v>90832.10885517241</v>
      </c>
    </row>
    <row r="22212" spans="1:9" x14ac:dyDescent="0.25">
      <c r="A22212" s="7">
        <v>21267</v>
      </c>
      <c r="B22212" s="7" t="s">
        <v>611</v>
      </c>
      <c r="C22212" s="7" t="s">
        <v>762</v>
      </c>
      <c r="D22212" s="25" t="s">
        <v>335</v>
      </c>
      <c r="E22212" s="26">
        <v>44242.849806896556</v>
      </c>
      <c r="F22212" s="26">
        <v>53628.486772413788</v>
      </c>
      <c r="G22212" s="26">
        <v>65473.50823908046</v>
      </c>
      <c r="H22212" s="26">
        <v>81124.92691954023</v>
      </c>
      <c r="I22212" s="26">
        <v>96124.565255172405</v>
      </c>
    </row>
    <row r="22213" spans="1:9" x14ac:dyDescent="0.25">
      <c r="A22213" s="7">
        <v>21266</v>
      </c>
      <c r="B22213" s="7" t="s">
        <v>611</v>
      </c>
      <c r="C22213" s="7" t="s">
        <v>762</v>
      </c>
      <c r="D22213" s="25" t="s">
        <v>336</v>
      </c>
      <c r="E22213" s="26">
        <v>44799.035701149427</v>
      </c>
      <c r="F22213" s="26">
        <v>53428.607466666661</v>
      </c>
      <c r="G22213" s="26">
        <v>63040.194951724137</v>
      </c>
      <c r="H22213" s="26">
        <v>73738.083011494251</v>
      </c>
      <c r="I22213" s="26">
        <v>90249.851747126435</v>
      </c>
    </row>
    <row r="22214" spans="1:9" x14ac:dyDescent="0.25">
      <c r="A22214" s="7">
        <v>21267</v>
      </c>
      <c r="B22214" s="7" t="s">
        <v>611</v>
      </c>
      <c r="C22214" s="7" t="s">
        <v>762</v>
      </c>
      <c r="D22214" s="25" t="s">
        <v>337</v>
      </c>
      <c r="E22214" s="26">
        <v>65134.582459770114</v>
      </c>
      <c r="F22214" s="26">
        <v>78900.183342528733</v>
      </c>
      <c r="G22214" s="26">
        <v>95855.162712643665</v>
      </c>
      <c r="H22214" s="26">
        <v>110724.44497931036</v>
      </c>
      <c r="I22214" s="26">
        <v>127731.5667770115</v>
      </c>
    </row>
    <row r="22215" spans="1:9" x14ac:dyDescent="0.25">
      <c r="A22215" s="7">
        <v>21268</v>
      </c>
      <c r="B22215" s="7" t="s">
        <v>611</v>
      </c>
      <c r="C22215" s="7" t="s">
        <v>762</v>
      </c>
      <c r="D22215" s="25" t="s">
        <v>338</v>
      </c>
      <c r="E22215" s="26" t="s">
        <v>89</v>
      </c>
      <c r="F22215" s="26" t="s">
        <v>89</v>
      </c>
      <c r="G22215" s="26" t="s">
        <v>89</v>
      </c>
      <c r="H22215" s="26" t="s">
        <v>89</v>
      </c>
      <c r="I22215" s="26" t="s">
        <v>89</v>
      </c>
    </row>
    <row r="22216" spans="1:9" x14ac:dyDescent="0.25">
      <c r="A22216" s="7">
        <v>21267</v>
      </c>
      <c r="B22216" s="7" t="s">
        <v>611</v>
      </c>
      <c r="C22216" s="7" t="s">
        <v>762</v>
      </c>
      <c r="D22216" s="25" t="s">
        <v>339</v>
      </c>
      <c r="E22216" s="26">
        <v>45720.218588505748</v>
      </c>
      <c r="F22216" s="26">
        <v>54141.220643678163</v>
      </c>
      <c r="G22216" s="26">
        <v>67950.273549425285</v>
      </c>
      <c r="H22216" s="26">
        <v>86121.909563218389</v>
      </c>
      <c r="I22216" s="26">
        <v>110967.77630804598</v>
      </c>
    </row>
    <row r="22217" spans="1:9" x14ac:dyDescent="0.25">
      <c r="A22217" s="7">
        <v>21268</v>
      </c>
      <c r="B22217" s="7" t="s">
        <v>611</v>
      </c>
      <c r="C22217" s="7" t="s">
        <v>762</v>
      </c>
      <c r="D22217" s="25" t="s">
        <v>651</v>
      </c>
      <c r="E22217" s="26">
        <v>36273.748790804595</v>
      </c>
      <c r="F22217" s="26">
        <v>42096.319871264364</v>
      </c>
      <c r="G22217" s="26">
        <v>51429.814409195395</v>
      </c>
      <c r="H22217" s="26">
        <v>64369.82685517241</v>
      </c>
      <c r="I22217" s="26">
        <v>76823.176643678162</v>
      </c>
    </row>
    <row r="22218" spans="1:9" x14ac:dyDescent="0.25">
      <c r="A22218" s="7">
        <v>21269</v>
      </c>
      <c r="B22218" s="7" t="s">
        <v>611</v>
      </c>
      <c r="C22218" s="7" t="s">
        <v>762</v>
      </c>
      <c r="D22218" s="25" t="s">
        <v>340</v>
      </c>
      <c r="E22218" s="26">
        <v>57782.500170114938</v>
      </c>
      <c r="F22218" s="26">
        <v>66638.02245517241</v>
      </c>
      <c r="G22218" s="26">
        <v>83662.525062068977</v>
      </c>
      <c r="H22218" s="26">
        <v>104084.97586666667</v>
      </c>
      <c r="I22218" s="26">
        <v>114765.48311724137</v>
      </c>
    </row>
    <row r="22219" spans="1:9" x14ac:dyDescent="0.25">
      <c r="A22219" s="7">
        <v>21268</v>
      </c>
      <c r="B22219" s="7" t="s">
        <v>611</v>
      </c>
      <c r="C22219" s="7" t="s">
        <v>762</v>
      </c>
      <c r="D22219" s="25" t="s">
        <v>577</v>
      </c>
      <c r="E22219" s="26">
        <v>44842.487724137936</v>
      </c>
      <c r="F22219" s="26">
        <v>59442.367448275865</v>
      </c>
      <c r="G22219" s="26">
        <v>71157.03284597701</v>
      </c>
      <c r="H22219" s="26">
        <v>99774.535186206893</v>
      </c>
      <c r="I22219" s="26">
        <v>132163.67312183909</v>
      </c>
    </row>
    <row r="22220" spans="1:9" x14ac:dyDescent="0.25">
      <c r="A22220" s="7">
        <v>21269</v>
      </c>
      <c r="B22220" s="7" t="s">
        <v>611</v>
      </c>
      <c r="C22220" s="7" t="s">
        <v>762</v>
      </c>
      <c r="D22220" s="25" t="s">
        <v>341</v>
      </c>
      <c r="E22220" s="26">
        <v>44164.636165517244</v>
      </c>
      <c r="F22220" s="26">
        <v>52324.926082758619</v>
      </c>
      <c r="G22220" s="26">
        <v>67037.781066666663</v>
      </c>
      <c r="H22220" s="26">
        <v>85652.62771494253</v>
      </c>
      <c r="I22220" s="26">
        <v>101773.32824367816</v>
      </c>
    </row>
    <row r="22221" spans="1:9" x14ac:dyDescent="0.25">
      <c r="A22221" s="7">
        <v>21270</v>
      </c>
      <c r="B22221" s="7" t="s">
        <v>611</v>
      </c>
      <c r="C22221" s="7" t="s">
        <v>762</v>
      </c>
      <c r="D22221" s="25" t="s">
        <v>342</v>
      </c>
      <c r="E22221" s="26">
        <v>49361.498114942522</v>
      </c>
      <c r="F22221" s="26">
        <v>59303.320974712638</v>
      </c>
      <c r="G22221" s="26">
        <v>72521.426367816093</v>
      </c>
      <c r="H22221" s="26">
        <v>89467.715333333341</v>
      </c>
      <c r="I22221" s="26">
        <v>115060.95687356322</v>
      </c>
    </row>
    <row r="22222" spans="1:9" x14ac:dyDescent="0.25">
      <c r="A22222" s="7">
        <v>21269</v>
      </c>
      <c r="B22222" s="7" t="s">
        <v>611</v>
      </c>
      <c r="C22222" s="7" t="s">
        <v>762</v>
      </c>
      <c r="D22222" s="25" t="s">
        <v>343</v>
      </c>
      <c r="E22222" s="26">
        <v>56070.490464367816</v>
      </c>
      <c r="F22222" s="26">
        <v>70166.326721839083</v>
      </c>
      <c r="G22222" s="26">
        <v>91848.886193103448</v>
      </c>
      <c r="H22222" s="26">
        <v>123959.93118160919</v>
      </c>
      <c r="I22222" s="26">
        <v>150257.09549425286</v>
      </c>
    </row>
    <row r="22223" spans="1:9" x14ac:dyDescent="0.25">
      <c r="A22223" s="7">
        <v>21270</v>
      </c>
      <c r="B22223" s="7" t="s">
        <v>611</v>
      </c>
      <c r="C22223" s="7" t="s">
        <v>762</v>
      </c>
      <c r="D22223" s="25" t="s">
        <v>344</v>
      </c>
      <c r="E22223" s="26">
        <v>40523.356639080463</v>
      </c>
      <c r="F22223" s="26">
        <v>47736.392455172412</v>
      </c>
      <c r="G22223" s="26">
        <v>59459.748257471263</v>
      </c>
      <c r="H22223" s="26">
        <v>69810.020133333339</v>
      </c>
      <c r="I22223" s="26">
        <v>93378.397402298855</v>
      </c>
    </row>
    <row r="22224" spans="1:9" x14ac:dyDescent="0.25">
      <c r="A22224" s="7">
        <v>21271</v>
      </c>
      <c r="B22224" s="7" t="s">
        <v>611</v>
      </c>
      <c r="C22224" s="7" t="s">
        <v>762</v>
      </c>
      <c r="D22224" s="25" t="s">
        <v>345</v>
      </c>
      <c r="E22224" s="26">
        <v>35700.182087356319</v>
      </c>
      <c r="F22224" s="26">
        <v>44399.277089655174</v>
      </c>
      <c r="G22224" s="26">
        <v>52559.567006896548</v>
      </c>
      <c r="H22224" s="26">
        <v>65282.31933793104</v>
      </c>
      <c r="I22224" s="26">
        <v>86512.977770114943</v>
      </c>
    </row>
    <row r="22225" spans="1:9" x14ac:dyDescent="0.25">
      <c r="A22225" s="7">
        <v>21270</v>
      </c>
      <c r="B22225" s="7" t="s">
        <v>611</v>
      </c>
      <c r="C22225" s="7" t="s">
        <v>762</v>
      </c>
      <c r="D22225" s="25" t="s">
        <v>346</v>
      </c>
      <c r="E22225" s="26">
        <v>32319.614698850575</v>
      </c>
      <c r="F22225" s="26">
        <v>45615.933733333331</v>
      </c>
      <c r="G22225" s="26">
        <v>59677.008372413795</v>
      </c>
      <c r="H22225" s="26">
        <v>73955.343126436783</v>
      </c>
      <c r="I22225" s="26">
        <v>87521.064703448268</v>
      </c>
    </row>
    <row r="22226" spans="1:9" x14ac:dyDescent="0.25">
      <c r="A22226" s="7">
        <v>21271</v>
      </c>
      <c r="B22226" s="7" t="s">
        <v>611</v>
      </c>
      <c r="C22226" s="7" t="s">
        <v>762</v>
      </c>
      <c r="D22226" s="25" t="s">
        <v>347</v>
      </c>
      <c r="E22226" s="26">
        <v>42174.533512643677</v>
      </c>
      <c r="F22226" s="26">
        <v>48970.429908045975</v>
      </c>
      <c r="G22226" s="26">
        <v>58069.283521839076</v>
      </c>
      <c r="H22226" s="26">
        <v>71304.769724137936</v>
      </c>
      <c r="I22226" s="26">
        <v>85626.556501149418</v>
      </c>
    </row>
    <row r="22227" spans="1:9" x14ac:dyDescent="0.25">
      <c r="A22227" s="7">
        <v>21272</v>
      </c>
      <c r="B22227" s="7" t="s">
        <v>611</v>
      </c>
      <c r="C22227" s="7" t="s">
        <v>762</v>
      </c>
      <c r="D22227" s="25" t="s">
        <v>652</v>
      </c>
      <c r="E22227" s="26">
        <v>35717.562896551724</v>
      </c>
      <c r="F22227" s="26">
        <v>38194.328206896549</v>
      </c>
      <c r="G22227" s="26">
        <v>42322.270390804602</v>
      </c>
      <c r="H22227" s="26">
        <v>66047.074942528736</v>
      </c>
      <c r="I22227" s="26">
        <v>85487.510027586206</v>
      </c>
    </row>
    <row r="22228" spans="1:9" x14ac:dyDescent="0.25">
      <c r="A22228" s="7">
        <v>21271</v>
      </c>
      <c r="B22228" s="7" t="s">
        <v>611</v>
      </c>
      <c r="C22228" s="7" t="s">
        <v>762</v>
      </c>
      <c r="D22228" s="25" t="s">
        <v>348</v>
      </c>
      <c r="E22228" s="26">
        <v>37455.643816091957</v>
      </c>
      <c r="F22228" s="26">
        <v>48779.241006896555</v>
      </c>
      <c r="G22228" s="26">
        <v>67420.158868965518</v>
      </c>
      <c r="H22228" s="26">
        <v>89832.712326436769</v>
      </c>
      <c r="I22228" s="26">
        <v>106240.19620689655</v>
      </c>
    </row>
    <row r="22229" spans="1:9" x14ac:dyDescent="0.25">
      <c r="A22229" s="7">
        <v>21272</v>
      </c>
      <c r="B22229" s="7" t="s">
        <v>611</v>
      </c>
      <c r="C22229" s="7" t="s">
        <v>762</v>
      </c>
      <c r="D22229" s="25" t="s">
        <v>350</v>
      </c>
      <c r="E22229" s="26">
        <v>42426.555245977012</v>
      </c>
      <c r="F22229" s="26">
        <v>49387.569328735633</v>
      </c>
      <c r="G22229" s="26">
        <v>58755.825485057467</v>
      </c>
      <c r="H22229" s="26">
        <v>69644.902445977015</v>
      </c>
      <c r="I22229" s="26">
        <v>83749.429108045966</v>
      </c>
    </row>
    <row r="22230" spans="1:9" x14ac:dyDescent="0.25">
      <c r="A22230" s="7">
        <v>21273</v>
      </c>
      <c r="B22230" s="7" t="s">
        <v>611</v>
      </c>
      <c r="C22230" s="7" t="s">
        <v>762</v>
      </c>
      <c r="D22230" s="25" t="s">
        <v>351</v>
      </c>
      <c r="E22230" s="26">
        <v>35022.330528735634</v>
      </c>
      <c r="F22230" s="26">
        <v>52437.901342528734</v>
      </c>
      <c r="G22230" s="26">
        <v>72651.782436781607</v>
      </c>
      <c r="H22230" s="26">
        <v>86851.903549425289</v>
      </c>
      <c r="I22230" s="26">
        <v>108647.43828045977</v>
      </c>
    </row>
    <row r="22231" spans="1:9" x14ac:dyDescent="0.25">
      <c r="A22231" s="7">
        <v>21272</v>
      </c>
      <c r="B22231" s="7" t="s">
        <v>611</v>
      </c>
      <c r="C22231" s="7" t="s">
        <v>762</v>
      </c>
      <c r="D22231" s="25" t="s">
        <v>352</v>
      </c>
      <c r="E22231" s="26">
        <v>31763.428804597697</v>
      </c>
      <c r="F22231" s="26">
        <v>41053.471319540222</v>
      </c>
      <c r="G22231" s="26">
        <v>57487.026413793101</v>
      </c>
      <c r="H22231" s="26">
        <v>81941.824951724135</v>
      </c>
      <c r="I22231" s="26">
        <v>107778.39782068966</v>
      </c>
    </row>
    <row r="22232" spans="1:9" x14ac:dyDescent="0.25">
      <c r="A22232" s="7">
        <v>21273</v>
      </c>
      <c r="B22232" s="7" t="s">
        <v>611</v>
      </c>
      <c r="C22232" s="7" t="s">
        <v>762</v>
      </c>
      <c r="D22232" s="25" t="s">
        <v>653</v>
      </c>
      <c r="E22232" s="26">
        <v>34874.593650574709</v>
      </c>
      <c r="F22232" s="26">
        <v>47823.296501149423</v>
      </c>
      <c r="G22232" s="26">
        <v>73772.844629885047</v>
      </c>
      <c r="H22232" s="26">
        <v>92874.353935632185</v>
      </c>
      <c r="I22232" s="26">
        <v>107639.35134712645</v>
      </c>
    </row>
    <row r="22233" spans="1:9" x14ac:dyDescent="0.25">
      <c r="A22233" s="7">
        <v>21274</v>
      </c>
      <c r="B22233" s="7" t="s">
        <v>611</v>
      </c>
      <c r="C22233" s="7" t="s">
        <v>762</v>
      </c>
      <c r="D22233" s="25" t="s">
        <v>353</v>
      </c>
      <c r="E22233" s="26">
        <v>41253.350625287349</v>
      </c>
      <c r="F22233" s="26">
        <v>48579.361701149428</v>
      </c>
      <c r="G22233" s="26">
        <v>59624.865944827587</v>
      </c>
      <c r="H22233" s="26">
        <v>71052.747990804593</v>
      </c>
      <c r="I22233" s="26">
        <v>86539.04898390804</v>
      </c>
    </row>
    <row r="22234" spans="1:9" x14ac:dyDescent="0.25">
      <c r="A22234" s="7">
        <v>21273</v>
      </c>
      <c r="B22234" s="7" t="s">
        <v>611</v>
      </c>
      <c r="C22234" s="7" t="s">
        <v>762</v>
      </c>
      <c r="D22234" s="25" t="s">
        <v>354</v>
      </c>
      <c r="E22234" s="26">
        <v>39558.721728735632</v>
      </c>
      <c r="F22234" s="26">
        <v>47510.441935632181</v>
      </c>
      <c r="G22234" s="26">
        <v>60911.045825287358</v>
      </c>
      <c r="H22234" s="26">
        <v>68793.242795402301</v>
      </c>
      <c r="I22234" s="26">
        <v>84322.995811494242</v>
      </c>
    </row>
    <row r="22235" spans="1:9" x14ac:dyDescent="0.25">
      <c r="A22235" s="7">
        <v>21274</v>
      </c>
      <c r="B22235" s="7" t="s">
        <v>611</v>
      </c>
      <c r="C22235" s="7" t="s">
        <v>762</v>
      </c>
      <c r="D22235" s="25" t="s">
        <v>355</v>
      </c>
      <c r="E22235" s="26">
        <v>41288.112243678166</v>
      </c>
      <c r="F22235" s="26">
        <v>54775.620179310346</v>
      </c>
      <c r="G22235" s="26">
        <v>61588.897383908043</v>
      </c>
      <c r="H22235" s="26">
        <v>68054.558404597701</v>
      </c>
      <c r="I22235" s="26">
        <v>79717.081374712638</v>
      </c>
    </row>
    <row r="22236" spans="1:9" x14ac:dyDescent="0.25">
      <c r="A22236" s="7">
        <v>21275</v>
      </c>
      <c r="B22236" s="7" t="s">
        <v>611</v>
      </c>
      <c r="C22236" s="7" t="s">
        <v>762</v>
      </c>
      <c r="D22236" s="25" t="s">
        <v>357</v>
      </c>
      <c r="E22236" s="26">
        <v>24002.897498850572</v>
      </c>
      <c r="F22236" s="26">
        <v>26931.563848275862</v>
      </c>
      <c r="G22236" s="26">
        <v>52603.019029885058</v>
      </c>
      <c r="H22236" s="26">
        <v>67898.131121839077</v>
      </c>
      <c r="I22236" s="26">
        <v>89511.167356321836</v>
      </c>
    </row>
    <row r="22237" spans="1:9" x14ac:dyDescent="0.25">
      <c r="A22237" s="7">
        <v>21274</v>
      </c>
      <c r="B22237" s="7" t="s">
        <v>611</v>
      </c>
      <c r="C22237" s="7" t="s">
        <v>762</v>
      </c>
      <c r="D22237" s="25" t="s">
        <v>358</v>
      </c>
      <c r="E22237" s="26">
        <v>38402.897917241375</v>
      </c>
      <c r="F22237" s="26">
        <v>50473.869903448271</v>
      </c>
      <c r="G22237" s="26">
        <v>64595.777374712641</v>
      </c>
      <c r="H22237" s="26">
        <v>83792.881131034475</v>
      </c>
      <c r="I22237" s="26">
        <v>101686.42419770116</v>
      </c>
    </row>
    <row r="22238" spans="1:9" x14ac:dyDescent="0.25">
      <c r="A22238" s="7">
        <v>21275</v>
      </c>
      <c r="B22238" s="7" t="s">
        <v>611</v>
      </c>
      <c r="C22238" s="7" t="s">
        <v>762</v>
      </c>
      <c r="D22238" s="25" t="s">
        <v>359</v>
      </c>
      <c r="E22238" s="26">
        <v>36404.104859770116</v>
      </c>
      <c r="F22238" s="26">
        <v>43460.713393103448</v>
      </c>
      <c r="G22238" s="26">
        <v>67776.465457471262</v>
      </c>
      <c r="H22238" s="26">
        <v>85904.649448275857</v>
      </c>
      <c r="I22238" s="26">
        <v>101651.66257931034</v>
      </c>
    </row>
    <row r="22239" spans="1:9" x14ac:dyDescent="0.25">
      <c r="A22239" s="7">
        <v>21276</v>
      </c>
      <c r="B22239" s="7" t="s">
        <v>611</v>
      </c>
      <c r="C22239" s="7" t="s">
        <v>762</v>
      </c>
      <c r="D22239" s="25" t="s">
        <v>654</v>
      </c>
      <c r="E22239" s="26">
        <v>44807.726105747119</v>
      </c>
      <c r="F22239" s="26">
        <v>48266.507135632186</v>
      </c>
      <c r="G22239" s="26">
        <v>54036.935788505747</v>
      </c>
      <c r="H22239" s="26">
        <v>76658.058956321838</v>
      </c>
      <c r="I22239" s="26">
        <v>86521.668174712642</v>
      </c>
    </row>
    <row r="22240" spans="1:9" x14ac:dyDescent="0.25">
      <c r="A22240" s="7">
        <v>21275</v>
      </c>
      <c r="B22240" s="7" t="s">
        <v>611</v>
      </c>
      <c r="C22240" s="7" t="s">
        <v>762</v>
      </c>
      <c r="D22240" s="25" t="s">
        <v>361</v>
      </c>
      <c r="E22240" s="26">
        <v>49344.117305747124</v>
      </c>
      <c r="F22240" s="26">
        <v>62614.36512643678</v>
      </c>
      <c r="G22240" s="26">
        <v>82567.534082758619</v>
      </c>
      <c r="H22240" s="26">
        <v>104606.40014252873</v>
      </c>
      <c r="I22240" s="26">
        <v>123221.24679080459</v>
      </c>
    </row>
    <row r="22241" spans="1:9" x14ac:dyDescent="0.25">
      <c r="A22241" s="7">
        <v>21276</v>
      </c>
      <c r="B22241" s="7" t="s">
        <v>611</v>
      </c>
      <c r="C22241" s="7" t="s">
        <v>762</v>
      </c>
      <c r="D22241" s="25" t="s">
        <v>362</v>
      </c>
      <c r="E22241" s="26">
        <v>40280.025310344827</v>
      </c>
      <c r="F22241" s="26">
        <v>49239.832450574708</v>
      </c>
      <c r="G22241" s="26">
        <v>60806.760970114941</v>
      </c>
      <c r="H22241" s="26">
        <v>74859.145204597706</v>
      </c>
      <c r="I22241" s="26">
        <v>87182.138924137937</v>
      </c>
    </row>
    <row r="22242" spans="1:9" x14ac:dyDescent="0.25">
      <c r="A22242" s="7">
        <v>21277</v>
      </c>
      <c r="B22242" s="7" t="s">
        <v>611</v>
      </c>
      <c r="C22242" s="7" t="s">
        <v>762</v>
      </c>
      <c r="D22242" s="25" t="s">
        <v>363</v>
      </c>
      <c r="E22242" s="26">
        <v>37264.454914942529</v>
      </c>
      <c r="F22242" s="26">
        <v>43504.16541609195</v>
      </c>
      <c r="G22242" s="26">
        <v>51916.477066666666</v>
      </c>
      <c r="H22242" s="26">
        <v>71643.695503448282</v>
      </c>
      <c r="I22242" s="26">
        <v>100261.19784367816</v>
      </c>
    </row>
    <row r="22243" spans="1:9" x14ac:dyDescent="0.25">
      <c r="A22243" s="7">
        <v>21276</v>
      </c>
      <c r="B22243" s="7" t="s">
        <v>611</v>
      </c>
      <c r="C22243" s="7" t="s">
        <v>762</v>
      </c>
      <c r="D22243" s="25" t="s">
        <v>655</v>
      </c>
      <c r="E22243" s="26">
        <v>30190.465572413792</v>
      </c>
      <c r="F22243" s="26">
        <v>49248.522855172414</v>
      </c>
      <c r="G22243" s="26">
        <v>73242.729949425295</v>
      </c>
      <c r="H22243" s="26">
        <v>100756.55090574712</v>
      </c>
      <c r="I22243" s="26">
        <v>111802.05514942529</v>
      </c>
    </row>
    <row r="22244" spans="1:9" x14ac:dyDescent="0.25">
      <c r="A22244" s="7">
        <v>21277</v>
      </c>
      <c r="B22244" s="7" t="s">
        <v>611</v>
      </c>
      <c r="C22244" s="7" t="s">
        <v>762</v>
      </c>
      <c r="D22244" s="25" t="s">
        <v>364</v>
      </c>
      <c r="E22244" s="26">
        <v>21091.611958620688</v>
      </c>
      <c r="F22244" s="26">
        <v>40097.526813793098</v>
      </c>
      <c r="G22244" s="26">
        <v>55688.112662068968</v>
      </c>
      <c r="H22244" s="26">
        <v>67559.20534252873</v>
      </c>
      <c r="I22244" s="26">
        <v>84531.565521839089</v>
      </c>
    </row>
    <row r="22245" spans="1:9" x14ac:dyDescent="0.25">
      <c r="A22245" s="7">
        <v>21278</v>
      </c>
      <c r="B22245" s="7" t="s">
        <v>611</v>
      </c>
      <c r="C22245" s="7" t="s">
        <v>762</v>
      </c>
      <c r="D22245" s="25" t="s">
        <v>365</v>
      </c>
      <c r="E22245" s="26">
        <v>46406.760551724132</v>
      </c>
      <c r="F22245" s="26">
        <v>54532.288850574711</v>
      </c>
      <c r="G22245" s="26">
        <v>62362.343393103452</v>
      </c>
      <c r="H22245" s="26">
        <v>69627.521636781603</v>
      </c>
      <c r="I22245" s="26">
        <v>84166.568528735632</v>
      </c>
    </row>
    <row r="22246" spans="1:9" x14ac:dyDescent="0.25">
      <c r="A22246" s="7">
        <v>21277</v>
      </c>
      <c r="B22246" s="7" t="s">
        <v>611</v>
      </c>
      <c r="C22246" s="7" t="s">
        <v>762</v>
      </c>
      <c r="D22246" s="25" t="s">
        <v>366</v>
      </c>
      <c r="E22246" s="26">
        <v>55992.276822988504</v>
      </c>
      <c r="F22246" s="26">
        <v>62344.962583908047</v>
      </c>
      <c r="G22246" s="26">
        <v>75171.99977011494</v>
      </c>
      <c r="H22246" s="26">
        <v>94821.004565517243</v>
      </c>
      <c r="I22246" s="26">
        <v>111871.57838620689</v>
      </c>
    </row>
    <row r="22247" spans="1:9" x14ac:dyDescent="0.25">
      <c r="A22247" s="7">
        <v>21278</v>
      </c>
      <c r="B22247" s="7" t="s">
        <v>611</v>
      </c>
      <c r="C22247" s="7" t="s">
        <v>762</v>
      </c>
      <c r="D22247" s="25" t="s">
        <v>367</v>
      </c>
      <c r="E22247" s="26">
        <v>52029.452326436774</v>
      </c>
      <c r="F22247" s="26">
        <v>60902.355420689652</v>
      </c>
      <c r="G22247" s="26">
        <v>72225.952611494256</v>
      </c>
      <c r="H22247" s="26">
        <v>86165.361586206898</v>
      </c>
      <c r="I22247" s="26">
        <v>100391.55391264366</v>
      </c>
    </row>
    <row r="22248" spans="1:9" x14ac:dyDescent="0.25">
      <c r="A22248" s="7">
        <v>21279</v>
      </c>
      <c r="B22248" s="7" t="s">
        <v>611</v>
      </c>
      <c r="C22248" s="7" t="s">
        <v>762</v>
      </c>
      <c r="D22248" s="25" t="s">
        <v>368</v>
      </c>
      <c r="E22248" s="26">
        <v>48075.318234482758</v>
      </c>
      <c r="F22248" s="26">
        <v>58495.11334712644</v>
      </c>
      <c r="G22248" s="26">
        <v>69227.76302528735</v>
      </c>
      <c r="H22248" s="26">
        <v>94360.413121839083</v>
      </c>
      <c r="I22248" s="26">
        <v>107821.84984367817</v>
      </c>
    </row>
    <row r="22249" spans="1:9" x14ac:dyDescent="0.25">
      <c r="A22249" s="7">
        <v>21278</v>
      </c>
      <c r="B22249" s="7" t="s">
        <v>611</v>
      </c>
      <c r="C22249" s="7" t="s">
        <v>762</v>
      </c>
      <c r="D22249" s="25" t="s">
        <v>369</v>
      </c>
      <c r="E22249" s="26">
        <v>47214.968179310345</v>
      </c>
      <c r="F22249" s="26">
        <v>53107.062496551727</v>
      </c>
      <c r="G22249" s="26">
        <v>69010.502910344832</v>
      </c>
      <c r="H22249" s="26">
        <v>86252.265632183902</v>
      </c>
      <c r="I22249" s="26">
        <v>92961.257981609189</v>
      </c>
    </row>
    <row r="22250" spans="1:9" x14ac:dyDescent="0.25">
      <c r="A22250" s="7">
        <v>21279</v>
      </c>
      <c r="B22250" s="7" t="s">
        <v>611</v>
      </c>
      <c r="C22250" s="7" t="s">
        <v>762</v>
      </c>
      <c r="D22250" s="25" t="s">
        <v>370</v>
      </c>
      <c r="E22250" s="26">
        <v>45103.199862068963</v>
      </c>
      <c r="F22250" s="26">
        <v>52012.071517241377</v>
      </c>
      <c r="G22250" s="26">
        <v>63822.331365517239</v>
      </c>
      <c r="H22250" s="26">
        <v>80872.905186206903</v>
      </c>
      <c r="I22250" s="26">
        <v>102286.06211494253</v>
      </c>
    </row>
    <row r="22251" spans="1:9" x14ac:dyDescent="0.25">
      <c r="A22251" s="7">
        <v>21280</v>
      </c>
      <c r="B22251" s="7" t="s">
        <v>611</v>
      </c>
      <c r="C22251" s="7" t="s">
        <v>762</v>
      </c>
      <c r="D22251" s="25" t="s">
        <v>371</v>
      </c>
      <c r="E22251" s="26">
        <v>34996.25931494253</v>
      </c>
      <c r="F22251" s="26">
        <v>45511.648878160922</v>
      </c>
      <c r="G22251" s="26">
        <v>54280.267117241376</v>
      </c>
      <c r="H22251" s="26">
        <v>67246.350777011496</v>
      </c>
      <c r="I22251" s="26">
        <v>84392.519048275848</v>
      </c>
    </row>
    <row r="22252" spans="1:9" x14ac:dyDescent="0.25">
      <c r="A22252" s="7">
        <v>21279</v>
      </c>
      <c r="B22252" s="7" t="s">
        <v>611</v>
      </c>
      <c r="C22252" s="7" t="s">
        <v>762</v>
      </c>
      <c r="D22252" s="25" t="s">
        <v>372</v>
      </c>
      <c r="E22252" s="26">
        <v>38906.941383908044</v>
      </c>
      <c r="F22252" s="26">
        <v>47284.491416091951</v>
      </c>
      <c r="G22252" s="26">
        <v>71104.890418390802</v>
      </c>
      <c r="H22252" s="26">
        <v>94725.410114942541</v>
      </c>
      <c r="I22252" s="26">
        <v>109994.45099310346</v>
      </c>
    </row>
    <row r="22253" spans="1:9" x14ac:dyDescent="0.25">
      <c r="A22253" s="7">
        <v>21280</v>
      </c>
      <c r="B22253" s="7" t="s">
        <v>611</v>
      </c>
      <c r="C22253" s="7" t="s">
        <v>762</v>
      </c>
      <c r="D22253" s="25" t="s">
        <v>582</v>
      </c>
      <c r="E22253" s="26">
        <v>45824.503443678157</v>
      </c>
      <c r="F22253" s="26">
        <v>49178.999618390801</v>
      </c>
      <c r="G22253" s="26">
        <v>54410.623186206896</v>
      </c>
      <c r="H22253" s="26">
        <v>68836.69481839081</v>
      </c>
      <c r="I22253" s="26">
        <v>87694.872795402291</v>
      </c>
    </row>
    <row r="22254" spans="1:9" x14ac:dyDescent="0.25">
      <c r="A22254" s="7">
        <v>21281</v>
      </c>
      <c r="B22254" s="7" t="s">
        <v>611</v>
      </c>
      <c r="C22254" s="7" t="s">
        <v>762</v>
      </c>
      <c r="D22254" s="25" t="s">
        <v>373</v>
      </c>
      <c r="E22254" s="26">
        <v>42974.050735632183</v>
      </c>
      <c r="F22254" s="26">
        <v>52881.111977011489</v>
      </c>
      <c r="G22254" s="26">
        <v>67689.561411494258</v>
      </c>
      <c r="H22254" s="26">
        <v>85722.150951724136</v>
      </c>
      <c r="I22254" s="26">
        <v>105197.34765517242</v>
      </c>
    </row>
    <row r="22255" spans="1:9" x14ac:dyDescent="0.25">
      <c r="A22255" s="7">
        <v>21280</v>
      </c>
      <c r="B22255" s="7" t="s">
        <v>611</v>
      </c>
      <c r="C22255" s="7" t="s">
        <v>762</v>
      </c>
      <c r="D22255" s="25" t="s">
        <v>374</v>
      </c>
      <c r="E22255" s="26">
        <v>39106.820689655171</v>
      </c>
      <c r="F22255" s="26">
        <v>52246.712441379306</v>
      </c>
      <c r="G22255" s="26">
        <v>71409.054579310352</v>
      </c>
      <c r="H22255" s="26">
        <v>86061.076731034467</v>
      </c>
      <c r="I22255" s="26">
        <v>100782.62211954023</v>
      </c>
    </row>
    <row r="22256" spans="1:9" x14ac:dyDescent="0.25">
      <c r="A22256" s="7">
        <v>21281</v>
      </c>
      <c r="B22256" s="7" t="s">
        <v>611</v>
      </c>
      <c r="C22256" s="7" t="s">
        <v>762</v>
      </c>
      <c r="D22256" s="25" t="s">
        <v>656</v>
      </c>
      <c r="E22256" s="26">
        <v>30277.369618390803</v>
      </c>
      <c r="F22256" s="26">
        <v>34283.646137931035</v>
      </c>
      <c r="G22256" s="26">
        <v>51186.483080459773</v>
      </c>
      <c r="H22256" s="26">
        <v>75936.755374712637</v>
      </c>
      <c r="I22256" s="26">
        <v>112636.3339908046</v>
      </c>
    </row>
    <row r="22257" spans="1:9" x14ac:dyDescent="0.25">
      <c r="A22257" s="7">
        <v>21282</v>
      </c>
      <c r="B22257" s="7" t="s">
        <v>611</v>
      </c>
      <c r="C22257" s="7" t="s">
        <v>762</v>
      </c>
      <c r="D22257" s="25" t="s">
        <v>583</v>
      </c>
      <c r="E22257" s="26">
        <v>46849.971186206894</v>
      </c>
      <c r="F22257" s="26">
        <v>51256.006317241379</v>
      </c>
      <c r="G22257" s="26">
        <v>60094.147793103453</v>
      </c>
      <c r="H22257" s="26">
        <v>71157.03284597701</v>
      </c>
      <c r="I22257" s="26">
        <v>94873.146993103452</v>
      </c>
    </row>
    <row r="22258" spans="1:9" x14ac:dyDescent="0.25">
      <c r="A22258" s="7">
        <v>21281</v>
      </c>
      <c r="B22258" s="7" t="s">
        <v>611</v>
      </c>
      <c r="C22258" s="7" t="s">
        <v>762</v>
      </c>
      <c r="D22258" s="25" t="s">
        <v>375</v>
      </c>
      <c r="E22258" s="26">
        <v>48814.002625287358</v>
      </c>
      <c r="F22258" s="26">
        <v>61119.615535632183</v>
      </c>
      <c r="G22258" s="26">
        <v>80099.459177011493</v>
      </c>
      <c r="H22258" s="26">
        <v>93039.471622988509</v>
      </c>
      <c r="I22258" s="26">
        <v>110654.92174252872</v>
      </c>
    </row>
    <row r="22259" spans="1:9" x14ac:dyDescent="0.25">
      <c r="A22259" s="7">
        <v>21282</v>
      </c>
      <c r="B22259" s="7" t="s">
        <v>611</v>
      </c>
      <c r="C22259" s="7" t="s">
        <v>762</v>
      </c>
      <c r="D22259" s="25" t="s">
        <v>376</v>
      </c>
      <c r="E22259" s="26">
        <v>36134.702317241376</v>
      </c>
      <c r="F22259" s="26">
        <v>46632.71107126437</v>
      </c>
      <c r="G22259" s="26">
        <v>61284.733222988507</v>
      </c>
      <c r="H22259" s="26">
        <v>79195.657098850585</v>
      </c>
      <c r="I22259" s="26">
        <v>110802.65862068965</v>
      </c>
    </row>
    <row r="22260" spans="1:9" x14ac:dyDescent="0.25">
      <c r="A22260" s="7">
        <v>21283</v>
      </c>
      <c r="B22260" s="7" t="s">
        <v>611</v>
      </c>
      <c r="C22260" s="7" t="s">
        <v>762</v>
      </c>
      <c r="D22260" s="25" t="s">
        <v>585</v>
      </c>
      <c r="E22260" s="26">
        <v>47006.398468965512</v>
      </c>
      <c r="F22260" s="26">
        <v>53776.223650574713</v>
      </c>
      <c r="G22260" s="26">
        <v>69584.069613793094</v>
      </c>
      <c r="H22260" s="26">
        <v>86608.572220689646</v>
      </c>
      <c r="I22260" s="26">
        <v>105336.39412873563</v>
      </c>
    </row>
    <row r="22261" spans="1:9" x14ac:dyDescent="0.25">
      <c r="A22261" s="7">
        <v>21282</v>
      </c>
      <c r="B22261" s="7" t="s">
        <v>611</v>
      </c>
      <c r="C22261" s="7" t="s">
        <v>762</v>
      </c>
      <c r="D22261" s="25" t="s">
        <v>377</v>
      </c>
      <c r="E22261" s="26">
        <v>43095.716399999998</v>
      </c>
      <c r="F22261" s="26">
        <v>51308.148744827588</v>
      </c>
      <c r="G22261" s="26">
        <v>72312.85665747126</v>
      </c>
      <c r="H22261" s="26">
        <v>87694.872795402291</v>
      </c>
      <c r="I22261" s="26">
        <v>109681.59642758621</v>
      </c>
    </row>
    <row r="22262" spans="1:9" x14ac:dyDescent="0.25">
      <c r="A22262" s="7">
        <v>21283</v>
      </c>
      <c r="B22262" s="7" t="s">
        <v>611</v>
      </c>
      <c r="C22262" s="7" t="s">
        <v>762</v>
      </c>
      <c r="D22262" s="25" t="s">
        <v>378</v>
      </c>
      <c r="E22262" s="26">
        <v>35535.064399999996</v>
      </c>
      <c r="F22262" s="26">
        <v>47327.94343908046</v>
      </c>
      <c r="G22262" s="26">
        <v>62640.436340229884</v>
      </c>
      <c r="H22262" s="26">
        <v>82984.67350344827</v>
      </c>
      <c r="I22262" s="26">
        <v>102920.46165057471</v>
      </c>
    </row>
    <row r="22263" spans="1:9" x14ac:dyDescent="0.25">
      <c r="A22263" s="7">
        <v>21284</v>
      </c>
      <c r="B22263" s="7" t="s">
        <v>611</v>
      </c>
      <c r="C22263" s="7" t="s">
        <v>762</v>
      </c>
      <c r="D22263" s="25" t="s">
        <v>379</v>
      </c>
      <c r="E22263" s="26">
        <v>54879.905034482756</v>
      </c>
      <c r="F22263" s="26">
        <v>60954.49784827586</v>
      </c>
      <c r="G22263" s="26">
        <v>68523.840252873561</v>
      </c>
      <c r="H22263" s="26">
        <v>70235.849958620689</v>
      </c>
      <c r="I22263" s="26">
        <v>87399.399039080468</v>
      </c>
    </row>
    <row r="22264" spans="1:9" x14ac:dyDescent="0.25">
      <c r="A22264" s="7">
        <v>21283</v>
      </c>
      <c r="B22264" s="7" t="s">
        <v>611</v>
      </c>
      <c r="C22264" s="7" t="s">
        <v>762</v>
      </c>
      <c r="D22264" s="25" t="s">
        <v>380</v>
      </c>
      <c r="E22264" s="26">
        <v>47015.088873563218</v>
      </c>
      <c r="F22264" s="26">
        <v>57739.048147126443</v>
      </c>
      <c r="G22264" s="26">
        <v>72008.692496551725</v>
      </c>
      <c r="H22264" s="26">
        <v>85261.55950804599</v>
      </c>
      <c r="I22264" s="26">
        <v>96924.082478160912</v>
      </c>
    </row>
    <row r="22265" spans="1:9" x14ac:dyDescent="0.25">
      <c r="A22265" s="7">
        <v>21284</v>
      </c>
      <c r="B22265" s="7" t="s">
        <v>611</v>
      </c>
      <c r="C22265" s="7" t="s">
        <v>762</v>
      </c>
      <c r="D22265" s="25" t="s">
        <v>381</v>
      </c>
      <c r="E22265" s="26">
        <v>43764.877554022991</v>
      </c>
      <c r="F22265" s="26">
        <v>56105.252082758627</v>
      </c>
      <c r="G22265" s="26">
        <v>71747.980358620684</v>
      </c>
      <c r="H22265" s="26">
        <v>92570.189774712635</v>
      </c>
      <c r="I22265" s="26">
        <v>114861.0775678161</v>
      </c>
    </row>
    <row r="22266" spans="1:9" x14ac:dyDescent="0.25">
      <c r="A22266" s="7">
        <v>21285</v>
      </c>
      <c r="B22266" s="7" t="s">
        <v>611</v>
      </c>
      <c r="C22266" s="7" t="s">
        <v>762</v>
      </c>
      <c r="D22266" s="25" t="s">
        <v>382</v>
      </c>
      <c r="E22266" s="26">
        <v>43730.11593563218</v>
      </c>
      <c r="F22266" s="26">
        <v>53993.483765517238</v>
      </c>
      <c r="G22266" s="26">
        <v>66220.883034482758</v>
      </c>
      <c r="H22266" s="26">
        <v>83462.645756321843</v>
      </c>
      <c r="I22266" s="26">
        <v>127236.21371494253</v>
      </c>
    </row>
    <row r="22267" spans="1:9" x14ac:dyDescent="0.25">
      <c r="A22267" s="7">
        <v>21284</v>
      </c>
      <c r="B22267" s="7" t="s">
        <v>611</v>
      </c>
      <c r="C22267" s="7" t="s">
        <v>762</v>
      </c>
      <c r="D22267" s="25" t="s">
        <v>383</v>
      </c>
      <c r="E22267" s="26">
        <v>45450.816045977008</v>
      </c>
      <c r="F22267" s="26">
        <v>54593.121682758618</v>
      </c>
      <c r="G22267" s="26">
        <v>64830.418298850578</v>
      </c>
      <c r="H22267" s="26">
        <v>75884.612947126428</v>
      </c>
      <c r="I22267" s="26">
        <v>84896.562514942532</v>
      </c>
    </row>
    <row r="22268" spans="1:9" x14ac:dyDescent="0.25">
      <c r="A22268" s="7">
        <v>21285</v>
      </c>
      <c r="B22268" s="7" t="s">
        <v>611</v>
      </c>
      <c r="C22268" s="7" t="s">
        <v>762</v>
      </c>
      <c r="D22268" s="25" t="s">
        <v>384</v>
      </c>
      <c r="E22268" s="26">
        <v>54019.554979310349</v>
      </c>
      <c r="F22268" s="26">
        <v>75858.541733333332</v>
      </c>
      <c r="G22268" s="26">
        <v>95915.995544827587</v>
      </c>
      <c r="H22268" s="26">
        <v>110003.14139770114</v>
      </c>
      <c r="I22268" s="26">
        <v>129069.88908505747</v>
      </c>
    </row>
    <row r="22269" spans="1:9" x14ac:dyDescent="0.25">
      <c r="A22269" s="7">
        <v>21286</v>
      </c>
      <c r="B22269" s="7" t="s">
        <v>611</v>
      </c>
      <c r="C22269" s="7" t="s">
        <v>762</v>
      </c>
      <c r="D22269" s="25" t="s">
        <v>385</v>
      </c>
      <c r="E22269" s="26">
        <v>47119.373728735634</v>
      </c>
      <c r="F22269" s="26">
        <v>57365.360749425286</v>
      </c>
      <c r="G22269" s="26">
        <v>71522.029839080467</v>
      </c>
      <c r="H22269" s="26">
        <v>95133.859131034478</v>
      </c>
      <c r="I22269" s="26">
        <v>130912.25485977011</v>
      </c>
    </row>
    <row r="22270" spans="1:9" x14ac:dyDescent="0.25">
      <c r="A22270" s="7">
        <v>21285</v>
      </c>
      <c r="B22270" s="7" t="s">
        <v>611</v>
      </c>
      <c r="C22270" s="7" t="s">
        <v>762</v>
      </c>
      <c r="D22270" s="25" t="s">
        <v>386</v>
      </c>
      <c r="E22270" s="26">
        <v>43078.3355908046</v>
      </c>
      <c r="F22270" s="26">
        <v>52516.114983908039</v>
      </c>
      <c r="G22270" s="26">
        <v>70340.134813793105</v>
      </c>
      <c r="H22270" s="26">
        <v>84044.902864367818</v>
      </c>
      <c r="I22270" s="26">
        <v>91396.985154022987</v>
      </c>
    </row>
    <row r="22271" spans="1:9" x14ac:dyDescent="0.25">
      <c r="A22271" s="7">
        <v>21286</v>
      </c>
      <c r="B22271" s="7" t="s">
        <v>611</v>
      </c>
      <c r="C22271" s="7" t="s">
        <v>762</v>
      </c>
      <c r="D22271" s="25" t="s">
        <v>586</v>
      </c>
      <c r="E22271" s="26">
        <v>30642.366611494253</v>
      </c>
      <c r="F22271" s="26">
        <v>40862.282418390801</v>
      </c>
      <c r="G22271" s="26">
        <v>54540.979255172417</v>
      </c>
      <c r="H22271" s="26">
        <v>63718.04651034483</v>
      </c>
      <c r="I22271" s="26">
        <v>69801.329728735625</v>
      </c>
    </row>
    <row r="22272" spans="1:9" x14ac:dyDescent="0.25">
      <c r="A22272" s="7">
        <v>21287</v>
      </c>
      <c r="B22272" s="7" t="s">
        <v>611</v>
      </c>
      <c r="C22272" s="7" t="s">
        <v>762</v>
      </c>
      <c r="D22272" s="25" t="s">
        <v>387</v>
      </c>
      <c r="E22272" s="26">
        <v>29721.183724137933</v>
      </c>
      <c r="F22272" s="26">
        <v>38098.733756321839</v>
      </c>
      <c r="G22272" s="26">
        <v>50100.182505747129</v>
      </c>
      <c r="H22272" s="26">
        <v>66716.236096551729</v>
      </c>
      <c r="I22272" s="26">
        <v>82524.082059770109</v>
      </c>
    </row>
    <row r="22273" spans="1:9" x14ac:dyDescent="0.25">
      <c r="A22273" s="7">
        <v>21286</v>
      </c>
      <c r="B22273" s="7" t="s">
        <v>611</v>
      </c>
      <c r="C22273" s="7" t="s">
        <v>762</v>
      </c>
      <c r="D22273" s="25" t="s">
        <v>388</v>
      </c>
      <c r="E22273" s="26">
        <v>47206.277774712638</v>
      </c>
      <c r="F22273" s="26">
        <v>60059.386174712643</v>
      </c>
      <c r="G22273" s="26">
        <v>79508.511664367819</v>
      </c>
      <c r="H22273" s="26">
        <v>104675.92337931033</v>
      </c>
      <c r="I22273" s="26">
        <v>0</v>
      </c>
    </row>
    <row r="22274" spans="1:9" x14ac:dyDescent="0.25">
      <c r="A22274" s="7">
        <v>21287</v>
      </c>
      <c r="B22274" s="7" t="s">
        <v>611</v>
      </c>
      <c r="C22274" s="7" t="s">
        <v>762</v>
      </c>
      <c r="D22274" s="25" t="s">
        <v>389</v>
      </c>
      <c r="E22274" s="26">
        <v>57347.979940229881</v>
      </c>
      <c r="F22274" s="26">
        <v>70148.94591264367</v>
      </c>
      <c r="G22274" s="26">
        <v>88164.15464367815</v>
      </c>
      <c r="H22274" s="26">
        <v>109134.10093793103</v>
      </c>
      <c r="I22274" s="26">
        <v>133910.44444597702</v>
      </c>
    </row>
    <row r="22275" spans="1:9" x14ac:dyDescent="0.25">
      <c r="A22275" s="7">
        <v>21288</v>
      </c>
      <c r="B22275" s="7" t="s">
        <v>611</v>
      </c>
      <c r="C22275" s="7" t="s">
        <v>762</v>
      </c>
      <c r="D22275" s="25" t="s">
        <v>390</v>
      </c>
      <c r="E22275" s="26">
        <v>49813.399154022984</v>
      </c>
      <c r="F22275" s="26">
        <v>62049.48882758621</v>
      </c>
      <c r="G22275" s="26">
        <v>78622.090395402309</v>
      </c>
      <c r="H22275" s="26">
        <v>95333.738436781612</v>
      </c>
      <c r="I22275" s="26">
        <v>111202.4172321839</v>
      </c>
    </row>
    <row r="22276" spans="1:9" x14ac:dyDescent="0.25">
      <c r="A22276" s="7">
        <v>21287</v>
      </c>
      <c r="B22276" s="7" t="s">
        <v>611</v>
      </c>
      <c r="C22276" s="7" t="s">
        <v>762</v>
      </c>
      <c r="D22276" s="25" t="s">
        <v>391</v>
      </c>
      <c r="E22276" s="26">
        <v>42313.579986206896</v>
      </c>
      <c r="F22276" s="26">
        <v>50786.72446896552</v>
      </c>
      <c r="G22276" s="26">
        <v>62275.439347126434</v>
      </c>
      <c r="H22276" s="26">
        <v>78126.737333333323</v>
      </c>
      <c r="I22276" s="26">
        <v>101260.59437241379</v>
      </c>
    </row>
    <row r="22277" spans="1:9" x14ac:dyDescent="0.25">
      <c r="A22277" s="7">
        <v>21288</v>
      </c>
      <c r="B22277" s="7" t="s">
        <v>611</v>
      </c>
      <c r="C22277" s="7" t="s">
        <v>762</v>
      </c>
      <c r="D22277" s="25" t="s">
        <v>392</v>
      </c>
      <c r="E22277" s="26">
        <v>47944.962165517245</v>
      </c>
      <c r="F22277" s="26">
        <v>57712.976933333332</v>
      </c>
      <c r="G22277" s="26">
        <v>74459.386593103452</v>
      </c>
      <c r="H22277" s="26">
        <v>99461.680620689658</v>
      </c>
      <c r="I22277" s="26">
        <v>130486.42503448276</v>
      </c>
    </row>
    <row r="22278" spans="1:9" x14ac:dyDescent="0.25">
      <c r="A22278" s="7">
        <v>21289</v>
      </c>
      <c r="B22278" s="7" t="s">
        <v>611</v>
      </c>
      <c r="C22278" s="7" t="s">
        <v>762</v>
      </c>
      <c r="D22278" s="25" t="s">
        <v>393</v>
      </c>
      <c r="E22278" s="26">
        <v>61110.925131034484</v>
      </c>
      <c r="F22278" s="26">
        <v>70235.849958620689</v>
      </c>
      <c r="G22278" s="26">
        <v>84913.94332413793</v>
      </c>
      <c r="H22278" s="26">
        <v>106196.74418390804</v>
      </c>
      <c r="I22278" s="26">
        <v>127410.02180689656</v>
      </c>
    </row>
    <row r="22279" spans="1:9" x14ac:dyDescent="0.25">
      <c r="A22279" s="7">
        <v>21288</v>
      </c>
      <c r="B22279" s="7" t="s">
        <v>611</v>
      </c>
      <c r="C22279" s="7" t="s">
        <v>762</v>
      </c>
      <c r="D22279" s="25" t="s">
        <v>394</v>
      </c>
      <c r="E22279" s="26">
        <v>24976.222813793105</v>
      </c>
      <c r="F22279" s="26">
        <v>33066.989494252877</v>
      </c>
      <c r="G22279" s="26">
        <v>41965.963802298851</v>
      </c>
      <c r="H22279" s="26">
        <v>60771.999351724131</v>
      </c>
      <c r="I22279" s="26">
        <v>72330.237466666658</v>
      </c>
    </row>
    <row r="22280" spans="1:9" x14ac:dyDescent="0.25">
      <c r="A22280" s="7">
        <v>21289</v>
      </c>
      <c r="B22280" s="7" t="s">
        <v>611</v>
      </c>
      <c r="C22280" s="7" t="s">
        <v>762</v>
      </c>
      <c r="D22280" s="25" t="s">
        <v>395</v>
      </c>
      <c r="E22280" s="26">
        <v>37299.216533333332</v>
      </c>
      <c r="F22280" s="26">
        <v>43147.858827586206</v>
      </c>
      <c r="G22280" s="26">
        <v>58373.447682758626</v>
      </c>
      <c r="H22280" s="26">
        <v>75867.232137931031</v>
      </c>
      <c r="I22280" s="26">
        <v>87468.922275862074</v>
      </c>
    </row>
    <row r="22281" spans="1:9" x14ac:dyDescent="0.25">
      <c r="A22281" s="7">
        <v>21290</v>
      </c>
      <c r="B22281" s="7" t="s">
        <v>611</v>
      </c>
      <c r="C22281" s="7" t="s">
        <v>762</v>
      </c>
      <c r="D22281" s="25" t="s">
        <v>396</v>
      </c>
      <c r="E22281" s="26">
        <v>47067.231301149426</v>
      </c>
      <c r="F22281" s="26">
        <v>55992.276822988504</v>
      </c>
      <c r="G22281" s="26">
        <v>66863.97297471264</v>
      </c>
      <c r="H22281" s="26">
        <v>83184.552809195404</v>
      </c>
      <c r="I22281" s="26">
        <v>103328.91066666666</v>
      </c>
    </row>
    <row r="22282" spans="1:9" x14ac:dyDescent="0.25">
      <c r="A22282" s="7">
        <v>21289</v>
      </c>
      <c r="B22282" s="7" t="s">
        <v>611</v>
      </c>
      <c r="C22282" s="7" t="s">
        <v>762</v>
      </c>
      <c r="D22282" s="25" t="s">
        <v>397</v>
      </c>
      <c r="E22282" s="26">
        <v>51760.049783908042</v>
      </c>
      <c r="F22282" s="26">
        <v>65534.341071264367</v>
      </c>
      <c r="G22282" s="26">
        <v>83097.648763218385</v>
      </c>
      <c r="H22282" s="26">
        <v>101573.44893793104</v>
      </c>
      <c r="I22282" s="26">
        <v>114895.8391862069</v>
      </c>
    </row>
    <row r="22283" spans="1:9" x14ac:dyDescent="0.25">
      <c r="A22283" s="7">
        <v>21290</v>
      </c>
      <c r="B22283" s="7" t="s">
        <v>611</v>
      </c>
      <c r="C22283" s="7" t="s">
        <v>762</v>
      </c>
      <c r="D22283" s="25" t="s">
        <v>398</v>
      </c>
      <c r="E22283" s="26">
        <v>53732.771627586204</v>
      </c>
      <c r="F22283" s="26">
        <v>64109.114717241377</v>
      </c>
      <c r="G22283" s="26">
        <v>80012.555131034474</v>
      </c>
      <c r="H22283" s="26">
        <v>100513.21957701149</v>
      </c>
      <c r="I22283" s="26">
        <v>123282.0796229885</v>
      </c>
    </row>
    <row r="22284" spans="1:9" x14ac:dyDescent="0.25">
      <c r="A22284" s="7">
        <v>21291</v>
      </c>
      <c r="B22284" s="7" t="s">
        <v>611</v>
      </c>
      <c r="C22284" s="7" t="s">
        <v>762</v>
      </c>
      <c r="D22284" s="25" t="s">
        <v>400</v>
      </c>
      <c r="E22284" s="26">
        <v>57930.237048275863</v>
      </c>
      <c r="F22284" s="26">
        <v>69714.425682758621</v>
      </c>
      <c r="G22284" s="26">
        <v>83862.404367816096</v>
      </c>
      <c r="H22284" s="26">
        <v>101469.16408275862</v>
      </c>
      <c r="I22284" s="26">
        <v>119084.61420229885</v>
      </c>
    </row>
    <row r="22285" spans="1:9" x14ac:dyDescent="0.25">
      <c r="A22285" s="7">
        <v>21290</v>
      </c>
      <c r="B22285" s="7" t="s">
        <v>611</v>
      </c>
      <c r="C22285" s="7" t="s">
        <v>762</v>
      </c>
      <c r="D22285" s="25" t="s">
        <v>401</v>
      </c>
      <c r="E22285" s="26">
        <v>37698.975144827586</v>
      </c>
      <c r="F22285" s="26">
        <v>50491.250712643676</v>
      </c>
      <c r="G22285" s="26">
        <v>68880.146841379305</v>
      </c>
      <c r="H22285" s="26">
        <v>90432.350243678156</v>
      </c>
      <c r="I22285" s="26">
        <v>119849.36980689655</v>
      </c>
    </row>
    <row r="22286" spans="1:9" x14ac:dyDescent="0.25">
      <c r="A22286" s="7">
        <v>21291</v>
      </c>
      <c r="B22286" s="7" t="s">
        <v>611</v>
      </c>
      <c r="C22286" s="7" t="s">
        <v>762</v>
      </c>
      <c r="D22286" s="25" t="s">
        <v>402</v>
      </c>
      <c r="E22286" s="26">
        <v>45294.388763218391</v>
      </c>
      <c r="F22286" s="26">
        <v>52090.285158620689</v>
      </c>
      <c r="G22286" s="26">
        <v>69670.973659770112</v>
      </c>
      <c r="H22286" s="26">
        <v>87121.306091954015</v>
      </c>
      <c r="I22286" s="26">
        <v>111897.64959999999</v>
      </c>
    </row>
    <row r="22287" spans="1:9" x14ac:dyDescent="0.25">
      <c r="A22287" s="7">
        <v>21292</v>
      </c>
      <c r="B22287" s="7" t="s">
        <v>611</v>
      </c>
      <c r="C22287" s="7" t="s">
        <v>762</v>
      </c>
      <c r="D22287" s="25" t="s">
        <v>589</v>
      </c>
      <c r="E22287" s="26">
        <v>45728.908993103447</v>
      </c>
      <c r="F22287" s="26">
        <v>50917.080537931033</v>
      </c>
      <c r="G22287" s="26">
        <v>61328.185245977016</v>
      </c>
      <c r="H22287" s="26">
        <v>77631.384271264367</v>
      </c>
      <c r="I22287" s="26">
        <v>100843.45495172414</v>
      </c>
    </row>
    <row r="22288" spans="1:9" x14ac:dyDescent="0.25">
      <c r="A22288" s="7">
        <v>21291</v>
      </c>
      <c r="B22288" s="7" t="s">
        <v>611</v>
      </c>
      <c r="C22288" s="7" t="s">
        <v>762</v>
      </c>
      <c r="D22288" s="25" t="s">
        <v>403</v>
      </c>
      <c r="E22288" s="26">
        <v>45007.605411494245</v>
      </c>
      <c r="F22288" s="26">
        <v>50247.919383908047</v>
      </c>
      <c r="G22288" s="26">
        <v>61614.968597701147</v>
      </c>
      <c r="H22288" s="26">
        <v>78370.068662068967</v>
      </c>
      <c r="I22288" s="26">
        <v>90015.210822988491</v>
      </c>
    </row>
    <row r="22289" spans="1:9" x14ac:dyDescent="0.25">
      <c r="A22289" s="7">
        <v>21292</v>
      </c>
      <c r="B22289" s="7" t="s">
        <v>611</v>
      </c>
      <c r="C22289" s="7" t="s">
        <v>762</v>
      </c>
      <c r="D22289" s="25" t="s">
        <v>404</v>
      </c>
      <c r="E22289" s="26">
        <v>50656.368399999999</v>
      </c>
      <c r="F22289" s="26">
        <v>63457.334372413789</v>
      </c>
      <c r="G22289" s="26">
        <v>80125.53039080459</v>
      </c>
      <c r="H22289" s="26">
        <v>101938.44593103448</v>
      </c>
      <c r="I22289" s="26">
        <v>124559.56909885057</v>
      </c>
    </row>
    <row r="22290" spans="1:9" x14ac:dyDescent="0.25">
      <c r="A22290" s="7">
        <v>21293</v>
      </c>
      <c r="B22290" s="7" t="s">
        <v>611</v>
      </c>
      <c r="C22290" s="7" t="s">
        <v>762</v>
      </c>
      <c r="D22290" s="25" t="s">
        <v>590</v>
      </c>
      <c r="E22290" s="26">
        <v>49908.993604597701</v>
      </c>
      <c r="F22290" s="26">
        <v>59703.079586206892</v>
      </c>
      <c r="G22290" s="26">
        <v>73294.872377011488</v>
      </c>
      <c r="H22290" s="26">
        <v>101121.54789885056</v>
      </c>
      <c r="I22290" s="26">
        <v>132702.47820689654</v>
      </c>
    </row>
    <row r="22291" spans="1:9" x14ac:dyDescent="0.25">
      <c r="A22291" s="7">
        <v>21292</v>
      </c>
      <c r="B22291" s="7" t="s">
        <v>611</v>
      </c>
      <c r="C22291" s="7" t="s">
        <v>762</v>
      </c>
      <c r="D22291" s="25" t="s">
        <v>405</v>
      </c>
      <c r="E22291" s="26">
        <v>44303.682639080456</v>
      </c>
      <c r="F22291" s="26">
        <v>58051.902712643678</v>
      </c>
      <c r="G22291" s="26">
        <v>77179.483232183906</v>
      </c>
      <c r="H22291" s="26">
        <v>95915.995544827587</v>
      </c>
      <c r="I22291" s="26">
        <v>111958.48243218391</v>
      </c>
    </row>
    <row r="22292" spans="1:9" x14ac:dyDescent="0.25">
      <c r="A22292" s="7">
        <v>21293</v>
      </c>
      <c r="B22292" s="7" t="s">
        <v>611</v>
      </c>
      <c r="C22292" s="7" t="s">
        <v>762</v>
      </c>
      <c r="D22292" s="25" t="s">
        <v>406</v>
      </c>
      <c r="E22292" s="26">
        <v>34214.122901149422</v>
      </c>
      <c r="F22292" s="26">
        <v>56053.109655172411</v>
      </c>
      <c r="G22292" s="26">
        <v>62814.244432183907</v>
      </c>
      <c r="H22292" s="26">
        <v>69670.973659770112</v>
      </c>
      <c r="I22292" s="26">
        <v>83558.240206896546</v>
      </c>
    </row>
    <row r="22293" spans="1:9" x14ac:dyDescent="0.25">
      <c r="A22293" s="7">
        <v>21294</v>
      </c>
      <c r="B22293" s="7" t="s">
        <v>611</v>
      </c>
      <c r="C22293" s="7" t="s">
        <v>762</v>
      </c>
      <c r="D22293" s="25" t="s">
        <v>407</v>
      </c>
      <c r="E22293" s="26">
        <v>40167.050050574711</v>
      </c>
      <c r="F22293" s="26">
        <v>49743.875917241377</v>
      </c>
      <c r="G22293" s="26">
        <v>64500.182924137931</v>
      </c>
      <c r="H22293" s="26">
        <v>84661.921590804603</v>
      </c>
      <c r="I22293" s="26">
        <v>103963.31020229885</v>
      </c>
    </row>
    <row r="22294" spans="1:9" x14ac:dyDescent="0.25">
      <c r="A22294" s="7">
        <v>21293</v>
      </c>
      <c r="B22294" s="7" t="s">
        <v>611</v>
      </c>
      <c r="C22294" s="7" t="s">
        <v>762</v>
      </c>
      <c r="D22294" s="25" t="s">
        <v>408</v>
      </c>
      <c r="E22294" s="26">
        <v>53306.941802298854</v>
      </c>
      <c r="F22294" s="26">
        <v>68063.2488091954</v>
      </c>
      <c r="G22294" s="26">
        <v>86547.739388505739</v>
      </c>
      <c r="H22294" s="26">
        <v>106405.31389425287</v>
      </c>
      <c r="I22294" s="26">
        <v>125906.58181149425</v>
      </c>
    </row>
    <row r="22295" spans="1:9" x14ac:dyDescent="0.25">
      <c r="A22295" s="7">
        <v>21294</v>
      </c>
      <c r="B22295" s="7" t="s">
        <v>611</v>
      </c>
      <c r="C22295" s="7" t="s">
        <v>762</v>
      </c>
      <c r="D22295" s="25" t="s">
        <v>409</v>
      </c>
      <c r="E22295" s="26">
        <v>50413.037071264363</v>
      </c>
      <c r="F22295" s="26">
        <v>59981.172533333331</v>
      </c>
      <c r="G22295" s="26">
        <v>74415.934570114943</v>
      </c>
      <c r="H22295" s="26">
        <v>92379.000873563215</v>
      </c>
      <c r="I22295" s="26">
        <v>110793.96821609196</v>
      </c>
    </row>
    <row r="22296" spans="1:9" x14ac:dyDescent="0.25">
      <c r="A22296" s="7">
        <v>21295</v>
      </c>
      <c r="B22296" s="7" t="s">
        <v>611</v>
      </c>
      <c r="C22296" s="7" t="s">
        <v>762</v>
      </c>
      <c r="D22296" s="25" t="s">
        <v>410</v>
      </c>
      <c r="E22296" s="26">
        <v>37985.758496551724</v>
      </c>
      <c r="F22296" s="26">
        <v>53758.842841379308</v>
      </c>
      <c r="G22296" s="26">
        <v>70244.540363218388</v>
      </c>
      <c r="H22296" s="26">
        <v>94942.670229885058</v>
      </c>
      <c r="I22296" s="26">
        <v>115295.59779770115</v>
      </c>
    </row>
    <row r="22297" spans="1:9" x14ac:dyDescent="0.25">
      <c r="A22297" s="7">
        <v>21294</v>
      </c>
      <c r="B22297" s="7" t="s">
        <v>611</v>
      </c>
      <c r="C22297" s="7" t="s">
        <v>762</v>
      </c>
      <c r="D22297" s="25" t="s">
        <v>411</v>
      </c>
      <c r="E22297" s="26">
        <v>47719.011645977014</v>
      </c>
      <c r="F22297" s="26">
        <v>59138.203287356315</v>
      </c>
      <c r="G22297" s="26">
        <v>72060.834924137933</v>
      </c>
      <c r="H22297" s="26">
        <v>86234.884822988504</v>
      </c>
      <c r="I22297" s="26">
        <v>101104.16708965518</v>
      </c>
    </row>
    <row r="22298" spans="1:9" x14ac:dyDescent="0.25">
      <c r="A22298" s="7">
        <v>21295</v>
      </c>
      <c r="B22298" s="7" t="s">
        <v>611</v>
      </c>
      <c r="C22298" s="7" t="s">
        <v>762</v>
      </c>
      <c r="D22298" s="25" t="s">
        <v>412</v>
      </c>
      <c r="E22298" s="26">
        <v>44659.989227586208</v>
      </c>
      <c r="F22298" s="26">
        <v>56922.150114942531</v>
      </c>
      <c r="G22298" s="26">
        <v>69653.592850574714</v>
      </c>
      <c r="H22298" s="26">
        <v>86556.429793103453</v>
      </c>
      <c r="I22298" s="26">
        <v>107057.09423908047</v>
      </c>
    </row>
    <row r="22299" spans="1:9" x14ac:dyDescent="0.25">
      <c r="A22299" s="7">
        <v>21296</v>
      </c>
      <c r="B22299" s="7" t="s">
        <v>611</v>
      </c>
      <c r="C22299" s="7" t="s">
        <v>762</v>
      </c>
      <c r="D22299" s="25" t="s">
        <v>413</v>
      </c>
      <c r="E22299" s="26">
        <v>25028.36524137931</v>
      </c>
      <c r="F22299" s="26">
        <v>45502.958473563216</v>
      </c>
      <c r="G22299" s="26">
        <v>61501.993337931031</v>
      </c>
      <c r="H22299" s="26">
        <v>78761.136868965521</v>
      </c>
      <c r="I22299" s="26">
        <v>99244.420505747126</v>
      </c>
    </row>
    <row r="22300" spans="1:9" x14ac:dyDescent="0.25">
      <c r="A22300" s="7">
        <v>21295</v>
      </c>
      <c r="B22300" s="7" t="s">
        <v>611</v>
      </c>
      <c r="C22300" s="7" t="s">
        <v>762</v>
      </c>
      <c r="D22300" s="25" t="s">
        <v>414</v>
      </c>
      <c r="E22300" s="26">
        <v>36777.792257471265</v>
      </c>
      <c r="F22300" s="26">
        <v>41079.542533333333</v>
      </c>
      <c r="G22300" s="26">
        <v>61736.634262068961</v>
      </c>
      <c r="H22300" s="26">
        <v>82550.153273563206</v>
      </c>
      <c r="I22300" s="26">
        <v>92604.951393103445</v>
      </c>
    </row>
    <row r="22301" spans="1:9" x14ac:dyDescent="0.25">
      <c r="A22301" s="7">
        <v>21296</v>
      </c>
      <c r="B22301" s="7" t="s">
        <v>611</v>
      </c>
      <c r="C22301" s="7" t="s">
        <v>762</v>
      </c>
      <c r="D22301" s="25" t="s">
        <v>415</v>
      </c>
      <c r="E22301" s="26">
        <v>38515.873177011497</v>
      </c>
      <c r="F22301" s="26">
        <v>43434.642179310344</v>
      </c>
      <c r="G22301" s="26">
        <v>61797.467094252876</v>
      </c>
      <c r="H22301" s="26">
        <v>75119.857342528732</v>
      </c>
      <c r="I22301" s="26">
        <v>86999.640427586215</v>
      </c>
    </row>
    <row r="22302" spans="1:9" x14ac:dyDescent="0.25">
      <c r="A22302" s="7">
        <v>21297</v>
      </c>
      <c r="B22302" s="7" t="s">
        <v>611</v>
      </c>
      <c r="C22302" s="7" t="s">
        <v>762</v>
      </c>
      <c r="D22302" s="25" t="s">
        <v>416</v>
      </c>
      <c r="E22302" s="26">
        <v>56609.295549425289</v>
      </c>
      <c r="F22302" s="26">
        <v>65908.028468965509</v>
      </c>
      <c r="G22302" s="26">
        <v>84827.039278160912</v>
      </c>
      <c r="H22302" s="26">
        <v>104284.85517241379</v>
      </c>
      <c r="I22302" s="26">
        <v>122534.7048275862</v>
      </c>
    </row>
    <row r="22303" spans="1:9" x14ac:dyDescent="0.25">
      <c r="A22303" s="7">
        <v>21296</v>
      </c>
      <c r="B22303" s="7" t="s">
        <v>611</v>
      </c>
      <c r="C22303" s="7" t="s">
        <v>762</v>
      </c>
      <c r="D22303" s="25" t="s">
        <v>417</v>
      </c>
      <c r="E22303" s="26">
        <v>42600.363337931034</v>
      </c>
      <c r="F22303" s="26">
        <v>50804.105278160918</v>
      </c>
      <c r="G22303" s="26">
        <v>62701.269172413791</v>
      </c>
      <c r="H22303" s="26">
        <v>79369.465190804593</v>
      </c>
      <c r="I22303" s="26">
        <v>97184.794616091953</v>
      </c>
    </row>
    <row r="22304" spans="1:9" x14ac:dyDescent="0.25">
      <c r="A22304" s="7">
        <v>21297</v>
      </c>
      <c r="B22304" s="7" t="s">
        <v>611</v>
      </c>
      <c r="C22304" s="7" t="s">
        <v>762</v>
      </c>
      <c r="D22304" s="25" t="s">
        <v>418</v>
      </c>
      <c r="E22304" s="26">
        <v>52759.446312643675</v>
      </c>
      <c r="F22304" s="26">
        <v>66438.14314942529</v>
      </c>
      <c r="G22304" s="26">
        <v>77944.238836781602</v>
      </c>
      <c r="H22304" s="26">
        <v>86217.504013793092</v>
      </c>
      <c r="I22304" s="26">
        <v>94021.487342528737</v>
      </c>
    </row>
    <row r="22305" spans="1:9" x14ac:dyDescent="0.25">
      <c r="A22305" s="7">
        <v>21298</v>
      </c>
      <c r="B22305" s="7" t="s">
        <v>611</v>
      </c>
      <c r="C22305" s="7" t="s">
        <v>762</v>
      </c>
      <c r="D22305" s="25" t="s">
        <v>419</v>
      </c>
      <c r="E22305" s="26">
        <v>54801.691393103443</v>
      </c>
      <c r="F22305" s="26">
        <v>67646.109388505749</v>
      </c>
      <c r="G22305" s="26">
        <v>87251.662160919543</v>
      </c>
      <c r="H22305" s="26">
        <v>108491.01099770115</v>
      </c>
      <c r="I22305" s="26">
        <v>132850.21508505748</v>
      </c>
    </row>
    <row r="22306" spans="1:9" x14ac:dyDescent="0.25">
      <c r="A22306" s="7">
        <v>21297</v>
      </c>
      <c r="B22306" s="7" t="s">
        <v>611</v>
      </c>
      <c r="C22306" s="7" t="s">
        <v>762</v>
      </c>
      <c r="D22306" s="25" t="s">
        <v>420</v>
      </c>
      <c r="E22306" s="26">
        <v>46232.952459770117</v>
      </c>
      <c r="F22306" s="26">
        <v>54827.762606896547</v>
      </c>
      <c r="G22306" s="26">
        <v>72816.90012413793</v>
      </c>
      <c r="H22306" s="26">
        <v>93708.632777011502</v>
      </c>
      <c r="I22306" s="26">
        <v>113140.37745747126</v>
      </c>
    </row>
    <row r="22307" spans="1:9" x14ac:dyDescent="0.25">
      <c r="A22307" s="7">
        <v>21298</v>
      </c>
      <c r="B22307" s="7" t="s">
        <v>611</v>
      </c>
      <c r="C22307" s="7" t="s">
        <v>762</v>
      </c>
      <c r="D22307" s="25" t="s">
        <v>421</v>
      </c>
      <c r="E22307" s="26">
        <v>36821.244280459774</v>
      </c>
      <c r="F22307" s="26">
        <v>50117.563314942527</v>
      </c>
      <c r="G22307" s="26">
        <v>64474.111710344827</v>
      </c>
      <c r="H22307" s="26">
        <v>78456.972708045971</v>
      </c>
      <c r="I22307" s="26">
        <v>93804.227227586205</v>
      </c>
    </row>
    <row r="22308" spans="1:9" x14ac:dyDescent="0.25">
      <c r="A22308" s="7">
        <v>21299</v>
      </c>
      <c r="B22308" s="7" t="s">
        <v>611</v>
      </c>
      <c r="C22308" s="7" t="s">
        <v>762</v>
      </c>
      <c r="D22308" s="25" t="s">
        <v>591</v>
      </c>
      <c r="E22308" s="26">
        <v>39454.436873563223</v>
      </c>
      <c r="F22308" s="26">
        <v>47692.940432183903</v>
      </c>
      <c r="G22308" s="26">
        <v>61641.039811494251</v>
      </c>
      <c r="H22308" s="26">
        <v>79760.533397701147</v>
      </c>
      <c r="I22308" s="26">
        <v>96967.534501149421</v>
      </c>
    </row>
    <row r="22309" spans="1:9" x14ac:dyDescent="0.25">
      <c r="A22309" s="7">
        <v>21298</v>
      </c>
      <c r="B22309" s="7" t="s">
        <v>611</v>
      </c>
      <c r="C22309" s="7" t="s">
        <v>762</v>
      </c>
      <c r="D22309" s="25" t="s">
        <v>422</v>
      </c>
      <c r="E22309" s="26">
        <v>48779.241006896555</v>
      </c>
      <c r="F22309" s="26">
        <v>59711.769990804598</v>
      </c>
      <c r="G22309" s="26">
        <v>76970.913521839073</v>
      </c>
      <c r="H22309" s="26">
        <v>101747.25702988505</v>
      </c>
      <c r="I22309" s="26">
        <v>129069.88908505747</v>
      </c>
    </row>
    <row r="22310" spans="1:9" x14ac:dyDescent="0.25">
      <c r="A22310" s="7">
        <v>21299</v>
      </c>
      <c r="B22310" s="7" t="s">
        <v>611</v>
      </c>
      <c r="C22310" s="7" t="s">
        <v>762</v>
      </c>
      <c r="D22310" s="25" t="s">
        <v>423</v>
      </c>
      <c r="E22310" s="26">
        <v>46858.661590804593</v>
      </c>
      <c r="F22310" s="26">
        <v>61145.686749425287</v>
      </c>
      <c r="G22310" s="26">
        <v>81559.447149425294</v>
      </c>
      <c r="H22310" s="26">
        <v>107352.56799540231</v>
      </c>
      <c r="I22310" s="26">
        <v>137099.82293333331</v>
      </c>
    </row>
    <row r="22311" spans="1:9" x14ac:dyDescent="0.25">
      <c r="A22311" s="7">
        <v>21300</v>
      </c>
      <c r="B22311" s="7" t="s">
        <v>611</v>
      </c>
      <c r="C22311" s="7" t="s">
        <v>762</v>
      </c>
      <c r="D22311" s="25" t="s">
        <v>424</v>
      </c>
      <c r="E22311" s="26">
        <v>65377.913788505743</v>
      </c>
      <c r="F22311" s="26">
        <v>82637.057319540225</v>
      </c>
      <c r="G22311" s="26">
        <v>104441.28245517242</v>
      </c>
      <c r="H22311" s="26">
        <v>129165.48353563219</v>
      </c>
      <c r="I22311" s="26">
        <v>149726.98081379308</v>
      </c>
    </row>
    <row r="22312" spans="1:9" x14ac:dyDescent="0.25">
      <c r="A22312" s="7">
        <v>21299</v>
      </c>
      <c r="B22312" s="7" t="s">
        <v>611</v>
      </c>
      <c r="C22312" s="7" t="s">
        <v>762</v>
      </c>
      <c r="D22312" s="25" t="s">
        <v>425</v>
      </c>
      <c r="E22312" s="26">
        <v>63848.40257931035</v>
      </c>
      <c r="F22312" s="26">
        <v>81020.642064367814</v>
      </c>
      <c r="G22312" s="26">
        <v>103068.19852873564</v>
      </c>
      <c r="H22312" s="26">
        <v>128609.29764137932</v>
      </c>
      <c r="I22312" s="26">
        <v>158460.83743448276</v>
      </c>
    </row>
    <row r="22313" spans="1:9" x14ac:dyDescent="0.25">
      <c r="A22313" s="7">
        <v>21300</v>
      </c>
      <c r="B22313" s="7" t="s">
        <v>611</v>
      </c>
      <c r="C22313" s="7" t="s">
        <v>762</v>
      </c>
      <c r="D22313" s="25" t="s">
        <v>426</v>
      </c>
      <c r="E22313" s="26">
        <v>20405.0699954023</v>
      </c>
      <c r="F22313" s="26">
        <v>28634.883149425285</v>
      </c>
      <c r="G22313" s="26">
        <v>41453.229931034475</v>
      </c>
      <c r="H22313" s="26">
        <v>54845.143416091953</v>
      </c>
      <c r="I22313" s="26">
        <v>80186.363222988497</v>
      </c>
    </row>
    <row r="22314" spans="1:9" x14ac:dyDescent="0.25">
      <c r="A22314" s="7">
        <v>21301</v>
      </c>
      <c r="B22314" s="7" t="s">
        <v>611</v>
      </c>
      <c r="C22314" s="7" t="s">
        <v>762</v>
      </c>
      <c r="D22314" s="25" t="s">
        <v>427</v>
      </c>
      <c r="E22314" s="26">
        <v>51325.529554022985</v>
      </c>
      <c r="F22314" s="26">
        <v>61536.754956321834</v>
      </c>
      <c r="G22314" s="26">
        <v>77700.907508045973</v>
      </c>
      <c r="H22314" s="26">
        <v>100565.3620045977</v>
      </c>
      <c r="I22314" s="26">
        <v>129113.34110804598</v>
      </c>
    </row>
    <row r="22315" spans="1:9" x14ac:dyDescent="0.25">
      <c r="A22315" s="7">
        <v>21300</v>
      </c>
      <c r="B22315" s="7" t="s">
        <v>611</v>
      </c>
      <c r="C22315" s="7" t="s">
        <v>762</v>
      </c>
      <c r="D22315" s="25" t="s">
        <v>428</v>
      </c>
      <c r="E22315" s="26">
        <v>57104.648611494245</v>
      </c>
      <c r="F22315" s="26">
        <v>69810.020133333339</v>
      </c>
      <c r="G22315" s="26">
        <v>80386.242528735631</v>
      </c>
      <c r="H22315" s="26">
        <v>92613.641797701144</v>
      </c>
      <c r="I22315" s="26">
        <v>110594.08891034483</v>
      </c>
    </row>
    <row r="22316" spans="1:9" x14ac:dyDescent="0.25">
      <c r="A22316" s="7">
        <v>21301</v>
      </c>
      <c r="B22316" s="7" t="s">
        <v>611</v>
      </c>
      <c r="C22316" s="7" t="s">
        <v>762</v>
      </c>
      <c r="D22316" s="25" t="s">
        <v>429</v>
      </c>
      <c r="E22316" s="26">
        <v>54419.313590804602</v>
      </c>
      <c r="F22316" s="26">
        <v>59181.655310344824</v>
      </c>
      <c r="G22316" s="26">
        <v>67142.065921839079</v>
      </c>
      <c r="H22316" s="26">
        <v>72973.327406896555</v>
      </c>
      <c r="I22316" s="26">
        <v>83636.453848275851</v>
      </c>
    </row>
    <row r="22317" spans="1:9" x14ac:dyDescent="0.25">
      <c r="A22317" s="7">
        <v>21302</v>
      </c>
      <c r="B22317" s="7" t="s">
        <v>611</v>
      </c>
      <c r="C22317" s="7" t="s">
        <v>762</v>
      </c>
      <c r="D22317" s="25" t="s">
        <v>430</v>
      </c>
      <c r="E22317" s="26">
        <v>58616.779011494247</v>
      </c>
      <c r="F22317" s="26">
        <v>73651.178965517232</v>
      </c>
      <c r="G22317" s="26">
        <v>95490.165719540237</v>
      </c>
      <c r="H22317" s="26">
        <v>114261.43965057471</v>
      </c>
      <c r="I22317" s="26">
        <v>139081.2351816092</v>
      </c>
    </row>
    <row r="22318" spans="1:9" x14ac:dyDescent="0.25">
      <c r="A22318" s="7">
        <v>21301</v>
      </c>
      <c r="B22318" s="7" t="s">
        <v>611</v>
      </c>
      <c r="C22318" s="7" t="s">
        <v>762</v>
      </c>
      <c r="D22318" s="25" t="s">
        <v>431</v>
      </c>
      <c r="E22318" s="26">
        <v>44468.80032643678</v>
      </c>
      <c r="F22318" s="26">
        <v>57365.360749425286</v>
      </c>
      <c r="G22318" s="26">
        <v>75493.544740229889</v>
      </c>
      <c r="H22318" s="26">
        <v>86165.361586206898</v>
      </c>
      <c r="I22318" s="26">
        <v>104171.87991264368</v>
      </c>
    </row>
    <row r="22319" spans="1:9" x14ac:dyDescent="0.25">
      <c r="A22319" s="7">
        <v>21302</v>
      </c>
      <c r="B22319" s="7" t="s">
        <v>611</v>
      </c>
      <c r="C22319" s="7" t="s">
        <v>762</v>
      </c>
      <c r="D22319" s="25" t="s">
        <v>432</v>
      </c>
      <c r="E22319" s="26">
        <v>41948.582993103446</v>
      </c>
      <c r="F22319" s="26">
        <v>53889.198910344829</v>
      </c>
      <c r="G22319" s="26">
        <v>65855.886041379315</v>
      </c>
      <c r="H22319" s="26">
        <v>82949.91188505746</v>
      </c>
      <c r="I22319" s="26">
        <v>114956.6720183908</v>
      </c>
    </row>
    <row r="22320" spans="1:9" x14ac:dyDescent="0.25">
      <c r="A22320" s="7">
        <v>21303</v>
      </c>
      <c r="B22320" s="7" t="s">
        <v>611</v>
      </c>
      <c r="C22320" s="7" t="s">
        <v>762</v>
      </c>
      <c r="D22320" s="25" t="s">
        <v>433</v>
      </c>
      <c r="E22320" s="26">
        <v>42113.70068045977</v>
      </c>
      <c r="F22320" s="26">
        <v>52168.498800000001</v>
      </c>
      <c r="G22320" s="26">
        <v>63048.885356321844</v>
      </c>
      <c r="H22320" s="26">
        <v>78239.712593103439</v>
      </c>
      <c r="I22320" s="26">
        <v>100043.93772873563</v>
      </c>
    </row>
    <row r="22321" spans="1:9" x14ac:dyDescent="0.25">
      <c r="A22321" s="7">
        <v>21302</v>
      </c>
      <c r="B22321" s="7" t="s">
        <v>611</v>
      </c>
      <c r="C22321" s="7" t="s">
        <v>762</v>
      </c>
      <c r="D22321" s="25" t="s">
        <v>434</v>
      </c>
      <c r="E22321" s="26">
        <v>59590.104326436776</v>
      </c>
      <c r="F22321" s="26">
        <v>72912.494574712648</v>
      </c>
      <c r="G22321" s="26">
        <v>91327.461917241366</v>
      </c>
      <c r="H22321" s="26">
        <v>111732.53191264368</v>
      </c>
      <c r="I22321" s="26">
        <v>133771.39797241378</v>
      </c>
    </row>
    <row r="22322" spans="1:9" x14ac:dyDescent="0.25">
      <c r="A22322" s="7">
        <v>21303</v>
      </c>
      <c r="B22322" s="7" t="s">
        <v>611</v>
      </c>
      <c r="C22322" s="7" t="s">
        <v>762</v>
      </c>
      <c r="D22322" s="25" t="s">
        <v>435</v>
      </c>
      <c r="E22322" s="26">
        <v>47927.581356321833</v>
      </c>
      <c r="F22322" s="26">
        <v>55922.753586206898</v>
      </c>
      <c r="G22322" s="26">
        <v>63144.479806896547</v>
      </c>
      <c r="H22322" s="26">
        <v>71061.438395402292</v>
      </c>
      <c r="I22322" s="26">
        <v>86365.240891954018</v>
      </c>
    </row>
    <row r="22323" spans="1:9" x14ac:dyDescent="0.25">
      <c r="A22323" s="7">
        <v>21304</v>
      </c>
      <c r="B22323" s="7" t="s">
        <v>611</v>
      </c>
      <c r="C22323" s="7" t="s">
        <v>762</v>
      </c>
      <c r="D22323" s="25" t="s">
        <v>595</v>
      </c>
      <c r="E22323" s="26">
        <v>38385.517108045977</v>
      </c>
      <c r="F22323" s="26">
        <v>53680.629199999996</v>
      </c>
      <c r="G22323" s="26">
        <v>66281.715866666666</v>
      </c>
      <c r="H22323" s="26">
        <v>86973.569213793089</v>
      </c>
      <c r="I22323" s="26">
        <v>108143.3948137931</v>
      </c>
    </row>
    <row r="22324" spans="1:9" x14ac:dyDescent="0.25">
      <c r="A22324" s="7">
        <v>21303</v>
      </c>
      <c r="B22324" s="7" t="s">
        <v>611</v>
      </c>
      <c r="C22324" s="7" t="s">
        <v>762</v>
      </c>
      <c r="D22324" s="25" t="s">
        <v>436</v>
      </c>
      <c r="E22324" s="26">
        <v>41766.084496551724</v>
      </c>
      <c r="F22324" s="26">
        <v>48561.980891954016</v>
      </c>
      <c r="G22324" s="26">
        <v>57043.815779310346</v>
      </c>
      <c r="H22324" s="26">
        <v>69914.304988505741</v>
      </c>
      <c r="I22324" s="26">
        <v>87999.036956321841</v>
      </c>
    </row>
    <row r="22325" spans="1:9" x14ac:dyDescent="0.25">
      <c r="A22325" s="7">
        <v>21304</v>
      </c>
      <c r="B22325" s="7" t="s">
        <v>611</v>
      </c>
      <c r="C22325" s="7" t="s">
        <v>762</v>
      </c>
      <c r="D22325" s="25" t="s">
        <v>437</v>
      </c>
      <c r="E22325" s="26">
        <v>46293.785291954024</v>
      </c>
      <c r="F22325" s="26">
        <v>53889.198910344829</v>
      </c>
      <c r="G22325" s="26">
        <v>70253.230767816101</v>
      </c>
      <c r="H22325" s="26">
        <v>88172.845048275849</v>
      </c>
      <c r="I22325" s="26">
        <v>105962.10325977011</v>
      </c>
    </row>
    <row r="22326" spans="1:9" x14ac:dyDescent="0.25">
      <c r="A22326" s="7">
        <v>21305</v>
      </c>
      <c r="B22326" s="7" t="s">
        <v>611</v>
      </c>
      <c r="C22326" s="7" t="s">
        <v>762</v>
      </c>
      <c r="D22326" s="25" t="s">
        <v>438</v>
      </c>
      <c r="E22326" s="26">
        <v>46102.596390804596</v>
      </c>
      <c r="F22326" s="26">
        <v>57165.48144367816</v>
      </c>
      <c r="G22326" s="26">
        <v>69418.951926436785</v>
      </c>
      <c r="H22326" s="26">
        <v>85052.989797701142</v>
      </c>
      <c r="I22326" s="26">
        <v>101060.71506666667</v>
      </c>
    </row>
    <row r="22327" spans="1:9" x14ac:dyDescent="0.25">
      <c r="A22327" s="7">
        <v>21304</v>
      </c>
      <c r="B22327" s="7" t="s">
        <v>611</v>
      </c>
      <c r="C22327" s="7" t="s">
        <v>762</v>
      </c>
      <c r="D22327" s="25" t="s">
        <v>439</v>
      </c>
      <c r="E22327" s="26">
        <v>44468.80032643678</v>
      </c>
      <c r="F22327" s="26">
        <v>51994.690708045971</v>
      </c>
      <c r="G22327" s="26">
        <v>63031.504547126438</v>
      </c>
      <c r="H22327" s="26">
        <v>75093.786128735635</v>
      </c>
      <c r="I22327" s="26">
        <v>86591.191411494248</v>
      </c>
    </row>
    <row r="22328" spans="1:9" x14ac:dyDescent="0.25">
      <c r="A22328" s="7">
        <v>21305</v>
      </c>
      <c r="B22328" s="7" t="s">
        <v>611</v>
      </c>
      <c r="C22328" s="7" t="s">
        <v>762</v>
      </c>
      <c r="D22328" s="25" t="s">
        <v>440</v>
      </c>
      <c r="E22328" s="26">
        <v>36934.219540229882</v>
      </c>
      <c r="F22328" s="26">
        <v>43808.3295770115</v>
      </c>
      <c r="G22328" s="26">
        <v>49822.08955862069</v>
      </c>
      <c r="H22328" s="26">
        <v>55270.97324137931</v>
      </c>
      <c r="I22328" s="26">
        <v>64882.560726436786</v>
      </c>
    </row>
    <row r="22329" spans="1:9" x14ac:dyDescent="0.25">
      <c r="A22329" s="7">
        <v>21306</v>
      </c>
      <c r="B22329" s="7" t="s">
        <v>611</v>
      </c>
      <c r="C22329" s="7" t="s">
        <v>762</v>
      </c>
      <c r="D22329" s="25" t="s">
        <v>441</v>
      </c>
      <c r="E22329" s="26">
        <v>38420.27872643678</v>
      </c>
      <c r="F22329" s="26">
        <v>48023.17580689655</v>
      </c>
      <c r="G22329" s="26">
        <v>61345.566055172414</v>
      </c>
      <c r="H22329" s="26">
        <v>75024.262891954015</v>
      </c>
      <c r="I22329" s="26">
        <v>87694.872795402291</v>
      </c>
    </row>
    <row r="22330" spans="1:9" x14ac:dyDescent="0.25">
      <c r="A22330" s="7">
        <v>21305</v>
      </c>
      <c r="B22330" s="7" t="s">
        <v>611</v>
      </c>
      <c r="C22330" s="7" t="s">
        <v>762</v>
      </c>
      <c r="D22330" s="25" t="s">
        <v>442</v>
      </c>
      <c r="E22330" s="26">
        <v>30590.224183908045</v>
      </c>
      <c r="F22330" s="26">
        <v>45650.695351724135</v>
      </c>
      <c r="G22330" s="26">
        <v>55601.20861609195</v>
      </c>
      <c r="H22330" s="26">
        <v>67107.304303448269</v>
      </c>
      <c r="I22330" s="26">
        <v>80499.217788505746</v>
      </c>
    </row>
    <row r="22331" spans="1:9" x14ac:dyDescent="0.25">
      <c r="A22331" s="7">
        <v>21306</v>
      </c>
      <c r="B22331" s="7" t="s">
        <v>611</v>
      </c>
      <c r="C22331" s="7" t="s">
        <v>762</v>
      </c>
      <c r="D22331" s="25" t="s">
        <v>443</v>
      </c>
      <c r="E22331" s="26">
        <v>27253.108818390807</v>
      </c>
      <c r="F22331" s="26">
        <v>42817.623452873559</v>
      </c>
      <c r="G22331" s="26">
        <v>59642.246754022992</v>
      </c>
      <c r="H22331" s="26">
        <v>82402.416395402295</v>
      </c>
      <c r="I22331" s="26">
        <v>131259.87104367814</v>
      </c>
    </row>
    <row r="22332" spans="1:9" x14ac:dyDescent="0.25">
      <c r="A22332" s="7">
        <v>21307</v>
      </c>
      <c r="B22332" s="7" t="s">
        <v>611</v>
      </c>
      <c r="C22332" s="7" t="s">
        <v>762</v>
      </c>
      <c r="D22332" s="25" t="s">
        <v>444</v>
      </c>
      <c r="E22332" s="26">
        <v>42965.360331034484</v>
      </c>
      <c r="F22332" s="26">
        <v>51768.740188505748</v>
      </c>
      <c r="G22332" s="26">
        <v>66212.192629885059</v>
      </c>
      <c r="H22332" s="26">
        <v>81185.759751724137</v>
      </c>
      <c r="I22332" s="26">
        <v>90640.919954022989</v>
      </c>
    </row>
    <row r="22333" spans="1:9" x14ac:dyDescent="0.25">
      <c r="A22333" s="7">
        <v>21306</v>
      </c>
      <c r="B22333" s="7" t="s">
        <v>611</v>
      </c>
      <c r="C22333" s="7" t="s">
        <v>762</v>
      </c>
      <c r="D22333" s="25" t="s">
        <v>596</v>
      </c>
      <c r="E22333" s="26">
        <v>51725.288165517239</v>
      </c>
      <c r="F22333" s="26">
        <v>64673.991016091953</v>
      </c>
      <c r="G22333" s="26">
        <v>76979.603926436786</v>
      </c>
      <c r="H22333" s="26">
        <v>87886.061696551726</v>
      </c>
      <c r="I22333" s="26">
        <v>98888.113917241382</v>
      </c>
    </row>
    <row r="22334" spans="1:9" x14ac:dyDescent="0.25">
      <c r="A22334" s="7">
        <v>21307</v>
      </c>
      <c r="B22334" s="7" t="s">
        <v>611</v>
      </c>
      <c r="C22334" s="7" t="s">
        <v>762</v>
      </c>
      <c r="D22334" s="25" t="s">
        <v>445</v>
      </c>
      <c r="E22334" s="26">
        <v>41540.133977011494</v>
      </c>
      <c r="F22334" s="26">
        <v>55662.041448275864</v>
      </c>
      <c r="G22334" s="26">
        <v>66220.883034482758</v>
      </c>
      <c r="H22334" s="26">
        <v>81038.022873563212</v>
      </c>
      <c r="I22334" s="26">
        <v>96541.704675862071</v>
      </c>
    </row>
    <row r="22335" spans="1:9" x14ac:dyDescent="0.25">
      <c r="A22335" s="7">
        <v>21308</v>
      </c>
      <c r="B22335" s="7" t="s">
        <v>611</v>
      </c>
      <c r="C22335" s="7" t="s">
        <v>762</v>
      </c>
      <c r="D22335" s="25" t="s">
        <v>446</v>
      </c>
      <c r="E22335" s="26">
        <v>47180.206560919542</v>
      </c>
      <c r="F22335" s="26">
        <v>54288.957521839082</v>
      </c>
      <c r="G22335" s="26">
        <v>66412.071935632179</v>
      </c>
      <c r="H22335" s="26">
        <v>92005.313475862073</v>
      </c>
      <c r="I22335" s="26">
        <v>103806.88291954022</v>
      </c>
    </row>
    <row r="22336" spans="1:9" x14ac:dyDescent="0.25">
      <c r="A22336" s="7">
        <v>21307</v>
      </c>
      <c r="B22336" s="7" t="s">
        <v>611</v>
      </c>
      <c r="C22336" s="7" t="s">
        <v>762</v>
      </c>
      <c r="D22336" s="25" t="s">
        <v>657</v>
      </c>
      <c r="E22336" s="26">
        <v>34622.571917241381</v>
      </c>
      <c r="F22336" s="26">
        <v>47067.231301149426</v>
      </c>
      <c r="G22336" s="26">
        <v>54132.530239080457</v>
      </c>
      <c r="H22336" s="26">
        <v>70279.301981609198</v>
      </c>
      <c r="I22336" s="26">
        <v>85157.274652873559</v>
      </c>
    </row>
    <row r="22337" spans="1:9" x14ac:dyDescent="0.25">
      <c r="A22337" s="7">
        <v>21308</v>
      </c>
      <c r="B22337" s="7" t="s">
        <v>611</v>
      </c>
      <c r="C22337" s="7" t="s">
        <v>762</v>
      </c>
      <c r="D22337" s="25" t="s">
        <v>447</v>
      </c>
      <c r="E22337" s="26">
        <v>41661.799641379308</v>
      </c>
      <c r="F22337" s="26">
        <v>49326.736496551719</v>
      </c>
      <c r="G22337" s="26">
        <v>60589.50085517241</v>
      </c>
      <c r="H22337" s="26">
        <v>74520.21942528736</v>
      </c>
      <c r="I22337" s="26">
        <v>89389.501691954021</v>
      </c>
    </row>
    <row r="22338" spans="1:9" x14ac:dyDescent="0.25">
      <c r="A22338" s="7">
        <v>21309</v>
      </c>
      <c r="B22338" s="7" t="s">
        <v>611</v>
      </c>
      <c r="C22338" s="7" t="s">
        <v>762</v>
      </c>
      <c r="D22338" s="25" t="s">
        <v>448</v>
      </c>
      <c r="E22338" s="26">
        <v>43877.852813793106</v>
      </c>
      <c r="F22338" s="26">
        <v>51751.35937931035</v>
      </c>
      <c r="G22338" s="26">
        <v>69349.428689655164</v>
      </c>
      <c r="H22338" s="26">
        <v>96211.469301149424</v>
      </c>
      <c r="I22338" s="26">
        <v>118432.83385747125</v>
      </c>
    </row>
    <row r="22339" spans="1:9" x14ac:dyDescent="0.25">
      <c r="A22339" s="7">
        <v>21308</v>
      </c>
      <c r="B22339" s="7" t="s">
        <v>611</v>
      </c>
      <c r="C22339" s="7" t="s">
        <v>762</v>
      </c>
      <c r="D22339" s="25" t="s">
        <v>449</v>
      </c>
      <c r="E22339" s="26">
        <v>47032.469682758623</v>
      </c>
      <c r="F22339" s="26">
        <v>59798.674036781609</v>
      </c>
      <c r="G22339" s="26">
        <v>76953.532712643675</v>
      </c>
      <c r="H22339" s="26">
        <v>88372.724354022997</v>
      </c>
      <c r="I22339" s="26">
        <v>105440.67898390804</v>
      </c>
    </row>
    <row r="22340" spans="1:9" x14ac:dyDescent="0.25">
      <c r="A22340" s="7">
        <v>21309</v>
      </c>
      <c r="B22340" s="7" t="s">
        <v>611</v>
      </c>
      <c r="C22340" s="7" t="s">
        <v>762</v>
      </c>
      <c r="D22340" s="25" t="s">
        <v>450</v>
      </c>
      <c r="E22340" s="26">
        <v>42348.341604597699</v>
      </c>
      <c r="F22340" s="26">
        <v>53906.579719540234</v>
      </c>
      <c r="G22340" s="26">
        <v>65864.576445977014</v>
      </c>
      <c r="H22340" s="26">
        <v>84114.426101149424</v>
      </c>
      <c r="I22340" s="26">
        <v>105571.03505287357</v>
      </c>
    </row>
    <row r="22341" spans="1:9" x14ac:dyDescent="0.25">
      <c r="A22341" s="7">
        <v>21310</v>
      </c>
      <c r="B22341" s="7" t="s">
        <v>611</v>
      </c>
      <c r="C22341" s="7" t="s">
        <v>762</v>
      </c>
      <c r="D22341" s="25" t="s">
        <v>451</v>
      </c>
      <c r="E22341" s="26">
        <v>39193.724735632182</v>
      </c>
      <c r="F22341" s="26">
        <v>47475.680317241378</v>
      </c>
      <c r="G22341" s="26">
        <v>59016.537622988501</v>
      </c>
      <c r="H22341" s="26">
        <v>78552.567158620674</v>
      </c>
      <c r="I22341" s="26">
        <v>104250.09355402298</v>
      </c>
    </row>
    <row r="22342" spans="1:9" x14ac:dyDescent="0.25">
      <c r="A22342" s="7">
        <v>21309</v>
      </c>
      <c r="B22342" s="7" t="s">
        <v>611</v>
      </c>
      <c r="C22342" s="7" t="s">
        <v>762</v>
      </c>
      <c r="D22342" s="25" t="s">
        <v>452</v>
      </c>
      <c r="E22342" s="26">
        <v>38463.730749425289</v>
      </c>
      <c r="F22342" s="26">
        <v>47345.324248275865</v>
      </c>
      <c r="G22342" s="26">
        <v>64152.566740229886</v>
      </c>
      <c r="H22342" s="26">
        <v>82280.750731034481</v>
      </c>
      <c r="I22342" s="26">
        <v>108273.75088275861</v>
      </c>
    </row>
    <row r="22343" spans="1:9" x14ac:dyDescent="0.25">
      <c r="A22343" s="7">
        <v>21310</v>
      </c>
      <c r="B22343" s="7" t="s">
        <v>611</v>
      </c>
      <c r="C22343" s="7" t="s">
        <v>762</v>
      </c>
      <c r="D22343" s="25" t="s">
        <v>453</v>
      </c>
      <c r="E22343" s="26">
        <v>46450.212574712641</v>
      </c>
      <c r="F22343" s="26">
        <v>54506.217636781614</v>
      </c>
      <c r="G22343" s="26">
        <v>70765.964639080456</v>
      </c>
      <c r="H22343" s="26">
        <v>86756.309098850572</v>
      </c>
      <c r="I22343" s="26">
        <v>110237.78232183908</v>
      </c>
    </row>
    <row r="22344" spans="1:9" x14ac:dyDescent="0.25">
      <c r="A22344" s="7">
        <v>21311</v>
      </c>
      <c r="B22344" s="7" t="s">
        <v>611</v>
      </c>
      <c r="C22344" s="7" t="s">
        <v>762</v>
      </c>
      <c r="D22344" s="25" t="s">
        <v>658</v>
      </c>
      <c r="E22344" s="26">
        <v>39593.483347126436</v>
      </c>
      <c r="F22344" s="26">
        <v>54097.768620689654</v>
      </c>
      <c r="G22344" s="26">
        <v>73155.825903448276</v>
      </c>
      <c r="H22344" s="26">
        <v>96567.775889655168</v>
      </c>
      <c r="I22344" s="26">
        <v>106353.17146666667</v>
      </c>
    </row>
    <row r="22345" spans="1:9" x14ac:dyDescent="0.25">
      <c r="A22345" s="7">
        <v>21310</v>
      </c>
      <c r="B22345" s="7" t="s">
        <v>611</v>
      </c>
      <c r="C22345" s="7" t="s">
        <v>762</v>
      </c>
      <c r="D22345" s="25" t="s">
        <v>454</v>
      </c>
      <c r="E22345" s="26">
        <v>44234.15940229885</v>
      </c>
      <c r="F22345" s="26">
        <v>50308.752216091954</v>
      </c>
      <c r="G22345" s="26">
        <v>62666.507554022988</v>
      </c>
      <c r="H22345" s="26">
        <v>86999.640427586215</v>
      </c>
      <c r="I22345" s="26">
        <v>110489.80405517241</v>
      </c>
    </row>
    <row r="22346" spans="1:9" x14ac:dyDescent="0.25">
      <c r="A22346" s="7">
        <v>21311</v>
      </c>
      <c r="B22346" s="7" t="s">
        <v>611</v>
      </c>
      <c r="C22346" s="7" t="s">
        <v>762</v>
      </c>
      <c r="D22346" s="25" t="s">
        <v>455</v>
      </c>
      <c r="E22346" s="26">
        <v>46658.782285057467</v>
      </c>
      <c r="F22346" s="26">
        <v>52377.068510344827</v>
      </c>
      <c r="G22346" s="26">
        <v>62510.080271264364</v>
      </c>
      <c r="H22346" s="26">
        <v>74355.101737931036</v>
      </c>
      <c r="I22346" s="26">
        <v>85000.847370114949</v>
      </c>
    </row>
    <row r="22347" spans="1:9" x14ac:dyDescent="0.25">
      <c r="A22347" s="7">
        <v>21312</v>
      </c>
      <c r="B22347" s="7" t="s">
        <v>611</v>
      </c>
      <c r="C22347" s="7" t="s">
        <v>762</v>
      </c>
      <c r="D22347" s="25" t="s">
        <v>456</v>
      </c>
      <c r="E22347" s="26">
        <v>32076.283370114943</v>
      </c>
      <c r="F22347" s="26">
        <v>43747.496744827586</v>
      </c>
      <c r="G22347" s="26">
        <v>59998.553342528736</v>
      </c>
      <c r="H22347" s="26">
        <v>69097.406956321836</v>
      </c>
      <c r="I22347" s="26">
        <v>89884.854754022992</v>
      </c>
    </row>
    <row r="22348" spans="1:9" x14ac:dyDescent="0.25">
      <c r="A22348" s="7">
        <v>21311</v>
      </c>
      <c r="B22348" s="7" t="s">
        <v>611</v>
      </c>
      <c r="C22348" s="7" t="s">
        <v>762</v>
      </c>
      <c r="D22348" s="25" t="s">
        <v>457</v>
      </c>
      <c r="E22348" s="26">
        <v>41974.65420689655</v>
      </c>
      <c r="F22348" s="26">
        <v>54384.551972413785</v>
      </c>
      <c r="G22348" s="26">
        <v>63865.783388505748</v>
      </c>
      <c r="H22348" s="26">
        <v>75267.594220689658</v>
      </c>
      <c r="I22348" s="26">
        <v>87242.971756321844</v>
      </c>
    </row>
    <row r="22349" spans="1:9" x14ac:dyDescent="0.25">
      <c r="A22349" s="7">
        <v>21312</v>
      </c>
      <c r="B22349" s="7" t="s">
        <v>611</v>
      </c>
      <c r="C22349" s="7" t="s">
        <v>762</v>
      </c>
      <c r="D22349" s="25" t="s">
        <v>597</v>
      </c>
      <c r="E22349" s="26">
        <v>45841.884252873555</v>
      </c>
      <c r="F22349" s="26">
        <v>53011.46804597701</v>
      </c>
      <c r="G22349" s="26">
        <v>65682.077949425293</v>
      </c>
      <c r="H22349" s="26">
        <v>79317.322763218384</v>
      </c>
      <c r="I22349" s="26">
        <v>88789.863774712634</v>
      </c>
    </row>
    <row r="22350" spans="1:9" x14ac:dyDescent="0.25">
      <c r="A22350" s="7">
        <v>21313</v>
      </c>
      <c r="B22350" s="7" t="s">
        <v>611</v>
      </c>
      <c r="C22350" s="7" t="s">
        <v>762</v>
      </c>
      <c r="D22350" s="25" t="s">
        <v>458</v>
      </c>
      <c r="E22350" s="26">
        <v>39358.842422988506</v>
      </c>
      <c r="F22350" s="26">
        <v>46180.810032183908</v>
      </c>
      <c r="G22350" s="26">
        <v>53402.536252873564</v>
      </c>
      <c r="H22350" s="26">
        <v>70348.825218390804</v>
      </c>
      <c r="I22350" s="26">
        <v>89624.142616091951</v>
      </c>
    </row>
    <row r="22351" spans="1:9" x14ac:dyDescent="0.25">
      <c r="A22351" s="7">
        <v>21312</v>
      </c>
      <c r="B22351" s="7" t="s">
        <v>611</v>
      </c>
      <c r="C22351" s="7" t="s">
        <v>762</v>
      </c>
      <c r="D22351" s="25" t="s">
        <v>460</v>
      </c>
      <c r="E22351" s="26">
        <v>41635.728427586204</v>
      </c>
      <c r="F22351" s="26">
        <v>47284.491416091951</v>
      </c>
      <c r="G22351" s="26">
        <v>52985.396832183913</v>
      </c>
      <c r="H22351" s="26">
        <v>62119.012064367816</v>
      </c>
      <c r="I22351" s="26">
        <v>83045.506335632192</v>
      </c>
    </row>
    <row r="22352" spans="1:9" x14ac:dyDescent="0.25">
      <c r="A22352" s="7">
        <v>21313</v>
      </c>
      <c r="B22352" s="7" t="s">
        <v>611</v>
      </c>
      <c r="C22352" s="7" t="s">
        <v>762</v>
      </c>
      <c r="D22352" s="25" t="s">
        <v>461</v>
      </c>
      <c r="E22352" s="26">
        <v>44842.487724137936</v>
      </c>
      <c r="F22352" s="26">
        <v>49248.522855172414</v>
      </c>
      <c r="G22352" s="26">
        <v>58694.992652873567</v>
      </c>
      <c r="H22352" s="26">
        <v>82463.249227586217</v>
      </c>
      <c r="I22352" s="26">
        <v>88372.724354022997</v>
      </c>
    </row>
    <row r="22353" spans="1:9" x14ac:dyDescent="0.25">
      <c r="A22353" s="7">
        <v>21314</v>
      </c>
      <c r="B22353" s="7" t="s">
        <v>611</v>
      </c>
      <c r="C22353" s="7" t="s">
        <v>762</v>
      </c>
      <c r="D22353" s="25" t="s">
        <v>462</v>
      </c>
      <c r="E22353" s="26">
        <v>41574.895595402297</v>
      </c>
      <c r="F22353" s="26">
        <v>52568.257411494254</v>
      </c>
      <c r="G22353" s="26">
        <v>62223.296919540226</v>
      </c>
      <c r="H22353" s="26">
        <v>71887.026832183896</v>
      </c>
      <c r="I22353" s="26">
        <v>103337.60107126436</v>
      </c>
    </row>
    <row r="22354" spans="1:9" x14ac:dyDescent="0.25">
      <c r="A22354" s="7">
        <v>21313</v>
      </c>
      <c r="B22354" s="7" t="s">
        <v>611</v>
      </c>
      <c r="C22354" s="7" t="s">
        <v>762</v>
      </c>
      <c r="D22354" s="25" t="s">
        <v>463</v>
      </c>
      <c r="E22354" s="26">
        <v>38376.826703448278</v>
      </c>
      <c r="F22354" s="26">
        <v>50795.414873563212</v>
      </c>
      <c r="G22354" s="26">
        <v>66394.691126436781</v>
      </c>
      <c r="H22354" s="26">
        <v>84270.853383908048</v>
      </c>
      <c r="I22354" s="26">
        <v>101529.99691494253</v>
      </c>
    </row>
    <row r="22355" spans="1:9" x14ac:dyDescent="0.25">
      <c r="A22355" s="7">
        <v>21314</v>
      </c>
      <c r="B22355" s="7" t="s">
        <v>611</v>
      </c>
      <c r="C22355" s="7" t="s">
        <v>762</v>
      </c>
      <c r="D22355" s="25" t="s">
        <v>464</v>
      </c>
      <c r="E22355" s="26">
        <v>29356.186731034482</v>
      </c>
      <c r="F22355" s="26">
        <v>33657.937006896551</v>
      </c>
      <c r="G22355" s="26">
        <v>60615.572068965514</v>
      </c>
      <c r="H22355" s="26">
        <v>76936.151903448277</v>
      </c>
      <c r="I22355" s="26">
        <v>86956.188404597706</v>
      </c>
    </row>
    <row r="22356" spans="1:9" x14ac:dyDescent="0.25">
      <c r="A22356" s="7">
        <v>21315</v>
      </c>
      <c r="B22356" s="7" t="s">
        <v>611</v>
      </c>
      <c r="C22356" s="7" t="s">
        <v>762</v>
      </c>
      <c r="D22356" s="25" t="s">
        <v>465</v>
      </c>
      <c r="E22356" s="26">
        <v>41574.895595402297</v>
      </c>
      <c r="F22356" s="26">
        <v>55210.140409195403</v>
      </c>
      <c r="G22356" s="26">
        <v>70357.515622988503</v>
      </c>
      <c r="H22356" s="26">
        <v>89589.380997701141</v>
      </c>
      <c r="I22356" s="26">
        <v>118580.57073563218</v>
      </c>
    </row>
    <row r="22357" spans="1:9" x14ac:dyDescent="0.25">
      <c r="A22357" s="7">
        <v>21314</v>
      </c>
      <c r="B22357" s="7" t="s">
        <v>611</v>
      </c>
      <c r="C22357" s="7" t="s">
        <v>762</v>
      </c>
      <c r="D22357" s="25" t="s">
        <v>466</v>
      </c>
      <c r="E22357" s="26">
        <v>45120.580671264368</v>
      </c>
      <c r="F22357" s="26">
        <v>53958.722147126435</v>
      </c>
      <c r="G22357" s="26">
        <v>62753.411599999999</v>
      </c>
      <c r="H22357" s="26">
        <v>71183.104059770107</v>
      </c>
      <c r="I22357" s="26">
        <v>88216.297071264358</v>
      </c>
    </row>
    <row r="22358" spans="1:9" x14ac:dyDescent="0.25">
      <c r="A22358" s="7">
        <v>21315</v>
      </c>
      <c r="B22358" s="7" t="s">
        <v>611</v>
      </c>
      <c r="C22358" s="7" t="s">
        <v>762</v>
      </c>
      <c r="D22358" s="25" t="s">
        <v>467</v>
      </c>
      <c r="E22358" s="26">
        <v>45824.503443678157</v>
      </c>
      <c r="F22358" s="26">
        <v>51525.408859770112</v>
      </c>
      <c r="G22358" s="26">
        <v>60650.333687356324</v>
      </c>
      <c r="H22358" s="26">
        <v>71087.509609195404</v>
      </c>
      <c r="I22358" s="26">
        <v>99487.751834482755</v>
      </c>
    </row>
    <row r="22359" spans="1:9" x14ac:dyDescent="0.25">
      <c r="A22359" s="7">
        <v>21316</v>
      </c>
      <c r="B22359" s="7" t="s">
        <v>611</v>
      </c>
      <c r="C22359" s="7" t="s">
        <v>762</v>
      </c>
      <c r="D22359" s="25" t="s">
        <v>468</v>
      </c>
      <c r="E22359" s="26">
        <v>39558.721728735632</v>
      </c>
      <c r="F22359" s="26">
        <v>49517.925397701147</v>
      </c>
      <c r="G22359" s="26">
        <v>67124.685112643681</v>
      </c>
      <c r="H22359" s="26">
        <v>83141.100786206895</v>
      </c>
      <c r="I22359" s="26">
        <v>98114.667908045973</v>
      </c>
    </row>
    <row r="22360" spans="1:9" x14ac:dyDescent="0.25">
      <c r="A22360" s="7">
        <v>21315</v>
      </c>
      <c r="B22360" s="7" t="s">
        <v>611</v>
      </c>
      <c r="C22360" s="7" t="s">
        <v>762</v>
      </c>
      <c r="D22360" s="25" t="s">
        <v>469</v>
      </c>
      <c r="E22360" s="26">
        <v>37490.40543448276</v>
      </c>
      <c r="F22360" s="26">
        <v>47101.992919540229</v>
      </c>
      <c r="G22360" s="26">
        <v>59138.203287356315</v>
      </c>
      <c r="H22360" s="26">
        <v>80229.815245977006</v>
      </c>
      <c r="I22360" s="26">
        <v>116051.66299770115</v>
      </c>
    </row>
    <row r="22361" spans="1:9" x14ac:dyDescent="0.25">
      <c r="A22361" s="7">
        <v>21316</v>
      </c>
      <c r="B22361" s="7" t="s">
        <v>611</v>
      </c>
      <c r="C22361" s="7" t="s">
        <v>762</v>
      </c>
      <c r="D22361" s="25" t="s">
        <v>470</v>
      </c>
      <c r="E22361" s="26">
        <v>44260.230616091954</v>
      </c>
      <c r="F22361" s="26">
        <v>52629.090243678154</v>
      </c>
      <c r="G22361" s="26">
        <v>69332.047880459766</v>
      </c>
      <c r="H22361" s="26">
        <v>92344.239255172404</v>
      </c>
      <c r="I22361" s="26">
        <v>112123.60011954024</v>
      </c>
    </row>
    <row r="22362" spans="1:9" x14ac:dyDescent="0.25">
      <c r="A22362" s="7">
        <v>21317</v>
      </c>
      <c r="B22362" s="7" t="s">
        <v>611</v>
      </c>
      <c r="C22362" s="7" t="s">
        <v>762</v>
      </c>
      <c r="D22362" s="25" t="s">
        <v>471</v>
      </c>
      <c r="E22362" s="26">
        <v>51082.198225287357</v>
      </c>
      <c r="F22362" s="26">
        <v>59468.438662068962</v>
      </c>
      <c r="G22362" s="26">
        <v>67793.84626666666</v>
      </c>
      <c r="H22362" s="26">
        <v>79578.034901149425</v>
      </c>
      <c r="I22362" s="26">
        <v>106440.07551264369</v>
      </c>
    </row>
    <row r="22363" spans="1:9" x14ac:dyDescent="0.25">
      <c r="A22363" s="7">
        <v>21316</v>
      </c>
      <c r="B22363" s="7" t="s">
        <v>611</v>
      </c>
      <c r="C22363" s="7" t="s">
        <v>762</v>
      </c>
      <c r="D22363" s="25" t="s">
        <v>472</v>
      </c>
      <c r="E22363" s="26">
        <v>51647.074524137926</v>
      </c>
      <c r="F22363" s="26">
        <v>63187.931829885056</v>
      </c>
      <c r="G22363" s="26">
        <v>82776.103793103452</v>
      </c>
      <c r="H22363" s="26">
        <v>93578.276708045974</v>
      </c>
      <c r="I22363" s="26">
        <v>94629.815664367808</v>
      </c>
    </row>
    <row r="22364" spans="1:9" x14ac:dyDescent="0.25">
      <c r="A22364" s="7">
        <v>21317</v>
      </c>
      <c r="B22364" s="7" t="s">
        <v>611</v>
      </c>
      <c r="C22364" s="7" t="s">
        <v>762</v>
      </c>
      <c r="D22364" s="25" t="s">
        <v>473</v>
      </c>
      <c r="E22364" s="26">
        <v>49404.950137931031</v>
      </c>
      <c r="F22364" s="26">
        <v>58356.066873563213</v>
      </c>
      <c r="G22364" s="26">
        <v>73025.469834482763</v>
      </c>
      <c r="H22364" s="26">
        <v>87225.590947126431</v>
      </c>
      <c r="I22364" s="26">
        <v>103780.81170574712</v>
      </c>
    </row>
    <row r="22365" spans="1:9" x14ac:dyDescent="0.25">
      <c r="A22365" s="7">
        <v>21318</v>
      </c>
      <c r="B22365" s="7" t="s">
        <v>611</v>
      </c>
      <c r="C22365" s="7" t="s">
        <v>762</v>
      </c>
      <c r="D22365" s="25" t="s">
        <v>474</v>
      </c>
      <c r="E22365" s="26">
        <v>36508.389714942525</v>
      </c>
      <c r="F22365" s="26">
        <v>43295.595705747124</v>
      </c>
      <c r="G22365" s="26">
        <v>55609.899020689656</v>
      </c>
      <c r="H22365" s="26">
        <v>68845.385222988509</v>
      </c>
      <c r="I22365" s="26">
        <v>90580.087121839082</v>
      </c>
    </row>
    <row r="22366" spans="1:9" x14ac:dyDescent="0.25">
      <c r="A22366" s="7">
        <v>21317</v>
      </c>
      <c r="B22366" s="7" t="s">
        <v>611</v>
      </c>
      <c r="C22366" s="7" t="s">
        <v>762</v>
      </c>
      <c r="D22366" s="25" t="s">
        <v>598</v>
      </c>
      <c r="E22366" s="26">
        <v>48092.699043678156</v>
      </c>
      <c r="F22366" s="26">
        <v>57912.856239080458</v>
      </c>
      <c r="G22366" s="26">
        <v>72260.714229885052</v>
      </c>
      <c r="H22366" s="26">
        <v>90119.495678160922</v>
      </c>
      <c r="I22366" s="26">
        <v>108456.24937931033</v>
      </c>
    </row>
    <row r="22367" spans="1:9" x14ac:dyDescent="0.25">
      <c r="A22367" s="7">
        <v>21318</v>
      </c>
      <c r="B22367" s="7" t="s">
        <v>611</v>
      </c>
      <c r="C22367" s="7" t="s">
        <v>762</v>
      </c>
      <c r="D22367" s="25" t="s">
        <v>475</v>
      </c>
      <c r="E22367" s="26">
        <v>49457.09256551724</v>
      </c>
      <c r="F22367" s="26">
        <v>57391.431963218391</v>
      </c>
      <c r="G22367" s="26">
        <v>67003.019448275867</v>
      </c>
      <c r="H22367" s="26">
        <v>80377.552124137932</v>
      </c>
      <c r="I22367" s="26">
        <v>91049.368970114941</v>
      </c>
    </row>
    <row r="22368" spans="1:9" x14ac:dyDescent="0.25">
      <c r="A22368" s="7">
        <v>21319</v>
      </c>
      <c r="B22368" s="7" t="s">
        <v>611</v>
      </c>
      <c r="C22368" s="7" t="s">
        <v>762</v>
      </c>
      <c r="D22368" s="25" t="s">
        <v>476</v>
      </c>
      <c r="E22368" s="26">
        <v>43956.066455172411</v>
      </c>
      <c r="F22368" s="26">
        <v>46363.308528735637</v>
      </c>
      <c r="G22368" s="26">
        <v>50447.798689655174</v>
      </c>
      <c r="H22368" s="26">
        <v>54523.598445977012</v>
      </c>
      <c r="I22368" s="26">
        <v>73781.53503448276</v>
      </c>
    </row>
    <row r="22369" spans="1:9" x14ac:dyDescent="0.25">
      <c r="A22369" s="7">
        <v>21318</v>
      </c>
      <c r="B22369" s="7" t="s">
        <v>611</v>
      </c>
      <c r="C22369" s="7" t="s">
        <v>762</v>
      </c>
      <c r="D22369" s="25" t="s">
        <v>477</v>
      </c>
      <c r="E22369" s="26">
        <v>41992.035016091955</v>
      </c>
      <c r="F22369" s="26">
        <v>50517.32192643678</v>
      </c>
      <c r="G22369" s="26">
        <v>62405.795416091954</v>
      </c>
      <c r="H22369" s="26">
        <v>74963.430059770122</v>
      </c>
      <c r="I22369" s="26">
        <v>86747.618694252873</v>
      </c>
    </row>
    <row r="22370" spans="1:9" x14ac:dyDescent="0.25">
      <c r="A22370" s="7">
        <v>21319</v>
      </c>
      <c r="B22370" s="7" t="s">
        <v>611</v>
      </c>
      <c r="C22370" s="7" t="s">
        <v>762</v>
      </c>
      <c r="D22370" s="25" t="s">
        <v>478</v>
      </c>
      <c r="E22370" s="26">
        <v>45450.816045977008</v>
      </c>
      <c r="F22370" s="26">
        <v>59824.745250574713</v>
      </c>
      <c r="G22370" s="26">
        <v>77839.953981609186</v>
      </c>
      <c r="H22370" s="26">
        <v>96993.605714942532</v>
      </c>
      <c r="I22370" s="26">
        <v>113357.63757241379</v>
      </c>
    </row>
    <row r="22371" spans="1:9" x14ac:dyDescent="0.25">
      <c r="A22371" s="7">
        <v>21320</v>
      </c>
      <c r="B22371" s="7" t="s">
        <v>611</v>
      </c>
      <c r="C22371" s="7" t="s">
        <v>762</v>
      </c>
      <c r="D22371" s="25" t="s">
        <v>479</v>
      </c>
      <c r="E22371" s="26">
        <v>50708.510827586208</v>
      </c>
      <c r="F22371" s="26">
        <v>63439.953563218391</v>
      </c>
      <c r="G22371" s="26">
        <v>78900.183342528733</v>
      </c>
      <c r="H22371" s="26">
        <v>101199.76154022988</v>
      </c>
      <c r="I22371" s="26">
        <v>153863.61340229886</v>
      </c>
    </row>
    <row r="22372" spans="1:9" x14ac:dyDescent="0.25">
      <c r="A22372" s="7">
        <v>21319</v>
      </c>
      <c r="B22372" s="7" t="s">
        <v>611</v>
      </c>
      <c r="C22372" s="7" t="s">
        <v>762</v>
      </c>
      <c r="D22372" s="25" t="s">
        <v>480</v>
      </c>
      <c r="E22372" s="26">
        <v>53080.991282758616</v>
      </c>
      <c r="F22372" s="26">
        <v>61727.943857471269</v>
      </c>
      <c r="G22372" s="26">
        <v>70765.964639080456</v>
      </c>
      <c r="H22372" s="26">
        <v>83019.43512183908</v>
      </c>
      <c r="I22372" s="26">
        <v>90006.520418390806</v>
      </c>
    </row>
    <row r="22373" spans="1:9" x14ac:dyDescent="0.25">
      <c r="A22373" s="7">
        <v>21320</v>
      </c>
      <c r="B22373" s="7" t="s">
        <v>611</v>
      </c>
      <c r="C22373" s="7" t="s">
        <v>762</v>
      </c>
      <c r="D22373" s="25" t="s">
        <v>481</v>
      </c>
      <c r="E22373" s="26">
        <v>49118.166786206901</v>
      </c>
      <c r="F22373" s="26">
        <v>59929.03010574713</v>
      </c>
      <c r="G22373" s="26">
        <v>77753.049935632196</v>
      </c>
      <c r="H22373" s="26">
        <v>97523.720395402284</v>
      </c>
      <c r="I22373" s="26">
        <v>110055.28382528735</v>
      </c>
    </row>
    <row r="22374" spans="1:9" x14ac:dyDescent="0.25">
      <c r="A22374" s="7">
        <v>21321</v>
      </c>
      <c r="B22374" s="7" t="s">
        <v>611</v>
      </c>
      <c r="C22374" s="7" t="s">
        <v>762</v>
      </c>
      <c r="D22374" s="25" t="s">
        <v>482</v>
      </c>
      <c r="E22374" s="26">
        <v>46797.828758620693</v>
      </c>
      <c r="F22374" s="26">
        <v>57148.100634482755</v>
      </c>
      <c r="G22374" s="26">
        <v>68471.697825287352</v>
      </c>
      <c r="H22374" s="26">
        <v>82289.44113563218</v>
      </c>
      <c r="I22374" s="26">
        <v>98262.404786206898</v>
      </c>
    </row>
    <row r="22375" spans="1:9" x14ac:dyDescent="0.25">
      <c r="A22375" s="7">
        <v>21320</v>
      </c>
      <c r="B22375" s="7" t="s">
        <v>611</v>
      </c>
      <c r="C22375" s="7" t="s">
        <v>762</v>
      </c>
      <c r="D22375" s="25" t="s">
        <v>483</v>
      </c>
      <c r="E22375" s="26">
        <v>48014.485402298851</v>
      </c>
      <c r="F22375" s="26">
        <v>57591.311268965517</v>
      </c>
      <c r="G22375" s="26">
        <v>70835.487875862062</v>
      </c>
      <c r="H22375" s="26">
        <v>90797.347236781614</v>
      </c>
      <c r="I22375" s="26">
        <v>112532.04913563219</v>
      </c>
    </row>
    <row r="22376" spans="1:9" x14ac:dyDescent="0.25">
      <c r="A22376" s="7">
        <v>21321</v>
      </c>
      <c r="B22376" s="7" t="s">
        <v>611</v>
      </c>
      <c r="C22376" s="7" t="s">
        <v>762</v>
      </c>
      <c r="D22376" s="25" t="s">
        <v>484</v>
      </c>
      <c r="E22376" s="26">
        <v>35587.206827586204</v>
      </c>
      <c r="F22376" s="26">
        <v>39871.576294252875</v>
      </c>
      <c r="G22376" s="26">
        <v>47597.3459816092</v>
      </c>
      <c r="H22376" s="26">
        <v>56991.673351724137</v>
      </c>
      <c r="I22376" s="26">
        <v>74615.813875862063</v>
      </c>
    </row>
    <row r="22377" spans="1:9" x14ac:dyDescent="0.25">
      <c r="A22377" s="7">
        <v>21322</v>
      </c>
      <c r="B22377" s="7" t="s">
        <v>611</v>
      </c>
      <c r="C22377" s="7" t="s">
        <v>762</v>
      </c>
      <c r="D22377" s="25" t="s">
        <v>485</v>
      </c>
      <c r="E22377" s="26">
        <v>43530.236629885054</v>
      </c>
      <c r="F22377" s="26">
        <v>54089.078216091955</v>
      </c>
      <c r="G22377" s="26">
        <v>72338.927871264372</v>
      </c>
      <c r="H22377" s="26">
        <v>91753.291742528745</v>
      </c>
      <c r="I22377" s="26">
        <v>114991.43363678161</v>
      </c>
    </row>
    <row r="22378" spans="1:9" x14ac:dyDescent="0.25">
      <c r="A22378" s="7">
        <v>21321</v>
      </c>
      <c r="B22378" s="7" t="s">
        <v>611</v>
      </c>
      <c r="C22378" s="7" t="s">
        <v>762</v>
      </c>
      <c r="D22378" s="25" t="s">
        <v>486</v>
      </c>
      <c r="E22378" s="26">
        <v>27209.656795402301</v>
      </c>
      <c r="F22378" s="26">
        <v>52542.18619770115</v>
      </c>
      <c r="G22378" s="26">
        <v>67611.347770114939</v>
      </c>
      <c r="H22378" s="26">
        <v>80777.310735632185</v>
      </c>
      <c r="I22378" s="26">
        <v>88268.439498850581</v>
      </c>
    </row>
    <row r="22379" spans="1:9" x14ac:dyDescent="0.25">
      <c r="A22379" s="7">
        <v>21322</v>
      </c>
      <c r="B22379" s="7" t="s">
        <v>611</v>
      </c>
      <c r="C22379" s="7" t="s">
        <v>762</v>
      </c>
      <c r="D22379" s="25" t="s">
        <v>599</v>
      </c>
      <c r="E22379" s="26">
        <v>34735.547177011496</v>
      </c>
      <c r="F22379" s="26">
        <v>38550.6347954023</v>
      </c>
      <c r="G22379" s="26">
        <v>44651.298822988501</v>
      </c>
      <c r="H22379" s="26">
        <v>64013.520266666666</v>
      </c>
      <c r="I22379" s="26">
        <v>100182.98420229885</v>
      </c>
    </row>
    <row r="22380" spans="1:9" x14ac:dyDescent="0.25">
      <c r="A22380" s="7">
        <v>21323</v>
      </c>
      <c r="B22380" s="7" t="s">
        <v>611</v>
      </c>
      <c r="C22380" s="7" t="s">
        <v>762</v>
      </c>
      <c r="D22380" s="25" t="s">
        <v>487</v>
      </c>
      <c r="E22380" s="26">
        <v>42643.815360919543</v>
      </c>
      <c r="F22380" s="26">
        <v>52707.303885057474</v>
      </c>
      <c r="G22380" s="26">
        <v>66168.74060689655</v>
      </c>
      <c r="H22380" s="26">
        <v>85835.126211494251</v>
      </c>
      <c r="I22380" s="26">
        <v>104284.85517241379</v>
      </c>
    </row>
    <row r="22381" spans="1:9" x14ac:dyDescent="0.25">
      <c r="A22381" s="7">
        <v>21322</v>
      </c>
      <c r="B22381" s="7" t="s">
        <v>611</v>
      </c>
      <c r="C22381" s="7" t="s">
        <v>762</v>
      </c>
      <c r="D22381" s="25" t="s">
        <v>488</v>
      </c>
      <c r="E22381" s="26">
        <v>38594.086818390802</v>
      </c>
      <c r="F22381" s="26">
        <v>47067.231301149426</v>
      </c>
      <c r="G22381" s="26">
        <v>62527.461080459761</v>
      </c>
      <c r="H22381" s="26">
        <v>78500.42473103448</v>
      </c>
      <c r="I22381" s="26">
        <v>88190.225857471261</v>
      </c>
    </row>
    <row r="22382" spans="1:9" x14ac:dyDescent="0.25">
      <c r="A22382" s="7">
        <v>21323</v>
      </c>
      <c r="B22382" s="7" t="s">
        <v>611</v>
      </c>
      <c r="C22382" s="7" t="s">
        <v>762</v>
      </c>
      <c r="D22382" s="25" t="s">
        <v>489</v>
      </c>
      <c r="E22382" s="26">
        <v>50891.009324137929</v>
      </c>
      <c r="F22382" s="26">
        <v>63778.879342528729</v>
      </c>
      <c r="G22382" s="26">
        <v>86530.358579310356</v>
      </c>
      <c r="H22382" s="26">
        <v>106613.88360459771</v>
      </c>
      <c r="I22382" s="26">
        <v>124603.02112183908</v>
      </c>
    </row>
    <row r="22383" spans="1:9" x14ac:dyDescent="0.25">
      <c r="A22383" s="7">
        <v>21324</v>
      </c>
      <c r="B22383" s="7" t="s">
        <v>611</v>
      </c>
      <c r="C22383" s="7" t="s">
        <v>762</v>
      </c>
      <c r="D22383" s="25" t="s">
        <v>490</v>
      </c>
      <c r="E22383" s="26">
        <v>49587.44863448276</v>
      </c>
      <c r="F22383" s="26">
        <v>57973.689071264373</v>
      </c>
      <c r="G22383" s="26">
        <v>70818.107066666664</v>
      </c>
      <c r="H22383" s="26">
        <v>88155.464239080466</v>
      </c>
      <c r="I22383" s="26">
        <v>108134.7044091954</v>
      </c>
    </row>
    <row r="22384" spans="1:9" x14ac:dyDescent="0.25">
      <c r="A22384" s="7">
        <v>21323</v>
      </c>
      <c r="B22384" s="7" t="s">
        <v>611</v>
      </c>
      <c r="C22384" s="7" t="s">
        <v>762</v>
      </c>
      <c r="D22384" s="25" t="s">
        <v>491</v>
      </c>
      <c r="E22384" s="26">
        <v>36308.510409195398</v>
      </c>
      <c r="F22384" s="26">
        <v>50282.68100229885</v>
      </c>
      <c r="G22384" s="26">
        <v>69670.973659770112</v>
      </c>
      <c r="H22384" s="26">
        <v>87425.470252873565</v>
      </c>
      <c r="I22384" s="26">
        <v>104597.70973793103</v>
      </c>
    </row>
    <row r="22385" spans="1:9" x14ac:dyDescent="0.25">
      <c r="A22385" s="7">
        <v>21324</v>
      </c>
      <c r="B22385" s="7" t="s">
        <v>611</v>
      </c>
      <c r="C22385" s="7" t="s">
        <v>762</v>
      </c>
      <c r="D22385" s="25" t="s">
        <v>492</v>
      </c>
      <c r="E22385" s="26">
        <v>46432.831765517243</v>
      </c>
      <c r="F22385" s="26">
        <v>57426.193581609194</v>
      </c>
      <c r="G22385" s="26">
        <v>74728.789135632178</v>
      </c>
      <c r="H22385" s="26">
        <v>105996.86487816092</v>
      </c>
      <c r="I22385" s="26">
        <v>132154.98271724139</v>
      </c>
    </row>
    <row r="22386" spans="1:9" x14ac:dyDescent="0.25">
      <c r="A22386" s="7">
        <v>21325</v>
      </c>
      <c r="B22386" s="7" t="s">
        <v>611</v>
      </c>
      <c r="C22386" s="7" t="s">
        <v>762</v>
      </c>
      <c r="D22386" s="25" t="s">
        <v>493</v>
      </c>
      <c r="E22386" s="26">
        <v>35230.90023908046</v>
      </c>
      <c r="F22386" s="26">
        <v>43304.286110344823</v>
      </c>
      <c r="G22386" s="26">
        <v>55270.97324137931</v>
      </c>
      <c r="H22386" s="26">
        <v>66412.071935632179</v>
      </c>
      <c r="I22386" s="26">
        <v>83888.475581609193</v>
      </c>
    </row>
    <row r="22387" spans="1:9" x14ac:dyDescent="0.25">
      <c r="A22387" s="7">
        <v>21324</v>
      </c>
      <c r="B22387" s="7" t="s">
        <v>611</v>
      </c>
      <c r="C22387" s="7" t="s">
        <v>762</v>
      </c>
      <c r="D22387" s="25" t="s">
        <v>494</v>
      </c>
      <c r="E22387" s="26">
        <v>38550.6347954023</v>
      </c>
      <c r="F22387" s="26">
        <v>44833.79731954023</v>
      </c>
      <c r="G22387" s="26">
        <v>52672.542266666664</v>
      </c>
      <c r="H22387" s="26">
        <v>62649.12674482759</v>
      </c>
      <c r="I22387" s="26">
        <v>70305.373195402295</v>
      </c>
    </row>
    <row r="22388" spans="1:9" x14ac:dyDescent="0.25">
      <c r="A22388" s="7">
        <v>21325</v>
      </c>
      <c r="B22388" s="7" t="s">
        <v>611</v>
      </c>
      <c r="C22388" s="7" t="s">
        <v>762</v>
      </c>
      <c r="D22388" s="25" t="s">
        <v>495</v>
      </c>
      <c r="E22388" s="26">
        <v>29634.279678160918</v>
      </c>
      <c r="F22388" s="26">
        <v>46293.785291954024</v>
      </c>
      <c r="G22388" s="26">
        <v>71070.128799999991</v>
      </c>
      <c r="H22388" s="26">
        <v>101990.58835862068</v>
      </c>
      <c r="I22388" s="26">
        <v>127453.47382988504</v>
      </c>
    </row>
    <row r="22389" spans="1:9" x14ac:dyDescent="0.25">
      <c r="A22389" s="7">
        <v>21326</v>
      </c>
      <c r="B22389" s="7" t="s">
        <v>611</v>
      </c>
      <c r="C22389" s="7" t="s">
        <v>762</v>
      </c>
      <c r="D22389" s="25" t="s">
        <v>496</v>
      </c>
      <c r="E22389" s="26">
        <v>46919.494422988508</v>
      </c>
      <c r="F22389" s="26">
        <v>55401.329310344823</v>
      </c>
      <c r="G22389" s="26">
        <v>66768.378524137937</v>
      </c>
      <c r="H22389" s="26">
        <v>82115.633043678157</v>
      </c>
      <c r="I22389" s="26">
        <v>96628.608721839075</v>
      </c>
    </row>
    <row r="22390" spans="1:9" x14ac:dyDescent="0.25">
      <c r="A22390" s="7">
        <v>21325</v>
      </c>
      <c r="B22390" s="7" t="s">
        <v>611</v>
      </c>
      <c r="C22390" s="7" t="s">
        <v>762</v>
      </c>
      <c r="D22390" s="25" t="s">
        <v>497</v>
      </c>
      <c r="E22390" s="26">
        <v>41122.994556321843</v>
      </c>
      <c r="F22390" s="26">
        <v>54280.267117241376</v>
      </c>
      <c r="G22390" s="26">
        <v>71322.150533333333</v>
      </c>
      <c r="H22390" s="26">
        <v>97089.200165517235</v>
      </c>
      <c r="I22390" s="26">
        <v>110750.51619310345</v>
      </c>
    </row>
    <row r="22391" spans="1:9" x14ac:dyDescent="0.25">
      <c r="A22391" s="7">
        <v>21326</v>
      </c>
      <c r="B22391" s="7" t="s">
        <v>611</v>
      </c>
      <c r="C22391" s="7" t="s">
        <v>762</v>
      </c>
      <c r="D22391" s="25" t="s">
        <v>498</v>
      </c>
      <c r="E22391" s="26">
        <v>50134.944124137932</v>
      </c>
      <c r="F22391" s="26">
        <v>59459.748257471263</v>
      </c>
      <c r="G22391" s="26">
        <v>70470.490882758619</v>
      </c>
      <c r="H22391" s="26">
        <v>83636.453848275851</v>
      </c>
      <c r="I22391" s="26">
        <v>91909.719025287355</v>
      </c>
    </row>
    <row r="22392" spans="1:9" x14ac:dyDescent="0.25">
      <c r="A22392" s="7">
        <v>21327</v>
      </c>
      <c r="B22392" s="7" t="s">
        <v>611</v>
      </c>
      <c r="C22392" s="7" t="s">
        <v>762</v>
      </c>
      <c r="D22392" s="25" t="s">
        <v>499</v>
      </c>
      <c r="E22392" s="26">
        <v>47284.491416091951</v>
      </c>
      <c r="F22392" s="26">
        <v>63153.170211494253</v>
      </c>
      <c r="G22392" s="26">
        <v>79221.728312643681</v>
      </c>
      <c r="H22392" s="26">
        <v>92135.669544827586</v>
      </c>
      <c r="I22392" s="26">
        <v>110011.83180229884</v>
      </c>
    </row>
    <row r="22393" spans="1:9" x14ac:dyDescent="0.25">
      <c r="A22393" s="7">
        <v>21326</v>
      </c>
      <c r="B22393" s="7" t="s">
        <v>611</v>
      </c>
      <c r="C22393" s="7" t="s">
        <v>762</v>
      </c>
      <c r="D22393" s="25" t="s">
        <v>609</v>
      </c>
      <c r="E22393" s="26">
        <v>36360.652836781606</v>
      </c>
      <c r="F22393" s="26">
        <v>50291.371406896549</v>
      </c>
      <c r="G22393" s="26">
        <v>63978.758648275856</v>
      </c>
      <c r="H22393" s="26">
        <v>76188.777108045979</v>
      </c>
      <c r="I22393" s="26">
        <v>87859.990482758614</v>
      </c>
    </row>
    <row r="22394" spans="1:9" x14ac:dyDescent="0.25">
      <c r="A22394" s="7">
        <v>21327</v>
      </c>
      <c r="B22394" s="7" t="s">
        <v>611</v>
      </c>
      <c r="C22394" s="7" t="s">
        <v>762</v>
      </c>
      <c r="D22394" s="25" t="s">
        <v>601</v>
      </c>
      <c r="E22394" s="26">
        <v>54323.719140229885</v>
      </c>
      <c r="F22394" s="26">
        <v>61927.823163218396</v>
      </c>
      <c r="G22394" s="26">
        <v>73173.206712643674</v>
      </c>
      <c r="H22394" s="26">
        <v>82697.890151724132</v>
      </c>
      <c r="I22394" s="26">
        <v>88407.485972413793</v>
      </c>
    </row>
    <row r="22395" spans="1:9" x14ac:dyDescent="0.25">
      <c r="A22395" s="7">
        <v>21328</v>
      </c>
      <c r="B22395" s="7" t="s">
        <v>611</v>
      </c>
      <c r="C22395" s="7" t="s">
        <v>762</v>
      </c>
      <c r="D22395" s="25" t="s">
        <v>500</v>
      </c>
      <c r="E22395" s="26">
        <v>48414.244013793104</v>
      </c>
      <c r="F22395" s="26">
        <v>60007.243747126435</v>
      </c>
      <c r="G22395" s="26">
        <v>78448.282303448272</v>
      </c>
      <c r="H22395" s="26">
        <v>100860.83576091954</v>
      </c>
      <c r="I22395" s="26">
        <v>122986.60586666668</v>
      </c>
    </row>
    <row r="22396" spans="1:9" x14ac:dyDescent="0.25">
      <c r="A22396" s="7">
        <v>21327</v>
      </c>
      <c r="B22396" s="7" t="s">
        <v>611</v>
      </c>
      <c r="C22396" s="7" t="s">
        <v>762</v>
      </c>
      <c r="D22396" s="25" t="s">
        <v>501</v>
      </c>
      <c r="E22396" s="26">
        <v>45250.936740229881</v>
      </c>
      <c r="F22396" s="26">
        <v>55983.586418390798</v>
      </c>
      <c r="G22396" s="26">
        <v>77631.384271264367</v>
      </c>
      <c r="H22396" s="26">
        <v>98401.45125977011</v>
      </c>
      <c r="I22396" s="26">
        <v>116590.46808275863</v>
      </c>
    </row>
    <row r="22397" spans="1:9" x14ac:dyDescent="0.25">
      <c r="A22397" s="7">
        <v>21328</v>
      </c>
      <c r="B22397" s="7" t="s">
        <v>611</v>
      </c>
      <c r="C22397" s="7" t="s">
        <v>762</v>
      </c>
      <c r="D22397" s="25" t="s">
        <v>502</v>
      </c>
      <c r="E22397" s="26">
        <v>43643.211889655176</v>
      </c>
      <c r="F22397" s="26">
        <v>51577.55128735632</v>
      </c>
      <c r="G22397" s="26">
        <v>68662.886726436773</v>
      </c>
      <c r="H22397" s="26">
        <v>90710.443190804595</v>
      </c>
      <c r="I22397" s="26">
        <v>115217.38415632184</v>
      </c>
    </row>
    <row r="22398" spans="1:9" x14ac:dyDescent="0.25">
      <c r="A22398" s="7">
        <v>21329</v>
      </c>
      <c r="B22398" s="7" t="s">
        <v>611</v>
      </c>
      <c r="C22398" s="7" t="s">
        <v>762</v>
      </c>
      <c r="D22398" s="25" t="s">
        <v>602</v>
      </c>
      <c r="E22398" s="26">
        <v>57460.955199999997</v>
      </c>
      <c r="F22398" s="26">
        <v>61215.209986206894</v>
      </c>
      <c r="G22398" s="26">
        <v>68810.623604597698</v>
      </c>
      <c r="H22398" s="26">
        <v>86591.191411494248</v>
      </c>
      <c r="I22398" s="26">
        <v>114591.67502528736</v>
      </c>
    </row>
    <row r="22399" spans="1:9" x14ac:dyDescent="0.25">
      <c r="A22399" s="7">
        <v>21328</v>
      </c>
      <c r="B22399" s="7" t="s">
        <v>611</v>
      </c>
      <c r="C22399" s="7" t="s">
        <v>762</v>
      </c>
      <c r="D22399" s="25" t="s">
        <v>503</v>
      </c>
      <c r="E22399" s="26">
        <v>44355.825066666664</v>
      </c>
      <c r="F22399" s="26">
        <v>51212.55429425287</v>
      </c>
      <c r="G22399" s="26">
        <v>63709.356105747123</v>
      </c>
      <c r="H22399" s="26">
        <v>85548.342859770113</v>
      </c>
      <c r="I22399" s="26">
        <v>103129.03136091954</v>
      </c>
    </row>
    <row r="22400" spans="1:9" x14ac:dyDescent="0.25">
      <c r="A22400" s="7">
        <v>21329</v>
      </c>
      <c r="B22400" s="7" t="s">
        <v>611</v>
      </c>
      <c r="C22400" s="7" t="s">
        <v>762</v>
      </c>
      <c r="D22400" s="25" t="s">
        <v>504</v>
      </c>
      <c r="E22400" s="26">
        <v>54106.45902528736</v>
      </c>
      <c r="F22400" s="26">
        <v>69036.574124137929</v>
      </c>
      <c r="G22400" s="26">
        <v>90979.845733333335</v>
      </c>
      <c r="H22400" s="26">
        <v>115060.95687356322</v>
      </c>
      <c r="I22400" s="26">
        <v>143921.79054252873</v>
      </c>
    </row>
    <row r="22401" spans="1:9" x14ac:dyDescent="0.25">
      <c r="A22401" s="7">
        <v>21330</v>
      </c>
      <c r="B22401" s="7" t="s">
        <v>611</v>
      </c>
      <c r="C22401" s="7" t="s">
        <v>762</v>
      </c>
      <c r="D22401" s="25" t="s">
        <v>505</v>
      </c>
      <c r="E22401" s="26">
        <v>41140.37536551724</v>
      </c>
      <c r="F22401" s="26">
        <v>55627.279829885054</v>
      </c>
      <c r="G22401" s="26">
        <v>76049.730634482752</v>
      </c>
      <c r="H22401" s="26">
        <v>88329.272331034488</v>
      </c>
      <c r="I22401" s="26">
        <v>104615.09054712644</v>
      </c>
    </row>
    <row r="22402" spans="1:9" x14ac:dyDescent="0.25">
      <c r="A22402" s="7">
        <v>21329</v>
      </c>
      <c r="B22402" s="7" t="s">
        <v>611</v>
      </c>
      <c r="C22402" s="7" t="s">
        <v>762</v>
      </c>
      <c r="D22402" s="25" t="s">
        <v>506</v>
      </c>
      <c r="E22402" s="26">
        <v>51082.198225287357</v>
      </c>
      <c r="F22402" s="26">
        <v>59555.342708045973</v>
      </c>
      <c r="G22402" s="26">
        <v>69201.691811494253</v>
      </c>
      <c r="H22402" s="26">
        <v>84661.921590804603</v>
      </c>
      <c r="I22402" s="26">
        <v>108351.96452413793</v>
      </c>
    </row>
    <row r="22403" spans="1:9" x14ac:dyDescent="0.25">
      <c r="A22403" s="7">
        <v>21330</v>
      </c>
      <c r="B22403" s="7" t="s">
        <v>611</v>
      </c>
      <c r="C22403" s="7" t="s">
        <v>762</v>
      </c>
      <c r="D22403" s="25" t="s">
        <v>603</v>
      </c>
      <c r="E22403" s="26">
        <v>59068.680050574709</v>
      </c>
      <c r="F22403" s="26">
        <v>65551.721880459765</v>
      </c>
      <c r="G22403" s="26">
        <v>77726.97872183907</v>
      </c>
      <c r="H22403" s="26">
        <v>126358.48285057471</v>
      </c>
      <c r="I22403" s="26">
        <v>170688.23670344829</v>
      </c>
    </row>
    <row r="22404" spans="1:9" x14ac:dyDescent="0.25">
      <c r="A22404" s="7">
        <v>21331</v>
      </c>
      <c r="B22404" s="7" t="s">
        <v>611</v>
      </c>
      <c r="C22404" s="7" t="s">
        <v>762</v>
      </c>
      <c r="D22404" s="25" t="s">
        <v>507</v>
      </c>
      <c r="E22404" s="26">
        <v>37533.857457471262</v>
      </c>
      <c r="F22404" s="26">
        <v>50013.27845977011</v>
      </c>
      <c r="G22404" s="26">
        <v>61084.85391724138</v>
      </c>
      <c r="H22404" s="26">
        <v>71435.125793103449</v>
      </c>
      <c r="I22404" s="26">
        <v>86704.166671264364</v>
      </c>
    </row>
    <row r="22405" spans="1:9" x14ac:dyDescent="0.25">
      <c r="A22405" s="7">
        <v>21330</v>
      </c>
      <c r="B22405" s="7" t="s">
        <v>611</v>
      </c>
      <c r="C22405" s="7" t="s">
        <v>762</v>
      </c>
      <c r="D22405" s="25" t="s">
        <v>604</v>
      </c>
      <c r="E22405" s="26">
        <v>38229.089825287352</v>
      </c>
      <c r="F22405" s="26">
        <v>49665.662275862072</v>
      </c>
      <c r="G22405" s="26">
        <v>64022.210671264365</v>
      </c>
      <c r="H22405" s="26">
        <v>81715.874432183904</v>
      </c>
      <c r="I22405" s="26">
        <v>100174.29379770115</v>
      </c>
    </row>
    <row r="22406" spans="1:9" x14ac:dyDescent="0.25">
      <c r="A22406" s="7">
        <v>21331</v>
      </c>
      <c r="B22406" s="7" t="s">
        <v>611</v>
      </c>
      <c r="C22406" s="7" t="s">
        <v>762</v>
      </c>
      <c r="D22406" s="25" t="s">
        <v>508</v>
      </c>
      <c r="E22406" s="26">
        <v>32128.425797701148</v>
      </c>
      <c r="F22406" s="26">
        <v>46858.661590804593</v>
      </c>
      <c r="G22406" s="26">
        <v>66307.787080459762</v>
      </c>
      <c r="H22406" s="26">
        <v>83584.311420689657</v>
      </c>
      <c r="I22406" s="26">
        <v>95133.859131034478</v>
      </c>
    </row>
    <row r="22407" spans="1:9" x14ac:dyDescent="0.25">
      <c r="A22407" s="7">
        <v>21332</v>
      </c>
      <c r="B22407" s="7" t="s">
        <v>611</v>
      </c>
      <c r="C22407" s="7" t="s">
        <v>762</v>
      </c>
      <c r="D22407" s="25" t="s">
        <v>509</v>
      </c>
      <c r="E22407" s="26">
        <v>35239.590643678159</v>
      </c>
      <c r="F22407" s="26">
        <v>44008.208882758627</v>
      </c>
      <c r="G22407" s="26">
        <v>51568.860882758621</v>
      </c>
      <c r="H22407" s="26">
        <v>61823.538308045972</v>
      </c>
      <c r="I22407" s="26">
        <v>68202.295282758627</v>
      </c>
    </row>
    <row r="22408" spans="1:9" x14ac:dyDescent="0.25">
      <c r="A22408" s="7">
        <v>21331</v>
      </c>
      <c r="B22408" s="7" t="s">
        <v>611</v>
      </c>
      <c r="C22408" s="7" t="s">
        <v>762</v>
      </c>
      <c r="D22408" s="25" t="s">
        <v>510</v>
      </c>
      <c r="E22408" s="26">
        <v>38011.829710344828</v>
      </c>
      <c r="F22408" s="26">
        <v>47936.271760919539</v>
      </c>
      <c r="G22408" s="26">
        <v>72504.045558620681</v>
      </c>
      <c r="H22408" s="26">
        <v>93569.586303448261</v>
      </c>
      <c r="I22408" s="26">
        <v>101234.52315862068</v>
      </c>
    </row>
    <row r="22409" spans="1:9" x14ac:dyDescent="0.25">
      <c r="A22409" s="7">
        <v>21332</v>
      </c>
      <c r="B22409" s="7" t="s">
        <v>611</v>
      </c>
      <c r="C22409" s="7" t="s">
        <v>762</v>
      </c>
      <c r="D22409" s="25" t="s">
        <v>659</v>
      </c>
      <c r="E22409" s="26">
        <v>53167.895328735634</v>
      </c>
      <c r="F22409" s="26">
        <v>63413.882349425287</v>
      </c>
      <c r="G22409" s="26">
        <v>77570.55143908046</v>
      </c>
      <c r="H22409" s="26">
        <v>88685.578919540232</v>
      </c>
      <c r="I22409" s="26">
        <v>103580.93239999999</v>
      </c>
    </row>
    <row r="22410" spans="1:9" x14ac:dyDescent="0.25">
      <c r="A22410" s="7">
        <v>21333</v>
      </c>
      <c r="B22410" s="7" t="s">
        <v>611</v>
      </c>
      <c r="C22410" s="7" t="s">
        <v>762</v>
      </c>
      <c r="D22410" s="25" t="s">
        <v>511</v>
      </c>
      <c r="E22410" s="26">
        <v>41244.660220689657</v>
      </c>
      <c r="F22410" s="26">
        <v>48657.575342528733</v>
      </c>
      <c r="G22410" s="26">
        <v>55288.354050574715</v>
      </c>
      <c r="H22410" s="26">
        <v>72121.66775632184</v>
      </c>
      <c r="I22410" s="26">
        <v>91961.861452873563</v>
      </c>
    </row>
    <row r="22411" spans="1:9" x14ac:dyDescent="0.25">
      <c r="A22411" s="7">
        <v>21332</v>
      </c>
      <c r="B22411" s="7" t="s">
        <v>611</v>
      </c>
      <c r="C22411" s="7" t="s">
        <v>762</v>
      </c>
      <c r="D22411" s="25" t="s">
        <v>512</v>
      </c>
      <c r="E22411" s="26">
        <v>45572.481710344822</v>
      </c>
      <c r="F22411" s="26">
        <v>49526.615802298846</v>
      </c>
      <c r="G22411" s="26">
        <v>57043.815779310346</v>
      </c>
      <c r="H22411" s="26">
        <v>70227.15955402299</v>
      </c>
      <c r="I22411" s="26">
        <v>82072.181020689648</v>
      </c>
    </row>
    <row r="22412" spans="1:9" x14ac:dyDescent="0.25">
      <c r="A22412" s="7">
        <v>21333</v>
      </c>
      <c r="B22412" s="7" t="s">
        <v>611</v>
      </c>
      <c r="C22412" s="7" t="s">
        <v>762</v>
      </c>
      <c r="D22412" s="25" t="s">
        <v>660</v>
      </c>
      <c r="E22412" s="26">
        <v>25462.885471264366</v>
      </c>
      <c r="F22412" s="26">
        <v>41192.517793103449</v>
      </c>
      <c r="G22412" s="26">
        <v>57313.218321839078</v>
      </c>
      <c r="H22412" s="26">
        <v>79186.966694252871</v>
      </c>
      <c r="I22412" s="26">
        <v>90414.969434482744</v>
      </c>
    </row>
    <row r="22413" spans="1:9" x14ac:dyDescent="0.25">
      <c r="A22413" s="7">
        <v>21334</v>
      </c>
      <c r="B22413" s="7" t="s">
        <v>611</v>
      </c>
      <c r="C22413" s="7" t="s">
        <v>762</v>
      </c>
      <c r="D22413" s="25" t="s">
        <v>513</v>
      </c>
      <c r="E22413" s="26">
        <v>47180.206560919542</v>
      </c>
      <c r="F22413" s="26">
        <v>56800.48445057471</v>
      </c>
      <c r="G22413" s="26">
        <v>74294.268905747129</v>
      </c>
      <c r="H22413" s="26">
        <v>87390.708634482755</v>
      </c>
      <c r="I22413" s="26">
        <v>106161.98256551723</v>
      </c>
    </row>
    <row r="22414" spans="1:9" x14ac:dyDescent="0.25">
      <c r="A22414" s="7">
        <v>21333</v>
      </c>
      <c r="B22414" s="7" t="s">
        <v>611</v>
      </c>
      <c r="C22414" s="7" t="s">
        <v>762</v>
      </c>
      <c r="D22414" s="25" t="s">
        <v>605</v>
      </c>
      <c r="E22414" s="26">
        <v>49474.473374712645</v>
      </c>
      <c r="F22414" s="26">
        <v>56200.84653333333</v>
      </c>
      <c r="G22414" s="26">
        <v>62223.296919540226</v>
      </c>
      <c r="H22414" s="26">
        <v>68393.484183908047</v>
      </c>
      <c r="I22414" s="26">
        <v>79143.514671264362</v>
      </c>
    </row>
    <row r="22415" spans="1:9" x14ac:dyDescent="0.25">
      <c r="A22415" s="7">
        <v>21334</v>
      </c>
      <c r="B22415" s="7" t="s">
        <v>611</v>
      </c>
      <c r="C22415" s="7" t="s">
        <v>762</v>
      </c>
      <c r="D22415" s="25" t="s">
        <v>514</v>
      </c>
      <c r="E22415" s="26">
        <v>36221.606363218394</v>
      </c>
      <c r="F22415" s="26">
        <v>52455.282151724139</v>
      </c>
      <c r="G22415" s="26">
        <v>64222.089977011492</v>
      </c>
      <c r="H22415" s="26">
        <v>86182.742395402296</v>
      </c>
      <c r="I22415" s="26">
        <v>132328.7908091954</v>
      </c>
    </row>
    <row r="22416" spans="1:9" x14ac:dyDescent="0.25">
      <c r="A22416" s="7">
        <v>21335</v>
      </c>
      <c r="B22416" s="7" t="s">
        <v>611</v>
      </c>
      <c r="C22416" s="7" t="s">
        <v>762</v>
      </c>
      <c r="D22416" s="25" t="s">
        <v>515</v>
      </c>
      <c r="E22416" s="26" t="s">
        <v>89</v>
      </c>
      <c r="F22416" s="26" t="s">
        <v>89</v>
      </c>
      <c r="G22416" s="26" t="s">
        <v>89</v>
      </c>
      <c r="H22416" s="26" t="s">
        <v>89</v>
      </c>
      <c r="I22416" s="26" t="s">
        <v>89</v>
      </c>
    </row>
    <row r="22417" spans="1:9" x14ac:dyDescent="0.25">
      <c r="A22417" s="7">
        <v>21334</v>
      </c>
      <c r="B22417" s="7" t="s">
        <v>611</v>
      </c>
      <c r="C22417" s="7" t="s">
        <v>762</v>
      </c>
      <c r="D22417" s="25" t="s">
        <v>516</v>
      </c>
      <c r="E22417" s="26">
        <v>34466.144634482756</v>
      </c>
      <c r="F22417" s="26">
        <v>46476.283788505745</v>
      </c>
      <c r="G22417" s="26">
        <v>55748.945494252868</v>
      </c>
      <c r="H22417" s="26">
        <v>65082.440032183913</v>
      </c>
      <c r="I22417" s="26">
        <v>71895.717236781609</v>
      </c>
    </row>
    <row r="22418" spans="1:9" x14ac:dyDescent="0.25">
      <c r="A22418" s="7">
        <v>21335</v>
      </c>
      <c r="B22418" s="7" t="s">
        <v>611</v>
      </c>
      <c r="C22418" s="7" t="s">
        <v>762</v>
      </c>
      <c r="D22418" s="25" t="s">
        <v>661</v>
      </c>
      <c r="E22418" s="26">
        <v>53558.963535632181</v>
      </c>
      <c r="F22418" s="26">
        <v>62527.461080459761</v>
      </c>
      <c r="G22418" s="26">
        <v>72165.119779310349</v>
      </c>
      <c r="H22418" s="26">
        <v>85539.652455172414</v>
      </c>
      <c r="I22418" s="26">
        <v>103502.7187586207</v>
      </c>
    </row>
    <row r="22419" spans="1:9" x14ac:dyDescent="0.25">
      <c r="A22419" s="7">
        <v>21336</v>
      </c>
      <c r="B22419" s="7" t="s">
        <v>611</v>
      </c>
      <c r="C22419" s="7" t="s">
        <v>762</v>
      </c>
      <c r="D22419" s="25" t="s">
        <v>517</v>
      </c>
      <c r="E22419" s="26">
        <v>40645.022303448277</v>
      </c>
      <c r="F22419" s="26">
        <v>50152.324933333337</v>
      </c>
      <c r="G22419" s="26">
        <v>63222.693448275859</v>
      </c>
      <c r="H22419" s="26">
        <v>80412.313742528728</v>
      </c>
      <c r="I22419" s="26">
        <v>98357.999236781601</v>
      </c>
    </row>
    <row r="22420" spans="1:9" x14ac:dyDescent="0.25">
      <c r="A22420" s="7">
        <v>21335</v>
      </c>
      <c r="B22420" s="7" t="s">
        <v>611</v>
      </c>
      <c r="C22420" s="7" t="s">
        <v>762</v>
      </c>
      <c r="D22420" s="25" t="s">
        <v>607</v>
      </c>
      <c r="E22420" s="26">
        <v>34396.62139770115</v>
      </c>
      <c r="F22420" s="26">
        <v>42018.106229885052</v>
      </c>
      <c r="G22420" s="26">
        <v>61710.563048275864</v>
      </c>
      <c r="H22420" s="26">
        <v>82897.769457471266</v>
      </c>
      <c r="I22420" s="26">
        <v>104293.54557701149</v>
      </c>
    </row>
    <row r="22421" spans="1:9" x14ac:dyDescent="0.25">
      <c r="A22421" s="7">
        <v>21336</v>
      </c>
      <c r="B22421" s="7" t="s">
        <v>611</v>
      </c>
      <c r="C22421" s="7" t="s">
        <v>762</v>
      </c>
      <c r="D22421" s="25" t="s">
        <v>519</v>
      </c>
      <c r="E22421" s="26">
        <v>44008.208882758627</v>
      </c>
      <c r="F22421" s="26">
        <v>50864.938110344832</v>
      </c>
      <c r="G22421" s="26">
        <v>61232.590795402299</v>
      </c>
      <c r="H22421" s="26">
        <v>79160.895480459774</v>
      </c>
      <c r="I22421" s="26">
        <v>91866.267002298846</v>
      </c>
    </row>
    <row r="22422" spans="1:9" x14ac:dyDescent="0.25">
      <c r="A22422" s="7">
        <v>21337</v>
      </c>
      <c r="B22422" s="7" t="s">
        <v>611</v>
      </c>
      <c r="C22422" s="7" t="s">
        <v>762</v>
      </c>
      <c r="D22422" s="25" t="s">
        <v>520</v>
      </c>
      <c r="E22422" s="26">
        <v>27409.536101149428</v>
      </c>
      <c r="F22422" s="26">
        <v>39115.51109425287</v>
      </c>
      <c r="G22422" s="26">
        <v>50369.585048275861</v>
      </c>
      <c r="H22422" s="26">
        <v>66620.641645977012</v>
      </c>
      <c r="I22422" s="26">
        <v>87008.330832183899</v>
      </c>
    </row>
    <row r="22423" spans="1:9" x14ac:dyDescent="0.25">
      <c r="A22423" s="7">
        <v>21336</v>
      </c>
      <c r="B22423" s="7" t="s">
        <v>611</v>
      </c>
      <c r="C22423" s="7" t="s">
        <v>762</v>
      </c>
      <c r="D22423" s="25" t="s">
        <v>521</v>
      </c>
      <c r="E22423" s="26">
        <v>47197.587370114947</v>
      </c>
      <c r="F22423" s="26">
        <v>55609.899020689656</v>
      </c>
      <c r="G22423" s="26">
        <v>69514.546377011487</v>
      </c>
      <c r="H22423" s="26">
        <v>87347.256611494246</v>
      </c>
      <c r="I22423" s="26">
        <v>111706.46069885057</v>
      </c>
    </row>
    <row r="22424" spans="1:9" x14ac:dyDescent="0.25">
      <c r="A22424" s="7">
        <v>21337</v>
      </c>
      <c r="B22424" s="7" t="s">
        <v>611</v>
      </c>
      <c r="C22424" s="7" t="s">
        <v>762</v>
      </c>
      <c r="D22424" s="25" t="s">
        <v>522</v>
      </c>
      <c r="E22424" s="26">
        <v>44190.707379310348</v>
      </c>
      <c r="F22424" s="26">
        <v>59659.62756321839</v>
      </c>
      <c r="G22424" s="26">
        <v>74807.002777011483</v>
      </c>
      <c r="H22424" s="26">
        <v>90128.186082758606</v>
      </c>
      <c r="I22424" s="26">
        <v>107569.82811034484</v>
      </c>
    </row>
    <row r="22425" spans="1:9" x14ac:dyDescent="0.25">
      <c r="A22425" s="7">
        <v>21338</v>
      </c>
      <c r="B22425" s="7" t="s">
        <v>611</v>
      </c>
      <c r="C22425" s="7" t="s">
        <v>762</v>
      </c>
      <c r="D22425" s="25" t="s">
        <v>523</v>
      </c>
      <c r="E22425" s="26">
        <v>46537.116620689652</v>
      </c>
      <c r="F22425" s="26">
        <v>57287.147108045974</v>
      </c>
      <c r="G22425" s="26">
        <v>73364.395613793109</v>
      </c>
      <c r="H22425" s="26">
        <v>90910.322496551729</v>
      </c>
      <c r="I22425" s="26">
        <v>112757.9996551724</v>
      </c>
    </row>
    <row r="22426" spans="1:9" x14ac:dyDescent="0.25">
      <c r="A22426" s="7">
        <v>21337</v>
      </c>
      <c r="B22426" s="7" t="s">
        <v>611</v>
      </c>
      <c r="C22426" s="7" t="s">
        <v>762</v>
      </c>
      <c r="D22426" s="25" t="s">
        <v>524</v>
      </c>
      <c r="E22426" s="26">
        <v>56887.388496551721</v>
      </c>
      <c r="F22426" s="26">
        <v>69210.382216091952</v>
      </c>
      <c r="G22426" s="26">
        <v>82072.181020689648</v>
      </c>
      <c r="H22426" s="26">
        <v>97619.314845977016</v>
      </c>
      <c r="I22426" s="26">
        <v>109872.78532873563</v>
      </c>
    </row>
    <row r="22427" spans="1:9" x14ac:dyDescent="0.25">
      <c r="A22427" s="7">
        <v>21338</v>
      </c>
      <c r="B22427" s="7" t="s">
        <v>611</v>
      </c>
      <c r="C22427" s="7" t="s">
        <v>762</v>
      </c>
      <c r="D22427" s="25" t="s">
        <v>525</v>
      </c>
      <c r="E22427" s="26">
        <v>58495.11334712644</v>
      </c>
      <c r="F22427" s="26">
        <v>63683.284891954027</v>
      </c>
      <c r="G22427" s="26">
        <v>70235.849958620689</v>
      </c>
      <c r="H22427" s="26">
        <v>82298.131540229879</v>
      </c>
      <c r="I22427" s="26">
        <v>91240.557871264376</v>
      </c>
    </row>
    <row r="22428" spans="1:9" x14ac:dyDescent="0.25">
      <c r="A22428" s="7">
        <v>21339</v>
      </c>
      <c r="B22428" s="7" t="s">
        <v>611</v>
      </c>
      <c r="C22428" s="7" t="s">
        <v>762</v>
      </c>
      <c r="D22428" s="25" t="s">
        <v>526</v>
      </c>
      <c r="E22428" s="26">
        <v>46980.327255172415</v>
      </c>
      <c r="F22428" s="26">
        <v>60294.02709885058</v>
      </c>
      <c r="G22428" s="26">
        <v>75145.928556321844</v>
      </c>
      <c r="H22428" s="26">
        <v>87347.256611494246</v>
      </c>
      <c r="I22428" s="26">
        <v>107769.70741609196</v>
      </c>
    </row>
    <row r="22429" spans="1:9" x14ac:dyDescent="0.25">
      <c r="A22429" s="7">
        <v>21338</v>
      </c>
      <c r="B22429" s="7" t="s">
        <v>611</v>
      </c>
      <c r="C22429" s="7" t="s">
        <v>762</v>
      </c>
      <c r="D22429" s="25" t="s">
        <v>527</v>
      </c>
      <c r="E22429" s="26">
        <v>40306.096524137931</v>
      </c>
      <c r="F22429" s="26">
        <v>48631.504128735636</v>
      </c>
      <c r="G22429" s="26">
        <v>59112.132073563218</v>
      </c>
      <c r="H22429" s="26">
        <v>81029.332468965513</v>
      </c>
      <c r="I22429" s="26">
        <v>109151.48174712644</v>
      </c>
    </row>
    <row r="22430" spans="1:9" x14ac:dyDescent="0.25">
      <c r="A22430" s="7">
        <v>21339</v>
      </c>
      <c r="B22430" s="7" t="s">
        <v>611</v>
      </c>
      <c r="C22430" s="7" t="s">
        <v>762</v>
      </c>
      <c r="D22430" s="25" t="s">
        <v>606</v>
      </c>
      <c r="E22430" s="26">
        <v>51986.00030344828</v>
      </c>
      <c r="F22430" s="26">
        <v>66924.805806896547</v>
      </c>
      <c r="G22430" s="26">
        <v>81350.877439080446</v>
      </c>
      <c r="H22430" s="26">
        <v>93100.304455172402</v>
      </c>
      <c r="I22430" s="26">
        <v>112697.1668229885</v>
      </c>
    </row>
    <row r="22431" spans="1:9" x14ac:dyDescent="0.25">
      <c r="A22431" s="7">
        <v>21340</v>
      </c>
      <c r="B22431" s="7" t="s">
        <v>611</v>
      </c>
      <c r="C22431" s="7" t="s">
        <v>762</v>
      </c>
      <c r="D22431" s="25" t="s">
        <v>528</v>
      </c>
      <c r="E22431" s="26">
        <v>48283.887944827584</v>
      </c>
      <c r="F22431" s="26">
        <v>60407.002358620688</v>
      </c>
      <c r="G22431" s="26">
        <v>73034.160239080462</v>
      </c>
      <c r="H22431" s="26">
        <v>89476.405737931025</v>
      </c>
      <c r="I22431" s="26">
        <v>105762.22395402298</v>
      </c>
    </row>
    <row r="22432" spans="1:9" x14ac:dyDescent="0.25">
      <c r="A22432" s="7">
        <v>21339</v>
      </c>
      <c r="B22432" s="7" t="s">
        <v>612</v>
      </c>
      <c r="C22432" s="7" t="s">
        <v>762</v>
      </c>
      <c r="D22432" s="25" t="s">
        <v>111</v>
      </c>
      <c r="E22432" s="26">
        <v>47669.802325625424</v>
      </c>
      <c r="F22432" s="26">
        <v>53222.474419202161</v>
      </c>
      <c r="G22432" s="26">
        <v>67261.517829885066</v>
      </c>
      <c r="H22432" s="26">
        <v>91270.642509803918</v>
      </c>
      <c r="I22432" s="26">
        <v>109682.13418850575</v>
      </c>
    </row>
    <row r="22433" spans="1:9" x14ac:dyDescent="0.25">
      <c r="A22433" s="7">
        <v>21340</v>
      </c>
      <c r="B22433" s="7" t="s">
        <v>612</v>
      </c>
      <c r="C22433" s="7" t="s">
        <v>762</v>
      </c>
      <c r="D22433" s="25" t="s">
        <v>531</v>
      </c>
      <c r="E22433" s="26">
        <v>35845.083616227181</v>
      </c>
      <c r="F22433" s="26">
        <v>39138.470100878971</v>
      </c>
      <c r="G22433" s="26">
        <v>44792.304236646385</v>
      </c>
      <c r="H22433" s="26">
        <v>53514.7203188641</v>
      </c>
      <c r="I22433" s="26">
        <v>64788.667909668693</v>
      </c>
    </row>
    <row r="22434" spans="1:9" x14ac:dyDescent="0.25">
      <c r="A22434" s="7">
        <v>21341</v>
      </c>
      <c r="B22434" s="7" t="s">
        <v>612</v>
      </c>
      <c r="C22434" s="7" t="s">
        <v>762</v>
      </c>
      <c r="D22434" s="25" t="s">
        <v>112</v>
      </c>
      <c r="E22434" s="26">
        <v>59775.526707775527</v>
      </c>
      <c r="F22434" s="26">
        <v>73859.531026098717</v>
      </c>
      <c r="G22434" s="26">
        <v>95036.118524678837</v>
      </c>
      <c r="H22434" s="26">
        <v>115605.73377011494</v>
      </c>
      <c r="I22434" s="26">
        <v>139839.66298823527</v>
      </c>
    </row>
    <row r="22435" spans="1:9" x14ac:dyDescent="0.25">
      <c r="A22435" s="7">
        <v>21340</v>
      </c>
      <c r="B22435" s="7" t="s">
        <v>612</v>
      </c>
      <c r="C22435" s="7" t="s">
        <v>762</v>
      </c>
      <c r="D22435" s="25" t="s">
        <v>636</v>
      </c>
      <c r="E22435" s="26">
        <v>38351.654217173767</v>
      </c>
      <c r="F22435" s="26">
        <v>40880.705271940504</v>
      </c>
      <c r="G22435" s="26">
        <v>45107.030590128466</v>
      </c>
      <c r="H22435" s="26">
        <v>104511.62980987152</v>
      </c>
      <c r="I22435" s="26">
        <v>130768.79987180528</v>
      </c>
    </row>
    <row r="22436" spans="1:9" x14ac:dyDescent="0.25">
      <c r="A22436" s="7">
        <v>21341</v>
      </c>
      <c r="B22436" s="7" t="s">
        <v>612</v>
      </c>
      <c r="C22436" s="7" t="s">
        <v>762</v>
      </c>
      <c r="D22436" s="25" t="s">
        <v>532</v>
      </c>
      <c r="E22436" s="26">
        <v>48602.741159161596</v>
      </c>
      <c r="F22436" s="26">
        <v>59932.88988451656</v>
      </c>
      <c r="G22436" s="26">
        <v>80952.114206355647</v>
      </c>
      <c r="H22436" s="26">
        <v>103814.73574144692</v>
      </c>
      <c r="I22436" s="26">
        <v>130588.95624124409</v>
      </c>
    </row>
    <row r="22437" spans="1:9" x14ac:dyDescent="0.25">
      <c r="A22437" s="7">
        <v>21342</v>
      </c>
      <c r="B22437" s="7" t="s">
        <v>612</v>
      </c>
      <c r="C22437" s="7" t="s">
        <v>762</v>
      </c>
      <c r="D22437" s="25" t="s">
        <v>113</v>
      </c>
      <c r="E22437" s="26">
        <v>71690.167232454362</v>
      </c>
      <c r="F22437" s="26">
        <v>83795.891614604465</v>
      </c>
      <c r="G22437" s="26">
        <v>99936.857457471269</v>
      </c>
      <c r="H22437" s="26">
        <v>110266.62598782963</v>
      </c>
      <c r="I22437" s="26">
        <v>117010.76213387425</v>
      </c>
    </row>
    <row r="22438" spans="1:9" x14ac:dyDescent="0.25">
      <c r="A22438" s="7">
        <v>21341</v>
      </c>
      <c r="B22438" s="7" t="s">
        <v>612</v>
      </c>
      <c r="C22438" s="7" t="s">
        <v>762</v>
      </c>
      <c r="D22438" s="25" t="s">
        <v>114</v>
      </c>
      <c r="E22438" s="26">
        <v>61607.683694117652</v>
      </c>
      <c r="F22438" s="26">
        <v>75545.56506260988</v>
      </c>
      <c r="G22438" s="26">
        <v>93338.844261257604</v>
      </c>
      <c r="H22438" s="26">
        <v>114369.30881000675</v>
      </c>
      <c r="I22438" s="26">
        <v>139513.69640784312</v>
      </c>
    </row>
    <row r="22439" spans="1:9" x14ac:dyDescent="0.25">
      <c r="A22439" s="7">
        <v>21342</v>
      </c>
      <c r="B22439" s="7" t="s">
        <v>612</v>
      </c>
      <c r="C22439" s="7" t="s">
        <v>762</v>
      </c>
      <c r="D22439" s="25" t="s">
        <v>115</v>
      </c>
      <c r="E22439" s="26">
        <v>46444.617592427312</v>
      </c>
      <c r="F22439" s="26">
        <v>65586.724020283975</v>
      </c>
      <c r="G22439" s="26">
        <v>86841.993107234623</v>
      </c>
      <c r="H22439" s="26">
        <v>111840.25775524002</v>
      </c>
      <c r="I22439" s="26">
        <v>140547.79728356996</v>
      </c>
    </row>
    <row r="22440" spans="1:9" x14ac:dyDescent="0.25">
      <c r="A22440" s="7">
        <v>21343</v>
      </c>
      <c r="B22440" s="7" t="s">
        <v>612</v>
      </c>
      <c r="C22440" s="7" t="s">
        <v>762</v>
      </c>
      <c r="D22440" s="25" t="s">
        <v>117</v>
      </c>
      <c r="E22440" s="26">
        <v>59191.034908451657</v>
      </c>
      <c r="F22440" s="26">
        <v>75871.531643002032</v>
      </c>
      <c r="G22440" s="26">
        <v>97430.286856524675</v>
      </c>
      <c r="H22440" s="26">
        <v>120146.78544178499</v>
      </c>
      <c r="I22440" s="26">
        <v>146235.3521000676</v>
      </c>
    </row>
    <row r="22441" spans="1:9" x14ac:dyDescent="0.25">
      <c r="A22441" s="7">
        <v>21342</v>
      </c>
      <c r="B22441" s="7" t="s">
        <v>612</v>
      </c>
      <c r="C22441" s="7" t="s">
        <v>762</v>
      </c>
      <c r="D22441" s="25" t="s">
        <v>118</v>
      </c>
      <c r="E22441" s="26">
        <v>53941.84894144693</v>
      </c>
      <c r="F22441" s="26">
        <v>70644.826129817448</v>
      </c>
      <c r="G22441" s="26">
        <v>90641.189802839755</v>
      </c>
      <c r="H22441" s="26">
        <v>114571.63289438809</v>
      </c>
      <c r="I22441" s="26">
        <v>165669.7044275862</v>
      </c>
    </row>
    <row r="22442" spans="1:9" x14ac:dyDescent="0.25">
      <c r="A22442" s="7">
        <v>21343</v>
      </c>
      <c r="B22442" s="7" t="s">
        <v>612</v>
      </c>
      <c r="C22442" s="7" t="s">
        <v>762</v>
      </c>
      <c r="D22442" s="25" t="s">
        <v>119</v>
      </c>
      <c r="E22442" s="26">
        <v>55998.810465990537</v>
      </c>
      <c r="F22442" s="26">
        <v>64350.299060175799</v>
      </c>
      <c r="G22442" s="26">
        <v>74185.497606490884</v>
      </c>
      <c r="H22442" s="26">
        <v>94485.347406085188</v>
      </c>
      <c r="I22442" s="26">
        <v>123990.94304503042</v>
      </c>
    </row>
    <row r="22443" spans="1:9" x14ac:dyDescent="0.25">
      <c r="A22443" s="7">
        <v>21344</v>
      </c>
      <c r="B22443" s="7" t="s">
        <v>612</v>
      </c>
      <c r="C22443" s="7" t="s">
        <v>762</v>
      </c>
      <c r="D22443" s="25" t="s">
        <v>120</v>
      </c>
      <c r="E22443" s="26">
        <v>62034.812316700481</v>
      </c>
      <c r="F22443" s="26">
        <v>74893.63190182556</v>
      </c>
      <c r="G22443" s="26">
        <v>90753.592071940497</v>
      </c>
      <c r="H22443" s="26">
        <v>111671.65435158892</v>
      </c>
      <c r="I22443" s="26">
        <v>134253.27021392834</v>
      </c>
    </row>
    <row r="22444" spans="1:9" x14ac:dyDescent="0.25">
      <c r="A22444" s="7">
        <v>21343</v>
      </c>
      <c r="B22444" s="7" t="s">
        <v>612</v>
      </c>
      <c r="C22444" s="7" t="s">
        <v>762</v>
      </c>
      <c r="D22444" s="25" t="s">
        <v>121</v>
      </c>
      <c r="E22444" s="26">
        <v>47163.992114672074</v>
      </c>
      <c r="F22444" s="26">
        <v>61607.683694117652</v>
      </c>
      <c r="G22444" s="26">
        <v>86167.579492630161</v>
      </c>
      <c r="H22444" s="26">
        <v>109704.61464232591</v>
      </c>
      <c r="I22444" s="26">
        <v>132140.10755483437</v>
      </c>
    </row>
    <row r="22445" spans="1:9" x14ac:dyDescent="0.25">
      <c r="A22445" s="7">
        <v>21344</v>
      </c>
      <c r="B22445" s="7" t="s">
        <v>612</v>
      </c>
      <c r="C22445" s="7" t="s">
        <v>762</v>
      </c>
      <c r="D22445" s="25" t="s">
        <v>122</v>
      </c>
      <c r="E22445" s="26">
        <v>61922.410047599726</v>
      </c>
      <c r="F22445" s="26">
        <v>75062.235305476672</v>
      </c>
      <c r="G22445" s="26">
        <v>90405.145037728187</v>
      </c>
      <c r="H22445" s="26">
        <v>108479.42990912779</v>
      </c>
      <c r="I22445" s="26">
        <v>125036.28414766735</v>
      </c>
    </row>
    <row r="22446" spans="1:9" x14ac:dyDescent="0.25">
      <c r="A22446" s="7">
        <v>21345</v>
      </c>
      <c r="B22446" s="7" t="s">
        <v>612</v>
      </c>
      <c r="C22446" s="7" t="s">
        <v>762</v>
      </c>
      <c r="D22446" s="25" t="s">
        <v>533</v>
      </c>
      <c r="E22446" s="26">
        <v>63451.08090736984</v>
      </c>
      <c r="F22446" s="26">
        <v>71083.194979310341</v>
      </c>
      <c r="G22446" s="26">
        <v>82143.578258823531</v>
      </c>
      <c r="H22446" s="26">
        <v>94350.464683164304</v>
      </c>
      <c r="I22446" s="26">
        <v>115234.80628208249</v>
      </c>
    </row>
    <row r="22447" spans="1:9" x14ac:dyDescent="0.25">
      <c r="A22447" s="7">
        <v>21344</v>
      </c>
      <c r="B22447" s="7" t="s">
        <v>612</v>
      </c>
      <c r="C22447" s="7" t="s">
        <v>762</v>
      </c>
      <c r="D22447" s="25" t="s">
        <v>123</v>
      </c>
      <c r="E22447" s="26">
        <v>53110.07215010142</v>
      </c>
      <c r="F22447" s="26">
        <v>66575.863988370518</v>
      </c>
      <c r="G22447" s="26">
        <v>87538.887175659227</v>
      </c>
      <c r="H22447" s="26">
        <v>107906.178336714</v>
      </c>
      <c r="I22447" s="26">
        <v>130173.06784557132</v>
      </c>
    </row>
    <row r="22448" spans="1:9" x14ac:dyDescent="0.25">
      <c r="A22448" s="7">
        <v>21345</v>
      </c>
      <c r="B22448" s="7" t="s">
        <v>612</v>
      </c>
      <c r="C22448" s="7" t="s">
        <v>762</v>
      </c>
      <c r="D22448" s="25" t="s">
        <v>124</v>
      </c>
      <c r="E22448" s="26">
        <v>42128.370458958758</v>
      </c>
      <c r="F22448" s="26">
        <v>60494.901230020281</v>
      </c>
      <c r="G22448" s="26">
        <v>69914.211380662615</v>
      </c>
      <c r="H22448" s="26">
        <v>87966.01579824205</v>
      </c>
      <c r="I22448" s="26">
        <v>117696.41597538877</v>
      </c>
    </row>
    <row r="22449" spans="1:9" x14ac:dyDescent="0.25">
      <c r="A22449" s="7">
        <v>21346</v>
      </c>
      <c r="B22449" s="7" t="s">
        <v>612</v>
      </c>
      <c r="C22449" s="7" t="s">
        <v>762</v>
      </c>
      <c r="D22449" s="25" t="s">
        <v>125</v>
      </c>
      <c r="E22449" s="26">
        <v>58482.900613116974</v>
      </c>
      <c r="F22449" s="26">
        <v>66351.059450169036</v>
      </c>
      <c r="G22449" s="26">
        <v>78625.387235970251</v>
      </c>
      <c r="H22449" s="26">
        <v>91540.407955645715</v>
      </c>
      <c r="I22449" s="26">
        <v>108782.91603569979</v>
      </c>
    </row>
    <row r="22450" spans="1:9" x14ac:dyDescent="0.25">
      <c r="A22450" s="7">
        <v>21345</v>
      </c>
      <c r="B22450" s="7" t="s">
        <v>612</v>
      </c>
      <c r="C22450" s="7" t="s">
        <v>762</v>
      </c>
      <c r="D22450" s="25" t="s">
        <v>126</v>
      </c>
      <c r="E22450" s="26">
        <v>49659.322488708589</v>
      </c>
      <c r="F22450" s="26">
        <v>64957.271313319812</v>
      </c>
      <c r="G22450" s="26">
        <v>81930.013947532105</v>
      </c>
      <c r="H22450" s="26">
        <v>102443.42805841786</v>
      </c>
      <c r="I22450" s="26">
        <v>154148.47184475997</v>
      </c>
    </row>
    <row r="22451" spans="1:9" x14ac:dyDescent="0.25">
      <c r="A22451" s="7">
        <v>21346</v>
      </c>
      <c r="B22451" s="7" t="s">
        <v>612</v>
      </c>
      <c r="C22451" s="7" t="s">
        <v>762</v>
      </c>
      <c r="D22451" s="25" t="s">
        <v>127</v>
      </c>
      <c r="E22451" s="26">
        <v>65328.198801352264</v>
      </c>
      <c r="F22451" s="26">
        <v>80109.097188100073</v>
      </c>
      <c r="G22451" s="26">
        <v>100341.50562623393</v>
      </c>
      <c r="H22451" s="26">
        <v>119832.05908830291</v>
      </c>
      <c r="I22451" s="26">
        <v>148146.19067478026</v>
      </c>
    </row>
    <row r="22452" spans="1:9" x14ac:dyDescent="0.25">
      <c r="A22452" s="7">
        <v>21347</v>
      </c>
      <c r="B22452" s="7" t="s">
        <v>612</v>
      </c>
      <c r="C22452" s="7" t="s">
        <v>762</v>
      </c>
      <c r="D22452" s="25" t="s">
        <v>128</v>
      </c>
      <c r="E22452" s="26">
        <v>59235.995816091956</v>
      </c>
      <c r="F22452" s="26">
        <v>72398.301527789052</v>
      </c>
      <c r="G22452" s="26">
        <v>97025.638687761995</v>
      </c>
      <c r="H22452" s="26">
        <v>126958.36294929007</v>
      </c>
      <c r="I22452" s="26">
        <v>171334.77879026369</v>
      </c>
    </row>
    <row r="22453" spans="1:9" x14ac:dyDescent="0.25">
      <c r="A22453" s="7">
        <v>21346</v>
      </c>
      <c r="B22453" s="7" t="s">
        <v>612</v>
      </c>
      <c r="C22453" s="7" t="s">
        <v>762</v>
      </c>
      <c r="D22453" s="25" t="s">
        <v>130</v>
      </c>
      <c r="E22453" s="26">
        <v>49277.154773766058</v>
      </c>
      <c r="F22453" s="26">
        <v>62001.091635970253</v>
      </c>
      <c r="G22453" s="26">
        <v>83267.600949830958</v>
      </c>
      <c r="H22453" s="26">
        <v>109198.80443137255</v>
      </c>
      <c r="I22453" s="26">
        <v>137265.65102582827</v>
      </c>
    </row>
    <row r="22454" spans="1:9" x14ac:dyDescent="0.25">
      <c r="A22454" s="7">
        <v>21347</v>
      </c>
      <c r="B22454" s="7" t="s">
        <v>612</v>
      </c>
      <c r="C22454" s="7" t="s">
        <v>762</v>
      </c>
      <c r="D22454" s="25" t="s">
        <v>131</v>
      </c>
      <c r="E22454" s="26">
        <v>60326.297826369162</v>
      </c>
      <c r="F22454" s="26">
        <v>73016.514007843129</v>
      </c>
      <c r="G22454" s="26">
        <v>91090.798879242735</v>
      </c>
      <c r="H22454" s="26">
        <v>112683.27477349561</v>
      </c>
      <c r="I22454" s="26">
        <v>143537.69764164978</v>
      </c>
    </row>
    <row r="22455" spans="1:9" x14ac:dyDescent="0.25">
      <c r="A22455" s="7">
        <v>21348</v>
      </c>
      <c r="B22455" s="7" t="s">
        <v>612</v>
      </c>
      <c r="C22455" s="7" t="s">
        <v>762</v>
      </c>
      <c r="D22455" s="25" t="s">
        <v>132</v>
      </c>
      <c r="E22455" s="26">
        <v>63833.248622312378</v>
      </c>
      <c r="F22455" s="26">
        <v>76692.068207437464</v>
      </c>
      <c r="G22455" s="26">
        <v>99419.807019607848</v>
      </c>
      <c r="H22455" s="26">
        <v>117246.8068989858</v>
      </c>
      <c r="I22455" s="26">
        <v>148123.71022096011</v>
      </c>
    </row>
    <row r="22456" spans="1:9" x14ac:dyDescent="0.25">
      <c r="A22456" s="7">
        <v>21347</v>
      </c>
      <c r="B22456" s="7" t="s">
        <v>612</v>
      </c>
      <c r="C22456" s="7" t="s">
        <v>762</v>
      </c>
      <c r="D22456" s="25" t="s">
        <v>133</v>
      </c>
      <c r="E22456" s="26">
        <v>59370.878539012847</v>
      </c>
      <c r="F22456" s="26">
        <v>67452.60168735632</v>
      </c>
      <c r="G22456" s="26">
        <v>83953.254791345506</v>
      </c>
      <c r="H22456" s="26">
        <v>104106.98164110885</v>
      </c>
      <c r="I22456" s="26">
        <v>119708.41659229209</v>
      </c>
    </row>
    <row r="22457" spans="1:9" x14ac:dyDescent="0.25">
      <c r="A22457" s="7">
        <v>21348</v>
      </c>
      <c r="B22457" s="7" t="s">
        <v>612</v>
      </c>
      <c r="C22457" s="7" t="s">
        <v>762</v>
      </c>
      <c r="D22457" s="25" t="s">
        <v>134</v>
      </c>
      <c r="E22457" s="26">
        <v>60123.973741987829</v>
      </c>
      <c r="F22457" s="26">
        <v>77287.800233671398</v>
      </c>
      <c r="G22457" s="26">
        <v>105927.8984005409</v>
      </c>
      <c r="H22457" s="26">
        <v>143526.45741473971</v>
      </c>
      <c r="I22457" s="26">
        <v>193365.62353400947</v>
      </c>
    </row>
    <row r="22458" spans="1:9" x14ac:dyDescent="0.25">
      <c r="A22458" s="7">
        <v>21349</v>
      </c>
      <c r="B22458" s="7" t="s">
        <v>612</v>
      </c>
      <c r="C22458" s="7" t="s">
        <v>762</v>
      </c>
      <c r="D22458" s="25" t="s">
        <v>135</v>
      </c>
      <c r="E22458" s="26">
        <v>58415.459251656524</v>
      </c>
      <c r="F22458" s="26">
        <v>65519.282658823533</v>
      </c>
      <c r="G22458" s="26">
        <v>77827.331125354962</v>
      </c>
      <c r="H22458" s="26">
        <v>90495.066853008786</v>
      </c>
      <c r="I22458" s="26">
        <v>107658.89334469235</v>
      </c>
    </row>
    <row r="22459" spans="1:9" x14ac:dyDescent="0.25">
      <c r="A22459" s="7">
        <v>21348</v>
      </c>
      <c r="B22459" s="7" t="s">
        <v>612</v>
      </c>
      <c r="C22459" s="7" t="s">
        <v>762</v>
      </c>
      <c r="D22459" s="25" t="s">
        <v>136</v>
      </c>
      <c r="E22459" s="26">
        <v>60978.230987153489</v>
      </c>
      <c r="F22459" s="26">
        <v>78535.465420689652</v>
      </c>
      <c r="G22459" s="26">
        <v>99487.24838106829</v>
      </c>
      <c r="H22459" s="26">
        <v>112031.34161271129</v>
      </c>
      <c r="I22459" s="26">
        <v>127778.89951372548</v>
      </c>
    </row>
    <row r="22460" spans="1:9" x14ac:dyDescent="0.25">
      <c r="A22460" s="7">
        <v>21349</v>
      </c>
      <c r="B22460" s="7" t="s">
        <v>612</v>
      </c>
      <c r="C22460" s="7" t="s">
        <v>762</v>
      </c>
      <c r="D22460" s="25" t="s">
        <v>137</v>
      </c>
      <c r="E22460" s="26">
        <v>51468.999021230564</v>
      </c>
      <c r="F22460" s="26">
        <v>65620.444701014203</v>
      </c>
      <c r="G22460" s="26">
        <v>86369.903577011486</v>
      </c>
      <c r="H22460" s="26">
        <v>104736.43434807303</v>
      </c>
      <c r="I22460" s="26">
        <v>115268.52696281271</v>
      </c>
    </row>
    <row r="22461" spans="1:9" x14ac:dyDescent="0.25">
      <c r="A22461" s="7">
        <v>21350</v>
      </c>
      <c r="B22461" s="7" t="s">
        <v>612</v>
      </c>
      <c r="C22461" s="7" t="s">
        <v>762</v>
      </c>
      <c r="D22461" s="25" t="s">
        <v>138</v>
      </c>
      <c r="E22461" s="26">
        <v>60517.381683840431</v>
      </c>
      <c r="F22461" s="26">
        <v>67969.652125219742</v>
      </c>
      <c r="G22461" s="26">
        <v>97902.376386747812</v>
      </c>
      <c r="H22461" s="26">
        <v>173447.94144935766</v>
      </c>
      <c r="I22461" s="26">
        <v>213834.07673725489</v>
      </c>
    </row>
    <row r="22462" spans="1:9" x14ac:dyDescent="0.25">
      <c r="A22462" s="7">
        <v>21349</v>
      </c>
      <c r="B22462" s="7" t="s">
        <v>612</v>
      </c>
      <c r="C22462" s="7" t="s">
        <v>762</v>
      </c>
      <c r="D22462" s="25" t="s">
        <v>140</v>
      </c>
      <c r="E22462" s="26">
        <v>59089.872866260986</v>
      </c>
      <c r="F22462" s="26">
        <v>76017.654592832987</v>
      </c>
      <c r="G22462" s="26">
        <v>104286.82527167004</v>
      </c>
      <c r="H22462" s="26">
        <v>134073.42658336714</v>
      </c>
      <c r="I22462" s="26">
        <v>159240.29463502366</v>
      </c>
    </row>
    <row r="22463" spans="1:9" x14ac:dyDescent="0.25">
      <c r="A22463" s="7">
        <v>21350</v>
      </c>
      <c r="B22463" s="7" t="s">
        <v>612</v>
      </c>
      <c r="C22463" s="7" t="s">
        <v>762</v>
      </c>
      <c r="D22463" s="25" t="s">
        <v>141</v>
      </c>
      <c r="E22463" s="26">
        <v>73556.044899526707</v>
      </c>
      <c r="F22463" s="26">
        <v>80187.778776470586</v>
      </c>
      <c r="G22463" s="26">
        <v>90955.916156321837</v>
      </c>
      <c r="H22463" s="26">
        <v>125171.16687058823</v>
      </c>
      <c r="I22463" s="26">
        <v>162567.40180040567</v>
      </c>
    </row>
    <row r="22464" spans="1:9" x14ac:dyDescent="0.25">
      <c r="A22464" s="7">
        <v>21351</v>
      </c>
      <c r="B22464" s="7" t="s">
        <v>612</v>
      </c>
      <c r="C22464" s="7" t="s">
        <v>762</v>
      </c>
      <c r="D22464" s="25" t="s">
        <v>142</v>
      </c>
      <c r="E22464" s="26">
        <v>63282.477503718728</v>
      </c>
      <c r="F22464" s="26">
        <v>75702.92823935092</v>
      </c>
      <c r="G22464" s="26">
        <v>96272.54348478702</v>
      </c>
      <c r="H22464" s="26">
        <v>128588.19585125084</v>
      </c>
      <c r="I22464" s="26">
        <v>171042.53289060175</v>
      </c>
    </row>
    <row r="22465" spans="1:9" x14ac:dyDescent="0.25">
      <c r="A22465" s="7">
        <v>21350</v>
      </c>
      <c r="B22465" s="7" t="s">
        <v>612</v>
      </c>
      <c r="C22465" s="7" t="s">
        <v>762</v>
      </c>
      <c r="D22465" s="25" t="s">
        <v>536</v>
      </c>
      <c r="E22465" s="26">
        <v>50817.065860446251</v>
      </c>
      <c r="F22465" s="26">
        <v>59561.962396484108</v>
      </c>
      <c r="G22465" s="26">
        <v>67711.126906288031</v>
      </c>
      <c r="H22465" s="26">
        <v>81165.678517647058</v>
      </c>
      <c r="I22465" s="26">
        <v>96081.459627315751</v>
      </c>
    </row>
    <row r="22466" spans="1:9" x14ac:dyDescent="0.25">
      <c r="A22466" s="7">
        <v>21351</v>
      </c>
      <c r="B22466" s="7" t="s">
        <v>612</v>
      </c>
      <c r="C22466" s="7" t="s">
        <v>762</v>
      </c>
      <c r="D22466" s="25" t="s">
        <v>143</v>
      </c>
      <c r="E22466" s="26">
        <v>61349.158475185941</v>
      </c>
      <c r="F22466" s="26">
        <v>78906.392908722104</v>
      </c>
      <c r="G22466" s="26">
        <v>98554.309547532117</v>
      </c>
      <c r="H22466" s="26">
        <v>112863.11840405679</v>
      </c>
      <c r="I22466" s="26">
        <v>134118.38749100742</v>
      </c>
    </row>
    <row r="22467" spans="1:9" x14ac:dyDescent="0.25">
      <c r="A22467" s="7">
        <v>21352</v>
      </c>
      <c r="B22467" s="7" t="s">
        <v>612</v>
      </c>
      <c r="C22467" s="7" t="s">
        <v>762</v>
      </c>
      <c r="D22467" s="25" t="s">
        <v>144</v>
      </c>
      <c r="E22467" s="26">
        <v>64575.103598377282</v>
      </c>
      <c r="F22467" s="26">
        <v>80884.672844895205</v>
      </c>
      <c r="G22467" s="26">
        <v>108265.86559783637</v>
      </c>
      <c r="H22467" s="26">
        <v>141986.54632805951</v>
      </c>
      <c r="I22467" s="26">
        <v>169097.97363515891</v>
      </c>
    </row>
    <row r="22468" spans="1:9" x14ac:dyDescent="0.25">
      <c r="A22468" s="7">
        <v>21351</v>
      </c>
      <c r="B22468" s="7" t="s">
        <v>612</v>
      </c>
      <c r="C22468" s="7" t="s">
        <v>762</v>
      </c>
      <c r="D22468" s="25" t="s">
        <v>145</v>
      </c>
      <c r="E22468" s="26">
        <v>60236.376011088571</v>
      </c>
      <c r="F22468" s="26">
        <v>71645.206324814062</v>
      </c>
      <c r="G22468" s="26">
        <v>89033.837354699121</v>
      </c>
      <c r="H22468" s="26">
        <v>110423.98916457065</v>
      </c>
      <c r="I22468" s="26">
        <v>133904.82317971604</v>
      </c>
    </row>
    <row r="22469" spans="1:9" x14ac:dyDescent="0.25">
      <c r="A22469" s="7">
        <v>21352</v>
      </c>
      <c r="B22469" s="7" t="s">
        <v>612</v>
      </c>
      <c r="C22469" s="7" t="s">
        <v>762</v>
      </c>
      <c r="D22469" s="25" t="s">
        <v>146</v>
      </c>
      <c r="E22469" s="26">
        <v>30303.651749560511</v>
      </c>
      <c r="F22469" s="26">
        <v>33754.401410953345</v>
      </c>
      <c r="G22469" s="26">
        <v>52300.775812576074</v>
      </c>
      <c r="H22469" s="26">
        <v>79074.99631237323</v>
      </c>
      <c r="I22469" s="26">
        <v>102375.98669695741</v>
      </c>
    </row>
    <row r="22470" spans="1:9" x14ac:dyDescent="0.25">
      <c r="A22470" s="7">
        <v>21353</v>
      </c>
      <c r="B22470" s="7" t="s">
        <v>612</v>
      </c>
      <c r="C22470" s="7" t="s">
        <v>762</v>
      </c>
      <c r="D22470" s="25" t="s">
        <v>147</v>
      </c>
      <c r="E22470" s="26">
        <v>50266.294741852602</v>
      </c>
      <c r="F22470" s="26">
        <v>59112.353320081136</v>
      </c>
      <c r="G22470" s="26">
        <v>75287.039843678169</v>
      </c>
      <c r="H22470" s="26">
        <v>93945.816514401624</v>
      </c>
      <c r="I22470" s="26">
        <v>129745.93922298851</v>
      </c>
    </row>
    <row r="22471" spans="1:9" x14ac:dyDescent="0.25">
      <c r="A22471" s="7">
        <v>21352</v>
      </c>
      <c r="B22471" s="7" t="s">
        <v>612</v>
      </c>
      <c r="C22471" s="7" t="s">
        <v>762</v>
      </c>
      <c r="D22471" s="25" t="s">
        <v>148</v>
      </c>
      <c r="E22471" s="26">
        <v>78187.018386477343</v>
      </c>
      <c r="F22471" s="26">
        <v>92271.022704800547</v>
      </c>
      <c r="G22471" s="26">
        <v>109412.36874266397</v>
      </c>
      <c r="H22471" s="26">
        <v>130071.90580338067</v>
      </c>
      <c r="I22471" s="26">
        <v>143402.81491872887</v>
      </c>
    </row>
    <row r="22472" spans="1:9" x14ac:dyDescent="0.25">
      <c r="A22472" s="7">
        <v>21353</v>
      </c>
      <c r="B22472" s="7" t="s">
        <v>612</v>
      </c>
      <c r="C22472" s="7" t="s">
        <v>762</v>
      </c>
      <c r="D22472" s="25" t="s">
        <v>149</v>
      </c>
      <c r="E22472" s="26">
        <v>57021.671114807301</v>
      </c>
      <c r="F22472" s="26">
        <v>65721.606743204859</v>
      </c>
      <c r="G22472" s="26">
        <v>79873.052422988505</v>
      </c>
      <c r="H22472" s="26">
        <v>94148.140598782964</v>
      </c>
      <c r="I22472" s="26">
        <v>111705.37503231913</v>
      </c>
    </row>
    <row r="22473" spans="1:9" x14ac:dyDescent="0.25">
      <c r="A22473" s="7">
        <v>21354</v>
      </c>
      <c r="B22473" s="7" t="s">
        <v>612</v>
      </c>
      <c r="C22473" s="7" t="s">
        <v>762</v>
      </c>
      <c r="D22473" s="25" t="s">
        <v>537</v>
      </c>
      <c r="E22473" s="26">
        <v>52727.904435158889</v>
      </c>
      <c r="F22473" s="26">
        <v>64968.511540229883</v>
      </c>
      <c r="G22473" s="26">
        <v>85639.288827856653</v>
      </c>
      <c r="H22473" s="26">
        <v>105961.61908127114</v>
      </c>
      <c r="I22473" s="26">
        <v>126666.11704962813</v>
      </c>
    </row>
    <row r="22474" spans="1:9" x14ac:dyDescent="0.25">
      <c r="A22474" s="7">
        <v>21353</v>
      </c>
      <c r="B22474" s="7" t="s">
        <v>612</v>
      </c>
      <c r="C22474" s="7" t="s">
        <v>762</v>
      </c>
      <c r="D22474" s="25" t="s">
        <v>150</v>
      </c>
      <c r="E22474" s="26">
        <v>57887.168586883025</v>
      </c>
      <c r="F22474" s="26">
        <v>73196.357638404326</v>
      </c>
      <c r="G22474" s="26">
        <v>90382.664583908045</v>
      </c>
      <c r="H22474" s="26">
        <v>111210.80504827587</v>
      </c>
      <c r="I22474" s="26">
        <v>129723.45876916836</v>
      </c>
    </row>
    <row r="22475" spans="1:9" x14ac:dyDescent="0.25">
      <c r="A22475" s="7">
        <v>21354</v>
      </c>
      <c r="B22475" s="7" t="s">
        <v>612</v>
      </c>
      <c r="C22475" s="7" t="s">
        <v>762</v>
      </c>
      <c r="D22475" s="25" t="s">
        <v>538</v>
      </c>
      <c r="E22475" s="26">
        <v>62540.622527653817</v>
      </c>
      <c r="F22475" s="26">
        <v>73308.759907505068</v>
      </c>
      <c r="G22475" s="26">
        <v>88955.155766328608</v>
      </c>
      <c r="H22475" s="26">
        <v>104477.90912914131</v>
      </c>
      <c r="I22475" s="26">
        <v>114256.90654090603</v>
      </c>
    </row>
    <row r="22476" spans="1:9" x14ac:dyDescent="0.25">
      <c r="A22476" s="7">
        <v>21355</v>
      </c>
      <c r="B22476" s="7" t="s">
        <v>612</v>
      </c>
      <c r="C22476" s="7" t="s">
        <v>762</v>
      </c>
      <c r="D22476" s="25" t="s">
        <v>151</v>
      </c>
      <c r="E22476" s="26">
        <v>72432.022208519265</v>
      </c>
      <c r="F22476" s="26">
        <v>85706.730189317095</v>
      </c>
      <c r="G22476" s="26">
        <v>106501.14997295469</v>
      </c>
      <c r="H22476" s="26">
        <v>133556.37614550372</v>
      </c>
      <c r="I22476" s="26">
        <v>164354.59787910752</v>
      </c>
    </row>
    <row r="22477" spans="1:9" x14ac:dyDescent="0.25">
      <c r="A22477" s="7">
        <v>21354</v>
      </c>
      <c r="B22477" s="7" t="s">
        <v>612</v>
      </c>
      <c r="C22477" s="7" t="s">
        <v>762</v>
      </c>
      <c r="D22477" s="25" t="s">
        <v>152</v>
      </c>
      <c r="E22477" s="26">
        <v>74252.938967951326</v>
      </c>
      <c r="F22477" s="26">
        <v>89865.614146044623</v>
      </c>
      <c r="G22477" s="26">
        <v>109063.92170845164</v>
      </c>
      <c r="H22477" s="26">
        <v>136175.34901555107</v>
      </c>
      <c r="I22477" s="26">
        <v>166063.11236943881</v>
      </c>
    </row>
    <row r="22478" spans="1:9" x14ac:dyDescent="0.25">
      <c r="A22478" s="7">
        <v>21355</v>
      </c>
      <c r="B22478" s="7" t="s">
        <v>612</v>
      </c>
      <c r="C22478" s="7" t="s">
        <v>762</v>
      </c>
      <c r="D22478" s="25" t="s">
        <v>153</v>
      </c>
      <c r="E22478" s="26">
        <v>31540.076709668694</v>
      </c>
      <c r="F22478" s="26">
        <v>45005.868547937796</v>
      </c>
      <c r="G22478" s="26">
        <v>71105.675433130498</v>
      </c>
      <c r="H22478" s="26">
        <v>99116.320893035838</v>
      </c>
      <c r="I22478" s="26">
        <v>116954.56099932386</v>
      </c>
    </row>
    <row r="22479" spans="1:9" x14ac:dyDescent="0.25">
      <c r="A22479" s="7">
        <v>21356</v>
      </c>
      <c r="B22479" s="7" t="s">
        <v>612</v>
      </c>
      <c r="C22479" s="7" t="s">
        <v>762</v>
      </c>
      <c r="D22479" s="25" t="s">
        <v>154</v>
      </c>
      <c r="E22479" s="26">
        <v>65283.237893711965</v>
      </c>
      <c r="F22479" s="26">
        <v>82357.142570114942</v>
      </c>
      <c r="G22479" s="26">
        <v>110075.54213035836</v>
      </c>
      <c r="H22479" s="26">
        <v>157295.73537958079</v>
      </c>
      <c r="I22479" s="26">
        <v>192117.95834699122</v>
      </c>
    </row>
    <row r="22480" spans="1:9" x14ac:dyDescent="0.25">
      <c r="A22480" s="7">
        <v>21355</v>
      </c>
      <c r="B22480" s="7" t="s">
        <v>612</v>
      </c>
      <c r="C22480" s="7" t="s">
        <v>762</v>
      </c>
      <c r="D22480" s="25" t="s">
        <v>155</v>
      </c>
      <c r="E22480" s="26">
        <v>75972.693685192688</v>
      </c>
      <c r="F22480" s="26">
        <v>96969.437553211625</v>
      </c>
      <c r="G22480" s="26">
        <v>117628.97461392834</v>
      </c>
      <c r="H22480" s="26">
        <v>145223.73167816093</v>
      </c>
      <c r="I22480" s="26">
        <v>176775.04861473967</v>
      </c>
    </row>
    <row r="22481" spans="1:9" x14ac:dyDescent="0.25">
      <c r="A22481" s="7">
        <v>21356</v>
      </c>
      <c r="B22481" s="7" t="s">
        <v>612</v>
      </c>
      <c r="C22481" s="7" t="s">
        <v>762</v>
      </c>
      <c r="D22481" s="25" t="s">
        <v>539</v>
      </c>
      <c r="E22481" s="26">
        <v>50682.183137525361</v>
      </c>
      <c r="F22481" s="26">
        <v>62787.907519675449</v>
      </c>
      <c r="G22481" s="26">
        <v>79681.968565517236</v>
      </c>
      <c r="H22481" s="26">
        <v>107861.2174290737</v>
      </c>
      <c r="I22481" s="26">
        <v>144740.40192102772</v>
      </c>
    </row>
    <row r="22482" spans="1:9" x14ac:dyDescent="0.25">
      <c r="A22482" s="7">
        <v>21357</v>
      </c>
      <c r="B22482" s="7" t="s">
        <v>612</v>
      </c>
      <c r="C22482" s="7" t="s">
        <v>762</v>
      </c>
      <c r="D22482" s="25" t="s">
        <v>156</v>
      </c>
      <c r="E22482" s="26">
        <v>65463.081524273155</v>
      </c>
      <c r="F22482" s="26">
        <v>76163.777542663956</v>
      </c>
      <c r="G22482" s="26">
        <v>85054.79702853279</v>
      </c>
      <c r="H22482" s="26">
        <v>96418.66643461799</v>
      </c>
      <c r="I22482" s="26">
        <v>128172.30745557809</v>
      </c>
    </row>
    <row r="22483" spans="1:9" x14ac:dyDescent="0.25">
      <c r="A22483" s="7">
        <v>21356</v>
      </c>
      <c r="B22483" s="7" t="s">
        <v>612</v>
      </c>
      <c r="C22483" s="7" t="s">
        <v>762</v>
      </c>
      <c r="D22483" s="25" t="s">
        <v>157</v>
      </c>
      <c r="E22483" s="26">
        <v>61461.560744286682</v>
      </c>
      <c r="F22483" s="26">
        <v>76085.095954293443</v>
      </c>
      <c r="G22483" s="26">
        <v>94608.989902096015</v>
      </c>
      <c r="H22483" s="26">
        <v>115515.81195483435</v>
      </c>
      <c r="I22483" s="26">
        <v>138681.91961649765</v>
      </c>
    </row>
    <row r="22484" spans="1:9" x14ac:dyDescent="0.25">
      <c r="A22484" s="7">
        <v>21357</v>
      </c>
      <c r="B22484" s="7" t="s">
        <v>612</v>
      </c>
      <c r="C22484" s="7" t="s">
        <v>762</v>
      </c>
      <c r="D22484" s="25" t="s">
        <v>540</v>
      </c>
      <c r="E22484" s="26">
        <v>62540.622527653817</v>
      </c>
      <c r="F22484" s="26">
        <v>73623.486260987163</v>
      </c>
      <c r="G22484" s="26">
        <v>90832.273660311024</v>
      </c>
      <c r="H22484" s="26">
        <v>113144.12407680864</v>
      </c>
      <c r="I22484" s="26">
        <v>134275.75066774848</v>
      </c>
    </row>
    <row r="22485" spans="1:9" x14ac:dyDescent="0.25">
      <c r="A22485" s="7">
        <v>21358</v>
      </c>
      <c r="B22485" s="7" t="s">
        <v>612</v>
      </c>
      <c r="C22485" s="7" t="s">
        <v>762</v>
      </c>
      <c r="D22485" s="25" t="s">
        <v>158</v>
      </c>
      <c r="E22485" s="26">
        <v>62934.030469506419</v>
      </c>
      <c r="F22485" s="26">
        <v>74275.419421771468</v>
      </c>
      <c r="G22485" s="26">
        <v>88381.904193914801</v>
      </c>
      <c r="H22485" s="26">
        <v>114852.63856713996</v>
      </c>
      <c r="I22485" s="26">
        <v>143852.42399513186</v>
      </c>
    </row>
    <row r="22486" spans="1:9" x14ac:dyDescent="0.25">
      <c r="A22486" s="7">
        <v>21357</v>
      </c>
      <c r="B22486" s="7" t="s">
        <v>612</v>
      </c>
      <c r="C22486" s="7" t="s">
        <v>762</v>
      </c>
      <c r="D22486" s="25" t="s">
        <v>159</v>
      </c>
      <c r="E22486" s="26">
        <v>70487.462953076407</v>
      </c>
      <c r="F22486" s="26">
        <v>86954.395376335364</v>
      </c>
      <c r="G22486" s="26">
        <v>113953.420414334</v>
      </c>
      <c r="H22486" s="26">
        <v>145010.16736686951</v>
      </c>
      <c r="I22486" s="26">
        <v>177854.11039810683</v>
      </c>
    </row>
    <row r="22487" spans="1:9" x14ac:dyDescent="0.25">
      <c r="A22487" s="7">
        <v>21358</v>
      </c>
      <c r="B22487" s="7" t="s">
        <v>612</v>
      </c>
      <c r="C22487" s="7" t="s">
        <v>762</v>
      </c>
      <c r="D22487" s="25" t="s">
        <v>160</v>
      </c>
      <c r="E22487" s="26">
        <v>31517.596255848548</v>
      </c>
      <c r="F22487" s="26">
        <v>50648.462456795132</v>
      </c>
      <c r="G22487" s="26">
        <v>79940.493784448947</v>
      </c>
      <c r="H22487" s="26">
        <v>101948.85807437457</v>
      </c>
      <c r="I22487" s="26">
        <v>118528.19276673428</v>
      </c>
    </row>
    <row r="22488" spans="1:9" x14ac:dyDescent="0.25">
      <c r="A22488" s="7">
        <v>21359</v>
      </c>
      <c r="B22488" s="7" t="s">
        <v>612</v>
      </c>
      <c r="C22488" s="7" t="s">
        <v>762</v>
      </c>
      <c r="D22488" s="25" t="s">
        <v>161</v>
      </c>
      <c r="E22488" s="26">
        <v>42769.063392832999</v>
      </c>
      <c r="F22488" s="26">
        <v>54908.508455713316</v>
      </c>
      <c r="G22488" s="26">
        <v>72016.133812846514</v>
      </c>
      <c r="H22488" s="26">
        <v>100667.47220662609</v>
      </c>
      <c r="I22488" s="26">
        <v>131375.77212494929</v>
      </c>
    </row>
    <row r="22489" spans="1:9" x14ac:dyDescent="0.25">
      <c r="A22489" s="7">
        <v>21358</v>
      </c>
      <c r="B22489" s="7" t="s">
        <v>612</v>
      </c>
      <c r="C22489" s="7" t="s">
        <v>762</v>
      </c>
      <c r="D22489" s="25" t="s">
        <v>163</v>
      </c>
      <c r="E22489" s="26">
        <v>59696.845119404999</v>
      </c>
      <c r="F22489" s="26">
        <v>68171.976209601082</v>
      </c>
      <c r="G22489" s="26">
        <v>81401.723282758627</v>
      </c>
      <c r="H22489" s="26">
        <v>101015.91924083841</v>
      </c>
      <c r="I22489" s="26">
        <v>118044.86300960109</v>
      </c>
    </row>
    <row r="22490" spans="1:9" x14ac:dyDescent="0.25">
      <c r="A22490" s="7">
        <v>21359</v>
      </c>
      <c r="B22490" s="7" t="s">
        <v>612</v>
      </c>
      <c r="C22490" s="7" t="s">
        <v>762</v>
      </c>
      <c r="D22490" s="25" t="s">
        <v>164</v>
      </c>
      <c r="E22490" s="26">
        <v>61472.800971196761</v>
      </c>
      <c r="F22490" s="26">
        <v>66823.148980392158</v>
      </c>
      <c r="G22490" s="26">
        <v>82851.712554158206</v>
      </c>
      <c r="H22490" s="26">
        <v>109940.65940743746</v>
      </c>
      <c r="I22490" s="26">
        <v>125452.17254334009</v>
      </c>
    </row>
    <row r="22491" spans="1:9" x14ac:dyDescent="0.25">
      <c r="A22491" s="7">
        <v>21360</v>
      </c>
      <c r="B22491" s="7" t="s">
        <v>612</v>
      </c>
      <c r="C22491" s="7" t="s">
        <v>762</v>
      </c>
      <c r="D22491" s="25" t="s">
        <v>165</v>
      </c>
      <c r="E22491" s="26">
        <v>60123.973741987829</v>
      </c>
      <c r="F22491" s="26">
        <v>72330.86016632861</v>
      </c>
      <c r="G22491" s="26">
        <v>91012.117290872207</v>
      </c>
      <c r="H22491" s="26">
        <v>114301.86744854633</v>
      </c>
      <c r="I22491" s="26">
        <v>153103.13074212306</v>
      </c>
    </row>
    <row r="22492" spans="1:9" x14ac:dyDescent="0.25">
      <c r="A22492" s="7">
        <v>21359</v>
      </c>
      <c r="B22492" s="7" t="s">
        <v>612</v>
      </c>
      <c r="C22492" s="7" t="s">
        <v>762</v>
      </c>
      <c r="D22492" s="25" t="s">
        <v>637</v>
      </c>
      <c r="E22492" s="26">
        <v>57235.235426098712</v>
      </c>
      <c r="F22492" s="26">
        <v>78074.616117376601</v>
      </c>
      <c r="G22492" s="26">
        <v>100397.70676078431</v>
      </c>
      <c r="H22492" s="26">
        <v>125969.22298120352</v>
      </c>
      <c r="I22492" s="26">
        <v>149820.98448438133</v>
      </c>
    </row>
    <row r="22493" spans="1:9" x14ac:dyDescent="0.25">
      <c r="A22493" s="7">
        <v>21360</v>
      </c>
      <c r="B22493" s="7" t="s">
        <v>612</v>
      </c>
      <c r="C22493" s="7" t="s">
        <v>762</v>
      </c>
      <c r="D22493" s="25" t="s">
        <v>166</v>
      </c>
      <c r="E22493" s="26">
        <v>48063.210267478025</v>
      </c>
      <c r="F22493" s="26">
        <v>56841.827484246111</v>
      </c>
      <c r="G22493" s="26">
        <v>74387.82169087221</v>
      </c>
      <c r="H22493" s="26">
        <v>92462.106562271802</v>
      </c>
      <c r="I22493" s="26">
        <v>112166.22433563219</v>
      </c>
    </row>
    <row r="22494" spans="1:9" x14ac:dyDescent="0.25">
      <c r="A22494" s="7">
        <v>21361</v>
      </c>
      <c r="B22494" s="7" t="s">
        <v>612</v>
      </c>
      <c r="C22494" s="7" t="s">
        <v>762</v>
      </c>
      <c r="D22494" s="25" t="s">
        <v>167</v>
      </c>
      <c r="E22494" s="26">
        <v>44646.181286815416</v>
      </c>
      <c r="F22494" s="26">
        <v>51783.725374712652</v>
      </c>
      <c r="G22494" s="26">
        <v>63293.717730628807</v>
      </c>
      <c r="H22494" s="26">
        <v>77804.850671534819</v>
      </c>
      <c r="I22494" s="26">
        <v>95148.520793779579</v>
      </c>
    </row>
    <row r="22495" spans="1:9" x14ac:dyDescent="0.25">
      <c r="A22495" s="7">
        <v>21360</v>
      </c>
      <c r="B22495" s="7" t="s">
        <v>612</v>
      </c>
      <c r="C22495" s="7" t="s">
        <v>762</v>
      </c>
      <c r="D22495" s="25" t="s">
        <v>169</v>
      </c>
      <c r="E22495" s="26">
        <v>50715.903818255574</v>
      </c>
      <c r="F22495" s="26">
        <v>60438.700095469918</v>
      </c>
      <c r="G22495" s="26">
        <v>70307.619322515209</v>
      </c>
      <c r="H22495" s="26">
        <v>84290.461598647744</v>
      </c>
      <c r="I22495" s="26">
        <v>95058.598978498994</v>
      </c>
    </row>
    <row r="22496" spans="1:9" x14ac:dyDescent="0.25">
      <c r="A22496" s="7">
        <v>21361</v>
      </c>
      <c r="B22496" s="7" t="s">
        <v>612</v>
      </c>
      <c r="C22496" s="7" t="s">
        <v>762</v>
      </c>
      <c r="D22496" s="25" t="s">
        <v>170</v>
      </c>
      <c r="E22496" s="26">
        <v>64316.578379445571</v>
      </c>
      <c r="F22496" s="26">
        <v>74331.620556321839</v>
      </c>
      <c r="G22496" s="26">
        <v>88404.384647734958</v>
      </c>
      <c r="H22496" s="26">
        <v>99667.092011629473</v>
      </c>
      <c r="I22496" s="26">
        <v>119573.53386937118</v>
      </c>
    </row>
    <row r="22497" spans="1:9" x14ac:dyDescent="0.25">
      <c r="A22497" s="7">
        <v>21362</v>
      </c>
      <c r="B22497" s="7" t="s">
        <v>612</v>
      </c>
      <c r="C22497" s="7" t="s">
        <v>762</v>
      </c>
      <c r="D22497" s="25" t="s">
        <v>638</v>
      </c>
      <c r="E22497" s="26">
        <v>81008.315340906018</v>
      </c>
      <c r="F22497" s="26">
        <v>97407.806402704533</v>
      </c>
      <c r="G22497" s="26">
        <v>108198.42423637594</v>
      </c>
      <c r="H22497" s="26">
        <v>122203.74696632859</v>
      </c>
      <c r="I22497" s="26">
        <v>211226.34409411764</v>
      </c>
    </row>
    <row r="22498" spans="1:9" x14ac:dyDescent="0.25">
      <c r="A22498" s="7">
        <v>21361</v>
      </c>
      <c r="B22498" s="7" t="s">
        <v>612</v>
      </c>
      <c r="C22498" s="7" t="s">
        <v>762</v>
      </c>
      <c r="D22498" s="25" t="s">
        <v>664</v>
      </c>
      <c r="E22498" s="26">
        <v>57763.526090872212</v>
      </c>
      <c r="F22498" s="26">
        <v>64979.751767139962</v>
      </c>
      <c r="G22498" s="26">
        <v>79592.046750236652</v>
      </c>
      <c r="H22498" s="26">
        <v>112582.11273130492</v>
      </c>
      <c r="I22498" s="26">
        <v>144751.64214793779</v>
      </c>
    </row>
    <row r="22499" spans="1:9" x14ac:dyDescent="0.25">
      <c r="A22499" s="7">
        <v>21362</v>
      </c>
      <c r="B22499" s="7" t="s">
        <v>612</v>
      </c>
      <c r="C22499" s="7" t="s">
        <v>762</v>
      </c>
      <c r="D22499" s="25" t="s">
        <v>171</v>
      </c>
      <c r="E22499" s="26">
        <v>68216.937117241381</v>
      </c>
      <c r="F22499" s="26">
        <v>80277.700591751185</v>
      </c>
      <c r="G22499" s="26">
        <v>96800.834149560513</v>
      </c>
      <c r="H22499" s="26">
        <v>119719.65681920215</v>
      </c>
      <c r="I22499" s="26">
        <v>138681.91961649765</v>
      </c>
    </row>
    <row r="22500" spans="1:9" x14ac:dyDescent="0.25">
      <c r="A22500" s="7">
        <v>21363</v>
      </c>
      <c r="B22500" s="7" t="s">
        <v>612</v>
      </c>
      <c r="C22500" s="7" t="s">
        <v>762</v>
      </c>
      <c r="D22500" s="25" t="s">
        <v>172</v>
      </c>
      <c r="E22500" s="26">
        <v>51603.881744151455</v>
      </c>
      <c r="F22500" s="26">
        <v>61259.236659905349</v>
      </c>
      <c r="G22500" s="26">
        <v>72375.821073968895</v>
      </c>
      <c r="H22500" s="26">
        <v>104624.03207897228</v>
      </c>
      <c r="I22500" s="26">
        <v>137535.41647167006</v>
      </c>
    </row>
    <row r="22501" spans="1:9" x14ac:dyDescent="0.25">
      <c r="A22501" s="7">
        <v>21362</v>
      </c>
      <c r="B22501" s="7" t="s">
        <v>612</v>
      </c>
      <c r="C22501" s="7" t="s">
        <v>762</v>
      </c>
      <c r="D22501" s="25" t="s">
        <v>173</v>
      </c>
      <c r="E22501" s="26">
        <v>51502.719701960792</v>
      </c>
      <c r="F22501" s="26">
        <v>64676.265640567952</v>
      </c>
      <c r="G22501" s="26">
        <v>78838.951547261662</v>
      </c>
      <c r="H22501" s="26">
        <v>92360.944520081131</v>
      </c>
      <c r="I22501" s="26">
        <v>107310.44631048007</v>
      </c>
    </row>
    <row r="22502" spans="1:9" x14ac:dyDescent="0.25">
      <c r="A22502" s="7">
        <v>21363</v>
      </c>
      <c r="B22502" s="7" t="s">
        <v>612</v>
      </c>
      <c r="C22502" s="7" t="s">
        <v>762</v>
      </c>
      <c r="D22502" s="25" t="s">
        <v>174</v>
      </c>
      <c r="E22502" s="26">
        <v>45039.589228668017</v>
      </c>
      <c r="F22502" s="26">
        <v>65170.835624611223</v>
      </c>
      <c r="G22502" s="26">
        <v>87370.283772008115</v>
      </c>
      <c r="H22502" s="26">
        <v>112705.75522731576</v>
      </c>
      <c r="I22502" s="26">
        <v>138940.44483542934</v>
      </c>
    </row>
    <row r="22503" spans="1:9" x14ac:dyDescent="0.25">
      <c r="A22503" s="7">
        <v>21364</v>
      </c>
      <c r="B22503" s="7" t="s">
        <v>612</v>
      </c>
      <c r="C22503" s="7" t="s">
        <v>762</v>
      </c>
      <c r="D22503" s="25" t="s">
        <v>175</v>
      </c>
      <c r="E22503" s="26">
        <v>64721.226548208251</v>
      </c>
      <c r="F22503" s="26">
        <v>82087.37712427316</v>
      </c>
      <c r="G22503" s="26">
        <v>105253.48478593645</v>
      </c>
      <c r="H22503" s="26">
        <v>132758.32003488843</v>
      </c>
      <c r="I22503" s="26">
        <v>161477.09979012847</v>
      </c>
    </row>
    <row r="22504" spans="1:9" x14ac:dyDescent="0.25">
      <c r="A22504" s="7">
        <v>21363</v>
      </c>
      <c r="B22504" s="7" t="s">
        <v>612</v>
      </c>
      <c r="C22504" s="7" t="s">
        <v>762</v>
      </c>
      <c r="D22504" s="25" t="s">
        <v>176</v>
      </c>
      <c r="E22504" s="26">
        <v>68655.305966734275</v>
      </c>
      <c r="F22504" s="26">
        <v>83290.081403651115</v>
      </c>
      <c r="G22504" s="26">
        <v>103275.20484976337</v>
      </c>
      <c r="H22504" s="26">
        <v>122675.83649655172</v>
      </c>
      <c r="I22504" s="26">
        <v>161297.25615956727</v>
      </c>
    </row>
    <row r="22505" spans="1:9" x14ac:dyDescent="0.25">
      <c r="A22505" s="7">
        <v>21364</v>
      </c>
      <c r="B22505" s="7" t="s">
        <v>612</v>
      </c>
      <c r="C22505" s="7" t="s">
        <v>762</v>
      </c>
      <c r="D22505" s="25" t="s">
        <v>177</v>
      </c>
      <c r="E22505" s="26">
        <v>57741.04563705207</v>
      </c>
      <c r="F22505" s="26">
        <v>71656.446551724133</v>
      </c>
      <c r="G22505" s="26">
        <v>91843.89408221771</v>
      </c>
      <c r="H22505" s="26">
        <v>112964.28044624746</v>
      </c>
      <c r="I22505" s="26">
        <v>136164.10878864097</v>
      </c>
    </row>
    <row r="22506" spans="1:9" x14ac:dyDescent="0.25">
      <c r="A22506" s="7">
        <v>21365</v>
      </c>
      <c r="B22506" s="7" t="s">
        <v>612</v>
      </c>
      <c r="C22506" s="7" t="s">
        <v>762</v>
      </c>
      <c r="D22506" s="25" t="s">
        <v>178</v>
      </c>
      <c r="E22506" s="26">
        <v>46354.695777146721</v>
      </c>
      <c r="F22506" s="26">
        <v>50063.970657471269</v>
      </c>
      <c r="G22506" s="26">
        <v>57572.44223340095</v>
      </c>
      <c r="H22506" s="26">
        <v>99284.92429668695</v>
      </c>
      <c r="I22506" s="26">
        <v>118831.67889330628</v>
      </c>
    </row>
    <row r="22507" spans="1:9" x14ac:dyDescent="0.25">
      <c r="A22507" s="7">
        <v>21364</v>
      </c>
      <c r="B22507" s="7" t="s">
        <v>612</v>
      </c>
      <c r="C22507" s="7" t="s">
        <v>762</v>
      </c>
      <c r="D22507" s="25" t="s">
        <v>179</v>
      </c>
      <c r="E22507" s="26">
        <v>58100.732898174443</v>
      </c>
      <c r="F22507" s="26">
        <v>74477.743506152809</v>
      </c>
      <c r="G22507" s="26">
        <v>98486.868186071675</v>
      </c>
      <c r="H22507" s="26">
        <v>127093.24567221095</v>
      </c>
      <c r="I22507" s="26">
        <v>153316.69505341447</v>
      </c>
    </row>
    <row r="22508" spans="1:9" x14ac:dyDescent="0.25">
      <c r="A22508" s="7">
        <v>21365</v>
      </c>
      <c r="B22508" s="7" t="s">
        <v>612</v>
      </c>
      <c r="C22508" s="7" t="s">
        <v>762</v>
      </c>
      <c r="D22508" s="25" t="s">
        <v>180</v>
      </c>
      <c r="E22508" s="26">
        <v>58910.029235699803</v>
      </c>
      <c r="F22508" s="26">
        <v>71982.4131321163</v>
      </c>
      <c r="G22508" s="26">
        <v>95485.727601081817</v>
      </c>
      <c r="H22508" s="26">
        <v>116830.91850331305</v>
      </c>
      <c r="I22508" s="26">
        <v>143492.73673400946</v>
      </c>
    </row>
    <row r="22509" spans="1:9" x14ac:dyDescent="0.25">
      <c r="A22509" s="7">
        <v>21366</v>
      </c>
      <c r="B22509" s="7" t="s">
        <v>612</v>
      </c>
      <c r="C22509" s="7" t="s">
        <v>762</v>
      </c>
      <c r="D22509" s="25" t="s">
        <v>181</v>
      </c>
      <c r="E22509" s="26">
        <v>62304.577762542256</v>
      </c>
      <c r="F22509" s="26">
        <v>77096.716376200129</v>
      </c>
      <c r="G22509" s="26">
        <v>95024.878297768766</v>
      </c>
      <c r="H22509" s="26">
        <v>120821.19905638945</v>
      </c>
      <c r="I22509" s="26">
        <v>165973.19055415821</v>
      </c>
    </row>
    <row r="22510" spans="1:9" x14ac:dyDescent="0.25">
      <c r="A22510" s="7">
        <v>21365</v>
      </c>
      <c r="B22510" s="7" t="s">
        <v>612</v>
      </c>
      <c r="C22510" s="7" t="s">
        <v>762</v>
      </c>
      <c r="D22510" s="25" t="s">
        <v>182</v>
      </c>
      <c r="E22510" s="26">
        <v>45230.673086139286</v>
      </c>
      <c r="F22510" s="26">
        <v>57044.151568627451</v>
      </c>
      <c r="G22510" s="26">
        <v>79187.398581473972</v>
      </c>
      <c r="H22510" s="26">
        <v>100172.90222258282</v>
      </c>
      <c r="I22510" s="26">
        <v>125328.53004732929</v>
      </c>
    </row>
    <row r="22511" spans="1:9" x14ac:dyDescent="0.25">
      <c r="A22511" s="7">
        <v>21366</v>
      </c>
      <c r="B22511" s="7" t="s">
        <v>612</v>
      </c>
      <c r="C22511" s="7" t="s">
        <v>762</v>
      </c>
      <c r="D22511" s="25" t="s">
        <v>543</v>
      </c>
      <c r="E22511" s="26">
        <v>19479.313235158894</v>
      </c>
      <c r="F22511" s="26">
        <v>22109.526332116297</v>
      </c>
      <c r="G22511" s="26">
        <v>59404.599219743075</v>
      </c>
      <c r="H22511" s="26">
        <v>78535.465420689652</v>
      </c>
      <c r="I22511" s="26">
        <v>114144.50427180527</v>
      </c>
    </row>
    <row r="22512" spans="1:9" x14ac:dyDescent="0.25">
      <c r="A22512" s="7">
        <v>21367</v>
      </c>
      <c r="B22512" s="7" t="s">
        <v>612</v>
      </c>
      <c r="C22512" s="7" t="s">
        <v>762</v>
      </c>
      <c r="D22512" s="25" t="s">
        <v>183</v>
      </c>
      <c r="E22512" s="26">
        <v>62720.466158215007</v>
      </c>
      <c r="F22512" s="26">
        <v>75287.039843678169</v>
      </c>
      <c r="G22512" s="26">
        <v>91000.877063962136</v>
      </c>
      <c r="H22512" s="26">
        <v>111817.77730141989</v>
      </c>
      <c r="I22512" s="26">
        <v>136782.32126869509</v>
      </c>
    </row>
    <row r="22513" spans="1:9" x14ac:dyDescent="0.25">
      <c r="A22513" s="7">
        <v>21366</v>
      </c>
      <c r="B22513" s="7" t="s">
        <v>612</v>
      </c>
      <c r="C22513" s="7" t="s">
        <v>762</v>
      </c>
      <c r="D22513" s="25" t="s">
        <v>544</v>
      </c>
      <c r="E22513" s="26">
        <v>45444.237397430697</v>
      </c>
      <c r="F22513" s="26">
        <v>68936.311639486143</v>
      </c>
      <c r="G22513" s="26">
        <v>89933.055507505065</v>
      </c>
      <c r="H22513" s="26">
        <v>109153.84352373224</v>
      </c>
      <c r="I22513" s="26">
        <v>137007.12580689657</v>
      </c>
    </row>
    <row r="22514" spans="1:9" x14ac:dyDescent="0.25">
      <c r="A22514" s="7">
        <v>21367</v>
      </c>
      <c r="B22514" s="7" t="s">
        <v>612</v>
      </c>
      <c r="C22514" s="7" t="s">
        <v>762</v>
      </c>
      <c r="D22514" s="25" t="s">
        <v>184</v>
      </c>
      <c r="E22514" s="26">
        <v>55178.273901555105</v>
      </c>
      <c r="F22514" s="26">
        <v>77164.157737660586</v>
      </c>
      <c r="G22514" s="26">
        <v>90933.435702501694</v>
      </c>
      <c r="H22514" s="26">
        <v>124901.40142474645</v>
      </c>
      <c r="I22514" s="26">
        <v>138783.08165868832</v>
      </c>
    </row>
    <row r="22515" spans="1:9" x14ac:dyDescent="0.25">
      <c r="A22515" s="7">
        <v>21368</v>
      </c>
      <c r="B22515" s="7" t="s">
        <v>612</v>
      </c>
      <c r="C22515" s="7" t="s">
        <v>762</v>
      </c>
      <c r="D22515" s="25" t="s">
        <v>185</v>
      </c>
      <c r="E22515" s="26">
        <v>55256.955489925618</v>
      </c>
      <c r="F22515" s="26">
        <v>64844.869044219071</v>
      </c>
      <c r="G22515" s="26">
        <v>80277.700591751185</v>
      </c>
      <c r="H22515" s="26">
        <v>98531.829093711975</v>
      </c>
      <c r="I22515" s="26">
        <v>119506.09250791075</v>
      </c>
    </row>
    <row r="22516" spans="1:9" x14ac:dyDescent="0.25">
      <c r="A22516" s="7">
        <v>21367</v>
      </c>
      <c r="B22516" s="7" t="s">
        <v>612</v>
      </c>
      <c r="C22516" s="7" t="s">
        <v>762</v>
      </c>
      <c r="D22516" s="25" t="s">
        <v>186</v>
      </c>
      <c r="E22516" s="26">
        <v>72825.430150371874</v>
      </c>
      <c r="F22516" s="26">
        <v>89550.887792562542</v>
      </c>
      <c r="G22516" s="26">
        <v>111975.14047816092</v>
      </c>
      <c r="H22516" s="26">
        <v>136220.30992319135</v>
      </c>
      <c r="I22516" s="26">
        <v>160701.52413333333</v>
      </c>
    </row>
    <row r="22517" spans="1:9" x14ac:dyDescent="0.25">
      <c r="A22517" s="7">
        <v>21368</v>
      </c>
      <c r="B22517" s="7" t="s">
        <v>612</v>
      </c>
      <c r="C22517" s="7" t="s">
        <v>762</v>
      </c>
      <c r="D22517" s="25" t="s">
        <v>187</v>
      </c>
      <c r="E22517" s="26">
        <v>55875.167969979717</v>
      </c>
      <c r="F22517" s="26">
        <v>68171.976209601082</v>
      </c>
      <c r="G22517" s="26">
        <v>94260.542867883705</v>
      </c>
      <c r="H22517" s="26">
        <v>110513.91097985124</v>
      </c>
      <c r="I22517" s="26">
        <v>128981.60379310345</v>
      </c>
    </row>
    <row r="22518" spans="1:9" x14ac:dyDescent="0.25">
      <c r="A22518" s="7">
        <v>21369</v>
      </c>
      <c r="B22518" s="7" t="s">
        <v>612</v>
      </c>
      <c r="C22518" s="7" t="s">
        <v>762</v>
      </c>
      <c r="D22518" s="25" t="s">
        <v>188</v>
      </c>
      <c r="E22518" s="26">
        <v>52480.619443137257</v>
      </c>
      <c r="F22518" s="26">
        <v>67070.433972413797</v>
      </c>
      <c r="G22518" s="26">
        <v>86572.227661392841</v>
      </c>
      <c r="H22518" s="26">
        <v>108771.67580878973</v>
      </c>
      <c r="I22518" s="26">
        <v>131769.18006680187</v>
      </c>
    </row>
    <row r="22519" spans="1:9" x14ac:dyDescent="0.25">
      <c r="A22519" s="7">
        <v>21368</v>
      </c>
      <c r="B22519" s="7" t="s">
        <v>612</v>
      </c>
      <c r="C22519" s="7" t="s">
        <v>762</v>
      </c>
      <c r="D22519" s="25" t="s">
        <v>189</v>
      </c>
      <c r="E22519" s="26">
        <v>61011.951667883703</v>
      </c>
      <c r="F22519" s="26">
        <v>75770.369600811362</v>
      </c>
      <c r="G22519" s="26">
        <v>102510.86941987829</v>
      </c>
      <c r="H22519" s="26">
        <v>125159.92664367815</v>
      </c>
      <c r="I22519" s="26">
        <v>145268.69258580121</v>
      </c>
    </row>
    <row r="22520" spans="1:9" x14ac:dyDescent="0.25">
      <c r="A22520" s="7">
        <v>21369</v>
      </c>
      <c r="B22520" s="7" t="s">
        <v>612</v>
      </c>
      <c r="C22520" s="7" t="s">
        <v>762</v>
      </c>
      <c r="D22520" s="25" t="s">
        <v>545</v>
      </c>
      <c r="E22520" s="26">
        <v>73083.955369303585</v>
      </c>
      <c r="F22520" s="26">
        <v>81266.840559837729</v>
      </c>
      <c r="G22520" s="26">
        <v>94125.660144962822</v>
      </c>
      <c r="H22520" s="26">
        <v>108861.59762407033</v>
      </c>
      <c r="I22520" s="26">
        <v>123249.08806896552</v>
      </c>
    </row>
    <row r="22521" spans="1:9" x14ac:dyDescent="0.25">
      <c r="A22521" s="7">
        <v>21370</v>
      </c>
      <c r="B22521" s="7" t="s">
        <v>612</v>
      </c>
      <c r="C22521" s="7" t="s">
        <v>762</v>
      </c>
      <c r="D22521" s="25" t="s">
        <v>190</v>
      </c>
      <c r="E22521" s="26">
        <v>67778.568267748487</v>
      </c>
      <c r="F22521" s="26">
        <v>81862.572586071663</v>
      </c>
      <c r="G22521" s="26">
        <v>99903.136776741056</v>
      </c>
      <c r="H22521" s="26">
        <v>116988.28168005407</v>
      </c>
      <c r="I22521" s="26">
        <v>140907.48454469236</v>
      </c>
    </row>
    <row r="22522" spans="1:9" x14ac:dyDescent="0.25">
      <c r="A22522" s="7">
        <v>21369</v>
      </c>
      <c r="B22522" s="7" t="s">
        <v>612</v>
      </c>
      <c r="C22522" s="7" t="s">
        <v>762</v>
      </c>
      <c r="D22522" s="25" t="s">
        <v>192</v>
      </c>
      <c r="E22522" s="26">
        <v>61596.443467207573</v>
      </c>
      <c r="F22522" s="26">
        <v>80064.136280459774</v>
      </c>
      <c r="G22522" s="26">
        <v>104758.91480189317</v>
      </c>
      <c r="H22522" s="26">
        <v>139952.06525733604</v>
      </c>
      <c r="I22522" s="26">
        <v>172312.67853144015</v>
      </c>
    </row>
    <row r="22523" spans="1:9" x14ac:dyDescent="0.25">
      <c r="A22523" s="7">
        <v>21370</v>
      </c>
      <c r="B22523" s="7" t="s">
        <v>612</v>
      </c>
      <c r="C22523" s="7" t="s">
        <v>762</v>
      </c>
      <c r="D22523" s="25" t="s">
        <v>193</v>
      </c>
      <c r="E22523" s="26">
        <v>53413.55827667343</v>
      </c>
      <c r="F22523" s="26">
        <v>64856.109271129135</v>
      </c>
      <c r="G22523" s="26">
        <v>81907.533493711962</v>
      </c>
      <c r="H22523" s="26">
        <v>106175.18339256254</v>
      </c>
      <c r="I22523" s="26">
        <v>129566.0955924273</v>
      </c>
    </row>
    <row r="22524" spans="1:9" x14ac:dyDescent="0.25">
      <c r="A22524" s="7">
        <v>21371</v>
      </c>
      <c r="B22524" s="7" t="s">
        <v>612</v>
      </c>
      <c r="C22524" s="7" t="s">
        <v>762</v>
      </c>
      <c r="D22524" s="25" t="s">
        <v>194</v>
      </c>
      <c r="E22524" s="26">
        <v>60888.309171872883</v>
      </c>
      <c r="F22524" s="26">
        <v>71319.23974442191</v>
      </c>
      <c r="G22524" s="26">
        <v>91843.89408221771</v>
      </c>
      <c r="H22524" s="26">
        <v>116032.86239269777</v>
      </c>
      <c r="I22524" s="26">
        <v>144953.96623231913</v>
      </c>
    </row>
    <row r="22525" spans="1:9" x14ac:dyDescent="0.25">
      <c r="A22525" s="7">
        <v>21370</v>
      </c>
      <c r="B22525" s="7" t="s">
        <v>612</v>
      </c>
      <c r="C22525" s="7" t="s">
        <v>762</v>
      </c>
      <c r="D22525" s="25" t="s">
        <v>546</v>
      </c>
      <c r="E22525" s="26">
        <v>55706.564566328598</v>
      </c>
      <c r="F22525" s="26">
        <v>64114.254295064231</v>
      </c>
      <c r="G22525" s="26">
        <v>74725.028498174448</v>
      </c>
      <c r="H22525" s="26">
        <v>87909.814663691694</v>
      </c>
      <c r="I22525" s="26">
        <v>105534.49045868831</v>
      </c>
    </row>
    <row r="22526" spans="1:9" x14ac:dyDescent="0.25">
      <c r="A22526" s="7">
        <v>21371</v>
      </c>
      <c r="B22526" s="7" t="s">
        <v>612</v>
      </c>
      <c r="C22526" s="7" t="s">
        <v>762</v>
      </c>
      <c r="D22526" s="25" t="s">
        <v>195</v>
      </c>
      <c r="E22526" s="26">
        <v>64754.947228938479</v>
      </c>
      <c r="F22526" s="26">
        <v>81469.164644219069</v>
      </c>
      <c r="G22526" s="26">
        <v>105433.32841649764</v>
      </c>
      <c r="H22526" s="26">
        <v>134062.18635645707</v>
      </c>
      <c r="I22526" s="26">
        <v>164703.04491331981</v>
      </c>
    </row>
    <row r="22527" spans="1:9" x14ac:dyDescent="0.25">
      <c r="A22527" s="7">
        <v>21372</v>
      </c>
      <c r="B22527" s="7" t="s">
        <v>612</v>
      </c>
      <c r="C22527" s="7" t="s">
        <v>762</v>
      </c>
      <c r="D22527" s="25" t="s">
        <v>196</v>
      </c>
      <c r="E22527" s="26">
        <v>50176.37292657201</v>
      </c>
      <c r="F22527" s="26">
        <v>60832.10803732252</v>
      </c>
      <c r="G22527" s="26">
        <v>75792.850054631504</v>
      </c>
      <c r="H22527" s="26">
        <v>92731.872008113598</v>
      </c>
      <c r="I22527" s="26">
        <v>113807.29746450303</v>
      </c>
    </row>
    <row r="22528" spans="1:9" x14ac:dyDescent="0.25">
      <c r="A22528" s="7">
        <v>21371</v>
      </c>
      <c r="B22528" s="7" t="s">
        <v>612</v>
      </c>
      <c r="C22528" s="7" t="s">
        <v>762</v>
      </c>
      <c r="D22528" s="25" t="s">
        <v>197</v>
      </c>
      <c r="E22528" s="26">
        <v>65418.120616632856</v>
      </c>
      <c r="F22528" s="26">
        <v>87864.85375605138</v>
      </c>
      <c r="G22528" s="26">
        <v>105770.53522379987</v>
      </c>
      <c r="H22528" s="26">
        <v>124507.99348289384</v>
      </c>
      <c r="I22528" s="26">
        <v>143267.93219580798</v>
      </c>
    </row>
    <row r="22529" spans="1:9" x14ac:dyDescent="0.25">
      <c r="A22529" s="7">
        <v>21372</v>
      </c>
      <c r="B22529" s="7" t="s">
        <v>612</v>
      </c>
      <c r="C22529" s="7" t="s">
        <v>762</v>
      </c>
      <c r="D22529" s="25" t="s">
        <v>547</v>
      </c>
      <c r="E22529" s="26">
        <v>53514.7203188641</v>
      </c>
      <c r="F22529" s="26">
        <v>66688.266257471259</v>
      </c>
      <c r="G22529" s="26">
        <v>81930.013947532105</v>
      </c>
      <c r="H22529" s="26">
        <v>98891.516354834341</v>
      </c>
      <c r="I22529" s="26">
        <v>116134.02443488844</v>
      </c>
    </row>
    <row r="22530" spans="1:9" x14ac:dyDescent="0.25">
      <c r="A22530" s="7">
        <v>21373</v>
      </c>
      <c r="B22530" s="7" t="s">
        <v>612</v>
      </c>
      <c r="C22530" s="7" t="s">
        <v>762</v>
      </c>
      <c r="D22530" s="25" t="s">
        <v>198</v>
      </c>
      <c r="E22530" s="26">
        <v>69565.764346450305</v>
      </c>
      <c r="F22530" s="26">
        <v>88134.619201893176</v>
      </c>
      <c r="G22530" s="26">
        <v>104511.62980987152</v>
      </c>
      <c r="H22530" s="26">
        <v>120641.35542582827</v>
      </c>
      <c r="I22530" s="26">
        <v>142368.71404300205</v>
      </c>
    </row>
    <row r="22531" spans="1:9" x14ac:dyDescent="0.25">
      <c r="A22531" s="7">
        <v>21372</v>
      </c>
      <c r="B22531" s="7" t="s">
        <v>612</v>
      </c>
      <c r="C22531" s="7" t="s">
        <v>762</v>
      </c>
      <c r="D22531" s="25" t="s">
        <v>199</v>
      </c>
      <c r="E22531" s="26">
        <v>57606.162914131164</v>
      </c>
      <c r="F22531" s="26">
        <v>72870.391058012174</v>
      </c>
      <c r="G22531" s="26">
        <v>94361.704910074375</v>
      </c>
      <c r="H22531" s="26">
        <v>117685.17574847871</v>
      </c>
      <c r="I22531" s="26">
        <v>142548.55767356322</v>
      </c>
    </row>
    <row r="22532" spans="1:9" x14ac:dyDescent="0.25">
      <c r="A22532" s="7">
        <v>21373</v>
      </c>
      <c r="B22532" s="7" t="s">
        <v>612</v>
      </c>
      <c r="C22532" s="7" t="s">
        <v>762</v>
      </c>
      <c r="D22532" s="25" t="s">
        <v>200</v>
      </c>
      <c r="E22532" s="26">
        <v>43522.158595807974</v>
      </c>
      <c r="F22532" s="26">
        <v>55886.408196889795</v>
      </c>
      <c r="G22532" s="26">
        <v>71386.681105882351</v>
      </c>
      <c r="H22532" s="26">
        <v>99419.807019607848</v>
      </c>
      <c r="I22532" s="26">
        <v>130307.95056849223</v>
      </c>
    </row>
    <row r="22533" spans="1:9" x14ac:dyDescent="0.25">
      <c r="A22533" s="7">
        <v>21374</v>
      </c>
      <c r="B22533" s="7" t="s">
        <v>612</v>
      </c>
      <c r="C22533" s="7" t="s">
        <v>762</v>
      </c>
      <c r="D22533" s="25" t="s">
        <v>201</v>
      </c>
      <c r="E22533" s="26">
        <v>29573.037000405682</v>
      </c>
      <c r="F22533" s="26">
        <v>33450.915284381335</v>
      </c>
      <c r="G22533" s="26">
        <v>61349.158475185941</v>
      </c>
      <c r="H22533" s="26">
        <v>69700.647069371204</v>
      </c>
      <c r="I22533" s="26">
        <v>104624.03207897228</v>
      </c>
    </row>
    <row r="22534" spans="1:9" x14ac:dyDescent="0.25">
      <c r="A22534" s="7">
        <v>21373</v>
      </c>
      <c r="B22534" s="7" t="s">
        <v>612</v>
      </c>
      <c r="C22534" s="7" t="s">
        <v>762</v>
      </c>
      <c r="D22534" s="25" t="s">
        <v>202</v>
      </c>
      <c r="E22534" s="26">
        <v>47141.511660851931</v>
      </c>
      <c r="F22534" s="26">
        <v>56032.53114672075</v>
      </c>
      <c r="G22534" s="26">
        <v>72072.334947396899</v>
      </c>
      <c r="H22534" s="26">
        <v>89899.334826774852</v>
      </c>
      <c r="I22534" s="26">
        <v>111064.6820984449</v>
      </c>
    </row>
    <row r="22535" spans="1:9" x14ac:dyDescent="0.25">
      <c r="A22535" s="7">
        <v>21374</v>
      </c>
      <c r="B22535" s="7" t="s">
        <v>612</v>
      </c>
      <c r="C22535" s="7" t="s">
        <v>762</v>
      </c>
      <c r="D22535" s="25" t="s">
        <v>203</v>
      </c>
      <c r="E22535" s="26">
        <v>70228.937734144696</v>
      </c>
      <c r="F22535" s="26">
        <v>86785.791972684237</v>
      </c>
      <c r="G22535" s="26">
        <v>110806.15687951318</v>
      </c>
      <c r="H22535" s="26">
        <v>137130.76830290735</v>
      </c>
      <c r="I22535" s="26">
        <v>164332.11742528735</v>
      </c>
    </row>
    <row r="22536" spans="1:9" x14ac:dyDescent="0.25">
      <c r="A22536" s="7">
        <v>21375</v>
      </c>
      <c r="B22536" s="7" t="s">
        <v>612</v>
      </c>
      <c r="C22536" s="7" t="s">
        <v>762</v>
      </c>
      <c r="D22536" s="25" t="s">
        <v>204</v>
      </c>
      <c r="E22536" s="26">
        <v>59573.20262339418</v>
      </c>
      <c r="F22536" s="26">
        <v>76433.542988505753</v>
      </c>
      <c r="G22536" s="26">
        <v>97194.242091413122</v>
      </c>
      <c r="H22536" s="26">
        <v>116302.62783853956</v>
      </c>
      <c r="I22536" s="26">
        <v>137355.57284110886</v>
      </c>
    </row>
    <row r="22537" spans="1:9" x14ac:dyDescent="0.25">
      <c r="A22537" s="7">
        <v>21374</v>
      </c>
      <c r="B22537" s="7" t="s">
        <v>612</v>
      </c>
      <c r="C22537" s="7" t="s">
        <v>762</v>
      </c>
      <c r="D22537" s="25" t="s">
        <v>205</v>
      </c>
      <c r="E22537" s="26">
        <v>61034.432121703852</v>
      </c>
      <c r="F22537" s="26">
        <v>77321.520914401626</v>
      </c>
      <c r="G22537" s="26">
        <v>97239.202999053421</v>
      </c>
      <c r="H22537" s="26">
        <v>120787.47837565924</v>
      </c>
      <c r="I22537" s="26">
        <v>145178.77077052064</v>
      </c>
    </row>
    <row r="22538" spans="1:9" x14ac:dyDescent="0.25">
      <c r="A22538" s="7">
        <v>21375</v>
      </c>
      <c r="B22538" s="7" t="s">
        <v>612</v>
      </c>
      <c r="C22538" s="7" t="s">
        <v>762</v>
      </c>
      <c r="D22538" s="25" t="s">
        <v>207</v>
      </c>
      <c r="E22538" s="26">
        <v>72847.910604192031</v>
      </c>
      <c r="F22538" s="26">
        <v>84301.7018255578</v>
      </c>
      <c r="G22538" s="26">
        <v>99150.041573766051</v>
      </c>
      <c r="H22538" s="26">
        <v>112154.98410872211</v>
      </c>
      <c r="I22538" s="26">
        <v>131454.45371331982</v>
      </c>
    </row>
    <row r="22539" spans="1:9" x14ac:dyDescent="0.25">
      <c r="A22539" s="7">
        <v>21376</v>
      </c>
      <c r="B22539" s="7" t="s">
        <v>612</v>
      </c>
      <c r="C22539" s="7" t="s">
        <v>762</v>
      </c>
      <c r="D22539" s="25" t="s">
        <v>209</v>
      </c>
      <c r="E22539" s="26">
        <v>74781.229632724819</v>
      </c>
      <c r="F22539" s="26">
        <v>82952.874596348891</v>
      </c>
      <c r="G22539" s="26">
        <v>98104.700471129137</v>
      </c>
      <c r="H22539" s="26">
        <v>120214.22680324544</v>
      </c>
      <c r="I22539" s="26">
        <v>140907.48454469236</v>
      </c>
    </row>
    <row r="22540" spans="1:9" x14ac:dyDescent="0.25">
      <c r="A22540" s="7">
        <v>21375</v>
      </c>
      <c r="B22540" s="7" t="s">
        <v>612</v>
      </c>
      <c r="C22540" s="7" t="s">
        <v>762</v>
      </c>
      <c r="D22540" s="25" t="s">
        <v>210</v>
      </c>
      <c r="E22540" s="26">
        <v>60326.297826369162</v>
      </c>
      <c r="F22540" s="26">
        <v>69959.172288302914</v>
      </c>
      <c r="G22540" s="26">
        <v>85009.836120892491</v>
      </c>
      <c r="H22540" s="26">
        <v>103803.49551453686</v>
      </c>
      <c r="I22540" s="26">
        <v>121079.72427532116</v>
      </c>
    </row>
    <row r="22541" spans="1:9" x14ac:dyDescent="0.25">
      <c r="A22541" s="7">
        <v>21376</v>
      </c>
      <c r="B22541" s="7" t="s">
        <v>612</v>
      </c>
      <c r="C22541" s="7" t="s">
        <v>762</v>
      </c>
      <c r="D22541" s="25" t="s">
        <v>211</v>
      </c>
      <c r="E22541" s="26">
        <v>64473.941556186619</v>
      </c>
      <c r="F22541" s="26">
        <v>78040.895436646373</v>
      </c>
      <c r="G22541" s="26">
        <v>98576.790001352274</v>
      </c>
      <c r="H22541" s="26">
        <v>119371.20978498987</v>
      </c>
      <c r="I22541" s="26">
        <v>142683.4403964841</v>
      </c>
    </row>
    <row r="22542" spans="1:9" x14ac:dyDescent="0.25">
      <c r="A22542" s="7">
        <v>21377</v>
      </c>
      <c r="B22542" s="7" t="s">
        <v>612</v>
      </c>
      <c r="C22542" s="7" t="s">
        <v>762</v>
      </c>
      <c r="D22542" s="25" t="s">
        <v>213</v>
      </c>
      <c r="E22542" s="26">
        <v>56560.821811494257</v>
      </c>
      <c r="F22542" s="26">
        <v>65080.913809330632</v>
      </c>
      <c r="G22542" s="26">
        <v>81626.527820960109</v>
      </c>
      <c r="H22542" s="26">
        <v>107063.16131845841</v>
      </c>
      <c r="I22542" s="26">
        <v>121034.76336768086</v>
      </c>
    </row>
    <row r="22543" spans="1:9" x14ac:dyDescent="0.25">
      <c r="A22543" s="7">
        <v>21376</v>
      </c>
      <c r="B22543" s="7" t="s">
        <v>612</v>
      </c>
      <c r="C22543" s="7" t="s">
        <v>762</v>
      </c>
      <c r="D22543" s="25" t="s">
        <v>215</v>
      </c>
      <c r="E22543" s="26">
        <v>41386.515482893847</v>
      </c>
      <c r="F22543" s="26">
        <v>46680.66235753888</v>
      </c>
      <c r="G22543" s="26">
        <v>51547.680609601084</v>
      </c>
      <c r="H22543" s="26">
        <v>56448.419542393516</v>
      </c>
      <c r="I22543" s="26">
        <v>80704.829214334008</v>
      </c>
    </row>
    <row r="22544" spans="1:9" x14ac:dyDescent="0.25">
      <c r="A22544" s="7">
        <v>21377</v>
      </c>
      <c r="B22544" s="7" t="s">
        <v>612</v>
      </c>
      <c r="C22544" s="7" t="s">
        <v>762</v>
      </c>
      <c r="D22544" s="25" t="s">
        <v>216</v>
      </c>
      <c r="E22544" s="26">
        <v>60910.789625693033</v>
      </c>
      <c r="F22544" s="26">
        <v>67744.847587018259</v>
      </c>
      <c r="G22544" s="26">
        <v>80648.628079783637</v>
      </c>
      <c r="H22544" s="26">
        <v>96070.21940040568</v>
      </c>
      <c r="I22544" s="26">
        <v>110390.26848384042</v>
      </c>
    </row>
    <row r="22545" spans="1:9" x14ac:dyDescent="0.25">
      <c r="A22545" s="7">
        <v>21378</v>
      </c>
      <c r="B22545" s="7" t="s">
        <v>612</v>
      </c>
      <c r="C22545" s="7" t="s">
        <v>762</v>
      </c>
      <c r="D22545" s="25" t="s">
        <v>549</v>
      </c>
      <c r="E22545" s="26">
        <v>51131.792213928326</v>
      </c>
      <c r="F22545" s="26">
        <v>58359.258117106154</v>
      </c>
      <c r="G22545" s="26">
        <v>70914.591575659229</v>
      </c>
      <c r="H22545" s="26">
        <v>94226.822187153477</v>
      </c>
      <c r="I22545" s="26">
        <v>112537.15182366464</v>
      </c>
    </row>
    <row r="22546" spans="1:9" x14ac:dyDescent="0.25">
      <c r="A22546" s="7">
        <v>21377</v>
      </c>
      <c r="B22546" s="7" t="s">
        <v>612</v>
      </c>
      <c r="C22546" s="7" t="s">
        <v>762</v>
      </c>
      <c r="D22546" s="25" t="s">
        <v>217</v>
      </c>
      <c r="E22546" s="26">
        <v>31618.758298039214</v>
      </c>
      <c r="F22546" s="26">
        <v>43050.069065584859</v>
      </c>
      <c r="G22546" s="26">
        <v>64046.812933603789</v>
      </c>
      <c r="H22546" s="26">
        <v>86920.674695605136</v>
      </c>
      <c r="I22546" s="26">
        <v>110525.15120676132</v>
      </c>
    </row>
    <row r="22547" spans="1:9" x14ac:dyDescent="0.25">
      <c r="A22547" s="7">
        <v>21378</v>
      </c>
      <c r="B22547" s="7" t="s">
        <v>612</v>
      </c>
      <c r="C22547" s="7" t="s">
        <v>762</v>
      </c>
      <c r="D22547" s="25" t="s">
        <v>641</v>
      </c>
      <c r="E22547" s="26">
        <v>46826.78530736985</v>
      </c>
      <c r="F22547" s="26">
        <v>57549.961779580801</v>
      </c>
      <c r="G22547" s="26">
        <v>71341.720198242052</v>
      </c>
      <c r="H22547" s="26">
        <v>83975.735245165648</v>
      </c>
      <c r="I22547" s="26">
        <v>91000.877063962136</v>
      </c>
    </row>
    <row r="22548" spans="1:9" x14ac:dyDescent="0.25">
      <c r="A22548" s="7">
        <v>21379</v>
      </c>
      <c r="B22548" s="7" t="s">
        <v>612</v>
      </c>
      <c r="C22548" s="7" t="s">
        <v>762</v>
      </c>
      <c r="D22548" s="25" t="s">
        <v>642</v>
      </c>
      <c r="E22548" s="26">
        <v>49254.674319945909</v>
      </c>
      <c r="F22548" s="26">
        <v>65429.360843542934</v>
      </c>
      <c r="G22548" s="26">
        <v>89371.044162001344</v>
      </c>
      <c r="H22548" s="26">
        <v>113593.73315321164</v>
      </c>
      <c r="I22548" s="26">
        <v>139895.86412278566</v>
      </c>
    </row>
    <row r="22549" spans="1:9" x14ac:dyDescent="0.25">
      <c r="A22549" s="7">
        <v>21378</v>
      </c>
      <c r="B22549" s="7" t="s">
        <v>612</v>
      </c>
      <c r="C22549" s="7" t="s">
        <v>762</v>
      </c>
      <c r="D22549" s="25" t="s">
        <v>218</v>
      </c>
      <c r="E22549" s="26">
        <v>59989.091019066938</v>
      </c>
      <c r="F22549" s="26">
        <v>66306.098542528736</v>
      </c>
      <c r="G22549" s="26">
        <v>80255.220137931043</v>
      </c>
      <c r="H22549" s="26">
        <v>100060.49995348208</v>
      </c>
      <c r="I22549" s="26">
        <v>125811.85980446247</v>
      </c>
    </row>
    <row r="22550" spans="1:9" x14ac:dyDescent="0.25">
      <c r="A22550" s="7">
        <v>21379</v>
      </c>
      <c r="B22550" s="7" t="s">
        <v>612</v>
      </c>
      <c r="C22550" s="7" t="s">
        <v>762</v>
      </c>
      <c r="D22550" s="25" t="s">
        <v>643</v>
      </c>
      <c r="E22550" s="26">
        <v>45230.673086139286</v>
      </c>
      <c r="F22550" s="26">
        <v>65845.249239215686</v>
      </c>
      <c r="G22550" s="26">
        <v>87707.490579310339</v>
      </c>
      <c r="H22550" s="26">
        <v>115954.18080432726</v>
      </c>
      <c r="I22550" s="26">
        <v>152642.28143881002</v>
      </c>
    </row>
    <row r="22551" spans="1:9" x14ac:dyDescent="0.25">
      <c r="A22551" s="7">
        <v>21380</v>
      </c>
      <c r="B22551" s="7" t="s">
        <v>612</v>
      </c>
      <c r="C22551" s="7" t="s">
        <v>762</v>
      </c>
      <c r="D22551" s="25" t="s">
        <v>644</v>
      </c>
      <c r="E22551" s="26">
        <v>66429.741038539549</v>
      </c>
      <c r="F22551" s="26">
        <v>83739.690480054094</v>
      </c>
      <c r="G22551" s="26">
        <v>103410.08757268425</v>
      </c>
      <c r="H22551" s="26">
        <v>120382.83020689654</v>
      </c>
      <c r="I22551" s="26">
        <v>139637.33890385396</v>
      </c>
    </row>
    <row r="22552" spans="1:9" x14ac:dyDescent="0.25">
      <c r="A22552" s="7">
        <v>21379</v>
      </c>
      <c r="B22552" s="7" t="s">
        <v>612</v>
      </c>
      <c r="C22552" s="7" t="s">
        <v>762</v>
      </c>
      <c r="D22552" s="25" t="s">
        <v>645</v>
      </c>
      <c r="E22552" s="26" t="s">
        <v>89</v>
      </c>
      <c r="F22552" s="26" t="s">
        <v>89</v>
      </c>
      <c r="G22552" s="26" t="s">
        <v>89</v>
      </c>
      <c r="H22552" s="26" t="s">
        <v>89</v>
      </c>
      <c r="I22552" s="26" t="s">
        <v>89</v>
      </c>
    </row>
    <row r="22553" spans="1:9" x14ac:dyDescent="0.25">
      <c r="A22553" s="7">
        <v>21380</v>
      </c>
      <c r="B22553" s="7" t="s">
        <v>612</v>
      </c>
      <c r="C22553" s="7" t="s">
        <v>762</v>
      </c>
      <c r="D22553" s="25" t="s">
        <v>646</v>
      </c>
      <c r="E22553" s="26">
        <v>71319.23974442191</v>
      </c>
      <c r="F22553" s="26">
        <v>79018.79517782286</v>
      </c>
      <c r="G22553" s="26">
        <v>88426.865101555115</v>
      </c>
      <c r="H22553" s="26">
        <v>102567.07055442868</v>
      </c>
      <c r="I22553" s="26">
        <v>119180.1259275186</v>
      </c>
    </row>
    <row r="22554" spans="1:9" x14ac:dyDescent="0.25">
      <c r="A22554" s="7">
        <v>21381</v>
      </c>
      <c r="B22554" s="7" t="s">
        <v>612</v>
      </c>
      <c r="C22554" s="7" t="s">
        <v>762</v>
      </c>
      <c r="D22554" s="25" t="s">
        <v>647</v>
      </c>
      <c r="E22554" s="26">
        <v>62911.550015686276</v>
      </c>
      <c r="F22554" s="26">
        <v>74769.989405814747</v>
      </c>
      <c r="G22554" s="26">
        <v>81030.795794726175</v>
      </c>
      <c r="H22554" s="26">
        <v>87246.641275997303</v>
      </c>
      <c r="I22554" s="26">
        <v>90978.396610141994</v>
      </c>
    </row>
    <row r="22555" spans="1:9" x14ac:dyDescent="0.25">
      <c r="A22555" s="7">
        <v>21380</v>
      </c>
      <c r="B22555" s="7" t="s">
        <v>612</v>
      </c>
      <c r="C22555" s="7" t="s">
        <v>762</v>
      </c>
      <c r="D22555" s="25" t="s">
        <v>219</v>
      </c>
      <c r="E22555" s="26">
        <v>50693.423364435432</v>
      </c>
      <c r="F22555" s="26">
        <v>61888.689366869512</v>
      </c>
      <c r="G22555" s="26">
        <v>76916.872745638946</v>
      </c>
      <c r="H22555" s="26">
        <v>92147.38020878972</v>
      </c>
      <c r="I22555" s="26">
        <v>111356.92799810684</v>
      </c>
    </row>
    <row r="22556" spans="1:9" x14ac:dyDescent="0.25">
      <c r="A22556" s="7">
        <v>21381</v>
      </c>
      <c r="B22556" s="7" t="s">
        <v>612</v>
      </c>
      <c r="C22556" s="7" t="s">
        <v>762</v>
      </c>
      <c r="D22556" s="25" t="s">
        <v>551</v>
      </c>
      <c r="E22556" s="26">
        <v>39318.313731440161</v>
      </c>
      <c r="F22556" s="26">
        <v>64159.21520270453</v>
      </c>
      <c r="G22556" s="26">
        <v>86336.182896281272</v>
      </c>
      <c r="H22556" s="26">
        <v>110693.75461041245</v>
      </c>
      <c r="I22556" s="26">
        <v>131173.44804056795</v>
      </c>
    </row>
    <row r="22557" spans="1:9" x14ac:dyDescent="0.25">
      <c r="A22557" s="7">
        <v>21382</v>
      </c>
      <c r="B22557" s="7" t="s">
        <v>612</v>
      </c>
      <c r="C22557" s="7" t="s">
        <v>762</v>
      </c>
      <c r="D22557" s="25" t="s">
        <v>220</v>
      </c>
      <c r="E22557" s="26">
        <v>60135.213968897908</v>
      </c>
      <c r="F22557" s="26">
        <v>67688.646452467889</v>
      </c>
      <c r="G22557" s="26">
        <v>83402.483672751856</v>
      </c>
      <c r="H22557" s="26">
        <v>114088.3031372549</v>
      </c>
      <c r="I22557" s="26">
        <v>142301.2726815416</v>
      </c>
    </row>
    <row r="22558" spans="1:9" x14ac:dyDescent="0.25">
      <c r="A22558" s="7">
        <v>21381</v>
      </c>
      <c r="B22558" s="7" t="s">
        <v>612</v>
      </c>
      <c r="C22558" s="7" t="s">
        <v>762</v>
      </c>
      <c r="D22558" s="25" t="s">
        <v>221</v>
      </c>
      <c r="E22558" s="26">
        <v>46354.695777146721</v>
      </c>
      <c r="F22558" s="26">
        <v>57561.202006490872</v>
      </c>
      <c r="G22558" s="26">
        <v>72881.631284922245</v>
      </c>
      <c r="H22558" s="26">
        <v>97160.521410682893</v>
      </c>
      <c r="I22558" s="26">
        <v>118348.3491361731</v>
      </c>
    </row>
    <row r="22559" spans="1:9" x14ac:dyDescent="0.25">
      <c r="A22559" s="7">
        <v>21382</v>
      </c>
      <c r="B22559" s="7" t="s">
        <v>612</v>
      </c>
      <c r="C22559" s="7" t="s">
        <v>762</v>
      </c>
      <c r="D22559" s="25" t="s">
        <v>222</v>
      </c>
      <c r="E22559" s="26">
        <v>39554.358496551729</v>
      </c>
      <c r="F22559" s="26">
        <v>60168.934649628129</v>
      </c>
      <c r="G22559" s="26">
        <v>86763.311518864095</v>
      </c>
      <c r="H22559" s="26">
        <v>107029.4406377282</v>
      </c>
      <c r="I22559" s="26">
        <v>119618.49477701148</v>
      </c>
    </row>
    <row r="22560" spans="1:9" x14ac:dyDescent="0.25">
      <c r="A22560" s="7">
        <v>21383</v>
      </c>
      <c r="B22560" s="7" t="s">
        <v>612</v>
      </c>
      <c r="C22560" s="7" t="s">
        <v>762</v>
      </c>
      <c r="D22560" s="25" t="s">
        <v>622</v>
      </c>
      <c r="E22560" s="26">
        <v>39026.067831778229</v>
      </c>
      <c r="F22560" s="26">
        <v>51705.043786342125</v>
      </c>
      <c r="G22560" s="26">
        <v>81098.237156186617</v>
      </c>
      <c r="H22560" s="26">
        <v>112199.94501636241</v>
      </c>
      <c r="I22560" s="26">
        <v>132814.52116943881</v>
      </c>
    </row>
    <row r="22561" spans="1:9" x14ac:dyDescent="0.25">
      <c r="A22561" s="7">
        <v>21382</v>
      </c>
      <c r="B22561" s="7" t="s">
        <v>612</v>
      </c>
      <c r="C22561" s="7" t="s">
        <v>762</v>
      </c>
      <c r="D22561" s="25" t="s">
        <v>224</v>
      </c>
      <c r="E22561" s="26">
        <v>54930.988909533466</v>
      </c>
      <c r="F22561" s="26">
        <v>65384.399935902642</v>
      </c>
      <c r="G22561" s="26">
        <v>80513.745356862753</v>
      </c>
      <c r="H22561" s="26">
        <v>100453.90789533469</v>
      </c>
      <c r="I22561" s="26">
        <v>121720.41720919541</v>
      </c>
    </row>
    <row r="22562" spans="1:9" x14ac:dyDescent="0.25">
      <c r="A22562" s="7">
        <v>21383</v>
      </c>
      <c r="B22562" s="7" t="s">
        <v>612</v>
      </c>
      <c r="C22562" s="7" t="s">
        <v>762</v>
      </c>
      <c r="D22562" s="25" t="s">
        <v>225</v>
      </c>
      <c r="E22562" s="26">
        <v>48074.450494388097</v>
      </c>
      <c r="F22562" s="26">
        <v>55594.162297227856</v>
      </c>
      <c r="G22562" s="26">
        <v>73140.156503853956</v>
      </c>
      <c r="H22562" s="26">
        <v>109794.53645760649</v>
      </c>
      <c r="I22562" s="26">
        <v>130836.24123326571</v>
      </c>
    </row>
    <row r="22563" spans="1:9" x14ac:dyDescent="0.25">
      <c r="A22563" s="7">
        <v>21384</v>
      </c>
      <c r="B22563" s="7" t="s">
        <v>612</v>
      </c>
      <c r="C22563" s="7" t="s">
        <v>762</v>
      </c>
      <c r="D22563" s="25" t="s">
        <v>226</v>
      </c>
      <c r="E22563" s="26">
        <v>60382.49896091954</v>
      </c>
      <c r="F22563" s="26">
        <v>73387.441495875595</v>
      </c>
      <c r="G22563" s="26">
        <v>89416.005069641644</v>
      </c>
      <c r="H22563" s="26">
        <v>116044.10261960785</v>
      </c>
      <c r="I22563" s="26">
        <v>157801.54559053417</v>
      </c>
    </row>
    <row r="22564" spans="1:9" x14ac:dyDescent="0.25">
      <c r="A22564" s="7">
        <v>21383</v>
      </c>
      <c r="B22564" s="7" t="s">
        <v>612</v>
      </c>
      <c r="C22564" s="7" t="s">
        <v>762</v>
      </c>
      <c r="D22564" s="25" t="s">
        <v>227</v>
      </c>
      <c r="E22564" s="26">
        <v>67992.132579039899</v>
      </c>
      <c r="F22564" s="26">
        <v>76231.218904124398</v>
      </c>
      <c r="G22564" s="26">
        <v>85785.411777687623</v>
      </c>
      <c r="H22564" s="26">
        <v>100498.86880297499</v>
      </c>
      <c r="I22564" s="26">
        <v>115549.53263556457</v>
      </c>
    </row>
    <row r="22565" spans="1:9" x14ac:dyDescent="0.25">
      <c r="A22565" s="7">
        <v>21384</v>
      </c>
      <c r="B22565" s="7" t="s">
        <v>612</v>
      </c>
      <c r="C22565" s="7" t="s">
        <v>762</v>
      </c>
      <c r="D22565" s="25" t="s">
        <v>228</v>
      </c>
      <c r="E22565" s="26">
        <v>54503.86028695065</v>
      </c>
      <c r="F22565" s="26">
        <v>68216.937117241381</v>
      </c>
      <c r="G22565" s="26">
        <v>85347.042928194729</v>
      </c>
      <c r="H22565" s="26">
        <v>106017.8202158215</v>
      </c>
      <c r="I22565" s="26">
        <v>132173.82823556458</v>
      </c>
    </row>
    <row r="22566" spans="1:9" x14ac:dyDescent="0.25">
      <c r="A22566" s="7">
        <v>21385</v>
      </c>
      <c r="B22566" s="7" t="s">
        <v>612</v>
      </c>
      <c r="C22566" s="7" t="s">
        <v>762</v>
      </c>
      <c r="D22566" s="25" t="s">
        <v>552</v>
      </c>
      <c r="E22566" s="26">
        <v>58718.945378228535</v>
      </c>
      <c r="F22566" s="26">
        <v>67812.288948478701</v>
      </c>
      <c r="G22566" s="26">
        <v>80221.499457200815</v>
      </c>
      <c r="H22566" s="26">
        <v>91439.24591345503</v>
      </c>
      <c r="I22566" s="26">
        <v>111300.72686355647</v>
      </c>
    </row>
    <row r="22567" spans="1:9" x14ac:dyDescent="0.25">
      <c r="A22567" s="7">
        <v>21384</v>
      </c>
      <c r="B22567" s="7" t="s">
        <v>612</v>
      </c>
      <c r="C22567" s="7" t="s">
        <v>762</v>
      </c>
      <c r="D22567" s="25" t="s">
        <v>229</v>
      </c>
      <c r="E22567" s="26">
        <v>60708.4655413117</v>
      </c>
      <c r="F22567" s="26">
        <v>65834.009012305614</v>
      </c>
      <c r="G22567" s="26">
        <v>74994.79394401623</v>
      </c>
      <c r="H22567" s="26">
        <v>104579.07117133198</v>
      </c>
      <c r="I22567" s="26">
        <v>134275.75066774848</v>
      </c>
    </row>
    <row r="22568" spans="1:9" x14ac:dyDescent="0.25">
      <c r="A22568" s="7">
        <v>21385</v>
      </c>
      <c r="B22568" s="7" t="s">
        <v>612</v>
      </c>
      <c r="C22568" s="7" t="s">
        <v>762</v>
      </c>
      <c r="D22568" s="25" t="s">
        <v>230</v>
      </c>
      <c r="E22568" s="26">
        <v>47119.031207031781</v>
      </c>
      <c r="F22568" s="26">
        <v>58730.185605138606</v>
      </c>
      <c r="G22568" s="26">
        <v>82008.695535902632</v>
      </c>
      <c r="H22568" s="26">
        <v>103129.0818999324</v>
      </c>
      <c r="I22568" s="26">
        <v>119730.89704611224</v>
      </c>
    </row>
    <row r="22569" spans="1:9" x14ac:dyDescent="0.25">
      <c r="A22569" s="7">
        <v>21386</v>
      </c>
      <c r="B22569" s="7" t="s">
        <v>612</v>
      </c>
      <c r="C22569" s="7" t="s">
        <v>762</v>
      </c>
      <c r="D22569" s="25" t="s">
        <v>231</v>
      </c>
      <c r="E22569" s="26">
        <v>40948.146633400946</v>
      </c>
      <c r="F22569" s="26">
        <v>56572.062038404321</v>
      </c>
      <c r="G22569" s="26">
        <v>71015.753617849899</v>
      </c>
      <c r="H22569" s="26">
        <v>88977.63622014875</v>
      </c>
      <c r="I22569" s="26">
        <v>109985.62031507776</v>
      </c>
    </row>
    <row r="22570" spans="1:9" x14ac:dyDescent="0.25">
      <c r="A22570" s="7">
        <v>21385</v>
      </c>
      <c r="B22570" s="7" t="s">
        <v>612</v>
      </c>
      <c r="C22570" s="7" t="s">
        <v>762</v>
      </c>
      <c r="D22570" s="25" t="s">
        <v>232</v>
      </c>
      <c r="E22570" s="26">
        <v>55256.955489925618</v>
      </c>
      <c r="F22570" s="26">
        <v>66958.031703313056</v>
      </c>
      <c r="G22570" s="26">
        <v>83840.852522244764</v>
      </c>
      <c r="H22570" s="26">
        <v>104399.22754077079</v>
      </c>
      <c r="I22570" s="26">
        <v>124294.42917160245</v>
      </c>
    </row>
    <row r="22571" spans="1:9" x14ac:dyDescent="0.25">
      <c r="A22571" s="7">
        <v>21386</v>
      </c>
      <c r="B22571" s="7" t="s">
        <v>612</v>
      </c>
      <c r="C22571" s="7" t="s">
        <v>762</v>
      </c>
      <c r="D22571" s="25" t="s">
        <v>233</v>
      </c>
      <c r="E22571" s="26">
        <v>48490.338890060855</v>
      </c>
      <c r="F22571" s="26">
        <v>64192.935883434759</v>
      </c>
      <c r="G22571" s="26">
        <v>81817.611678431364</v>
      </c>
      <c r="H22571" s="26">
        <v>100386.46653387423</v>
      </c>
      <c r="I22571" s="26">
        <v>129656.0174077079</v>
      </c>
    </row>
    <row r="22572" spans="1:9" x14ac:dyDescent="0.25">
      <c r="A22572" s="7">
        <v>21387</v>
      </c>
      <c r="B22572" s="7" t="s">
        <v>612</v>
      </c>
      <c r="C22572" s="7" t="s">
        <v>762</v>
      </c>
      <c r="D22572" s="25" t="s">
        <v>234</v>
      </c>
      <c r="E22572" s="26">
        <v>60258.85646490872</v>
      </c>
      <c r="F22572" s="26">
        <v>70790.949079648402</v>
      </c>
      <c r="G22572" s="26">
        <v>81738.93009006085</v>
      </c>
      <c r="H22572" s="26">
        <v>94024.498102772151</v>
      </c>
      <c r="I22572" s="26">
        <v>107748.81515997295</v>
      </c>
    </row>
    <row r="22573" spans="1:9" x14ac:dyDescent="0.25">
      <c r="A22573" s="7">
        <v>21386</v>
      </c>
      <c r="B22573" s="7" t="s">
        <v>612</v>
      </c>
      <c r="C22573" s="7" t="s">
        <v>762</v>
      </c>
      <c r="D22573" s="25" t="s">
        <v>235</v>
      </c>
      <c r="E22573" s="26">
        <v>75568.045516430022</v>
      </c>
      <c r="F22573" s="26">
        <v>86291.221988640973</v>
      </c>
      <c r="G22573" s="26">
        <v>103162.80258066261</v>
      </c>
      <c r="H22573" s="26">
        <v>119809.57863448275</v>
      </c>
      <c r="I22573" s="26">
        <v>143897.38490277214</v>
      </c>
    </row>
    <row r="22574" spans="1:9" x14ac:dyDescent="0.25">
      <c r="A22574" s="7">
        <v>21387</v>
      </c>
      <c r="B22574" s="7" t="s">
        <v>612</v>
      </c>
      <c r="C22574" s="7" t="s">
        <v>762</v>
      </c>
      <c r="D22574" s="25" t="s">
        <v>236</v>
      </c>
      <c r="E22574" s="26">
        <v>47051.589845571332</v>
      </c>
      <c r="F22574" s="26">
        <v>56178.65409655172</v>
      </c>
      <c r="G22574" s="26">
        <v>76399.822307775525</v>
      </c>
      <c r="H22574" s="26">
        <v>93889.615379851253</v>
      </c>
      <c r="I22574" s="26">
        <v>111963.90025125086</v>
      </c>
    </row>
    <row r="22575" spans="1:9" x14ac:dyDescent="0.25">
      <c r="A22575" s="7">
        <v>21388</v>
      </c>
      <c r="B22575" s="7" t="s">
        <v>612</v>
      </c>
      <c r="C22575" s="7" t="s">
        <v>762</v>
      </c>
      <c r="D22575" s="25" t="s">
        <v>237</v>
      </c>
      <c r="E22575" s="26">
        <v>49749.244303989188</v>
      </c>
      <c r="F22575" s="26">
        <v>62978.991377146718</v>
      </c>
      <c r="G22575" s="26">
        <v>80401.343087762012</v>
      </c>
      <c r="H22575" s="26">
        <v>102387.22692386748</v>
      </c>
      <c r="I22575" s="26">
        <v>126182.78729249493</v>
      </c>
    </row>
    <row r="22576" spans="1:9" x14ac:dyDescent="0.25">
      <c r="A22576" s="7">
        <v>21387</v>
      </c>
      <c r="B22576" s="7" t="s">
        <v>612</v>
      </c>
      <c r="C22576" s="7" t="s">
        <v>762</v>
      </c>
      <c r="D22576" s="25" t="s">
        <v>238</v>
      </c>
      <c r="E22576" s="26">
        <v>56336.01727329276</v>
      </c>
      <c r="F22576" s="26">
        <v>72398.301527789052</v>
      </c>
      <c r="G22576" s="26">
        <v>89134.999396889791</v>
      </c>
      <c r="H22576" s="26">
        <v>107816.2565214334</v>
      </c>
      <c r="I22576" s="26">
        <v>124721.55779418527</v>
      </c>
    </row>
    <row r="22577" spans="1:9" x14ac:dyDescent="0.25">
      <c r="A22577" s="7">
        <v>21388</v>
      </c>
      <c r="B22577" s="7" t="s">
        <v>612</v>
      </c>
      <c r="C22577" s="7" t="s">
        <v>762</v>
      </c>
      <c r="D22577" s="25" t="s">
        <v>239</v>
      </c>
      <c r="E22577" s="26">
        <v>46242.293508045979</v>
      </c>
      <c r="F22577" s="26">
        <v>54829.826867342803</v>
      </c>
      <c r="G22577" s="26">
        <v>73657.206941717377</v>
      </c>
      <c r="H22577" s="26">
        <v>101600.41104016226</v>
      </c>
      <c r="I22577" s="26">
        <v>121282.0483597025</v>
      </c>
    </row>
    <row r="22578" spans="1:9" x14ac:dyDescent="0.25">
      <c r="A22578" s="7">
        <v>21389</v>
      </c>
      <c r="B22578" s="7" t="s">
        <v>612</v>
      </c>
      <c r="C22578" s="7" t="s">
        <v>762</v>
      </c>
      <c r="D22578" s="25" t="s">
        <v>240</v>
      </c>
      <c r="E22578" s="26">
        <v>77287.800233671398</v>
      </c>
      <c r="F22578" s="26">
        <v>96351.225073157548</v>
      </c>
      <c r="G22578" s="26">
        <v>107681.37379851252</v>
      </c>
      <c r="H22578" s="26">
        <v>119865.77976903312</v>
      </c>
      <c r="I22578" s="26">
        <v>144886.5248708587</v>
      </c>
    </row>
    <row r="22579" spans="1:9" x14ac:dyDescent="0.25">
      <c r="A22579" s="7">
        <v>21388</v>
      </c>
      <c r="B22579" s="7" t="s">
        <v>612</v>
      </c>
      <c r="C22579" s="7" t="s">
        <v>762</v>
      </c>
      <c r="D22579" s="25" t="s">
        <v>554</v>
      </c>
      <c r="E22579" s="26">
        <v>63428.600453549698</v>
      </c>
      <c r="F22579" s="26">
        <v>72825.430150371874</v>
      </c>
      <c r="G22579" s="26">
        <v>89944.295734415151</v>
      </c>
      <c r="H22579" s="26">
        <v>107141.84290682893</v>
      </c>
      <c r="I22579" s="26">
        <v>116785.95759567276</v>
      </c>
    </row>
    <row r="22580" spans="1:9" x14ac:dyDescent="0.25">
      <c r="A22580" s="7">
        <v>21389</v>
      </c>
      <c r="B22580" s="7" t="s">
        <v>612</v>
      </c>
      <c r="C22580" s="7" t="s">
        <v>762</v>
      </c>
      <c r="D22580" s="25" t="s">
        <v>241</v>
      </c>
      <c r="E22580" s="26">
        <v>43713.242453279243</v>
      </c>
      <c r="F22580" s="26">
        <v>55920.128877620009</v>
      </c>
      <c r="G22580" s="26">
        <v>86965.635603245435</v>
      </c>
      <c r="H22580" s="26">
        <v>112323.58751237323</v>
      </c>
      <c r="I22580" s="26">
        <v>132567.23617741716</v>
      </c>
    </row>
    <row r="22581" spans="1:9" x14ac:dyDescent="0.25">
      <c r="A22581" s="7">
        <v>21390</v>
      </c>
      <c r="B22581" s="7" t="s">
        <v>612</v>
      </c>
      <c r="C22581" s="7" t="s">
        <v>762</v>
      </c>
      <c r="D22581" s="25" t="s">
        <v>555</v>
      </c>
      <c r="E22581" s="26">
        <v>67654.92577173766</v>
      </c>
      <c r="F22581" s="26">
        <v>77748.649536984449</v>
      </c>
      <c r="G22581" s="26">
        <v>90247.781860987161</v>
      </c>
      <c r="H22581" s="26">
        <v>116055.34284651792</v>
      </c>
      <c r="I22581" s="26">
        <v>134792.8011056119</v>
      </c>
    </row>
    <row r="22582" spans="1:9" x14ac:dyDescent="0.25">
      <c r="A22582" s="7">
        <v>21389</v>
      </c>
      <c r="B22582" s="7" t="s">
        <v>612</v>
      </c>
      <c r="C22582" s="7" t="s">
        <v>762</v>
      </c>
      <c r="D22582" s="25" t="s">
        <v>556</v>
      </c>
      <c r="E22582" s="26">
        <v>48906.227285733599</v>
      </c>
      <c r="F22582" s="26">
        <v>54155.413252738334</v>
      </c>
      <c r="G22582" s="26">
        <v>81457.924417308997</v>
      </c>
      <c r="H22582" s="26">
        <v>106152.70293874238</v>
      </c>
      <c r="I22582" s="26">
        <v>127239.36862204192</v>
      </c>
    </row>
    <row r="22583" spans="1:9" x14ac:dyDescent="0.25">
      <c r="A22583" s="7">
        <v>21390</v>
      </c>
      <c r="B22583" s="7" t="s">
        <v>612</v>
      </c>
      <c r="C22583" s="7" t="s">
        <v>762</v>
      </c>
      <c r="D22583" s="25" t="s">
        <v>557</v>
      </c>
      <c r="E22583" s="26">
        <v>57190.27451845842</v>
      </c>
      <c r="F22583" s="26">
        <v>67834.769402298843</v>
      </c>
      <c r="G22583" s="26">
        <v>82885.433234888435</v>
      </c>
      <c r="H22583" s="26">
        <v>101443.04786342123</v>
      </c>
      <c r="I22583" s="26">
        <v>112458.47023529412</v>
      </c>
    </row>
    <row r="22584" spans="1:9" x14ac:dyDescent="0.25">
      <c r="A22584" s="7">
        <v>21391</v>
      </c>
      <c r="B22584" s="7" t="s">
        <v>612</v>
      </c>
      <c r="C22584" s="7" t="s">
        <v>762</v>
      </c>
      <c r="D22584" s="25" t="s">
        <v>243</v>
      </c>
      <c r="E22584" s="26">
        <v>56774.386122785669</v>
      </c>
      <c r="F22584" s="26">
        <v>68835.149597295473</v>
      </c>
      <c r="G22584" s="26">
        <v>85099.75793617309</v>
      </c>
      <c r="H22584" s="26">
        <v>103814.73574144692</v>
      </c>
      <c r="I22584" s="26">
        <v>117280.52757971601</v>
      </c>
    </row>
    <row r="22585" spans="1:9" x14ac:dyDescent="0.25">
      <c r="A22585" s="7">
        <v>21390</v>
      </c>
      <c r="B22585" s="7" t="s">
        <v>612</v>
      </c>
      <c r="C22585" s="7" t="s">
        <v>762</v>
      </c>
      <c r="D22585" s="25" t="s">
        <v>245</v>
      </c>
      <c r="E22585" s="26">
        <v>61382.879155916155</v>
      </c>
      <c r="F22585" s="26">
        <v>76354.861400135225</v>
      </c>
      <c r="G22585" s="26">
        <v>95575.649416362416</v>
      </c>
      <c r="H22585" s="26">
        <v>132398.63277376606</v>
      </c>
      <c r="I22585" s="26">
        <v>214587.17194022989</v>
      </c>
    </row>
    <row r="22586" spans="1:9" x14ac:dyDescent="0.25">
      <c r="A22586" s="7">
        <v>21391</v>
      </c>
      <c r="B22586" s="7" t="s">
        <v>612</v>
      </c>
      <c r="C22586" s="7" t="s">
        <v>762</v>
      </c>
      <c r="D22586" s="25" t="s">
        <v>246</v>
      </c>
      <c r="E22586" s="26">
        <v>56527.101130764029</v>
      </c>
      <c r="F22586" s="26">
        <v>69790.568884651788</v>
      </c>
      <c r="G22586" s="26">
        <v>91686.530905476684</v>
      </c>
      <c r="H22586" s="26">
        <v>124699.07734036511</v>
      </c>
      <c r="I22586" s="26">
        <v>145167.53054361054</v>
      </c>
    </row>
    <row r="22587" spans="1:9" x14ac:dyDescent="0.25">
      <c r="A22587" s="7">
        <v>21392</v>
      </c>
      <c r="B22587" s="7" t="s">
        <v>612</v>
      </c>
      <c r="C22587" s="7" t="s">
        <v>762</v>
      </c>
      <c r="D22587" s="25" t="s">
        <v>247</v>
      </c>
      <c r="E22587" s="26">
        <v>67250.27760297498</v>
      </c>
      <c r="F22587" s="26">
        <v>83447.444580392155</v>
      </c>
      <c r="G22587" s="26">
        <v>105714.3340892495</v>
      </c>
      <c r="H22587" s="26">
        <v>132881.96253089927</v>
      </c>
      <c r="I22587" s="26">
        <v>156396.51722677486</v>
      </c>
    </row>
    <row r="22588" spans="1:9" x14ac:dyDescent="0.25">
      <c r="A22588" s="7">
        <v>21391</v>
      </c>
      <c r="B22588" s="7" t="s">
        <v>612</v>
      </c>
      <c r="C22588" s="7" t="s">
        <v>762</v>
      </c>
      <c r="D22588" s="25" t="s">
        <v>248</v>
      </c>
      <c r="E22588" s="26">
        <v>63968.131345233262</v>
      </c>
      <c r="F22588" s="26">
        <v>75871.531643002032</v>
      </c>
      <c r="G22588" s="26">
        <v>92181.100889519934</v>
      </c>
      <c r="H22588" s="26">
        <v>109198.80443137255</v>
      </c>
      <c r="I22588" s="26">
        <v>129700.97831534821</v>
      </c>
    </row>
    <row r="22589" spans="1:9" x14ac:dyDescent="0.25">
      <c r="A22589" s="7">
        <v>21392</v>
      </c>
      <c r="B22589" s="7" t="s">
        <v>612</v>
      </c>
      <c r="C22589" s="7" t="s">
        <v>762</v>
      </c>
      <c r="D22589" s="25" t="s">
        <v>249</v>
      </c>
      <c r="E22589" s="26">
        <v>21120.38636402975</v>
      </c>
      <c r="F22589" s="26">
        <v>62720.466158215007</v>
      </c>
      <c r="G22589" s="26">
        <v>84852.47294415145</v>
      </c>
      <c r="H22589" s="26">
        <v>110210.42485327924</v>
      </c>
      <c r="I22589" s="26">
        <v>132825.76139634888</v>
      </c>
    </row>
    <row r="22590" spans="1:9" x14ac:dyDescent="0.25">
      <c r="A22590" s="7">
        <v>21393</v>
      </c>
      <c r="B22590" s="7" t="s">
        <v>612</v>
      </c>
      <c r="C22590" s="7" t="s">
        <v>762</v>
      </c>
      <c r="D22590" s="25" t="s">
        <v>250</v>
      </c>
      <c r="E22590" s="26">
        <v>52424.418308586879</v>
      </c>
      <c r="F22590" s="26">
        <v>62259.616854901964</v>
      </c>
      <c r="G22590" s="26">
        <v>77107.956603110215</v>
      </c>
      <c r="H22590" s="26">
        <v>97419.046629614604</v>
      </c>
      <c r="I22590" s="26">
        <v>124811.47960946587</v>
      </c>
    </row>
    <row r="22591" spans="1:9" x14ac:dyDescent="0.25">
      <c r="A22591" s="7">
        <v>21392</v>
      </c>
      <c r="B22591" s="7" t="s">
        <v>612</v>
      </c>
      <c r="C22591" s="7" t="s">
        <v>762</v>
      </c>
      <c r="D22591" s="25" t="s">
        <v>251</v>
      </c>
      <c r="E22591" s="26">
        <v>46118.65101203516</v>
      </c>
      <c r="F22591" s="26">
        <v>62461.940939283297</v>
      </c>
      <c r="G22591" s="26">
        <v>83346.282538201485</v>
      </c>
      <c r="H22591" s="26">
        <v>110637.55347586208</v>
      </c>
      <c r="I22591" s="26">
        <v>141413.29475564571</v>
      </c>
    </row>
    <row r="22592" spans="1:9" x14ac:dyDescent="0.25">
      <c r="A22592" s="7">
        <v>21393</v>
      </c>
      <c r="B22592" s="7" t="s">
        <v>612</v>
      </c>
      <c r="C22592" s="7" t="s">
        <v>762</v>
      </c>
      <c r="D22592" s="25" t="s">
        <v>559</v>
      </c>
      <c r="E22592" s="26">
        <v>61247.996432995264</v>
      </c>
      <c r="F22592" s="26">
        <v>67104.154653144011</v>
      </c>
      <c r="G22592" s="26">
        <v>76208.738450304256</v>
      </c>
      <c r="H22592" s="26">
        <v>97149.281183772822</v>
      </c>
      <c r="I22592" s="26">
        <v>146684.96117647059</v>
      </c>
    </row>
    <row r="22593" spans="1:9" x14ac:dyDescent="0.25">
      <c r="A22593" s="7">
        <v>21394</v>
      </c>
      <c r="B22593" s="7" t="s">
        <v>612</v>
      </c>
      <c r="C22593" s="7" t="s">
        <v>762</v>
      </c>
      <c r="D22593" s="25" t="s">
        <v>560</v>
      </c>
      <c r="E22593" s="26">
        <v>57538.721552670722</v>
      </c>
      <c r="F22593" s="26">
        <v>77737.409310074378</v>
      </c>
      <c r="G22593" s="26">
        <v>90124.139364976334</v>
      </c>
      <c r="H22593" s="26">
        <v>111368.1682250169</v>
      </c>
      <c r="I22593" s="26">
        <v>131937.78347045303</v>
      </c>
    </row>
    <row r="22594" spans="1:9" x14ac:dyDescent="0.25">
      <c r="A22594" s="7">
        <v>21393</v>
      </c>
      <c r="B22594" s="7" t="s">
        <v>612</v>
      </c>
      <c r="C22594" s="7" t="s">
        <v>762</v>
      </c>
      <c r="D22594" s="25" t="s">
        <v>252</v>
      </c>
      <c r="E22594" s="26">
        <v>58539.101747667344</v>
      </c>
      <c r="F22594" s="26">
        <v>74736.268725084519</v>
      </c>
      <c r="G22594" s="26">
        <v>102713.19350425965</v>
      </c>
      <c r="H22594" s="26">
        <v>139131.52869290061</v>
      </c>
      <c r="I22594" s="26">
        <v>185744.74968897903</v>
      </c>
    </row>
    <row r="22595" spans="1:9" x14ac:dyDescent="0.25">
      <c r="A22595" s="7">
        <v>21394</v>
      </c>
      <c r="B22595" s="7" t="s">
        <v>612</v>
      </c>
      <c r="C22595" s="7" t="s">
        <v>762</v>
      </c>
      <c r="D22595" s="25" t="s">
        <v>561</v>
      </c>
      <c r="E22595" s="26">
        <v>44061.689487491545</v>
      </c>
      <c r="F22595" s="26">
        <v>55335.637078296146</v>
      </c>
      <c r="G22595" s="26">
        <v>69104.915043137255</v>
      </c>
      <c r="H22595" s="26">
        <v>86437.344938471942</v>
      </c>
      <c r="I22595" s="26">
        <v>125643.25640081135</v>
      </c>
    </row>
    <row r="22596" spans="1:9" x14ac:dyDescent="0.25">
      <c r="A22596" s="7">
        <v>21395</v>
      </c>
      <c r="B22596" s="7" t="s">
        <v>612</v>
      </c>
      <c r="C22596" s="7" t="s">
        <v>762</v>
      </c>
      <c r="D22596" s="25" t="s">
        <v>253</v>
      </c>
      <c r="E22596" s="26">
        <v>74477.743506152809</v>
      </c>
      <c r="F22596" s="26">
        <v>86718.350611223796</v>
      </c>
      <c r="G22596" s="26">
        <v>104039.5402796484</v>
      </c>
      <c r="H22596" s="26">
        <v>121405.69085571331</v>
      </c>
      <c r="I22596" s="26">
        <v>141210.97067126437</v>
      </c>
    </row>
    <row r="22597" spans="1:9" x14ac:dyDescent="0.25">
      <c r="A22597" s="7">
        <v>21394</v>
      </c>
      <c r="B22597" s="7" t="s">
        <v>612</v>
      </c>
      <c r="C22597" s="7" t="s">
        <v>762</v>
      </c>
      <c r="D22597" s="25" t="s">
        <v>254</v>
      </c>
      <c r="E22597" s="26">
        <v>50030.249976741041</v>
      </c>
      <c r="F22597" s="26">
        <v>61349.158475185941</v>
      </c>
      <c r="G22597" s="26">
        <v>83638.528437863424</v>
      </c>
      <c r="H22597" s="26">
        <v>110592.59256822178</v>
      </c>
      <c r="I22597" s="26">
        <v>132544.75572359702</v>
      </c>
    </row>
    <row r="22598" spans="1:9" x14ac:dyDescent="0.25">
      <c r="A22598" s="7">
        <v>21395</v>
      </c>
      <c r="B22598" s="7" t="s">
        <v>612</v>
      </c>
      <c r="C22598" s="7" t="s">
        <v>762</v>
      </c>
      <c r="D22598" s="25" t="s">
        <v>562</v>
      </c>
      <c r="E22598" s="26">
        <v>59753.046253955377</v>
      </c>
      <c r="F22598" s="26">
        <v>68160.735982690996</v>
      </c>
      <c r="G22598" s="26">
        <v>86695.870157403653</v>
      </c>
      <c r="H22598" s="26">
        <v>111030.96141771466</v>
      </c>
      <c r="I22598" s="26">
        <v>143459.01605327925</v>
      </c>
    </row>
    <row r="22599" spans="1:9" x14ac:dyDescent="0.25">
      <c r="A22599" s="7">
        <v>21396</v>
      </c>
      <c r="B22599" s="7" t="s">
        <v>612</v>
      </c>
      <c r="C22599" s="7" t="s">
        <v>762</v>
      </c>
      <c r="D22599" s="25" t="s">
        <v>255</v>
      </c>
      <c r="E22599" s="26">
        <v>21041.704775659229</v>
      </c>
      <c r="F22599" s="26">
        <v>51615.121971061533</v>
      </c>
      <c r="G22599" s="26">
        <v>67823.529175388772</v>
      </c>
      <c r="H22599" s="26">
        <v>95676.811458553071</v>
      </c>
      <c r="I22599" s="26">
        <v>130611.43669506423</v>
      </c>
    </row>
    <row r="22600" spans="1:9" x14ac:dyDescent="0.25">
      <c r="A22600" s="7">
        <v>21395</v>
      </c>
      <c r="B22600" s="7" t="s">
        <v>612</v>
      </c>
      <c r="C22600" s="7" t="s">
        <v>762</v>
      </c>
      <c r="D22600" s="25" t="s">
        <v>256</v>
      </c>
      <c r="E22600" s="26">
        <v>48153.132082758624</v>
      </c>
      <c r="F22600" s="26">
        <v>54930.988909533466</v>
      </c>
      <c r="G22600" s="26">
        <v>66373.539903989193</v>
      </c>
      <c r="H22600" s="26">
        <v>83346.282538201485</v>
      </c>
      <c r="I22600" s="26">
        <v>107838.73697525356</v>
      </c>
    </row>
    <row r="22601" spans="1:9" x14ac:dyDescent="0.25">
      <c r="A22601" s="7">
        <v>21396</v>
      </c>
      <c r="B22601" s="7" t="s">
        <v>612</v>
      </c>
      <c r="C22601" s="7" t="s">
        <v>762</v>
      </c>
      <c r="D22601" s="25" t="s">
        <v>257</v>
      </c>
      <c r="E22601" s="26">
        <v>48928.707739553749</v>
      </c>
      <c r="F22601" s="26">
        <v>58359.258117106154</v>
      </c>
      <c r="G22601" s="26">
        <v>83852.092749154835</v>
      </c>
      <c r="H22601" s="26">
        <v>102544.59010060852</v>
      </c>
      <c r="I22601" s="26">
        <v>114290.62722163624</v>
      </c>
    </row>
    <row r="22602" spans="1:9" x14ac:dyDescent="0.25">
      <c r="A22602" s="7">
        <v>21397</v>
      </c>
      <c r="B22602" s="7" t="s">
        <v>612</v>
      </c>
      <c r="C22602" s="7" t="s">
        <v>762</v>
      </c>
      <c r="D22602" s="25" t="s">
        <v>563</v>
      </c>
      <c r="E22602" s="26">
        <v>63451.08090736984</v>
      </c>
      <c r="F22602" s="26">
        <v>74792.46985963489</v>
      </c>
      <c r="G22602" s="26">
        <v>84414.104094658556</v>
      </c>
      <c r="H22602" s="26">
        <v>94608.989902096015</v>
      </c>
      <c r="I22602" s="26">
        <v>108501.91036294794</v>
      </c>
    </row>
    <row r="22603" spans="1:9" x14ac:dyDescent="0.25">
      <c r="A22603" s="7">
        <v>21396</v>
      </c>
      <c r="B22603" s="7" t="s">
        <v>612</v>
      </c>
      <c r="C22603" s="7" t="s">
        <v>762</v>
      </c>
      <c r="D22603" s="25" t="s">
        <v>564</v>
      </c>
      <c r="E22603" s="26">
        <v>48310.495259499658</v>
      </c>
      <c r="F22603" s="26">
        <v>52795.345796619331</v>
      </c>
      <c r="G22603" s="26">
        <v>60618.543726031101</v>
      </c>
      <c r="H22603" s="26">
        <v>87550.127402569298</v>
      </c>
      <c r="I22603" s="26">
        <v>110997.24073698444</v>
      </c>
    </row>
    <row r="22604" spans="1:9" x14ac:dyDescent="0.25">
      <c r="A22604" s="7">
        <v>21397</v>
      </c>
      <c r="B22604" s="7" t="s">
        <v>612</v>
      </c>
      <c r="C22604" s="7" t="s">
        <v>762</v>
      </c>
      <c r="D22604" s="25" t="s">
        <v>565</v>
      </c>
      <c r="E22604" s="26">
        <v>62124.734131981073</v>
      </c>
      <c r="F22604" s="26">
        <v>79558.326069506424</v>
      </c>
      <c r="G22604" s="26">
        <v>121821.57925138607</v>
      </c>
      <c r="H22604" s="26">
        <v>154114.75116402976</v>
      </c>
      <c r="I22604" s="26">
        <v>179056.8146774848</v>
      </c>
    </row>
    <row r="22605" spans="1:9" x14ac:dyDescent="0.25">
      <c r="A22605" s="7">
        <v>21398</v>
      </c>
      <c r="B22605" s="7" t="s">
        <v>612</v>
      </c>
      <c r="C22605" s="7" t="s">
        <v>762</v>
      </c>
      <c r="D22605" s="25" t="s">
        <v>258</v>
      </c>
      <c r="E22605" s="26">
        <v>53008.91010791075</v>
      </c>
      <c r="F22605" s="26">
        <v>60674.744860581479</v>
      </c>
      <c r="G22605" s="26">
        <v>67531.283275726833</v>
      </c>
      <c r="H22605" s="26">
        <v>80210.259230290743</v>
      </c>
      <c r="I22605" s="26">
        <v>102522.10964678838</v>
      </c>
    </row>
    <row r="22606" spans="1:9" x14ac:dyDescent="0.25">
      <c r="A22606" s="7">
        <v>21397</v>
      </c>
      <c r="B22606" s="7" t="s">
        <v>612</v>
      </c>
      <c r="C22606" s="7" t="s">
        <v>762</v>
      </c>
      <c r="D22606" s="25" t="s">
        <v>259</v>
      </c>
      <c r="E22606" s="26">
        <v>69577.004573360377</v>
      </c>
      <c r="F22606" s="26">
        <v>90315.223222447603</v>
      </c>
      <c r="G22606" s="26">
        <v>119899.50044976335</v>
      </c>
      <c r="H22606" s="26">
        <v>159689.90371142662</v>
      </c>
      <c r="I22606" s="26">
        <v>215834.83712724815</v>
      </c>
    </row>
    <row r="22607" spans="1:9" x14ac:dyDescent="0.25">
      <c r="A22607" s="7">
        <v>21398</v>
      </c>
      <c r="B22607" s="7" t="s">
        <v>612</v>
      </c>
      <c r="C22607" s="7" t="s">
        <v>762</v>
      </c>
      <c r="D22607" s="25" t="s">
        <v>260</v>
      </c>
      <c r="E22607" s="26">
        <v>57842.207679242725</v>
      </c>
      <c r="F22607" s="26">
        <v>70633.585902907376</v>
      </c>
      <c r="G22607" s="26">
        <v>86886.954014874907</v>
      </c>
      <c r="H22607" s="26">
        <v>101892.6569398242</v>
      </c>
      <c r="I22607" s="26">
        <v>112761.95636186613</v>
      </c>
    </row>
    <row r="22608" spans="1:9" x14ac:dyDescent="0.25">
      <c r="A22608" s="7">
        <v>21399</v>
      </c>
      <c r="B22608" s="7" t="s">
        <v>612</v>
      </c>
      <c r="C22608" s="7" t="s">
        <v>762</v>
      </c>
      <c r="D22608" s="25" t="s">
        <v>261</v>
      </c>
      <c r="E22608" s="26">
        <v>67531.283275726833</v>
      </c>
      <c r="F22608" s="26">
        <v>81817.611678431364</v>
      </c>
      <c r="G22608" s="26">
        <v>105455.80887031778</v>
      </c>
      <c r="H22608" s="26">
        <v>135433.49403948613</v>
      </c>
      <c r="I22608" s="26">
        <v>164669.32423258957</v>
      </c>
    </row>
    <row r="22609" spans="1:9" x14ac:dyDescent="0.25">
      <c r="A22609" s="7">
        <v>21398</v>
      </c>
      <c r="B22609" s="7" t="s">
        <v>612</v>
      </c>
      <c r="C22609" s="7" t="s">
        <v>762</v>
      </c>
      <c r="D22609" s="25" t="s">
        <v>262</v>
      </c>
      <c r="E22609" s="26">
        <v>52165.893089655168</v>
      </c>
      <c r="F22609" s="26">
        <v>60641.024179851251</v>
      </c>
      <c r="G22609" s="26">
        <v>71914.971770655844</v>
      </c>
      <c r="H22609" s="26">
        <v>97587.650033265716</v>
      </c>
      <c r="I22609" s="26">
        <v>113189.08498444894</v>
      </c>
    </row>
    <row r="22610" spans="1:9" x14ac:dyDescent="0.25">
      <c r="A22610" s="7">
        <v>21399</v>
      </c>
      <c r="B22610" s="7" t="s">
        <v>612</v>
      </c>
      <c r="C22610" s="7" t="s">
        <v>762</v>
      </c>
      <c r="D22610" s="25" t="s">
        <v>263</v>
      </c>
      <c r="E22610" s="26">
        <v>60157.694422718057</v>
      </c>
      <c r="F22610" s="26">
        <v>71375.44087897228</v>
      </c>
      <c r="G22610" s="26">
        <v>88168.339882623404</v>
      </c>
      <c r="H22610" s="26">
        <v>113908.4595066937</v>
      </c>
      <c r="I22610" s="26">
        <v>140626.47887194052</v>
      </c>
    </row>
    <row r="22611" spans="1:9" x14ac:dyDescent="0.25">
      <c r="A22611" s="7">
        <v>21400</v>
      </c>
      <c r="B22611" s="7" t="s">
        <v>612</v>
      </c>
      <c r="C22611" s="7" t="s">
        <v>762</v>
      </c>
      <c r="D22611" s="25" t="s">
        <v>264</v>
      </c>
      <c r="E22611" s="26">
        <v>56358.497727112917</v>
      </c>
      <c r="F22611" s="26">
        <v>73286.279453684925</v>
      </c>
      <c r="G22611" s="26">
        <v>88067.177840432734</v>
      </c>
      <c r="H22611" s="26">
        <v>108917.7987586207</v>
      </c>
      <c r="I22611" s="26">
        <v>117831.29869830968</v>
      </c>
    </row>
    <row r="22612" spans="1:9" x14ac:dyDescent="0.25">
      <c r="A22612" s="7">
        <v>21399</v>
      </c>
      <c r="B22612" s="7" t="s">
        <v>612</v>
      </c>
      <c r="C22612" s="7" t="s">
        <v>762</v>
      </c>
      <c r="D22612" s="25" t="s">
        <v>265</v>
      </c>
      <c r="E22612" s="26" t="s">
        <v>89</v>
      </c>
      <c r="F22612" s="26" t="s">
        <v>89</v>
      </c>
      <c r="G22612" s="26" t="s">
        <v>89</v>
      </c>
      <c r="H22612" s="26" t="s">
        <v>89</v>
      </c>
      <c r="I22612" s="26" t="s">
        <v>89</v>
      </c>
    </row>
    <row r="22613" spans="1:9" x14ac:dyDescent="0.25">
      <c r="A22613" s="7">
        <v>21400</v>
      </c>
      <c r="B22613" s="7" t="s">
        <v>612</v>
      </c>
      <c r="C22613" s="7" t="s">
        <v>762</v>
      </c>
      <c r="D22613" s="25" t="s">
        <v>266</v>
      </c>
      <c r="E22613" s="26">
        <v>57167.79406463827</v>
      </c>
      <c r="F22613" s="26">
        <v>75669.207558620692</v>
      </c>
      <c r="G22613" s="26">
        <v>94372.945136984446</v>
      </c>
      <c r="H22613" s="26">
        <v>123743.6580530088</v>
      </c>
      <c r="I22613" s="26">
        <v>143267.93219580798</v>
      </c>
    </row>
    <row r="22614" spans="1:9" x14ac:dyDescent="0.25">
      <c r="A22614" s="7">
        <v>21401</v>
      </c>
      <c r="B22614" s="7" t="s">
        <v>612</v>
      </c>
      <c r="C22614" s="7" t="s">
        <v>762</v>
      </c>
      <c r="D22614" s="25" t="s">
        <v>267</v>
      </c>
      <c r="E22614" s="26">
        <v>46781.82439972955</v>
      </c>
      <c r="F22614" s="26">
        <v>54368.977564029745</v>
      </c>
      <c r="G22614" s="26">
        <v>65013.47244787019</v>
      </c>
      <c r="H22614" s="26">
        <v>81750.170316970922</v>
      </c>
      <c r="I22614" s="26">
        <v>106321.30634239351</v>
      </c>
    </row>
    <row r="22615" spans="1:9" x14ac:dyDescent="0.25">
      <c r="A22615" s="7">
        <v>21400</v>
      </c>
      <c r="B22615" s="7" t="s">
        <v>612</v>
      </c>
      <c r="C22615" s="7" t="s">
        <v>762</v>
      </c>
      <c r="D22615" s="25" t="s">
        <v>268</v>
      </c>
      <c r="E22615" s="26">
        <v>61607.683694117652</v>
      </c>
      <c r="F22615" s="26">
        <v>69475.842531169706</v>
      </c>
      <c r="G22615" s="26">
        <v>84919.914305611906</v>
      </c>
      <c r="H22615" s="26">
        <v>105534.49045868831</v>
      </c>
      <c r="I22615" s="26">
        <v>127396.73179878297</v>
      </c>
    </row>
    <row r="22616" spans="1:9" x14ac:dyDescent="0.25">
      <c r="A22616" s="7">
        <v>21401</v>
      </c>
      <c r="B22616" s="7" t="s">
        <v>612</v>
      </c>
      <c r="C22616" s="7" t="s">
        <v>762</v>
      </c>
      <c r="D22616" s="25" t="s">
        <v>269</v>
      </c>
      <c r="E22616" s="26">
        <v>51379.077205949972</v>
      </c>
      <c r="F22616" s="26">
        <v>64946.031086409734</v>
      </c>
      <c r="G22616" s="26">
        <v>85167.199297633531</v>
      </c>
      <c r="H22616" s="26">
        <v>111311.96709046653</v>
      </c>
      <c r="I22616" s="26">
        <v>143964.8262642326</v>
      </c>
    </row>
    <row r="22617" spans="1:9" x14ac:dyDescent="0.25">
      <c r="A22617" s="7">
        <v>21402</v>
      </c>
      <c r="B22617" s="7" t="s">
        <v>612</v>
      </c>
      <c r="C22617" s="7" t="s">
        <v>762</v>
      </c>
      <c r="D22617" s="25" t="s">
        <v>566</v>
      </c>
      <c r="E22617" s="26">
        <v>45983.768289114269</v>
      </c>
      <c r="F22617" s="26">
        <v>55762.765700878976</v>
      </c>
      <c r="G22617" s="26">
        <v>74522.704413793108</v>
      </c>
      <c r="H22617" s="26">
        <v>93046.598361595679</v>
      </c>
      <c r="I22617" s="26">
        <v>126430.07228451656</v>
      </c>
    </row>
    <row r="22618" spans="1:9" x14ac:dyDescent="0.25">
      <c r="A22618" s="7">
        <v>21401</v>
      </c>
      <c r="B22618" s="7" t="s">
        <v>612</v>
      </c>
      <c r="C22618" s="7" t="s">
        <v>762</v>
      </c>
      <c r="D22618" s="25" t="s">
        <v>270</v>
      </c>
      <c r="E22618" s="26">
        <v>31719.920340229888</v>
      </c>
      <c r="F22618" s="26">
        <v>35440.435447464501</v>
      </c>
      <c r="G22618" s="26">
        <v>66373.539903989193</v>
      </c>
      <c r="H22618" s="26">
        <v>101982.5787551048</v>
      </c>
      <c r="I22618" s="26">
        <v>126385.11137687626</v>
      </c>
    </row>
    <row r="22619" spans="1:9" x14ac:dyDescent="0.25">
      <c r="A22619" s="7">
        <v>21402</v>
      </c>
      <c r="B22619" s="7" t="s">
        <v>612</v>
      </c>
      <c r="C22619" s="7" t="s">
        <v>762</v>
      </c>
      <c r="D22619" s="25" t="s">
        <v>271</v>
      </c>
      <c r="E22619" s="26">
        <v>41476.437298174445</v>
      </c>
      <c r="F22619" s="26">
        <v>46309.734869506421</v>
      </c>
      <c r="G22619" s="26">
        <v>62675.505250574708</v>
      </c>
      <c r="H22619" s="26">
        <v>88955.155766328608</v>
      </c>
      <c r="I22619" s="26">
        <v>112413.50932765382</v>
      </c>
    </row>
    <row r="22620" spans="1:9" x14ac:dyDescent="0.25">
      <c r="A22620" s="7">
        <v>21403</v>
      </c>
      <c r="B22620" s="7" t="s">
        <v>612</v>
      </c>
      <c r="C22620" s="7" t="s">
        <v>762</v>
      </c>
      <c r="D22620" s="25" t="s">
        <v>273</v>
      </c>
      <c r="E22620" s="26">
        <v>49074.830689384718</v>
      </c>
      <c r="F22620" s="26">
        <v>55414.318666666666</v>
      </c>
      <c r="G22620" s="26">
        <v>71116.915660040569</v>
      </c>
      <c r="H22620" s="26">
        <v>90686.150710480055</v>
      </c>
      <c r="I22620" s="26">
        <v>119966.94181122381</v>
      </c>
    </row>
    <row r="22621" spans="1:9" x14ac:dyDescent="0.25">
      <c r="A22621" s="7">
        <v>21402</v>
      </c>
      <c r="B22621" s="7" t="s">
        <v>612</v>
      </c>
      <c r="C22621" s="7" t="s">
        <v>762</v>
      </c>
      <c r="D22621" s="25" t="s">
        <v>274</v>
      </c>
      <c r="E22621" s="26">
        <v>42072.169324408387</v>
      </c>
      <c r="F22621" s="26">
        <v>47197.712795402302</v>
      </c>
      <c r="G22621" s="26">
        <v>54043.010983637592</v>
      </c>
      <c r="H22621" s="26">
        <v>64485.181783096683</v>
      </c>
      <c r="I22621" s="26">
        <v>73915.732160649088</v>
      </c>
    </row>
    <row r="22622" spans="1:9" x14ac:dyDescent="0.25">
      <c r="A22622" s="7">
        <v>21403</v>
      </c>
      <c r="B22622" s="7" t="s">
        <v>612</v>
      </c>
      <c r="C22622" s="7" t="s">
        <v>762</v>
      </c>
      <c r="D22622" s="25" t="s">
        <v>275</v>
      </c>
      <c r="E22622" s="26">
        <v>48344.215940229886</v>
      </c>
      <c r="F22622" s="26">
        <v>59517.001488843816</v>
      </c>
      <c r="G22622" s="26">
        <v>79580.806523326581</v>
      </c>
      <c r="H22622" s="26">
        <v>94417.906044624746</v>
      </c>
      <c r="I22622" s="26">
        <v>111907.69911670047</v>
      </c>
    </row>
    <row r="22623" spans="1:9" x14ac:dyDescent="0.25">
      <c r="A22623" s="7">
        <v>21404</v>
      </c>
      <c r="B22623" s="7" t="s">
        <v>612</v>
      </c>
      <c r="C22623" s="7" t="s">
        <v>762</v>
      </c>
      <c r="D22623" s="25" t="s">
        <v>276</v>
      </c>
      <c r="E22623" s="26">
        <v>53042.630788640978</v>
      </c>
      <c r="F22623" s="26">
        <v>65058.433355510482</v>
      </c>
      <c r="G22623" s="26">
        <v>80839.711937254906</v>
      </c>
      <c r="H22623" s="26">
        <v>99655.851784719402</v>
      </c>
      <c r="I22623" s="26">
        <v>114785.19720567951</v>
      </c>
    </row>
    <row r="22624" spans="1:9" x14ac:dyDescent="0.25">
      <c r="A22624" s="7">
        <v>21403</v>
      </c>
      <c r="B22624" s="7" t="s">
        <v>612</v>
      </c>
      <c r="C22624" s="7" t="s">
        <v>762</v>
      </c>
      <c r="D22624" s="25" t="s">
        <v>277</v>
      </c>
      <c r="E22624" s="26">
        <v>59427.079673563225</v>
      </c>
      <c r="F22624" s="26">
        <v>68104.53484814064</v>
      </c>
      <c r="G22624" s="26">
        <v>83717.210026233937</v>
      </c>
      <c r="H22624" s="26">
        <v>105624.4122739689</v>
      </c>
      <c r="I22624" s="26">
        <v>130588.95624124409</v>
      </c>
    </row>
    <row r="22625" spans="1:9" x14ac:dyDescent="0.25">
      <c r="A22625" s="7">
        <v>21404</v>
      </c>
      <c r="B22625" s="7" t="s">
        <v>612</v>
      </c>
      <c r="C22625" s="7" t="s">
        <v>762</v>
      </c>
      <c r="D22625" s="25" t="s">
        <v>278</v>
      </c>
      <c r="E22625" s="26">
        <v>50839.546314266401</v>
      </c>
      <c r="F22625" s="26">
        <v>66980.512157133198</v>
      </c>
      <c r="G22625" s="26">
        <v>84818.752263421222</v>
      </c>
      <c r="H22625" s="26">
        <v>102342.26601622719</v>
      </c>
      <c r="I22625" s="26">
        <v>116932.08054550372</v>
      </c>
    </row>
    <row r="22626" spans="1:9" x14ac:dyDescent="0.25">
      <c r="A22626" s="7">
        <v>21405</v>
      </c>
      <c r="B22626" s="7" t="s">
        <v>612</v>
      </c>
      <c r="C22626" s="7" t="s">
        <v>762</v>
      </c>
      <c r="D22626" s="25" t="s">
        <v>279</v>
      </c>
      <c r="E22626" s="26">
        <v>55009.670497903986</v>
      </c>
      <c r="F22626" s="26">
        <v>66418.500811629478</v>
      </c>
      <c r="G22626" s="26">
        <v>82952.874596348891</v>
      </c>
      <c r="H22626" s="26">
        <v>103578.69097633536</v>
      </c>
      <c r="I22626" s="26">
        <v>125126.20596294793</v>
      </c>
    </row>
    <row r="22627" spans="1:9" x14ac:dyDescent="0.25">
      <c r="A22627" s="7">
        <v>21404</v>
      </c>
      <c r="B22627" s="7" t="s">
        <v>612</v>
      </c>
      <c r="C22627" s="7" t="s">
        <v>762</v>
      </c>
      <c r="D22627" s="25" t="s">
        <v>648</v>
      </c>
      <c r="E22627" s="26">
        <v>46084.930331304939</v>
      </c>
      <c r="F22627" s="26">
        <v>55470.519801217037</v>
      </c>
      <c r="G22627" s="26">
        <v>69048.713908586884</v>
      </c>
      <c r="H22627" s="26">
        <v>90551.267987559157</v>
      </c>
      <c r="I22627" s="26">
        <v>108086.02196727518</v>
      </c>
    </row>
    <row r="22628" spans="1:9" x14ac:dyDescent="0.25">
      <c r="A22628" s="7">
        <v>21405</v>
      </c>
      <c r="B22628" s="7" t="s">
        <v>612</v>
      </c>
      <c r="C22628" s="7" t="s">
        <v>762</v>
      </c>
      <c r="D22628" s="25" t="s">
        <v>280</v>
      </c>
      <c r="E22628" s="26">
        <v>71442.882240432737</v>
      </c>
      <c r="F22628" s="26">
        <v>84841.232717241379</v>
      </c>
      <c r="G22628" s="26">
        <v>105995.33976200136</v>
      </c>
      <c r="H22628" s="26">
        <v>130600.19646815416</v>
      </c>
      <c r="I22628" s="26">
        <v>150293.07401460447</v>
      </c>
    </row>
    <row r="22629" spans="1:9" x14ac:dyDescent="0.25">
      <c r="A22629" s="7">
        <v>21406</v>
      </c>
      <c r="B22629" s="7" t="s">
        <v>612</v>
      </c>
      <c r="C22629" s="7" t="s">
        <v>762</v>
      </c>
      <c r="D22629" s="25" t="s">
        <v>281</v>
      </c>
      <c r="E22629" s="26">
        <v>49715.52362325896</v>
      </c>
      <c r="F22629" s="26">
        <v>64867.349498039221</v>
      </c>
      <c r="G22629" s="26">
        <v>81783.89099770115</v>
      </c>
      <c r="H22629" s="26">
        <v>120866.15996402975</v>
      </c>
      <c r="I22629" s="26">
        <v>152484.91826206897</v>
      </c>
    </row>
    <row r="22630" spans="1:9" x14ac:dyDescent="0.25">
      <c r="A22630" s="7">
        <v>21405</v>
      </c>
      <c r="B22630" s="7" t="s">
        <v>612</v>
      </c>
      <c r="C22630" s="7" t="s">
        <v>762</v>
      </c>
      <c r="D22630" s="25" t="s">
        <v>282</v>
      </c>
      <c r="E22630" s="26">
        <v>42802.78407356322</v>
      </c>
      <c r="F22630" s="26">
        <v>73769.609210818118</v>
      </c>
      <c r="G22630" s="26">
        <v>87842.373302231237</v>
      </c>
      <c r="H22630" s="26">
        <v>106860.83723407707</v>
      </c>
      <c r="I22630" s="26">
        <v>128059.90518647736</v>
      </c>
    </row>
    <row r="22631" spans="1:9" x14ac:dyDescent="0.25">
      <c r="A22631" s="7">
        <v>21406</v>
      </c>
      <c r="B22631" s="7" t="s">
        <v>612</v>
      </c>
      <c r="C22631" s="7" t="s">
        <v>762</v>
      </c>
      <c r="D22631" s="25" t="s">
        <v>283</v>
      </c>
      <c r="E22631" s="26">
        <v>69014.993227856656</v>
      </c>
      <c r="F22631" s="26">
        <v>80345.141953211627</v>
      </c>
      <c r="G22631" s="26">
        <v>94496.587632995273</v>
      </c>
      <c r="H22631" s="26">
        <v>108243.38514401623</v>
      </c>
      <c r="I22631" s="26">
        <v>117291.7678066261</v>
      </c>
    </row>
    <row r="22632" spans="1:9" x14ac:dyDescent="0.25">
      <c r="A22632" s="7">
        <v>21407</v>
      </c>
      <c r="B22632" s="7" t="s">
        <v>612</v>
      </c>
      <c r="C22632" s="7" t="s">
        <v>762</v>
      </c>
      <c r="D22632" s="25" t="s">
        <v>284</v>
      </c>
      <c r="E22632" s="26">
        <v>47074.070299391482</v>
      </c>
      <c r="F22632" s="26">
        <v>62203.415720351586</v>
      </c>
      <c r="G22632" s="26">
        <v>78985.074497092632</v>
      </c>
      <c r="H22632" s="26">
        <v>105556.97091250845</v>
      </c>
      <c r="I22632" s="26">
        <v>125182.40709749832</v>
      </c>
    </row>
    <row r="22633" spans="1:9" x14ac:dyDescent="0.25">
      <c r="A22633" s="7">
        <v>21406</v>
      </c>
      <c r="B22633" s="7" t="s">
        <v>612</v>
      </c>
      <c r="C22633" s="7" t="s">
        <v>762</v>
      </c>
      <c r="D22633" s="25" t="s">
        <v>285</v>
      </c>
      <c r="E22633" s="26">
        <v>48647.702066801889</v>
      </c>
      <c r="F22633" s="26">
        <v>59539.481942663966</v>
      </c>
      <c r="G22633" s="26">
        <v>74005.653975929687</v>
      </c>
      <c r="H22633" s="26">
        <v>92282.262931710618</v>
      </c>
      <c r="I22633" s="26">
        <v>116156.50488870859</v>
      </c>
    </row>
    <row r="22634" spans="1:9" x14ac:dyDescent="0.25">
      <c r="A22634" s="7">
        <v>21407</v>
      </c>
      <c r="B22634" s="7" t="s">
        <v>612</v>
      </c>
      <c r="C22634" s="7" t="s">
        <v>762</v>
      </c>
      <c r="D22634" s="25" t="s">
        <v>286</v>
      </c>
      <c r="E22634" s="26">
        <v>51648.842651791747</v>
      </c>
      <c r="F22634" s="26">
        <v>65260.757439891815</v>
      </c>
      <c r="G22634" s="26">
        <v>82806.751646517921</v>
      </c>
      <c r="H22634" s="26">
        <v>106793.39587261663</v>
      </c>
      <c r="I22634" s="26">
        <v>133309.09115348209</v>
      </c>
    </row>
    <row r="22635" spans="1:9" x14ac:dyDescent="0.25">
      <c r="A22635" s="7">
        <v>21408</v>
      </c>
      <c r="B22635" s="7" t="s">
        <v>612</v>
      </c>
      <c r="C22635" s="7" t="s">
        <v>762</v>
      </c>
      <c r="D22635" s="25" t="s">
        <v>287</v>
      </c>
      <c r="E22635" s="26" t="s">
        <v>89</v>
      </c>
      <c r="F22635" s="26" t="s">
        <v>89</v>
      </c>
      <c r="G22635" s="26" t="s">
        <v>89</v>
      </c>
      <c r="H22635" s="26" t="s">
        <v>89</v>
      </c>
      <c r="I22635" s="26" t="s">
        <v>89</v>
      </c>
    </row>
    <row r="22636" spans="1:9" x14ac:dyDescent="0.25">
      <c r="A22636" s="7">
        <v>21407</v>
      </c>
      <c r="B22636" s="7" t="s">
        <v>612</v>
      </c>
      <c r="C22636" s="7" t="s">
        <v>762</v>
      </c>
      <c r="D22636" s="25" t="s">
        <v>288</v>
      </c>
      <c r="E22636" s="26">
        <v>40554.738691548344</v>
      </c>
      <c r="F22636" s="26">
        <v>49445.75817741717</v>
      </c>
      <c r="G22636" s="26">
        <v>68880.110504935772</v>
      </c>
      <c r="H22636" s="26">
        <v>87988.496252062207</v>
      </c>
      <c r="I22636" s="26">
        <v>111570.49230939824</v>
      </c>
    </row>
    <row r="22637" spans="1:9" x14ac:dyDescent="0.25">
      <c r="A22637" s="7">
        <v>21408</v>
      </c>
      <c r="B22637" s="7" t="s">
        <v>612</v>
      </c>
      <c r="C22637" s="7" t="s">
        <v>762</v>
      </c>
      <c r="D22637" s="25" t="s">
        <v>568</v>
      </c>
      <c r="E22637" s="26">
        <v>59696.845119404999</v>
      </c>
      <c r="F22637" s="26">
        <v>68408.02097471265</v>
      </c>
      <c r="G22637" s="26">
        <v>86538.506980662612</v>
      </c>
      <c r="H22637" s="26">
        <v>106748.43496497635</v>
      </c>
      <c r="I22637" s="26">
        <v>125238.60823204869</v>
      </c>
    </row>
    <row r="22638" spans="1:9" x14ac:dyDescent="0.25">
      <c r="A22638" s="7">
        <v>21409</v>
      </c>
      <c r="B22638" s="7" t="s">
        <v>612</v>
      </c>
      <c r="C22638" s="7" t="s">
        <v>762</v>
      </c>
      <c r="D22638" s="25" t="s">
        <v>289</v>
      </c>
      <c r="E22638" s="26">
        <v>44668.661740635565</v>
      </c>
      <c r="F22638" s="26">
        <v>60685.98508749155</v>
      </c>
      <c r="G22638" s="26">
        <v>78895.152681812033</v>
      </c>
      <c r="H22638" s="26">
        <v>104522.87003678161</v>
      </c>
      <c r="I22638" s="26">
        <v>121124.68518296146</v>
      </c>
    </row>
    <row r="22639" spans="1:9" x14ac:dyDescent="0.25">
      <c r="A22639" s="7">
        <v>21408</v>
      </c>
      <c r="B22639" s="7" t="s">
        <v>612</v>
      </c>
      <c r="C22639" s="7" t="s">
        <v>762</v>
      </c>
      <c r="D22639" s="25" t="s">
        <v>290</v>
      </c>
      <c r="E22639" s="26">
        <v>43758.203360919535</v>
      </c>
      <c r="F22639" s="26">
        <v>70554.904314536849</v>
      </c>
      <c r="G22639" s="26">
        <v>94170.621052603121</v>
      </c>
      <c r="H22639" s="26">
        <v>112773.19658877619</v>
      </c>
      <c r="I22639" s="26">
        <v>139277.65164273157</v>
      </c>
    </row>
    <row r="22640" spans="1:9" x14ac:dyDescent="0.25">
      <c r="A22640" s="7">
        <v>21409</v>
      </c>
      <c r="B22640" s="7" t="s">
        <v>612</v>
      </c>
      <c r="C22640" s="7" t="s">
        <v>762</v>
      </c>
      <c r="D22640" s="25" t="s">
        <v>291</v>
      </c>
      <c r="E22640" s="26">
        <v>52817.826250439481</v>
      </c>
      <c r="F22640" s="26">
        <v>67823.529175388772</v>
      </c>
      <c r="G22640" s="26">
        <v>85526.886558755912</v>
      </c>
      <c r="H22640" s="26">
        <v>106444.94883840432</v>
      </c>
      <c r="I22640" s="26">
        <v>125530.85413171061</v>
      </c>
    </row>
    <row r="22641" spans="1:9" x14ac:dyDescent="0.25">
      <c r="A22641" s="7">
        <v>21410</v>
      </c>
      <c r="B22641" s="7" t="s">
        <v>612</v>
      </c>
      <c r="C22641" s="7" t="s">
        <v>762</v>
      </c>
      <c r="D22641" s="25" t="s">
        <v>569</v>
      </c>
      <c r="E22641" s="26">
        <v>51907.367870723458</v>
      </c>
      <c r="F22641" s="26">
        <v>64384.019740906013</v>
      </c>
      <c r="G22641" s="26">
        <v>84009.455925895876</v>
      </c>
      <c r="H22641" s="26">
        <v>110749.9557449628</v>
      </c>
      <c r="I22641" s="26">
        <v>136928.44421852601</v>
      </c>
    </row>
    <row r="22642" spans="1:9" x14ac:dyDescent="0.25">
      <c r="A22642" s="7">
        <v>21409</v>
      </c>
      <c r="B22642" s="7" t="s">
        <v>612</v>
      </c>
      <c r="C22642" s="7" t="s">
        <v>762</v>
      </c>
      <c r="D22642" s="25" t="s">
        <v>292</v>
      </c>
      <c r="E22642" s="26">
        <v>41858.605013116969</v>
      </c>
      <c r="F22642" s="26">
        <v>59157.314227721428</v>
      </c>
      <c r="G22642" s="26">
        <v>72027.3740397566</v>
      </c>
      <c r="H22642" s="26">
        <v>101465.52831724138</v>
      </c>
      <c r="I22642" s="26">
        <v>135118.76768600405</v>
      </c>
    </row>
    <row r="22643" spans="1:9" x14ac:dyDescent="0.25">
      <c r="A22643" s="7">
        <v>21410</v>
      </c>
      <c r="B22643" s="7" t="s">
        <v>612</v>
      </c>
      <c r="C22643" s="7" t="s">
        <v>762</v>
      </c>
      <c r="D22643" s="25" t="s">
        <v>293</v>
      </c>
      <c r="E22643" s="26">
        <v>61292.957340635563</v>
      </c>
      <c r="F22643" s="26">
        <v>72836.670377281946</v>
      </c>
      <c r="G22643" s="26">
        <v>93484.967211088573</v>
      </c>
      <c r="H22643" s="26">
        <v>113211.5654382691</v>
      </c>
      <c r="I22643" s="26">
        <v>134523.03565977013</v>
      </c>
    </row>
    <row r="22644" spans="1:9" x14ac:dyDescent="0.25">
      <c r="A22644" s="7">
        <v>21411</v>
      </c>
      <c r="B22644" s="7" t="s">
        <v>612</v>
      </c>
      <c r="C22644" s="7" t="s">
        <v>762</v>
      </c>
      <c r="D22644" s="25" t="s">
        <v>570</v>
      </c>
      <c r="E22644" s="26">
        <v>45601.600574171738</v>
      </c>
      <c r="F22644" s="26">
        <v>55998.810465990537</v>
      </c>
      <c r="G22644" s="26">
        <v>72364.580847058824</v>
      </c>
      <c r="H22644" s="26">
        <v>89090.038489249491</v>
      </c>
      <c r="I22644" s="26">
        <v>154643.04182880325</v>
      </c>
    </row>
    <row r="22645" spans="1:9" x14ac:dyDescent="0.25">
      <c r="A22645" s="7">
        <v>21410</v>
      </c>
      <c r="B22645" s="7" t="s">
        <v>612</v>
      </c>
      <c r="C22645" s="7" t="s">
        <v>762</v>
      </c>
      <c r="D22645" s="25" t="s">
        <v>294</v>
      </c>
      <c r="E22645" s="26">
        <v>48658.942293711967</v>
      </c>
      <c r="F22645" s="26">
        <v>56324.777046382689</v>
      </c>
      <c r="G22645" s="26">
        <v>64406.500194726163</v>
      </c>
      <c r="H22645" s="26">
        <v>72623.106065990534</v>
      </c>
      <c r="I22645" s="26">
        <v>88483.066236105471</v>
      </c>
    </row>
    <row r="22646" spans="1:9" x14ac:dyDescent="0.25">
      <c r="A22646" s="7">
        <v>21411</v>
      </c>
      <c r="B22646" s="7" t="s">
        <v>612</v>
      </c>
      <c r="C22646" s="7" t="s">
        <v>762</v>
      </c>
      <c r="D22646" s="25" t="s">
        <v>571</v>
      </c>
      <c r="E22646" s="26">
        <v>60056.532380527387</v>
      </c>
      <c r="F22646" s="26">
        <v>66890.590341852614</v>
      </c>
      <c r="G22646" s="26">
        <v>93777.213110750497</v>
      </c>
      <c r="H22646" s="26">
        <v>109311.2067004733</v>
      </c>
      <c r="I22646" s="26">
        <v>121169.64609060175</v>
      </c>
    </row>
    <row r="22647" spans="1:9" x14ac:dyDescent="0.25">
      <c r="A22647" s="7">
        <v>21412</v>
      </c>
      <c r="B22647" s="7" t="s">
        <v>612</v>
      </c>
      <c r="C22647" s="7" t="s">
        <v>762</v>
      </c>
      <c r="D22647" s="25" t="s">
        <v>295</v>
      </c>
      <c r="E22647" s="26">
        <v>63428.600453549698</v>
      </c>
      <c r="F22647" s="26">
        <v>74399.061917782281</v>
      </c>
      <c r="G22647" s="26">
        <v>85459.44519729547</v>
      </c>
      <c r="H22647" s="26">
        <v>100397.70676078431</v>
      </c>
      <c r="I22647" s="26">
        <v>111862.73820906017</v>
      </c>
    </row>
    <row r="22648" spans="1:9" x14ac:dyDescent="0.25">
      <c r="A22648" s="7">
        <v>21411</v>
      </c>
      <c r="B22648" s="7" t="s">
        <v>612</v>
      </c>
      <c r="C22648" s="7" t="s">
        <v>762</v>
      </c>
      <c r="D22648" s="25" t="s">
        <v>572</v>
      </c>
      <c r="E22648" s="26">
        <v>56392.218407843138</v>
      </c>
      <c r="F22648" s="26">
        <v>82638.148242866795</v>
      </c>
      <c r="G22648" s="26">
        <v>114088.3031372549</v>
      </c>
      <c r="H22648" s="26">
        <v>131420.7330325896</v>
      </c>
      <c r="I22648" s="26">
        <v>141806.70269749832</v>
      </c>
    </row>
    <row r="22649" spans="1:9" x14ac:dyDescent="0.25">
      <c r="A22649" s="7">
        <v>21412</v>
      </c>
      <c r="B22649" s="7" t="s">
        <v>612</v>
      </c>
      <c r="C22649" s="7" t="s">
        <v>762</v>
      </c>
      <c r="D22649" s="25" t="s">
        <v>296</v>
      </c>
      <c r="E22649" s="26">
        <v>50457.378599323863</v>
      </c>
      <c r="F22649" s="26">
        <v>62731.706385125086</v>
      </c>
      <c r="G22649" s="26">
        <v>77681.208175524007</v>
      </c>
      <c r="H22649" s="26">
        <v>90821.033433400939</v>
      </c>
      <c r="I22649" s="26">
        <v>110289.10644164975</v>
      </c>
    </row>
    <row r="22650" spans="1:9" x14ac:dyDescent="0.25">
      <c r="A22650" s="7">
        <v>21413</v>
      </c>
      <c r="B22650" s="7" t="s">
        <v>612</v>
      </c>
      <c r="C22650" s="7" t="s">
        <v>762</v>
      </c>
      <c r="D22650" s="25" t="s">
        <v>297</v>
      </c>
      <c r="E22650" s="26">
        <v>51660.082878701825</v>
      </c>
      <c r="F22650" s="26">
        <v>68891.350731845843</v>
      </c>
      <c r="G22650" s="26">
        <v>88831.513270317781</v>
      </c>
      <c r="H22650" s="26">
        <v>110446.46961839081</v>
      </c>
      <c r="I22650" s="26">
        <v>134433.11384448953</v>
      </c>
    </row>
    <row r="22651" spans="1:9" x14ac:dyDescent="0.25">
      <c r="A22651" s="7">
        <v>21412</v>
      </c>
      <c r="B22651" s="7" t="s">
        <v>612</v>
      </c>
      <c r="C22651" s="7" t="s">
        <v>762</v>
      </c>
      <c r="D22651" s="25" t="s">
        <v>299</v>
      </c>
      <c r="E22651" s="26">
        <v>54796.106186612575</v>
      </c>
      <c r="F22651" s="26">
        <v>63035.192511697096</v>
      </c>
      <c r="G22651" s="26">
        <v>80716.069441244079</v>
      </c>
      <c r="H22651" s="26">
        <v>98138.421151859366</v>
      </c>
      <c r="I22651" s="26">
        <v>115549.53263556457</v>
      </c>
    </row>
    <row r="22652" spans="1:9" x14ac:dyDescent="0.25">
      <c r="A22652" s="7">
        <v>21413</v>
      </c>
      <c r="B22652" s="7" t="s">
        <v>612</v>
      </c>
      <c r="C22652" s="7" t="s">
        <v>762</v>
      </c>
      <c r="D22652" s="25" t="s">
        <v>300</v>
      </c>
      <c r="E22652" s="26">
        <v>50243.814288032452</v>
      </c>
      <c r="F22652" s="26">
        <v>61349.158475185941</v>
      </c>
      <c r="G22652" s="26">
        <v>77186.638191480728</v>
      </c>
      <c r="H22652" s="26">
        <v>100442.6676684246</v>
      </c>
      <c r="I22652" s="26">
        <v>116156.50488870859</v>
      </c>
    </row>
    <row r="22653" spans="1:9" x14ac:dyDescent="0.25">
      <c r="A22653" s="7">
        <v>21414</v>
      </c>
      <c r="B22653" s="7" t="s">
        <v>612</v>
      </c>
      <c r="C22653" s="7" t="s">
        <v>762</v>
      </c>
      <c r="D22653" s="25" t="s">
        <v>301</v>
      </c>
      <c r="E22653" s="26">
        <v>60371.258734009461</v>
      </c>
      <c r="F22653" s="26">
        <v>68082.054394320483</v>
      </c>
      <c r="G22653" s="26">
        <v>81109.477383096688</v>
      </c>
      <c r="H22653" s="26">
        <v>94170.621052603121</v>
      </c>
      <c r="I22653" s="26">
        <v>109828.25713833672</v>
      </c>
    </row>
    <row r="22654" spans="1:9" x14ac:dyDescent="0.25">
      <c r="A22654" s="7">
        <v>21413</v>
      </c>
      <c r="B22654" s="7" t="s">
        <v>612</v>
      </c>
      <c r="C22654" s="7" t="s">
        <v>762</v>
      </c>
      <c r="D22654" s="25" t="s">
        <v>302</v>
      </c>
      <c r="E22654" s="26">
        <v>53795.72599161596</v>
      </c>
      <c r="F22654" s="26">
        <v>65935.171054496284</v>
      </c>
      <c r="G22654" s="26">
        <v>86673.389703583496</v>
      </c>
      <c r="H22654" s="26">
        <v>124642.87620581473</v>
      </c>
      <c r="I22654" s="26">
        <v>158588.36147423935</v>
      </c>
    </row>
    <row r="22655" spans="1:9" x14ac:dyDescent="0.25">
      <c r="A22655" s="7">
        <v>21414</v>
      </c>
      <c r="B22655" s="7" t="s">
        <v>612</v>
      </c>
      <c r="C22655" s="7" t="s">
        <v>762</v>
      </c>
      <c r="D22655" s="25" t="s">
        <v>303</v>
      </c>
      <c r="E22655" s="26">
        <v>73893.251706828945</v>
      </c>
      <c r="F22655" s="26">
        <v>81278.0807867478</v>
      </c>
      <c r="G22655" s="26">
        <v>90225.301407167004</v>
      </c>
      <c r="H22655" s="26">
        <v>118876.63980094658</v>
      </c>
      <c r="I22655" s="26">
        <v>154732.96364408385</v>
      </c>
    </row>
    <row r="22656" spans="1:9" x14ac:dyDescent="0.25">
      <c r="A22656" s="7">
        <v>21415</v>
      </c>
      <c r="B22656" s="7" t="s">
        <v>612</v>
      </c>
      <c r="C22656" s="7" t="s">
        <v>762</v>
      </c>
      <c r="D22656" s="25" t="s">
        <v>304</v>
      </c>
      <c r="E22656" s="26">
        <v>69172.356404597696</v>
      </c>
      <c r="F22656" s="26">
        <v>90124.139364976334</v>
      </c>
      <c r="G22656" s="26">
        <v>114571.63289438809</v>
      </c>
      <c r="H22656" s="26">
        <v>143009.40697687629</v>
      </c>
      <c r="I22656" s="26">
        <v>176505.28316889791</v>
      </c>
    </row>
    <row r="22657" spans="1:9" x14ac:dyDescent="0.25">
      <c r="A22657" s="7">
        <v>21414</v>
      </c>
      <c r="B22657" s="7" t="s">
        <v>612</v>
      </c>
      <c r="C22657" s="7" t="s">
        <v>762</v>
      </c>
      <c r="D22657" s="25" t="s">
        <v>305</v>
      </c>
      <c r="E22657" s="26">
        <v>45893.84647383367</v>
      </c>
      <c r="F22657" s="26">
        <v>62360.778897092634</v>
      </c>
      <c r="G22657" s="26">
        <v>85436.964743475328</v>
      </c>
      <c r="H22657" s="26">
        <v>111008.48096389453</v>
      </c>
      <c r="I22657" s="26">
        <v>137895.10373279243</v>
      </c>
    </row>
    <row r="22658" spans="1:9" x14ac:dyDescent="0.25">
      <c r="A22658" s="7">
        <v>21415</v>
      </c>
      <c r="B22658" s="7" t="s">
        <v>612</v>
      </c>
      <c r="C22658" s="7" t="s">
        <v>762</v>
      </c>
      <c r="D22658" s="25" t="s">
        <v>306</v>
      </c>
      <c r="E22658" s="26">
        <v>47062.830072481411</v>
      </c>
      <c r="F22658" s="26">
        <v>61911.169820689654</v>
      </c>
      <c r="G22658" s="26">
        <v>74050.614883569971</v>
      </c>
      <c r="H22658" s="26">
        <v>122349.86991615956</v>
      </c>
      <c r="I22658" s="26">
        <v>169862.30906504396</v>
      </c>
    </row>
    <row r="22659" spans="1:9" x14ac:dyDescent="0.25">
      <c r="A22659" s="7">
        <v>21416</v>
      </c>
      <c r="B22659" s="7" t="s">
        <v>612</v>
      </c>
      <c r="C22659" s="7" t="s">
        <v>762</v>
      </c>
      <c r="D22659" s="25" t="s">
        <v>307</v>
      </c>
      <c r="E22659" s="26">
        <v>60360.01850709939</v>
      </c>
      <c r="F22659" s="26">
        <v>71667.686778634219</v>
      </c>
      <c r="G22659" s="26">
        <v>84380.383413928328</v>
      </c>
      <c r="H22659" s="26">
        <v>100116.70108803245</v>
      </c>
      <c r="I22659" s="26">
        <v>119078.96388532793</v>
      </c>
    </row>
    <row r="22660" spans="1:9" x14ac:dyDescent="0.25">
      <c r="A22660" s="7">
        <v>21415</v>
      </c>
      <c r="B22660" s="7" t="s">
        <v>612</v>
      </c>
      <c r="C22660" s="7" t="s">
        <v>762</v>
      </c>
      <c r="D22660" s="25" t="s">
        <v>309</v>
      </c>
      <c r="E22660" s="26">
        <v>51165.512894658554</v>
      </c>
      <c r="F22660" s="26">
        <v>61697.605509398243</v>
      </c>
      <c r="G22660" s="26">
        <v>77197.878418390799</v>
      </c>
      <c r="H22660" s="26">
        <v>100892.2767448276</v>
      </c>
      <c r="I22660" s="26">
        <v>122147.54583177825</v>
      </c>
    </row>
    <row r="22661" spans="1:9" x14ac:dyDescent="0.25">
      <c r="A22661" s="7">
        <v>21416</v>
      </c>
      <c r="B22661" s="7" t="s">
        <v>612</v>
      </c>
      <c r="C22661" s="7" t="s">
        <v>762</v>
      </c>
      <c r="D22661" s="25" t="s">
        <v>573</v>
      </c>
      <c r="E22661" s="26">
        <v>64440.220875456391</v>
      </c>
      <c r="F22661" s="26">
        <v>76613.386619066936</v>
      </c>
      <c r="G22661" s="26">
        <v>91821.413628397568</v>
      </c>
      <c r="H22661" s="26">
        <v>122855.68012711291</v>
      </c>
      <c r="I22661" s="26">
        <v>142829.56334631509</v>
      </c>
    </row>
    <row r="22662" spans="1:9" x14ac:dyDescent="0.25">
      <c r="A22662" s="7">
        <v>21417</v>
      </c>
      <c r="B22662" s="7" t="s">
        <v>612</v>
      </c>
      <c r="C22662" s="7" t="s">
        <v>762</v>
      </c>
      <c r="D22662" s="25" t="s">
        <v>310</v>
      </c>
      <c r="E22662" s="26">
        <v>60753.426448951992</v>
      </c>
      <c r="F22662" s="26">
        <v>73454.882857336037</v>
      </c>
      <c r="G22662" s="26">
        <v>92214.821570250162</v>
      </c>
      <c r="H22662" s="26">
        <v>113560.01247248142</v>
      </c>
      <c r="I22662" s="26">
        <v>159172.8532735632</v>
      </c>
    </row>
    <row r="22663" spans="1:9" x14ac:dyDescent="0.25">
      <c r="A22663" s="7">
        <v>21416</v>
      </c>
      <c r="B22663" s="7" t="s">
        <v>612</v>
      </c>
      <c r="C22663" s="7" t="s">
        <v>762</v>
      </c>
      <c r="D22663" s="25" t="s">
        <v>311</v>
      </c>
      <c r="E22663" s="26">
        <v>63237.516596078429</v>
      </c>
      <c r="F22663" s="26">
        <v>75849.05118918189</v>
      </c>
      <c r="G22663" s="26">
        <v>92552.0283775524</v>
      </c>
      <c r="H22663" s="26">
        <v>125969.22298120352</v>
      </c>
      <c r="I22663" s="26">
        <v>172751.04738093307</v>
      </c>
    </row>
    <row r="22664" spans="1:9" x14ac:dyDescent="0.25">
      <c r="A22664" s="7">
        <v>21417</v>
      </c>
      <c r="B22664" s="7" t="s">
        <v>612</v>
      </c>
      <c r="C22664" s="7" t="s">
        <v>762</v>
      </c>
      <c r="D22664" s="25" t="s">
        <v>312</v>
      </c>
      <c r="E22664" s="26">
        <v>55088.352086274514</v>
      </c>
      <c r="F22664" s="26">
        <v>62787.907519675449</v>
      </c>
      <c r="G22664" s="26">
        <v>70723.507718187961</v>
      </c>
      <c r="H22664" s="26">
        <v>86291.221988640973</v>
      </c>
      <c r="I22664" s="26">
        <v>110064.30190344827</v>
      </c>
    </row>
    <row r="22665" spans="1:9" x14ac:dyDescent="0.25">
      <c r="A22665" s="7">
        <v>21418</v>
      </c>
      <c r="B22665" s="7" t="s">
        <v>612</v>
      </c>
      <c r="C22665" s="7" t="s">
        <v>762</v>
      </c>
      <c r="D22665" s="25" t="s">
        <v>313</v>
      </c>
      <c r="E22665" s="26">
        <v>67025.473064773498</v>
      </c>
      <c r="F22665" s="26">
        <v>79715.689246247464</v>
      </c>
      <c r="G22665" s="26">
        <v>96148.900988776193</v>
      </c>
      <c r="H22665" s="26">
        <v>114459.23062528735</v>
      </c>
      <c r="I22665" s="26">
        <v>138861.76324705881</v>
      </c>
    </row>
    <row r="22666" spans="1:9" x14ac:dyDescent="0.25">
      <c r="A22666" s="7">
        <v>21417</v>
      </c>
      <c r="B22666" s="7" t="s">
        <v>612</v>
      </c>
      <c r="C22666" s="7" t="s">
        <v>762</v>
      </c>
      <c r="D22666" s="25" t="s">
        <v>314</v>
      </c>
      <c r="E22666" s="26">
        <v>49726.763850169031</v>
      </c>
      <c r="F22666" s="26">
        <v>64395.259967816091</v>
      </c>
      <c r="G22666" s="26">
        <v>83795.891614604465</v>
      </c>
      <c r="H22666" s="26">
        <v>104837.59639026369</v>
      </c>
      <c r="I22666" s="26">
        <v>123181.64670750506</v>
      </c>
    </row>
    <row r="22667" spans="1:9" x14ac:dyDescent="0.25">
      <c r="A22667" s="7">
        <v>21418</v>
      </c>
      <c r="B22667" s="7" t="s">
        <v>612</v>
      </c>
      <c r="C22667" s="7" t="s">
        <v>762</v>
      </c>
      <c r="D22667" s="25" t="s">
        <v>649</v>
      </c>
      <c r="E22667" s="26">
        <v>26605.617096146045</v>
      </c>
      <c r="F22667" s="26">
        <v>54863.547548073017</v>
      </c>
      <c r="G22667" s="26">
        <v>70554.904314536849</v>
      </c>
      <c r="H22667" s="26">
        <v>93226.441992156862</v>
      </c>
      <c r="I22667" s="26">
        <v>124867.68074401624</v>
      </c>
    </row>
    <row r="22668" spans="1:9" x14ac:dyDescent="0.25">
      <c r="A22668" s="7">
        <v>21419</v>
      </c>
      <c r="B22668" s="7" t="s">
        <v>612</v>
      </c>
      <c r="C22668" s="7" t="s">
        <v>762</v>
      </c>
      <c r="D22668" s="25" t="s">
        <v>315</v>
      </c>
      <c r="E22668" s="26">
        <v>50648.462456795132</v>
      </c>
      <c r="F22668" s="26">
        <v>59820.487615415819</v>
      </c>
      <c r="G22668" s="26">
        <v>67789.808494658544</v>
      </c>
      <c r="H22668" s="26">
        <v>84728.830448140638</v>
      </c>
      <c r="I22668" s="26">
        <v>112199.94501636241</v>
      </c>
    </row>
    <row r="22669" spans="1:9" x14ac:dyDescent="0.25">
      <c r="A22669" s="7">
        <v>21418</v>
      </c>
      <c r="B22669" s="7" t="s">
        <v>612</v>
      </c>
      <c r="C22669" s="7" t="s">
        <v>762</v>
      </c>
      <c r="D22669" s="25" t="s">
        <v>316</v>
      </c>
      <c r="E22669" s="26">
        <v>64384.019740906013</v>
      </c>
      <c r="F22669" s="26">
        <v>80480.024676132525</v>
      </c>
      <c r="G22669" s="26">
        <v>98037.259109668696</v>
      </c>
      <c r="H22669" s="26">
        <v>117786.33779066936</v>
      </c>
      <c r="I22669" s="26">
        <v>145594.65916619339</v>
      </c>
    </row>
    <row r="22670" spans="1:9" x14ac:dyDescent="0.25">
      <c r="A22670" s="7">
        <v>21419</v>
      </c>
      <c r="B22670" s="7" t="s">
        <v>612</v>
      </c>
      <c r="C22670" s="7" t="s">
        <v>762</v>
      </c>
      <c r="D22670" s="25" t="s">
        <v>317</v>
      </c>
      <c r="E22670" s="26">
        <v>44061.689487491545</v>
      </c>
      <c r="F22670" s="26">
        <v>62844.108654225827</v>
      </c>
      <c r="G22670" s="26">
        <v>82199.779393373901</v>
      </c>
      <c r="H22670" s="26">
        <v>103972.09891818797</v>
      </c>
      <c r="I22670" s="26">
        <v>123990.94304503042</v>
      </c>
    </row>
    <row r="22671" spans="1:9" x14ac:dyDescent="0.25">
      <c r="A22671" s="7">
        <v>21420</v>
      </c>
      <c r="B22671" s="7" t="s">
        <v>612</v>
      </c>
      <c r="C22671" s="7" t="s">
        <v>762</v>
      </c>
      <c r="D22671" s="25" t="s">
        <v>318</v>
      </c>
      <c r="E22671" s="26">
        <v>63417.360226639626</v>
      </c>
      <c r="F22671" s="26">
        <v>73320.000134415139</v>
      </c>
      <c r="G22671" s="26">
        <v>88752.831681947267</v>
      </c>
      <c r="H22671" s="26">
        <v>113728.61587613252</v>
      </c>
      <c r="I22671" s="26">
        <v>142548.55767356322</v>
      </c>
    </row>
    <row r="22672" spans="1:9" x14ac:dyDescent="0.25">
      <c r="A22672" s="7">
        <v>21419</v>
      </c>
      <c r="B22672" s="7" t="s">
        <v>612</v>
      </c>
      <c r="C22672" s="7" t="s">
        <v>762</v>
      </c>
      <c r="D22672" s="25" t="s">
        <v>319</v>
      </c>
      <c r="E22672" s="26">
        <v>51772.485147802567</v>
      </c>
      <c r="F22672" s="26">
        <v>67441.361460446249</v>
      </c>
      <c r="G22672" s="26">
        <v>91191.960921433405</v>
      </c>
      <c r="H22672" s="26">
        <v>120023.14294577418</v>
      </c>
      <c r="I22672" s="26">
        <v>172616.16465801219</v>
      </c>
    </row>
    <row r="22673" spans="1:9" x14ac:dyDescent="0.25">
      <c r="A22673" s="7">
        <v>21420</v>
      </c>
      <c r="B22673" s="7" t="s">
        <v>612</v>
      </c>
      <c r="C22673" s="7" t="s">
        <v>762</v>
      </c>
      <c r="D22673" s="25" t="s">
        <v>320</v>
      </c>
      <c r="E22673" s="26">
        <v>47692.282779445573</v>
      </c>
      <c r="F22673" s="26">
        <v>56493.380450033808</v>
      </c>
      <c r="G22673" s="26">
        <v>73645.966714807306</v>
      </c>
      <c r="H22673" s="26">
        <v>88876.47417795808</v>
      </c>
      <c r="I22673" s="26">
        <v>108636.79308586882</v>
      </c>
    </row>
    <row r="22674" spans="1:9" x14ac:dyDescent="0.25">
      <c r="A22674" s="7">
        <v>21421</v>
      </c>
      <c r="B22674" s="7" t="s">
        <v>612</v>
      </c>
      <c r="C22674" s="7" t="s">
        <v>762</v>
      </c>
      <c r="D22674" s="25" t="s">
        <v>321</v>
      </c>
      <c r="E22674" s="26">
        <v>61506.521651926974</v>
      </c>
      <c r="F22674" s="26">
        <v>69464.602304259635</v>
      </c>
      <c r="G22674" s="26">
        <v>81188.158971467201</v>
      </c>
      <c r="H22674" s="26">
        <v>94249.302640973634</v>
      </c>
      <c r="I22674" s="26">
        <v>123563.8144224476</v>
      </c>
    </row>
    <row r="22675" spans="1:9" x14ac:dyDescent="0.25">
      <c r="A22675" s="7">
        <v>21420</v>
      </c>
      <c r="B22675" s="7" t="s">
        <v>612</v>
      </c>
      <c r="C22675" s="7" t="s">
        <v>762</v>
      </c>
      <c r="D22675" s="25" t="s">
        <v>323</v>
      </c>
      <c r="E22675" s="26">
        <v>59101.113093171065</v>
      </c>
      <c r="F22675" s="26">
        <v>72589.385385260321</v>
      </c>
      <c r="G22675" s="26">
        <v>89809.413011494253</v>
      </c>
      <c r="H22675" s="26">
        <v>110615.07302204191</v>
      </c>
      <c r="I22675" s="26">
        <v>131297.09053657879</v>
      </c>
    </row>
    <row r="22676" spans="1:9" x14ac:dyDescent="0.25">
      <c r="A22676" s="7">
        <v>21421</v>
      </c>
      <c r="B22676" s="7" t="s">
        <v>612</v>
      </c>
      <c r="C22676" s="7" t="s">
        <v>762</v>
      </c>
      <c r="D22676" s="25" t="s">
        <v>324</v>
      </c>
      <c r="E22676" s="26">
        <v>67621.205091007432</v>
      </c>
      <c r="F22676" s="26">
        <v>83818.372068424607</v>
      </c>
      <c r="G22676" s="26">
        <v>105860.45703908047</v>
      </c>
      <c r="H22676" s="26">
        <v>130364.15170304259</v>
      </c>
      <c r="I22676" s="26">
        <v>154541.87978661258</v>
      </c>
    </row>
    <row r="22677" spans="1:9" x14ac:dyDescent="0.25">
      <c r="A22677" s="7">
        <v>21422</v>
      </c>
      <c r="B22677" s="7" t="s">
        <v>612</v>
      </c>
      <c r="C22677" s="7" t="s">
        <v>762</v>
      </c>
      <c r="D22677" s="25" t="s">
        <v>325</v>
      </c>
      <c r="E22677" s="26">
        <v>48096.930948208246</v>
      </c>
      <c r="F22677" s="26">
        <v>54447.659152400272</v>
      </c>
      <c r="G22677" s="26">
        <v>67958.411898309671</v>
      </c>
      <c r="H22677" s="26">
        <v>90259.022087897218</v>
      </c>
      <c r="I22677" s="26">
        <v>109187.56420446248</v>
      </c>
    </row>
    <row r="22678" spans="1:9" x14ac:dyDescent="0.25">
      <c r="A22678" s="7">
        <v>21421</v>
      </c>
      <c r="B22678" s="7" t="s">
        <v>612</v>
      </c>
      <c r="C22678" s="7" t="s">
        <v>762</v>
      </c>
      <c r="D22678" s="25" t="s">
        <v>326</v>
      </c>
      <c r="E22678" s="26">
        <v>60809.62758350237</v>
      </c>
      <c r="F22678" s="26">
        <v>66519.662853820148</v>
      </c>
      <c r="G22678" s="26">
        <v>78524.225193779581</v>
      </c>
      <c r="H22678" s="26">
        <v>98880.27612792427</v>
      </c>
      <c r="I22678" s="26">
        <v>113964.66064124409</v>
      </c>
    </row>
    <row r="22679" spans="1:9" x14ac:dyDescent="0.25">
      <c r="A22679" s="7">
        <v>21422</v>
      </c>
      <c r="B22679" s="7" t="s">
        <v>612</v>
      </c>
      <c r="C22679" s="7" t="s">
        <v>762</v>
      </c>
      <c r="D22679" s="25" t="s">
        <v>327</v>
      </c>
      <c r="E22679" s="26">
        <v>64541.382917647061</v>
      </c>
      <c r="F22679" s="26">
        <v>77995.934529006088</v>
      </c>
      <c r="G22679" s="26">
        <v>92743.112235023669</v>
      </c>
      <c r="H22679" s="26">
        <v>113593.73315321164</v>
      </c>
      <c r="I22679" s="26">
        <v>155845.74610818119</v>
      </c>
    </row>
    <row r="22680" spans="1:9" x14ac:dyDescent="0.25">
      <c r="A22680" s="7">
        <v>21423</v>
      </c>
      <c r="B22680" s="7" t="s">
        <v>612</v>
      </c>
      <c r="C22680" s="7" t="s">
        <v>762</v>
      </c>
      <c r="D22680" s="25" t="s">
        <v>328</v>
      </c>
      <c r="E22680" s="26">
        <v>66497.182399999991</v>
      </c>
      <c r="F22680" s="26">
        <v>79063.756085463159</v>
      </c>
      <c r="G22680" s="26">
        <v>97385.325948884391</v>
      </c>
      <c r="H22680" s="26">
        <v>121001.04268695065</v>
      </c>
      <c r="I22680" s="26">
        <v>142256.31177390128</v>
      </c>
    </row>
    <row r="22681" spans="1:9" x14ac:dyDescent="0.25">
      <c r="A22681" s="7">
        <v>21422</v>
      </c>
      <c r="B22681" s="7" t="s">
        <v>612</v>
      </c>
      <c r="C22681" s="7" t="s">
        <v>762</v>
      </c>
      <c r="D22681" s="25" t="s">
        <v>329</v>
      </c>
      <c r="E22681" s="26">
        <v>52210.853997295468</v>
      </c>
      <c r="F22681" s="26">
        <v>70375.060683975666</v>
      </c>
      <c r="G22681" s="26">
        <v>85077.277482352933</v>
      </c>
      <c r="H22681" s="26">
        <v>111210.80504827587</v>
      </c>
      <c r="I22681" s="26">
        <v>144639.23987883705</v>
      </c>
    </row>
    <row r="22682" spans="1:9" x14ac:dyDescent="0.25">
      <c r="A22682" s="7">
        <v>21423</v>
      </c>
      <c r="B22682" s="7" t="s">
        <v>612</v>
      </c>
      <c r="C22682" s="7" t="s">
        <v>762</v>
      </c>
      <c r="D22682" s="25" t="s">
        <v>330</v>
      </c>
      <c r="E22682" s="26">
        <v>64237.896791075058</v>
      </c>
      <c r="F22682" s="26">
        <v>76073.855727383372</v>
      </c>
      <c r="G22682" s="26">
        <v>88078.418067342791</v>
      </c>
      <c r="H22682" s="26">
        <v>104916.27797863421</v>
      </c>
      <c r="I22682" s="26">
        <v>118584.39390128464</v>
      </c>
    </row>
    <row r="22683" spans="1:9" x14ac:dyDescent="0.25">
      <c r="A22683" s="7">
        <v>21424</v>
      </c>
      <c r="B22683" s="7" t="s">
        <v>612</v>
      </c>
      <c r="C22683" s="7" t="s">
        <v>762</v>
      </c>
      <c r="D22683" s="25" t="s">
        <v>332</v>
      </c>
      <c r="E22683" s="26">
        <v>75725.408693171063</v>
      </c>
      <c r="F22683" s="26">
        <v>83323.802084381343</v>
      </c>
      <c r="G22683" s="26">
        <v>96946.957099391482</v>
      </c>
      <c r="H22683" s="26">
        <v>110356.54780311021</v>
      </c>
      <c r="I22683" s="26">
        <v>118528.19276673428</v>
      </c>
    </row>
    <row r="22684" spans="1:9" x14ac:dyDescent="0.25">
      <c r="A22684" s="7">
        <v>21423</v>
      </c>
      <c r="B22684" s="7" t="s">
        <v>612</v>
      </c>
      <c r="C22684" s="7" t="s">
        <v>762</v>
      </c>
      <c r="D22684" s="25" t="s">
        <v>333</v>
      </c>
      <c r="E22684" s="26">
        <v>47085.31052630156</v>
      </c>
      <c r="F22684" s="26">
        <v>56122.452962001356</v>
      </c>
      <c r="G22684" s="26">
        <v>77939.733394455718</v>
      </c>
      <c r="H22684" s="26">
        <v>92833.034050304268</v>
      </c>
      <c r="I22684" s="26">
        <v>114616.59380202839</v>
      </c>
    </row>
    <row r="22685" spans="1:9" x14ac:dyDescent="0.25">
      <c r="A22685" s="7">
        <v>21424</v>
      </c>
      <c r="B22685" s="7" t="s">
        <v>612</v>
      </c>
      <c r="C22685" s="7" t="s">
        <v>762</v>
      </c>
      <c r="D22685" s="25" t="s">
        <v>334</v>
      </c>
      <c r="E22685" s="26">
        <v>56617.022946044628</v>
      </c>
      <c r="F22685" s="26">
        <v>71858.770636105473</v>
      </c>
      <c r="G22685" s="26">
        <v>86763.311518864095</v>
      </c>
      <c r="H22685" s="26">
        <v>104073.26096037864</v>
      </c>
      <c r="I22685" s="26">
        <v>117482.85166409737</v>
      </c>
    </row>
    <row r="22686" spans="1:9" x14ac:dyDescent="0.25">
      <c r="A22686" s="7">
        <v>21425</v>
      </c>
      <c r="B22686" s="7" t="s">
        <v>612</v>
      </c>
      <c r="C22686" s="7" t="s">
        <v>762</v>
      </c>
      <c r="D22686" s="25" t="s">
        <v>335</v>
      </c>
      <c r="E22686" s="26">
        <v>57223.995199188648</v>
      </c>
      <c r="F22686" s="26">
        <v>69363.440262068965</v>
      </c>
      <c r="G22686" s="26">
        <v>84683.869540500338</v>
      </c>
      <c r="H22686" s="26">
        <v>104927.5182055443</v>
      </c>
      <c r="I22686" s="26">
        <v>124328.14985233266</v>
      </c>
    </row>
    <row r="22687" spans="1:9" x14ac:dyDescent="0.25">
      <c r="A22687" s="7">
        <v>21424</v>
      </c>
      <c r="B22687" s="7" t="s">
        <v>612</v>
      </c>
      <c r="C22687" s="7" t="s">
        <v>762</v>
      </c>
      <c r="D22687" s="25" t="s">
        <v>336</v>
      </c>
      <c r="E22687" s="26">
        <v>57943.369721433402</v>
      </c>
      <c r="F22687" s="26">
        <v>69104.915043137255</v>
      </c>
      <c r="G22687" s="26">
        <v>81536.60600567951</v>
      </c>
      <c r="H22687" s="26">
        <v>95373.325331981061</v>
      </c>
      <c r="I22687" s="26">
        <v>116729.75646112238</v>
      </c>
    </row>
    <row r="22688" spans="1:9" x14ac:dyDescent="0.25">
      <c r="A22688" s="7">
        <v>21425</v>
      </c>
      <c r="B22688" s="7" t="s">
        <v>612</v>
      </c>
      <c r="C22688" s="7" t="s">
        <v>762</v>
      </c>
      <c r="D22688" s="25" t="s">
        <v>337</v>
      </c>
      <c r="E22688" s="26">
        <v>84245.500691007444</v>
      </c>
      <c r="F22688" s="26">
        <v>102050.02011656525</v>
      </c>
      <c r="G22688" s="26">
        <v>123979.70281812033</v>
      </c>
      <c r="H22688" s="26">
        <v>143211.73106125763</v>
      </c>
      <c r="I22688" s="26">
        <v>165208.85512427316</v>
      </c>
    </row>
    <row r="22689" spans="1:9" x14ac:dyDescent="0.25">
      <c r="A22689" s="7">
        <v>21426</v>
      </c>
      <c r="B22689" s="7" t="s">
        <v>612</v>
      </c>
      <c r="C22689" s="7" t="s">
        <v>762</v>
      </c>
      <c r="D22689" s="25" t="s">
        <v>338</v>
      </c>
      <c r="E22689" s="26" t="s">
        <v>89</v>
      </c>
      <c r="F22689" s="26" t="s">
        <v>89</v>
      </c>
      <c r="G22689" s="26" t="s">
        <v>89</v>
      </c>
      <c r="H22689" s="26" t="s">
        <v>89</v>
      </c>
      <c r="I22689" s="26" t="s">
        <v>89</v>
      </c>
    </row>
    <row r="22690" spans="1:9" x14ac:dyDescent="0.25">
      <c r="A22690" s="7">
        <v>21425</v>
      </c>
      <c r="B22690" s="7" t="s">
        <v>612</v>
      </c>
      <c r="C22690" s="7" t="s">
        <v>762</v>
      </c>
      <c r="D22690" s="25" t="s">
        <v>339</v>
      </c>
      <c r="E22690" s="26">
        <v>59134.833773901286</v>
      </c>
      <c r="F22690" s="26">
        <v>70026.613649763356</v>
      </c>
      <c r="G22690" s="26">
        <v>87887.334209871537</v>
      </c>
      <c r="H22690" s="26">
        <v>111390.64867883705</v>
      </c>
      <c r="I22690" s="26">
        <v>143526.45741473971</v>
      </c>
    </row>
    <row r="22691" spans="1:9" x14ac:dyDescent="0.25">
      <c r="A22691" s="7">
        <v>21426</v>
      </c>
      <c r="B22691" s="7" t="s">
        <v>612</v>
      </c>
      <c r="C22691" s="7" t="s">
        <v>762</v>
      </c>
      <c r="D22691" s="25" t="s">
        <v>651</v>
      </c>
      <c r="E22691" s="26">
        <v>46916.707122650441</v>
      </c>
      <c r="F22691" s="26">
        <v>54447.659152400272</v>
      </c>
      <c r="G22691" s="26">
        <v>66519.662853820148</v>
      </c>
      <c r="H22691" s="26">
        <v>83256.360722920901</v>
      </c>
      <c r="I22691" s="26">
        <v>99363.605885057463</v>
      </c>
    </row>
    <row r="22692" spans="1:9" x14ac:dyDescent="0.25">
      <c r="A22692" s="7">
        <v>21427</v>
      </c>
      <c r="B22692" s="7" t="s">
        <v>612</v>
      </c>
      <c r="C22692" s="7" t="s">
        <v>762</v>
      </c>
      <c r="D22692" s="25" t="s">
        <v>340</v>
      </c>
      <c r="E22692" s="26">
        <v>74736.268725084519</v>
      </c>
      <c r="F22692" s="26">
        <v>86190.059946450303</v>
      </c>
      <c r="G22692" s="26">
        <v>108209.66446328601</v>
      </c>
      <c r="H22692" s="26">
        <v>134624.1977019608</v>
      </c>
      <c r="I22692" s="26">
        <v>148438.4365744422</v>
      </c>
    </row>
    <row r="22693" spans="1:9" x14ac:dyDescent="0.25">
      <c r="A22693" s="7">
        <v>21426</v>
      </c>
      <c r="B22693" s="7" t="s">
        <v>612</v>
      </c>
      <c r="C22693" s="7" t="s">
        <v>762</v>
      </c>
      <c r="D22693" s="25" t="s">
        <v>577</v>
      </c>
      <c r="E22693" s="26">
        <v>57999.57085598378</v>
      </c>
      <c r="F22693" s="26">
        <v>76883.152064908732</v>
      </c>
      <c r="G22693" s="26">
        <v>92034.977939688979</v>
      </c>
      <c r="H22693" s="26">
        <v>129049.04515456388</v>
      </c>
      <c r="I22693" s="26">
        <v>170941.37084841111</v>
      </c>
    </row>
    <row r="22694" spans="1:9" x14ac:dyDescent="0.25">
      <c r="A22694" s="7">
        <v>21427</v>
      </c>
      <c r="B22694" s="7" t="s">
        <v>612</v>
      </c>
      <c r="C22694" s="7" t="s">
        <v>762</v>
      </c>
      <c r="D22694" s="25" t="s">
        <v>341</v>
      </c>
      <c r="E22694" s="26">
        <v>57122.833156997971</v>
      </c>
      <c r="F22694" s="26">
        <v>67677.406225557803</v>
      </c>
      <c r="G22694" s="26">
        <v>86707.110384313724</v>
      </c>
      <c r="H22694" s="26">
        <v>110783.67642569305</v>
      </c>
      <c r="I22694" s="26">
        <v>131634.29734388099</v>
      </c>
    </row>
    <row r="22695" spans="1:9" x14ac:dyDescent="0.25">
      <c r="A22695" s="7">
        <v>21428</v>
      </c>
      <c r="B22695" s="7" t="s">
        <v>612</v>
      </c>
      <c r="C22695" s="7" t="s">
        <v>762</v>
      </c>
      <c r="D22695" s="25" t="s">
        <v>342</v>
      </c>
      <c r="E22695" s="26">
        <v>63844.488849222442</v>
      </c>
      <c r="F22695" s="26">
        <v>76703.308434347535</v>
      </c>
      <c r="G22695" s="26">
        <v>93799.693564570654</v>
      </c>
      <c r="H22695" s="26">
        <v>115718.13603921569</v>
      </c>
      <c r="I22695" s="26">
        <v>148820.60428938473</v>
      </c>
    </row>
    <row r="22696" spans="1:9" x14ac:dyDescent="0.25">
      <c r="A22696" s="7">
        <v>21427</v>
      </c>
      <c r="B22696" s="7" t="s">
        <v>612</v>
      </c>
      <c r="C22696" s="7" t="s">
        <v>762</v>
      </c>
      <c r="D22696" s="25" t="s">
        <v>343</v>
      </c>
      <c r="E22696" s="26">
        <v>72521.944023799864</v>
      </c>
      <c r="F22696" s="26">
        <v>90753.592071940497</v>
      </c>
      <c r="G22696" s="26">
        <v>118797.95821257606</v>
      </c>
      <c r="H22696" s="26">
        <v>160330.59664530089</v>
      </c>
      <c r="I22696" s="26">
        <v>194343.52327518593</v>
      </c>
    </row>
    <row r="22697" spans="1:9" x14ac:dyDescent="0.25">
      <c r="A22697" s="7">
        <v>21428</v>
      </c>
      <c r="B22697" s="7" t="s">
        <v>612</v>
      </c>
      <c r="C22697" s="7" t="s">
        <v>762</v>
      </c>
      <c r="D22697" s="25" t="s">
        <v>344</v>
      </c>
      <c r="E22697" s="26">
        <v>52413.178081676815</v>
      </c>
      <c r="F22697" s="26">
        <v>61742.566417038543</v>
      </c>
      <c r="G22697" s="26">
        <v>76905.632518728875</v>
      </c>
      <c r="H22697" s="26">
        <v>90292.742768627446</v>
      </c>
      <c r="I22697" s="26">
        <v>120776.23814874917</v>
      </c>
    </row>
    <row r="22698" spans="1:9" x14ac:dyDescent="0.25">
      <c r="A22698" s="7">
        <v>21429</v>
      </c>
      <c r="B22698" s="7" t="s">
        <v>612</v>
      </c>
      <c r="C22698" s="7" t="s">
        <v>762</v>
      </c>
      <c r="D22698" s="25" t="s">
        <v>345</v>
      </c>
      <c r="E22698" s="26">
        <v>46174.85214658553</v>
      </c>
      <c r="F22698" s="26">
        <v>57426.319283569981</v>
      </c>
      <c r="G22698" s="26">
        <v>67980.892352129813</v>
      </c>
      <c r="H22698" s="26">
        <v>84436.584548478713</v>
      </c>
      <c r="I22698" s="26">
        <v>111896.4588897904</v>
      </c>
    </row>
    <row r="22699" spans="1:9" x14ac:dyDescent="0.25">
      <c r="A22699" s="7">
        <v>21428</v>
      </c>
      <c r="B22699" s="7" t="s">
        <v>612</v>
      </c>
      <c r="C22699" s="7" t="s">
        <v>762</v>
      </c>
      <c r="D22699" s="25" t="s">
        <v>346</v>
      </c>
      <c r="E22699" s="26">
        <v>41802.403878566598</v>
      </c>
      <c r="F22699" s="26">
        <v>58999.951050980395</v>
      </c>
      <c r="G22699" s="26">
        <v>77186.638191480728</v>
      </c>
      <c r="H22699" s="26">
        <v>95654.331004732929</v>
      </c>
      <c r="I22699" s="26">
        <v>113200.32521135903</v>
      </c>
    </row>
    <row r="22700" spans="1:9" x14ac:dyDescent="0.25">
      <c r="A22700" s="7">
        <v>21429</v>
      </c>
      <c r="B22700" s="7" t="s">
        <v>612</v>
      </c>
      <c r="C22700" s="7" t="s">
        <v>762</v>
      </c>
      <c r="D22700" s="25" t="s">
        <v>347</v>
      </c>
      <c r="E22700" s="26">
        <v>54548.821194590942</v>
      </c>
      <c r="F22700" s="26">
        <v>63338.678638269099</v>
      </c>
      <c r="G22700" s="26">
        <v>75107.196213116971</v>
      </c>
      <c r="H22700" s="26">
        <v>92226.061797160248</v>
      </c>
      <c r="I22700" s="26">
        <v>110749.9557449628</v>
      </c>
    </row>
    <row r="22701" spans="1:9" x14ac:dyDescent="0.25">
      <c r="A22701" s="7">
        <v>21430</v>
      </c>
      <c r="B22701" s="7" t="s">
        <v>612</v>
      </c>
      <c r="C22701" s="7" t="s">
        <v>762</v>
      </c>
      <c r="D22701" s="25" t="s">
        <v>652</v>
      </c>
      <c r="E22701" s="26">
        <v>46197.33260040568</v>
      </c>
      <c r="F22701" s="26">
        <v>49400.797269776878</v>
      </c>
      <c r="G22701" s="26">
        <v>54739.905052062211</v>
      </c>
      <c r="H22701" s="26">
        <v>85425.724516565242</v>
      </c>
      <c r="I22701" s="26">
        <v>110570.11211440162</v>
      </c>
    </row>
    <row r="22702" spans="1:9" x14ac:dyDescent="0.25">
      <c r="A22702" s="7">
        <v>21429</v>
      </c>
      <c r="B22702" s="7" t="s">
        <v>612</v>
      </c>
      <c r="C22702" s="7" t="s">
        <v>762</v>
      </c>
      <c r="D22702" s="25" t="s">
        <v>348</v>
      </c>
      <c r="E22702" s="26">
        <v>48445.377982420556</v>
      </c>
      <c r="F22702" s="26">
        <v>63091.393646247467</v>
      </c>
      <c r="G22702" s="26">
        <v>87201.680368357003</v>
      </c>
      <c r="H22702" s="26">
        <v>116190.2255694388</v>
      </c>
      <c r="I22702" s="26">
        <v>137411.77397565922</v>
      </c>
    </row>
    <row r="22703" spans="1:9" x14ac:dyDescent="0.25">
      <c r="A22703" s="7">
        <v>21430</v>
      </c>
      <c r="B22703" s="7" t="s">
        <v>612</v>
      </c>
      <c r="C22703" s="7" t="s">
        <v>762</v>
      </c>
      <c r="D22703" s="25" t="s">
        <v>350</v>
      </c>
      <c r="E22703" s="26">
        <v>54874.787774983102</v>
      </c>
      <c r="F22703" s="26">
        <v>63878.20952995267</v>
      </c>
      <c r="G22703" s="26">
        <v>75995.174139012845</v>
      </c>
      <c r="H22703" s="26">
        <v>90079.178457336035</v>
      </c>
      <c r="I22703" s="26">
        <v>108322.06673238674</v>
      </c>
    </row>
    <row r="22704" spans="1:9" x14ac:dyDescent="0.25">
      <c r="A22704" s="7">
        <v>21431</v>
      </c>
      <c r="B22704" s="7" t="s">
        <v>612</v>
      </c>
      <c r="C22704" s="7" t="s">
        <v>762</v>
      </c>
      <c r="D22704" s="25" t="s">
        <v>351</v>
      </c>
      <c r="E22704" s="26">
        <v>45298.114447599728</v>
      </c>
      <c r="F22704" s="26">
        <v>67823.529175388772</v>
      </c>
      <c r="G22704" s="26">
        <v>93968.296968221766</v>
      </c>
      <c r="H22704" s="26">
        <v>112334.82773928331</v>
      </c>
      <c r="I22704" s="26">
        <v>140525.31682974985</v>
      </c>
    </row>
    <row r="22705" spans="1:9" x14ac:dyDescent="0.25">
      <c r="A22705" s="7">
        <v>21430</v>
      </c>
      <c r="B22705" s="7" t="s">
        <v>612</v>
      </c>
      <c r="C22705" s="7" t="s">
        <v>762</v>
      </c>
      <c r="D22705" s="25" t="s">
        <v>352</v>
      </c>
      <c r="E22705" s="26">
        <v>41083.029356321837</v>
      </c>
      <c r="F22705" s="26">
        <v>53098.831923191341</v>
      </c>
      <c r="G22705" s="26">
        <v>74354.101010141982</v>
      </c>
      <c r="H22705" s="26">
        <v>105984.09953509127</v>
      </c>
      <c r="I22705" s="26">
        <v>139401.29413874241</v>
      </c>
    </row>
    <row r="22706" spans="1:9" x14ac:dyDescent="0.25">
      <c r="A22706" s="7">
        <v>21431</v>
      </c>
      <c r="B22706" s="7" t="s">
        <v>612</v>
      </c>
      <c r="C22706" s="7" t="s">
        <v>762</v>
      </c>
      <c r="D22706" s="25" t="s">
        <v>653</v>
      </c>
      <c r="E22706" s="26">
        <v>45107.030590128466</v>
      </c>
      <c r="F22706" s="26">
        <v>61854.968686139284</v>
      </c>
      <c r="G22706" s="26">
        <v>95418.28623962136</v>
      </c>
      <c r="H22706" s="26">
        <v>120124.30498796485</v>
      </c>
      <c r="I22706" s="26">
        <v>139221.45050818121</v>
      </c>
    </row>
    <row r="22707" spans="1:9" x14ac:dyDescent="0.25">
      <c r="A22707" s="7">
        <v>21432</v>
      </c>
      <c r="B22707" s="7" t="s">
        <v>612</v>
      </c>
      <c r="C22707" s="7" t="s">
        <v>762</v>
      </c>
      <c r="D22707" s="25" t="s">
        <v>353</v>
      </c>
      <c r="E22707" s="26">
        <v>53357.357142123052</v>
      </c>
      <c r="F22707" s="26">
        <v>62832.868427315756</v>
      </c>
      <c r="G22707" s="26">
        <v>77119.196830020286</v>
      </c>
      <c r="H22707" s="26">
        <v>91900.095216768081</v>
      </c>
      <c r="I22707" s="26">
        <v>111930.17957052062</v>
      </c>
    </row>
    <row r="22708" spans="1:9" x14ac:dyDescent="0.25">
      <c r="A22708" s="7">
        <v>21431</v>
      </c>
      <c r="B22708" s="7" t="s">
        <v>612</v>
      </c>
      <c r="C22708" s="7" t="s">
        <v>762</v>
      </c>
      <c r="D22708" s="25" t="s">
        <v>354</v>
      </c>
      <c r="E22708" s="26">
        <v>51165.512894658554</v>
      </c>
      <c r="F22708" s="26">
        <v>61450.320517376604</v>
      </c>
      <c r="G22708" s="26">
        <v>78782.750412711292</v>
      </c>
      <c r="H22708" s="26">
        <v>88977.63622014875</v>
      </c>
      <c r="I22708" s="26">
        <v>109063.92170845164</v>
      </c>
    </row>
    <row r="22709" spans="1:9" x14ac:dyDescent="0.25">
      <c r="A22709" s="7">
        <v>21432</v>
      </c>
      <c r="B22709" s="7" t="s">
        <v>612</v>
      </c>
      <c r="C22709" s="7" t="s">
        <v>762</v>
      </c>
      <c r="D22709" s="25" t="s">
        <v>355</v>
      </c>
      <c r="E22709" s="26">
        <v>53402.318049763358</v>
      </c>
      <c r="F22709" s="26">
        <v>70847.150214198788</v>
      </c>
      <c r="G22709" s="26">
        <v>79659.488111697094</v>
      </c>
      <c r="H22709" s="26">
        <v>88022.216932792435</v>
      </c>
      <c r="I22709" s="26">
        <v>103106.60144611222</v>
      </c>
    </row>
    <row r="22710" spans="1:9" x14ac:dyDescent="0.25">
      <c r="A22710" s="7">
        <v>21433</v>
      </c>
      <c r="B22710" s="7" t="s">
        <v>612</v>
      </c>
      <c r="C22710" s="7" t="s">
        <v>762</v>
      </c>
      <c r="D22710" s="25" t="s">
        <v>357</v>
      </c>
      <c r="E22710" s="26">
        <v>31045.506725625422</v>
      </c>
      <c r="F22710" s="26">
        <v>34833.463194320488</v>
      </c>
      <c r="G22710" s="26">
        <v>68037.093486680198</v>
      </c>
      <c r="H22710" s="26">
        <v>87819.89284841108</v>
      </c>
      <c r="I22710" s="26">
        <v>115774.33717376605</v>
      </c>
    </row>
    <row r="22711" spans="1:9" x14ac:dyDescent="0.25">
      <c r="A22711" s="7">
        <v>21432</v>
      </c>
      <c r="B22711" s="7" t="s">
        <v>612</v>
      </c>
      <c r="C22711" s="7" t="s">
        <v>762</v>
      </c>
      <c r="D22711" s="25" t="s">
        <v>358</v>
      </c>
      <c r="E22711" s="26">
        <v>49670.56271561866</v>
      </c>
      <c r="F22711" s="26">
        <v>65283.237893711965</v>
      </c>
      <c r="G22711" s="26">
        <v>83548.606622582825</v>
      </c>
      <c r="H22711" s="26">
        <v>108378.26786693712</v>
      </c>
      <c r="I22711" s="26">
        <v>131521.89507478027</v>
      </c>
    </row>
    <row r="22712" spans="1:9" x14ac:dyDescent="0.25">
      <c r="A22712" s="7">
        <v>21433</v>
      </c>
      <c r="B22712" s="7" t="s">
        <v>612</v>
      </c>
      <c r="C22712" s="7" t="s">
        <v>762</v>
      </c>
      <c r="D22712" s="25" t="s">
        <v>359</v>
      </c>
      <c r="E22712" s="26">
        <v>47085.31052630156</v>
      </c>
      <c r="F22712" s="26">
        <v>56212.374777281948</v>
      </c>
      <c r="G22712" s="26">
        <v>87662.52967167004</v>
      </c>
      <c r="H22712" s="26">
        <v>111109.6430060852</v>
      </c>
      <c r="I22712" s="26">
        <v>131476.93416713996</v>
      </c>
    </row>
    <row r="22713" spans="1:9" x14ac:dyDescent="0.25">
      <c r="A22713" s="7">
        <v>21434</v>
      </c>
      <c r="B22713" s="7" t="s">
        <v>612</v>
      </c>
      <c r="C22713" s="7" t="s">
        <v>762</v>
      </c>
      <c r="D22713" s="25" t="s">
        <v>654</v>
      </c>
      <c r="E22713" s="26">
        <v>57954.609948343474</v>
      </c>
      <c r="F22713" s="26">
        <v>62428.220258553076</v>
      </c>
      <c r="G22713" s="26">
        <v>69891.730926842472</v>
      </c>
      <c r="H22713" s="26">
        <v>99150.041573766051</v>
      </c>
      <c r="I22713" s="26">
        <v>111907.69911670047</v>
      </c>
    </row>
    <row r="22714" spans="1:9" x14ac:dyDescent="0.25">
      <c r="A22714" s="7">
        <v>21433</v>
      </c>
      <c r="B22714" s="7" t="s">
        <v>612</v>
      </c>
      <c r="C22714" s="7" t="s">
        <v>762</v>
      </c>
      <c r="D22714" s="25" t="s">
        <v>361</v>
      </c>
      <c r="E22714" s="26">
        <v>63822.008395402292</v>
      </c>
      <c r="F22714" s="26">
        <v>80985.834887085875</v>
      </c>
      <c r="G22714" s="26">
        <v>106793.39587261663</v>
      </c>
      <c r="H22714" s="26">
        <v>135298.61131656525</v>
      </c>
      <c r="I22714" s="26">
        <v>159375.17735794454</v>
      </c>
    </row>
    <row r="22715" spans="1:9" x14ac:dyDescent="0.25">
      <c r="A22715" s="7">
        <v>21434</v>
      </c>
      <c r="B22715" s="7" t="s">
        <v>612</v>
      </c>
      <c r="C22715" s="7" t="s">
        <v>762</v>
      </c>
      <c r="D22715" s="25" t="s">
        <v>362</v>
      </c>
      <c r="E22715" s="26">
        <v>52098.451728194726</v>
      </c>
      <c r="F22715" s="26">
        <v>63687.125672481408</v>
      </c>
      <c r="G22715" s="26">
        <v>78647.867689790393</v>
      </c>
      <c r="H22715" s="26">
        <v>96823.31460338067</v>
      </c>
      <c r="I22715" s="26">
        <v>112761.95636186613</v>
      </c>
    </row>
    <row r="22716" spans="1:9" x14ac:dyDescent="0.25">
      <c r="A22716" s="7">
        <v>21435</v>
      </c>
      <c r="B22716" s="7" t="s">
        <v>612</v>
      </c>
      <c r="C22716" s="7" t="s">
        <v>762</v>
      </c>
      <c r="D22716" s="25" t="s">
        <v>363</v>
      </c>
      <c r="E22716" s="26">
        <v>48198.092990398916</v>
      </c>
      <c r="F22716" s="26">
        <v>56268.575911832319</v>
      </c>
      <c r="G22716" s="26">
        <v>67149.115560784325</v>
      </c>
      <c r="H22716" s="26">
        <v>92664.430646653142</v>
      </c>
      <c r="I22716" s="26">
        <v>129678.49786152806</v>
      </c>
    </row>
    <row r="22717" spans="1:9" x14ac:dyDescent="0.25">
      <c r="A22717" s="7">
        <v>21434</v>
      </c>
      <c r="B22717" s="7" t="s">
        <v>612</v>
      </c>
      <c r="C22717" s="7" t="s">
        <v>762</v>
      </c>
      <c r="D22717" s="25" t="s">
        <v>655</v>
      </c>
      <c r="E22717" s="26">
        <v>39048.548285598379</v>
      </c>
      <c r="F22717" s="26">
        <v>63698.365899391487</v>
      </c>
      <c r="G22717" s="26">
        <v>94732.632398106827</v>
      </c>
      <c r="H22717" s="26">
        <v>130319.19079540229</v>
      </c>
      <c r="I22717" s="26">
        <v>144605.51919810683</v>
      </c>
    </row>
    <row r="22718" spans="1:9" x14ac:dyDescent="0.25">
      <c r="A22718" s="7">
        <v>21435</v>
      </c>
      <c r="B22718" s="7" t="s">
        <v>612</v>
      </c>
      <c r="C22718" s="7" t="s">
        <v>762</v>
      </c>
      <c r="D22718" s="25" t="s">
        <v>364</v>
      </c>
      <c r="E22718" s="26">
        <v>27280.030710750507</v>
      </c>
      <c r="F22718" s="26">
        <v>51862.406963083165</v>
      </c>
      <c r="G22718" s="26">
        <v>72027.3740397566</v>
      </c>
      <c r="H22718" s="26">
        <v>87381.523998918186</v>
      </c>
      <c r="I22718" s="26">
        <v>109333.68715429345</v>
      </c>
    </row>
    <row r="22719" spans="1:9" x14ac:dyDescent="0.25">
      <c r="A22719" s="7">
        <v>21436</v>
      </c>
      <c r="B22719" s="7" t="s">
        <v>612</v>
      </c>
      <c r="C22719" s="7" t="s">
        <v>762</v>
      </c>
      <c r="D22719" s="25" t="s">
        <v>365</v>
      </c>
      <c r="E22719" s="26">
        <v>60022.811699797159</v>
      </c>
      <c r="F22719" s="26">
        <v>70532.423860716692</v>
      </c>
      <c r="G22719" s="26">
        <v>80659.868306693723</v>
      </c>
      <c r="H22719" s="26">
        <v>90056.698003515892</v>
      </c>
      <c r="I22719" s="26">
        <v>108861.59762407033</v>
      </c>
    </row>
    <row r="22720" spans="1:9" x14ac:dyDescent="0.25">
      <c r="A22720" s="7">
        <v>21435</v>
      </c>
      <c r="B22720" s="7" t="s">
        <v>612</v>
      </c>
      <c r="C22720" s="7" t="s">
        <v>762</v>
      </c>
      <c r="D22720" s="25" t="s">
        <v>366</v>
      </c>
      <c r="E22720" s="26">
        <v>72420.781981609194</v>
      </c>
      <c r="F22720" s="26">
        <v>80637.387852873566</v>
      </c>
      <c r="G22720" s="26">
        <v>97227.962772143335</v>
      </c>
      <c r="H22720" s="26">
        <v>122642.1158158215</v>
      </c>
      <c r="I22720" s="26">
        <v>144695.44101338743</v>
      </c>
    </row>
    <row r="22721" spans="1:9" x14ac:dyDescent="0.25">
      <c r="A22721" s="7">
        <v>21436</v>
      </c>
      <c r="B22721" s="7" t="s">
        <v>612</v>
      </c>
      <c r="C22721" s="7" t="s">
        <v>762</v>
      </c>
      <c r="D22721" s="25" t="s">
        <v>367</v>
      </c>
      <c r="E22721" s="26">
        <v>67295.23851061528</v>
      </c>
      <c r="F22721" s="26">
        <v>78771.51018580122</v>
      </c>
      <c r="G22721" s="26">
        <v>93417.525849628131</v>
      </c>
      <c r="H22721" s="26">
        <v>111446.84981338744</v>
      </c>
      <c r="I22721" s="26">
        <v>129847.10126517917</v>
      </c>
    </row>
    <row r="22722" spans="1:9" x14ac:dyDescent="0.25">
      <c r="A22722" s="7">
        <v>21437</v>
      </c>
      <c r="B22722" s="7" t="s">
        <v>612</v>
      </c>
      <c r="C22722" s="7" t="s">
        <v>762</v>
      </c>
      <c r="D22722" s="25" t="s">
        <v>368</v>
      </c>
      <c r="E22722" s="26">
        <v>62180.935266531436</v>
      </c>
      <c r="F22722" s="26">
        <v>75657.967331710621</v>
      </c>
      <c r="G22722" s="26">
        <v>89539.647565652471</v>
      </c>
      <c r="H22722" s="26">
        <v>122046.38378958756</v>
      </c>
      <c r="I22722" s="26">
        <v>139457.49527329276</v>
      </c>
    </row>
    <row r="22723" spans="1:9" x14ac:dyDescent="0.25">
      <c r="A22723" s="7">
        <v>21436</v>
      </c>
      <c r="B22723" s="7" t="s">
        <v>612</v>
      </c>
      <c r="C22723" s="7" t="s">
        <v>762</v>
      </c>
      <c r="D22723" s="25" t="s">
        <v>369</v>
      </c>
      <c r="E22723" s="26">
        <v>61068.152802434081</v>
      </c>
      <c r="F22723" s="26">
        <v>68689.026647464503</v>
      </c>
      <c r="G22723" s="26">
        <v>89258.641892900603</v>
      </c>
      <c r="H22723" s="26">
        <v>111559.25208248816</v>
      </c>
      <c r="I22723" s="26">
        <v>120236.70725706557</v>
      </c>
    </row>
    <row r="22724" spans="1:9" x14ac:dyDescent="0.25">
      <c r="A22724" s="7">
        <v>21437</v>
      </c>
      <c r="B22724" s="7" t="s">
        <v>612</v>
      </c>
      <c r="C22724" s="7" t="s">
        <v>762</v>
      </c>
      <c r="D22724" s="25" t="s">
        <v>370</v>
      </c>
      <c r="E22724" s="26">
        <v>58336.777663286004</v>
      </c>
      <c r="F22724" s="26">
        <v>67272.758056795123</v>
      </c>
      <c r="G22724" s="26">
        <v>82548.226427586211</v>
      </c>
      <c r="H22724" s="26">
        <v>104601.55162515215</v>
      </c>
      <c r="I22724" s="26">
        <v>132297.47073157539</v>
      </c>
    </row>
    <row r="22725" spans="1:9" x14ac:dyDescent="0.25">
      <c r="A22725" s="7">
        <v>21438</v>
      </c>
      <c r="B22725" s="7" t="s">
        <v>612</v>
      </c>
      <c r="C22725" s="7" t="s">
        <v>762</v>
      </c>
      <c r="D22725" s="25" t="s">
        <v>371</v>
      </c>
      <c r="E22725" s="26">
        <v>45264.393766869507</v>
      </c>
      <c r="F22725" s="26">
        <v>58865.068328059504</v>
      </c>
      <c r="G22725" s="26">
        <v>70206.457280324539</v>
      </c>
      <c r="H22725" s="26">
        <v>86976.875830155506</v>
      </c>
      <c r="I22725" s="26">
        <v>109153.84352373224</v>
      </c>
    </row>
    <row r="22726" spans="1:9" x14ac:dyDescent="0.25">
      <c r="A22726" s="7">
        <v>21437</v>
      </c>
      <c r="B22726" s="7" t="s">
        <v>612</v>
      </c>
      <c r="C22726" s="7" t="s">
        <v>762</v>
      </c>
      <c r="D22726" s="25" t="s">
        <v>372</v>
      </c>
      <c r="E22726" s="26">
        <v>50322.49587640298</v>
      </c>
      <c r="F22726" s="26">
        <v>61158.074617714672</v>
      </c>
      <c r="G22726" s="26">
        <v>91967.536578228537</v>
      </c>
      <c r="H22726" s="26">
        <v>122518.4733198107</v>
      </c>
      <c r="I22726" s="26">
        <v>142267.55200081135</v>
      </c>
    </row>
    <row r="22727" spans="1:9" x14ac:dyDescent="0.25">
      <c r="A22727" s="7">
        <v>21438</v>
      </c>
      <c r="B22727" s="7" t="s">
        <v>612</v>
      </c>
      <c r="C22727" s="7" t="s">
        <v>762</v>
      </c>
      <c r="D22727" s="25" t="s">
        <v>582</v>
      </c>
      <c r="E22727" s="26">
        <v>59269.71649682217</v>
      </c>
      <c r="F22727" s="26">
        <v>63608.444084110881</v>
      </c>
      <c r="G22727" s="26">
        <v>70375.060683975666</v>
      </c>
      <c r="H22727" s="26">
        <v>89033.837354699121</v>
      </c>
      <c r="I22727" s="26">
        <v>113425.12974956051</v>
      </c>
    </row>
    <row r="22728" spans="1:9" x14ac:dyDescent="0.25">
      <c r="A22728" s="7">
        <v>21439</v>
      </c>
      <c r="B22728" s="7" t="s">
        <v>612</v>
      </c>
      <c r="C22728" s="7" t="s">
        <v>762</v>
      </c>
      <c r="D22728" s="25" t="s">
        <v>373</v>
      </c>
      <c r="E22728" s="26">
        <v>55582.922070317785</v>
      </c>
      <c r="F22728" s="26">
        <v>68396.780747802564</v>
      </c>
      <c r="G22728" s="26">
        <v>87550.127402569298</v>
      </c>
      <c r="H22728" s="26">
        <v>110873.59824097363</v>
      </c>
      <c r="I22728" s="26">
        <v>136062.9467464503</v>
      </c>
    </row>
    <row r="22729" spans="1:9" x14ac:dyDescent="0.25">
      <c r="A22729" s="7">
        <v>21438</v>
      </c>
      <c r="B22729" s="7" t="s">
        <v>612</v>
      </c>
      <c r="C22729" s="7" t="s">
        <v>762</v>
      </c>
      <c r="D22729" s="25" t="s">
        <v>374</v>
      </c>
      <c r="E22729" s="26">
        <v>50581.02109533469</v>
      </c>
      <c r="F22729" s="26">
        <v>67576.244183367133</v>
      </c>
      <c r="G22729" s="26">
        <v>92360.944520081131</v>
      </c>
      <c r="H22729" s="26">
        <v>111311.96709046653</v>
      </c>
      <c r="I22729" s="26">
        <v>130352.91147613253</v>
      </c>
    </row>
    <row r="22730" spans="1:9" x14ac:dyDescent="0.25">
      <c r="A22730" s="7">
        <v>21439</v>
      </c>
      <c r="B22730" s="7" t="s">
        <v>612</v>
      </c>
      <c r="C22730" s="7" t="s">
        <v>762</v>
      </c>
      <c r="D22730" s="25" t="s">
        <v>656</v>
      </c>
      <c r="E22730" s="26">
        <v>39160.95055469912</v>
      </c>
      <c r="F22730" s="26">
        <v>44342.695160243406</v>
      </c>
      <c r="G22730" s="26">
        <v>66204.936500338066</v>
      </c>
      <c r="H22730" s="26">
        <v>98217.102740229879</v>
      </c>
      <c r="I22730" s="26">
        <v>145684.58098147396</v>
      </c>
    </row>
    <row r="22731" spans="1:9" x14ac:dyDescent="0.25">
      <c r="A22731" s="7">
        <v>21440</v>
      </c>
      <c r="B22731" s="7" t="s">
        <v>612</v>
      </c>
      <c r="C22731" s="7" t="s">
        <v>762</v>
      </c>
      <c r="D22731" s="25" t="s">
        <v>583</v>
      </c>
      <c r="E22731" s="26">
        <v>60596.063272210951</v>
      </c>
      <c r="F22731" s="26">
        <v>66294.858315618665</v>
      </c>
      <c r="G22731" s="26">
        <v>77726.169083164306</v>
      </c>
      <c r="H22731" s="26">
        <v>92034.977939688979</v>
      </c>
      <c r="I22731" s="26">
        <v>122709.55717728195</v>
      </c>
    </row>
    <row r="22732" spans="1:9" x14ac:dyDescent="0.25">
      <c r="A22732" s="7">
        <v>21439</v>
      </c>
      <c r="B22732" s="7" t="s">
        <v>612</v>
      </c>
      <c r="C22732" s="7" t="s">
        <v>762</v>
      </c>
      <c r="D22732" s="25" t="s">
        <v>375</v>
      </c>
      <c r="E22732" s="26">
        <v>63136.354553887766</v>
      </c>
      <c r="F22732" s="26">
        <v>79052.515858553073</v>
      </c>
      <c r="G22732" s="26">
        <v>103601.17143015552</v>
      </c>
      <c r="H22732" s="26">
        <v>120337.86929925626</v>
      </c>
      <c r="I22732" s="26">
        <v>143121.809245977</v>
      </c>
    </row>
    <row r="22733" spans="1:9" x14ac:dyDescent="0.25">
      <c r="A22733" s="7">
        <v>21440</v>
      </c>
      <c r="B22733" s="7" t="s">
        <v>612</v>
      </c>
      <c r="C22733" s="7" t="s">
        <v>762</v>
      </c>
      <c r="D22733" s="25" t="s">
        <v>376</v>
      </c>
      <c r="E22733" s="26">
        <v>46736.863492089251</v>
      </c>
      <c r="F22733" s="26">
        <v>60315.057599459098</v>
      </c>
      <c r="G22733" s="26">
        <v>79266.080169844485</v>
      </c>
      <c r="H22733" s="26">
        <v>102432.18783150778</v>
      </c>
      <c r="I22733" s="26">
        <v>143312.89310344827</v>
      </c>
    </row>
    <row r="22734" spans="1:9" x14ac:dyDescent="0.25">
      <c r="A22734" s="7">
        <v>21441</v>
      </c>
      <c r="B22734" s="7" t="s">
        <v>612</v>
      </c>
      <c r="C22734" s="7" t="s">
        <v>762</v>
      </c>
      <c r="D22734" s="25" t="s">
        <v>585</v>
      </c>
      <c r="E22734" s="26">
        <v>60798.387356592291</v>
      </c>
      <c r="F22734" s="26">
        <v>69554.524119540234</v>
      </c>
      <c r="G22734" s="26">
        <v>90000.496868965507</v>
      </c>
      <c r="H22734" s="26">
        <v>112020.10138580122</v>
      </c>
      <c r="I22734" s="26">
        <v>136242.79037701149</v>
      </c>
    </row>
    <row r="22735" spans="1:9" x14ac:dyDescent="0.25">
      <c r="A22735" s="7">
        <v>21440</v>
      </c>
      <c r="B22735" s="7" t="s">
        <v>612</v>
      </c>
      <c r="C22735" s="7" t="s">
        <v>762</v>
      </c>
      <c r="D22735" s="25" t="s">
        <v>377</v>
      </c>
      <c r="E22735" s="26">
        <v>55740.285247058826</v>
      </c>
      <c r="F22735" s="26">
        <v>66362.299677079107</v>
      </c>
      <c r="G22735" s="26">
        <v>93529.928118728873</v>
      </c>
      <c r="H22735" s="26">
        <v>113425.12974956051</v>
      </c>
      <c r="I22735" s="26">
        <v>141862.90383204867</v>
      </c>
    </row>
    <row r="22736" spans="1:9" x14ac:dyDescent="0.25">
      <c r="A22736" s="7">
        <v>21441</v>
      </c>
      <c r="B22736" s="7" t="s">
        <v>612</v>
      </c>
      <c r="C22736" s="7" t="s">
        <v>762</v>
      </c>
      <c r="D22736" s="25" t="s">
        <v>378</v>
      </c>
      <c r="E22736" s="26">
        <v>45961.287835294112</v>
      </c>
      <c r="F22736" s="26">
        <v>61214.27575226505</v>
      </c>
      <c r="G22736" s="26">
        <v>81019.555567816089</v>
      </c>
      <c r="H22736" s="26">
        <v>107332.92676430019</v>
      </c>
      <c r="I22736" s="26">
        <v>133118.00729601082</v>
      </c>
    </row>
    <row r="22737" spans="1:9" x14ac:dyDescent="0.25">
      <c r="A22737" s="7">
        <v>21442</v>
      </c>
      <c r="B22737" s="7" t="s">
        <v>612</v>
      </c>
      <c r="C22737" s="7" t="s">
        <v>762</v>
      </c>
      <c r="D22737" s="25" t="s">
        <v>379</v>
      </c>
      <c r="E22737" s="26">
        <v>70982.032937119671</v>
      </c>
      <c r="F22737" s="26">
        <v>78838.951547261662</v>
      </c>
      <c r="G22737" s="26">
        <v>88629.18918593644</v>
      </c>
      <c r="H22737" s="26">
        <v>90843.513887221096</v>
      </c>
      <c r="I22737" s="26">
        <v>113042.962034618</v>
      </c>
    </row>
    <row r="22738" spans="1:9" x14ac:dyDescent="0.25">
      <c r="A22738" s="7">
        <v>21441</v>
      </c>
      <c r="B22738" s="7" t="s">
        <v>612</v>
      </c>
      <c r="C22738" s="7" t="s">
        <v>762</v>
      </c>
      <c r="D22738" s="25" t="s">
        <v>380</v>
      </c>
      <c r="E22738" s="26">
        <v>60809.62758350237</v>
      </c>
      <c r="F22738" s="26">
        <v>74680.067590534149</v>
      </c>
      <c r="G22738" s="26">
        <v>93136.520176876278</v>
      </c>
      <c r="H22738" s="26">
        <v>110277.8662147397</v>
      </c>
      <c r="I22738" s="26">
        <v>125362.2507280595</v>
      </c>
    </row>
    <row r="22739" spans="1:9" x14ac:dyDescent="0.25">
      <c r="A22739" s="7">
        <v>21442</v>
      </c>
      <c r="B22739" s="7" t="s">
        <v>612</v>
      </c>
      <c r="C22739" s="7" t="s">
        <v>762</v>
      </c>
      <c r="D22739" s="25" t="s">
        <v>381</v>
      </c>
      <c r="E22739" s="26">
        <v>56605.78271913455</v>
      </c>
      <c r="F22739" s="26">
        <v>72566.904931440164</v>
      </c>
      <c r="G22739" s="26">
        <v>92799.31336957404</v>
      </c>
      <c r="H22739" s="26">
        <v>119730.89704611224</v>
      </c>
      <c r="I22739" s="26">
        <v>148562.07907045301</v>
      </c>
    </row>
    <row r="22740" spans="1:9" x14ac:dyDescent="0.25">
      <c r="A22740" s="7">
        <v>21443</v>
      </c>
      <c r="B22740" s="7" t="s">
        <v>612</v>
      </c>
      <c r="C22740" s="7" t="s">
        <v>762</v>
      </c>
      <c r="D22740" s="25" t="s">
        <v>382</v>
      </c>
      <c r="E22740" s="26">
        <v>56560.821811494257</v>
      </c>
      <c r="F22740" s="26">
        <v>69835.529792292087</v>
      </c>
      <c r="G22740" s="26">
        <v>85650.529054766739</v>
      </c>
      <c r="H22740" s="26">
        <v>107951.13924435429</v>
      </c>
      <c r="I22740" s="26">
        <v>164568.1621903989</v>
      </c>
    </row>
    <row r="22741" spans="1:9" x14ac:dyDescent="0.25">
      <c r="A22741" s="7">
        <v>21442</v>
      </c>
      <c r="B22741" s="7" t="s">
        <v>612</v>
      </c>
      <c r="C22741" s="7" t="s">
        <v>762</v>
      </c>
      <c r="D22741" s="25" t="s">
        <v>383</v>
      </c>
      <c r="E22741" s="26">
        <v>58786.386739688976</v>
      </c>
      <c r="F22741" s="26">
        <v>70611.105449087219</v>
      </c>
      <c r="G22741" s="26">
        <v>83852.092749154835</v>
      </c>
      <c r="H22741" s="26">
        <v>98149.661378769437</v>
      </c>
      <c r="I22741" s="26">
        <v>109805.77668451658</v>
      </c>
    </row>
    <row r="22742" spans="1:9" x14ac:dyDescent="0.25">
      <c r="A22742" s="7">
        <v>21443</v>
      </c>
      <c r="B22742" s="7" t="s">
        <v>612</v>
      </c>
      <c r="C22742" s="7" t="s">
        <v>762</v>
      </c>
      <c r="D22742" s="25" t="s">
        <v>384</v>
      </c>
      <c r="E22742" s="26">
        <v>69869.250473022315</v>
      </c>
      <c r="F22742" s="26">
        <v>98115.940698039209</v>
      </c>
      <c r="G22742" s="26">
        <v>124058.38440649088</v>
      </c>
      <c r="H22742" s="26">
        <v>142278.79222772142</v>
      </c>
      <c r="I22742" s="26">
        <v>166939.85006842462</v>
      </c>
    </row>
    <row r="22743" spans="1:9" x14ac:dyDescent="0.25">
      <c r="A22743" s="7">
        <v>21444</v>
      </c>
      <c r="B22743" s="7" t="s">
        <v>612</v>
      </c>
      <c r="C22743" s="7" t="s">
        <v>762</v>
      </c>
      <c r="D22743" s="25" t="s">
        <v>385</v>
      </c>
      <c r="E22743" s="26">
        <v>60944.510306423261</v>
      </c>
      <c r="F22743" s="26">
        <v>74196.737833400941</v>
      </c>
      <c r="G22743" s="26">
        <v>92507.067469912101</v>
      </c>
      <c r="H22743" s="26">
        <v>123046.76398458418</v>
      </c>
      <c r="I22743" s="26">
        <v>169322.77817336039</v>
      </c>
    </row>
    <row r="22744" spans="1:9" x14ac:dyDescent="0.25">
      <c r="A22744" s="7">
        <v>21443</v>
      </c>
      <c r="B22744" s="7" t="s">
        <v>612</v>
      </c>
      <c r="C22744" s="7" t="s">
        <v>762</v>
      </c>
      <c r="D22744" s="25" t="s">
        <v>386</v>
      </c>
      <c r="E22744" s="26">
        <v>55717.804793238676</v>
      </c>
      <c r="F22744" s="26">
        <v>67924.691217579442</v>
      </c>
      <c r="G22744" s="26">
        <v>90978.396610141994</v>
      </c>
      <c r="H22744" s="26">
        <v>108704.23444732928</v>
      </c>
      <c r="I22744" s="26">
        <v>118213.46641325219</v>
      </c>
    </row>
    <row r="22745" spans="1:9" x14ac:dyDescent="0.25">
      <c r="A22745" s="7">
        <v>21444</v>
      </c>
      <c r="B22745" s="7" t="s">
        <v>612</v>
      </c>
      <c r="C22745" s="7" t="s">
        <v>762</v>
      </c>
      <c r="D22745" s="25" t="s">
        <v>586</v>
      </c>
      <c r="E22745" s="26">
        <v>39633.040084922242</v>
      </c>
      <c r="F22745" s="26">
        <v>52851.546931169709</v>
      </c>
      <c r="G22745" s="26">
        <v>70543.664087626777</v>
      </c>
      <c r="H22745" s="26">
        <v>82413.343704665313</v>
      </c>
      <c r="I22745" s="26">
        <v>90281.502541717375</v>
      </c>
    </row>
    <row r="22746" spans="1:9" x14ac:dyDescent="0.25">
      <c r="A22746" s="7">
        <v>21445</v>
      </c>
      <c r="B22746" s="7" t="s">
        <v>612</v>
      </c>
      <c r="C22746" s="7" t="s">
        <v>762</v>
      </c>
      <c r="D22746" s="25" t="s">
        <v>387</v>
      </c>
      <c r="E22746" s="26">
        <v>38441.576032454366</v>
      </c>
      <c r="F22746" s="26">
        <v>49277.154773766058</v>
      </c>
      <c r="G22746" s="26">
        <v>64799.908136578772</v>
      </c>
      <c r="H22746" s="26">
        <v>86291.221988640973</v>
      </c>
      <c r="I22746" s="26">
        <v>106737.19473806626</v>
      </c>
    </row>
    <row r="22747" spans="1:9" x14ac:dyDescent="0.25">
      <c r="A22747" s="7">
        <v>21444</v>
      </c>
      <c r="B22747" s="7" t="s">
        <v>612</v>
      </c>
      <c r="C22747" s="7" t="s">
        <v>762</v>
      </c>
      <c r="D22747" s="25" t="s">
        <v>388</v>
      </c>
      <c r="E22747" s="26">
        <v>61056.912575524002</v>
      </c>
      <c r="F22747" s="26">
        <v>77681.208175524007</v>
      </c>
      <c r="G22747" s="26">
        <v>102836.83600027046</v>
      </c>
      <c r="H22747" s="26">
        <v>135388.53313184585</v>
      </c>
      <c r="I22747" s="26">
        <v>0</v>
      </c>
    </row>
    <row r="22748" spans="1:9" x14ac:dyDescent="0.25">
      <c r="A22748" s="7">
        <v>21445</v>
      </c>
      <c r="B22748" s="7" t="s">
        <v>612</v>
      </c>
      <c r="C22748" s="7" t="s">
        <v>762</v>
      </c>
      <c r="D22748" s="25" t="s">
        <v>389</v>
      </c>
      <c r="E22748" s="26">
        <v>74174.257379580798</v>
      </c>
      <c r="F22748" s="26">
        <v>90731.111618120354</v>
      </c>
      <c r="G22748" s="26">
        <v>114032.10200270452</v>
      </c>
      <c r="H22748" s="26">
        <v>141154.76953671398</v>
      </c>
      <c r="I22748" s="26">
        <v>173200.65645733604</v>
      </c>
    </row>
    <row r="22749" spans="1:9" x14ac:dyDescent="0.25">
      <c r="A22749" s="7">
        <v>21446</v>
      </c>
      <c r="B22749" s="7" t="s">
        <v>612</v>
      </c>
      <c r="C22749" s="7" t="s">
        <v>762</v>
      </c>
      <c r="D22749" s="25" t="s">
        <v>390</v>
      </c>
      <c r="E22749" s="26">
        <v>64428.980648546312</v>
      </c>
      <c r="F22749" s="26">
        <v>80255.220137931043</v>
      </c>
      <c r="G22749" s="26">
        <v>101690.33285544287</v>
      </c>
      <c r="H22749" s="26">
        <v>123305.28920351589</v>
      </c>
      <c r="I22749" s="26">
        <v>143829.94354131169</v>
      </c>
    </row>
    <row r="22750" spans="1:9" x14ac:dyDescent="0.25">
      <c r="A22750" s="7">
        <v>21445</v>
      </c>
      <c r="B22750" s="7" t="s">
        <v>612</v>
      </c>
      <c r="C22750" s="7" t="s">
        <v>762</v>
      </c>
      <c r="D22750" s="25" t="s">
        <v>391</v>
      </c>
      <c r="E22750" s="26">
        <v>54728.664825152133</v>
      </c>
      <c r="F22750" s="26">
        <v>65687.886062474645</v>
      </c>
      <c r="G22750" s="26">
        <v>80547.466037592967</v>
      </c>
      <c r="H22750" s="26">
        <v>101049.63992156863</v>
      </c>
      <c r="I22750" s="26">
        <v>130971.12395618661</v>
      </c>
    </row>
    <row r="22751" spans="1:9" x14ac:dyDescent="0.25">
      <c r="A22751" s="7">
        <v>21446</v>
      </c>
      <c r="B22751" s="7" t="s">
        <v>612</v>
      </c>
      <c r="C22751" s="7" t="s">
        <v>762</v>
      </c>
      <c r="D22751" s="25" t="s">
        <v>392</v>
      </c>
      <c r="E22751" s="26">
        <v>62012.331862880332</v>
      </c>
      <c r="F22751" s="26">
        <v>74646.34690980392</v>
      </c>
      <c r="G22751" s="26">
        <v>96306.264165517248</v>
      </c>
      <c r="H22751" s="26">
        <v>128644.39698580121</v>
      </c>
      <c r="I22751" s="26">
        <v>168772.00705476673</v>
      </c>
    </row>
    <row r="22752" spans="1:9" x14ac:dyDescent="0.25">
      <c r="A22752" s="7">
        <v>21447</v>
      </c>
      <c r="B22752" s="7" t="s">
        <v>612</v>
      </c>
      <c r="C22752" s="7" t="s">
        <v>762</v>
      </c>
      <c r="D22752" s="25" t="s">
        <v>393</v>
      </c>
      <c r="E22752" s="26">
        <v>79041.275631643002</v>
      </c>
      <c r="F22752" s="26">
        <v>90843.513887221096</v>
      </c>
      <c r="G22752" s="26">
        <v>109828.25713833672</v>
      </c>
      <c r="H22752" s="26">
        <v>137355.57284110886</v>
      </c>
      <c r="I22752" s="26">
        <v>164792.96672860041</v>
      </c>
    </row>
    <row r="22753" spans="1:9" x14ac:dyDescent="0.25">
      <c r="A22753" s="7">
        <v>21446</v>
      </c>
      <c r="B22753" s="7" t="s">
        <v>612</v>
      </c>
      <c r="C22753" s="7" t="s">
        <v>762</v>
      </c>
      <c r="D22753" s="25" t="s">
        <v>394</v>
      </c>
      <c r="E22753" s="26">
        <v>32304.412139553755</v>
      </c>
      <c r="F22753" s="26">
        <v>42769.063392832999</v>
      </c>
      <c r="G22753" s="26">
        <v>54279.055748749153</v>
      </c>
      <c r="H22753" s="26">
        <v>78602.906782150094</v>
      </c>
      <c r="I22753" s="26">
        <v>93552.408572549015</v>
      </c>
    </row>
    <row r="22754" spans="1:9" x14ac:dyDescent="0.25">
      <c r="A22754" s="7">
        <v>21447</v>
      </c>
      <c r="B22754" s="7" t="s">
        <v>612</v>
      </c>
      <c r="C22754" s="7" t="s">
        <v>762</v>
      </c>
      <c r="D22754" s="25" t="s">
        <v>395</v>
      </c>
      <c r="E22754" s="26">
        <v>48243.053898039216</v>
      </c>
      <c r="F22754" s="26">
        <v>55807.726608519268</v>
      </c>
      <c r="G22754" s="26">
        <v>75500.60415496958</v>
      </c>
      <c r="H22754" s="26">
        <v>98127.180924949294</v>
      </c>
      <c r="I22754" s="26">
        <v>113132.88384989859</v>
      </c>
    </row>
    <row r="22755" spans="1:9" x14ac:dyDescent="0.25">
      <c r="A22755" s="7">
        <v>21448</v>
      </c>
      <c r="B22755" s="7" t="s">
        <v>612</v>
      </c>
      <c r="C22755" s="7" t="s">
        <v>762</v>
      </c>
      <c r="D22755" s="25" t="s">
        <v>396</v>
      </c>
      <c r="E22755" s="26">
        <v>60877.068944962812</v>
      </c>
      <c r="F22755" s="26">
        <v>72420.781981609194</v>
      </c>
      <c r="G22755" s="26">
        <v>86482.305846112227</v>
      </c>
      <c r="H22755" s="26">
        <v>107591.45198323192</v>
      </c>
      <c r="I22755" s="26">
        <v>133646.29796078432</v>
      </c>
    </row>
    <row r="22756" spans="1:9" x14ac:dyDescent="0.25">
      <c r="A22756" s="7">
        <v>21447</v>
      </c>
      <c r="B22756" s="7" t="s">
        <v>612</v>
      </c>
      <c r="C22756" s="7" t="s">
        <v>762</v>
      </c>
      <c r="D22756" s="25" t="s">
        <v>397</v>
      </c>
      <c r="E22756" s="26">
        <v>66946.79147640297</v>
      </c>
      <c r="F22756" s="26">
        <v>84762.551128870866</v>
      </c>
      <c r="G22756" s="26">
        <v>107479.04971413116</v>
      </c>
      <c r="H22756" s="26">
        <v>131375.77212494929</v>
      </c>
      <c r="I22756" s="26">
        <v>148607.03997809332</v>
      </c>
    </row>
    <row r="22757" spans="1:9" x14ac:dyDescent="0.25">
      <c r="A22757" s="7">
        <v>21448</v>
      </c>
      <c r="B22757" s="7" t="s">
        <v>612</v>
      </c>
      <c r="C22757" s="7" t="s">
        <v>762</v>
      </c>
      <c r="D22757" s="25" t="s">
        <v>398</v>
      </c>
      <c r="E22757" s="26">
        <v>69498.322984989849</v>
      </c>
      <c r="F22757" s="26">
        <v>82919.153915618663</v>
      </c>
      <c r="G22757" s="26">
        <v>103488.76916105476</v>
      </c>
      <c r="H22757" s="26">
        <v>130004.46444192021</v>
      </c>
      <c r="I22757" s="26">
        <v>159453.85894631507</v>
      </c>
    </row>
    <row r="22758" spans="1:9" x14ac:dyDescent="0.25">
      <c r="A22758" s="7">
        <v>21449</v>
      </c>
      <c r="B22758" s="7" t="s">
        <v>612</v>
      </c>
      <c r="C22758" s="7" t="s">
        <v>762</v>
      </c>
      <c r="D22758" s="25" t="s">
        <v>400</v>
      </c>
      <c r="E22758" s="26">
        <v>74927.352582555788</v>
      </c>
      <c r="F22758" s="26">
        <v>90169.100272616633</v>
      </c>
      <c r="G22758" s="26">
        <v>108468.18968221771</v>
      </c>
      <c r="H22758" s="26">
        <v>131240.88940202841</v>
      </c>
      <c r="I22758" s="26">
        <v>154024.82934874916</v>
      </c>
    </row>
    <row r="22759" spans="1:9" x14ac:dyDescent="0.25">
      <c r="A22759" s="7">
        <v>21448</v>
      </c>
      <c r="B22759" s="7" t="s">
        <v>612</v>
      </c>
      <c r="C22759" s="7" t="s">
        <v>762</v>
      </c>
      <c r="D22759" s="25" t="s">
        <v>401</v>
      </c>
      <c r="E22759" s="26">
        <v>48760.104335902637</v>
      </c>
      <c r="F22759" s="26">
        <v>65305.718347532114</v>
      </c>
      <c r="G22759" s="26">
        <v>89090.038489249491</v>
      </c>
      <c r="H22759" s="26">
        <v>116965.80122623395</v>
      </c>
      <c r="I22759" s="26">
        <v>155013.96931683569</v>
      </c>
    </row>
    <row r="22760" spans="1:9" x14ac:dyDescent="0.25">
      <c r="A22760" s="7">
        <v>21449</v>
      </c>
      <c r="B22760" s="7" t="s">
        <v>612</v>
      </c>
      <c r="C22760" s="7" t="s">
        <v>762</v>
      </c>
      <c r="D22760" s="25" t="s">
        <v>402</v>
      </c>
      <c r="E22760" s="26">
        <v>58584.062655307644</v>
      </c>
      <c r="F22760" s="26">
        <v>67373.920098985807</v>
      </c>
      <c r="G22760" s="26">
        <v>90112.899138066263</v>
      </c>
      <c r="H22760" s="26">
        <v>112683.27477349561</v>
      </c>
      <c r="I22760" s="26">
        <v>144729.16169411765</v>
      </c>
    </row>
    <row r="22761" spans="1:9" x14ac:dyDescent="0.25">
      <c r="A22761" s="7">
        <v>21450</v>
      </c>
      <c r="B22761" s="7" t="s">
        <v>612</v>
      </c>
      <c r="C22761" s="7" t="s">
        <v>762</v>
      </c>
      <c r="D22761" s="25" t="s">
        <v>589</v>
      </c>
      <c r="E22761" s="26">
        <v>59146.074000811364</v>
      </c>
      <c r="F22761" s="26">
        <v>65856.489466125771</v>
      </c>
      <c r="G22761" s="26">
        <v>79322.28130439487</v>
      </c>
      <c r="H22761" s="26">
        <v>100408.94698769439</v>
      </c>
      <c r="I22761" s="26">
        <v>130431.59306450305</v>
      </c>
    </row>
    <row r="22762" spans="1:9" x14ac:dyDescent="0.25">
      <c r="A22762" s="7">
        <v>21449</v>
      </c>
      <c r="B22762" s="7" t="s">
        <v>612</v>
      </c>
      <c r="C22762" s="7" t="s">
        <v>762</v>
      </c>
      <c r="D22762" s="25" t="s">
        <v>403</v>
      </c>
      <c r="E22762" s="26">
        <v>58213.135167275184</v>
      </c>
      <c r="F22762" s="26">
        <v>64990.99199405004</v>
      </c>
      <c r="G22762" s="26">
        <v>79693.208792427322</v>
      </c>
      <c r="H22762" s="26">
        <v>101364.36627505072</v>
      </c>
      <c r="I22762" s="26">
        <v>116426.27033455037</v>
      </c>
    </row>
    <row r="22763" spans="1:9" x14ac:dyDescent="0.25">
      <c r="A22763" s="7">
        <v>21450</v>
      </c>
      <c r="B22763" s="7" t="s">
        <v>612</v>
      </c>
      <c r="C22763" s="7" t="s">
        <v>762</v>
      </c>
      <c r="D22763" s="25" t="s">
        <v>404</v>
      </c>
      <c r="E22763" s="26">
        <v>65519.282658823533</v>
      </c>
      <c r="F22763" s="26">
        <v>82076.136897363074</v>
      </c>
      <c r="G22763" s="26">
        <v>103634.89211088573</v>
      </c>
      <c r="H22763" s="26">
        <v>131847.86165517243</v>
      </c>
      <c r="I22763" s="26">
        <v>161106.17230209601</v>
      </c>
    </row>
    <row r="22764" spans="1:9" x14ac:dyDescent="0.25">
      <c r="A22764" s="7">
        <v>21451</v>
      </c>
      <c r="B22764" s="7" t="s">
        <v>612</v>
      </c>
      <c r="C22764" s="7" t="s">
        <v>762</v>
      </c>
      <c r="D22764" s="25" t="s">
        <v>590</v>
      </c>
      <c r="E22764" s="26">
        <v>64552.623144557132</v>
      </c>
      <c r="F22764" s="26">
        <v>77220.358872210956</v>
      </c>
      <c r="G22764" s="26">
        <v>94800.073759567284</v>
      </c>
      <c r="H22764" s="26">
        <v>130791.28032562541</v>
      </c>
      <c r="I22764" s="26">
        <v>171638.2649168357</v>
      </c>
    </row>
    <row r="22765" spans="1:9" x14ac:dyDescent="0.25">
      <c r="A22765" s="7">
        <v>21450</v>
      </c>
      <c r="B22765" s="7" t="s">
        <v>612</v>
      </c>
      <c r="C22765" s="7" t="s">
        <v>762</v>
      </c>
      <c r="D22765" s="25" t="s">
        <v>405</v>
      </c>
      <c r="E22765" s="26">
        <v>57302.676787559161</v>
      </c>
      <c r="F22765" s="26">
        <v>75084.715759296814</v>
      </c>
      <c r="G22765" s="26">
        <v>99824.455188370513</v>
      </c>
      <c r="H22765" s="26">
        <v>124058.38440649088</v>
      </c>
      <c r="I22765" s="26">
        <v>144807.84328248817</v>
      </c>
    </row>
    <row r="22766" spans="1:9" x14ac:dyDescent="0.25">
      <c r="A22766" s="7">
        <v>21451</v>
      </c>
      <c r="B22766" s="7" t="s">
        <v>612</v>
      </c>
      <c r="C22766" s="7" t="s">
        <v>762</v>
      </c>
      <c r="D22766" s="25" t="s">
        <v>406</v>
      </c>
      <c r="E22766" s="26">
        <v>44252.773344962814</v>
      </c>
      <c r="F22766" s="26">
        <v>72499.463569979707</v>
      </c>
      <c r="G22766" s="26">
        <v>81244.360106017586</v>
      </c>
      <c r="H22766" s="26">
        <v>90112.899138066263</v>
      </c>
      <c r="I22766" s="26">
        <v>108074.7817403651</v>
      </c>
    </row>
    <row r="22767" spans="1:9" x14ac:dyDescent="0.25">
      <c r="A22767" s="7">
        <v>21452</v>
      </c>
      <c r="B22767" s="7" t="s">
        <v>612</v>
      </c>
      <c r="C22767" s="7" t="s">
        <v>762</v>
      </c>
      <c r="D22767" s="25" t="s">
        <v>407</v>
      </c>
      <c r="E22767" s="26">
        <v>51952.328778363757</v>
      </c>
      <c r="F22767" s="26">
        <v>64339.058833265713</v>
      </c>
      <c r="G22767" s="26">
        <v>83424.964126572013</v>
      </c>
      <c r="H22767" s="26">
        <v>109502.29055794455</v>
      </c>
      <c r="I22767" s="26">
        <v>134466.83452521975</v>
      </c>
    </row>
    <row r="22768" spans="1:9" x14ac:dyDescent="0.25">
      <c r="A22768" s="7">
        <v>21451</v>
      </c>
      <c r="B22768" s="7" t="s">
        <v>612</v>
      </c>
      <c r="C22768" s="7" t="s">
        <v>762</v>
      </c>
      <c r="D22768" s="25" t="s">
        <v>408</v>
      </c>
      <c r="E22768" s="26">
        <v>68947.551866396214</v>
      </c>
      <c r="F22768" s="26">
        <v>88033.457159702506</v>
      </c>
      <c r="G22768" s="26">
        <v>111941.4197974307</v>
      </c>
      <c r="H22768" s="26">
        <v>137625.33828695066</v>
      </c>
      <c r="I22768" s="26">
        <v>162848.40747315754</v>
      </c>
    </row>
    <row r="22769" spans="1:9" x14ac:dyDescent="0.25">
      <c r="A22769" s="7">
        <v>21452</v>
      </c>
      <c r="B22769" s="7" t="s">
        <v>612</v>
      </c>
      <c r="C22769" s="7" t="s">
        <v>762</v>
      </c>
      <c r="D22769" s="25" t="s">
        <v>409</v>
      </c>
      <c r="E22769" s="26">
        <v>65204.556305341444</v>
      </c>
      <c r="F22769" s="26">
        <v>77580.046133333337</v>
      </c>
      <c r="G22769" s="26">
        <v>96250.063030966863</v>
      </c>
      <c r="H22769" s="26">
        <v>119483.6120540906</v>
      </c>
      <c r="I22769" s="26">
        <v>143301.65287653822</v>
      </c>
    </row>
    <row r="22770" spans="1:9" x14ac:dyDescent="0.25">
      <c r="A22770" s="7">
        <v>21453</v>
      </c>
      <c r="B22770" s="7" t="s">
        <v>612</v>
      </c>
      <c r="C22770" s="7" t="s">
        <v>762</v>
      </c>
      <c r="D22770" s="25" t="s">
        <v>410</v>
      </c>
      <c r="E22770" s="26">
        <v>49131.031823935089</v>
      </c>
      <c r="F22770" s="26">
        <v>69532.043665720077</v>
      </c>
      <c r="G22770" s="26">
        <v>90854.754114131167</v>
      </c>
      <c r="H22770" s="26">
        <v>122799.47899256255</v>
      </c>
      <c r="I22770" s="26">
        <v>149124.09041595674</v>
      </c>
    </row>
    <row r="22771" spans="1:9" x14ac:dyDescent="0.25">
      <c r="A22771" s="7">
        <v>21452</v>
      </c>
      <c r="B22771" s="7" t="s">
        <v>612</v>
      </c>
      <c r="C22771" s="7" t="s">
        <v>762</v>
      </c>
      <c r="D22771" s="25" t="s">
        <v>411</v>
      </c>
      <c r="E22771" s="26">
        <v>61720.085963218393</v>
      </c>
      <c r="F22771" s="26">
        <v>76489.744123056109</v>
      </c>
      <c r="G22771" s="26">
        <v>93203.96153833672</v>
      </c>
      <c r="H22771" s="26">
        <v>111536.77162866802</v>
      </c>
      <c r="I22771" s="26">
        <v>130768.79987180528</v>
      </c>
    </row>
    <row r="22772" spans="1:9" x14ac:dyDescent="0.25">
      <c r="A22772" s="7">
        <v>21453</v>
      </c>
      <c r="B22772" s="7" t="s">
        <v>612</v>
      </c>
      <c r="C22772" s="7" t="s">
        <v>762</v>
      </c>
      <c r="D22772" s="25" t="s">
        <v>412</v>
      </c>
      <c r="E22772" s="26">
        <v>57763.526090872212</v>
      </c>
      <c r="F22772" s="26">
        <v>73623.486260987163</v>
      </c>
      <c r="G22772" s="26">
        <v>90090.41868424612</v>
      </c>
      <c r="H22772" s="26">
        <v>111952.66002434077</v>
      </c>
      <c r="I22772" s="26">
        <v>138468.35530520623</v>
      </c>
    </row>
    <row r="22773" spans="1:9" x14ac:dyDescent="0.25">
      <c r="A22773" s="7">
        <v>21454</v>
      </c>
      <c r="B22773" s="7" t="s">
        <v>612</v>
      </c>
      <c r="C22773" s="7" t="s">
        <v>762</v>
      </c>
      <c r="D22773" s="25" t="s">
        <v>413</v>
      </c>
      <c r="E22773" s="26">
        <v>32371.853501014197</v>
      </c>
      <c r="F22773" s="26">
        <v>58853.828101149425</v>
      </c>
      <c r="G22773" s="26">
        <v>79547.085842596352</v>
      </c>
      <c r="H22773" s="26">
        <v>101870.17648600406</v>
      </c>
      <c r="I22773" s="26">
        <v>128363.39131304936</v>
      </c>
    </row>
    <row r="22774" spans="1:9" x14ac:dyDescent="0.25">
      <c r="A22774" s="7">
        <v>21453</v>
      </c>
      <c r="B22774" s="7" t="s">
        <v>612</v>
      </c>
      <c r="C22774" s="7" t="s">
        <v>762</v>
      </c>
      <c r="D22774" s="25" t="s">
        <v>414</v>
      </c>
      <c r="E22774" s="26">
        <v>47568.640283434754</v>
      </c>
      <c r="F22774" s="26">
        <v>53132.552603921569</v>
      </c>
      <c r="G22774" s="26">
        <v>79850.571969168363</v>
      </c>
      <c r="H22774" s="26">
        <v>106770.91541879647</v>
      </c>
      <c r="I22774" s="26">
        <v>119775.85795375254</v>
      </c>
    </row>
    <row r="22775" spans="1:9" x14ac:dyDescent="0.25">
      <c r="A22775" s="7">
        <v>21454</v>
      </c>
      <c r="B22775" s="7" t="s">
        <v>612</v>
      </c>
      <c r="C22775" s="7" t="s">
        <v>762</v>
      </c>
      <c r="D22775" s="25" t="s">
        <v>415</v>
      </c>
      <c r="E22775" s="26">
        <v>49816.68566544963</v>
      </c>
      <c r="F22775" s="26">
        <v>56178.65409655172</v>
      </c>
      <c r="G22775" s="26">
        <v>79929.253557538876</v>
      </c>
      <c r="H22775" s="26">
        <v>97160.521410682893</v>
      </c>
      <c r="I22775" s="26">
        <v>112525.91159675458</v>
      </c>
    </row>
    <row r="22776" spans="1:9" x14ac:dyDescent="0.25">
      <c r="A22776" s="7">
        <v>21455</v>
      </c>
      <c r="B22776" s="7" t="s">
        <v>612</v>
      </c>
      <c r="C22776" s="7" t="s">
        <v>762</v>
      </c>
      <c r="D22776" s="25" t="s">
        <v>416</v>
      </c>
      <c r="E22776" s="26">
        <v>73218.838092224483</v>
      </c>
      <c r="F22776" s="26">
        <v>85245.880886004059</v>
      </c>
      <c r="G22776" s="26">
        <v>109715.85486923596</v>
      </c>
      <c r="H22776" s="26">
        <v>134882.7229208925</v>
      </c>
      <c r="I22776" s="26">
        <v>158487.19943204868</v>
      </c>
    </row>
    <row r="22777" spans="1:9" x14ac:dyDescent="0.25">
      <c r="A22777" s="7">
        <v>21454</v>
      </c>
      <c r="B22777" s="7" t="s">
        <v>612</v>
      </c>
      <c r="C22777" s="7" t="s">
        <v>762</v>
      </c>
      <c r="D22777" s="25" t="s">
        <v>417</v>
      </c>
      <c r="E22777" s="26">
        <v>55099.592313184585</v>
      </c>
      <c r="F22777" s="26">
        <v>65710.366516294802</v>
      </c>
      <c r="G22777" s="26">
        <v>81098.237156186617</v>
      </c>
      <c r="H22777" s="26">
        <v>102656.99236970926</v>
      </c>
      <c r="I22777" s="26">
        <v>125699.45753536174</v>
      </c>
    </row>
    <row r="22778" spans="1:9" x14ac:dyDescent="0.25">
      <c r="A22778" s="7">
        <v>21455</v>
      </c>
      <c r="B22778" s="7" t="s">
        <v>612</v>
      </c>
      <c r="C22778" s="7" t="s">
        <v>762</v>
      </c>
      <c r="D22778" s="25" t="s">
        <v>418</v>
      </c>
      <c r="E22778" s="26">
        <v>68239.417571061524</v>
      </c>
      <c r="F22778" s="26">
        <v>85931.534727518592</v>
      </c>
      <c r="G22778" s="26">
        <v>100813.59515645706</v>
      </c>
      <c r="H22778" s="26">
        <v>111514.29117484787</v>
      </c>
      <c r="I22778" s="26">
        <v>121608.01494009465</v>
      </c>
    </row>
    <row r="22779" spans="1:9" x14ac:dyDescent="0.25">
      <c r="A22779" s="7">
        <v>21456</v>
      </c>
      <c r="B22779" s="7" t="s">
        <v>612</v>
      </c>
      <c r="C22779" s="7" t="s">
        <v>762</v>
      </c>
      <c r="D22779" s="25" t="s">
        <v>419</v>
      </c>
      <c r="E22779" s="26">
        <v>70880.870894929001</v>
      </c>
      <c r="F22779" s="26">
        <v>87493.926268018928</v>
      </c>
      <c r="G22779" s="26">
        <v>112851.87817714673</v>
      </c>
      <c r="H22779" s="26">
        <v>140322.99274536848</v>
      </c>
      <c r="I22779" s="26">
        <v>171829.34877430697</v>
      </c>
    </row>
    <row r="22780" spans="1:9" x14ac:dyDescent="0.25">
      <c r="A22780" s="7">
        <v>21455</v>
      </c>
      <c r="B22780" s="7" t="s">
        <v>612</v>
      </c>
      <c r="C22780" s="7" t="s">
        <v>762</v>
      </c>
      <c r="D22780" s="25" t="s">
        <v>420</v>
      </c>
      <c r="E22780" s="26">
        <v>59798.007161595677</v>
      </c>
      <c r="F22780" s="26">
        <v>70914.591575659229</v>
      </c>
      <c r="G22780" s="26">
        <v>94181.861279513178</v>
      </c>
      <c r="H22780" s="26">
        <v>121203.36677133199</v>
      </c>
      <c r="I22780" s="26">
        <v>146336.5141422583</v>
      </c>
    </row>
    <row r="22781" spans="1:9" x14ac:dyDescent="0.25">
      <c r="A22781" s="7">
        <v>21456</v>
      </c>
      <c r="B22781" s="7" t="s">
        <v>612</v>
      </c>
      <c r="C22781" s="7" t="s">
        <v>762</v>
      </c>
      <c r="D22781" s="25" t="s">
        <v>421</v>
      </c>
      <c r="E22781" s="26">
        <v>47624.841417985124</v>
      </c>
      <c r="F22781" s="26">
        <v>64822.388590398921</v>
      </c>
      <c r="G22781" s="26">
        <v>83391.243445841785</v>
      </c>
      <c r="H22781" s="26">
        <v>101476.76854415145</v>
      </c>
      <c r="I22781" s="26">
        <v>121327.0092673428</v>
      </c>
    </row>
    <row r="22782" spans="1:9" x14ac:dyDescent="0.25">
      <c r="A22782" s="7">
        <v>21457</v>
      </c>
      <c r="B22782" s="7" t="s">
        <v>612</v>
      </c>
      <c r="C22782" s="7" t="s">
        <v>762</v>
      </c>
      <c r="D22782" s="25" t="s">
        <v>591</v>
      </c>
      <c r="E22782" s="26">
        <v>51030.630171737663</v>
      </c>
      <c r="F22782" s="26">
        <v>61686.365282488165</v>
      </c>
      <c r="G22782" s="26">
        <v>79726.929473157536</v>
      </c>
      <c r="H22782" s="26">
        <v>103162.80258066261</v>
      </c>
      <c r="I22782" s="26">
        <v>125418.45186260987</v>
      </c>
    </row>
    <row r="22783" spans="1:9" x14ac:dyDescent="0.25">
      <c r="A22783" s="7">
        <v>21456</v>
      </c>
      <c r="B22783" s="7" t="s">
        <v>612</v>
      </c>
      <c r="C22783" s="7" t="s">
        <v>762</v>
      </c>
      <c r="D22783" s="25" t="s">
        <v>422</v>
      </c>
      <c r="E22783" s="26">
        <v>63091.393646247467</v>
      </c>
      <c r="F22783" s="26">
        <v>77231.599099121027</v>
      </c>
      <c r="G22783" s="26">
        <v>99554.689742528732</v>
      </c>
      <c r="H22783" s="26">
        <v>131600.57666315077</v>
      </c>
      <c r="I22783" s="26">
        <v>166939.85006842462</v>
      </c>
    </row>
    <row r="22784" spans="1:9" x14ac:dyDescent="0.25">
      <c r="A22784" s="7">
        <v>21457</v>
      </c>
      <c r="B22784" s="7" t="s">
        <v>612</v>
      </c>
      <c r="C22784" s="7" t="s">
        <v>762</v>
      </c>
      <c r="D22784" s="25" t="s">
        <v>423</v>
      </c>
      <c r="E22784" s="26">
        <v>60607.303499121022</v>
      </c>
      <c r="F22784" s="26">
        <v>79086.236539283302</v>
      </c>
      <c r="G22784" s="26">
        <v>105489.52955104802</v>
      </c>
      <c r="H22784" s="26">
        <v>138850.52302014877</v>
      </c>
      <c r="I22784" s="26">
        <v>177325.81973333334</v>
      </c>
    </row>
    <row r="22785" spans="1:9" x14ac:dyDescent="0.25">
      <c r="A22785" s="7">
        <v>21458</v>
      </c>
      <c r="B22785" s="7" t="s">
        <v>612</v>
      </c>
      <c r="C22785" s="7" t="s">
        <v>762</v>
      </c>
      <c r="D22785" s="25" t="s">
        <v>424</v>
      </c>
      <c r="E22785" s="26">
        <v>84560.227044489511</v>
      </c>
      <c r="F22785" s="26">
        <v>106883.31768789723</v>
      </c>
      <c r="G22785" s="26">
        <v>135085.04700527384</v>
      </c>
      <c r="H22785" s="26">
        <v>167063.49256443544</v>
      </c>
      <c r="I22785" s="26">
        <v>193657.86943367138</v>
      </c>
    </row>
    <row r="22786" spans="1:9" x14ac:dyDescent="0.25">
      <c r="A22786" s="7">
        <v>21457</v>
      </c>
      <c r="B22786" s="7" t="s">
        <v>612</v>
      </c>
      <c r="C22786" s="7" t="s">
        <v>762</v>
      </c>
      <c r="D22786" s="25" t="s">
        <v>425</v>
      </c>
      <c r="E22786" s="26">
        <v>82581.947108316439</v>
      </c>
      <c r="F22786" s="26">
        <v>104792.63548262339</v>
      </c>
      <c r="G22786" s="26">
        <v>133309.09115348209</v>
      </c>
      <c r="H22786" s="26">
        <v>166344.11804219068</v>
      </c>
      <c r="I22786" s="26">
        <v>204954.29747829615</v>
      </c>
    </row>
    <row r="22787" spans="1:9" x14ac:dyDescent="0.25">
      <c r="A22787" s="7">
        <v>21458</v>
      </c>
      <c r="B22787" s="7" t="s">
        <v>612</v>
      </c>
      <c r="C22787" s="7" t="s">
        <v>762</v>
      </c>
      <c r="D22787" s="25" t="s">
        <v>426</v>
      </c>
      <c r="E22787" s="26">
        <v>26392.052784854634</v>
      </c>
      <c r="F22787" s="26">
        <v>37036.547668695064</v>
      </c>
      <c r="G22787" s="26">
        <v>53615.882361054762</v>
      </c>
      <c r="H22787" s="26">
        <v>70937.072029479372</v>
      </c>
      <c r="I22787" s="26">
        <v>103713.57369925625</v>
      </c>
    </row>
    <row r="22788" spans="1:9" x14ac:dyDescent="0.25">
      <c r="A22788" s="7">
        <v>21459</v>
      </c>
      <c r="B22788" s="7" t="s">
        <v>612</v>
      </c>
      <c r="C22788" s="7" t="s">
        <v>762</v>
      </c>
      <c r="D22788" s="25" t="s">
        <v>427</v>
      </c>
      <c r="E22788" s="26">
        <v>66384.780130899249</v>
      </c>
      <c r="F22788" s="26">
        <v>79592.046750236652</v>
      </c>
      <c r="G22788" s="26">
        <v>100498.86880297499</v>
      </c>
      <c r="H22788" s="26">
        <v>130071.90580338067</v>
      </c>
      <c r="I22788" s="26">
        <v>166996.05120297498</v>
      </c>
    </row>
    <row r="22789" spans="1:9" x14ac:dyDescent="0.25">
      <c r="A22789" s="7">
        <v>21458</v>
      </c>
      <c r="B22789" s="7" t="s">
        <v>612</v>
      </c>
      <c r="C22789" s="7" t="s">
        <v>762</v>
      </c>
      <c r="D22789" s="25" t="s">
        <v>428</v>
      </c>
      <c r="E22789" s="26">
        <v>73859.531026098717</v>
      </c>
      <c r="F22789" s="26">
        <v>90292.742768627446</v>
      </c>
      <c r="G22789" s="26">
        <v>103972.09891818797</v>
      </c>
      <c r="H22789" s="26">
        <v>119787.09818066261</v>
      </c>
      <c r="I22789" s="26">
        <v>143043.1276576065</v>
      </c>
    </row>
    <row r="22790" spans="1:9" x14ac:dyDescent="0.25">
      <c r="A22790" s="7">
        <v>21459</v>
      </c>
      <c r="B22790" s="7" t="s">
        <v>612</v>
      </c>
      <c r="C22790" s="7" t="s">
        <v>762</v>
      </c>
      <c r="D22790" s="25" t="s">
        <v>429</v>
      </c>
      <c r="E22790" s="26">
        <v>70386.300910885737</v>
      </c>
      <c r="F22790" s="26">
        <v>76545.945257606494</v>
      </c>
      <c r="G22790" s="26">
        <v>86841.993107234623</v>
      </c>
      <c r="H22790" s="26">
        <v>94384.185363894532</v>
      </c>
      <c r="I22790" s="26">
        <v>108175.94378255577</v>
      </c>
    </row>
    <row r="22791" spans="1:9" x14ac:dyDescent="0.25">
      <c r="A22791" s="7">
        <v>21460</v>
      </c>
      <c r="B22791" s="7" t="s">
        <v>612</v>
      </c>
      <c r="C22791" s="7" t="s">
        <v>762</v>
      </c>
      <c r="D22791" s="25" t="s">
        <v>430</v>
      </c>
      <c r="E22791" s="26">
        <v>75815.330508451661</v>
      </c>
      <c r="F22791" s="26">
        <v>95260.92306288032</v>
      </c>
      <c r="G22791" s="26">
        <v>123507.61328789724</v>
      </c>
      <c r="H22791" s="26">
        <v>147786.50341365789</v>
      </c>
      <c r="I22791" s="26">
        <v>179888.5914688303</v>
      </c>
    </row>
    <row r="22792" spans="1:9" x14ac:dyDescent="0.25">
      <c r="A22792" s="7">
        <v>21459</v>
      </c>
      <c r="B22792" s="7" t="s">
        <v>612</v>
      </c>
      <c r="C22792" s="7" t="s">
        <v>762</v>
      </c>
      <c r="D22792" s="25" t="s">
        <v>431</v>
      </c>
      <c r="E22792" s="26">
        <v>57516.241098850573</v>
      </c>
      <c r="F22792" s="26">
        <v>74196.737833400941</v>
      </c>
      <c r="G22792" s="26">
        <v>97643.851167816101</v>
      </c>
      <c r="H22792" s="26">
        <v>111446.84981338744</v>
      </c>
      <c r="I22792" s="26">
        <v>134736.59997106151</v>
      </c>
    </row>
    <row r="22793" spans="1:9" x14ac:dyDescent="0.25">
      <c r="A22793" s="7">
        <v>21460</v>
      </c>
      <c r="B22793" s="7" t="s">
        <v>612</v>
      </c>
      <c r="C22793" s="7" t="s">
        <v>762</v>
      </c>
      <c r="D22793" s="25" t="s">
        <v>432</v>
      </c>
      <c r="E22793" s="26">
        <v>54256.575294929004</v>
      </c>
      <c r="F22793" s="26">
        <v>69700.647069371204</v>
      </c>
      <c r="G22793" s="26">
        <v>85178.439524543617</v>
      </c>
      <c r="H22793" s="26">
        <v>107287.9658566599</v>
      </c>
      <c r="I22793" s="26">
        <v>148685.72156646382</v>
      </c>
    </row>
    <row r="22794" spans="1:9" x14ac:dyDescent="0.25">
      <c r="A22794" s="7">
        <v>21461</v>
      </c>
      <c r="B22794" s="7" t="s">
        <v>612</v>
      </c>
      <c r="C22794" s="7" t="s">
        <v>762</v>
      </c>
      <c r="D22794" s="25" t="s">
        <v>433</v>
      </c>
      <c r="E22794" s="26">
        <v>54470.139606220422</v>
      </c>
      <c r="F22794" s="26">
        <v>67475.082141176477</v>
      </c>
      <c r="G22794" s="26">
        <v>81547.846232589596</v>
      </c>
      <c r="H22794" s="26">
        <v>101195.76287139959</v>
      </c>
      <c r="I22794" s="26">
        <v>129397.4921887762</v>
      </c>
    </row>
    <row r="22795" spans="1:9" x14ac:dyDescent="0.25">
      <c r="A22795" s="7">
        <v>21460</v>
      </c>
      <c r="B22795" s="7" t="s">
        <v>612</v>
      </c>
      <c r="C22795" s="7" t="s">
        <v>762</v>
      </c>
      <c r="D22795" s="25" t="s">
        <v>434</v>
      </c>
      <c r="E22795" s="26">
        <v>77074.235922379987</v>
      </c>
      <c r="F22795" s="26">
        <v>94305.503775524005</v>
      </c>
      <c r="G22795" s="26">
        <v>118123.5445979716</v>
      </c>
      <c r="H22795" s="26">
        <v>144515.59738282624</v>
      </c>
      <c r="I22795" s="26">
        <v>173020.81282677484</v>
      </c>
    </row>
    <row r="22796" spans="1:9" x14ac:dyDescent="0.25">
      <c r="A22796" s="7">
        <v>21461</v>
      </c>
      <c r="B22796" s="7" t="s">
        <v>612</v>
      </c>
      <c r="C22796" s="7" t="s">
        <v>762</v>
      </c>
      <c r="D22796" s="25" t="s">
        <v>435</v>
      </c>
      <c r="E22796" s="26">
        <v>61989.851409060167</v>
      </c>
      <c r="F22796" s="26">
        <v>72330.86016632861</v>
      </c>
      <c r="G22796" s="26">
        <v>81671.488728600394</v>
      </c>
      <c r="H22796" s="26">
        <v>91911.335443678166</v>
      </c>
      <c r="I22796" s="26">
        <v>111705.37503231913</v>
      </c>
    </row>
    <row r="22797" spans="1:9" x14ac:dyDescent="0.25">
      <c r="A22797" s="7">
        <v>21462</v>
      </c>
      <c r="B22797" s="7" t="s">
        <v>612</v>
      </c>
      <c r="C22797" s="7" t="s">
        <v>762</v>
      </c>
      <c r="D22797" s="25" t="s">
        <v>595</v>
      </c>
      <c r="E22797" s="26">
        <v>49648.08226179851</v>
      </c>
      <c r="F22797" s="26">
        <v>69430.881623529407</v>
      </c>
      <c r="G22797" s="26">
        <v>85729.210643137267</v>
      </c>
      <c r="H22797" s="26">
        <v>112492.19091602434</v>
      </c>
      <c r="I22797" s="26">
        <v>139873.38366896551</v>
      </c>
    </row>
    <row r="22798" spans="1:9" x14ac:dyDescent="0.25">
      <c r="A22798" s="7">
        <v>21461</v>
      </c>
      <c r="B22798" s="7" t="s">
        <v>612</v>
      </c>
      <c r="C22798" s="7" t="s">
        <v>762</v>
      </c>
      <c r="D22798" s="25" t="s">
        <v>436</v>
      </c>
      <c r="E22798" s="26">
        <v>54020.530529817443</v>
      </c>
      <c r="F22798" s="26">
        <v>62810.387973495599</v>
      </c>
      <c r="G22798" s="26">
        <v>73780.849437728204</v>
      </c>
      <c r="H22798" s="26">
        <v>90427.625491548344</v>
      </c>
      <c r="I22798" s="26">
        <v>113818.53769141312</v>
      </c>
    </row>
    <row r="22799" spans="1:9" x14ac:dyDescent="0.25">
      <c r="A22799" s="7">
        <v>21462</v>
      </c>
      <c r="B22799" s="7" t="s">
        <v>612</v>
      </c>
      <c r="C22799" s="7" t="s">
        <v>762</v>
      </c>
      <c r="D22799" s="25" t="s">
        <v>437</v>
      </c>
      <c r="E22799" s="26">
        <v>59876.688749966197</v>
      </c>
      <c r="F22799" s="26">
        <v>69700.647069371204</v>
      </c>
      <c r="G22799" s="26">
        <v>90865.994341041252</v>
      </c>
      <c r="H22799" s="26">
        <v>114043.3422296146</v>
      </c>
      <c r="I22799" s="26">
        <v>137052.08671453685</v>
      </c>
    </row>
    <row r="22800" spans="1:9" x14ac:dyDescent="0.25">
      <c r="A22800" s="7">
        <v>21463</v>
      </c>
      <c r="B22800" s="7" t="s">
        <v>612</v>
      </c>
      <c r="C22800" s="7" t="s">
        <v>762</v>
      </c>
      <c r="D22800" s="25" t="s">
        <v>438</v>
      </c>
      <c r="E22800" s="26">
        <v>59629.403757944558</v>
      </c>
      <c r="F22800" s="26">
        <v>73938.21261446923</v>
      </c>
      <c r="G22800" s="26">
        <v>89786.93255767411</v>
      </c>
      <c r="H22800" s="26">
        <v>110008.1007688979</v>
      </c>
      <c r="I22800" s="26">
        <v>130712.5987372549</v>
      </c>
    </row>
    <row r="22801" spans="1:9" x14ac:dyDescent="0.25">
      <c r="A22801" s="7">
        <v>21462</v>
      </c>
      <c r="B22801" s="7" t="s">
        <v>612</v>
      </c>
      <c r="C22801" s="7" t="s">
        <v>762</v>
      </c>
      <c r="D22801" s="25" t="s">
        <v>439</v>
      </c>
      <c r="E22801" s="26">
        <v>57516.241098850573</v>
      </c>
      <c r="F22801" s="26">
        <v>67250.27760297498</v>
      </c>
      <c r="G22801" s="26">
        <v>81525.365778769439</v>
      </c>
      <c r="H22801" s="26">
        <v>97126.80072995268</v>
      </c>
      <c r="I22801" s="26">
        <v>111997.62093198107</v>
      </c>
    </row>
    <row r="22802" spans="1:9" x14ac:dyDescent="0.25">
      <c r="A22802" s="7">
        <v>21463</v>
      </c>
      <c r="B22802" s="7" t="s">
        <v>612</v>
      </c>
      <c r="C22802" s="7" t="s">
        <v>762</v>
      </c>
      <c r="D22802" s="25" t="s">
        <v>440</v>
      </c>
      <c r="E22802" s="26">
        <v>47770.964367816094</v>
      </c>
      <c r="F22802" s="26">
        <v>56661.983853684927</v>
      </c>
      <c r="G22802" s="26">
        <v>64440.220875456391</v>
      </c>
      <c r="H22802" s="26">
        <v>71487.843148073021</v>
      </c>
      <c r="I22802" s="26">
        <v>83919.534110615292</v>
      </c>
    </row>
    <row r="22803" spans="1:9" x14ac:dyDescent="0.25">
      <c r="A22803" s="7">
        <v>21464</v>
      </c>
      <c r="B22803" s="7" t="s">
        <v>612</v>
      </c>
      <c r="C22803" s="7" t="s">
        <v>762</v>
      </c>
      <c r="D22803" s="25" t="s">
        <v>441</v>
      </c>
      <c r="E22803" s="26">
        <v>49693.04316943881</v>
      </c>
      <c r="F22803" s="26">
        <v>62113.493905070995</v>
      </c>
      <c r="G22803" s="26">
        <v>79344.761758215012</v>
      </c>
      <c r="H22803" s="26">
        <v>97036.878914672066</v>
      </c>
      <c r="I22803" s="26">
        <v>113425.12974956051</v>
      </c>
    </row>
    <row r="22804" spans="1:9" x14ac:dyDescent="0.25">
      <c r="A22804" s="7">
        <v>21463</v>
      </c>
      <c r="B22804" s="7" t="s">
        <v>612</v>
      </c>
      <c r="C22804" s="7" t="s">
        <v>762</v>
      </c>
      <c r="D22804" s="25" t="s">
        <v>442</v>
      </c>
      <c r="E22804" s="26">
        <v>39565.598723461801</v>
      </c>
      <c r="F22804" s="26">
        <v>59044.911958620687</v>
      </c>
      <c r="G22804" s="26">
        <v>71914.971770655844</v>
      </c>
      <c r="H22804" s="26">
        <v>86797.032199594323</v>
      </c>
      <c r="I22804" s="26">
        <v>104118.22186801894</v>
      </c>
    </row>
    <row r="22805" spans="1:9" x14ac:dyDescent="0.25">
      <c r="A22805" s="7">
        <v>21464</v>
      </c>
      <c r="B22805" s="7" t="s">
        <v>612</v>
      </c>
      <c r="C22805" s="7" t="s">
        <v>762</v>
      </c>
      <c r="D22805" s="25" t="s">
        <v>443</v>
      </c>
      <c r="E22805" s="26">
        <v>35249.351589993239</v>
      </c>
      <c r="F22805" s="26">
        <v>55380.597985936438</v>
      </c>
      <c r="G22805" s="26">
        <v>77141.677283840443</v>
      </c>
      <c r="H22805" s="26">
        <v>106579.83156132522</v>
      </c>
      <c r="I22805" s="26">
        <v>169772.38724976336</v>
      </c>
    </row>
    <row r="22806" spans="1:9" x14ac:dyDescent="0.25">
      <c r="A22806" s="7">
        <v>21465</v>
      </c>
      <c r="B22806" s="7" t="s">
        <v>612</v>
      </c>
      <c r="C22806" s="7" t="s">
        <v>762</v>
      </c>
      <c r="D22806" s="25" t="s">
        <v>444</v>
      </c>
      <c r="E22806" s="26">
        <v>55571.681843407707</v>
      </c>
      <c r="F22806" s="26">
        <v>66958.031703313056</v>
      </c>
      <c r="G22806" s="26">
        <v>85639.288827856653</v>
      </c>
      <c r="H22806" s="26">
        <v>105006.19979391481</v>
      </c>
      <c r="I22806" s="26">
        <v>117235.56667207573</v>
      </c>
    </row>
    <row r="22807" spans="1:9" x14ac:dyDescent="0.25">
      <c r="A22807" s="7">
        <v>21464</v>
      </c>
      <c r="B22807" s="7" t="s">
        <v>612</v>
      </c>
      <c r="C22807" s="7" t="s">
        <v>762</v>
      </c>
      <c r="D22807" s="25" t="s">
        <v>596</v>
      </c>
      <c r="E22807" s="26">
        <v>66901.830568762671</v>
      </c>
      <c r="F22807" s="26">
        <v>83649.768664773495</v>
      </c>
      <c r="G22807" s="26">
        <v>99565.929969438817</v>
      </c>
      <c r="H22807" s="26">
        <v>113672.41474158215</v>
      </c>
      <c r="I22807" s="26">
        <v>127902.54200973631</v>
      </c>
    </row>
    <row r="22808" spans="1:9" x14ac:dyDescent="0.25">
      <c r="A22808" s="7">
        <v>21465</v>
      </c>
      <c r="B22808" s="7" t="s">
        <v>612</v>
      </c>
      <c r="C22808" s="7" t="s">
        <v>762</v>
      </c>
      <c r="D22808" s="25" t="s">
        <v>445</v>
      </c>
      <c r="E22808" s="26">
        <v>53728.284630155511</v>
      </c>
      <c r="F22808" s="26">
        <v>71993.653359026372</v>
      </c>
      <c r="G22808" s="26">
        <v>85650.529054766739</v>
      </c>
      <c r="H22808" s="26">
        <v>104815.11593644354</v>
      </c>
      <c r="I22808" s="26">
        <v>124867.68074401624</v>
      </c>
    </row>
    <row r="22809" spans="1:9" x14ac:dyDescent="0.25">
      <c r="A22809" s="7">
        <v>21466</v>
      </c>
      <c r="B22809" s="7" t="s">
        <v>612</v>
      </c>
      <c r="C22809" s="7" t="s">
        <v>762</v>
      </c>
      <c r="D22809" s="25" t="s">
        <v>446</v>
      </c>
      <c r="E22809" s="26">
        <v>61023.191894793781</v>
      </c>
      <c r="F22809" s="26">
        <v>70217.697507234625</v>
      </c>
      <c r="G22809" s="26">
        <v>85897.814046788364</v>
      </c>
      <c r="H22809" s="26">
        <v>119000.28229695742</v>
      </c>
      <c r="I22809" s="26">
        <v>134264.51044083841</v>
      </c>
    </row>
    <row r="22810" spans="1:9" x14ac:dyDescent="0.25">
      <c r="A22810" s="7">
        <v>21465</v>
      </c>
      <c r="B22810" s="7" t="s">
        <v>612</v>
      </c>
      <c r="C22810" s="7" t="s">
        <v>762</v>
      </c>
      <c r="D22810" s="25" t="s">
        <v>657</v>
      </c>
      <c r="E22810" s="26">
        <v>44781.064009736307</v>
      </c>
      <c r="F22810" s="26">
        <v>60877.068944962812</v>
      </c>
      <c r="G22810" s="26">
        <v>70015.37342285327</v>
      </c>
      <c r="H22810" s="26">
        <v>90899.715021771466</v>
      </c>
      <c r="I22810" s="26">
        <v>110142.98349181878</v>
      </c>
    </row>
    <row r="22811" spans="1:9" x14ac:dyDescent="0.25">
      <c r="A22811" s="7">
        <v>21466</v>
      </c>
      <c r="B22811" s="7" t="s">
        <v>612</v>
      </c>
      <c r="C22811" s="7" t="s">
        <v>762</v>
      </c>
      <c r="D22811" s="25" t="s">
        <v>447</v>
      </c>
      <c r="E22811" s="26">
        <v>53885.647806896552</v>
      </c>
      <c r="F22811" s="26">
        <v>63799.52794158215</v>
      </c>
      <c r="G22811" s="26">
        <v>78366.86201703854</v>
      </c>
      <c r="H22811" s="26">
        <v>96384.945753887761</v>
      </c>
      <c r="I22811" s="26">
        <v>115616.97399702502</v>
      </c>
    </row>
    <row r="22812" spans="1:9" x14ac:dyDescent="0.25">
      <c r="A22812" s="7">
        <v>21467</v>
      </c>
      <c r="B22812" s="7" t="s">
        <v>612</v>
      </c>
      <c r="C22812" s="7" t="s">
        <v>762</v>
      </c>
      <c r="D22812" s="25" t="s">
        <v>448</v>
      </c>
      <c r="E22812" s="26">
        <v>56751.905668965519</v>
      </c>
      <c r="F22812" s="26">
        <v>66935.551249492899</v>
      </c>
      <c r="G22812" s="26">
        <v>89697.010742393511</v>
      </c>
      <c r="H22812" s="26">
        <v>124440.55212143341</v>
      </c>
      <c r="I22812" s="26">
        <v>153181.81233049359</v>
      </c>
    </row>
    <row r="22813" spans="1:9" x14ac:dyDescent="0.25">
      <c r="A22813" s="7">
        <v>21466</v>
      </c>
      <c r="B22813" s="7" t="s">
        <v>612</v>
      </c>
      <c r="C22813" s="7" t="s">
        <v>762</v>
      </c>
      <c r="D22813" s="25" t="s">
        <v>449</v>
      </c>
      <c r="E22813" s="26">
        <v>60832.10803732252</v>
      </c>
      <c r="F22813" s="26">
        <v>77344.001368221769</v>
      </c>
      <c r="G22813" s="26">
        <v>99532.209288708589</v>
      </c>
      <c r="H22813" s="26">
        <v>114301.86744854633</v>
      </c>
      <c r="I22813" s="26">
        <v>136377.67309993238</v>
      </c>
    </row>
    <row r="22814" spans="1:9" x14ac:dyDescent="0.25">
      <c r="A22814" s="7">
        <v>21467</v>
      </c>
      <c r="B22814" s="7" t="s">
        <v>612</v>
      </c>
      <c r="C22814" s="7" t="s">
        <v>762</v>
      </c>
      <c r="D22814" s="25" t="s">
        <v>450</v>
      </c>
      <c r="E22814" s="26">
        <v>54773.625732792425</v>
      </c>
      <c r="F22814" s="26">
        <v>69723.127523191346</v>
      </c>
      <c r="G22814" s="26">
        <v>85189.679751453688</v>
      </c>
      <c r="H22814" s="26">
        <v>108794.15626260987</v>
      </c>
      <c r="I22814" s="26">
        <v>136546.2765035835</v>
      </c>
    </row>
    <row r="22815" spans="1:9" x14ac:dyDescent="0.25">
      <c r="A22815" s="7">
        <v>21468</v>
      </c>
      <c r="B22815" s="7" t="s">
        <v>612</v>
      </c>
      <c r="C22815" s="7" t="s">
        <v>762</v>
      </c>
      <c r="D22815" s="25" t="s">
        <v>451</v>
      </c>
      <c r="E22815" s="26">
        <v>50693.423364435432</v>
      </c>
      <c r="F22815" s="26">
        <v>61405.359609736304</v>
      </c>
      <c r="G22815" s="26">
        <v>76332.380946315083</v>
      </c>
      <c r="H22815" s="26">
        <v>101600.41104016226</v>
      </c>
      <c r="I22815" s="26">
        <v>134837.76201325218</v>
      </c>
    </row>
    <row r="22816" spans="1:9" x14ac:dyDescent="0.25">
      <c r="A22816" s="7">
        <v>21467</v>
      </c>
      <c r="B22816" s="7" t="s">
        <v>612</v>
      </c>
      <c r="C22816" s="7" t="s">
        <v>762</v>
      </c>
      <c r="D22816" s="25" t="s">
        <v>452</v>
      </c>
      <c r="E22816" s="26">
        <v>49749.244303989188</v>
      </c>
      <c r="F22816" s="26">
        <v>61236.7562060852</v>
      </c>
      <c r="G22816" s="26">
        <v>82975.355050169033</v>
      </c>
      <c r="H22816" s="26">
        <v>106422.46838458418</v>
      </c>
      <c r="I22816" s="26">
        <v>140041.98707261664</v>
      </c>
    </row>
    <row r="22817" spans="1:9" x14ac:dyDescent="0.25">
      <c r="A22817" s="7">
        <v>21468</v>
      </c>
      <c r="B22817" s="7" t="s">
        <v>612</v>
      </c>
      <c r="C22817" s="7" t="s">
        <v>762</v>
      </c>
      <c r="D22817" s="25" t="s">
        <v>453</v>
      </c>
      <c r="E22817" s="26">
        <v>60079.01283434753</v>
      </c>
      <c r="F22817" s="26">
        <v>70498.703179986478</v>
      </c>
      <c r="G22817" s="26">
        <v>91529.167728735629</v>
      </c>
      <c r="H22817" s="26">
        <v>112211.18524327247</v>
      </c>
      <c r="I22817" s="26">
        <v>142582.27835429343</v>
      </c>
    </row>
    <row r="22818" spans="1:9" x14ac:dyDescent="0.25">
      <c r="A22818" s="7">
        <v>21469</v>
      </c>
      <c r="B22818" s="7" t="s">
        <v>612</v>
      </c>
      <c r="C22818" s="7" t="s">
        <v>762</v>
      </c>
      <c r="D22818" s="25" t="s">
        <v>658</v>
      </c>
      <c r="E22818" s="26">
        <v>51210.473802298853</v>
      </c>
      <c r="F22818" s="26">
        <v>69970.412515212985</v>
      </c>
      <c r="G22818" s="26">
        <v>94620.230129006086</v>
      </c>
      <c r="H22818" s="26">
        <v>124901.40142474645</v>
      </c>
      <c r="I22818" s="26">
        <v>137557.8969254902</v>
      </c>
    </row>
    <row r="22819" spans="1:9" x14ac:dyDescent="0.25">
      <c r="A22819" s="7">
        <v>21468</v>
      </c>
      <c r="B22819" s="7" t="s">
        <v>612</v>
      </c>
      <c r="C22819" s="7" t="s">
        <v>762</v>
      </c>
      <c r="D22819" s="25" t="s">
        <v>454</v>
      </c>
      <c r="E22819" s="26">
        <v>57212.754972278562</v>
      </c>
      <c r="F22819" s="26">
        <v>65069.673582420553</v>
      </c>
      <c r="G22819" s="26">
        <v>81053.276248546317</v>
      </c>
      <c r="H22819" s="26">
        <v>112525.91159675458</v>
      </c>
      <c r="I22819" s="26">
        <v>142908.24493468559</v>
      </c>
    </row>
    <row r="22820" spans="1:9" x14ac:dyDescent="0.25">
      <c r="A22820" s="7">
        <v>21469</v>
      </c>
      <c r="B22820" s="7" t="s">
        <v>612</v>
      </c>
      <c r="C22820" s="7" t="s">
        <v>762</v>
      </c>
      <c r="D22820" s="25" t="s">
        <v>455</v>
      </c>
      <c r="E22820" s="26">
        <v>60348.778280189312</v>
      </c>
      <c r="F22820" s="26">
        <v>67744.847587018259</v>
      </c>
      <c r="G22820" s="26">
        <v>80850.952164164977</v>
      </c>
      <c r="H22820" s="26">
        <v>96171.38144259635</v>
      </c>
      <c r="I22820" s="26">
        <v>109940.65940743746</v>
      </c>
    </row>
    <row r="22821" spans="1:9" x14ac:dyDescent="0.25">
      <c r="A22821" s="7">
        <v>21470</v>
      </c>
      <c r="B22821" s="7" t="s">
        <v>612</v>
      </c>
      <c r="C22821" s="7" t="s">
        <v>762</v>
      </c>
      <c r="D22821" s="25" t="s">
        <v>456</v>
      </c>
      <c r="E22821" s="26">
        <v>41487.677525084517</v>
      </c>
      <c r="F22821" s="26">
        <v>56583.3022653144</v>
      </c>
      <c r="G22821" s="26">
        <v>77602.526587153479</v>
      </c>
      <c r="H22821" s="26">
        <v>89371.044162001344</v>
      </c>
      <c r="I22821" s="26">
        <v>116257.66693089926</v>
      </c>
    </row>
    <row r="22822" spans="1:9" x14ac:dyDescent="0.25">
      <c r="A22822" s="7">
        <v>21469</v>
      </c>
      <c r="B22822" s="7" t="s">
        <v>612</v>
      </c>
      <c r="C22822" s="7" t="s">
        <v>762</v>
      </c>
      <c r="D22822" s="25" t="s">
        <v>457</v>
      </c>
      <c r="E22822" s="26">
        <v>54290.295975659232</v>
      </c>
      <c r="F22822" s="26">
        <v>70341.340003245437</v>
      </c>
      <c r="G22822" s="26">
        <v>82604.427562136581</v>
      </c>
      <c r="H22822" s="26">
        <v>97351.605268154162</v>
      </c>
      <c r="I22822" s="26">
        <v>112840.63795023665</v>
      </c>
    </row>
    <row r="22823" spans="1:9" x14ac:dyDescent="0.25">
      <c r="A22823" s="7">
        <v>21470</v>
      </c>
      <c r="B22823" s="7" t="s">
        <v>612</v>
      </c>
      <c r="C22823" s="7" t="s">
        <v>762</v>
      </c>
      <c r="D22823" s="25" t="s">
        <v>597</v>
      </c>
      <c r="E22823" s="26">
        <v>59292.196950642319</v>
      </c>
      <c r="F22823" s="26">
        <v>68565.384151453676</v>
      </c>
      <c r="G22823" s="26">
        <v>84953.634986342135</v>
      </c>
      <c r="H22823" s="26">
        <v>102589.5510082488</v>
      </c>
      <c r="I22823" s="26">
        <v>114841.39834022988</v>
      </c>
    </row>
    <row r="22824" spans="1:9" x14ac:dyDescent="0.25">
      <c r="A22824" s="7">
        <v>21471</v>
      </c>
      <c r="B22824" s="7" t="s">
        <v>612</v>
      </c>
      <c r="C22824" s="7" t="s">
        <v>762</v>
      </c>
      <c r="D22824" s="25" t="s">
        <v>458</v>
      </c>
      <c r="E22824" s="26">
        <v>50906.987675726843</v>
      </c>
      <c r="F22824" s="26">
        <v>59730.565800135228</v>
      </c>
      <c r="G22824" s="26">
        <v>69071.194362407041</v>
      </c>
      <c r="H22824" s="26">
        <v>90989.636837052065</v>
      </c>
      <c r="I22824" s="26">
        <v>115920.46012359702</v>
      </c>
    </row>
    <row r="22825" spans="1:9" x14ac:dyDescent="0.25">
      <c r="A22825" s="7">
        <v>21470</v>
      </c>
      <c r="B22825" s="7" t="s">
        <v>612</v>
      </c>
      <c r="C22825" s="7" t="s">
        <v>762</v>
      </c>
      <c r="D22825" s="25" t="s">
        <v>460</v>
      </c>
      <c r="E22825" s="26">
        <v>53851.927126166323</v>
      </c>
      <c r="F22825" s="26">
        <v>61158.074617714672</v>
      </c>
      <c r="G22825" s="26">
        <v>68531.663470723463</v>
      </c>
      <c r="H22825" s="26">
        <v>80345.141953211627</v>
      </c>
      <c r="I22825" s="26">
        <v>107411.60835267074</v>
      </c>
    </row>
    <row r="22826" spans="1:9" x14ac:dyDescent="0.25">
      <c r="A22826" s="7">
        <v>21471</v>
      </c>
      <c r="B22826" s="7" t="s">
        <v>612</v>
      </c>
      <c r="C22826" s="7" t="s">
        <v>762</v>
      </c>
      <c r="D22826" s="25" t="s">
        <v>461</v>
      </c>
      <c r="E22826" s="26">
        <v>57999.57085598378</v>
      </c>
      <c r="F22826" s="26">
        <v>63698.365899391487</v>
      </c>
      <c r="G22826" s="26">
        <v>75916.492550642331</v>
      </c>
      <c r="H22826" s="26">
        <v>106658.51314969575</v>
      </c>
      <c r="I22826" s="26">
        <v>114301.86744854633</v>
      </c>
    </row>
    <row r="22827" spans="1:9" x14ac:dyDescent="0.25">
      <c r="A22827" s="7">
        <v>21472</v>
      </c>
      <c r="B22827" s="7" t="s">
        <v>612</v>
      </c>
      <c r="C22827" s="7" t="s">
        <v>762</v>
      </c>
      <c r="D22827" s="25" t="s">
        <v>462</v>
      </c>
      <c r="E22827" s="26">
        <v>53773.24553779581</v>
      </c>
      <c r="F22827" s="26">
        <v>67992.132579039899</v>
      </c>
      <c r="G22827" s="26">
        <v>80480.024676132525</v>
      </c>
      <c r="H22827" s="26">
        <v>92979.157000135223</v>
      </c>
      <c r="I22827" s="26">
        <v>133657.53818769439</v>
      </c>
    </row>
    <row r="22828" spans="1:9" x14ac:dyDescent="0.25">
      <c r="A22828" s="7">
        <v>21471</v>
      </c>
      <c r="B22828" s="7" t="s">
        <v>612</v>
      </c>
      <c r="C22828" s="7" t="s">
        <v>762</v>
      </c>
      <c r="D22828" s="25" t="s">
        <v>463</v>
      </c>
      <c r="E22828" s="26">
        <v>49636.842034888439</v>
      </c>
      <c r="F22828" s="26">
        <v>65699.126289384716</v>
      </c>
      <c r="G22828" s="26">
        <v>85875.333592968222</v>
      </c>
      <c r="H22828" s="26">
        <v>108996.48034699121</v>
      </c>
      <c r="I22828" s="26">
        <v>131319.5709903989</v>
      </c>
    </row>
    <row r="22829" spans="1:9" x14ac:dyDescent="0.25">
      <c r="A22829" s="7">
        <v>21472</v>
      </c>
      <c r="B22829" s="7" t="s">
        <v>612</v>
      </c>
      <c r="C22829" s="7" t="s">
        <v>762</v>
      </c>
      <c r="D22829" s="25" t="s">
        <v>464</v>
      </c>
      <c r="E22829" s="26">
        <v>37969.486502231237</v>
      </c>
      <c r="F22829" s="26">
        <v>43533.398822718053</v>
      </c>
      <c r="G22829" s="26">
        <v>78400.582697768768</v>
      </c>
      <c r="H22829" s="26">
        <v>99509.728834888432</v>
      </c>
      <c r="I22829" s="26">
        <v>112469.7104622042</v>
      </c>
    </row>
    <row r="22830" spans="1:9" x14ac:dyDescent="0.25">
      <c r="A22830" s="7">
        <v>21473</v>
      </c>
      <c r="B22830" s="7" t="s">
        <v>612</v>
      </c>
      <c r="C22830" s="7" t="s">
        <v>762</v>
      </c>
      <c r="D22830" s="25" t="s">
        <v>465</v>
      </c>
      <c r="E22830" s="26">
        <v>53773.24553779581</v>
      </c>
      <c r="F22830" s="26">
        <v>71409.161559702508</v>
      </c>
      <c r="G22830" s="26">
        <v>91000.877063962136</v>
      </c>
      <c r="H22830" s="26">
        <v>115875.49921595672</v>
      </c>
      <c r="I22830" s="26">
        <v>153372.89618796486</v>
      </c>
    </row>
    <row r="22831" spans="1:9" x14ac:dyDescent="0.25">
      <c r="A22831" s="7">
        <v>21472</v>
      </c>
      <c r="B22831" s="7" t="s">
        <v>612</v>
      </c>
      <c r="C22831" s="7" t="s">
        <v>762</v>
      </c>
      <c r="D22831" s="25" t="s">
        <v>466</v>
      </c>
      <c r="E22831" s="26">
        <v>58359.258117106154</v>
      </c>
      <c r="F22831" s="26">
        <v>69790.568884651788</v>
      </c>
      <c r="G22831" s="26">
        <v>81165.678517647058</v>
      </c>
      <c r="H22831" s="26">
        <v>92068.698620419193</v>
      </c>
      <c r="I22831" s="26">
        <v>114099.54336416497</v>
      </c>
    </row>
    <row r="22832" spans="1:9" x14ac:dyDescent="0.25">
      <c r="A22832" s="7">
        <v>21473</v>
      </c>
      <c r="B22832" s="7" t="s">
        <v>612</v>
      </c>
      <c r="C22832" s="7" t="s">
        <v>762</v>
      </c>
      <c r="D22832" s="25" t="s">
        <v>467</v>
      </c>
      <c r="E22832" s="26">
        <v>59269.71649682217</v>
      </c>
      <c r="F22832" s="26">
        <v>66643.30534983096</v>
      </c>
      <c r="G22832" s="26">
        <v>78445.543605409068</v>
      </c>
      <c r="H22832" s="26">
        <v>91945.056124408395</v>
      </c>
      <c r="I22832" s="26">
        <v>128678.11766653143</v>
      </c>
    </row>
    <row r="22833" spans="1:9" x14ac:dyDescent="0.25">
      <c r="A22833" s="7">
        <v>21474</v>
      </c>
      <c r="B22833" s="7" t="s">
        <v>612</v>
      </c>
      <c r="C22833" s="7" t="s">
        <v>762</v>
      </c>
      <c r="D22833" s="25" t="s">
        <v>468</v>
      </c>
      <c r="E22833" s="26">
        <v>51165.512894658554</v>
      </c>
      <c r="F22833" s="26">
        <v>64046.812933603789</v>
      </c>
      <c r="G22833" s="26">
        <v>86819.512653414466</v>
      </c>
      <c r="H22833" s="26">
        <v>107535.25084868155</v>
      </c>
      <c r="I22833" s="26">
        <v>126902.16181473968</v>
      </c>
    </row>
    <row r="22834" spans="1:9" x14ac:dyDescent="0.25">
      <c r="A22834" s="7">
        <v>21473</v>
      </c>
      <c r="B22834" s="7" t="s">
        <v>612</v>
      </c>
      <c r="C22834" s="7" t="s">
        <v>762</v>
      </c>
      <c r="D22834" s="25" t="s">
        <v>469</v>
      </c>
      <c r="E22834" s="26">
        <v>48490.338890060855</v>
      </c>
      <c r="F22834" s="26">
        <v>60922.029852603111</v>
      </c>
      <c r="G22834" s="26">
        <v>76489.744123056109</v>
      </c>
      <c r="H22834" s="26">
        <v>103769.77483380662</v>
      </c>
      <c r="I22834" s="26">
        <v>150101.9901571332</v>
      </c>
    </row>
    <row r="22835" spans="1:9" x14ac:dyDescent="0.25">
      <c r="A22835" s="7">
        <v>21474</v>
      </c>
      <c r="B22835" s="7" t="s">
        <v>612</v>
      </c>
      <c r="C22835" s="7" t="s">
        <v>762</v>
      </c>
      <c r="D22835" s="25" t="s">
        <v>470</v>
      </c>
      <c r="E22835" s="26">
        <v>57246.475653008791</v>
      </c>
      <c r="F22835" s="26">
        <v>68070.814167410412</v>
      </c>
      <c r="G22835" s="26">
        <v>89674.530288573354</v>
      </c>
      <c r="H22835" s="26">
        <v>119438.6511464503</v>
      </c>
      <c r="I22835" s="26">
        <v>145021.40759377959</v>
      </c>
    </row>
    <row r="22836" spans="1:9" x14ac:dyDescent="0.25">
      <c r="A22836" s="7">
        <v>21475</v>
      </c>
      <c r="B22836" s="7" t="s">
        <v>612</v>
      </c>
      <c r="C22836" s="7" t="s">
        <v>762</v>
      </c>
      <c r="D22836" s="25" t="s">
        <v>471</v>
      </c>
      <c r="E22836" s="26">
        <v>66070.053777417183</v>
      </c>
      <c r="F22836" s="26">
        <v>76916.872745638946</v>
      </c>
      <c r="G22836" s="26">
        <v>87685.010125490197</v>
      </c>
      <c r="H22836" s="26">
        <v>102926.75781555104</v>
      </c>
      <c r="I22836" s="26">
        <v>137670.29919459095</v>
      </c>
    </row>
    <row r="22837" spans="1:9" x14ac:dyDescent="0.25">
      <c r="A22837" s="7">
        <v>21474</v>
      </c>
      <c r="B22837" s="7" t="s">
        <v>612</v>
      </c>
      <c r="C22837" s="7" t="s">
        <v>762</v>
      </c>
      <c r="D22837" s="25" t="s">
        <v>472</v>
      </c>
      <c r="E22837" s="26">
        <v>66800.668526572001</v>
      </c>
      <c r="F22837" s="26">
        <v>81727.689863150779</v>
      </c>
      <c r="G22837" s="26">
        <v>107063.16131845841</v>
      </c>
      <c r="H22837" s="26">
        <v>121034.76336768086</v>
      </c>
      <c r="I22837" s="26">
        <v>122394.83082379986</v>
      </c>
    </row>
    <row r="22838" spans="1:9" x14ac:dyDescent="0.25">
      <c r="A22838" s="7">
        <v>21475</v>
      </c>
      <c r="B22838" s="7" t="s">
        <v>612</v>
      </c>
      <c r="C22838" s="7" t="s">
        <v>762</v>
      </c>
      <c r="D22838" s="25" t="s">
        <v>473</v>
      </c>
      <c r="E22838" s="26">
        <v>63900.68998377282</v>
      </c>
      <c r="F22838" s="26">
        <v>75478.123701149423</v>
      </c>
      <c r="G22838" s="26">
        <v>94451.626725354974</v>
      </c>
      <c r="H22838" s="26">
        <v>112818.15749641649</v>
      </c>
      <c r="I22838" s="26">
        <v>134230.78976010819</v>
      </c>
    </row>
    <row r="22839" spans="1:9" x14ac:dyDescent="0.25">
      <c r="A22839" s="7">
        <v>21476</v>
      </c>
      <c r="B22839" s="7" t="s">
        <v>612</v>
      </c>
      <c r="C22839" s="7" t="s">
        <v>762</v>
      </c>
      <c r="D22839" s="25" t="s">
        <v>474</v>
      </c>
      <c r="E22839" s="26">
        <v>47220.193249222444</v>
      </c>
      <c r="F22839" s="26">
        <v>55998.810465990537</v>
      </c>
      <c r="G22839" s="26">
        <v>71926.21199756593</v>
      </c>
      <c r="H22839" s="26">
        <v>89045.077581609192</v>
      </c>
      <c r="I22839" s="26">
        <v>117156.88508370522</v>
      </c>
    </row>
    <row r="22840" spans="1:9" x14ac:dyDescent="0.25">
      <c r="A22840" s="7">
        <v>21475</v>
      </c>
      <c r="B22840" s="7" t="s">
        <v>612</v>
      </c>
      <c r="C22840" s="7" t="s">
        <v>762</v>
      </c>
      <c r="D22840" s="25" t="s">
        <v>598</v>
      </c>
      <c r="E22840" s="26">
        <v>62203.415720351586</v>
      </c>
      <c r="F22840" s="26">
        <v>74904.872128735631</v>
      </c>
      <c r="G22840" s="26">
        <v>93462.486757268431</v>
      </c>
      <c r="H22840" s="26">
        <v>116561.15305747127</v>
      </c>
      <c r="I22840" s="26">
        <v>140278.03183772819</v>
      </c>
    </row>
    <row r="22841" spans="1:9" x14ac:dyDescent="0.25">
      <c r="A22841" s="7">
        <v>21476</v>
      </c>
      <c r="B22841" s="7" t="s">
        <v>612</v>
      </c>
      <c r="C22841" s="7" t="s">
        <v>762</v>
      </c>
      <c r="D22841" s="25" t="s">
        <v>475</v>
      </c>
      <c r="E22841" s="26">
        <v>63968.131345233262</v>
      </c>
      <c r="F22841" s="26">
        <v>74230.458514131169</v>
      </c>
      <c r="G22841" s="26">
        <v>86662.149476673425</v>
      </c>
      <c r="H22841" s="26">
        <v>103960.85869127788</v>
      </c>
      <c r="I22841" s="26">
        <v>117763.85733684922</v>
      </c>
    </row>
    <row r="22842" spans="1:9" x14ac:dyDescent="0.25">
      <c r="A22842" s="7">
        <v>21477</v>
      </c>
      <c r="B22842" s="7" t="s">
        <v>612</v>
      </c>
      <c r="C22842" s="7" t="s">
        <v>762</v>
      </c>
      <c r="D22842" s="25" t="s">
        <v>476</v>
      </c>
      <c r="E22842" s="26">
        <v>56853.067711156182</v>
      </c>
      <c r="F22842" s="26">
        <v>59966.610565246789</v>
      </c>
      <c r="G22842" s="26">
        <v>65249.517212981751</v>
      </c>
      <c r="H22842" s="26">
        <v>70521.183633806635</v>
      </c>
      <c r="I22842" s="26">
        <v>95429.526466531446</v>
      </c>
    </row>
    <row r="22843" spans="1:9" x14ac:dyDescent="0.25">
      <c r="A22843" s="7">
        <v>21476</v>
      </c>
      <c r="B22843" s="7" t="s">
        <v>612</v>
      </c>
      <c r="C22843" s="7" t="s">
        <v>762</v>
      </c>
      <c r="D22843" s="25" t="s">
        <v>477</v>
      </c>
      <c r="E22843" s="26">
        <v>54312.776429479381</v>
      </c>
      <c r="F22843" s="26">
        <v>65339.439028262343</v>
      </c>
      <c r="G22843" s="26">
        <v>80716.069441244079</v>
      </c>
      <c r="H22843" s="26">
        <v>96958.197326301553</v>
      </c>
      <c r="I22843" s="26">
        <v>112199.94501636241</v>
      </c>
    </row>
    <row r="22844" spans="1:9" x14ac:dyDescent="0.25">
      <c r="A22844" s="7">
        <v>21477</v>
      </c>
      <c r="B22844" s="7" t="s">
        <v>612</v>
      </c>
      <c r="C22844" s="7" t="s">
        <v>762</v>
      </c>
      <c r="D22844" s="25" t="s">
        <v>478</v>
      </c>
      <c r="E22844" s="26">
        <v>58786.386739688976</v>
      </c>
      <c r="F22844" s="26">
        <v>77377.722048951997</v>
      </c>
      <c r="G22844" s="26">
        <v>100678.71243353617</v>
      </c>
      <c r="H22844" s="26">
        <v>125452.17254334009</v>
      </c>
      <c r="I22844" s="26">
        <v>146617.51981501014</v>
      </c>
    </row>
    <row r="22845" spans="1:9" x14ac:dyDescent="0.25">
      <c r="A22845" s="7">
        <v>21478</v>
      </c>
      <c r="B22845" s="7" t="s">
        <v>612</v>
      </c>
      <c r="C22845" s="7" t="s">
        <v>762</v>
      </c>
      <c r="D22845" s="25" t="s">
        <v>479</v>
      </c>
      <c r="E22845" s="26">
        <v>65586.724020283975</v>
      </c>
      <c r="F22845" s="26">
        <v>82053.656443542932</v>
      </c>
      <c r="G22845" s="26">
        <v>102050.02011656525</v>
      </c>
      <c r="H22845" s="26">
        <v>130892.4423678161</v>
      </c>
      <c r="I22845" s="26">
        <v>199008.21744286679</v>
      </c>
    </row>
    <row r="22846" spans="1:9" x14ac:dyDescent="0.25">
      <c r="A22846" s="7">
        <v>21477</v>
      </c>
      <c r="B22846" s="7" t="s">
        <v>612</v>
      </c>
      <c r="C22846" s="7" t="s">
        <v>762</v>
      </c>
      <c r="D22846" s="25" t="s">
        <v>480</v>
      </c>
      <c r="E22846" s="26">
        <v>68655.305966734275</v>
      </c>
      <c r="F22846" s="26">
        <v>79839.331742258291</v>
      </c>
      <c r="G22846" s="26">
        <v>91529.167728735629</v>
      </c>
      <c r="H22846" s="26">
        <v>107377.88767194049</v>
      </c>
      <c r="I22846" s="26">
        <v>116415.0301076403</v>
      </c>
    </row>
    <row r="22847" spans="1:9" x14ac:dyDescent="0.25">
      <c r="A22847" s="7">
        <v>21478</v>
      </c>
      <c r="B22847" s="7" t="s">
        <v>612</v>
      </c>
      <c r="C22847" s="7" t="s">
        <v>762</v>
      </c>
      <c r="D22847" s="25" t="s">
        <v>481</v>
      </c>
      <c r="E22847" s="26">
        <v>63529.762495740368</v>
      </c>
      <c r="F22847" s="26">
        <v>77512.604771872895</v>
      </c>
      <c r="G22847" s="26">
        <v>100566.31016443545</v>
      </c>
      <c r="H22847" s="26">
        <v>126137.82638485462</v>
      </c>
      <c r="I22847" s="26">
        <v>142346.23358918188</v>
      </c>
    </row>
    <row r="22848" spans="1:9" x14ac:dyDescent="0.25">
      <c r="A22848" s="7">
        <v>21479</v>
      </c>
      <c r="B22848" s="7" t="s">
        <v>612</v>
      </c>
      <c r="C22848" s="7" t="s">
        <v>762</v>
      </c>
      <c r="D22848" s="25" t="s">
        <v>482</v>
      </c>
      <c r="E22848" s="26">
        <v>60528.621910750509</v>
      </c>
      <c r="F22848" s="26">
        <v>73915.732160649088</v>
      </c>
      <c r="G22848" s="26">
        <v>88561.747824475999</v>
      </c>
      <c r="H22848" s="26">
        <v>106433.70861149425</v>
      </c>
      <c r="I22848" s="26">
        <v>127093.24567221095</v>
      </c>
    </row>
    <row r="22849" spans="1:9" x14ac:dyDescent="0.25">
      <c r="A22849" s="7">
        <v>21478</v>
      </c>
      <c r="B22849" s="7" t="s">
        <v>612</v>
      </c>
      <c r="C22849" s="7" t="s">
        <v>762</v>
      </c>
      <c r="D22849" s="25" t="s">
        <v>483</v>
      </c>
      <c r="E22849" s="26">
        <v>62102.253678160923</v>
      </c>
      <c r="F22849" s="26">
        <v>74488.98373306288</v>
      </c>
      <c r="G22849" s="26">
        <v>91619.089544016228</v>
      </c>
      <c r="H22849" s="26">
        <v>117437.89075645707</v>
      </c>
      <c r="I22849" s="26">
        <v>145549.69825855308</v>
      </c>
    </row>
    <row r="22850" spans="1:9" x14ac:dyDescent="0.25">
      <c r="A22850" s="7">
        <v>21479</v>
      </c>
      <c r="B22850" s="7" t="s">
        <v>612</v>
      </c>
      <c r="C22850" s="7" t="s">
        <v>762</v>
      </c>
      <c r="D22850" s="25" t="s">
        <v>484</v>
      </c>
      <c r="E22850" s="26">
        <v>46028.729196754568</v>
      </c>
      <c r="F22850" s="26">
        <v>51570.161063421234</v>
      </c>
      <c r="G22850" s="26">
        <v>61562.722786477352</v>
      </c>
      <c r="H22850" s="26">
        <v>73713.408076267748</v>
      </c>
      <c r="I22850" s="26">
        <v>96508.588249898574</v>
      </c>
    </row>
    <row r="22851" spans="1:9" x14ac:dyDescent="0.25">
      <c r="A22851" s="7">
        <v>21480</v>
      </c>
      <c r="B22851" s="7" t="s">
        <v>612</v>
      </c>
      <c r="C22851" s="7" t="s">
        <v>762</v>
      </c>
      <c r="D22851" s="25" t="s">
        <v>485</v>
      </c>
      <c r="E22851" s="26">
        <v>56302.296592562547</v>
      </c>
      <c r="F22851" s="26">
        <v>69959.172288302914</v>
      </c>
      <c r="G22851" s="26">
        <v>93563.648799459101</v>
      </c>
      <c r="H22851" s="26">
        <v>118674.31571656525</v>
      </c>
      <c r="I22851" s="26">
        <v>148730.68247410413</v>
      </c>
    </row>
    <row r="22852" spans="1:9" x14ac:dyDescent="0.25">
      <c r="A22852" s="7">
        <v>21479</v>
      </c>
      <c r="B22852" s="7" t="s">
        <v>612</v>
      </c>
      <c r="C22852" s="7" t="s">
        <v>762</v>
      </c>
      <c r="D22852" s="25" t="s">
        <v>486</v>
      </c>
      <c r="E22852" s="26">
        <v>35193.150455442868</v>
      </c>
      <c r="F22852" s="26">
        <v>67958.411898309671</v>
      </c>
      <c r="G22852" s="26">
        <v>87448.965360378628</v>
      </c>
      <c r="H22852" s="26">
        <v>104477.90912914131</v>
      </c>
      <c r="I22852" s="26">
        <v>114166.98472562543</v>
      </c>
    </row>
    <row r="22853" spans="1:9" x14ac:dyDescent="0.25">
      <c r="A22853" s="7">
        <v>21480</v>
      </c>
      <c r="B22853" s="7" t="s">
        <v>612</v>
      </c>
      <c r="C22853" s="7" t="s">
        <v>762</v>
      </c>
      <c r="D22853" s="25" t="s">
        <v>599</v>
      </c>
      <c r="E22853" s="26">
        <v>44927.186959567276</v>
      </c>
      <c r="F22853" s="26">
        <v>49861.646573089929</v>
      </c>
      <c r="G22853" s="26">
        <v>57752.285863962134</v>
      </c>
      <c r="H22853" s="26">
        <v>82795.51141960785</v>
      </c>
      <c r="I22853" s="26">
        <v>129577.33581933739</v>
      </c>
    </row>
    <row r="22854" spans="1:9" x14ac:dyDescent="0.25">
      <c r="A22854" s="7">
        <v>21481</v>
      </c>
      <c r="B22854" s="7" t="s">
        <v>612</v>
      </c>
      <c r="C22854" s="7" t="s">
        <v>762</v>
      </c>
      <c r="D22854" s="25" t="s">
        <v>487</v>
      </c>
      <c r="E22854" s="26">
        <v>55155.793447734955</v>
      </c>
      <c r="F22854" s="26">
        <v>68171.976209601082</v>
      </c>
      <c r="G22854" s="26">
        <v>85583.087693306297</v>
      </c>
      <c r="H22854" s="26">
        <v>111019.7211908046</v>
      </c>
      <c r="I22854" s="26">
        <v>134882.7229208925</v>
      </c>
    </row>
    <row r="22855" spans="1:9" x14ac:dyDescent="0.25">
      <c r="A22855" s="7">
        <v>21480</v>
      </c>
      <c r="B22855" s="7" t="s">
        <v>612</v>
      </c>
      <c r="C22855" s="7" t="s">
        <v>762</v>
      </c>
      <c r="D22855" s="25" t="s">
        <v>488</v>
      </c>
      <c r="E22855" s="26">
        <v>49917.8477076403</v>
      </c>
      <c r="F22855" s="26">
        <v>60877.068944962812</v>
      </c>
      <c r="G22855" s="26">
        <v>80873.43261798512</v>
      </c>
      <c r="H22855" s="26">
        <v>101532.96967870183</v>
      </c>
      <c r="I22855" s="26">
        <v>114065.82268343476</v>
      </c>
    </row>
    <row r="22856" spans="1:9" x14ac:dyDescent="0.25">
      <c r="A22856" s="7">
        <v>21481</v>
      </c>
      <c r="B22856" s="7" t="s">
        <v>612</v>
      </c>
      <c r="C22856" s="7" t="s">
        <v>762</v>
      </c>
      <c r="D22856" s="25" t="s">
        <v>489</v>
      </c>
      <c r="E22856" s="26">
        <v>65822.768785395543</v>
      </c>
      <c r="F22856" s="26">
        <v>82492.025293035826</v>
      </c>
      <c r="G22856" s="26">
        <v>111918.93934361056</v>
      </c>
      <c r="H22856" s="26">
        <v>137895.10373279243</v>
      </c>
      <c r="I22856" s="26">
        <v>161162.37343664639</v>
      </c>
    </row>
    <row r="22857" spans="1:9" x14ac:dyDescent="0.25">
      <c r="A22857" s="7">
        <v>21482</v>
      </c>
      <c r="B22857" s="7" t="s">
        <v>612</v>
      </c>
      <c r="C22857" s="7" t="s">
        <v>762</v>
      </c>
      <c r="D22857" s="25" t="s">
        <v>490</v>
      </c>
      <c r="E22857" s="26">
        <v>64136.734748884381</v>
      </c>
      <c r="F22857" s="26">
        <v>74983.553717106159</v>
      </c>
      <c r="G22857" s="26">
        <v>91596.609090196071</v>
      </c>
      <c r="H22857" s="26">
        <v>114020.86177579446</v>
      </c>
      <c r="I22857" s="26">
        <v>139862.14344205544</v>
      </c>
    </row>
    <row r="22858" spans="1:9" x14ac:dyDescent="0.25">
      <c r="A22858" s="7">
        <v>21481</v>
      </c>
      <c r="B22858" s="7" t="s">
        <v>612</v>
      </c>
      <c r="C22858" s="7" t="s">
        <v>762</v>
      </c>
      <c r="D22858" s="25" t="s">
        <v>491</v>
      </c>
      <c r="E22858" s="26">
        <v>46961.668030290733</v>
      </c>
      <c r="F22858" s="26">
        <v>65035.952901690333</v>
      </c>
      <c r="G22858" s="26">
        <v>90112.899138066263</v>
      </c>
      <c r="H22858" s="26">
        <v>113076.68271534822</v>
      </c>
      <c r="I22858" s="26">
        <v>135287.37108965515</v>
      </c>
    </row>
    <row r="22859" spans="1:9" x14ac:dyDescent="0.25">
      <c r="A22859" s="7">
        <v>21482</v>
      </c>
      <c r="B22859" s="7" t="s">
        <v>612</v>
      </c>
      <c r="C22859" s="7" t="s">
        <v>762</v>
      </c>
      <c r="D22859" s="25" t="s">
        <v>492</v>
      </c>
      <c r="E22859" s="26">
        <v>60056.532380527387</v>
      </c>
      <c r="F22859" s="26">
        <v>74275.419421771468</v>
      </c>
      <c r="G22859" s="26">
        <v>96654.711199729543</v>
      </c>
      <c r="H22859" s="26">
        <v>137097.04762217714</v>
      </c>
      <c r="I22859" s="26">
        <v>170930.13062150101</v>
      </c>
    </row>
    <row r="22860" spans="1:9" x14ac:dyDescent="0.25">
      <c r="A22860" s="7">
        <v>21483</v>
      </c>
      <c r="B22860" s="7" t="s">
        <v>612</v>
      </c>
      <c r="C22860" s="7" t="s">
        <v>762</v>
      </c>
      <c r="D22860" s="25" t="s">
        <v>493</v>
      </c>
      <c r="E22860" s="26">
        <v>45567.879893441517</v>
      </c>
      <c r="F22860" s="26">
        <v>56010.050692900608</v>
      </c>
      <c r="G22860" s="26">
        <v>71487.843148073021</v>
      </c>
      <c r="H22860" s="26">
        <v>85897.814046788364</v>
      </c>
      <c r="I22860" s="26">
        <v>108501.91036294794</v>
      </c>
    </row>
    <row r="22861" spans="1:9" x14ac:dyDescent="0.25">
      <c r="A22861" s="7">
        <v>21482</v>
      </c>
      <c r="B22861" s="7" t="s">
        <v>612</v>
      </c>
      <c r="C22861" s="7" t="s">
        <v>762</v>
      </c>
      <c r="D22861" s="25" t="s">
        <v>494</v>
      </c>
      <c r="E22861" s="26">
        <v>49861.646573089929</v>
      </c>
      <c r="F22861" s="26">
        <v>57988.330629073695</v>
      </c>
      <c r="G22861" s="26">
        <v>68127.015301960782</v>
      </c>
      <c r="H22861" s="26">
        <v>81030.795794726175</v>
      </c>
      <c r="I22861" s="26">
        <v>90933.435702501694</v>
      </c>
    </row>
    <row r="22862" spans="1:9" x14ac:dyDescent="0.25">
      <c r="A22862" s="7">
        <v>21483</v>
      </c>
      <c r="B22862" s="7" t="s">
        <v>612</v>
      </c>
      <c r="C22862" s="7" t="s">
        <v>762</v>
      </c>
      <c r="D22862" s="25" t="s">
        <v>495</v>
      </c>
      <c r="E22862" s="26">
        <v>38329.173763353618</v>
      </c>
      <c r="F22862" s="26">
        <v>59876.688749966197</v>
      </c>
      <c r="G22862" s="26">
        <v>91922.575670588223</v>
      </c>
      <c r="H22862" s="26">
        <v>131915.30301663285</v>
      </c>
      <c r="I22862" s="26">
        <v>164849.16786315077</v>
      </c>
    </row>
    <row r="22863" spans="1:9" x14ac:dyDescent="0.25">
      <c r="A22863" s="7">
        <v>21484</v>
      </c>
      <c r="B22863" s="7" t="s">
        <v>612</v>
      </c>
      <c r="C22863" s="7" t="s">
        <v>762</v>
      </c>
      <c r="D22863" s="25" t="s">
        <v>496</v>
      </c>
      <c r="E22863" s="26">
        <v>60685.98508749155</v>
      </c>
      <c r="F22863" s="26">
        <v>71656.446551724133</v>
      </c>
      <c r="G22863" s="26">
        <v>86358.663350101429</v>
      </c>
      <c r="H22863" s="26">
        <v>106208.90407329275</v>
      </c>
      <c r="I22863" s="26">
        <v>124980.08301311696</v>
      </c>
    </row>
    <row r="22864" spans="1:9" x14ac:dyDescent="0.25">
      <c r="A22864" s="7">
        <v>21483</v>
      </c>
      <c r="B22864" s="7" t="s">
        <v>612</v>
      </c>
      <c r="C22864" s="7" t="s">
        <v>762</v>
      </c>
      <c r="D22864" s="25" t="s">
        <v>497</v>
      </c>
      <c r="E22864" s="26">
        <v>53188.753738471947</v>
      </c>
      <c r="F22864" s="26">
        <v>70206.457280324539</v>
      </c>
      <c r="G22864" s="26">
        <v>92248.54225098039</v>
      </c>
      <c r="H22864" s="26">
        <v>125575.8150393509</v>
      </c>
      <c r="I22864" s="26">
        <v>143245.45174198784</v>
      </c>
    </row>
    <row r="22865" spans="1:9" x14ac:dyDescent="0.25">
      <c r="A22865" s="7">
        <v>21484</v>
      </c>
      <c r="B22865" s="7" t="s">
        <v>612</v>
      </c>
      <c r="C22865" s="7" t="s">
        <v>762</v>
      </c>
      <c r="D22865" s="25" t="s">
        <v>498</v>
      </c>
      <c r="E22865" s="26">
        <v>64844.869044219071</v>
      </c>
      <c r="F22865" s="26">
        <v>76905.632518728875</v>
      </c>
      <c r="G22865" s="26">
        <v>91147.000013793106</v>
      </c>
      <c r="H22865" s="26">
        <v>108175.94378255577</v>
      </c>
      <c r="I22865" s="26">
        <v>118876.63980094658</v>
      </c>
    </row>
    <row r="22866" spans="1:9" x14ac:dyDescent="0.25">
      <c r="A22866" s="7">
        <v>21485</v>
      </c>
      <c r="B22866" s="7" t="s">
        <v>612</v>
      </c>
      <c r="C22866" s="7" t="s">
        <v>762</v>
      </c>
      <c r="D22866" s="25" t="s">
        <v>499</v>
      </c>
      <c r="E22866" s="26">
        <v>61158.074617714672</v>
      </c>
      <c r="F22866" s="26">
        <v>81682.72895551048</v>
      </c>
      <c r="G22866" s="26">
        <v>102465.90851223801</v>
      </c>
      <c r="H22866" s="26">
        <v>119168.88570060852</v>
      </c>
      <c r="I22866" s="26">
        <v>142290.0324546315</v>
      </c>
    </row>
    <row r="22867" spans="1:9" x14ac:dyDescent="0.25">
      <c r="A22867" s="7">
        <v>21484</v>
      </c>
      <c r="B22867" s="7" t="s">
        <v>612</v>
      </c>
      <c r="C22867" s="7" t="s">
        <v>762</v>
      </c>
      <c r="D22867" s="25" t="s">
        <v>609</v>
      </c>
      <c r="E22867" s="26">
        <v>47029.109391751183</v>
      </c>
      <c r="F22867" s="26">
        <v>65047.193128600404</v>
      </c>
      <c r="G22867" s="26">
        <v>82750.550511967536</v>
      </c>
      <c r="H22867" s="26">
        <v>98543.069320622046</v>
      </c>
      <c r="I22867" s="26">
        <v>113638.69406085194</v>
      </c>
    </row>
    <row r="22868" spans="1:9" x14ac:dyDescent="0.25">
      <c r="A22868" s="7">
        <v>21485</v>
      </c>
      <c r="B22868" s="7" t="s">
        <v>612</v>
      </c>
      <c r="C22868" s="7" t="s">
        <v>762</v>
      </c>
      <c r="D22868" s="25" t="s">
        <v>601</v>
      </c>
      <c r="E22868" s="26">
        <v>70262.658414874924</v>
      </c>
      <c r="F22868" s="26">
        <v>80097.856961190002</v>
      </c>
      <c r="G22868" s="26">
        <v>94642.710582826243</v>
      </c>
      <c r="H22868" s="26">
        <v>106961.99927626774</v>
      </c>
      <c r="I22868" s="26">
        <v>114346.82835618661</v>
      </c>
    </row>
    <row r="22869" spans="1:9" x14ac:dyDescent="0.25">
      <c r="A22869" s="7">
        <v>21486</v>
      </c>
      <c r="B22869" s="7" t="s">
        <v>612</v>
      </c>
      <c r="C22869" s="7" t="s">
        <v>762</v>
      </c>
      <c r="D22869" s="25" t="s">
        <v>500</v>
      </c>
      <c r="E22869" s="26">
        <v>62619.304116024345</v>
      </c>
      <c r="F22869" s="26">
        <v>77613.766814063551</v>
      </c>
      <c r="G22869" s="26">
        <v>101465.52831724138</v>
      </c>
      <c r="H22869" s="26">
        <v>130454.07351832319</v>
      </c>
      <c r="I22869" s="26">
        <v>159071.69123137256</v>
      </c>
    </row>
    <row r="22870" spans="1:9" x14ac:dyDescent="0.25">
      <c r="A22870" s="7">
        <v>21485</v>
      </c>
      <c r="B22870" s="7" t="s">
        <v>612</v>
      </c>
      <c r="C22870" s="7" t="s">
        <v>762</v>
      </c>
      <c r="D22870" s="25" t="s">
        <v>501</v>
      </c>
      <c r="E22870" s="26">
        <v>58527.861520757266</v>
      </c>
      <c r="F22870" s="26">
        <v>72409.541754699123</v>
      </c>
      <c r="G22870" s="26">
        <v>100408.94698769439</v>
      </c>
      <c r="H22870" s="26">
        <v>127273.08930277213</v>
      </c>
      <c r="I22870" s="26">
        <v>150798.88422555782</v>
      </c>
    </row>
    <row r="22871" spans="1:9" x14ac:dyDescent="0.25">
      <c r="A22871" s="7">
        <v>21486</v>
      </c>
      <c r="B22871" s="7" t="s">
        <v>612</v>
      </c>
      <c r="C22871" s="7" t="s">
        <v>762</v>
      </c>
      <c r="D22871" s="25" t="s">
        <v>502</v>
      </c>
      <c r="E22871" s="26">
        <v>56448.419542393516</v>
      </c>
      <c r="F22871" s="26">
        <v>66710.746711291416</v>
      </c>
      <c r="G22871" s="26">
        <v>88809.032816497638</v>
      </c>
      <c r="H22871" s="26">
        <v>117325.48848735631</v>
      </c>
      <c r="I22871" s="26">
        <v>149022.92837376607</v>
      </c>
    </row>
    <row r="22872" spans="1:9" x14ac:dyDescent="0.25">
      <c r="A22872" s="7">
        <v>21487</v>
      </c>
      <c r="B22872" s="7" t="s">
        <v>612</v>
      </c>
      <c r="C22872" s="7" t="s">
        <v>762</v>
      </c>
      <c r="D22872" s="25" t="s">
        <v>602</v>
      </c>
      <c r="E22872" s="26">
        <v>74320.380329411768</v>
      </c>
      <c r="F22872" s="26">
        <v>79176.158354563901</v>
      </c>
      <c r="G22872" s="26">
        <v>89000.116673968892</v>
      </c>
      <c r="H22872" s="26">
        <v>111997.62093198107</v>
      </c>
      <c r="I22872" s="26">
        <v>148213.63203624071</v>
      </c>
    </row>
    <row r="22873" spans="1:9" x14ac:dyDescent="0.25">
      <c r="A22873" s="7">
        <v>21486</v>
      </c>
      <c r="B22873" s="7" t="s">
        <v>612</v>
      </c>
      <c r="C22873" s="7" t="s">
        <v>762</v>
      </c>
      <c r="D22873" s="25" t="s">
        <v>503</v>
      </c>
      <c r="E22873" s="26">
        <v>57370.118149019603</v>
      </c>
      <c r="F22873" s="26">
        <v>66238.65718106828</v>
      </c>
      <c r="G22873" s="26">
        <v>82402.103477755241</v>
      </c>
      <c r="H22873" s="26">
        <v>110648.79370277215</v>
      </c>
      <c r="I22873" s="26">
        <v>133387.77274185262</v>
      </c>
    </row>
    <row r="22874" spans="1:9" x14ac:dyDescent="0.25">
      <c r="A22874" s="7">
        <v>21487</v>
      </c>
      <c r="B22874" s="7" t="s">
        <v>612</v>
      </c>
      <c r="C22874" s="7" t="s">
        <v>762</v>
      </c>
      <c r="D22874" s="25" t="s">
        <v>504</v>
      </c>
      <c r="E22874" s="26">
        <v>69981.652742123057</v>
      </c>
      <c r="F22874" s="26">
        <v>89292.362573630831</v>
      </c>
      <c r="G22874" s="26">
        <v>117673.93552156864</v>
      </c>
      <c r="H22874" s="26">
        <v>148820.60428938473</v>
      </c>
      <c r="I22874" s="26">
        <v>186149.39785774171</v>
      </c>
    </row>
    <row r="22875" spans="1:9" x14ac:dyDescent="0.25">
      <c r="A22875" s="7">
        <v>21488</v>
      </c>
      <c r="B22875" s="7" t="s">
        <v>612</v>
      </c>
      <c r="C22875" s="7" t="s">
        <v>762</v>
      </c>
      <c r="D22875" s="25" t="s">
        <v>505</v>
      </c>
      <c r="E22875" s="26">
        <v>53211.23419229209</v>
      </c>
      <c r="F22875" s="26">
        <v>71948.692451386072</v>
      </c>
      <c r="G22875" s="26">
        <v>98363.225690060848</v>
      </c>
      <c r="H22875" s="26">
        <v>114245.66631399594</v>
      </c>
      <c r="I22875" s="26">
        <v>135309.85154347532</v>
      </c>
    </row>
    <row r="22876" spans="1:9" x14ac:dyDescent="0.25">
      <c r="A22876" s="7">
        <v>21487</v>
      </c>
      <c r="B22876" s="7" t="s">
        <v>612</v>
      </c>
      <c r="C22876" s="7" t="s">
        <v>762</v>
      </c>
      <c r="D22876" s="25" t="s">
        <v>506</v>
      </c>
      <c r="E22876" s="26">
        <v>66070.053777417183</v>
      </c>
      <c r="F22876" s="26">
        <v>77029.275014739687</v>
      </c>
      <c r="G22876" s="26">
        <v>89505.926884922257</v>
      </c>
      <c r="H22876" s="26">
        <v>109502.29055794455</v>
      </c>
      <c r="I22876" s="26">
        <v>140143.14911480731</v>
      </c>
    </row>
    <row r="22877" spans="1:9" x14ac:dyDescent="0.25">
      <c r="A22877" s="7">
        <v>21488</v>
      </c>
      <c r="B22877" s="7" t="s">
        <v>612</v>
      </c>
      <c r="C22877" s="7" t="s">
        <v>762</v>
      </c>
      <c r="D22877" s="25" t="s">
        <v>603</v>
      </c>
      <c r="E22877" s="26">
        <v>76399.822307775525</v>
      </c>
      <c r="F22877" s="26">
        <v>84785.031582691008</v>
      </c>
      <c r="G22877" s="26">
        <v>100532.5894837052</v>
      </c>
      <c r="H22877" s="26">
        <v>163432.89927248142</v>
      </c>
      <c r="I22877" s="26">
        <v>220769.29674077081</v>
      </c>
    </row>
    <row r="22878" spans="1:9" x14ac:dyDescent="0.25">
      <c r="A22878" s="7">
        <v>21489</v>
      </c>
      <c r="B22878" s="7" t="s">
        <v>612</v>
      </c>
      <c r="C22878" s="7" t="s">
        <v>762</v>
      </c>
      <c r="D22878" s="25" t="s">
        <v>507</v>
      </c>
      <c r="E22878" s="26">
        <v>48546.540024611226</v>
      </c>
      <c r="F22878" s="26">
        <v>64687.505867478023</v>
      </c>
      <c r="G22878" s="26">
        <v>79007.554950912774</v>
      </c>
      <c r="H22878" s="26">
        <v>92394.66520081136</v>
      </c>
      <c r="I22878" s="26">
        <v>112143.74388181204</v>
      </c>
    </row>
    <row r="22879" spans="1:9" x14ac:dyDescent="0.25">
      <c r="A22879" s="7">
        <v>21488</v>
      </c>
      <c r="B22879" s="7" t="s">
        <v>612</v>
      </c>
      <c r="C22879" s="7" t="s">
        <v>762</v>
      </c>
      <c r="D22879" s="25" t="s">
        <v>604</v>
      </c>
      <c r="E22879" s="26">
        <v>49445.75817741717</v>
      </c>
      <c r="F22879" s="26">
        <v>64237.896791075058</v>
      </c>
      <c r="G22879" s="26">
        <v>82806.751646517921</v>
      </c>
      <c r="H22879" s="26">
        <v>105691.85363542933</v>
      </c>
      <c r="I22879" s="26">
        <v>129566.0955924273</v>
      </c>
    </row>
    <row r="22880" spans="1:9" x14ac:dyDescent="0.25">
      <c r="A22880" s="7">
        <v>21489</v>
      </c>
      <c r="B22880" s="7" t="s">
        <v>612</v>
      </c>
      <c r="C22880" s="7" t="s">
        <v>762</v>
      </c>
      <c r="D22880" s="25" t="s">
        <v>508</v>
      </c>
      <c r="E22880" s="26">
        <v>41555.118886544966</v>
      </c>
      <c r="F22880" s="26">
        <v>60607.303499121022</v>
      </c>
      <c r="G22880" s="26">
        <v>85762.93132386748</v>
      </c>
      <c r="H22880" s="26">
        <v>108108.50242109534</v>
      </c>
      <c r="I22880" s="26">
        <v>123046.76398458418</v>
      </c>
    </row>
    <row r="22881" spans="1:9" x14ac:dyDescent="0.25">
      <c r="A22881" s="7">
        <v>21490</v>
      </c>
      <c r="B22881" s="7" t="s">
        <v>612</v>
      </c>
      <c r="C22881" s="7" t="s">
        <v>762</v>
      </c>
      <c r="D22881" s="25" t="s">
        <v>509</v>
      </c>
      <c r="E22881" s="26">
        <v>45579.120120351588</v>
      </c>
      <c r="F22881" s="26">
        <v>56920.509072616638</v>
      </c>
      <c r="G22881" s="26">
        <v>66699.506484381345</v>
      </c>
      <c r="H22881" s="26">
        <v>79962.974238269104</v>
      </c>
      <c r="I22881" s="26">
        <v>88213.300790263689</v>
      </c>
    </row>
    <row r="22882" spans="1:9" x14ac:dyDescent="0.25">
      <c r="A22882" s="7">
        <v>21489</v>
      </c>
      <c r="B22882" s="7" t="s">
        <v>612</v>
      </c>
      <c r="C22882" s="7" t="s">
        <v>762</v>
      </c>
      <c r="D22882" s="25" t="s">
        <v>510</v>
      </c>
      <c r="E22882" s="26">
        <v>49164.75250466531</v>
      </c>
      <c r="F22882" s="26">
        <v>62001.091635970253</v>
      </c>
      <c r="G22882" s="26">
        <v>93777.213110750497</v>
      </c>
      <c r="H22882" s="26">
        <v>121023.52314077078</v>
      </c>
      <c r="I22882" s="26">
        <v>130937.40327545638</v>
      </c>
    </row>
    <row r="22883" spans="1:9" x14ac:dyDescent="0.25">
      <c r="A22883" s="7">
        <v>21490</v>
      </c>
      <c r="B22883" s="7" t="s">
        <v>612</v>
      </c>
      <c r="C22883" s="7" t="s">
        <v>762</v>
      </c>
      <c r="D22883" s="25" t="s">
        <v>659</v>
      </c>
      <c r="E22883" s="26">
        <v>68767.708235835031</v>
      </c>
      <c r="F22883" s="26">
        <v>82019.935762812718</v>
      </c>
      <c r="G22883" s="26">
        <v>100330.26539932388</v>
      </c>
      <c r="H22883" s="26">
        <v>114706.51561730899</v>
      </c>
      <c r="I22883" s="26">
        <v>133972.26454117647</v>
      </c>
    </row>
    <row r="22884" spans="1:9" x14ac:dyDescent="0.25">
      <c r="A22884" s="7">
        <v>21491</v>
      </c>
      <c r="B22884" s="7" t="s">
        <v>612</v>
      </c>
      <c r="C22884" s="7" t="s">
        <v>762</v>
      </c>
      <c r="D22884" s="25" t="s">
        <v>511</v>
      </c>
      <c r="E22884" s="26">
        <v>53346.116915212981</v>
      </c>
      <c r="F22884" s="26">
        <v>62934.030469506419</v>
      </c>
      <c r="G22884" s="26">
        <v>71510.323601893178</v>
      </c>
      <c r="H22884" s="26">
        <v>93282.643126707248</v>
      </c>
      <c r="I22884" s="26">
        <v>118944.08116240703</v>
      </c>
    </row>
    <row r="22885" spans="1:9" x14ac:dyDescent="0.25">
      <c r="A22885" s="7">
        <v>21490</v>
      </c>
      <c r="B22885" s="7" t="s">
        <v>612</v>
      </c>
      <c r="C22885" s="7" t="s">
        <v>762</v>
      </c>
      <c r="D22885" s="25" t="s">
        <v>512</v>
      </c>
      <c r="E22885" s="26">
        <v>58943.749916430017</v>
      </c>
      <c r="F22885" s="26">
        <v>64058.05316051386</v>
      </c>
      <c r="G22885" s="26">
        <v>73780.849437728204</v>
      </c>
      <c r="H22885" s="26">
        <v>90832.273660311024</v>
      </c>
      <c r="I22885" s="26">
        <v>106152.70293874238</v>
      </c>
    </row>
    <row r="22886" spans="1:9" x14ac:dyDescent="0.25">
      <c r="A22886" s="7">
        <v>21491</v>
      </c>
      <c r="B22886" s="7" t="s">
        <v>612</v>
      </c>
      <c r="C22886" s="7" t="s">
        <v>762</v>
      </c>
      <c r="D22886" s="25" t="s">
        <v>660</v>
      </c>
      <c r="E22886" s="26">
        <v>32933.864846517914</v>
      </c>
      <c r="F22886" s="26">
        <v>53278.675553752539</v>
      </c>
      <c r="G22886" s="26">
        <v>74129.296471940499</v>
      </c>
      <c r="H22886" s="26">
        <v>102420.94760459771</v>
      </c>
      <c r="I22886" s="26">
        <v>116943.32077241379</v>
      </c>
    </row>
    <row r="22887" spans="1:9" x14ac:dyDescent="0.25">
      <c r="A22887" s="7">
        <v>21492</v>
      </c>
      <c r="B22887" s="7" t="s">
        <v>612</v>
      </c>
      <c r="C22887" s="7" t="s">
        <v>762</v>
      </c>
      <c r="D22887" s="25" t="s">
        <v>513</v>
      </c>
      <c r="E22887" s="26">
        <v>61023.191894793781</v>
      </c>
      <c r="F22887" s="26">
        <v>73466.123084246108</v>
      </c>
      <c r="G22887" s="26">
        <v>96092.699854225837</v>
      </c>
      <c r="H22887" s="26">
        <v>113031.72180770792</v>
      </c>
      <c r="I22887" s="26">
        <v>137310.61193346855</v>
      </c>
    </row>
    <row r="22888" spans="1:9" x14ac:dyDescent="0.25">
      <c r="A22888" s="7">
        <v>21491</v>
      </c>
      <c r="B22888" s="7" t="s">
        <v>612</v>
      </c>
      <c r="C22888" s="7" t="s">
        <v>762</v>
      </c>
      <c r="D22888" s="25" t="s">
        <v>605</v>
      </c>
      <c r="E22888" s="26">
        <v>63990.611799053411</v>
      </c>
      <c r="F22888" s="26">
        <v>72690.547427450976</v>
      </c>
      <c r="G22888" s="26">
        <v>80480.024676132525</v>
      </c>
      <c r="H22888" s="26">
        <v>88460.585782285329</v>
      </c>
      <c r="I22888" s="26">
        <v>102364.74647004732</v>
      </c>
    </row>
    <row r="22889" spans="1:9" x14ac:dyDescent="0.25">
      <c r="A22889" s="7">
        <v>21492</v>
      </c>
      <c r="B22889" s="7" t="s">
        <v>612</v>
      </c>
      <c r="C22889" s="7" t="s">
        <v>762</v>
      </c>
      <c r="D22889" s="25" t="s">
        <v>514</v>
      </c>
      <c r="E22889" s="26">
        <v>46849.265761189992</v>
      </c>
      <c r="F22889" s="26">
        <v>67846.009629208929</v>
      </c>
      <c r="G22889" s="26">
        <v>83065.276865449632</v>
      </c>
      <c r="H22889" s="26">
        <v>111469.33026720757</v>
      </c>
      <c r="I22889" s="26">
        <v>171154.93515970249</v>
      </c>
    </row>
    <row r="22890" spans="1:9" x14ac:dyDescent="0.25">
      <c r="A22890" s="7">
        <v>21493</v>
      </c>
      <c r="B22890" s="7" t="s">
        <v>612</v>
      </c>
      <c r="C22890" s="7" t="s">
        <v>762</v>
      </c>
      <c r="D22890" s="25" t="s">
        <v>515</v>
      </c>
      <c r="E22890" s="26" t="s">
        <v>89</v>
      </c>
      <c r="F22890" s="26" t="s">
        <v>89</v>
      </c>
      <c r="G22890" s="26" t="s">
        <v>89</v>
      </c>
      <c r="H22890" s="26" t="s">
        <v>89</v>
      </c>
      <c r="I22890" s="26" t="s">
        <v>89</v>
      </c>
    </row>
    <row r="22891" spans="1:9" x14ac:dyDescent="0.25">
      <c r="A22891" s="7">
        <v>21492</v>
      </c>
      <c r="B22891" s="7" t="s">
        <v>612</v>
      </c>
      <c r="C22891" s="7" t="s">
        <v>762</v>
      </c>
      <c r="D22891" s="25" t="s">
        <v>516</v>
      </c>
      <c r="E22891" s="26">
        <v>44578.739925354967</v>
      </c>
      <c r="F22891" s="26">
        <v>60112.733515077751</v>
      </c>
      <c r="G22891" s="26">
        <v>72106.055628127113</v>
      </c>
      <c r="H22891" s="26">
        <v>84178.059329547003</v>
      </c>
      <c r="I22891" s="26">
        <v>92990.397227045309</v>
      </c>
    </row>
    <row r="22892" spans="1:9" x14ac:dyDescent="0.25">
      <c r="A22892" s="7">
        <v>21493</v>
      </c>
      <c r="B22892" s="7" t="s">
        <v>612</v>
      </c>
      <c r="C22892" s="7" t="s">
        <v>762</v>
      </c>
      <c r="D22892" s="25" t="s">
        <v>661</v>
      </c>
      <c r="E22892" s="26">
        <v>69273.518446788366</v>
      </c>
      <c r="F22892" s="26">
        <v>80873.43261798512</v>
      </c>
      <c r="G22892" s="26">
        <v>93338.844261257604</v>
      </c>
      <c r="H22892" s="26">
        <v>110637.55347586208</v>
      </c>
      <c r="I22892" s="26">
        <v>133871.1024989858</v>
      </c>
    </row>
    <row r="22893" spans="1:9" x14ac:dyDescent="0.25">
      <c r="A22893" s="7">
        <v>21494</v>
      </c>
      <c r="B22893" s="7" t="s">
        <v>612</v>
      </c>
      <c r="C22893" s="7" t="s">
        <v>762</v>
      </c>
      <c r="D22893" s="25" t="s">
        <v>517</v>
      </c>
      <c r="E22893" s="26">
        <v>52570.541258417848</v>
      </c>
      <c r="F22893" s="26">
        <v>64867.349498039221</v>
      </c>
      <c r="G22893" s="26">
        <v>81772.650770791079</v>
      </c>
      <c r="H22893" s="26">
        <v>104005.81959891818</v>
      </c>
      <c r="I22893" s="26">
        <v>127216.88816822176</v>
      </c>
    </row>
    <row r="22894" spans="1:9" x14ac:dyDescent="0.25">
      <c r="A22894" s="7">
        <v>21493</v>
      </c>
      <c r="B22894" s="7" t="s">
        <v>612</v>
      </c>
      <c r="C22894" s="7" t="s">
        <v>762</v>
      </c>
      <c r="D22894" s="25" t="s">
        <v>607</v>
      </c>
      <c r="E22894" s="26">
        <v>44488.818110074375</v>
      </c>
      <c r="F22894" s="26">
        <v>54346.497110209595</v>
      </c>
      <c r="G22894" s="26">
        <v>79816.851288438134</v>
      </c>
      <c r="H22894" s="26">
        <v>107220.52449519947</v>
      </c>
      <c r="I22894" s="26">
        <v>134893.96314780257</v>
      </c>
    </row>
    <row r="22895" spans="1:9" x14ac:dyDescent="0.25">
      <c r="A22895" s="7">
        <v>21494</v>
      </c>
      <c r="B22895" s="7" t="s">
        <v>612</v>
      </c>
      <c r="C22895" s="7" t="s">
        <v>762</v>
      </c>
      <c r="D22895" s="25" t="s">
        <v>519</v>
      </c>
      <c r="E22895" s="26">
        <v>56920.509072616638</v>
      </c>
      <c r="F22895" s="26">
        <v>65789.048104665315</v>
      </c>
      <c r="G22895" s="26">
        <v>79198.638808384043</v>
      </c>
      <c r="H22895" s="26">
        <v>102387.22692386748</v>
      </c>
      <c r="I22895" s="26">
        <v>118820.43866639621</v>
      </c>
    </row>
    <row r="22896" spans="1:9" x14ac:dyDescent="0.25">
      <c r="A22896" s="7">
        <v>21495</v>
      </c>
      <c r="B22896" s="7" t="s">
        <v>612</v>
      </c>
      <c r="C22896" s="7" t="s">
        <v>762</v>
      </c>
      <c r="D22896" s="25" t="s">
        <v>520</v>
      </c>
      <c r="E22896" s="26">
        <v>35451.675674374579</v>
      </c>
      <c r="F22896" s="26">
        <v>50592.261322244754</v>
      </c>
      <c r="G22896" s="26">
        <v>65148.355170791074</v>
      </c>
      <c r="H22896" s="26">
        <v>86167.579492630161</v>
      </c>
      <c r="I22896" s="26">
        <v>112537.15182366464</v>
      </c>
    </row>
    <row r="22897" spans="1:9" x14ac:dyDescent="0.25">
      <c r="A22897" s="7">
        <v>21494</v>
      </c>
      <c r="B22897" s="7" t="s">
        <v>612</v>
      </c>
      <c r="C22897" s="7" t="s">
        <v>762</v>
      </c>
      <c r="D22897" s="25" t="s">
        <v>521</v>
      </c>
      <c r="E22897" s="26">
        <v>61045.672348613931</v>
      </c>
      <c r="F22897" s="26">
        <v>71926.21199756593</v>
      </c>
      <c r="G22897" s="26">
        <v>89910.575053684923</v>
      </c>
      <c r="H22897" s="26">
        <v>112975.52067315755</v>
      </c>
      <c r="I22897" s="26">
        <v>144481.87670209599</v>
      </c>
    </row>
    <row r="22898" spans="1:9" x14ac:dyDescent="0.25">
      <c r="A22898" s="7">
        <v>21495</v>
      </c>
      <c r="B22898" s="7" t="s">
        <v>612</v>
      </c>
      <c r="C22898" s="7" t="s">
        <v>762</v>
      </c>
      <c r="D22898" s="25" t="s">
        <v>522</v>
      </c>
      <c r="E22898" s="26">
        <v>57156.553837728199</v>
      </c>
      <c r="F22898" s="26">
        <v>77164.157737660586</v>
      </c>
      <c r="G22898" s="26">
        <v>96755.873241920213</v>
      </c>
      <c r="H22898" s="26">
        <v>116572.39328438134</v>
      </c>
      <c r="I22898" s="26">
        <v>139131.52869290061</v>
      </c>
    </row>
    <row r="22899" spans="1:9" x14ac:dyDescent="0.25">
      <c r="A22899" s="7">
        <v>21496</v>
      </c>
      <c r="B22899" s="7" t="s">
        <v>612</v>
      </c>
      <c r="C22899" s="7" t="s">
        <v>762</v>
      </c>
      <c r="D22899" s="25" t="s">
        <v>523</v>
      </c>
      <c r="E22899" s="26">
        <v>60191.415103448271</v>
      </c>
      <c r="F22899" s="26">
        <v>74095.575791210271</v>
      </c>
      <c r="G22899" s="26">
        <v>94889.995574847868</v>
      </c>
      <c r="H22899" s="26">
        <v>117584.01370628804</v>
      </c>
      <c r="I22899" s="26">
        <v>145841.94415821499</v>
      </c>
    </row>
    <row r="22900" spans="1:9" x14ac:dyDescent="0.25">
      <c r="A22900" s="7">
        <v>21495</v>
      </c>
      <c r="B22900" s="7" t="s">
        <v>612</v>
      </c>
      <c r="C22900" s="7" t="s">
        <v>762</v>
      </c>
      <c r="D22900" s="25" t="s">
        <v>524</v>
      </c>
      <c r="E22900" s="26">
        <v>73578.525353346849</v>
      </c>
      <c r="F22900" s="26">
        <v>89517.167111832314</v>
      </c>
      <c r="G22900" s="26">
        <v>106152.70293874238</v>
      </c>
      <c r="H22900" s="26">
        <v>126261.46888086546</v>
      </c>
      <c r="I22900" s="26">
        <v>142110.18882407033</v>
      </c>
    </row>
    <row r="22901" spans="1:9" x14ac:dyDescent="0.25">
      <c r="A22901" s="7">
        <v>21496</v>
      </c>
      <c r="B22901" s="7" t="s">
        <v>612</v>
      </c>
      <c r="C22901" s="7" t="s">
        <v>762</v>
      </c>
      <c r="D22901" s="25" t="s">
        <v>525</v>
      </c>
      <c r="E22901" s="26">
        <v>75657.967331710621</v>
      </c>
      <c r="F22901" s="26">
        <v>82368.382797025013</v>
      </c>
      <c r="G22901" s="26">
        <v>90843.513887221096</v>
      </c>
      <c r="H22901" s="26">
        <v>106444.94883840432</v>
      </c>
      <c r="I22901" s="26">
        <v>118011.14232887086</v>
      </c>
    </row>
    <row r="22902" spans="1:9" x14ac:dyDescent="0.25">
      <c r="A22902" s="7">
        <v>21497</v>
      </c>
      <c r="B22902" s="7" t="s">
        <v>612</v>
      </c>
      <c r="C22902" s="7" t="s">
        <v>762</v>
      </c>
      <c r="D22902" s="25" t="s">
        <v>526</v>
      </c>
      <c r="E22902" s="26">
        <v>60764.66667586207</v>
      </c>
      <c r="F22902" s="26">
        <v>77984.694302096017</v>
      </c>
      <c r="G22902" s="26">
        <v>97194.242091413122</v>
      </c>
      <c r="H22902" s="26">
        <v>112975.52067315755</v>
      </c>
      <c r="I22902" s="26">
        <v>139390.05391183231</v>
      </c>
    </row>
    <row r="22903" spans="1:9" x14ac:dyDescent="0.25">
      <c r="A22903" s="7">
        <v>21496</v>
      </c>
      <c r="B22903" s="7" t="s">
        <v>612</v>
      </c>
      <c r="C22903" s="7" t="s">
        <v>762</v>
      </c>
      <c r="D22903" s="25" t="s">
        <v>527</v>
      </c>
      <c r="E22903" s="26">
        <v>52132.172408924955</v>
      </c>
      <c r="F22903" s="26">
        <v>62900.309788776205</v>
      </c>
      <c r="G22903" s="26">
        <v>76456.023442325895</v>
      </c>
      <c r="H22903" s="26">
        <v>104803.87570953346</v>
      </c>
      <c r="I22903" s="26">
        <v>141177.24999053415</v>
      </c>
    </row>
    <row r="22904" spans="1:9" x14ac:dyDescent="0.25">
      <c r="A22904" s="7">
        <v>21497</v>
      </c>
      <c r="B22904" s="7" t="s">
        <v>612</v>
      </c>
      <c r="C22904" s="7" t="s">
        <v>762</v>
      </c>
      <c r="D22904" s="25" t="s">
        <v>606</v>
      </c>
      <c r="E22904" s="26">
        <v>67239.037376064909</v>
      </c>
      <c r="F22904" s="26">
        <v>86560.987434482755</v>
      </c>
      <c r="G22904" s="26">
        <v>105219.76410520621</v>
      </c>
      <c r="H22904" s="26">
        <v>120416.55088762677</v>
      </c>
      <c r="I22904" s="26">
        <v>145763.26256984449</v>
      </c>
    </row>
    <row r="22905" spans="1:9" x14ac:dyDescent="0.25">
      <c r="A22905" s="7">
        <v>21498</v>
      </c>
      <c r="B22905" s="7" t="s">
        <v>612</v>
      </c>
      <c r="C22905" s="7" t="s">
        <v>762</v>
      </c>
      <c r="D22905" s="25" t="s">
        <v>528</v>
      </c>
      <c r="E22905" s="26">
        <v>62450.700712373226</v>
      </c>
      <c r="F22905" s="26">
        <v>78130.817251926972</v>
      </c>
      <c r="G22905" s="26">
        <v>94462.866952265045</v>
      </c>
      <c r="H22905" s="26">
        <v>115729.37626612575</v>
      </c>
      <c r="I22905" s="26">
        <v>136793.56149560513</v>
      </c>
    </row>
    <row r="22906" spans="1:9" x14ac:dyDescent="0.25">
      <c r="A22906" s="7">
        <v>21497</v>
      </c>
      <c r="B22906" s="7" t="s">
        <v>44</v>
      </c>
      <c r="C22906" s="7" t="s">
        <v>762</v>
      </c>
      <c r="D22906" s="25" t="s">
        <v>111</v>
      </c>
      <c r="E22906" s="26">
        <v>63377.440055240026</v>
      </c>
      <c r="F22906" s="26">
        <v>70759.768606828933</v>
      </c>
      <c r="G22906" s="26">
        <v>89424.805774712644</v>
      </c>
      <c r="H22906" s="26">
        <v>121345.15756862744</v>
      </c>
      <c r="I22906" s="26">
        <v>145823.40487126436</v>
      </c>
    </row>
    <row r="22907" spans="1:9" x14ac:dyDescent="0.25">
      <c r="A22907" s="7">
        <v>21498</v>
      </c>
      <c r="B22907" s="7" t="s">
        <v>44</v>
      </c>
      <c r="C22907" s="7" t="s">
        <v>762</v>
      </c>
      <c r="D22907" s="25" t="s">
        <v>531</v>
      </c>
      <c r="E22907" s="26">
        <v>47656.367917038537</v>
      </c>
      <c r="F22907" s="26">
        <v>52034.955499256255</v>
      </c>
      <c r="G22907" s="26">
        <v>59551.779915145366</v>
      </c>
      <c r="H22907" s="26">
        <v>71148.312214807302</v>
      </c>
      <c r="I22907" s="26">
        <v>86137.129091818788</v>
      </c>
    </row>
    <row r="22908" spans="1:9" x14ac:dyDescent="0.25">
      <c r="A22908" s="7">
        <v>21499</v>
      </c>
      <c r="B22908" s="7" t="s">
        <v>44</v>
      </c>
      <c r="C22908" s="7" t="s">
        <v>762</v>
      </c>
      <c r="D22908" s="25" t="s">
        <v>112</v>
      </c>
      <c r="E22908" s="26">
        <v>79472.111816497636</v>
      </c>
      <c r="F22908" s="26">
        <v>98196.924924070307</v>
      </c>
      <c r="G22908" s="26">
        <v>126351.39251757944</v>
      </c>
      <c r="H22908" s="26">
        <v>153698.88492528736</v>
      </c>
      <c r="I22908" s="26">
        <v>185918.11641764705</v>
      </c>
    </row>
    <row r="22909" spans="1:9" x14ac:dyDescent="0.25">
      <c r="A22909" s="7">
        <v>21498</v>
      </c>
      <c r="B22909" s="7" t="s">
        <v>44</v>
      </c>
      <c r="C22909" s="7" t="s">
        <v>762</v>
      </c>
      <c r="D22909" s="25" t="s">
        <v>636</v>
      </c>
      <c r="E22909" s="26">
        <v>50988.87655469912</v>
      </c>
      <c r="F22909" s="26">
        <v>54351.273162204197</v>
      </c>
      <c r="G22909" s="26">
        <v>59970.211492968221</v>
      </c>
      <c r="H22909" s="26">
        <v>138949.17180703176</v>
      </c>
      <c r="I22909" s="26">
        <v>173858.32058539556</v>
      </c>
    </row>
    <row r="22910" spans="1:9" x14ac:dyDescent="0.25">
      <c r="A22910" s="7">
        <v>21499</v>
      </c>
      <c r="B22910" s="7" t="s">
        <v>44</v>
      </c>
      <c r="C22910" s="7" t="s">
        <v>762</v>
      </c>
      <c r="D22910" s="25" t="s">
        <v>532</v>
      </c>
      <c r="E22910" s="26">
        <v>64617.790803786338</v>
      </c>
      <c r="F22910" s="26">
        <v>79681.327605409053</v>
      </c>
      <c r="G22910" s="26">
        <v>107626.57941000676</v>
      </c>
      <c r="H22910" s="26">
        <v>138022.64474185259</v>
      </c>
      <c r="I22910" s="26">
        <v>173619.21682663963</v>
      </c>
    </row>
    <row r="22911" spans="1:9" x14ac:dyDescent="0.25">
      <c r="A22911" s="7">
        <v>21500</v>
      </c>
      <c r="B22911" s="7" t="s">
        <v>44</v>
      </c>
      <c r="C22911" s="7" t="s">
        <v>762</v>
      </c>
      <c r="D22911" s="25" t="s">
        <v>113</v>
      </c>
      <c r="E22911" s="26">
        <v>95312.735834077073</v>
      </c>
      <c r="F22911" s="26">
        <v>111407.40759533469</v>
      </c>
      <c r="G22911" s="26">
        <v>132866.96994367815</v>
      </c>
      <c r="H22911" s="26">
        <v>146600.49208722109</v>
      </c>
      <c r="I22911" s="26">
        <v>155566.88304056795</v>
      </c>
    </row>
    <row r="22912" spans="1:9" x14ac:dyDescent="0.25">
      <c r="A22912" s="7">
        <v>21499</v>
      </c>
      <c r="B22912" s="7" t="s">
        <v>44</v>
      </c>
      <c r="C22912" s="7" t="s">
        <v>762</v>
      </c>
      <c r="D22912" s="25" t="s">
        <v>114</v>
      </c>
      <c r="E22912" s="26">
        <v>81907.981358823527</v>
      </c>
      <c r="F22912" s="26">
        <v>100438.52266240703</v>
      </c>
      <c r="G22912" s="26">
        <v>124094.85079432049</v>
      </c>
      <c r="H22912" s="26">
        <v>152055.04658384042</v>
      </c>
      <c r="I22912" s="26">
        <v>185484.74085490196</v>
      </c>
    </row>
    <row r="22913" spans="1:9" x14ac:dyDescent="0.25">
      <c r="A22913" s="7">
        <v>21500</v>
      </c>
      <c r="B22913" s="7" t="s">
        <v>44</v>
      </c>
      <c r="C22913" s="7" t="s">
        <v>762</v>
      </c>
      <c r="D22913" s="25" t="s">
        <v>115</v>
      </c>
      <c r="E22913" s="26">
        <v>61748.545698715345</v>
      </c>
      <c r="F22913" s="26">
        <v>87198.15202129817</v>
      </c>
      <c r="G22913" s="26">
        <v>115457.22750926302</v>
      </c>
      <c r="H22913" s="26">
        <v>148692.64997633535</v>
      </c>
      <c r="I22913" s="26">
        <v>186859.58746774847</v>
      </c>
    </row>
    <row r="22914" spans="1:9" x14ac:dyDescent="0.25">
      <c r="A22914" s="7">
        <v>21501</v>
      </c>
      <c r="B22914" s="7" t="s">
        <v>44</v>
      </c>
      <c r="C22914" s="7" t="s">
        <v>762</v>
      </c>
      <c r="D22914" s="25" t="s">
        <v>117</v>
      </c>
      <c r="E22914" s="26">
        <v>78695.024600540914</v>
      </c>
      <c r="F22914" s="26">
        <v>100871.89822515214</v>
      </c>
      <c r="G22914" s="26">
        <v>129534.46130601759</v>
      </c>
      <c r="H22914" s="26">
        <v>159736.25483387423</v>
      </c>
      <c r="I22914" s="26">
        <v>194421.24383840433</v>
      </c>
    </row>
    <row r="22915" spans="1:9" x14ac:dyDescent="0.25">
      <c r="A22915" s="7">
        <v>21500</v>
      </c>
      <c r="B22915" s="7" t="s">
        <v>44</v>
      </c>
      <c r="C22915" s="7" t="s">
        <v>762</v>
      </c>
      <c r="D22915" s="25" t="s">
        <v>118</v>
      </c>
      <c r="E22915" s="26">
        <v>71716.183641852607</v>
      </c>
      <c r="F22915" s="26">
        <v>93922.945236308326</v>
      </c>
      <c r="G22915" s="26">
        <v>120508.29441298175</v>
      </c>
      <c r="H22915" s="26">
        <v>152324.03831244083</v>
      </c>
      <c r="I22915" s="26">
        <v>220259.39376896553</v>
      </c>
    </row>
    <row r="22916" spans="1:9" x14ac:dyDescent="0.25">
      <c r="A22916" s="7">
        <v>21501</v>
      </c>
      <c r="B22916" s="7" t="s">
        <v>44</v>
      </c>
      <c r="C22916" s="7" t="s">
        <v>762</v>
      </c>
      <c r="D22916" s="25" t="s">
        <v>119</v>
      </c>
      <c r="E22916" s="26">
        <v>74450.932882623398</v>
      </c>
      <c r="F22916" s="26">
        <v>85554.313679851257</v>
      </c>
      <c r="G22916" s="26">
        <v>98630.300486815424</v>
      </c>
      <c r="H22916" s="26">
        <v>125619.13725638945</v>
      </c>
      <c r="I22916" s="26">
        <v>164847.09767728194</v>
      </c>
    </row>
    <row r="22917" spans="1:9" x14ac:dyDescent="0.25">
      <c r="A22917" s="7">
        <v>21502</v>
      </c>
      <c r="B22917" s="7" t="s">
        <v>44</v>
      </c>
      <c r="C22917" s="7" t="s">
        <v>762</v>
      </c>
      <c r="D22917" s="25" t="s">
        <v>120</v>
      </c>
      <c r="E22917" s="26">
        <v>82475.852785868832</v>
      </c>
      <c r="F22917" s="26">
        <v>99571.771536916829</v>
      </c>
      <c r="G22917" s="26">
        <v>120657.73426220419</v>
      </c>
      <c r="H22917" s="26">
        <v>148468.49020250171</v>
      </c>
      <c r="I22917" s="26">
        <v>178490.95591129144</v>
      </c>
    </row>
    <row r="22918" spans="1:9" x14ac:dyDescent="0.25">
      <c r="A22918" s="7">
        <v>21501</v>
      </c>
      <c r="B22918" s="7" t="s">
        <v>44</v>
      </c>
      <c r="C22918" s="7" t="s">
        <v>762</v>
      </c>
      <c r="D22918" s="25" t="s">
        <v>121</v>
      </c>
      <c r="E22918" s="26">
        <v>62704.960733739012</v>
      </c>
      <c r="F22918" s="26">
        <v>81907.981358823527</v>
      </c>
      <c r="G22918" s="26">
        <v>114560.58841392833</v>
      </c>
      <c r="H22918" s="26">
        <v>145853.29284110887</v>
      </c>
      <c r="I22918" s="26">
        <v>175681.48674590941</v>
      </c>
    </row>
    <row r="22919" spans="1:9" x14ac:dyDescent="0.25">
      <c r="A22919" s="7">
        <v>21502</v>
      </c>
      <c r="B22919" s="7" t="s">
        <v>44</v>
      </c>
      <c r="C22919" s="7" t="s">
        <v>762</v>
      </c>
      <c r="D22919" s="25" t="s">
        <v>122</v>
      </c>
      <c r="E22919" s="26">
        <v>82326.412936646375</v>
      </c>
      <c r="F22919" s="26">
        <v>99795.9313107505</v>
      </c>
      <c r="G22919" s="26">
        <v>120194.47072961461</v>
      </c>
      <c r="H22919" s="26">
        <v>144224.39848458418</v>
      </c>
      <c r="I22919" s="26">
        <v>166236.8882750507</v>
      </c>
    </row>
    <row r="22920" spans="1:9" x14ac:dyDescent="0.25">
      <c r="A22920" s="7">
        <v>21503</v>
      </c>
      <c r="B22920" s="7" t="s">
        <v>44</v>
      </c>
      <c r="C22920" s="7" t="s">
        <v>762</v>
      </c>
      <c r="D22920" s="25" t="s">
        <v>533</v>
      </c>
      <c r="E22920" s="26">
        <v>84358.794886071671</v>
      </c>
      <c r="F22920" s="26">
        <v>94505.760648275871</v>
      </c>
      <c r="G22920" s="26">
        <v>109210.6418117647</v>
      </c>
      <c r="H22920" s="26">
        <v>125439.80943732252</v>
      </c>
      <c r="I22920" s="26">
        <v>153205.73342285329</v>
      </c>
    </row>
    <row r="22921" spans="1:9" x14ac:dyDescent="0.25">
      <c r="A22921" s="7">
        <v>21502</v>
      </c>
      <c r="B22921" s="7" t="s">
        <v>44</v>
      </c>
      <c r="C22921" s="7" t="s">
        <v>762</v>
      </c>
      <c r="D22921" s="25" t="s">
        <v>123</v>
      </c>
      <c r="E22921" s="26">
        <v>70610.32875760649</v>
      </c>
      <c r="F22921" s="26">
        <v>88513.222694455719</v>
      </c>
      <c r="G22921" s="26">
        <v>116383.75457444218</v>
      </c>
      <c r="H22921" s="26">
        <v>143462.25525354969</v>
      </c>
      <c r="I22921" s="26">
        <v>173066.28938451654</v>
      </c>
    </row>
    <row r="22922" spans="1:9" x14ac:dyDescent="0.25">
      <c r="A22922" s="7">
        <v>21503</v>
      </c>
      <c r="B22922" s="7" t="s">
        <v>44</v>
      </c>
      <c r="C22922" s="7" t="s">
        <v>762</v>
      </c>
      <c r="D22922" s="25" t="s">
        <v>124</v>
      </c>
      <c r="E22922" s="26">
        <v>56010.055488573358</v>
      </c>
      <c r="F22922" s="26">
        <v>80428.526851521296</v>
      </c>
      <c r="G22922" s="26">
        <v>92951.586216362412</v>
      </c>
      <c r="H22922" s="26">
        <v>116951.62600148749</v>
      </c>
      <c r="I22922" s="26">
        <v>156478.46612082486</v>
      </c>
    </row>
    <row r="22923" spans="1:9" x14ac:dyDescent="0.25">
      <c r="A22923" s="7">
        <v>21504</v>
      </c>
      <c r="B22923" s="7" t="s">
        <v>44</v>
      </c>
      <c r="C22923" s="7" t="s">
        <v>762</v>
      </c>
      <c r="D22923" s="25" t="s">
        <v>125</v>
      </c>
      <c r="E22923" s="26">
        <v>77753.553550439494</v>
      </c>
      <c r="F22923" s="26">
        <v>88214.342996010819</v>
      </c>
      <c r="G22923" s="26">
        <v>104533.17453110209</v>
      </c>
      <c r="H22923" s="26">
        <v>121703.81320676133</v>
      </c>
      <c r="I22923" s="26">
        <v>144627.88607748479</v>
      </c>
    </row>
    <row r="22924" spans="1:9" x14ac:dyDescent="0.25">
      <c r="A22924" s="7">
        <v>21503</v>
      </c>
      <c r="B22924" s="7" t="s">
        <v>44</v>
      </c>
      <c r="C22924" s="7" t="s">
        <v>762</v>
      </c>
      <c r="D22924" s="25" t="s">
        <v>126</v>
      </c>
      <c r="E22924" s="26">
        <v>66022.525386477355</v>
      </c>
      <c r="F22924" s="26">
        <v>86361.288865652474</v>
      </c>
      <c r="G22924" s="26">
        <v>108926.70609824205</v>
      </c>
      <c r="H22924" s="26">
        <v>136199.47858133877</v>
      </c>
      <c r="I22924" s="26">
        <v>204941.80922366463</v>
      </c>
    </row>
    <row r="22925" spans="1:9" x14ac:dyDescent="0.25">
      <c r="A22925" s="7">
        <v>21504</v>
      </c>
      <c r="B22925" s="7" t="s">
        <v>44</v>
      </c>
      <c r="C22925" s="7" t="s">
        <v>762</v>
      </c>
      <c r="D22925" s="25" t="s">
        <v>127</v>
      </c>
      <c r="E22925" s="26">
        <v>86854.440368086536</v>
      </c>
      <c r="F22925" s="26">
        <v>106505.7805408384</v>
      </c>
      <c r="G22925" s="26">
        <v>133404.95340087896</v>
      </c>
      <c r="H22925" s="26">
        <v>159317.8232560514</v>
      </c>
      <c r="I22925" s="26">
        <v>196961.72127518593</v>
      </c>
    </row>
    <row r="22926" spans="1:9" x14ac:dyDescent="0.25">
      <c r="A22926" s="7">
        <v>21505</v>
      </c>
      <c r="B22926" s="7" t="s">
        <v>44</v>
      </c>
      <c r="C22926" s="7" t="s">
        <v>762</v>
      </c>
      <c r="D22926" s="25" t="s">
        <v>128</v>
      </c>
      <c r="E22926" s="26">
        <v>78754.800540229888</v>
      </c>
      <c r="F22926" s="26">
        <v>96254.206884178508</v>
      </c>
      <c r="G22926" s="26">
        <v>128996.47784881676</v>
      </c>
      <c r="H22926" s="26">
        <v>168792.30969675456</v>
      </c>
      <c r="I22926" s="26">
        <v>227791.16216977689</v>
      </c>
    </row>
    <row r="22927" spans="1:9" x14ac:dyDescent="0.25">
      <c r="A22927" s="7">
        <v>21504</v>
      </c>
      <c r="B22927" s="7" t="s">
        <v>44</v>
      </c>
      <c r="C22927" s="7" t="s">
        <v>762</v>
      </c>
      <c r="D22927" s="25" t="s">
        <v>130</v>
      </c>
      <c r="E22927" s="26">
        <v>65514.429899121031</v>
      </c>
      <c r="F22927" s="26">
        <v>82431.020831102098</v>
      </c>
      <c r="G22927" s="26">
        <v>110705.04030398918</v>
      </c>
      <c r="H22927" s="26">
        <v>145180.81351960785</v>
      </c>
      <c r="I22927" s="26">
        <v>182495.94387045299</v>
      </c>
    </row>
    <row r="22928" spans="1:9" x14ac:dyDescent="0.25">
      <c r="A22928" s="7">
        <v>21505</v>
      </c>
      <c r="B22928" s="7" t="s">
        <v>44</v>
      </c>
      <c r="C22928" s="7" t="s">
        <v>762</v>
      </c>
      <c r="D22928" s="25" t="s">
        <v>131</v>
      </c>
      <c r="E22928" s="26">
        <v>80204.367077687624</v>
      </c>
      <c r="F22928" s="26">
        <v>97076.12605490195</v>
      </c>
      <c r="G22928" s="26">
        <v>121106.05380987153</v>
      </c>
      <c r="H22928" s="26">
        <v>149813.44884550371</v>
      </c>
      <c r="I22928" s="26">
        <v>190834.68745706559</v>
      </c>
    </row>
    <row r="22929" spans="1:9" x14ac:dyDescent="0.25">
      <c r="A22929" s="7">
        <v>21506</v>
      </c>
      <c r="B22929" s="7" t="s">
        <v>44</v>
      </c>
      <c r="C22929" s="7" t="s">
        <v>762</v>
      </c>
      <c r="D22929" s="25" t="s">
        <v>132</v>
      </c>
      <c r="E22929" s="26">
        <v>84866.890373427988</v>
      </c>
      <c r="F22929" s="26">
        <v>101962.809124476</v>
      </c>
      <c r="G22929" s="26">
        <v>132179.54663725491</v>
      </c>
      <c r="H22929" s="26">
        <v>155880.70672393509</v>
      </c>
      <c r="I22929" s="26">
        <v>196931.83330534145</v>
      </c>
    </row>
    <row r="22930" spans="1:9" x14ac:dyDescent="0.25">
      <c r="A22930" s="7">
        <v>21505</v>
      </c>
      <c r="B22930" s="7" t="s">
        <v>44</v>
      </c>
      <c r="C22930" s="7" t="s">
        <v>762</v>
      </c>
      <c r="D22930" s="25" t="s">
        <v>133</v>
      </c>
      <c r="E22930" s="26">
        <v>78934.128359296825</v>
      </c>
      <c r="F22930" s="26">
        <v>89678.85351839081</v>
      </c>
      <c r="G22930" s="26">
        <v>111616.62338424611</v>
      </c>
      <c r="H22930" s="26">
        <v>138411.18834983098</v>
      </c>
      <c r="I22930" s="26">
        <v>159153.43942190672</v>
      </c>
    </row>
    <row r="22931" spans="1:9" x14ac:dyDescent="0.25">
      <c r="A22931" s="7">
        <v>21506</v>
      </c>
      <c r="B22931" s="7" t="s">
        <v>44</v>
      </c>
      <c r="C22931" s="7" t="s">
        <v>762</v>
      </c>
      <c r="D22931" s="25" t="s">
        <v>134</v>
      </c>
      <c r="E22931" s="26">
        <v>79935.375349087219</v>
      </c>
      <c r="F22931" s="26">
        <v>102754.84032535496</v>
      </c>
      <c r="G22931" s="26">
        <v>140832.1139072346</v>
      </c>
      <c r="H22931" s="26">
        <v>190819.74347214334</v>
      </c>
      <c r="I22931" s="26">
        <v>257081.37261737662</v>
      </c>
    </row>
    <row r="22932" spans="1:9" x14ac:dyDescent="0.25">
      <c r="A22932" s="7">
        <v>21507</v>
      </c>
      <c r="B22932" s="7" t="s">
        <v>44</v>
      </c>
      <c r="C22932" s="7" t="s">
        <v>762</v>
      </c>
      <c r="D22932" s="25" t="s">
        <v>135</v>
      </c>
      <c r="E22932" s="26">
        <v>77663.889640906025</v>
      </c>
      <c r="F22932" s="26">
        <v>87108.488111764702</v>
      </c>
      <c r="G22932" s="26">
        <v>103472.15160162271</v>
      </c>
      <c r="H22932" s="26">
        <v>120314.02260899256</v>
      </c>
      <c r="I22932" s="26">
        <v>143133.4875852603</v>
      </c>
    </row>
    <row r="22933" spans="1:9" x14ac:dyDescent="0.25">
      <c r="A22933" s="7">
        <v>21506</v>
      </c>
      <c r="B22933" s="7" t="s">
        <v>44</v>
      </c>
      <c r="C22933" s="7" t="s">
        <v>762</v>
      </c>
      <c r="D22933" s="25" t="s">
        <v>136</v>
      </c>
      <c r="E22933" s="26">
        <v>81071.11820317783</v>
      </c>
      <c r="F22933" s="26">
        <v>104413.62265172413</v>
      </c>
      <c r="G22933" s="26">
        <v>132269.21054678838</v>
      </c>
      <c r="H22933" s="26">
        <v>148946.69772001353</v>
      </c>
      <c r="I22933" s="26">
        <v>169883.2205960784</v>
      </c>
    </row>
    <row r="22934" spans="1:9" x14ac:dyDescent="0.25">
      <c r="A22934" s="7">
        <v>21507</v>
      </c>
      <c r="B22934" s="7" t="s">
        <v>44</v>
      </c>
      <c r="C22934" s="7" t="s">
        <v>762</v>
      </c>
      <c r="D22934" s="25" t="s">
        <v>137</v>
      </c>
      <c r="E22934" s="26">
        <v>68428.506958958751</v>
      </c>
      <c r="F22934" s="26">
        <v>87242.983976064919</v>
      </c>
      <c r="G22934" s="26">
        <v>114829.58014252874</v>
      </c>
      <c r="H22934" s="26">
        <v>139248.05150547667</v>
      </c>
      <c r="I22934" s="26">
        <v>153250.56537762002</v>
      </c>
    </row>
    <row r="22935" spans="1:9" x14ac:dyDescent="0.25">
      <c r="A22935" s="7">
        <v>21508</v>
      </c>
      <c r="B22935" s="7" t="s">
        <v>44</v>
      </c>
      <c r="C22935" s="7" t="s">
        <v>762</v>
      </c>
      <c r="D22935" s="25" t="s">
        <v>138</v>
      </c>
      <c r="E22935" s="26">
        <v>80458.41482136579</v>
      </c>
      <c r="F22935" s="26">
        <v>90366.276824814064</v>
      </c>
      <c r="G22935" s="26">
        <v>130162.10867275187</v>
      </c>
      <c r="H22935" s="26">
        <v>230600.63133515889</v>
      </c>
      <c r="I22935" s="26">
        <v>284294.36916078429</v>
      </c>
    </row>
    <row r="22936" spans="1:9" x14ac:dyDescent="0.25">
      <c r="A22936" s="7">
        <v>21507</v>
      </c>
      <c r="B22936" s="7" t="s">
        <v>44</v>
      </c>
      <c r="C22936" s="7" t="s">
        <v>762</v>
      </c>
      <c r="D22936" s="25" t="s">
        <v>140</v>
      </c>
      <c r="E22936" s="26">
        <v>78560.528736240696</v>
      </c>
      <c r="F22936" s="26">
        <v>101066.1700291413</v>
      </c>
      <c r="G22936" s="26">
        <v>138650.29210858687</v>
      </c>
      <c r="H22936" s="26">
        <v>178251.85215253549</v>
      </c>
      <c r="I22936" s="26">
        <v>211711.43439344151</v>
      </c>
    </row>
    <row r="22937" spans="1:9" x14ac:dyDescent="0.25">
      <c r="A22937" s="7">
        <v>21508</v>
      </c>
      <c r="B22937" s="7" t="s">
        <v>44</v>
      </c>
      <c r="C22937" s="7" t="s">
        <v>762</v>
      </c>
      <c r="D22937" s="25" t="s">
        <v>141</v>
      </c>
      <c r="E22937" s="26">
        <v>97793.437331169698</v>
      </c>
      <c r="F22937" s="26">
        <v>106610.38843529412</v>
      </c>
      <c r="G22937" s="26">
        <v>120926.7259908046</v>
      </c>
      <c r="H22937" s="26">
        <v>166416.21609411764</v>
      </c>
      <c r="I22937" s="26">
        <v>216134.85393042598</v>
      </c>
    </row>
    <row r="22938" spans="1:9" x14ac:dyDescent="0.25">
      <c r="A22938" s="7">
        <v>21509</v>
      </c>
      <c r="B22938" s="7" t="s">
        <v>44</v>
      </c>
      <c r="C22938" s="7" t="s">
        <v>762</v>
      </c>
      <c r="D22938" s="25" t="s">
        <v>142</v>
      </c>
      <c r="E22938" s="26">
        <v>84134.635112238</v>
      </c>
      <c r="F22938" s="26">
        <v>100647.73845131847</v>
      </c>
      <c r="G22938" s="26">
        <v>127995.23085902637</v>
      </c>
      <c r="H22938" s="26">
        <v>170959.18751048006</v>
      </c>
      <c r="I22938" s="26">
        <v>227402.6185617985</v>
      </c>
    </row>
    <row r="22939" spans="1:9" x14ac:dyDescent="0.25">
      <c r="A22939" s="7">
        <v>21508</v>
      </c>
      <c r="B22939" s="7" t="s">
        <v>44</v>
      </c>
      <c r="C22939" s="7" t="s">
        <v>762</v>
      </c>
      <c r="D22939" s="25" t="s">
        <v>536</v>
      </c>
      <c r="E22939" s="26">
        <v>67561.75583346856</v>
      </c>
      <c r="F22939" s="26">
        <v>79188.17610297499</v>
      </c>
      <c r="G22939" s="26">
        <v>90022.565171602444</v>
      </c>
      <c r="H22939" s="26">
        <v>107910.51512352942</v>
      </c>
      <c r="I22939" s="26">
        <v>127741.18311534821</v>
      </c>
    </row>
    <row r="22940" spans="1:9" x14ac:dyDescent="0.25">
      <c r="A22940" s="7">
        <v>21509</v>
      </c>
      <c r="B22940" s="7" t="s">
        <v>44</v>
      </c>
      <c r="C22940" s="7" t="s">
        <v>762</v>
      </c>
      <c r="D22940" s="25" t="s">
        <v>143</v>
      </c>
      <c r="E22940" s="26">
        <v>81564.269705611907</v>
      </c>
      <c r="F22940" s="26">
        <v>104906.77415415821</v>
      </c>
      <c r="G22940" s="26">
        <v>131028.85979824206</v>
      </c>
      <c r="H22940" s="26">
        <v>150052.55260425963</v>
      </c>
      <c r="I22940" s="26">
        <v>178311.62809222448</v>
      </c>
    </row>
    <row r="22941" spans="1:9" x14ac:dyDescent="0.25">
      <c r="A22941" s="7">
        <v>21510</v>
      </c>
      <c r="B22941" s="7" t="s">
        <v>44</v>
      </c>
      <c r="C22941" s="7" t="s">
        <v>762</v>
      </c>
      <c r="D22941" s="25" t="s">
        <v>144</v>
      </c>
      <c r="E22941" s="26">
        <v>85853.193378296142</v>
      </c>
      <c r="F22941" s="26">
        <v>107536.91550047329</v>
      </c>
      <c r="G22941" s="26">
        <v>143940.46277106152</v>
      </c>
      <c r="H22941" s="26">
        <v>188772.41753779582</v>
      </c>
      <c r="I22941" s="26">
        <v>224817.30917025017</v>
      </c>
    </row>
    <row r="22942" spans="1:9" x14ac:dyDescent="0.25">
      <c r="A22942" s="7">
        <v>21509</v>
      </c>
      <c r="B22942" s="7" t="s">
        <v>44</v>
      </c>
      <c r="C22942" s="7" t="s">
        <v>762</v>
      </c>
      <c r="D22942" s="25" t="s">
        <v>145</v>
      </c>
      <c r="E22942" s="26">
        <v>80084.815198309661</v>
      </c>
      <c r="F22942" s="26">
        <v>95252.959894388099</v>
      </c>
      <c r="G22942" s="26">
        <v>118371.30456910074</v>
      </c>
      <c r="H22942" s="26">
        <v>146809.70787613251</v>
      </c>
      <c r="I22942" s="26">
        <v>178027.69237870182</v>
      </c>
    </row>
    <row r="22943" spans="1:9" x14ac:dyDescent="0.25">
      <c r="A22943" s="7">
        <v>21510</v>
      </c>
      <c r="B22943" s="7" t="s">
        <v>44</v>
      </c>
      <c r="C22943" s="7" t="s">
        <v>762</v>
      </c>
      <c r="D22943" s="25" t="s">
        <v>146</v>
      </c>
      <c r="E22943" s="26">
        <v>40288.983350371869</v>
      </c>
      <c r="F22943" s="26">
        <v>44876.786721501012</v>
      </c>
      <c r="G22943" s="26">
        <v>69534.361843204882</v>
      </c>
      <c r="H22943" s="26">
        <v>105130.93392799188</v>
      </c>
      <c r="I22943" s="26">
        <v>136109.81467180527</v>
      </c>
    </row>
    <row r="22944" spans="1:9" x14ac:dyDescent="0.25">
      <c r="A22944" s="7">
        <v>21511</v>
      </c>
      <c r="B22944" s="7" t="s">
        <v>44</v>
      </c>
      <c r="C22944" s="7" t="s">
        <v>762</v>
      </c>
      <c r="D22944" s="25" t="s">
        <v>147</v>
      </c>
      <c r="E22944" s="26">
        <v>66829.500572278557</v>
      </c>
      <c r="F22944" s="26">
        <v>78590.416706085191</v>
      </c>
      <c r="G22944" s="26">
        <v>100094.81100919541</v>
      </c>
      <c r="H22944" s="26">
        <v>124901.82598012171</v>
      </c>
      <c r="I22944" s="26">
        <v>172498.41795747128</v>
      </c>
    </row>
    <row r="22945" spans="1:9" x14ac:dyDescent="0.25">
      <c r="A22945" s="7">
        <v>21510</v>
      </c>
      <c r="B22945" s="7" t="s">
        <v>44</v>
      </c>
      <c r="C22945" s="7" t="s">
        <v>762</v>
      </c>
      <c r="D22945" s="25" t="s">
        <v>148</v>
      </c>
      <c r="E22945" s="26">
        <v>103950.35911913455</v>
      </c>
      <c r="F22945" s="26">
        <v>122675.17222670725</v>
      </c>
      <c r="G22945" s="26">
        <v>145464.74923313048</v>
      </c>
      <c r="H22945" s="26">
        <v>172931.79352021636</v>
      </c>
      <c r="I22945" s="26">
        <v>190655.35963799863</v>
      </c>
    </row>
    <row r="22946" spans="1:9" x14ac:dyDescent="0.25">
      <c r="A22946" s="7">
        <v>21511</v>
      </c>
      <c r="B22946" s="7" t="s">
        <v>44</v>
      </c>
      <c r="C22946" s="7" t="s">
        <v>762</v>
      </c>
      <c r="D22946" s="25" t="s">
        <v>149</v>
      </c>
      <c r="E22946" s="26">
        <v>75810.835510547666</v>
      </c>
      <c r="F22946" s="26">
        <v>87377.479840365108</v>
      </c>
      <c r="G22946" s="26">
        <v>106191.95685747126</v>
      </c>
      <c r="H22946" s="26">
        <v>125170.81770872211</v>
      </c>
      <c r="I22946" s="26">
        <v>148513.32215726841</v>
      </c>
    </row>
    <row r="22947" spans="1:9" x14ac:dyDescent="0.25">
      <c r="A22947" s="7">
        <v>21512</v>
      </c>
      <c r="B22947" s="7" t="s">
        <v>44</v>
      </c>
      <c r="C22947" s="7" t="s">
        <v>762</v>
      </c>
      <c r="D22947" s="25" t="s">
        <v>537</v>
      </c>
      <c r="E22947" s="26">
        <v>70102.233270250159</v>
      </c>
      <c r="F22947" s="26">
        <v>86376.232850574699</v>
      </c>
      <c r="G22947" s="26">
        <v>113858.22112258282</v>
      </c>
      <c r="H22947" s="26">
        <v>140876.94586200136</v>
      </c>
      <c r="I22947" s="26">
        <v>168403.7660887762</v>
      </c>
    </row>
    <row r="22948" spans="1:9" x14ac:dyDescent="0.25">
      <c r="A22948" s="7">
        <v>21511</v>
      </c>
      <c r="B22948" s="7" t="s">
        <v>44</v>
      </c>
      <c r="C22948" s="7" t="s">
        <v>762</v>
      </c>
      <c r="D22948" s="25" t="s">
        <v>150</v>
      </c>
      <c r="E22948" s="26">
        <v>76961.522349560502</v>
      </c>
      <c r="F22948" s="26">
        <v>97315.229813657876</v>
      </c>
      <c r="G22948" s="26">
        <v>120164.58275977011</v>
      </c>
      <c r="H22948" s="26">
        <v>147855.78682068965</v>
      </c>
      <c r="I22948" s="26">
        <v>172468.52998762677</v>
      </c>
    </row>
    <row r="22949" spans="1:9" x14ac:dyDescent="0.25">
      <c r="A22949" s="7">
        <v>21512</v>
      </c>
      <c r="B22949" s="7" t="s">
        <v>44</v>
      </c>
      <c r="C22949" s="7" t="s">
        <v>762</v>
      </c>
      <c r="D22949" s="25" t="s">
        <v>538</v>
      </c>
      <c r="E22949" s="26">
        <v>83148.332107369846</v>
      </c>
      <c r="F22949" s="26">
        <v>97464.669662880333</v>
      </c>
      <c r="G22949" s="26">
        <v>118266.69667464503</v>
      </c>
      <c r="H22949" s="26">
        <v>138904.33985226505</v>
      </c>
      <c r="I22949" s="26">
        <v>151905.60673461799</v>
      </c>
    </row>
    <row r="22950" spans="1:9" x14ac:dyDescent="0.25">
      <c r="A22950" s="7">
        <v>21513</v>
      </c>
      <c r="B22950" s="7" t="s">
        <v>44</v>
      </c>
      <c r="C22950" s="7" t="s">
        <v>762</v>
      </c>
      <c r="D22950" s="25" t="s">
        <v>151</v>
      </c>
      <c r="E22950" s="26">
        <v>96299.038838945227</v>
      </c>
      <c r="F22950" s="26">
        <v>113947.88503211629</v>
      </c>
      <c r="G22950" s="26">
        <v>141594.25713826911</v>
      </c>
      <c r="H22950" s="26">
        <v>177564.42884611222</v>
      </c>
      <c r="I22950" s="26">
        <v>218510.94753306289</v>
      </c>
    </row>
    <row r="22951" spans="1:9" x14ac:dyDescent="0.25">
      <c r="A22951" s="7">
        <v>21512</v>
      </c>
      <c r="B22951" s="7" t="s">
        <v>44</v>
      </c>
      <c r="C22951" s="7" t="s">
        <v>762</v>
      </c>
      <c r="D22951" s="25" t="s">
        <v>152</v>
      </c>
      <c r="E22951" s="26">
        <v>98719.964396348892</v>
      </c>
      <c r="F22951" s="26">
        <v>119477.15945334686</v>
      </c>
      <c r="G22951" s="26">
        <v>145001.48570054088</v>
      </c>
      <c r="H22951" s="26">
        <v>181046.3773329953</v>
      </c>
      <c r="I22951" s="26">
        <v>220782.43324124406</v>
      </c>
    </row>
    <row r="22952" spans="1:9" x14ac:dyDescent="0.25">
      <c r="A22952" s="7">
        <v>21513</v>
      </c>
      <c r="B22952" s="7" t="s">
        <v>44</v>
      </c>
      <c r="C22952" s="7" t="s">
        <v>762</v>
      </c>
      <c r="D22952" s="25" t="s">
        <v>153</v>
      </c>
      <c r="E22952" s="26">
        <v>41932.821691818797</v>
      </c>
      <c r="F22952" s="26">
        <v>59835.715628668018</v>
      </c>
      <c r="G22952" s="26">
        <v>94535.648618120351</v>
      </c>
      <c r="H22952" s="26">
        <v>131776.0590443543</v>
      </c>
      <c r="I22952" s="26">
        <v>155492.16311595673</v>
      </c>
    </row>
    <row r="22953" spans="1:9" x14ac:dyDescent="0.25">
      <c r="A22953" s="7">
        <v>21514</v>
      </c>
      <c r="B22953" s="7" t="s">
        <v>44</v>
      </c>
      <c r="C22953" s="7" t="s">
        <v>762</v>
      </c>
      <c r="D22953" s="25" t="s">
        <v>154</v>
      </c>
      <c r="E22953" s="26">
        <v>86794.664428397562</v>
      </c>
      <c r="F22953" s="26">
        <v>109494.57752528736</v>
      </c>
      <c r="G22953" s="26">
        <v>146346.44434354294</v>
      </c>
      <c r="H22953" s="26">
        <v>209126.12500189318</v>
      </c>
      <c r="I22953" s="26">
        <v>255422.59029100742</v>
      </c>
    </row>
    <row r="22954" spans="1:9" x14ac:dyDescent="0.25">
      <c r="A22954" s="7">
        <v>21513</v>
      </c>
      <c r="B22954" s="7" t="s">
        <v>44</v>
      </c>
      <c r="C22954" s="7" t="s">
        <v>762</v>
      </c>
      <c r="D22954" s="25" t="s">
        <v>155</v>
      </c>
      <c r="E22954" s="26">
        <v>101006.39408945233</v>
      </c>
      <c r="F22954" s="26">
        <v>128921.75792420554</v>
      </c>
      <c r="G22954" s="26">
        <v>156388.80221129142</v>
      </c>
      <c r="H22954" s="26">
        <v>193076.28519540231</v>
      </c>
      <c r="I22954" s="26">
        <v>235024.05087214333</v>
      </c>
    </row>
    <row r="22955" spans="1:9" x14ac:dyDescent="0.25">
      <c r="A22955" s="7">
        <v>21514</v>
      </c>
      <c r="B22955" s="7" t="s">
        <v>44</v>
      </c>
      <c r="C22955" s="7" t="s">
        <v>762</v>
      </c>
      <c r="D22955" s="25" t="s">
        <v>539</v>
      </c>
      <c r="E22955" s="26">
        <v>67382.428014401637</v>
      </c>
      <c r="F22955" s="26">
        <v>83477.099775659226</v>
      </c>
      <c r="G22955" s="26">
        <v>105937.9091137931</v>
      </c>
      <c r="H22955" s="26">
        <v>143402.47931386071</v>
      </c>
      <c r="I22955" s="26">
        <v>192433.69384374577</v>
      </c>
    </row>
    <row r="22956" spans="1:9" x14ac:dyDescent="0.25">
      <c r="A22956" s="7">
        <v>21515</v>
      </c>
      <c r="B22956" s="7" t="s">
        <v>44</v>
      </c>
      <c r="C22956" s="7" t="s">
        <v>762</v>
      </c>
      <c r="D22956" s="25" t="s">
        <v>156</v>
      </c>
      <c r="E22956" s="26">
        <v>87033.768187153473</v>
      </c>
      <c r="F22956" s="26">
        <v>101260.44183313049</v>
      </c>
      <c r="G22956" s="26">
        <v>113081.1339066261</v>
      </c>
      <c r="H22956" s="26">
        <v>128189.50266301555</v>
      </c>
      <c r="I22956" s="26">
        <v>170406.26006835699</v>
      </c>
    </row>
    <row r="22957" spans="1:9" x14ac:dyDescent="0.25">
      <c r="A22957" s="7">
        <v>21514</v>
      </c>
      <c r="B22957" s="7" t="s">
        <v>44</v>
      </c>
      <c r="C22957" s="7" t="s">
        <v>762</v>
      </c>
      <c r="D22957" s="25" t="s">
        <v>157</v>
      </c>
      <c r="E22957" s="26">
        <v>81713.70955483435</v>
      </c>
      <c r="F22957" s="26">
        <v>101155.83393867478</v>
      </c>
      <c r="G22957" s="26">
        <v>125783.52109053415</v>
      </c>
      <c r="H22957" s="26">
        <v>153579.33304590941</v>
      </c>
      <c r="I22957" s="26">
        <v>184378.88597065586</v>
      </c>
    </row>
    <row r="22958" spans="1:9" x14ac:dyDescent="0.25">
      <c r="A22958" s="7">
        <v>21515</v>
      </c>
      <c r="B22958" s="7" t="s">
        <v>44</v>
      </c>
      <c r="C22958" s="7" t="s">
        <v>762</v>
      </c>
      <c r="D22958" s="25" t="s">
        <v>540</v>
      </c>
      <c r="E22958" s="26">
        <v>83148.332107369846</v>
      </c>
      <c r="F22958" s="26">
        <v>97883.101240703181</v>
      </c>
      <c r="G22958" s="26">
        <v>120762.34215665991</v>
      </c>
      <c r="H22958" s="26">
        <v>150426.15222731573</v>
      </c>
      <c r="I22958" s="26">
        <v>178520.84388113589</v>
      </c>
    </row>
    <row r="22959" spans="1:9" x14ac:dyDescent="0.25">
      <c r="A22959" s="7">
        <v>21516</v>
      </c>
      <c r="B22959" s="7" t="s">
        <v>44</v>
      </c>
      <c r="C22959" s="7" t="s">
        <v>762</v>
      </c>
      <c r="D22959" s="25" t="s">
        <v>158</v>
      </c>
      <c r="E22959" s="26">
        <v>83671.371579648403</v>
      </c>
      <c r="F22959" s="26">
        <v>98749.852366193372</v>
      </c>
      <c r="G22959" s="26">
        <v>117504.55344361054</v>
      </c>
      <c r="H22959" s="26">
        <v>152697.63793549695</v>
      </c>
      <c r="I22959" s="26">
        <v>191253.11903488846</v>
      </c>
    </row>
    <row r="22960" spans="1:9" x14ac:dyDescent="0.25">
      <c r="A22960" s="7">
        <v>21515</v>
      </c>
      <c r="B22960" s="7" t="s">
        <v>44</v>
      </c>
      <c r="C22960" s="7" t="s">
        <v>762</v>
      </c>
      <c r="D22960" s="25" t="s">
        <v>159</v>
      </c>
      <c r="E22960" s="26">
        <v>93713.729447396894</v>
      </c>
      <c r="F22960" s="26">
        <v>115606.66735848546</v>
      </c>
      <c r="G22960" s="26">
        <v>151502.11914171738</v>
      </c>
      <c r="H22960" s="26">
        <v>192792.34948187965</v>
      </c>
      <c r="I22960" s="26">
        <v>236458.67342467883</v>
      </c>
    </row>
    <row r="22961" spans="1:9" x14ac:dyDescent="0.25">
      <c r="A22961" s="7">
        <v>21516</v>
      </c>
      <c r="B22961" s="7" t="s">
        <v>44</v>
      </c>
      <c r="C22961" s="7" t="s">
        <v>762</v>
      </c>
      <c r="D22961" s="25" t="s">
        <v>160</v>
      </c>
      <c r="E22961" s="26">
        <v>41902.93372197431</v>
      </c>
      <c r="F22961" s="26">
        <v>67337.596059634889</v>
      </c>
      <c r="G22961" s="26">
        <v>106281.62076700473</v>
      </c>
      <c r="H22961" s="26">
        <v>135541.94324475998</v>
      </c>
      <c r="I22961" s="26">
        <v>157584.32100507102</v>
      </c>
    </row>
    <row r="22962" spans="1:9" x14ac:dyDescent="0.25">
      <c r="A22962" s="7">
        <v>21517</v>
      </c>
      <c r="B22962" s="7" t="s">
        <v>44</v>
      </c>
      <c r="C22962" s="7" t="s">
        <v>762</v>
      </c>
      <c r="D22962" s="25" t="s">
        <v>161</v>
      </c>
      <c r="E22962" s="26">
        <v>56861.862629141317</v>
      </c>
      <c r="F22962" s="26">
        <v>73001.366345165647</v>
      </c>
      <c r="G22962" s="26">
        <v>95746.111396822176</v>
      </c>
      <c r="H22962" s="26">
        <v>133838.32896362405</v>
      </c>
      <c r="I22962" s="26">
        <v>174665.29577119675</v>
      </c>
    </row>
    <row r="22963" spans="1:9" x14ac:dyDescent="0.25">
      <c r="A22963" s="7">
        <v>21516</v>
      </c>
      <c r="B22963" s="7" t="s">
        <v>44</v>
      </c>
      <c r="C22963" s="7" t="s">
        <v>762</v>
      </c>
      <c r="D22963" s="25" t="s">
        <v>163</v>
      </c>
      <c r="E22963" s="26">
        <v>79367.503922041913</v>
      </c>
      <c r="F22963" s="26">
        <v>90635.268553414469</v>
      </c>
      <c r="G22963" s="26">
        <v>108224.33880689656</v>
      </c>
      <c r="H22963" s="26">
        <v>134301.59249621365</v>
      </c>
      <c r="I22963" s="26">
        <v>156941.72965341448</v>
      </c>
    </row>
    <row r="22964" spans="1:9" x14ac:dyDescent="0.25">
      <c r="A22964" s="7">
        <v>21517</v>
      </c>
      <c r="B22964" s="7" t="s">
        <v>44</v>
      </c>
      <c r="C22964" s="7" t="s">
        <v>762</v>
      </c>
      <c r="D22964" s="25" t="s">
        <v>164</v>
      </c>
      <c r="E22964" s="26">
        <v>81728.653539756604</v>
      </c>
      <c r="F22964" s="26">
        <v>88841.990362745099</v>
      </c>
      <c r="G22964" s="26">
        <v>110152.11286186612</v>
      </c>
      <c r="H22964" s="26">
        <v>146167.116524476</v>
      </c>
      <c r="I22964" s="26">
        <v>166789.81571717377</v>
      </c>
    </row>
    <row r="22965" spans="1:9" x14ac:dyDescent="0.25">
      <c r="A22965" s="7">
        <v>21518</v>
      </c>
      <c r="B22965" s="7" t="s">
        <v>44</v>
      </c>
      <c r="C22965" s="7" t="s">
        <v>762</v>
      </c>
      <c r="D22965" s="25" t="s">
        <v>165</v>
      </c>
      <c r="E22965" s="26">
        <v>79935.375349087219</v>
      </c>
      <c r="F22965" s="26">
        <v>96164.542974645039</v>
      </c>
      <c r="G22965" s="26">
        <v>121001.44591541582</v>
      </c>
      <c r="H22965" s="26">
        <v>151965.38267430698</v>
      </c>
      <c r="I22965" s="26">
        <v>203552.01862589587</v>
      </c>
    </row>
    <row r="22966" spans="1:9" x14ac:dyDescent="0.25">
      <c r="A22966" s="7">
        <v>21517</v>
      </c>
      <c r="B22966" s="7" t="s">
        <v>44</v>
      </c>
      <c r="C22966" s="7" t="s">
        <v>762</v>
      </c>
      <c r="D22966" s="25" t="s">
        <v>637</v>
      </c>
      <c r="E22966" s="26">
        <v>76094.771224070311</v>
      </c>
      <c r="F22966" s="26">
        <v>103800.9192699121</v>
      </c>
      <c r="G22966" s="26">
        <v>133479.67332549021</v>
      </c>
      <c r="H22966" s="26">
        <v>167477.23902359704</v>
      </c>
      <c r="I22966" s="26">
        <v>199188.37502860042</v>
      </c>
    </row>
    <row r="22967" spans="1:9" x14ac:dyDescent="0.25">
      <c r="A22967" s="7">
        <v>21518</v>
      </c>
      <c r="B22967" s="7" t="s">
        <v>44</v>
      </c>
      <c r="C22967" s="7" t="s">
        <v>762</v>
      </c>
      <c r="D22967" s="25" t="s">
        <v>166</v>
      </c>
      <c r="E22967" s="26">
        <v>63900.47952751859</v>
      </c>
      <c r="F22967" s="26">
        <v>75571.731751791755</v>
      </c>
      <c r="G22967" s="26">
        <v>98899.29221541583</v>
      </c>
      <c r="H22967" s="26">
        <v>122929.21997038538</v>
      </c>
      <c r="I22967" s="26">
        <v>149126.02553908047</v>
      </c>
    </row>
    <row r="22968" spans="1:9" x14ac:dyDescent="0.25">
      <c r="A22968" s="7">
        <v>21519</v>
      </c>
      <c r="B22968" s="7" t="s">
        <v>44</v>
      </c>
      <c r="C22968" s="7" t="s">
        <v>762</v>
      </c>
      <c r="D22968" s="25" t="s">
        <v>167</v>
      </c>
      <c r="E22968" s="26">
        <v>59357.508111156189</v>
      </c>
      <c r="F22968" s="26">
        <v>68846.938536781614</v>
      </c>
      <c r="G22968" s="26">
        <v>84149.57909716024</v>
      </c>
      <c r="H22968" s="26">
        <v>103442.26363177823</v>
      </c>
      <c r="I22968" s="26">
        <v>126500.8323668019</v>
      </c>
    </row>
    <row r="22969" spans="1:9" x14ac:dyDescent="0.25">
      <c r="A22969" s="7">
        <v>21518</v>
      </c>
      <c r="B22969" s="7" t="s">
        <v>44</v>
      </c>
      <c r="C22969" s="7" t="s">
        <v>762</v>
      </c>
      <c r="D22969" s="25" t="s">
        <v>169</v>
      </c>
      <c r="E22969" s="26">
        <v>67427.259969168357</v>
      </c>
      <c r="F22969" s="26">
        <v>80353.806926910082</v>
      </c>
      <c r="G22969" s="26">
        <v>93474.625688640983</v>
      </c>
      <c r="H22969" s="26">
        <v>112064.94293191347</v>
      </c>
      <c r="I22969" s="26">
        <v>126381.28048742394</v>
      </c>
    </row>
    <row r="22970" spans="1:9" x14ac:dyDescent="0.25">
      <c r="A22970" s="7">
        <v>21519</v>
      </c>
      <c r="B22970" s="7" t="s">
        <v>44</v>
      </c>
      <c r="C22970" s="7" t="s">
        <v>762</v>
      </c>
      <c r="D22970" s="25" t="s">
        <v>170</v>
      </c>
      <c r="E22970" s="26">
        <v>85509.481725084508</v>
      </c>
      <c r="F22970" s="26">
        <v>98824.572290804586</v>
      </c>
      <c r="G22970" s="26">
        <v>117534.44141345503</v>
      </c>
      <c r="H22970" s="26">
        <v>132508.31430554428</v>
      </c>
      <c r="I22970" s="26">
        <v>158974.11160283975</v>
      </c>
    </row>
    <row r="22971" spans="1:9" x14ac:dyDescent="0.25">
      <c r="A22971" s="7">
        <v>21520</v>
      </c>
      <c r="B22971" s="7" t="s">
        <v>44</v>
      </c>
      <c r="C22971" s="7" t="s">
        <v>762</v>
      </c>
      <c r="D22971" s="25" t="s">
        <v>638</v>
      </c>
      <c r="E22971" s="26">
        <v>107701.29933461799</v>
      </c>
      <c r="F22971" s="26">
        <v>129504.5733361731</v>
      </c>
      <c r="G22971" s="26">
        <v>143850.79886152808</v>
      </c>
      <c r="H22971" s="26">
        <v>162471.00407464502</v>
      </c>
      <c r="I22971" s="26">
        <v>280827.36465882353</v>
      </c>
    </row>
    <row r="22972" spans="1:9" x14ac:dyDescent="0.25">
      <c r="A22972" s="7">
        <v>21519</v>
      </c>
      <c r="B22972" s="7" t="s">
        <v>44</v>
      </c>
      <c r="C22972" s="7" t="s">
        <v>762</v>
      </c>
      <c r="D22972" s="25" t="s">
        <v>664</v>
      </c>
      <c r="E22972" s="26">
        <v>76797.138515415834</v>
      </c>
      <c r="F22972" s="26">
        <v>86391.176835496954</v>
      </c>
      <c r="G22972" s="26">
        <v>105818.35723441515</v>
      </c>
      <c r="H22972" s="26">
        <v>149678.9529812035</v>
      </c>
      <c r="I22972" s="26">
        <v>192448.63782866803</v>
      </c>
    </row>
    <row r="22973" spans="1:9" x14ac:dyDescent="0.25">
      <c r="A22973" s="7">
        <v>21520</v>
      </c>
      <c r="B22973" s="7" t="s">
        <v>44</v>
      </c>
      <c r="C22973" s="7" t="s">
        <v>762</v>
      </c>
      <c r="D22973" s="25" t="s">
        <v>171</v>
      </c>
      <c r="E22973" s="26">
        <v>90695.044493103444</v>
      </c>
      <c r="F22973" s="26">
        <v>106729.94031467207</v>
      </c>
      <c r="G22973" s="26">
        <v>128697.59815037188</v>
      </c>
      <c r="H22973" s="26">
        <v>159168.38340682894</v>
      </c>
      <c r="I22973" s="26">
        <v>184378.88597065586</v>
      </c>
    </row>
    <row r="22974" spans="1:9" x14ac:dyDescent="0.25">
      <c r="A22974" s="7">
        <v>21521</v>
      </c>
      <c r="B22974" s="7" t="s">
        <v>44</v>
      </c>
      <c r="C22974" s="7" t="s">
        <v>762</v>
      </c>
      <c r="D22974" s="25" t="s">
        <v>172</v>
      </c>
      <c r="E22974" s="26">
        <v>68607.834778025688</v>
      </c>
      <c r="F22974" s="26">
        <v>81444.717826233944</v>
      </c>
      <c r="G22974" s="26">
        <v>96224.318914334013</v>
      </c>
      <c r="H22974" s="26">
        <v>139098.61165625422</v>
      </c>
      <c r="I22974" s="26">
        <v>182854.59950858689</v>
      </c>
    </row>
    <row r="22975" spans="1:9" x14ac:dyDescent="0.25">
      <c r="A22975" s="7">
        <v>21520</v>
      </c>
      <c r="B22975" s="7" t="s">
        <v>44</v>
      </c>
      <c r="C22975" s="7" t="s">
        <v>762</v>
      </c>
      <c r="D22975" s="25" t="s">
        <v>173</v>
      </c>
      <c r="E22975" s="26">
        <v>68473.3389137255</v>
      </c>
      <c r="F22975" s="26">
        <v>85987.689242596345</v>
      </c>
      <c r="G22975" s="26">
        <v>104817.11024462474</v>
      </c>
      <c r="H22975" s="26">
        <v>122794.7241060852</v>
      </c>
      <c r="I22975" s="26">
        <v>142670.22405267073</v>
      </c>
    </row>
    <row r="22976" spans="1:9" x14ac:dyDescent="0.25">
      <c r="A22976" s="7">
        <v>21521</v>
      </c>
      <c r="B22976" s="7" t="s">
        <v>44</v>
      </c>
      <c r="C22976" s="7" t="s">
        <v>762</v>
      </c>
      <c r="D22976" s="25" t="s">
        <v>174</v>
      </c>
      <c r="E22976" s="26">
        <v>59880.547583434753</v>
      </c>
      <c r="F22976" s="26">
        <v>86645.224579175119</v>
      </c>
      <c r="G22976" s="26">
        <v>116159.59480060852</v>
      </c>
      <c r="H22976" s="26">
        <v>149843.33681534822</v>
      </c>
      <c r="I22976" s="26">
        <v>184722.59762386748</v>
      </c>
    </row>
    <row r="22977" spans="1:9" x14ac:dyDescent="0.25">
      <c r="A22977" s="7">
        <v>21522</v>
      </c>
      <c r="B22977" s="7" t="s">
        <v>44</v>
      </c>
      <c r="C22977" s="7" t="s">
        <v>762</v>
      </c>
      <c r="D22977" s="25" t="s">
        <v>175</v>
      </c>
      <c r="E22977" s="26">
        <v>86047.465182285334</v>
      </c>
      <c r="F22977" s="26">
        <v>109135.92188715348</v>
      </c>
      <c r="G22977" s="26">
        <v>139935.47481189994</v>
      </c>
      <c r="H22977" s="26">
        <v>176503.40591663285</v>
      </c>
      <c r="I22977" s="26">
        <v>214685.28739296822</v>
      </c>
    </row>
    <row r="22978" spans="1:9" x14ac:dyDescent="0.25">
      <c r="A22978" s="7">
        <v>21521</v>
      </c>
      <c r="B22978" s="7" t="s">
        <v>44</v>
      </c>
      <c r="C22978" s="7" t="s">
        <v>762</v>
      </c>
      <c r="D22978" s="25" t="s">
        <v>176</v>
      </c>
      <c r="E22978" s="26">
        <v>91277.859905070989</v>
      </c>
      <c r="F22978" s="26">
        <v>110734.92827383366</v>
      </c>
      <c r="G22978" s="26">
        <v>137305.33346558487</v>
      </c>
      <c r="H22978" s="26">
        <v>163098.6514413793</v>
      </c>
      <c r="I22978" s="26">
        <v>214446.1836342123</v>
      </c>
    </row>
    <row r="22979" spans="1:9" x14ac:dyDescent="0.25">
      <c r="A22979" s="7">
        <v>21522</v>
      </c>
      <c r="B22979" s="7" t="s">
        <v>44</v>
      </c>
      <c r="C22979" s="7" t="s">
        <v>762</v>
      </c>
      <c r="D22979" s="25" t="s">
        <v>177</v>
      </c>
      <c r="E22979" s="26">
        <v>76767.25054557134</v>
      </c>
      <c r="F22979" s="26">
        <v>95267.903879310339</v>
      </c>
      <c r="G22979" s="26">
        <v>122107.30079966194</v>
      </c>
      <c r="H22979" s="26">
        <v>150187.04846855983</v>
      </c>
      <c r="I22979" s="26">
        <v>181031.43334807304</v>
      </c>
    </row>
    <row r="22980" spans="1:9" x14ac:dyDescent="0.25">
      <c r="A22980" s="7">
        <v>21523</v>
      </c>
      <c r="B22980" s="7" t="s">
        <v>44</v>
      </c>
      <c r="C22980" s="7" t="s">
        <v>762</v>
      </c>
      <c r="D22980" s="25" t="s">
        <v>178</v>
      </c>
      <c r="E22980" s="26">
        <v>61628.993819337389</v>
      </c>
      <c r="F22980" s="26">
        <v>66560.508843678166</v>
      </c>
      <c r="G22980" s="26">
        <v>76543.090771737669</v>
      </c>
      <c r="H22980" s="26">
        <v>132000.21881818798</v>
      </c>
      <c r="I22980" s="26">
        <v>157987.8085979716</v>
      </c>
    </row>
    <row r="22981" spans="1:9" x14ac:dyDescent="0.25">
      <c r="A22981" s="7">
        <v>21522</v>
      </c>
      <c r="B22981" s="7" t="s">
        <v>44</v>
      </c>
      <c r="C22981" s="7" t="s">
        <v>762</v>
      </c>
      <c r="D22981" s="25" t="s">
        <v>179</v>
      </c>
      <c r="E22981" s="26">
        <v>77245.458063083162</v>
      </c>
      <c r="F22981" s="26">
        <v>99018.844094793778</v>
      </c>
      <c r="G22981" s="26">
        <v>130939.19588870859</v>
      </c>
      <c r="H22981" s="26">
        <v>168971.63751582149</v>
      </c>
      <c r="I22981" s="26">
        <v>203835.95433941853</v>
      </c>
    </row>
    <row r="22982" spans="1:9" x14ac:dyDescent="0.25">
      <c r="A22982" s="7">
        <v>21523</v>
      </c>
      <c r="B22982" s="7" t="s">
        <v>44</v>
      </c>
      <c r="C22982" s="7" t="s">
        <v>762</v>
      </c>
      <c r="D22982" s="25" t="s">
        <v>180</v>
      </c>
      <c r="E22982" s="26">
        <v>78321.424977484785</v>
      </c>
      <c r="F22982" s="26">
        <v>95701.279442055456</v>
      </c>
      <c r="G22982" s="26">
        <v>126949.15191446924</v>
      </c>
      <c r="H22982" s="26">
        <v>155327.77928181205</v>
      </c>
      <c r="I22982" s="26">
        <v>190774.91151737663</v>
      </c>
    </row>
    <row r="22983" spans="1:9" x14ac:dyDescent="0.25">
      <c r="A22983" s="7">
        <v>21524</v>
      </c>
      <c r="B22983" s="7" t="s">
        <v>44</v>
      </c>
      <c r="C22983" s="7" t="s">
        <v>762</v>
      </c>
      <c r="D22983" s="25" t="s">
        <v>181</v>
      </c>
      <c r="E22983" s="26">
        <v>82834.508424002706</v>
      </c>
      <c r="F22983" s="26">
        <v>102500.7925816768</v>
      </c>
      <c r="G22983" s="26">
        <v>126336.4485326572</v>
      </c>
      <c r="H22983" s="26">
        <v>160632.89392920892</v>
      </c>
      <c r="I22983" s="26">
        <v>220662.88136186611</v>
      </c>
    </row>
    <row r="22984" spans="1:9" x14ac:dyDescent="0.25">
      <c r="A22984" s="7">
        <v>21523</v>
      </c>
      <c r="B22984" s="7" t="s">
        <v>44</v>
      </c>
      <c r="C22984" s="7" t="s">
        <v>762</v>
      </c>
      <c r="D22984" s="25" t="s">
        <v>182</v>
      </c>
      <c r="E22984" s="26">
        <v>60134.595327112918</v>
      </c>
      <c r="F22984" s="26">
        <v>75840.72348039216</v>
      </c>
      <c r="G22984" s="26">
        <v>105280.37377721434</v>
      </c>
      <c r="H22984" s="26">
        <v>133180.79362704529</v>
      </c>
      <c r="I22984" s="26">
        <v>166625.43188302909</v>
      </c>
    </row>
    <row r="22985" spans="1:9" x14ac:dyDescent="0.25">
      <c r="A22985" s="7">
        <v>21524</v>
      </c>
      <c r="B22985" s="7" t="s">
        <v>44</v>
      </c>
      <c r="C22985" s="7" t="s">
        <v>762</v>
      </c>
      <c r="D22985" s="25" t="s">
        <v>543</v>
      </c>
      <c r="E22985" s="26">
        <v>25897.925870250172</v>
      </c>
      <c r="F22985" s="26">
        <v>29394.818342055441</v>
      </c>
      <c r="G22985" s="26">
        <v>78978.960314063559</v>
      </c>
      <c r="H22985" s="26">
        <v>104413.62265172413</v>
      </c>
      <c r="I22985" s="26">
        <v>151756.16688539553</v>
      </c>
    </row>
    <row r="22986" spans="1:9" x14ac:dyDescent="0.25">
      <c r="A22986" s="7">
        <v>21525</v>
      </c>
      <c r="B22986" s="7" t="s">
        <v>44</v>
      </c>
      <c r="C22986" s="7" t="s">
        <v>762</v>
      </c>
      <c r="D22986" s="25" t="s">
        <v>183</v>
      </c>
      <c r="E22986" s="26">
        <v>83387.435866125757</v>
      </c>
      <c r="F22986" s="26">
        <v>100094.81100919541</v>
      </c>
      <c r="G22986" s="26">
        <v>120986.50193049358</v>
      </c>
      <c r="H22986" s="26">
        <v>148662.76200649087</v>
      </c>
      <c r="I22986" s="26">
        <v>181853.35251879648</v>
      </c>
    </row>
    <row r="22987" spans="1:9" x14ac:dyDescent="0.25">
      <c r="A22987" s="7">
        <v>21524</v>
      </c>
      <c r="B22987" s="7" t="s">
        <v>44</v>
      </c>
      <c r="C22987" s="7" t="s">
        <v>762</v>
      </c>
      <c r="D22987" s="25" t="s">
        <v>544</v>
      </c>
      <c r="E22987" s="26">
        <v>60418.531040635571</v>
      </c>
      <c r="F22987" s="26">
        <v>91651.459528127103</v>
      </c>
      <c r="G22987" s="26">
        <v>119566.82336288031</v>
      </c>
      <c r="H22987" s="26">
        <v>145121.03757991886</v>
      </c>
      <c r="I22987" s="26">
        <v>182152.2322172414</v>
      </c>
    </row>
    <row r="22988" spans="1:9" x14ac:dyDescent="0.25">
      <c r="A22988" s="7">
        <v>21525</v>
      </c>
      <c r="B22988" s="7" t="s">
        <v>44</v>
      </c>
      <c r="C22988" s="7" t="s">
        <v>762</v>
      </c>
      <c r="D22988" s="25" t="s">
        <v>184</v>
      </c>
      <c r="E22988" s="26">
        <v>73360.021983299535</v>
      </c>
      <c r="F22988" s="26">
        <v>102590.45649121028</v>
      </c>
      <c r="G22988" s="26">
        <v>120896.83802096012</v>
      </c>
      <c r="H22988" s="26">
        <v>166057.56045598377</v>
      </c>
      <c r="I22988" s="26">
        <v>184513.38183495606</v>
      </c>
    </row>
    <row r="22989" spans="1:9" x14ac:dyDescent="0.25">
      <c r="A22989" s="7">
        <v>21526</v>
      </c>
      <c r="B22989" s="7" t="s">
        <v>44</v>
      </c>
      <c r="C22989" s="7" t="s">
        <v>762</v>
      </c>
      <c r="D22989" s="25" t="s">
        <v>185</v>
      </c>
      <c r="E22989" s="26">
        <v>73464.629877755229</v>
      </c>
      <c r="F22989" s="26">
        <v>86211.849016430031</v>
      </c>
      <c r="G22989" s="26">
        <v>106729.94031467207</v>
      </c>
      <c r="H22989" s="26">
        <v>130998.97182839757</v>
      </c>
      <c r="I22989" s="26">
        <v>158884.44769330628</v>
      </c>
    </row>
    <row r="22990" spans="1:9" x14ac:dyDescent="0.25">
      <c r="A22990" s="7">
        <v>21525</v>
      </c>
      <c r="B22990" s="7" t="s">
        <v>44</v>
      </c>
      <c r="C22990" s="7" t="s">
        <v>762</v>
      </c>
      <c r="D22990" s="25" t="s">
        <v>186</v>
      </c>
      <c r="E22990" s="26">
        <v>96822.078311223813</v>
      </c>
      <c r="F22990" s="26">
        <v>119058.72787552401</v>
      </c>
      <c r="G22990" s="26">
        <v>148871.97779540229</v>
      </c>
      <c r="H22990" s="26">
        <v>181106.15327268426</v>
      </c>
      <c r="I22990" s="26">
        <v>213654.15243333334</v>
      </c>
    </row>
    <row r="22991" spans="1:9" x14ac:dyDescent="0.25">
      <c r="A22991" s="7">
        <v>21526</v>
      </c>
      <c r="B22991" s="7" t="s">
        <v>44</v>
      </c>
      <c r="C22991" s="7" t="s">
        <v>762</v>
      </c>
      <c r="D22991" s="25" t="s">
        <v>187</v>
      </c>
      <c r="E22991" s="26">
        <v>74286.549048478701</v>
      </c>
      <c r="F22991" s="26">
        <v>90635.268553414469</v>
      </c>
      <c r="G22991" s="26">
        <v>125320.25755794455</v>
      </c>
      <c r="H22991" s="26">
        <v>146929.25975551046</v>
      </c>
      <c r="I22991" s="26">
        <v>171482.22698275861</v>
      </c>
    </row>
    <row r="22992" spans="1:9" x14ac:dyDescent="0.25">
      <c r="A22992" s="7">
        <v>21527</v>
      </c>
      <c r="B22992" s="7" t="s">
        <v>44</v>
      </c>
      <c r="C22992" s="7" t="s">
        <v>762</v>
      </c>
      <c r="D22992" s="25" t="s">
        <v>188</v>
      </c>
      <c r="E22992" s="26">
        <v>69773.465601960794</v>
      </c>
      <c r="F22992" s="26">
        <v>89170.758031034478</v>
      </c>
      <c r="G22992" s="26">
        <v>115098.57187112916</v>
      </c>
      <c r="H22992" s="26">
        <v>144612.94209256256</v>
      </c>
      <c r="I22992" s="26">
        <v>175188.3352434753</v>
      </c>
    </row>
    <row r="22993" spans="1:9" x14ac:dyDescent="0.25">
      <c r="A22993" s="7">
        <v>21526</v>
      </c>
      <c r="B22993" s="7" t="s">
        <v>44</v>
      </c>
      <c r="C22993" s="7" t="s">
        <v>762</v>
      </c>
      <c r="D22993" s="25" t="s">
        <v>189</v>
      </c>
      <c r="E22993" s="26">
        <v>81115.95015794455</v>
      </c>
      <c r="F22993" s="26">
        <v>100737.40236085192</v>
      </c>
      <c r="G22993" s="26">
        <v>136289.14249087221</v>
      </c>
      <c r="H22993" s="26">
        <v>166401.27210919539</v>
      </c>
      <c r="I22993" s="26">
        <v>193136.0611350913</v>
      </c>
    </row>
    <row r="22994" spans="1:9" x14ac:dyDescent="0.25">
      <c r="A22994" s="7">
        <v>21527</v>
      </c>
      <c r="B22994" s="7" t="s">
        <v>44</v>
      </c>
      <c r="C22994" s="7" t="s">
        <v>762</v>
      </c>
      <c r="D22994" s="25" t="s">
        <v>545</v>
      </c>
      <c r="E22994" s="26">
        <v>97165.789964435433</v>
      </c>
      <c r="F22994" s="26">
        <v>108045.01098782962</v>
      </c>
      <c r="G22994" s="26">
        <v>125140.92973887763</v>
      </c>
      <c r="H22994" s="26">
        <v>144732.49397194051</v>
      </c>
      <c r="I22994" s="26">
        <v>163860.79467241379</v>
      </c>
    </row>
    <row r="22995" spans="1:9" x14ac:dyDescent="0.25">
      <c r="A22995" s="7">
        <v>21528</v>
      </c>
      <c r="B22995" s="7" t="s">
        <v>44</v>
      </c>
      <c r="C22995" s="7" t="s">
        <v>762</v>
      </c>
      <c r="D22995" s="25" t="s">
        <v>190</v>
      </c>
      <c r="E22995" s="26">
        <v>90112.229081135913</v>
      </c>
      <c r="F22995" s="26">
        <v>108837.04218870858</v>
      </c>
      <c r="G22995" s="26">
        <v>132822.13798891145</v>
      </c>
      <c r="H22995" s="26">
        <v>155536.99507072344</v>
      </c>
      <c r="I22995" s="26">
        <v>187337.79498526032</v>
      </c>
    </row>
    <row r="22996" spans="1:9" x14ac:dyDescent="0.25">
      <c r="A22996" s="7">
        <v>21527</v>
      </c>
      <c r="B22996" s="7" t="s">
        <v>44</v>
      </c>
      <c r="C22996" s="7" t="s">
        <v>762</v>
      </c>
      <c r="D22996" s="25" t="s">
        <v>192</v>
      </c>
      <c r="E22996" s="26">
        <v>81893.037373901287</v>
      </c>
      <c r="F22996" s="26">
        <v>106446.00460114943</v>
      </c>
      <c r="G22996" s="26">
        <v>139277.93947532115</v>
      </c>
      <c r="H22996" s="26">
        <v>186067.55626686951</v>
      </c>
      <c r="I22996" s="26">
        <v>229091.28885801215</v>
      </c>
    </row>
    <row r="22997" spans="1:9" x14ac:dyDescent="0.25">
      <c r="A22997" s="7">
        <v>21528</v>
      </c>
      <c r="B22997" s="7" t="s">
        <v>44</v>
      </c>
      <c r="C22997" s="7" t="s">
        <v>762</v>
      </c>
      <c r="D22997" s="25" t="s">
        <v>193</v>
      </c>
      <c r="E22997" s="26">
        <v>71013.816350507099</v>
      </c>
      <c r="F22997" s="26">
        <v>86226.793001352256</v>
      </c>
      <c r="G22997" s="26">
        <v>108896.81812839756</v>
      </c>
      <c r="H22997" s="26">
        <v>141160.88157552399</v>
      </c>
      <c r="I22997" s="26">
        <v>172259.31419871535</v>
      </c>
    </row>
    <row r="22998" spans="1:9" x14ac:dyDescent="0.25">
      <c r="A22998" s="7">
        <v>21529</v>
      </c>
      <c r="B22998" s="7" t="s">
        <v>44</v>
      </c>
      <c r="C22998" s="7" t="s">
        <v>762</v>
      </c>
      <c r="D22998" s="25" t="s">
        <v>194</v>
      </c>
      <c r="E22998" s="26">
        <v>80951.566323799852</v>
      </c>
      <c r="F22998" s="26">
        <v>94819.584331643011</v>
      </c>
      <c r="G22998" s="26">
        <v>122107.30079966194</v>
      </c>
      <c r="H22998" s="26">
        <v>154266.75635233265</v>
      </c>
      <c r="I22998" s="26">
        <v>192717.6295572684</v>
      </c>
    </row>
    <row r="22999" spans="1:9" x14ac:dyDescent="0.25">
      <c r="A22999" s="7">
        <v>21528</v>
      </c>
      <c r="B22999" s="7" t="s">
        <v>44</v>
      </c>
      <c r="C22999" s="7" t="s">
        <v>762</v>
      </c>
      <c r="D22999" s="25" t="s">
        <v>546</v>
      </c>
      <c r="E22999" s="26">
        <v>74062.389274645029</v>
      </c>
      <c r="F22999" s="26">
        <v>85240.489996484117</v>
      </c>
      <c r="G22999" s="26">
        <v>99347.611763083172</v>
      </c>
      <c r="H22999" s="26">
        <v>116876.90607687627</v>
      </c>
      <c r="I22999" s="26">
        <v>140309.07443495607</v>
      </c>
    </row>
    <row r="23000" spans="1:9" x14ac:dyDescent="0.25">
      <c r="A23000" s="7">
        <v>21529</v>
      </c>
      <c r="B23000" s="7" t="s">
        <v>44</v>
      </c>
      <c r="C23000" s="7" t="s">
        <v>762</v>
      </c>
      <c r="D23000" s="25" t="s">
        <v>195</v>
      </c>
      <c r="E23000" s="26">
        <v>86092.297137052068</v>
      </c>
      <c r="F23000" s="26">
        <v>108314.00271643003</v>
      </c>
      <c r="G23000" s="26">
        <v>140174.57857065587</v>
      </c>
      <c r="H23000" s="26">
        <v>178236.90816761326</v>
      </c>
      <c r="I23000" s="26">
        <v>218974.21106565246</v>
      </c>
    </row>
    <row r="23001" spans="1:9" x14ac:dyDescent="0.25">
      <c r="A23001" s="7">
        <v>21530</v>
      </c>
      <c r="B23001" s="7" t="s">
        <v>44</v>
      </c>
      <c r="C23001" s="7" t="s">
        <v>762</v>
      </c>
      <c r="D23001" s="25" t="s">
        <v>196</v>
      </c>
      <c r="E23001" s="26">
        <v>66709.948692900609</v>
      </c>
      <c r="F23001" s="26">
        <v>80876.846399188638</v>
      </c>
      <c r="G23001" s="26">
        <v>100767.29033069641</v>
      </c>
      <c r="H23001" s="26">
        <v>123287.87560851927</v>
      </c>
      <c r="I23001" s="26">
        <v>151307.84733772819</v>
      </c>
    </row>
    <row r="23002" spans="1:9" x14ac:dyDescent="0.25">
      <c r="A23002" s="7">
        <v>21529</v>
      </c>
      <c r="B23002" s="7" t="s">
        <v>44</v>
      </c>
      <c r="C23002" s="7" t="s">
        <v>762</v>
      </c>
      <c r="D23002" s="25" t="s">
        <v>197</v>
      </c>
      <c r="E23002" s="26">
        <v>86973.992247464499</v>
      </c>
      <c r="F23002" s="26">
        <v>116817.13013718728</v>
      </c>
      <c r="G23002" s="26">
        <v>140622.89811832321</v>
      </c>
      <c r="H23002" s="26">
        <v>165534.52098370521</v>
      </c>
      <c r="I23002" s="26">
        <v>190476.03181893169</v>
      </c>
    </row>
    <row r="23003" spans="1:9" x14ac:dyDescent="0.25">
      <c r="A23003" s="7">
        <v>21530</v>
      </c>
      <c r="B23003" s="7" t="s">
        <v>44</v>
      </c>
      <c r="C23003" s="7" t="s">
        <v>762</v>
      </c>
      <c r="D23003" s="25" t="s">
        <v>547</v>
      </c>
      <c r="E23003" s="26">
        <v>71148.312214807302</v>
      </c>
      <c r="F23003" s="26">
        <v>88662.662543678161</v>
      </c>
      <c r="G23003" s="26">
        <v>108926.70609824205</v>
      </c>
      <c r="H23003" s="26">
        <v>131477.17934590939</v>
      </c>
      <c r="I23003" s="26">
        <v>154401.25221663286</v>
      </c>
    </row>
    <row r="23004" spans="1:9" x14ac:dyDescent="0.25">
      <c r="A23004" s="7">
        <v>21531</v>
      </c>
      <c r="B23004" s="7" t="s">
        <v>44</v>
      </c>
      <c r="C23004" s="7" t="s">
        <v>762</v>
      </c>
      <c r="D23004" s="25" t="s">
        <v>198</v>
      </c>
      <c r="E23004" s="26">
        <v>92488.322683772829</v>
      </c>
      <c r="F23004" s="26">
        <v>117175.78577532116</v>
      </c>
      <c r="G23004" s="26">
        <v>138949.17180703176</v>
      </c>
      <c r="H23004" s="26">
        <v>160393.79017045302</v>
      </c>
      <c r="I23004" s="26">
        <v>189280.51302515215</v>
      </c>
    </row>
    <row r="23005" spans="1:9" x14ac:dyDescent="0.25">
      <c r="A23005" s="7">
        <v>21530</v>
      </c>
      <c r="B23005" s="7" t="s">
        <v>44</v>
      </c>
      <c r="C23005" s="7" t="s">
        <v>762</v>
      </c>
      <c r="D23005" s="25" t="s">
        <v>199</v>
      </c>
      <c r="E23005" s="26">
        <v>76587.922726504388</v>
      </c>
      <c r="F23005" s="26">
        <v>96881.854250912787</v>
      </c>
      <c r="G23005" s="26">
        <v>125454.75342224477</v>
      </c>
      <c r="H23005" s="26">
        <v>156463.52213590266</v>
      </c>
      <c r="I23005" s="26">
        <v>189519.61678390804</v>
      </c>
    </row>
    <row r="23006" spans="1:9" x14ac:dyDescent="0.25">
      <c r="A23006" s="7">
        <v>21531</v>
      </c>
      <c r="B23006" s="7" t="s">
        <v>44</v>
      </c>
      <c r="C23006" s="7" t="s">
        <v>762</v>
      </c>
      <c r="D23006" s="25" t="s">
        <v>200</v>
      </c>
      <c r="E23006" s="26">
        <v>57863.10961893171</v>
      </c>
      <c r="F23006" s="26">
        <v>74301.493033400955</v>
      </c>
      <c r="G23006" s="26">
        <v>94909.248241176479</v>
      </c>
      <c r="H23006" s="26">
        <v>132179.54663725491</v>
      </c>
      <c r="I23006" s="26">
        <v>173245.6172035835</v>
      </c>
    </row>
    <row r="23007" spans="1:9" x14ac:dyDescent="0.25">
      <c r="A23007" s="7">
        <v>21532</v>
      </c>
      <c r="B23007" s="7" t="s">
        <v>44</v>
      </c>
      <c r="C23007" s="7" t="s">
        <v>762</v>
      </c>
      <c r="D23007" s="25" t="s">
        <v>201</v>
      </c>
      <c r="E23007" s="26">
        <v>39317.624330425962</v>
      </c>
      <c r="F23007" s="26">
        <v>44473.299128600403</v>
      </c>
      <c r="G23007" s="26">
        <v>81564.269705611907</v>
      </c>
      <c r="H23007" s="26">
        <v>92667.650502839766</v>
      </c>
      <c r="I23007" s="26">
        <v>139098.61165625422</v>
      </c>
    </row>
    <row r="23008" spans="1:9" x14ac:dyDescent="0.25">
      <c r="A23008" s="7">
        <v>21531</v>
      </c>
      <c r="B23008" s="7" t="s">
        <v>44</v>
      </c>
      <c r="C23008" s="7" t="s">
        <v>762</v>
      </c>
      <c r="D23008" s="25" t="s">
        <v>202</v>
      </c>
      <c r="E23008" s="26">
        <v>62675.072763894525</v>
      </c>
      <c r="F23008" s="26">
        <v>74495.764837390117</v>
      </c>
      <c r="G23008" s="26">
        <v>95820.831321433405</v>
      </c>
      <c r="H23008" s="26">
        <v>119521.99140811359</v>
      </c>
      <c r="I23008" s="26">
        <v>147661.51501670049</v>
      </c>
    </row>
    <row r="23009" spans="1:9" x14ac:dyDescent="0.25">
      <c r="A23009" s="7">
        <v>21532</v>
      </c>
      <c r="B23009" s="7" t="s">
        <v>44</v>
      </c>
      <c r="C23009" s="7" t="s">
        <v>762</v>
      </c>
      <c r="D23009" s="25" t="s">
        <v>203</v>
      </c>
      <c r="E23009" s="26">
        <v>93370.01779418526</v>
      </c>
      <c r="F23009" s="26">
        <v>115382.50758465179</v>
      </c>
      <c r="G23009" s="26">
        <v>147317.80336348884</v>
      </c>
      <c r="H23009" s="26">
        <v>182316.61605138608</v>
      </c>
      <c r="I23009" s="26">
        <v>218481.05956321838</v>
      </c>
    </row>
    <row r="23010" spans="1:9" x14ac:dyDescent="0.25">
      <c r="A23010" s="7">
        <v>21533</v>
      </c>
      <c r="B23010" s="7" t="s">
        <v>44</v>
      </c>
      <c r="C23010" s="7" t="s">
        <v>762</v>
      </c>
      <c r="D23010" s="25" t="s">
        <v>204</v>
      </c>
      <c r="E23010" s="26">
        <v>79203.120087897216</v>
      </c>
      <c r="F23010" s="26">
        <v>101619.09747126437</v>
      </c>
      <c r="G23010" s="26">
        <v>129220.63762265045</v>
      </c>
      <c r="H23010" s="26">
        <v>154625.41199046653</v>
      </c>
      <c r="I23010" s="26">
        <v>182615.49574983097</v>
      </c>
    </row>
    <row r="23011" spans="1:9" x14ac:dyDescent="0.25">
      <c r="A23011" s="7">
        <v>21532</v>
      </c>
      <c r="B23011" s="7" t="s">
        <v>44</v>
      </c>
      <c r="C23011" s="7" t="s">
        <v>762</v>
      </c>
      <c r="D23011" s="25" t="s">
        <v>205</v>
      </c>
      <c r="E23011" s="26">
        <v>81145.838127789044</v>
      </c>
      <c r="F23011" s="26">
        <v>102799.67228012171</v>
      </c>
      <c r="G23011" s="26">
        <v>129280.41356233942</v>
      </c>
      <c r="H23011" s="26">
        <v>160588.06197444221</v>
      </c>
      <c r="I23011" s="26">
        <v>193016.50925571332</v>
      </c>
    </row>
    <row r="23012" spans="1:9" x14ac:dyDescent="0.25">
      <c r="A23012" s="7">
        <v>21533</v>
      </c>
      <c r="B23012" s="7" t="s">
        <v>44</v>
      </c>
      <c r="C23012" s="7" t="s">
        <v>762</v>
      </c>
      <c r="D23012" s="25" t="s">
        <v>207</v>
      </c>
      <c r="E23012" s="26">
        <v>96851.966281068293</v>
      </c>
      <c r="F23012" s="26">
        <v>112079.88691683569</v>
      </c>
      <c r="G23012" s="26">
        <v>131820.89099912101</v>
      </c>
      <c r="H23012" s="26">
        <v>149111.08155415824</v>
      </c>
      <c r="I23012" s="26">
        <v>174769.90366565247</v>
      </c>
    </row>
    <row r="23013" spans="1:9" x14ac:dyDescent="0.25">
      <c r="A23013" s="7">
        <v>21534</v>
      </c>
      <c r="B23013" s="7" t="s">
        <v>44</v>
      </c>
      <c r="C23013" s="7" t="s">
        <v>762</v>
      </c>
      <c r="D23013" s="25" t="s">
        <v>209</v>
      </c>
      <c r="E23013" s="26">
        <v>99422.331687694386</v>
      </c>
      <c r="F23013" s="26">
        <v>110286.60872616633</v>
      </c>
      <c r="G23013" s="26">
        <v>130431.10040135226</v>
      </c>
      <c r="H23013" s="26">
        <v>159825.9187434077</v>
      </c>
      <c r="I23013" s="26">
        <v>187337.79498526032</v>
      </c>
    </row>
    <row r="23014" spans="1:9" x14ac:dyDescent="0.25">
      <c r="A23014" s="7">
        <v>21533</v>
      </c>
      <c r="B23014" s="7" t="s">
        <v>44</v>
      </c>
      <c r="C23014" s="7" t="s">
        <v>762</v>
      </c>
      <c r="D23014" s="25" t="s">
        <v>210</v>
      </c>
      <c r="E23014" s="26">
        <v>80204.367077687624</v>
      </c>
      <c r="F23014" s="26">
        <v>93011.362156051386</v>
      </c>
      <c r="G23014" s="26">
        <v>113021.35796693712</v>
      </c>
      <c r="H23014" s="26">
        <v>138007.70075693037</v>
      </c>
      <c r="I23014" s="26">
        <v>160976.60558242054</v>
      </c>
    </row>
    <row r="23015" spans="1:9" x14ac:dyDescent="0.25">
      <c r="A23015" s="7">
        <v>21534</v>
      </c>
      <c r="B23015" s="7" t="s">
        <v>44</v>
      </c>
      <c r="C23015" s="7" t="s">
        <v>762</v>
      </c>
      <c r="D23015" s="25" t="s">
        <v>211</v>
      </c>
      <c r="E23015" s="26">
        <v>85718.697513995954</v>
      </c>
      <c r="F23015" s="26">
        <v>103756.08731514537</v>
      </c>
      <c r="G23015" s="26">
        <v>131058.74776808654</v>
      </c>
      <c r="H23015" s="26">
        <v>158705.11987423938</v>
      </c>
      <c r="I23015" s="26">
        <v>189698.94460297498</v>
      </c>
    </row>
    <row r="23016" spans="1:9" x14ac:dyDescent="0.25">
      <c r="A23016" s="7">
        <v>21535</v>
      </c>
      <c r="B23016" s="7" t="s">
        <v>44</v>
      </c>
      <c r="C23016" s="7" t="s">
        <v>762</v>
      </c>
      <c r="D23016" s="25" t="s">
        <v>213</v>
      </c>
      <c r="E23016" s="26">
        <v>75198.13212873564</v>
      </c>
      <c r="F23016" s="26">
        <v>86525.672699797171</v>
      </c>
      <c r="G23016" s="26">
        <v>108523.21850534144</v>
      </c>
      <c r="H23016" s="26">
        <v>142341.45638438134</v>
      </c>
      <c r="I23016" s="26">
        <v>160916.82964273158</v>
      </c>
    </row>
    <row r="23017" spans="1:9" x14ac:dyDescent="0.25">
      <c r="A23017" s="7">
        <v>21534</v>
      </c>
      <c r="B23017" s="7" t="s">
        <v>44</v>
      </c>
      <c r="C23017" s="7" t="s">
        <v>762</v>
      </c>
      <c r="D23017" s="25" t="s">
        <v>215</v>
      </c>
      <c r="E23017" s="26">
        <v>55023.752483705211</v>
      </c>
      <c r="F23017" s="26">
        <v>62062.369382082485</v>
      </c>
      <c r="G23017" s="26">
        <v>68533.114853414474</v>
      </c>
      <c r="H23017" s="26">
        <v>75048.692279513183</v>
      </c>
      <c r="I23017" s="26">
        <v>107297.81174171738</v>
      </c>
    </row>
    <row r="23018" spans="1:9" x14ac:dyDescent="0.25">
      <c r="A23018" s="7">
        <v>21535</v>
      </c>
      <c r="B23018" s="7" t="s">
        <v>44</v>
      </c>
      <c r="C23018" s="7" t="s">
        <v>762</v>
      </c>
      <c r="D23018" s="25" t="s">
        <v>216</v>
      </c>
      <c r="E23018" s="26">
        <v>80981.454293644347</v>
      </c>
      <c r="F23018" s="26">
        <v>90067.397126369164</v>
      </c>
      <c r="G23018" s="26">
        <v>107223.09181710615</v>
      </c>
      <c r="H23018" s="26">
        <v>127726.23913042597</v>
      </c>
      <c r="I23018" s="26">
        <v>146764.87592136578</v>
      </c>
    </row>
    <row r="23019" spans="1:9" x14ac:dyDescent="0.25">
      <c r="A23019" s="7">
        <v>21536</v>
      </c>
      <c r="B23019" s="7" t="s">
        <v>44</v>
      </c>
      <c r="C23019" s="7" t="s">
        <v>762</v>
      </c>
      <c r="D23019" s="25" t="s">
        <v>549</v>
      </c>
      <c r="E23019" s="26">
        <v>67980.187411291408</v>
      </c>
      <c r="F23019" s="26">
        <v>77589.169716294797</v>
      </c>
      <c r="G23019" s="26">
        <v>94281.600874442185</v>
      </c>
      <c r="H23019" s="26">
        <v>125275.42560317782</v>
      </c>
      <c r="I23019" s="26">
        <v>149619.17704151451</v>
      </c>
    </row>
    <row r="23020" spans="1:9" x14ac:dyDescent="0.25">
      <c r="A23020" s="7">
        <v>21535</v>
      </c>
      <c r="B23020" s="7" t="s">
        <v>44</v>
      </c>
      <c r="C23020" s="7" t="s">
        <v>762</v>
      </c>
      <c r="D23020" s="25" t="s">
        <v>217</v>
      </c>
      <c r="E23020" s="26">
        <v>42037.429586274506</v>
      </c>
      <c r="F23020" s="26">
        <v>57235.462252197431</v>
      </c>
      <c r="G23020" s="26">
        <v>85150.826086950648</v>
      </c>
      <c r="H23020" s="26">
        <v>115561.83540371874</v>
      </c>
      <c r="I23020" s="26">
        <v>146944.20374043271</v>
      </c>
    </row>
    <row r="23021" spans="1:9" x14ac:dyDescent="0.25">
      <c r="A23021" s="7">
        <v>21536</v>
      </c>
      <c r="B23021" s="7" t="s">
        <v>44</v>
      </c>
      <c r="C23021" s="7" t="s">
        <v>762</v>
      </c>
      <c r="D23021" s="25" t="s">
        <v>641</v>
      </c>
      <c r="E23021" s="26">
        <v>62256.641186071676</v>
      </c>
      <c r="F23021" s="26">
        <v>76513.202801893174</v>
      </c>
      <c r="G23021" s="26">
        <v>94849.472301487491</v>
      </c>
      <c r="H23021" s="26">
        <v>111646.5113540906</v>
      </c>
      <c r="I23021" s="26">
        <v>120986.50193049358</v>
      </c>
    </row>
    <row r="23022" spans="1:9" x14ac:dyDescent="0.25">
      <c r="A23022" s="7">
        <v>21537</v>
      </c>
      <c r="B23022" s="7" t="s">
        <v>44</v>
      </c>
      <c r="C23022" s="7" t="s">
        <v>762</v>
      </c>
      <c r="D23022" s="25" t="s">
        <v>642</v>
      </c>
      <c r="E23022" s="26">
        <v>65484.541929276544</v>
      </c>
      <c r="F23022" s="26">
        <v>86988.936232386754</v>
      </c>
      <c r="G23022" s="26">
        <v>118819.62411676809</v>
      </c>
      <c r="H23022" s="26">
        <v>151023.91162420556</v>
      </c>
      <c r="I23022" s="26">
        <v>185992.83634225826</v>
      </c>
    </row>
    <row r="23023" spans="1:9" x14ac:dyDescent="0.25">
      <c r="A23023" s="7">
        <v>21536</v>
      </c>
      <c r="B23023" s="7" t="s">
        <v>44</v>
      </c>
      <c r="C23023" s="7" t="s">
        <v>762</v>
      </c>
      <c r="D23023" s="25" t="s">
        <v>218</v>
      </c>
      <c r="E23023" s="26">
        <v>79756.047530020282</v>
      </c>
      <c r="F23023" s="26">
        <v>88154.56705632183</v>
      </c>
      <c r="G23023" s="26">
        <v>106700.05234482759</v>
      </c>
      <c r="H23023" s="26">
        <v>133031.35377782283</v>
      </c>
      <c r="I23023" s="26">
        <v>167268.02323468559</v>
      </c>
    </row>
    <row r="23024" spans="1:9" x14ac:dyDescent="0.25">
      <c r="A23024" s="7">
        <v>21537</v>
      </c>
      <c r="B23024" s="7" t="s">
        <v>44</v>
      </c>
      <c r="C23024" s="7" t="s">
        <v>762</v>
      </c>
      <c r="D23024" s="25" t="s">
        <v>643</v>
      </c>
      <c r="E23024" s="26">
        <v>60134.595327112918</v>
      </c>
      <c r="F23024" s="26">
        <v>87541.863674509805</v>
      </c>
      <c r="G23024" s="26">
        <v>116607.91434827587</v>
      </c>
      <c r="H23024" s="26">
        <v>154162.14845787696</v>
      </c>
      <c r="I23024" s="26">
        <v>202939.31524408385</v>
      </c>
    </row>
    <row r="23025" spans="1:9" x14ac:dyDescent="0.25">
      <c r="A23025" s="7">
        <v>21538</v>
      </c>
      <c r="B23025" s="7" t="s">
        <v>44</v>
      </c>
      <c r="C23025" s="7" t="s">
        <v>762</v>
      </c>
      <c r="D23025" s="25" t="s">
        <v>644</v>
      </c>
      <c r="E23025" s="26">
        <v>88318.950890466527</v>
      </c>
      <c r="F23025" s="26">
        <v>111332.68767072346</v>
      </c>
      <c r="G23025" s="26">
        <v>137484.66128465178</v>
      </c>
      <c r="H23025" s="26">
        <v>160050.07851724137</v>
      </c>
      <c r="I23025" s="26">
        <v>185649.12468904667</v>
      </c>
    </row>
    <row r="23026" spans="1:9" x14ac:dyDescent="0.25">
      <c r="A23026" s="7">
        <v>21537</v>
      </c>
      <c r="B23026" s="7" t="s">
        <v>44</v>
      </c>
      <c r="C23026" s="7" t="s">
        <v>762</v>
      </c>
      <c r="D23026" s="25" t="s">
        <v>645</v>
      </c>
      <c r="E23026" s="26" t="s">
        <v>89</v>
      </c>
      <c r="F23026" s="26" t="s">
        <v>89</v>
      </c>
      <c r="G23026" s="26" t="s">
        <v>89</v>
      </c>
      <c r="H23026" s="26" t="s">
        <v>89</v>
      </c>
      <c r="I23026" s="26" t="s">
        <v>89</v>
      </c>
    </row>
    <row r="23027" spans="1:9" x14ac:dyDescent="0.25">
      <c r="A23027" s="7">
        <v>21538</v>
      </c>
      <c r="B23027" s="7" t="s">
        <v>44</v>
      </c>
      <c r="C23027" s="7" t="s">
        <v>762</v>
      </c>
      <c r="D23027" s="25" t="s">
        <v>646</v>
      </c>
      <c r="E23027" s="26">
        <v>94819.584331643011</v>
      </c>
      <c r="F23027" s="26">
        <v>105056.21400338066</v>
      </c>
      <c r="G23027" s="26">
        <v>117564.32938329954</v>
      </c>
      <c r="H23027" s="26">
        <v>136363.86241548343</v>
      </c>
      <c r="I23027" s="26">
        <v>158451.0721305612</v>
      </c>
    </row>
    <row r="23028" spans="1:9" x14ac:dyDescent="0.25">
      <c r="A23028" s="7">
        <v>21539</v>
      </c>
      <c r="B23028" s="7" t="s">
        <v>44</v>
      </c>
      <c r="C23028" s="7" t="s">
        <v>762</v>
      </c>
      <c r="D23028" s="25" t="s">
        <v>647</v>
      </c>
      <c r="E23028" s="26">
        <v>83641.483609803923</v>
      </c>
      <c r="F23028" s="26">
        <v>99407.387702772146</v>
      </c>
      <c r="G23028" s="26">
        <v>107731.18730446248</v>
      </c>
      <c r="H23028" s="26">
        <v>115995.21096646383</v>
      </c>
      <c r="I23028" s="26">
        <v>120956.61396064909</v>
      </c>
    </row>
    <row r="23029" spans="1:9" x14ac:dyDescent="0.25">
      <c r="A23029" s="7">
        <v>21538</v>
      </c>
      <c r="B23029" s="7" t="s">
        <v>44</v>
      </c>
      <c r="C23029" s="7" t="s">
        <v>762</v>
      </c>
      <c r="D23029" s="25" t="s">
        <v>219</v>
      </c>
      <c r="E23029" s="26">
        <v>67397.371999323863</v>
      </c>
      <c r="F23029" s="26">
        <v>82281.580981879655</v>
      </c>
      <c r="G23029" s="26">
        <v>102261.68882292089</v>
      </c>
      <c r="H23029" s="26">
        <v>122510.78839256255</v>
      </c>
      <c r="I23029" s="26">
        <v>148050.05862467884</v>
      </c>
    </row>
    <row r="23030" spans="1:9" x14ac:dyDescent="0.25">
      <c r="A23030" s="7">
        <v>21539</v>
      </c>
      <c r="B23030" s="7" t="s">
        <v>44</v>
      </c>
      <c r="C23030" s="7" t="s">
        <v>762</v>
      </c>
      <c r="D23030" s="25" t="s">
        <v>551</v>
      </c>
      <c r="E23030" s="26">
        <v>52274.059258012174</v>
      </c>
      <c r="F23030" s="26">
        <v>85300.265936173091</v>
      </c>
      <c r="G23030" s="26">
        <v>114784.748187762</v>
      </c>
      <c r="H23030" s="26">
        <v>147168.36351426641</v>
      </c>
      <c r="I23030" s="26">
        <v>174396.30404259634</v>
      </c>
    </row>
    <row r="23031" spans="1:9" x14ac:dyDescent="0.25">
      <c r="A23031" s="7">
        <v>21540</v>
      </c>
      <c r="B23031" s="7" t="s">
        <v>44</v>
      </c>
      <c r="C23031" s="7" t="s">
        <v>762</v>
      </c>
      <c r="D23031" s="25" t="s">
        <v>220</v>
      </c>
      <c r="E23031" s="26">
        <v>79950.319334009473</v>
      </c>
      <c r="F23031" s="26">
        <v>89992.67720175795</v>
      </c>
      <c r="G23031" s="26">
        <v>110884.36812305612</v>
      </c>
      <c r="H23031" s="26">
        <v>151681.44696078432</v>
      </c>
      <c r="I23031" s="26">
        <v>189190.84911561865</v>
      </c>
    </row>
    <row r="23032" spans="1:9" x14ac:dyDescent="0.25">
      <c r="A23032" s="7">
        <v>21539</v>
      </c>
      <c r="B23032" s="7" t="s">
        <v>44</v>
      </c>
      <c r="C23032" s="7" t="s">
        <v>762</v>
      </c>
      <c r="D23032" s="25" t="s">
        <v>221</v>
      </c>
      <c r="E23032" s="26">
        <v>61628.993819337389</v>
      </c>
      <c r="F23032" s="26">
        <v>76528.146786815414</v>
      </c>
      <c r="G23032" s="26">
        <v>96896.798235835027</v>
      </c>
      <c r="H23032" s="26">
        <v>129175.8056678837</v>
      </c>
      <c r="I23032" s="26">
        <v>157345.21724631509</v>
      </c>
    </row>
    <row r="23033" spans="1:9" x14ac:dyDescent="0.25">
      <c r="A23033" s="7">
        <v>21540</v>
      </c>
      <c r="B23033" s="7" t="s">
        <v>44</v>
      </c>
      <c r="C23033" s="7" t="s">
        <v>762</v>
      </c>
      <c r="D23033" s="25" t="s">
        <v>222</v>
      </c>
      <c r="E23033" s="26">
        <v>52587.882941379314</v>
      </c>
      <c r="F23033" s="26">
        <v>79995.151288776193</v>
      </c>
      <c r="G23033" s="26">
        <v>115352.61961480729</v>
      </c>
      <c r="H23033" s="26">
        <v>142296.6244296146</v>
      </c>
      <c r="I23033" s="26">
        <v>159033.88754252871</v>
      </c>
    </row>
    <row r="23034" spans="1:9" x14ac:dyDescent="0.25">
      <c r="A23034" s="7">
        <v>21541</v>
      </c>
      <c r="B23034" s="7" t="s">
        <v>44</v>
      </c>
      <c r="C23034" s="7" t="s">
        <v>762</v>
      </c>
      <c r="D23034" s="25" t="s">
        <v>622</v>
      </c>
      <c r="E23034" s="26">
        <v>51885.515650033805</v>
      </c>
      <c r="F23034" s="26">
        <v>68742.330642325891</v>
      </c>
      <c r="G23034" s="26">
        <v>107820.85121399595</v>
      </c>
      <c r="H23034" s="26">
        <v>149170.8574938472</v>
      </c>
      <c r="I23034" s="26">
        <v>176578.12584124407</v>
      </c>
    </row>
    <row r="23035" spans="1:9" x14ac:dyDescent="0.25">
      <c r="A23035" s="7">
        <v>21540</v>
      </c>
      <c r="B23035" s="7" t="s">
        <v>44</v>
      </c>
      <c r="C23035" s="7" t="s">
        <v>762</v>
      </c>
      <c r="D23035" s="25" t="s">
        <v>224</v>
      </c>
      <c r="E23035" s="26">
        <v>73031.254315010141</v>
      </c>
      <c r="F23035" s="26">
        <v>86929.160292697779</v>
      </c>
      <c r="G23035" s="26">
        <v>107043.76399803921</v>
      </c>
      <c r="H23035" s="26">
        <v>133554.39325010142</v>
      </c>
      <c r="I23035" s="26">
        <v>161828.41272298852</v>
      </c>
    </row>
    <row r="23036" spans="1:9" x14ac:dyDescent="0.25">
      <c r="A23036" s="7">
        <v>21541</v>
      </c>
      <c r="B23036" s="7" t="s">
        <v>44</v>
      </c>
      <c r="C23036" s="7" t="s">
        <v>762</v>
      </c>
      <c r="D23036" s="25" t="s">
        <v>225</v>
      </c>
      <c r="E23036" s="26">
        <v>63915.423512440837</v>
      </c>
      <c r="F23036" s="26">
        <v>73912.949425422587</v>
      </c>
      <c r="G23036" s="26">
        <v>97240.509889046647</v>
      </c>
      <c r="H23036" s="26">
        <v>145972.84472048681</v>
      </c>
      <c r="I23036" s="26">
        <v>173947.984494929</v>
      </c>
    </row>
    <row r="23037" spans="1:9" x14ac:dyDescent="0.25">
      <c r="A23037" s="7">
        <v>21542</v>
      </c>
      <c r="B23037" s="7" t="s">
        <v>44</v>
      </c>
      <c r="C23037" s="7" t="s">
        <v>762</v>
      </c>
      <c r="D23037" s="25" t="s">
        <v>226</v>
      </c>
      <c r="E23037" s="26">
        <v>80279.087002298853</v>
      </c>
      <c r="F23037" s="26">
        <v>97569.277557336041</v>
      </c>
      <c r="G23037" s="26">
        <v>118879.40005645706</v>
      </c>
      <c r="H23037" s="26">
        <v>154281.70033725491</v>
      </c>
      <c r="I23037" s="26">
        <v>209798.60432339419</v>
      </c>
    </row>
    <row r="23038" spans="1:9" x14ac:dyDescent="0.25">
      <c r="A23038" s="7">
        <v>21541</v>
      </c>
      <c r="B23038" s="7" t="s">
        <v>44</v>
      </c>
      <c r="C23038" s="7" t="s">
        <v>762</v>
      </c>
      <c r="D23038" s="25" t="s">
        <v>227</v>
      </c>
      <c r="E23038" s="26">
        <v>90396.164794658558</v>
      </c>
      <c r="F23038" s="26">
        <v>101350.10574266396</v>
      </c>
      <c r="G23038" s="26">
        <v>114052.49292657201</v>
      </c>
      <c r="H23038" s="26">
        <v>133614.16918979041</v>
      </c>
      <c r="I23038" s="26">
        <v>153624.16500067612</v>
      </c>
    </row>
    <row r="23039" spans="1:9" x14ac:dyDescent="0.25">
      <c r="A23039" s="7">
        <v>21542</v>
      </c>
      <c r="B23039" s="7" t="s">
        <v>44</v>
      </c>
      <c r="C23039" s="7" t="s">
        <v>762</v>
      </c>
      <c r="D23039" s="25" t="s">
        <v>228</v>
      </c>
      <c r="E23039" s="26">
        <v>72463.38288796485</v>
      </c>
      <c r="F23039" s="26">
        <v>90695.044493103444</v>
      </c>
      <c r="G23039" s="26">
        <v>113469.67751460447</v>
      </c>
      <c r="H23039" s="26">
        <v>140951.66578661258</v>
      </c>
      <c r="I23039" s="26">
        <v>175726.31870067614</v>
      </c>
    </row>
    <row r="23040" spans="1:9" x14ac:dyDescent="0.25">
      <c r="A23040" s="7">
        <v>21543</v>
      </c>
      <c r="B23040" s="7" t="s">
        <v>44</v>
      </c>
      <c r="C23040" s="7" t="s">
        <v>762</v>
      </c>
      <c r="D23040" s="25" t="s">
        <v>552</v>
      </c>
      <c r="E23040" s="26">
        <v>78067.377233806634</v>
      </c>
      <c r="F23040" s="26">
        <v>90157.061035902632</v>
      </c>
      <c r="G23040" s="26">
        <v>106655.22039006084</v>
      </c>
      <c r="H23040" s="26">
        <v>121569.31734246112</v>
      </c>
      <c r="I23040" s="26">
        <v>147975.33870006763</v>
      </c>
    </row>
    <row r="23041" spans="1:9" x14ac:dyDescent="0.25">
      <c r="A23041" s="7">
        <v>21542</v>
      </c>
      <c r="B23041" s="7" t="s">
        <v>44</v>
      </c>
      <c r="C23041" s="7" t="s">
        <v>762</v>
      </c>
      <c r="D23041" s="25" t="s">
        <v>229</v>
      </c>
      <c r="E23041" s="26">
        <v>80712.462565043941</v>
      </c>
      <c r="F23041" s="26">
        <v>87526.919689587565</v>
      </c>
      <c r="G23041" s="26">
        <v>99706.267401217032</v>
      </c>
      <c r="H23041" s="26">
        <v>139038.83571656526</v>
      </c>
      <c r="I23041" s="26">
        <v>178520.84388113589</v>
      </c>
    </row>
    <row r="23042" spans="1:9" x14ac:dyDescent="0.25">
      <c r="A23042" s="7">
        <v>21543</v>
      </c>
      <c r="B23042" s="7" t="s">
        <v>44</v>
      </c>
      <c r="C23042" s="7" t="s">
        <v>762</v>
      </c>
      <c r="D23042" s="25" t="s">
        <v>230</v>
      </c>
      <c r="E23042" s="26">
        <v>62645.184794050037</v>
      </c>
      <c r="F23042" s="26">
        <v>78082.321218728859</v>
      </c>
      <c r="G23042" s="26">
        <v>109031.31399269777</v>
      </c>
      <c r="H23042" s="26">
        <v>137111.06166159568</v>
      </c>
      <c r="I23042" s="26">
        <v>159183.32739175117</v>
      </c>
    </row>
    <row r="23043" spans="1:9" x14ac:dyDescent="0.25">
      <c r="A23043" s="7">
        <v>21544</v>
      </c>
      <c r="B23043" s="7" t="s">
        <v>44</v>
      </c>
      <c r="C23043" s="7" t="s">
        <v>762</v>
      </c>
      <c r="D23043" s="25" t="s">
        <v>231</v>
      </c>
      <c r="E23043" s="26">
        <v>54440.937071737659</v>
      </c>
      <c r="F23043" s="26">
        <v>75213.076113657866</v>
      </c>
      <c r="G23043" s="26">
        <v>94416.096738742403</v>
      </c>
      <c r="H23043" s="26">
        <v>118296.58464448951</v>
      </c>
      <c r="I23043" s="26">
        <v>146226.89246416499</v>
      </c>
    </row>
    <row r="23044" spans="1:9" x14ac:dyDescent="0.25">
      <c r="A23044" s="7">
        <v>21543</v>
      </c>
      <c r="B23044" s="7" t="s">
        <v>44</v>
      </c>
      <c r="C23044" s="7" t="s">
        <v>762</v>
      </c>
      <c r="D23044" s="25" t="s">
        <v>232</v>
      </c>
      <c r="E23044" s="26">
        <v>73464.629877755229</v>
      </c>
      <c r="F23044" s="26">
        <v>89021.318181812036</v>
      </c>
      <c r="G23044" s="26">
        <v>111467.18353502367</v>
      </c>
      <c r="H23044" s="26">
        <v>138799.73195780933</v>
      </c>
      <c r="I23044" s="26">
        <v>165250.58527018255</v>
      </c>
    </row>
    <row r="23045" spans="1:9" x14ac:dyDescent="0.25">
      <c r="A23045" s="7">
        <v>21544</v>
      </c>
      <c r="B23045" s="7" t="s">
        <v>44</v>
      </c>
      <c r="C23045" s="7" t="s">
        <v>762</v>
      </c>
      <c r="D23045" s="25" t="s">
        <v>233</v>
      </c>
      <c r="E23045" s="26">
        <v>64468.350954563895</v>
      </c>
      <c r="F23045" s="26">
        <v>85345.097890939825</v>
      </c>
      <c r="G23045" s="26">
        <v>108777.26624901961</v>
      </c>
      <c r="H23045" s="26">
        <v>133464.72934056795</v>
      </c>
      <c r="I23045" s="26">
        <v>172378.8660780933</v>
      </c>
    </row>
    <row r="23046" spans="1:9" x14ac:dyDescent="0.25">
      <c r="A23046" s="7">
        <v>21545</v>
      </c>
      <c r="B23046" s="7" t="s">
        <v>44</v>
      </c>
      <c r="C23046" s="7" t="s">
        <v>762</v>
      </c>
      <c r="D23046" s="25" t="s">
        <v>234</v>
      </c>
      <c r="E23046" s="26">
        <v>80114.703168154156</v>
      </c>
      <c r="F23046" s="26">
        <v>94117.217040297488</v>
      </c>
      <c r="G23046" s="26">
        <v>108672.6583545639</v>
      </c>
      <c r="H23046" s="26">
        <v>125006.43387457741</v>
      </c>
      <c r="I23046" s="26">
        <v>143253.03946463825</v>
      </c>
    </row>
    <row r="23047" spans="1:9" x14ac:dyDescent="0.25">
      <c r="A23047" s="7">
        <v>21544</v>
      </c>
      <c r="B23047" s="7" t="s">
        <v>44</v>
      </c>
      <c r="C23047" s="7" t="s">
        <v>762</v>
      </c>
      <c r="D23047" s="25" t="s">
        <v>235</v>
      </c>
      <c r="E23047" s="26">
        <v>100468.41063225153</v>
      </c>
      <c r="F23047" s="26">
        <v>114724.97224807303</v>
      </c>
      <c r="G23047" s="26">
        <v>137155.89361636242</v>
      </c>
      <c r="H23047" s="26">
        <v>159287.93528620689</v>
      </c>
      <c r="I23047" s="26">
        <v>191312.89497457742</v>
      </c>
    </row>
    <row r="23048" spans="1:9" x14ac:dyDescent="0.25">
      <c r="A23048" s="7">
        <v>21545</v>
      </c>
      <c r="B23048" s="7" t="s">
        <v>44</v>
      </c>
      <c r="C23048" s="7" t="s">
        <v>762</v>
      </c>
      <c r="D23048" s="25" t="s">
        <v>236</v>
      </c>
      <c r="E23048" s="26">
        <v>62555.520884516569</v>
      </c>
      <c r="F23048" s="26">
        <v>74690.036641379309</v>
      </c>
      <c r="G23048" s="26">
        <v>101574.26551649763</v>
      </c>
      <c r="H23048" s="26">
        <v>124827.10605551049</v>
      </c>
      <c r="I23048" s="26">
        <v>148857.03381048006</v>
      </c>
    </row>
    <row r="23049" spans="1:9" x14ac:dyDescent="0.25">
      <c r="A23049" s="7">
        <v>21546</v>
      </c>
      <c r="B23049" s="7" t="s">
        <v>44</v>
      </c>
      <c r="C23049" s="7" t="s">
        <v>762</v>
      </c>
      <c r="D23049" s="25" t="s">
        <v>237</v>
      </c>
      <c r="E23049" s="26">
        <v>66142.077265855318</v>
      </c>
      <c r="F23049" s="26">
        <v>83731.147519337392</v>
      </c>
      <c r="G23049" s="26">
        <v>106894.32414881677</v>
      </c>
      <c r="H23049" s="26">
        <v>136124.75865672753</v>
      </c>
      <c r="I23049" s="26">
        <v>167761.1747371197</v>
      </c>
    </row>
    <row r="23050" spans="1:9" x14ac:dyDescent="0.25">
      <c r="A23050" s="7">
        <v>21545</v>
      </c>
      <c r="B23050" s="7" t="s">
        <v>44</v>
      </c>
      <c r="C23050" s="7" t="s">
        <v>762</v>
      </c>
      <c r="D23050" s="25" t="s">
        <v>238</v>
      </c>
      <c r="E23050" s="26">
        <v>74899.252430290726</v>
      </c>
      <c r="F23050" s="26">
        <v>96254.206884178508</v>
      </c>
      <c r="G23050" s="26">
        <v>118505.80043340095</v>
      </c>
      <c r="H23050" s="26">
        <v>143342.70337417175</v>
      </c>
      <c r="I23050" s="26">
        <v>165818.45669722787</v>
      </c>
    </row>
    <row r="23051" spans="1:9" x14ac:dyDescent="0.25">
      <c r="A23051" s="7">
        <v>21546</v>
      </c>
      <c r="B23051" s="7" t="s">
        <v>44</v>
      </c>
      <c r="C23051" s="7" t="s">
        <v>762</v>
      </c>
      <c r="D23051" s="25" t="s">
        <v>239</v>
      </c>
      <c r="E23051" s="26">
        <v>61479.553970114946</v>
      </c>
      <c r="F23051" s="26">
        <v>72896.758450709938</v>
      </c>
      <c r="G23051" s="26">
        <v>97927.933195469916</v>
      </c>
      <c r="H23051" s="26">
        <v>135078.67971217039</v>
      </c>
      <c r="I23051" s="26">
        <v>161245.59731102097</v>
      </c>
    </row>
    <row r="23052" spans="1:9" x14ac:dyDescent="0.25">
      <c r="A23052" s="7">
        <v>21547</v>
      </c>
      <c r="B23052" s="7" t="s">
        <v>44</v>
      </c>
      <c r="C23052" s="7" t="s">
        <v>762</v>
      </c>
      <c r="D23052" s="25" t="s">
        <v>240</v>
      </c>
      <c r="E23052" s="26">
        <v>102754.84032535496</v>
      </c>
      <c r="F23052" s="26">
        <v>128099.83875348209</v>
      </c>
      <c r="G23052" s="26">
        <v>143163.37555510481</v>
      </c>
      <c r="H23052" s="26">
        <v>159362.65521081811</v>
      </c>
      <c r="I23052" s="26">
        <v>192627.96564773496</v>
      </c>
    </row>
    <row r="23053" spans="1:9" x14ac:dyDescent="0.25">
      <c r="A23053" s="7">
        <v>21546</v>
      </c>
      <c r="B23053" s="7" t="s">
        <v>44</v>
      </c>
      <c r="C23053" s="7" t="s">
        <v>762</v>
      </c>
      <c r="D23053" s="25" t="s">
        <v>554</v>
      </c>
      <c r="E23053" s="26">
        <v>84328.906916227177</v>
      </c>
      <c r="F23053" s="26">
        <v>96822.078311223813</v>
      </c>
      <c r="G23053" s="26">
        <v>119581.76734780257</v>
      </c>
      <c r="H23053" s="26">
        <v>142446.06427883703</v>
      </c>
      <c r="I23053" s="26">
        <v>155268.00334212306</v>
      </c>
    </row>
    <row r="23054" spans="1:9" x14ac:dyDescent="0.25">
      <c r="A23054" s="7">
        <v>21547</v>
      </c>
      <c r="B23054" s="7" t="s">
        <v>44</v>
      </c>
      <c r="C23054" s="7" t="s">
        <v>762</v>
      </c>
      <c r="D23054" s="25" t="s">
        <v>241</v>
      </c>
      <c r="E23054" s="26">
        <v>58117.157362609869</v>
      </c>
      <c r="F23054" s="26">
        <v>74346.324988167675</v>
      </c>
      <c r="G23054" s="26">
        <v>115621.61134340771</v>
      </c>
      <c r="H23054" s="26">
        <v>149335.24132799188</v>
      </c>
      <c r="I23054" s="26">
        <v>176249.3581729547</v>
      </c>
    </row>
    <row r="23055" spans="1:9" x14ac:dyDescent="0.25">
      <c r="A23055" s="7">
        <v>21548</v>
      </c>
      <c r="B23055" s="7" t="s">
        <v>44</v>
      </c>
      <c r="C23055" s="7" t="s">
        <v>762</v>
      </c>
      <c r="D23055" s="25" t="s">
        <v>555</v>
      </c>
      <c r="E23055" s="26">
        <v>89947.845246991215</v>
      </c>
      <c r="F23055" s="26">
        <v>103367.54370716702</v>
      </c>
      <c r="G23055" s="26">
        <v>119985.25494070318</v>
      </c>
      <c r="H23055" s="26">
        <v>154296.64432217713</v>
      </c>
      <c r="I23055" s="26">
        <v>179208.26718755916</v>
      </c>
    </row>
    <row r="23056" spans="1:9" x14ac:dyDescent="0.25">
      <c r="A23056" s="7">
        <v>21547</v>
      </c>
      <c r="B23056" s="7" t="s">
        <v>44</v>
      </c>
      <c r="C23056" s="7" t="s">
        <v>762</v>
      </c>
      <c r="D23056" s="25" t="s">
        <v>556</v>
      </c>
      <c r="E23056" s="26">
        <v>65021.278396686947</v>
      </c>
      <c r="F23056" s="26">
        <v>72000.119355375253</v>
      </c>
      <c r="G23056" s="26">
        <v>108299.05873150779</v>
      </c>
      <c r="H23056" s="26">
        <v>141130.99360567951</v>
      </c>
      <c r="I23056" s="26">
        <v>169165.90931981069</v>
      </c>
    </row>
    <row r="23057" spans="1:9" x14ac:dyDescent="0.25">
      <c r="A23057" s="7">
        <v>21548</v>
      </c>
      <c r="B23057" s="7" t="s">
        <v>44</v>
      </c>
      <c r="C23057" s="7" t="s">
        <v>762</v>
      </c>
      <c r="D23057" s="25" t="s">
        <v>557</v>
      </c>
      <c r="E23057" s="26">
        <v>76034.995284381337</v>
      </c>
      <c r="F23057" s="26">
        <v>90186.949005747127</v>
      </c>
      <c r="G23057" s="26">
        <v>110196.94481663287</v>
      </c>
      <c r="H23057" s="26">
        <v>134869.46392325897</v>
      </c>
      <c r="I23057" s="26">
        <v>149514.56914705882</v>
      </c>
    </row>
    <row r="23058" spans="1:9" x14ac:dyDescent="0.25">
      <c r="A23058" s="7">
        <v>21549</v>
      </c>
      <c r="B23058" s="7" t="s">
        <v>44</v>
      </c>
      <c r="C23058" s="7" t="s">
        <v>762</v>
      </c>
      <c r="D23058" s="25" t="s">
        <v>243</v>
      </c>
      <c r="E23058" s="26">
        <v>75482.067842258286</v>
      </c>
      <c r="F23058" s="26">
        <v>91516.963663826915</v>
      </c>
      <c r="G23058" s="26">
        <v>113140.90984631507</v>
      </c>
      <c r="H23058" s="26">
        <v>138022.64474185259</v>
      </c>
      <c r="I23058" s="26">
        <v>155925.53867870182</v>
      </c>
    </row>
    <row r="23059" spans="1:9" x14ac:dyDescent="0.25">
      <c r="A23059" s="7">
        <v>21548</v>
      </c>
      <c r="B23059" s="7" t="s">
        <v>44</v>
      </c>
      <c r="C23059" s="7" t="s">
        <v>762</v>
      </c>
      <c r="D23059" s="25" t="s">
        <v>245</v>
      </c>
      <c r="E23059" s="26">
        <v>81609.101660378627</v>
      </c>
      <c r="F23059" s="26">
        <v>101514.48957680866</v>
      </c>
      <c r="G23059" s="26">
        <v>127068.70379384719</v>
      </c>
      <c r="H23059" s="26">
        <v>176025.19839912103</v>
      </c>
      <c r="I23059" s="26">
        <v>285295.61615057476</v>
      </c>
    </row>
    <row r="23060" spans="1:9" x14ac:dyDescent="0.25">
      <c r="A23060" s="7">
        <v>21549</v>
      </c>
      <c r="B23060" s="7" t="s">
        <v>44</v>
      </c>
      <c r="C23060" s="7" t="s">
        <v>762</v>
      </c>
      <c r="D23060" s="25" t="s">
        <v>246</v>
      </c>
      <c r="E23060" s="26">
        <v>75153.300173968892</v>
      </c>
      <c r="F23060" s="26">
        <v>92787.202382217714</v>
      </c>
      <c r="G23060" s="26">
        <v>121898.08501075051</v>
      </c>
      <c r="H23060" s="26">
        <v>165788.56872738336</v>
      </c>
      <c r="I23060" s="26">
        <v>193001.56527079109</v>
      </c>
    </row>
    <row r="23061" spans="1:9" x14ac:dyDescent="0.25">
      <c r="A23061" s="7">
        <v>21550</v>
      </c>
      <c r="B23061" s="7" t="s">
        <v>44</v>
      </c>
      <c r="C23061" s="7" t="s">
        <v>762</v>
      </c>
      <c r="D23061" s="25" t="s">
        <v>247</v>
      </c>
      <c r="E23061" s="26">
        <v>89409.86178979039</v>
      </c>
      <c r="F23061" s="26">
        <v>110944.14406274511</v>
      </c>
      <c r="G23061" s="26">
        <v>140548.17819371197</v>
      </c>
      <c r="H23061" s="26">
        <v>176667.78975077756</v>
      </c>
      <c r="I23061" s="26">
        <v>207930.6062081136</v>
      </c>
    </row>
    <row r="23062" spans="1:9" x14ac:dyDescent="0.25">
      <c r="A23062" s="7">
        <v>21549</v>
      </c>
      <c r="B23062" s="7" t="s">
        <v>44</v>
      </c>
      <c r="C23062" s="7" t="s">
        <v>762</v>
      </c>
      <c r="D23062" s="25" t="s">
        <v>248</v>
      </c>
      <c r="E23062" s="26">
        <v>85046.218192494925</v>
      </c>
      <c r="F23062" s="26">
        <v>100871.89822515214</v>
      </c>
      <c r="G23062" s="26">
        <v>122555.62034732927</v>
      </c>
      <c r="H23062" s="26">
        <v>145180.81351960785</v>
      </c>
      <c r="I23062" s="26">
        <v>172438.64201778229</v>
      </c>
    </row>
    <row r="23063" spans="1:9" x14ac:dyDescent="0.25">
      <c r="A23063" s="7">
        <v>21550</v>
      </c>
      <c r="B23063" s="7" t="s">
        <v>44</v>
      </c>
      <c r="C23063" s="7" t="s">
        <v>762</v>
      </c>
      <c r="D23063" s="25" t="s">
        <v>249</v>
      </c>
      <c r="E23063" s="26">
        <v>28079.747668897904</v>
      </c>
      <c r="F23063" s="26">
        <v>83387.435866125757</v>
      </c>
      <c r="G23063" s="26">
        <v>112812.14217802569</v>
      </c>
      <c r="H23063" s="26">
        <v>146525.77216260988</v>
      </c>
      <c r="I23063" s="26">
        <v>176593.06982616632</v>
      </c>
    </row>
    <row r="23064" spans="1:9" x14ac:dyDescent="0.25">
      <c r="A23064" s="7">
        <v>21551</v>
      </c>
      <c r="B23064" s="7" t="s">
        <v>44</v>
      </c>
      <c r="C23064" s="7" t="s">
        <v>762</v>
      </c>
      <c r="D23064" s="25" t="s">
        <v>250</v>
      </c>
      <c r="E23064" s="26">
        <v>69698.745677349551</v>
      </c>
      <c r="F23064" s="26">
        <v>82774.732484313732</v>
      </c>
      <c r="G23064" s="26">
        <v>102515.73656659905</v>
      </c>
      <c r="H23064" s="26">
        <v>129519.51732109534</v>
      </c>
      <c r="I23064" s="26">
        <v>165938.00857660582</v>
      </c>
    </row>
    <row r="23065" spans="1:9" x14ac:dyDescent="0.25">
      <c r="A23065" s="7">
        <v>21550</v>
      </c>
      <c r="B23065" s="7" t="s">
        <v>44</v>
      </c>
      <c r="C23065" s="7" t="s">
        <v>762</v>
      </c>
      <c r="D23065" s="25" t="s">
        <v>251</v>
      </c>
      <c r="E23065" s="26">
        <v>61315.170135970249</v>
      </c>
      <c r="F23065" s="26">
        <v>83043.724212914123</v>
      </c>
      <c r="G23065" s="26">
        <v>110809.64819844489</v>
      </c>
      <c r="H23065" s="26">
        <v>147093.64358965517</v>
      </c>
      <c r="I23065" s="26">
        <v>188010.27430676133</v>
      </c>
    </row>
    <row r="23066" spans="1:9" x14ac:dyDescent="0.25">
      <c r="A23066" s="7">
        <v>21551</v>
      </c>
      <c r="B23066" s="7" t="s">
        <v>44</v>
      </c>
      <c r="C23066" s="7" t="s">
        <v>762</v>
      </c>
      <c r="D23066" s="25" t="s">
        <v>559</v>
      </c>
      <c r="E23066" s="26">
        <v>81429.773841311689</v>
      </c>
      <c r="F23066" s="26">
        <v>89215.589985801213</v>
      </c>
      <c r="G23066" s="26">
        <v>101320.21777281947</v>
      </c>
      <c r="H23066" s="26">
        <v>129160.86168296146</v>
      </c>
      <c r="I23066" s="26">
        <v>195019.00323529413</v>
      </c>
    </row>
    <row r="23067" spans="1:9" x14ac:dyDescent="0.25">
      <c r="A23067" s="7">
        <v>21552</v>
      </c>
      <c r="B23067" s="7" t="s">
        <v>44</v>
      </c>
      <c r="C23067" s="7" t="s">
        <v>762</v>
      </c>
      <c r="D23067" s="25" t="s">
        <v>560</v>
      </c>
      <c r="E23067" s="26">
        <v>76498.25881697092</v>
      </c>
      <c r="F23067" s="26">
        <v>103352.59972224476</v>
      </c>
      <c r="G23067" s="26">
        <v>119820.87110655848</v>
      </c>
      <c r="H23067" s="26">
        <v>148065.00260960107</v>
      </c>
      <c r="I23067" s="26">
        <v>175412.495017309</v>
      </c>
    </row>
    <row r="23068" spans="1:9" x14ac:dyDescent="0.25">
      <c r="A23068" s="7">
        <v>21551</v>
      </c>
      <c r="B23068" s="7" t="s">
        <v>44</v>
      </c>
      <c r="C23068" s="7" t="s">
        <v>762</v>
      </c>
      <c r="D23068" s="25" t="s">
        <v>252</v>
      </c>
      <c r="E23068" s="26">
        <v>77828.273475050722</v>
      </c>
      <c r="F23068" s="26">
        <v>99362.555748005412</v>
      </c>
      <c r="G23068" s="26">
        <v>136558.13421947262</v>
      </c>
      <c r="H23068" s="26">
        <v>184976.64536754566</v>
      </c>
      <c r="I23068" s="26">
        <v>246949.35084009467</v>
      </c>
    </row>
    <row r="23069" spans="1:9" x14ac:dyDescent="0.25">
      <c r="A23069" s="7">
        <v>21552</v>
      </c>
      <c r="B23069" s="7" t="s">
        <v>44</v>
      </c>
      <c r="C23069" s="7" t="s">
        <v>762</v>
      </c>
      <c r="D23069" s="25" t="s">
        <v>561</v>
      </c>
      <c r="E23069" s="26">
        <v>58580.420895199459</v>
      </c>
      <c r="F23069" s="26">
        <v>73569.237772210952</v>
      </c>
      <c r="G23069" s="26">
        <v>91875.619301960789</v>
      </c>
      <c r="H23069" s="26">
        <v>114919.2440520622</v>
      </c>
      <c r="I23069" s="26">
        <v>167043.86346085192</v>
      </c>
    </row>
    <row r="23070" spans="1:9" x14ac:dyDescent="0.25">
      <c r="A23070" s="7">
        <v>21553</v>
      </c>
      <c r="B23070" s="7" t="s">
        <v>44</v>
      </c>
      <c r="C23070" s="7" t="s">
        <v>762</v>
      </c>
      <c r="D23070" s="25" t="s">
        <v>253</v>
      </c>
      <c r="E23070" s="26">
        <v>99018.844094793778</v>
      </c>
      <c r="F23070" s="26">
        <v>115292.84367511832</v>
      </c>
      <c r="G23070" s="26">
        <v>138321.52444029748</v>
      </c>
      <c r="H23070" s="26">
        <v>161409.98114516566</v>
      </c>
      <c r="I23070" s="26">
        <v>187741.28257816093</v>
      </c>
    </row>
    <row r="23071" spans="1:9" x14ac:dyDescent="0.25">
      <c r="A23071" s="7">
        <v>21552</v>
      </c>
      <c r="B23071" s="7" t="s">
        <v>44</v>
      </c>
      <c r="C23071" s="7" t="s">
        <v>762</v>
      </c>
      <c r="D23071" s="25" t="s">
        <v>254</v>
      </c>
      <c r="E23071" s="26">
        <v>66515.676888911417</v>
      </c>
      <c r="F23071" s="26">
        <v>81564.269705611907</v>
      </c>
      <c r="G23071" s="26">
        <v>111198.19180642326</v>
      </c>
      <c r="H23071" s="26">
        <v>147033.86764996621</v>
      </c>
      <c r="I23071" s="26">
        <v>176219.47020311022</v>
      </c>
    </row>
    <row r="23072" spans="1:9" x14ac:dyDescent="0.25">
      <c r="A23072" s="7">
        <v>21553</v>
      </c>
      <c r="B23072" s="7" t="s">
        <v>44</v>
      </c>
      <c r="C23072" s="7" t="s">
        <v>762</v>
      </c>
      <c r="D23072" s="25" t="s">
        <v>562</v>
      </c>
      <c r="E23072" s="26">
        <v>79442.223846653142</v>
      </c>
      <c r="F23072" s="26">
        <v>90620.324568492215</v>
      </c>
      <c r="G23072" s="26">
        <v>115262.95570527382</v>
      </c>
      <c r="H23072" s="26">
        <v>147616.68306193373</v>
      </c>
      <c r="I23072" s="26">
        <v>190730.07956260987</v>
      </c>
    </row>
    <row r="23073" spans="1:9" x14ac:dyDescent="0.25">
      <c r="A23073" s="7">
        <v>21554</v>
      </c>
      <c r="B23073" s="7" t="s">
        <v>44</v>
      </c>
      <c r="C23073" s="7" t="s">
        <v>762</v>
      </c>
      <c r="D23073" s="25" t="s">
        <v>255</v>
      </c>
      <c r="E23073" s="26">
        <v>27975.139774442192</v>
      </c>
      <c r="F23073" s="26">
        <v>68622.778762947943</v>
      </c>
      <c r="G23073" s="26">
        <v>90172.005020824887</v>
      </c>
      <c r="H23073" s="26">
        <v>127203.19965814739</v>
      </c>
      <c r="I23073" s="26">
        <v>173649.10479648411</v>
      </c>
    </row>
    <row r="23074" spans="1:9" x14ac:dyDescent="0.25">
      <c r="A23074" s="7">
        <v>21553</v>
      </c>
      <c r="B23074" s="7" t="s">
        <v>44</v>
      </c>
      <c r="C23074" s="7" t="s">
        <v>762</v>
      </c>
      <c r="D23074" s="25" t="s">
        <v>256</v>
      </c>
      <c r="E23074" s="26">
        <v>64020.031406896553</v>
      </c>
      <c r="F23074" s="26">
        <v>73031.254315010141</v>
      </c>
      <c r="G23074" s="26">
        <v>88244.230965855313</v>
      </c>
      <c r="H23074" s="26">
        <v>110809.64819844489</v>
      </c>
      <c r="I23074" s="26">
        <v>143372.59134401625</v>
      </c>
    </row>
    <row r="23075" spans="1:9" x14ac:dyDescent="0.25">
      <c r="A23075" s="7">
        <v>21554</v>
      </c>
      <c r="B23075" s="7" t="s">
        <v>44</v>
      </c>
      <c r="C23075" s="7" t="s">
        <v>762</v>
      </c>
      <c r="D23075" s="25" t="s">
        <v>257</v>
      </c>
      <c r="E23075" s="26">
        <v>65051.166366531434</v>
      </c>
      <c r="F23075" s="26">
        <v>77589.169716294797</v>
      </c>
      <c r="G23075" s="26">
        <v>111482.12751994592</v>
      </c>
      <c r="H23075" s="26">
        <v>136333.97444563895</v>
      </c>
      <c r="I23075" s="26">
        <v>151950.43868938473</v>
      </c>
    </row>
    <row r="23076" spans="1:9" x14ac:dyDescent="0.25">
      <c r="A23076" s="7">
        <v>21555</v>
      </c>
      <c r="B23076" s="7" t="s">
        <v>44</v>
      </c>
      <c r="C23076" s="7" t="s">
        <v>762</v>
      </c>
      <c r="D23076" s="25" t="s">
        <v>563</v>
      </c>
      <c r="E23076" s="26">
        <v>84358.794886071671</v>
      </c>
      <c r="F23076" s="26">
        <v>99437.275672616641</v>
      </c>
      <c r="G23076" s="26">
        <v>112229.32676605815</v>
      </c>
      <c r="H23076" s="26">
        <v>125783.52109053415</v>
      </c>
      <c r="I23076" s="26">
        <v>144254.28645442866</v>
      </c>
    </row>
    <row r="23077" spans="1:9" x14ac:dyDescent="0.25">
      <c r="A23077" s="7">
        <v>21554</v>
      </c>
      <c r="B23077" s="7" t="s">
        <v>44</v>
      </c>
      <c r="C23077" s="7" t="s">
        <v>762</v>
      </c>
      <c r="D23077" s="25" t="s">
        <v>564</v>
      </c>
      <c r="E23077" s="26">
        <v>64229.247195807977</v>
      </c>
      <c r="F23077" s="26">
        <v>70191.897179783628</v>
      </c>
      <c r="G23077" s="26">
        <v>80592.910685665993</v>
      </c>
      <c r="H23077" s="26">
        <v>116398.69855936443</v>
      </c>
      <c r="I23077" s="26">
        <v>147571.85110716699</v>
      </c>
    </row>
    <row r="23078" spans="1:9" x14ac:dyDescent="0.25">
      <c r="A23078" s="7">
        <v>21555</v>
      </c>
      <c r="B23078" s="7" t="s">
        <v>44</v>
      </c>
      <c r="C23078" s="7" t="s">
        <v>762</v>
      </c>
      <c r="D23078" s="25" t="s">
        <v>565</v>
      </c>
      <c r="E23078" s="26">
        <v>82595.404665246795</v>
      </c>
      <c r="F23078" s="26">
        <v>105773.52527964841</v>
      </c>
      <c r="G23078" s="26">
        <v>161962.90858728869</v>
      </c>
      <c r="H23078" s="26">
        <v>204896.9772688979</v>
      </c>
      <c r="I23078" s="26">
        <v>238057.67981135903</v>
      </c>
    </row>
    <row r="23079" spans="1:9" x14ac:dyDescent="0.25">
      <c r="A23079" s="7">
        <v>21556</v>
      </c>
      <c r="B23079" s="7" t="s">
        <v>44</v>
      </c>
      <c r="C23079" s="7" t="s">
        <v>762</v>
      </c>
      <c r="D23079" s="25" t="s">
        <v>258</v>
      </c>
      <c r="E23079" s="26">
        <v>70475.832893306288</v>
      </c>
      <c r="F23079" s="26">
        <v>80667.630610277221</v>
      </c>
      <c r="G23079" s="26">
        <v>89783.461412846518</v>
      </c>
      <c r="H23079" s="26">
        <v>106640.27640513862</v>
      </c>
      <c r="I23079" s="26">
        <v>136304.08647579447</v>
      </c>
    </row>
    <row r="23080" spans="1:9" x14ac:dyDescent="0.25">
      <c r="A23080" s="7">
        <v>21555</v>
      </c>
      <c r="B23080" s="7" t="s">
        <v>44</v>
      </c>
      <c r="C23080" s="7" t="s">
        <v>762</v>
      </c>
      <c r="D23080" s="25" t="s">
        <v>259</v>
      </c>
      <c r="E23080" s="26">
        <v>92503.266668695069</v>
      </c>
      <c r="F23080" s="26">
        <v>120074.91885023665</v>
      </c>
      <c r="G23080" s="26">
        <v>159407.48716558484</v>
      </c>
      <c r="H23080" s="26">
        <v>212309.19379033131</v>
      </c>
      <c r="I23080" s="26">
        <v>286954.3984769439</v>
      </c>
    </row>
    <row r="23081" spans="1:9" x14ac:dyDescent="0.25">
      <c r="A23081" s="7">
        <v>21556</v>
      </c>
      <c r="B23081" s="7" t="s">
        <v>44</v>
      </c>
      <c r="C23081" s="7" t="s">
        <v>762</v>
      </c>
      <c r="D23081" s="25" t="s">
        <v>260</v>
      </c>
      <c r="E23081" s="26">
        <v>76901.746409871528</v>
      </c>
      <c r="F23081" s="26">
        <v>93908.001251386071</v>
      </c>
      <c r="G23081" s="26">
        <v>115517.00344895199</v>
      </c>
      <c r="H23081" s="26">
        <v>135467.22332014874</v>
      </c>
      <c r="I23081" s="26">
        <v>149918.05673995946</v>
      </c>
    </row>
    <row r="23082" spans="1:9" x14ac:dyDescent="0.25">
      <c r="A23082" s="7">
        <v>21557</v>
      </c>
      <c r="B23082" s="7" t="s">
        <v>44</v>
      </c>
      <c r="C23082" s="7" t="s">
        <v>762</v>
      </c>
      <c r="D23082" s="25" t="s">
        <v>261</v>
      </c>
      <c r="E23082" s="26">
        <v>89783.461412846518</v>
      </c>
      <c r="F23082" s="26">
        <v>108777.26624901961</v>
      </c>
      <c r="G23082" s="26">
        <v>140204.46654050032</v>
      </c>
      <c r="H23082" s="26">
        <v>180060.07432812711</v>
      </c>
      <c r="I23082" s="26">
        <v>218929.37911088573</v>
      </c>
    </row>
    <row r="23083" spans="1:9" x14ac:dyDescent="0.25">
      <c r="A23083" s="7">
        <v>21556</v>
      </c>
      <c r="B23083" s="7" t="s">
        <v>44</v>
      </c>
      <c r="C23083" s="7" t="s">
        <v>762</v>
      </c>
      <c r="D23083" s="25" t="s">
        <v>262</v>
      </c>
      <c r="E23083" s="26">
        <v>69355.034024137931</v>
      </c>
      <c r="F23083" s="26">
        <v>80622.798655510487</v>
      </c>
      <c r="G23083" s="26">
        <v>95611.615532521973</v>
      </c>
      <c r="H23083" s="26">
        <v>129743.67709492901</v>
      </c>
      <c r="I23083" s="26">
        <v>150485.92816700472</v>
      </c>
    </row>
    <row r="23084" spans="1:9" x14ac:dyDescent="0.25">
      <c r="A23084" s="7">
        <v>21557</v>
      </c>
      <c r="B23084" s="7" t="s">
        <v>44</v>
      </c>
      <c r="C23084" s="7" t="s">
        <v>762</v>
      </c>
      <c r="D23084" s="25" t="s">
        <v>263</v>
      </c>
      <c r="E23084" s="26">
        <v>79980.207303853967</v>
      </c>
      <c r="F23084" s="26">
        <v>94894.304256254225</v>
      </c>
      <c r="G23084" s="26">
        <v>117220.61773008791</v>
      </c>
      <c r="H23084" s="26">
        <v>151442.34320202839</v>
      </c>
      <c r="I23084" s="26">
        <v>186964.19536220419</v>
      </c>
    </row>
    <row r="23085" spans="1:9" x14ac:dyDescent="0.25">
      <c r="A23085" s="7">
        <v>21558</v>
      </c>
      <c r="B23085" s="7" t="s">
        <v>44</v>
      </c>
      <c r="C23085" s="7" t="s">
        <v>762</v>
      </c>
      <c r="D23085" s="25" t="s">
        <v>264</v>
      </c>
      <c r="E23085" s="26">
        <v>74929.140400135235</v>
      </c>
      <c r="F23085" s="26">
        <v>97434.781693035839</v>
      </c>
      <c r="G23085" s="26">
        <v>117086.1218657877</v>
      </c>
      <c r="H23085" s="26">
        <v>144807.21389655175</v>
      </c>
      <c r="I23085" s="26">
        <v>156657.79393989182</v>
      </c>
    </row>
    <row r="23086" spans="1:9" x14ac:dyDescent="0.25">
      <c r="A23086" s="7">
        <v>21557</v>
      </c>
      <c r="B23086" s="7" t="s">
        <v>44</v>
      </c>
      <c r="C23086" s="7" t="s">
        <v>762</v>
      </c>
      <c r="D23086" s="25" t="s">
        <v>265</v>
      </c>
      <c r="E23086" s="26" t="s">
        <v>89</v>
      </c>
      <c r="F23086" s="26" t="s">
        <v>89</v>
      </c>
      <c r="G23086" s="26" t="s">
        <v>89</v>
      </c>
      <c r="H23086" s="26" t="s">
        <v>89</v>
      </c>
      <c r="I23086" s="26" t="s">
        <v>89</v>
      </c>
    </row>
    <row r="23087" spans="1:9" x14ac:dyDescent="0.25">
      <c r="A23087" s="7">
        <v>21558</v>
      </c>
      <c r="B23087" s="7" t="s">
        <v>44</v>
      </c>
      <c r="C23087" s="7" t="s">
        <v>762</v>
      </c>
      <c r="D23087" s="25" t="s">
        <v>266</v>
      </c>
      <c r="E23087" s="26">
        <v>76005.107314536843</v>
      </c>
      <c r="F23087" s="26">
        <v>100602.90649655172</v>
      </c>
      <c r="G23087" s="26">
        <v>125469.69740716701</v>
      </c>
      <c r="H23087" s="26">
        <v>164518.33000899258</v>
      </c>
      <c r="I23087" s="26">
        <v>190476.03181893169</v>
      </c>
    </row>
    <row r="23088" spans="1:9" x14ac:dyDescent="0.25">
      <c r="A23088" s="7">
        <v>21559</v>
      </c>
      <c r="B23088" s="7" t="s">
        <v>44</v>
      </c>
      <c r="C23088" s="7" t="s">
        <v>762</v>
      </c>
      <c r="D23088" s="25" t="s">
        <v>267</v>
      </c>
      <c r="E23088" s="26">
        <v>62196.865246382695</v>
      </c>
      <c r="F23088" s="26">
        <v>72284.055068897898</v>
      </c>
      <c r="G23088" s="26">
        <v>86436.008790263702</v>
      </c>
      <c r="H23088" s="26">
        <v>108687.60233948614</v>
      </c>
      <c r="I23088" s="26">
        <v>141355.15337951318</v>
      </c>
    </row>
    <row r="23089" spans="1:9" x14ac:dyDescent="0.25">
      <c r="A23089" s="7">
        <v>21558</v>
      </c>
      <c r="B23089" s="7" t="s">
        <v>44</v>
      </c>
      <c r="C23089" s="7" t="s">
        <v>762</v>
      </c>
      <c r="D23089" s="25" t="s">
        <v>268</v>
      </c>
      <c r="E23089" s="26">
        <v>81907.981358823527</v>
      </c>
      <c r="F23089" s="26">
        <v>92368.770804394851</v>
      </c>
      <c r="G23089" s="26">
        <v>112901.80608755916</v>
      </c>
      <c r="H23089" s="26">
        <v>140309.07443495607</v>
      </c>
      <c r="I23089" s="26">
        <v>169375.12510872213</v>
      </c>
    </row>
    <row r="23090" spans="1:9" x14ac:dyDescent="0.25">
      <c r="A23090" s="7">
        <v>21559</v>
      </c>
      <c r="B23090" s="7" t="s">
        <v>44</v>
      </c>
      <c r="C23090" s="7" t="s">
        <v>762</v>
      </c>
      <c r="D23090" s="25" t="s">
        <v>269</v>
      </c>
      <c r="E23090" s="26">
        <v>68308.955079580803</v>
      </c>
      <c r="F23090" s="26">
        <v>86346.344880730219</v>
      </c>
      <c r="G23090" s="26">
        <v>113230.57375584854</v>
      </c>
      <c r="H23090" s="26">
        <v>147990.28268498986</v>
      </c>
      <c r="I23090" s="26">
        <v>191402.55888411091</v>
      </c>
    </row>
    <row r="23091" spans="1:9" x14ac:dyDescent="0.25">
      <c r="A23091" s="7">
        <v>21560</v>
      </c>
      <c r="B23091" s="7" t="s">
        <v>44</v>
      </c>
      <c r="C23091" s="7" t="s">
        <v>762</v>
      </c>
      <c r="D23091" s="25" t="s">
        <v>566</v>
      </c>
      <c r="E23091" s="26">
        <v>61135.842316903319</v>
      </c>
      <c r="F23091" s="26">
        <v>74137.109199256258</v>
      </c>
      <c r="G23091" s="26">
        <v>99078.620034482752</v>
      </c>
      <c r="H23091" s="26">
        <v>123706.30718634214</v>
      </c>
      <c r="I23091" s="26">
        <v>168089.94240540906</v>
      </c>
    </row>
    <row r="23092" spans="1:9" x14ac:dyDescent="0.25">
      <c r="A23092" s="7">
        <v>21559</v>
      </c>
      <c r="B23092" s="7" t="s">
        <v>44</v>
      </c>
      <c r="C23092" s="7" t="s">
        <v>762</v>
      </c>
      <c r="D23092" s="25" t="s">
        <v>270</v>
      </c>
      <c r="E23092" s="26">
        <v>42171.925450574716</v>
      </c>
      <c r="F23092" s="26">
        <v>47118.384459837725</v>
      </c>
      <c r="G23092" s="26">
        <v>88244.230965855313</v>
      </c>
      <c r="H23092" s="26">
        <v>135586.77519952669</v>
      </c>
      <c r="I23092" s="26">
        <v>168030.16646572007</v>
      </c>
    </row>
    <row r="23093" spans="1:9" x14ac:dyDescent="0.25">
      <c r="A23093" s="7">
        <v>21560</v>
      </c>
      <c r="B23093" s="7" t="s">
        <v>44</v>
      </c>
      <c r="C23093" s="7" t="s">
        <v>762</v>
      </c>
      <c r="D23093" s="25" t="s">
        <v>271</v>
      </c>
      <c r="E23093" s="26">
        <v>55143.304363083167</v>
      </c>
      <c r="F23093" s="26">
        <v>61569.217879648415</v>
      </c>
      <c r="G23093" s="26">
        <v>83327.659926436783</v>
      </c>
      <c r="H23093" s="26">
        <v>118266.69667464503</v>
      </c>
      <c r="I23093" s="26">
        <v>149454.79320736983</v>
      </c>
    </row>
    <row r="23094" spans="1:9" x14ac:dyDescent="0.25">
      <c r="A23094" s="7">
        <v>21561</v>
      </c>
      <c r="B23094" s="7" t="s">
        <v>44</v>
      </c>
      <c r="C23094" s="7" t="s">
        <v>762</v>
      </c>
      <c r="D23094" s="25" t="s">
        <v>273</v>
      </c>
      <c r="E23094" s="26">
        <v>65245.438170520625</v>
      </c>
      <c r="F23094" s="26">
        <v>73673.845666666675</v>
      </c>
      <c r="G23094" s="26">
        <v>94550.592603042591</v>
      </c>
      <c r="H23094" s="26">
        <v>120568.07035267072</v>
      </c>
      <c r="I23094" s="26">
        <v>159497.15107511834</v>
      </c>
    </row>
    <row r="23095" spans="1:9" x14ac:dyDescent="0.25">
      <c r="A23095" s="7">
        <v>21560</v>
      </c>
      <c r="B23095" s="7" t="s">
        <v>44</v>
      </c>
      <c r="C23095" s="7" t="s">
        <v>762</v>
      </c>
      <c r="D23095" s="25" t="s">
        <v>274</v>
      </c>
      <c r="E23095" s="26">
        <v>55935.335563962137</v>
      </c>
      <c r="F23095" s="26">
        <v>62749.792688505746</v>
      </c>
      <c r="G23095" s="26">
        <v>71850.67950615281</v>
      </c>
      <c r="H23095" s="26">
        <v>85733.641498918194</v>
      </c>
      <c r="I23095" s="26">
        <v>98271.644848681535</v>
      </c>
    </row>
    <row r="23096" spans="1:9" x14ac:dyDescent="0.25">
      <c r="A23096" s="7">
        <v>21561</v>
      </c>
      <c r="B23096" s="7" t="s">
        <v>44</v>
      </c>
      <c r="C23096" s="7" t="s">
        <v>762</v>
      </c>
      <c r="D23096" s="25" t="s">
        <v>275</v>
      </c>
      <c r="E23096" s="26">
        <v>64274.079150574711</v>
      </c>
      <c r="F23096" s="26">
        <v>79128.400163286002</v>
      </c>
      <c r="G23096" s="26">
        <v>105803.41324949291</v>
      </c>
      <c r="H23096" s="26">
        <v>125529.47334685599</v>
      </c>
      <c r="I23096" s="26">
        <v>148782.31388586885</v>
      </c>
    </row>
    <row r="23097" spans="1:9" x14ac:dyDescent="0.25">
      <c r="A23097" s="7">
        <v>21562</v>
      </c>
      <c r="B23097" s="7" t="s">
        <v>44</v>
      </c>
      <c r="C23097" s="7" t="s">
        <v>762</v>
      </c>
      <c r="D23097" s="25" t="s">
        <v>276</v>
      </c>
      <c r="E23097" s="26">
        <v>70520.664848073022</v>
      </c>
      <c r="F23097" s="26">
        <v>86495.784729952677</v>
      </c>
      <c r="G23097" s="26">
        <v>107477.13956078432</v>
      </c>
      <c r="H23097" s="26">
        <v>132493.37032062205</v>
      </c>
      <c r="I23097" s="26">
        <v>152607.97402596349</v>
      </c>
    </row>
    <row r="23098" spans="1:9" x14ac:dyDescent="0.25">
      <c r="A23098" s="7">
        <v>21561</v>
      </c>
      <c r="B23098" s="7" t="s">
        <v>44</v>
      </c>
      <c r="C23098" s="7" t="s">
        <v>762</v>
      </c>
      <c r="D23098" s="25" t="s">
        <v>277</v>
      </c>
      <c r="E23098" s="26">
        <v>79008.848283908053</v>
      </c>
      <c r="F23098" s="26">
        <v>90545.604643881001</v>
      </c>
      <c r="G23098" s="26">
        <v>111302.79970087897</v>
      </c>
      <c r="H23098" s="26">
        <v>140428.62631433402</v>
      </c>
      <c r="I23098" s="26">
        <v>173619.21682663963</v>
      </c>
    </row>
    <row r="23099" spans="1:9" x14ac:dyDescent="0.25">
      <c r="A23099" s="7">
        <v>21562</v>
      </c>
      <c r="B23099" s="7" t="s">
        <v>44</v>
      </c>
      <c r="C23099" s="7" t="s">
        <v>762</v>
      </c>
      <c r="D23099" s="25" t="s">
        <v>278</v>
      </c>
      <c r="E23099" s="26">
        <v>67591.643803313054</v>
      </c>
      <c r="F23099" s="26">
        <v>89051.20615165653</v>
      </c>
      <c r="G23099" s="26">
        <v>112767.31022325896</v>
      </c>
      <c r="H23099" s="26">
        <v>136064.98271703854</v>
      </c>
      <c r="I23099" s="26">
        <v>155462.27514611225</v>
      </c>
    </row>
    <row r="23100" spans="1:9" x14ac:dyDescent="0.25">
      <c r="A23100" s="7">
        <v>21563</v>
      </c>
      <c r="B23100" s="7" t="s">
        <v>44</v>
      </c>
      <c r="C23100" s="7" t="s">
        <v>762</v>
      </c>
      <c r="D23100" s="25" t="s">
        <v>279</v>
      </c>
      <c r="E23100" s="26">
        <v>73135.862209465849</v>
      </c>
      <c r="F23100" s="26">
        <v>88304.006905544287</v>
      </c>
      <c r="G23100" s="26">
        <v>110286.60872616633</v>
      </c>
      <c r="H23100" s="26">
        <v>137708.82105848545</v>
      </c>
      <c r="I23100" s="26">
        <v>166356.44015442868</v>
      </c>
    </row>
    <row r="23101" spans="1:9" x14ac:dyDescent="0.25">
      <c r="A23101" s="7">
        <v>21562</v>
      </c>
      <c r="B23101" s="7" t="s">
        <v>44</v>
      </c>
      <c r="C23101" s="7" t="s">
        <v>762</v>
      </c>
      <c r="D23101" s="25" t="s">
        <v>648</v>
      </c>
      <c r="E23101" s="26">
        <v>61270.338181203515</v>
      </c>
      <c r="F23101" s="26">
        <v>73748.565591277889</v>
      </c>
      <c r="G23101" s="26">
        <v>91800.89937734956</v>
      </c>
      <c r="H23101" s="26">
        <v>120388.74253360378</v>
      </c>
      <c r="I23101" s="26">
        <v>143701.35901230562</v>
      </c>
    </row>
    <row r="23102" spans="1:9" x14ac:dyDescent="0.25">
      <c r="A23102" s="7">
        <v>21563</v>
      </c>
      <c r="B23102" s="7" t="s">
        <v>44</v>
      </c>
      <c r="C23102" s="7" t="s">
        <v>762</v>
      </c>
      <c r="D23102" s="25" t="s">
        <v>280</v>
      </c>
      <c r="E23102" s="26">
        <v>94983.968165787708</v>
      </c>
      <c r="F23102" s="26">
        <v>112797.19819310344</v>
      </c>
      <c r="G23102" s="26">
        <v>140921.7778167681</v>
      </c>
      <c r="H23102" s="26">
        <v>173634.16081156186</v>
      </c>
      <c r="I23102" s="26">
        <v>199816.0223953347</v>
      </c>
    </row>
    <row r="23103" spans="1:9" x14ac:dyDescent="0.25">
      <c r="A23103" s="7">
        <v>21564</v>
      </c>
      <c r="B23103" s="7" t="s">
        <v>44</v>
      </c>
      <c r="C23103" s="7" t="s">
        <v>762</v>
      </c>
      <c r="D23103" s="25" t="s">
        <v>281</v>
      </c>
      <c r="E23103" s="26">
        <v>66097.245311088569</v>
      </c>
      <c r="F23103" s="26">
        <v>86241.736986274511</v>
      </c>
      <c r="G23103" s="26">
        <v>108732.43429425287</v>
      </c>
      <c r="H23103" s="26">
        <v>160692.66986889791</v>
      </c>
      <c r="I23103" s="26">
        <v>202730.09945517243</v>
      </c>
    </row>
    <row r="23104" spans="1:9" x14ac:dyDescent="0.25">
      <c r="A23104" s="7">
        <v>21563</v>
      </c>
      <c r="B23104" s="7" t="s">
        <v>44</v>
      </c>
      <c r="C23104" s="7" t="s">
        <v>762</v>
      </c>
      <c r="D23104" s="25" t="s">
        <v>282</v>
      </c>
      <c r="E23104" s="26">
        <v>56906.694583908051</v>
      </c>
      <c r="F23104" s="26">
        <v>98077.373044692358</v>
      </c>
      <c r="G23104" s="26">
        <v>116787.24216734279</v>
      </c>
      <c r="H23104" s="26">
        <v>142072.46465578093</v>
      </c>
      <c r="I23104" s="26">
        <v>170256.82021913456</v>
      </c>
    </row>
    <row r="23105" spans="1:9" x14ac:dyDescent="0.25">
      <c r="A23105" s="7">
        <v>21564</v>
      </c>
      <c r="B23105" s="7" t="s">
        <v>44</v>
      </c>
      <c r="C23105" s="7" t="s">
        <v>762</v>
      </c>
      <c r="D23105" s="25" t="s">
        <v>283</v>
      </c>
      <c r="E23105" s="26">
        <v>91756.067422582826</v>
      </c>
      <c r="F23105" s="26">
        <v>106819.60422420554</v>
      </c>
      <c r="G23105" s="26">
        <v>125634.08124131169</v>
      </c>
      <c r="H23105" s="26">
        <v>143910.57480121704</v>
      </c>
      <c r="I23105" s="26">
        <v>155940.48266362408</v>
      </c>
    </row>
    <row r="23106" spans="1:9" x14ac:dyDescent="0.25">
      <c r="A23106" s="7">
        <v>21565</v>
      </c>
      <c r="B23106" s="7" t="s">
        <v>44</v>
      </c>
      <c r="C23106" s="7" t="s">
        <v>762</v>
      </c>
      <c r="D23106" s="25" t="s">
        <v>284</v>
      </c>
      <c r="E23106" s="26">
        <v>62585.408854361056</v>
      </c>
      <c r="F23106" s="26">
        <v>82700.012559702503</v>
      </c>
      <c r="G23106" s="26">
        <v>105011.38204861393</v>
      </c>
      <c r="H23106" s="26">
        <v>140338.96240480055</v>
      </c>
      <c r="I23106" s="26">
        <v>166431.1600790399</v>
      </c>
    </row>
    <row r="23107" spans="1:9" x14ac:dyDescent="0.25">
      <c r="A23107" s="7">
        <v>21564</v>
      </c>
      <c r="B23107" s="7" t="s">
        <v>44</v>
      </c>
      <c r="C23107" s="7" t="s">
        <v>762</v>
      </c>
      <c r="D23107" s="25" t="s">
        <v>285</v>
      </c>
      <c r="E23107" s="26">
        <v>64677.56674347532</v>
      </c>
      <c r="F23107" s="26">
        <v>79158.288133130496</v>
      </c>
      <c r="G23107" s="26">
        <v>98391.196728059498</v>
      </c>
      <c r="H23107" s="26">
        <v>122690.11621162947</v>
      </c>
      <c r="I23107" s="26">
        <v>154431.14018647734</v>
      </c>
    </row>
    <row r="23108" spans="1:9" x14ac:dyDescent="0.25">
      <c r="A23108" s="7">
        <v>21565</v>
      </c>
      <c r="B23108" s="7" t="s">
        <v>44</v>
      </c>
      <c r="C23108" s="7" t="s">
        <v>762</v>
      </c>
      <c r="D23108" s="25" t="s">
        <v>286</v>
      </c>
      <c r="E23108" s="26">
        <v>68667.610717714662</v>
      </c>
      <c r="F23108" s="26">
        <v>86764.776458553082</v>
      </c>
      <c r="G23108" s="26">
        <v>110092.33692217714</v>
      </c>
      <c r="H23108" s="26">
        <v>141982.80074624746</v>
      </c>
      <c r="I23108" s="26">
        <v>177235.66117782285</v>
      </c>
    </row>
    <row r="23109" spans="1:9" x14ac:dyDescent="0.25">
      <c r="A23109" s="7">
        <v>21566</v>
      </c>
      <c r="B23109" s="7" t="s">
        <v>44</v>
      </c>
      <c r="C23109" s="7" t="s">
        <v>762</v>
      </c>
      <c r="D23109" s="25" t="s">
        <v>287</v>
      </c>
      <c r="E23109" s="26" t="s">
        <v>89</v>
      </c>
      <c r="F23109" s="26" t="s">
        <v>89</v>
      </c>
      <c r="G23109" s="26" t="s">
        <v>89</v>
      </c>
      <c r="H23109" s="26" t="s">
        <v>89</v>
      </c>
      <c r="I23109" s="26" t="s">
        <v>89</v>
      </c>
    </row>
    <row r="23110" spans="1:9" x14ac:dyDescent="0.25">
      <c r="A23110" s="7">
        <v>21565</v>
      </c>
      <c r="B23110" s="7" t="s">
        <v>44</v>
      </c>
      <c r="C23110" s="7" t="s">
        <v>762</v>
      </c>
      <c r="D23110" s="25" t="s">
        <v>288</v>
      </c>
      <c r="E23110" s="26">
        <v>53917.897599459095</v>
      </c>
      <c r="F23110" s="26">
        <v>65738.589672954695</v>
      </c>
      <c r="G23110" s="26">
        <v>91576.739603515889</v>
      </c>
      <c r="H23110" s="26">
        <v>116981.51397133198</v>
      </c>
      <c r="I23110" s="26">
        <v>148333.99433820148</v>
      </c>
    </row>
    <row r="23111" spans="1:9" x14ac:dyDescent="0.25">
      <c r="A23111" s="7">
        <v>21566</v>
      </c>
      <c r="B23111" s="7" t="s">
        <v>44</v>
      </c>
      <c r="C23111" s="7" t="s">
        <v>762</v>
      </c>
      <c r="D23111" s="25" t="s">
        <v>568</v>
      </c>
      <c r="E23111" s="26">
        <v>79367.503922041913</v>
      </c>
      <c r="F23111" s="26">
        <v>90949.092236781609</v>
      </c>
      <c r="G23111" s="26">
        <v>115053.73991636241</v>
      </c>
      <c r="H23111" s="26">
        <v>141923.0248065585</v>
      </c>
      <c r="I23111" s="26">
        <v>166505.88000365114</v>
      </c>
    </row>
    <row r="23112" spans="1:9" x14ac:dyDescent="0.25">
      <c r="A23112" s="7">
        <v>21567</v>
      </c>
      <c r="B23112" s="7" t="s">
        <v>44</v>
      </c>
      <c r="C23112" s="7" t="s">
        <v>762</v>
      </c>
      <c r="D23112" s="25" t="s">
        <v>289</v>
      </c>
      <c r="E23112" s="26">
        <v>59387.396081000676</v>
      </c>
      <c r="F23112" s="26">
        <v>80682.574595199461</v>
      </c>
      <c r="G23112" s="26">
        <v>104891.83016923597</v>
      </c>
      <c r="H23112" s="26">
        <v>138964.11579195401</v>
      </c>
      <c r="I23112" s="26">
        <v>161036.38152210953</v>
      </c>
    </row>
    <row r="23113" spans="1:9" x14ac:dyDescent="0.25">
      <c r="A23113" s="7">
        <v>21566</v>
      </c>
      <c r="B23113" s="7" t="s">
        <v>44</v>
      </c>
      <c r="C23113" s="7" t="s">
        <v>762</v>
      </c>
      <c r="D23113" s="25" t="s">
        <v>290</v>
      </c>
      <c r="E23113" s="26">
        <v>58176.93330229885</v>
      </c>
      <c r="F23113" s="26">
        <v>93803.393356930348</v>
      </c>
      <c r="G23113" s="26">
        <v>125200.70567856661</v>
      </c>
      <c r="H23113" s="26">
        <v>149933.00072488165</v>
      </c>
      <c r="I23113" s="26">
        <v>185170.91717153482</v>
      </c>
    </row>
    <row r="23114" spans="1:9" x14ac:dyDescent="0.25">
      <c r="A23114" s="7">
        <v>21567</v>
      </c>
      <c r="B23114" s="7" t="s">
        <v>44</v>
      </c>
      <c r="C23114" s="7" t="s">
        <v>762</v>
      </c>
      <c r="D23114" s="25" t="s">
        <v>291</v>
      </c>
      <c r="E23114" s="26">
        <v>70221.785149628122</v>
      </c>
      <c r="F23114" s="26">
        <v>90172.005020824887</v>
      </c>
      <c r="G23114" s="26">
        <v>113708.78127336038</v>
      </c>
      <c r="H23114" s="26">
        <v>141519.53721365787</v>
      </c>
      <c r="I23114" s="26">
        <v>166894.42361162946</v>
      </c>
    </row>
    <row r="23115" spans="1:9" x14ac:dyDescent="0.25">
      <c r="A23115" s="7">
        <v>21568</v>
      </c>
      <c r="B23115" s="7" t="s">
        <v>44</v>
      </c>
      <c r="C23115" s="7" t="s">
        <v>762</v>
      </c>
      <c r="D23115" s="25" t="s">
        <v>569</v>
      </c>
      <c r="E23115" s="26">
        <v>69011.322370926297</v>
      </c>
      <c r="F23115" s="26">
        <v>85599.145634617977</v>
      </c>
      <c r="G23115" s="26">
        <v>111691.34330885734</v>
      </c>
      <c r="H23115" s="26">
        <v>147243.0834388776</v>
      </c>
      <c r="I23115" s="26">
        <v>182047.62432278565</v>
      </c>
    </row>
    <row r="23116" spans="1:9" x14ac:dyDescent="0.25">
      <c r="A23116" s="7">
        <v>21567</v>
      </c>
      <c r="B23116" s="7" t="s">
        <v>44</v>
      </c>
      <c r="C23116" s="7" t="s">
        <v>762</v>
      </c>
      <c r="D23116" s="25" t="s">
        <v>292</v>
      </c>
      <c r="E23116" s="26">
        <v>55651.399850439484</v>
      </c>
      <c r="F23116" s="26">
        <v>78650.192645774165</v>
      </c>
      <c r="G23116" s="26">
        <v>95761.055381744431</v>
      </c>
      <c r="H23116" s="26">
        <v>134899.35189310345</v>
      </c>
      <c r="I23116" s="26">
        <v>179641.64275030425</v>
      </c>
    </row>
    <row r="23117" spans="1:9" x14ac:dyDescent="0.25">
      <c r="A23117" s="7">
        <v>21568</v>
      </c>
      <c r="B23117" s="7" t="s">
        <v>44</v>
      </c>
      <c r="C23117" s="7" t="s">
        <v>762</v>
      </c>
      <c r="D23117" s="25" t="s">
        <v>293</v>
      </c>
      <c r="E23117" s="26">
        <v>81489.549781000678</v>
      </c>
      <c r="F23117" s="26">
        <v>96837.022296146039</v>
      </c>
      <c r="G23117" s="26">
        <v>124289.12259830967</v>
      </c>
      <c r="H23117" s="26">
        <v>150515.81613684923</v>
      </c>
      <c r="I23117" s="26">
        <v>178849.61154942529</v>
      </c>
    </row>
    <row r="23118" spans="1:9" x14ac:dyDescent="0.25">
      <c r="A23118" s="7">
        <v>21569</v>
      </c>
      <c r="B23118" s="7" t="s">
        <v>44</v>
      </c>
      <c r="C23118" s="7" t="s">
        <v>762</v>
      </c>
      <c r="D23118" s="25" t="s">
        <v>570</v>
      </c>
      <c r="E23118" s="26">
        <v>60627.746829546988</v>
      </c>
      <c r="F23118" s="26">
        <v>74450.932882623398</v>
      </c>
      <c r="G23118" s="26">
        <v>96209.374929411759</v>
      </c>
      <c r="H23118" s="26">
        <v>118446.02449371197</v>
      </c>
      <c r="I23118" s="26">
        <v>205599.34456024342</v>
      </c>
    </row>
    <row r="23119" spans="1:9" x14ac:dyDescent="0.25">
      <c r="A23119" s="7">
        <v>21568</v>
      </c>
      <c r="B23119" s="7" t="s">
        <v>44</v>
      </c>
      <c r="C23119" s="7" t="s">
        <v>762</v>
      </c>
      <c r="D23119" s="25" t="s">
        <v>294</v>
      </c>
      <c r="E23119" s="26">
        <v>64692.510728397559</v>
      </c>
      <c r="F23119" s="26">
        <v>74884.308445368486</v>
      </c>
      <c r="G23119" s="26">
        <v>85629.033604462471</v>
      </c>
      <c r="H23119" s="26">
        <v>96553.086582623393</v>
      </c>
      <c r="I23119" s="26">
        <v>117639.04930791075</v>
      </c>
    </row>
    <row r="23120" spans="1:9" x14ac:dyDescent="0.25">
      <c r="A23120" s="7">
        <v>21569</v>
      </c>
      <c r="B23120" s="7" t="s">
        <v>44</v>
      </c>
      <c r="C23120" s="7" t="s">
        <v>762</v>
      </c>
      <c r="D23120" s="25" t="s">
        <v>571</v>
      </c>
      <c r="E23120" s="26">
        <v>79845.71143955375</v>
      </c>
      <c r="F23120" s="26">
        <v>88931.654272278567</v>
      </c>
      <c r="G23120" s="26">
        <v>124677.66620628802</v>
      </c>
      <c r="H23120" s="26">
        <v>145330.25336883028</v>
      </c>
      <c r="I23120" s="26">
        <v>161096.15746179852</v>
      </c>
    </row>
    <row r="23121" spans="1:9" x14ac:dyDescent="0.25">
      <c r="A23121" s="7">
        <v>21570</v>
      </c>
      <c r="B23121" s="7" t="s">
        <v>44</v>
      </c>
      <c r="C23121" s="7" t="s">
        <v>762</v>
      </c>
      <c r="D23121" s="25" t="s">
        <v>295</v>
      </c>
      <c r="E23121" s="26">
        <v>84328.906916227177</v>
      </c>
      <c r="F23121" s="26">
        <v>98914.236200338055</v>
      </c>
      <c r="G23121" s="26">
        <v>113619.11736382691</v>
      </c>
      <c r="H23121" s="26">
        <v>133479.67332549021</v>
      </c>
      <c r="I23121" s="26">
        <v>148722.53794617986</v>
      </c>
    </row>
    <row r="23122" spans="1:9" x14ac:dyDescent="0.25">
      <c r="A23122" s="7">
        <v>21569</v>
      </c>
      <c r="B23122" s="7" t="s">
        <v>44</v>
      </c>
      <c r="C23122" s="7" t="s">
        <v>762</v>
      </c>
      <c r="D23122" s="25" t="s">
        <v>572</v>
      </c>
      <c r="E23122" s="26">
        <v>74973.972354901955</v>
      </c>
      <c r="F23122" s="26">
        <v>109868.17714834347</v>
      </c>
      <c r="G23122" s="26">
        <v>151681.44696078432</v>
      </c>
      <c r="H23122" s="26">
        <v>174725.07171088574</v>
      </c>
      <c r="I23122" s="26">
        <v>188533.31377903992</v>
      </c>
    </row>
    <row r="23123" spans="1:9" x14ac:dyDescent="0.25">
      <c r="A23123" s="7">
        <v>21570</v>
      </c>
      <c r="B23123" s="7" t="s">
        <v>44</v>
      </c>
      <c r="C23123" s="7" t="s">
        <v>762</v>
      </c>
      <c r="D23123" s="25" t="s">
        <v>296</v>
      </c>
      <c r="E23123" s="26">
        <v>67083.548315956723</v>
      </c>
      <c r="F23123" s="26">
        <v>83402.379851048012</v>
      </c>
      <c r="G23123" s="26">
        <v>103277.87979763355</v>
      </c>
      <c r="H23123" s="26">
        <v>120747.39817173766</v>
      </c>
      <c r="I23123" s="26">
        <v>146630.38005706557</v>
      </c>
    </row>
    <row r="23124" spans="1:9" x14ac:dyDescent="0.25">
      <c r="A23124" s="7">
        <v>21571</v>
      </c>
      <c r="B23124" s="7" t="s">
        <v>44</v>
      </c>
      <c r="C23124" s="7" t="s">
        <v>762</v>
      </c>
      <c r="D23124" s="25" t="s">
        <v>297</v>
      </c>
      <c r="E23124" s="26">
        <v>68682.554702636917</v>
      </c>
      <c r="F23124" s="26">
        <v>91591.683588438129</v>
      </c>
      <c r="G23124" s="26">
        <v>118102.31284050034</v>
      </c>
      <c r="H23124" s="26">
        <v>146839.59584597702</v>
      </c>
      <c r="I23124" s="26">
        <v>178730.05967004734</v>
      </c>
    </row>
    <row r="23125" spans="1:9" x14ac:dyDescent="0.25">
      <c r="A23125" s="7">
        <v>21570</v>
      </c>
      <c r="B23125" s="7" t="s">
        <v>44</v>
      </c>
      <c r="C23125" s="7" t="s">
        <v>762</v>
      </c>
      <c r="D23125" s="25" t="s">
        <v>299</v>
      </c>
      <c r="E23125" s="26">
        <v>72851.926495943204</v>
      </c>
      <c r="F23125" s="26">
        <v>83805.86744394862</v>
      </c>
      <c r="G23125" s="26">
        <v>107312.75572663962</v>
      </c>
      <c r="H23125" s="26">
        <v>130475.93235611901</v>
      </c>
      <c r="I23125" s="26">
        <v>153624.16500067612</v>
      </c>
    </row>
    <row r="23126" spans="1:9" x14ac:dyDescent="0.25">
      <c r="A23126" s="7">
        <v>21571</v>
      </c>
      <c r="B23126" s="7" t="s">
        <v>44</v>
      </c>
      <c r="C23126" s="7" t="s">
        <v>762</v>
      </c>
      <c r="D23126" s="25" t="s">
        <v>300</v>
      </c>
      <c r="E23126" s="26">
        <v>66799.612602434077</v>
      </c>
      <c r="F23126" s="26">
        <v>81564.269705611907</v>
      </c>
      <c r="G23126" s="26">
        <v>102620.34446105477</v>
      </c>
      <c r="H23126" s="26">
        <v>133539.44926517917</v>
      </c>
      <c r="I23126" s="26">
        <v>154431.14018647734</v>
      </c>
    </row>
    <row r="23127" spans="1:9" x14ac:dyDescent="0.25">
      <c r="A23127" s="7">
        <v>21572</v>
      </c>
      <c r="B23127" s="7" t="s">
        <v>44</v>
      </c>
      <c r="C23127" s="7" t="s">
        <v>762</v>
      </c>
      <c r="D23127" s="25" t="s">
        <v>301</v>
      </c>
      <c r="E23127" s="26">
        <v>80264.143017376598</v>
      </c>
      <c r="F23127" s="26">
        <v>90515.716674036521</v>
      </c>
      <c r="G23127" s="26">
        <v>107835.79519891819</v>
      </c>
      <c r="H23127" s="26">
        <v>125200.70567856661</v>
      </c>
      <c r="I23127" s="26">
        <v>146017.67667525355</v>
      </c>
    </row>
    <row r="23128" spans="1:9" x14ac:dyDescent="0.25">
      <c r="A23128" s="7">
        <v>21571</v>
      </c>
      <c r="B23128" s="7" t="s">
        <v>44</v>
      </c>
      <c r="C23128" s="7" t="s">
        <v>762</v>
      </c>
      <c r="D23128" s="25" t="s">
        <v>302</v>
      </c>
      <c r="E23128" s="26">
        <v>71521.91183786343</v>
      </c>
      <c r="F23128" s="26">
        <v>87661.415553887753</v>
      </c>
      <c r="G23128" s="26">
        <v>115233.06773542934</v>
      </c>
      <c r="H23128" s="26">
        <v>165713.84880277215</v>
      </c>
      <c r="I23128" s="26">
        <v>210844.68326795133</v>
      </c>
    </row>
    <row r="23129" spans="1:9" x14ac:dyDescent="0.25">
      <c r="A23129" s="7">
        <v>21572</v>
      </c>
      <c r="B23129" s="7" t="s">
        <v>44</v>
      </c>
      <c r="C23129" s="7" t="s">
        <v>762</v>
      </c>
      <c r="D23129" s="25" t="s">
        <v>303</v>
      </c>
      <c r="E23129" s="26">
        <v>98241.756878837055</v>
      </c>
      <c r="F23129" s="26">
        <v>108059.95497275186</v>
      </c>
      <c r="G23129" s="26">
        <v>119955.3669708587</v>
      </c>
      <c r="H23129" s="26">
        <v>158047.58453766059</v>
      </c>
      <c r="I23129" s="26">
        <v>205718.89643962137</v>
      </c>
    </row>
    <row r="23130" spans="1:9" x14ac:dyDescent="0.25">
      <c r="A23130" s="7">
        <v>21573</v>
      </c>
      <c r="B23130" s="7" t="s">
        <v>44</v>
      </c>
      <c r="C23130" s="7" t="s">
        <v>762</v>
      </c>
      <c r="D23130" s="25" t="s">
        <v>304</v>
      </c>
      <c r="E23130" s="26">
        <v>91965.283211494243</v>
      </c>
      <c r="F23130" s="26">
        <v>119820.87110655848</v>
      </c>
      <c r="G23130" s="26">
        <v>152324.03831244083</v>
      </c>
      <c r="H23130" s="26">
        <v>190132.3201657201</v>
      </c>
      <c r="I23130" s="26">
        <v>234665.39523400948</v>
      </c>
    </row>
    <row r="23131" spans="1:9" x14ac:dyDescent="0.25">
      <c r="A23131" s="7">
        <v>21572</v>
      </c>
      <c r="B23131" s="7" t="s">
        <v>44</v>
      </c>
      <c r="C23131" s="7" t="s">
        <v>762</v>
      </c>
      <c r="D23131" s="25" t="s">
        <v>305</v>
      </c>
      <c r="E23131" s="26">
        <v>61016.290437525357</v>
      </c>
      <c r="F23131" s="26">
        <v>82909.228348613935</v>
      </c>
      <c r="G23131" s="26">
        <v>113589.22939398242</v>
      </c>
      <c r="H23131" s="26">
        <v>147586.79509208925</v>
      </c>
      <c r="I23131" s="26">
        <v>183332.80702609872</v>
      </c>
    </row>
    <row r="23132" spans="1:9" x14ac:dyDescent="0.25">
      <c r="A23132" s="7">
        <v>21573</v>
      </c>
      <c r="B23132" s="7" t="s">
        <v>44</v>
      </c>
      <c r="C23132" s="7" t="s">
        <v>762</v>
      </c>
      <c r="D23132" s="25" t="s">
        <v>306</v>
      </c>
      <c r="E23132" s="26">
        <v>62570.464869438816</v>
      </c>
      <c r="F23132" s="26">
        <v>82311.468951724135</v>
      </c>
      <c r="G23132" s="26">
        <v>98450.972667748472</v>
      </c>
      <c r="H23132" s="26">
        <v>162665.27587863422</v>
      </c>
      <c r="I23132" s="26">
        <v>225833.50014496283</v>
      </c>
    </row>
    <row r="23133" spans="1:9" x14ac:dyDescent="0.25">
      <c r="A23133" s="7">
        <v>21574</v>
      </c>
      <c r="B23133" s="7" t="s">
        <v>44</v>
      </c>
      <c r="C23133" s="7" t="s">
        <v>762</v>
      </c>
      <c r="D23133" s="25" t="s">
        <v>307</v>
      </c>
      <c r="E23133" s="26">
        <v>80249.199032454359</v>
      </c>
      <c r="F23133" s="26">
        <v>95282.847864232594</v>
      </c>
      <c r="G23133" s="26">
        <v>112184.49481129141</v>
      </c>
      <c r="H23133" s="26">
        <v>133106.07370243408</v>
      </c>
      <c r="I23133" s="26">
        <v>158316.57626626099</v>
      </c>
    </row>
    <row r="23134" spans="1:9" x14ac:dyDescent="0.25">
      <c r="A23134" s="7">
        <v>21573</v>
      </c>
      <c r="B23134" s="7" t="s">
        <v>44</v>
      </c>
      <c r="C23134" s="7" t="s">
        <v>762</v>
      </c>
      <c r="D23134" s="25" t="s">
        <v>309</v>
      </c>
      <c r="E23134" s="26">
        <v>68025.019366058143</v>
      </c>
      <c r="F23134" s="26">
        <v>82027.533238201489</v>
      </c>
      <c r="G23134" s="26">
        <v>102635.28844597701</v>
      </c>
      <c r="H23134" s="26">
        <v>134137.20866206897</v>
      </c>
      <c r="I23134" s="26">
        <v>162396.28415003381</v>
      </c>
    </row>
    <row r="23135" spans="1:9" x14ac:dyDescent="0.25">
      <c r="A23135" s="7">
        <v>21574</v>
      </c>
      <c r="B23135" s="7" t="s">
        <v>44</v>
      </c>
      <c r="C23135" s="7" t="s">
        <v>762</v>
      </c>
      <c r="D23135" s="25" t="s">
        <v>573</v>
      </c>
      <c r="E23135" s="26">
        <v>85673.865559229205</v>
      </c>
      <c r="F23135" s="26">
        <v>101858.20123002028</v>
      </c>
      <c r="G23135" s="26">
        <v>122077.41282981745</v>
      </c>
      <c r="H23135" s="26">
        <v>163337.7552001352</v>
      </c>
      <c r="I23135" s="26">
        <v>189893.21640696417</v>
      </c>
    </row>
    <row r="23136" spans="1:9" x14ac:dyDescent="0.25">
      <c r="A23136" s="7">
        <v>21575</v>
      </c>
      <c r="B23136" s="7" t="s">
        <v>44</v>
      </c>
      <c r="C23136" s="7" t="s">
        <v>762</v>
      </c>
      <c r="D23136" s="25" t="s">
        <v>310</v>
      </c>
      <c r="E23136" s="26">
        <v>80772.23850473293</v>
      </c>
      <c r="F23136" s="26">
        <v>97658.94146686951</v>
      </c>
      <c r="G23136" s="26">
        <v>122600.452302096</v>
      </c>
      <c r="H23136" s="26">
        <v>150979.07966943883</v>
      </c>
      <c r="I23136" s="26">
        <v>211621.77048390804</v>
      </c>
    </row>
    <row r="23137" spans="1:9" x14ac:dyDescent="0.25">
      <c r="A23137" s="7">
        <v>21574</v>
      </c>
      <c r="B23137" s="7" t="s">
        <v>44</v>
      </c>
      <c r="C23137" s="7" t="s">
        <v>762</v>
      </c>
      <c r="D23137" s="25" t="s">
        <v>311</v>
      </c>
      <c r="E23137" s="26">
        <v>84074.859172549011</v>
      </c>
      <c r="F23137" s="26">
        <v>100842.01025530764</v>
      </c>
      <c r="G23137" s="26">
        <v>123048.77184976336</v>
      </c>
      <c r="H23137" s="26">
        <v>167477.23902359704</v>
      </c>
      <c r="I23137" s="26">
        <v>229674.10426997973</v>
      </c>
    </row>
    <row r="23138" spans="1:9" x14ac:dyDescent="0.25">
      <c r="A23138" s="7">
        <v>21575</v>
      </c>
      <c r="B23138" s="7" t="s">
        <v>44</v>
      </c>
      <c r="C23138" s="7" t="s">
        <v>762</v>
      </c>
      <c r="D23138" s="25" t="s">
        <v>312</v>
      </c>
      <c r="E23138" s="26">
        <v>73240.470103921572</v>
      </c>
      <c r="F23138" s="26">
        <v>83477.099775659226</v>
      </c>
      <c r="G23138" s="26">
        <v>94027.553130764034</v>
      </c>
      <c r="H23138" s="26">
        <v>114724.97224807303</v>
      </c>
      <c r="I23138" s="26">
        <v>146331.50035862069</v>
      </c>
    </row>
    <row r="23139" spans="1:9" x14ac:dyDescent="0.25">
      <c r="A23139" s="7">
        <v>21576</v>
      </c>
      <c r="B23139" s="7" t="s">
        <v>44</v>
      </c>
      <c r="C23139" s="7" t="s">
        <v>762</v>
      </c>
      <c r="D23139" s="25" t="s">
        <v>313</v>
      </c>
      <c r="E23139" s="26">
        <v>89110.982091345504</v>
      </c>
      <c r="F23139" s="26">
        <v>105982.74106855984</v>
      </c>
      <c r="G23139" s="26">
        <v>127830.84702488167</v>
      </c>
      <c r="H23139" s="26">
        <v>152174.59846321837</v>
      </c>
      <c r="I23139" s="26">
        <v>184617.98972941175</v>
      </c>
    </row>
    <row r="23140" spans="1:9" x14ac:dyDescent="0.25">
      <c r="A23140" s="7">
        <v>21575</v>
      </c>
      <c r="B23140" s="7" t="s">
        <v>44</v>
      </c>
      <c r="C23140" s="7" t="s">
        <v>762</v>
      </c>
      <c r="D23140" s="25" t="s">
        <v>314</v>
      </c>
      <c r="E23140" s="26">
        <v>66112.189296010809</v>
      </c>
      <c r="F23140" s="26">
        <v>85614.089619540231</v>
      </c>
      <c r="G23140" s="26">
        <v>111407.40759533469</v>
      </c>
      <c r="H23140" s="26">
        <v>139382.54736977688</v>
      </c>
      <c r="I23140" s="26">
        <v>163771.13076288032</v>
      </c>
    </row>
    <row r="23141" spans="1:9" x14ac:dyDescent="0.25">
      <c r="A23141" s="7">
        <v>21576</v>
      </c>
      <c r="B23141" s="7" t="s">
        <v>44</v>
      </c>
      <c r="C23141" s="7" t="s">
        <v>762</v>
      </c>
      <c r="D23141" s="25" t="s">
        <v>649</v>
      </c>
      <c r="E23141" s="26">
        <v>35372.412310953347</v>
      </c>
      <c r="F23141" s="26">
        <v>72941.590405476672</v>
      </c>
      <c r="G23141" s="26">
        <v>93803.393356930348</v>
      </c>
      <c r="H23141" s="26">
        <v>123945.41094509805</v>
      </c>
      <c r="I23141" s="26">
        <v>166012.72850121706</v>
      </c>
    </row>
    <row r="23142" spans="1:9" x14ac:dyDescent="0.25">
      <c r="A23142" s="7">
        <v>21577</v>
      </c>
      <c r="B23142" s="7" t="s">
        <v>44</v>
      </c>
      <c r="C23142" s="7" t="s">
        <v>762</v>
      </c>
      <c r="D23142" s="25" t="s">
        <v>315</v>
      </c>
      <c r="E23142" s="26">
        <v>67337.596059634889</v>
      </c>
      <c r="F23142" s="26">
        <v>79531.88775618661</v>
      </c>
      <c r="G23142" s="26">
        <v>90127.173066058138</v>
      </c>
      <c r="H23142" s="26">
        <v>112647.758343881</v>
      </c>
      <c r="I23142" s="26">
        <v>149170.8574938472</v>
      </c>
    </row>
    <row r="23143" spans="1:9" x14ac:dyDescent="0.25">
      <c r="A23143" s="7">
        <v>21576</v>
      </c>
      <c r="B23143" s="7" t="s">
        <v>44</v>
      </c>
      <c r="C23143" s="7" t="s">
        <v>762</v>
      </c>
      <c r="D23143" s="25" t="s">
        <v>316</v>
      </c>
      <c r="E23143" s="26">
        <v>85599.145634617977</v>
      </c>
      <c r="F23143" s="26">
        <v>106998.93204327248</v>
      </c>
      <c r="G23143" s="26">
        <v>130341.43649181879</v>
      </c>
      <c r="H23143" s="26">
        <v>156598.01800020284</v>
      </c>
      <c r="I23143" s="26">
        <v>193569.43669783638</v>
      </c>
    </row>
    <row r="23144" spans="1:9" x14ac:dyDescent="0.25">
      <c r="A23144" s="7">
        <v>21577</v>
      </c>
      <c r="B23144" s="7" t="s">
        <v>44</v>
      </c>
      <c r="C23144" s="7" t="s">
        <v>762</v>
      </c>
      <c r="D23144" s="25" t="s">
        <v>317</v>
      </c>
      <c r="E23144" s="26">
        <v>58580.420895199459</v>
      </c>
      <c r="F23144" s="26">
        <v>83551.819700270455</v>
      </c>
      <c r="G23144" s="26">
        <v>109285.36173637593</v>
      </c>
      <c r="H23144" s="26">
        <v>138231.86053076404</v>
      </c>
      <c r="I23144" s="26">
        <v>164847.09767728194</v>
      </c>
    </row>
    <row r="23145" spans="1:9" x14ac:dyDescent="0.25">
      <c r="A23145" s="7">
        <v>21578</v>
      </c>
      <c r="B23145" s="7" t="s">
        <v>44</v>
      </c>
      <c r="C23145" s="7" t="s">
        <v>762</v>
      </c>
      <c r="D23145" s="25" t="s">
        <v>318</v>
      </c>
      <c r="E23145" s="26">
        <v>84313.962931304937</v>
      </c>
      <c r="F23145" s="26">
        <v>97479.613647802558</v>
      </c>
      <c r="G23145" s="26">
        <v>117997.70494604463</v>
      </c>
      <c r="H23145" s="26">
        <v>151203.2394432725</v>
      </c>
      <c r="I23145" s="26">
        <v>189519.61678390804</v>
      </c>
    </row>
    <row r="23146" spans="1:9" x14ac:dyDescent="0.25">
      <c r="A23146" s="7">
        <v>21577</v>
      </c>
      <c r="B23146" s="7" t="s">
        <v>44</v>
      </c>
      <c r="C23146" s="7" t="s">
        <v>762</v>
      </c>
      <c r="D23146" s="25" t="s">
        <v>319</v>
      </c>
      <c r="E23146" s="26">
        <v>68831.994551859359</v>
      </c>
      <c r="F23146" s="26">
        <v>89663.909533468555</v>
      </c>
      <c r="G23146" s="26">
        <v>121240.54967417175</v>
      </c>
      <c r="H23146" s="26">
        <v>159571.87099972955</v>
      </c>
      <c r="I23146" s="26">
        <v>229494.77645091279</v>
      </c>
    </row>
    <row r="23147" spans="1:9" x14ac:dyDescent="0.25">
      <c r="A23147" s="7">
        <v>21578</v>
      </c>
      <c r="B23147" s="7" t="s">
        <v>44</v>
      </c>
      <c r="C23147" s="7" t="s">
        <v>762</v>
      </c>
      <c r="D23147" s="25" t="s">
        <v>320</v>
      </c>
      <c r="E23147" s="26">
        <v>63407.32802508452</v>
      </c>
      <c r="F23147" s="26">
        <v>75108.468219202172</v>
      </c>
      <c r="G23147" s="26">
        <v>97912.989210547676</v>
      </c>
      <c r="H23147" s="26">
        <v>118162.08878018931</v>
      </c>
      <c r="I23147" s="26">
        <v>144433.61427349559</v>
      </c>
    </row>
    <row r="23148" spans="1:9" x14ac:dyDescent="0.25">
      <c r="A23148" s="7">
        <v>21579</v>
      </c>
      <c r="B23148" s="7" t="s">
        <v>44</v>
      </c>
      <c r="C23148" s="7" t="s">
        <v>762</v>
      </c>
      <c r="D23148" s="25" t="s">
        <v>321</v>
      </c>
      <c r="E23148" s="26">
        <v>81773.485494523324</v>
      </c>
      <c r="F23148" s="26">
        <v>92353.826819472626</v>
      </c>
      <c r="G23148" s="26">
        <v>107940.4030933739</v>
      </c>
      <c r="H23148" s="26">
        <v>125305.31357302231</v>
      </c>
      <c r="I23148" s="26">
        <v>164279.22625023665</v>
      </c>
    </row>
    <row r="23149" spans="1:9" x14ac:dyDescent="0.25">
      <c r="A23149" s="7">
        <v>21578</v>
      </c>
      <c r="B23149" s="7" t="s">
        <v>44</v>
      </c>
      <c r="C23149" s="7" t="s">
        <v>762</v>
      </c>
      <c r="D23149" s="25" t="s">
        <v>323</v>
      </c>
      <c r="E23149" s="26">
        <v>78575.472721162951</v>
      </c>
      <c r="F23149" s="26">
        <v>96508.254627856659</v>
      </c>
      <c r="G23149" s="26">
        <v>119402.43952873565</v>
      </c>
      <c r="H23149" s="26">
        <v>147063.75561981066</v>
      </c>
      <c r="I23149" s="26">
        <v>174560.68787674105</v>
      </c>
    </row>
    <row r="23150" spans="1:9" x14ac:dyDescent="0.25">
      <c r="A23150" s="7">
        <v>21579</v>
      </c>
      <c r="B23150" s="7" t="s">
        <v>44</v>
      </c>
      <c r="C23150" s="7" t="s">
        <v>762</v>
      </c>
      <c r="D23150" s="25" t="s">
        <v>324</v>
      </c>
      <c r="E23150" s="26">
        <v>89903.013292224467</v>
      </c>
      <c r="F23150" s="26">
        <v>111437.29556517917</v>
      </c>
      <c r="G23150" s="26">
        <v>140742.44999770116</v>
      </c>
      <c r="H23150" s="26">
        <v>173320.33712819472</v>
      </c>
      <c r="I23150" s="26">
        <v>205464.84869594319</v>
      </c>
    </row>
    <row r="23151" spans="1:9" x14ac:dyDescent="0.25">
      <c r="A23151" s="7">
        <v>21580</v>
      </c>
      <c r="B23151" s="7" t="s">
        <v>44</v>
      </c>
      <c r="C23151" s="7" t="s">
        <v>762</v>
      </c>
      <c r="D23151" s="25" t="s">
        <v>325</v>
      </c>
      <c r="E23151" s="26">
        <v>63945.311482285324</v>
      </c>
      <c r="F23151" s="26">
        <v>72388.662963353621</v>
      </c>
      <c r="G23151" s="26">
        <v>90351.332839891824</v>
      </c>
      <c r="H23151" s="26">
        <v>120000.19892562542</v>
      </c>
      <c r="I23151" s="26">
        <v>145165.8695346856</v>
      </c>
    </row>
    <row r="23152" spans="1:9" x14ac:dyDescent="0.25">
      <c r="A23152" s="7">
        <v>21579</v>
      </c>
      <c r="B23152" s="7" t="s">
        <v>44</v>
      </c>
      <c r="C23152" s="7" t="s">
        <v>762</v>
      </c>
      <c r="D23152" s="25" t="s">
        <v>326</v>
      </c>
      <c r="E23152" s="26">
        <v>80846.958429344159</v>
      </c>
      <c r="F23152" s="26">
        <v>88438.50276984449</v>
      </c>
      <c r="G23152" s="26">
        <v>104398.6786668019</v>
      </c>
      <c r="H23152" s="26">
        <v>131462.23536098716</v>
      </c>
      <c r="I23152" s="26">
        <v>151517.06312663964</v>
      </c>
    </row>
    <row r="23153" spans="1:9" x14ac:dyDescent="0.25">
      <c r="A23153" s="7">
        <v>21580</v>
      </c>
      <c r="B23153" s="7" t="s">
        <v>44</v>
      </c>
      <c r="C23153" s="7" t="s">
        <v>762</v>
      </c>
      <c r="D23153" s="25" t="s">
        <v>327</v>
      </c>
      <c r="E23153" s="26">
        <v>85808.361423529423</v>
      </c>
      <c r="F23153" s="26">
        <v>103696.31137545638</v>
      </c>
      <c r="G23153" s="26">
        <v>123302.81959344153</v>
      </c>
      <c r="H23153" s="26">
        <v>151023.91162420556</v>
      </c>
      <c r="I23153" s="26">
        <v>207198.3509469236</v>
      </c>
    </row>
    <row r="23154" spans="1:9" x14ac:dyDescent="0.25">
      <c r="A23154" s="7">
        <v>21581</v>
      </c>
      <c r="B23154" s="7" t="s">
        <v>44</v>
      </c>
      <c r="C23154" s="7" t="s">
        <v>762</v>
      </c>
      <c r="D23154" s="25" t="s">
        <v>328</v>
      </c>
      <c r="E23154" s="26">
        <v>88408.614799999996</v>
      </c>
      <c r="F23154" s="26">
        <v>105115.98994306965</v>
      </c>
      <c r="G23154" s="26">
        <v>129474.6853663286</v>
      </c>
      <c r="H23154" s="26">
        <v>160871.99768796485</v>
      </c>
      <c r="I23154" s="26">
        <v>189131.07317592969</v>
      </c>
    </row>
    <row r="23155" spans="1:9" x14ac:dyDescent="0.25">
      <c r="A23155" s="7">
        <v>21580</v>
      </c>
      <c r="B23155" s="7" t="s">
        <v>44</v>
      </c>
      <c r="C23155" s="7" t="s">
        <v>762</v>
      </c>
      <c r="D23155" s="25" t="s">
        <v>329</v>
      </c>
      <c r="E23155" s="26">
        <v>69414.809963826905</v>
      </c>
      <c r="F23155" s="26">
        <v>93564.289598174437</v>
      </c>
      <c r="G23155" s="26">
        <v>113111.02187647058</v>
      </c>
      <c r="H23155" s="26">
        <v>147855.78682068965</v>
      </c>
      <c r="I23155" s="26">
        <v>192299.19797944557</v>
      </c>
    </row>
    <row r="23156" spans="1:9" x14ac:dyDescent="0.25">
      <c r="A23156" s="7">
        <v>21581</v>
      </c>
      <c r="B23156" s="7" t="s">
        <v>44</v>
      </c>
      <c r="C23156" s="7" t="s">
        <v>762</v>
      </c>
      <c r="D23156" s="25" t="s">
        <v>330</v>
      </c>
      <c r="E23156" s="26">
        <v>85404.873830628814</v>
      </c>
      <c r="F23156" s="26">
        <v>101140.88995375253</v>
      </c>
      <c r="G23156" s="26">
        <v>117101.06585070993</v>
      </c>
      <c r="H23156" s="26">
        <v>139487.1552642326</v>
      </c>
      <c r="I23156" s="26">
        <v>157659.0409296822</v>
      </c>
    </row>
    <row r="23157" spans="1:9" x14ac:dyDescent="0.25">
      <c r="A23157" s="7">
        <v>21582</v>
      </c>
      <c r="B23157" s="7" t="s">
        <v>44</v>
      </c>
      <c r="C23157" s="7" t="s">
        <v>762</v>
      </c>
      <c r="D23157" s="25" t="s">
        <v>332</v>
      </c>
      <c r="E23157" s="26">
        <v>100677.62642116295</v>
      </c>
      <c r="F23157" s="26">
        <v>110779.76022860041</v>
      </c>
      <c r="G23157" s="26">
        <v>128891.86995436106</v>
      </c>
      <c r="H23157" s="26">
        <v>146720.04396659907</v>
      </c>
      <c r="I23157" s="26">
        <v>157584.32100507102</v>
      </c>
    </row>
    <row r="23158" spans="1:9" x14ac:dyDescent="0.25">
      <c r="A23158" s="7">
        <v>21581</v>
      </c>
      <c r="B23158" s="7" t="s">
        <v>44</v>
      </c>
      <c r="C23158" s="7" t="s">
        <v>762</v>
      </c>
      <c r="D23158" s="25" t="s">
        <v>333</v>
      </c>
      <c r="E23158" s="26">
        <v>62600.352839283303</v>
      </c>
      <c r="F23158" s="26">
        <v>74615.316716768095</v>
      </c>
      <c r="G23158" s="26">
        <v>103621.59145084517</v>
      </c>
      <c r="H23158" s="26">
        <v>123422.37147281948</v>
      </c>
      <c r="I23158" s="26">
        <v>152383.81425212981</v>
      </c>
    </row>
    <row r="23159" spans="1:9" x14ac:dyDescent="0.25">
      <c r="A23159" s="7">
        <v>21582</v>
      </c>
      <c r="B23159" s="7" t="s">
        <v>44</v>
      </c>
      <c r="C23159" s="7" t="s">
        <v>762</v>
      </c>
      <c r="D23159" s="25" t="s">
        <v>334</v>
      </c>
      <c r="E23159" s="26">
        <v>75272.852053346869</v>
      </c>
      <c r="F23159" s="26">
        <v>95536.895607910759</v>
      </c>
      <c r="G23159" s="26">
        <v>115352.61961480729</v>
      </c>
      <c r="H23159" s="26">
        <v>138366.35639506424</v>
      </c>
      <c r="I23159" s="26">
        <v>156194.53040730223</v>
      </c>
    </row>
    <row r="23160" spans="1:9" x14ac:dyDescent="0.25">
      <c r="A23160" s="7">
        <v>21583</v>
      </c>
      <c r="B23160" s="7" t="s">
        <v>44</v>
      </c>
      <c r="C23160" s="7" t="s">
        <v>762</v>
      </c>
      <c r="D23160" s="25" t="s">
        <v>335</v>
      </c>
      <c r="E23160" s="26">
        <v>76079.827239148086</v>
      </c>
      <c r="F23160" s="26">
        <v>92219.330955172409</v>
      </c>
      <c r="G23160" s="26">
        <v>112587.98240419202</v>
      </c>
      <c r="H23160" s="26">
        <v>139502.09924915485</v>
      </c>
      <c r="I23160" s="26">
        <v>165295.41722494928</v>
      </c>
    </row>
    <row r="23161" spans="1:9" x14ac:dyDescent="0.25">
      <c r="A23161" s="7">
        <v>21582</v>
      </c>
      <c r="B23161" s="7" t="s">
        <v>44</v>
      </c>
      <c r="C23161" s="7" t="s">
        <v>762</v>
      </c>
      <c r="D23161" s="25" t="s">
        <v>336</v>
      </c>
      <c r="E23161" s="26">
        <v>77036.242274171746</v>
      </c>
      <c r="F23161" s="26">
        <v>91875.619301960789</v>
      </c>
      <c r="G23161" s="26">
        <v>108403.66662596348</v>
      </c>
      <c r="H23161" s="26">
        <v>126799.71206524679</v>
      </c>
      <c r="I23161" s="26">
        <v>155193.28341751185</v>
      </c>
    </row>
    <row r="23162" spans="1:9" x14ac:dyDescent="0.25">
      <c r="A23162" s="7">
        <v>21583</v>
      </c>
      <c r="B23162" s="7" t="s">
        <v>44</v>
      </c>
      <c r="C23162" s="7" t="s">
        <v>762</v>
      </c>
      <c r="D23162" s="25" t="s">
        <v>337</v>
      </c>
      <c r="E23162" s="26">
        <v>112005.16699222448</v>
      </c>
      <c r="F23162" s="26">
        <v>135676.43910906019</v>
      </c>
      <c r="G23162" s="26">
        <v>164832.15369235969</v>
      </c>
      <c r="H23162" s="26">
        <v>190401.3118943205</v>
      </c>
      <c r="I23162" s="26">
        <v>219646.6903871535</v>
      </c>
    </row>
    <row r="23163" spans="1:9" x14ac:dyDescent="0.25">
      <c r="A23163" s="7">
        <v>21584</v>
      </c>
      <c r="B23163" s="7" t="s">
        <v>44</v>
      </c>
      <c r="C23163" s="7" t="s">
        <v>762</v>
      </c>
      <c r="D23163" s="25" t="s">
        <v>338</v>
      </c>
      <c r="E23163" s="26" t="s">
        <v>89</v>
      </c>
      <c r="F23163" s="26" t="s">
        <v>89</v>
      </c>
      <c r="G23163" s="26" t="s">
        <v>89</v>
      </c>
      <c r="H23163" s="26" t="s">
        <v>89</v>
      </c>
      <c r="I23163" s="26" t="s">
        <v>89</v>
      </c>
    </row>
    <row r="23164" spans="1:9" x14ac:dyDescent="0.25">
      <c r="A23164" s="7">
        <v>21583</v>
      </c>
      <c r="B23164" s="7" t="s">
        <v>44</v>
      </c>
      <c r="C23164" s="7" t="s">
        <v>762</v>
      </c>
      <c r="D23164" s="25" t="s">
        <v>339</v>
      </c>
      <c r="E23164" s="26">
        <v>78620.304675929685</v>
      </c>
      <c r="F23164" s="26">
        <v>93101.026065584854</v>
      </c>
      <c r="G23164" s="26">
        <v>116847.01810703179</v>
      </c>
      <c r="H23164" s="26">
        <v>148094.89057944558</v>
      </c>
      <c r="I23164" s="26">
        <v>190819.74347214334</v>
      </c>
    </row>
    <row r="23165" spans="1:9" x14ac:dyDescent="0.25">
      <c r="A23165" s="7">
        <v>21584</v>
      </c>
      <c r="B23165" s="7" t="s">
        <v>44</v>
      </c>
      <c r="C23165" s="7" t="s">
        <v>762</v>
      </c>
      <c r="D23165" s="25" t="s">
        <v>651</v>
      </c>
      <c r="E23165" s="26">
        <v>62376.193065449632</v>
      </c>
      <c r="F23165" s="26">
        <v>72388.662963353621</v>
      </c>
      <c r="G23165" s="26">
        <v>88438.50276984449</v>
      </c>
      <c r="H23165" s="26">
        <v>110690.09631906694</v>
      </c>
      <c r="I23165" s="26">
        <v>132104.82671264367</v>
      </c>
    </row>
    <row r="23166" spans="1:9" x14ac:dyDescent="0.25">
      <c r="A23166" s="7">
        <v>21585</v>
      </c>
      <c r="B23166" s="7" t="s">
        <v>44</v>
      </c>
      <c r="C23166" s="7" t="s">
        <v>762</v>
      </c>
      <c r="D23166" s="25" t="s">
        <v>340</v>
      </c>
      <c r="E23166" s="26">
        <v>99362.555748005412</v>
      </c>
      <c r="F23166" s="26">
        <v>114590.47638377282</v>
      </c>
      <c r="G23166" s="26">
        <v>143865.7428464503</v>
      </c>
      <c r="H23166" s="26">
        <v>178984.10741372549</v>
      </c>
      <c r="I23166" s="26">
        <v>197350.26488316429</v>
      </c>
    </row>
    <row r="23167" spans="1:9" x14ac:dyDescent="0.25">
      <c r="A23167" s="7">
        <v>21584</v>
      </c>
      <c r="B23167" s="7" t="s">
        <v>44</v>
      </c>
      <c r="C23167" s="7" t="s">
        <v>762</v>
      </c>
      <c r="D23167" s="25" t="s">
        <v>577</v>
      </c>
      <c r="E23167" s="26">
        <v>77110.962198782974</v>
      </c>
      <c r="F23167" s="26">
        <v>102216.85686815417</v>
      </c>
      <c r="G23167" s="26">
        <v>122361.34854334009</v>
      </c>
      <c r="H23167" s="26">
        <v>171571.89089229208</v>
      </c>
      <c r="I23167" s="26">
        <v>227268.12269749833</v>
      </c>
    </row>
    <row r="23168" spans="1:9" x14ac:dyDescent="0.25">
      <c r="A23168" s="7">
        <v>21585</v>
      </c>
      <c r="B23168" s="7" t="s">
        <v>44</v>
      </c>
      <c r="C23168" s="7" t="s">
        <v>762</v>
      </c>
      <c r="D23168" s="25" t="s">
        <v>341</v>
      </c>
      <c r="E23168" s="26">
        <v>75945.331374847869</v>
      </c>
      <c r="F23168" s="26">
        <v>89977.733216835695</v>
      </c>
      <c r="G23168" s="26">
        <v>115277.89969019608</v>
      </c>
      <c r="H23168" s="26">
        <v>147287.91539364436</v>
      </c>
      <c r="I23168" s="26">
        <v>175009.00742440837</v>
      </c>
    </row>
    <row r="23169" spans="1:9" x14ac:dyDescent="0.25">
      <c r="A23169" s="7">
        <v>21586</v>
      </c>
      <c r="B23169" s="7" t="s">
        <v>44</v>
      </c>
      <c r="C23169" s="7" t="s">
        <v>762</v>
      </c>
      <c r="D23169" s="25" t="s">
        <v>342</v>
      </c>
      <c r="E23169" s="26">
        <v>84881.834358350228</v>
      </c>
      <c r="F23169" s="26">
        <v>101977.75310939824</v>
      </c>
      <c r="G23169" s="26">
        <v>124707.55417613251</v>
      </c>
      <c r="H23169" s="26">
        <v>153848.32477450982</v>
      </c>
      <c r="I23169" s="26">
        <v>197858.36037052062</v>
      </c>
    </row>
    <row r="23170" spans="1:9" x14ac:dyDescent="0.25">
      <c r="A23170" s="7">
        <v>21585</v>
      </c>
      <c r="B23170" s="7" t="s">
        <v>44</v>
      </c>
      <c r="C23170" s="7" t="s">
        <v>762</v>
      </c>
      <c r="D23170" s="25" t="s">
        <v>343</v>
      </c>
      <c r="E23170" s="26">
        <v>96418.590718323205</v>
      </c>
      <c r="F23170" s="26">
        <v>120657.73426220419</v>
      </c>
      <c r="G23170" s="26">
        <v>157942.97664320486</v>
      </c>
      <c r="H23170" s="26">
        <v>213161.00093089926</v>
      </c>
      <c r="I23170" s="26">
        <v>258381.49930561191</v>
      </c>
    </row>
    <row r="23171" spans="1:9" x14ac:dyDescent="0.25">
      <c r="A23171" s="7">
        <v>21586</v>
      </c>
      <c r="B23171" s="7" t="s">
        <v>44</v>
      </c>
      <c r="C23171" s="7" t="s">
        <v>762</v>
      </c>
      <c r="D23171" s="25" t="s">
        <v>344</v>
      </c>
      <c r="E23171" s="26">
        <v>69683.801692427325</v>
      </c>
      <c r="F23171" s="26">
        <v>82087.309177890464</v>
      </c>
      <c r="G23171" s="26">
        <v>102246.74483799866</v>
      </c>
      <c r="H23171" s="26">
        <v>120045.03088039217</v>
      </c>
      <c r="I23171" s="26">
        <v>160573.11798951996</v>
      </c>
    </row>
    <row r="23172" spans="1:9" x14ac:dyDescent="0.25">
      <c r="A23172" s="7">
        <v>21587</v>
      </c>
      <c r="B23172" s="7" t="s">
        <v>44</v>
      </c>
      <c r="C23172" s="7" t="s">
        <v>762</v>
      </c>
      <c r="D23172" s="25" t="s">
        <v>345</v>
      </c>
      <c r="E23172" s="26">
        <v>61389.890060581471</v>
      </c>
      <c r="F23172" s="26">
        <v>76348.818967748477</v>
      </c>
      <c r="G23172" s="26">
        <v>90381.220809736304</v>
      </c>
      <c r="H23172" s="26">
        <v>112259.21473590264</v>
      </c>
      <c r="I23172" s="26">
        <v>148767.36990094659</v>
      </c>
    </row>
    <row r="23173" spans="1:9" x14ac:dyDescent="0.25">
      <c r="A23173" s="7">
        <v>21586</v>
      </c>
      <c r="B23173" s="7" t="s">
        <v>44</v>
      </c>
      <c r="C23173" s="7" t="s">
        <v>762</v>
      </c>
      <c r="D23173" s="25" t="s">
        <v>346</v>
      </c>
      <c r="E23173" s="26">
        <v>55576.679925828263</v>
      </c>
      <c r="F23173" s="26">
        <v>78440.976856862748</v>
      </c>
      <c r="G23173" s="26">
        <v>102620.34446105477</v>
      </c>
      <c r="H23173" s="26">
        <v>127173.3116883029</v>
      </c>
      <c r="I23173" s="26">
        <v>150500.87215192697</v>
      </c>
    </row>
    <row r="23174" spans="1:9" x14ac:dyDescent="0.25">
      <c r="A23174" s="7">
        <v>21587</v>
      </c>
      <c r="B23174" s="7" t="s">
        <v>44</v>
      </c>
      <c r="C23174" s="7" t="s">
        <v>762</v>
      </c>
      <c r="D23174" s="25" t="s">
        <v>347</v>
      </c>
      <c r="E23174" s="26">
        <v>72523.158827653824</v>
      </c>
      <c r="F23174" s="26">
        <v>84209.355036849229</v>
      </c>
      <c r="G23174" s="26">
        <v>99855.707250439489</v>
      </c>
      <c r="H23174" s="26">
        <v>122615.39628701826</v>
      </c>
      <c r="I23174" s="26">
        <v>147243.0834388776</v>
      </c>
    </row>
    <row r="23175" spans="1:9" x14ac:dyDescent="0.25">
      <c r="A23175" s="7">
        <v>21588</v>
      </c>
      <c r="B23175" s="7" t="s">
        <v>44</v>
      </c>
      <c r="C23175" s="7" t="s">
        <v>762</v>
      </c>
      <c r="D23175" s="25" t="s">
        <v>652</v>
      </c>
      <c r="E23175" s="26">
        <v>61419.778030425958</v>
      </c>
      <c r="F23175" s="26">
        <v>65678.813733265721</v>
      </c>
      <c r="G23175" s="26">
        <v>72777.20657133199</v>
      </c>
      <c r="H23175" s="26">
        <v>113574.28540906018</v>
      </c>
      <c r="I23175" s="26">
        <v>147003.9796801217</v>
      </c>
    </row>
    <row r="23176" spans="1:9" x14ac:dyDescent="0.25">
      <c r="A23176" s="7">
        <v>21587</v>
      </c>
      <c r="B23176" s="7" t="s">
        <v>44</v>
      </c>
      <c r="C23176" s="7" t="s">
        <v>762</v>
      </c>
      <c r="D23176" s="25" t="s">
        <v>348</v>
      </c>
      <c r="E23176" s="26">
        <v>64408.575014874921</v>
      </c>
      <c r="F23176" s="26">
        <v>83880.587368559849</v>
      </c>
      <c r="G23176" s="26">
        <v>115935.43502677485</v>
      </c>
      <c r="H23176" s="26">
        <v>154475.97214124407</v>
      </c>
      <c r="I23176" s="26">
        <v>182690.21567444218</v>
      </c>
    </row>
    <row r="23177" spans="1:9" x14ac:dyDescent="0.25">
      <c r="A23177" s="7">
        <v>21588</v>
      </c>
      <c r="B23177" s="7" t="s">
        <v>44</v>
      </c>
      <c r="C23177" s="7" t="s">
        <v>762</v>
      </c>
      <c r="D23177" s="25" t="s">
        <v>350</v>
      </c>
      <c r="E23177" s="26">
        <v>72956.534390398927</v>
      </c>
      <c r="F23177" s="26">
        <v>84926.666313116977</v>
      </c>
      <c r="G23177" s="26">
        <v>101036.28205929682</v>
      </c>
      <c r="H23177" s="26">
        <v>119761.09516686951</v>
      </c>
      <c r="I23177" s="26">
        <v>144015.18269567276</v>
      </c>
    </row>
    <row r="23178" spans="1:9" x14ac:dyDescent="0.25">
      <c r="A23178" s="7">
        <v>21589</v>
      </c>
      <c r="B23178" s="7" t="s">
        <v>44</v>
      </c>
      <c r="C23178" s="7" t="s">
        <v>762</v>
      </c>
      <c r="D23178" s="25" t="s">
        <v>351</v>
      </c>
      <c r="E23178" s="26">
        <v>60224.25923664638</v>
      </c>
      <c r="F23178" s="26">
        <v>90172.005020824887</v>
      </c>
      <c r="G23178" s="26">
        <v>124931.71394996619</v>
      </c>
      <c r="H23178" s="26">
        <v>149350.18531291414</v>
      </c>
      <c r="I23178" s="26">
        <v>186829.69949790399</v>
      </c>
    </row>
    <row r="23179" spans="1:9" x14ac:dyDescent="0.25">
      <c r="A23179" s="7">
        <v>21588</v>
      </c>
      <c r="B23179" s="7" t="s">
        <v>44</v>
      </c>
      <c r="C23179" s="7" t="s">
        <v>762</v>
      </c>
      <c r="D23179" s="25" t="s">
        <v>352</v>
      </c>
      <c r="E23179" s="26">
        <v>54620.264890804596</v>
      </c>
      <c r="F23179" s="26">
        <v>70595.384772684236</v>
      </c>
      <c r="G23179" s="26">
        <v>98854.460260649081</v>
      </c>
      <c r="H23179" s="26">
        <v>140906.83383184584</v>
      </c>
      <c r="I23179" s="26">
        <v>185335.30100567953</v>
      </c>
    </row>
    <row r="23180" spans="1:9" x14ac:dyDescent="0.25">
      <c r="A23180" s="7">
        <v>21589</v>
      </c>
      <c r="B23180" s="7" t="s">
        <v>44</v>
      </c>
      <c r="C23180" s="7" t="s">
        <v>762</v>
      </c>
      <c r="D23180" s="25" t="s">
        <v>653</v>
      </c>
      <c r="E23180" s="26">
        <v>59970.211492968221</v>
      </c>
      <c r="F23180" s="26">
        <v>82236.749027112906</v>
      </c>
      <c r="G23180" s="26">
        <v>126859.48800493576</v>
      </c>
      <c r="H23180" s="26">
        <v>159706.36686402975</v>
      </c>
      <c r="I23180" s="26">
        <v>185096.19724692361</v>
      </c>
    </row>
    <row r="23181" spans="1:9" x14ac:dyDescent="0.25">
      <c r="A23181" s="7">
        <v>21590</v>
      </c>
      <c r="B23181" s="7" t="s">
        <v>44</v>
      </c>
      <c r="C23181" s="7" t="s">
        <v>762</v>
      </c>
      <c r="D23181" s="25" t="s">
        <v>353</v>
      </c>
      <c r="E23181" s="26">
        <v>70939.09642589587</v>
      </c>
      <c r="F23181" s="26">
        <v>83536.875715348215</v>
      </c>
      <c r="G23181" s="26">
        <v>102530.68055152131</v>
      </c>
      <c r="H23181" s="26">
        <v>122182.02072427316</v>
      </c>
      <c r="I23181" s="26">
        <v>148812.2018557133</v>
      </c>
    </row>
    <row r="23182" spans="1:9" x14ac:dyDescent="0.25">
      <c r="A23182" s="7">
        <v>21589</v>
      </c>
      <c r="B23182" s="7" t="s">
        <v>44</v>
      </c>
      <c r="C23182" s="7" t="s">
        <v>762</v>
      </c>
      <c r="D23182" s="25" t="s">
        <v>354</v>
      </c>
      <c r="E23182" s="26">
        <v>68025.019366058143</v>
      </c>
      <c r="F23182" s="26">
        <v>81698.765569912095</v>
      </c>
      <c r="G23182" s="26">
        <v>104742.39032001352</v>
      </c>
      <c r="H23182" s="26">
        <v>118296.58464448951</v>
      </c>
      <c r="I23182" s="26">
        <v>145001.48570054088</v>
      </c>
    </row>
    <row r="23183" spans="1:9" x14ac:dyDescent="0.25">
      <c r="A23183" s="7">
        <v>21590</v>
      </c>
      <c r="B23183" s="7" t="s">
        <v>44</v>
      </c>
      <c r="C23183" s="7" t="s">
        <v>762</v>
      </c>
      <c r="D23183" s="25" t="s">
        <v>355</v>
      </c>
      <c r="E23183" s="26">
        <v>70998.872365584859</v>
      </c>
      <c r="F23183" s="26">
        <v>94191.936964908731</v>
      </c>
      <c r="G23183" s="26">
        <v>105908.02114394862</v>
      </c>
      <c r="H23183" s="26">
        <v>117026.34592609871</v>
      </c>
      <c r="I23183" s="26">
        <v>137081.17369175117</v>
      </c>
    </row>
    <row r="23184" spans="1:9" x14ac:dyDescent="0.25">
      <c r="A23184" s="7">
        <v>21591</v>
      </c>
      <c r="B23184" s="7" t="s">
        <v>44</v>
      </c>
      <c r="C23184" s="7" t="s">
        <v>762</v>
      </c>
      <c r="D23184" s="25" t="s">
        <v>357</v>
      </c>
      <c r="E23184" s="26">
        <v>41275.286355240023</v>
      </c>
      <c r="F23184" s="26">
        <v>46311.409274036509</v>
      </c>
      <c r="G23184" s="26">
        <v>90455.940734347532</v>
      </c>
      <c r="H23184" s="26">
        <v>116757.35419749831</v>
      </c>
      <c r="I23184" s="26">
        <v>153923.044699121</v>
      </c>
    </row>
    <row r="23185" spans="1:9" x14ac:dyDescent="0.25">
      <c r="A23185" s="7">
        <v>21590</v>
      </c>
      <c r="B23185" s="7" t="s">
        <v>44</v>
      </c>
      <c r="C23185" s="7" t="s">
        <v>762</v>
      </c>
      <c r="D23185" s="25" t="s">
        <v>358</v>
      </c>
      <c r="E23185" s="26">
        <v>66037.469371399595</v>
      </c>
      <c r="F23185" s="26">
        <v>86794.664428397562</v>
      </c>
      <c r="G23185" s="26">
        <v>111078.6399270453</v>
      </c>
      <c r="H23185" s="26">
        <v>144089.90262028397</v>
      </c>
      <c r="I23185" s="26">
        <v>174859.56757518594</v>
      </c>
    </row>
    <row r="23186" spans="1:9" x14ac:dyDescent="0.25">
      <c r="A23186" s="7">
        <v>21591</v>
      </c>
      <c r="B23186" s="7" t="s">
        <v>44</v>
      </c>
      <c r="C23186" s="7" t="s">
        <v>762</v>
      </c>
      <c r="D23186" s="25" t="s">
        <v>359</v>
      </c>
      <c r="E23186" s="26">
        <v>62600.352839283303</v>
      </c>
      <c r="F23186" s="26">
        <v>74734.868596146043</v>
      </c>
      <c r="G23186" s="26">
        <v>116548.13840858688</v>
      </c>
      <c r="H23186" s="26">
        <v>147721.29095638945</v>
      </c>
      <c r="I23186" s="26">
        <v>174799.79163549698</v>
      </c>
    </row>
    <row r="23187" spans="1:9" x14ac:dyDescent="0.25">
      <c r="A23187" s="7">
        <v>21592</v>
      </c>
      <c r="B23187" s="7" t="s">
        <v>44</v>
      </c>
      <c r="C23187" s="7" t="s">
        <v>762</v>
      </c>
      <c r="D23187" s="25" t="s">
        <v>654</v>
      </c>
      <c r="E23187" s="26">
        <v>77051.186259093971</v>
      </c>
      <c r="F23187" s="26">
        <v>82998.892258147403</v>
      </c>
      <c r="G23187" s="26">
        <v>92921.698246517917</v>
      </c>
      <c r="H23187" s="26">
        <v>131820.89099912101</v>
      </c>
      <c r="I23187" s="26">
        <v>148782.31388586885</v>
      </c>
    </row>
    <row r="23188" spans="1:9" x14ac:dyDescent="0.25">
      <c r="A23188" s="7">
        <v>21591</v>
      </c>
      <c r="B23188" s="7" t="s">
        <v>44</v>
      </c>
      <c r="C23188" s="7" t="s">
        <v>762</v>
      </c>
      <c r="D23188" s="25" t="s">
        <v>361</v>
      </c>
      <c r="E23188" s="26">
        <v>84851.946388505748</v>
      </c>
      <c r="F23188" s="26">
        <v>107671.41136477351</v>
      </c>
      <c r="G23188" s="26">
        <v>141982.80074624746</v>
      </c>
      <c r="H23188" s="26">
        <v>179880.74650906018</v>
      </c>
      <c r="I23188" s="26">
        <v>211890.76221250845</v>
      </c>
    </row>
    <row r="23189" spans="1:9" x14ac:dyDescent="0.25">
      <c r="A23189" s="7">
        <v>21592</v>
      </c>
      <c r="B23189" s="7" t="s">
        <v>44</v>
      </c>
      <c r="C23189" s="7" t="s">
        <v>762</v>
      </c>
      <c r="D23189" s="25" t="s">
        <v>362</v>
      </c>
      <c r="E23189" s="26">
        <v>69265.370114604462</v>
      </c>
      <c r="F23189" s="26">
        <v>84672.618569438811</v>
      </c>
      <c r="G23189" s="26">
        <v>104563.06250094659</v>
      </c>
      <c r="H23189" s="26">
        <v>128727.48612021637</v>
      </c>
      <c r="I23189" s="26">
        <v>149918.05673995946</v>
      </c>
    </row>
    <row r="23190" spans="1:9" x14ac:dyDescent="0.25">
      <c r="A23190" s="7">
        <v>21593</v>
      </c>
      <c r="B23190" s="7" t="s">
        <v>44</v>
      </c>
      <c r="C23190" s="7" t="s">
        <v>762</v>
      </c>
      <c r="D23190" s="25" t="s">
        <v>363</v>
      </c>
      <c r="E23190" s="26">
        <v>64079.807346585534</v>
      </c>
      <c r="F23190" s="26">
        <v>74809.588520757257</v>
      </c>
      <c r="G23190" s="26">
        <v>89275.365925490201</v>
      </c>
      <c r="H23190" s="26">
        <v>123198.2116989858</v>
      </c>
      <c r="I23190" s="26">
        <v>172408.75404793781</v>
      </c>
    </row>
    <row r="23191" spans="1:9" x14ac:dyDescent="0.25">
      <c r="A23191" s="7">
        <v>21592</v>
      </c>
      <c r="B23191" s="7" t="s">
        <v>44</v>
      </c>
      <c r="C23191" s="7" t="s">
        <v>762</v>
      </c>
      <c r="D23191" s="25" t="s">
        <v>655</v>
      </c>
      <c r="E23191" s="26">
        <v>51915.4036198783</v>
      </c>
      <c r="F23191" s="26">
        <v>84687.562554361066</v>
      </c>
      <c r="G23191" s="26">
        <v>125947.90492467885</v>
      </c>
      <c r="H23191" s="26">
        <v>173260.56118850573</v>
      </c>
      <c r="I23191" s="26">
        <v>192254.36602467883</v>
      </c>
    </row>
    <row r="23192" spans="1:9" x14ac:dyDescent="0.25">
      <c r="A23192" s="7">
        <v>21593</v>
      </c>
      <c r="B23192" s="7" t="s">
        <v>44</v>
      </c>
      <c r="C23192" s="7" t="s">
        <v>762</v>
      </c>
      <c r="D23192" s="25" t="s">
        <v>364</v>
      </c>
      <c r="E23192" s="26">
        <v>36269.051406288032</v>
      </c>
      <c r="F23192" s="26">
        <v>68951.546431237322</v>
      </c>
      <c r="G23192" s="26">
        <v>95761.055381744431</v>
      </c>
      <c r="H23192" s="26">
        <v>116174.53878553076</v>
      </c>
      <c r="I23192" s="26">
        <v>145360.14133867479</v>
      </c>
    </row>
    <row r="23193" spans="1:9" x14ac:dyDescent="0.25">
      <c r="A23193" s="7">
        <v>21594</v>
      </c>
      <c r="B23193" s="7" t="s">
        <v>44</v>
      </c>
      <c r="C23193" s="7" t="s">
        <v>762</v>
      </c>
      <c r="D23193" s="25" t="s">
        <v>365</v>
      </c>
      <c r="E23193" s="26">
        <v>79800.879484787016</v>
      </c>
      <c r="F23193" s="26">
        <v>93773.505387085868</v>
      </c>
      <c r="G23193" s="26">
        <v>107238.0358020284</v>
      </c>
      <c r="H23193" s="26">
        <v>119731.20719702501</v>
      </c>
      <c r="I23193" s="26">
        <v>144732.49397194051</v>
      </c>
    </row>
    <row r="23194" spans="1:9" x14ac:dyDescent="0.25">
      <c r="A23194" s="7">
        <v>21593</v>
      </c>
      <c r="B23194" s="7" t="s">
        <v>44</v>
      </c>
      <c r="C23194" s="7" t="s">
        <v>762</v>
      </c>
      <c r="D23194" s="25" t="s">
        <v>366</v>
      </c>
      <c r="E23194" s="26">
        <v>96284.094854022987</v>
      </c>
      <c r="F23194" s="26">
        <v>107208.14783218391</v>
      </c>
      <c r="G23194" s="26">
        <v>129265.46957741717</v>
      </c>
      <c r="H23194" s="26">
        <v>163053.81948661257</v>
      </c>
      <c r="I23194" s="26">
        <v>192373.91790405681</v>
      </c>
    </row>
    <row r="23195" spans="1:9" x14ac:dyDescent="0.25">
      <c r="A23195" s="7">
        <v>21594</v>
      </c>
      <c r="B23195" s="7" t="s">
        <v>44</v>
      </c>
      <c r="C23195" s="7" t="s">
        <v>762</v>
      </c>
      <c r="D23195" s="25" t="s">
        <v>367</v>
      </c>
      <c r="E23195" s="26">
        <v>89469.637729479378</v>
      </c>
      <c r="F23195" s="26">
        <v>104727.44633509127</v>
      </c>
      <c r="G23195" s="26">
        <v>124199.4586887762</v>
      </c>
      <c r="H23195" s="26">
        <v>148169.61050405682</v>
      </c>
      <c r="I23195" s="26">
        <v>172632.91382177145</v>
      </c>
    </row>
    <row r="23196" spans="1:9" x14ac:dyDescent="0.25">
      <c r="A23196" s="7">
        <v>21595</v>
      </c>
      <c r="B23196" s="7" t="s">
        <v>44</v>
      </c>
      <c r="C23196" s="7" t="s">
        <v>762</v>
      </c>
      <c r="D23196" s="25" t="s">
        <v>368</v>
      </c>
      <c r="E23196" s="26">
        <v>82670.124589858009</v>
      </c>
      <c r="F23196" s="26">
        <v>100587.96251162948</v>
      </c>
      <c r="G23196" s="26">
        <v>119043.78389060176</v>
      </c>
      <c r="H23196" s="26">
        <v>162261.78828573361</v>
      </c>
      <c r="I23196" s="26">
        <v>185410.02093029075</v>
      </c>
    </row>
    <row r="23197" spans="1:9" x14ac:dyDescent="0.25">
      <c r="A23197" s="7">
        <v>21594</v>
      </c>
      <c r="B23197" s="7" t="s">
        <v>44</v>
      </c>
      <c r="C23197" s="7" t="s">
        <v>762</v>
      </c>
      <c r="D23197" s="25" t="s">
        <v>369</v>
      </c>
      <c r="E23197" s="26">
        <v>81190.670082555778</v>
      </c>
      <c r="F23197" s="26">
        <v>91322.691859837723</v>
      </c>
      <c r="G23197" s="26">
        <v>118670.18426754564</v>
      </c>
      <c r="H23197" s="26">
        <v>148319.05035327925</v>
      </c>
      <c r="I23197" s="26">
        <v>159855.80671325218</v>
      </c>
    </row>
    <row r="23198" spans="1:9" x14ac:dyDescent="0.25">
      <c r="A23198" s="7">
        <v>21595</v>
      </c>
      <c r="B23198" s="7" t="s">
        <v>44</v>
      </c>
      <c r="C23198" s="7" t="s">
        <v>762</v>
      </c>
      <c r="D23198" s="25" t="s">
        <v>370</v>
      </c>
      <c r="E23198" s="26">
        <v>77559.281746450302</v>
      </c>
      <c r="F23198" s="26">
        <v>89439.749759634884</v>
      </c>
      <c r="G23198" s="26">
        <v>109748.62526896552</v>
      </c>
      <c r="H23198" s="26">
        <v>139068.72368640976</v>
      </c>
      <c r="I23198" s="26">
        <v>175890.70253482083</v>
      </c>
    </row>
    <row r="23199" spans="1:9" x14ac:dyDescent="0.25">
      <c r="A23199" s="7">
        <v>21596</v>
      </c>
      <c r="B23199" s="7" t="s">
        <v>44</v>
      </c>
      <c r="C23199" s="7" t="s">
        <v>762</v>
      </c>
      <c r="D23199" s="25" t="s">
        <v>371</v>
      </c>
      <c r="E23199" s="26">
        <v>60179.427281879653</v>
      </c>
      <c r="F23199" s="26">
        <v>78261.649037795811</v>
      </c>
      <c r="G23199" s="26">
        <v>93340.129824340765</v>
      </c>
      <c r="H23199" s="26">
        <v>115636.55532832995</v>
      </c>
      <c r="I23199" s="26">
        <v>145121.03757991886</v>
      </c>
    </row>
    <row r="23200" spans="1:9" x14ac:dyDescent="0.25">
      <c r="A23200" s="7">
        <v>21595</v>
      </c>
      <c r="B23200" s="7" t="s">
        <v>44</v>
      </c>
      <c r="C23200" s="7" t="s">
        <v>762</v>
      </c>
      <c r="D23200" s="25" t="s">
        <v>372</v>
      </c>
      <c r="E23200" s="26">
        <v>66904.2204968898</v>
      </c>
      <c r="F23200" s="26">
        <v>81310.221961933741</v>
      </c>
      <c r="G23200" s="26">
        <v>122271.68463380664</v>
      </c>
      <c r="H23200" s="26">
        <v>162889.43565246789</v>
      </c>
      <c r="I23200" s="26">
        <v>189146.01716085194</v>
      </c>
    </row>
    <row r="23201" spans="1:9" x14ac:dyDescent="0.25">
      <c r="A23201" s="7">
        <v>21596</v>
      </c>
      <c r="B23201" s="7" t="s">
        <v>44</v>
      </c>
      <c r="C23201" s="7" t="s">
        <v>762</v>
      </c>
      <c r="D23201" s="25" t="s">
        <v>582</v>
      </c>
      <c r="E23201" s="26">
        <v>78799.632494996607</v>
      </c>
      <c r="F23201" s="26">
        <v>84568.010674983088</v>
      </c>
      <c r="G23201" s="26">
        <v>93564.289598174437</v>
      </c>
      <c r="H23201" s="26">
        <v>118371.30456910074</v>
      </c>
      <c r="I23201" s="26">
        <v>150799.75185037186</v>
      </c>
    </row>
    <row r="23202" spans="1:9" x14ac:dyDescent="0.25">
      <c r="A23202" s="7">
        <v>21597</v>
      </c>
      <c r="B23202" s="7" t="s">
        <v>44</v>
      </c>
      <c r="C23202" s="7" t="s">
        <v>762</v>
      </c>
      <c r="D23202" s="25" t="s">
        <v>373</v>
      </c>
      <c r="E23202" s="26">
        <v>73898.005440500347</v>
      </c>
      <c r="F23202" s="26">
        <v>90934.148251859355</v>
      </c>
      <c r="G23202" s="26">
        <v>116398.69855936443</v>
      </c>
      <c r="H23202" s="26">
        <v>147407.46727302231</v>
      </c>
      <c r="I23202" s="26">
        <v>180896.93748377281</v>
      </c>
    </row>
    <row r="23203" spans="1:9" x14ac:dyDescent="0.25">
      <c r="A23203" s="7">
        <v>21596</v>
      </c>
      <c r="B23203" s="7" t="s">
        <v>44</v>
      </c>
      <c r="C23203" s="7" t="s">
        <v>762</v>
      </c>
      <c r="D23203" s="25" t="s">
        <v>374</v>
      </c>
      <c r="E23203" s="26">
        <v>67247.93215010142</v>
      </c>
      <c r="F23203" s="26">
        <v>89843.237352535492</v>
      </c>
      <c r="G23203" s="26">
        <v>122794.7241060852</v>
      </c>
      <c r="H23203" s="26">
        <v>147990.28268498986</v>
      </c>
      <c r="I23203" s="26">
        <v>173305.39314327249</v>
      </c>
    </row>
    <row r="23204" spans="1:9" x14ac:dyDescent="0.25">
      <c r="A23204" s="7">
        <v>21597</v>
      </c>
      <c r="B23204" s="7" t="s">
        <v>44</v>
      </c>
      <c r="C23204" s="7" t="s">
        <v>762</v>
      </c>
      <c r="D23204" s="25" t="s">
        <v>656</v>
      </c>
      <c r="E23204" s="26">
        <v>52064.843469100742</v>
      </c>
      <c r="F23204" s="26">
        <v>58954.020518255573</v>
      </c>
      <c r="G23204" s="26">
        <v>88020.071192021642</v>
      </c>
      <c r="H23204" s="26">
        <v>130580.5402505747</v>
      </c>
      <c r="I23204" s="26">
        <v>193688.98857721433</v>
      </c>
    </row>
    <row r="23205" spans="1:9" x14ac:dyDescent="0.25">
      <c r="A23205" s="7">
        <v>21598</v>
      </c>
      <c r="B23205" s="7" t="s">
        <v>44</v>
      </c>
      <c r="C23205" s="7" t="s">
        <v>762</v>
      </c>
      <c r="D23205" s="25" t="s">
        <v>583</v>
      </c>
      <c r="E23205" s="26">
        <v>80563.022715821498</v>
      </c>
      <c r="F23205" s="26">
        <v>88139.62307139959</v>
      </c>
      <c r="G23205" s="26">
        <v>103337.65573732252</v>
      </c>
      <c r="H23205" s="26">
        <v>122361.34854334009</v>
      </c>
      <c r="I23205" s="26">
        <v>163143.48339614607</v>
      </c>
    </row>
    <row r="23206" spans="1:9" x14ac:dyDescent="0.25">
      <c r="A23206" s="7">
        <v>21597</v>
      </c>
      <c r="B23206" s="7" t="s">
        <v>44</v>
      </c>
      <c r="C23206" s="7" t="s">
        <v>762</v>
      </c>
      <c r="D23206" s="25" t="s">
        <v>375</v>
      </c>
      <c r="E23206" s="26">
        <v>83940.363308248823</v>
      </c>
      <c r="F23206" s="26">
        <v>105101.0459581474</v>
      </c>
      <c r="G23206" s="26">
        <v>137738.70902832996</v>
      </c>
      <c r="H23206" s="26">
        <v>159990.30257755239</v>
      </c>
      <c r="I23206" s="26">
        <v>190281.76001494253</v>
      </c>
    </row>
    <row r="23207" spans="1:9" x14ac:dyDescent="0.25">
      <c r="A23207" s="7">
        <v>21598</v>
      </c>
      <c r="B23207" s="7" t="s">
        <v>44</v>
      </c>
      <c r="C23207" s="7" t="s">
        <v>762</v>
      </c>
      <c r="D23207" s="25" t="s">
        <v>376</v>
      </c>
      <c r="E23207" s="26">
        <v>62137.089306693713</v>
      </c>
      <c r="F23207" s="26">
        <v>80189.423092765384</v>
      </c>
      <c r="G23207" s="26">
        <v>105384.98167167004</v>
      </c>
      <c r="H23207" s="26">
        <v>136184.53459641652</v>
      </c>
      <c r="I23207" s="26">
        <v>190535.80775862068</v>
      </c>
    </row>
    <row r="23208" spans="1:9" x14ac:dyDescent="0.25">
      <c r="A23208" s="7">
        <v>21599</v>
      </c>
      <c r="B23208" s="7" t="s">
        <v>44</v>
      </c>
      <c r="C23208" s="7" t="s">
        <v>762</v>
      </c>
      <c r="D23208" s="25" t="s">
        <v>585</v>
      </c>
      <c r="E23208" s="26">
        <v>80832.014444421904</v>
      </c>
      <c r="F23208" s="26">
        <v>92473.378698850574</v>
      </c>
      <c r="G23208" s="26">
        <v>119656.48727241378</v>
      </c>
      <c r="H23208" s="26">
        <v>148931.75373509128</v>
      </c>
      <c r="I23208" s="26">
        <v>181136.04124252874</v>
      </c>
    </row>
    <row r="23209" spans="1:9" x14ac:dyDescent="0.25">
      <c r="A23209" s="7">
        <v>21598</v>
      </c>
      <c r="B23209" s="7" t="s">
        <v>44</v>
      </c>
      <c r="C23209" s="7" t="s">
        <v>762</v>
      </c>
      <c r="D23209" s="25" t="s">
        <v>377</v>
      </c>
      <c r="E23209" s="26">
        <v>74107.221229411763</v>
      </c>
      <c r="F23209" s="26">
        <v>88229.286980933059</v>
      </c>
      <c r="G23209" s="26">
        <v>124348.89853799866</v>
      </c>
      <c r="H23209" s="26">
        <v>150799.75185037186</v>
      </c>
      <c r="I23209" s="26">
        <v>188608.0337036511</v>
      </c>
    </row>
    <row r="23210" spans="1:9" x14ac:dyDescent="0.25">
      <c r="A23210" s="7">
        <v>21599</v>
      </c>
      <c r="B23210" s="7" t="s">
        <v>44</v>
      </c>
      <c r="C23210" s="7" t="s">
        <v>762</v>
      </c>
      <c r="D23210" s="25" t="s">
        <v>378</v>
      </c>
      <c r="E23210" s="26">
        <v>61105.954347058818</v>
      </c>
      <c r="F23210" s="26">
        <v>81384.94188654497</v>
      </c>
      <c r="G23210" s="26">
        <v>107716.24331954023</v>
      </c>
      <c r="H23210" s="26">
        <v>142700.11202251521</v>
      </c>
      <c r="I23210" s="26">
        <v>176981.6134341447</v>
      </c>
    </row>
    <row r="23211" spans="1:9" x14ac:dyDescent="0.25">
      <c r="A23211" s="7">
        <v>21600</v>
      </c>
      <c r="B23211" s="7" t="s">
        <v>44</v>
      </c>
      <c r="C23211" s="7" t="s">
        <v>762</v>
      </c>
      <c r="D23211" s="25" t="s">
        <v>379</v>
      </c>
      <c r="E23211" s="26">
        <v>94371.264783975654</v>
      </c>
      <c r="F23211" s="26">
        <v>104817.11024462474</v>
      </c>
      <c r="G23211" s="26">
        <v>117833.32111189993</v>
      </c>
      <c r="H23211" s="26">
        <v>120777.28614158214</v>
      </c>
      <c r="I23211" s="26">
        <v>150291.65636301556</v>
      </c>
    </row>
    <row r="23212" spans="1:9" x14ac:dyDescent="0.25">
      <c r="A23212" s="7">
        <v>21599</v>
      </c>
      <c r="B23212" s="7" t="s">
        <v>44</v>
      </c>
      <c r="C23212" s="7" t="s">
        <v>762</v>
      </c>
      <c r="D23212" s="25" t="s">
        <v>380</v>
      </c>
      <c r="E23212" s="26">
        <v>80846.958429344159</v>
      </c>
      <c r="F23212" s="26">
        <v>99287.835823394198</v>
      </c>
      <c r="G23212" s="26">
        <v>123825.85906572008</v>
      </c>
      <c r="H23212" s="26">
        <v>146615.43607214335</v>
      </c>
      <c r="I23212" s="26">
        <v>166670.26383779582</v>
      </c>
    </row>
    <row r="23213" spans="1:9" x14ac:dyDescent="0.25">
      <c r="A23213" s="7">
        <v>21600</v>
      </c>
      <c r="B23213" s="7" t="s">
        <v>44</v>
      </c>
      <c r="C23213" s="7" t="s">
        <v>762</v>
      </c>
      <c r="D23213" s="25" t="s">
        <v>381</v>
      </c>
      <c r="E23213" s="26">
        <v>75257.908068424615</v>
      </c>
      <c r="F23213" s="26">
        <v>96478.366658012179</v>
      </c>
      <c r="G23213" s="26">
        <v>123377.53951805274</v>
      </c>
      <c r="H23213" s="26">
        <v>159183.32739175117</v>
      </c>
      <c r="I23213" s="26">
        <v>197514.648717309</v>
      </c>
    </row>
    <row r="23214" spans="1:9" x14ac:dyDescent="0.25">
      <c r="A23214" s="7">
        <v>21601</v>
      </c>
      <c r="B23214" s="7" t="s">
        <v>44</v>
      </c>
      <c r="C23214" s="7" t="s">
        <v>762</v>
      </c>
      <c r="D23214" s="25" t="s">
        <v>382</v>
      </c>
      <c r="E23214" s="26">
        <v>75198.13212873564</v>
      </c>
      <c r="F23214" s="26">
        <v>92846.978321906689</v>
      </c>
      <c r="G23214" s="26">
        <v>113873.16510750508</v>
      </c>
      <c r="H23214" s="26">
        <v>143522.03119323868</v>
      </c>
      <c r="I23214" s="26">
        <v>218794.88324658552</v>
      </c>
    </row>
    <row r="23215" spans="1:9" x14ac:dyDescent="0.25">
      <c r="A23215" s="7">
        <v>21600</v>
      </c>
      <c r="B23215" s="7" t="s">
        <v>44</v>
      </c>
      <c r="C23215" s="7" t="s">
        <v>762</v>
      </c>
      <c r="D23215" s="25" t="s">
        <v>383</v>
      </c>
      <c r="E23215" s="26">
        <v>78157.041143340088</v>
      </c>
      <c r="F23215" s="26">
        <v>93878.113281541577</v>
      </c>
      <c r="G23215" s="26">
        <v>111482.12751994592</v>
      </c>
      <c r="H23215" s="26">
        <v>130490.87634104125</v>
      </c>
      <c r="I23215" s="26">
        <v>145987.78870540907</v>
      </c>
    </row>
    <row r="23216" spans="1:9" x14ac:dyDescent="0.25">
      <c r="A23216" s="7">
        <v>21601</v>
      </c>
      <c r="B23216" s="7" t="s">
        <v>44</v>
      </c>
      <c r="C23216" s="7" t="s">
        <v>762</v>
      </c>
      <c r="D23216" s="25" t="s">
        <v>384</v>
      </c>
      <c r="E23216" s="26">
        <v>92891.810276673437</v>
      </c>
      <c r="F23216" s="26">
        <v>130446.0443862745</v>
      </c>
      <c r="G23216" s="26">
        <v>164936.76158681541</v>
      </c>
      <c r="H23216" s="26">
        <v>189160.96114577417</v>
      </c>
      <c r="I23216" s="26">
        <v>221948.06406517918</v>
      </c>
    </row>
    <row r="23217" spans="1:9" x14ac:dyDescent="0.25">
      <c r="A23217" s="7">
        <v>21602</v>
      </c>
      <c r="B23217" s="7" t="s">
        <v>44</v>
      </c>
      <c r="C23217" s="7" t="s">
        <v>762</v>
      </c>
      <c r="D23217" s="25" t="s">
        <v>385</v>
      </c>
      <c r="E23217" s="26">
        <v>81026.286248411096</v>
      </c>
      <c r="F23217" s="26">
        <v>98645.244471737664</v>
      </c>
      <c r="G23217" s="26">
        <v>122988.99591007439</v>
      </c>
      <c r="H23217" s="26">
        <v>163591.80294381338</v>
      </c>
      <c r="I23217" s="26">
        <v>225116.18886869506</v>
      </c>
    </row>
    <row r="23218" spans="1:9" x14ac:dyDescent="0.25">
      <c r="A23218" s="7">
        <v>21601</v>
      </c>
      <c r="B23218" s="7" t="s">
        <v>44</v>
      </c>
      <c r="C23218" s="7" t="s">
        <v>762</v>
      </c>
      <c r="D23218" s="25" t="s">
        <v>386</v>
      </c>
      <c r="E23218" s="26">
        <v>74077.333259567284</v>
      </c>
      <c r="F23218" s="26">
        <v>90306.500885125075</v>
      </c>
      <c r="G23218" s="26">
        <v>120956.61396064909</v>
      </c>
      <c r="H23218" s="26">
        <v>144523.27818302906</v>
      </c>
      <c r="I23218" s="26">
        <v>157165.88942724813</v>
      </c>
    </row>
    <row r="23219" spans="1:9" x14ac:dyDescent="0.25">
      <c r="A23219" s="7">
        <v>21602</v>
      </c>
      <c r="B23219" s="7" t="s">
        <v>44</v>
      </c>
      <c r="C23219" s="7" t="s">
        <v>762</v>
      </c>
      <c r="D23219" s="25" t="s">
        <v>586</v>
      </c>
      <c r="E23219" s="26">
        <v>52692.490835835022</v>
      </c>
      <c r="F23219" s="26">
        <v>70266.617104394856</v>
      </c>
      <c r="G23219" s="26">
        <v>93788.449372008123</v>
      </c>
      <c r="H23219" s="26">
        <v>109569.29744989859</v>
      </c>
      <c r="I23219" s="26">
        <v>120030.08689546991</v>
      </c>
    </row>
    <row r="23220" spans="1:9" x14ac:dyDescent="0.25">
      <c r="A23220" s="7">
        <v>21603</v>
      </c>
      <c r="B23220" s="7" t="s">
        <v>44</v>
      </c>
      <c r="C23220" s="7" t="s">
        <v>762</v>
      </c>
      <c r="D23220" s="25" t="s">
        <v>387</v>
      </c>
      <c r="E23220" s="26">
        <v>51108.428434077083</v>
      </c>
      <c r="F23220" s="26">
        <v>65514.429899121031</v>
      </c>
      <c r="G23220" s="26">
        <v>86152.073076741042</v>
      </c>
      <c r="H23220" s="26">
        <v>114724.97224807303</v>
      </c>
      <c r="I23220" s="26">
        <v>141908.08082163625</v>
      </c>
    </row>
    <row r="23221" spans="1:9" x14ac:dyDescent="0.25">
      <c r="A23221" s="7">
        <v>21602</v>
      </c>
      <c r="B23221" s="7" t="s">
        <v>44</v>
      </c>
      <c r="C23221" s="7" t="s">
        <v>762</v>
      </c>
      <c r="D23221" s="25" t="s">
        <v>388</v>
      </c>
      <c r="E23221" s="26">
        <v>81175.726097633538</v>
      </c>
      <c r="F23221" s="26">
        <v>103277.87979763355</v>
      </c>
      <c r="G23221" s="26">
        <v>136722.5180536173</v>
      </c>
      <c r="H23221" s="26">
        <v>180000.29838843812</v>
      </c>
      <c r="I23221" s="26">
        <v>0</v>
      </c>
    </row>
    <row r="23222" spans="1:9" x14ac:dyDescent="0.25">
      <c r="A23222" s="7">
        <v>21603</v>
      </c>
      <c r="B23222" s="7" t="s">
        <v>44</v>
      </c>
      <c r="C23222" s="7" t="s">
        <v>762</v>
      </c>
      <c r="D23222" s="25" t="s">
        <v>389</v>
      </c>
      <c r="E23222" s="26">
        <v>98615.356501893169</v>
      </c>
      <c r="F23222" s="26">
        <v>120627.8462923597</v>
      </c>
      <c r="G23222" s="26">
        <v>151606.72703617308</v>
      </c>
      <c r="H23222" s="26">
        <v>187666.56265354968</v>
      </c>
      <c r="I23222" s="26">
        <v>230271.8636668695</v>
      </c>
    </row>
    <row r="23223" spans="1:9" x14ac:dyDescent="0.25">
      <c r="A23223" s="7">
        <v>21604</v>
      </c>
      <c r="B23223" s="7" t="s">
        <v>44</v>
      </c>
      <c r="C23223" s="7" t="s">
        <v>762</v>
      </c>
      <c r="D23223" s="25" t="s">
        <v>390</v>
      </c>
      <c r="E23223" s="26">
        <v>85658.921574306951</v>
      </c>
      <c r="F23223" s="26">
        <v>106700.05234482759</v>
      </c>
      <c r="G23223" s="26">
        <v>135198.23159154836</v>
      </c>
      <c r="H23223" s="26">
        <v>163935.51459702503</v>
      </c>
      <c r="I23223" s="26">
        <v>191223.23106504395</v>
      </c>
    </row>
    <row r="23224" spans="1:9" x14ac:dyDescent="0.25">
      <c r="A23224" s="7">
        <v>21603</v>
      </c>
      <c r="B23224" s="7" t="s">
        <v>44</v>
      </c>
      <c r="C23224" s="7" t="s">
        <v>762</v>
      </c>
      <c r="D23224" s="25" t="s">
        <v>391</v>
      </c>
      <c r="E23224" s="26">
        <v>72762.262586409735</v>
      </c>
      <c r="F23224" s="26">
        <v>87332.647885598373</v>
      </c>
      <c r="G23224" s="26">
        <v>107088.59595280595</v>
      </c>
      <c r="H23224" s="26">
        <v>134346.42445098038</v>
      </c>
      <c r="I23224" s="26">
        <v>174127.31231399594</v>
      </c>
    </row>
    <row r="23225" spans="1:9" x14ac:dyDescent="0.25">
      <c r="A23225" s="7">
        <v>21604</v>
      </c>
      <c r="B23225" s="7" t="s">
        <v>44</v>
      </c>
      <c r="C23225" s="7" t="s">
        <v>762</v>
      </c>
      <c r="D23225" s="25" t="s">
        <v>392</v>
      </c>
      <c r="E23225" s="26">
        <v>82445.964816024352</v>
      </c>
      <c r="F23225" s="26">
        <v>99243.003868627449</v>
      </c>
      <c r="G23225" s="26">
        <v>128040.06281379311</v>
      </c>
      <c r="H23225" s="26">
        <v>171033.90743509127</v>
      </c>
      <c r="I23225" s="26">
        <v>224383.93360750508</v>
      </c>
    </row>
    <row r="23226" spans="1:9" x14ac:dyDescent="0.25">
      <c r="A23226" s="7">
        <v>21605</v>
      </c>
      <c r="B23226" s="7" t="s">
        <v>44</v>
      </c>
      <c r="C23226" s="7" t="s">
        <v>762</v>
      </c>
      <c r="D23226" s="25" t="s">
        <v>393</v>
      </c>
      <c r="E23226" s="26">
        <v>105086.10197322516</v>
      </c>
      <c r="F23226" s="26">
        <v>120777.28614158214</v>
      </c>
      <c r="G23226" s="26">
        <v>146017.67667525355</v>
      </c>
      <c r="H23226" s="26">
        <v>182615.49574983097</v>
      </c>
      <c r="I23226" s="26">
        <v>219093.76294503044</v>
      </c>
    </row>
    <row r="23227" spans="1:9" x14ac:dyDescent="0.25">
      <c r="A23227" s="7">
        <v>21604</v>
      </c>
      <c r="B23227" s="7" t="s">
        <v>44</v>
      </c>
      <c r="C23227" s="7" t="s">
        <v>762</v>
      </c>
      <c r="D23227" s="25" t="s">
        <v>394</v>
      </c>
      <c r="E23227" s="26">
        <v>42949.012666531438</v>
      </c>
      <c r="F23227" s="26">
        <v>56861.862629141317</v>
      </c>
      <c r="G23227" s="26">
        <v>72164.50318951995</v>
      </c>
      <c r="H23227" s="26">
        <v>104503.2865612576</v>
      </c>
      <c r="I23227" s="26">
        <v>124378.78650784314</v>
      </c>
    </row>
    <row r="23228" spans="1:9" x14ac:dyDescent="0.25">
      <c r="A23228" s="7">
        <v>21605</v>
      </c>
      <c r="B23228" s="7" t="s">
        <v>44</v>
      </c>
      <c r="C23228" s="7" t="s">
        <v>762</v>
      </c>
      <c r="D23228" s="25" t="s">
        <v>395</v>
      </c>
      <c r="E23228" s="26">
        <v>64139.583286274508</v>
      </c>
      <c r="F23228" s="26">
        <v>74196.885138945232</v>
      </c>
      <c r="G23228" s="26">
        <v>100378.74672271806</v>
      </c>
      <c r="H23228" s="26">
        <v>130460.98837119676</v>
      </c>
      <c r="I23228" s="26">
        <v>150411.20824239351</v>
      </c>
    </row>
    <row r="23229" spans="1:9" x14ac:dyDescent="0.25">
      <c r="A23229" s="7">
        <v>21606</v>
      </c>
      <c r="B23229" s="7" t="s">
        <v>44</v>
      </c>
      <c r="C23229" s="7" t="s">
        <v>762</v>
      </c>
      <c r="D23229" s="25" t="s">
        <v>396</v>
      </c>
      <c r="E23229" s="26">
        <v>80936.622338877627</v>
      </c>
      <c r="F23229" s="26">
        <v>96284.094854022987</v>
      </c>
      <c r="G23229" s="26">
        <v>114979.01999175118</v>
      </c>
      <c r="H23229" s="26">
        <v>143043.82367572686</v>
      </c>
      <c r="I23229" s="26">
        <v>177683.9807254902</v>
      </c>
    </row>
    <row r="23230" spans="1:9" x14ac:dyDescent="0.25">
      <c r="A23230" s="7">
        <v>21605</v>
      </c>
      <c r="B23230" s="7" t="s">
        <v>44</v>
      </c>
      <c r="C23230" s="7" t="s">
        <v>762</v>
      </c>
      <c r="D23230" s="25" t="s">
        <v>397</v>
      </c>
      <c r="E23230" s="26">
        <v>89006.374196889796</v>
      </c>
      <c r="F23230" s="26">
        <v>112692.59029864774</v>
      </c>
      <c r="G23230" s="26">
        <v>142894.3838265044</v>
      </c>
      <c r="H23230" s="26">
        <v>174665.29577119675</v>
      </c>
      <c r="I23230" s="26">
        <v>197574.42465699799</v>
      </c>
    </row>
    <row r="23231" spans="1:9" x14ac:dyDescent="0.25">
      <c r="A23231" s="7">
        <v>21606</v>
      </c>
      <c r="B23231" s="7" t="s">
        <v>44</v>
      </c>
      <c r="C23231" s="7" t="s">
        <v>762</v>
      </c>
      <c r="D23231" s="25" t="s">
        <v>398</v>
      </c>
      <c r="E23231" s="26">
        <v>92398.658774239346</v>
      </c>
      <c r="F23231" s="26">
        <v>110241.77677139959</v>
      </c>
      <c r="G23231" s="26">
        <v>137589.2691791075</v>
      </c>
      <c r="H23231" s="26">
        <v>172842.1296106829</v>
      </c>
      <c r="I23231" s="26">
        <v>211995.37010696417</v>
      </c>
    </row>
    <row r="23232" spans="1:9" x14ac:dyDescent="0.25">
      <c r="A23232" s="7">
        <v>21607</v>
      </c>
      <c r="B23232" s="7" t="s">
        <v>44</v>
      </c>
      <c r="C23232" s="7" t="s">
        <v>762</v>
      </c>
      <c r="D23232" s="25" t="s">
        <v>400</v>
      </c>
      <c r="E23232" s="26">
        <v>99616.603491683578</v>
      </c>
      <c r="F23232" s="26">
        <v>119880.64704624747</v>
      </c>
      <c r="G23232" s="26">
        <v>144209.45449966192</v>
      </c>
      <c r="H23232" s="26">
        <v>174485.96795212984</v>
      </c>
      <c r="I23232" s="26">
        <v>204777.42538951995</v>
      </c>
    </row>
    <row r="23233" spans="1:9" x14ac:dyDescent="0.25">
      <c r="A23233" s="7">
        <v>21606</v>
      </c>
      <c r="B23233" s="7" t="s">
        <v>44</v>
      </c>
      <c r="C23233" s="7" t="s">
        <v>762</v>
      </c>
      <c r="D23233" s="25" t="s">
        <v>401</v>
      </c>
      <c r="E23233" s="26">
        <v>64827.00659269777</v>
      </c>
      <c r="F23233" s="26">
        <v>86824.552398242056</v>
      </c>
      <c r="G23233" s="26">
        <v>118446.02449371197</v>
      </c>
      <c r="H23233" s="26">
        <v>155507.10710087899</v>
      </c>
      <c r="I23233" s="26">
        <v>206092.4960626775</v>
      </c>
    </row>
    <row r="23234" spans="1:9" x14ac:dyDescent="0.25">
      <c r="A23234" s="7">
        <v>21607</v>
      </c>
      <c r="B23234" s="7" t="s">
        <v>44</v>
      </c>
      <c r="C23234" s="7" t="s">
        <v>762</v>
      </c>
      <c r="D23234" s="25" t="s">
        <v>402</v>
      </c>
      <c r="E23234" s="26">
        <v>77888.049414739697</v>
      </c>
      <c r="F23234" s="26">
        <v>89574.245623935087</v>
      </c>
      <c r="G23234" s="26">
        <v>119805.92712163625</v>
      </c>
      <c r="H23234" s="26">
        <v>149813.44884550371</v>
      </c>
      <c r="I23234" s="26">
        <v>192418.74985882352</v>
      </c>
    </row>
    <row r="23235" spans="1:9" x14ac:dyDescent="0.25">
      <c r="A23235" s="7">
        <v>21608</v>
      </c>
      <c r="B23235" s="7" t="s">
        <v>44</v>
      </c>
      <c r="C23235" s="7" t="s">
        <v>762</v>
      </c>
      <c r="D23235" s="25" t="s">
        <v>589</v>
      </c>
      <c r="E23235" s="26">
        <v>78635.248660851925</v>
      </c>
      <c r="F23235" s="26">
        <v>87556.807659432059</v>
      </c>
      <c r="G23235" s="26">
        <v>105459.70159628127</v>
      </c>
      <c r="H23235" s="26">
        <v>133494.61731041243</v>
      </c>
      <c r="I23235" s="26">
        <v>173410.00103772819</v>
      </c>
    </row>
    <row r="23236" spans="1:9" x14ac:dyDescent="0.25">
      <c r="A23236" s="7">
        <v>21607</v>
      </c>
      <c r="B23236" s="7" t="s">
        <v>44</v>
      </c>
      <c r="C23236" s="7" t="s">
        <v>762</v>
      </c>
      <c r="D23236" s="25" t="s">
        <v>403</v>
      </c>
      <c r="E23236" s="26">
        <v>77394.897912305605</v>
      </c>
      <c r="F23236" s="26">
        <v>86406.120820419208</v>
      </c>
      <c r="G23236" s="26">
        <v>105952.85309871535</v>
      </c>
      <c r="H23236" s="26">
        <v>134764.85602880327</v>
      </c>
      <c r="I23236" s="26">
        <v>154789.79582461121</v>
      </c>
    </row>
    <row r="23237" spans="1:9" x14ac:dyDescent="0.25">
      <c r="A23237" s="7">
        <v>21608</v>
      </c>
      <c r="B23237" s="7" t="s">
        <v>44</v>
      </c>
      <c r="C23237" s="7" t="s">
        <v>762</v>
      </c>
      <c r="D23237" s="25" t="s">
        <v>404</v>
      </c>
      <c r="E23237" s="26">
        <v>87108.488111764702</v>
      </c>
      <c r="F23237" s="26">
        <v>109120.97790223123</v>
      </c>
      <c r="G23237" s="26">
        <v>137783.5409830967</v>
      </c>
      <c r="H23237" s="26">
        <v>175292.94313793106</v>
      </c>
      <c r="I23237" s="26">
        <v>214192.13589053415</v>
      </c>
    </row>
    <row r="23238" spans="1:9" x14ac:dyDescent="0.25">
      <c r="A23238" s="7">
        <v>21609</v>
      </c>
      <c r="B23238" s="7" t="s">
        <v>44</v>
      </c>
      <c r="C23238" s="7" t="s">
        <v>762</v>
      </c>
      <c r="D23238" s="25" t="s">
        <v>590</v>
      </c>
      <c r="E23238" s="26">
        <v>85823.305408451648</v>
      </c>
      <c r="F23238" s="26">
        <v>102665.17641582149</v>
      </c>
      <c r="G23238" s="26">
        <v>126037.5688342123</v>
      </c>
      <c r="H23238" s="26">
        <v>173888.20855524001</v>
      </c>
      <c r="I23238" s="26">
        <v>228194.64976267749</v>
      </c>
    </row>
    <row r="23239" spans="1:9" x14ac:dyDescent="0.25">
      <c r="A23239" s="7">
        <v>21608</v>
      </c>
      <c r="B23239" s="7" t="s">
        <v>44</v>
      </c>
      <c r="C23239" s="7" t="s">
        <v>762</v>
      </c>
      <c r="D23239" s="25" t="s">
        <v>405</v>
      </c>
      <c r="E23239" s="26">
        <v>76184.43513360378</v>
      </c>
      <c r="F23239" s="26">
        <v>99825.819280594995</v>
      </c>
      <c r="G23239" s="26">
        <v>132717.53009445569</v>
      </c>
      <c r="H23239" s="26">
        <v>164936.76158681541</v>
      </c>
      <c r="I23239" s="26">
        <v>192523.35775327927</v>
      </c>
    </row>
    <row r="23240" spans="1:9" x14ac:dyDescent="0.25">
      <c r="A23240" s="7">
        <v>21609</v>
      </c>
      <c r="B23240" s="7" t="s">
        <v>44</v>
      </c>
      <c r="C23240" s="7" t="s">
        <v>762</v>
      </c>
      <c r="D23240" s="25" t="s">
        <v>406</v>
      </c>
      <c r="E23240" s="26">
        <v>58834.468638877617</v>
      </c>
      <c r="F23240" s="26">
        <v>96388.702748478696</v>
      </c>
      <c r="G23240" s="26">
        <v>108015.12301798513</v>
      </c>
      <c r="H23240" s="26">
        <v>119805.92712163625</v>
      </c>
      <c r="I23240" s="26">
        <v>143686.41502738337</v>
      </c>
    </row>
    <row r="23241" spans="1:9" x14ac:dyDescent="0.25">
      <c r="A23241" s="7">
        <v>21610</v>
      </c>
      <c r="B23241" s="7" t="s">
        <v>44</v>
      </c>
      <c r="C23241" s="7" t="s">
        <v>762</v>
      </c>
      <c r="D23241" s="25" t="s">
        <v>407</v>
      </c>
      <c r="E23241" s="26">
        <v>69071.098310615271</v>
      </c>
      <c r="F23241" s="26">
        <v>85539.369694929002</v>
      </c>
      <c r="G23241" s="26">
        <v>110914.25609290061</v>
      </c>
      <c r="H23241" s="26">
        <v>145584.30111250846</v>
      </c>
      <c r="I23241" s="26">
        <v>178774.89162481407</v>
      </c>
    </row>
    <row r="23242" spans="1:9" x14ac:dyDescent="0.25">
      <c r="A23242" s="7">
        <v>21609</v>
      </c>
      <c r="B23242" s="7" t="s">
        <v>44</v>
      </c>
      <c r="C23242" s="7" t="s">
        <v>762</v>
      </c>
      <c r="D23242" s="25" t="s">
        <v>408</v>
      </c>
      <c r="E23242" s="26">
        <v>91666.403513049358</v>
      </c>
      <c r="F23242" s="26">
        <v>117041.28991102095</v>
      </c>
      <c r="G23242" s="26">
        <v>148827.14584063555</v>
      </c>
      <c r="H23242" s="26">
        <v>182974.15138796484</v>
      </c>
      <c r="I23242" s="26">
        <v>216508.45355348208</v>
      </c>
    </row>
    <row r="23243" spans="1:9" x14ac:dyDescent="0.25">
      <c r="A23243" s="7">
        <v>21610</v>
      </c>
      <c r="B23243" s="7" t="s">
        <v>44</v>
      </c>
      <c r="C23243" s="7" t="s">
        <v>762</v>
      </c>
      <c r="D23243" s="25" t="s">
        <v>409</v>
      </c>
      <c r="E23243" s="26">
        <v>86690.056533941854</v>
      </c>
      <c r="F23243" s="26">
        <v>103143.38393333333</v>
      </c>
      <c r="G23243" s="26">
        <v>127965.34288918188</v>
      </c>
      <c r="H23243" s="26">
        <v>158854.5597234618</v>
      </c>
      <c r="I23243" s="26">
        <v>190520.86377369845</v>
      </c>
    </row>
    <row r="23244" spans="1:9" x14ac:dyDescent="0.25">
      <c r="A23244" s="7">
        <v>21611</v>
      </c>
      <c r="B23244" s="7" t="s">
        <v>44</v>
      </c>
      <c r="C23244" s="7" t="s">
        <v>762</v>
      </c>
      <c r="D23244" s="25" t="s">
        <v>410</v>
      </c>
      <c r="E23244" s="26">
        <v>65320.158095131846</v>
      </c>
      <c r="F23244" s="26">
        <v>92443.49072900608</v>
      </c>
      <c r="G23244" s="26">
        <v>120792.23012650439</v>
      </c>
      <c r="H23244" s="26">
        <v>163263.03527552402</v>
      </c>
      <c r="I23244" s="26">
        <v>198261.84796342126</v>
      </c>
    </row>
    <row r="23245" spans="1:9" x14ac:dyDescent="0.25">
      <c r="A23245" s="7">
        <v>21610</v>
      </c>
      <c r="B23245" s="7" t="s">
        <v>44</v>
      </c>
      <c r="C23245" s="7" t="s">
        <v>762</v>
      </c>
      <c r="D23245" s="25" t="s">
        <v>411</v>
      </c>
      <c r="E23245" s="26">
        <v>82057.421208045984</v>
      </c>
      <c r="F23245" s="26">
        <v>101693.81739587558</v>
      </c>
      <c r="G23245" s="26">
        <v>123915.52297525355</v>
      </c>
      <c r="H23245" s="26">
        <v>148289.16238343477</v>
      </c>
      <c r="I23245" s="26">
        <v>173858.32058539556</v>
      </c>
    </row>
    <row r="23246" spans="1:9" x14ac:dyDescent="0.25">
      <c r="A23246" s="7">
        <v>21611</v>
      </c>
      <c r="B23246" s="7" t="s">
        <v>44</v>
      </c>
      <c r="C23246" s="7" t="s">
        <v>762</v>
      </c>
      <c r="D23246" s="25" t="s">
        <v>412</v>
      </c>
      <c r="E23246" s="26">
        <v>76797.138515415834</v>
      </c>
      <c r="F23246" s="26">
        <v>97883.101240703181</v>
      </c>
      <c r="G23246" s="26">
        <v>119776.03915179176</v>
      </c>
      <c r="H23246" s="26">
        <v>148842.08982555781</v>
      </c>
      <c r="I23246" s="26">
        <v>184094.9502571332</v>
      </c>
    </row>
    <row r="23247" spans="1:9" x14ac:dyDescent="0.25">
      <c r="A23247" s="7">
        <v>21612</v>
      </c>
      <c r="B23247" s="7" t="s">
        <v>44</v>
      </c>
      <c r="C23247" s="7" t="s">
        <v>762</v>
      </c>
      <c r="D23247" s="25" t="s">
        <v>413</v>
      </c>
      <c r="E23247" s="26">
        <v>43038.676576064907</v>
      </c>
      <c r="F23247" s="26">
        <v>78246.705052873556</v>
      </c>
      <c r="G23247" s="26">
        <v>105758.58129472617</v>
      </c>
      <c r="H23247" s="26">
        <v>135437.33535030426</v>
      </c>
      <c r="I23247" s="26">
        <v>170660.30781203517</v>
      </c>
    </row>
    <row r="23248" spans="1:9" x14ac:dyDescent="0.25">
      <c r="A23248" s="7">
        <v>21611</v>
      </c>
      <c r="B23248" s="7" t="s">
        <v>44</v>
      </c>
      <c r="C23248" s="7" t="s">
        <v>762</v>
      </c>
      <c r="D23248" s="25" t="s">
        <v>414</v>
      </c>
      <c r="E23248" s="26">
        <v>63242.944190939823</v>
      </c>
      <c r="F23248" s="26">
        <v>70640.216727450985</v>
      </c>
      <c r="G23248" s="26">
        <v>106162.06888762678</v>
      </c>
      <c r="H23248" s="26">
        <v>141952.91277640295</v>
      </c>
      <c r="I23248" s="26">
        <v>159243.10333144016</v>
      </c>
    </row>
    <row r="23249" spans="1:9" x14ac:dyDescent="0.25">
      <c r="A23249" s="7">
        <v>21612</v>
      </c>
      <c r="B23249" s="7" t="s">
        <v>44</v>
      </c>
      <c r="C23249" s="7" t="s">
        <v>762</v>
      </c>
      <c r="D23249" s="25" t="s">
        <v>415</v>
      </c>
      <c r="E23249" s="26">
        <v>66231.741175388772</v>
      </c>
      <c r="F23249" s="26">
        <v>74690.036641379309</v>
      </c>
      <c r="G23249" s="26">
        <v>106266.67678208249</v>
      </c>
      <c r="H23249" s="26">
        <v>129175.8056678837</v>
      </c>
      <c r="I23249" s="26">
        <v>149604.23305659232</v>
      </c>
    </row>
    <row r="23250" spans="1:9" x14ac:dyDescent="0.25">
      <c r="A23250" s="7">
        <v>21613</v>
      </c>
      <c r="B23250" s="7" t="s">
        <v>44</v>
      </c>
      <c r="C23250" s="7" t="s">
        <v>762</v>
      </c>
      <c r="D23250" s="25" t="s">
        <v>416</v>
      </c>
      <c r="E23250" s="26">
        <v>97345.11778350237</v>
      </c>
      <c r="F23250" s="26">
        <v>113335.18165030426</v>
      </c>
      <c r="G23250" s="26">
        <v>145868.23682603109</v>
      </c>
      <c r="H23250" s="26">
        <v>179327.81906693711</v>
      </c>
      <c r="I23250" s="26">
        <v>210710.18740365113</v>
      </c>
    </row>
    <row r="23251" spans="1:9" x14ac:dyDescent="0.25">
      <c r="A23251" s="7">
        <v>21612</v>
      </c>
      <c r="B23251" s="7" t="s">
        <v>44</v>
      </c>
      <c r="C23251" s="7" t="s">
        <v>762</v>
      </c>
      <c r="D23251" s="25" t="s">
        <v>417</v>
      </c>
      <c r="E23251" s="26">
        <v>73255.414088843812</v>
      </c>
      <c r="F23251" s="26">
        <v>87362.535855442868</v>
      </c>
      <c r="G23251" s="26">
        <v>107820.85121399595</v>
      </c>
      <c r="H23251" s="26">
        <v>136483.4142948614</v>
      </c>
      <c r="I23251" s="26">
        <v>167118.58338546316</v>
      </c>
    </row>
    <row r="23252" spans="1:9" x14ac:dyDescent="0.25">
      <c r="A23252" s="7">
        <v>21613</v>
      </c>
      <c r="B23252" s="7" t="s">
        <v>44</v>
      </c>
      <c r="C23252" s="7" t="s">
        <v>762</v>
      </c>
      <c r="D23252" s="25" t="s">
        <v>418</v>
      </c>
      <c r="E23252" s="26">
        <v>90724.932462947938</v>
      </c>
      <c r="F23252" s="26">
        <v>114246.76473056119</v>
      </c>
      <c r="G23252" s="26">
        <v>134032.60076761324</v>
      </c>
      <c r="H23252" s="26">
        <v>148259.27441359026</v>
      </c>
      <c r="I23252" s="26">
        <v>161678.97287376606</v>
      </c>
    </row>
    <row r="23253" spans="1:9" x14ac:dyDescent="0.25">
      <c r="A23253" s="7">
        <v>21614</v>
      </c>
      <c r="B23253" s="7" t="s">
        <v>44</v>
      </c>
      <c r="C23253" s="7" t="s">
        <v>762</v>
      </c>
      <c r="D23253" s="25" t="s">
        <v>419</v>
      </c>
      <c r="E23253" s="26">
        <v>94236.768919675451</v>
      </c>
      <c r="F23253" s="26">
        <v>116323.97863475321</v>
      </c>
      <c r="G23253" s="26">
        <v>150037.60861933741</v>
      </c>
      <c r="H23253" s="26">
        <v>186560.70776930358</v>
      </c>
      <c r="I23253" s="26">
        <v>228448.69750635565</v>
      </c>
    </row>
    <row r="23254" spans="1:9" x14ac:dyDescent="0.25">
      <c r="A23254" s="7">
        <v>21613</v>
      </c>
      <c r="B23254" s="7" t="s">
        <v>44</v>
      </c>
      <c r="C23254" s="7" t="s">
        <v>762</v>
      </c>
      <c r="D23254" s="25" t="s">
        <v>420</v>
      </c>
      <c r="E23254" s="26">
        <v>79501.99978634213</v>
      </c>
      <c r="F23254" s="26">
        <v>94281.600874442185</v>
      </c>
      <c r="G23254" s="26">
        <v>125215.64966348885</v>
      </c>
      <c r="H23254" s="26">
        <v>161140.98941656525</v>
      </c>
      <c r="I23254" s="26">
        <v>194555.73970270454</v>
      </c>
    </row>
    <row r="23255" spans="1:9" x14ac:dyDescent="0.25">
      <c r="A23255" s="7">
        <v>21614</v>
      </c>
      <c r="B23255" s="7" t="s">
        <v>44</v>
      </c>
      <c r="C23255" s="7" t="s">
        <v>762</v>
      </c>
      <c r="D23255" s="25" t="s">
        <v>421</v>
      </c>
      <c r="E23255" s="26">
        <v>63317.664115551052</v>
      </c>
      <c r="F23255" s="26">
        <v>86181.961046585537</v>
      </c>
      <c r="G23255" s="26">
        <v>110869.42413813388</v>
      </c>
      <c r="H23255" s="26">
        <v>134914.2958780257</v>
      </c>
      <c r="I23255" s="26">
        <v>161305.37325070993</v>
      </c>
    </row>
    <row r="23256" spans="1:9" x14ac:dyDescent="0.25">
      <c r="A23256" s="7">
        <v>21615</v>
      </c>
      <c r="B23256" s="7" t="s">
        <v>44</v>
      </c>
      <c r="C23256" s="7" t="s">
        <v>762</v>
      </c>
      <c r="D23256" s="25" t="s">
        <v>591</v>
      </c>
      <c r="E23256" s="26">
        <v>67845.69154699122</v>
      </c>
      <c r="F23256" s="26">
        <v>82012.589253279235</v>
      </c>
      <c r="G23256" s="26">
        <v>105997.68505348208</v>
      </c>
      <c r="H23256" s="26">
        <v>137155.89361636242</v>
      </c>
      <c r="I23256" s="26">
        <v>166744.98376240704</v>
      </c>
    </row>
    <row r="23257" spans="1:9" x14ac:dyDescent="0.25">
      <c r="A23257" s="7">
        <v>21614</v>
      </c>
      <c r="B23257" s="7" t="s">
        <v>44</v>
      </c>
      <c r="C23257" s="7" t="s">
        <v>762</v>
      </c>
      <c r="D23257" s="25" t="s">
        <v>422</v>
      </c>
      <c r="E23257" s="26">
        <v>83880.587368559849</v>
      </c>
      <c r="F23257" s="26">
        <v>102680.12040074375</v>
      </c>
      <c r="G23257" s="26">
        <v>132358.87445632185</v>
      </c>
      <c r="H23257" s="26">
        <v>174964.17546964166</v>
      </c>
      <c r="I23257" s="26">
        <v>221948.06406517918</v>
      </c>
    </row>
    <row r="23258" spans="1:9" x14ac:dyDescent="0.25">
      <c r="A23258" s="7">
        <v>21615</v>
      </c>
      <c r="B23258" s="7" t="s">
        <v>44</v>
      </c>
      <c r="C23258" s="7" t="s">
        <v>762</v>
      </c>
      <c r="D23258" s="25" t="s">
        <v>423</v>
      </c>
      <c r="E23258" s="26">
        <v>80577.966700743738</v>
      </c>
      <c r="F23258" s="26">
        <v>105145.87791291413</v>
      </c>
      <c r="G23258" s="26">
        <v>140249.29849526708</v>
      </c>
      <c r="H23258" s="26">
        <v>184603.04574448953</v>
      </c>
      <c r="I23258" s="26">
        <v>235756.30613333333</v>
      </c>
    </row>
    <row r="23259" spans="1:9" x14ac:dyDescent="0.25">
      <c r="A23259" s="7">
        <v>21616</v>
      </c>
      <c r="B23259" s="7" t="s">
        <v>44</v>
      </c>
      <c r="C23259" s="7" t="s">
        <v>762</v>
      </c>
      <c r="D23259" s="25" t="s">
        <v>424</v>
      </c>
      <c r="E23259" s="26">
        <v>112423.59857004732</v>
      </c>
      <c r="F23259" s="26">
        <v>142102.35262562544</v>
      </c>
      <c r="G23259" s="26">
        <v>179596.81079553755</v>
      </c>
      <c r="H23259" s="26">
        <v>222112.44789932386</v>
      </c>
      <c r="I23259" s="26">
        <v>257469.91622535497</v>
      </c>
    </row>
    <row r="23260" spans="1:9" x14ac:dyDescent="0.25">
      <c r="A23260" s="7">
        <v>21615</v>
      </c>
      <c r="B23260" s="7" t="s">
        <v>44</v>
      </c>
      <c r="C23260" s="7" t="s">
        <v>762</v>
      </c>
      <c r="D23260" s="25" t="s">
        <v>425</v>
      </c>
      <c r="E23260" s="26">
        <v>109793.45722373226</v>
      </c>
      <c r="F23260" s="26">
        <v>139322.77143008789</v>
      </c>
      <c r="G23260" s="26">
        <v>177235.66117782285</v>
      </c>
      <c r="H23260" s="26">
        <v>221156.03286430021</v>
      </c>
      <c r="I23260" s="26">
        <v>272488.62107221095</v>
      </c>
    </row>
    <row r="23261" spans="1:9" x14ac:dyDescent="0.25">
      <c r="A23261" s="7">
        <v>21616</v>
      </c>
      <c r="B23261" s="7" t="s">
        <v>44</v>
      </c>
      <c r="C23261" s="7" t="s">
        <v>762</v>
      </c>
      <c r="D23261" s="25" t="s">
        <v>426</v>
      </c>
      <c r="E23261" s="26">
        <v>35088.476597430694</v>
      </c>
      <c r="F23261" s="26">
        <v>49240.430318796483</v>
      </c>
      <c r="G23261" s="26">
        <v>71282.808079107504</v>
      </c>
      <c r="H23261" s="26">
        <v>94311.48884428668</v>
      </c>
      <c r="I23261" s="26">
        <v>137888.14887755239</v>
      </c>
    </row>
    <row r="23262" spans="1:9" x14ac:dyDescent="0.25">
      <c r="A23262" s="7">
        <v>21617</v>
      </c>
      <c r="B23262" s="7" t="s">
        <v>44</v>
      </c>
      <c r="C23262" s="7" t="s">
        <v>762</v>
      </c>
      <c r="D23262" s="25" t="s">
        <v>427</v>
      </c>
      <c r="E23262" s="26">
        <v>88259.174950777553</v>
      </c>
      <c r="F23262" s="26">
        <v>105818.35723441515</v>
      </c>
      <c r="G23262" s="26">
        <v>133614.16918979041</v>
      </c>
      <c r="H23262" s="26">
        <v>172931.79352021636</v>
      </c>
      <c r="I23262" s="26">
        <v>222022.78398979042</v>
      </c>
    </row>
    <row r="23263" spans="1:9" x14ac:dyDescent="0.25">
      <c r="A23263" s="7">
        <v>21616</v>
      </c>
      <c r="B23263" s="7" t="s">
        <v>44</v>
      </c>
      <c r="C23263" s="7" t="s">
        <v>762</v>
      </c>
      <c r="D23263" s="25" t="s">
        <v>428</v>
      </c>
      <c r="E23263" s="26">
        <v>98196.924924070307</v>
      </c>
      <c r="F23263" s="26">
        <v>120045.03088039217</v>
      </c>
      <c r="G23263" s="26">
        <v>138231.86053076404</v>
      </c>
      <c r="H23263" s="26">
        <v>159258.04731636241</v>
      </c>
      <c r="I23263" s="26">
        <v>190177.1521204868</v>
      </c>
    </row>
    <row r="23264" spans="1:9" x14ac:dyDescent="0.25">
      <c r="A23264" s="7">
        <v>21617</v>
      </c>
      <c r="B23264" s="7" t="s">
        <v>44</v>
      </c>
      <c r="C23264" s="7" t="s">
        <v>762</v>
      </c>
      <c r="D23264" s="25" t="s">
        <v>429</v>
      </c>
      <c r="E23264" s="26">
        <v>93579.233583096691</v>
      </c>
      <c r="F23264" s="26">
        <v>101768.53732048682</v>
      </c>
      <c r="G23264" s="26">
        <v>115457.22750926302</v>
      </c>
      <c r="H23264" s="26">
        <v>125484.64139208925</v>
      </c>
      <c r="I23264" s="26">
        <v>143820.91089168357</v>
      </c>
    </row>
    <row r="23265" spans="1:9" x14ac:dyDescent="0.25">
      <c r="A23265" s="7">
        <v>21618</v>
      </c>
      <c r="B23265" s="7" t="s">
        <v>44</v>
      </c>
      <c r="C23265" s="7" t="s">
        <v>762</v>
      </c>
      <c r="D23265" s="25" t="s">
        <v>430</v>
      </c>
      <c r="E23265" s="26">
        <v>100797.17830054091</v>
      </c>
      <c r="F23265" s="26">
        <v>126650.27221602434</v>
      </c>
      <c r="G23265" s="26">
        <v>164204.50632562544</v>
      </c>
      <c r="H23265" s="26">
        <v>196483.51375767411</v>
      </c>
      <c r="I23265" s="26">
        <v>239163.53469560514</v>
      </c>
    </row>
    <row r="23266" spans="1:9" x14ac:dyDescent="0.25">
      <c r="A23266" s="7">
        <v>21617</v>
      </c>
      <c r="B23266" s="7" t="s">
        <v>44</v>
      </c>
      <c r="C23266" s="7" t="s">
        <v>762</v>
      </c>
      <c r="D23266" s="25" t="s">
        <v>431</v>
      </c>
      <c r="E23266" s="26">
        <v>76468.37084712644</v>
      </c>
      <c r="F23266" s="26">
        <v>98645.244471737664</v>
      </c>
      <c r="G23266" s="26">
        <v>129818.39701954024</v>
      </c>
      <c r="H23266" s="26">
        <v>148169.61050405682</v>
      </c>
      <c r="I23266" s="26">
        <v>179133.54726294792</v>
      </c>
    </row>
    <row r="23267" spans="1:9" x14ac:dyDescent="0.25">
      <c r="A23267" s="7">
        <v>21618</v>
      </c>
      <c r="B23267" s="7" t="s">
        <v>44</v>
      </c>
      <c r="C23267" s="7" t="s">
        <v>762</v>
      </c>
      <c r="D23267" s="25" t="s">
        <v>432</v>
      </c>
      <c r="E23267" s="26">
        <v>72134.615219675456</v>
      </c>
      <c r="F23267" s="26">
        <v>92667.650502839766</v>
      </c>
      <c r="G23267" s="26">
        <v>113245.5177407708</v>
      </c>
      <c r="H23267" s="26">
        <v>142640.33608282622</v>
      </c>
      <c r="I23267" s="26">
        <v>197679.03255145368</v>
      </c>
    </row>
    <row r="23268" spans="1:9" x14ac:dyDescent="0.25">
      <c r="A23268" s="7">
        <v>21619</v>
      </c>
      <c r="B23268" s="7" t="s">
        <v>44</v>
      </c>
      <c r="C23268" s="7" t="s">
        <v>762</v>
      </c>
      <c r="D23268" s="25" t="s">
        <v>433</v>
      </c>
      <c r="E23268" s="26">
        <v>72418.550933198101</v>
      </c>
      <c r="F23268" s="26">
        <v>89708.741488235304</v>
      </c>
      <c r="G23268" s="26">
        <v>108418.61061088573</v>
      </c>
      <c r="H23268" s="26">
        <v>134540.69625496957</v>
      </c>
      <c r="I23268" s="26">
        <v>172035.15442488168</v>
      </c>
    </row>
    <row r="23269" spans="1:9" x14ac:dyDescent="0.25">
      <c r="A23269" s="7">
        <v>21618</v>
      </c>
      <c r="B23269" s="7" t="s">
        <v>44</v>
      </c>
      <c r="C23269" s="7" t="s">
        <v>762</v>
      </c>
      <c r="D23269" s="25" t="s">
        <v>434</v>
      </c>
      <c r="E23269" s="26">
        <v>102470.90461183232</v>
      </c>
      <c r="F23269" s="26">
        <v>125380.03349763354</v>
      </c>
      <c r="G23269" s="26">
        <v>157046.33754787018</v>
      </c>
      <c r="H23269" s="26">
        <v>192134.81414530089</v>
      </c>
      <c r="I23269" s="26">
        <v>230032.7599081136</v>
      </c>
    </row>
    <row r="23270" spans="1:9" x14ac:dyDescent="0.25">
      <c r="A23270" s="7">
        <v>21619</v>
      </c>
      <c r="B23270" s="7" t="s">
        <v>44</v>
      </c>
      <c r="C23270" s="7" t="s">
        <v>762</v>
      </c>
      <c r="D23270" s="25" t="s">
        <v>435</v>
      </c>
      <c r="E23270" s="26">
        <v>82416.076846179843</v>
      </c>
      <c r="F23270" s="26">
        <v>96164.542974645039</v>
      </c>
      <c r="G23270" s="26">
        <v>108582.99444503042</v>
      </c>
      <c r="H23270" s="26">
        <v>122196.96470919541</v>
      </c>
      <c r="I23270" s="26">
        <v>148513.32215726841</v>
      </c>
    </row>
    <row r="23271" spans="1:9" x14ac:dyDescent="0.25">
      <c r="A23271" s="7">
        <v>21620</v>
      </c>
      <c r="B23271" s="7" t="s">
        <v>44</v>
      </c>
      <c r="C23271" s="7" t="s">
        <v>762</v>
      </c>
      <c r="D23271" s="25" t="s">
        <v>595</v>
      </c>
      <c r="E23271" s="26">
        <v>66007.5814015551</v>
      </c>
      <c r="F23271" s="26">
        <v>92308.994864705877</v>
      </c>
      <c r="G23271" s="26">
        <v>113977.7730019608</v>
      </c>
      <c r="H23271" s="26">
        <v>149559.40110182556</v>
      </c>
      <c r="I23271" s="26">
        <v>185962.94837241381</v>
      </c>
    </row>
    <row r="23272" spans="1:9" x14ac:dyDescent="0.25">
      <c r="A23272" s="7">
        <v>21619</v>
      </c>
      <c r="B23272" s="7" t="s">
        <v>44</v>
      </c>
      <c r="C23272" s="7" t="s">
        <v>762</v>
      </c>
      <c r="D23272" s="25" t="s">
        <v>436</v>
      </c>
      <c r="E23272" s="26">
        <v>71820.791536308316</v>
      </c>
      <c r="F23272" s="26">
        <v>83506.987745503706</v>
      </c>
      <c r="G23272" s="26">
        <v>98092.317029614613</v>
      </c>
      <c r="H23272" s="26">
        <v>120224.35869945909</v>
      </c>
      <c r="I23272" s="26">
        <v>151322.79132265045</v>
      </c>
    </row>
    <row r="23273" spans="1:9" x14ac:dyDescent="0.25">
      <c r="A23273" s="7">
        <v>21620</v>
      </c>
      <c r="B23273" s="7" t="s">
        <v>44</v>
      </c>
      <c r="C23273" s="7" t="s">
        <v>762</v>
      </c>
      <c r="D23273" s="25" t="s">
        <v>437</v>
      </c>
      <c r="E23273" s="26">
        <v>79606.607680797839</v>
      </c>
      <c r="F23273" s="26">
        <v>92667.650502839766</v>
      </c>
      <c r="G23273" s="26">
        <v>120807.17411142665</v>
      </c>
      <c r="H23273" s="26">
        <v>151621.67102109533</v>
      </c>
      <c r="I23273" s="26">
        <v>182212.00815693036</v>
      </c>
    </row>
    <row r="23274" spans="1:9" x14ac:dyDescent="0.25">
      <c r="A23274" s="7">
        <v>21621</v>
      </c>
      <c r="B23274" s="7" t="s">
        <v>44</v>
      </c>
      <c r="C23274" s="7" t="s">
        <v>762</v>
      </c>
      <c r="D23274" s="25" t="s">
        <v>438</v>
      </c>
      <c r="E23274" s="26">
        <v>79277.840012508444</v>
      </c>
      <c r="F23274" s="26">
        <v>98301.53281852603</v>
      </c>
      <c r="G23274" s="26">
        <v>119372.55155889115</v>
      </c>
      <c r="H23274" s="26">
        <v>146256.78043400944</v>
      </c>
      <c r="I23274" s="26">
        <v>173783.60066078432</v>
      </c>
    </row>
    <row r="23275" spans="1:9" x14ac:dyDescent="0.25">
      <c r="A23275" s="7">
        <v>21620</v>
      </c>
      <c r="B23275" s="7" t="s">
        <v>44</v>
      </c>
      <c r="C23275" s="7" t="s">
        <v>762</v>
      </c>
      <c r="D23275" s="25" t="s">
        <v>439</v>
      </c>
      <c r="E23275" s="26">
        <v>76468.37084712644</v>
      </c>
      <c r="F23275" s="26">
        <v>89409.86178979039</v>
      </c>
      <c r="G23275" s="26">
        <v>108388.72264104125</v>
      </c>
      <c r="H23275" s="26">
        <v>129130.97371311698</v>
      </c>
      <c r="I23275" s="26">
        <v>148901.8657652468</v>
      </c>
    </row>
    <row r="23276" spans="1:9" x14ac:dyDescent="0.25">
      <c r="A23276" s="7">
        <v>21621</v>
      </c>
      <c r="B23276" s="7" t="s">
        <v>44</v>
      </c>
      <c r="C23276" s="7" t="s">
        <v>762</v>
      </c>
      <c r="D23276" s="25" t="s">
        <v>440</v>
      </c>
      <c r="E23276" s="26">
        <v>63511.935919540228</v>
      </c>
      <c r="F23276" s="26">
        <v>75332.627993035843</v>
      </c>
      <c r="G23276" s="26">
        <v>85673.865559229205</v>
      </c>
      <c r="H23276" s="26">
        <v>95043.744105476682</v>
      </c>
      <c r="I23276" s="26">
        <v>111571.79142947939</v>
      </c>
    </row>
    <row r="23277" spans="1:9" x14ac:dyDescent="0.25">
      <c r="A23277" s="7">
        <v>21622</v>
      </c>
      <c r="B23277" s="7" t="s">
        <v>44</v>
      </c>
      <c r="C23277" s="7" t="s">
        <v>762</v>
      </c>
      <c r="D23277" s="25" t="s">
        <v>441</v>
      </c>
      <c r="E23277" s="26">
        <v>66067.357341244075</v>
      </c>
      <c r="F23277" s="26">
        <v>82580.460680324541</v>
      </c>
      <c r="G23277" s="26">
        <v>105489.58956612577</v>
      </c>
      <c r="H23277" s="26">
        <v>129011.421833739</v>
      </c>
      <c r="I23277" s="26">
        <v>150799.75185037186</v>
      </c>
    </row>
    <row r="23278" spans="1:9" x14ac:dyDescent="0.25">
      <c r="A23278" s="7">
        <v>21621</v>
      </c>
      <c r="B23278" s="7" t="s">
        <v>44</v>
      </c>
      <c r="C23278" s="7" t="s">
        <v>762</v>
      </c>
      <c r="D23278" s="25" t="s">
        <v>442</v>
      </c>
      <c r="E23278" s="26">
        <v>52602.826926301554</v>
      </c>
      <c r="F23278" s="26">
        <v>78500.752796551722</v>
      </c>
      <c r="G23278" s="26">
        <v>95611.615532521973</v>
      </c>
      <c r="H23278" s="26">
        <v>115397.45156957404</v>
      </c>
      <c r="I23278" s="26">
        <v>138426.13233475323</v>
      </c>
    </row>
    <row r="23279" spans="1:9" x14ac:dyDescent="0.25">
      <c r="A23279" s="7">
        <v>21622</v>
      </c>
      <c r="B23279" s="7" t="s">
        <v>44</v>
      </c>
      <c r="C23279" s="7" t="s">
        <v>762</v>
      </c>
      <c r="D23279" s="25" t="s">
        <v>443</v>
      </c>
      <c r="E23279" s="26">
        <v>46864.336716159567</v>
      </c>
      <c r="F23279" s="26">
        <v>73629.013711899926</v>
      </c>
      <c r="G23279" s="26">
        <v>102560.5685213658</v>
      </c>
      <c r="H23279" s="26">
        <v>141698.8650327248</v>
      </c>
      <c r="I23279" s="26">
        <v>225713.94826558486</v>
      </c>
    </row>
    <row r="23280" spans="1:9" x14ac:dyDescent="0.25">
      <c r="A23280" s="7">
        <v>21623</v>
      </c>
      <c r="B23280" s="7" t="s">
        <v>44</v>
      </c>
      <c r="C23280" s="7" t="s">
        <v>762</v>
      </c>
      <c r="D23280" s="25" t="s">
        <v>444</v>
      </c>
      <c r="E23280" s="26">
        <v>73883.061455578092</v>
      </c>
      <c r="F23280" s="26">
        <v>89021.318181812036</v>
      </c>
      <c r="G23280" s="26">
        <v>113858.22112258282</v>
      </c>
      <c r="H23280" s="26">
        <v>139606.70714361055</v>
      </c>
      <c r="I23280" s="26">
        <v>155865.76273901283</v>
      </c>
    </row>
    <row r="23281" spans="1:9" x14ac:dyDescent="0.25">
      <c r="A23281" s="7">
        <v>21622</v>
      </c>
      <c r="B23281" s="7" t="s">
        <v>44</v>
      </c>
      <c r="C23281" s="7" t="s">
        <v>762</v>
      </c>
      <c r="D23281" s="25" t="s">
        <v>596</v>
      </c>
      <c r="E23281" s="26">
        <v>88946.598257200807</v>
      </c>
      <c r="F23281" s="26">
        <v>111213.1357913455</v>
      </c>
      <c r="G23281" s="26">
        <v>132373.8184412441</v>
      </c>
      <c r="H23281" s="26">
        <v>151128.51951866125</v>
      </c>
      <c r="I23281" s="26">
        <v>170047.60443022312</v>
      </c>
    </row>
    <row r="23282" spans="1:9" x14ac:dyDescent="0.25">
      <c r="A23282" s="7">
        <v>21623</v>
      </c>
      <c r="B23282" s="7" t="s">
        <v>44</v>
      </c>
      <c r="C23282" s="7" t="s">
        <v>762</v>
      </c>
      <c r="D23282" s="25" t="s">
        <v>445</v>
      </c>
      <c r="E23282" s="26">
        <v>71432.247928329962</v>
      </c>
      <c r="F23282" s="26">
        <v>95716.223426977682</v>
      </c>
      <c r="G23282" s="26">
        <v>113873.16510750508</v>
      </c>
      <c r="H23282" s="26">
        <v>139352.6593999324</v>
      </c>
      <c r="I23282" s="26">
        <v>166012.72850121706</v>
      </c>
    </row>
    <row r="23283" spans="1:9" x14ac:dyDescent="0.25">
      <c r="A23283" s="7">
        <v>21624</v>
      </c>
      <c r="B23283" s="7" t="s">
        <v>44</v>
      </c>
      <c r="C23283" s="7" t="s">
        <v>762</v>
      </c>
      <c r="D23283" s="25" t="s">
        <v>446</v>
      </c>
      <c r="E23283" s="26">
        <v>81130.894142866804</v>
      </c>
      <c r="F23283" s="26">
        <v>93355.07380926302</v>
      </c>
      <c r="G23283" s="26">
        <v>114201.93277579446</v>
      </c>
      <c r="H23283" s="26">
        <v>158211.9683718053</v>
      </c>
      <c r="I23283" s="26">
        <v>178505.89989621364</v>
      </c>
    </row>
    <row r="23284" spans="1:9" x14ac:dyDescent="0.25">
      <c r="A23284" s="7">
        <v>21623</v>
      </c>
      <c r="B23284" s="7" t="s">
        <v>44</v>
      </c>
      <c r="C23284" s="7" t="s">
        <v>762</v>
      </c>
      <c r="D23284" s="25" t="s">
        <v>657</v>
      </c>
      <c r="E23284" s="26">
        <v>59536.835930223126</v>
      </c>
      <c r="F23284" s="26">
        <v>80936.622338877627</v>
      </c>
      <c r="G23284" s="26">
        <v>93086.0820806626</v>
      </c>
      <c r="H23284" s="26">
        <v>120852.00606619337</v>
      </c>
      <c r="I23284" s="26">
        <v>146436.10825307638</v>
      </c>
    </row>
    <row r="23285" spans="1:9" x14ac:dyDescent="0.25">
      <c r="A23285" s="7">
        <v>21624</v>
      </c>
      <c r="B23285" s="7" t="s">
        <v>44</v>
      </c>
      <c r="C23285" s="7" t="s">
        <v>762</v>
      </c>
      <c r="D23285" s="25" t="s">
        <v>447</v>
      </c>
      <c r="E23285" s="26">
        <v>71641.463717241379</v>
      </c>
      <c r="F23285" s="26">
        <v>84822.058418661254</v>
      </c>
      <c r="G23285" s="26">
        <v>104189.46287789046</v>
      </c>
      <c r="H23285" s="26">
        <v>128144.67070824881</v>
      </c>
      <c r="I23285" s="26">
        <v>153713.82891020962</v>
      </c>
    </row>
    <row r="23286" spans="1:9" x14ac:dyDescent="0.25">
      <c r="A23286" s="7">
        <v>21625</v>
      </c>
      <c r="B23286" s="7" t="s">
        <v>44</v>
      </c>
      <c r="C23286" s="7" t="s">
        <v>762</v>
      </c>
      <c r="D23286" s="25" t="s">
        <v>448</v>
      </c>
      <c r="E23286" s="26">
        <v>75452.179872413792</v>
      </c>
      <c r="F23286" s="26">
        <v>88991.430211967556</v>
      </c>
      <c r="G23286" s="26">
        <v>119252.99967951317</v>
      </c>
      <c r="H23286" s="26">
        <v>165444.85707417174</v>
      </c>
      <c r="I23286" s="26">
        <v>203656.62652035159</v>
      </c>
    </row>
    <row r="23287" spans="1:9" x14ac:dyDescent="0.25">
      <c r="A23287" s="7">
        <v>21624</v>
      </c>
      <c r="B23287" s="7" t="s">
        <v>44</v>
      </c>
      <c r="C23287" s="7" t="s">
        <v>762</v>
      </c>
      <c r="D23287" s="25" t="s">
        <v>449</v>
      </c>
      <c r="E23287" s="26">
        <v>80876.846399188638</v>
      </c>
      <c r="F23287" s="26">
        <v>102829.56024996619</v>
      </c>
      <c r="G23287" s="26">
        <v>132328.98648647734</v>
      </c>
      <c r="H23287" s="26">
        <v>151965.38267430698</v>
      </c>
      <c r="I23287" s="26">
        <v>181315.36906159567</v>
      </c>
    </row>
    <row r="23288" spans="1:9" x14ac:dyDescent="0.25">
      <c r="A23288" s="7">
        <v>21625</v>
      </c>
      <c r="B23288" s="7" t="s">
        <v>44</v>
      </c>
      <c r="C23288" s="7" t="s">
        <v>762</v>
      </c>
      <c r="D23288" s="25" t="s">
        <v>450</v>
      </c>
      <c r="E23288" s="26">
        <v>72822.03852609871</v>
      </c>
      <c r="F23288" s="26">
        <v>92697.538472684246</v>
      </c>
      <c r="G23288" s="26">
        <v>113260.46172569305</v>
      </c>
      <c r="H23288" s="26">
        <v>144642.83006240704</v>
      </c>
      <c r="I23288" s="26">
        <v>181539.52883542934</v>
      </c>
    </row>
    <row r="23289" spans="1:9" x14ac:dyDescent="0.25">
      <c r="A23289" s="7">
        <v>21626</v>
      </c>
      <c r="B23289" s="7" t="s">
        <v>44</v>
      </c>
      <c r="C23289" s="7" t="s">
        <v>762</v>
      </c>
      <c r="D23289" s="25" t="s">
        <v>451</v>
      </c>
      <c r="E23289" s="26">
        <v>67397.371999323863</v>
      </c>
      <c r="F23289" s="26">
        <v>81638.989630223121</v>
      </c>
      <c r="G23289" s="26">
        <v>101484.60160696416</v>
      </c>
      <c r="H23289" s="26">
        <v>135078.67971217039</v>
      </c>
      <c r="I23289" s="26">
        <v>179268.04312724815</v>
      </c>
    </row>
    <row r="23290" spans="1:9" x14ac:dyDescent="0.25">
      <c r="A23290" s="7">
        <v>21625</v>
      </c>
      <c r="B23290" s="7" t="s">
        <v>44</v>
      </c>
      <c r="C23290" s="7" t="s">
        <v>762</v>
      </c>
      <c r="D23290" s="25" t="s">
        <v>452</v>
      </c>
      <c r="E23290" s="26">
        <v>66142.077265855318</v>
      </c>
      <c r="F23290" s="26">
        <v>81414.829856389464</v>
      </c>
      <c r="G23290" s="26">
        <v>110316.49669601081</v>
      </c>
      <c r="H23290" s="26">
        <v>141489.64924381339</v>
      </c>
      <c r="I23290" s="26">
        <v>186187.10814624745</v>
      </c>
    </row>
    <row r="23291" spans="1:9" x14ac:dyDescent="0.25">
      <c r="A23291" s="7">
        <v>21626</v>
      </c>
      <c r="B23291" s="7" t="s">
        <v>44</v>
      </c>
      <c r="C23291" s="7" t="s">
        <v>762</v>
      </c>
      <c r="D23291" s="25" t="s">
        <v>453</v>
      </c>
      <c r="E23291" s="26">
        <v>79875.599409398244</v>
      </c>
      <c r="F23291" s="26">
        <v>93728.673432319134</v>
      </c>
      <c r="G23291" s="26">
        <v>121688.86922183908</v>
      </c>
      <c r="H23291" s="26">
        <v>149185.80147876943</v>
      </c>
      <c r="I23291" s="26">
        <v>189564.44873867478</v>
      </c>
    </row>
    <row r="23292" spans="1:9" x14ac:dyDescent="0.25">
      <c r="A23292" s="7">
        <v>21627</v>
      </c>
      <c r="B23292" s="7" t="s">
        <v>44</v>
      </c>
      <c r="C23292" s="7" t="s">
        <v>762</v>
      </c>
      <c r="D23292" s="25" t="s">
        <v>658</v>
      </c>
      <c r="E23292" s="26">
        <v>68084.795305747131</v>
      </c>
      <c r="F23292" s="26">
        <v>93026.306140973626</v>
      </c>
      <c r="G23292" s="26">
        <v>125798.46507545638</v>
      </c>
      <c r="H23292" s="26">
        <v>166057.56045598377</v>
      </c>
      <c r="I23292" s="26">
        <v>182884.48747843137</v>
      </c>
    </row>
    <row r="23293" spans="1:9" x14ac:dyDescent="0.25">
      <c r="A23293" s="7">
        <v>21626</v>
      </c>
      <c r="B23293" s="7" t="s">
        <v>44</v>
      </c>
      <c r="C23293" s="7" t="s">
        <v>762</v>
      </c>
      <c r="D23293" s="25" t="s">
        <v>454</v>
      </c>
      <c r="E23293" s="26">
        <v>76064.883254225831</v>
      </c>
      <c r="F23293" s="26">
        <v>86510.728714874916</v>
      </c>
      <c r="G23293" s="26">
        <v>107761.07527430696</v>
      </c>
      <c r="H23293" s="26">
        <v>149604.23305659232</v>
      </c>
      <c r="I23293" s="26">
        <v>189997.82430141987</v>
      </c>
    </row>
    <row r="23294" spans="1:9" x14ac:dyDescent="0.25">
      <c r="A23294" s="7">
        <v>21627</v>
      </c>
      <c r="B23294" s="7" t="s">
        <v>44</v>
      </c>
      <c r="C23294" s="7" t="s">
        <v>762</v>
      </c>
      <c r="D23294" s="25" t="s">
        <v>455</v>
      </c>
      <c r="E23294" s="26">
        <v>80234.255047532104</v>
      </c>
      <c r="F23294" s="26">
        <v>90067.397126369164</v>
      </c>
      <c r="G23294" s="26">
        <v>107492.08354570656</v>
      </c>
      <c r="H23294" s="26">
        <v>127860.73499472617</v>
      </c>
      <c r="I23294" s="26">
        <v>146167.116524476</v>
      </c>
    </row>
    <row r="23295" spans="1:9" x14ac:dyDescent="0.25">
      <c r="A23295" s="7">
        <v>21628</v>
      </c>
      <c r="B23295" s="7" t="s">
        <v>44</v>
      </c>
      <c r="C23295" s="7" t="s">
        <v>762</v>
      </c>
      <c r="D23295" s="25" t="s">
        <v>456</v>
      </c>
      <c r="E23295" s="26">
        <v>55158.248348005407</v>
      </c>
      <c r="F23295" s="26">
        <v>75228.02009858012</v>
      </c>
      <c r="G23295" s="26">
        <v>103173.27190317783</v>
      </c>
      <c r="H23295" s="26">
        <v>118819.62411676809</v>
      </c>
      <c r="I23295" s="26">
        <v>154565.63605077754</v>
      </c>
    </row>
    <row r="23296" spans="1:9" x14ac:dyDescent="0.25">
      <c r="A23296" s="7">
        <v>21627</v>
      </c>
      <c r="B23296" s="7" t="s">
        <v>44</v>
      </c>
      <c r="C23296" s="7" t="s">
        <v>762</v>
      </c>
      <c r="D23296" s="25" t="s">
        <v>457</v>
      </c>
      <c r="E23296" s="26">
        <v>72179.44717444219</v>
      </c>
      <c r="F23296" s="26">
        <v>93519.457643407703</v>
      </c>
      <c r="G23296" s="26">
        <v>109823.34519357675</v>
      </c>
      <c r="H23296" s="26">
        <v>129429.85341156187</v>
      </c>
      <c r="I23296" s="26">
        <v>150022.66463441515</v>
      </c>
    </row>
    <row r="23297" spans="1:9" x14ac:dyDescent="0.25">
      <c r="A23297" s="7">
        <v>21628</v>
      </c>
      <c r="B23297" s="7" t="s">
        <v>44</v>
      </c>
      <c r="C23297" s="7" t="s">
        <v>762</v>
      </c>
      <c r="D23297" s="25" t="s">
        <v>597</v>
      </c>
      <c r="E23297" s="26">
        <v>78829.520464841102</v>
      </c>
      <c r="F23297" s="26">
        <v>91158.308025693041</v>
      </c>
      <c r="G23297" s="26">
        <v>112946.6380423259</v>
      </c>
      <c r="H23297" s="26">
        <v>136393.7503853279</v>
      </c>
      <c r="I23297" s="26">
        <v>152682.6939505747</v>
      </c>
    </row>
    <row r="23298" spans="1:9" x14ac:dyDescent="0.25">
      <c r="A23298" s="7">
        <v>21629</v>
      </c>
      <c r="B23298" s="7" t="s">
        <v>44</v>
      </c>
      <c r="C23298" s="7" t="s">
        <v>762</v>
      </c>
      <c r="D23298" s="25" t="s">
        <v>458</v>
      </c>
      <c r="E23298" s="26">
        <v>67681.307712846523</v>
      </c>
      <c r="F23298" s="26">
        <v>79412.335876808662</v>
      </c>
      <c r="G23298" s="26">
        <v>91830.787347194055</v>
      </c>
      <c r="H23298" s="26">
        <v>120971.55794557133</v>
      </c>
      <c r="I23298" s="26">
        <v>154117.3165031102</v>
      </c>
    </row>
    <row r="23299" spans="1:9" x14ac:dyDescent="0.25">
      <c r="A23299" s="7">
        <v>21628</v>
      </c>
      <c r="B23299" s="7" t="s">
        <v>44</v>
      </c>
      <c r="C23299" s="7" t="s">
        <v>762</v>
      </c>
      <c r="D23299" s="25" t="s">
        <v>460</v>
      </c>
      <c r="E23299" s="26">
        <v>71596.631762474644</v>
      </c>
      <c r="F23299" s="26">
        <v>81310.221961933741</v>
      </c>
      <c r="G23299" s="26">
        <v>91113.476070926306</v>
      </c>
      <c r="H23299" s="26">
        <v>106819.60422420554</v>
      </c>
      <c r="I23299" s="26">
        <v>142804.71991697093</v>
      </c>
    </row>
    <row r="23300" spans="1:9" x14ac:dyDescent="0.25">
      <c r="A23300" s="7">
        <v>21629</v>
      </c>
      <c r="B23300" s="7" t="s">
        <v>44</v>
      </c>
      <c r="C23300" s="7" t="s">
        <v>762</v>
      </c>
      <c r="D23300" s="25" t="s">
        <v>461</v>
      </c>
      <c r="E23300" s="26">
        <v>77110.962198782974</v>
      </c>
      <c r="F23300" s="26">
        <v>84687.562554361066</v>
      </c>
      <c r="G23300" s="26">
        <v>100931.67416484111</v>
      </c>
      <c r="H23300" s="26">
        <v>141803.47292718053</v>
      </c>
      <c r="I23300" s="26">
        <v>151965.38267430698</v>
      </c>
    </row>
    <row r="23301" spans="1:9" x14ac:dyDescent="0.25">
      <c r="A23301" s="7">
        <v>21630</v>
      </c>
      <c r="B23301" s="7" t="s">
        <v>44</v>
      </c>
      <c r="C23301" s="7" t="s">
        <v>762</v>
      </c>
      <c r="D23301" s="25" t="s">
        <v>462</v>
      </c>
      <c r="E23301" s="26">
        <v>71492.023868018936</v>
      </c>
      <c r="F23301" s="26">
        <v>90396.164794658558</v>
      </c>
      <c r="G23301" s="26">
        <v>106998.93204327248</v>
      </c>
      <c r="H23301" s="26">
        <v>123616.64327680865</v>
      </c>
      <c r="I23301" s="26">
        <v>177698.92471041242</v>
      </c>
    </row>
    <row r="23302" spans="1:9" x14ac:dyDescent="0.25">
      <c r="A23302" s="7">
        <v>21629</v>
      </c>
      <c r="B23302" s="7" t="s">
        <v>44</v>
      </c>
      <c r="C23302" s="7" t="s">
        <v>762</v>
      </c>
      <c r="D23302" s="25" t="s">
        <v>463</v>
      </c>
      <c r="E23302" s="26">
        <v>65992.637416632861</v>
      </c>
      <c r="F23302" s="26">
        <v>87347.591870520613</v>
      </c>
      <c r="G23302" s="26">
        <v>114172.04480594996</v>
      </c>
      <c r="H23302" s="26">
        <v>144911.82179100745</v>
      </c>
      <c r="I23302" s="26">
        <v>174590.57584658553</v>
      </c>
    </row>
    <row r="23303" spans="1:9" x14ac:dyDescent="0.25">
      <c r="A23303" s="7">
        <v>21630</v>
      </c>
      <c r="B23303" s="7" t="s">
        <v>44</v>
      </c>
      <c r="C23303" s="7" t="s">
        <v>762</v>
      </c>
      <c r="D23303" s="25" t="s">
        <v>464</v>
      </c>
      <c r="E23303" s="26">
        <v>50480.781067342803</v>
      </c>
      <c r="F23303" s="26">
        <v>57878.05360385395</v>
      </c>
      <c r="G23303" s="26">
        <v>104234.29483265721</v>
      </c>
      <c r="H23303" s="26">
        <v>132299.09851663286</v>
      </c>
      <c r="I23303" s="26">
        <v>149529.51313198108</v>
      </c>
    </row>
    <row r="23304" spans="1:9" x14ac:dyDescent="0.25">
      <c r="A23304" s="7">
        <v>21631</v>
      </c>
      <c r="B23304" s="7" t="s">
        <v>44</v>
      </c>
      <c r="C23304" s="7" t="s">
        <v>762</v>
      </c>
      <c r="D23304" s="25" t="s">
        <v>465</v>
      </c>
      <c r="E23304" s="26">
        <v>71492.023868018936</v>
      </c>
      <c r="F23304" s="26">
        <v>94939.136211020959</v>
      </c>
      <c r="G23304" s="26">
        <v>120986.50193049358</v>
      </c>
      <c r="H23304" s="26">
        <v>154057.54056342124</v>
      </c>
      <c r="I23304" s="26">
        <v>203910.67426402975</v>
      </c>
    </row>
    <row r="23305" spans="1:9" x14ac:dyDescent="0.25">
      <c r="A23305" s="7">
        <v>21630</v>
      </c>
      <c r="B23305" s="7" t="s">
        <v>44</v>
      </c>
      <c r="C23305" s="7" t="s">
        <v>762</v>
      </c>
      <c r="D23305" s="25" t="s">
        <v>466</v>
      </c>
      <c r="E23305" s="26">
        <v>77589.169716294797</v>
      </c>
      <c r="F23305" s="26">
        <v>92787.202382217714</v>
      </c>
      <c r="G23305" s="26">
        <v>107910.51512352942</v>
      </c>
      <c r="H23305" s="26">
        <v>122406.18049810683</v>
      </c>
      <c r="I23305" s="26">
        <v>151696.39094570655</v>
      </c>
    </row>
    <row r="23306" spans="1:9" x14ac:dyDescent="0.25">
      <c r="A23306" s="7">
        <v>21631</v>
      </c>
      <c r="B23306" s="7" t="s">
        <v>44</v>
      </c>
      <c r="C23306" s="7" t="s">
        <v>762</v>
      </c>
      <c r="D23306" s="25" t="s">
        <v>467</v>
      </c>
      <c r="E23306" s="26">
        <v>78799.632494996607</v>
      </c>
      <c r="F23306" s="26">
        <v>88602.886603989187</v>
      </c>
      <c r="G23306" s="26">
        <v>104294.07077234618</v>
      </c>
      <c r="H23306" s="26">
        <v>122241.79666396214</v>
      </c>
      <c r="I23306" s="26">
        <v>171078.739389858</v>
      </c>
    </row>
    <row r="23307" spans="1:9" x14ac:dyDescent="0.25">
      <c r="A23307" s="7">
        <v>21632</v>
      </c>
      <c r="B23307" s="7" t="s">
        <v>44</v>
      </c>
      <c r="C23307" s="7" t="s">
        <v>762</v>
      </c>
      <c r="D23307" s="25" t="s">
        <v>468</v>
      </c>
      <c r="E23307" s="26">
        <v>68025.019366058143</v>
      </c>
      <c r="F23307" s="26">
        <v>85150.826086950648</v>
      </c>
      <c r="G23307" s="26">
        <v>115427.33953941852</v>
      </c>
      <c r="H23307" s="26">
        <v>142969.10375111562</v>
      </c>
      <c r="I23307" s="26">
        <v>168717.58977214334</v>
      </c>
    </row>
    <row r="23308" spans="1:9" x14ac:dyDescent="0.25">
      <c r="A23308" s="7">
        <v>21631</v>
      </c>
      <c r="B23308" s="7" t="s">
        <v>44</v>
      </c>
      <c r="C23308" s="7" t="s">
        <v>762</v>
      </c>
      <c r="D23308" s="25" t="s">
        <v>469</v>
      </c>
      <c r="E23308" s="26">
        <v>64468.350954563895</v>
      </c>
      <c r="F23308" s="26">
        <v>80996.398278566601</v>
      </c>
      <c r="G23308" s="26">
        <v>101693.81739587558</v>
      </c>
      <c r="H23308" s="26">
        <v>137962.8688021636</v>
      </c>
      <c r="I23308" s="26">
        <v>199561.97465165652</v>
      </c>
    </row>
    <row r="23309" spans="1:9" x14ac:dyDescent="0.25">
      <c r="A23309" s="7">
        <v>21632</v>
      </c>
      <c r="B23309" s="7" t="s">
        <v>44</v>
      </c>
      <c r="C23309" s="7" t="s">
        <v>762</v>
      </c>
      <c r="D23309" s="25" t="s">
        <v>470</v>
      </c>
      <c r="E23309" s="26">
        <v>76109.715208992566</v>
      </c>
      <c r="F23309" s="26">
        <v>90500.772689114267</v>
      </c>
      <c r="G23309" s="26">
        <v>119223.11170966869</v>
      </c>
      <c r="H23309" s="26">
        <v>158794.78378377281</v>
      </c>
      <c r="I23309" s="26">
        <v>192807.2934668019</v>
      </c>
    </row>
    <row r="23310" spans="1:9" x14ac:dyDescent="0.25">
      <c r="A23310" s="7">
        <v>21633</v>
      </c>
      <c r="B23310" s="7" t="s">
        <v>44</v>
      </c>
      <c r="C23310" s="7" t="s">
        <v>762</v>
      </c>
      <c r="D23310" s="25" t="s">
        <v>471</v>
      </c>
      <c r="E23310" s="26">
        <v>87840.743372954705</v>
      </c>
      <c r="F23310" s="26">
        <v>102261.68882292089</v>
      </c>
      <c r="G23310" s="26">
        <v>116578.02637843137</v>
      </c>
      <c r="H23310" s="26">
        <v>136842.06993299525</v>
      </c>
      <c r="I23310" s="26">
        <v>183033.92732765383</v>
      </c>
    </row>
    <row r="23311" spans="1:9" x14ac:dyDescent="0.25">
      <c r="A23311" s="7">
        <v>21632</v>
      </c>
      <c r="B23311" s="7" t="s">
        <v>44</v>
      </c>
      <c r="C23311" s="7" t="s">
        <v>762</v>
      </c>
      <c r="D23311" s="25" t="s">
        <v>472</v>
      </c>
      <c r="E23311" s="26">
        <v>88812.102392900604</v>
      </c>
      <c r="F23311" s="26">
        <v>108657.71436964165</v>
      </c>
      <c r="G23311" s="26">
        <v>142341.45638438134</v>
      </c>
      <c r="H23311" s="26">
        <v>160916.82964273158</v>
      </c>
      <c r="I23311" s="26">
        <v>162725.05181832318</v>
      </c>
    </row>
    <row r="23312" spans="1:9" x14ac:dyDescent="0.25">
      <c r="A23312" s="7">
        <v>21633</v>
      </c>
      <c r="B23312" s="7" t="s">
        <v>44</v>
      </c>
      <c r="C23312" s="7" t="s">
        <v>762</v>
      </c>
      <c r="D23312" s="25" t="s">
        <v>473</v>
      </c>
      <c r="E23312" s="26">
        <v>84956.554282961457</v>
      </c>
      <c r="F23312" s="26">
        <v>100348.85875287355</v>
      </c>
      <c r="G23312" s="26">
        <v>125574.30530162272</v>
      </c>
      <c r="H23312" s="26">
        <v>149992.77666457064</v>
      </c>
      <c r="I23312" s="26">
        <v>178461.06794144693</v>
      </c>
    </row>
    <row r="23313" spans="1:9" x14ac:dyDescent="0.25">
      <c r="A23313" s="7">
        <v>21634</v>
      </c>
      <c r="B23313" s="7" t="s">
        <v>44</v>
      </c>
      <c r="C23313" s="7" t="s">
        <v>762</v>
      </c>
      <c r="D23313" s="25" t="s">
        <v>474</v>
      </c>
      <c r="E23313" s="26">
        <v>62779.680658350233</v>
      </c>
      <c r="F23313" s="26">
        <v>74450.932882623398</v>
      </c>
      <c r="G23313" s="26">
        <v>95626.559517444228</v>
      </c>
      <c r="H23313" s="26">
        <v>118386.24855402298</v>
      </c>
      <c r="I23313" s="26">
        <v>155761.15484455714</v>
      </c>
    </row>
    <row r="23314" spans="1:9" x14ac:dyDescent="0.25">
      <c r="A23314" s="7">
        <v>21633</v>
      </c>
      <c r="B23314" s="7" t="s">
        <v>44</v>
      </c>
      <c r="C23314" s="7" t="s">
        <v>762</v>
      </c>
      <c r="D23314" s="25" t="s">
        <v>598</v>
      </c>
      <c r="E23314" s="26">
        <v>82700.012559702503</v>
      </c>
      <c r="F23314" s="26">
        <v>99586.715521839084</v>
      </c>
      <c r="G23314" s="26">
        <v>124259.23462846519</v>
      </c>
      <c r="H23314" s="26">
        <v>154969.12364367818</v>
      </c>
      <c r="I23314" s="26">
        <v>186500.93182961459</v>
      </c>
    </row>
    <row r="23315" spans="1:9" x14ac:dyDescent="0.25">
      <c r="A23315" s="7">
        <v>21634</v>
      </c>
      <c r="B23315" s="7" t="s">
        <v>44</v>
      </c>
      <c r="C23315" s="7" t="s">
        <v>762</v>
      </c>
      <c r="D23315" s="25" t="s">
        <v>475</v>
      </c>
      <c r="E23315" s="26">
        <v>85046.218192494925</v>
      </c>
      <c r="F23315" s="26">
        <v>98690.076426504398</v>
      </c>
      <c r="G23315" s="26">
        <v>115218.1237505071</v>
      </c>
      <c r="H23315" s="26">
        <v>138216.91654584178</v>
      </c>
      <c r="I23315" s="26">
        <v>156568.13003035836</v>
      </c>
    </row>
    <row r="23316" spans="1:9" x14ac:dyDescent="0.25">
      <c r="A23316" s="7">
        <v>21635</v>
      </c>
      <c r="B23316" s="7" t="s">
        <v>44</v>
      </c>
      <c r="C23316" s="7" t="s">
        <v>762</v>
      </c>
      <c r="D23316" s="25" t="s">
        <v>476</v>
      </c>
      <c r="E23316" s="26">
        <v>75586.675736713994</v>
      </c>
      <c r="F23316" s="26">
        <v>79726.159560175802</v>
      </c>
      <c r="G23316" s="26">
        <v>86749.832473630842</v>
      </c>
      <c r="H23316" s="26">
        <v>93758.561402163628</v>
      </c>
      <c r="I23316" s="26">
        <v>126874.43198985801</v>
      </c>
    </row>
    <row r="23317" spans="1:9" x14ac:dyDescent="0.25">
      <c r="A23317" s="7">
        <v>21634</v>
      </c>
      <c r="B23317" s="7" t="s">
        <v>44</v>
      </c>
      <c r="C23317" s="7" t="s">
        <v>762</v>
      </c>
      <c r="D23317" s="25" t="s">
        <v>477</v>
      </c>
      <c r="E23317" s="26">
        <v>72209.335144286684</v>
      </c>
      <c r="F23317" s="26">
        <v>86869.384353008791</v>
      </c>
      <c r="G23317" s="26">
        <v>107312.75572663962</v>
      </c>
      <c r="H23317" s="26">
        <v>128906.8139392833</v>
      </c>
      <c r="I23317" s="26">
        <v>149170.8574938472</v>
      </c>
    </row>
    <row r="23318" spans="1:9" x14ac:dyDescent="0.25">
      <c r="A23318" s="7">
        <v>21635</v>
      </c>
      <c r="B23318" s="7" t="s">
        <v>44</v>
      </c>
      <c r="C23318" s="7" t="s">
        <v>762</v>
      </c>
      <c r="D23318" s="25" t="s">
        <v>478</v>
      </c>
      <c r="E23318" s="26">
        <v>78157.041143340088</v>
      </c>
      <c r="F23318" s="26">
        <v>102874.39220473294</v>
      </c>
      <c r="G23318" s="26">
        <v>133853.27294854631</v>
      </c>
      <c r="H23318" s="26">
        <v>166789.81571717377</v>
      </c>
      <c r="I23318" s="26">
        <v>194929.33932576067</v>
      </c>
    </row>
    <row r="23319" spans="1:9" x14ac:dyDescent="0.25">
      <c r="A23319" s="7">
        <v>21636</v>
      </c>
      <c r="B23319" s="7" t="s">
        <v>44</v>
      </c>
      <c r="C23319" s="7" t="s">
        <v>762</v>
      </c>
      <c r="D23319" s="25" t="s">
        <v>479</v>
      </c>
      <c r="E23319" s="26">
        <v>87198.15202129817</v>
      </c>
      <c r="F23319" s="26">
        <v>109091.08993238675</v>
      </c>
      <c r="G23319" s="26">
        <v>135676.43910906019</v>
      </c>
      <c r="H23319" s="26">
        <v>174022.70441954024</v>
      </c>
      <c r="I23319" s="26">
        <v>264583.25304834347</v>
      </c>
    </row>
    <row r="23320" spans="1:9" x14ac:dyDescent="0.25">
      <c r="A23320" s="7">
        <v>21635</v>
      </c>
      <c r="B23320" s="7" t="s">
        <v>44</v>
      </c>
      <c r="C23320" s="7" t="s">
        <v>762</v>
      </c>
      <c r="D23320" s="25" t="s">
        <v>480</v>
      </c>
      <c r="E23320" s="26">
        <v>91277.859905070989</v>
      </c>
      <c r="F23320" s="26">
        <v>106147.12490270454</v>
      </c>
      <c r="G23320" s="26">
        <v>121688.86922183908</v>
      </c>
      <c r="H23320" s="26">
        <v>142759.88796220417</v>
      </c>
      <c r="I23320" s="26">
        <v>154774.85183968898</v>
      </c>
    </row>
    <row r="23321" spans="1:9" x14ac:dyDescent="0.25">
      <c r="A23321" s="7">
        <v>21636</v>
      </c>
      <c r="B23321" s="7" t="s">
        <v>44</v>
      </c>
      <c r="C23321" s="7" t="s">
        <v>762</v>
      </c>
      <c r="D23321" s="25" t="s">
        <v>481</v>
      </c>
      <c r="E23321" s="26">
        <v>84463.40278052738</v>
      </c>
      <c r="F23321" s="26">
        <v>103053.72002379986</v>
      </c>
      <c r="G23321" s="26">
        <v>133703.83309932388</v>
      </c>
      <c r="H23321" s="26">
        <v>167701.39879743068</v>
      </c>
      <c r="I23321" s="26">
        <v>189250.62505530764</v>
      </c>
    </row>
    <row r="23322" spans="1:9" x14ac:dyDescent="0.25">
      <c r="A23322" s="7">
        <v>21637</v>
      </c>
      <c r="B23322" s="7" t="s">
        <v>44</v>
      </c>
      <c r="C23322" s="7" t="s">
        <v>762</v>
      </c>
      <c r="D23322" s="25" t="s">
        <v>482</v>
      </c>
      <c r="E23322" s="26">
        <v>80473.35880628803</v>
      </c>
      <c r="F23322" s="26">
        <v>98271.644848681535</v>
      </c>
      <c r="G23322" s="26">
        <v>117743.65720236646</v>
      </c>
      <c r="H23322" s="26">
        <v>141504.59322873561</v>
      </c>
      <c r="I23322" s="26">
        <v>168971.63751582149</v>
      </c>
    </row>
    <row r="23323" spans="1:9" x14ac:dyDescent="0.25">
      <c r="A23323" s="7">
        <v>21636</v>
      </c>
      <c r="B23323" s="7" t="s">
        <v>44</v>
      </c>
      <c r="C23323" s="7" t="s">
        <v>762</v>
      </c>
      <c r="D23323" s="25" t="s">
        <v>483</v>
      </c>
      <c r="E23323" s="26">
        <v>82565.516695402301</v>
      </c>
      <c r="F23323" s="26">
        <v>99033.788079716032</v>
      </c>
      <c r="G23323" s="26">
        <v>121808.42110121703</v>
      </c>
      <c r="H23323" s="26">
        <v>156134.75446761327</v>
      </c>
      <c r="I23323" s="26">
        <v>193509.66075814739</v>
      </c>
    </row>
    <row r="23324" spans="1:9" x14ac:dyDescent="0.25">
      <c r="A23324" s="7">
        <v>21637</v>
      </c>
      <c r="B23324" s="7" t="s">
        <v>44</v>
      </c>
      <c r="C23324" s="7" t="s">
        <v>762</v>
      </c>
      <c r="D23324" s="25" t="s">
        <v>484</v>
      </c>
      <c r="E23324" s="26">
        <v>61195.618256592294</v>
      </c>
      <c r="F23324" s="26">
        <v>68563.002823258968</v>
      </c>
      <c r="G23324" s="26">
        <v>81848.205419134552</v>
      </c>
      <c r="H23324" s="26">
        <v>98002.653120081144</v>
      </c>
      <c r="I23324" s="26">
        <v>128309.05454239351</v>
      </c>
    </row>
    <row r="23325" spans="1:9" x14ac:dyDescent="0.25">
      <c r="A23325" s="7">
        <v>21638</v>
      </c>
      <c r="B23325" s="7" t="s">
        <v>44</v>
      </c>
      <c r="C23325" s="7" t="s">
        <v>762</v>
      </c>
      <c r="D23325" s="25" t="s">
        <v>485</v>
      </c>
      <c r="E23325" s="26">
        <v>74854.420475524006</v>
      </c>
      <c r="F23325" s="26">
        <v>93011.362156051386</v>
      </c>
      <c r="G23325" s="26">
        <v>124393.73049276539</v>
      </c>
      <c r="H23325" s="26">
        <v>157778.59280906018</v>
      </c>
      <c r="I23325" s="26">
        <v>197738.80849114267</v>
      </c>
    </row>
    <row r="23326" spans="1:9" x14ac:dyDescent="0.25">
      <c r="A23326" s="7">
        <v>21637</v>
      </c>
      <c r="B23326" s="7" t="s">
        <v>44</v>
      </c>
      <c r="C23326" s="7" t="s">
        <v>762</v>
      </c>
      <c r="D23326" s="25" t="s">
        <v>486</v>
      </c>
      <c r="E23326" s="26">
        <v>46789.616791548346</v>
      </c>
      <c r="F23326" s="26">
        <v>90351.332839891824</v>
      </c>
      <c r="G23326" s="26">
        <v>116264.20269506423</v>
      </c>
      <c r="H23326" s="26">
        <v>138904.33985226505</v>
      </c>
      <c r="I23326" s="26">
        <v>151786.05485524004</v>
      </c>
    </row>
    <row r="23327" spans="1:9" x14ac:dyDescent="0.25">
      <c r="A23327" s="7">
        <v>21638</v>
      </c>
      <c r="B23327" s="7" t="s">
        <v>44</v>
      </c>
      <c r="C23327" s="7" t="s">
        <v>762</v>
      </c>
      <c r="D23327" s="25" t="s">
        <v>599</v>
      </c>
      <c r="E23327" s="26">
        <v>59731.10773421231</v>
      </c>
      <c r="F23327" s="26">
        <v>66291.517115077761</v>
      </c>
      <c r="G23327" s="26">
        <v>76782.19453049358</v>
      </c>
      <c r="H23327" s="26">
        <v>110077.3929372549</v>
      </c>
      <c r="I23327" s="26">
        <v>172274.25818363758</v>
      </c>
    </row>
    <row r="23328" spans="1:9" x14ac:dyDescent="0.25">
      <c r="A23328" s="7">
        <v>21639</v>
      </c>
      <c r="B23328" s="7" t="s">
        <v>44</v>
      </c>
      <c r="C23328" s="7" t="s">
        <v>762</v>
      </c>
      <c r="D23328" s="25" t="s">
        <v>487</v>
      </c>
      <c r="E23328" s="26">
        <v>73330.134013455041</v>
      </c>
      <c r="F23328" s="26">
        <v>90635.268553414469</v>
      </c>
      <c r="G23328" s="26">
        <v>113783.50119797161</v>
      </c>
      <c r="H23328" s="26">
        <v>147601.7390770115</v>
      </c>
      <c r="I23328" s="26">
        <v>179327.81906693711</v>
      </c>
    </row>
    <row r="23329" spans="1:9" x14ac:dyDescent="0.25">
      <c r="A23329" s="7">
        <v>21638</v>
      </c>
      <c r="B23329" s="7" t="s">
        <v>44</v>
      </c>
      <c r="C23329" s="7" t="s">
        <v>762</v>
      </c>
      <c r="D23329" s="25" t="s">
        <v>488</v>
      </c>
      <c r="E23329" s="26">
        <v>66366.237039688975</v>
      </c>
      <c r="F23329" s="26">
        <v>80936.622338877627</v>
      </c>
      <c r="G23329" s="26">
        <v>107521.97151555103</v>
      </c>
      <c r="H23329" s="26">
        <v>134989.01580263692</v>
      </c>
      <c r="I23329" s="26">
        <v>151651.55899093984</v>
      </c>
    </row>
    <row r="23330" spans="1:9" x14ac:dyDescent="0.25">
      <c r="A23330" s="7">
        <v>21639</v>
      </c>
      <c r="B23330" s="7" t="s">
        <v>44</v>
      </c>
      <c r="C23330" s="7" t="s">
        <v>762</v>
      </c>
      <c r="D23330" s="25" t="s">
        <v>489</v>
      </c>
      <c r="E23330" s="26">
        <v>87511.97570466531</v>
      </c>
      <c r="F23330" s="26">
        <v>109673.90534435428</v>
      </c>
      <c r="G23330" s="26">
        <v>148797.2578707911</v>
      </c>
      <c r="H23330" s="26">
        <v>183332.80702609872</v>
      </c>
      <c r="I23330" s="26">
        <v>214266.85581514536</v>
      </c>
    </row>
    <row r="23331" spans="1:9" x14ac:dyDescent="0.25">
      <c r="A23331" s="7">
        <v>21640</v>
      </c>
      <c r="B23331" s="7" t="s">
        <v>44</v>
      </c>
      <c r="C23331" s="7" t="s">
        <v>762</v>
      </c>
      <c r="D23331" s="25" t="s">
        <v>490</v>
      </c>
      <c r="E23331" s="26">
        <v>85270.377966328597</v>
      </c>
      <c r="F23331" s="26">
        <v>99691.323416294807</v>
      </c>
      <c r="G23331" s="26">
        <v>121778.53313137255</v>
      </c>
      <c r="H23331" s="26">
        <v>151591.78305125085</v>
      </c>
      <c r="I23331" s="26">
        <v>185948.00438749156</v>
      </c>
    </row>
    <row r="23332" spans="1:9" x14ac:dyDescent="0.25">
      <c r="A23332" s="7">
        <v>21639</v>
      </c>
      <c r="B23332" s="7" t="s">
        <v>44</v>
      </c>
      <c r="C23332" s="7" t="s">
        <v>762</v>
      </c>
      <c r="D23332" s="25" t="s">
        <v>491</v>
      </c>
      <c r="E23332" s="26">
        <v>62435.969005138606</v>
      </c>
      <c r="F23332" s="26">
        <v>86465.896760108182</v>
      </c>
      <c r="G23332" s="26">
        <v>119805.92712163625</v>
      </c>
      <c r="H23332" s="26">
        <v>150336.48831778229</v>
      </c>
      <c r="I23332" s="26">
        <v>179865.80252413792</v>
      </c>
    </row>
    <row r="23333" spans="1:9" x14ac:dyDescent="0.25">
      <c r="A23333" s="7">
        <v>21640</v>
      </c>
      <c r="B23333" s="7" t="s">
        <v>44</v>
      </c>
      <c r="C23333" s="7" t="s">
        <v>762</v>
      </c>
      <c r="D23333" s="25" t="s">
        <v>492</v>
      </c>
      <c r="E23333" s="26">
        <v>79845.71143955375</v>
      </c>
      <c r="F23333" s="26">
        <v>98749.852366193372</v>
      </c>
      <c r="G23333" s="26">
        <v>128503.3263463827</v>
      </c>
      <c r="H23333" s="26">
        <v>182271.78409661935</v>
      </c>
      <c r="I23333" s="26">
        <v>227253.17871257607</v>
      </c>
    </row>
    <row r="23334" spans="1:9" x14ac:dyDescent="0.25">
      <c r="A23334" s="7">
        <v>21641</v>
      </c>
      <c r="B23334" s="7" t="s">
        <v>44</v>
      </c>
      <c r="C23334" s="7" t="s">
        <v>762</v>
      </c>
      <c r="D23334" s="25" t="s">
        <v>493</v>
      </c>
      <c r="E23334" s="26">
        <v>60582.914874780254</v>
      </c>
      <c r="F23334" s="26">
        <v>74465.876867545638</v>
      </c>
      <c r="G23334" s="26">
        <v>95043.744105476682</v>
      </c>
      <c r="H23334" s="26">
        <v>114201.93277579446</v>
      </c>
      <c r="I23334" s="26">
        <v>144254.28645442866</v>
      </c>
    </row>
    <row r="23335" spans="1:9" x14ac:dyDescent="0.25">
      <c r="A23335" s="7">
        <v>21640</v>
      </c>
      <c r="B23335" s="7" t="s">
        <v>44</v>
      </c>
      <c r="C23335" s="7" t="s">
        <v>762</v>
      </c>
      <c r="D23335" s="25" t="s">
        <v>494</v>
      </c>
      <c r="E23335" s="26">
        <v>66291.517115077761</v>
      </c>
      <c r="F23335" s="26">
        <v>77096.01821386072</v>
      </c>
      <c r="G23335" s="26">
        <v>90575.492613725495</v>
      </c>
      <c r="H23335" s="26">
        <v>107731.18730446248</v>
      </c>
      <c r="I23335" s="26">
        <v>120896.83802096012</v>
      </c>
    </row>
    <row r="23336" spans="1:9" x14ac:dyDescent="0.25">
      <c r="A23336" s="7">
        <v>21641</v>
      </c>
      <c r="B23336" s="7" t="s">
        <v>44</v>
      </c>
      <c r="C23336" s="7" t="s">
        <v>762</v>
      </c>
      <c r="D23336" s="25" t="s">
        <v>495</v>
      </c>
      <c r="E23336" s="26">
        <v>50958.988584854633</v>
      </c>
      <c r="F23336" s="26">
        <v>79606.607680797839</v>
      </c>
      <c r="G23336" s="26">
        <v>122211.90869411764</v>
      </c>
      <c r="H23336" s="26">
        <v>175382.60704746449</v>
      </c>
      <c r="I23336" s="26">
        <v>219168.48286964165</v>
      </c>
    </row>
    <row r="23337" spans="1:9" x14ac:dyDescent="0.25">
      <c r="A23337" s="7">
        <v>21642</v>
      </c>
      <c r="B23337" s="7" t="s">
        <v>44</v>
      </c>
      <c r="C23337" s="7" t="s">
        <v>762</v>
      </c>
      <c r="D23337" s="25" t="s">
        <v>496</v>
      </c>
      <c r="E23337" s="26">
        <v>80682.574595199461</v>
      </c>
      <c r="F23337" s="26">
        <v>95267.903879310339</v>
      </c>
      <c r="G23337" s="26">
        <v>114814.6361576065</v>
      </c>
      <c r="H23337" s="26">
        <v>141205.71353029073</v>
      </c>
      <c r="I23337" s="26">
        <v>166162.16835043949</v>
      </c>
    </row>
    <row r="23338" spans="1:9" x14ac:dyDescent="0.25">
      <c r="A23338" s="7">
        <v>21641</v>
      </c>
      <c r="B23338" s="7" t="s">
        <v>44</v>
      </c>
      <c r="C23338" s="7" t="s">
        <v>762</v>
      </c>
      <c r="D23338" s="25" t="s">
        <v>497</v>
      </c>
      <c r="E23338" s="26">
        <v>70714.936652062213</v>
      </c>
      <c r="F23338" s="26">
        <v>93340.129824340765</v>
      </c>
      <c r="G23338" s="26">
        <v>122645.28425686275</v>
      </c>
      <c r="H23338" s="26">
        <v>166954.19955131845</v>
      </c>
      <c r="I23338" s="26">
        <v>190446.14384908724</v>
      </c>
    </row>
    <row r="23339" spans="1:9" x14ac:dyDescent="0.25">
      <c r="A23339" s="7">
        <v>21642</v>
      </c>
      <c r="B23339" s="7" t="s">
        <v>44</v>
      </c>
      <c r="C23339" s="7" t="s">
        <v>762</v>
      </c>
      <c r="D23339" s="25" t="s">
        <v>498</v>
      </c>
      <c r="E23339" s="26">
        <v>86211.849016430031</v>
      </c>
      <c r="F23339" s="26">
        <v>102246.74483799866</v>
      </c>
      <c r="G23339" s="26">
        <v>121180.77373448276</v>
      </c>
      <c r="H23339" s="26">
        <v>143820.91089168357</v>
      </c>
      <c r="I23339" s="26">
        <v>158047.58453766059</v>
      </c>
    </row>
    <row r="23340" spans="1:9" x14ac:dyDescent="0.25">
      <c r="A23340" s="7">
        <v>21643</v>
      </c>
      <c r="B23340" s="7" t="s">
        <v>44</v>
      </c>
      <c r="C23340" s="7" t="s">
        <v>762</v>
      </c>
      <c r="D23340" s="25" t="s">
        <v>499</v>
      </c>
      <c r="E23340" s="26">
        <v>81310.221961933741</v>
      </c>
      <c r="F23340" s="26">
        <v>108597.93842995267</v>
      </c>
      <c r="G23340" s="26">
        <v>136229.36655118322</v>
      </c>
      <c r="H23340" s="26">
        <v>158436.12814563894</v>
      </c>
      <c r="I23340" s="26">
        <v>189175.90513069642</v>
      </c>
    </row>
    <row r="23341" spans="1:9" x14ac:dyDescent="0.25">
      <c r="A23341" s="7">
        <v>21642</v>
      </c>
      <c r="B23341" s="7" t="s">
        <v>44</v>
      </c>
      <c r="C23341" s="7" t="s">
        <v>762</v>
      </c>
      <c r="D23341" s="25" t="s">
        <v>609</v>
      </c>
      <c r="E23341" s="26">
        <v>62525.632914672075</v>
      </c>
      <c r="F23341" s="26">
        <v>86480.840745030422</v>
      </c>
      <c r="G23341" s="26">
        <v>110017.61699756591</v>
      </c>
      <c r="H23341" s="26">
        <v>131013.91581331981</v>
      </c>
      <c r="I23341" s="26">
        <v>151083.68756389452</v>
      </c>
    </row>
    <row r="23342" spans="1:9" x14ac:dyDescent="0.25">
      <c r="A23342" s="7">
        <v>21643</v>
      </c>
      <c r="B23342" s="7" t="s">
        <v>44</v>
      </c>
      <c r="C23342" s="7" t="s">
        <v>762</v>
      </c>
      <c r="D23342" s="25" t="s">
        <v>601</v>
      </c>
      <c r="E23342" s="26">
        <v>93414.849748951994</v>
      </c>
      <c r="F23342" s="26">
        <v>106490.83655591616</v>
      </c>
      <c r="G23342" s="26">
        <v>125828.35304530089</v>
      </c>
      <c r="H23342" s="26">
        <v>142206.96052008113</v>
      </c>
      <c r="I23342" s="26">
        <v>152025.15861399594</v>
      </c>
    </row>
    <row r="23343" spans="1:9" x14ac:dyDescent="0.25">
      <c r="A23343" s="7">
        <v>21644</v>
      </c>
      <c r="B23343" s="7" t="s">
        <v>44</v>
      </c>
      <c r="C23343" s="7" t="s">
        <v>762</v>
      </c>
      <c r="D23343" s="25" t="s">
        <v>500</v>
      </c>
      <c r="E23343" s="26">
        <v>83252.940001825569</v>
      </c>
      <c r="F23343" s="26">
        <v>103188.21588810007</v>
      </c>
      <c r="G23343" s="26">
        <v>134899.35189310345</v>
      </c>
      <c r="H23343" s="26">
        <v>173439.88900757267</v>
      </c>
      <c r="I23343" s="26">
        <v>211487.27461960787</v>
      </c>
    </row>
    <row r="23344" spans="1:9" x14ac:dyDescent="0.25">
      <c r="A23344" s="7">
        <v>21643</v>
      </c>
      <c r="B23344" s="7" t="s">
        <v>44</v>
      </c>
      <c r="C23344" s="7" t="s">
        <v>762</v>
      </c>
      <c r="D23344" s="25" t="s">
        <v>501</v>
      </c>
      <c r="E23344" s="26">
        <v>77813.329490128468</v>
      </c>
      <c r="F23344" s="26">
        <v>96269.150869100733</v>
      </c>
      <c r="G23344" s="26">
        <v>133494.61731041243</v>
      </c>
      <c r="H23344" s="26">
        <v>169210.74127457742</v>
      </c>
      <c r="I23344" s="26">
        <v>200488.50171683572</v>
      </c>
    </row>
    <row r="23345" spans="1:9" x14ac:dyDescent="0.25">
      <c r="A23345" s="7">
        <v>21644</v>
      </c>
      <c r="B23345" s="7" t="s">
        <v>44</v>
      </c>
      <c r="C23345" s="7" t="s">
        <v>762</v>
      </c>
      <c r="D23345" s="25" t="s">
        <v>502</v>
      </c>
      <c r="E23345" s="26">
        <v>75048.692279513183</v>
      </c>
      <c r="F23345" s="26">
        <v>88692.550513522641</v>
      </c>
      <c r="G23345" s="26">
        <v>118072.42487065584</v>
      </c>
      <c r="H23345" s="26">
        <v>155985.31461839081</v>
      </c>
      <c r="I23345" s="26">
        <v>198127.35209912102</v>
      </c>
    </row>
    <row r="23346" spans="1:9" x14ac:dyDescent="0.25">
      <c r="A23346" s="7">
        <v>21645</v>
      </c>
      <c r="B23346" s="7" t="s">
        <v>44</v>
      </c>
      <c r="C23346" s="7" t="s">
        <v>762</v>
      </c>
      <c r="D23346" s="25" t="s">
        <v>602</v>
      </c>
      <c r="E23346" s="26">
        <v>98809.628305882361</v>
      </c>
      <c r="F23346" s="26">
        <v>105265.4297922921</v>
      </c>
      <c r="G23346" s="26">
        <v>118326.47261433401</v>
      </c>
      <c r="H23346" s="26">
        <v>148901.8657652468</v>
      </c>
      <c r="I23346" s="26">
        <v>197051.3851847194</v>
      </c>
    </row>
    <row r="23347" spans="1:9" x14ac:dyDescent="0.25">
      <c r="A23347" s="7">
        <v>21644</v>
      </c>
      <c r="B23347" s="7" t="s">
        <v>44</v>
      </c>
      <c r="C23347" s="7" t="s">
        <v>762</v>
      </c>
      <c r="D23347" s="25" t="s">
        <v>503</v>
      </c>
      <c r="E23347" s="26">
        <v>76274.099043137248</v>
      </c>
      <c r="F23347" s="26">
        <v>88064.903146788361</v>
      </c>
      <c r="G23347" s="26">
        <v>109554.35346497633</v>
      </c>
      <c r="H23347" s="26">
        <v>147108.58757457742</v>
      </c>
      <c r="I23347" s="26">
        <v>177340.26907227858</v>
      </c>
    </row>
    <row r="23348" spans="1:9" x14ac:dyDescent="0.25">
      <c r="A23348" s="7">
        <v>21645</v>
      </c>
      <c r="B23348" s="7" t="s">
        <v>44</v>
      </c>
      <c r="C23348" s="7" t="s">
        <v>762</v>
      </c>
      <c r="D23348" s="25" t="s">
        <v>504</v>
      </c>
      <c r="E23348" s="26">
        <v>93041.25012589588</v>
      </c>
      <c r="F23348" s="26">
        <v>118715.01622231238</v>
      </c>
      <c r="G23348" s="26">
        <v>156448.57815098041</v>
      </c>
      <c r="H23348" s="26">
        <v>197858.36037052062</v>
      </c>
      <c r="I23348" s="26">
        <v>247487.33429729546</v>
      </c>
    </row>
    <row r="23349" spans="1:9" x14ac:dyDescent="0.25">
      <c r="A23349" s="7">
        <v>21646</v>
      </c>
      <c r="B23349" s="7" t="s">
        <v>44</v>
      </c>
      <c r="C23349" s="7" t="s">
        <v>762</v>
      </c>
      <c r="D23349" s="25" t="s">
        <v>505</v>
      </c>
      <c r="E23349" s="26">
        <v>70744.824621906693</v>
      </c>
      <c r="F23349" s="26">
        <v>95656.447487288708</v>
      </c>
      <c r="G23349" s="26">
        <v>130774.8120545639</v>
      </c>
      <c r="H23349" s="26">
        <v>151890.66274969574</v>
      </c>
      <c r="I23349" s="26">
        <v>179895.69049398243</v>
      </c>
    </row>
    <row r="23350" spans="1:9" x14ac:dyDescent="0.25">
      <c r="A23350" s="7">
        <v>21645</v>
      </c>
      <c r="B23350" s="7" t="s">
        <v>44</v>
      </c>
      <c r="C23350" s="7" t="s">
        <v>762</v>
      </c>
      <c r="D23350" s="25" t="s">
        <v>506</v>
      </c>
      <c r="E23350" s="26">
        <v>87840.743372954705</v>
      </c>
      <c r="F23350" s="26">
        <v>102411.12867214334</v>
      </c>
      <c r="G23350" s="26">
        <v>118998.95193583504</v>
      </c>
      <c r="H23350" s="26">
        <v>145584.30111250846</v>
      </c>
      <c r="I23350" s="26">
        <v>186321.60401054766</v>
      </c>
    </row>
    <row r="23351" spans="1:9" x14ac:dyDescent="0.25">
      <c r="A23351" s="7">
        <v>21646</v>
      </c>
      <c r="B23351" s="7" t="s">
        <v>44</v>
      </c>
      <c r="C23351" s="7" t="s">
        <v>762</v>
      </c>
      <c r="D23351" s="25" t="s">
        <v>603</v>
      </c>
      <c r="E23351" s="26">
        <v>101574.26551649763</v>
      </c>
      <c r="F23351" s="26">
        <v>112722.47826849222</v>
      </c>
      <c r="G23351" s="26">
        <v>133659.00114455711</v>
      </c>
      <c r="H23351" s="26">
        <v>217285.54076943881</v>
      </c>
      <c r="I23351" s="26">
        <v>293514.80785780936</v>
      </c>
    </row>
    <row r="23352" spans="1:9" x14ac:dyDescent="0.25">
      <c r="A23352" s="7">
        <v>21647</v>
      </c>
      <c r="B23352" s="7" t="s">
        <v>44</v>
      </c>
      <c r="C23352" s="7" t="s">
        <v>762</v>
      </c>
      <c r="D23352" s="25" t="s">
        <v>507</v>
      </c>
      <c r="E23352" s="26">
        <v>64543.070879175117</v>
      </c>
      <c r="F23352" s="26">
        <v>86002.633227518585</v>
      </c>
      <c r="G23352" s="26">
        <v>105041.27001845842</v>
      </c>
      <c r="H23352" s="26">
        <v>122839.55606085192</v>
      </c>
      <c r="I23352" s="26">
        <v>149096.13756923599</v>
      </c>
    </row>
    <row r="23353" spans="1:9" x14ac:dyDescent="0.25">
      <c r="A23353" s="7">
        <v>21646</v>
      </c>
      <c r="B23353" s="7" t="s">
        <v>44</v>
      </c>
      <c r="C23353" s="7" t="s">
        <v>762</v>
      </c>
      <c r="D23353" s="25" t="s">
        <v>604</v>
      </c>
      <c r="E23353" s="26">
        <v>65738.589672954695</v>
      </c>
      <c r="F23353" s="26">
        <v>85404.873830628814</v>
      </c>
      <c r="G23353" s="26">
        <v>110092.33692217714</v>
      </c>
      <c r="H23353" s="26">
        <v>140518.29022386746</v>
      </c>
      <c r="I23353" s="26">
        <v>172259.31419871535</v>
      </c>
    </row>
    <row r="23354" spans="1:9" x14ac:dyDescent="0.25">
      <c r="A23354" s="7">
        <v>21647</v>
      </c>
      <c r="B23354" s="7" t="s">
        <v>44</v>
      </c>
      <c r="C23354" s="7" t="s">
        <v>762</v>
      </c>
      <c r="D23354" s="25" t="s">
        <v>508</v>
      </c>
      <c r="E23354" s="26">
        <v>55247.912257538876</v>
      </c>
      <c r="F23354" s="26">
        <v>80577.966700743738</v>
      </c>
      <c r="G23354" s="26">
        <v>114022.60495672752</v>
      </c>
      <c r="H23354" s="26">
        <v>143731.2469821501</v>
      </c>
      <c r="I23354" s="26">
        <v>163591.80294381338</v>
      </c>
    </row>
    <row r="23355" spans="1:9" x14ac:dyDescent="0.25">
      <c r="A23355" s="7">
        <v>21648</v>
      </c>
      <c r="B23355" s="7" t="s">
        <v>44</v>
      </c>
      <c r="C23355" s="7" t="s">
        <v>762</v>
      </c>
      <c r="D23355" s="25" t="s">
        <v>509</v>
      </c>
      <c r="E23355" s="26">
        <v>60597.858859702501</v>
      </c>
      <c r="F23355" s="26">
        <v>75676.339646247478</v>
      </c>
      <c r="G23355" s="26">
        <v>88677.606528600416</v>
      </c>
      <c r="H23355" s="26">
        <v>106311.50873684922</v>
      </c>
      <c r="I23355" s="26">
        <v>117280.39366977688</v>
      </c>
    </row>
    <row r="23356" spans="1:9" x14ac:dyDescent="0.25">
      <c r="A23356" s="7">
        <v>21647</v>
      </c>
      <c r="B23356" s="7" t="s">
        <v>44</v>
      </c>
      <c r="C23356" s="7" t="s">
        <v>762</v>
      </c>
      <c r="D23356" s="25" t="s">
        <v>510</v>
      </c>
      <c r="E23356" s="26">
        <v>65364.990049898581</v>
      </c>
      <c r="F23356" s="26">
        <v>82431.020831102098</v>
      </c>
      <c r="G23356" s="26">
        <v>124677.66620628802</v>
      </c>
      <c r="H23356" s="26">
        <v>160901.88565780933</v>
      </c>
      <c r="I23356" s="26">
        <v>174082.4803592292</v>
      </c>
    </row>
    <row r="23357" spans="1:9" x14ac:dyDescent="0.25">
      <c r="A23357" s="7">
        <v>21648</v>
      </c>
      <c r="B23357" s="7" t="s">
        <v>44</v>
      </c>
      <c r="C23357" s="7" t="s">
        <v>762</v>
      </c>
      <c r="D23357" s="25" t="s">
        <v>659</v>
      </c>
      <c r="E23357" s="26">
        <v>91427.299754293446</v>
      </c>
      <c r="F23357" s="26">
        <v>109046.25797762001</v>
      </c>
      <c r="G23357" s="26">
        <v>133390.00941595674</v>
      </c>
      <c r="H23357" s="26">
        <v>152503.36613150776</v>
      </c>
      <c r="I23357" s="26">
        <v>178117.35628823529</v>
      </c>
    </row>
    <row r="23358" spans="1:9" x14ac:dyDescent="0.25">
      <c r="A23358" s="7">
        <v>21649</v>
      </c>
      <c r="B23358" s="7" t="s">
        <v>44</v>
      </c>
      <c r="C23358" s="7" t="s">
        <v>762</v>
      </c>
      <c r="D23358" s="25" t="s">
        <v>511</v>
      </c>
      <c r="E23358" s="26">
        <v>70924.15244097363</v>
      </c>
      <c r="F23358" s="26">
        <v>83671.371579648403</v>
      </c>
      <c r="G23358" s="26">
        <v>95073.632075321162</v>
      </c>
      <c r="H23358" s="26">
        <v>124020.13086970928</v>
      </c>
      <c r="I23358" s="26">
        <v>158137.24844719406</v>
      </c>
    </row>
    <row r="23359" spans="1:9" x14ac:dyDescent="0.25">
      <c r="A23359" s="7">
        <v>21648</v>
      </c>
      <c r="B23359" s="7" t="s">
        <v>44</v>
      </c>
      <c r="C23359" s="7" t="s">
        <v>762</v>
      </c>
      <c r="D23359" s="25" t="s">
        <v>512</v>
      </c>
      <c r="E23359" s="26">
        <v>78366.256932251519</v>
      </c>
      <c r="F23359" s="26">
        <v>85165.770071872888</v>
      </c>
      <c r="G23359" s="26">
        <v>98092.317029614613</v>
      </c>
      <c r="H23359" s="26">
        <v>120762.34215665991</v>
      </c>
      <c r="I23359" s="26">
        <v>141130.99360567951</v>
      </c>
    </row>
    <row r="23360" spans="1:9" x14ac:dyDescent="0.25">
      <c r="A23360" s="7">
        <v>21649</v>
      </c>
      <c r="B23360" s="7" t="s">
        <v>44</v>
      </c>
      <c r="C23360" s="7" t="s">
        <v>762</v>
      </c>
      <c r="D23360" s="25" t="s">
        <v>660</v>
      </c>
      <c r="E23360" s="26">
        <v>43785.875822177142</v>
      </c>
      <c r="F23360" s="26">
        <v>70834.488531440162</v>
      </c>
      <c r="G23360" s="26">
        <v>98555.580562204195</v>
      </c>
      <c r="H23360" s="26">
        <v>136169.59061149426</v>
      </c>
      <c r="I23360" s="26">
        <v>155477.21913103448</v>
      </c>
    </row>
    <row r="23361" spans="1:9" x14ac:dyDescent="0.25">
      <c r="A23361" s="7">
        <v>21650</v>
      </c>
      <c r="B23361" s="7" t="s">
        <v>44</v>
      </c>
      <c r="C23361" s="7" t="s">
        <v>762</v>
      </c>
      <c r="D23361" s="25" t="s">
        <v>513</v>
      </c>
      <c r="E23361" s="26">
        <v>81130.894142866804</v>
      </c>
      <c r="F23361" s="26">
        <v>97673.88545179175</v>
      </c>
      <c r="G23361" s="26">
        <v>127756.12710027046</v>
      </c>
      <c r="H23361" s="26">
        <v>150276.7123780933</v>
      </c>
      <c r="I23361" s="26">
        <v>182555.71981014198</v>
      </c>
    </row>
    <row r="23362" spans="1:9" x14ac:dyDescent="0.25">
      <c r="A23362" s="7">
        <v>21649</v>
      </c>
      <c r="B23362" s="7" t="s">
        <v>44</v>
      </c>
      <c r="C23362" s="7" t="s">
        <v>762</v>
      </c>
      <c r="D23362" s="25" t="s">
        <v>605</v>
      </c>
      <c r="E23362" s="26">
        <v>85076.10616233942</v>
      </c>
      <c r="F23362" s="26">
        <v>96642.750492156862</v>
      </c>
      <c r="G23362" s="26">
        <v>106998.93204327248</v>
      </c>
      <c r="H23362" s="26">
        <v>117609.16133806626</v>
      </c>
      <c r="I23362" s="26">
        <v>136094.87068688302</v>
      </c>
    </row>
    <row r="23363" spans="1:9" x14ac:dyDescent="0.25">
      <c r="A23363" s="7">
        <v>21650</v>
      </c>
      <c r="B23363" s="7" t="s">
        <v>44</v>
      </c>
      <c r="C23363" s="7" t="s">
        <v>762</v>
      </c>
      <c r="D23363" s="25" t="s">
        <v>514</v>
      </c>
      <c r="E23363" s="26">
        <v>62286.529155916163</v>
      </c>
      <c r="F23363" s="26">
        <v>90201.892990669381</v>
      </c>
      <c r="G23363" s="26">
        <v>110436.04857538878</v>
      </c>
      <c r="H23363" s="26">
        <v>148199.49847390127</v>
      </c>
      <c r="I23363" s="26">
        <v>227552.05841102096</v>
      </c>
    </row>
    <row r="23364" spans="1:9" x14ac:dyDescent="0.25">
      <c r="A23364" s="7">
        <v>21651</v>
      </c>
      <c r="B23364" s="7" t="s">
        <v>44</v>
      </c>
      <c r="C23364" s="7" t="s">
        <v>762</v>
      </c>
      <c r="D23364" s="25" t="s">
        <v>515</v>
      </c>
      <c r="E23364" s="26" t="s">
        <v>89</v>
      </c>
      <c r="F23364" s="26" t="s">
        <v>89</v>
      </c>
      <c r="G23364" s="26" t="s">
        <v>89</v>
      </c>
      <c r="H23364" s="26" t="s">
        <v>89</v>
      </c>
      <c r="I23364" s="26" t="s">
        <v>89</v>
      </c>
    </row>
    <row r="23365" spans="1:9" x14ac:dyDescent="0.25">
      <c r="A23365" s="7">
        <v>21650</v>
      </c>
      <c r="B23365" s="7" t="s">
        <v>44</v>
      </c>
      <c r="C23365" s="7" t="s">
        <v>762</v>
      </c>
      <c r="D23365" s="25" t="s">
        <v>516</v>
      </c>
      <c r="E23365" s="26">
        <v>59267.844201622713</v>
      </c>
      <c r="F23365" s="26">
        <v>79920.431364164964</v>
      </c>
      <c r="G23365" s="26">
        <v>95865.663276200139</v>
      </c>
      <c r="H23365" s="26">
        <v>111915.50308269101</v>
      </c>
      <c r="I23365" s="26">
        <v>123631.58726173091</v>
      </c>
    </row>
    <row r="23366" spans="1:9" x14ac:dyDescent="0.25">
      <c r="A23366" s="7">
        <v>21651</v>
      </c>
      <c r="B23366" s="7" t="s">
        <v>44</v>
      </c>
      <c r="C23366" s="7" t="s">
        <v>762</v>
      </c>
      <c r="D23366" s="25" t="s">
        <v>661</v>
      </c>
      <c r="E23366" s="26">
        <v>92099.77907579446</v>
      </c>
      <c r="F23366" s="26">
        <v>107521.97151555103</v>
      </c>
      <c r="G23366" s="26">
        <v>124094.85079432049</v>
      </c>
      <c r="H23366" s="26">
        <v>147093.64358965517</v>
      </c>
      <c r="I23366" s="26">
        <v>177982.86042393511</v>
      </c>
    </row>
    <row r="23367" spans="1:9" x14ac:dyDescent="0.25">
      <c r="A23367" s="7">
        <v>21652</v>
      </c>
      <c r="B23367" s="7" t="s">
        <v>44</v>
      </c>
      <c r="C23367" s="7" t="s">
        <v>762</v>
      </c>
      <c r="D23367" s="25" t="s">
        <v>517</v>
      </c>
      <c r="E23367" s="26">
        <v>69893.017481338742</v>
      </c>
      <c r="F23367" s="26">
        <v>86241.736986274511</v>
      </c>
      <c r="G23367" s="26">
        <v>108717.49030933062</v>
      </c>
      <c r="H23367" s="26">
        <v>138276.69248553077</v>
      </c>
      <c r="I23367" s="26">
        <v>169136.02134996618</v>
      </c>
    </row>
    <row r="23368" spans="1:9" x14ac:dyDescent="0.25">
      <c r="A23368" s="7">
        <v>21651</v>
      </c>
      <c r="B23368" s="7" t="s">
        <v>44</v>
      </c>
      <c r="C23368" s="7" t="s">
        <v>762</v>
      </c>
      <c r="D23368" s="25" t="s">
        <v>607</v>
      </c>
      <c r="E23368" s="26">
        <v>59148.292322244757</v>
      </c>
      <c r="F23368" s="26">
        <v>72254.167099053404</v>
      </c>
      <c r="G23368" s="26">
        <v>106117.23693286005</v>
      </c>
      <c r="H23368" s="26">
        <v>142550.67217329278</v>
      </c>
      <c r="I23368" s="26">
        <v>179342.76305185937</v>
      </c>
    </row>
    <row r="23369" spans="1:9" x14ac:dyDescent="0.25">
      <c r="A23369" s="7">
        <v>21652</v>
      </c>
      <c r="B23369" s="7" t="s">
        <v>44</v>
      </c>
      <c r="C23369" s="7" t="s">
        <v>762</v>
      </c>
      <c r="D23369" s="25" t="s">
        <v>519</v>
      </c>
      <c r="E23369" s="26">
        <v>75676.339646247478</v>
      </c>
      <c r="F23369" s="26">
        <v>87467.143749898591</v>
      </c>
      <c r="G23369" s="26">
        <v>105295.31776213658</v>
      </c>
      <c r="H23369" s="26">
        <v>136124.75865672753</v>
      </c>
      <c r="I23369" s="26">
        <v>157972.86461304934</v>
      </c>
    </row>
    <row r="23370" spans="1:9" x14ac:dyDescent="0.25">
      <c r="A23370" s="7">
        <v>21653</v>
      </c>
      <c r="B23370" s="7" t="s">
        <v>44</v>
      </c>
      <c r="C23370" s="7" t="s">
        <v>762</v>
      </c>
      <c r="D23370" s="25" t="s">
        <v>520</v>
      </c>
      <c r="E23370" s="26">
        <v>47133.32844475998</v>
      </c>
      <c r="F23370" s="26">
        <v>67262.87613502366</v>
      </c>
      <c r="G23370" s="26">
        <v>86615.336609330625</v>
      </c>
      <c r="H23370" s="26">
        <v>114560.58841392833</v>
      </c>
      <c r="I23370" s="26">
        <v>149619.17704151451</v>
      </c>
    </row>
    <row r="23371" spans="1:9" x14ac:dyDescent="0.25">
      <c r="A23371" s="7">
        <v>21652</v>
      </c>
      <c r="B23371" s="7" t="s">
        <v>44</v>
      </c>
      <c r="C23371" s="7" t="s">
        <v>762</v>
      </c>
      <c r="D23371" s="25" t="s">
        <v>521</v>
      </c>
      <c r="E23371" s="26">
        <v>81160.782112711298</v>
      </c>
      <c r="F23371" s="26">
        <v>95626.559517444228</v>
      </c>
      <c r="G23371" s="26">
        <v>119536.93539303583</v>
      </c>
      <c r="H23371" s="26">
        <v>150201.99245348209</v>
      </c>
      <c r="I23371" s="26">
        <v>192089.98219053412</v>
      </c>
    </row>
    <row r="23372" spans="1:9" x14ac:dyDescent="0.25">
      <c r="A23372" s="7">
        <v>21653</v>
      </c>
      <c r="B23372" s="7" t="s">
        <v>44</v>
      </c>
      <c r="C23372" s="7" t="s">
        <v>762</v>
      </c>
      <c r="D23372" s="25" t="s">
        <v>522</v>
      </c>
      <c r="E23372" s="26">
        <v>75990.163329614617</v>
      </c>
      <c r="F23372" s="26">
        <v>102590.45649121028</v>
      </c>
      <c r="G23372" s="26">
        <v>128637.82221068289</v>
      </c>
      <c r="H23372" s="26">
        <v>154984.0676286004</v>
      </c>
      <c r="I23372" s="26">
        <v>184976.64536754566</v>
      </c>
    </row>
    <row r="23373" spans="1:9" x14ac:dyDescent="0.25">
      <c r="A23373" s="7">
        <v>21654</v>
      </c>
      <c r="B23373" s="7" t="s">
        <v>44</v>
      </c>
      <c r="C23373" s="7" t="s">
        <v>762</v>
      </c>
      <c r="D23373" s="25" t="s">
        <v>523</v>
      </c>
      <c r="E23373" s="26">
        <v>80025.039258620687</v>
      </c>
      <c r="F23373" s="26">
        <v>98510.748607437446</v>
      </c>
      <c r="G23373" s="26">
        <v>126157.12071359027</v>
      </c>
      <c r="H23373" s="26">
        <v>156329.02627160243</v>
      </c>
      <c r="I23373" s="26">
        <v>193898.20436612575</v>
      </c>
    </row>
    <row r="23374" spans="1:9" x14ac:dyDescent="0.25">
      <c r="A23374" s="7">
        <v>21653</v>
      </c>
      <c r="B23374" s="7" t="s">
        <v>44</v>
      </c>
      <c r="C23374" s="7" t="s">
        <v>762</v>
      </c>
      <c r="D23374" s="25" t="s">
        <v>524</v>
      </c>
      <c r="E23374" s="26">
        <v>97823.325301014193</v>
      </c>
      <c r="F23374" s="26">
        <v>119013.89592075726</v>
      </c>
      <c r="G23374" s="26">
        <v>141130.99360567951</v>
      </c>
      <c r="H23374" s="26">
        <v>167865.78263157539</v>
      </c>
      <c r="I23374" s="26">
        <v>188936.8013719405</v>
      </c>
    </row>
    <row r="23375" spans="1:9" x14ac:dyDescent="0.25">
      <c r="A23375" s="7">
        <v>21654</v>
      </c>
      <c r="B23375" s="7" t="s">
        <v>44</v>
      </c>
      <c r="C23375" s="7" t="s">
        <v>762</v>
      </c>
      <c r="D23375" s="25" t="s">
        <v>525</v>
      </c>
      <c r="E23375" s="26">
        <v>100587.96251162948</v>
      </c>
      <c r="F23375" s="26">
        <v>109509.52151020961</v>
      </c>
      <c r="G23375" s="26">
        <v>120777.28614158214</v>
      </c>
      <c r="H23375" s="26">
        <v>141519.53721365787</v>
      </c>
      <c r="I23375" s="26">
        <v>156896.89769864775</v>
      </c>
    </row>
    <row r="23376" spans="1:9" x14ac:dyDescent="0.25">
      <c r="A23376" s="7">
        <v>21655</v>
      </c>
      <c r="B23376" s="7" t="s">
        <v>44</v>
      </c>
      <c r="C23376" s="7" t="s">
        <v>762</v>
      </c>
      <c r="D23376" s="25" t="s">
        <v>526</v>
      </c>
      <c r="E23376" s="26">
        <v>80787.182489655184</v>
      </c>
      <c r="F23376" s="26">
        <v>103681.36739053416</v>
      </c>
      <c r="G23376" s="26">
        <v>129220.63762265045</v>
      </c>
      <c r="H23376" s="26">
        <v>150201.99245348209</v>
      </c>
      <c r="I23376" s="26">
        <v>185320.35702075728</v>
      </c>
    </row>
    <row r="23377" spans="1:9" x14ac:dyDescent="0.25">
      <c r="A23377" s="7">
        <v>21654</v>
      </c>
      <c r="B23377" s="7" t="s">
        <v>44</v>
      </c>
      <c r="C23377" s="7" t="s">
        <v>762</v>
      </c>
      <c r="D23377" s="25" t="s">
        <v>527</v>
      </c>
      <c r="E23377" s="26">
        <v>69310.202069371197</v>
      </c>
      <c r="F23377" s="26">
        <v>83626.539624881683</v>
      </c>
      <c r="G23377" s="26">
        <v>101648.98544110886</v>
      </c>
      <c r="H23377" s="26">
        <v>139337.71541501014</v>
      </c>
      <c r="I23377" s="26">
        <v>187696.45062339419</v>
      </c>
    </row>
    <row r="23378" spans="1:9" x14ac:dyDescent="0.25">
      <c r="A23378" s="7">
        <v>21655</v>
      </c>
      <c r="B23378" s="7" t="s">
        <v>44</v>
      </c>
      <c r="C23378" s="7" t="s">
        <v>762</v>
      </c>
      <c r="D23378" s="25" t="s">
        <v>606</v>
      </c>
      <c r="E23378" s="26">
        <v>89394.917804868164</v>
      </c>
      <c r="F23378" s="26">
        <v>115083.6278862069</v>
      </c>
      <c r="G23378" s="26">
        <v>139890.64285713318</v>
      </c>
      <c r="H23378" s="26">
        <v>160094.91047200811</v>
      </c>
      <c r="I23378" s="26">
        <v>193793.59647167005</v>
      </c>
    </row>
    <row r="23379" spans="1:9" x14ac:dyDescent="0.25">
      <c r="A23379" s="7">
        <v>21656</v>
      </c>
      <c r="B23379" s="7" t="s">
        <v>44</v>
      </c>
      <c r="C23379" s="7" t="s">
        <v>762</v>
      </c>
      <c r="D23379" s="25" t="s">
        <v>528</v>
      </c>
      <c r="E23379" s="26">
        <v>83028.780227991883</v>
      </c>
      <c r="F23379" s="26">
        <v>103875.63919452332</v>
      </c>
      <c r="G23379" s="26">
        <v>125589.24928654496</v>
      </c>
      <c r="H23379" s="26">
        <v>153863.26875943205</v>
      </c>
      <c r="I23379" s="26">
        <v>181868.29650371871</v>
      </c>
    </row>
    <row r="23380" spans="1:9" x14ac:dyDescent="0.25">
      <c r="A23380" s="7">
        <v>21655</v>
      </c>
      <c r="B23380" s="7" t="s">
        <v>45</v>
      </c>
      <c r="C23380" s="7" t="s">
        <v>765</v>
      </c>
      <c r="D23380" s="25" t="s">
        <v>112</v>
      </c>
      <c r="E23380" s="26">
        <v>41595.589279504835</v>
      </c>
      <c r="F23380" s="26">
        <v>52956.257019679142</v>
      </c>
      <c r="G23380" s="26">
        <v>69993.333036388372</v>
      </c>
      <c r="H23380" s="26">
        <v>86567.189013933617</v>
      </c>
      <c r="I23380" s="26">
        <v>102348.07509392695</v>
      </c>
    </row>
    <row r="23381" spans="1:9" x14ac:dyDescent="0.25">
      <c r="A23381" s="7">
        <v>21656</v>
      </c>
      <c r="B23381" s="7" t="s">
        <v>45</v>
      </c>
      <c r="C23381" s="7" t="s">
        <v>765</v>
      </c>
      <c r="D23381" s="25" t="s">
        <v>636</v>
      </c>
      <c r="E23381" s="26">
        <v>48465.377995919844</v>
      </c>
      <c r="F23381" s="26">
        <v>55390.125022066168</v>
      </c>
      <c r="G23381" s="26">
        <v>63853.704720689471</v>
      </c>
      <c r="H23381" s="26">
        <v>76399.901713639396</v>
      </c>
      <c r="I23381" s="26">
        <v>103541.45553380705</v>
      </c>
    </row>
    <row r="23382" spans="1:9" x14ac:dyDescent="0.25">
      <c r="A23382" s="7">
        <v>21657</v>
      </c>
      <c r="B23382" s="7" t="s">
        <v>45</v>
      </c>
      <c r="C23382" s="7" t="s">
        <v>765</v>
      </c>
      <c r="D23382" s="25" t="s">
        <v>114</v>
      </c>
      <c r="E23382" s="26">
        <v>39515.024696819142</v>
      </c>
      <c r="F23382" s="26">
        <v>50907.097185411345</v>
      </c>
      <c r="G23382" s="26">
        <v>69702.839113522816</v>
      </c>
      <c r="H23382" s="26">
        <v>81777.964880204294</v>
      </c>
      <c r="I23382" s="26">
        <v>96922.904804735212</v>
      </c>
    </row>
    <row r="23383" spans="1:9" x14ac:dyDescent="0.25">
      <c r="A23383" s="7">
        <v>21656</v>
      </c>
      <c r="B23383" s="7" t="s">
        <v>45</v>
      </c>
      <c r="C23383" s="7" t="s">
        <v>765</v>
      </c>
      <c r="D23383" s="25" t="s">
        <v>115</v>
      </c>
      <c r="E23383" s="26">
        <v>34945.633802015102</v>
      </c>
      <c r="F23383" s="26">
        <v>47311.253491562122</v>
      </c>
      <c r="G23383" s="26">
        <v>57352.921798184747</v>
      </c>
      <c r="H23383" s="26">
        <v>73879.670653103152</v>
      </c>
      <c r="I23383" s="26">
        <v>93382.019420617304</v>
      </c>
    </row>
    <row r="23384" spans="1:9" x14ac:dyDescent="0.25">
      <c r="A23384" s="7">
        <v>21657</v>
      </c>
      <c r="B23384" s="7" t="s">
        <v>45</v>
      </c>
      <c r="C23384" s="7" t="s">
        <v>765</v>
      </c>
      <c r="D23384" s="25" t="s">
        <v>117</v>
      </c>
      <c r="E23384" s="26">
        <v>42655.499538608863</v>
      </c>
      <c r="F23384" s="26">
        <v>56559.951900632841</v>
      </c>
      <c r="G23384" s="26">
        <v>73871.819465998677</v>
      </c>
      <c r="H23384" s="26">
        <v>91191.538218468981</v>
      </c>
      <c r="I23384" s="26">
        <v>105975.32353619409</v>
      </c>
    </row>
    <row r="23385" spans="1:9" x14ac:dyDescent="0.25">
      <c r="A23385" s="7">
        <v>21658</v>
      </c>
      <c r="B23385" s="7" t="s">
        <v>45</v>
      </c>
      <c r="C23385" s="7" t="s">
        <v>765</v>
      </c>
      <c r="D23385" s="25" t="s">
        <v>119</v>
      </c>
      <c r="E23385" s="26">
        <v>37544.376733596095</v>
      </c>
      <c r="F23385" s="26">
        <v>49666.609622904412</v>
      </c>
      <c r="G23385" s="26">
        <v>61804.544886421674</v>
      </c>
      <c r="H23385" s="26">
        <v>75928.830487370942</v>
      </c>
      <c r="I23385" s="26">
        <v>90233.693391723107</v>
      </c>
    </row>
    <row r="23386" spans="1:9" x14ac:dyDescent="0.25">
      <c r="A23386" s="7">
        <v>21657</v>
      </c>
      <c r="B23386" s="7" t="s">
        <v>45</v>
      </c>
      <c r="C23386" s="7" t="s">
        <v>765</v>
      </c>
      <c r="D23386" s="25" t="s">
        <v>121</v>
      </c>
      <c r="E23386" s="26">
        <v>41509.22622135561</v>
      </c>
      <c r="F23386" s="26">
        <v>48653.806486427224</v>
      </c>
      <c r="G23386" s="26">
        <v>70330.934081880754</v>
      </c>
      <c r="H23386" s="26">
        <v>83167.624997696243</v>
      </c>
      <c r="I23386" s="26">
        <v>97174.14279207839</v>
      </c>
    </row>
    <row r="23387" spans="1:9" x14ac:dyDescent="0.25">
      <c r="A23387" s="7">
        <v>21658</v>
      </c>
      <c r="B23387" s="7" t="s">
        <v>45</v>
      </c>
      <c r="C23387" s="7" t="s">
        <v>765</v>
      </c>
      <c r="D23387" s="25" t="s">
        <v>122</v>
      </c>
      <c r="E23387" s="26">
        <v>23584.966061840791</v>
      </c>
      <c r="F23387" s="26">
        <v>38007.596772760073</v>
      </c>
      <c r="G23387" s="26">
        <v>59174.397206422786</v>
      </c>
      <c r="H23387" s="26">
        <v>81558.131641279018</v>
      </c>
      <c r="I23387" s="26">
        <v>96648.113256078606</v>
      </c>
    </row>
    <row r="23388" spans="1:9" x14ac:dyDescent="0.25">
      <c r="A23388" s="7">
        <v>21659</v>
      </c>
      <c r="B23388" s="7" t="s">
        <v>45</v>
      </c>
      <c r="C23388" s="7" t="s">
        <v>765</v>
      </c>
      <c r="D23388" s="25" t="s">
        <v>123</v>
      </c>
      <c r="E23388" s="26">
        <v>41893.934389474853</v>
      </c>
      <c r="F23388" s="26">
        <v>54793.434802126125</v>
      </c>
      <c r="G23388" s="26">
        <v>66499.554774897304</v>
      </c>
      <c r="H23388" s="26">
        <v>76611.883765460196</v>
      </c>
      <c r="I23388" s="26">
        <v>88208.087118768744</v>
      </c>
    </row>
    <row r="23389" spans="1:9" x14ac:dyDescent="0.25">
      <c r="A23389" s="7">
        <v>21658</v>
      </c>
      <c r="B23389" s="7" t="s">
        <v>45</v>
      </c>
      <c r="C23389" s="7" t="s">
        <v>765</v>
      </c>
      <c r="D23389" s="25" t="s">
        <v>125</v>
      </c>
      <c r="E23389" s="26">
        <v>29842.362184106809</v>
      </c>
      <c r="F23389" s="26">
        <v>34293.985272343736</v>
      </c>
      <c r="G23389" s="26">
        <v>41116.666866131898</v>
      </c>
      <c r="H23389" s="26">
        <v>52218.245431858559</v>
      </c>
      <c r="I23389" s="26">
        <v>63751.639288331302</v>
      </c>
    </row>
    <row r="23390" spans="1:9" x14ac:dyDescent="0.25">
      <c r="A23390" s="7">
        <v>21659</v>
      </c>
      <c r="B23390" s="7" t="s">
        <v>45</v>
      </c>
      <c r="C23390" s="7" t="s">
        <v>765</v>
      </c>
      <c r="D23390" s="25" t="s">
        <v>126</v>
      </c>
      <c r="E23390" s="26">
        <v>34615.883943627181</v>
      </c>
      <c r="F23390" s="26">
        <v>40127.417290968137</v>
      </c>
      <c r="G23390" s="26">
        <v>47868.687775979801</v>
      </c>
      <c r="H23390" s="26">
        <v>57509.945540274231</v>
      </c>
      <c r="I23390" s="26">
        <v>65455.346890002227</v>
      </c>
    </row>
    <row r="23391" spans="1:9" x14ac:dyDescent="0.25">
      <c r="A23391" s="7">
        <v>21660</v>
      </c>
      <c r="B23391" s="7" t="s">
        <v>45</v>
      </c>
      <c r="C23391" s="7" t="s">
        <v>765</v>
      </c>
      <c r="D23391" s="25" t="s">
        <v>127</v>
      </c>
      <c r="E23391" s="26">
        <v>43283.594506966809</v>
      </c>
      <c r="F23391" s="26">
        <v>60430.587143138669</v>
      </c>
      <c r="G23391" s="26">
        <v>79461.864684384374</v>
      </c>
      <c r="H23391" s="26">
        <v>96232.000339541468</v>
      </c>
      <c r="I23391" s="26">
        <v>113135.60617547463</v>
      </c>
    </row>
    <row r="23392" spans="1:9" x14ac:dyDescent="0.25">
      <c r="A23392" s="7">
        <v>21659</v>
      </c>
      <c r="B23392" s="7" t="s">
        <v>45</v>
      </c>
      <c r="C23392" s="7" t="s">
        <v>765</v>
      </c>
      <c r="D23392" s="25" t="s">
        <v>128</v>
      </c>
      <c r="E23392" s="26">
        <v>34655.139879149552</v>
      </c>
      <c r="F23392" s="26">
        <v>47350.509427084493</v>
      </c>
      <c r="G23392" s="26">
        <v>80333.346452981015</v>
      </c>
      <c r="H23392" s="26">
        <v>104962.5203997169</v>
      </c>
      <c r="I23392" s="26">
        <v>125092.96413558899</v>
      </c>
    </row>
    <row r="23393" spans="1:9" x14ac:dyDescent="0.25">
      <c r="A23393" s="7">
        <v>21660</v>
      </c>
      <c r="B23393" s="7" t="s">
        <v>45</v>
      </c>
      <c r="C23393" s="7" t="s">
        <v>765</v>
      </c>
      <c r="D23393" s="25" t="s">
        <v>130</v>
      </c>
      <c r="E23393" s="26">
        <v>31891.522018374599</v>
      </c>
      <c r="F23393" s="26">
        <v>38792.715483207503</v>
      </c>
      <c r="G23393" s="26">
        <v>49996.359481292333</v>
      </c>
      <c r="H23393" s="26">
        <v>72058.195244865099</v>
      </c>
      <c r="I23393" s="26">
        <v>100754.28411171868</v>
      </c>
    </row>
    <row r="23394" spans="1:9" x14ac:dyDescent="0.25">
      <c r="A23394" s="7">
        <v>21661</v>
      </c>
      <c r="B23394" s="7" t="s">
        <v>45</v>
      </c>
      <c r="C23394" s="7" t="s">
        <v>765</v>
      </c>
      <c r="D23394" s="25" t="s">
        <v>131</v>
      </c>
      <c r="E23394" s="26">
        <v>51386.019598784282</v>
      </c>
      <c r="F23394" s="26">
        <v>63453.294178361277</v>
      </c>
      <c r="G23394" s="26">
        <v>82523.827655129353</v>
      </c>
      <c r="H23394" s="26">
        <v>98375.374419062951</v>
      </c>
      <c r="I23394" s="26">
        <v>126985.1002277673</v>
      </c>
    </row>
    <row r="23395" spans="1:9" x14ac:dyDescent="0.25">
      <c r="A23395" s="7">
        <v>21660</v>
      </c>
      <c r="B23395" s="7" t="s">
        <v>45</v>
      </c>
      <c r="C23395" s="7" t="s">
        <v>765</v>
      </c>
      <c r="D23395" s="25" t="s">
        <v>132</v>
      </c>
      <c r="E23395" s="26">
        <v>30156.409668285782</v>
      </c>
      <c r="F23395" s="26">
        <v>41697.654711863004</v>
      </c>
      <c r="G23395" s="26">
        <v>50867.841249888981</v>
      </c>
      <c r="H23395" s="26">
        <v>76619.734952564671</v>
      </c>
      <c r="I23395" s="26">
        <v>98226.201864077942</v>
      </c>
    </row>
    <row r="23396" spans="1:9" x14ac:dyDescent="0.25">
      <c r="A23396" s="7">
        <v>21661</v>
      </c>
      <c r="B23396" s="7" t="s">
        <v>45</v>
      </c>
      <c r="C23396" s="7" t="s">
        <v>765</v>
      </c>
      <c r="D23396" s="25" t="s">
        <v>133</v>
      </c>
      <c r="E23396" s="26">
        <v>40096.012542550241</v>
      </c>
      <c r="F23396" s="26">
        <v>45277.796031503276</v>
      </c>
      <c r="G23396" s="26">
        <v>55602.107073886982</v>
      </c>
      <c r="H23396" s="26">
        <v>71367.29077967137</v>
      </c>
      <c r="I23396" s="26">
        <v>90641.95512115577</v>
      </c>
    </row>
    <row r="23397" spans="1:9" x14ac:dyDescent="0.25">
      <c r="A23397" s="7">
        <v>21662</v>
      </c>
      <c r="B23397" s="7" t="s">
        <v>45</v>
      </c>
      <c r="C23397" s="7" t="s">
        <v>765</v>
      </c>
      <c r="D23397" s="25" t="s">
        <v>134</v>
      </c>
      <c r="E23397" s="26">
        <v>36280.335609775735</v>
      </c>
      <c r="F23397" s="26">
        <v>48167.032885949819</v>
      </c>
      <c r="G23397" s="26">
        <v>68501.607486538254</v>
      </c>
      <c r="H23397" s="26">
        <v>95894.399294049086</v>
      </c>
      <c r="I23397" s="26">
        <v>123883.88132149995</v>
      </c>
    </row>
    <row r="23398" spans="1:9" x14ac:dyDescent="0.25">
      <c r="A23398" s="7">
        <v>21661</v>
      </c>
      <c r="B23398" s="7" t="s">
        <v>45</v>
      </c>
      <c r="C23398" s="7" t="s">
        <v>765</v>
      </c>
      <c r="D23398" s="25" t="s">
        <v>135</v>
      </c>
      <c r="E23398" s="26">
        <v>29693.189629121793</v>
      </c>
      <c r="F23398" s="26">
        <v>38494.370373237478</v>
      </c>
      <c r="G23398" s="26">
        <v>69310.279758299104</v>
      </c>
      <c r="H23398" s="26">
        <v>85020.505154352169</v>
      </c>
      <c r="I23398" s="26">
        <v>94810.935473631631</v>
      </c>
    </row>
    <row r="23399" spans="1:9" x14ac:dyDescent="0.25">
      <c r="A23399" s="7">
        <v>21662</v>
      </c>
      <c r="B23399" s="7" t="s">
        <v>45</v>
      </c>
      <c r="C23399" s="7" t="s">
        <v>765</v>
      </c>
      <c r="D23399" s="25" t="s">
        <v>137</v>
      </c>
      <c r="E23399" s="26">
        <v>46031.509993532811</v>
      </c>
      <c r="F23399" s="26">
        <v>55727.726067558571</v>
      </c>
      <c r="G23399" s="26">
        <v>69263.172635672265</v>
      </c>
      <c r="H23399" s="26">
        <v>81903.58387387589</v>
      </c>
      <c r="I23399" s="26">
        <v>95925.804042466974</v>
      </c>
    </row>
    <row r="23400" spans="1:9" x14ac:dyDescent="0.25">
      <c r="A23400" s="7">
        <v>21663</v>
      </c>
      <c r="B23400" s="7" t="s">
        <v>45</v>
      </c>
      <c r="C23400" s="7" t="s">
        <v>765</v>
      </c>
      <c r="D23400" s="25" t="s">
        <v>140</v>
      </c>
      <c r="E23400" s="26">
        <v>43134.4219519818</v>
      </c>
      <c r="F23400" s="26">
        <v>48041.413892278229</v>
      </c>
      <c r="G23400" s="26">
        <v>66530.959523315207</v>
      </c>
      <c r="H23400" s="26">
        <v>81189.125847368719</v>
      </c>
      <c r="I23400" s="26">
        <v>106234.41271064173</v>
      </c>
    </row>
    <row r="23401" spans="1:9" x14ac:dyDescent="0.25">
      <c r="A23401" s="7">
        <v>21662</v>
      </c>
      <c r="B23401" s="7" t="s">
        <v>45</v>
      </c>
      <c r="C23401" s="7" t="s">
        <v>765</v>
      </c>
      <c r="D23401" s="25" t="s">
        <v>142</v>
      </c>
      <c r="E23401" s="26">
        <v>30203.516790912625</v>
      </c>
      <c r="F23401" s="26">
        <v>58004.57032785612</v>
      </c>
      <c r="G23401" s="26">
        <v>70393.74357871656</v>
      </c>
      <c r="H23401" s="26">
        <v>77459.811972743424</v>
      </c>
      <c r="I23401" s="26">
        <v>81950.690996502715</v>
      </c>
    </row>
    <row r="23402" spans="1:9" x14ac:dyDescent="0.25">
      <c r="A23402" s="7">
        <v>21663</v>
      </c>
      <c r="B23402" s="7" t="s">
        <v>45</v>
      </c>
      <c r="C23402" s="7" t="s">
        <v>765</v>
      </c>
      <c r="D23402" s="25" t="s">
        <v>143</v>
      </c>
      <c r="E23402" s="26">
        <v>33037.795335627845</v>
      </c>
      <c r="F23402" s="26">
        <v>35683.645389835685</v>
      </c>
      <c r="G23402" s="26">
        <v>40205.929162012879</v>
      </c>
      <c r="H23402" s="26">
        <v>48167.032885949819</v>
      </c>
      <c r="I23402" s="26">
        <v>56936.808881647616</v>
      </c>
    </row>
    <row r="23403" spans="1:9" x14ac:dyDescent="0.25">
      <c r="A23403" s="7">
        <v>21664</v>
      </c>
      <c r="B23403" s="7" t="s">
        <v>45</v>
      </c>
      <c r="C23403" s="7" t="s">
        <v>765</v>
      </c>
      <c r="D23403" s="25" t="s">
        <v>144</v>
      </c>
      <c r="E23403" s="26">
        <v>40080.31016834129</v>
      </c>
      <c r="F23403" s="26">
        <v>46314.152729293884</v>
      </c>
      <c r="G23403" s="26">
        <v>52477.334606306213</v>
      </c>
      <c r="H23403" s="26">
        <v>63398.335868629954</v>
      </c>
      <c r="I23403" s="26">
        <v>89095.271261574337</v>
      </c>
    </row>
    <row r="23404" spans="1:9" x14ac:dyDescent="0.25">
      <c r="A23404" s="7">
        <v>21663</v>
      </c>
      <c r="B23404" s="7" t="s">
        <v>45</v>
      </c>
      <c r="C23404" s="7" t="s">
        <v>765</v>
      </c>
      <c r="D23404" s="25" t="s">
        <v>145</v>
      </c>
      <c r="E23404" s="26">
        <v>41501.375034251141</v>
      </c>
      <c r="F23404" s="26">
        <v>54416.577821111357</v>
      </c>
      <c r="G23404" s="26">
        <v>72293.730857999341</v>
      </c>
      <c r="H23404" s="26">
        <v>87972.551505634518</v>
      </c>
      <c r="I23404" s="26">
        <v>105535.65705834352</v>
      </c>
    </row>
    <row r="23405" spans="1:9" x14ac:dyDescent="0.25">
      <c r="A23405" s="7">
        <v>21664</v>
      </c>
      <c r="B23405" s="7" t="s">
        <v>45</v>
      </c>
      <c r="C23405" s="7" t="s">
        <v>765</v>
      </c>
      <c r="D23405" s="25" t="s">
        <v>146</v>
      </c>
      <c r="E23405" s="26">
        <v>31153.510430554015</v>
      </c>
      <c r="F23405" s="26">
        <v>66562.364271733095</v>
      </c>
      <c r="G23405" s="26">
        <v>75120.158215610092</v>
      </c>
      <c r="H23405" s="26">
        <v>79336.245690712778</v>
      </c>
      <c r="I23405" s="26">
        <v>86794.873439963369</v>
      </c>
    </row>
    <row r="23406" spans="1:9" x14ac:dyDescent="0.25">
      <c r="A23406" s="7">
        <v>21665</v>
      </c>
      <c r="B23406" s="7" t="s">
        <v>45</v>
      </c>
      <c r="C23406" s="7" t="s">
        <v>765</v>
      </c>
      <c r="D23406" s="25" t="s">
        <v>147</v>
      </c>
      <c r="E23406" s="26">
        <v>34058.449659209509</v>
      </c>
      <c r="F23406" s="26">
        <v>37567.930294909514</v>
      </c>
      <c r="G23406" s="26">
        <v>52532.292916037528</v>
      </c>
      <c r="H23406" s="26">
        <v>85028.35634145666</v>
      </c>
      <c r="I23406" s="26">
        <v>101610.06350610637</v>
      </c>
    </row>
    <row r="23407" spans="1:9" x14ac:dyDescent="0.25">
      <c r="A23407" s="7">
        <v>21664</v>
      </c>
      <c r="B23407" s="7" t="s">
        <v>45</v>
      </c>
      <c r="C23407" s="7" t="s">
        <v>765</v>
      </c>
      <c r="D23407" s="25" t="s">
        <v>148</v>
      </c>
      <c r="E23407" s="26">
        <v>34890.675492283779</v>
      </c>
      <c r="F23407" s="26">
        <v>50192.639158904189</v>
      </c>
      <c r="G23407" s="26">
        <v>73793.307594953934</v>
      </c>
      <c r="H23407" s="26">
        <v>90477.08019196181</v>
      </c>
      <c r="I23407" s="26">
        <v>100503.0461243755</v>
      </c>
    </row>
    <row r="23408" spans="1:9" x14ac:dyDescent="0.25">
      <c r="A23408" s="7">
        <v>21665</v>
      </c>
      <c r="B23408" s="7" t="s">
        <v>45</v>
      </c>
      <c r="C23408" s="7" t="s">
        <v>765</v>
      </c>
      <c r="D23408" s="25" t="s">
        <v>149</v>
      </c>
      <c r="E23408" s="26">
        <v>46235.640858249142</v>
      </c>
      <c r="F23408" s="26">
        <v>53631.459110663935</v>
      </c>
      <c r="G23408" s="26">
        <v>59190.099580631737</v>
      </c>
      <c r="H23408" s="26">
        <v>64827.251921644282</v>
      </c>
      <c r="I23408" s="26">
        <v>75002.390409042971</v>
      </c>
    </row>
    <row r="23409" spans="1:9" x14ac:dyDescent="0.25">
      <c r="A23409" s="7">
        <v>21666</v>
      </c>
      <c r="B23409" s="7" t="s">
        <v>45</v>
      </c>
      <c r="C23409" s="7" t="s">
        <v>765</v>
      </c>
      <c r="D23409" s="25" t="s">
        <v>150</v>
      </c>
      <c r="E23409" s="26">
        <v>18112.688650022206</v>
      </c>
      <c r="F23409" s="26">
        <v>28162.208143749307</v>
      </c>
      <c r="G23409" s="26">
        <v>48787.276667203296</v>
      </c>
      <c r="H23409" s="26">
        <v>86645.70088497836</v>
      </c>
      <c r="I23409" s="26">
        <v>99019.171761629856</v>
      </c>
    </row>
    <row r="23410" spans="1:9" x14ac:dyDescent="0.25">
      <c r="A23410" s="7">
        <v>21665</v>
      </c>
      <c r="B23410" s="7" t="s">
        <v>45</v>
      </c>
      <c r="C23410" s="7" t="s">
        <v>765</v>
      </c>
      <c r="D23410" s="25" t="s">
        <v>151</v>
      </c>
      <c r="E23410" s="26">
        <v>46431.920535861005</v>
      </c>
      <c r="F23410" s="26">
        <v>61537.604524869552</v>
      </c>
      <c r="G23410" s="26">
        <v>82806.470390890419</v>
      </c>
      <c r="H23410" s="26">
        <v>102002.62286133008</v>
      </c>
      <c r="I23410" s="26">
        <v>121599.18587409794</v>
      </c>
    </row>
    <row r="23411" spans="1:9" x14ac:dyDescent="0.25">
      <c r="A23411" s="7">
        <v>21666</v>
      </c>
      <c r="B23411" s="7" t="s">
        <v>45</v>
      </c>
      <c r="C23411" s="7" t="s">
        <v>765</v>
      </c>
      <c r="D23411" s="25" t="s">
        <v>152</v>
      </c>
      <c r="E23411" s="26">
        <v>40873.280065893196</v>
      </c>
      <c r="F23411" s="26">
        <v>52893.447522843351</v>
      </c>
      <c r="G23411" s="26">
        <v>62848.752771316758</v>
      </c>
      <c r="H23411" s="26">
        <v>88977.503455007231</v>
      </c>
      <c r="I23411" s="26">
        <v>111486.85688353503</v>
      </c>
    </row>
    <row r="23412" spans="1:9" x14ac:dyDescent="0.25">
      <c r="A23412" s="7">
        <v>21667</v>
      </c>
      <c r="B23412" s="7" t="s">
        <v>45</v>
      </c>
      <c r="C23412" s="7" t="s">
        <v>765</v>
      </c>
      <c r="D23412" s="25" t="s">
        <v>155</v>
      </c>
      <c r="E23412" s="26">
        <v>50632.305636754754</v>
      </c>
      <c r="F23412" s="26">
        <v>68061.941008687689</v>
      </c>
      <c r="G23412" s="26">
        <v>94057.221511602096</v>
      </c>
      <c r="H23412" s="26">
        <v>117053.34854060732</v>
      </c>
      <c r="I23412" s="26">
        <v>129379.71229463197</v>
      </c>
    </row>
    <row r="23413" spans="1:9" x14ac:dyDescent="0.25">
      <c r="A23413" s="7">
        <v>21666</v>
      </c>
      <c r="B23413" s="7" t="s">
        <v>45</v>
      </c>
      <c r="C23413" s="7" t="s">
        <v>765</v>
      </c>
      <c r="D23413" s="25" t="s">
        <v>157</v>
      </c>
      <c r="E23413" s="26">
        <v>33171.26551640391</v>
      </c>
      <c r="F23413" s="26">
        <v>41108.81567902743</v>
      </c>
      <c r="G23413" s="26">
        <v>53717.822168813145</v>
      </c>
      <c r="H23413" s="26">
        <v>84290.344753636062</v>
      </c>
      <c r="I23413" s="26">
        <v>100620.8139309426</v>
      </c>
    </row>
    <row r="23414" spans="1:9" x14ac:dyDescent="0.25">
      <c r="A23414" s="7">
        <v>21667</v>
      </c>
      <c r="B23414" s="7" t="s">
        <v>45</v>
      </c>
      <c r="C23414" s="7" t="s">
        <v>765</v>
      </c>
      <c r="D23414" s="25" t="s">
        <v>158</v>
      </c>
      <c r="E23414" s="26">
        <v>34309.687646552688</v>
      </c>
      <c r="F23414" s="26">
        <v>38345.197818252476</v>
      </c>
      <c r="G23414" s="26">
        <v>48881.490912456982</v>
      </c>
      <c r="H23414" s="26">
        <v>72121.004741700905</v>
      </c>
      <c r="I23414" s="26">
        <v>91521.288076856887</v>
      </c>
    </row>
    <row r="23415" spans="1:9" x14ac:dyDescent="0.25">
      <c r="A23415" s="7">
        <v>21668</v>
      </c>
      <c r="B23415" s="7" t="s">
        <v>45</v>
      </c>
      <c r="C23415" s="7" t="s">
        <v>765</v>
      </c>
      <c r="D23415" s="25" t="s">
        <v>159</v>
      </c>
      <c r="E23415" s="26">
        <v>50310.406965471302</v>
      </c>
      <c r="F23415" s="26">
        <v>59739.682677944933</v>
      </c>
      <c r="G23415" s="26">
        <v>76439.157649161774</v>
      </c>
      <c r="H23415" s="26">
        <v>97951.410315421352</v>
      </c>
      <c r="I23415" s="26">
        <v>116872.7712372044</v>
      </c>
    </row>
    <row r="23416" spans="1:9" x14ac:dyDescent="0.25">
      <c r="A23416" s="7">
        <v>21667</v>
      </c>
      <c r="B23416" s="7" t="s">
        <v>45</v>
      </c>
      <c r="C23416" s="7" t="s">
        <v>765</v>
      </c>
      <c r="D23416" s="25" t="s">
        <v>160</v>
      </c>
      <c r="E23416" s="26">
        <v>36374.549855029429</v>
      </c>
      <c r="F23416" s="26">
        <v>48072.818640696132</v>
      </c>
      <c r="G23416" s="26">
        <v>61835.94963483957</v>
      </c>
      <c r="H23416" s="26">
        <v>75379.247390057732</v>
      </c>
      <c r="I23416" s="26">
        <v>91544.841638170328</v>
      </c>
    </row>
    <row r="23417" spans="1:9" x14ac:dyDescent="0.25">
      <c r="A23417" s="7">
        <v>21668</v>
      </c>
      <c r="B23417" s="7" t="s">
        <v>45</v>
      </c>
      <c r="C23417" s="7" t="s">
        <v>765</v>
      </c>
      <c r="D23417" s="25" t="s">
        <v>161</v>
      </c>
      <c r="E23417" s="26">
        <v>39695.602000222047</v>
      </c>
      <c r="F23417" s="26">
        <v>47279.848743144226</v>
      </c>
      <c r="G23417" s="26">
        <v>68972.678712806708</v>
      </c>
      <c r="H23417" s="26">
        <v>99081.981258465647</v>
      </c>
      <c r="I23417" s="26">
        <v>119063.25243935273</v>
      </c>
    </row>
    <row r="23418" spans="1:9" x14ac:dyDescent="0.25">
      <c r="A23418" s="7">
        <v>21669</v>
      </c>
      <c r="B23418" s="7" t="s">
        <v>45</v>
      </c>
      <c r="C23418" s="7" t="s">
        <v>765</v>
      </c>
      <c r="D23418" s="25" t="s">
        <v>162</v>
      </c>
      <c r="E23418" s="26">
        <v>39295.191457893867</v>
      </c>
      <c r="F23418" s="26">
        <v>52964.108206783618</v>
      </c>
      <c r="G23418" s="26">
        <v>57470.689604751868</v>
      </c>
      <c r="H23418" s="26">
        <v>61977.27100272011</v>
      </c>
      <c r="I23418" s="26">
        <v>64693.781740868217</v>
      </c>
    </row>
    <row r="23419" spans="1:9" x14ac:dyDescent="0.25">
      <c r="A23419" s="7">
        <v>21668</v>
      </c>
      <c r="B23419" s="7" t="s">
        <v>45</v>
      </c>
      <c r="C23419" s="7" t="s">
        <v>765</v>
      </c>
      <c r="D23419" s="25" t="s">
        <v>165</v>
      </c>
      <c r="E23419" s="26">
        <v>43244.338571444438</v>
      </c>
      <c r="F23419" s="26">
        <v>64434.69256642057</v>
      </c>
      <c r="G23419" s="26">
        <v>71626.379954119024</v>
      </c>
      <c r="H23419" s="26">
        <v>78504.019857638501</v>
      </c>
      <c r="I23419" s="26">
        <v>88286.598989813487</v>
      </c>
    </row>
    <row r="23420" spans="1:9" x14ac:dyDescent="0.25">
      <c r="A23420" s="7">
        <v>21669</v>
      </c>
      <c r="B23420" s="7" t="s">
        <v>45</v>
      </c>
      <c r="C23420" s="7" t="s">
        <v>765</v>
      </c>
      <c r="D23420" s="25" t="s">
        <v>637</v>
      </c>
      <c r="E23420" s="26">
        <v>36170.418990313097</v>
      </c>
      <c r="F23420" s="26">
        <v>41493.523847146666</v>
      </c>
      <c r="G23420" s="26">
        <v>53552.947239619192</v>
      </c>
      <c r="H23420" s="26">
        <v>66248.316787554126</v>
      </c>
      <c r="I23420" s="26">
        <v>78205.674747668483</v>
      </c>
    </row>
    <row r="23421" spans="1:9" x14ac:dyDescent="0.25">
      <c r="A23421" s="7">
        <v>21670</v>
      </c>
      <c r="B23421" s="7" t="s">
        <v>45</v>
      </c>
      <c r="C23421" s="7" t="s">
        <v>765</v>
      </c>
      <c r="D23421" s="25" t="s">
        <v>167</v>
      </c>
      <c r="E23421" s="26">
        <v>40150.970852281556</v>
      </c>
      <c r="F23421" s="26">
        <v>48708.764796158546</v>
      </c>
      <c r="G23421" s="26">
        <v>57871.100147080047</v>
      </c>
      <c r="H23421" s="26">
        <v>70558.61850791052</v>
      </c>
      <c r="I23421" s="26">
        <v>95415.476880676142</v>
      </c>
    </row>
    <row r="23422" spans="1:9" x14ac:dyDescent="0.25">
      <c r="A23422" s="7">
        <v>21669</v>
      </c>
      <c r="B23422" s="7" t="s">
        <v>45</v>
      </c>
      <c r="C23422" s="7" t="s">
        <v>765</v>
      </c>
      <c r="D23422" s="25" t="s">
        <v>169</v>
      </c>
      <c r="E23422" s="26">
        <v>35730.752512462532</v>
      </c>
      <c r="F23422" s="26">
        <v>45638.950638309099</v>
      </c>
      <c r="G23422" s="26">
        <v>60195.051530004443</v>
      </c>
      <c r="H23422" s="26">
        <v>81432.512647607422</v>
      </c>
      <c r="I23422" s="26">
        <v>115114.10532580216</v>
      </c>
    </row>
    <row r="23423" spans="1:9" x14ac:dyDescent="0.25">
      <c r="A23423" s="7">
        <v>21670</v>
      </c>
      <c r="B23423" s="7" t="s">
        <v>45</v>
      </c>
      <c r="C23423" s="7" t="s">
        <v>765</v>
      </c>
      <c r="D23423" s="25" t="s">
        <v>170</v>
      </c>
      <c r="E23423" s="26">
        <v>48936.449222188297</v>
      </c>
      <c r="F23423" s="26">
        <v>65596.66825788276</v>
      </c>
      <c r="G23423" s="26">
        <v>71265.225347313215</v>
      </c>
      <c r="H23423" s="26">
        <v>77985.841508743208</v>
      </c>
      <c r="I23423" s="26">
        <v>82209.780170950369</v>
      </c>
    </row>
    <row r="23424" spans="1:9" x14ac:dyDescent="0.25">
      <c r="A23424" s="7">
        <v>21671</v>
      </c>
      <c r="B23424" s="7" t="s">
        <v>45</v>
      </c>
      <c r="C23424" s="7" t="s">
        <v>765</v>
      </c>
      <c r="D23424" s="25" t="s">
        <v>172</v>
      </c>
      <c r="E23424" s="26">
        <v>44351.355953175305</v>
      </c>
      <c r="F23424" s="26">
        <v>50616.603262545803</v>
      </c>
      <c r="G23424" s="26">
        <v>59496.29587770623</v>
      </c>
      <c r="H23424" s="26">
        <v>73801.158782058395</v>
      </c>
      <c r="I23424" s="26">
        <v>92863.84107172201</v>
      </c>
    </row>
    <row r="23425" spans="1:9" x14ac:dyDescent="0.25">
      <c r="A23425" s="7">
        <v>21670</v>
      </c>
      <c r="B23425" s="7" t="s">
        <v>45</v>
      </c>
      <c r="C23425" s="7" t="s">
        <v>765</v>
      </c>
      <c r="D23425" s="25" t="s">
        <v>173</v>
      </c>
      <c r="E23425" s="26">
        <v>36657.192590790502</v>
      </c>
      <c r="F23425" s="26">
        <v>41721.208273176424</v>
      </c>
      <c r="G23425" s="26">
        <v>46848.033452398136</v>
      </c>
      <c r="H23425" s="26">
        <v>54400.875446902413</v>
      </c>
      <c r="I23425" s="26">
        <v>64819.400734539806</v>
      </c>
    </row>
    <row r="23426" spans="1:9" x14ac:dyDescent="0.25">
      <c r="A23426" s="7">
        <v>21671</v>
      </c>
      <c r="B23426" s="7" t="s">
        <v>45</v>
      </c>
      <c r="C23426" s="7" t="s">
        <v>765</v>
      </c>
      <c r="D23426" s="25" t="s">
        <v>174</v>
      </c>
      <c r="E23426" s="26">
        <v>38580.733431386703</v>
      </c>
      <c r="F23426" s="26">
        <v>45733.164883562786</v>
      </c>
      <c r="G23426" s="26">
        <v>62511.151725824369</v>
      </c>
      <c r="H23426" s="26">
        <v>93609.703846647055</v>
      </c>
      <c r="I23426" s="26">
        <v>115208.31957105585</v>
      </c>
    </row>
    <row r="23427" spans="1:9" x14ac:dyDescent="0.25">
      <c r="A23427" s="7">
        <v>21672</v>
      </c>
      <c r="B23427" s="7" t="s">
        <v>45</v>
      </c>
      <c r="C23427" s="7" t="s">
        <v>765</v>
      </c>
      <c r="D23427" s="25" t="s">
        <v>175</v>
      </c>
      <c r="E23427" s="26">
        <v>46557.539529532587</v>
      </c>
      <c r="F23427" s="26">
        <v>61529.753337765076</v>
      </c>
      <c r="G23427" s="26">
        <v>81966.393370711681</v>
      </c>
      <c r="H23427" s="26">
        <v>97778.684199122916</v>
      </c>
      <c r="I23427" s="26">
        <v>114611.6293511158</v>
      </c>
    </row>
    <row r="23428" spans="1:9" x14ac:dyDescent="0.25">
      <c r="A23428" s="7">
        <v>21671</v>
      </c>
      <c r="B23428" s="7" t="s">
        <v>45</v>
      </c>
      <c r="C23428" s="7" t="s">
        <v>765</v>
      </c>
      <c r="D23428" s="25" t="s">
        <v>176</v>
      </c>
      <c r="E23428" s="26">
        <v>34293.985272343736</v>
      </c>
      <c r="F23428" s="26">
        <v>39758.411497057845</v>
      </c>
      <c r="G23428" s="26">
        <v>56049.624738842016</v>
      </c>
      <c r="H23428" s="26">
        <v>80804.417679249484</v>
      </c>
      <c r="I23428" s="26">
        <v>101413.7838284945</v>
      </c>
    </row>
    <row r="23429" spans="1:9" x14ac:dyDescent="0.25">
      <c r="A23429" s="7">
        <v>21672</v>
      </c>
      <c r="B23429" s="7" t="s">
        <v>45</v>
      </c>
      <c r="C23429" s="7" t="s">
        <v>765</v>
      </c>
      <c r="D23429" s="25" t="s">
        <v>177</v>
      </c>
      <c r="E23429" s="26">
        <v>17782.938791634286</v>
      </c>
      <c r="F23429" s="26">
        <v>35738.603699567007</v>
      </c>
      <c r="G23429" s="26">
        <v>60516.950201287895</v>
      </c>
      <c r="H23429" s="26">
        <v>78692.448348145888</v>
      </c>
      <c r="I23429" s="26">
        <v>93719.6204661097</v>
      </c>
    </row>
    <row r="23430" spans="1:9" x14ac:dyDescent="0.25">
      <c r="A23430" s="7">
        <v>21673</v>
      </c>
      <c r="B23430" s="7" t="s">
        <v>45</v>
      </c>
      <c r="C23430" s="7" t="s">
        <v>765</v>
      </c>
      <c r="D23430" s="25" t="s">
        <v>178</v>
      </c>
      <c r="E23430" s="26">
        <v>30635.332081658711</v>
      </c>
      <c r="F23430" s="26">
        <v>35824.966757716218</v>
      </c>
      <c r="G23430" s="26">
        <v>41320.79773084823</v>
      </c>
      <c r="H23430" s="26">
        <v>49014.96109323304</v>
      </c>
      <c r="I23430" s="26">
        <v>55586.404699678031</v>
      </c>
    </row>
    <row r="23431" spans="1:9" x14ac:dyDescent="0.25">
      <c r="A23431" s="7">
        <v>21672</v>
      </c>
      <c r="B23431" s="7" t="s">
        <v>45</v>
      </c>
      <c r="C23431" s="7" t="s">
        <v>765</v>
      </c>
      <c r="D23431" s="25" t="s">
        <v>179</v>
      </c>
      <c r="E23431" s="26">
        <v>41210.881111385592</v>
      </c>
      <c r="F23431" s="26">
        <v>57007.469565587882</v>
      </c>
      <c r="G23431" s="26">
        <v>79147.817200205405</v>
      </c>
      <c r="H23431" s="26">
        <v>97605.95808282448</v>
      </c>
      <c r="I23431" s="26">
        <v>115993.43828150327</v>
      </c>
    </row>
    <row r="23432" spans="1:9" x14ac:dyDescent="0.25">
      <c r="A23432" s="7">
        <v>21673</v>
      </c>
      <c r="B23432" s="7" t="s">
        <v>45</v>
      </c>
      <c r="C23432" s="7" t="s">
        <v>765</v>
      </c>
      <c r="D23432" s="25" t="s">
        <v>180</v>
      </c>
      <c r="E23432" s="26" t="s">
        <v>89</v>
      </c>
      <c r="F23432" s="26" t="s">
        <v>89</v>
      </c>
      <c r="G23432" s="26" t="s">
        <v>89</v>
      </c>
      <c r="H23432" s="26" t="s">
        <v>89</v>
      </c>
      <c r="I23432" s="26" t="s">
        <v>89</v>
      </c>
    </row>
    <row r="23433" spans="1:9" x14ac:dyDescent="0.25">
      <c r="A23433" s="7">
        <v>21674</v>
      </c>
      <c r="B23433" s="7" t="s">
        <v>45</v>
      </c>
      <c r="C23433" s="7" t="s">
        <v>765</v>
      </c>
      <c r="D23433" s="25" t="s">
        <v>181</v>
      </c>
      <c r="E23433" s="26">
        <v>32880.77159353836</v>
      </c>
      <c r="F23433" s="26">
        <v>48787.276667203296</v>
      </c>
      <c r="G23433" s="26">
        <v>73604.879104446547</v>
      </c>
      <c r="H23433" s="26">
        <v>92306.406787304324</v>
      </c>
      <c r="I23433" s="26">
        <v>103235.25923673254</v>
      </c>
    </row>
    <row r="23434" spans="1:9" x14ac:dyDescent="0.25">
      <c r="A23434" s="7">
        <v>21673</v>
      </c>
      <c r="B23434" s="7" t="s">
        <v>45</v>
      </c>
      <c r="C23434" s="7" t="s">
        <v>765</v>
      </c>
      <c r="D23434" s="25" t="s">
        <v>183</v>
      </c>
      <c r="E23434" s="26">
        <v>37465.864862551352</v>
      </c>
      <c r="F23434" s="26">
        <v>48567.443428278013</v>
      </c>
      <c r="G23434" s="26">
        <v>62479.746977406467</v>
      </c>
      <c r="H23434" s="26">
        <v>81432.512647607422</v>
      </c>
      <c r="I23434" s="26">
        <v>96828.690559481518</v>
      </c>
    </row>
    <row r="23435" spans="1:9" x14ac:dyDescent="0.25">
      <c r="A23435" s="7">
        <v>21674</v>
      </c>
      <c r="B23435" s="7" t="s">
        <v>45</v>
      </c>
      <c r="C23435" s="7" t="s">
        <v>765</v>
      </c>
      <c r="D23435" s="25" t="s">
        <v>544</v>
      </c>
      <c r="E23435" s="26">
        <v>36358.847480820477</v>
      </c>
      <c r="F23435" s="26">
        <v>49470.329945292549</v>
      </c>
      <c r="G23435" s="26">
        <v>62880.157519734654</v>
      </c>
      <c r="H23435" s="26">
        <v>77930.883199011892</v>
      </c>
      <c r="I23435" s="26">
        <v>98744.38021297325</v>
      </c>
    </row>
    <row r="23436" spans="1:9" x14ac:dyDescent="0.25">
      <c r="A23436" s="7">
        <v>21675</v>
      </c>
      <c r="B23436" s="7" t="s">
        <v>45</v>
      </c>
      <c r="C23436" s="7" t="s">
        <v>765</v>
      </c>
      <c r="D23436" s="25" t="s">
        <v>185</v>
      </c>
      <c r="E23436" s="26">
        <v>42977.398209892308</v>
      </c>
      <c r="F23436" s="26">
        <v>55657.065383618305</v>
      </c>
      <c r="G23436" s="26">
        <v>65117.745844509824</v>
      </c>
      <c r="H23436" s="26">
        <v>78763.109032086155</v>
      </c>
      <c r="I23436" s="26">
        <v>93350.614672199401</v>
      </c>
    </row>
    <row r="23437" spans="1:9" x14ac:dyDescent="0.25">
      <c r="A23437" s="7">
        <v>21674</v>
      </c>
      <c r="B23437" s="7" t="s">
        <v>45</v>
      </c>
      <c r="C23437" s="7" t="s">
        <v>765</v>
      </c>
      <c r="D23437" s="25" t="s">
        <v>186</v>
      </c>
      <c r="E23437" s="26">
        <v>34521.669698373487</v>
      </c>
      <c r="F23437" s="26">
        <v>55005.416853946932</v>
      </c>
      <c r="G23437" s="26">
        <v>72592.075967969373</v>
      </c>
      <c r="H23437" s="26">
        <v>82311.845603308539</v>
      </c>
      <c r="I23437" s="26">
        <v>99286.112123181971</v>
      </c>
    </row>
    <row r="23438" spans="1:9" x14ac:dyDescent="0.25">
      <c r="A23438" s="7">
        <v>21675</v>
      </c>
      <c r="B23438" s="7" t="s">
        <v>45</v>
      </c>
      <c r="C23438" s="7" t="s">
        <v>765</v>
      </c>
      <c r="D23438" s="25" t="s">
        <v>187</v>
      </c>
      <c r="E23438" s="26">
        <v>27910.970156406129</v>
      </c>
      <c r="F23438" s="26">
        <v>40017.500671505499</v>
      </c>
      <c r="G23438" s="26">
        <v>52846.340400216504</v>
      </c>
      <c r="H23438" s="26">
        <v>65423.942141584324</v>
      </c>
      <c r="I23438" s="26">
        <v>78763.109032086155</v>
      </c>
    </row>
    <row r="23439" spans="1:9" x14ac:dyDescent="0.25">
      <c r="A23439" s="7">
        <v>21676</v>
      </c>
      <c r="B23439" s="7" t="s">
        <v>45</v>
      </c>
      <c r="C23439" s="7" t="s">
        <v>765</v>
      </c>
      <c r="D23439" s="25" t="s">
        <v>188</v>
      </c>
      <c r="E23439" s="26">
        <v>38353.049005356945</v>
      </c>
      <c r="F23439" s="26">
        <v>47413.318923920291</v>
      </c>
      <c r="G23439" s="26">
        <v>63979.32371436106</v>
      </c>
      <c r="H23439" s="26">
        <v>83991.999643666044</v>
      </c>
      <c r="I23439" s="26">
        <v>106838.95411768624</v>
      </c>
    </row>
    <row r="23440" spans="1:9" x14ac:dyDescent="0.25">
      <c r="A23440" s="7">
        <v>21675</v>
      </c>
      <c r="B23440" s="7" t="s">
        <v>45</v>
      </c>
      <c r="C23440" s="7" t="s">
        <v>765</v>
      </c>
      <c r="D23440" s="25" t="s">
        <v>189</v>
      </c>
      <c r="E23440" s="26">
        <v>43605.493178250254</v>
      </c>
      <c r="F23440" s="26">
        <v>57525.647914483183</v>
      </c>
      <c r="G23440" s="26">
        <v>81016.399731070283</v>
      </c>
      <c r="H23440" s="26">
        <v>96538.196636615961</v>
      </c>
      <c r="I23440" s="26">
        <v>113622.37977595204</v>
      </c>
    </row>
    <row r="23441" spans="1:9" x14ac:dyDescent="0.25">
      <c r="A23441" s="7">
        <v>21676</v>
      </c>
      <c r="B23441" s="7" t="s">
        <v>45</v>
      </c>
      <c r="C23441" s="7" t="s">
        <v>765</v>
      </c>
      <c r="D23441" s="25" t="s">
        <v>545</v>
      </c>
      <c r="E23441" s="26">
        <v>51503.787405351402</v>
      </c>
      <c r="F23441" s="26">
        <v>64411.139005107143</v>
      </c>
      <c r="G23441" s="26">
        <v>75803.211493699346</v>
      </c>
      <c r="H23441" s="26">
        <v>89864.687597812823</v>
      </c>
      <c r="I23441" s="26">
        <v>99333.219245808825</v>
      </c>
    </row>
    <row r="23442" spans="1:9" x14ac:dyDescent="0.25">
      <c r="A23442" s="7">
        <v>21677</v>
      </c>
      <c r="B23442" s="7" t="s">
        <v>45</v>
      </c>
      <c r="C23442" s="7" t="s">
        <v>765</v>
      </c>
      <c r="D23442" s="25" t="s">
        <v>190</v>
      </c>
      <c r="E23442" s="26">
        <v>45356.307902548026</v>
      </c>
      <c r="F23442" s="26">
        <v>58860.349722243816</v>
      </c>
      <c r="G23442" s="26">
        <v>76211.473223132009</v>
      </c>
      <c r="H23442" s="26">
        <v>91340.71077345399</v>
      </c>
      <c r="I23442" s="26">
        <v>102756.33682335963</v>
      </c>
    </row>
    <row r="23443" spans="1:9" x14ac:dyDescent="0.25">
      <c r="A23443" s="7">
        <v>21676</v>
      </c>
      <c r="B23443" s="7" t="s">
        <v>45</v>
      </c>
      <c r="C23443" s="7" t="s">
        <v>765</v>
      </c>
      <c r="D23443" s="25" t="s">
        <v>192</v>
      </c>
      <c r="E23443" s="26">
        <v>34608.032756522705</v>
      </c>
      <c r="F23443" s="26">
        <v>52877.7451486344</v>
      </c>
      <c r="G23443" s="26">
        <v>68964.827525702232</v>
      </c>
      <c r="H23443" s="26">
        <v>88255.194241395599</v>
      </c>
      <c r="I23443" s="26">
        <v>135378.01924245033</v>
      </c>
    </row>
    <row r="23444" spans="1:9" x14ac:dyDescent="0.25">
      <c r="A23444" s="7">
        <v>21677</v>
      </c>
      <c r="B23444" s="7" t="s">
        <v>45</v>
      </c>
      <c r="C23444" s="7" t="s">
        <v>765</v>
      </c>
      <c r="D23444" s="25" t="s">
        <v>194</v>
      </c>
      <c r="E23444" s="26">
        <v>53011.215329410457</v>
      </c>
      <c r="F23444" s="26">
        <v>67378.887730598421</v>
      </c>
      <c r="G23444" s="26">
        <v>77789.561831131345</v>
      </c>
      <c r="H23444" s="26">
        <v>89998.15777858888</v>
      </c>
      <c r="I23444" s="26">
        <v>97739.428263600537</v>
      </c>
    </row>
    <row r="23445" spans="1:9" x14ac:dyDescent="0.25">
      <c r="A23445" s="7">
        <v>21678</v>
      </c>
      <c r="B23445" s="7" t="s">
        <v>45</v>
      </c>
      <c r="C23445" s="7" t="s">
        <v>765</v>
      </c>
      <c r="D23445" s="25" t="s">
        <v>195</v>
      </c>
      <c r="E23445" s="26">
        <v>48543.889866964586</v>
      </c>
      <c r="F23445" s="26">
        <v>63060.734823137565</v>
      </c>
      <c r="G23445" s="26">
        <v>79359.799252026205</v>
      </c>
      <c r="H23445" s="26">
        <v>96381.172894526477</v>
      </c>
      <c r="I23445" s="26">
        <v>113638.08215016099</v>
      </c>
    </row>
    <row r="23446" spans="1:9" x14ac:dyDescent="0.25">
      <c r="A23446" s="7">
        <v>21677</v>
      </c>
      <c r="B23446" s="7" t="s">
        <v>45</v>
      </c>
      <c r="C23446" s="7" t="s">
        <v>765</v>
      </c>
      <c r="D23446" s="25" t="s">
        <v>197</v>
      </c>
      <c r="E23446" s="26">
        <v>36547.275971327857</v>
      </c>
      <c r="F23446" s="26">
        <v>50145.532036277349</v>
      </c>
      <c r="G23446" s="26">
        <v>74601.979866714784</v>
      </c>
      <c r="H23446" s="26">
        <v>100118.33795625625</v>
      </c>
      <c r="I23446" s="26">
        <v>119455.81179457645</v>
      </c>
    </row>
    <row r="23447" spans="1:9" x14ac:dyDescent="0.25">
      <c r="A23447" s="7">
        <v>21678</v>
      </c>
      <c r="B23447" s="7" t="s">
        <v>45</v>
      </c>
      <c r="C23447" s="7" t="s">
        <v>765</v>
      </c>
      <c r="D23447" s="25" t="s">
        <v>548</v>
      </c>
      <c r="E23447" s="26">
        <v>36272.484422671259</v>
      </c>
      <c r="F23447" s="26">
        <v>43487.72537168314</v>
      </c>
      <c r="G23447" s="26">
        <v>50820.734127262134</v>
      </c>
      <c r="H23447" s="26">
        <v>67630.125717941599</v>
      </c>
      <c r="I23447" s="26">
        <v>77161.466862773406</v>
      </c>
    </row>
    <row r="23448" spans="1:9" x14ac:dyDescent="0.25">
      <c r="A23448" s="7">
        <v>21679</v>
      </c>
      <c r="B23448" s="7" t="s">
        <v>45</v>
      </c>
      <c r="C23448" s="7" t="s">
        <v>765</v>
      </c>
      <c r="D23448" s="25" t="s">
        <v>198</v>
      </c>
      <c r="E23448" s="26">
        <v>35777.859635089371</v>
      </c>
      <c r="F23448" s="26">
        <v>47287.699930248702</v>
      </c>
      <c r="G23448" s="26">
        <v>60171.497968691023</v>
      </c>
      <c r="H23448" s="26">
        <v>75426.354512684586</v>
      </c>
      <c r="I23448" s="26">
        <v>92691.11495542356</v>
      </c>
    </row>
    <row r="23449" spans="1:9" x14ac:dyDescent="0.25">
      <c r="A23449" s="7">
        <v>21678</v>
      </c>
      <c r="B23449" s="7" t="s">
        <v>45</v>
      </c>
      <c r="C23449" s="7" t="s">
        <v>765</v>
      </c>
      <c r="D23449" s="25" t="s">
        <v>199</v>
      </c>
      <c r="E23449" s="26">
        <v>41336.500105057174</v>
      </c>
      <c r="F23449" s="26">
        <v>51307.507727739539</v>
      </c>
      <c r="G23449" s="26">
        <v>66161.953729404908</v>
      </c>
      <c r="H23449" s="26">
        <v>83049.857191129122</v>
      </c>
      <c r="I23449" s="26">
        <v>99246.856187659607</v>
      </c>
    </row>
    <row r="23450" spans="1:9" x14ac:dyDescent="0.25">
      <c r="A23450" s="7">
        <v>21679</v>
      </c>
      <c r="B23450" s="7" t="s">
        <v>45</v>
      </c>
      <c r="C23450" s="7" t="s">
        <v>765</v>
      </c>
      <c r="D23450" s="25" t="s">
        <v>202</v>
      </c>
      <c r="E23450" s="26">
        <v>28083.696272704565</v>
      </c>
      <c r="F23450" s="26">
        <v>33249.777387448652</v>
      </c>
      <c r="G23450" s="26">
        <v>45623.248264100148</v>
      </c>
      <c r="H23450" s="26">
        <v>63084.288384450985</v>
      </c>
      <c r="I23450" s="26">
        <v>76062.300668147</v>
      </c>
    </row>
    <row r="23451" spans="1:9" x14ac:dyDescent="0.25">
      <c r="A23451" s="7">
        <v>21680</v>
      </c>
      <c r="B23451" s="7" t="s">
        <v>45</v>
      </c>
      <c r="C23451" s="7" t="s">
        <v>765</v>
      </c>
      <c r="D23451" s="25" t="s">
        <v>203</v>
      </c>
      <c r="E23451" s="26">
        <v>39452.215199983351</v>
      </c>
      <c r="F23451" s="26">
        <v>52697.167845231488</v>
      </c>
      <c r="G23451" s="26">
        <v>77970.139134534256</v>
      </c>
      <c r="H23451" s="26">
        <v>96695.220378705446</v>
      </c>
      <c r="I23451" s="26">
        <v>114564.52222848896</v>
      </c>
    </row>
    <row r="23452" spans="1:9" x14ac:dyDescent="0.25">
      <c r="A23452" s="7">
        <v>21679</v>
      </c>
      <c r="B23452" s="7" t="s">
        <v>45</v>
      </c>
      <c r="C23452" s="7" t="s">
        <v>765</v>
      </c>
      <c r="D23452" s="25" t="s">
        <v>204</v>
      </c>
      <c r="E23452" s="26">
        <v>47248.443994726324</v>
      </c>
      <c r="F23452" s="26">
        <v>64576.013934301103</v>
      </c>
      <c r="G23452" s="26">
        <v>85601.493000083283</v>
      </c>
      <c r="H23452" s="26">
        <v>97982.815063839254</v>
      </c>
      <c r="I23452" s="26">
        <v>110654.63105046075</v>
      </c>
    </row>
    <row r="23453" spans="1:9" x14ac:dyDescent="0.25">
      <c r="A23453" s="7">
        <v>21680</v>
      </c>
      <c r="B23453" s="7" t="s">
        <v>45</v>
      </c>
      <c r="C23453" s="7" t="s">
        <v>765</v>
      </c>
      <c r="D23453" s="25" t="s">
        <v>205</v>
      </c>
      <c r="E23453" s="26">
        <v>42459.219860997</v>
      </c>
      <c r="F23453" s="26">
        <v>52516.590541828577</v>
      </c>
      <c r="G23453" s="26">
        <v>72042.492870656162</v>
      </c>
      <c r="H23453" s="26">
        <v>89668.40792020096</v>
      </c>
      <c r="I23453" s="26">
        <v>102473.69408759853</v>
      </c>
    </row>
    <row r="23454" spans="1:9" x14ac:dyDescent="0.25">
      <c r="A23454" s="7">
        <v>21681</v>
      </c>
      <c r="B23454" s="7" t="s">
        <v>45</v>
      </c>
      <c r="C23454" s="7" t="s">
        <v>765</v>
      </c>
      <c r="D23454" s="25" t="s">
        <v>207</v>
      </c>
      <c r="E23454" s="26">
        <v>35314.639595925393</v>
      </c>
      <c r="F23454" s="26">
        <v>44123.671527145554</v>
      </c>
      <c r="G23454" s="26">
        <v>60030.17660081049</v>
      </c>
      <c r="H23454" s="26">
        <v>84368.856624680819</v>
      </c>
      <c r="I23454" s="26">
        <v>96679.518004496509</v>
      </c>
    </row>
    <row r="23455" spans="1:9" x14ac:dyDescent="0.25">
      <c r="A23455" s="7">
        <v>21680</v>
      </c>
      <c r="B23455" s="7" t="s">
        <v>45</v>
      </c>
      <c r="C23455" s="7" t="s">
        <v>765</v>
      </c>
      <c r="D23455" s="25" t="s">
        <v>208</v>
      </c>
      <c r="E23455" s="26" t="s">
        <v>89</v>
      </c>
      <c r="F23455" s="26" t="s">
        <v>89</v>
      </c>
      <c r="G23455" s="26" t="s">
        <v>89</v>
      </c>
      <c r="H23455" s="26" t="s">
        <v>89</v>
      </c>
      <c r="I23455" s="26" t="s">
        <v>89</v>
      </c>
    </row>
    <row r="23456" spans="1:9" x14ac:dyDescent="0.25">
      <c r="A23456" s="7">
        <v>21681</v>
      </c>
      <c r="B23456" s="7" t="s">
        <v>45</v>
      </c>
      <c r="C23456" s="7" t="s">
        <v>765</v>
      </c>
      <c r="D23456" s="25" t="s">
        <v>210</v>
      </c>
      <c r="E23456" s="26">
        <v>50420.32358493394</v>
      </c>
      <c r="F23456" s="26">
        <v>59778.938613467311</v>
      </c>
      <c r="G23456" s="26">
        <v>72207.367799850123</v>
      </c>
      <c r="H23456" s="26">
        <v>86174.629658709906</v>
      </c>
      <c r="I23456" s="26">
        <v>97150.589230764963</v>
      </c>
    </row>
    <row r="23457" spans="1:9" x14ac:dyDescent="0.25">
      <c r="A23457" s="7">
        <v>21682</v>
      </c>
      <c r="B23457" s="7" t="s">
        <v>45</v>
      </c>
      <c r="C23457" s="7" t="s">
        <v>765</v>
      </c>
      <c r="D23457" s="25" t="s">
        <v>211</v>
      </c>
      <c r="E23457" s="26">
        <v>46007.956432219391</v>
      </c>
      <c r="F23457" s="26">
        <v>60776.039375735541</v>
      </c>
      <c r="G23457" s="26">
        <v>76658.99088808705</v>
      </c>
      <c r="H23457" s="26">
        <v>96098.53015876541</v>
      </c>
      <c r="I23457" s="26">
        <v>115977.73590729434</v>
      </c>
    </row>
    <row r="23458" spans="1:9" x14ac:dyDescent="0.25">
      <c r="A23458" s="7">
        <v>21681</v>
      </c>
      <c r="B23458" s="7" t="s">
        <v>45</v>
      </c>
      <c r="C23458" s="7" t="s">
        <v>765</v>
      </c>
      <c r="D23458" s="25" t="s">
        <v>642</v>
      </c>
      <c r="E23458" s="26">
        <v>36971.240074969472</v>
      </c>
      <c r="F23458" s="26">
        <v>44861.683114966138</v>
      </c>
      <c r="G23458" s="26">
        <v>60399.182394720774</v>
      </c>
      <c r="H23458" s="26">
        <v>76910.228875430228</v>
      </c>
      <c r="I23458" s="26">
        <v>88263.04542850006</v>
      </c>
    </row>
    <row r="23459" spans="1:9" x14ac:dyDescent="0.25">
      <c r="A23459" s="7">
        <v>21682</v>
      </c>
      <c r="B23459" s="7" t="s">
        <v>45</v>
      </c>
      <c r="C23459" s="7" t="s">
        <v>765</v>
      </c>
      <c r="D23459" s="25" t="s">
        <v>220</v>
      </c>
      <c r="E23459" s="26">
        <v>31930.77795389697</v>
      </c>
      <c r="F23459" s="26">
        <v>44476.974946846902</v>
      </c>
      <c r="G23459" s="26">
        <v>58876.052096452768</v>
      </c>
      <c r="H23459" s="26">
        <v>74625.533428028197</v>
      </c>
      <c r="I23459" s="26">
        <v>95729.524364855111</v>
      </c>
    </row>
    <row r="23460" spans="1:9" x14ac:dyDescent="0.25">
      <c r="A23460" s="7">
        <v>21683</v>
      </c>
      <c r="B23460" s="7" t="s">
        <v>45</v>
      </c>
      <c r="C23460" s="7" t="s">
        <v>765</v>
      </c>
      <c r="D23460" s="25" t="s">
        <v>221</v>
      </c>
      <c r="E23460" s="26">
        <v>33885.723542911066</v>
      </c>
      <c r="F23460" s="26">
        <v>46431.920535861005</v>
      </c>
      <c r="G23460" s="26">
        <v>58491.343928333525</v>
      </c>
      <c r="H23460" s="26">
        <v>73330.087555789942</v>
      </c>
      <c r="I23460" s="26">
        <v>89479.979429693572</v>
      </c>
    </row>
    <row r="23461" spans="1:9" x14ac:dyDescent="0.25">
      <c r="A23461" s="7">
        <v>21682</v>
      </c>
      <c r="B23461" s="7" t="s">
        <v>45</v>
      </c>
      <c r="C23461" s="7" t="s">
        <v>765</v>
      </c>
      <c r="D23461" s="25" t="s">
        <v>224</v>
      </c>
      <c r="E23461" s="26">
        <v>39978.24473598312</v>
      </c>
      <c r="F23461" s="26">
        <v>52500.888167619632</v>
      </c>
      <c r="G23461" s="26">
        <v>64144.198643555013</v>
      </c>
      <c r="H23461" s="26">
        <v>88514.283415843238</v>
      </c>
      <c r="I23461" s="26">
        <v>98948.511077689574</v>
      </c>
    </row>
    <row r="23462" spans="1:9" x14ac:dyDescent="0.25">
      <c r="A23462" s="7">
        <v>21683</v>
      </c>
      <c r="B23462" s="7" t="s">
        <v>45</v>
      </c>
      <c r="C23462" s="7" t="s">
        <v>765</v>
      </c>
      <c r="D23462" s="25" t="s">
        <v>225</v>
      </c>
      <c r="E23462" s="26">
        <v>41140.220427445325</v>
      </c>
      <c r="F23462" s="26">
        <v>56135.987796991234</v>
      </c>
      <c r="G23462" s="26">
        <v>74115.206266237365</v>
      </c>
      <c r="H23462" s="26">
        <v>88270.896615604535</v>
      </c>
      <c r="I23462" s="26">
        <v>97354.720095481302</v>
      </c>
    </row>
    <row r="23463" spans="1:9" x14ac:dyDescent="0.25">
      <c r="A23463" s="7">
        <v>21684</v>
      </c>
      <c r="B23463" s="7" t="s">
        <v>45</v>
      </c>
      <c r="C23463" s="7" t="s">
        <v>765</v>
      </c>
      <c r="D23463" s="25" t="s">
        <v>226</v>
      </c>
      <c r="E23463" s="26">
        <v>38549.328682968808</v>
      </c>
      <c r="F23463" s="26">
        <v>44908.790237592984</v>
      </c>
      <c r="G23463" s="26">
        <v>55272.357215499062</v>
      </c>
      <c r="H23463" s="26">
        <v>78150.716437937168</v>
      </c>
      <c r="I23463" s="26">
        <v>93719.6204661097</v>
      </c>
    </row>
    <row r="23464" spans="1:9" x14ac:dyDescent="0.25">
      <c r="A23464" s="7">
        <v>21683</v>
      </c>
      <c r="B23464" s="7" t="s">
        <v>45</v>
      </c>
      <c r="C23464" s="7" t="s">
        <v>765</v>
      </c>
      <c r="D23464" s="25" t="s">
        <v>228</v>
      </c>
      <c r="E23464" s="26">
        <v>27903.118969301657</v>
      </c>
      <c r="F23464" s="26">
        <v>32017.141012046188</v>
      </c>
      <c r="G23464" s="26">
        <v>49501.734693710445</v>
      </c>
      <c r="H23464" s="26">
        <v>75952.384048684355</v>
      </c>
      <c r="I23464" s="26">
        <v>97904.303192794498</v>
      </c>
    </row>
    <row r="23465" spans="1:9" x14ac:dyDescent="0.25">
      <c r="A23465" s="7">
        <v>21684</v>
      </c>
      <c r="B23465" s="7" t="s">
        <v>45</v>
      </c>
      <c r="C23465" s="7" t="s">
        <v>765</v>
      </c>
      <c r="D23465" s="25" t="s">
        <v>230</v>
      </c>
      <c r="E23465" s="26">
        <v>40739.809885117131</v>
      </c>
      <c r="F23465" s="26">
        <v>49407.520448456758</v>
      </c>
      <c r="G23465" s="26">
        <v>62628.919532391476</v>
      </c>
      <c r="H23465" s="26">
        <v>77593.282153519482</v>
      </c>
      <c r="I23465" s="26">
        <v>89951.050655962041</v>
      </c>
    </row>
    <row r="23466" spans="1:9" x14ac:dyDescent="0.25">
      <c r="A23466" s="7">
        <v>21685</v>
      </c>
      <c r="B23466" s="7" t="s">
        <v>45</v>
      </c>
      <c r="C23466" s="7" t="s">
        <v>765</v>
      </c>
      <c r="D23466" s="25" t="s">
        <v>232</v>
      </c>
      <c r="E23466" s="26">
        <v>36539.424784223382</v>
      </c>
      <c r="F23466" s="26">
        <v>46204.236109831247</v>
      </c>
      <c r="G23466" s="26">
        <v>63327.675184689688</v>
      </c>
      <c r="H23466" s="26">
        <v>80914.334298712114</v>
      </c>
      <c r="I23466" s="26">
        <v>94842.340222049519</v>
      </c>
    </row>
    <row r="23467" spans="1:9" x14ac:dyDescent="0.25">
      <c r="A23467" s="7">
        <v>21684</v>
      </c>
      <c r="B23467" s="7" t="s">
        <v>45</v>
      </c>
      <c r="C23467" s="7" t="s">
        <v>765</v>
      </c>
      <c r="D23467" s="25" t="s">
        <v>233</v>
      </c>
      <c r="E23467" s="26">
        <v>32770.854974075723</v>
      </c>
      <c r="F23467" s="26">
        <v>41705.505898967473</v>
      </c>
      <c r="G23467" s="26">
        <v>58475.641554124573</v>
      </c>
      <c r="H23467" s="26">
        <v>76470.562397579663</v>
      </c>
      <c r="I23467" s="26">
        <v>98328.267296436112</v>
      </c>
    </row>
    <row r="23468" spans="1:9" x14ac:dyDescent="0.25">
      <c r="A23468" s="7">
        <v>21685</v>
      </c>
      <c r="B23468" s="7" t="s">
        <v>45</v>
      </c>
      <c r="C23468" s="7" t="s">
        <v>765</v>
      </c>
      <c r="D23468" s="25" t="s">
        <v>234</v>
      </c>
      <c r="E23468" s="26">
        <v>30384.094094315533</v>
      </c>
      <c r="F23468" s="26">
        <v>51174.037546963475</v>
      </c>
      <c r="G23468" s="26">
        <v>67198.310427195524</v>
      </c>
      <c r="H23468" s="26">
        <v>81801.518441517706</v>
      </c>
      <c r="I23468" s="26">
        <v>96962.16074025759</v>
      </c>
    </row>
    <row r="23469" spans="1:9" x14ac:dyDescent="0.25">
      <c r="A23469" s="7">
        <v>21686</v>
      </c>
      <c r="B23469" s="7" t="s">
        <v>45</v>
      </c>
      <c r="C23469" s="7" t="s">
        <v>765</v>
      </c>
      <c r="D23469" s="25" t="s">
        <v>235</v>
      </c>
      <c r="E23469" s="26">
        <v>50867.841249888981</v>
      </c>
      <c r="F23469" s="26">
        <v>56928.95769454314</v>
      </c>
      <c r="G23469" s="26">
        <v>67700.78640188188</v>
      </c>
      <c r="H23469" s="26">
        <v>81636.643512323746</v>
      </c>
      <c r="I23469" s="26">
        <v>96004.315913511717</v>
      </c>
    </row>
    <row r="23470" spans="1:9" x14ac:dyDescent="0.25">
      <c r="A23470" s="7">
        <v>21685</v>
      </c>
      <c r="B23470" s="7" t="s">
        <v>45</v>
      </c>
      <c r="C23470" s="7" t="s">
        <v>765</v>
      </c>
      <c r="D23470" s="25" t="s">
        <v>236</v>
      </c>
      <c r="E23470" s="26">
        <v>35110.508731209062</v>
      </c>
      <c r="F23470" s="26">
        <v>40731.958698012662</v>
      </c>
      <c r="G23470" s="26">
        <v>50176.936784695245</v>
      </c>
      <c r="H23470" s="26">
        <v>62393.383919257249</v>
      </c>
      <c r="I23470" s="26">
        <v>80435.411885339185</v>
      </c>
    </row>
    <row r="23471" spans="1:9" x14ac:dyDescent="0.25">
      <c r="A23471" s="7">
        <v>21686</v>
      </c>
      <c r="B23471" s="7" t="s">
        <v>45</v>
      </c>
      <c r="C23471" s="7" t="s">
        <v>765</v>
      </c>
      <c r="D23471" s="25" t="s">
        <v>237</v>
      </c>
      <c r="E23471" s="26">
        <v>29339.886209420452</v>
      </c>
      <c r="F23471" s="26">
        <v>38949.739225296995</v>
      </c>
      <c r="G23471" s="26">
        <v>49399.669261352283</v>
      </c>
      <c r="H23471" s="26">
        <v>67088.393807732878</v>
      </c>
      <c r="I23471" s="26">
        <v>84188.279321277892</v>
      </c>
    </row>
    <row r="23472" spans="1:9" x14ac:dyDescent="0.25">
      <c r="A23472" s="7">
        <v>21687</v>
      </c>
      <c r="B23472" s="7" t="s">
        <v>45</v>
      </c>
      <c r="C23472" s="7" t="s">
        <v>765</v>
      </c>
      <c r="D23472" s="25" t="s">
        <v>238</v>
      </c>
      <c r="E23472" s="26">
        <v>21206.05636918508</v>
      </c>
      <c r="F23472" s="26">
        <v>26026.685251332299</v>
      </c>
      <c r="G23472" s="26">
        <v>61537.604524869552</v>
      </c>
      <c r="H23472" s="26">
        <v>88294.450176917948</v>
      </c>
      <c r="I23472" s="26">
        <v>114101.30218932497</v>
      </c>
    </row>
    <row r="23473" spans="1:9" x14ac:dyDescent="0.25">
      <c r="A23473" s="7">
        <v>21686</v>
      </c>
      <c r="B23473" s="7" t="s">
        <v>45</v>
      </c>
      <c r="C23473" s="7" t="s">
        <v>765</v>
      </c>
      <c r="D23473" s="25" t="s">
        <v>239</v>
      </c>
      <c r="E23473" s="26">
        <v>35495.216899328298</v>
      </c>
      <c r="F23473" s="26">
        <v>50192.639158904189</v>
      </c>
      <c r="G23473" s="26">
        <v>68815.654970717223</v>
      </c>
      <c r="H23473" s="26">
        <v>89118.824822887749</v>
      </c>
      <c r="I23473" s="26">
        <v>100306.76644676364</v>
      </c>
    </row>
    <row r="23474" spans="1:9" x14ac:dyDescent="0.25">
      <c r="A23474" s="7">
        <v>21687</v>
      </c>
      <c r="B23474" s="7" t="s">
        <v>45</v>
      </c>
      <c r="C23474" s="7" t="s">
        <v>765</v>
      </c>
      <c r="D23474" s="25" t="s">
        <v>240</v>
      </c>
      <c r="E23474" s="26">
        <v>29591.124196763631</v>
      </c>
      <c r="F23474" s="26">
        <v>41085.262117714003</v>
      </c>
      <c r="G23474" s="26">
        <v>49313.306203203065</v>
      </c>
      <c r="H23474" s="26">
        <v>81864.327938353512</v>
      </c>
      <c r="I23474" s="26">
        <v>98767.933774286677</v>
      </c>
    </row>
    <row r="23475" spans="1:9" x14ac:dyDescent="0.25">
      <c r="A23475" s="7">
        <v>21688</v>
      </c>
      <c r="B23475" s="7" t="s">
        <v>45</v>
      </c>
      <c r="C23475" s="7" t="s">
        <v>765</v>
      </c>
      <c r="D23475" s="25" t="s">
        <v>557</v>
      </c>
      <c r="E23475" s="26">
        <v>19400.283335155989</v>
      </c>
      <c r="F23475" s="26">
        <v>35620.835892999887</v>
      </c>
      <c r="G23475" s="26">
        <v>44280.695269235046</v>
      </c>
      <c r="H23475" s="26">
        <v>59292.165012989899</v>
      </c>
      <c r="I23475" s="26">
        <v>71744.14776068613</v>
      </c>
    </row>
    <row r="23476" spans="1:9" x14ac:dyDescent="0.25">
      <c r="A23476" s="7">
        <v>21687</v>
      </c>
      <c r="B23476" s="7" t="s">
        <v>45</v>
      </c>
      <c r="C23476" s="7" t="s">
        <v>765</v>
      </c>
      <c r="D23476" s="25" t="s">
        <v>243</v>
      </c>
      <c r="E23476" s="26">
        <v>30556.820210613969</v>
      </c>
      <c r="F23476" s="26">
        <v>42380.707989952258</v>
      </c>
      <c r="G23476" s="26">
        <v>49886.442861829688</v>
      </c>
      <c r="H23476" s="26">
        <v>61992.973376929054</v>
      </c>
      <c r="I23476" s="26">
        <v>95525.393500138773</v>
      </c>
    </row>
    <row r="23477" spans="1:9" x14ac:dyDescent="0.25">
      <c r="A23477" s="7">
        <v>21688</v>
      </c>
      <c r="B23477" s="7" t="s">
        <v>45</v>
      </c>
      <c r="C23477" s="7" t="s">
        <v>765</v>
      </c>
      <c r="D23477" s="25" t="s">
        <v>246</v>
      </c>
      <c r="E23477" s="26">
        <v>45222.837721771954</v>
      </c>
      <c r="F23477" s="26">
        <v>56622.761397468639</v>
      </c>
      <c r="G23477" s="26">
        <v>74013.14083387921</v>
      </c>
      <c r="H23477" s="26">
        <v>89739.068604141241</v>
      </c>
      <c r="I23477" s="26">
        <v>98155.541180137676</v>
      </c>
    </row>
    <row r="23478" spans="1:9" x14ac:dyDescent="0.25">
      <c r="A23478" s="7">
        <v>21689</v>
      </c>
      <c r="B23478" s="7" t="s">
        <v>45</v>
      </c>
      <c r="C23478" s="7" t="s">
        <v>765</v>
      </c>
      <c r="D23478" s="25" t="s">
        <v>247</v>
      </c>
      <c r="E23478" s="26">
        <v>33799.360484761855</v>
      </c>
      <c r="F23478" s="26">
        <v>46133.57542589098</v>
      </c>
      <c r="G23478" s="26">
        <v>70959.029050238707</v>
      </c>
      <c r="H23478" s="26">
        <v>91058.068037692909</v>
      </c>
      <c r="I23478" s="26">
        <v>128783.02207469191</v>
      </c>
    </row>
    <row r="23479" spans="1:9" x14ac:dyDescent="0.25">
      <c r="A23479" s="7">
        <v>21688</v>
      </c>
      <c r="B23479" s="7" t="s">
        <v>45</v>
      </c>
      <c r="C23479" s="7" t="s">
        <v>765</v>
      </c>
      <c r="D23479" s="25" t="s">
        <v>249</v>
      </c>
      <c r="E23479" s="26">
        <v>37654.29335305874</v>
      </c>
      <c r="F23479" s="26">
        <v>50608.752075441327</v>
      </c>
      <c r="G23479" s="26">
        <v>66342.531032807819</v>
      </c>
      <c r="H23479" s="26">
        <v>80890.780737398702</v>
      </c>
      <c r="I23479" s="26">
        <v>101782.7896224048</v>
      </c>
    </row>
    <row r="23480" spans="1:9" x14ac:dyDescent="0.25">
      <c r="A23480" s="7">
        <v>21689</v>
      </c>
      <c r="B23480" s="7" t="s">
        <v>45</v>
      </c>
      <c r="C23480" s="7" t="s">
        <v>765</v>
      </c>
      <c r="D23480" s="25" t="s">
        <v>250</v>
      </c>
      <c r="E23480" s="26">
        <v>32668.789541717557</v>
      </c>
      <c r="F23480" s="26">
        <v>36319.591545298106</v>
      </c>
      <c r="G23480" s="26">
        <v>42592.690041773072</v>
      </c>
      <c r="H23480" s="26">
        <v>52053.370502664598</v>
      </c>
      <c r="I23480" s="26">
        <v>67064.840246419451</v>
      </c>
    </row>
    <row r="23481" spans="1:9" x14ac:dyDescent="0.25">
      <c r="A23481" s="7">
        <v>21690</v>
      </c>
      <c r="B23481" s="7" t="s">
        <v>45</v>
      </c>
      <c r="C23481" s="7" t="s">
        <v>765</v>
      </c>
      <c r="D23481" s="25" t="s">
        <v>251</v>
      </c>
      <c r="E23481" s="26">
        <v>35471.663338014878</v>
      </c>
      <c r="F23481" s="26">
        <v>41022.452620878204</v>
      </c>
      <c r="G23481" s="26">
        <v>56795.487513767068</v>
      </c>
      <c r="H23481" s="26">
        <v>76431.306462057299</v>
      </c>
      <c r="I23481" s="26">
        <v>137497.83976065839</v>
      </c>
    </row>
    <row r="23482" spans="1:9" x14ac:dyDescent="0.25">
      <c r="A23482" s="7">
        <v>21689</v>
      </c>
      <c r="B23482" s="7" t="s">
        <v>45</v>
      </c>
      <c r="C23482" s="7" t="s">
        <v>765</v>
      </c>
      <c r="D23482" s="25" t="s">
        <v>252</v>
      </c>
      <c r="E23482" s="26">
        <v>40457.167149356057</v>
      </c>
      <c r="F23482" s="26">
        <v>51307.507727739539</v>
      </c>
      <c r="G23482" s="26">
        <v>62974.371764988347</v>
      </c>
      <c r="H23482" s="26">
        <v>78284.186618713225</v>
      </c>
      <c r="I23482" s="26">
        <v>97817.94013464528</v>
      </c>
    </row>
    <row r="23483" spans="1:9" x14ac:dyDescent="0.25">
      <c r="A23483" s="7">
        <v>21690</v>
      </c>
      <c r="B23483" s="7" t="s">
        <v>45</v>
      </c>
      <c r="C23483" s="7" t="s">
        <v>765</v>
      </c>
      <c r="D23483" s="25" t="s">
        <v>561</v>
      </c>
      <c r="E23483" s="26">
        <v>28696.088866853563</v>
      </c>
      <c r="F23483" s="26">
        <v>33815.062858970799</v>
      </c>
      <c r="G23483" s="26">
        <v>46965.80125896525</v>
      </c>
      <c r="H23483" s="26">
        <v>60454.140704452097</v>
      </c>
      <c r="I23483" s="26">
        <v>100322.46882097259</v>
      </c>
    </row>
    <row r="23484" spans="1:9" x14ac:dyDescent="0.25">
      <c r="A23484" s="7">
        <v>21691</v>
      </c>
      <c r="B23484" s="7" t="s">
        <v>45</v>
      </c>
      <c r="C23484" s="7" t="s">
        <v>765</v>
      </c>
      <c r="D23484" s="25" t="s">
        <v>253</v>
      </c>
      <c r="E23484" s="26">
        <v>46455.474097174418</v>
      </c>
      <c r="F23484" s="26">
        <v>63594.615546241817</v>
      </c>
      <c r="G23484" s="26">
        <v>80419.709511130248</v>
      </c>
      <c r="H23484" s="26">
        <v>99819.992846286215</v>
      </c>
      <c r="I23484" s="26">
        <v>116747.15224353282</v>
      </c>
    </row>
    <row r="23485" spans="1:9" x14ac:dyDescent="0.25">
      <c r="A23485" s="7">
        <v>21690</v>
      </c>
      <c r="B23485" s="7" t="s">
        <v>45</v>
      </c>
      <c r="C23485" s="7" t="s">
        <v>765</v>
      </c>
      <c r="D23485" s="25" t="s">
        <v>255</v>
      </c>
      <c r="E23485" s="26">
        <v>33893.574730015542</v>
      </c>
      <c r="F23485" s="26">
        <v>37159.668565476852</v>
      </c>
      <c r="G23485" s="26">
        <v>53395.923497529708</v>
      </c>
      <c r="H23485" s="26">
        <v>73761.902846536046</v>
      </c>
      <c r="I23485" s="26">
        <v>81636.643512323746</v>
      </c>
    </row>
    <row r="23486" spans="1:9" x14ac:dyDescent="0.25">
      <c r="A23486" s="7">
        <v>21691</v>
      </c>
      <c r="B23486" s="7" t="s">
        <v>45</v>
      </c>
      <c r="C23486" s="7" t="s">
        <v>765</v>
      </c>
      <c r="D23486" s="25" t="s">
        <v>259</v>
      </c>
      <c r="E23486" s="26">
        <v>42325.749680220943</v>
      </c>
      <c r="F23486" s="26">
        <v>58821.093786721438</v>
      </c>
      <c r="G23486" s="26">
        <v>76604.032578355735</v>
      </c>
      <c r="H23486" s="26">
        <v>98218.350676973467</v>
      </c>
      <c r="I23486" s="26">
        <v>123318.59584997779</v>
      </c>
    </row>
    <row r="23487" spans="1:9" x14ac:dyDescent="0.25">
      <c r="A23487" s="7">
        <v>21692</v>
      </c>
      <c r="B23487" s="7" t="s">
        <v>45</v>
      </c>
      <c r="C23487" s="7" t="s">
        <v>765</v>
      </c>
      <c r="D23487" s="25" t="s">
        <v>260</v>
      </c>
      <c r="E23487" s="26">
        <v>32841.515658015989</v>
      </c>
      <c r="F23487" s="26">
        <v>40198.077974908403</v>
      </c>
      <c r="G23487" s="26">
        <v>45905.890999861222</v>
      </c>
      <c r="H23487" s="26">
        <v>53866.994723798161</v>
      </c>
      <c r="I23487" s="26">
        <v>71861.915567253251</v>
      </c>
    </row>
    <row r="23488" spans="1:9" x14ac:dyDescent="0.25">
      <c r="A23488" s="7">
        <v>21691</v>
      </c>
      <c r="B23488" s="7" t="s">
        <v>45</v>
      </c>
      <c r="C23488" s="7" t="s">
        <v>765</v>
      </c>
      <c r="D23488" s="25" t="s">
        <v>261</v>
      </c>
      <c r="E23488" s="26">
        <v>41893.934389474853</v>
      </c>
      <c r="F23488" s="26">
        <v>50930.650746724772</v>
      </c>
      <c r="G23488" s="26">
        <v>64827.251921644282</v>
      </c>
      <c r="H23488" s="26">
        <v>90170.883894887316</v>
      </c>
      <c r="I23488" s="26">
        <v>114297.58186693683</v>
      </c>
    </row>
    <row r="23489" spans="1:9" x14ac:dyDescent="0.25">
      <c r="A23489" s="7">
        <v>21692</v>
      </c>
      <c r="B23489" s="7" t="s">
        <v>45</v>
      </c>
      <c r="C23489" s="7" t="s">
        <v>765</v>
      </c>
      <c r="D23489" s="25" t="s">
        <v>263</v>
      </c>
      <c r="E23489" s="26">
        <v>33940.681852642389</v>
      </c>
      <c r="F23489" s="26">
        <v>40896.833627206615</v>
      </c>
      <c r="G23489" s="26">
        <v>57729.778779199514</v>
      </c>
      <c r="H23489" s="26">
        <v>77789.561831131345</v>
      </c>
      <c r="I23489" s="26">
        <v>97762.981824913964</v>
      </c>
    </row>
    <row r="23490" spans="1:9" x14ac:dyDescent="0.25">
      <c r="A23490" s="7">
        <v>21693</v>
      </c>
      <c r="B23490" s="7" t="s">
        <v>45</v>
      </c>
      <c r="C23490" s="7" t="s">
        <v>765</v>
      </c>
      <c r="D23490" s="25" t="s">
        <v>264</v>
      </c>
      <c r="E23490" s="26">
        <v>51857.090825052735</v>
      </c>
      <c r="F23490" s="26">
        <v>61176.449918063729</v>
      </c>
      <c r="G23490" s="26">
        <v>74115.206266237365</v>
      </c>
      <c r="H23490" s="26">
        <v>91780.377251304541</v>
      </c>
      <c r="I23490" s="26">
        <v>139861.04707910516</v>
      </c>
    </row>
    <row r="23491" spans="1:9" x14ac:dyDescent="0.25">
      <c r="A23491" s="7">
        <v>21692</v>
      </c>
      <c r="B23491" s="7" t="s">
        <v>45</v>
      </c>
      <c r="C23491" s="7" t="s">
        <v>765</v>
      </c>
      <c r="D23491" s="25" t="s">
        <v>265</v>
      </c>
      <c r="E23491" s="26">
        <v>27910.970156406129</v>
      </c>
      <c r="F23491" s="26">
        <v>32072.099321777507</v>
      </c>
      <c r="G23491" s="26">
        <v>44539.7844436827</v>
      </c>
      <c r="H23491" s="26">
        <v>83238.285681636524</v>
      </c>
      <c r="I23491" s="26">
        <v>96404.726455839918</v>
      </c>
    </row>
    <row r="23492" spans="1:9" x14ac:dyDescent="0.25">
      <c r="A23492" s="7">
        <v>21693</v>
      </c>
      <c r="B23492" s="7" t="s">
        <v>45</v>
      </c>
      <c r="C23492" s="7" t="s">
        <v>765</v>
      </c>
      <c r="D23492" s="25" t="s">
        <v>267</v>
      </c>
      <c r="E23492" s="26">
        <v>41886.083202370384</v>
      </c>
      <c r="F23492" s="26">
        <v>48661.657673531707</v>
      </c>
      <c r="G23492" s="26">
        <v>69773.499797463097</v>
      </c>
      <c r="H23492" s="26">
        <v>81047.804479488186</v>
      </c>
      <c r="I23492" s="26">
        <v>95800.185048795393</v>
      </c>
    </row>
    <row r="23493" spans="1:9" x14ac:dyDescent="0.25">
      <c r="A23493" s="7">
        <v>21694</v>
      </c>
      <c r="B23493" s="7" t="s">
        <v>45</v>
      </c>
      <c r="C23493" s="7" t="s">
        <v>765</v>
      </c>
      <c r="D23493" s="25" t="s">
        <v>269</v>
      </c>
      <c r="E23493" s="26">
        <v>35903.47862876096</v>
      </c>
      <c r="F23493" s="26">
        <v>49894.294048934164</v>
      </c>
      <c r="G23493" s="26">
        <v>72050.344057760638</v>
      </c>
      <c r="H23493" s="26">
        <v>89181.634319723555</v>
      </c>
      <c r="I23493" s="26">
        <v>102340.22390682249</v>
      </c>
    </row>
    <row r="23494" spans="1:9" x14ac:dyDescent="0.25">
      <c r="A23494" s="7">
        <v>21693</v>
      </c>
      <c r="B23494" s="7" t="s">
        <v>45</v>
      </c>
      <c r="C23494" s="7" t="s">
        <v>765</v>
      </c>
      <c r="D23494" s="25" t="s">
        <v>271</v>
      </c>
      <c r="E23494" s="26">
        <v>35644.389454313314</v>
      </c>
      <c r="F23494" s="26">
        <v>42066.660505773289</v>
      </c>
      <c r="G23494" s="26">
        <v>52084.775251082494</v>
      </c>
      <c r="H23494" s="26">
        <v>62361.979170839353</v>
      </c>
      <c r="I23494" s="26">
        <v>75975.937609997782</v>
      </c>
    </row>
    <row r="23495" spans="1:9" x14ac:dyDescent="0.25">
      <c r="A23495" s="7">
        <v>21694</v>
      </c>
      <c r="B23495" s="7" t="s">
        <v>45</v>
      </c>
      <c r="C23495" s="7" t="s">
        <v>765</v>
      </c>
      <c r="D23495" s="25" t="s">
        <v>272</v>
      </c>
      <c r="E23495" s="26">
        <v>17531.700804291107</v>
      </c>
      <c r="F23495" s="26">
        <v>28860.963796047523</v>
      </c>
      <c r="G23495" s="26">
        <v>49266.199080576218</v>
      </c>
      <c r="H23495" s="26">
        <v>58004.57032785612</v>
      </c>
      <c r="I23495" s="26">
        <v>65549.561135255921</v>
      </c>
    </row>
    <row r="23496" spans="1:9" x14ac:dyDescent="0.25">
      <c r="A23496" s="7">
        <v>21695</v>
      </c>
      <c r="B23496" s="7" t="s">
        <v>45</v>
      </c>
      <c r="C23496" s="7" t="s">
        <v>765</v>
      </c>
      <c r="D23496" s="25" t="s">
        <v>273</v>
      </c>
      <c r="E23496" s="26">
        <v>35958.436938492283</v>
      </c>
      <c r="F23496" s="26">
        <v>42592.690041773072</v>
      </c>
      <c r="G23496" s="26">
        <v>48465.377995919844</v>
      </c>
      <c r="H23496" s="26">
        <v>57352.921798184747</v>
      </c>
      <c r="I23496" s="26">
        <v>63971.472527256585</v>
      </c>
    </row>
    <row r="23497" spans="1:9" x14ac:dyDescent="0.25">
      <c r="A23497" s="7">
        <v>21694</v>
      </c>
      <c r="B23497" s="7" t="s">
        <v>45</v>
      </c>
      <c r="C23497" s="7" t="s">
        <v>765</v>
      </c>
      <c r="D23497" s="25" t="s">
        <v>277</v>
      </c>
      <c r="E23497" s="26">
        <v>29057.243473659379</v>
      </c>
      <c r="F23497" s="26">
        <v>41619.142840818262</v>
      </c>
      <c r="G23497" s="26">
        <v>52359.566799739092</v>
      </c>
      <c r="H23497" s="26">
        <v>79815.168104085722</v>
      </c>
      <c r="I23497" s="26">
        <v>96090.678971660949</v>
      </c>
    </row>
    <row r="23498" spans="1:9" x14ac:dyDescent="0.25">
      <c r="A23498" s="7">
        <v>21695</v>
      </c>
      <c r="B23498" s="7" t="s">
        <v>45</v>
      </c>
      <c r="C23498" s="7" t="s">
        <v>765</v>
      </c>
      <c r="D23498" s="25" t="s">
        <v>279</v>
      </c>
      <c r="E23498" s="26">
        <v>41650.547589236157</v>
      </c>
      <c r="F23498" s="26">
        <v>52736.423780753867</v>
      </c>
      <c r="G23498" s="26">
        <v>66491.703587792828</v>
      </c>
      <c r="H23498" s="26">
        <v>83842.827088681021</v>
      </c>
      <c r="I23498" s="26">
        <v>101146.84346694237</v>
      </c>
    </row>
    <row r="23499" spans="1:9" x14ac:dyDescent="0.25">
      <c r="A23499" s="7">
        <v>21696</v>
      </c>
      <c r="B23499" s="7" t="s">
        <v>45</v>
      </c>
      <c r="C23499" s="7" t="s">
        <v>765</v>
      </c>
      <c r="D23499" s="25" t="s">
        <v>648</v>
      </c>
      <c r="E23499" s="26">
        <v>32731.599038553351</v>
      </c>
      <c r="F23499" s="26">
        <v>40355.101716997895</v>
      </c>
      <c r="G23499" s="26">
        <v>55712.02369334962</v>
      </c>
      <c r="H23499" s="26">
        <v>77538.323843788166</v>
      </c>
      <c r="I23499" s="26">
        <v>99804.290472077279</v>
      </c>
    </row>
    <row r="23500" spans="1:9" x14ac:dyDescent="0.25">
      <c r="A23500" s="7">
        <v>21695</v>
      </c>
      <c r="B23500" s="7" t="s">
        <v>45</v>
      </c>
      <c r="C23500" s="7" t="s">
        <v>765</v>
      </c>
      <c r="D23500" s="25" t="s">
        <v>281</v>
      </c>
      <c r="E23500" s="26">
        <v>38376.602566670372</v>
      </c>
      <c r="F23500" s="26">
        <v>47319.104678666597</v>
      </c>
      <c r="G23500" s="26">
        <v>65926.418116270681</v>
      </c>
      <c r="H23500" s="26">
        <v>92879.543445930947</v>
      </c>
      <c r="I23500" s="26">
        <v>101869.15268055402</v>
      </c>
    </row>
    <row r="23501" spans="1:9" x14ac:dyDescent="0.25">
      <c r="A23501" s="7">
        <v>21696</v>
      </c>
      <c r="B23501" s="7" t="s">
        <v>45</v>
      </c>
      <c r="C23501" s="7" t="s">
        <v>765</v>
      </c>
      <c r="D23501" s="25" t="s">
        <v>282</v>
      </c>
      <c r="E23501" s="26">
        <v>45623.248264100148</v>
      </c>
      <c r="F23501" s="26">
        <v>55005.416853946932</v>
      </c>
      <c r="G23501" s="26">
        <v>69074.744145164877</v>
      </c>
      <c r="H23501" s="26">
        <v>89456.42586838016</v>
      </c>
      <c r="I23501" s="26">
        <v>109900.91708843122</v>
      </c>
    </row>
    <row r="23502" spans="1:9" x14ac:dyDescent="0.25">
      <c r="A23502" s="7">
        <v>21697</v>
      </c>
      <c r="B23502" s="7" t="s">
        <v>45</v>
      </c>
      <c r="C23502" s="7" t="s">
        <v>765</v>
      </c>
      <c r="D23502" s="25" t="s">
        <v>284</v>
      </c>
      <c r="E23502" s="26">
        <v>40386.50646541579</v>
      </c>
      <c r="F23502" s="26">
        <v>46259.194419562569</v>
      </c>
      <c r="G23502" s="26">
        <v>57290.112301348956</v>
      </c>
      <c r="H23502" s="26">
        <v>74193.718137282121</v>
      </c>
      <c r="I23502" s="26">
        <v>91646.907070528483</v>
      </c>
    </row>
    <row r="23503" spans="1:9" x14ac:dyDescent="0.25">
      <c r="A23503" s="7">
        <v>21696</v>
      </c>
      <c r="B23503" s="7" t="s">
        <v>45</v>
      </c>
      <c r="C23503" s="7" t="s">
        <v>765</v>
      </c>
      <c r="D23503" s="25" t="s">
        <v>285</v>
      </c>
      <c r="E23503" s="26">
        <v>41925.339137892755</v>
      </c>
      <c r="F23503" s="26">
        <v>48386.866124875101</v>
      </c>
      <c r="G23503" s="26">
        <v>61608.265208809818</v>
      </c>
      <c r="H23503" s="26">
        <v>73306.533994476529</v>
      </c>
      <c r="I23503" s="26">
        <v>80089.959652742313</v>
      </c>
    </row>
    <row r="23504" spans="1:9" x14ac:dyDescent="0.25">
      <c r="A23504" s="7">
        <v>21697</v>
      </c>
      <c r="B23504" s="7" t="s">
        <v>45</v>
      </c>
      <c r="C23504" s="7" t="s">
        <v>765</v>
      </c>
      <c r="D23504" s="25" t="s">
        <v>286</v>
      </c>
      <c r="E23504" s="26">
        <v>35958.436938492283</v>
      </c>
      <c r="F23504" s="26">
        <v>46604.646652159434</v>
      </c>
      <c r="G23504" s="26">
        <v>58530.599863855896</v>
      </c>
      <c r="H23504" s="26">
        <v>70605.725630537359</v>
      </c>
      <c r="I23504" s="26">
        <v>85554.385877456429</v>
      </c>
    </row>
    <row r="23505" spans="1:9" x14ac:dyDescent="0.25">
      <c r="A23505" s="7">
        <v>21698</v>
      </c>
      <c r="B23505" s="7" t="s">
        <v>45</v>
      </c>
      <c r="C23505" s="7" t="s">
        <v>765</v>
      </c>
      <c r="D23505" s="25" t="s">
        <v>287</v>
      </c>
      <c r="E23505" s="26">
        <v>37583.632669118466</v>
      </c>
      <c r="F23505" s="26">
        <v>44688.956998667702</v>
      </c>
      <c r="G23505" s="26">
        <v>51676.513521649831</v>
      </c>
      <c r="H23505" s="26">
        <v>64395.436630898192</v>
      </c>
      <c r="I23505" s="26">
        <v>80356.900014294442</v>
      </c>
    </row>
    <row r="23506" spans="1:9" x14ac:dyDescent="0.25">
      <c r="A23506" s="7">
        <v>21697</v>
      </c>
      <c r="B23506" s="7" t="s">
        <v>45</v>
      </c>
      <c r="C23506" s="7" t="s">
        <v>765</v>
      </c>
      <c r="D23506" s="25" t="s">
        <v>289</v>
      </c>
      <c r="E23506" s="26">
        <v>22870.508035333631</v>
      </c>
      <c r="F23506" s="26">
        <v>44335.653578966361</v>
      </c>
      <c r="G23506" s="26">
        <v>78189.972373459532</v>
      </c>
      <c r="H23506" s="26">
        <v>92895.245820139899</v>
      </c>
      <c r="I23506" s="26">
        <v>101280.31364771845</v>
      </c>
    </row>
    <row r="23507" spans="1:9" x14ac:dyDescent="0.25">
      <c r="A23507" s="7">
        <v>21698</v>
      </c>
      <c r="B23507" s="7" t="s">
        <v>45</v>
      </c>
      <c r="C23507" s="7" t="s">
        <v>765</v>
      </c>
      <c r="D23507" s="25" t="s">
        <v>290</v>
      </c>
      <c r="E23507" s="26">
        <v>36248.93086135784</v>
      </c>
      <c r="F23507" s="26">
        <v>46910.842949233927</v>
      </c>
      <c r="G23507" s="26">
        <v>60430.587143138669</v>
      </c>
      <c r="H23507" s="26">
        <v>76855.270565698913</v>
      </c>
      <c r="I23507" s="26">
        <v>93978.709640557339</v>
      </c>
    </row>
    <row r="23508" spans="1:9" x14ac:dyDescent="0.25">
      <c r="A23508" s="7">
        <v>21699</v>
      </c>
      <c r="B23508" s="7" t="s">
        <v>45</v>
      </c>
      <c r="C23508" s="7" t="s">
        <v>765</v>
      </c>
      <c r="D23508" s="25" t="s">
        <v>291</v>
      </c>
      <c r="E23508" s="26">
        <v>37999.745585655604</v>
      </c>
      <c r="F23508" s="26">
        <v>56238.053229349403</v>
      </c>
      <c r="G23508" s="26">
        <v>69506.559435910967</v>
      </c>
      <c r="H23508" s="26">
        <v>83552.333165815493</v>
      </c>
      <c r="I23508" s="26">
        <v>97268.357037332084</v>
      </c>
    </row>
    <row r="23509" spans="1:9" x14ac:dyDescent="0.25">
      <c r="A23509" s="7">
        <v>21698</v>
      </c>
      <c r="B23509" s="7" t="s">
        <v>45</v>
      </c>
      <c r="C23509" s="7" t="s">
        <v>765</v>
      </c>
      <c r="D23509" s="25" t="s">
        <v>292</v>
      </c>
      <c r="E23509" s="26">
        <v>42647.648351504387</v>
      </c>
      <c r="F23509" s="26">
        <v>51362.466037470862</v>
      </c>
      <c r="G23509" s="26">
        <v>61749.586576690359</v>
      </c>
      <c r="H23509" s="26">
        <v>76313.538655490178</v>
      </c>
      <c r="I23509" s="26">
        <v>91356.413147662926</v>
      </c>
    </row>
    <row r="23510" spans="1:9" x14ac:dyDescent="0.25">
      <c r="A23510" s="7">
        <v>21699</v>
      </c>
      <c r="B23510" s="7" t="s">
        <v>45</v>
      </c>
      <c r="C23510" s="7" t="s">
        <v>765</v>
      </c>
      <c r="D23510" s="25" t="s">
        <v>293</v>
      </c>
      <c r="E23510" s="26">
        <v>45780.272006189633</v>
      </c>
      <c r="F23510" s="26">
        <v>59017.373464333301</v>
      </c>
      <c r="G23510" s="26">
        <v>71312.332469940055</v>
      </c>
      <c r="H23510" s="26">
        <v>80678.798685577902</v>
      </c>
      <c r="I23510" s="26">
        <v>97872.898444376595</v>
      </c>
    </row>
    <row r="23511" spans="1:9" x14ac:dyDescent="0.25">
      <c r="A23511" s="7">
        <v>21700</v>
      </c>
      <c r="B23511" s="7" t="s">
        <v>45</v>
      </c>
      <c r="C23511" s="7" t="s">
        <v>765</v>
      </c>
      <c r="D23511" s="25" t="s">
        <v>294</v>
      </c>
      <c r="E23511" s="26">
        <v>40441.464775147113</v>
      </c>
      <c r="F23511" s="26">
        <v>44139.373901354506</v>
      </c>
      <c r="G23511" s="26">
        <v>50993.46024356057</v>
      </c>
      <c r="H23511" s="26">
        <v>60634.718007855001</v>
      </c>
      <c r="I23511" s="26">
        <v>80623.840375846557</v>
      </c>
    </row>
    <row r="23512" spans="1:9" x14ac:dyDescent="0.25">
      <c r="A23512" s="7">
        <v>21699</v>
      </c>
      <c r="B23512" s="7" t="s">
        <v>45</v>
      </c>
      <c r="C23512" s="7" t="s">
        <v>765</v>
      </c>
      <c r="D23512" s="25" t="s">
        <v>297</v>
      </c>
      <c r="E23512" s="26">
        <v>36084.055932163872</v>
      </c>
      <c r="F23512" s="26">
        <v>45615.397076995672</v>
      </c>
      <c r="G23512" s="26">
        <v>56905.40413322972</v>
      </c>
      <c r="H23512" s="26">
        <v>69121.851267791717</v>
      </c>
      <c r="I23512" s="26">
        <v>84368.856624680819</v>
      </c>
    </row>
    <row r="23513" spans="1:9" x14ac:dyDescent="0.25">
      <c r="A23513" s="7">
        <v>21700</v>
      </c>
      <c r="B23513" s="7" t="s">
        <v>45</v>
      </c>
      <c r="C23513" s="7" t="s">
        <v>765</v>
      </c>
      <c r="D23513" s="25" t="s">
        <v>299</v>
      </c>
      <c r="E23513" s="26">
        <v>26811.803961779726</v>
      </c>
      <c r="F23513" s="26">
        <v>42757.564970967025</v>
      </c>
      <c r="G23513" s="26">
        <v>54769.881240812705</v>
      </c>
      <c r="H23513" s="26">
        <v>74248.676447013437</v>
      </c>
      <c r="I23513" s="26">
        <v>94434.078492616856</v>
      </c>
    </row>
    <row r="23514" spans="1:9" x14ac:dyDescent="0.25">
      <c r="A23514" s="7">
        <v>21701</v>
      </c>
      <c r="B23514" s="7" t="s">
        <v>45</v>
      </c>
      <c r="C23514" s="7" t="s">
        <v>765</v>
      </c>
      <c r="D23514" s="25" t="s">
        <v>300</v>
      </c>
      <c r="E23514" s="26">
        <v>41886.083202370384</v>
      </c>
      <c r="F23514" s="26">
        <v>53356.667562007329</v>
      </c>
      <c r="G23514" s="26">
        <v>68446.649176806939</v>
      </c>
      <c r="H23514" s="26">
        <v>79336.245690712778</v>
      </c>
      <c r="I23514" s="26">
        <v>94033.667950288669</v>
      </c>
    </row>
    <row r="23515" spans="1:9" x14ac:dyDescent="0.25">
      <c r="A23515" s="7">
        <v>21700</v>
      </c>
      <c r="B23515" s="7" t="s">
        <v>45</v>
      </c>
      <c r="C23515" s="7" t="s">
        <v>765</v>
      </c>
      <c r="D23515" s="25" t="s">
        <v>304</v>
      </c>
      <c r="E23515" s="26">
        <v>41171.625175863221</v>
      </c>
      <c r="F23515" s="26">
        <v>54565.750376096374</v>
      </c>
      <c r="G23515" s="26">
        <v>72937.52820056623</v>
      </c>
      <c r="H23515" s="26">
        <v>97841.493695958707</v>
      </c>
      <c r="I23515" s="26">
        <v>121834.72148723215</v>
      </c>
    </row>
    <row r="23516" spans="1:9" x14ac:dyDescent="0.25">
      <c r="A23516" s="7">
        <v>21701</v>
      </c>
      <c r="B23516" s="7" t="s">
        <v>45</v>
      </c>
      <c r="C23516" s="7" t="s">
        <v>765</v>
      </c>
      <c r="D23516" s="25" t="s">
        <v>305</v>
      </c>
      <c r="E23516" s="26">
        <v>37897.680153297435</v>
      </c>
      <c r="F23516" s="26">
        <v>59103.736522482512</v>
      </c>
      <c r="G23516" s="26">
        <v>81346.149589458204</v>
      </c>
      <c r="H23516" s="26">
        <v>97299.761785749972</v>
      </c>
      <c r="I23516" s="26">
        <v>111384.79145117686</v>
      </c>
    </row>
    <row r="23517" spans="1:9" x14ac:dyDescent="0.25">
      <c r="A23517" s="7">
        <v>21702</v>
      </c>
      <c r="B23517" s="7" t="s">
        <v>45</v>
      </c>
      <c r="C23517" s="7" t="s">
        <v>765</v>
      </c>
      <c r="D23517" s="25" t="s">
        <v>308</v>
      </c>
      <c r="E23517" s="26">
        <v>35942.734564283339</v>
      </c>
      <c r="F23517" s="26">
        <v>57407.880107916069</v>
      </c>
      <c r="G23517" s="26">
        <v>87470.075530948161</v>
      </c>
      <c r="H23517" s="26">
        <v>102285.26559709114</v>
      </c>
      <c r="I23517" s="26">
        <v>121120.26346072499</v>
      </c>
    </row>
    <row r="23518" spans="1:9" x14ac:dyDescent="0.25">
      <c r="A23518" s="7">
        <v>21701</v>
      </c>
      <c r="B23518" s="7" t="s">
        <v>45</v>
      </c>
      <c r="C23518" s="7" t="s">
        <v>765</v>
      </c>
      <c r="D23518" s="25" t="s">
        <v>310</v>
      </c>
      <c r="E23518" s="26">
        <v>43103.017203563904</v>
      </c>
      <c r="F23518" s="26">
        <v>52359.566799739092</v>
      </c>
      <c r="G23518" s="26">
        <v>65730.138438658832</v>
      </c>
      <c r="H23518" s="26">
        <v>77663.942837459763</v>
      </c>
      <c r="I23518" s="26">
        <v>92235.746103364057</v>
      </c>
    </row>
    <row r="23519" spans="1:9" x14ac:dyDescent="0.25">
      <c r="A23519" s="7">
        <v>21702</v>
      </c>
      <c r="B23519" s="7" t="s">
        <v>45</v>
      </c>
      <c r="C23519" s="7" t="s">
        <v>765</v>
      </c>
      <c r="D23519" s="25" t="s">
        <v>311</v>
      </c>
      <c r="E23519" s="26">
        <v>45057.962792578001</v>
      </c>
      <c r="F23519" s="26">
        <v>53545.096052514709</v>
      </c>
      <c r="G23519" s="26">
        <v>68831.357344926175</v>
      </c>
      <c r="H23519" s="26">
        <v>94316.31068604975</v>
      </c>
      <c r="I23519" s="26">
        <v>117171.11634717442</v>
      </c>
    </row>
    <row r="23520" spans="1:9" x14ac:dyDescent="0.25">
      <c r="A23520" s="7">
        <v>21703</v>
      </c>
      <c r="B23520" s="7" t="s">
        <v>45</v>
      </c>
      <c r="C23520" s="7" t="s">
        <v>765</v>
      </c>
      <c r="D23520" s="25" t="s">
        <v>649</v>
      </c>
      <c r="E23520" s="26">
        <v>24644.876320944823</v>
      </c>
      <c r="F23520" s="26">
        <v>30462.605965360279</v>
      </c>
      <c r="G23520" s="26">
        <v>50600.900888336851</v>
      </c>
      <c r="H23520" s="26">
        <v>73730.498098118143</v>
      </c>
      <c r="I23520" s="26">
        <v>87328.754163067613</v>
      </c>
    </row>
    <row r="23521" spans="1:9" x14ac:dyDescent="0.25">
      <c r="A23521" s="7">
        <v>21702</v>
      </c>
      <c r="B23521" s="7" t="s">
        <v>45</v>
      </c>
      <c r="C23521" s="7" t="s">
        <v>765</v>
      </c>
      <c r="D23521" s="25" t="s">
        <v>315</v>
      </c>
      <c r="E23521" s="26">
        <v>39899.732864938378</v>
      </c>
      <c r="F23521" s="26">
        <v>47114.973813950259</v>
      </c>
      <c r="G23521" s="26">
        <v>58083.082198900862</v>
      </c>
      <c r="H23521" s="26">
        <v>76360.645778117017</v>
      </c>
      <c r="I23521" s="26">
        <v>94685.316479960034</v>
      </c>
    </row>
    <row r="23522" spans="1:9" x14ac:dyDescent="0.25">
      <c r="A23522" s="7">
        <v>21703</v>
      </c>
      <c r="B23522" s="7" t="s">
        <v>45</v>
      </c>
      <c r="C23522" s="7" t="s">
        <v>765</v>
      </c>
      <c r="D23522" s="25" t="s">
        <v>317</v>
      </c>
      <c r="E23522" s="26">
        <v>31012.189062673478</v>
      </c>
      <c r="F23522" s="26">
        <v>44327.802391861886</v>
      </c>
      <c r="G23522" s="26">
        <v>58915.308031975132</v>
      </c>
      <c r="H23522" s="26">
        <v>76140.812539191742</v>
      </c>
      <c r="I23522" s="26">
        <v>90956.002605334739</v>
      </c>
    </row>
    <row r="23523" spans="1:9" x14ac:dyDescent="0.25">
      <c r="A23523" s="7">
        <v>21704</v>
      </c>
      <c r="B23523" s="7" t="s">
        <v>45</v>
      </c>
      <c r="C23523" s="7" t="s">
        <v>765</v>
      </c>
      <c r="D23523" s="25" t="s">
        <v>319</v>
      </c>
      <c r="E23523" s="26">
        <v>40692.702762490284</v>
      </c>
      <c r="F23523" s="26">
        <v>52767.828529171762</v>
      </c>
      <c r="G23523" s="26">
        <v>72191.665425641171</v>
      </c>
      <c r="H23523" s="26">
        <v>94112.179821333411</v>
      </c>
      <c r="I23523" s="26">
        <v>114800.05784162319</v>
      </c>
    </row>
    <row r="23524" spans="1:9" x14ac:dyDescent="0.25">
      <c r="A23524" s="7">
        <v>21703</v>
      </c>
      <c r="B23524" s="7" t="s">
        <v>45</v>
      </c>
      <c r="C23524" s="7" t="s">
        <v>765</v>
      </c>
      <c r="D23524" s="25" t="s">
        <v>320</v>
      </c>
      <c r="E23524" s="26">
        <v>22941.168719273901</v>
      </c>
      <c r="F23524" s="26">
        <v>33234.075013239708</v>
      </c>
      <c r="G23524" s="26">
        <v>47326.955865771066</v>
      </c>
      <c r="H23524" s="26">
        <v>66695.834452509167</v>
      </c>
      <c r="I23524" s="26">
        <v>77616.835714832909</v>
      </c>
    </row>
    <row r="23525" spans="1:9" x14ac:dyDescent="0.25">
      <c r="A23525" s="7">
        <v>21704</v>
      </c>
      <c r="B23525" s="7" t="s">
        <v>45</v>
      </c>
      <c r="C23525" s="7" t="s">
        <v>765</v>
      </c>
      <c r="D23525" s="25" t="s">
        <v>322</v>
      </c>
      <c r="E23525" s="26">
        <v>46989.35482027867</v>
      </c>
      <c r="F23525" s="26">
        <v>54777.732427917173</v>
      </c>
      <c r="G23525" s="26">
        <v>66460.298839374926</v>
      </c>
      <c r="H23525" s="26">
        <v>78990.793458115921</v>
      </c>
      <c r="I23525" s="26">
        <v>97370.422469690253</v>
      </c>
    </row>
    <row r="23526" spans="1:9" x14ac:dyDescent="0.25">
      <c r="A23526" s="7">
        <v>21705</v>
      </c>
      <c r="B23526" s="7" t="s">
        <v>45</v>
      </c>
      <c r="C23526" s="7" t="s">
        <v>765</v>
      </c>
      <c r="D23526" s="25" t="s">
        <v>323</v>
      </c>
      <c r="E23526" s="26">
        <v>50184.787971799713</v>
      </c>
      <c r="F23526" s="26">
        <v>64568.162747196628</v>
      </c>
      <c r="G23526" s="26">
        <v>81463.917396025325</v>
      </c>
      <c r="H23526" s="26">
        <v>97339.01772127235</v>
      </c>
      <c r="I23526" s="26">
        <v>112460.40408448984</v>
      </c>
    </row>
    <row r="23527" spans="1:9" x14ac:dyDescent="0.25">
      <c r="A23527" s="7">
        <v>21704</v>
      </c>
      <c r="B23527" s="7" t="s">
        <v>45</v>
      </c>
      <c r="C23527" s="7" t="s">
        <v>765</v>
      </c>
      <c r="D23527" s="25" t="s">
        <v>324</v>
      </c>
      <c r="E23527" s="26">
        <v>48010.009143860334</v>
      </c>
      <c r="F23527" s="26">
        <v>58883.903283557236</v>
      </c>
      <c r="G23527" s="26">
        <v>78527.573418951943</v>
      </c>
      <c r="H23527" s="26">
        <v>96710.922752914412</v>
      </c>
      <c r="I23527" s="26">
        <v>114360.39136377262</v>
      </c>
    </row>
    <row r="23528" spans="1:9" x14ac:dyDescent="0.25">
      <c r="A23528" s="7">
        <v>21705</v>
      </c>
      <c r="B23528" s="7" t="s">
        <v>45</v>
      </c>
      <c r="C23528" s="7" t="s">
        <v>765</v>
      </c>
      <c r="D23528" s="25" t="s">
        <v>326</v>
      </c>
      <c r="E23528" s="26">
        <v>34600.18156941823</v>
      </c>
      <c r="F23528" s="26">
        <v>42372.856802847789</v>
      </c>
      <c r="G23528" s="26">
        <v>53128.983135977578</v>
      </c>
      <c r="H23528" s="26">
        <v>63500.401300988124</v>
      </c>
      <c r="I23528" s="26">
        <v>76706.098010713889</v>
      </c>
    </row>
    <row r="23529" spans="1:9" x14ac:dyDescent="0.25">
      <c r="A23529" s="7">
        <v>21706</v>
      </c>
      <c r="B23529" s="7" t="s">
        <v>45</v>
      </c>
      <c r="C23529" s="7" t="s">
        <v>765</v>
      </c>
      <c r="D23529" s="25" t="s">
        <v>329</v>
      </c>
      <c r="E23529" s="26">
        <v>43048.058893832575</v>
      </c>
      <c r="F23529" s="26">
        <v>52218.245431858559</v>
      </c>
      <c r="G23529" s="26">
        <v>65651.62656761409</v>
      </c>
      <c r="H23529" s="26">
        <v>74185.866950177646</v>
      </c>
      <c r="I23529" s="26">
        <v>86190.332032918843</v>
      </c>
    </row>
    <row r="23530" spans="1:9" x14ac:dyDescent="0.25">
      <c r="A23530" s="7">
        <v>21705</v>
      </c>
      <c r="B23530" s="7" t="s">
        <v>45</v>
      </c>
      <c r="C23530" s="7" t="s">
        <v>765</v>
      </c>
      <c r="D23530" s="25" t="s">
        <v>330</v>
      </c>
      <c r="E23530" s="26">
        <v>35024.145673059844</v>
      </c>
      <c r="F23530" s="26">
        <v>42317.898493116467</v>
      </c>
      <c r="G23530" s="26">
        <v>55507.892828633288</v>
      </c>
      <c r="H23530" s="26">
        <v>69781.350984567558</v>
      </c>
      <c r="I23530" s="26">
        <v>80827.971240562896</v>
      </c>
    </row>
    <row r="23531" spans="1:9" x14ac:dyDescent="0.25">
      <c r="A23531" s="7">
        <v>21706</v>
      </c>
      <c r="B23531" s="7" t="s">
        <v>45</v>
      </c>
      <c r="C23531" s="7" t="s">
        <v>765</v>
      </c>
      <c r="D23531" s="25" t="s">
        <v>333</v>
      </c>
      <c r="E23531" s="26">
        <v>32841.515658015989</v>
      </c>
      <c r="F23531" s="26">
        <v>34827.865995447988</v>
      </c>
      <c r="G23531" s="26">
        <v>38141.066953536145</v>
      </c>
      <c r="H23531" s="26">
        <v>50718.668694903965</v>
      </c>
      <c r="I23531" s="26">
        <v>76808.163443072059</v>
      </c>
    </row>
    <row r="23532" spans="1:9" x14ac:dyDescent="0.25">
      <c r="A23532" s="7">
        <v>21707</v>
      </c>
      <c r="B23532" s="7" t="s">
        <v>45</v>
      </c>
      <c r="C23532" s="7" t="s">
        <v>765</v>
      </c>
      <c r="D23532" s="25" t="s">
        <v>336</v>
      </c>
      <c r="E23532" s="26">
        <v>32770.854974075723</v>
      </c>
      <c r="F23532" s="26">
        <v>38282.388321416678</v>
      </c>
      <c r="G23532" s="26">
        <v>46062.914741950706</v>
      </c>
      <c r="H23532" s="26">
        <v>58585.558173587211</v>
      </c>
      <c r="I23532" s="26">
        <v>73895.373027312089</v>
      </c>
    </row>
    <row r="23533" spans="1:9" x14ac:dyDescent="0.25">
      <c r="A23533" s="7">
        <v>21706</v>
      </c>
      <c r="B23533" s="7" t="s">
        <v>45</v>
      </c>
      <c r="C23533" s="7" t="s">
        <v>765</v>
      </c>
      <c r="D23533" s="25" t="s">
        <v>338</v>
      </c>
      <c r="E23533" s="26">
        <v>28766.749550793829</v>
      </c>
      <c r="F23533" s="26">
        <v>35322.490783029869</v>
      </c>
      <c r="G23533" s="26">
        <v>44633.998688936386</v>
      </c>
      <c r="H23533" s="26">
        <v>60642.569194959484</v>
      </c>
      <c r="I23533" s="26">
        <v>84439.517308621071</v>
      </c>
    </row>
    <row r="23534" spans="1:9" x14ac:dyDescent="0.25">
      <c r="A23534" s="7">
        <v>21707</v>
      </c>
      <c r="B23534" s="7" t="s">
        <v>45</v>
      </c>
      <c r="C23534" s="7" t="s">
        <v>765</v>
      </c>
      <c r="D23534" s="25" t="s">
        <v>339</v>
      </c>
      <c r="E23534" s="26">
        <v>33218.372639030757</v>
      </c>
      <c r="F23534" s="26">
        <v>47436.872485233711</v>
      </c>
      <c r="G23534" s="26">
        <v>67473.101975852114</v>
      </c>
      <c r="H23534" s="26">
        <v>83944.89252103919</v>
      </c>
      <c r="I23534" s="26">
        <v>101123.28990562896</v>
      </c>
    </row>
    <row r="23535" spans="1:9" x14ac:dyDescent="0.25">
      <c r="A23535" s="7">
        <v>21708</v>
      </c>
      <c r="B23535" s="7" t="s">
        <v>45</v>
      </c>
      <c r="C23535" s="7" t="s">
        <v>765</v>
      </c>
      <c r="D23535" s="25" t="s">
        <v>651</v>
      </c>
      <c r="E23535" s="26">
        <v>31381.19485658377</v>
      </c>
      <c r="F23535" s="26">
        <v>52775.67971627623</v>
      </c>
      <c r="G23535" s="26">
        <v>61655.372331436665</v>
      </c>
      <c r="H23535" s="26">
        <v>73997.438459670258</v>
      </c>
      <c r="I23535" s="26">
        <v>82382.50628724882</v>
      </c>
    </row>
    <row r="23536" spans="1:9" x14ac:dyDescent="0.25">
      <c r="A23536" s="7">
        <v>21707</v>
      </c>
      <c r="B23536" s="7" t="s">
        <v>45</v>
      </c>
      <c r="C23536" s="7" t="s">
        <v>765</v>
      </c>
      <c r="D23536" s="25" t="s">
        <v>341</v>
      </c>
      <c r="E23536" s="26">
        <v>46581.093090846007</v>
      </c>
      <c r="F23536" s="26">
        <v>64152.049830659496</v>
      </c>
      <c r="G23536" s="26">
        <v>81401.107899189534</v>
      </c>
      <c r="H23536" s="26">
        <v>95266.304325691133</v>
      </c>
      <c r="I23536" s="26">
        <v>103737.7352114189</v>
      </c>
    </row>
    <row r="23537" spans="1:9" x14ac:dyDescent="0.25">
      <c r="A23537" s="7">
        <v>21708</v>
      </c>
      <c r="B23537" s="7" t="s">
        <v>45</v>
      </c>
      <c r="C23537" s="7" t="s">
        <v>765</v>
      </c>
      <c r="D23537" s="25" t="s">
        <v>342</v>
      </c>
      <c r="E23537" s="26">
        <v>36986.942449178423</v>
      </c>
      <c r="F23537" s="26">
        <v>44877.385489175089</v>
      </c>
      <c r="G23537" s="26">
        <v>56316.565100394146</v>
      </c>
      <c r="H23537" s="26">
        <v>72223.070174059059</v>
      </c>
      <c r="I23537" s="26">
        <v>81793.667254413231</v>
      </c>
    </row>
    <row r="23538" spans="1:9" x14ac:dyDescent="0.25">
      <c r="A23538" s="7">
        <v>21709</v>
      </c>
      <c r="B23538" s="7" t="s">
        <v>45</v>
      </c>
      <c r="C23538" s="7" t="s">
        <v>765</v>
      </c>
      <c r="D23538" s="25" t="s">
        <v>343</v>
      </c>
      <c r="E23538" s="26">
        <v>46573.241903741538</v>
      </c>
      <c r="F23538" s="26">
        <v>62550.407661346733</v>
      </c>
      <c r="G23538" s="26">
        <v>86771.319878649956</v>
      </c>
      <c r="H23538" s="26">
        <v>111950.07692269901</v>
      </c>
      <c r="I23538" s="26">
        <v>133564.39502131677</v>
      </c>
    </row>
    <row r="23539" spans="1:9" x14ac:dyDescent="0.25">
      <c r="A23539" s="7">
        <v>21708</v>
      </c>
      <c r="B23539" s="7" t="s">
        <v>45</v>
      </c>
      <c r="C23539" s="7" t="s">
        <v>765</v>
      </c>
      <c r="D23539" s="25" t="s">
        <v>347</v>
      </c>
      <c r="E23539" s="26">
        <v>30729.546326912401</v>
      </c>
      <c r="F23539" s="26">
        <v>52752.126154962811</v>
      </c>
      <c r="G23539" s="26">
        <v>59276.462638780948</v>
      </c>
      <c r="H23539" s="26">
        <v>65588.817070778285</v>
      </c>
      <c r="I23539" s="26">
        <v>82335.399164621966</v>
      </c>
    </row>
    <row r="23540" spans="1:9" x14ac:dyDescent="0.25">
      <c r="A23540" s="7">
        <v>21709</v>
      </c>
      <c r="B23540" s="7" t="s">
        <v>45</v>
      </c>
      <c r="C23540" s="7" t="s">
        <v>765</v>
      </c>
      <c r="D23540" s="25" t="s">
        <v>348</v>
      </c>
      <c r="E23540" s="26">
        <v>29127.904157599645</v>
      </c>
      <c r="F23540" s="26">
        <v>50279.002217053407</v>
      </c>
      <c r="G23540" s="26">
        <v>63626.020294659713</v>
      </c>
      <c r="H23540" s="26">
        <v>82358.952725935378</v>
      </c>
      <c r="I23540" s="26">
        <v>106006.72828461198</v>
      </c>
    </row>
    <row r="23541" spans="1:9" x14ac:dyDescent="0.25">
      <c r="A23541" s="7">
        <v>21710</v>
      </c>
      <c r="B23541" s="7" t="s">
        <v>45</v>
      </c>
      <c r="C23541" s="7" t="s">
        <v>765</v>
      </c>
      <c r="D23541" s="25" t="s">
        <v>349</v>
      </c>
      <c r="E23541" s="26">
        <v>18261.861205007219</v>
      </c>
      <c r="F23541" s="26">
        <v>36610.085468163656</v>
      </c>
      <c r="G23541" s="26">
        <v>47060.015504218944</v>
      </c>
      <c r="H23541" s="26">
        <v>57423.582482125021</v>
      </c>
      <c r="I23541" s="26">
        <v>70974.731424447658</v>
      </c>
    </row>
    <row r="23542" spans="1:9" x14ac:dyDescent="0.25">
      <c r="A23542" s="7">
        <v>21709</v>
      </c>
      <c r="B23542" s="7" t="s">
        <v>45</v>
      </c>
      <c r="C23542" s="7" t="s">
        <v>765</v>
      </c>
      <c r="D23542" s="25" t="s">
        <v>350</v>
      </c>
      <c r="E23542" s="26">
        <v>42584.838854668589</v>
      </c>
      <c r="F23542" s="26">
        <v>49329.008577412016</v>
      </c>
      <c r="G23542" s="26">
        <v>58923.159219079607</v>
      </c>
      <c r="H23542" s="26">
        <v>76706.098010713889</v>
      </c>
      <c r="I23542" s="26">
        <v>99270.409748973034</v>
      </c>
    </row>
    <row r="23543" spans="1:9" x14ac:dyDescent="0.25">
      <c r="A23543" s="7">
        <v>21710</v>
      </c>
      <c r="B23543" s="7" t="s">
        <v>45</v>
      </c>
      <c r="C23543" s="7" t="s">
        <v>765</v>
      </c>
      <c r="D23543" s="25" t="s">
        <v>351</v>
      </c>
      <c r="E23543" s="26">
        <v>38329.495444043525</v>
      </c>
      <c r="F23543" s="26">
        <v>51464.531469829024</v>
      </c>
      <c r="G23543" s="26">
        <v>61129.342795436889</v>
      </c>
      <c r="H23543" s="26">
        <v>78441.21036080271</v>
      </c>
      <c r="I23543" s="26">
        <v>100039.82608521152</v>
      </c>
    </row>
    <row r="23544" spans="1:9" x14ac:dyDescent="0.25">
      <c r="A23544" s="7">
        <v>21711</v>
      </c>
      <c r="B23544" s="7" t="s">
        <v>45</v>
      </c>
      <c r="C23544" s="7" t="s">
        <v>765</v>
      </c>
      <c r="D23544" s="25" t="s">
        <v>352</v>
      </c>
      <c r="E23544" s="26" t="s">
        <v>89</v>
      </c>
      <c r="F23544" s="26" t="s">
        <v>89</v>
      </c>
      <c r="G23544" s="26" t="s">
        <v>89</v>
      </c>
      <c r="H23544" s="26" t="s">
        <v>89</v>
      </c>
      <c r="I23544" s="26" t="s">
        <v>89</v>
      </c>
    </row>
    <row r="23545" spans="1:9" x14ac:dyDescent="0.25">
      <c r="A23545" s="7">
        <v>21710</v>
      </c>
      <c r="B23545" s="7" t="s">
        <v>45</v>
      </c>
      <c r="C23545" s="7" t="s">
        <v>765</v>
      </c>
      <c r="D23545" s="25" t="s">
        <v>353</v>
      </c>
      <c r="E23545" s="26">
        <v>33210.521451926281</v>
      </c>
      <c r="F23545" s="26">
        <v>43181.529074608647</v>
      </c>
      <c r="G23545" s="26">
        <v>53333.114000693909</v>
      </c>
      <c r="H23545" s="26">
        <v>64332.627134062401</v>
      </c>
      <c r="I23545" s="26">
        <v>79202.77550993672</v>
      </c>
    </row>
    <row r="23546" spans="1:9" x14ac:dyDescent="0.25">
      <c r="A23546" s="7">
        <v>21711</v>
      </c>
      <c r="B23546" s="7" t="s">
        <v>45</v>
      </c>
      <c r="C23546" s="7" t="s">
        <v>765</v>
      </c>
      <c r="D23546" s="25" t="s">
        <v>356</v>
      </c>
      <c r="E23546" s="26">
        <v>27706.839291689797</v>
      </c>
      <c r="F23546" s="26">
        <v>31789.456586016433</v>
      </c>
      <c r="G23546" s="26">
        <v>46188.533735622295</v>
      </c>
      <c r="H23546" s="26">
        <v>61977.27100272011</v>
      </c>
      <c r="I23546" s="26">
        <v>74664.789363550575</v>
      </c>
    </row>
    <row r="23547" spans="1:9" x14ac:dyDescent="0.25">
      <c r="A23547" s="7">
        <v>21712</v>
      </c>
      <c r="B23547" s="7" t="s">
        <v>45</v>
      </c>
      <c r="C23547" s="7" t="s">
        <v>765</v>
      </c>
      <c r="D23547" s="25" t="s">
        <v>358</v>
      </c>
      <c r="E23547" s="26">
        <v>40802.619381952929</v>
      </c>
      <c r="F23547" s="26">
        <v>48583.145802486964</v>
      </c>
      <c r="G23547" s="26">
        <v>67583.018595314759</v>
      </c>
      <c r="H23547" s="26">
        <v>85923.391671366713</v>
      </c>
      <c r="I23547" s="26">
        <v>108362.08441595426</v>
      </c>
    </row>
    <row r="23548" spans="1:9" x14ac:dyDescent="0.25">
      <c r="A23548" s="7">
        <v>21711</v>
      </c>
      <c r="B23548" s="7" t="s">
        <v>45</v>
      </c>
      <c r="C23548" s="7" t="s">
        <v>765</v>
      </c>
      <c r="D23548" s="25" t="s">
        <v>360</v>
      </c>
      <c r="E23548" s="26" t="s">
        <v>89</v>
      </c>
      <c r="F23548" s="26" t="s">
        <v>89</v>
      </c>
      <c r="G23548" s="26" t="s">
        <v>89</v>
      </c>
      <c r="H23548" s="26" t="s">
        <v>89</v>
      </c>
      <c r="I23548" s="26" t="s">
        <v>89</v>
      </c>
    </row>
    <row r="23549" spans="1:9" x14ac:dyDescent="0.25">
      <c r="A23549" s="7">
        <v>21712</v>
      </c>
      <c r="B23549" s="7" t="s">
        <v>45</v>
      </c>
      <c r="C23549" s="7" t="s">
        <v>765</v>
      </c>
      <c r="D23549" s="25" t="s">
        <v>361</v>
      </c>
      <c r="E23549" s="26" t="s">
        <v>89</v>
      </c>
      <c r="F23549" s="26" t="s">
        <v>89</v>
      </c>
      <c r="G23549" s="26" t="s">
        <v>89</v>
      </c>
      <c r="H23549" s="26" t="s">
        <v>89</v>
      </c>
      <c r="I23549" s="26" t="s">
        <v>89</v>
      </c>
    </row>
    <row r="23550" spans="1:9" x14ac:dyDescent="0.25">
      <c r="A23550" s="7">
        <v>21713</v>
      </c>
      <c r="B23550" s="7" t="s">
        <v>45</v>
      </c>
      <c r="C23550" s="7" t="s">
        <v>765</v>
      </c>
      <c r="D23550" s="25" t="s">
        <v>362</v>
      </c>
      <c r="E23550" s="26">
        <v>38910.483289774624</v>
      </c>
      <c r="F23550" s="26">
        <v>46981.503633174201</v>
      </c>
      <c r="G23550" s="26">
        <v>62746.687338958596</v>
      </c>
      <c r="H23550" s="26">
        <v>82162.673048323544</v>
      </c>
      <c r="I23550" s="26">
        <v>96954.3095531531</v>
      </c>
    </row>
    <row r="23551" spans="1:9" x14ac:dyDescent="0.25">
      <c r="A23551" s="7">
        <v>21712</v>
      </c>
      <c r="B23551" s="7" t="s">
        <v>45</v>
      </c>
      <c r="C23551" s="7" t="s">
        <v>765</v>
      </c>
      <c r="D23551" s="25" t="s">
        <v>363</v>
      </c>
      <c r="E23551" s="26">
        <v>29457.654015987566</v>
      </c>
      <c r="F23551" s="26">
        <v>33446.057065060508</v>
      </c>
      <c r="G23551" s="26">
        <v>38753.459547685139</v>
      </c>
      <c r="H23551" s="26">
        <v>72678.439026118576</v>
      </c>
      <c r="I23551" s="26">
        <v>112044.2911679527</v>
      </c>
    </row>
    <row r="23552" spans="1:9" x14ac:dyDescent="0.25">
      <c r="A23552" s="7">
        <v>21713</v>
      </c>
      <c r="B23552" s="7" t="s">
        <v>45</v>
      </c>
      <c r="C23552" s="7" t="s">
        <v>765</v>
      </c>
      <c r="D23552" s="25" t="s">
        <v>655</v>
      </c>
      <c r="E23552" s="26">
        <v>46840.182265293661</v>
      </c>
      <c r="F23552" s="26">
        <v>54110.381524036864</v>
      </c>
      <c r="G23552" s="26">
        <v>62228.508990063281</v>
      </c>
      <c r="H23552" s="26">
        <v>77530.472656683691</v>
      </c>
      <c r="I23552" s="26">
        <v>95941.506416675926</v>
      </c>
    </row>
    <row r="23553" spans="1:9" x14ac:dyDescent="0.25">
      <c r="A23553" s="7">
        <v>21714</v>
      </c>
      <c r="B23553" s="7" t="s">
        <v>45</v>
      </c>
      <c r="C23553" s="7" t="s">
        <v>765</v>
      </c>
      <c r="D23553" s="25" t="s">
        <v>365</v>
      </c>
      <c r="E23553" s="26">
        <v>41556.333343982456</v>
      </c>
      <c r="F23553" s="26">
        <v>46447.622910069949</v>
      </c>
      <c r="G23553" s="26">
        <v>55248.803654185635</v>
      </c>
      <c r="H23553" s="26">
        <v>67543.762659792395</v>
      </c>
      <c r="I23553" s="26">
        <v>78755.257844981679</v>
      </c>
    </row>
    <row r="23554" spans="1:9" x14ac:dyDescent="0.25">
      <c r="A23554" s="7">
        <v>21713</v>
      </c>
      <c r="B23554" s="7" t="s">
        <v>45</v>
      </c>
      <c r="C23554" s="7" t="s">
        <v>765</v>
      </c>
      <c r="D23554" s="25" t="s">
        <v>366</v>
      </c>
      <c r="E23554" s="26">
        <v>28806.0054863162</v>
      </c>
      <c r="F23554" s="26">
        <v>37269.585184939497</v>
      </c>
      <c r="G23554" s="26">
        <v>54722.774118185858</v>
      </c>
      <c r="H23554" s="26">
        <v>68862.762093344063</v>
      </c>
      <c r="I23554" s="26">
        <v>77844.52014086266</v>
      </c>
    </row>
    <row r="23555" spans="1:9" x14ac:dyDescent="0.25">
      <c r="A23555" s="7">
        <v>21714</v>
      </c>
      <c r="B23555" s="7" t="s">
        <v>45</v>
      </c>
      <c r="C23555" s="7" t="s">
        <v>765</v>
      </c>
      <c r="D23555" s="25" t="s">
        <v>367</v>
      </c>
      <c r="E23555" s="26">
        <v>47217.039246308428</v>
      </c>
      <c r="F23555" s="26">
        <v>64222.710514599756</v>
      </c>
      <c r="G23555" s="26">
        <v>75402.800951371173</v>
      </c>
      <c r="H23555" s="26">
        <v>89652.705545992008</v>
      </c>
      <c r="I23555" s="26">
        <v>105551.35943255246</v>
      </c>
    </row>
    <row r="23556" spans="1:9" x14ac:dyDescent="0.25">
      <c r="A23556" s="7">
        <v>21715</v>
      </c>
      <c r="B23556" s="7" t="s">
        <v>45</v>
      </c>
      <c r="C23556" s="7" t="s">
        <v>765</v>
      </c>
      <c r="D23556" s="25" t="s">
        <v>368</v>
      </c>
      <c r="E23556" s="26">
        <v>34019.193723687138</v>
      </c>
      <c r="F23556" s="26">
        <v>39122.465341595431</v>
      </c>
      <c r="G23556" s="26">
        <v>55170.291783140892</v>
      </c>
      <c r="H23556" s="26">
        <v>80176.322710891531</v>
      </c>
      <c r="I23556" s="26">
        <v>94881.596157571897</v>
      </c>
    </row>
    <row r="23557" spans="1:9" x14ac:dyDescent="0.25">
      <c r="A23557" s="7">
        <v>21714</v>
      </c>
      <c r="B23557" s="7" t="s">
        <v>45</v>
      </c>
      <c r="C23557" s="7" t="s">
        <v>765</v>
      </c>
      <c r="D23557" s="25" t="s">
        <v>369</v>
      </c>
      <c r="E23557" s="26">
        <v>44900.939050488516</v>
      </c>
      <c r="F23557" s="26">
        <v>58412.832057288775</v>
      </c>
      <c r="G23557" s="26">
        <v>83089.1131266515</v>
      </c>
      <c r="H23557" s="26">
        <v>94010.114388975242</v>
      </c>
      <c r="I23557" s="26">
        <v>100558.00443410681</v>
      </c>
    </row>
    <row r="23558" spans="1:9" x14ac:dyDescent="0.25">
      <c r="A23558" s="7">
        <v>21715</v>
      </c>
      <c r="B23558" s="7" t="s">
        <v>45</v>
      </c>
      <c r="C23558" s="7" t="s">
        <v>765</v>
      </c>
      <c r="D23558" s="25" t="s">
        <v>371</v>
      </c>
      <c r="E23558" s="26" t="s">
        <v>89</v>
      </c>
      <c r="F23558" s="26" t="s">
        <v>89</v>
      </c>
      <c r="G23558" s="26" t="s">
        <v>89</v>
      </c>
      <c r="H23558" s="26" t="s">
        <v>89</v>
      </c>
      <c r="I23558" s="26" t="s">
        <v>89</v>
      </c>
    </row>
    <row r="23559" spans="1:9" x14ac:dyDescent="0.25">
      <c r="A23559" s="7">
        <v>21716</v>
      </c>
      <c r="B23559" s="7" t="s">
        <v>45</v>
      </c>
      <c r="C23559" s="7" t="s">
        <v>765</v>
      </c>
      <c r="D23559" s="25" t="s">
        <v>373</v>
      </c>
      <c r="E23559" s="26">
        <v>33493.164187687355</v>
      </c>
      <c r="F23559" s="26">
        <v>37850.573030670588</v>
      </c>
      <c r="G23559" s="26">
        <v>45607.545889891197</v>
      </c>
      <c r="H23559" s="26">
        <v>55719.874880454096</v>
      </c>
      <c r="I23559" s="26">
        <v>67119.798556150781</v>
      </c>
    </row>
    <row r="23560" spans="1:9" x14ac:dyDescent="0.25">
      <c r="A23560" s="7">
        <v>21715</v>
      </c>
      <c r="B23560" s="7" t="s">
        <v>45</v>
      </c>
      <c r="C23560" s="7" t="s">
        <v>765</v>
      </c>
      <c r="D23560" s="25" t="s">
        <v>375</v>
      </c>
      <c r="E23560" s="26">
        <v>39373.703328938609</v>
      </c>
      <c r="F23560" s="26">
        <v>53513.691304096814</v>
      </c>
      <c r="G23560" s="26">
        <v>73981.736085461322</v>
      </c>
      <c r="H23560" s="26">
        <v>87925.444383007663</v>
      </c>
      <c r="I23560" s="26">
        <v>99819.992846286215</v>
      </c>
    </row>
    <row r="23561" spans="1:9" x14ac:dyDescent="0.25">
      <c r="A23561" s="7">
        <v>21716</v>
      </c>
      <c r="B23561" s="7" t="s">
        <v>45</v>
      </c>
      <c r="C23561" s="7" t="s">
        <v>765</v>
      </c>
      <c r="D23561" s="25" t="s">
        <v>585</v>
      </c>
      <c r="E23561" s="26">
        <v>41744.761834489844</v>
      </c>
      <c r="F23561" s="26">
        <v>48999.258719024096</v>
      </c>
      <c r="G23561" s="26">
        <v>70323.082894776293</v>
      </c>
      <c r="H23561" s="26">
        <v>84133.321011546577</v>
      </c>
      <c r="I23561" s="26">
        <v>100165.4450788831</v>
      </c>
    </row>
    <row r="23562" spans="1:9" x14ac:dyDescent="0.25">
      <c r="A23562" s="7">
        <v>21717</v>
      </c>
      <c r="B23562" s="7" t="s">
        <v>45</v>
      </c>
      <c r="C23562" s="7" t="s">
        <v>765</v>
      </c>
      <c r="D23562" s="25" t="s">
        <v>377</v>
      </c>
      <c r="E23562" s="26">
        <v>41462.119098728763</v>
      </c>
      <c r="F23562" s="26">
        <v>52547.995290246472</v>
      </c>
      <c r="G23562" s="26">
        <v>70166.059152686808</v>
      </c>
      <c r="H23562" s="26">
        <v>88851.884461335634</v>
      </c>
      <c r="I23562" s="26">
        <v>102811.29513309094</v>
      </c>
    </row>
    <row r="23563" spans="1:9" x14ac:dyDescent="0.25">
      <c r="A23563" s="7">
        <v>21716</v>
      </c>
      <c r="B23563" s="7" t="s">
        <v>45</v>
      </c>
      <c r="C23563" s="7" t="s">
        <v>765</v>
      </c>
      <c r="D23563" s="25" t="s">
        <v>378</v>
      </c>
      <c r="E23563" s="26">
        <v>31357.64129527035</v>
      </c>
      <c r="F23563" s="26">
        <v>40433.613588042637</v>
      </c>
      <c r="G23563" s="26">
        <v>50129.829662068398</v>
      </c>
      <c r="H23563" s="26">
        <v>67724.339963195293</v>
      </c>
      <c r="I23563" s="26">
        <v>90155.181520678379</v>
      </c>
    </row>
    <row r="23564" spans="1:9" x14ac:dyDescent="0.25">
      <c r="A23564" s="7">
        <v>21717</v>
      </c>
      <c r="B23564" s="7" t="s">
        <v>45</v>
      </c>
      <c r="C23564" s="7" t="s">
        <v>765</v>
      </c>
      <c r="D23564" s="25" t="s">
        <v>379</v>
      </c>
      <c r="E23564" s="26">
        <v>53003.364142305989</v>
      </c>
      <c r="F23564" s="26">
        <v>67480.95316295659</v>
      </c>
      <c r="G23564" s="26">
        <v>77294.937043549478</v>
      </c>
      <c r="H23564" s="26">
        <v>83253.988055845461</v>
      </c>
      <c r="I23564" s="26">
        <v>92314.2579744088</v>
      </c>
    </row>
    <row r="23565" spans="1:9" x14ac:dyDescent="0.25">
      <c r="A23565" s="7">
        <v>21718</v>
      </c>
      <c r="B23565" s="7" t="s">
        <v>45</v>
      </c>
      <c r="C23565" s="7" t="s">
        <v>765</v>
      </c>
      <c r="D23565" s="25" t="s">
        <v>380</v>
      </c>
      <c r="E23565" s="26">
        <v>42207.981873653829</v>
      </c>
      <c r="F23565" s="26">
        <v>56214.499668035976</v>
      </c>
      <c r="G23565" s="26">
        <v>73361.492304207844</v>
      </c>
      <c r="H23565" s="26">
        <v>88529.985790052189</v>
      </c>
      <c r="I23565" s="26">
        <v>100762.13529882315</v>
      </c>
    </row>
    <row r="23566" spans="1:9" x14ac:dyDescent="0.25">
      <c r="A23566" s="7">
        <v>21717</v>
      </c>
      <c r="B23566" s="7" t="s">
        <v>45</v>
      </c>
      <c r="C23566" s="7" t="s">
        <v>765</v>
      </c>
      <c r="D23566" s="25" t="s">
        <v>381</v>
      </c>
      <c r="E23566" s="26">
        <v>35455.960963805934</v>
      </c>
      <c r="F23566" s="26">
        <v>51244.698230903748</v>
      </c>
      <c r="G23566" s="26">
        <v>71924.725064089056</v>
      </c>
      <c r="H23566" s="26">
        <v>89880.38997202176</v>
      </c>
      <c r="I23566" s="26">
        <v>101029.07566037527</v>
      </c>
    </row>
    <row r="23567" spans="1:9" x14ac:dyDescent="0.25">
      <c r="A23567" s="7">
        <v>21718</v>
      </c>
      <c r="B23567" s="7" t="s">
        <v>45</v>
      </c>
      <c r="C23567" s="7" t="s">
        <v>765</v>
      </c>
      <c r="D23567" s="25" t="s">
        <v>382</v>
      </c>
      <c r="E23567" s="26">
        <v>44194.332211085821</v>
      </c>
      <c r="F23567" s="26">
        <v>50271.151029948938</v>
      </c>
      <c r="G23567" s="26">
        <v>67449.548414538702</v>
      </c>
      <c r="H23567" s="26">
        <v>87493.629092261588</v>
      </c>
      <c r="I23567" s="26">
        <v>105912.51403935828</v>
      </c>
    </row>
    <row r="23568" spans="1:9" x14ac:dyDescent="0.25">
      <c r="A23568" s="7">
        <v>21719</v>
      </c>
      <c r="B23568" s="7" t="s">
        <v>45</v>
      </c>
      <c r="C23568" s="7" t="s">
        <v>765</v>
      </c>
      <c r="D23568" s="25" t="s">
        <v>384</v>
      </c>
      <c r="E23568" s="26">
        <v>27384.940620406353</v>
      </c>
      <c r="F23568" s="26">
        <v>38808.417857416454</v>
      </c>
      <c r="G23568" s="26">
        <v>54605.006311618745</v>
      </c>
      <c r="H23568" s="26">
        <v>78252.781870295323</v>
      </c>
      <c r="I23568" s="26">
        <v>108157.95355123794</v>
      </c>
    </row>
    <row r="23569" spans="1:9" x14ac:dyDescent="0.25">
      <c r="A23569" s="7">
        <v>21718</v>
      </c>
      <c r="B23569" s="7" t="s">
        <v>45</v>
      </c>
      <c r="C23569" s="7" t="s">
        <v>765</v>
      </c>
      <c r="D23569" s="25" t="s">
        <v>385</v>
      </c>
      <c r="E23569" s="26">
        <v>36743.555648939713</v>
      </c>
      <c r="F23569" s="26">
        <v>57180.195681886311</v>
      </c>
      <c r="G23569" s="26">
        <v>76384.199339430459</v>
      </c>
      <c r="H23569" s="26">
        <v>92596.900710169866</v>
      </c>
      <c r="I23569" s="26">
        <v>101578.65875768848</v>
      </c>
    </row>
    <row r="23570" spans="1:9" x14ac:dyDescent="0.25">
      <c r="A23570" s="7">
        <v>21719</v>
      </c>
      <c r="B23570" s="7" t="s">
        <v>45</v>
      </c>
      <c r="C23570" s="7" t="s">
        <v>765</v>
      </c>
      <c r="D23570" s="25" t="s">
        <v>386</v>
      </c>
      <c r="E23570" s="26">
        <v>44045.159656100812</v>
      </c>
      <c r="F23570" s="26">
        <v>49957.103545769962</v>
      </c>
      <c r="G23570" s="26">
        <v>64364.031882480296</v>
      </c>
      <c r="H23570" s="26">
        <v>80380.453575607869</v>
      </c>
      <c r="I23570" s="26">
        <v>94277.054750527372</v>
      </c>
    </row>
    <row r="23571" spans="1:9" x14ac:dyDescent="0.25">
      <c r="A23571" s="7">
        <v>21720</v>
      </c>
      <c r="B23571" s="7" t="s">
        <v>45</v>
      </c>
      <c r="C23571" s="7" t="s">
        <v>765</v>
      </c>
      <c r="D23571" s="25" t="s">
        <v>387</v>
      </c>
      <c r="E23571" s="26">
        <v>35008.443298850892</v>
      </c>
      <c r="F23571" s="26">
        <v>64387.585443793723</v>
      </c>
      <c r="G23571" s="26">
        <v>75167.265338236932</v>
      </c>
      <c r="H23571" s="26">
        <v>90516.336127484188</v>
      </c>
      <c r="I23571" s="26">
        <v>107451.34671183524</v>
      </c>
    </row>
    <row r="23572" spans="1:9" x14ac:dyDescent="0.25">
      <c r="A23572" s="7">
        <v>21719</v>
      </c>
      <c r="B23572" s="7" t="s">
        <v>45</v>
      </c>
      <c r="C23572" s="7" t="s">
        <v>765</v>
      </c>
      <c r="D23572" s="25" t="s">
        <v>388</v>
      </c>
      <c r="E23572" s="26">
        <v>45568.289954368825</v>
      </c>
      <c r="F23572" s="26">
        <v>64199.156953286343</v>
      </c>
      <c r="G23572" s="26">
        <v>79108.561264683027</v>
      </c>
      <c r="H23572" s="26">
        <v>95533.244687243263</v>
      </c>
      <c r="I23572" s="26">
        <v>113159.15973678806</v>
      </c>
    </row>
    <row r="23573" spans="1:9" x14ac:dyDescent="0.25">
      <c r="A23573" s="7">
        <v>21720</v>
      </c>
      <c r="B23573" s="7" t="s">
        <v>45</v>
      </c>
      <c r="C23573" s="7" t="s">
        <v>765</v>
      </c>
      <c r="D23573" s="25" t="s">
        <v>389</v>
      </c>
      <c r="E23573" s="26">
        <v>40260.887471744209</v>
      </c>
      <c r="F23573" s="26">
        <v>51527.340966664822</v>
      </c>
      <c r="G23573" s="26">
        <v>71013.987359970037</v>
      </c>
      <c r="H23573" s="26">
        <v>92204.341354946169</v>
      </c>
      <c r="I23573" s="26">
        <v>107671.17995076053</v>
      </c>
    </row>
    <row r="23574" spans="1:9" x14ac:dyDescent="0.25">
      <c r="A23574" s="7">
        <v>21721</v>
      </c>
      <c r="B23574" s="7" t="s">
        <v>45</v>
      </c>
      <c r="C23574" s="7" t="s">
        <v>765</v>
      </c>
      <c r="D23574" s="25" t="s">
        <v>390</v>
      </c>
      <c r="E23574" s="26">
        <v>44060.862030309763</v>
      </c>
      <c r="F23574" s="26">
        <v>58978.11752881093</v>
      </c>
      <c r="G23574" s="26">
        <v>79414.757561757535</v>
      </c>
      <c r="H23574" s="26">
        <v>98712.975464555362</v>
      </c>
      <c r="I23574" s="26">
        <v>120900.43022179972</v>
      </c>
    </row>
    <row r="23575" spans="1:9" x14ac:dyDescent="0.25">
      <c r="A23575" s="7">
        <v>21720</v>
      </c>
      <c r="B23575" s="7" t="s">
        <v>45</v>
      </c>
      <c r="C23575" s="7" t="s">
        <v>765</v>
      </c>
      <c r="D23575" s="25" t="s">
        <v>391</v>
      </c>
      <c r="E23575" s="26">
        <v>30611.778520345288</v>
      </c>
      <c r="F23575" s="26">
        <v>40001.798297296547</v>
      </c>
      <c r="G23575" s="26">
        <v>55170.291783140892</v>
      </c>
      <c r="H23575" s="26">
        <v>75960.23523578883</v>
      </c>
      <c r="I23575" s="26">
        <v>107953.8226865216</v>
      </c>
    </row>
    <row r="23576" spans="1:9" x14ac:dyDescent="0.25">
      <c r="A23576" s="7">
        <v>21721</v>
      </c>
      <c r="B23576" s="7" t="s">
        <v>45</v>
      </c>
      <c r="C23576" s="7" t="s">
        <v>765</v>
      </c>
      <c r="D23576" s="25" t="s">
        <v>392</v>
      </c>
      <c r="E23576" s="26">
        <v>37379.501804402134</v>
      </c>
      <c r="F23576" s="26">
        <v>46094.319490368602</v>
      </c>
      <c r="G23576" s="26">
        <v>62181.401867436442</v>
      </c>
      <c r="H23576" s="26">
        <v>80246.983394831797</v>
      </c>
      <c r="I23576" s="26">
        <v>98194.797115660054</v>
      </c>
    </row>
    <row r="23577" spans="1:9" x14ac:dyDescent="0.25">
      <c r="A23577" s="7">
        <v>21722</v>
      </c>
      <c r="B23577" s="7" t="s">
        <v>45</v>
      </c>
      <c r="C23577" s="7" t="s">
        <v>765</v>
      </c>
      <c r="D23577" s="25" t="s">
        <v>395</v>
      </c>
      <c r="E23577" s="26">
        <v>36814.216332879987</v>
      </c>
      <c r="F23577" s="26">
        <v>44445.570198429006</v>
      </c>
      <c r="G23577" s="26">
        <v>55201.696531558788</v>
      </c>
      <c r="H23577" s="26">
        <v>87234.539917813934</v>
      </c>
      <c r="I23577" s="26">
        <v>100691.47461488287</v>
      </c>
    </row>
    <row r="23578" spans="1:9" x14ac:dyDescent="0.25">
      <c r="A23578" s="7">
        <v>21721</v>
      </c>
      <c r="B23578" s="7" t="s">
        <v>45</v>
      </c>
      <c r="C23578" s="7" t="s">
        <v>765</v>
      </c>
      <c r="D23578" s="25" t="s">
        <v>396</v>
      </c>
      <c r="E23578" s="26">
        <v>41697.654711863004</v>
      </c>
      <c r="F23578" s="26">
        <v>48865.788538248038</v>
      </c>
      <c r="G23578" s="26">
        <v>72552.820032446994</v>
      </c>
      <c r="H23578" s="26">
        <v>91199.389405573442</v>
      </c>
      <c r="I23578" s="26">
        <v>103439.39010144888</v>
      </c>
    </row>
    <row r="23579" spans="1:9" x14ac:dyDescent="0.25">
      <c r="A23579" s="7">
        <v>21722</v>
      </c>
      <c r="B23579" s="7" t="s">
        <v>45</v>
      </c>
      <c r="C23579" s="7" t="s">
        <v>765</v>
      </c>
      <c r="D23579" s="25" t="s">
        <v>397</v>
      </c>
      <c r="E23579" s="26">
        <v>45646.801825413568</v>
      </c>
      <c r="F23579" s="26">
        <v>61050.830924392147</v>
      </c>
      <c r="G23579" s="26">
        <v>77459.811972743424</v>
      </c>
      <c r="H23579" s="26">
        <v>92832.436323304108</v>
      </c>
      <c r="I23579" s="26">
        <v>103321.62229488177</v>
      </c>
    </row>
    <row r="23580" spans="1:9" x14ac:dyDescent="0.25">
      <c r="A23580" s="7">
        <v>21723</v>
      </c>
      <c r="B23580" s="7" t="s">
        <v>45</v>
      </c>
      <c r="C23580" s="7" t="s">
        <v>765</v>
      </c>
      <c r="D23580" s="25" t="s">
        <v>398</v>
      </c>
      <c r="E23580" s="26">
        <v>42624.094790190968</v>
      </c>
      <c r="F23580" s="26">
        <v>53419.47705884312</v>
      </c>
      <c r="G23580" s="26">
        <v>70778.451746835795</v>
      </c>
      <c r="H23580" s="26">
        <v>97582.404521511053</v>
      </c>
      <c r="I23580" s="26">
        <v>115930.62878466748</v>
      </c>
    </row>
    <row r="23581" spans="1:9" x14ac:dyDescent="0.25">
      <c r="A23581" s="7">
        <v>21722</v>
      </c>
      <c r="B23581" s="7" t="s">
        <v>45</v>
      </c>
      <c r="C23581" s="7" t="s">
        <v>765</v>
      </c>
      <c r="D23581" s="25" t="s">
        <v>400</v>
      </c>
      <c r="E23581" s="26">
        <v>47201.336872099484</v>
      </c>
      <c r="F23581" s="26">
        <v>58397.129683079831</v>
      </c>
      <c r="G23581" s="26">
        <v>74044.545582297113</v>
      </c>
      <c r="H23581" s="26">
        <v>87116.772111246813</v>
      </c>
      <c r="I23581" s="26">
        <v>99749.332162345963</v>
      </c>
    </row>
    <row r="23582" spans="1:9" x14ac:dyDescent="0.25">
      <c r="A23582" s="7">
        <v>21723</v>
      </c>
      <c r="B23582" s="7" t="s">
        <v>45</v>
      </c>
      <c r="C23582" s="7" t="s">
        <v>765</v>
      </c>
      <c r="D23582" s="25" t="s">
        <v>401</v>
      </c>
      <c r="E23582" s="26">
        <v>42898.886338847566</v>
      </c>
      <c r="F23582" s="26">
        <v>63170.651442600203</v>
      </c>
      <c r="G23582" s="26">
        <v>82618.041900383032</v>
      </c>
      <c r="H23582" s="26">
        <v>96962.16074025759</v>
      </c>
      <c r="I23582" s="26">
        <v>114737.2483447874</v>
      </c>
    </row>
    <row r="23583" spans="1:9" x14ac:dyDescent="0.25">
      <c r="A23583" s="7">
        <v>21724</v>
      </c>
      <c r="B23583" s="7" t="s">
        <v>45</v>
      </c>
      <c r="C23583" s="7" t="s">
        <v>765</v>
      </c>
      <c r="D23583" s="25" t="s">
        <v>404</v>
      </c>
      <c r="E23583" s="26">
        <v>44437.719011324531</v>
      </c>
      <c r="F23583" s="26">
        <v>59614.063684273344</v>
      </c>
      <c r="G23583" s="26">
        <v>80851.524801876323</v>
      </c>
      <c r="H23583" s="26">
        <v>95564.649435661151</v>
      </c>
      <c r="I23583" s="26">
        <v>109029.43531983458</v>
      </c>
    </row>
    <row r="23584" spans="1:9" x14ac:dyDescent="0.25">
      <c r="A23584" s="7">
        <v>21723</v>
      </c>
      <c r="B23584" s="7" t="s">
        <v>45</v>
      </c>
      <c r="C23584" s="7" t="s">
        <v>765</v>
      </c>
      <c r="D23584" s="25" t="s">
        <v>405</v>
      </c>
      <c r="E23584" s="26">
        <v>44830.278366548242</v>
      </c>
      <c r="F23584" s="26">
        <v>55672.767757827249</v>
      </c>
      <c r="G23584" s="26">
        <v>69608.624868269122</v>
      </c>
      <c r="H23584" s="26">
        <v>81581.685202592431</v>
      </c>
      <c r="I23584" s="26">
        <v>95156.387706228488</v>
      </c>
    </row>
    <row r="23585" spans="1:9" x14ac:dyDescent="0.25">
      <c r="A23585" s="7">
        <v>21724</v>
      </c>
      <c r="B23585" s="7" t="s">
        <v>45</v>
      </c>
      <c r="C23585" s="7" t="s">
        <v>765</v>
      </c>
      <c r="D23585" s="25" t="s">
        <v>407</v>
      </c>
      <c r="E23585" s="26">
        <v>39122.465341595431</v>
      </c>
      <c r="F23585" s="26">
        <v>55688.4701320362</v>
      </c>
      <c r="G23585" s="26">
        <v>74075.950330715015</v>
      </c>
      <c r="H23585" s="26">
        <v>91207.240592677917</v>
      </c>
      <c r="I23585" s="26">
        <v>102693.52732652384</v>
      </c>
    </row>
    <row r="23586" spans="1:9" x14ac:dyDescent="0.25">
      <c r="A23586" s="7">
        <v>21725</v>
      </c>
      <c r="B23586" s="7" t="s">
        <v>45</v>
      </c>
      <c r="C23586" s="7" t="s">
        <v>765</v>
      </c>
      <c r="D23586" s="25" t="s">
        <v>408</v>
      </c>
      <c r="E23586" s="26">
        <v>39868.328116520483</v>
      </c>
      <c r="F23586" s="26">
        <v>55617.809448095926</v>
      </c>
      <c r="G23586" s="26">
        <v>75088.753467192189</v>
      </c>
      <c r="H23586" s="26">
        <v>93036.567188020432</v>
      </c>
      <c r="I23586" s="26">
        <v>109728.1909721328</v>
      </c>
    </row>
    <row r="23587" spans="1:9" x14ac:dyDescent="0.25">
      <c r="A23587" s="7">
        <v>21724</v>
      </c>
      <c r="B23587" s="7" t="s">
        <v>45</v>
      </c>
      <c r="C23587" s="7" t="s">
        <v>765</v>
      </c>
      <c r="D23587" s="25" t="s">
        <v>409</v>
      </c>
      <c r="E23587" s="26">
        <v>38792.715483207503</v>
      </c>
      <c r="F23587" s="26">
        <v>56010.368803319645</v>
      </c>
      <c r="G23587" s="26">
        <v>76619.734952564671</v>
      </c>
      <c r="H23587" s="26">
        <v>99812.141659181754</v>
      </c>
      <c r="I23587" s="26">
        <v>119620.68672377041</v>
      </c>
    </row>
    <row r="23588" spans="1:9" x14ac:dyDescent="0.25">
      <c r="A23588" s="7">
        <v>21725</v>
      </c>
      <c r="B23588" s="7" t="s">
        <v>45</v>
      </c>
      <c r="C23588" s="7" t="s">
        <v>765</v>
      </c>
      <c r="D23588" s="25" t="s">
        <v>410</v>
      </c>
      <c r="E23588" s="26">
        <v>32111.355257299878</v>
      </c>
      <c r="F23588" s="26">
        <v>44068.713217414232</v>
      </c>
      <c r="G23588" s="26">
        <v>61749.586576690359</v>
      </c>
      <c r="H23588" s="26">
        <v>87705.611144082388</v>
      </c>
      <c r="I23588" s="26">
        <v>115286.83144210059</v>
      </c>
    </row>
    <row r="23589" spans="1:9" x14ac:dyDescent="0.25">
      <c r="A23589" s="7">
        <v>21726</v>
      </c>
      <c r="B23589" s="7" t="s">
        <v>45</v>
      </c>
      <c r="C23589" s="7" t="s">
        <v>765</v>
      </c>
      <c r="D23589" s="25" t="s">
        <v>411</v>
      </c>
      <c r="E23589" s="26">
        <v>52390.971548156987</v>
      </c>
      <c r="F23589" s="26">
        <v>62134.294744809595</v>
      </c>
      <c r="G23589" s="26">
        <v>82869.27988772621</v>
      </c>
      <c r="H23589" s="26">
        <v>99662.969104196731</v>
      </c>
      <c r="I23589" s="26">
        <v>119683.4962206062</v>
      </c>
    </row>
    <row r="23590" spans="1:9" x14ac:dyDescent="0.25">
      <c r="A23590" s="7">
        <v>21725</v>
      </c>
      <c r="B23590" s="7" t="s">
        <v>45</v>
      </c>
      <c r="C23590" s="7" t="s">
        <v>765</v>
      </c>
      <c r="D23590" s="25" t="s">
        <v>412</v>
      </c>
      <c r="E23590" s="26">
        <v>33045.646522732321</v>
      </c>
      <c r="F23590" s="26">
        <v>49062.068215859887</v>
      </c>
      <c r="G23590" s="26">
        <v>68902.018028866441</v>
      </c>
      <c r="H23590" s="26">
        <v>82657.29783590541</v>
      </c>
      <c r="I23590" s="26">
        <v>97605.95808282448</v>
      </c>
    </row>
    <row r="23591" spans="1:9" x14ac:dyDescent="0.25">
      <c r="A23591" s="7">
        <v>21726</v>
      </c>
      <c r="B23591" s="7" t="s">
        <v>45</v>
      </c>
      <c r="C23591" s="7" t="s">
        <v>765</v>
      </c>
      <c r="D23591" s="25" t="s">
        <v>413</v>
      </c>
      <c r="E23591" s="26">
        <v>37348.097055984239</v>
      </c>
      <c r="F23591" s="26">
        <v>56685.57089430443</v>
      </c>
      <c r="G23591" s="26">
        <v>70260.273397940502</v>
      </c>
      <c r="H23591" s="26">
        <v>86629.998510769408</v>
      </c>
      <c r="I23591" s="26">
        <v>99521.647736316212</v>
      </c>
    </row>
    <row r="23592" spans="1:9" x14ac:dyDescent="0.25">
      <c r="A23592" s="7">
        <v>21727</v>
      </c>
      <c r="B23592" s="7" t="s">
        <v>45</v>
      </c>
      <c r="C23592" s="7" t="s">
        <v>765</v>
      </c>
      <c r="D23592" s="25" t="s">
        <v>416</v>
      </c>
      <c r="E23592" s="26">
        <v>46793.075142666821</v>
      </c>
      <c r="F23592" s="26">
        <v>68038.387447374276</v>
      </c>
      <c r="G23592" s="26">
        <v>88365.110860858229</v>
      </c>
      <c r="H23592" s="26">
        <v>100173.29626598756</v>
      </c>
      <c r="I23592" s="26">
        <v>119644.24028508384</v>
      </c>
    </row>
    <row r="23593" spans="1:9" x14ac:dyDescent="0.25">
      <c r="A23593" s="7">
        <v>21726</v>
      </c>
      <c r="B23593" s="7" t="s">
        <v>45</v>
      </c>
      <c r="C23593" s="7" t="s">
        <v>765</v>
      </c>
      <c r="D23593" s="25" t="s">
        <v>418</v>
      </c>
      <c r="E23593" s="26">
        <v>52257.50136738093</v>
      </c>
      <c r="F23593" s="26">
        <v>61514.050963556132</v>
      </c>
      <c r="G23593" s="26">
        <v>73958.18252414788</v>
      </c>
      <c r="H23593" s="26">
        <v>84941.993283307442</v>
      </c>
      <c r="I23593" s="26">
        <v>93334.912297990464</v>
      </c>
    </row>
    <row r="23594" spans="1:9" x14ac:dyDescent="0.25">
      <c r="A23594" s="7">
        <v>21727</v>
      </c>
      <c r="B23594" s="7" t="s">
        <v>45</v>
      </c>
      <c r="C23594" s="7" t="s">
        <v>765</v>
      </c>
      <c r="D23594" s="25" t="s">
        <v>419</v>
      </c>
      <c r="E23594" s="26">
        <v>41265.839421116914</v>
      </c>
      <c r="F23594" s="26">
        <v>46479.027658487845</v>
      </c>
      <c r="G23594" s="26">
        <v>61514.050963556132</v>
      </c>
      <c r="H23594" s="26">
        <v>87870.486073276348</v>
      </c>
      <c r="I23594" s="26">
        <v>117414.50314741312</v>
      </c>
    </row>
    <row r="23595" spans="1:9" x14ac:dyDescent="0.25">
      <c r="A23595" s="7">
        <v>21728</v>
      </c>
      <c r="B23595" s="7" t="s">
        <v>45</v>
      </c>
      <c r="C23595" s="7" t="s">
        <v>765</v>
      </c>
      <c r="D23595" s="25" t="s">
        <v>420</v>
      </c>
      <c r="E23595" s="26">
        <v>36751.406836044189</v>
      </c>
      <c r="F23595" s="26">
        <v>48496.782744337739</v>
      </c>
      <c r="G23595" s="26">
        <v>61019.426175974244</v>
      </c>
      <c r="H23595" s="26">
        <v>82084.161177278787</v>
      </c>
      <c r="I23595" s="26">
        <v>99725.778601032522</v>
      </c>
    </row>
    <row r="23596" spans="1:9" x14ac:dyDescent="0.25">
      <c r="A23596" s="7">
        <v>21727</v>
      </c>
      <c r="B23596" s="7" t="s">
        <v>45</v>
      </c>
      <c r="C23596" s="7" t="s">
        <v>765</v>
      </c>
      <c r="D23596" s="25" t="s">
        <v>421</v>
      </c>
      <c r="E23596" s="26">
        <v>38470.816811924065</v>
      </c>
      <c r="F23596" s="26">
        <v>53953.357781947372</v>
      </c>
      <c r="G23596" s="26">
        <v>71492.909773342952</v>
      </c>
      <c r="H23596" s="26">
        <v>90532.03850169314</v>
      </c>
      <c r="I23596" s="26">
        <v>102355.92628103142</v>
      </c>
    </row>
    <row r="23597" spans="1:9" x14ac:dyDescent="0.25">
      <c r="A23597" s="7">
        <v>21728</v>
      </c>
      <c r="B23597" s="7" t="s">
        <v>45</v>
      </c>
      <c r="C23597" s="7" t="s">
        <v>765</v>
      </c>
      <c r="D23597" s="25" t="s">
        <v>422</v>
      </c>
      <c r="E23597" s="26">
        <v>46282.747980875989</v>
      </c>
      <c r="F23597" s="26">
        <v>61529.753337765076</v>
      </c>
      <c r="G23597" s="26">
        <v>76321.389842594668</v>
      </c>
      <c r="H23597" s="26">
        <v>93986.560827661815</v>
      </c>
      <c r="I23597" s="26">
        <v>109382.73873953593</v>
      </c>
    </row>
    <row r="23598" spans="1:9" x14ac:dyDescent="0.25">
      <c r="A23598" s="7">
        <v>21729</v>
      </c>
      <c r="B23598" s="7" t="s">
        <v>45</v>
      </c>
      <c r="C23598" s="7" t="s">
        <v>765</v>
      </c>
      <c r="D23598" s="25" t="s">
        <v>423</v>
      </c>
      <c r="E23598" s="26">
        <v>44571.189192100595</v>
      </c>
      <c r="F23598" s="26">
        <v>56183.094919618074</v>
      </c>
      <c r="G23598" s="26">
        <v>79414.757561757535</v>
      </c>
      <c r="H23598" s="26">
        <v>98508.844599839023</v>
      </c>
      <c r="I23598" s="26">
        <v>118066.1516770845</v>
      </c>
    </row>
    <row r="23599" spans="1:9" x14ac:dyDescent="0.25">
      <c r="A23599" s="7">
        <v>21728</v>
      </c>
      <c r="B23599" s="7" t="s">
        <v>45</v>
      </c>
      <c r="C23599" s="7" t="s">
        <v>765</v>
      </c>
      <c r="D23599" s="25" t="s">
        <v>424</v>
      </c>
      <c r="E23599" s="26">
        <v>45583.99232857777</v>
      </c>
      <c r="F23599" s="26">
        <v>58043.826263378483</v>
      </c>
      <c r="G23599" s="26">
        <v>80184.173897996006</v>
      </c>
      <c r="H23599" s="26">
        <v>108581.91765487954</v>
      </c>
      <c r="I23599" s="26">
        <v>129733.01571433331</v>
      </c>
    </row>
    <row r="23600" spans="1:9" x14ac:dyDescent="0.25">
      <c r="A23600" s="7">
        <v>21729</v>
      </c>
      <c r="B23600" s="7" t="s">
        <v>45</v>
      </c>
      <c r="C23600" s="7" t="s">
        <v>765</v>
      </c>
      <c r="D23600" s="25" t="s">
        <v>425</v>
      </c>
      <c r="E23600" s="26">
        <v>59009.522277228825</v>
      </c>
      <c r="F23600" s="26">
        <v>77145.764488564455</v>
      </c>
      <c r="G23600" s="26">
        <v>108731.09020986455</v>
      </c>
      <c r="H23600" s="26">
        <v>129277.6468622738</v>
      </c>
      <c r="I23600" s="26">
        <v>161475.36517772288</v>
      </c>
    </row>
    <row r="23601" spans="1:9" x14ac:dyDescent="0.25">
      <c r="A23601" s="7">
        <v>21730</v>
      </c>
      <c r="B23601" s="7" t="s">
        <v>45</v>
      </c>
      <c r="C23601" s="7" t="s">
        <v>765</v>
      </c>
      <c r="D23601" s="25" t="s">
        <v>426</v>
      </c>
      <c r="E23601" s="26">
        <v>25492.804528228044</v>
      </c>
      <c r="F23601" s="26">
        <v>31444.004353419565</v>
      </c>
      <c r="G23601" s="26">
        <v>37512.971985178199</v>
      </c>
      <c r="H23601" s="26">
        <v>50938.501933829248</v>
      </c>
      <c r="I23601" s="26">
        <v>61969.419815615634</v>
      </c>
    </row>
    <row r="23602" spans="1:9" x14ac:dyDescent="0.25">
      <c r="A23602" s="7">
        <v>21729</v>
      </c>
      <c r="B23602" s="7" t="s">
        <v>45</v>
      </c>
      <c r="C23602" s="7" t="s">
        <v>765</v>
      </c>
      <c r="D23602" s="25" t="s">
        <v>427</v>
      </c>
      <c r="E23602" s="26">
        <v>36500.168848701018</v>
      </c>
      <c r="F23602" s="26">
        <v>47169.932123681581</v>
      </c>
      <c r="G23602" s="26">
        <v>70856.963617880552</v>
      </c>
      <c r="H23602" s="26">
        <v>89464.277055484621</v>
      </c>
      <c r="I23602" s="26">
        <v>99505.945362107246</v>
      </c>
    </row>
    <row r="23603" spans="1:9" x14ac:dyDescent="0.25">
      <c r="A23603" s="7">
        <v>21730</v>
      </c>
      <c r="B23603" s="7" t="s">
        <v>45</v>
      </c>
      <c r="C23603" s="7" t="s">
        <v>765</v>
      </c>
      <c r="D23603" s="25" t="s">
        <v>428</v>
      </c>
      <c r="E23603" s="26">
        <v>41328.648917952705</v>
      </c>
      <c r="F23603" s="26">
        <v>49493.883506605976</v>
      </c>
      <c r="G23603" s="26">
        <v>77648.240463250797</v>
      </c>
      <c r="H23603" s="26">
        <v>97794.386573331867</v>
      </c>
      <c r="I23603" s="26">
        <v>118278.1337289053</v>
      </c>
    </row>
    <row r="23604" spans="1:9" x14ac:dyDescent="0.25">
      <c r="A23604" s="7">
        <v>21731</v>
      </c>
      <c r="B23604" s="7" t="s">
        <v>45</v>
      </c>
      <c r="C23604" s="7" t="s">
        <v>765</v>
      </c>
      <c r="D23604" s="25" t="s">
        <v>429</v>
      </c>
      <c r="E23604" s="26">
        <v>31106.403307927168</v>
      </c>
      <c r="F23604" s="26">
        <v>50420.32358493394</v>
      </c>
      <c r="G23604" s="26">
        <v>58083.082198900862</v>
      </c>
      <c r="H23604" s="26">
        <v>64850.805482957701</v>
      </c>
      <c r="I23604" s="26">
        <v>72325.135606417229</v>
      </c>
    </row>
    <row r="23605" spans="1:9" x14ac:dyDescent="0.25">
      <c r="A23605" s="7">
        <v>21730</v>
      </c>
      <c r="B23605" s="7" t="s">
        <v>45</v>
      </c>
      <c r="C23605" s="7" t="s">
        <v>765</v>
      </c>
      <c r="D23605" s="25" t="s">
        <v>430</v>
      </c>
      <c r="E23605" s="26">
        <v>32527.468173837016</v>
      </c>
      <c r="F23605" s="26">
        <v>39098.911780282004</v>
      </c>
      <c r="G23605" s="26">
        <v>50357.514088098149</v>
      </c>
      <c r="H23605" s="26">
        <v>75339.991454535368</v>
      </c>
      <c r="I23605" s="26">
        <v>106532.75782061175</v>
      </c>
    </row>
    <row r="23606" spans="1:9" x14ac:dyDescent="0.25">
      <c r="A23606" s="7">
        <v>21731</v>
      </c>
      <c r="B23606" s="7" t="s">
        <v>45</v>
      </c>
      <c r="C23606" s="7" t="s">
        <v>765</v>
      </c>
      <c r="D23606" s="25" t="s">
        <v>431</v>
      </c>
      <c r="E23606" s="26">
        <v>40716.256323803711</v>
      </c>
      <c r="F23606" s="26">
        <v>47523.235543382929</v>
      </c>
      <c r="G23606" s="26">
        <v>61317.771285944269</v>
      </c>
      <c r="H23606" s="26">
        <v>81856.476751249036</v>
      </c>
      <c r="I23606" s="26">
        <v>101429.48620270347</v>
      </c>
    </row>
    <row r="23607" spans="1:9" x14ac:dyDescent="0.25">
      <c r="A23607" s="7">
        <v>21732</v>
      </c>
      <c r="B23607" s="7" t="s">
        <v>45</v>
      </c>
      <c r="C23607" s="7" t="s">
        <v>765</v>
      </c>
      <c r="D23607" s="25" t="s">
        <v>432</v>
      </c>
      <c r="E23607" s="26">
        <v>23263.067390557346</v>
      </c>
      <c r="F23607" s="26">
        <v>42836.076842011767</v>
      </c>
      <c r="G23607" s="26">
        <v>62919.413455257032</v>
      </c>
      <c r="H23607" s="26">
        <v>83889.934211307875</v>
      </c>
      <c r="I23607" s="26">
        <v>100644.36749225602</v>
      </c>
    </row>
    <row r="23608" spans="1:9" x14ac:dyDescent="0.25">
      <c r="A23608" s="7">
        <v>21731</v>
      </c>
      <c r="B23608" s="7" t="s">
        <v>45</v>
      </c>
      <c r="C23608" s="7" t="s">
        <v>765</v>
      </c>
      <c r="D23608" s="25" t="s">
        <v>433</v>
      </c>
      <c r="E23608" s="26">
        <v>35730.752512462532</v>
      </c>
      <c r="F23608" s="26">
        <v>44610.445127622959</v>
      </c>
      <c r="G23608" s="26">
        <v>59959.515916870216</v>
      </c>
      <c r="H23608" s="26">
        <v>77294.937043549478</v>
      </c>
      <c r="I23608" s="26">
        <v>98508.844599839023</v>
      </c>
    </row>
    <row r="23609" spans="1:9" x14ac:dyDescent="0.25">
      <c r="A23609" s="7">
        <v>21732</v>
      </c>
      <c r="B23609" s="7" t="s">
        <v>45</v>
      </c>
      <c r="C23609" s="7" t="s">
        <v>765</v>
      </c>
      <c r="D23609" s="25" t="s">
        <v>434</v>
      </c>
      <c r="E23609" s="26">
        <v>55492.190454424337</v>
      </c>
      <c r="F23609" s="26">
        <v>71799.10607041746</v>
      </c>
      <c r="G23609" s="26">
        <v>92117.978296796937</v>
      </c>
      <c r="H23609" s="26">
        <v>110002.98252078939</v>
      </c>
      <c r="I23609" s="26">
        <v>125587.58892317089</v>
      </c>
    </row>
    <row r="23610" spans="1:9" x14ac:dyDescent="0.25">
      <c r="A23610" s="7">
        <v>21733</v>
      </c>
      <c r="B23610" s="7" t="s">
        <v>45</v>
      </c>
      <c r="C23610" s="7" t="s">
        <v>765</v>
      </c>
      <c r="D23610" s="25" t="s">
        <v>595</v>
      </c>
      <c r="E23610" s="26">
        <v>33265.479761657603</v>
      </c>
      <c r="F23610" s="26">
        <v>51998.412192933276</v>
      </c>
      <c r="G23610" s="26">
        <v>81597.387576801368</v>
      </c>
      <c r="H23610" s="26">
        <v>100565.85562121129</v>
      </c>
      <c r="I23610" s="26">
        <v>121104.56108651606</v>
      </c>
    </row>
    <row r="23611" spans="1:9" x14ac:dyDescent="0.25">
      <c r="A23611" s="7">
        <v>21732</v>
      </c>
      <c r="B23611" s="7" t="s">
        <v>45</v>
      </c>
      <c r="C23611" s="7" t="s">
        <v>765</v>
      </c>
      <c r="D23611" s="25" t="s">
        <v>439</v>
      </c>
      <c r="E23611" s="26">
        <v>41171.625175863221</v>
      </c>
      <c r="F23611" s="26">
        <v>53160.387884395474</v>
      </c>
      <c r="G23611" s="26">
        <v>63445.442991256801</v>
      </c>
      <c r="H23611" s="26">
        <v>75394.949764266683</v>
      </c>
      <c r="I23611" s="26">
        <v>83552.333165815493</v>
      </c>
    </row>
    <row r="23612" spans="1:9" x14ac:dyDescent="0.25">
      <c r="A23612" s="7">
        <v>21733</v>
      </c>
      <c r="B23612" s="7" t="s">
        <v>45</v>
      </c>
      <c r="C23612" s="7" t="s">
        <v>765</v>
      </c>
      <c r="D23612" s="25" t="s">
        <v>441</v>
      </c>
      <c r="E23612" s="26">
        <v>33540.271310314201</v>
      </c>
      <c r="F23612" s="26">
        <v>42467.071048101483</v>
      </c>
      <c r="G23612" s="26">
        <v>53560.798426723661</v>
      </c>
      <c r="H23612" s="26">
        <v>63657.425043077608</v>
      </c>
      <c r="I23612" s="26">
        <v>75497.015196624852</v>
      </c>
    </row>
    <row r="23613" spans="1:9" x14ac:dyDescent="0.25">
      <c r="A23613" s="7">
        <v>21734</v>
      </c>
      <c r="B23613" s="7" t="s">
        <v>45</v>
      </c>
      <c r="C23613" s="7" t="s">
        <v>765</v>
      </c>
      <c r="D23613" s="25" t="s">
        <v>442</v>
      </c>
      <c r="E23613" s="26">
        <v>28060.142711391141</v>
      </c>
      <c r="F23613" s="26">
        <v>40378.655278311315</v>
      </c>
      <c r="G23613" s="26">
        <v>52461.632232097261</v>
      </c>
      <c r="H23613" s="26">
        <v>63468.996552570228</v>
      </c>
      <c r="I23613" s="26">
        <v>91646.907070528483</v>
      </c>
    </row>
    <row r="23614" spans="1:9" x14ac:dyDescent="0.25">
      <c r="A23614" s="7">
        <v>21733</v>
      </c>
      <c r="B23614" s="7" t="s">
        <v>45</v>
      </c>
      <c r="C23614" s="7" t="s">
        <v>765</v>
      </c>
      <c r="D23614" s="25" t="s">
        <v>443</v>
      </c>
      <c r="E23614" s="26">
        <v>29057.243473659379</v>
      </c>
      <c r="F23614" s="26">
        <v>37089.007881536585</v>
      </c>
      <c r="G23614" s="26">
        <v>65471.049264211171</v>
      </c>
      <c r="H23614" s="26">
        <v>73730.498098118143</v>
      </c>
      <c r="I23614" s="26">
        <v>78692.448348145888</v>
      </c>
    </row>
    <row r="23615" spans="1:9" x14ac:dyDescent="0.25">
      <c r="A23615" s="7">
        <v>21734</v>
      </c>
      <c r="B23615" s="7" t="s">
        <v>45</v>
      </c>
      <c r="C23615" s="7" t="s">
        <v>765</v>
      </c>
      <c r="D23615" s="25" t="s">
        <v>444</v>
      </c>
      <c r="E23615" s="26">
        <v>38910.483289774624</v>
      </c>
      <c r="F23615" s="26">
        <v>45317.051967025647</v>
      </c>
      <c r="G23615" s="26">
        <v>58028.123889169532</v>
      </c>
      <c r="H23615" s="26">
        <v>82500.274093815926</v>
      </c>
      <c r="I23615" s="26">
        <v>97229.10110180972</v>
      </c>
    </row>
    <row r="23616" spans="1:9" x14ac:dyDescent="0.25">
      <c r="A23616" s="7">
        <v>21735</v>
      </c>
      <c r="B23616" s="7" t="s">
        <v>45</v>
      </c>
      <c r="C23616" s="7" t="s">
        <v>765</v>
      </c>
      <c r="D23616" s="25" t="s">
        <v>445</v>
      </c>
      <c r="E23616" s="26">
        <v>23066.78771294549</v>
      </c>
      <c r="F23616" s="26">
        <v>28170.059330853779</v>
      </c>
      <c r="G23616" s="26">
        <v>39036.102283446213</v>
      </c>
      <c r="H23616" s="26">
        <v>60634.718007855001</v>
      </c>
      <c r="I23616" s="26">
        <v>84015.553204979471</v>
      </c>
    </row>
    <row r="23617" spans="1:9" x14ac:dyDescent="0.25">
      <c r="A23617" s="7">
        <v>21734</v>
      </c>
      <c r="B23617" s="7" t="s">
        <v>45</v>
      </c>
      <c r="C23617" s="7" t="s">
        <v>765</v>
      </c>
      <c r="D23617" s="25" t="s">
        <v>447</v>
      </c>
      <c r="E23617" s="26">
        <v>31020.040249777951</v>
      </c>
      <c r="F23617" s="26">
        <v>37473.716049655828</v>
      </c>
      <c r="G23617" s="26">
        <v>48771.574292994344</v>
      </c>
      <c r="H23617" s="26">
        <v>57973.165579438217</v>
      </c>
      <c r="I23617" s="26">
        <v>63170.651442600203</v>
      </c>
    </row>
    <row r="23618" spans="1:9" x14ac:dyDescent="0.25">
      <c r="A23618" s="7">
        <v>21735</v>
      </c>
      <c r="B23618" s="7" t="s">
        <v>45</v>
      </c>
      <c r="C23618" s="7" t="s">
        <v>765</v>
      </c>
      <c r="D23618" s="25" t="s">
        <v>448</v>
      </c>
      <c r="E23618" s="26">
        <v>40190.226787803935</v>
      </c>
      <c r="F23618" s="26">
        <v>46659.604961890749</v>
      </c>
      <c r="G23618" s="26">
        <v>68061.941008687689</v>
      </c>
      <c r="H23618" s="26">
        <v>90202.288643305219</v>
      </c>
      <c r="I23618" s="26">
        <v>101617.91469321086</v>
      </c>
    </row>
    <row r="23619" spans="1:9" x14ac:dyDescent="0.25">
      <c r="A23619" s="7">
        <v>21736</v>
      </c>
      <c r="B23619" s="7" t="s">
        <v>45</v>
      </c>
      <c r="C23619" s="7" t="s">
        <v>765</v>
      </c>
      <c r="D23619" s="25" t="s">
        <v>449</v>
      </c>
      <c r="E23619" s="26">
        <v>44955.897360219831</v>
      </c>
      <c r="F23619" s="26">
        <v>53121.131948873102</v>
      </c>
      <c r="G23619" s="26">
        <v>67300.375859553678</v>
      </c>
      <c r="H23619" s="26">
        <v>79830.870478294659</v>
      </c>
      <c r="I23619" s="26">
        <v>88734.116654768513</v>
      </c>
    </row>
    <row r="23620" spans="1:9" x14ac:dyDescent="0.25">
      <c r="A23620" s="7">
        <v>21735</v>
      </c>
      <c r="B23620" s="7" t="s">
        <v>45</v>
      </c>
      <c r="C23620" s="7" t="s">
        <v>765</v>
      </c>
      <c r="D23620" s="25" t="s">
        <v>450</v>
      </c>
      <c r="E23620" s="26">
        <v>50899.245998306877</v>
      </c>
      <c r="F23620" s="26">
        <v>55531.446389946715</v>
      </c>
      <c r="G23620" s="26">
        <v>62997.925326301774</v>
      </c>
      <c r="H23620" s="26">
        <v>76666.842075191526</v>
      </c>
      <c r="I23620" s="26">
        <v>89982.455404379929</v>
      </c>
    </row>
    <row r="23621" spans="1:9" x14ac:dyDescent="0.25">
      <c r="A23621" s="7">
        <v>21736</v>
      </c>
      <c r="B23621" s="7" t="s">
        <v>45</v>
      </c>
      <c r="C23621" s="7" t="s">
        <v>765</v>
      </c>
      <c r="D23621" s="25" t="s">
        <v>453</v>
      </c>
      <c r="E23621" s="26">
        <v>25791.149638198072</v>
      </c>
      <c r="F23621" s="26">
        <v>34969.187363328521</v>
      </c>
      <c r="G23621" s="26">
        <v>47342.658239980017</v>
      </c>
      <c r="H23621" s="26">
        <v>59142.99245800489</v>
      </c>
      <c r="I23621" s="26">
        <v>72686.290213223067</v>
      </c>
    </row>
    <row r="23622" spans="1:9" x14ac:dyDescent="0.25">
      <c r="A23622" s="7">
        <v>21737</v>
      </c>
      <c r="B23622" s="7" t="s">
        <v>45</v>
      </c>
      <c r="C23622" s="7" t="s">
        <v>765</v>
      </c>
      <c r="D23622" s="25" t="s">
        <v>454</v>
      </c>
      <c r="E23622" s="26">
        <v>26427.095793660486</v>
      </c>
      <c r="F23622" s="26">
        <v>29591.124196763631</v>
      </c>
      <c r="G23622" s="26">
        <v>43299.296881175753</v>
      </c>
      <c r="H23622" s="26">
        <v>62691.729029227274</v>
      </c>
      <c r="I23622" s="26">
        <v>99505.945362107246</v>
      </c>
    </row>
    <row r="23623" spans="1:9" x14ac:dyDescent="0.25">
      <c r="A23623" s="7">
        <v>21736</v>
      </c>
      <c r="B23623" s="7" t="s">
        <v>45</v>
      </c>
      <c r="C23623" s="7" t="s">
        <v>765</v>
      </c>
      <c r="D23623" s="25" t="s">
        <v>456</v>
      </c>
      <c r="E23623" s="26">
        <v>26018.834064227824</v>
      </c>
      <c r="F23623" s="26">
        <v>28099.398646913512</v>
      </c>
      <c r="G23623" s="26">
        <v>32260.52781228489</v>
      </c>
      <c r="H23623" s="26">
        <v>48269.098318307981</v>
      </c>
      <c r="I23623" s="26">
        <v>73918.926588625531</v>
      </c>
    </row>
    <row r="23624" spans="1:9" x14ac:dyDescent="0.25">
      <c r="A23624" s="7">
        <v>21737</v>
      </c>
      <c r="B23624" s="7" t="s">
        <v>45</v>
      </c>
      <c r="C23624" s="7" t="s">
        <v>765</v>
      </c>
      <c r="D23624" s="25" t="s">
        <v>597</v>
      </c>
      <c r="E23624" s="26">
        <v>33006.390587209949</v>
      </c>
      <c r="F23624" s="26">
        <v>39695.602000222047</v>
      </c>
      <c r="G23624" s="26">
        <v>49062.068215859887</v>
      </c>
      <c r="H23624" s="26">
        <v>68902.018028866441</v>
      </c>
      <c r="I23624" s="26">
        <v>76658.99088808705</v>
      </c>
    </row>
    <row r="23625" spans="1:9" x14ac:dyDescent="0.25">
      <c r="A23625" s="7">
        <v>21738</v>
      </c>
      <c r="B23625" s="7" t="s">
        <v>45</v>
      </c>
      <c r="C23625" s="7" t="s">
        <v>765</v>
      </c>
      <c r="D23625" s="25" t="s">
        <v>458</v>
      </c>
      <c r="E23625" s="26" t="s">
        <v>89</v>
      </c>
      <c r="F23625" s="26" t="s">
        <v>89</v>
      </c>
      <c r="G23625" s="26" t="s">
        <v>89</v>
      </c>
      <c r="H23625" s="26" t="s">
        <v>89</v>
      </c>
      <c r="I23625" s="26" t="s">
        <v>89</v>
      </c>
    </row>
    <row r="23626" spans="1:9" x14ac:dyDescent="0.25">
      <c r="A23626" s="7">
        <v>21737</v>
      </c>
      <c r="B23626" s="7" t="s">
        <v>45</v>
      </c>
      <c r="C23626" s="7" t="s">
        <v>765</v>
      </c>
      <c r="D23626" s="25" t="s">
        <v>459</v>
      </c>
      <c r="E23626" s="26" t="s">
        <v>89</v>
      </c>
      <c r="F23626" s="26" t="s">
        <v>89</v>
      </c>
      <c r="G23626" s="26" t="s">
        <v>89</v>
      </c>
      <c r="H23626" s="26" t="s">
        <v>89</v>
      </c>
      <c r="I23626" s="26" t="s">
        <v>89</v>
      </c>
    </row>
    <row r="23627" spans="1:9" x14ac:dyDescent="0.25">
      <c r="A23627" s="7">
        <v>21738</v>
      </c>
      <c r="B23627" s="7" t="s">
        <v>45</v>
      </c>
      <c r="C23627" s="7" t="s">
        <v>765</v>
      </c>
      <c r="D23627" s="25" t="s">
        <v>462</v>
      </c>
      <c r="E23627" s="26">
        <v>40794.768194848453</v>
      </c>
      <c r="F23627" s="26">
        <v>53976.911343260799</v>
      </c>
      <c r="G23627" s="26">
        <v>60061.581349228385</v>
      </c>
      <c r="H23627" s="26">
        <v>80184.173897996006</v>
      </c>
      <c r="I23627" s="26">
        <v>92651.859019901181</v>
      </c>
    </row>
    <row r="23628" spans="1:9" x14ac:dyDescent="0.25">
      <c r="A23628" s="7">
        <v>21739</v>
      </c>
      <c r="B23628" s="7" t="s">
        <v>45</v>
      </c>
      <c r="C23628" s="7" t="s">
        <v>765</v>
      </c>
      <c r="D23628" s="25" t="s">
        <v>465</v>
      </c>
      <c r="E23628" s="26">
        <v>39114.614154490955</v>
      </c>
      <c r="F23628" s="26">
        <v>51904.197947679582</v>
      </c>
      <c r="G23628" s="26">
        <v>68713.589538359054</v>
      </c>
      <c r="H23628" s="26">
        <v>85734.963180859326</v>
      </c>
      <c r="I23628" s="26">
        <v>99152.641942405913</v>
      </c>
    </row>
    <row r="23629" spans="1:9" x14ac:dyDescent="0.25">
      <c r="A23629" s="7">
        <v>21738</v>
      </c>
      <c r="B23629" s="7" t="s">
        <v>45</v>
      </c>
      <c r="C23629" s="7" t="s">
        <v>765</v>
      </c>
      <c r="D23629" s="25" t="s">
        <v>466</v>
      </c>
      <c r="E23629" s="26">
        <v>38203.876450371936</v>
      </c>
      <c r="F23629" s="26">
        <v>45827.379128816479</v>
      </c>
      <c r="G23629" s="26">
        <v>55924.005745170427</v>
      </c>
      <c r="H23629" s="26">
        <v>68164.006441045858</v>
      </c>
      <c r="I23629" s="26">
        <v>109665.38147529701</v>
      </c>
    </row>
    <row r="23630" spans="1:9" x14ac:dyDescent="0.25">
      <c r="A23630" s="7">
        <v>21739</v>
      </c>
      <c r="B23630" s="7" t="s">
        <v>45</v>
      </c>
      <c r="C23630" s="7" t="s">
        <v>765</v>
      </c>
      <c r="D23630" s="25" t="s">
        <v>467</v>
      </c>
      <c r="E23630" s="26">
        <v>29222.118402853339</v>
      </c>
      <c r="F23630" s="26">
        <v>42781.118532280452</v>
      </c>
      <c r="G23630" s="26">
        <v>60626.866820750532</v>
      </c>
      <c r="H23630" s="26">
        <v>71712.743012268227</v>
      </c>
      <c r="I23630" s="26">
        <v>79736.656233040965</v>
      </c>
    </row>
    <row r="23631" spans="1:9" x14ac:dyDescent="0.25">
      <c r="A23631" s="7">
        <v>21740</v>
      </c>
      <c r="B23631" s="7" t="s">
        <v>45</v>
      </c>
      <c r="C23631" s="7" t="s">
        <v>765</v>
      </c>
      <c r="D23631" s="25" t="s">
        <v>469</v>
      </c>
      <c r="E23631" s="26">
        <v>33257.628574553128</v>
      </c>
      <c r="F23631" s="26">
        <v>41210.881111385592</v>
      </c>
      <c r="G23631" s="26">
        <v>53631.459110663935</v>
      </c>
      <c r="H23631" s="26">
        <v>90170.883894887316</v>
      </c>
      <c r="I23631" s="26">
        <v>121402.90619648607</v>
      </c>
    </row>
    <row r="23632" spans="1:9" x14ac:dyDescent="0.25">
      <c r="A23632" s="7">
        <v>21739</v>
      </c>
      <c r="B23632" s="7" t="s">
        <v>45</v>
      </c>
      <c r="C23632" s="7" t="s">
        <v>765</v>
      </c>
      <c r="D23632" s="25" t="s">
        <v>470</v>
      </c>
      <c r="E23632" s="26">
        <v>29842.362184106809</v>
      </c>
      <c r="F23632" s="26">
        <v>41941.041512101699</v>
      </c>
      <c r="G23632" s="26">
        <v>65478.900451315647</v>
      </c>
      <c r="H23632" s="26">
        <v>83199.029746114145</v>
      </c>
      <c r="I23632" s="26">
        <v>98736.529025868775</v>
      </c>
    </row>
    <row r="23633" spans="1:9" x14ac:dyDescent="0.25">
      <c r="A23633" s="7">
        <v>21740</v>
      </c>
      <c r="B23633" s="7" t="s">
        <v>45</v>
      </c>
      <c r="C23633" s="7" t="s">
        <v>765</v>
      </c>
      <c r="D23633" s="25" t="s">
        <v>471</v>
      </c>
      <c r="E23633" s="26">
        <v>38769.161921894083</v>
      </c>
      <c r="F23633" s="26">
        <v>49941.401171561018</v>
      </c>
      <c r="G23633" s="26">
        <v>68336.732557344294</v>
      </c>
      <c r="H23633" s="26">
        <v>86567.189013933617</v>
      </c>
      <c r="I23633" s="26">
        <v>111910.82098717666</v>
      </c>
    </row>
    <row r="23634" spans="1:9" x14ac:dyDescent="0.25">
      <c r="A23634" s="7">
        <v>21741</v>
      </c>
      <c r="B23634" s="7" t="s">
        <v>45</v>
      </c>
      <c r="C23634" s="7" t="s">
        <v>765</v>
      </c>
      <c r="D23634" s="25" t="s">
        <v>472</v>
      </c>
      <c r="E23634" s="26">
        <v>47578.193853114244</v>
      </c>
      <c r="F23634" s="26">
        <v>56175.243732513605</v>
      </c>
      <c r="G23634" s="26">
        <v>66578.066645942046</v>
      </c>
      <c r="H23634" s="26">
        <v>80349.048827189967</v>
      </c>
      <c r="I23634" s="26">
        <v>97527.446211779737</v>
      </c>
    </row>
    <row r="23635" spans="1:9" x14ac:dyDescent="0.25">
      <c r="A23635" s="7">
        <v>21740</v>
      </c>
      <c r="B23635" s="7" t="s">
        <v>45</v>
      </c>
      <c r="C23635" s="7" t="s">
        <v>765</v>
      </c>
      <c r="D23635" s="25" t="s">
        <v>473</v>
      </c>
      <c r="E23635" s="26">
        <v>46172.831361413344</v>
      </c>
      <c r="F23635" s="26">
        <v>56552.100713528373</v>
      </c>
      <c r="G23635" s="26">
        <v>73518.516046297329</v>
      </c>
      <c r="H23635" s="26">
        <v>93994.412014766305</v>
      </c>
      <c r="I23635" s="26">
        <v>111581.07112878872</v>
      </c>
    </row>
    <row r="23636" spans="1:9" x14ac:dyDescent="0.25">
      <c r="A23636" s="7">
        <v>21741</v>
      </c>
      <c r="B23636" s="7" t="s">
        <v>45</v>
      </c>
      <c r="C23636" s="7" t="s">
        <v>765</v>
      </c>
      <c r="D23636" s="25" t="s">
        <v>474</v>
      </c>
      <c r="E23636" s="26">
        <v>32653.087167508609</v>
      </c>
      <c r="F23636" s="26">
        <v>41061.708556400583</v>
      </c>
      <c r="G23636" s="26">
        <v>54188.893395081614</v>
      </c>
      <c r="H23636" s="26">
        <v>70330.934081880754</v>
      </c>
      <c r="I23636" s="26">
        <v>93617.555033751531</v>
      </c>
    </row>
    <row r="23637" spans="1:9" x14ac:dyDescent="0.25">
      <c r="A23637" s="7">
        <v>21742</v>
      </c>
      <c r="B23637" s="7" t="s">
        <v>45</v>
      </c>
      <c r="C23637" s="7" t="s">
        <v>765</v>
      </c>
      <c r="D23637" s="25" t="s">
        <v>598</v>
      </c>
      <c r="E23637" s="26">
        <v>42592.690041773072</v>
      </c>
      <c r="F23637" s="26">
        <v>52547.995290246472</v>
      </c>
      <c r="G23637" s="26">
        <v>69325.982132508056</v>
      </c>
      <c r="H23637" s="26">
        <v>87611.396898828694</v>
      </c>
      <c r="I23637" s="26">
        <v>102340.22390682249</v>
      </c>
    </row>
    <row r="23638" spans="1:9" x14ac:dyDescent="0.25">
      <c r="A23638" s="7">
        <v>21741</v>
      </c>
      <c r="B23638" s="7" t="s">
        <v>45</v>
      </c>
      <c r="C23638" s="7" t="s">
        <v>765</v>
      </c>
      <c r="D23638" s="25" t="s">
        <v>475</v>
      </c>
      <c r="E23638" s="26">
        <v>27981.630840346399</v>
      </c>
      <c r="F23638" s="26">
        <v>33061.348896941272</v>
      </c>
      <c r="G23638" s="26">
        <v>59040.927025646721</v>
      </c>
      <c r="H23638" s="26">
        <v>74405.700189102921</v>
      </c>
      <c r="I23638" s="26">
        <v>93232.846865632295</v>
      </c>
    </row>
    <row r="23639" spans="1:9" x14ac:dyDescent="0.25">
      <c r="A23639" s="7">
        <v>21742</v>
      </c>
      <c r="B23639" s="7" t="s">
        <v>45</v>
      </c>
      <c r="C23639" s="7" t="s">
        <v>765</v>
      </c>
      <c r="D23639" s="25" t="s">
        <v>478</v>
      </c>
      <c r="E23639" s="26">
        <v>40182.375600699452</v>
      </c>
      <c r="F23639" s="26">
        <v>50930.650746724772</v>
      </c>
      <c r="G23639" s="26">
        <v>67528.060285583444</v>
      </c>
      <c r="H23639" s="26">
        <v>86802.724627067844</v>
      </c>
      <c r="I23639" s="26">
        <v>101390.23026718109</v>
      </c>
    </row>
    <row r="23640" spans="1:9" x14ac:dyDescent="0.25">
      <c r="A23640" s="7">
        <v>21743</v>
      </c>
      <c r="B23640" s="7" t="s">
        <v>45</v>
      </c>
      <c r="C23640" s="7" t="s">
        <v>765</v>
      </c>
      <c r="D23640" s="25" t="s">
        <v>479</v>
      </c>
      <c r="E23640" s="26">
        <v>39122.465341595431</v>
      </c>
      <c r="F23640" s="26">
        <v>43401.362313533922</v>
      </c>
      <c r="G23640" s="26">
        <v>49925.698797352066</v>
      </c>
      <c r="H23640" s="26">
        <v>59763.23623925836</v>
      </c>
      <c r="I23640" s="26">
        <v>72332.986793521719</v>
      </c>
    </row>
    <row r="23641" spans="1:9" x14ac:dyDescent="0.25">
      <c r="A23641" s="7">
        <v>21742</v>
      </c>
      <c r="B23641" s="7" t="s">
        <v>45</v>
      </c>
      <c r="C23641" s="7" t="s">
        <v>765</v>
      </c>
      <c r="D23641" s="25" t="s">
        <v>481</v>
      </c>
      <c r="E23641" s="26">
        <v>29575.421822554679</v>
      </c>
      <c r="F23641" s="26">
        <v>46180.682548517827</v>
      </c>
      <c r="G23641" s="26">
        <v>74036.694395192637</v>
      </c>
      <c r="H23641" s="26">
        <v>100314.61763386811</v>
      </c>
      <c r="I23641" s="26">
        <v>125634.69604579771</v>
      </c>
    </row>
    <row r="23642" spans="1:9" x14ac:dyDescent="0.25">
      <c r="A23642" s="7">
        <v>21743</v>
      </c>
      <c r="B23642" s="7" t="s">
        <v>45</v>
      </c>
      <c r="C23642" s="7" t="s">
        <v>765</v>
      </c>
      <c r="D23642" s="25" t="s">
        <v>483</v>
      </c>
      <c r="E23642" s="26">
        <v>38792.715483207503</v>
      </c>
      <c r="F23642" s="26">
        <v>47900.092524397696</v>
      </c>
      <c r="G23642" s="26">
        <v>64850.805482957701</v>
      </c>
      <c r="H23642" s="26">
        <v>80301.941704563113</v>
      </c>
      <c r="I23642" s="26">
        <v>98940.659890585099</v>
      </c>
    </row>
    <row r="23643" spans="1:9" x14ac:dyDescent="0.25">
      <c r="A23643" s="7">
        <v>21744</v>
      </c>
      <c r="B23643" s="7" t="s">
        <v>45</v>
      </c>
      <c r="C23643" s="7" t="s">
        <v>765</v>
      </c>
      <c r="D23643" s="25" t="s">
        <v>484</v>
      </c>
      <c r="E23643" s="26">
        <v>35228.276537776175</v>
      </c>
      <c r="F23643" s="26">
        <v>43393.511126429446</v>
      </c>
      <c r="G23643" s="26">
        <v>56968.213630065511</v>
      </c>
      <c r="H23643" s="26">
        <v>74727.598860386366</v>
      </c>
      <c r="I23643" s="26">
        <v>99969.165401271239</v>
      </c>
    </row>
    <row r="23644" spans="1:9" x14ac:dyDescent="0.25">
      <c r="A23644" s="7">
        <v>21743</v>
      </c>
      <c r="B23644" s="7" t="s">
        <v>45</v>
      </c>
      <c r="C23644" s="7" t="s">
        <v>765</v>
      </c>
      <c r="D23644" s="25" t="s">
        <v>485</v>
      </c>
      <c r="E23644" s="26">
        <v>31875.819644165651</v>
      </c>
      <c r="F23644" s="26">
        <v>47743.068782308212</v>
      </c>
      <c r="G23644" s="26">
        <v>71477.207399134015</v>
      </c>
      <c r="H23644" s="26">
        <v>92039.466425752194</v>
      </c>
      <c r="I23644" s="26">
        <v>105080.28820628401</v>
      </c>
    </row>
    <row r="23645" spans="1:9" x14ac:dyDescent="0.25">
      <c r="A23645" s="7">
        <v>21744</v>
      </c>
      <c r="B23645" s="7" t="s">
        <v>45</v>
      </c>
      <c r="C23645" s="7" t="s">
        <v>765</v>
      </c>
      <c r="D23645" s="25" t="s">
        <v>487</v>
      </c>
      <c r="E23645" s="26">
        <v>43895.987101115796</v>
      </c>
      <c r="F23645" s="26">
        <v>50805.031753053183</v>
      </c>
      <c r="G23645" s="26">
        <v>63249.163313644945</v>
      </c>
      <c r="H23645" s="26">
        <v>75253.62839638615</v>
      </c>
      <c r="I23645" s="26">
        <v>89487.830616798063</v>
      </c>
    </row>
    <row r="23646" spans="1:9" x14ac:dyDescent="0.25">
      <c r="A23646" s="7">
        <v>21745</v>
      </c>
      <c r="B23646" s="7" t="s">
        <v>45</v>
      </c>
      <c r="C23646" s="7" t="s">
        <v>765</v>
      </c>
      <c r="D23646" s="25" t="s">
        <v>488</v>
      </c>
      <c r="E23646" s="26">
        <v>22446.543931692016</v>
      </c>
      <c r="F23646" s="26">
        <v>37638.590978849788</v>
      </c>
      <c r="G23646" s="26">
        <v>50059.168978128124</v>
      </c>
      <c r="H23646" s="26">
        <v>59653.319619795722</v>
      </c>
      <c r="I23646" s="26">
        <v>81251.93534420451</v>
      </c>
    </row>
    <row r="23647" spans="1:9" x14ac:dyDescent="0.25">
      <c r="A23647" s="7">
        <v>21744</v>
      </c>
      <c r="B23647" s="7" t="s">
        <v>45</v>
      </c>
      <c r="C23647" s="7" t="s">
        <v>765</v>
      </c>
      <c r="D23647" s="25" t="s">
        <v>489</v>
      </c>
      <c r="E23647" s="26">
        <v>45701.76013514489</v>
      </c>
      <c r="F23647" s="26">
        <v>67575.167408210284</v>
      </c>
      <c r="G23647" s="26">
        <v>84612.243424919507</v>
      </c>
      <c r="H23647" s="26">
        <v>105119.54414180639</v>
      </c>
      <c r="I23647" s="26">
        <v>126011.55302681249</v>
      </c>
    </row>
    <row r="23648" spans="1:9" x14ac:dyDescent="0.25">
      <c r="A23648" s="7">
        <v>21745</v>
      </c>
      <c r="B23648" s="7" t="s">
        <v>45</v>
      </c>
      <c r="C23648" s="7" t="s">
        <v>765</v>
      </c>
      <c r="D23648" s="25" t="s">
        <v>490</v>
      </c>
      <c r="E23648" s="26">
        <v>39153.870090013326</v>
      </c>
      <c r="F23648" s="26">
        <v>52524.441728933052</v>
      </c>
      <c r="G23648" s="26">
        <v>62660.324280809371</v>
      </c>
      <c r="H23648" s="26">
        <v>85083.314651187975</v>
      </c>
      <c r="I23648" s="26">
        <v>100597.26036962919</v>
      </c>
    </row>
    <row r="23649" spans="1:9" x14ac:dyDescent="0.25">
      <c r="A23649" s="7">
        <v>21746</v>
      </c>
      <c r="B23649" s="7" t="s">
        <v>45</v>
      </c>
      <c r="C23649" s="7" t="s">
        <v>765</v>
      </c>
      <c r="D23649" s="25" t="s">
        <v>491</v>
      </c>
      <c r="E23649" s="26">
        <v>36366.698667924946</v>
      </c>
      <c r="F23649" s="26">
        <v>47075.717878427895</v>
      </c>
      <c r="G23649" s="26">
        <v>58522.74867675142</v>
      </c>
      <c r="H23649" s="26">
        <v>77224.276359609197</v>
      </c>
      <c r="I23649" s="26">
        <v>94701.018854168986</v>
      </c>
    </row>
    <row r="23650" spans="1:9" x14ac:dyDescent="0.25">
      <c r="A23650" s="7">
        <v>21745</v>
      </c>
      <c r="B23650" s="7" t="s">
        <v>45</v>
      </c>
      <c r="C23650" s="7" t="s">
        <v>765</v>
      </c>
      <c r="D23650" s="25" t="s">
        <v>492</v>
      </c>
      <c r="E23650" s="26">
        <v>37348.097055984239</v>
      </c>
      <c r="F23650" s="26">
        <v>49164.133648218056</v>
      </c>
      <c r="G23650" s="26">
        <v>58043.826263378483</v>
      </c>
      <c r="H23650" s="26">
        <v>69702.839113522816</v>
      </c>
      <c r="I23650" s="26">
        <v>78763.109032086155</v>
      </c>
    </row>
    <row r="23651" spans="1:9" x14ac:dyDescent="0.25">
      <c r="A23651" s="7">
        <v>21746</v>
      </c>
      <c r="B23651" s="7" t="s">
        <v>45</v>
      </c>
      <c r="C23651" s="7" t="s">
        <v>765</v>
      </c>
      <c r="D23651" s="25" t="s">
        <v>493</v>
      </c>
      <c r="E23651" s="26">
        <v>45238.540095980905</v>
      </c>
      <c r="F23651" s="26">
        <v>53372.369936216281</v>
      </c>
      <c r="G23651" s="26">
        <v>65070.638721882977</v>
      </c>
      <c r="H23651" s="26">
        <v>75622.634190296449</v>
      </c>
      <c r="I23651" s="26">
        <v>85483.725193516148</v>
      </c>
    </row>
    <row r="23652" spans="1:9" x14ac:dyDescent="0.25">
      <c r="A23652" s="7">
        <v>21747</v>
      </c>
      <c r="B23652" s="7" t="s">
        <v>45</v>
      </c>
      <c r="C23652" s="7" t="s">
        <v>765</v>
      </c>
      <c r="D23652" s="25" t="s">
        <v>496</v>
      </c>
      <c r="E23652" s="26">
        <v>44869.53430207062</v>
      </c>
      <c r="F23652" s="26">
        <v>55774.833190185411</v>
      </c>
      <c r="G23652" s="26">
        <v>72128.85592880538</v>
      </c>
      <c r="H23652" s="26">
        <v>83418.862985039421</v>
      </c>
      <c r="I23652" s="26">
        <v>97417.529592317092</v>
      </c>
    </row>
    <row r="23653" spans="1:9" x14ac:dyDescent="0.25">
      <c r="A23653" s="7">
        <v>21746</v>
      </c>
      <c r="B23653" s="7" t="s">
        <v>45</v>
      </c>
      <c r="C23653" s="7" t="s">
        <v>765</v>
      </c>
      <c r="D23653" s="25" t="s">
        <v>497</v>
      </c>
      <c r="E23653" s="26">
        <v>29653.933693599422</v>
      </c>
      <c r="F23653" s="26">
        <v>34741.50293729877</v>
      </c>
      <c r="G23653" s="26">
        <v>40606.339704341073</v>
      </c>
      <c r="H23653" s="26">
        <v>54039.720840096597</v>
      </c>
      <c r="I23653" s="26">
        <v>87791.974202231591</v>
      </c>
    </row>
    <row r="23654" spans="1:9" x14ac:dyDescent="0.25">
      <c r="A23654" s="7">
        <v>21747</v>
      </c>
      <c r="B23654" s="7" t="s">
        <v>45</v>
      </c>
      <c r="C23654" s="7" t="s">
        <v>765</v>
      </c>
      <c r="D23654" s="25" t="s">
        <v>499</v>
      </c>
      <c r="E23654" s="26">
        <v>43299.296881175753</v>
      </c>
      <c r="F23654" s="26">
        <v>58954.56396749751</v>
      </c>
      <c r="G23654" s="26">
        <v>72529.266471133567</v>
      </c>
      <c r="H23654" s="26">
        <v>86143.224910292003</v>
      </c>
      <c r="I23654" s="26">
        <v>99270.409748973034</v>
      </c>
    </row>
    <row r="23655" spans="1:9" x14ac:dyDescent="0.25">
      <c r="A23655" s="7">
        <v>21748</v>
      </c>
      <c r="B23655" s="7" t="s">
        <v>45</v>
      </c>
      <c r="C23655" s="7" t="s">
        <v>765</v>
      </c>
      <c r="D23655" s="25" t="s">
        <v>500</v>
      </c>
      <c r="E23655" s="26">
        <v>36398.103416342849</v>
      </c>
      <c r="F23655" s="26">
        <v>46777.37276845787</v>
      </c>
      <c r="G23655" s="26">
        <v>62730.984964749645</v>
      </c>
      <c r="H23655" s="26">
        <v>84321.749502053965</v>
      </c>
      <c r="I23655" s="26">
        <v>106572.01375613413</v>
      </c>
    </row>
    <row r="23656" spans="1:9" x14ac:dyDescent="0.25">
      <c r="A23656" s="7">
        <v>21747</v>
      </c>
      <c r="B23656" s="7" t="s">
        <v>45</v>
      </c>
      <c r="C23656" s="7" t="s">
        <v>765</v>
      </c>
      <c r="D23656" s="25" t="s">
        <v>501</v>
      </c>
      <c r="E23656" s="26">
        <v>36201.823738730993</v>
      </c>
      <c r="F23656" s="26">
        <v>46479.027658487845</v>
      </c>
      <c r="G23656" s="26">
        <v>82633.744274591998</v>
      </c>
      <c r="H23656" s="26">
        <v>110631.07748914733</v>
      </c>
      <c r="I23656" s="26">
        <v>128571.04002287111</v>
      </c>
    </row>
    <row r="23657" spans="1:9" x14ac:dyDescent="0.25">
      <c r="A23657" s="7">
        <v>21748</v>
      </c>
      <c r="B23657" s="7" t="s">
        <v>45</v>
      </c>
      <c r="C23657" s="7" t="s">
        <v>765</v>
      </c>
      <c r="D23657" s="25" t="s">
        <v>502</v>
      </c>
      <c r="E23657" s="26">
        <v>33658.039116881315</v>
      </c>
      <c r="F23657" s="26">
        <v>59755.385052153884</v>
      </c>
      <c r="G23657" s="26">
        <v>72199.516612745647</v>
      </c>
      <c r="H23657" s="26">
        <v>81408.959086293995</v>
      </c>
      <c r="I23657" s="26">
        <v>99631.564355778843</v>
      </c>
    </row>
    <row r="23658" spans="1:9" x14ac:dyDescent="0.25">
      <c r="A23658" s="7">
        <v>21749</v>
      </c>
      <c r="B23658" s="7" t="s">
        <v>45</v>
      </c>
      <c r="C23658" s="7" t="s">
        <v>765</v>
      </c>
      <c r="D23658" s="25" t="s">
        <v>503</v>
      </c>
      <c r="E23658" s="26">
        <v>35393.151466970136</v>
      </c>
      <c r="F23658" s="26">
        <v>45167.879412040638</v>
      </c>
      <c r="G23658" s="26">
        <v>59205.801954840681</v>
      </c>
      <c r="H23658" s="26">
        <v>79571.781303847019</v>
      </c>
      <c r="I23658" s="26">
        <v>110513.30968258022</v>
      </c>
    </row>
    <row r="23659" spans="1:9" x14ac:dyDescent="0.25">
      <c r="A23659" s="7">
        <v>21748</v>
      </c>
      <c r="B23659" s="7" t="s">
        <v>45</v>
      </c>
      <c r="C23659" s="7" t="s">
        <v>765</v>
      </c>
      <c r="D23659" s="25" t="s">
        <v>504</v>
      </c>
      <c r="E23659" s="26">
        <v>44775.320056816927</v>
      </c>
      <c r="F23659" s="26">
        <v>60854.551246780284</v>
      </c>
      <c r="G23659" s="26">
        <v>81927.137435189303</v>
      </c>
      <c r="H23659" s="26">
        <v>106352.18051720885</v>
      </c>
      <c r="I23659" s="26">
        <v>127597.4928219163</v>
      </c>
    </row>
    <row r="23660" spans="1:9" x14ac:dyDescent="0.25">
      <c r="A23660" s="7">
        <v>21749</v>
      </c>
      <c r="B23660" s="7" t="s">
        <v>45</v>
      </c>
      <c r="C23660" s="7" t="s">
        <v>765</v>
      </c>
      <c r="D23660" s="25" t="s">
        <v>506</v>
      </c>
      <c r="E23660" s="26">
        <v>33029.944148523376</v>
      </c>
      <c r="F23660" s="26">
        <v>42160.874751026982</v>
      </c>
      <c r="G23660" s="26">
        <v>62385.532732152773</v>
      </c>
      <c r="H23660" s="26">
        <v>78244.930683190862</v>
      </c>
      <c r="I23660" s="26">
        <v>92526.2400262296</v>
      </c>
    </row>
    <row r="23661" spans="1:9" x14ac:dyDescent="0.25">
      <c r="A23661" s="7">
        <v>21750</v>
      </c>
      <c r="B23661" s="7" t="s">
        <v>45</v>
      </c>
      <c r="C23661" s="7" t="s">
        <v>765</v>
      </c>
      <c r="D23661" s="25" t="s">
        <v>509</v>
      </c>
      <c r="E23661" s="26">
        <v>21912.663208587768</v>
      </c>
      <c r="F23661" s="26">
        <v>24173.805094676361</v>
      </c>
      <c r="G23661" s="26">
        <v>35071.252795686691</v>
      </c>
      <c r="H23661" s="26">
        <v>48889.342099561458</v>
      </c>
      <c r="I23661" s="26">
        <v>64473.948501942934</v>
      </c>
    </row>
    <row r="23662" spans="1:9" x14ac:dyDescent="0.25">
      <c r="A23662" s="7">
        <v>21749</v>
      </c>
      <c r="B23662" s="7" t="s">
        <v>45</v>
      </c>
      <c r="C23662" s="7" t="s">
        <v>765</v>
      </c>
      <c r="D23662" s="25" t="s">
        <v>659</v>
      </c>
      <c r="E23662" s="26">
        <v>45968.700496697013</v>
      </c>
      <c r="F23662" s="26">
        <v>56489.291216692574</v>
      </c>
      <c r="G23662" s="26">
        <v>75285.033144804038</v>
      </c>
      <c r="H23662" s="26">
        <v>92746.073265154875</v>
      </c>
      <c r="I23662" s="26">
        <v>103737.7352114189</v>
      </c>
    </row>
    <row r="23663" spans="1:9" x14ac:dyDescent="0.25">
      <c r="A23663" s="7">
        <v>21750</v>
      </c>
      <c r="B23663" s="7" t="s">
        <v>45</v>
      </c>
      <c r="C23663" s="7" t="s">
        <v>765</v>
      </c>
      <c r="D23663" s="25" t="s">
        <v>513</v>
      </c>
      <c r="E23663" s="26">
        <v>45952.998122488068</v>
      </c>
      <c r="F23663" s="26">
        <v>54078.976775618969</v>
      </c>
      <c r="G23663" s="26">
        <v>71108.20160522373</v>
      </c>
      <c r="H23663" s="26">
        <v>89063.866513156434</v>
      </c>
      <c r="I23663" s="26">
        <v>100361.72475649495</v>
      </c>
    </row>
    <row r="23664" spans="1:9" x14ac:dyDescent="0.25">
      <c r="A23664" s="7">
        <v>21751</v>
      </c>
      <c r="B23664" s="7" t="s">
        <v>45</v>
      </c>
      <c r="C23664" s="7" t="s">
        <v>765</v>
      </c>
      <c r="D23664" s="25" t="s">
        <v>514</v>
      </c>
      <c r="E23664" s="26">
        <v>33642.336742672363</v>
      </c>
      <c r="F23664" s="26">
        <v>38784.864296103035</v>
      </c>
      <c r="G23664" s="26">
        <v>46887.289387920508</v>
      </c>
      <c r="H23664" s="26">
        <v>57023.171939796826</v>
      </c>
      <c r="I23664" s="26">
        <v>66750.792762240482</v>
      </c>
    </row>
    <row r="23665" spans="1:9" x14ac:dyDescent="0.25">
      <c r="A23665" s="7">
        <v>21750</v>
      </c>
      <c r="B23665" s="7" t="s">
        <v>45</v>
      </c>
      <c r="C23665" s="7" t="s">
        <v>765</v>
      </c>
      <c r="D23665" s="25" t="s">
        <v>515</v>
      </c>
      <c r="E23665" s="26">
        <v>47083.569065532363</v>
      </c>
      <c r="F23665" s="26">
        <v>57612.010972632401</v>
      </c>
      <c r="G23665" s="26">
        <v>72529.266471133567</v>
      </c>
      <c r="H23665" s="26">
        <v>86653.552072082821</v>
      </c>
      <c r="I23665" s="26">
        <v>99835.695220495181</v>
      </c>
    </row>
    <row r="23666" spans="1:9" x14ac:dyDescent="0.25">
      <c r="A23666" s="7">
        <v>21751</v>
      </c>
      <c r="B23666" s="7" t="s">
        <v>45</v>
      </c>
      <c r="C23666" s="7" t="s">
        <v>765</v>
      </c>
      <c r="D23666" s="25" t="s">
        <v>516</v>
      </c>
      <c r="E23666" s="26">
        <v>23647.775558676585</v>
      </c>
      <c r="F23666" s="26">
        <v>41093.113304818478</v>
      </c>
      <c r="G23666" s="26">
        <v>58883.903283557236</v>
      </c>
      <c r="H23666" s="26">
        <v>75198.670086654834</v>
      </c>
      <c r="I23666" s="26">
        <v>86857.68293679916</v>
      </c>
    </row>
    <row r="23667" spans="1:9" x14ac:dyDescent="0.25">
      <c r="A23667" s="7">
        <v>21752</v>
      </c>
      <c r="B23667" s="7" t="s">
        <v>45</v>
      </c>
      <c r="C23667" s="7" t="s">
        <v>765</v>
      </c>
      <c r="D23667" s="25" t="s">
        <v>517</v>
      </c>
      <c r="E23667" s="26">
        <v>36343.145106611533</v>
      </c>
      <c r="F23667" s="26">
        <v>41705.505898967473</v>
      </c>
      <c r="G23667" s="26">
        <v>47248.443994726324</v>
      </c>
      <c r="H23667" s="26">
        <v>56324.416287498614</v>
      </c>
      <c r="I23667" s="26">
        <v>85004.802780143233</v>
      </c>
    </row>
    <row r="23668" spans="1:9" x14ac:dyDescent="0.25">
      <c r="A23668" s="7">
        <v>21751</v>
      </c>
      <c r="B23668" s="7" t="s">
        <v>45</v>
      </c>
      <c r="C23668" s="7" t="s">
        <v>765</v>
      </c>
      <c r="D23668" s="25" t="s">
        <v>662</v>
      </c>
      <c r="E23668" s="26">
        <v>32668.789541717557</v>
      </c>
      <c r="F23668" s="26">
        <v>35903.47862876096</v>
      </c>
      <c r="G23668" s="26">
        <v>41956.743886310651</v>
      </c>
      <c r="H23668" s="26">
        <v>58687.62360594538</v>
      </c>
      <c r="I23668" s="26">
        <v>74020.992020983686</v>
      </c>
    </row>
    <row r="23669" spans="1:9" x14ac:dyDescent="0.25">
      <c r="A23669" s="7">
        <v>21752</v>
      </c>
      <c r="B23669" s="7" t="s">
        <v>45</v>
      </c>
      <c r="C23669" s="7" t="s">
        <v>765</v>
      </c>
      <c r="D23669" s="25" t="s">
        <v>519</v>
      </c>
      <c r="E23669" s="26">
        <v>40810.470569057405</v>
      </c>
      <c r="F23669" s="26">
        <v>53545.096052514709</v>
      </c>
      <c r="G23669" s="26">
        <v>67378.887730598421</v>
      </c>
      <c r="H23669" s="26">
        <v>88851.884461335634</v>
      </c>
      <c r="I23669" s="26">
        <v>106257.96627195516</v>
      </c>
    </row>
    <row r="23670" spans="1:9" x14ac:dyDescent="0.25">
      <c r="A23670" s="7">
        <v>21753</v>
      </c>
      <c r="B23670" s="7" t="s">
        <v>45</v>
      </c>
      <c r="C23670" s="7" t="s">
        <v>765</v>
      </c>
      <c r="D23670" s="25" t="s">
        <v>521</v>
      </c>
      <c r="E23670" s="26">
        <v>38706.352425058292</v>
      </c>
      <c r="F23670" s="26">
        <v>51755.025392694573</v>
      </c>
      <c r="G23670" s="26">
        <v>61082.235672810042</v>
      </c>
      <c r="H23670" s="26">
        <v>80670.947498473412</v>
      </c>
      <c r="I23670" s="26">
        <v>92887.394633035423</v>
      </c>
    </row>
    <row r="23671" spans="1:9" x14ac:dyDescent="0.25">
      <c r="A23671" s="7">
        <v>21752</v>
      </c>
      <c r="B23671" s="7" t="s">
        <v>45</v>
      </c>
      <c r="C23671" s="7" t="s">
        <v>765</v>
      </c>
      <c r="D23671" s="25" t="s">
        <v>522</v>
      </c>
      <c r="E23671" s="26">
        <v>47609.598601532147</v>
      </c>
      <c r="F23671" s="26">
        <v>59457.039942183859</v>
      </c>
      <c r="G23671" s="26">
        <v>85601.493000083283</v>
      </c>
      <c r="H23671" s="26">
        <v>101751.3848739869</v>
      </c>
      <c r="I23671" s="26">
        <v>118772.75851648717</v>
      </c>
    </row>
    <row r="23672" spans="1:9" x14ac:dyDescent="0.25">
      <c r="A23672" s="7">
        <v>21753</v>
      </c>
      <c r="B23672" s="7" t="s">
        <v>45</v>
      </c>
      <c r="C23672" s="7" t="s">
        <v>765</v>
      </c>
      <c r="D23672" s="25" t="s">
        <v>523</v>
      </c>
      <c r="E23672" s="26">
        <v>43950.945410847125</v>
      </c>
      <c r="F23672" s="26">
        <v>57823.993024453201</v>
      </c>
      <c r="G23672" s="26">
        <v>74908.176163789278</v>
      </c>
      <c r="H23672" s="26">
        <v>92259.299664677485</v>
      </c>
      <c r="I23672" s="26">
        <v>109327.7804298046</v>
      </c>
    </row>
    <row r="23673" spans="1:9" x14ac:dyDescent="0.25">
      <c r="A23673" s="7">
        <v>21754</v>
      </c>
      <c r="B23673" s="7" t="s">
        <v>45</v>
      </c>
      <c r="C23673" s="7" t="s">
        <v>765</v>
      </c>
      <c r="D23673" s="25" t="s">
        <v>524</v>
      </c>
      <c r="E23673" s="26">
        <v>40512.12545908738</v>
      </c>
      <c r="F23673" s="26">
        <v>48300.503066725876</v>
      </c>
      <c r="G23673" s="26">
        <v>70605.725630537359</v>
      </c>
      <c r="H23673" s="26">
        <v>92596.900710169866</v>
      </c>
      <c r="I23673" s="26">
        <v>110811.65479255024</v>
      </c>
    </row>
    <row r="23674" spans="1:9" x14ac:dyDescent="0.25">
      <c r="A23674" s="7">
        <v>21753</v>
      </c>
      <c r="B23674" s="7" t="s">
        <v>45</v>
      </c>
      <c r="C23674" s="7" t="s">
        <v>765</v>
      </c>
      <c r="D23674" s="25" t="s">
        <v>526</v>
      </c>
      <c r="E23674" s="26">
        <v>42247.2378091762</v>
      </c>
      <c r="F23674" s="26">
        <v>55664.916570722773</v>
      </c>
      <c r="G23674" s="26">
        <v>73228.022123431772</v>
      </c>
      <c r="H23674" s="26">
        <v>92172.936606528267</v>
      </c>
      <c r="I23674" s="26">
        <v>108424.89391279005</v>
      </c>
    </row>
    <row r="23675" spans="1:9" x14ac:dyDescent="0.25">
      <c r="A23675" s="7">
        <v>21754</v>
      </c>
      <c r="B23675" s="7" t="s">
        <v>45</v>
      </c>
      <c r="C23675" s="7" t="s">
        <v>765</v>
      </c>
      <c r="D23675" s="25" t="s">
        <v>527</v>
      </c>
      <c r="E23675" s="26">
        <v>40629.893265654493</v>
      </c>
      <c r="F23675" s="26">
        <v>51056.269740396361</v>
      </c>
      <c r="G23675" s="26">
        <v>58263.659502303773</v>
      </c>
      <c r="H23675" s="26">
        <v>70307.380520567342</v>
      </c>
      <c r="I23675" s="26">
        <v>87509.331466470525</v>
      </c>
    </row>
    <row r="23676" spans="1:9" x14ac:dyDescent="0.25">
      <c r="A23676" s="7">
        <v>21749</v>
      </c>
      <c r="B23676" s="7" t="s">
        <v>46</v>
      </c>
      <c r="C23676" s="7" t="s">
        <v>765</v>
      </c>
      <c r="D23676" s="25" t="s">
        <v>112</v>
      </c>
      <c r="E23676" s="26">
        <v>46454.924349672481</v>
      </c>
      <c r="F23676" s="26">
        <v>59142.783076357286</v>
      </c>
      <c r="G23676" s="26">
        <v>78170.186971938499</v>
      </c>
      <c r="H23676" s="26">
        <v>96680.25592289331</v>
      </c>
      <c r="I23676" s="26">
        <v>114304.71759575885</v>
      </c>
    </row>
    <row r="23677" spans="1:9" x14ac:dyDescent="0.25">
      <c r="A23677" s="7">
        <v>21748</v>
      </c>
      <c r="B23677" s="7" t="s">
        <v>46</v>
      </c>
      <c r="C23677" s="7" t="s">
        <v>765</v>
      </c>
      <c r="D23677" s="25" t="s">
        <v>636</v>
      </c>
      <c r="E23677" s="26">
        <v>54127.264630148777</v>
      </c>
      <c r="F23677" s="26">
        <v>61860.983632868876</v>
      </c>
      <c r="G23677" s="26">
        <v>71313.306858415686</v>
      </c>
      <c r="H23677" s="26">
        <v>85325.192307788384</v>
      </c>
      <c r="I23677" s="26">
        <v>115637.51270733874</v>
      </c>
    </row>
    <row r="23678" spans="1:9" x14ac:dyDescent="0.25">
      <c r="A23678" s="7">
        <v>21749</v>
      </c>
      <c r="B23678" s="7" t="s">
        <v>46</v>
      </c>
      <c r="C23678" s="7" t="s">
        <v>765</v>
      </c>
      <c r="D23678" s="25" t="s">
        <v>114</v>
      </c>
      <c r="E23678" s="26">
        <v>44131.301293299657</v>
      </c>
      <c r="F23678" s="26">
        <v>56854.233575552345</v>
      </c>
      <c r="G23678" s="26">
        <v>77845.756582935501</v>
      </c>
      <c r="H23678" s="26">
        <v>91331.538698789838</v>
      </c>
      <c r="I23678" s="26">
        <v>108245.76087140557</v>
      </c>
    </row>
    <row r="23679" spans="1:9" x14ac:dyDescent="0.25">
      <c r="A23679" s="7">
        <v>21750</v>
      </c>
      <c r="B23679" s="7" t="s">
        <v>46</v>
      </c>
      <c r="C23679" s="7" t="s">
        <v>765</v>
      </c>
      <c r="D23679" s="25" t="s">
        <v>115</v>
      </c>
      <c r="E23679" s="26">
        <v>39028.098958171424</v>
      </c>
      <c r="F23679" s="26">
        <v>52838.31146302876</v>
      </c>
      <c r="G23679" s="26">
        <v>64053.080855862107</v>
      </c>
      <c r="H23679" s="26">
        <v>82510.539473465091</v>
      </c>
      <c r="I23679" s="26">
        <v>104291.21748112579</v>
      </c>
    </row>
    <row r="23680" spans="1:9" x14ac:dyDescent="0.25">
      <c r="A23680" s="7">
        <v>21749</v>
      </c>
      <c r="B23680" s="7" t="s">
        <v>46</v>
      </c>
      <c r="C23680" s="7" t="s">
        <v>765</v>
      </c>
      <c r="D23680" s="25" t="s">
        <v>117</v>
      </c>
      <c r="E23680" s="26">
        <v>47638.656850088824</v>
      </c>
      <c r="F23680" s="26">
        <v>63167.473577772842</v>
      </c>
      <c r="G23680" s="26">
        <v>82501.771084573105</v>
      </c>
      <c r="H23680" s="26">
        <v>101844.83698026536</v>
      </c>
      <c r="I23680" s="26">
        <v>118355.71326385035</v>
      </c>
    </row>
    <row r="23681" spans="1:9" x14ac:dyDescent="0.25">
      <c r="A23681" s="7">
        <v>21750</v>
      </c>
      <c r="B23681" s="7" t="s">
        <v>46</v>
      </c>
      <c r="C23681" s="7" t="s">
        <v>765</v>
      </c>
      <c r="D23681" s="25" t="s">
        <v>119</v>
      </c>
      <c r="E23681" s="26">
        <v>41930.435681414463</v>
      </c>
      <c r="F23681" s="26">
        <v>55468.828130620634</v>
      </c>
      <c r="G23681" s="26">
        <v>69024.757357610753</v>
      </c>
      <c r="H23681" s="26">
        <v>84799.088974270024</v>
      </c>
      <c r="I23681" s="26">
        <v>100775.09353544466</v>
      </c>
    </row>
    <row r="23682" spans="1:9" x14ac:dyDescent="0.25">
      <c r="A23682" s="7">
        <v>21751</v>
      </c>
      <c r="B23682" s="7" t="s">
        <v>46</v>
      </c>
      <c r="C23682" s="7" t="s">
        <v>765</v>
      </c>
      <c r="D23682" s="25" t="s">
        <v>121</v>
      </c>
      <c r="E23682" s="26">
        <v>46358.472071860771</v>
      </c>
      <c r="F23682" s="26">
        <v>54337.705963556124</v>
      </c>
      <c r="G23682" s="26">
        <v>78547.227694293324</v>
      </c>
      <c r="H23682" s="26">
        <v>92883.543532669049</v>
      </c>
      <c r="I23682" s="26">
        <v>108526.34931594871</v>
      </c>
    </row>
    <row r="23683" spans="1:9" x14ac:dyDescent="0.25">
      <c r="A23683" s="7">
        <v>21750</v>
      </c>
      <c r="B23683" s="7" t="s">
        <v>46</v>
      </c>
      <c r="C23683" s="7" t="s">
        <v>765</v>
      </c>
      <c r="D23683" s="25" t="s">
        <v>122</v>
      </c>
      <c r="E23683" s="26">
        <v>26340.240231486623</v>
      </c>
      <c r="F23683" s="26">
        <v>42447.770626040859</v>
      </c>
      <c r="G23683" s="26">
        <v>66087.347078799823</v>
      </c>
      <c r="H23683" s="26">
        <v>91086.023809814593</v>
      </c>
      <c r="I23683" s="26">
        <v>107938.86726018653</v>
      </c>
    </row>
    <row r="23684" spans="1:9" x14ac:dyDescent="0.25">
      <c r="A23684" s="7">
        <v>21751</v>
      </c>
      <c r="B23684" s="7" t="s">
        <v>46</v>
      </c>
      <c r="C23684" s="7" t="s">
        <v>765</v>
      </c>
      <c r="D23684" s="25" t="s">
        <v>123</v>
      </c>
      <c r="E23684" s="26">
        <v>46788.123127567451</v>
      </c>
      <c r="F23684" s="26">
        <v>61194.586077078937</v>
      </c>
      <c r="G23684" s="26">
        <v>74268.253915010544</v>
      </c>
      <c r="H23684" s="26">
        <v>85561.938807871658</v>
      </c>
      <c r="I23684" s="26">
        <v>98512.84920131565</v>
      </c>
    </row>
    <row r="23685" spans="1:9" x14ac:dyDescent="0.25">
      <c r="A23685" s="7">
        <v>21752</v>
      </c>
      <c r="B23685" s="7" t="s">
        <v>46</v>
      </c>
      <c r="C23685" s="7" t="s">
        <v>765</v>
      </c>
      <c r="D23685" s="25" t="s">
        <v>125</v>
      </c>
      <c r="E23685" s="26">
        <v>33328.646178389034</v>
      </c>
      <c r="F23685" s="26">
        <v>38300.322680137673</v>
      </c>
      <c r="G23685" s="26">
        <v>45920.052627262128</v>
      </c>
      <c r="H23685" s="26">
        <v>58318.554520511825</v>
      </c>
      <c r="I23685" s="26">
        <v>71199.317802820035</v>
      </c>
    </row>
    <row r="23686" spans="1:9" x14ac:dyDescent="0.25">
      <c r="A23686" s="7">
        <v>21751</v>
      </c>
      <c r="B23686" s="7" t="s">
        <v>46</v>
      </c>
      <c r="C23686" s="7" t="s">
        <v>765</v>
      </c>
      <c r="D23686" s="25" t="s">
        <v>126</v>
      </c>
      <c r="E23686" s="26">
        <v>38659.826624708563</v>
      </c>
      <c r="F23686" s="26">
        <v>44815.235626873546</v>
      </c>
      <c r="G23686" s="26">
        <v>53460.867074358837</v>
      </c>
      <c r="H23686" s="26">
        <v>64228.44863370157</v>
      </c>
      <c r="I23686" s="26">
        <v>73102.058192378157</v>
      </c>
    </row>
    <row r="23687" spans="1:9" x14ac:dyDescent="0.25">
      <c r="A23687" s="7">
        <v>21752</v>
      </c>
      <c r="B23687" s="7" t="s">
        <v>46</v>
      </c>
      <c r="C23687" s="7" t="s">
        <v>765</v>
      </c>
      <c r="D23687" s="25" t="s">
        <v>127</v>
      </c>
      <c r="E23687" s="26">
        <v>48340.127961446655</v>
      </c>
      <c r="F23687" s="26">
        <v>67490.289301515484</v>
      </c>
      <c r="G23687" s="26">
        <v>88744.86397565782</v>
      </c>
      <c r="H23687" s="26">
        <v>107474.14264891196</v>
      </c>
      <c r="I23687" s="26">
        <v>126352.48393332964</v>
      </c>
    </row>
    <row r="23688" spans="1:9" x14ac:dyDescent="0.25">
      <c r="A23688" s="7">
        <v>21753</v>
      </c>
      <c r="B23688" s="7" t="s">
        <v>46</v>
      </c>
      <c r="C23688" s="7" t="s">
        <v>765</v>
      </c>
      <c r="D23688" s="25" t="s">
        <v>128</v>
      </c>
      <c r="E23688" s="26">
        <v>38703.668569168425</v>
      </c>
      <c r="F23688" s="26">
        <v>52882.153407488629</v>
      </c>
      <c r="G23688" s="26">
        <v>89718.155142666816</v>
      </c>
      <c r="H23688" s="26">
        <v>117224.59109678585</v>
      </c>
      <c r="I23688" s="26">
        <v>139706.74021580437</v>
      </c>
    </row>
    <row r="23689" spans="1:9" x14ac:dyDescent="0.25">
      <c r="A23689" s="7">
        <v>21752</v>
      </c>
      <c r="B23689" s="7" t="s">
        <v>46</v>
      </c>
      <c r="C23689" s="7" t="s">
        <v>765</v>
      </c>
      <c r="D23689" s="25" t="s">
        <v>130</v>
      </c>
      <c r="E23689" s="26">
        <v>35617.195679193959</v>
      </c>
      <c r="F23689" s="26">
        <v>43324.609515238146</v>
      </c>
      <c r="G23689" s="26">
        <v>55837.100464083494</v>
      </c>
      <c r="H23689" s="26">
        <v>80476.27325052736</v>
      </c>
      <c r="I23689" s="26">
        <v>112524.73465068836</v>
      </c>
    </row>
    <row r="23690" spans="1:9" x14ac:dyDescent="0.25">
      <c r="A23690" s="7">
        <v>21753</v>
      </c>
      <c r="B23690" s="7" t="s">
        <v>46</v>
      </c>
      <c r="C23690" s="7" t="s">
        <v>765</v>
      </c>
      <c r="D23690" s="25" t="s">
        <v>131</v>
      </c>
      <c r="E23690" s="26">
        <v>57389.105297962698</v>
      </c>
      <c r="F23690" s="26">
        <v>70866.119024925065</v>
      </c>
      <c r="G23690" s="26">
        <v>92164.535643527255</v>
      </c>
      <c r="H23690" s="26">
        <v>109867.91281642056</v>
      </c>
      <c r="I23690" s="26">
        <v>141819.92193876984</v>
      </c>
    </row>
    <row r="23691" spans="1:9" x14ac:dyDescent="0.25">
      <c r="A23691" s="7">
        <v>21754</v>
      </c>
      <c r="B23691" s="7" t="s">
        <v>46</v>
      </c>
      <c r="C23691" s="7" t="s">
        <v>765</v>
      </c>
      <c r="D23691" s="25" t="s">
        <v>132</v>
      </c>
      <c r="E23691" s="26">
        <v>33679.381734067952</v>
      </c>
      <c r="F23691" s="26">
        <v>46568.913405268133</v>
      </c>
      <c r="G23691" s="26">
        <v>56810.391631092491</v>
      </c>
      <c r="H23691" s="26">
        <v>85570.707196763629</v>
      </c>
      <c r="I23691" s="26">
        <v>109701.31342747308</v>
      </c>
    </row>
    <row r="23692" spans="1:9" x14ac:dyDescent="0.25">
      <c r="A23692" s="7">
        <v>21753</v>
      </c>
      <c r="B23692" s="7" t="s">
        <v>46</v>
      </c>
      <c r="C23692" s="7" t="s">
        <v>765</v>
      </c>
      <c r="D23692" s="25" t="s">
        <v>133</v>
      </c>
      <c r="E23692" s="26">
        <v>44780.162071305655</v>
      </c>
      <c r="F23692" s="26">
        <v>50567.298740007776</v>
      </c>
      <c r="G23692" s="26">
        <v>62097.730132952151</v>
      </c>
      <c r="H23692" s="26">
        <v>79704.655028033754</v>
      </c>
      <c r="I23692" s="26">
        <v>101231.04975782725</v>
      </c>
    </row>
    <row r="23693" spans="1:9" x14ac:dyDescent="0.25">
      <c r="A23693" s="7">
        <v>21754</v>
      </c>
      <c r="B23693" s="7" t="s">
        <v>46</v>
      </c>
      <c r="C23693" s="7" t="s">
        <v>765</v>
      </c>
      <c r="D23693" s="25" t="s">
        <v>134</v>
      </c>
      <c r="E23693" s="26">
        <v>40518.725069806824</v>
      </c>
      <c r="F23693" s="26">
        <v>53794.065852253807</v>
      </c>
      <c r="G23693" s="26">
        <v>76504.193082463637</v>
      </c>
      <c r="H23693" s="26">
        <v>107097.10192655714</v>
      </c>
      <c r="I23693" s="26">
        <v>138356.40832644055</v>
      </c>
    </row>
    <row r="23694" spans="1:9" x14ac:dyDescent="0.25">
      <c r="A23694" s="7">
        <v>21755</v>
      </c>
      <c r="B23694" s="7" t="s">
        <v>46</v>
      </c>
      <c r="C23694" s="7" t="s">
        <v>765</v>
      </c>
      <c r="D23694" s="25" t="s">
        <v>135</v>
      </c>
      <c r="E23694" s="26">
        <v>33162.046789441541</v>
      </c>
      <c r="F23694" s="26">
        <v>42991.410737343176</v>
      </c>
      <c r="G23694" s="26">
        <v>77407.33713833685</v>
      </c>
      <c r="H23694" s="26">
        <v>94952.88331117465</v>
      </c>
      <c r="I23694" s="26">
        <v>105887.06425946487</v>
      </c>
    </row>
    <row r="23695" spans="1:9" x14ac:dyDescent="0.25">
      <c r="A23695" s="7">
        <v>21754</v>
      </c>
      <c r="B23695" s="7" t="s">
        <v>46</v>
      </c>
      <c r="C23695" s="7" t="s">
        <v>765</v>
      </c>
      <c r="D23695" s="25" t="s">
        <v>137</v>
      </c>
      <c r="E23695" s="26">
        <v>51409.064073637172</v>
      </c>
      <c r="F23695" s="26">
        <v>62238.024355223715</v>
      </c>
      <c r="G23695" s="26">
        <v>77354.72680498501</v>
      </c>
      <c r="H23695" s="26">
        <v>91471.832921061403</v>
      </c>
      <c r="I23695" s="26">
        <v>107132.17548212502</v>
      </c>
    </row>
    <row r="23696" spans="1:9" x14ac:dyDescent="0.25">
      <c r="A23696" s="7">
        <v>21755</v>
      </c>
      <c r="B23696" s="7" t="s">
        <v>46</v>
      </c>
      <c r="C23696" s="7" t="s">
        <v>765</v>
      </c>
      <c r="D23696" s="25" t="s">
        <v>140</v>
      </c>
      <c r="E23696" s="26">
        <v>48173.52857249917</v>
      </c>
      <c r="F23696" s="26">
        <v>53653.771629982242</v>
      </c>
      <c r="G23696" s="26">
        <v>74303.327470578442</v>
      </c>
      <c r="H23696" s="26">
        <v>90673.909531891855</v>
      </c>
      <c r="I23696" s="26">
        <v>118645.07009728544</v>
      </c>
    </row>
    <row r="23697" spans="1:9" x14ac:dyDescent="0.25">
      <c r="A23697" s="7">
        <v>21750</v>
      </c>
      <c r="B23697" s="7" t="s">
        <v>46</v>
      </c>
      <c r="C23697" s="7" t="s">
        <v>765</v>
      </c>
      <c r="D23697" s="25" t="s">
        <v>142</v>
      </c>
      <c r="E23697" s="26">
        <v>33731.992067419786</v>
      </c>
      <c r="F23697" s="26">
        <v>64780.857133895865</v>
      </c>
      <c r="G23697" s="26">
        <v>78617.374805429106</v>
      </c>
      <c r="H23697" s="26">
        <v>86508.924808204727</v>
      </c>
      <c r="I23697" s="26">
        <v>91524.443254413229</v>
      </c>
    </row>
    <row r="23698" spans="1:9" x14ac:dyDescent="0.25">
      <c r="A23698" s="7">
        <v>21749</v>
      </c>
      <c r="B23698" s="7" t="s">
        <v>46</v>
      </c>
      <c r="C23698" s="7" t="s">
        <v>765</v>
      </c>
      <c r="D23698" s="25" t="s">
        <v>143</v>
      </c>
      <c r="E23698" s="26">
        <v>36897.380457422005</v>
      </c>
      <c r="F23698" s="26">
        <v>39852.327514016877</v>
      </c>
      <c r="G23698" s="26">
        <v>44902.919515793277</v>
      </c>
      <c r="H23698" s="26">
        <v>53794.065852253807</v>
      </c>
      <c r="I23698" s="26">
        <v>63588.35624458755</v>
      </c>
    </row>
    <row r="23699" spans="1:9" x14ac:dyDescent="0.25">
      <c r="A23699" s="7">
        <v>21750</v>
      </c>
      <c r="B23699" s="7" t="s">
        <v>46</v>
      </c>
      <c r="C23699" s="7" t="s">
        <v>765</v>
      </c>
      <c r="D23699" s="25" t="s">
        <v>144</v>
      </c>
      <c r="E23699" s="26">
        <v>44762.625293521705</v>
      </c>
      <c r="F23699" s="26">
        <v>51724.726073748199</v>
      </c>
      <c r="G23699" s="26">
        <v>58607.911353946933</v>
      </c>
      <c r="H23699" s="26">
        <v>70804.740302681254</v>
      </c>
      <c r="I23699" s="26">
        <v>99503.677146108588</v>
      </c>
    </row>
    <row r="23700" spans="1:9" x14ac:dyDescent="0.25">
      <c r="A23700" s="7">
        <v>21751</v>
      </c>
      <c r="B23700" s="7" t="s">
        <v>46</v>
      </c>
      <c r="C23700" s="7" t="s">
        <v>765</v>
      </c>
      <c r="D23700" s="25" t="s">
        <v>145</v>
      </c>
      <c r="E23700" s="26">
        <v>46349.703682968808</v>
      </c>
      <c r="F23700" s="26">
        <v>60773.703410264243</v>
      </c>
      <c r="G23700" s="26">
        <v>80739.324917286562</v>
      </c>
      <c r="H23700" s="26">
        <v>98249.797534556463</v>
      </c>
      <c r="I23700" s="26">
        <v>117864.68348589986</v>
      </c>
    </row>
    <row r="23701" spans="1:9" x14ac:dyDescent="0.25">
      <c r="A23701" s="7">
        <v>21750</v>
      </c>
      <c r="B23701" s="7" t="s">
        <v>46</v>
      </c>
      <c r="C23701" s="7" t="s">
        <v>765</v>
      </c>
      <c r="D23701" s="25" t="s">
        <v>146</v>
      </c>
      <c r="E23701" s="26">
        <v>34792.967123348506</v>
      </c>
      <c r="F23701" s="26">
        <v>74338.401026146341</v>
      </c>
      <c r="G23701" s="26">
        <v>83895.94491839681</v>
      </c>
      <c r="H23701" s="26">
        <v>88604.569753386255</v>
      </c>
      <c r="I23701" s="26">
        <v>96934.539200760526</v>
      </c>
    </row>
    <row r="23702" spans="1:9" x14ac:dyDescent="0.25">
      <c r="A23702" s="7">
        <v>21751</v>
      </c>
      <c r="B23702" s="7" t="s">
        <v>46</v>
      </c>
      <c r="C23702" s="7" t="s">
        <v>765</v>
      </c>
      <c r="D23702" s="25" t="s">
        <v>147</v>
      </c>
      <c r="E23702" s="26">
        <v>38037.271013378486</v>
      </c>
      <c r="F23702" s="26">
        <v>41956.740848090376</v>
      </c>
      <c r="G23702" s="26">
        <v>58669.290076190737</v>
      </c>
      <c r="H23702" s="26">
        <v>94961.651700066621</v>
      </c>
      <c r="I23702" s="26">
        <v>113480.4890399134</v>
      </c>
    </row>
    <row r="23703" spans="1:9" x14ac:dyDescent="0.25">
      <c r="A23703" s="7">
        <v>21752</v>
      </c>
      <c r="B23703" s="7" t="s">
        <v>46</v>
      </c>
      <c r="C23703" s="7" t="s">
        <v>765</v>
      </c>
      <c r="D23703" s="25" t="s">
        <v>148</v>
      </c>
      <c r="E23703" s="26">
        <v>38966.720235927613</v>
      </c>
      <c r="F23703" s="26">
        <v>56056.31018638282</v>
      </c>
      <c r="G23703" s="26">
        <v>82414.087195653396</v>
      </c>
      <c r="H23703" s="26">
        <v>101046.91359109581</v>
      </c>
      <c r="I23703" s="26">
        <v>112244.14620614523</v>
      </c>
    </row>
    <row r="23704" spans="1:9" x14ac:dyDescent="0.25">
      <c r="A23704" s="7">
        <v>21751</v>
      </c>
      <c r="B23704" s="7" t="s">
        <v>46</v>
      </c>
      <c r="C23704" s="7" t="s">
        <v>765</v>
      </c>
      <c r="D23704" s="25" t="s">
        <v>149</v>
      </c>
      <c r="E23704" s="26">
        <v>51637.042184828468</v>
      </c>
      <c r="F23704" s="26">
        <v>59896.864521066949</v>
      </c>
      <c r="G23704" s="26">
        <v>66104.88385658378</v>
      </c>
      <c r="H23704" s="26">
        <v>72400.58708102032</v>
      </c>
      <c r="I23704" s="26">
        <v>83764.419085017202</v>
      </c>
    </row>
    <row r="23705" spans="1:9" x14ac:dyDescent="0.25">
      <c r="A23705" s="7">
        <v>21752</v>
      </c>
      <c r="B23705" s="7" t="s">
        <v>46</v>
      </c>
      <c r="C23705" s="7" t="s">
        <v>765</v>
      </c>
      <c r="D23705" s="25" t="s">
        <v>150</v>
      </c>
      <c r="E23705" s="26">
        <v>20228.673173781503</v>
      </c>
      <c r="F23705" s="26">
        <v>31452.210955506827</v>
      </c>
      <c r="G23705" s="26">
        <v>54486.768574719667</v>
      </c>
      <c r="H23705" s="26">
        <v>96767.939811813048</v>
      </c>
      <c r="I23705" s="26">
        <v>110586.92070556234</v>
      </c>
    </row>
    <row r="23706" spans="1:9" x14ac:dyDescent="0.25">
      <c r="A23706" s="7">
        <v>21753</v>
      </c>
      <c r="B23706" s="7" t="s">
        <v>46</v>
      </c>
      <c r="C23706" s="7" t="s">
        <v>765</v>
      </c>
      <c r="D23706" s="25" t="s">
        <v>151</v>
      </c>
      <c r="E23706" s="26">
        <v>51856.251907127793</v>
      </c>
      <c r="F23706" s="26">
        <v>68726.632135283668</v>
      </c>
      <c r="G23706" s="26">
        <v>92480.197643638283</v>
      </c>
      <c r="H23706" s="26">
        <v>113918.90848451204</v>
      </c>
      <c r="I23706" s="26">
        <v>135804.80715887644</v>
      </c>
    </row>
    <row r="23707" spans="1:9" x14ac:dyDescent="0.25">
      <c r="A23707" s="7">
        <v>21752</v>
      </c>
      <c r="B23707" s="7" t="s">
        <v>46</v>
      </c>
      <c r="C23707" s="7" t="s">
        <v>765</v>
      </c>
      <c r="D23707" s="25" t="s">
        <v>152</v>
      </c>
      <c r="E23707" s="26">
        <v>45648.232571610977</v>
      </c>
      <c r="F23707" s="26">
        <v>59072.635965221503</v>
      </c>
      <c r="G23707" s="26">
        <v>70190.95308024314</v>
      </c>
      <c r="H23707" s="26">
        <v>99372.151312728995</v>
      </c>
      <c r="I23707" s="26">
        <v>124511.12226601533</v>
      </c>
    </row>
    <row r="23708" spans="1:9" x14ac:dyDescent="0.25">
      <c r="A23708" s="7">
        <v>21753</v>
      </c>
      <c r="B23708" s="7" t="s">
        <v>46</v>
      </c>
      <c r="C23708" s="7" t="s">
        <v>765</v>
      </c>
      <c r="D23708" s="25" t="s">
        <v>155</v>
      </c>
      <c r="E23708" s="26">
        <v>56547.339964333303</v>
      </c>
      <c r="F23708" s="26">
        <v>76013.16330451316</v>
      </c>
      <c r="G23708" s="26">
        <v>105045.29892583546</v>
      </c>
      <c r="H23708" s="26">
        <v>130727.90999042412</v>
      </c>
      <c r="I23708" s="26">
        <v>144494.2805508216</v>
      </c>
    </row>
    <row r="23709" spans="1:9" x14ac:dyDescent="0.25">
      <c r="A23709" s="7">
        <v>21754</v>
      </c>
      <c r="B23709" s="7" t="s">
        <v>46</v>
      </c>
      <c r="C23709" s="7" t="s">
        <v>765</v>
      </c>
      <c r="D23709" s="25" t="s">
        <v>157</v>
      </c>
      <c r="E23709" s="26">
        <v>37046.443068585548</v>
      </c>
      <c r="F23709" s="26">
        <v>45911.284238370157</v>
      </c>
      <c r="G23709" s="26">
        <v>59993.316798878652</v>
      </c>
      <c r="H23709" s="26">
        <v>94137.42314422116</v>
      </c>
      <c r="I23709" s="26">
        <v>112375.67203952481</v>
      </c>
    </row>
    <row r="23710" spans="1:9" x14ac:dyDescent="0.25">
      <c r="A23710" s="7">
        <v>21753</v>
      </c>
      <c r="B23710" s="7" t="s">
        <v>46</v>
      </c>
      <c r="C23710" s="7" t="s">
        <v>765</v>
      </c>
      <c r="D23710" s="25" t="s">
        <v>158</v>
      </c>
      <c r="E23710" s="26">
        <v>38317.859457921622</v>
      </c>
      <c r="F23710" s="26">
        <v>42824.811348395699</v>
      </c>
      <c r="G23710" s="26">
        <v>54591.98924142334</v>
      </c>
      <c r="H23710" s="26">
        <v>80546.420361663157</v>
      </c>
      <c r="I23710" s="26">
        <v>102213.10931372822</v>
      </c>
    </row>
    <row r="23711" spans="1:9" x14ac:dyDescent="0.25">
      <c r="A23711" s="7">
        <v>21754</v>
      </c>
      <c r="B23711" s="7" t="s">
        <v>46</v>
      </c>
      <c r="C23711" s="7" t="s">
        <v>765</v>
      </c>
      <c r="D23711" s="25" t="s">
        <v>159</v>
      </c>
      <c r="E23711" s="26">
        <v>56187.836019762406</v>
      </c>
      <c r="F23711" s="26">
        <v>66718.671079021879</v>
      </c>
      <c r="G23711" s="26">
        <v>85369.034252248253</v>
      </c>
      <c r="H23711" s="26">
        <v>109394.41981625404</v>
      </c>
      <c r="I23711" s="26">
        <v>130526.23704590875</v>
      </c>
    </row>
    <row r="23712" spans="1:9" x14ac:dyDescent="0.25">
      <c r="A23712" s="7">
        <v>21755</v>
      </c>
      <c r="B23712" s="7" t="s">
        <v>46</v>
      </c>
      <c r="C23712" s="7" t="s">
        <v>765</v>
      </c>
      <c r="D23712" s="25" t="s">
        <v>160</v>
      </c>
      <c r="E23712" s="26">
        <v>40623.945736510497</v>
      </c>
      <c r="F23712" s="26">
        <v>53688.845185550133</v>
      </c>
      <c r="G23712" s="26">
        <v>69059.830913178637</v>
      </c>
      <c r="H23712" s="26">
        <v>84185.30175183191</v>
      </c>
      <c r="I23712" s="26">
        <v>102239.41448040414</v>
      </c>
    </row>
    <row r="23713" spans="1:9" x14ac:dyDescent="0.25">
      <c r="A23713" s="7">
        <v>21754</v>
      </c>
      <c r="B23713" s="7" t="s">
        <v>46</v>
      </c>
      <c r="C23713" s="7" t="s">
        <v>765</v>
      </c>
      <c r="D23713" s="25" t="s">
        <v>161</v>
      </c>
      <c r="E23713" s="26">
        <v>44332.974237815033</v>
      </c>
      <c r="F23713" s="26">
        <v>52803.237907460869</v>
      </c>
      <c r="G23713" s="26">
        <v>77030.296415982011</v>
      </c>
      <c r="H23713" s="26">
        <v>110657.06781669814</v>
      </c>
      <c r="I23713" s="26">
        <v>132972.61754676918</v>
      </c>
    </row>
    <row r="23714" spans="1:9" x14ac:dyDescent="0.25">
      <c r="A23714" s="7">
        <v>21755</v>
      </c>
      <c r="B23714" s="7" t="s">
        <v>46</v>
      </c>
      <c r="C23714" s="7" t="s">
        <v>765</v>
      </c>
      <c r="D23714" s="25" t="s">
        <v>162</v>
      </c>
      <c r="E23714" s="26">
        <v>43885.786404324419</v>
      </c>
      <c r="F23714" s="26">
        <v>59151.551465249249</v>
      </c>
      <c r="G23714" s="26">
        <v>64184.606689241707</v>
      </c>
      <c r="H23714" s="26">
        <v>69217.661913234158</v>
      </c>
      <c r="I23714" s="26">
        <v>72251.524469856784</v>
      </c>
    </row>
    <row r="23715" spans="1:9" x14ac:dyDescent="0.25">
      <c r="A23715" s="7">
        <v>21756</v>
      </c>
      <c r="B23715" s="7" t="s">
        <v>46</v>
      </c>
      <c r="C23715" s="7" t="s">
        <v>765</v>
      </c>
      <c r="D23715" s="25" t="s">
        <v>165</v>
      </c>
      <c r="E23715" s="26">
        <v>48296.286016986793</v>
      </c>
      <c r="F23715" s="26">
        <v>71962.167636421684</v>
      </c>
      <c r="G23715" s="26">
        <v>79994.011861468854</v>
      </c>
      <c r="H23715" s="26">
        <v>87675.120530837128</v>
      </c>
      <c r="I23715" s="26">
        <v>98600.533090235389</v>
      </c>
    </row>
    <row r="23716" spans="1:9" x14ac:dyDescent="0.25">
      <c r="A23716" s="7">
        <v>21755</v>
      </c>
      <c r="B23716" s="7" t="s">
        <v>46</v>
      </c>
      <c r="C23716" s="7" t="s">
        <v>765</v>
      </c>
      <c r="D23716" s="25" t="s">
        <v>637</v>
      </c>
      <c r="E23716" s="26">
        <v>40395.967625319201</v>
      </c>
      <c r="F23716" s="26">
        <v>46340.935294076829</v>
      </c>
      <c r="G23716" s="26">
        <v>59809.180632147225</v>
      </c>
      <c r="H23716" s="26">
        <v>73987.665470467415</v>
      </c>
      <c r="I23716" s="26">
        <v>87341.921752942158</v>
      </c>
    </row>
    <row r="23717" spans="1:9" x14ac:dyDescent="0.25">
      <c r="A23717" s="7">
        <v>21756</v>
      </c>
      <c r="B23717" s="7" t="s">
        <v>46</v>
      </c>
      <c r="C23717" s="7" t="s">
        <v>765</v>
      </c>
      <c r="D23717" s="25" t="s">
        <v>167</v>
      </c>
      <c r="E23717" s="26">
        <v>44841.540793549459</v>
      </c>
      <c r="F23717" s="26">
        <v>54399.084685799942</v>
      </c>
      <c r="G23717" s="26">
        <v>64631.794522732322</v>
      </c>
      <c r="H23717" s="26">
        <v>78801.51097216054</v>
      </c>
      <c r="I23717" s="26">
        <v>106562.23020414678</v>
      </c>
    </row>
    <row r="23718" spans="1:9" x14ac:dyDescent="0.25">
      <c r="A23718" s="7">
        <v>21751</v>
      </c>
      <c r="B23718" s="7" t="s">
        <v>46</v>
      </c>
      <c r="C23718" s="7" t="s">
        <v>765</v>
      </c>
      <c r="D23718" s="25" t="s">
        <v>169</v>
      </c>
      <c r="E23718" s="26">
        <v>39904.93784736871</v>
      </c>
      <c r="F23718" s="26">
        <v>50970.644629038528</v>
      </c>
      <c r="G23718" s="26">
        <v>67227.237634756297</v>
      </c>
      <c r="H23718" s="26">
        <v>90945.729587543028</v>
      </c>
      <c r="I23718" s="26">
        <v>128562.11793410681</v>
      </c>
    </row>
    <row r="23719" spans="1:9" x14ac:dyDescent="0.25">
      <c r="A23719" s="7">
        <v>21750</v>
      </c>
      <c r="B23719" s="7" t="s">
        <v>46</v>
      </c>
      <c r="C23719" s="7" t="s">
        <v>765</v>
      </c>
      <c r="D23719" s="25" t="s">
        <v>170</v>
      </c>
      <c r="E23719" s="26">
        <v>54653.367963667151</v>
      </c>
      <c r="F23719" s="26">
        <v>73259.889192433664</v>
      </c>
      <c r="G23719" s="26">
        <v>79590.665972438117</v>
      </c>
      <c r="H23719" s="26">
        <v>87096.406863966928</v>
      </c>
      <c r="I23719" s="26">
        <v>91813.800087848344</v>
      </c>
    </row>
    <row r="23720" spans="1:9" x14ac:dyDescent="0.25">
      <c r="A23720" s="7">
        <v>21751</v>
      </c>
      <c r="B23720" s="7" t="s">
        <v>46</v>
      </c>
      <c r="C23720" s="7" t="s">
        <v>765</v>
      </c>
      <c r="D23720" s="25" t="s">
        <v>172</v>
      </c>
      <c r="E23720" s="26">
        <v>49532.628850754969</v>
      </c>
      <c r="F23720" s="26">
        <v>56529.803186549354</v>
      </c>
      <c r="G23720" s="26">
        <v>66446.851023370706</v>
      </c>
      <c r="H23720" s="26">
        <v>82422.855584545352</v>
      </c>
      <c r="I23720" s="26">
        <v>103712.50381425559</v>
      </c>
    </row>
    <row r="23721" spans="1:9" x14ac:dyDescent="0.25">
      <c r="A23721" s="7">
        <v>21752</v>
      </c>
      <c r="B23721" s="7" t="s">
        <v>46</v>
      </c>
      <c r="C23721" s="7" t="s">
        <v>765</v>
      </c>
      <c r="D23721" s="25" t="s">
        <v>173</v>
      </c>
      <c r="E23721" s="26">
        <v>40939.607736621518</v>
      </c>
      <c r="F23721" s="26">
        <v>46595.218571944046</v>
      </c>
      <c r="G23721" s="26">
        <v>52320.976518402349</v>
      </c>
      <c r="H23721" s="26">
        <v>60756.166632480294</v>
      </c>
      <c r="I23721" s="26">
        <v>72391.818692128349</v>
      </c>
    </row>
    <row r="23722" spans="1:9" x14ac:dyDescent="0.25">
      <c r="A23722" s="7">
        <v>21751</v>
      </c>
      <c r="B23722" s="7" t="s">
        <v>46</v>
      </c>
      <c r="C23722" s="7" t="s">
        <v>765</v>
      </c>
      <c r="D23722" s="25" t="s">
        <v>174</v>
      </c>
      <c r="E23722" s="26">
        <v>43087.863015154879</v>
      </c>
      <c r="F23722" s="26">
        <v>51075.865295742202</v>
      </c>
      <c r="G23722" s="26">
        <v>69813.912357888315</v>
      </c>
      <c r="H23722" s="26">
        <v>104545.500758993</v>
      </c>
      <c r="I23722" s="26">
        <v>128667.33860081049</v>
      </c>
    </row>
    <row r="23723" spans="1:9" x14ac:dyDescent="0.25">
      <c r="A23723" s="7">
        <v>21752</v>
      </c>
      <c r="B23723" s="7" t="s">
        <v>46</v>
      </c>
      <c r="C23723" s="7" t="s">
        <v>765</v>
      </c>
      <c r="D23723" s="25" t="s">
        <v>175</v>
      </c>
      <c r="E23723" s="26">
        <v>51996.546129399358</v>
      </c>
      <c r="F23723" s="26">
        <v>68717.863746391697</v>
      </c>
      <c r="G23723" s="26">
        <v>91541.980032197185</v>
      </c>
      <c r="H23723" s="26">
        <v>109201.51526063062</v>
      </c>
      <c r="I23723" s="26">
        <v>128000.94104502055</v>
      </c>
    </row>
    <row r="23724" spans="1:9" x14ac:dyDescent="0.25">
      <c r="A23724" s="7">
        <v>21753</v>
      </c>
      <c r="B23724" s="7" t="s">
        <v>46</v>
      </c>
      <c r="C23724" s="7" t="s">
        <v>765</v>
      </c>
      <c r="D23724" s="25" t="s">
        <v>176</v>
      </c>
      <c r="E23724" s="26">
        <v>38300.322680137673</v>
      </c>
      <c r="F23724" s="26">
        <v>44403.121348950815</v>
      </c>
      <c r="G23724" s="26">
        <v>62597.528299794612</v>
      </c>
      <c r="H23724" s="26">
        <v>90244.258476185205</v>
      </c>
      <c r="I23724" s="26">
        <v>113261.27931761408</v>
      </c>
    </row>
    <row r="23725" spans="1:9" x14ac:dyDescent="0.25">
      <c r="A23725" s="7">
        <v>21752</v>
      </c>
      <c r="B23725" s="7" t="s">
        <v>46</v>
      </c>
      <c r="C23725" s="7" t="s">
        <v>765</v>
      </c>
      <c r="D23725" s="25" t="s">
        <v>177</v>
      </c>
      <c r="E23725" s="26">
        <v>19860.400840318642</v>
      </c>
      <c r="F23725" s="26">
        <v>39913.706236260688</v>
      </c>
      <c r="G23725" s="26">
        <v>67586.741579327194</v>
      </c>
      <c r="H23725" s="26">
        <v>87885.561864244475</v>
      </c>
      <c r="I23725" s="26">
        <v>104668.25820348064</v>
      </c>
    </row>
    <row r="23726" spans="1:9" x14ac:dyDescent="0.25">
      <c r="A23726" s="7">
        <v>21753</v>
      </c>
      <c r="B23726" s="7" t="s">
        <v>46</v>
      </c>
      <c r="C23726" s="7" t="s">
        <v>765</v>
      </c>
      <c r="D23726" s="25" t="s">
        <v>178</v>
      </c>
      <c r="E23726" s="26">
        <v>34214.253456478298</v>
      </c>
      <c r="F23726" s="26">
        <v>40010.158514072384</v>
      </c>
      <c r="G23726" s="26">
        <v>46148.030738453424</v>
      </c>
      <c r="H23726" s="26">
        <v>54741.051852586876</v>
      </c>
      <c r="I23726" s="26">
        <v>62080.193355168201</v>
      </c>
    </row>
    <row r="23727" spans="1:9" x14ac:dyDescent="0.25">
      <c r="A23727" s="7">
        <v>21754</v>
      </c>
      <c r="B23727" s="7" t="s">
        <v>46</v>
      </c>
      <c r="C23727" s="7" t="s">
        <v>765</v>
      </c>
      <c r="D23727" s="25" t="s">
        <v>179</v>
      </c>
      <c r="E23727" s="26">
        <v>46025.273293965802</v>
      </c>
      <c r="F23727" s="26">
        <v>63667.271744615304</v>
      </c>
      <c r="G23727" s="26">
        <v>88394.128419978908</v>
      </c>
      <c r="H23727" s="26">
        <v>109008.61070500723</v>
      </c>
      <c r="I23727" s="26">
        <v>129544.17749000777</v>
      </c>
    </row>
    <row r="23728" spans="1:9" x14ac:dyDescent="0.25">
      <c r="A23728" s="7">
        <v>21753</v>
      </c>
      <c r="B23728" s="7" t="s">
        <v>46</v>
      </c>
      <c r="C23728" s="7" t="s">
        <v>765</v>
      </c>
      <c r="D23728" s="25" t="s">
        <v>180</v>
      </c>
      <c r="E23728" s="26" t="s">
        <v>89</v>
      </c>
      <c r="F23728" s="26" t="s">
        <v>89</v>
      </c>
      <c r="G23728" s="26" t="s">
        <v>89</v>
      </c>
      <c r="H23728" s="26" t="s">
        <v>89</v>
      </c>
      <c r="I23728" s="26" t="s">
        <v>89</v>
      </c>
    </row>
    <row r="23729" spans="1:9" x14ac:dyDescent="0.25">
      <c r="A23729" s="7">
        <v>21754</v>
      </c>
      <c r="B23729" s="7" t="s">
        <v>46</v>
      </c>
      <c r="C23729" s="7" t="s">
        <v>765</v>
      </c>
      <c r="D23729" s="25" t="s">
        <v>181</v>
      </c>
      <c r="E23729" s="26">
        <v>36722.012679582549</v>
      </c>
      <c r="F23729" s="26">
        <v>54486.768574719667</v>
      </c>
      <c r="G23729" s="26">
        <v>82203.645862246049</v>
      </c>
      <c r="H23729" s="26">
        <v>103089.9482029255</v>
      </c>
      <c r="I23729" s="26">
        <v>115295.54554055179</v>
      </c>
    </row>
    <row r="23730" spans="1:9" x14ac:dyDescent="0.25">
      <c r="A23730" s="7">
        <v>21755</v>
      </c>
      <c r="B23730" s="7" t="s">
        <v>46</v>
      </c>
      <c r="C23730" s="7" t="s">
        <v>765</v>
      </c>
      <c r="D23730" s="25" t="s">
        <v>183</v>
      </c>
      <c r="E23730" s="26">
        <v>41842.751792494731</v>
      </c>
      <c r="F23730" s="26">
        <v>54241.253685744428</v>
      </c>
      <c r="G23730" s="26">
        <v>69778.838802320432</v>
      </c>
      <c r="H23730" s="26">
        <v>90945.729587543028</v>
      </c>
      <c r="I23730" s="26">
        <v>108140.5402047019</v>
      </c>
    </row>
    <row r="23731" spans="1:9" x14ac:dyDescent="0.25">
      <c r="A23731" s="7">
        <v>21754</v>
      </c>
      <c r="B23731" s="7" t="s">
        <v>46</v>
      </c>
      <c r="C23731" s="7" t="s">
        <v>765</v>
      </c>
      <c r="D23731" s="25" t="s">
        <v>544</v>
      </c>
      <c r="E23731" s="26">
        <v>40606.408958726548</v>
      </c>
      <c r="F23731" s="26">
        <v>55249.618408321308</v>
      </c>
      <c r="G23731" s="26">
        <v>70226.026635811038</v>
      </c>
      <c r="H23731" s="26">
        <v>87035.028141723116</v>
      </c>
      <c r="I23731" s="26">
        <v>110280.0270943433</v>
      </c>
    </row>
    <row r="23732" spans="1:9" x14ac:dyDescent="0.25">
      <c r="A23732" s="7">
        <v>21755</v>
      </c>
      <c r="B23732" s="7" t="s">
        <v>46</v>
      </c>
      <c r="C23732" s="7" t="s">
        <v>765</v>
      </c>
      <c r="D23732" s="25" t="s">
        <v>185</v>
      </c>
      <c r="E23732" s="26">
        <v>47998.160794659707</v>
      </c>
      <c r="F23732" s="26">
        <v>62159.108855195962</v>
      </c>
      <c r="G23732" s="26">
        <v>72725.017470023318</v>
      </c>
      <c r="H23732" s="26">
        <v>87964.477364272228</v>
      </c>
      <c r="I23732" s="26">
        <v>104256.1439255579</v>
      </c>
    </row>
    <row r="23733" spans="1:9" x14ac:dyDescent="0.25">
      <c r="A23733" s="7">
        <v>21756</v>
      </c>
      <c r="B23733" s="7" t="s">
        <v>46</v>
      </c>
      <c r="C23733" s="7" t="s">
        <v>765</v>
      </c>
      <c r="D23733" s="25" t="s">
        <v>186</v>
      </c>
      <c r="E23733" s="26">
        <v>38554.60595800489</v>
      </c>
      <c r="F23733" s="26">
        <v>61431.332577162211</v>
      </c>
      <c r="G23733" s="26">
        <v>81072.523695181531</v>
      </c>
      <c r="H23733" s="26">
        <v>91927.789143443995</v>
      </c>
      <c r="I23733" s="26">
        <v>110885.04592788941</v>
      </c>
    </row>
    <row r="23734" spans="1:9" x14ac:dyDescent="0.25">
      <c r="A23734" s="7">
        <v>21755</v>
      </c>
      <c r="B23734" s="7" t="s">
        <v>46</v>
      </c>
      <c r="C23734" s="7" t="s">
        <v>765</v>
      </c>
      <c r="D23734" s="25" t="s">
        <v>187</v>
      </c>
      <c r="E23734" s="26">
        <v>31171.622510963694</v>
      </c>
      <c r="F23734" s="26">
        <v>44692.478182385923</v>
      </c>
      <c r="G23734" s="26">
        <v>59020.025631869663</v>
      </c>
      <c r="H23734" s="26">
        <v>73066.984636810259</v>
      </c>
      <c r="I23734" s="26">
        <v>87964.477364272228</v>
      </c>
    </row>
    <row r="23735" spans="1:9" x14ac:dyDescent="0.25">
      <c r="A23735" s="7">
        <v>21756</v>
      </c>
      <c r="B23735" s="7" t="s">
        <v>46</v>
      </c>
      <c r="C23735" s="7" t="s">
        <v>765</v>
      </c>
      <c r="D23735" s="25" t="s">
        <v>188</v>
      </c>
      <c r="E23735" s="26">
        <v>42833.579737287662</v>
      </c>
      <c r="F23735" s="26">
        <v>52952.300518624412</v>
      </c>
      <c r="G23735" s="26">
        <v>71453.601080687251</v>
      </c>
      <c r="H23735" s="26">
        <v>93804.224366326205</v>
      </c>
      <c r="I23735" s="26">
        <v>119320.23604196736</v>
      </c>
    </row>
    <row r="23736" spans="1:9" x14ac:dyDescent="0.25">
      <c r="A23736" s="7">
        <v>21757</v>
      </c>
      <c r="B23736" s="7" t="s">
        <v>46</v>
      </c>
      <c r="C23736" s="7" t="s">
        <v>765</v>
      </c>
      <c r="D23736" s="25" t="s">
        <v>189</v>
      </c>
      <c r="E23736" s="26">
        <v>48699.631906017545</v>
      </c>
      <c r="F23736" s="26">
        <v>64245.985411485512</v>
      </c>
      <c r="G23736" s="26">
        <v>90481.004976268465</v>
      </c>
      <c r="H23736" s="26">
        <v>107816.1098156989</v>
      </c>
      <c r="I23736" s="26">
        <v>126896.12404463196</v>
      </c>
    </row>
    <row r="23737" spans="1:9" x14ac:dyDescent="0.25">
      <c r="A23737" s="7">
        <v>21756</v>
      </c>
      <c r="B23737" s="7" t="s">
        <v>46</v>
      </c>
      <c r="C23737" s="7" t="s">
        <v>765</v>
      </c>
      <c r="D23737" s="25" t="s">
        <v>545</v>
      </c>
      <c r="E23737" s="26">
        <v>57520.631131342292</v>
      </c>
      <c r="F23737" s="26">
        <v>71935.862469745756</v>
      </c>
      <c r="G23737" s="26">
        <v>84658.794751998445</v>
      </c>
      <c r="H23737" s="26">
        <v>100362.97925752193</v>
      </c>
      <c r="I23737" s="26">
        <v>110937.65626124127</v>
      </c>
    </row>
    <row r="23738" spans="1:9" x14ac:dyDescent="0.25">
      <c r="A23738" s="7">
        <v>21757</v>
      </c>
      <c r="B23738" s="7" t="s">
        <v>46</v>
      </c>
      <c r="C23738" s="7" t="s">
        <v>765</v>
      </c>
      <c r="D23738" s="25" t="s">
        <v>190</v>
      </c>
      <c r="E23738" s="26">
        <v>50654.982628927508</v>
      </c>
      <c r="F23738" s="26">
        <v>65736.611523120911</v>
      </c>
      <c r="G23738" s="26">
        <v>85114.750974381037</v>
      </c>
      <c r="H23738" s="26">
        <v>102011.43636921284</v>
      </c>
      <c r="I23738" s="26">
        <v>114760.67381814145</v>
      </c>
    </row>
    <row r="23739" spans="1:9" x14ac:dyDescent="0.25">
      <c r="A23739" s="7">
        <v>21752</v>
      </c>
      <c r="B23739" s="7" t="s">
        <v>46</v>
      </c>
      <c r="C23739" s="7" t="s">
        <v>765</v>
      </c>
      <c r="D23739" s="25" t="s">
        <v>192</v>
      </c>
      <c r="E23739" s="26">
        <v>38651.058235816592</v>
      </c>
      <c r="F23739" s="26">
        <v>59055.099187437554</v>
      </c>
      <c r="G23739" s="26">
        <v>77021.52802709004</v>
      </c>
      <c r="H23739" s="26">
        <v>98565.459534667491</v>
      </c>
      <c r="I23739" s="26">
        <v>151193.3296642889</v>
      </c>
    </row>
    <row r="23740" spans="1:9" x14ac:dyDescent="0.25">
      <c r="A23740" s="7">
        <v>21751</v>
      </c>
      <c r="B23740" s="7" t="s">
        <v>46</v>
      </c>
      <c r="C23740" s="7" t="s">
        <v>765</v>
      </c>
      <c r="D23740" s="25" t="s">
        <v>194</v>
      </c>
      <c r="E23740" s="26">
        <v>59204.16179860109</v>
      </c>
      <c r="F23740" s="26">
        <v>75250.313470911511</v>
      </c>
      <c r="G23740" s="26">
        <v>86877.197141667595</v>
      </c>
      <c r="H23740" s="26">
        <v>100512.04186868547</v>
      </c>
      <c r="I23740" s="26">
        <v>109157.67331617075</v>
      </c>
    </row>
    <row r="23741" spans="1:9" x14ac:dyDescent="0.25">
      <c r="A23741" s="7">
        <v>21752</v>
      </c>
      <c r="B23741" s="7" t="s">
        <v>46</v>
      </c>
      <c r="C23741" s="7" t="s">
        <v>765</v>
      </c>
      <c r="D23741" s="25" t="s">
        <v>195</v>
      </c>
      <c r="E23741" s="26">
        <v>54214.948519068508</v>
      </c>
      <c r="F23741" s="26">
        <v>70427.699580326414</v>
      </c>
      <c r="G23741" s="26">
        <v>88630.874920062168</v>
      </c>
      <c r="H23741" s="26">
        <v>107640.74203785944</v>
      </c>
      <c r="I23741" s="26">
        <v>126913.6608224159</v>
      </c>
    </row>
    <row r="23742" spans="1:9" x14ac:dyDescent="0.25">
      <c r="A23742" s="7">
        <v>21753</v>
      </c>
      <c r="B23742" s="7" t="s">
        <v>46</v>
      </c>
      <c r="C23742" s="7" t="s">
        <v>765</v>
      </c>
      <c r="D23742" s="25" t="s">
        <v>197</v>
      </c>
      <c r="E23742" s="26">
        <v>40816.850292133902</v>
      </c>
      <c r="F23742" s="26">
        <v>56003.699853030979</v>
      </c>
      <c r="G23742" s="26">
        <v>83317.231251526595</v>
      </c>
      <c r="H23742" s="26">
        <v>111814.49515043855</v>
      </c>
      <c r="I23742" s="26">
        <v>133411.03699136784</v>
      </c>
    </row>
    <row r="23743" spans="1:9" x14ac:dyDescent="0.25">
      <c r="A23743" s="7">
        <v>21752</v>
      </c>
      <c r="B23743" s="7" t="s">
        <v>46</v>
      </c>
      <c r="C23743" s="7" t="s">
        <v>765</v>
      </c>
      <c r="D23743" s="25" t="s">
        <v>548</v>
      </c>
      <c r="E23743" s="26">
        <v>40509.956680914845</v>
      </c>
      <c r="F23743" s="26">
        <v>48568.106072637951</v>
      </c>
      <c r="G23743" s="26">
        <v>56757.78129774065</v>
      </c>
      <c r="H23743" s="26">
        <v>75530.90191545464</v>
      </c>
      <c r="I23743" s="26">
        <v>86175.726030309757</v>
      </c>
    </row>
    <row r="23744" spans="1:9" x14ac:dyDescent="0.25">
      <c r="A23744" s="7">
        <v>21753</v>
      </c>
      <c r="B23744" s="7" t="s">
        <v>46</v>
      </c>
      <c r="C23744" s="7" t="s">
        <v>765</v>
      </c>
      <c r="D23744" s="25" t="s">
        <v>198</v>
      </c>
      <c r="E23744" s="26">
        <v>39957.548180720551</v>
      </c>
      <c r="F23744" s="26">
        <v>52812.00629635284</v>
      </c>
      <c r="G23744" s="26">
        <v>67200.932468080384</v>
      </c>
      <c r="H23744" s="26">
        <v>84237.912085183751</v>
      </c>
      <c r="I23744" s="26">
        <v>103519.59925863218</v>
      </c>
    </row>
    <row r="23745" spans="1:9" x14ac:dyDescent="0.25">
      <c r="A23745" s="7">
        <v>21754</v>
      </c>
      <c r="B23745" s="7" t="s">
        <v>46</v>
      </c>
      <c r="C23745" s="7" t="s">
        <v>765</v>
      </c>
      <c r="D23745" s="25" t="s">
        <v>199</v>
      </c>
      <c r="E23745" s="26">
        <v>46165.567516237366</v>
      </c>
      <c r="F23745" s="26">
        <v>57301.421409042967</v>
      </c>
      <c r="G23745" s="26">
        <v>73891.213192655719</v>
      </c>
      <c r="H23745" s="26">
        <v>92752.017699289441</v>
      </c>
      <c r="I23745" s="26">
        <v>110841.20398342957</v>
      </c>
    </row>
    <row r="23746" spans="1:9" x14ac:dyDescent="0.25">
      <c r="A23746" s="7">
        <v>21753</v>
      </c>
      <c r="B23746" s="7" t="s">
        <v>46</v>
      </c>
      <c r="C23746" s="7" t="s">
        <v>765</v>
      </c>
      <c r="D23746" s="25" t="s">
        <v>202</v>
      </c>
      <c r="E23746" s="26">
        <v>31364.527066587099</v>
      </c>
      <c r="F23746" s="26">
        <v>37134.126957505272</v>
      </c>
      <c r="G23746" s="26">
        <v>50953.107851254579</v>
      </c>
      <c r="H23746" s="26">
        <v>70454.004747002327</v>
      </c>
      <c r="I23746" s="26">
        <v>84948.151585433559</v>
      </c>
    </row>
    <row r="23747" spans="1:9" x14ac:dyDescent="0.25">
      <c r="A23747" s="7">
        <v>21754</v>
      </c>
      <c r="B23747" s="7" t="s">
        <v>46</v>
      </c>
      <c r="C23747" s="7" t="s">
        <v>765</v>
      </c>
      <c r="D23747" s="25" t="s">
        <v>203</v>
      </c>
      <c r="E23747" s="26">
        <v>44061.154182163875</v>
      </c>
      <c r="F23747" s="26">
        <v>58853.426242922171</v>
      </c>
      <c r="G23747" s="26">
        <v>87078.870086182971</v>
      </c>
      <c r="H23747" s="26">
        <v>107991.47759353835</v>
      </c>
      <c r="I23747" s="26">
        <v>127948.33071166872</v>
      </c>
    </row>
    <row r="23748" spans="1:9" x14ac:dyDescent="0.25">
      <c r="A23748" s="7">
        <v>21755</v>
      </c>
      <c r="B23748" s="7" t="s">
        <v>46</v>
      </c>
      <c r="C23748" s="7" t="s">
        <v>765</v>
      </c>
      <c r="D23748" s="25" t="s">
        <v>204</v>
      </c>
      <c r="E23748" s="26">
        <v>52768.164351892978</v>
      </c>
      <c r="F23748" s="26">
        <v>72119.99863647719</v>
      </c>
      <c r="G23748" s="26">
        <v>95601.744089180647</v>
      </c>
      <c r="H23748" s="26">
        <v>109429.49337182193</v>
      </c>
      <c r="I23748" s="26">
        <v>123581.67304346619</v>
      </c>
    </row>
    <row r="23749" spans="1:9" x14ac:dyDescent="0.25">
      <c r="A23749" s="7">
        <v>21754</v>
      </c>
      <c r="B23749" s="7" t="s">
        <v>46</v>
      </c>
      <c r="C23749" s="7" t="s">
        <v>765</v>
      </c>
      <c r="D23749" s="25" t="s">
        <v>205</v>
      </c>
      <c r="E23749" s="26">
        <v>47419.447127789499</v>
      </c>
      <c r="F23749" s="26">
        <v>58651.753298406795</v>
      </c>
      <c r="G23749" s="26">
        <v>80458.736472743432</v>
      </c>
      <c r="H23749" s="26">
        <v>100143.76953522261</v>
      </c>
      <c r="I23749" s="26">
        <v>114445.01181803041</v>
      </c>
    </row>
    <row r="23750" spans="1:9" x14ac:dyDescent="0.25">
      <c r="A23750" s="7">
        <v>21755</v>
      </c>
      <c r="B23750" s="7" t="s">
        <v>46</v>
      </c>
      <c r="C23750" s="7" t="s">
        <v>765</v>
      </c>
      <c r="D23750" s="25" t="s">
        <v>207</v>
      </c>
      <c r="E23750" s="26">
        <v>39440.213236094147</v>
      </c>
      <c r="F23750" s="26">
        <v>49278.34557288776</v>
      </c>
      <c r="G23750" s="26">
        <v>67043.101468024877</v>
      </c>
      <c r="H23750" s="26">
        <v>94225.107033140899</v>
      </c>
      <c r="I23750" s="26">
        <v>107973.94081575442</v>
      </c>
    </row>
    <row r="23751" spans="1:9" x14ac:dyDescent="0.25">
      <c r="A23751" s="7">
        <v>21756</v>
      </c>
      <c r="B23751" s="7" t="s">
        <v>46</v>
      </c>
      <c r="C23751" s="7" t="s">
        <v>765</v>
      </c>
      <c r="D23751" s="25" t="s">
        <v>208</v>
      </c>
      <c r="E23751" s="26" t="s">
        <v>89</v>
      </c>
      <c r="F23751" s="26" t="s">
        <v>89</v>
      </c>
      <c r="G23751" s="26" t="s">
        <v>89</v>
      </c>
      <c r="H23751" s="26" t="s">
        <v>89</v>
      </c>
      <c r="I23751" s="26" t="s">
        <v>89</v>
      </c>
    </row>
    <row r="23752" spans="1:9" x14ac:dyDescent="0.25">
      <c r="A23752" s="7">
        <v>21755</v>
      </c>
      <c r="B23752" s="7" t="s">
        <v>46</v>
      </c>
      <c r="C23752" s="7" t="s">
        <v>765</v>
      </c>
      <c r="D23752" s="25" t="s">
        <v>210</v>
      </c>
      <c r="E23752" s="26">
        <v>56310.593464250029</v>
      </c>
      <c r="F23752" s="26">
        <v>66762.513023481748</v>
      </c>
      <c r="G23752" s="26">
        <v>80642.872639474866</v>
      </c>
      <c r="H23752" s="26">
        <v>96241.836478294674</v>
      </c>
      <c r="I23752" s="26">
        <v>108500.0441492728</v>
      </c>
    </row>
    <row r="23753" spans="1:9" x14ac:dyDescent="0.25">
      <c r="A23753" s="7">
        <v>21756</v>
      </c>
      <c r="B23753" s="7" t="s">
        <v>46</v>
      </c>
      <c r="C23753" s="7" t="s">
        <v>765</v>
      </c>
      <c r="D23753" s="25" t="s">
        <v>211</v>
      </c>
      <c r="E23753" s="26">
        <v>51382.758906961259</v>
      </c>
      <c r="F23753" s="26">
        <v>67876.098412762294</v>
      </c>
      <c r="G23753" s="26">
        <v>85614.549141223499</v>
      </c>
      <c r="H23753" s="26">
        <v>107325.08003774841</v>
      </c>
      <c r="I23753" s="26">
        <v>129526.64071222383</v>
      </c>
    </row>
    <row r="23754" spans="1:9" x14ac:dyDescent="0.25">
      <c r="A23754" s="7">
        <v>21757</v>
      </c>
      <c r="B23754" s="7" t="s">
        <v>46</v>
      </c>
      <c r="C23754" s="7" t="s">
        <v>765</v>
      </c>
      <c r="D23754" s="25" t="s">
        <v>642</v>
      </c>
      <c r="E23754" s="26">
        <v>41290.343292300437</v>
      </c>
      <c r="F23754" s="26">
        <v>50102.574128733206</v>
      </c>
      <c r="G23754" s="26">
        <v>67455.2157459476</v>
      </c>
      <c r="H23754" s="26">
        <v>85895.137585766628</v>
      </c>
      <c r="I23754" s="26">
        <v>98574.227923559447</v>
      </c>
    </row>
    <row r="23755" spans="1:9" x14ac:dyDescent="0.25">
      <c r="A23755" s="7">
        <v>21756</v>
      </c>
      <c r="B23755" s="7" t="s">
        <v>46</v>
      </c>
      <c r="C23755" s="7" t="s">
        <v>765</v>
      </c>
      <c r="D23755" s="25" t="s">
        <v>220</v>
      </c>
      <c r="E23755" s="26">
        <v>35661.037623653829</v>
      </c>
      <c r="F23755" s="26">
        <v>49672.923073026541</v>
      </c>
      <c r="G23755" s="26">
        <v>65754.148300904853</v>
      </c>
      <c r="H23755" s="26">
        <v>83343.536418202508</v>
      </c>
      <c r="I23755" s="26">
        <v>106912.96575982569</v>
      </c>
    </row>
    <row r="23756" spans="1:9" x14ac:dyDescent="0.25">
      <c r="A23756" s="7">
        <v>21757</v>
      </c>
      <c r="B23756" s="7" t="s">
        <v>46</v>
      </c>
      <c r="C23756" s="7" t="s">
        <v>765</v>
      </c>
      <c r="D23756" s="25" t="s">
        <v>221</v>
      </c>
      <c r="E23756" s="26">
        <v>37844.366457755081</v>
      </c>
      <c r="F23756" s="26">
        <v>51856.251907127793</v>
      </c>
      <c r="G23756" s="26">
        <v>65324.497245198181</v>
      </c>
      <c r="H23756" s="26">
        <v>81896.752251026977</v>
      </c>
      <c r="I23756" s="26">
        <v>99933.328201815268</v>
      </c>
    </row>
    <row r="23757" spans="1:9" x14ac:dyDescent="0.25">
      <c r="A23757" s="7">
        <v>21758</v>
      </c>
      <c r="B23757" s="7" t="s">
        <v>46</v>
      </c>
      <c r="C23757" s="7" t="s">
        <v>765</v>
      </c>
      <c r="D23757" s="25" t="s">
        <v>224</v>
      </c>
      <c r="E23757" s="26">
        <v>44648.636237926054</v>
      </c>
      <c r="F23757" s="26">
        <v>58634.216520622846</v>
      </c>
      <c r="G23757" s="26">
        <v>71637.73724741867</v>
      </c>
      <c r="H23757" s="26">
        <v>98854.816368102576</v>
      </c>
      <c r="I23757" s="26">
        <v>110508.00520553459</v>
      </c>
    </row>
    <row r="23758" spans="1:9" x14ac:dyDescent="0.25">
      <c r="A23758" s="7">
        <v>21757</v>
      </c>
      <c r="B23758" s="7" t="s">
        <v>46</v>
      </c>
      <c r="C23758" s="7" t="s">
        <v>765</v>
      </c>
      <c r="D23758" s="25" t="s">
        <v>225</v>
      </c>
      <c r="E23758" s="26">
        <v>45946.357793938048</v>
      </c>
      <c r="F23758" s="26">
        <v>62693.980577606308</v>
      </c>
      <c r="G23758" s="26">
        <v>82773.591140224264</v>
      </c>
      <c r="H23758" s="26">
        <v>98582.996312451432</v>
      </c>
      <c r="I23758" s="26">
        <v>108728.0222604641</v>
      </c>
    </row>
    <row r="23759" spans="1:9" x14ac:dyDescent="0.25">
      <c r="A23759" s="7">
        <v>21758</v>
      </c>
      <c r="B23759" s="7" t="s">
        <v>46</v>
      </c>
      <c r="C23759" s="7" t="s">
        <v>765</v>
      </c>
      <c r="D23759" s="25" t="s">
        <v>226</v>
      </c>
      <c r="E23759" s="26">
        <v>43052.789459586988</v>
      </c>
      <c r="F23759" s="26">
        <v>50155.184462085046</v>
      </c>
      <c r="G23759" s="26">
        <v>61729.45779948929</v>
      </c>
      <c r="H23759" s="26">
        <v>87280.543030698362</v>
      </c>
      <c r="I23759" s="26">
        <v>104668.25820348064</v>
      </c>
    </row>
    <row r="23760" spans="1:9" x14ac:dyDescent="0.25">
      <c r="A23760" s="7">
        <v>21753</v>
      </c>
      <c r="B23760" s="7" t="s">
        <v>46</v>
      </c>
      <c r="C23760" s="7" t="s">
        <v>765</v>
      </c>
      <c r="D23760" s="25" t="s">
        <v>228</v>
      </c>
      <c r="E23760" s="26">
        <v>31162.854122071723</v>
      </c>
      <c r="F23760" s="26">
        <v>35757.489901465531</v>
      </c>
      <c r="G23760" s="26">
        <v>55284.6919638892</v>
      </c>
      <c r="H23760" s="26">
        <v>84825.394140945937</v>
      </c>
      <c r="I23760" s="26">
        <v>109341.80948290219</v>
      </c>
    </row>
    <row r="23761" spans="1:9" x14ac:dyDescent="0.25">
      <c r="A23761" s="7">
        <v>21752</v>
      </c>
      <c r="B23761" s="7" t="s">
        <v>46</v>
      </c>
      <c r="C23761" s="7" t="s">
        <v>765</v>
      </c>
      <c r="D23761" s="25" t="s">
        <v>230</v>
      </c>
      <c r="E23761" s="26">
        <v>45499.169960447427</v>
      </c>
      <c r="F23761" s="26">
        <v>55179.471297185519</v>
      </c>
      <c r="G23761" s="26">
        <v>69945.438191267909</v>
      </c>
      <c r="H23761" s="26">
        <v>86657.987419368263</v>
      </c>
      <c r="I23761" s="26">
        <v>100459.43153533363</v>
      </c>
    </row>
    <row r="23762" spans="1:9" x14ac:dyDescent="0.25">
      <c r="A23762" s="7">
        <v>21753</v>
      </c>
      <c r="B23762" s="7" t="s">
        <v>46</v>
      </c>
      <c r="C23762" s="7" t="s">
        <v>765</v>
      </c>
      <c r="D23762" s="25" t="s">
        <v>232</v>
      </c>
      <c r="E23762" s="26">
        <v>40808.081903241924</v>
      </c>
      <c r="F23762" s="26">
        <v>51601.968629260577</v>
      </c>
      <c r="G23762" s="26">
        <v>70725.8248026535</v>
      </c>
      <c r="H23762" s="26">
        <v>90367.015920672813</v>
      </c>
      <c r="I23762" s="26">
        <v>105922.13781503275</v>
      </c>
    </row>
    <row r="23763" spans="1:9" x14ac:dyDescent="0.25">
      <c r="A23763" s="7">
        <v>21754</v>
      </c>
      <c r="B23763" s="7" t="s">
        <v>46</v>
      </c>
      <c r="C23763" s="7" t="s">
        <v>765</v>
      </c>
      <c r="D23763" s="25" t="s">
        <v>233</v>
      </c>
      <c r="E23763" s="26">
        <v>36599.255235094926</v>
      </c>
      <c r="F23763" s="26">
        <v>46577.681794160097</v>
      </c>
      <c r="G23763" s="26">
        <v>65306.960467414232</v>
      </c>
      <c r="H23763" s="26">
        <v>85404.107807816152</v>
      </c>
      <c r="I23763" s="26">
        <v>109815.30248306874</v>
      </c>
    </row>
    <row r="23764" spans="1:9" x14ac:dyDescent="0.25">
      <c r="A23764" s="7">
        <v>21753</v>
      </c>
      <c r="B23764" s="7" t="s">
        <v>46</v>
      </c>
      <c r="C23764" s="7" t="s">
        <v>765</v>
      </c>
      <c r="D23764" s="25" t="s">
        <v>234</v>
      </c>
      <c r="E23764" s="26">
        <v>33933.665011935162</v>
      </c>
      <c r="F23764" s="26">
        <v>57152.358797879424</v>
      </c>
      <c r="G23764" s="26">
        <v>75048.640526396135</v>
      </c>
      <c r="H23764" s="26">
        <v>91357.843865465751</v>
      </c>
      <c r="I23764" s="26">
        <v>108289.60281586544</v>
      </c>
    </row>
    <row r="23765" spans="1:9" x14ac:dyDescent="0.25">
      <c r="A23765" s="7">
        <v>21754</v>
      </c>
      <c r="B23765" s="7" t="s">
        <v>46</v>
      </c>
      <c r="C23765" s="7" t="s">
        <v>765</v>
      </c>
      <c r="D23765" s="25" t="s">
        <v>235</v>
      </c>
      <c r="E23765" s="26">
        <v>56810.391631092491</v>
      </c>
      <c r="F23765" s="26">
        <v>63579.587855695572</v>
      </c>
      <c r="G23765" s="26">
        <v>75609.817415482408</v>
      </c>
      <c r="H23765" s="26">
        <v>91173.707698734317</v>
      </c>
      <c r="I23765" s="26">
        <v>107219.85937104475</v>
      </c>
    </row>
    <row r="23766" spans="1:9" x14ac:dyDescent="0.25">
      <c r="A23766" s="7">
        <v>21755</v>
      </c>
      <c r="B23766" s="7" t="s">
        <v>46</v>
      </c>
      <c r="C23766" s="7" t="s">
        <v>765</v>
      </c>
      <c r="D23766" s="25" t="s">
        <v>236</v>
      </c>
      <c r="E23766" s="26">
        <v>39212.235124902851</v>
      </c>
      <c r="F23766" s="26">
        <v>45490.401571555463</v>
      </c>
      <c r="G23766" s="26">
        <v>56038.77340859887</v>
      </c>
      <c r="H23766" s="26">
        <v>69682.386524508722</v>
      </c>
      <c r="I23766" s="26">
        <v>89832.144198262467</v>
      </c>
    </row>
    <row r="23767" spans="1:9" x14ac:dyDescent="0.25">
      <c r="A23767" s="7">
        <v>21754</v>
      </c>
      <c r="B23767" s="7" t="s">
        <v>46</v>
      </c>
      <c r="C23767" s="7" t="s">
        <v>765</v>
      </c>
      <c r="D23767" s="25" t="s">
        <v>237</v>
      </c>
      <c r="E23767" s="26">
        <v>32767.469289302764</v>
      </c>
      <c r="F23767" s="26">
        <v>43499.977293077609</v>
      </c>
      <c r="G23767" s="26">
        <v>55170.702908293555</v>
      </c>
      <c r="H23767" s="26">
        <v>74925.883081908527</v>
      </c>
      <c r="I23767" s="26">
        <v>94023.434088625509</v>
      </c>
    </row>
    <row r="23768" spans="1:9" x14ac:dyDescent="0.25">
      <c r="A23768" s="7">
        <v>21755</v>
      </c>
      <c r="B23768" s="7" t="s">
        <v>46</v>
      </c>
      <c r="C23768" s="7" t="s">
        <v>765</v>
      </c>
      <c r="D23768" s="25" t="s">
        <v>238</v>
      </c>
      <c r="E23768" s="26">
        <v>23683.418397218829</v>
      </c>
      <c r="F23768" s="26">
        <v>29067.209176890199</v>
      </c>
      <c r="G23768" s="26">
        <v>68726.632135283668</v>
      </c>
      <c r="H23768" s="26">
        <v>98609.301479127345</v>
      </c>
      <c r="I23768" s="26">
        <v>127430.9957670423</v>
      </c>
    </row>
    <row r="23769" spans="1:9" x14ac:dyDescent="0.25">
      <c r="A23769" s="7">
        <v>21756</v>
      </c>
      <c r="B23769" s="7" t="s">
        <v>46</v>
      </c>
      <c r="C23769" s="7" t="s">
        <v>765</v>
      </c>
      <c r="D23769" s="25" t="s">
        <v>239</v>
      </c>
      <c r="E23769" s="26">
        <v>39641.886180609523</v>
      </c>
      <c r="F23769" s="26">
        <v>56056.31018638282</v>
      </c>
      <c r="G23769" s="26">
        <v>76854.928638142563</v>
      </c>
      <c r="H23769" s="26">
        <v>99529.982312784501</v>
      </c>
      <c r="I23769" s="26">
        <v>112024.9364838459</v>
      </c>
    </row>
    <row r="23770" spans="1:9" x14ac:dyDescent="0.25">
      <c r="A23770" s="7">
        <v>21755</v>
      </c>
      <c r="B23770" s="7" t="s">
        <v>46</v>
      </c>
      <c r="C23770" s="7" t="s">
        <v>765</v>
      </c>
      <c r="D23770" s="25" t="s">
        <v>240</v>
      </c>
      <c r="E23770" s="26">
        <v>33048.057733845897</v>
      </c>
      <c r="F23770" s="26">
        <v>45884.979071694237</v>
      </c>
      <c r="G23770" s="26">
        <v>55074.250630481845</v>
      </c>
      <c r="H23770" s="26">
        <v>91427.990976601533</v>
      </c>
      <c r="I23770" s="26">
        <v>110306.33226101921</v>
      </c>
    </row>
    <row r="23771" spans="1:9" x14ac:dyDescent="0.25">
      <c r="A23771" s="7">
        <v>21756</v>
      </c>
      <c r="B23771" s="7" t="s">
        <v>46</v>
      </c>
      <c r="C23771" s="7" t="s">
        <v>765</v>
      </c>
      <c r="D23771" s="25" t="s">
        <v>557</v>
      </c>
      <c r="E23771" s="26">
        <v>21666.688952065062</v>
      </c>
      <c r="F23771" s="26">
        <v>39782.180402881095</v>
      </c>
      <c r="G23771" s="26">
        <v>49453.713350727216</v>
      </c>
      <c r="H23771" s="26">
        <v>66218.872912179417</v>
      </c>
      <c r="I23771" s="26">
        <v>80125.537694848448</v>
      </c>
    </row>
    <row r="23772" spans="1:9" x14ac:dyDescent="0.25">
      <c r="A23772" s="7">
        <v>21757</v>
      </c>
      <c r="B23772" s="7" t="s">
        <v>46</v>
      </c>
      <c r="C23772" s="7" t="s">
        <v>765</v>
      </c>
      <c r="D23772" s="25" t="s">
        <v>243</v>
      </c>
      <c r="E23772" s="26">
        <v>34126.569567558567</v>
      </c>
      <c r="F23772" s="26">
        <v>47331.763238869768</v>
      </c>
      <c r="G23772" s="26">
        <v>55714.343019595872</v>
      </c>
      <c r="H23772" s="26">
        <v>69235.1986910181</v>
      </c>
      <c r="I23772" s="26">
        <v>106684.98764863439</v>
      </c>
    </row>
    <row r="23773" spans="1:9" x14ac:dyDescent="0.25">
      <c r="A23773" s="7">
        <v>21756</v>
      </c>
      <c r="B23773" s="7" t="s">
        <v>46</v>
      </c>
      <c r="C23773" s="7" t="s">
        <v>765</v>
      </c>
      <c r="D23773" s="25" t="s">
        <v>246</v>
      </c>
      <c r="E23773" s="26">
        <v>50505.920017763958</v>
      </c>
      <c r="F23773" s="26">
        <v>63237.620688908624</v>
      </c>
      <c r="G23773" s="26">
        <v>82659.602084628626</v>
      </c>
      <c r="H23773" s="26">
        <v>100222.68503525037</v>
      </c>
      <c r="I23773" s="26">
        <v>109622.39792744532</v>
      </c>
    </row>
    <row r="23774" spans="1:9" x14ac:dyDescent="0.25">
      <c r="A23774" s="7">
        <v>21757</v>
      </c>
      <c r="B23774" s="7" t="s">
        <v>46</v>
      </c>
      <c r="C23774" s="7" t="s">
        <v>765</v>
      </c>
      <c r="D23774" s="25" t="s">
        <v>247</v>
      </c>
      <c r="E23774" s="26">
        <v>37747.914179943378</v>
      </c>
      <c r="F23774" s="26">
        <v>51523.053129232823</v>
      </c>
      <c r="G23774" s="26">
        <v>79248.698805651162</v>
      </c>
      <c r="H23774" s="26">
        <v>101695.77436910181</v>
      </c>
      <c r="I23774" s="26">
        <v>143827.88299503163</v>
      </c>
    </row>
    <row r="23775" spans="1:9" x14ac:dyDescent="0.25">
      <c r="A23775" s="7">
        <v>21758</v>
      </c>
      <c r="B23775" s="7" t="s">
        <v>46</v>
      </c>
      <c r="C23775" s="7" t="s">
        <v>765</v>
      </c>
      <c r="D23775" s="25" t="s">
        <v>249</v>
      </c>
      <c r="E23775" s="26">
        <v>42053.193125902078</v>
      </c>
      <c r="F23775" s="26">
        <v>56521.034797657376</v>
      </c>
      <c r="G23775" s="26">
        <v>74092.886137171095</v>
      </c>
      <c r="H23775" s="26">
        <v>90340.7107539969</v>
      </c>
      <c r="I23775" s="26">
        <v>113673.39359553681</v>
      </c>
    </row>
    <row r="23776" spans="1:9" x14ac:dyDescent="0.25">
      <c r="A23776" s="7">
        <v>21757</v>
      </c>
      <c r="B23776" s="7" t="s">
        <v>46</v>
      </c>
      <c r="C23776" s="7" t="s">
        <v>765</v>
      </c>
      <c r="D23776" s="25" t="s">
        <v>250</v>
      </c>
      <c r="E23776" s="26">
        <v>36485.266179499282</v>
      </c>
      <c r="F23776" s="26">
        <v>40562.567014266686</v>
      </c>
      <c r="G23776" s="26">
        <v>47568.509738953042</v>
      </c>
      <c r="H23776" s="26">
        <v>58134.418353780398</v>
      </c>
      <c r="I23776" s="26">
        <v>74899.577915232599</v>
      </c>
    </row>
    <row r="23777" spans="1:9" x14ac:dyDescent="0.25">
      <c r="A23777" s="7">
        <v>21758</v>
      </c>
      <c r="B23777" s="7" t="s">
        <v>46</v>
      </c>
      <c r="C23777" s="7" t="s">
        <v>765</v>
      </c>
      <c r="D23777" s="25" t="s">
        <v>251</v>
      </c>
      <c r="E23777" s="26">
        <v>39615.58101393361</v>
      </c>
      <c r="F23777" s="26">
        <v>45814.831960558455</v>
      </c>
      <c r="G23777" s="26">
        <v>63430.525244532029</v>
      </c>
      <c r="H23777" s="26">
        <v>85360.265863356282</v>
      </c>
      <c r="I23777" s="26">
        <v>153560.79466512159</v>
      </c>
    </row>
    <row r="23778" spans="1:9" x14ac:dyDescent="0.25">
      <c r="A23778" s="7">
        <v>21759</v>
      </c>
      <c r="B23778" s="7" t="s">
        <v>46</v>
      </c>
      <c r="C23778" s="7" t="s">
        <v>765</v>
      </c>
      <c r="D23778" s="25" t="s">
        <v>252</v>
      </c>
      <c r="E23778" s="26">
        <v>45183.507960336407</v>
      </c>
      <c r="F23778" s="26">
        <v>57301.421409042967</v>
      </c>
      <c r="G23778" s="26">
        <v>70331.247302514719</v>
      </c>
      <c r="H23778" s="26">
        <v>87429.605641861883</v>
      </c>
      <c r="I23778" s="26">
        <v>109245.35720509049</v>
      </c>
    </row>
    <row r="23779" spans="1:9" x14ac:dyDescent="0.25">
      <c r="A23779" s="7">
        <v>21758</v>
      </c>
      <c r="B23779" s="7" t="s">
        <v>46</v>
      </c>
      <c r="C23779" s="7" t="s">
        <v>765</v>
      </c>
      <c r="D23779" s="25" t="s">
        <v>561</v>
      </c>
      <c r="E23779" s="26">
        <v>32048.461400160988</v>
      </c>
      <c r="F23779" s="26">
        <v>37765.45095772732</v>
      </c>
      <c r="G23779" s="26">
        <v>52452.50235178195</v>
      </c>
      <c r="H23779" s="26">
        <v>67516.594468191412</v>
      </c>
      <c r="I23779" s="26">
        <v>112042.47326162986</v>
      </c>
    </row>
    <row r="23780" spans="1:9" x14ac:dyDescent="0.25">
      <c r="A23780" s="7">
        <v>21759</v>
      </c>
      <c r="B23780" s="7" t="s">
        <v>46</v>
      </c>
      <c r="C23780" s="7" t="s">
        <v>765</v>
      </c>
      <c r="D23780" s="25" t="s">
        <v>253</v>
      </c>
      <c r="E23780" s="26">
        <v>51882.557073803706</v>
      </c>
      <c r="F23780" s="26">
        <v>71023.950024980571</v>
      </c>
      <c r="G23780" s="26">
        <v>89814.607420478525</v>
      </c>
      <c r="H23780" s="26">
        <v>111481.29637254357</v>
      </c>
      <c r="I23780" s="26">
        <v>130385.94282363719</v>
      </c>
    </row>
    <row r="23781" spans="1:9" x14ac:dyDescent="0.25">
      <c r="A23781" s="7">
        <v>21754</v>
      </c>
      <c r="B23781" s="7" t="s">
        <v>46</v>
      </c>
      <c r="C23781" s="7" t="s">
        <v>765</v>
      </c>
      <c r="D23781" s="25" t="s">
        <v>255</v>
      </c>
      <c r="E23781" s="26">
        <v>37853.134846647052</v>
      </c>
      <c r="F23781" s="26">
        <v>41500.784625707784</v>
      </c>
      <c r="G23781" s="26">
        <v>59633.812854307762</v>
      </c>
      <c r="H23781" s="26">
        <v>82379.013640085497</v>
      </c>
      <c r="I23781" s="26">
        <v>91173.707698734317</v>
      </c>
    </row>
    <row r="23782" spans="1:9" x14ac:dyDescent="0.25">
      <c r="A23782" s="7">
        <v>21753</v>
      </c>
      <c r="B23782" s="7" t="s">
        <v>46</v>
      </c>
      <c r="C23782" s="7" t="s">
        <v>765</v>
      </c>
      <c r="D23782" s="25" t="s">
        <v>259</v>
      </c>
      <c r="E23782" s="26">
        <v>47270.384516625963</v>
      </c>
      <c r="F23782" s="26">
        <v>65692.769578661042</v>
      </c>
      <c r="G23782" s="26">
        <v>85553.170418979687</v>
      </c>
      <c r="H23782" s="26">
        <v>109692.5450385811</v>
      </c>
      <c r="I23782" s="26">
        <v>137725.08432621849</v>
      </c>
    </row>
    <row r="23783" spans="1:9" x14ac:dyDescent="0.25">
      <c r="A23783" s="7">
        <v>21754</v>
      </c>
      <c r="B23783" s="7" t="s">
        <v>46</v>
      </c>
      <c r="C23783" s="7" t="s">
        <v>765</v>
      </c>
      <c r="D23783" s="25" t="s">
        <v>260</v>
      </c>
      <c r="E23783" s="26">
        <v>36678.170735122687</v>
      </c>
      <c r="F23783" s="26">
        <v>44894.151126901299</v>
      </c>
      <c r="G23783" s="26">
        <v>51268.769851365607</v>
      </c>
      <c r="H23783" s="26">
        <v>60159.916187826137</v>
      </c>
      <c r="I23783" s="26">
        <v>80257.063528228056</v>
      </c>
    </row>
    <row r="23784" spans="1:9" x14ac:dyDescent="0.25">
      <c r="A23784" s="7">
        <v>21755</v>
      </c>
      <c r="B23784" s="7" t="s">
        <v>46</v>
      </c>
      <c r="C23784" s="7" t="s">
        <v>765</v>
      </c>
      <c r="D23784" s="25" t="s">
        <v>261</v>
      </c>
      <c r="E23784" s="26">
        <v>46788.123127567451</v>
      </c>
      <c r="F23784" s="26">
        <v>56880.538742228273</v>
      </c>
      <c r="G23784" s="26">
        <v>72400.58708102032</v>
      </c>
      <c r="H23784" s="26">
        <v>100704.94642430887</v>
      </c>
      <c r="I23784" s="26">
        <v>127650.20548934162</v>
      </c>
    </row>
    <row r="23785" spans="1:9" x14ac:dyDescent="0.25">
      <c r="A23785" s="7">
        <v>21754</v>
      </c>
      <c r="B23785" s="7" t="s">
        <v>46</v>
      </c>
      <c r="C23785" s="7" t="s">
        <v>765</v>
      </c>
      <c r="D23785" s="25" t="s">
        <v>263</v>
      </c>
      <c r="E23785" s="26">
        <v>37905.745179998892</v>
      </c>
      <c r="F23785" s="26">
        <v>45674.53773828689</v>
      </c>
      <c r="G23785" s="26">
        <v>64473.963522676808</v>
      </c>
      <c r="H23785" s="26">
        <v>86877.197141667595</v>
      </c>
      <c r="I23785" s="26">
        <v>109183.97848284668</v>
      </c>
    </row>
    <row r="23786" spans="1:9" x14ac:dyDescent="0.25">
      <c r="A23786" s="7">
        <v>21755</v>
      </c>
      <c r="B23786" s="7" t="s">
        <v>46</v>
      </c>
      <c r="C23786" s="7" t="s">
        <v>765</v>
      </c>
      <c r="D23786" s="25" t="s">
        <v>264</v>
      </c>
      <c r="E23786" s="26">
        <v>57915.208631481073</v>
      </c>
      <c r="F23786" s="26">
        <v>68323.286246252916</v>
      </c>
      <c r="G23786" s="26">
        <v>82773.591140224264</v>
      </c>
      <c r="H23786" s="26">
        <v>102502.46614716332</v>
      </c>
      <c r="I23786" s="26">
        <v>156200.07972160543</v>
      </c>
    </row>
    <row r="23787" spans="1:9" x14ac:dyDescent="0.25">
      <c r="A23787" s="7">
        <v>21756</v>
      </c>
      <c r="B23787" s="7" t="s">
        <v>46</v>
      </c>
      <c r="C23787" s="7" t="s">
        <v>765</v>
      </c>
      <c r="D23787" s="25" t="s">
        <v>265</v>
      </c>
      <c r="E23787" s="26">
        <v>31171.622510963694</v>
      </c>
      <c r="F23787" s="26">
        <v>35818.868623709335</v>
      </c>
      <c r="G23787" s="26">
        <v>49743.070184162323</v>
      </c>
      <c r="H23787" s="26">
        <v>92962.459032696803</v>
      </c>
      <c r="I23787" s="26">
        <v>107667.04720453537</v>
      </c>
    </row>
    <row r="23788" spans="1:9" x14ac:dyDescent="0.25">
      <c r="A23788" s="7">
        <v>21755</v>
      </c>
      <c r="B23788" s="7" t="s">
        <v>46</v>
      </c>
      <c r="C23788" s="7" t="s">
        <v>765</v>
      </c>
      <c r="D23788" s="25" t="s">
        <v>267</v>
      </c>
      <c r="E23788" s="26">
        <v>46779.35473867548</v>
      </c>
      <c r="F23788" s="26">
        <v>54346.474352448102</v>
      </c>
      <c r="G23788" s="26">
        <v>77924.672082963254</v>
      </c>
      <c r="H23788" s="26">
        <v>90516.078531836349</v>
      </c>
      <c r="I23788" s="26">
        <v>106991.88125985346</v>
      </c>
    </row>
    <row r="23789" spans="1:9" x14ac:dyDescent="0.25">
      <c r="A23789" s="7">
        <v>21756</v>
      </c>
      <c r="B23789" s="7" t="s">
        <v>46</v>
      </c>
      <c r="C23789" s="7" t="s">
        <v>765</v>
      </c>
      <c r="D23789" s="25" t="s">
        <v>269</v>
      </c>
      <c r="E23789" s="26">
        <v>40097.842402992115</v>
      </c>
      <c r="F23789" s="26">
        <v>55723.111408487843</v>
      </c>
      <c r="G23789" s="26">
        <v>80467.504861635403</v>
      </c>
      <c r="H23789" s="26">
        <v>99600.129423920283</v>
      </c>
      <c r="I23789" s="26">
        <v>114295.94920686689</v>
      </c>
    </row>
    <row r="23790" spans="1:9" x14ac:dyDescent="0.25">
      <c r="A23790" s="7">
        <v>21757</v>
      </c>
      <c r="B23790" s="7" t="s">
        <v>46</v>
      </c>
      <c r="C23790" s="7" t="s">
        <v>765</v>
      </c>
      <c r="D23790" s="25" t="s">
        <v>271</v>
      </c>
      <c r="E23790" s="26">
        <v>39808.485569557015</v>
      </c>
      <c r="F23790" s="26">
        <v>46981.027683190849</v>
      </c>
      <c r="G23790" s="26">
        <v>58169.491909348289</v>
      </c>
      <c r="H23790" s="26">
        <v>69647.312968940823</v>
      </c>
      <c r="I23790" s="26">
        <v>84851.69930762185</v>
      </c>
    </row>
    <row r="23791" spans="1:9" x14ac:dyDescent="0.25">
      <c r="A23791" s="7">
        <v>21756</v>
      </c>
      <c r="B23791" s="7" t="s">
        <v>46</v>
      </c>
      <c r="C23791" s="7" t="s">
        <v>765</v>
      </c>
      <c r="D23791" s="25" t="s">
        <v>272</v>
      </c>
      <c r="E23791" s="26">
        <v>19579.812395775509</v>
      </c>
      <c r="F23791" s="26">
        <v>32232.597566892418</v>
      </c>
      <c r="G23791" s="26">
        <v>55021.640297130012</v>
      </c>
      <c r="H23791" s="26">
        <v>64780.857133895865</v>
      </c>
      <c r="I23791" s="26">
        <v>73207.278859081824</v>
      </c>
    </row>
    <row r="23792" spans="1:9" x14ac:dyDescent="0.25">
      <c r="A23792" s="7">
        <v>21757</v>
      </c>
      <c r="B23792" s="7" t="s">
        <v>46</v>
      </c>
      <c r="C23792" s="7" t="s">
        <v>765</v>
      </c>
      <c r="D23792" s="25" t="s">
        <v>273</v>
      </c>
      <c r="E23792" s="26">
        <v>40159.221125235927</v>
      </c>
      <c r="F23792" s="26">
        <v>47568.509738953042</v>
      </c>
      <c r="G23792" s="26">
        <v>54127.264630148777</v>
      </c>
      <c r="H23792" s="26">
        <v>64053.080855862107</v>
      </c>
      <c r="I23792" s="26">
        <v>71444.83269179528</v>
      </c>
    </row>
    <row r="23793" spans="1:9" x14ac:dyDescent="0.25">
      <c r="A23793" s="7">
        <v>21758</v>
      </c>
      <c r="B23793" s="7" t="s">
        <v>46</v>
      </c>
      <c r="C23793" s="7" t="s">
        <v>765</v>
      </c>
      <c r="D23793" s="25" t="s">
        <v>277</v>
      </c>
      <c r="E23793" s="26">
        <v>32451.80728919174</v>
      </c>
      <c r="F23793" s="26">
        <v>46481.229516348401</v>
      </c>
      <c r="G23793" s="26">
        <v>58476.385520567339</v>
      </c>
      <c r="H23793" s="26">
        <v>89139.441475796615</v>
      </c>
      <c r="I23793" s="26">
        <v>107316.31164885646</v>
      </c>
    </row>
    <row r="23794" spans="1:9" x14ac:dyDescent="0.25">
      <c r="A23794" s="7">
        <v>21757</v>
      </c>
      <c r="B23794" s="7" t="s">
        <v>46</v>
      </c>
      <c r="C23794" s="7" t="s">
        <v>765</v>
      </c>
      <c r="D23794" s="25" t="s">
        <v>279</v>
      </c>
      <c r="E23794" s="26">
        <v>46516.303071916293</v>
      </c>
      <c r="F23794" s="26">
        <v>58897.26818738204</v>
      </c>
      <c r="G23794" s="26">
        <v>74259.485526118573</v>
      </c>
      <c r="H23794" s="26">
        <v>93637.624977378699</v>
      </c>
      <c r="I23794" s="26">
        <v>112963.154095287</v>
      </c>
    </row>
    <row r="23795" spans="1:9" x14ac:dyDescent="0.25">
      <c r="A23795" s="7">
        <v>21758</v>
      </c>
      <c r="B23795" s="7" t="s">
        <v>46</v>
      </c>
      <c r="C23795" s="7" t="s">
        <v>765</v>
      </c>
      <c r="D23795" s="25" t="s">
        <v>648</v>
      </c>
      <c r="E23795" s="26">
        <v>36555.413290635064</v>
      </c>
      <c r="F23795" s="26">
        <v>45069.518904740762</v>
      </c>
      <c r="G23795" s="26">
        <v>62220.487577439773</v>
      </c>
      <c r="H23795" s="26">
        <v>86596.608697124466</v>
      </c>
      <c r="I23795" s="26">
        <v>111463.75959475964</v>
      </c>
    </row>
    <row r="23796" spans="1:9" x14ac:dyDescent="0.25">
      <c r="A23796" s="7">
        <v>21759</v>
      </c>
      <c r="B23796" s="7" t="s">
        <v>46</v>
      </c>
      <c r="C23796" s="7" t="s">
        <v>765</v>
      </c>
      <c r="D23796" s="25" t="s">
        <v>281</v>
      </c>
      <c r="E23796" s="26">
        <v>42859.88490396359</v>
      </c>
      <c r="F23796" s="26">
        <v>52847.079851920731</v>
      </c>
      <c r="G23796" s="26">
        <v>73628.161525896532</v>
      </c>
      <c r="H23796" s="26">
        <v>103730.04059203953</v>
      </c>
      <c r="I23796" s="26">
        <v>113769.84587334852</v>
      </c>
    </row>
    <row r="23797" spans="1:9" x14ac:dyDescent="0.25">
      <c r="A23797" s="7">
        <v>21758</v>
      </c>
      <c r="B23797" s="7" t="s">
        <v>46</v>
      </c>
      <c r="C23797" s="7" t="s">
        <v>765</v>
      </c>
      <c r="D23797" s="25" t="s">
        <v>282</v>
      </c>
      <c r="E23797" s="26">
        <v>50953.107851254579</v>
      </c>
      <c r="F23797" s="26">
        <v>61431.332577162211</v>
      </c>
      <c r="G23797" s="26">
        <v>77144.285471577663</v>
      </c>
      <c r="H23797" s="26">
        <v>99907.02303513934</v>
      </c>
      <c r="I23797" s="26">
        <v>122739.9077098368</v>
      </c>
    </row>
    <row r="23798" spans="1:9" x14ac:dyDescent="0.25">
      <c r="A23798" s="7">
        <v>21759</v>
      </c>
      <c r="B23798" s="7" t="s">
        <v>46</v>
      </c>
      <c r="C23798" s="7" t="s">
        <v>765</v>
      </c>
      <c r="D23798" s="25" t="s">
        <v>284</v>
      </c>
      <c r="E23798" s="26">
        <v>45104.592460308653</v>
      </c>
      <c r="F23798" s="26">
        <v>51663.347351504388</v>
      </c>
      <c r="G23798" s="26">
        <v>63982.933744726324</v>
      </c>
      <c r="H23798" s="26">
        <v>82861.275029144002</v>
      </c>
      <c r="I23798" s="26">
        <v>102353.40353599978</v>
      </c>
    </row>
    <row r="23799" spans="1:9" x14ac:dyDescent="0.25">
      <c r="A23799" s="7">
        <v>21760</v>
      </c>
      <c r="B23799" s="7" t="s">
        <v>46</v>
      </c>
      <c r="C23799" s="7" t="s">
        <v>765</v>
      </c>
      <c r="D23799" s="25" t="s">
        <v>285</v>
      </c>
      <c r="E23799" s="26">
        <v>46823.196683135342</v>
      </c>
      <c r="F23799" s="26">
        <v>54039.580741229045</v>
      </c>
      <c r="G23799" s="26">
        <v>68805.547635311435</v>
      </c>
      <c r="H23799" s="26">
        <v>81870.447084351064</v>
      </c>
      <c r="I23799" s="26">
        <v>89446.335087015657</v>
      </c>
    </row>
    <row r="23800" spans="1:9" x14ac:dyDescent="0.25">
      <c r="A23800" s="7">
        <v>21759</v>
      </c>
      <c r="B23800" s="7" t="s">
        <v>46</v>
      </c>
      <c r="C23800" s="7" t="s">
        <v>765</v>
      </c>
      <c r="D23800" s="25" t="s">
        <v>286</v>
      </c>
      <c r="E23800" s="26">
        <v>40159.221125235927</v>
      </c>
      <c r="F23800" s="26">
        <v>52049.156462751198</v>
      </c>
      <c r="G23800" s="26">
        <v>65368.339189658051</v>
      </c>
      <c r="H23800" s="26">
        <v>78854.121305512381</v>
      </c>
      <c r="I23800" s="26">
        <v>95549.133755828807</v>
      </c>
    </row>
    <row r="23801" spans="1:9" x14ac:dyDescent="0.25">
      <c r="A23801" s="7">
        <v>21760</v>
      </c>
      <c r="B23801" s="7" t="s">
        <v>46</v>
      </c>
      <c r="C23801" s="7" t="s">
        <v>765</v>
      </c>
      <c r="D23801" s="25" t="s">
        <v>287</v>
      </c>
      <c r="E23801" s="26">
        <v>41974.277625874318</v>
      </c>
      <c r="F23801" s="26">
        <v>49909.669573109808</v>
      </c>
      <c r="G23801" s="26">
        <v>57713.535686965697</v>
      </c>
      <c r="H23801" s="26">
        <v>71918.325691961814</v>
      </c>
      <c r="I23801" s="26">
        <v>89744.460309342743</v>
      </c>
    </row>
    <row r="23802" spans="1:9" x14ac:dyDescent="0.25">
      <c r="A23802" s="7">
        <v>21755</v>
      </c>
      <c r="B23802" s="7" t="s">
        <v>46</v>
      </c>
      <c r="C23802" s="7" t="s">
        <v>765</v>
      </c>
      <c r="D23802" s="25" t="s">
        <v>289</v>
      </c>
      <c r="E23802" s="26">
        <v>25542.316842317086</v>
      </c>
      <c r="F23802" s="26">
        <v>49515.09207297102</v>
      </c>
      <c r="G23802" s="26">
        <v>87324.384975158202</v>
      </c>
      <c r="H23802" s="26">
        <v>103747.57736982348</v>
      </c>
      <c r="I23802" s="26">
        <v>113112.21670645053</v>
      </c>
    </row>
    <row r="23803" spans="1:9" x14ac:dyDescent="0.25">
      <c r="A23803" s="7">
        <v>21754</v>
      </c>
      <c r="B23803" s="7" t="s">
        <v>46</v>
      </c>
      <c r="C23803" s="7" t="s">
        <v>765</v>
      </c>
      <c r="D23803" s="25" t="s">
        <v>290</v>
      </c>
      <c r="E23803" s="26">
        <v>40483.651514238933</v>
      </c>
      <c r="F23803" s="26">
        <v>52391.123629538139</v>
      </c>
      <c r="G23803" s="26">
        <v>67490.289301515484</v>
      </c>
      <c r="H23803" s="26">
        <v>85833.758863522831</v>
      </c>
      <c r="I23803" s="26">
        <v>104957.61503691573</v>
      </c>
    </row>
    <row r="23804" spans="1:9" x14ac:dyDescent="0.25">
      <c r="A23804" s="7">
        <v>21755</v>
      </c>
      <c r="B23804" s="7" t="s">
        <v>46</v>
      </c>
      <c r="C23804" s="7" t="s">
        <v>765</v>
      </c>
      <c r="D23804" s="25" t="s">
        <v>291</v>
      </c>
      <c r="E23804" s="26">
        <v>42439.002237148889</v>
      </c>
      <c r="F23804" s="26">
        <v>62807.969633201959</v>
      </c>
      <c r="G23804" s="26">
        <v>77626.546860636183</v>
      </c>
      <c r="H23804" s="26">
        <v>93313.194588375714</v>
      </c>
      <c r="I23804" s="26">
        <v>108631.56998265238</v>
      </c>
    </row>
    <row r="23805" spans="1:9" x14ac:dyDescent="0.25">
      <c r="A23805" s="7">
        <v>21756</v>
      </c>
      <c r="B23805" s="7" t="s">
        <v>46</v>
      </c>
      <c r="C23805" s="7" t="s">
        <v>765</v>
      </c>
      <c r="D23805" s="25" t="s">
        <v>292</v>
      </c>
      <c r="E23805" s="26">
        <v>47629.888461196846</v>
      </c>
      <c r="F23805" s="26">
        <v>57362.800131286785</v>
      </c>
      <c r="G23805" s="26">
        <v>68963.378635366942</v>
      </c>
      <c r="H23805" s="26">
        <v>85228.740029976689</v>
      </c>
      <c r="I23805" s="26">
        <v>102028.97314699678</v>
      </c>
    </row>
    <row r="23806" spans="1:9" x14ac:dyDescent="0.25">
      <c r="A23806" s="7">
        <v>21755</v>
      </c>
      <c r="B23806" s="7" t="s">
        <v>46</v>
      </c>
      <c r="C23806" s="7" t="s">
        <v>765</v>
      </c>
      <c r="D23806" s="25" t="s">
        <v>293</v>
      </c>
      <c r="E23806" s="26">
        <v>51128.475629094042</v>
      </c>
      <c r="F23806" s="26">
        <v>65911.979300960375</v>
      </c>
      <c r="G23806" s="26">
        <v>79643.276305789943</v>
      </c>
      <c r="H23806" s="26">
        <v>90103.96425391364</v>
      </c>
      <c r="I23806" s="26">
        <v>109306.7359273343</v>
      </c>
    </row>
    <row r="23807" spans="1:9" x14ac:dyDescent="0.25">
      <c r="A23807" s="7">
        <v>21756</v>
      </c>
      <c r="B23807" s="7" t="s">
        <v>46</v>
      </c>
      <c r="C23807" s="7" t="s">
        <v>765</v>
      </c>
      <c r="D23807" s="25" t="s">
        <v>294</v>
      </c>
      <c r="E23807" s="26">
        <v>45165.971182552457</v>
      </c>
      <c r="F23807" s="26">
        <v>49295.882350671702</v>
      </c>
      <c r="G23807" s="26">
        <v>56950.685853364055</v>
      </c>
      <c r="H23807" s="26">
        <v>67718.267412706788</v>
      </c>
      <c r="I23807" s="26">
        <v>90042.585531669814</v>
      </c>
    </row>
    <row r="23808" spans="1:9" x14ac:dyDescent="0.25">
      <c r="A23808" s="7">
        <v>21757</v>
      </c>
      <c r="B23808" s="7" t="s">
        <v>46</v>
      </c>
      <c r="C23808" s="7" t="s">
        <v>765</v>
      </c>
      <c r="D23808" s="25" t="s">
        <v>297</v>
      </c>
      <c r="E23808" s="26">
        <v>40299.515347507499</v>
      </c>
      <c r="F23808" s="26">
        <v>50944.339462362608</v>
      </c>
      <c r="G23808" s="26">
        <v>63553.282689019659</v>
      </c>
      <c r="H23808" s="26">
        <v>77196.895804929503</v>
      </c>
      <c r="I23808" s="26">
        <v>94225.107033140899</v>
      </c>
    </row>
    <row r="23809" spans="1:9" x14ac:dyDescent="0.25">
      <c r="A23809" s="7">
        <v>21756</v>
      </c>
      <c r="B23809" s="7" t="s">
        <v>46</v>
      </c>
      <c r="C23809" s="7" t="s">
        <v>765</v>
      </c>
      <c r="D23809" s="25" t="s">
        <v>299</v>
      </c>
      <c r="E23809" s="26">
        <v>29944.048066087489</v>
      </c>
      <c r="F23809" s="26">
        <v>47752.645905684469</v>
      </c>
      <c r="G23809" s="26">
        <v>61168.280910403024</v>
      </c>
      <c r="H23809" s="26">
        <v>82922.653751387814</v>
      </c>
      <c r="I23809" s="26">
        <v>105466.18159265016</v>
      </c>
    </row>
    <row r="23810" spans="1:9" x14ac:dyDescent="0.25">
      <c r="A23810" s="7">
        <v>21757</v>
      </c>
      <c r="B23810" s="7" t="s">
        <v>46</v>
      </c>
      <c r="C23810" s="7" t="s">
        <v>765</v>
      </c>
      <c r="D23810" s="25" t="s">
        <v>300</v>
      </c>
      <c r="E23810" s="26">
        <v>46779.35473867548</v>
      </c>
      <c r="F23810" s="26">
        <v>59589.9709098479</v>
      </c>
      <c r="G23810" s="26">
        <v>76442.81436021984</v>
      </c>
      <c r="H23810" s="26">
        <v>88604.569753386255</v>
      </c>
      <c r="I23810" s="26">
        <v>105018.99375915955</v>
      </c>
    </row>
    <row r="23811" spans="1:9" x14ac:dyDescent="0.25">
      <c r="A23811" s="7">
        <v>21758</v>
      </c>
      <c r="B23811" s="7" t="s">
        <v>46</v>
      </c>
      <c r="C23811" s="7" t="s">
        <v>765</v>
      </c>
      <c r="D23811" s="25" t="s">
        <v>304</v>
      </c>
      <c r="E23811" s="26">
        <v>45981.43134950594</v>
      </c>
      <c r="F23811" s="26">
        <v>60940.302799211728</v>
      </c>
      <c r="G23811" s="26">
        <v>81458.332806428341</v>
      </c>
      <c r="H23811" s="26">
        <v>109271.6623717664</v>
      </c>
      <c r="I23811" s="26">
        <v>136067.8588256356</v>
      </c>
    </row>
    <row r="23812" spans="1:9" x14ac:dyDescent="0.25">
      <c r="A23812" s="7">
        <v>21757</v>
      </c>
      <c r="B23812" s="7" t="s">
        <v>46</v>
      </c>
      <c r="C23812" s="7" t="s">
        <v>765</v>
      </c>
      <c r="D23812" s="25" t="s">
        <v>305</v>
      </c>
      <c r="E23812" s="26">
        <v>42325.013181553237</v>
      </c>
      <c r="F23812" s="26">
        <v>66008.43157877207</v>
      </c>
      <c r="G23812" s="26">
        <v>90849.277309731318</v>
      </c>
      <c r="H23812" s="26">
        <v>108666.64353822028</v>
      </c>
      <c r="I23812" s="26">
        <v>124397.13321041968</v>
      </c>
    </row>
    <row r="23813" spans="1:9" x14ac:dyDescent="0.25">
      <c r="A23813" s="7">
        <v>21758</v>
      </c>
      <c r="B23813" s="7" t="s">
        <v>46</v>
      </c>
      <c r="C23813" s="7" t="s">
        <v>765</v>
      </c>
      <c r="D23813" s="25" t="s">
        <v>308</v>
      </c>
      <c r="E23813" s="26">
        <v>40141.684347451985</v>
      </c>
      <c r="F23813" s="26">
        <v>64114.459578105925</v>
      </c>
      <c r="G23813" s="26">
        <v>97688.620645470204</v>
      </c>
      <c r="H23813" s="26">
        <v>114234.57048462307</v>
      </c>
      <c r="I23813" s="26">
        <v>135269.9354364661</v>
      </c>
    </row>
    <row r="23814" spans="1:9" x14ac:dyDescent="0.25">
      <c r="A23814" s="7">
        <v>21759</v>
      </c>
      <c r="B23814" s="7" t="s">
        <v>46</v>
      </c>
      <c r="C23814" s="7" t="s">
        <v>765</v>
      </c>
      <c r="D23814" s="25" t="s">
        <v>310</v>
      </c>
      <c r="E23814" s="26">
        <v>48138.455016931279</v>
      </c>
      <c r="F23814" s="26">
        <v>58476.385520567339</v>
      </c>
      <c r="G23814" s="26">
        <v>73408.951803597214</v>
      </c>
      <c r="H23814" s="26">
        <v>86736.90291939603</v>
      </c>
      <c r="I23814" s="26">
        <v>103011.03270289776</v>
      </c>
    </row>
    <row r="23815" spans="1:9" x14ac:dyDescent="0.25">
      <c r="A23815" s="7">
        <v>21758</v>
      </c>
      <c r="B23815" s="7" t="s">
        <v>46</v>
      </c>
      <c r="C23815" s="7" t="s">
        <v>765</v>
      </c>
      <c r="D23815" s="25" t="s">
        <v>311</v>
      </c>
      <c r="E23815" s="26">
        <v>50321.783851032538</v>
      </c>
      <c r="F23815" s="26">
        <v>59800.412243255247</v>
      </c>
      <c r="G23815" s="26">
        <v>76872.465415926505</v>
      </c>
      <c r="H23815" s="26">
        <v>105334.65575927058</v>
      </c>
      <c r="I23815" s="26">
        <v>130859.43582380371</v>
      </c>
    </row>
    <row r="23816" spans="1:9" x14ac:dyDescent="0.25">
      <c r="A23816" s="7">
        <v>21759</v>
      </c>
      <c r="B23816" s="7" t="s">
        <v>46</v>
      </c>
      <c r="C23816" s="7" t="s">
        <v>765</v>
      </c>
      <c r="D23816" s="25" t="s">
        <v>649</v>
      </c>
      <c r="E23816" s="26">
        <v>27523.972731902966</v>
      </c>
      <c r="F23816" s="26">
        <v>34021.348900854893</v>
      </c>
      <c r="G23816" s="26">
        <v>56512.266408765412</v>
      </c>
      <c r="H23816" s="26">
        <v>82343.940084517613</v>
      </c>
      <c r="I23816" s="26">
        <v>97530.789645414683</v>
      </c>
    </row>
    <row r="23817" spans="1:9" x14ac:dyDescent="0.25">
      <c r="A23817" s="7">
        <v>21760</v>
      </c>
      <c r="B23817" s="7" t="s">
        <v>46</v>
      </c>
      <c r="C23817" s="7" t="s">
        <v>765</v>
      </c>
      <c r="D23817" s="25" t="s">
        <v>315</v>
      </c>
      <c r="E23817" s="26">
        <v>44560.952349006329</v>
      </c>
      <c r="F23817" s="26">
        <v>52619.101740729428</v>
      </c>
      <c r="G23817" s="26">
        <v>64868.541022815589</v>
      </c>
      <c r="H23817" s="26">
        <v>85281.350363328515</v>
      </c>
      <c r="I23817" s="26">
        <v>105746.7700371933</v>
      </c>
    </row>
    <row r="23818" spans="1:9" x14ac:dyDescent="0.25">
      <c r="A23818" s="7">
        <v>21759</v>
      </c>
      <c r="B23818" s="7" t="s">
        <v>46</v>
      </c>
      <c r="C23818" s="7" t="s">
        <v>765</v>
      </c>
      <c r="D23818" s="25" t="s">
        <v>317</v>
      </c>
      <c r="E23818" s="26">
        <v>34635.136123292992</v>
      </c>
      <c r="F23818" s="26">
        <v>49506.323684079049</v>
      </c>
      <c r="G23818" s="26">
        <v>65797.990245364723</v>
      </c>
      <c r="H23818" s="26">
        <v>85035.835474353284</v>
      </c>
      <c r="I23818" s="26">
        <v>101581.78531350616</v>
      </c>
    </row>
    <row r="23819" spans="1:9" x14ac:dyDescent="0.25">
      <c r="A23819" s="7">
        <v>21760</v>
      </c>
      <c r="B23819" s="7" t="s">
        <v>46</v>
      </c>
      <c r="C23819" s="7" t="s">
        <v>765</v>
      </c>
      <c r="D23819" s="25" t="s">
        <v>319</v>
      </c>
      <c r="E23819" s="26">
        <v>45446.559627095594</v>
      </c>
      <c r="F23819" s="26">
        <v>58932.341742949931</v>
      </c>
      <c r="G23819" s="26">
        <v>80625.33586169091</v>
      </c>
      <c r="H23819" s="26">
        <v>105106.67764807928</v>
      </c>
      <c r="I23819" s="26">
        <v>128211.38237842789</v>
      </c>
    </row>
    <row r="23820" spans="1:9" x14ac:dyDescent="0.25">
      <c r="A23820" s="7">
        <v>21761</v>
      </c>
      <c r="B23820" s="7" t="s">
        <v>46</v>
      </c>
      <c r="C23820" s="7" t="s">
        <v>765</v>
      </c>
      <c r="D23820" s="25" t="s">
        <v>320</v>
      </c>
      <c r="E23820" s="26">
        <v>25621.232342344847</v>
      </c>
      <c r="F23820" s="26">
        <v>37116.59017972133</v>
      </c>
      <c r="G23820" s="26">
        <v>52855.848240812702</v>
      </c>
      <c r="H23820" s="26">
        <v>74487.463637309877</v>
      </c>
      <c r="I23820" s="26">
        <v>86684.29258604419</v>
      </c>
    </row>
    <row r="23821" spans="1:9" x14ac:dyDescent="0.25">
      <c r="A23821" s="7">
        <v>21760</v>
      </c>
      <c r="B23821" s="7" t="s">
        <v>46</v>
      </c>
      <c r="C23821" s="7" t="s">
        <v>765</v>
      </c>
      <c r="D23821" s="25" t="s">
        <v>322</v>
      </c>
      <c r="E23821" s="26">
        <v>52478.807518457863</v>
      </c>
      <c r="F23821" s="26">
        <v>61177.049299294995</v>
      </c>
      <c r="G23821" s="26">
        <v>74224.411970550689</v>
      </c>
      <c r="H23821" s="26">
        <v>88218.760642139445</v>
      </c>
      <c r="I23821" s="26">
        <v>108745.55903824803</v>
      </c>
    </row>
    <row r="23822" spans="1:9" x14ac:dyDescent="0.25">
      <c r="A23822" s="7">
        <v>21761</v>
      </c>
      <c r="B23822" s="7" t="s">
        <v>46</v>
      </c>
      <c r="C23822" s="7" t="s">
        <v>765</v>
      </c>
      <c r="D23822" s="25" t="s">
        <v>323</v>
      </c>
      <c r="E23822" s="26">
        <v>56047.541797490841</v>
      </c>
      <c r="F23822" s="26">
        <v>72111.230247585219</v>
      </c>
      <c r="G23822" s="26">
        <v>90980.803143110927</v>
      </c>
      <c r="H23822" s="26">
        <v>108710.48548268015</v>
      </c>
      <c r="I23822" s="26">
        <v>125598.40248861996</v>
      </c>
    </row>
    <row r="23823" spans="1:9" x14ac:dyDescent="0.25">
      <c r="A23823" s="7">
        <v>21756</v>
      </c>
      <c r="B23823" s="7" t="s">
        <v>46</v>
      </c>
      <c r="C23823" s="7" t="s">
        <v>765</v>
      </c>
      <c r="D23823" s="25" t="s">
        <v>324</v>
      </c>
      <c r="E23823" s="26">
        <v>53618.698074414351</v>
      </c>
      <c r="F23823" s="26">
        <v>65762.916689796824</v>
      </c>
      <c r="G23823" s="26">
        <v>87701.425697513056</v>
      </c>
      <c r="H23823" s="26">
        <v>108009.01437132231</v>
      </c>
      <c r="I23823" s="26">
        <v>127720.3526004774</v>
      </c>
    </row>
    <row r="23824" spans="1:9" x14ac:dyDescent="0.25">
      <c r="A23824" s="7">
        <v>21755</v>
      </c>
      <c r="B23824" s="7" t="s">
        <v>46</v>
      </c>
      <c r="C23824" s="7" t="s">
        <v>765</v>
      </c>
      <c r="D23824" s="25" t="s">
        <v>326</v>
      </c>
      <c r="E23824" s="26">
        <v>38642.289846924614</v>
      </c>
      <c r="F23824" s="26">
        <v>47322.994849977797</v>
      </c>
      <c r="G23824" s="26">
        <v>59335.687631980691</v>
      </c>
      <c r="H23824" s="26">
        <v>70918.729358276905</v>
      </c>
      <c r="I23824" s="26">
        <v>85667.159474575325</v>
      </c>
    </row>
    <row r="23825" spans="1:9" x14ac:dyDescent="0.25">
      <c r="A23825" s="7">
        <v>21756</v>
      </c>
      <c r="B23825" s="7" t="s">
        <v>46</v>
      </c>
      <c r="C23825" s="7" t="s">
        <v>765</v>
      </c>
      <c r="D23825" s="25" t="s">
        <v>329</v>
      </c>
      <c r="E23825" s="26">
        <v>48077.076294687467</v>
      </c>
      <c r="F23825" s="26">
        <v>58318.554520511825</v>
      </c>
      <c r="G23825" s="26">
        <v>73321.267914677475</v>
      </c>
      <c r="H23825" s="26">
        <v>82852.506640252032</v>
      </c>
      <c r="I23825" s="26">
        <v>96259.373256078616</v>
      </c>
    </row>
    <row r="23826" spans="1:9" x14ac:dyDescent="0.25">
      <c r="A23826" s="7">
        <v>21757</v>
      </c>
      <c r="B23826" s="7" t="s">
        <v>46</v>
      </c>
      <c r="C23826" s="7" t="s">
        <v>765</v>
      </c>
      <c r="D23826" s="25" t="s">
        <v>330</v>
      </c>
      <c r="E23826" s="26">
        <v>39115.782847091155</v>
      </c>
      <c r="F23826" s="26">
        <v>47261.616127733985</v>
      </c>
      <c r="G23826" s="26">
        <v>61992.509466248477</v>
      </c>
      <c r="H23826" s="26">
        <v>77933.440471855225</v>
      </c>
      <c r="I23826" s="26">
        <v>90270.563642861118</v>
      </c>
    </row>
    <row r="23827" spans="1:9" x14ac:dyDescent="0.25">
      <c r="A23827" s="7">
        <v>21756</v>
      </c>
      <c r="B23827" s="7" t="s">
        <v>46</v>
      </c>
      <c r="C23827" s="7" t="s">
        <v>765</v>
      </c>
      <c r="D23827" s="25" t="s">
        <v>333</v>
      </c>
      <c r="E23827" s="26">
        <v>36678.170735122687</v>
      </c>
      <c r="F23827" s="26">
        <v>38896.57312479183</v>
      </c>
      <c r="G23827" s="26">
        <v>42596.833237204402</v>
      </c>
      <c r="H23827" s="26">
        <v>56643.792242144998</v>
      </c>
      <c r="I23827" s="26">
        <v>85781.148530170976</v>
      </c>
    </row>
    <row r="23828" spans="1:9" x14ac:dyDescent="0.25">
      <c r="A23828" s="7">
        <v>21757</v>
      </c>
      <c r="B23828" s="7" t="s">
        <v>46</v>
      </c>
      <c r="C23828" s="7" t="s">
        <v>765</v>
      </c>
      <c r="D23828" s="25" t="s">
        <v>336</v>
      </c>
      <c r="E23828" s="26">
        <v>36599.255235094926</v>
      </c>
      <c r="F23828" s="26">
        <v>42754.664237259909</v>
      </c>
      <c r="G23828" s="26">
        <v>51444.137629205063</v>
      </c>
      <c r="H23828" s="26">
        <v>65429.717911901855</v>
      </c>
      <c r="I23828" s="26">
        <v>82528.076251249033</v>
      </c>
    </row>
    <row r="23829" spans="1:9" x14ac:dyDescent="0.25">
      <c r="A23829" s="7">
        <v>21758</v>
      </c>
      <c r="B23829" s="7" t="s">
        <v>46</v>
      </c>
      <c r="C23829" s="7" t="s">
        <v>765</v>
      </c>
      <c r="D23829" s="25" t="s">
        <v>338</v>
      </c>
      <c r="E23829" s="26">
        <v>32127.376900188745</v>
      </c>
      <c r="F23829" s="26">
        <v>39448.981624986125</v>
      </c>
      <c r="G23829" s="26">
        <v>49848.290850865997</v>
      </c>
      <c r="H23829" s="26">
        <v>67727.035801598759</v>
      </c>
      <c r="I23829" s="26">
        <v>94304.022533168638</v>
      </c>
    </row>
    <row r="23830" spans="1:9" x14ac:dyDescent="0.25">
      <c r="A23830" s="7">
        <v>21757</v>
      </c>
      <c r="B23830" s="7" t="s">
        <v>46</v>
      </c>
      <c r="C23830" s="7" t="s">
        <v>765</v>
      </c>
      <c r="D23830" s="25" t="s">
        <v>339</v>
      </c>
      <c r="E23830" s="26">
        <v>37099.053401937381</v>
      </c>
      <c r="F23830" s="26">
        <v>52978.605685300325</v>
      </c>
      <c r="G23830" s="26">
        <v>75355.534137615192</v>
      </c>
      <c r="H23830" s="26">
        <v>93751.61403297435</v>
      </c>
      <c r="I23830" s="26">
        <v>112936.84892861109</v>
      </c>
    </row>
    <row r="23831" spans="1:9" x14ac:dyDescent="0.25">
      <c r="A23831" s="7">
        <v>21758</v>
      </c>
      <c r="B23831" s="7" t="s">
        <v>46</v>
      </c>
      <c r="C23831" s="7" t="s">
        <v>765</v>
      </c>
      <c r="D23831" s="25" t="s">
        <v>651</v>
      </c>
      <c r="E23831" s="26">
        <v>35047.250401215722</v>
      </c>
      <c r="F23831" s="26">
        <v>58941.110131841902</v>
      </c>
      <c r="G23831" s="26">
        <v>68858.157968663261</v>
      </c>
      <c r="H23831" s="26">
        <v>82642.065306844685</v>
      </c>
      <c r="I23831" s="26">
        <v>92006.704643471749</v>
      </c>
    </row>
    <row r="23832" spans="1:9" x14ac:dyDescent="0.25">
      <c r="A23832" s="7">
        <v>21759</v>
      </c>
      <c r="B23832" s="7" t="s">
        <v>46</v>
      </c>
      <c r="C23832" s="7" t="s">
        <v>765</v>
      </c>
      <c r="D23832" s="25" t="s">
        <v>341</v>
      </c>
      <c r="E23832" s="26">
        <v>52022.851296075278</v>
      </c>
      <c r="F23832" s="26">
        <v>71646.505636310656</v>
      </c>
      <c r="G23832" s="26">
        <v>90910.656031975144</v>
      </c>
      <c r="H23832" s="26">
        <v>106395.6308151993</v>
      </c>
      <c r="I23832" s="26">
        <v>115856.72242963806</v>
      </c>
    </row>
    <row r="23833" spans="1:9" x14ac:dyDescent="0.25">
      <c r="A23833" s="7">
        <v>21758</v>
      </c>
      <c r="B23833" s="7" t="s">
        <v>46</v>
      </c>
      <c r="C23833" s="7" t="s">
        <v>765</v>
      </c>
      <c r="D23833" s="25" t="s">
        <v>342</v>
      </c>
      <c r="E23833" s="26">
        <v>41307.880070084379</v>
      </c>
      <c r="F23833" s="26">
        <v>50120.110906517155</v>
      </c>
      <c r="G23833" s="26">
        <v>62895.653522121691</v>
      </c>
      <c r="H23833" s="26">
        <v>80660.409417258794</v>
      </c>
      <c r="I23833" s="26">
        <v>91349.07547657378</v>
      </c>
    </row>
    <row r="23834" spans="1:9" x14ac:dyDescent="0.25">
      <c r="A23834" s="7">
        <v>21759</v>
      </c>
      <c r="B23834" s="7" t="s">
        <v>46</v>
      </c>
      <c r="C23834" s="7" t="s">
        <v>765</v>
      </c>
      <c r="D23834" s="25" t="s">
        <v>343</v>
      </c>
      <c r="E23834" s="26">
        <v>52014.082907183307</v>
      </c>
      <c r="F23834" s="26">
        <v>69857.75430234817</v>
      </c>
      <c r="G23834" s="26">
        <v>96908.234034084613</v>
      </c>
      <c r="H23834" s="26">
        <v>125028.45721064172</v>
      </c>
      <c r="I23834" s="26">
        <v>149167.83183024314</v>
      </c>
    </row>
    <row r="23835" spans="1:9" x14ac:dyDescent="0.25">
      <c r="A23835" s="7">
        <v>21760</v>
      </c>
      <c r="B23835" s="7" t="s">
        <v>46</v>
      </c>
      <c r="C23835" s="7" t="s">
        <v>765</v>
      </c>
      <c r="D23835" s="25" t="s">
        <v>347</v>
      </c>
      <c r="E23835" s="26">
        <v>34319.474123181972</v>
      </c>
      <c r="F23835" s="26">
        <v>58914.804965165989</v>
      </c>
      <c r="G23835" s="26">
        <v>66201.336134395475</v>
      </c>
      <c r="H23835" s="26">
        <v>73251.120803541693</v>
      </c>
      <c r="I23835" s="26">
        <v>91954.094310119908</v>
      </c>
    </row>
    <row r="23836" spans="1:9" x14ac:dyDescent="0.25">
      <c r="A23836" s="7">
        <v>21759</v>
      </c>
      <c r="B23836" s="7" t="s">
        <v>46</v>
      </c>
      <c r="C23836" s="7" t="s">
        <v>765</v>
      </c>
      <c r="D23836" s="25" t="s">
        <v>348</v>
      </c>
      <c r="E23836" s="26">
        <v>32530.722789219497</v>
      </c>
      <c r="F23836" s="26">
        <v>56152.762464194515</v>
      </c>
      <c r="G23836" s="26">
        <v>71059.02358054847</v>
      </c>
      <c r="H23836" s="26">
        <v>91980.399476795821</v>
      </c>
      <c r="I23836" s="26">
        <v>118390.78681941824</v>
      </c>
    </row>
    <row r="23837" spans="1:9" x14ac:dyDescent="0.25">
      <c r="A23837" s="7">
        <v>21760</v>
      </c>
      <c r="B23837" s="7" t="s">
        <v>46</v>
      </c>
      <c r="C23837" s="7" t="s">
        <v>765</v>
      </c>
      <c r="D23837" s="25" t="s">
        <v>349</v>
      </c>
      <c r="E23837" s="26">
        <v>20395.272562728987</v>
      </c>
      <c r="F23837" s="26">
        <v>40886.997403269685</v>
      </c>
      <c r="G23837" s="26">
        <v>52557.723018485623</v>
      </c>
      <c r="H23837" s="26">
        <v>64131.996355889867</v>
      </c>
      <c r="I23837" s="26">
        <v>79266.235583435118</v>
      </c>
    </row>
    <row r="23838" spans="1:9" x14ac:dyDescent="0.25">
      <c r="A23838" s="7">
        <v>21761</v>
      </c>
      <c r="B23838" s="7" t="s">
        <v>46</v>
      </c>
      <c r="C23838" s="7" t="s">
        <v>765</v>
      </c>
      <c r="D23838" s="25" t="s">
        <v>350</v>
      </c>
      <c r="E23838" s="26">
        <v>47559.741350061064</v>
      </c>
      <c r="F23838" s="26">
        <v>55091.787408265795</v>
      </c>
      <c r="G23838" s="26">
        <v>65806.758634256694</v>
      </c>
      <c r="H23838" s="26">
        <v>85667.159474575325</v>
      </c>
      <c r="I23838" s="26">
        <v>110867.50915010548</v>
      </c>
    </row>
    <row r="23839" spans="1:9" x14ac:dyDescent="0.25">
      <c r="A23839" s="7">
        <v>21760</v>
      </c>
      <c r="B23839" s="7" t="s">
        <v>46</v>
      </c>
      <c r="C23839" s="7" t="s">
        <v>765</v>
      </c>
      <c r="D23839" s="25" t="s">
        <v>351</v>
      </c>
      <c r="E23839" s="26">
        <v>42807.274570611749</v>
      </c>
      <c r="F23839" s="26">
        <v>57476.78918688243</v>
      </c>
      <c r="G23839" s="26">
        <v>68270.675912901075</v>
      </c>
      <c r="H23839" s="26">
        <v>87604.973419701346</v>
      </c>
      <c r="I23839" s="26">
        <v>111726.81126151883</v>
      </c>
    </row>
    <row r="23840" spans="1:9" x14ac:dyDescent="0.25">
      <c r="A23840" s="7">
        <v>21761</v>
      </c>
      <c r="B23840" s="7" t="s">
        <v>46</v>
      </c>
      <c r="C23840" s="7" t="s">
        <v>765</v>
      </c>
      <c r="D23840" s="25" t="s">
        <v>352</v>
      </c>
      <c r="E23840" s="26" t="s">
        <v>89</v>
      </c>
      <c r="F23840" s="26" t="s">
        <v>89</v>
      </c>
      <c r="G23840" s="26" t="s">
        <v>89</v>
      </c>
      <c r="H23840" s="26" t="s">
        <v>89</v>
      </c>
      <c r="I23840" s="26" t="s">
        <v>89</v>
      </c>
    </row>
    <row r="23841" spans="1:9" x14ac:dyDescent="0.25">
      <c r="A23841" s="7">
        <v>21762</v>
      </c>
      <c r="B23841" s="7" t="s">
        <v>46</v>
      </c>
      <c r="C23841" s="7" t="s">
        <v>765</v>
      </c>
      <c r="D23841" s="25" t="s">
        <v>353</v>
      </c>
      <c r="E23841" s="26">
        <v>37090.28501304541</v>
      </c>
      <c r="F23841" s="26">
        <v>48226.13890585101</v>
      </c>
      <c r="G23841" s="26">
        <v>59563.66574317198</v>
      </c>
      <c r="H23841" s="26">
        <v>71848.178580826032</v>
      </c>
      <c r="I23841" s="26">
        <v>88455.507142222719</v>
      </c>
    </row>
    <row r="23842" spans="1:9" x14ac:dyDescent="0.25">
      <c r="A23842" s="7">
        <v>21761</v>
      </c>
      <c r="B23842" s="7" t="s">
        <v>46</v>
      </c>
      <c r="C23842" s="7" t="s">
        <v>765</v>
      </c>
      <c r="D23842" s="25" t="s">
        <v>356</v>
      </c>
      <c r="E23842" s="26">
        <v>30943.644399772402</v>
      </c>
      <c r="F23842" s="26">
        <v>35503.206623598315</v>
      </c>
      <c r="G23842" s="26">
        <v>51584.431851476627</v>
      </c>
      <c r="H23842" s="26">
        <v>69217.661913234158</v>
      </c>
      <c r="I23842" s="26">
        <v>83387.378362662377</v>
      </c>
    </row>
    <row r="23843" spans="1:9" x14ac:dyDescent="0.25">
      <c r="A23843" s="7">
        <v>21762</v>
      </c>
      <c r="B23843" s="7" t="s">
        <v>46</v>
      </c>
      <c r="C23843" s="7" t="s">
        <v>765</v>
      </c>
      <c r="D23843" s="25" t="s">
        <v>358</v>
      </c>
      <c r="E23843" s="26">
        <v>45569.317071583217</v>
      </c>
      <c r="F23843" s="26">
        <v>54258.79046352837</v>
      </c>
      <c r="G23843" s="26">
        <v>75478.291582102815</v>
      </c>
      <c r="H23843" s="26">
        <v>95961.248033751515</v>
      </c>
      <c r="I23843" s="26">
        <v>121021.30348701011</v>
      </c>
    </row>
    <row r="23844" spans="1:9" x14ac:dyDescent="0.25">
      <c r="A23844" s="7">
        <v>21757</v>
      </c>
      <c r="B23844" s="7" t="s">
        <v>46</v>
      </c>
      <c r="C23844" s="7" t="s">
        <v>765</v>
      </c>
      <c r="D23844" s="25" t="s">
        <v>360</v>
      </c>
      <c r="E23844" s="26" t="s">
        <v>89</v>
      </c>
      <c r="F23844" s="26" t="s">
        <v>89</v>
      </c>
      <c r="G23844" s="26" t="s">
        <v>89</v>
      </c>
      <c r="H23844" s="26" t="s">
        <v>89</v>
      </c>
      <c r="I23844" s="26" t="s">
        <v>89</v>
      </c>
    </row>
    <row r="23845" spans="1:9" x14ac:dyDescent="0.25">
      <c r="A23845" s="7">
        <v>21756</v>
      </c>
      <c r="B23845" s="7" t="s">
        <v>46</v>
      </c>
      <c r="C23845" s="7" t="s">
        <v>765</v>
      </c>
      <c r="D23845" s="25" t="s">
        <v>361</v>
      </c>
      <c r="E23845" s="26" t="s">
        <v>89</v>
      </c>
      <c r="F23845" s="26" t="s">
        <v>89</v>
      </c>
      <c r="G23845" s="26" t="s">
        <v>89</v>
      </c>
      <c r="H23845" s="26" t="s">
        <v>89</v>
      </c>
      <c r="I23845" s="26" t="s">
        <v>89</v>
      </c>
    </row>
    <row r="23846" spans="1:9" x14ac:dyDescent="0.25">
      <c r="A23846" s="7">
        <v>21757</v>
      </c>
      <c r="B23846" s="7" t="s">
        <v>46</v>
      </c>
      <c r="C23846" s="7" t="s">
        <v>765</v>
      </c>
      <c r="D23846" s="25" t="s">
        <v>362</v>
      </c>
      <c r="E23846" s="26">
        <v>43456.135348617747</v>
      </c>
      <c r="F23846" s="26">
        <v>52470.039129565899</v>
      </c>
      <c r="G23846" s="26">
        <v>70076.964024647503</v>
      </c>
      <c r="H23846" s="26">
        <v>91761.189754496518</v>
      </c>
      <c r="I23846" s="26">
        <v>108280.83442697347</v>
      </c>
    </row>
    <row r="23847" spans="1:9" x14ac:dyDescent="0.25">
      <c r="A23847" s="7">
        <v>21758</v>
      </c>
      <c r="B23847" s="7" t="s">
        <v>46</v>
      </c>
      <c r="C23847" s="7" t="s">
        <v>765</v>
      </c>
      <c r="D23847" s="25" t="s">
        <v>363</v>
      </c>
      <c r="E23847" s="26">
        <v>32898.995122682361</v>
      </c>
      <c r="F23847" s="26">
        <v>37353.336679804597</v>
      </c>
      <c r="G23847" s="26">
        <v>43280.767570778284</v>
      </c>
      <c r="H23847" s="26">
        <v>81168.975972993227</v>
      </c>
      <c r="I23847" s="26">
        <v>125133.6778773454</v>
      </c>
    </row>
    <row r="23848" spans="1:9" x14ac:dyDescent="0.25">
      <c r="A23848" s="7">
        <v>21757</v>
      </c>
      <c r="B23848" s="7" t="s">
        <v>46</v>
      </c>
      <c r="C23848" s="7" t="s">
        <v>765</v>
      </c>
      <c r="D23848" s="25" t="s">
        <v>655</v>
      </c>
      <c r="E23848" s="26">
        <v>52312.208129510385</v>
      </c>
      <c r="F23848" s="26">
        <v>60431.736243477302</v>
      </c>
      <c r="G23848" s="26">
        <v>69498.250357777288</v>
      </c>
      <c r="H23848" s="26">
        <v>86587.84030823248</v>
      </c>
      <c r="I23848" s="26">
        <v>107149.71225990896</v>
      </c>
    </row>
    <row r="23849" spans="1:9" x14ac:dyDescent="0.25">
      <c r="A23849" s="7">
        <v>21758</v>
      </c>
      <c r="B23849" s="7" t="s">
        <v>46</v>
      </c>
      <c r="C23849" s="7" t="s">
        <v>765</v>
      </c>
      <c r="D23849" s="25" t="s">
        <v>365</v>
      </c>
      <c r="E23849" s="26">
        <v>46411.082405212612</v>
      </c>
      <c r="F23849" s="26">
        <v>51873.788684911742</v>
      </c>
      <c r="G23849" s="26">
        <v>61703.15263281337</v>
      </c>
      <c r="H23849" s="26">
        <v>75434.449637642945</v>
      </c>
      <c r="I23849" s="26">
        <v>87955.708975380257</v>
      </c>
    </row>
    <row r="23850" spans="1:9" x14ac:dyDescent="0.25">
      <c r="A23850" s="7">
        <v>21759</v>
      </c>
      <c r="B23850" s="7" t="s">
        <v>46</v>
      </c>
      <c r="C23850" s="7" t="s">
        <v>765</v>
      </c>
      <c r="D23850" s="25" t="s">
        <v>366</v>
      </c>
      <c r="E23850" s="26">
        <v>32171.218844648611</v>
      </c>
      <c r="F23850" s="26">
        <v>41623.542070195406</v>
      </c>
      <c r="G23850" s="26">
        <v>61115.670577051191</v>
      </c>
      <c r="H23850" s="26">
        <v>76907.538971494389</v>
      </c>
      <c r="I23850" s="26">
        <v>86938.575863911406</v>
      </c>
    </row>
    <row r="23851" spans="1:9" x14ac:dyDescent="0.25">
      <c r="A23851" s="7">
        <v>21758</v>
      </c>
      <c r="B23851" s="7" t="s">
        <v>46</v>
      </c>
      <c r="C23851" s="7" t="s">
        <v>765</v>
      </c>
      <c r="D23851" s="25" t="s">
        <v>367</v>
      </c>
      <c r="E23851" s="26">
        <v>52733.090796325079</v>
      </c>
      <c r="F23851" s="26">
        <v>71725.421136338409</v>
      </c>
      <c r="G23851" s="26">
        <v>84211.606918507838</v>
      </c>
      <c r="H23851" s="26">
        <v>100126.23275743866</v>
      </c>
      <c r="I23851" s="26">
        <v>117882.2202636838</v>
      </c>
    </row>
    <row r="23852" spans="1:9" x14ac:dyDescent="0.25">
      <c r="A23852" s="7">
        <v>21759</v>
      </c>
      <c r="B23852" s="7" t="s">
        <v>46</v>
      </c>
      <c r="C23852" s="7" t="s">
        <v>765</v>
      </c>
      <c r="D23852" s="25" t="s">
        <v>368</v>
      </c>
      <c r="E23852" s="26">
        <v>37993.429068918624</v>
      </c>
      <c r="F23852" s="26">
        <v>43692.881848701014</v>
      </c>
      <c r="G23852" s="26">
        <v>61615.468743893638</v>
      </c>
      <c r="H23852" s="26">
        <v>89542.787364827353</v>
      </c>
      <c r="I23852" s="26">
        <v>105965.97975949262</v>
      </c>
    </row>
    <row r="23853" spans="1:9" x14ac:dyDescent="0.25">
      <c r="A23853" s="7">
        <v>21760</v>
      </c>
      <c r="B23853" s="7" t="s">
        <v>46</v>
      </c>
      <c r="C23853" s="7" t="s">
        <v>765</v>
      </c>
      <c r="D23853" s="25" t="s">
        <v>369</v>
      </c>
      <c r="E23853" s="26">
        <v>50146.416073193075</v>
      </c>
      <c r="F23853" s="26">
        <v>65236.81335627845</v>
      </c>
      <c r="G23853" s="26">
        <v>92795.859643749311</v>
      </c>
      <c r="H23853" s="26">
        <v>104992.68859248362</v>
      </c>
      <c r="I23853" s="26">
        <v>112305.52492838903</v>
      </c>
    </row>
    <row r="23854" spans="1:9" x14ac:dyDescent="0.25">
      <c r="A23854" s="7">
        <v>21759</v>
      </c>
      <c r="B23854" s="7" t="s">
        <v>46</v>
      </c>
      <c r="C23854" s="7" t="s">
        <v>765</v>
      </c>
      <c r="D23854" s="25" t="s">
        <v>371</v>
      </c>
      <c r="E23854" s="26" t="s">
        <v>89</v>
      </c>
      <c r="F23854" s="26" t="s">
        <v>89</v>
      </c>
      <c r="G23854" s="26" t="s">
        <v>89</v>
      </c>
      <c r="H23854" s="26" t="s">
        <v>89</v>
      </c>
      <c r="I23854" s="26" t="s">
        <v>89</v>
      </c>
    </row>
    <row r="23855" spans="1:9" x14ac:dyDescent="0.25">
      <c r="A23855" s="7">
        <v>21760</v>
      </c>
      <c r="B23855" s="7" t="s">
        <v>46</v>
      </c>
      <c r="C23855" s="7" t="s">
        <v>765</v>
      </c>
      <c r="D23855" s="25" t="s">
        <v>373</v>
      </c>
      <c r="E23855" s="26">
        <v>37405.947013156438</v>
      </c>
      <c r="F23855" s="26">
        <v>42272.402848201396</v>
      </c>
      <c r="G23855" s="26">
        <v>50935.571073470637</v>
      </c>
      <c r="H23855" s="26">
        <v>62229.255966331752</v>
      </c>
      <c r="I23855" s="26">
        <v>74960.956637476411</v>
      </c>
    </row>
    <row r="23856" spans="1:9" x14ac:dyDescent="0.25">
      <c r="A23856" s="7">
        <v>21761</v>
      </c>
      <c r="B23856" s="7" t="s">
        <v>46</v>
      </c>
      <c r="C23856" s="7" t="s">
        <v>765</v>
      </c>
      <c r="D23856" s="25" t="s">
        <v>375</v>
      </c>
      <c r="E23856" s="26">
        <v>43973.470293244151</v>
      </c>
      <c r="F23856" s="26">
        <v>59765.338687687356</v>
      </c>
      <c r="G23856" s="26">
        <v>82624.528529060743</v>
      </c>
      <c r="H23856" s="26">
        <v>98197.187201204622</v>
      </c>
      <c r="I23856" s="26">
        <v>111481.29637254357</v>
      </c>
    </row>
    <row r="23857" spans="1:9" x14ac:dyDescent="0.25">
      <c r="A23857" s="7">
        <v>21760</v>
      </c>
      <c r="B23857" s="7" t="s">
        <v>46</v>
      </c>
      <c r="C23857" s="7" t="s">
        <v>765</v>
      </c>
      <c r="D23857" s="25" t="s">
        <v>585</v>
      </c>
      <c r="E23857" s="26">
        <v>46621.523738619966</v>
      </c>
      <c r="F23857" s="26">
        <v>54723.515074802934</v>
      </c>
      <c r="G23857" s="26">
        <v>78538.459305401353</v>
      </c>
      <c r="H23857" s="26">
        <v>93962.055366381697</v>
      </c>
      <c r="I23857" s="26">
        <v>111867.10548379039</v>
      </c>
    </row>
    <row r="23858" spans="1:9" x14ac:dyDescent="0.25">
      <c r="A23858" s="7">
        <v>21761</v>
      </c>
      <c r="B23858" s="7" t="s">
        <v>46</v>
      </c>
      <c r="C23858" s="7" t="s">
        <v>765</v>
      </c>
      <c r="D23858" s="25" t="s">
        <v>377</v>
      </c>
      <c r="E23858" s="26">
        <v>46305.861738508938</v>
      </c>
      <c r="F23858" s="26">
        <v>58686.826853974686</v>
      </c>
      <c r="G23858" s="26">
        <v>78363.091527561905</v>
      </c>
      <c r="H23858" s="26">
        <v>99231.85709045743</v>
      </c>
      <c r="I23858" s="26">
        <v>114822.05254038527</v>
      </c>
    </row>
    <row r="23859" spans="1:9" x14ac:dyDescent="0.25">
      <c r="A23859" s="7">
        <v>21762</v>
      </c>
      <c r="B23859" s="7" t="s">
        <v>46</v>
      </c>
      <c r="C23859" s="7" t="s">
        <v>765</v>
      </c>
      <c r="D23859" s="25" t="s">
        <v>378</v>
      </c>
      <c r="E23859" s="26">
        <v>35020.945234539802</v>
      </c>
      <c r="F23859" s="26">
        <v>45157.202793660494</v>
      </c>
      <c r="G23859" s="26">
        <v>55986.163075247037</v>
      </c>
      <c r="H23859" s="26">
        <v>75636.122582158321</v>
      </c>
      <c r="I23859" s="26">
        <v>100687.40964652493</v>
      </c>
    </row>
    <row r="23860" spans="1:9" x14ac:dyDescent="0.25">
      <c r="A23860" s="7">
        <v>21761</v>
      </c>
      <c r="B23860" s="7" t="s">
        <v>46</v>
      </c>
      <c r="C23860" s="7" t="s">
        <v>765</v>
      </c>
      <c r="D23860" s="25" t="s">
        <v>379</v>
      </c>
      <c r="E23860" s="26">
        <v>59195.393409709119</v>
      </c>
      <c r="F23860" s="26">
        <v>75364.302526507163</v>
      </c>
      <c r="G23860" s="26">
        <v>86324.788641473308</v>
      </c>
      <c r="H23860" s="26">
        <v>92979.995810480745</v>
      </c>
      <c r="I23860" s="26">
        <v>103098.71659181747</v>
      </c>
    </row>
    <row r="23861" spans="1:9" x14ac:dyDescent="0.25">
      <c r="A23861" s="7">
        <v>21762</v>
      </c>
      <c r="B23861" s="7" t="s">
        <v>46</v>
      </c>
      <c r="C23861" s="7" t="s">
        <v>765</v>
      </c>
      <c r="D23861" s="25" t="s">
        <v>380</v>
      </c>
      <c r="E23861" s="26">
        <v>47138.858683246362</v>
      </c>
      <c r="F23861" s="26">
        <v>62781.664466526039</v>
      </c>
      <c r="G23861" s="26">
        <v>81931.825806594876</v>
      </c>
      <c r="H23861" s="26">
        <v>98872.353145886533</v>
      </c>
      <c r="I23861" s="26">
        <v>112533.50303958033</v>
      </c>
    </row>
    <row r="23862" spans="1:9" x14ac:dyDescent="0.25">
      <c r="A23862" s="7">
        <v>21763</v>
      </c>
      <c r="B23862" s="7" t="s">
        <v>46</v>
      </c>
      <c r="C23862" s="7" t="s">
        <v>765</v>
      </c>
      <c r="D23862" s="25" t="s">
        <v>381</v>
      </c>
      <c r="E23862" s="26">
        <v>39598.044236149668</v>
      </c>
      <c r="F23862" s="26">
        <v>57231.274297907185</v>
      </c>
      <c r="G23862" s="26">
        <v>80327.210639363839</v>
      </c>
      <c r="H23862" s="26">
        <v>100380.51603530587</v>
      </c>
      <c r="I23862" s="26">
        <v>112831.6282619074</v>
      </c>
    </row>
    <row r="23863" spans="1:9" x14ac:dyDescent="0.25">
      <c r="A23863" s="7">
        <v>21762</v>
      </c>
      <c r="B23863" s="7" t="s">
        <v>46</v>
      </c>
      <c r="C23863" s="7" t="s">
        <v>765</v>
      </c>
      <c r="D23863" s="25" t="s">
        <v>382</v>
      </c>
      <c r="E23863" s="26">
        <v>49357.261072915506</v>
      </c>
      <c r="F23863" s="26">
        <v>56143.994075302551</v>
      </c>
      <c r="G23863" s="26">
        <v>75329.228970939279</v>
      </c>
      <c r="H23863" s="26">
        <v>97714.925812146117</v>
      </c>
      <c r="I23863" s="26">
        <v>118285.56615271457</v>
      </c>
    </row>
    <row r="23864" spans="1:9" x14ac:dyDescent="0.25">
      <c r="A23864" s="7">
        <v>21763</v>
      </c>
      <c r="B23864" s="7" t="s">
        <v>46</v>
      </c>
      <c r="C23864" s="7" t="s">
        <v>765</v>
      </c>
      <c r="D23864" s="25" t="s">
        <v>384</v>
      </c>
      <c r="E23864" s="26">
        <v>30584.140455201512</v>
      </c>
      <c r="F23864" s="26">
        <v>43342.146293022095</v>
      </c>
      <c r="G23864" s="26">
        <v>60984.14474367159</v>
      </c>
      <c r="H23864" s="26">
        <v>87394.532086293984</v>
      </c>
      <c r="I23864" s="26">
        <v>120793.32537581882</v>
      </c>
    </row>
    <row r="23865" spans="1:9" x14ac:dyDescent="0.25">
      <c r="A23865" s="7">
        <v>21758</v>
      </c>
      <c r="B23865" s="7" t="s">
        <v>46</v>
      </c>
      <c r="C23865" s="7" t="s">
        <v>765</v>
      </c>
      <c r="D23865" s="25" t="s">
        <v>385</v>
      </c>
      <c r="E23865" s="26">
        <v>41036.06001443322</v>
      </c>
      <c r="F23865" s="26">
        <v>63860.176300238702</v>
      </c>
      <c r="G23865" s="26">
        <v>85307.655530004457</v>
      </c>
      <c r="H23865" s="26">
        <v>103414.3785919285</v>
      </c>
      <c r="I23865" s="26">
        <v>113445.41548434552</v>
      </c>
    </row>
    <row r="23866" spans="1:9" x14ac:dyDescent="0.25">
      <c r="A23866" s="7">
        <v>21757</v>
      </c>
      <c r="B23866" s="7" t="s">
        <v>46</v>
      </c>
      <c r="C23866" s="7" t="s">
        <v>765</v>
      </c>
      <c r="D23866" s="25" t="s">
        <v>386</v>
      </c>
      <c r="E23866" s="26">
        <v>49190.661683968028</v>
      </c>
      <c r="F23866" s="26">
        <v>55793.258519623632</v>
      </c>
      <c r="G23866" s="26">
        <v>71883.252136393916</v>
      </c>
      <c r="H23866" s="26">
        <v>89770.765476018656</v>
      </c>
      <c r="I23866" s="26">
        <v>105290.81381481071</v>
      </c>
    </row>
    <row r="23867" spans="1:9" x14ac:dyDescent="0.25">
      <c r="A23867" s="7">
        <v>21758</v>
      </c>
      <c r="B23867" s="7" t="s">
        <v>46</v>
      </c>
      <c r="C23867" s="7" t="s">
        <v>765</v>
      </c>
      <c r="D23867" s="25" t="s">
        <v>387</v>
      </c>
      <c r="E23867" s="26">
        <v>39098.246069307206</v>
      </c>
      <c r="F23867" s="26">
        <v>71909.557303069843</v>
      </c>
      <c r="G23867" s="26">
        <v>83948.555251748636</v>
      </c>
      <c r="H23867" s="26">
        <v>101090.75553555568</v>
      </c>
      <c r="I23867" s="26">
        <v>120004.17037554126</v>
      </c>
    </row>
    <row r="23868" spans="1:9" x14ac:dyDescent="0.25">
      <c r="A23868" s="7">
        <v>21759</v>
      </c>
      <c r="B23868" s="7" t="s">
        <v>46</v>
      </c>
      <c r="C23868" s="7" t="s">
        <v>765</v>
      </c>
      <c r="D23868" s="25" t="s">
        <v>388</v>
      </c>
      <c r="E23868" s="26">
        <v>50891.729129010768</v>
      </c>
      <c r="F23868" s="26">
        <v>71699.115969662496</v>
      </c>
      <c r="G23868" s="26">
        <v>88350.286475519039</v>
      </c>
      <c r="H23868" s="26">
        <v>106693.75603752637</v>
      </c>
      <c r="I23868" s="26">
        <v>126378.78910000555</v>
      </c>
    </row>
    <row r="23869" spans="1:9" x14ac:dyDescent="0.25">
      <c r="A23869" s="7">
        <v>21758</v>
      </c>
      <c r="B23869" s="7" t="s">
        <v>46</v>
      </c>
      <c r="C23869" s="7" t="s">
        <v>765</v>
      </c>
      <c r="D23869" s="25" t="s">
        <v>389</v>
      </c>
      <c r="E23869" s="26">
        <v>44964.298238037089</v>
      </c>
      <c r="F23869" s="26">
        <v>57546.936298018212</v>
      </c>
      <c r="G23869" s="26">
        <v>79310.077527894988</v>
      </c>
      <c r="H23869" s="26">
        <v>102975.95914732986</v>
      </c>
      <c r="I23869" s="26">
        <v>120249.68526451649</v>
      </c>
    </row>
    <row r="23870" spans="1:9" x14ac:dyDescent="0.25">
      <c r="A23870" s="7">
        <v>21759</v>
      </c>
      <c r="B23870" s="7" t="s">
        <v>46</v>
      </c>
      <c r="C23870" s="7" t="s">
        <v>765</v>
      </c>
      <c r="D23870" s="25" t="s">
        <v>390</v>
      </c>
      <c r="E23870" s="26">
        <v>49208.198461751977</v>
      </c>
      <c r="F23870" s="26">
        <v>65868.137356500505</v>
      </c>
      <c r="G23870" s="26">
        <v>88692.253642305994</v>
      </c>
      <c r="H23870" s="26">
        <v>110244.95353877541</v>
      </c>
      <c r="I23870" s="26">
        <v>135024.42054749085</v>
      </c>
    </row>
    <row r="23871" spans="1:9" x14ac:dyDescent="0.25">
      <c r="A23871" s="7">
        <v>21760</v>
      </c>
      <c r="B23871" s="7" t="s">
        <v>46</v>
      </c>
      <c r="C23871" s="7" t="s">
        <v>765</v>
      </c>
      <c r="D23871" s="25" t="s">
        <v>391</v>
      </c>
      <c r="E23871" s="26">
        <v>34187.948289802378</v>
      </c>
      <c r="F23871" s="26">
        <v>44674.941404601981</v>
      </c>
      <c r="G23871" s="26">
        <v>61615.468743893638</v>
      </c>
      <c r="H23871" s="26">
        <v>84834.162529837908</v>
      </c>
      <c r="I23871" s="26">
        <v>120565.34726462752</v>
      </c>
    </row>
    <row r="23872" spans="1:9" x14ac:dyDescent="0.25">
      <c r="A23872" s="7">
        <v>21759</v>
      </c>
      <c r="B23872" s="7" t="s">
        <v>46</v>
      </c>
      <c r="C23872" s="7" t="s">
        <v>765</v>
      </c>
      <c r="D23872" s="25" t="s">
        <v>392</v>
      </c>
      <c r="E23872" s="26">
        <v>41746.299514683029</v>
      </c>
      <c r="F23872" s="26">
        <v>51479.211184772954</v>
      </c>
      <c r="G23872" s="26">
        <v>69445.640024425447</v>
      </c>
      <c r="H23872" s="26">
        <v>89621.702864855106</v>
      </c>
      <c r="I23872" s="26">
        <v>109666.23987190519</v>
      </c>
    </row>
    <row r="23873" spans="1:9" x14ac:dyDescent="0.25">
      <c r="A23873" s="7">
        <v>21760</v>
      </c>
      <c r="B23873" s="7" t="s">
        <v>46</v>
      </c>
      <c r="C23873" s="7" t="s">
        <v>765</v>
      </c>
      <c r="D23873" s="25" t="s">
        <v>395</v>
      </c>
      <c r="E23873" s="26">
        <v>41114.975514460981</v>
      </c>
      <c r="F23873" s="26">
        <v>49637.84951745865</v>
      </c>
      <c r="G23873" s="26">
        <v>61650.542299461529</v>
      </c>
      <c r="H23873" s="26">
        <v>97425.568978711002</v>
      </c>
      <c r="I23873" s="26">
        <v>112454.58753955258</v>
      </c>
    </row>
    <row r="23874" spans="1:9" x14ac:dyDescent="0.25">
      <c r="A23874" s="7">
        <v>21761</v>
      </c>
      <c r="B23874" s="7" t="s">
        <v>46</v>
      </c>
      <c r="C23874" s="7" t="s">
        <v>765</v>
      </c>
      <c r="D23874" s="25" t="s">
        <v>396</v>
      </c>
      <c r="E23874" s="26">
        <v>46568.913405268133</v>
      </c>
      <c r="F23874" s="26">
        <v>54574.452463639398</v>
      </c>
      <c r="G23874" s="26">
        <v>81028.681750721662</v>
      </c>
      <c r="H23874" s="26">
        <v>101853.60536915732</v>
      </c>
      <c r="I23874" s="26">
        <v>115523.52365174309</v>
      </c>
    </row>
    <row r="23875" spans="1:9" x14ac:dyDescent="0.25">
      <c r="A23875" s="7">
        <v>21760</v>
      </c>
      <c r="B23875" s="7" t="s">
        <v>46</v>
      </c>
      <c r="C23875" s="7" t="s">
        <v>765</v>
      </c>
      <c r="D23875" s="25" t="s">
        <v>397</v>
      </c>
      <c r="E23875" s="26">
        <v>50979.413017930499</v>
      </c>
      <c r="F23875" s="26">
        <v>68182.992023981351</v>
      </c>
      <c r="G23875" s="26">
        <v>86508.924808204727</v>
      </c>
      <c r="H23875" s="26">
        <v>103677.4302586877</v>
      </c>
      <c r="I23875" s="26">
        <v>115391.99781836351</v>
      </c>
    </row>
    <row r="23876" spans="1:9" x14ac:dyDescent="0.25">
      <c r="A23876" s="7">
        <v>21761</v>
      </c>
      <c r="B23876" s="7" t="s">
        <v>46</v>
      </c>
      <c r="C23876" s="7" t="s">
        <v>765</v>
      </c>
      <c r="D23876" s="25" t="s">
        <v>398</v>
      </c>
      <c r="E23876" s="26">
        <v>47603.583294520933</v>
      </c>
      <c r="F23876" s="26">
        <v>59660.118020983682</v>
      </c>
      <c r="G23876" s="26">
        <v>79047.025861135786</v>
      </c>
      <c r="H23876" s="26">
        <v>108982.30553833129</v>
      </c>
      <c r="I23876" s="26">
        <v>129474.03037887199</v>
      </c>
    </row>
    <row r="23877" spans="1:9" x14ac:dyDescent="0.25">
      <c r="A23877" s="7">
        <v>21762</v>
      </c>
      <c r="B23877" s="7" t="s">
        <v>46</v>
      </c>
      <c r="C23877" s="7" t="s">
        <v>765</v>
      </c>
      <c r="D23877" s="25" t="s">
        <v>400</v>
      </c>
      <c r="E23877" s="26">
        <v>52715.554018541137</v>
      </c>
      <c r="F23877" s="26">
        <v>65219.276578494508</v>
      </c>
      <c r="G23877" s="26">
        <v>82694.675640196525</v>
      </c>
      <c r="H23877" s="26">
        <v>97294.043145331423</v>
      </c>
      <c r="I23877" s="26">
        <v>111402.38087251583</v>
      </c>
    </row>
    <row r="23878" spans="1:9" x14ac:dyDescent="0.25">
      <c r="A23878" s="7">
        <v>21761</v>
      </c>
      <c r="B23878" s="7" t="s">
        <v>46</v>
      </c>
      <c r="C23878" s="7" t="s">
        <v>765</v>
      </c>
      <c r="D23878" s="25" t="s">
        <v>401</v>
      </c>
      <c r="E23878" s="26">
        <v>47910.476905739975</v>
      </c>
      <c r="F23878" s="26">
        <v>70550.457024814037</v>
      </c>
      <c r="G23878" s="26">
        <v>92269.756310230936</v>
      </c>
      <c r="H23878" s="26">
        <v>108289.60281586544</v>
      </c>
      <c r="I23878" s="26">
        <v>128141.23526729211</v>
      </c>
    </row>
    <row r="23879" spans="1:9" x14ac:dyDescent="0.25">
      <c r="A23879" s="7">
        <v>21762</v>
      </c>
      <c r="B23879" s="7" t="s">
        <v>46</v>
      </c>
      <c r="C23879" s="7" t="s">
        <v>765</v>
      </c>
      <c r="D23879" s="25" t="s">
        <v>404</v>
      </c>
      <c r="E23879" s="26">
        <v>49629.081128566671</v>
      </c>
      <c r="F23879" s="26">
        <v>66578.376856750314</v>
      </c>
      <c r="G23879" s="26">
        <v>90296.868809537031</v>
      </c>
      <c r="H23879" s="26">
        <v>106728.82959309425</v>
      </c>
      <c r="I23879" s="26">
        <v>121766.6165428278</v>
      </c>
    </row>
    <row r="23880" spans="1:9" x14ac:dyDescent="0.25">
      <c r="A23880" s="7">
        <v>21763</v>
      </c>
      <c r="B23880" s="7" t="s">
        <v>46</v>
      </c>
      <c r="C23880" s="7" t="s">
        <v>765</v>
      </c>
      <c r="D23880" s="25" t="s">
        <v>405</v>
      </c>
      <c r="E23880" s="26">
        <v>50067.500573165315</v>
      </c>
      <c r="F23880" s="26">
        <v>62176.645632979911</v>
      </c>
      <c r="G23880" s="26">
        <v>77740.53591623182</v>
      </c>
      <c r="H23880" s="26">
        <v>91112.328976490506</v>
      </c>
      <c r="I23880" s="26">
        <v>106272.87337071168</v>
      </c>
    </row>
    <row r="23881" spans="1:9" x14ac:dyDescent="0.25">
      <c r="A23881" s="7">
        <v>21762</v>
      </c>
      <c r="B23881" s="7" t="s">
        <v>46</v>
      </c>
      <c r="C23881" s="7" t="s">
        <v>765</v>
      </c>
      <c r="D23881" s="25" t="s">
        <v>407</v>
      </c>
      <c r="E23881" s="26">
        <v>43692.881848701014</v>
      </c>
      <c r="F23881" s="26">
        <v>62194.18241076386</v>
      </c>
      <c r="G23881" s="26">
        <v>82729.749195764409</v>
      </c>
      <c r="H23881" s="26">
        <v>101862.37375804929</v>
      </c>
      <c r="I23881" s="26">
        <v>114690.52670700567</v>
      </c>
    </row>
    <row r="23882" spans="1:9" x14ac:dyDescent="0.25">
      <c r="A23882" s="7">
        <v>21763</v>
      </c>
      <c r="B23882" s="7" t="s">
        <v>46</v>
      </c>
      <c r="C23882" s="7" t="s">
        <v>765</v>
      </c>
      <c r="D23882" s="25" t="s">
        <v>408</v>
      </c>
      <c r="E23882" s="26">
        <v>44525.878793438438</v>
      </c>
      <c r="F23882" s="26">
        <v>62115.2669107361</v>
      </c>
      <c r="G23882" s="26">
        <v>83860.871362828926</v>
      </c>
      <c r="H23882" s="26">
        <v>103905.40836987898</v>
      </c>
      <c r="I23882" s="26">
        <v>122547.00315421339</v>
      </c>
    </row>
    <row r="23883" spans="1:9" x14ac:dyDescent="0.25">
      <c r="A23883" s="7">
        <v>21764</v>
      </c>
      <c r="B23883" s="7" t="s">
        <v>46</v>
      </c>
      <c r="C23883" s="7" t="s">
        <v>765</v>
      </c>
      <c r="D23883" s="25" t="s">
        <v>409</v>
      </c>
      <c r="E23883" s="26">
        <v>43324.609515238146</v>
      </c>
      <c r="F23883" s="26">
        <v>62553.686355334743</v>
      </c>
      <c r="G23883" s="26">
        <v>85570.707196763629</v>
      </c>
      <c r="H23883" s="26">
        <v>111472.52798365161</v>
      </c>
      <c r="I23883" s="26">
        <v>133595.17315809926</v>
      </c>
    </row>
    <row r="23884" spans="1:9" x14ac:dyDescent="0.25">
      <c r="A23884" s="7">
        <v>21763</v>
      </c>
      <c r="B23884" s="7" t="s">
        <v>46</v>
      </c>
      <c r="C23884" s="7" t="s">
        <v>765</v>
      </c>
      <c r="D23884" s="25" t="s">
        <v>410</v>
      </c>
      <c r="E23884" s="26">
        <v>35862.710568169205</v>
      </c>
      <c r="F23884" s="26">
        <v>49216.966850643941</v>
      </c>
      <c r="G23884" s="26">
        <v>68963.378635366942</v>
      </c>
      <c r="H23884" s="26">
        <v>97951.672312229377</v>
      </c>
      <c r="I23884" s="26">
        <v>128755.02248973023</v>
      </c>
    </row>
    <row r="23885" spans="1:9" x14ac:dyDescent="0.25">
      <c r="A23885" s="7">
        <v>21764</v>
      </c>
      <c r="B23885" s="7" t="s">
        <v>46</v>
      </c>
      <c r="C23885" s="7" t="s">
        <v>765</v>
      </c>
      <c r="D23885" s="25" t="s">
        <v>411</v>
      </c>
      <c r="E23885" s="26">
        <v>58511.45907613523</v>
      </c>
      <c r="F23885" s="26">
        <v>69393.029691073607</v>
      </c>
      <c r="G23885" s="26">
        <v>92550.344754774065</v>
      </c>
      <c r="H23885" s="26">
        <v>111305.92859470412</v>
      </c>
      <c r="I23885" s="26">
        <v>133665.32026923506</v>
      </c>
    </row>
    <row r="23886" spans="1:9" x14ac:dyDescent="0.25">
      <c r="A23886" s="7">
        <v>21759</v>
      </c>
      <c r="B23886" s="7" t="s">
        <v>46</v>
      </c>
      <c r="C23886" s="7" t="s">
        <v>765</v>
      </c>
      <c r="D23886" s="25" t="s">
        <v>412</v>
      </c>
      <c r="E23886" s="26">
        <v>36906.148846313983</v>
      </c>
      <c r="F23886" s="26">
        <v>54793.662185938716</v>
      </c>
      <c r="G23886" s="26">
        <v>76951.380915954258</v>
      </c>
      <c r="H23886" s="26">
        <v>92313.598254690805</v>
      </c>
      <c r="I23886" s="26">
        <v>109008.61070500723</v>
      </c>
    </row>
    <row r="23887" spans="1:9" x14ac:dyDescent="0.25">
      <c r="A23887" s="7">
        <v>21758</v>
      </c>
      <c r="B23887" s="7" t="s">
        <v>46</v>
      </c>
      <c r="C23887" s="7" t="s">
        <v>765</v>
      </c>
      <c r="D23887" s="25" t="s">
        <v>413</v>
      </c>
      <c r="E23887" s="26">
        <v>41711.225959115138</v>
      </c>
      <c r="F23887" s="26">
        <v>63307.767800044407</v>
      </c>
      <c r="G23887" s="26">
        <v>78468.312194265571</v>
      </c>
      <c r="H23887" s="26">
        <v>96750.403034029092</v>
      </c>
      <c r="I23887" s="26">
        <v>111148.09759464861</v>
      </c>
    </row>
    <row r="23888" spans="1:9" x14ac:dyDescent="0.25">
      <c r="A23888" s="7">
        <v>21759</v>
      </c>
      <c r="B23888" s="7" t="s">
        <v>46</v>
      </c>
      <c r="C23888" s="7" t="s">
        <v>765</v>
      </c>
      <c r="D23888" s="25" t="s">
        <v>416</v>
      </c>
      <c r="E23888" s="26">
        <v>52259.597796158545</v>
      </c>
      <c r="F23888" s="26">
        <v>75986.858137837247</v>
      </c>
      <c r="G23888" s="26">
        <v>98688.216979155099</v>
      </c>
      <c r="H23888" s="26">
        <v>111875.87387268236</v>
      </c>
      <c r="I23888" s="26">
        <v>133621.47832477518</v>
      </c>
    </row>
    <row r="23889" spans="1:9" x14ac:dyDescent="0.25">
      <c r="A23889" s="7">
        <v>21760</v>
      </c>
      <c r="B23889" s="7" t="s">
        <v>46</v>
      </c>
      <c r="C23889" s="7" t="s">
        <v>765</v>
      </c>
      <c r="D23889" s="25" t="s">
        <v>418</v>
      </c>
      <c r="E23889" s="26">
        <v>58362.396464971695</v>
      </c>
      <c r="F23889" s="26">
        <v>68700.326968607755</v>
      </c>
      <c r="G23889" s="26">
        <v>82598.223362384815</v>
      </c>
      <c r="H23889" s="26">
        <v>94865.199422254926</v>
      </c>
      <c r="I23889" s="26">
        <v>104238.60714777396</v>
      </c>
    </row>
    <row r="23890" spans="1:9" x14ac:dyDescent="0.25">
      <c r="A23890" s="7">
        <v>21759</v>
      </c>
      <c r="B23890" s="7" t="s">
        <v>46</v>
      </c>
      <c r="C23890" s="7" t="s">
        <v>765</v>
      </c>
      <c r="D23890" s="25" t="s">
        <v>419</v>
      </c>
      <c r="E23890" s="26">
        <v>46086.65201620962</v>
      </c>
      <c r="F23890" s="26">
        <v>51908.862240479633</v>
      </c>
      <c r="G23890" s="26">
        <v>68700.326968607755</v>
      </c>
      <c r="H23890" s="26">
        <v>98135.808478960811</v>
      </c>
      <c r="I23890" s="26">
        <v>131131.25587945487</v>
      </c>
    </row>
    <row r="23891" spans="1:9" x14ac:dyDescent="0.25">
      <c r="A23891" s="7">
        <v>21760</v>
      </c>
      <c r="B23891" s="7" t="s">
        <v>46</v>
      </c>
      <c r="C23891" s="7" t="s">
        <v>765</v>
      </c>
      <c r="D23891" s="25" t="s">
        <v>420</v>
      </c>
      <c r="E23891" s="26">
        <v>41044.828403325198</v>
      </c>
      <c r="F23891" s="26">
        <v>54162.338185716668</v>
      </c>
      <c r="G23891" s="26">
        <v>68147.918468413453</v>
      </c>
      <c r="H23891" s="26">
        <v>91673.505865576779</v>
      </c>
      <c r="I23891" s="26">
        <v>111376.0757058399</v>
      </c>
    </row>
    <row r="23892" spans="1:9" x14ac:dyDescent="0.25">
      <c r="A23892" s="7">
        <v>21761</v>
      </c>
      <c r="B23892" s="7" t="s">
        <v>46</v>
      </c>
      <c r="C23892" s="7" t="s">
        <v>765</v>
      </c>
      <c r="D23892" s="25" t="s">
        <v>421</v>
      </c>
      <c r="E23892" s="26">
        <v>42965.105570667263</v>
      </c>
      <c r="F23892" s="26">
        <v>60256.368465637839</v>
      </c>
      <c r="G23892" s="26">
        <v>79844.949250305319</v>
      </c>
      <c r="H23892" s="26">
        <v>101108.29231333964</v>
      </c>
      <c r="I23892" s="26">
        <v>114313.48598465083</v>
      </c>
    </row>
    <row r="23893" spans="1:9" x14ac:dyDescent="0.25">
      <c r="A23893" s="7">
        <v>21760</v>
      </c>
      <c r="B23893" s="7" t="s">
        <v>46</v>
      </c>
      <c r="C23893" s="7" t="s">
        <v>765</v>
      </c>
      <c r="D23893" s="25" t="s">
        <v>422</v>
      </c>
      <c r="E23893" s="26">
        <v>51689.652518180308</v>
      </c>
      <c r="F23893" s="26">
        <v>68717.863746391697</v>
      </c>
      <c r="G23893" s="26">
        <v>85237.508418868674</v>
      </c>
      <c r="H23893" s="26">
        <v>104966.38342580771</v>
      </c>
      <c r="I23893" s="26">
        <v>122161.19404296658</v>
      </c>
    </row>
    <row r="23894" spans="1:9" x14ac:dyDescent="0.25">
      <c r="A23894" s="7">
        <v>21761</v>
      </c>
      <c r="B23894" s="7" t="s">
        <v>46</v>
      </c>
      <c r="C23894" s="7" t="s">
        <v>765</v>
      </c>
      <c r="D23894" s="25" t="s">
        <v>423</v>
      </c>
      <c r="E23894" s="26">
        <v>49778.143739730214</v>
      </c>
      <c r="F23894" s="26">
        <v>62746.590910958141</v>
      </c>
      <c r="G23894" s="26">
        <v>88692.253642305994</v>
      </c>
      <c r="H23894" s="26">
        <v>110016.97542758411</v>
      </c>
      <c r="I23894" s="26">
        <v>131859.03215748863</v>
      </c>
    </row>
    <row r="23895" spans="1:9" x14ac:dyDescent="0.25">
      <c r="A23895" s="7">
        <v>21762</v>
      </c>
      <c r="B23895" s="7" t="s">
        <v>46</v>
      </c>
      <c r="C23895" s="7" t="s">
        <v>765</v>
      </c>
      <c r="D23895" s="25" t="s">
        <v>424</v>
      </c>
      <c r="E23895" s="26">
        <v>50909.265906794717</v>
      </c>
      <c r="F23895" s="26">
        <v>64824.699078355719</v>
      </c>
      <c r="G23895" s="26">
        <v>89551.555753719324</v>
      </c>
      <c r="H23895" s="26">
        <v>121266.81837598534</v>
      </c>
      <c r="I23895" s="26">
        <v>144888.85805096038</v>
      </c>
    </row>
    <row r="23896" spans="1:9" x14ac:dyDescent="0.25">
      <c r="A23896" s="7">
        <v>21761</v>
      </c>
      <c r="B23896" s="7" t="s">
        <v>46</v>
      </c>
      <c r="C23896" s="7" t="s">
        <v>765</v>
      </c>
      <c r="D23896" s="25" t="s">
        <v>425</v>
      </c>
      <c r="E23896" s="26">
        <v>65903.210912068389</v>
      </c>
      <c r="F23896" s="26">
        <v>86158.189252525815</v>
      </c>
      <c r="G23896" s="26">
        <v>121433.41776493283</v>
      </c>
      <c r="H23896" s="26">
        <v>144380.29149522595</v>
      </c>
      <c r="I23896" s="26">
        <v>180339.45434120685</v>
      </c>
    </row>
    <row r="23897" spans="1:9" x14ac:dyDescent="0.25">
      <c r="A23897" s="7">
        <v>21762</v>
      </c>
      <c r="B23897" s="7" t="s">
        <v>46</v>
      </c>
      <c r="C23897" s="7" t="s">
        <v>765</v>
      </c>
      <c r="D23897" s="25" t="s">
        <v>426</v>
      </c>
      <c r="E23897" s="26">
        <v>28470.958732236038</v>
      </c>
      <c r="F23897" s="26">
        <v>35117.397512351505</v>
      </c>
      <c r="G23897" s="26">
        <v>41895.362125846572</v>
      </c>
      <c r="H23897" s="26">
        <v>56889.307131120237</v>
      </c>
      <c r="I23897" s="26">
        <v>69208.893524342187</v>
      </c>
    </row>
    <row r="23898" spans="1:9" x14ac:dyDescent="0.25">
      <c r="A23898" s="7">
        <v>21763</v>
      </c>
      <c r="B23898" s="7" t="s">
        <v>46</v>
      </c>
      <c r="C23898" s="7" t="s">
        <v>765</v>
      </c>
      <c r="D23898" s="25" t="s">
        <v>427</v>
      </c>
      <c r="E23898" s="26">
        <v>40764.239958782062</v>
      </c>
      <c r="F23898" s="26">
        <v>52680.480462973246</v>
      </c>
      <c r="G23898" s="26">
        <v>79134.709750055525</v>
      </c>
      <c r="H23898" s="26">
        <v>99915.791424031311</v>
      </c>
      <c r="I23898" s="26">
        <v>111130.56081686466</v>
      </c>
    </row>
    <row r="23899" spans="1:9" x14ac:dyDescent="0.25">
      <c r="A23899" s="7">
        <v>21762</v>
      </c>
      <c r="B23899" s="7" t="s">
        <v>46</v>
      </c>
      <c r="C23899" s="7" t="s">
        <v>765</v>
      </c>
      <c r="D23899" s="25" t="s">
        <v>428</v>
      </c>
      <c r="E23899" s="26">
        <v>46156.799127345403</v>
      </c>
      <c r="F23899" s="26">
        <v>55275.923574997229</v>
      </c>
      <c r="G23899" s="26">
        <v>86719.366141612074</v>
      </c>
      <c r="H23899" s="26">
        <v>109219.05203841458</v>
      </c>
      <c r="I23899" s="26">
        <v>132095.77865757191</v>
      </c>
    </row>
    <row r="23900" spans="1:9" x14ac:dyDescent="0.25">
      <c r="A23900" s="7">
        <v>21763</v>
      </c>
      <c r="B23900" s="7" t="s">
        <v>46</v>
      </c>
      <c r="C23900" s="7" t="s">
        <v>765</v>
      </c>
      <c r="D23900" s="25" t="s">
        <v>429</v>
      </c>
      <c r="E23900" s="26">
        <v>34740.356789996666</v>
      </c>
      <c r="F23900" s="26">
        <v>56310.593464250029</v>
      </c>
      <c r="G23900" s="26">
        <v>64868.541022815589</v>
      </c>
      <c r="H23900" s="26">
        <v>72426.892247696233</v>
      </c>
      <c r="I23900" s="26">
        <v>80774.398472854446</v>
      </c>
    </row>
    <row r="23901" spans="1:9" x14ac:dyDescent="0.25">
      <c r="A23901" s="7">
        <v>21764</v>
      </c>
      <c r="B23901" s="7" t="s">
        <v>46</v>
      </c>
      <c r="C23901" s="7" t="s">
        <v>765</v>
      </c>
      <c r="D23901" s="25" t="s">
        <v>430</v>
      </c>
      <c r="E23901" s="26">
        <v>36327.435179443768</v>
      </c>
      <c r="F23901" s="26">
        <v>43666.576682025094</v>
      </c>
      <c r="G23901" s="26">
        <v>56240.446353114246</v>
      </c>
      <c r="H23901" s="26">
        <v>84141.459807372055</v>
      </c>
      <c r="I23901" s="26">
        <v>118978.26887518042</v>
      </c>
    </row>
    <row r="23902" spans="1:9" x14ac:dyDescent="0.25">
      <c r="A23902" s="7">
        <v>21763</v>
      </c>
      <c r="B23902" s="7" t="s">
        <v>46</v>
      </c>
      <c r="C23902" s="7" t="s">
        <v>765</v>
      </c>
      <c r="D23902" s="25" t="s">
        <v>431</v>
      </c>
      <c r="E23902" s="26">
        <v>45472.864793771514</v>
      </c>
      <c r="F23902" s="26">
        <v>53075.057963112027</v>
      </c>
      <c r="G23902" s="26">
        <v>68481.117246308422</v>
      </c>
      <c r="H23902" s="26">
        <v>91419.222587709563</v>
      </c>
      <c r="I23902" s="26">
        <v>113278.81609539804</v>
      </c>
    </row>
    <row r="23903" spans="1:9" x14ac:dyDescent="0.25">
      <c r="A23903" s="7">
        <v>21764</v>
      </c>
      <c r="B23903" s="7" t="s">
        <v>46</v>
      </c>
      <c r="C23903" s="7" t="s">
        <v>765</v>
      </c>
      <c r="D23903" s="25" t="s">
        <v>432</v>
      </c>
      <c r="E23903" s="26">
        <v>25980.736286915733</v>
      </c>
      <c r="F23903" s="26">
        <v>47840.329794604193</v>
      </c>
      <c r="G23903" s="26">
        <v>70269.868580270908</v>
      </c>
      <c r="H23903" s="26">
        <v>93690.235310730553</v>
      </c>
      <c r="I23903" s="26">
        <v>112401.97720620073</v>
      </c>
    </row>
    <row r="23904" spans="1:9" x14ac:dyDescent="0.25">
      <c r="A23904" s="7">
        <v>21765</v>
      </c>
      <c r="B23904" s="7" t="s">
        <v>46</v>
      </c>
      <c r="C23904" s="7" t="s">
        <v>765</v>
      </c>
      <c r="D23904" s="25" t="s">
        <v>433</v>
      </c>
      <c r="E23904" s="26">
        <v>39904.93784736871</v>
      </c>
      <c r="F23904" s="26">
        <v>49821.985684190076</v>
      </c>
      <c r="G23904" s="26">
        <v>66964.185967997109</v>
      </c>
      <c r="H23904" s="26">
        <v>86324.788641473308</v>
      </c>
      <c r="I23904" s="26">
        <v>110016.97542758411</v>
      </c>
    </row>
    <row r="23905" spans="1:9" x14ac:dyDescent="0.25">
      <c r="A23905" s="7">
        <v>21764</v>
      </c>
      <c r="B23905" s="7" t="s">
        <v>46</v>
      </c>
      <c r="C23905" s="7" t="s">
        <v>765</v>
      </c>
      <c r="D23905" s="25" t="s">
        <v>434</v>
      </c>
      <c r="E23905" s="26">
        <v>61974.972688464528</v>
      </c>
      <c r="F23905" s="26">
        <v>80186.916417092274</v>
      </c>
      <c r="G23905" s="26">
        <v>102879.50686951815</v>
      </c>
      <c r="H23905" s="26">
        <v>122853.89676543245</v>
      </c>
      <c r="I23905" s="26">
        <v>140259.14871599869</v>
      </c>
    </row>
    <row r="23906" spans="1:9" x14ac:dyDescent="0.25">
      <c r="A23906" s="7">
        <v>21765</v>
      </c>
      <c r="B23906" s="7" t="s">
        <v>46</v>
      </c>
      <c r="C23906" s="7" t="s">
        <v>765</v>
      </c>
      <c r="D23906" s="25" t="s">
        <v>595</v>
      </c>
      <c r="E23906" s="26">
        <v>37151.663735289221</v>
      </c>
      <c r="F23906" s="26">
        <v>58073.03963153658</v>
      </c>
      <c r="G23906" s="26">
        <v>91129.865754274448</v>
      </c>
      <c r="H23906" s="26">
        <v>112314.29331728102</v>
      </c>
      <c r="I23906" s="26">
        <v>135252.39865868216</v>
      </c>
    </row>
    <row r="23907" spans="1:9" x14ac:dyDescent="0.25">
      <c r="A23907" s="7">
        <v>21760</v>
      </c>
      <c r="B23907" s="7" t="s">
        <v>46</v>
      </c>
      <c r="C23907" s="7" t="s">
        <v>765</v>
      </c>
      <c r="D23907" s="25" t="s">
        <v>439</v>
      </c>
      <c r="E23907" s="26">
        <v>45981.43134950594</v>
      </c>
      <c r="F23907" s="26">
        <v>59370.761187548582</v>
      </c>
      <c r="G23907" s="26">
        <v>70857.350636033079</v>
      </c>
      <c r="H23907" s="26">
        <v>84202.838529615867</v>
      </c>
      <c r="I23907" s="26">
        <v>93313.194588375714</v>
      </c>
    </row>
    <row r="23908" spans="1:9" x14ac:dyDescent="0.25">
      <c r="A23908" s="7">
        <v>21759</v>
      </c>
      <c r="B23908" s="7" t="s">
        <v>46</v>
      </c>
      <c r="C23908" s="7" t="s">
        <v>765</v>
      </c>
      <c r="D23908" s="25" t="s">
        <v>441</v>
      </c>
      <c r="E23908" s="26">
        <v>37458.557346508271</v>
      </c>
      <c r="F23908" s="26">
        <v>47428.215516681477</v>
      </c>
      <c r="G23908" s="26">
        <v>59817.949021039189</v>
      </c>
      <c r="H23908" s="26">
        <v>71094.097136116354</v>
      </c>
      <c r="I23908" s="26">
        <v>84316.827585211518</v>
      </c>
    </row>
    <row r="23909" spans="1:9" x14ac:dyDescent="0.25">
      <c r="A23909" s="7">
        <v>21760</v>
      </c>
      <c r="B23909" s="7" t="s">
        <v>46</v>
      </c>
      <c r="C23909" s="7" t="s">
        <v>765</v>
      </c>
      <c r="D23909" s="25" t="s">
        <v>442</v>
      </c>
      <c r="E23909" s="26">
        <v>31338.221899911179</v>
      </c>
      <c r="F23909" s="26">
        <v>45095.824071416675</v>
      </c>
      <c r="G23909" s="26">
        <v>58590.374576162991</v>
      </c>
      <c r="H23909" s="26">
        <v>70883.655802709007</v>
      </c>
      <c r="I23909" s="26">
        <v>102353.40353599978</v>
      </c>
    </row>
    <row r="23910" spans="1:9" x14ac:dyDescent="0.25">
      <c r="A23910" s="7">
        <v>21761</v>
      </c>
      <c r="B23910" s="7" t="s">
        <v>46</v>
      </c>
      <c r="C23910" s="7" t="s">
        <v>765</v>
      </c>
      <c r="D23910" s="25" t="s">
        <v>443</v>
      </c>
      <c r="E23910" s="26">
        <v>32451.80728919174</v>
      </c>
      <c r="F23910" s="26">
        <v>41421.869125680023</v>
      </c>
      <c r="G23910" s="26">
        <v>73119.594970162099</v>
      </c>
      <c r="H23910" s="26">
        <v>82343.940084517613</v>
      </c>
      <c r="I23910" s="26">
        <v>87885.561864244475</v>
      </c>
    </row>
    <row r="23911" spans="1:9" x14ac:dyDescent="0.25">
      <c r="A23911" s="7">
        <v>21760</v>
      </c>
      <c r="B23911" s="7" t="s">
        <v>46</v>
      </c>
      <c r="C23911" s="7" t="s">
        <v>765</v>
      </c>
      <c r="D23911" s="25" t="s">
        <v>444</v>
      </c>
      <c r="E23911" s="26">
        <v>43456.135348617747</v>
      </c>
      <c r="F23911" s="26">
        <v>50611.140684467638</v>
      </c>
      <c r="G23911" s="26">
        <v>64807.162300571777</v>
      </c>
      <c r="H23911" s="26">
        <v>92138.230476851342</v>
      </c>
      <c r="I23911" s="26">
        <v>108587.72803819252</v>
      </c>
    </row>
    <row r="23912" spans="1:9" x14ac:dyDescent="0.25">
      <c r="A23912" s="7">
        <v>21761</v>
      </c>
      <c r="B23912" s="7" t="s">
        <v>46</v>
      </c>
      <c r="C23912" s="7" t="s">
        <v>765</v>
      </c>
      <c r="D23912" s="25" t="s">
        <v>445</v>
      </c>
      <c r="E23912" s="26">
        <v>25761.526564616412</v>
      </c>
      <c r="F23912" s="26">
        <v>31460.979344398802</v>
      </c>
      <c r="G23912" s="26">
        <v>43596.429570889311</v>
      </c>
      <c r="H23912" s="26">
        <v>67718.267412706788</v>
      </c>
      <c r="I23912" s="26">
        <v>93830.529533002118</v>
      </c>
    </row>
    <row r="23913" spans="1:9" x14ac:dyDescent="0.25">
      <c r="A23913" s="7">
        <v>21762</v>
      </c>
      <c r="B23913" s="7" t="s">
        <v>46</v>
      </c>
      <c r="C23913" s="7" t="s">
        <v>765</v>
      </c>
      <c r="D23913" s="25" t="s">
        <v>447</v>
      </c>
      <c r="E23913" s="26">
        <v>34643.90451218497</v>
      </c>
      <c r="F23913" s="26">
        <v>41851.520181386702</v>
      </c>
      <c r="G23913" s="26">
        <v>54469.231796935725</v>
      </c>
      <c r="H23913" s="26">
        <v>64745.783578327973</v>
      </c>
      <c r="I23913" s="26">
        <v>70550.457024814037</v>
      </c>
    </row>
    <row r="23914" spans="1:9" x14ac:dyDescent="0.25">
      <c r="A23914" s="7">
        <v>21761</v>
      </c>
      <c r="B23914" s="7" t="s">
        <v>46</v>
      </c>
      <c r="C23914" s="7" t="s">
        <v>765</v>
      </c>
      <c r="D23914" s="25" t="s">
        <v>448</v>
      </c>
      <c r="E23914" s="26">
        <v>44885.382738009328</v>
      </c>
      <c r="F23914" s="26">
        <v>52110.535184995002</v>
      </c>
      <c r="G23914" s="26">
        <v>76013.16330451316</v>
      </c>
      <c r="H23914" s="26">
        <v>100740.01997987677</v>
      </c>
      <c r="I23914" s="26">
        <v>113489.25742880539</v>
      </c>
    </row>
    <row r="23915" spans="1:9" x14ac:dyDescent="0.25">
      <c r="A23915" s="7">
        <v>21762</v>
      </c>
      <c r="B23915" s="7" t="s">
        <v>46</v>
      </c>
      <c r="C23915" s="7" t="s">
        <v>765</v>
      </c>
      <c r="D23915" s="25" t="s">
        <v>449</v>
      </c>
      <c r="E23915" s="26">
        <v>50207.794795436879</v>
      </c>
      <c r="F23915" s="26">
        <v>59326.919243088712</v>
      </c>
      <c r="G23915" s="26">
        <v>75162.629581991787</v>
      </c>
      <c r="H23915" s="26">
        <v>89156.978253580543</v>
      </c>
      <c r="I23915" s="26">
        <v>99100.331257077822</v>
      </c>
    </row>
    <row r="23916" spans="1:9" x14ac:dyDescent="0.25">
      <c r="A23916" s="7">
        <v>21763</v>
      </c>
      <c r="B23916" s="7" t="s">
        <v>46</v>
      </c>
      <c r="C23916" s="7" t="s">
        <v>765</v>
      </c>
      <c r="D23916" s="25" t="s">
        <v>450</v>
      </c>
      <c r="E23916" s="26">
        <v>56845.465186660382</v>
      </c>
      <c r="F23916" s="26">
        <v>62018.814632924397</v>
      </c>
      <c r="G23916" s="26">
        <v>70357.552469190632</v>
      </c>
      <c r="H23916" s="26">
        <v>85623.317530115484</v>
      </c>
      <c r="I23916" s="26">
        <v>100494.50509090153</v>
      </c>
    </row>
    <row r="23917" spans="1:9" x14ac:dyDescent="0.25">
      <c r="A23917" s="7">
        <v>21762</v>
      </c>
      <c r="B23917" s="7" t="s">
        <v>46</v>
      </c>
      <c r="C23917" s="7" t="s">
        <v>765</v>
      </c>
      <c r="D23917" s="25" t="s">
        <v>453</v>
      </c>
      <c r="E23917" s="26">
        <v>28804.157510131012</v>
      </c>
      <c r="F23917" s="26">
        <v>39054.404124847344</v>
      </c>
      <c r="G23917" s="26">
        <v>52873.385018596651</v>
      </c>
      <c r="H23917" s="26">
        <v>66052.273523231939</v>
      </c>
      <c r="I23917" s="26">
        <v>81177.744361885212</v>
      </c>
    </row>
    <row r="23918" spans="1:9" x14ac:dyDescent="0.25">
      <c r="A23918" s="7">
        <v>21763</v>
      </c>
      <c r="B23918" s="7" t="s">
        <v>46</v>
      </c>
      <c r="C23918" s="7" t="s">
        <v>765</v>
      </c>
      <c r="D23918" s="25" t="s">
        <v>454</v>
      </c>
      <c r="E23918" s="26">
        <v>29514.397010380817</v>
      </c>
      <c r="F23918" s="26">
        <v>33048.057733845897</v>
      </c>
      <c r="G23918" s="26">
        <v>48357.664739230597</v>
      </c>
      <c r="H23918" s="26">
        <v>70015.585302403691</v>
      </c>
      <c r="I23918" s="26">
        <v>111130.56081686466</v>
      </c>
    </row>
    <row r="23919" spans="1:9" x14ac:dyDescent="0.25">
      <c r="A23919" s="7">
        <v>21764</v>
      </c>
      <c r="B23919" s="7" t="s">
        <v>46</v>
      </c>
      <c r="C23919" s="7" t="s">
        <v>765</v>
      </c>
      <c r="D23919" s="25" t="s">
        <v>456</v>
      </c>
      <c r="E23919" s="26">
        <v>29058.440787998225</v>
      </c>
      <c r="F23919" s="26">
        <v>31382.063844371045</v>
      </c>
      <c r="G23919" s="26">
        <v>36029.309957116689</v>
      </c>
      <c r="H23919" s="26">
        <v>53908.054907849451</v>
      </c>
      <c r="I23919" s="26">
        <v>82554.38141792496</v>
      </c>
    </row>
    <row r="23920" spans="1:9" x14ac:dyDescent="0.25">
      <c r="A23920" s="7">
        <v>21763</v>
      </c>
      <c r="B23920" s="7" t="s">
        <v>46</v>
      </c>
      <c r="C23920" s="7" t="s">
        <v>765</v>
      </c>
      <c r="D23920" s="25" t="s">
        <v>597</v>
      </c>
      <c r="E23920" s="26">
        <v>36862.306901854114</v>
      </c>
      <c r="F23920" s="26">
        <v>44332.974237815033</v>
      </c>
      <c r="G23920" s="26">
        <v>54793.662185938716</v>
      </c>
      <c r="H23920" s="26">
        <v>76951.380915954258</v>
      </c>
      <c r="I23920" s="26">
        <v>85614.549141223499</v>
      </c>
    </row>
    <row r="23921" spans="1:9" x14ac:dyDescent="0.25">
      <c r="A23921" s="7">
        <v>21764</v>
      </c>
      <c r="B23921" s="7" t="s">
        <v>46</v>
      </c>
      <c r="C23921" s="7" t="s">
        <v>765</v>
      </c>
      <c r="D23921" s="25" t="s">
        <v>458</v>
      </c>
      <c r="E23921" s="26" t="s">
        <v>89</v>
      </c>
      <c r="F23921" s="26" t="s">
        <v>89</v>
      </c>
      <c r="G23921" s="26" t="s">
        <v>89</v>
      </c>
      <c r="H23921" s="26" t="s">
        <v>89</v>
      </c>
      <c r="I23921" s="26" t="s">
        <v>89</v>
      </c>
    </row>
    <row r="23922" spans="1:9" x14ac:dyDescent="0.25">
      <c r="A23922" s="7">
        <v>21765</v>
      </c>
      <c r="B23922" s="7" t="s">
        <v>46</v>
      </c>
      <c r="C23922" s="7" t="s">
        <v>765</v>
      </c>
      <c r="D23922" s="25" t="s">
        <v>459</v>
      </c>
      <c r="E23922" s="26" t="s">
        <v>89</v>
      </c>
      <c r="F23922" s="26" t="s">
        <v>89</v>
      </c>
      <c r="G23922" s="26" t="s">
        <v>89</v>
      </c>
      <c r="H23922" s="26" t="s">
        <v>89</v>
      </c>
      <c r="I23922" s="26" t="s">
        <v>89</v>
      </c>
    </row>
    <row r="23923" spans="1:9" x14ac:dyDescent="0.25">
      <c r="A23923" s="7">
        <v>21764</v>
      </c>
      <c r="B23923" s="7" t="s">
        <v>46</v>
      </c>
      <c r="C23923" s="7" t="s">
        <v>765</v>
      </c>
      <c r="D23923" s="25" t="s">
        <v>462</v>
      </c>
      <c r="E23923" s="26">
        <v>45560.548682691246</v>
      </c>
      <c r="F23923" s="26">
        <v>60282.673632313759</v>
      </c>
      <c r="G23923" s="26">
        <v>67078.175023592761</v>
      </c>
      <c r="H23923" s="26">
        <v>89551.555753719324</v>
      </c>
      <c r="I23923" s="26">
        <v>103475.75731417231</v>
      </c>
    </row>
    <row r="23924" spans="1:9" x14ac:dyDescent="0.25">
      <c r="A23924" s="7">
        <v>21765</v>
      </c>
      <c r="B23924" s="7" t="s">
        <v>46</v>
      </c>
      <c r="C23924" s="7" t="s">
        <v>765</v>
      </c>
      <c r="D23924" s="25" t="s">
        <v>465</v>
      </c>
      <c r="E23924" s="26">
        <v>43684.113459809036</v>
      </c>
      <c r="F23924" s="26">
        <v>57967.818964832906</v>
      </c>
      <c r="G23924" s="26">
        <v>76740.939582546911</v>
      </c>
      <c r="H23924" s="26">
        <v>95750.806700344168</v>
      </c>
      <c r="I23924" s="26">
        <v>110735.98331672589</v>
      </c>
    </row>
    <row r="23925" spans="1:9" x14ac:dyDescent="0.25">
      <c r="A23925" s="7">
        <v>21766</v>
      </c>
      <c r="B23925" s="7" t="s">
        <v>46</v>
      </c>
      <c r="C23925" s="7" t="s">
        <v>765</v>
      </c>
      <c r="D23925" s="25" t="s">
        <v>466</v>
      </c>
      <c r="E23925" s="26">
        <v>42666.980348340185</v>
      </c>
      <c r="F23925" s="26">
        <v>51181.085962445875</v>
      </c>
      <c r="G23925" s="26">
        <v>62457.23407752304</v>
      </c>
      <c r="H23925" s="26">
        <v>76127.152360108812</v>
      </c>
      <c r="I23925" s="26">
        <v>122476.85604307761</v>
      </c>
    </row>
    <row r="23926" spans="1:9" x14ac:dyDescent="0.25">
      <c r="A23926" s="7">
        <v>21765</v>
      </c>
      <c r="B23926" s="7" t="s">
        <v>46</v>
      </c>
      <c r="C23926" s="7" t="s">
        <v>765</v>
      </c>
      <c r="D23926" s="25" t="s">
        <v>467</v>
      </c>
      <c r="E23926" s="26">
        <v>32635.94345592317</v>
      </c>
      <c r="F23926" s="26">
        <v>47778.951072360389</v>
      </c>
      <c r="G23926" s="26">
        <v>67709.499023814817</v>
      </c>
      <c r="H23926" s="26">
        <v>80090.46413928055</v>
      </c>
      <c r="I23926" s="26">
        <v>89051.757586876876</v>
      </c>
    </row>
    <row r="23927" spans="1:9" x14ac:dyDescent="0.25">
      <c r="A23927" s="7">
        <v>21766</v>
      </c>
      <c r="B23927" s="7" t="s">
        <v>46</v>
      </c>
      <c r="C23927" s="7" t="s">
        <v>765</v>
      </c>
      <c r="D23927" s="25" t="s">
        <v>469</v>
      </c>
      <c r="E23927" s="26">
        <v>37142.89534639725</v>
      </c>
      <c r="F23927" s="26">
        <v>46025.273293965802</v>
      </c>
      <c r="G23927" s="26">
        <v>59896.864521066949</v>
      </c>
      <c r="H23927" s="26">
        <v>100704.94642430887</v>
      </c>
      <c r="I23927" s="26">
        <v>135585.59743657711</v>
      </c>
    </row>
    <row r="23928" spans="1:9" x14ac:dyDescent="0.25">
      <c r="A23928" s="7">
        <v>21761</v>
      </c>
      <c r="B23928" s="7" t="s">
        <v>46</v>
      </c>
      <c r="C23928" s="7" t="s">
        <v>765</v>
      </c>
      <c r="D23928" s="25" t="s">
        <v>470</v>
      </c>
      <c r="E23928" s="26">
        <v>33328.646178389034</v>
      </c>
      <c r="F23928" s="26">
        <v>46840.733460919284</v>
      </c>
      <c r="G23928" s="26">
        <v>73128.36335905407</v>
      </c>
      <c r="H23928" s="26">
        <v>92918.617088236933</v>
      </c>
      <c r="I23928" s="26">
        <v>110271.25870545133</v>
      </c>
    </row>
    <row r="23929" spans="1:9" x14ac:dyDescent="0.25">
      <c r="A23929" s="7">
        <v>21760</v>
      </c>
      <c r="B23929" s="7" t="s">
        <v>46</v>
      </c>
      <c r="C23929" s="7" t="s">
        <v>765</v>
      </c>
      <c r="D23929" s="25" t="s">
        <v>471</v>
      </c>
      <c r="E23929" s="26">
        <v>43298.304348562233</v>
      </c>
      <c r="F23929" s="26">
        <v>55775.72174183969</v>
      </c>
      <c r="G23929" s="26">
        <v>76320.056915732217</v>
      </c>
      <c r="H23929" s="26">
        <v>96680.25592289331</v>
      </c>
      <c r="I23929" s="26">
        <v>124984.61526618186</v>
      </c>
    </row>
    <row r="23930" spans="1:9" x14ac:dyDescent="0.25">
      <c r="A23930" s="7">
        <v>21761</v>
      </c>
      <c r="B23930" s="7" t="s">
        <v>46</v>
      </c>
      <c r="C23930" s="7" t="s">
        <v>765</v>
      </c>
      <c r="D23930" s="25" t="s">
        <v>472</v>
      </c>
      <c r="E23930" s="26">
        <v>53136.436685355839</v>
      </c>
      <c r="F23930" s="26">
        <v>62737.822522066177</v>
      </c>
      <c r="G23930" s="26">
        <v>74355.937803930283</v>
      </c>
      <c r="H23930" s="26">
        <v>89735.691920450758</v>
      </c>
      <c r="I23930" s="26">
        <v>108920.92681608749</v>
      </c>
    </row>
    <row r="23931" spans="1:9" x14ac:dyDescent="0.25">
      <c r="A23931" s="7">
        <v>21762</v>
      </c>
      <c r="B23931" s="7" t="s">
        <v>46</v>
      </c>
      <c r="C23931" s="7" t="s">
        <v>765</v>
      </c>
      <c r="D23931" s="25" t="s">
        <v>473</v>
      </c>
      <c r="E23931" s="26">
        <v>51566.895073692685</v>
      </c>
      <c r="F23931" s="26">
        <v>63158.705188880871</v>
      </c>
      <c r="G23931" s="26">
        <v>82107.193584434324</v>
      </c>
      <c r="H23931" s="26">
        <v>104975.15181469968</v>
      </c>
      <c r="I23931" s="26">
        <v>124616.342932719</v>
      </c>
    </row>
    <row r="23932" spans="1:9" x14ac:dyDescent="0.25">
      <c r="A23932" s="7">
        <v>21761</v>
      </c>
      <c r="B23932" s="7" t="s">
        <v>46</v>
      </c>
      <c r="C23932" s="7" t="s">
        <v>765</v>
      </c>
      <c r="D23932" s="25" t="s">
        <v>474</v>
      </c>
      <c r="E23932" s="26">
        <v>36467.729401715333</v>
      </c>
      <c r="F23932" s="26">
        <v>45858.673905018324</v>
      </c>
      <c r="G23932" s="26">
        <v>60519.420132397034</v>
      </c>
      <c r="H23932" s="26">
        <v>78547.227694293324</v>
      </c>
      <c r="I23932" s="26">
        <v>104554.26914788499</v>
      </c>
    </row>
    <row r="23933" spans="1:9" x14ac:dyDescent="0.25">
      <c r="A23933" s="7">
        <v>21762</v>
      </c>
      <c r="B23933" s="7" t="s">
        <v>46</v>
      </c>
      <c r="C23933" s="7" t="s">
        <v>765</v>
      </c>
      <c r="D23933" s="25" t="s">
        <v>598</v>
      </c>
      <c r="E23933" s="26">
        <v>47568.509738953042</v>
      </c>
      <c r="F23933" s="26">
        <v>58686.826853974686</v>
      </c>
      <c r="G23933" s="26">
        <v>77424.873916120792</v>
      </c>
      <c r="H23933" s="26">
        <v>97846.451645525711</v>
      </c>
      <c r="I23933" s="26">
        <v>114295.94920686689</v>
      </c>
    </row>
    <row r="23934" spans="1:9" x14ac:dyDescent="0.25">
      <c r="A23934" s="7">
        <v>21763</v>
      </c>
      <c r="B23934" s="7" t="s">
        <v>46</v>
      </c>
      <c r="C23934" s="7" t="s">
        <v>765</v>
      </c>
      <c r="D23934" s="25" t="s">
        <v>475</v>
      </c>
      <c r="E23934" s="26">
        <v>31250.538010991451</v>
      </c>
      <c r="F23934" s="26">
        <v>36923.685624097925</v>
      </c>
      <c r="G23934" s="26">
        <v>65938.284467636287</v>
      </c>
      <c r="H23934" s="26">
        <v>83098.021529227262</v>
      </c>
      <c r="I23934" s="26">
        <v>104124.61809217831</v>
      </c>
    </row>
    <row r="23935" spans="1:9" x14ac:dyDescent="0.25">
      <c r="A23935" s="7">
        <v>21762</v>
      </c>
      <c r="B23935" s="7" t="s">
        <v>46</v>
      </c>
      <c r="C23935" s="7" t="s">
        <v>765</v>
      </c>
      <c r="D23935" s="25" t="s">
        <v>478</v>
      </c>
      <c r="E23935" s="26">
        <v>44876.61434911735</v>
      </c>
      <c r="F23935" s="26">
        <v>56880.538742228273</v>
      </c>
      <c r="G23935" s="26">
        <v>75416.912859859003</v>
      </c>
      <c r="H23935" s="26">
        <v>96943.307589652497</v>
      </c>
      <c r="I23935" s="26">
        <v>113234.97415093817</v>
      </c>
    </row>
    <row r="23936" spans="1:9" x14ac:dyDescent="0.25">
      <c r="A23936" s="7">
        <v>21763</v>
      </c>
      <c r="B23936" s="7" t="s">
        <v>46</v>
      </c>
      <c r="C23936" s="7" t="s">
        <v>765</v>
      </c>
      <c r="D23936" s="25" t="s">
        <v>479</v>
      </c>
      <c r="E23936" s="26">
        <v>43692.881848701014</v>
      </c>
      <c r="F23936" s="26">
        <v>48471.653794826248</v>
      </c>
      <c r="G23936" s="26">
        <v>55758.184964055741</v>
      </c>
      <c r="H23936" s="26">
        <v>66744.976245697791</v>
      </c>
      <c r="I23936" s="26">
        <v>80783.166861746431</v>
      </c>
    </row>
    <row r="23937" spans="1:9" x14ac:dyDescent="0.25">
      <c r="A23937" s="7">
        <v>21764</v>
      </c>
      <c r="B23937" s="7" t="s">
        <v>46</v>
      </c>
      <c r="C23937" s="7" t="s">
        <v>765</v>
      </c>
      <c r="D23937" s="25" t="s">
        <v>481</v>
      </c>
      <c r="E23937" s="26">
        <v>33030.520956061955</v>
      </c>
      <c r="F23937" s="26">
        <v>51575.663462584664</v>
      </c>
      <c r="G23937" s="26">
        <v>82685.907251304554</v>
      </c>
      <c r="H23937" s="26">
        <v>112033.70487273787</v>
      </c>
      <c r="I23937" s="26">
        <v>140311.75904935051</v>
      </c>
    </row>
    <row r="23938" spans="1:9" x14ac:dyDescent="0.25">
      <c r="A23938" s="7">
        <v>21763</v>
      </c>
      <c r="B23938" s="7" t="s">
        <v>46</v>
      </c>
      <c r="C23938" s="7" t="s">
        <v>765</v>
      </c>
      <c r="D23938" s="25" t="s">
        <v>483</v>
      </c>
      <c r="E23938" s="26">
        <v>43324.609515238146</v>
      </c>
      <c r="F23938" s="26">
        <v>53495.940629926728</v>
      </c>
      <c r="G23938" s="26">
        <v>72426.892247696233</v>
      </c>
      <c r="H23938" s="26">
        <v>89683.081587098917</v>
      </c>
      <c r="I23938" s="26">
        <v>110499.23681664262</v>
      </c>
    </row>
    <row r="23939" spans="1:9" x14ac:dyDescent="0.25">
      <c r="A23939" s="7">
        <v>21764</v>
      </c>
      <c r="B23939" s="7" t="s">
        <v>46</v>
      </c>
      <c r="C23939" s="7" t="s">
        <v>765</v>
      </c>
      <c r="D23939" s="25" t="s">
        <v>484</v>
      </c>
      <c r="E23939" s="26">
        <v>39343.760958282444</v>
      </c>
      <c r="F23939" s="26">
        <v>48462.885405934278</v>
      </c>
      <c r="G23939" s="26">
        <v>63623.429800155442</v>
      </c>
      <c r="H23939" s="26">
        <v>83457.52547379816</v>
      </c>
      <c r="I23939" s="26">
        <v>111647.89576149108</v>
      </c>
    </row>
    <row r="23940" spans="1:9" x14ac:dyDescent="0.25">
      <c r="A23940" s="7">
        <v>21765</v>
      </c>
      <c r="B23940" s="7" t="s">
        <v>46</v>
      </c>
      <c r="C23940" s="7" t="s">
        <v>765</v>
      </c>
      <c r="D23940" s="25" t="s">
        <v>485</v>
      </c>
      <c r="E23940" s="26">
        <v>35599.658901410017</v>
      </c>
      <c r="F23940" s="26">
        <v>53320.572852087273</v>
      </c>
      <c r="G23940" s="26">
        <v>79827.412472521377</v>
      </c>
      <c r="H23940" s="26">
        <v>102791.82298059843</v>
      </c>
      <c r="I23940" s="26">
        <v>117356.11693016543</v>
      </c>
    </row>
    <row r="23941" spans="1:9" x14ac:dyDescent="0.25">
      <c r="A23941" s="7">
        <v>21764</v>
      </c>
      <c r="B23941" s="7" t="s">
        <v>46</v>
      </c>
      <c r="C23941" s="7" t="s">
        <v>765</v>
      </c>
      <c r="D23941" s="25" t="s">
        <v>487</v>
      </c>
      <c r="E23941" s="26">
        <v>49024.062295020536</v>
      </c>
      <c r="F23941" s="26">
        <v>56740.244519956701</v>
      </c>
      <c r="G23941" s="26">
        <v>70638.140913733761</v>
      </c>
      <c r="H23941" s="26">
        <v>84045.007529560346</v>
      </c>
      <c r="I23941" s="26">
        <v>99942.096590707239</v>
      </c>
    </row>
    <row r="23942" spans="1:9" x14ac:dyDescent="0.25">
      <c r="A23942" s="7">
        <v>21765</v>
      </c>
      <c r="B23942" s="7" t="s">
        <v>46</v>
      </c>
      <c r="C23942" s="7" t="s">
        <v>765</v>
      </c>
      <c r="D23942" s="25" t="s">
        <v>488</v>
      </c>
      <c r="E23942" s="26">
        <v>25068.823842150548</v>
      </c>
      <c r="F23942" s="26">
        <v>42035.656348118137</v>
      </c>
      <c r="G23942" s="26">
        <v>55907.247575219277</v>
      </c>
      <c r="H23942" s="26">
        <v>66622.218801210183</v>
      </c>
      <c r="I23942" s="26">
        <v>90744.056643027638</v>
      </c>
    </row>
    <row r="23943" spans="1:9" x14ac:dyDescent="0.25">
      <c r="A23943" s="7">
        <v>21766</v>
      </c>
      <c r="B23943" s="7" t="s">
        <v>46</v>
      </c>
      <c r="C23943" s="7" t="s">
        <v>765</v>
      </c>
      <c r="D23943" s="25" t="s">
        <v>489</v>
      </c>
      <c r="E23943" s="26">
        <v>51040.791740174311</v>
      </c>
      <c r="F23943" s="26">
        <v>75469.523193210844</v>
      </c>
      <c r="G23943" s="26">
        <v>94496.927088792057</v>
      </c>
      <c r="H23943" s="26">
        <v>117399.9588746253</v>
      </c>
      <c r="I23943" s="26">
        <v>140732.64171616521</v>
      </c>
    </row>
    <row r="23944" spans="1:9" x14ac:dyDescent="0.25">
      <c r="A23944" s="7">
        <v>21765</v>
      </c>
      <c r="B23944" s="7" t="s">
        <v>46</v>
      </c>
      <c r="C23944" s="7" t="s">
        <v>765</v>
      </c>
      <c r="D23944" s="25" t="s">
        <v>490</v>
      </c>
      <c r="E23944" s="26">
        <v>43727.955404268905</v>
      </c>
      <c r="F23944" s="26">
        <v>58660.521687298773</v>
      </c>
      <c r="G23944" s="26">
        <v>69980.511746835793</v>
      </c>
      <c r="H23944" s="26">
        <v>95023.030422310432</v>
      </c>
      <c r="I23944" s="26">
        <v>112349.3668728489</v>
      </c>
    </row>
    <row r="23945" spans="1:9" x14ac:dyDescent="0.25">
      <c r="A23945" s="7">
        <v>21766</v>
      </c>
      <c r="B23945" s="7" t="s">
        <v>46</v>
      </c>
      <c r="C23945" s="7" t="s">
        <v>765</v>
      </c>
      <c r="D23945" s="25" t="s">
        <v>491</v>
      </c>
      <c r="E23945" s="26">
        <v>40615.177347618519</v>
      </c>
      <c r="F23945" s="26">
        <v>52575.259796269573</v>
      </c>
      <c r="G23945" s="26">
        <v>65359.570800766072</v>
      </c>
      <c r="H23945" s="26">
        <v>86245.873141445554</v>
      </c>
      <c r="I23945" s="26">
        <v>105764.30681497726</v>
      </c>
    </row>
    <row r="23946" spans="1:9" x14ac:dyDescent="0.25">
      <c r="A23946" s="7">
        <v>21767</v>
      </c>
      <c r="B23946" s="7" t="s">
        <v>46</v>
      </c>
      <c r="C23946" s="7" t="s">
        <v>765</v>
      </c>
      <c r="D23946" s="25" t="s">
        <v>492</v>
      </c>
      <c r="E23946" s="26">
        <v>41711.225959115138</v>
      </c>
      <c r="F23946" s="26">
        <v>54907.651241534368</v>
      </c>
      <c r="G23946" s="26">
        <v>64824.699078355719</v>
      </c>
      <c r="H23946" s="26">
        <v>77845.756582935501</v>
      </c>
      <c r="I23946" s="26">
        <v>87964.477364272228</v>
      </c>
    </row>
    <row r="23947" spans="1:9" x14ac:dyDescent="0.25">
      <c r="A23947" s="7">
        <v>21766</v>
      </c>
      <c r="B23947" s="7" t="s">
        <v>46</v>
      </c>
      <c r="C23947" s="7" t="s">
        <v>765</v>
      </c>
      <c r="D23947" s="25" t="s">
        <v>493</v>
      </c>
      <c r="E23947" s="26">
        <v>50523.456795547907</v>
      </c>
      <c r="F23947" s="26">
        <v>59607.507687631842</v>
      </c>
      <c r="G23947" s="26">
        <v>72672.407136671478</v>
      </c>
      <c r="H23947" s="26">
        <v>84457.121807483083</v>
      </c>
      <c r="I23947" s="26">
        <v>95470.218255801039</v>
      </c>
    </row>
    <row r="23948" spans="1:9" x14ac:dyDescent="0.25">
      <c r="A23948" s="7">
        <v>21767</v>
      </c>
      <c r="B23948" s="7" t="s">
        <v>46</v>
      </c>
      <c r="C23948" s="7" t="s">
        <v>765</v>
      </c>
      <c r="D23948" s="25" t="s">
        <v>496</v>
      </c>
      <c r="E23948" s="26">
        <v>50111.342517625184</v>
      </c>
      <c r="F23948" s="26">
        <v>62290.634688575556</v>
      </c>
      <c r="G23948" s="26">
        <v>80555.188750555128</v>
      </c>
      <c r="H23948" s="26">
        <v>93164.131977212179</v>
      </c>
      <c r="I23948" s="26">
        <v>108798.16937159988</v>
      </c>
    </row>
    <row r="23949" spans="1:9" x14ac:dyDescent="0.25">
      <c r="A23949" s="7">
        <v>21762</v>
      </c>
      <c r="B23949" s="7" t="s">
        <v>46</v>
      </c>
      <c r="C23949" s="7" t="s">
        <v>765</v>
      </c>
      <c r="D23949" s="25" t="s">
        <v>497</v>
      </c>
      <c r="E23949" s="26">
        <v>33118.204844981679</v>
      </c>
      <c r="F23949" s="26">
        <v>38800.120846980128</v>
      </c>
      <c r="G23949" s="26">
        <v>45350.107349283899</v>
      </c>
      <c r="H23949" s="26">
        <v>60352.820743449542</v>
      </c>
      <c r="I23949" s="26">
        <v>98048.124590041072</v>
      </c>
    </row>
    <row r="23950" spans="1:9" x14ac:dyDescent="0.25">
      <c r="A23950" s="7">
        <v>21761</v>
      </c>
      <c r="B23950" s="7" t="s">
        <v>46</v>
      </c>
      <c r="C23950" s="7" t="s">
        <v>765</v>
      </c>
      <c r="D23950" s="25" t="s">
        <v>499</v>
      </c>
      <c r="E23950" s="26">
        <v>48357.664739230597</v>
      </c>
      <c r="F23950" s="26">
        <v>65841.832189824592</v>
      </c>
      <c r="G23950" s="26">
        <v>81002.376584045749</v>
      </c>
      <c r="H23950" s="26">
        <v>96206.762922726775</v>
      </c>
      <c r="I23950" s="26">
        <v>110867.50915010548</v>
      </c>
    </row>
    <row r="23951" spans="1:9" x14ac:dyDescent="0.25">
      <c r="A23951" s="7">
        <v>21762</v>
      </c>
      <c r="B23951" s="7" t="s">
        <v>46</v>
      </c>
      <c r="C23951" s="7" t="s">
        <v>765</v>
      </c>
      <c r="D23951" s="25" t="s">
        <v>500</v>
      </c>
      <c r="E23951" s="26">
        <v>40650.25090318641</v>
      </c>
      <c r="F23951" s="26">
        <v>52242.061018374603</v>
      </c>
      <c r="G23951" s="26">
        <v>70059.427246863561</v>
      </c>
      <c r="H23951" s="26">
        <v>94172.496699789059</v>
      </c>
      <c r="I23951" s="26">
        <v>119022.11081964029</v>
      </c>
    </row>
    <row r="23952" spans="1:9" x14ac:dyDescent="0.25">
      <c r="A23952" s="7">
        <v>21763</v>
      </c>
      <c r="B23952" s="7" t="s">
        <v>46</v>
      </c>
      <c r="C23952" s="7" t="s">
        <v>765</v>
      </c>
      <c r="D23952" s="25" t="s">
        <v>501</v>
      </c>
      <c r="E23952" s="26">
        <v>40431.041180887092</v>
      </c>
      <c r="F23952" s="26">
        <v>51908.862240479633</v>
      </c>
      <c r="G23952" s="26">
        <v>92287.293088014892</v>
      </c>
      <c r="H23952" s="26">
        <v>123555.36787679027</v>
      </c>
      <c r="I23952" s="26">
        <v>143591.13649494838</v>
      </c>
    </row>
    <row r="23953" spans="1:9" x14ac:dyDescent="0.25">
      <c r="A23953" s="7">
        <v>21762</v>
      </c>
      <c r="B23953" s="7" t="s">
        <v>46</v>
      </c>
      <c r="C23953" s="7" t="s">
        <v>765</v>
      </c>
      <c r="D23953" s="25" t="s">
        <v>502</v>
      </c>
      <c r="E23953" s="26">
        <v>37590.083179887864</v>
      </c>
      <c r="F23953" s="26">
        <v>66736.20785680582</v>
      </c>
      <c r="G23953" s="26">
        <v>80634.104250582881</v>
      </c>
      <c r="H23953" s="26">
        <v>90919.424420867101</v>
      </c>
      <c r="I23953" s="26">
        <v>111270.85503913622</v>
      </c>
    </row>
    <row r="23954" spans="1:9" x14ac:dyDescent="0.25">
      <c r="A23954" s="7">
        <v>21763</v>
      </c>
      <c r="B23954" s="7" t="s">
        <v>46</v>
      </c>
      <c r="C23954" s="7" t="s">
        <v>765</v>
      </c>
      <c r="D23954" s="25" t="s">
        <v>503</v>
      </c>
      <c r="E23954" s="26">
        <v>39527.897125013878</v>
      </c>
      <c r="F23954" s="26">
        <v>50444.541295520154</v>
      </c>
      <c r="G23954" s="26">
        <v>66122.420634367722</v>
      </c>
      <c r="H23954" s="26">
        <v>88867.621420145457</v>
      </c>
      <c r="I23954" s="26">
        <v>123423.84204341068</v>
      </c>
    </row>
    <row r="23955" spans="1:9" x14ac:dyDescent="0.25">
      <c r="A23955" s="7">
        <v>21764</v>
      </c>
      <c r="B23955" s="7" t="s">
        <v>46</v>
      </c>
      <c r="C23955" s="7" t="s">
        <v>765</v>
      </c>
      <c r="D23955" s="25" t="s">
        <v>504</v>
      </c>
      <c r="E23955" s="26">
        <v>50006.12185092151</v>
      </c>
      <c r="F23955" s="26">
        <v>67963.782301682018</v>
      </c>
      <c r="G23955" s="26">
        <v>91498.138087737316</v>
      </c>
      <c r="H23955" s="26">
        <v>118776.59593066505</v>
      </c>
      <c r="I23955" s="26">
        <v>142503.85627234375</v>
      </c>
    </row>
    <row r="23956" spans="1:9" x14ac:dyDescent="0.25">
      <c r="A23956" s="7">
        <v>21763</v>
      </c>
      <c r="B23956" s="7" t="s">
        <v>46</v>
      </c>
      <c r="C23956" s="7" t="s">
        <v>765</v>
      </c>
      <c r="D23956" s="25" t="s">
        <v>506</v>
      </c>
      <c r="E23956" s="26">
        <v>36888.612068530034</v>
      </c>
      <c r="F23956" s="26">
        <v>47086.248349894529</v>
      </c>
      <c r="G23956" s="26">
        <v>69673.618135616736</v>
      </c>
      <c r="H23956" s="26">
        <v>87385.763697402028</v>
      </c>
      <c r="I23956" s="26">
        <v>103335.46309190075</v>
      </c>
    </row>
    <row r="23957" spans="1:9" x14ac:dyDescent="0.25">
      <c r="A23957" s="7">
        <v>21764</v>
      </c>
      <c r="B23957" s="7" t="s">
        <v>46</v>
      </c>
      <c r="C23957" s="7" t="s">
        <v>765</v>
      </c>
      <c r="D23957" s="25" t="s">
        <v>509</v>
      </c>
      <c r="E23957" s="26">
        <v>24472.573397496395</v>
      </c>
      <c r="F23957" s="26">
        <v>26997.869398384588</v>
      </c>
      <c r="G23957" s="26">
        <v>39168.393180442989</v>
      </c>
      <c r="H23957" s="26">
        <v>54600.757630315311</v>
      </c>
      <c r="I23957" s="26">
        <v>72006.009580881539</v>
      </c>
    </row>
    <row r="23958" spans="1:9" x14ac:dyDescent="0.25">
      <c r="A23958" s="7">
        <v>21765</v>
      </c>
      <c r="B23958" s="7" t="s">
        <v>46</v>
      </c>
      <c r="C23958" s="7" t="s">
        <v>765</v>
      </c>
      <c r="D23958" s="25" t="s">
        <v>659</v>
      </c>
      <c r="E23958" s="26">
        <v>51338.916962501389</v>
      </c>
      <c r="F23958" s="26">
        <v>63088.558077745089</v>
      </c>
      <c r="G23958" s="26">
        <v>84080.081085128229</v>
      </c>
      <c r="H23958" s="26">
        <v>103580.97798087598</v>
      </c>
      <c r="I23958" s="26">
        <v>115856.72242963806</v>
      </c>
    </row>
    <row r="23959" spans="1:9" x14ac:dyDescent="0.25">
      <c r="A23959" s="7">
        <v>21764</v>
      </c>
      <c r="B23959" s="7" t="s">
        <v>46</v>
      </c>
      <c r="C23959" s="7" t="s">
        <v>765</v>
      </c>
      <c r="D23959" s="25" t="s">
        <v>513</v>
      </c>
      <c r="E23959" s="26">
        <v>51321.380184717447</v>
      </c>
      <c r="F23959" s="26">
        <v>60396.662687909411</v>
      </c>
      <c r="G23959" s="26">
        <v>79415.298194598654</v>
      </c>
      <c r="H23959" s="26">
        <v>99468.60359054069</v>
      </c>
      <c r="I23959" s="26">
        <v>112086.31520608971</v>
      </c>
    </row>
    <row r="23960" spans="1:9" x14ac:dyDescent="0.25">
      <c r="A23960" s="7">
        <v>21765</v>
      </c>
      <c r="B23960" s="7" t="s">
        <v>46</v>
      </c>
      <c r="C23960" s="7" t="s">
        <v>765</v>
      </c>
      <c r="D23960" s="25" t="s">
        <v>514</v>
      </c>
      <c r="E23960" s="26">
        <v>37572.546402103922</v>
      </c>
      <c r="F23960" s="26">
        <v>43315.841126346175</v>
      </c>
      <c r="G23960" s="26">
        <v>52364.818462862218</v>
      </c>
      <c r="H23960" s="26">
        <v>63684.808522399246</v>
      </c>
      <c r="I23960" s="26">
        <v>74548.842359553688</v>
      </c>
    </row>
    <row r="23961" spans="1:9" x14ac:dyDescent="0.25">
      <c r="A23961" s="7">
        <v>21766</v>
      </c>
      <c r="B23961" s="7" t="s">
        <v>46</v>
      </c>
      <c r="C23961" s="7" t="s">
        <v>765</v>
      </c>
      <c r="D23961" s="25" t="s">
        <v>515</v>
      </c>
      <c r="E23961" s="26">
        <v>52584.028185161536</v>
      </c>
      <c r="F23961" s="26">
        <v>64342.437689297221</v>
      </c>
      <c r="G23961" s="26">
        <v>81002.376584045749</v>
      </c>
      <c r="H23961" s="26">
        <v>96776.708200705005</v>
      </c>
      <c r="I23961" s="26">
        <v>111498.83315032753</v>
      </c>
    </row>
    <row r="23962" spans="1:9" x14ac:dyDescent="0.25">
      <c r="A23962" s="7">
        <v>21765</v>
      </c>
      <c r="B23962" s="7" t="s">
        <v>46</v>
      </c>
      <c r="C23962" s="7" t="s">
        <v>765</v>
      </c>
      <c r="D23962" s="25" t="s">
        <v>516</v>
      </c>
      <c r="E23962" s="26">
        <v>26410.387342622405</v>
      </c>
      <c r="F23962" s="26">
        <v>45893.747460586215</v>
      </c>
      <c r="G23962" s="26">
        <v>65762.916689796824</v>
      </c>
      <c r="H23962" s="26">
        <v>83983.628807316534</v>
      </c>
      <c r="I23962" s="26">
        <v>97004.686311896308</v>
      </c>
    </row>
    <row r="23963" spans="1:9" x14ac:dyDescent="0.25">
      <c r="A23963" s="7">
        <v>21766</v>
      </c>
      <c r="B23963" s="7" t="s">
        <v>46</v>
      </c>
      <c r="C23963" s="7" t="s">
        <v>765</v>
      </c>
      <c r="D23963" s="25" t="s">
        <v>517</v>
      </c>
      <c r="E23963" s="26">
        <v>40588.872180942606</v>
      </c>
      <c r="F23963" s="26">
        <v>46577.681794160097</v>
      </c>
      <c r="G23963" s="26">
        <v>52768.164351892978</v>
      </c>
      <c r="H23963" s="26">
        <v>62904.421911013655</v>
      </c>
      <c r="I23963" s="26">
        <v>94935.346533390708</v>
      </c>
    </row>
    <row r="23964" spans="1:9" x14ac:dyDescent="0.25">
      <c r="A23964" s="7">
        <v>21767</v>
      </c>
      <c r="B23964" s="7" t="s">
        <v>46</v>
      </c>
      <c r="C23964" s="7" t="s">
        <v>765</v>
      </c>
      <c r="D23964" s="25" t="s">
        <v>662</v>
      </c>
      <c r="E23964" s="26">
        <v>36485.266179499282</v>
      </c>
      <c r="F23964" s="26">
        <v>40097.842402992115</v>
      </c>
      <c r="G23964" s="26">
        <v>46858.270238703233</v>
      </c>
      <c r="H23964" s="26">
        <v>65543.706967497506</v>
      </c>
      <c r="I23964" s="26">
        <v>82668.370473520597</v>
      </c>
    </row>
    <row r="23965" spans="1:9" x14ac:dyDescent="0.25">
      <c r="A23965" s="7">
        <v>21766</v>
      </c>
      <c r="B23965" s="7" t="s">
        <v>46</v>
      </c>
      <c r="C23965" s="7" t="s">
        <v>765</v>
      </c>
      <c r="D23965" s="25" t="s">
        <v>519</v>
      </c>
      <c r="E23965" s="26">
        <v>45578.085460475188</v>
      </c>
      <c r="F23965" s="26">
        <v>59800.412243255247</v>
      </c>
      <c r="G23965" s="26">
        <v>75250.313470911511</v>
      </c>
      <c r="H23965" s="26">
        <v>99231.85709045743</v>
      </c>
      <c r="I23965" s="26">
        <v>118671.37526396138</v>
      </c>
    </row>
    <row r="23966" spans="1:9" x14ac:dyDescent="0.25">
      <c r="A23966" s="7">
        <v>21767</v>
      </c>
      <c r="B23966" s="7" t="s">
        <v>46</v>
      </c>
      <c r="C23966" s="7" t="s">
        <v>765</v>
      </c>
      <c r="D23966" s="25" t="s">
        <v>521</v>
      </c>
      <c r="E23966" s="26">
        <v>43228.157237426451</v>
      </c>
      <c r="F23966" s="26">
        <v>57801.219575885429</v>
      </c>
      <c r="G23966" s="26">
        <v>68218.065579549249</v>
      </c>
      <c r="H23966" s="26">
        <v>90095.195865021655</v>
      </c>
      <c r="I23966" s="26">
        <v>103738.8089809315</v>
      </c>
    </row>
    <row r="23967" spans="1:9" x14ac:dyDescent="0.25">
      <c r="A23967" s="7">
        <v>21768</v>
      </c>
      <c r="B23967" s="7" t="s">
        <v>46</v>
      </c>
      <c r="C23967" s="7" t="s">
        <v>765</v>
      </c>
      <c r="D23967" s="25" t="s">
        <v>522</v>
      </c>
      <c r="E23967" s="26">
        <v>53171.51024092373</v>
      </c>
      <c r="F23967" s="26">
        <v>66403.009078910851</v>
      </c>
      <c r="G23967" s="26">
        <v>95601.744089180647</v>
      </c>
      <c r="H23967" s="26">
        <v>113638.32003996891</v>
      </c>
      <c r="I23967" s="26">
        <v>132648.18715776617</v>
      </c>
    </row>
    <row r="23968" spans="1:9" x14ac:dyDescent="0.25">
      <c r="A23968" s="7">
        <v>21767</v>
      </c>
      <c r="B23968" s="7" t="s">
        <v>46</v>
      </c>
      <c r="C23968" s="7" t="s">
        <v>765</v>
      </c>
      <c r="D23968" s="25" t="s">
        <v>523</v>
      </c>
      <c r="E23968" s="26">
        <v>49085.441017264355</v>
      </c>
      <c r="F23968" s="26">
        <v>64579.184189380481</v>
      </c>
      <c r="G23968" s="26">
        <v>83659.198418313536</v>
      </c>
      <c r="H23968" s="26">
        <v>103037.33786957368</v>
      </c>
      <c r="I23968" s="26">
        <v>122099.81532072277</v>
      </c>
    </row>
    <row r="23969" spans="1:9" x14ac:dyDescent="0.25">
      <c r="A23969" s="7">
        <v>21768</v>
      </c>
      <c r="B23969" s="7" t="s">
        <v>46</v>
      </c>
      <c r="C23969" s="7" t="s">
        <v>765</v>
      </c>
      <c r="D23969" s="25" t="s">
        <v>524</v>
      </c>
      <c r="E23969" s="26">
        <v>45244.886682580218</v>
      </c>
      <c r="F23969" s="26">
        <v>53943.128463417343</v>
      </c>
      <c r="G23969" s="26">
        <v>78854.121305512381</v>
      </c>
      <c r="H23969" s="26">
        <v>103414.3785919285</v>
      </c>
      <c r="I23969" s="26">
        <v>123757.04082130565</v>
      </c>
    </row>
    <row r="23970" spans="1:9" x14ac:dyDescent="0.25">
      <c r="A23970" s="7">
        <v>21763</v>
      </c>
      <c r="B23970" s="7" t="s">
        <v>46</v>
      </c>
      <c r="C23970" s="7" t="s">
        <v>765</v>
      </c>
      <c r="D23970" s="25" t="s">
        <v>526</v>
      </c>
      <c r="E23970" s="26">
        <v>47182.700627706232</v>
      </c>
      <c r="F23970" s="26">
        <v>62167.877244087933</v>
      </c>
      <c r="G23970" s="26">
        <v>81782.763195431326</v>
      </c>
      <c r="H23970" s="26">
        <v>102940.88559176198</v>
      </c>
      <c r="I23970" s="26">
        <v>121091.45059814589</v>
      </c>
    </row>
    <row r="23971" spans="1:9" x14ac:dyDescent="0.25">
      <c r="A23971" s="7">
        <v>21762</v>
      </c>
      <c r="B23971" s="7" t="s">
        <v>46</v>
      </c>
      <c r="C23971" s="7" t="s">
        <v>765</v>
      </c>
      <c r="D23971" s="25" t="s">
        <v>527</v>
      </c>
      <c r="E23971" s="26">
        <v>45376.412515959812</v>
      </c>
      <c r="F23971" s="26">
        <v>57020.832964499838</v>
      </c>
      <c r="G23971" s="26">
        <v>65070.213967330972</v>
      </c>
      <c r="H23971" s="26">
        <v>78520.922527617411</v>
      </c>
      <c r="I23971" s="26">
        <v>97732.462589930059</v>
      </c>
    </row>
    <row r="23972" spans="1:9" x14ac:dyDescent="0.25">
      <c r="A23972" s="7">
        <v>21763</v>
      </c>
      <c r="B23972" s="7" t="s">
        <v>47</v>
      </c>
      <c r="C23972" s="7" t="s">
        <v>765</v>
      </c>
      <c r="D23972" s="25" t="s">
        <v>112</v>
      </c>
      <c r="E23972" s="26">
        <v>64985.174710025538</v>
      </c>
      <c r="F23972" s="26">
        <v>82734.051230487399</v>
      </c>
      <c r="G23972" s="26">
        <v>109351.23301998446</v>
      </c>
      <c r="H23972" s="26">
        <v>135244.72184838459</v>
      </c>
      <c r="I23972" s="26">
        <v>159899.34645524592</v>
      </c>
    </row>
    <row r="23973" spans="1:9" x14ac:dyDescent="0.25">
      <c r="A23973" s="7">
        <v>21764</v>
      </c>
      <c r="B23973" s="7" t="s">
        <v>47</v>
      </c>
      <c r="C23973" s="7" t="s">
        <v>765</v>
      </c>
      <c r="D23973" s="25" t="s">
        <v>636</v>
      </c>
      <c r="E23973" s="26">
        <v>75717.909302564673</v>
      </c>
      <c r="F23973" s="26">
        <v>86536.505771844109</v>
      </c>
      <c r="G23973" s="26">
        <v>99759.234789852344</v>
      </c>
      <c r="H23973" s="26">
        <v>119360.27465142666</v>
      </c>
      <c r="I23973" s="26">
        <v>161763.77577874987</v>
      </c>
    </row>
    <row r="23974" spans="1:9" x14ac:dyDescent="0.25">
      <c r="A23974" s="7">
        <v>21763</v>
      </c>
      <c r="B23974" s="7" t="s">
        <v>47</v>
      </c>
      <c r="C23974" s="7" t="s">
        <v>765</v>
      </c>
      <c r="D23974" s="25" t="s">
        <v>114</v>
      </c>
      <c r="E23974" s="26">
        <v>61734.68937628511</v>
      </c>
      <c r="F23974" s="26">
        <v>79532.629826312856</v>
      </c>
      <c r="G23974" s="26">
        <v>108897.39167149994</v>
      </c>
      <c r="H23974" s="26">
        <v>127762.47258958589</v>
      </c>
      <c r="I23974" s="26">
        <v>151423.55262273786</v>
      </c>
    </row>
    <row r="23975" spans="1:9" x14ac:dyDescent="0.25">
      <c r="A23975" s="7">
        <v>21764</v>
      </c>
      <c r="B23975" s="7" t="s">
        <v>47</v>
      </c>
      <c r="C23975" s="7" t="s">
        <v>765</v>
      </c>
      <c r="D23975" s="25" t="s">
        <v>115</v>
      </c>
      <c r="E23975" s="26">
        <v>54595.887624447649</v>
      </c>
      <c r="F23975" s="26">
        <v>73914.8098910181</v>
      </c>
      <c r="G23975" s="26">
        <v>89603.001369712438</v>
      </c>
      <c r="H23975" s="26">
        <v>115422.89430376374</v>
      </c>
      <c r="I23975" s="26">
        <v>145891.59456418341</v>
      </c>
    </row>
    <row r="23976" spans="1:9" x14ac:dyDescent="0.25">
      <c r="A23976" s="7">
        <v>21765</v>
      </c>
      <c r="B23976" s="7" t="s">
        <v>47</v>
      </c>
      <c r="C23976" s="7" t="s">
        <v>765</v>
      </c>
      <c r="D23976" s="25" t="s">
        <v>117</v>
      </c>
      <c r="E23976" s="26">
        <v>66641.08233287443</v>
      </c>
      <c r="F23976" s="26">
        <v>88364.137148173642</v>
      </c>
      <c r="G23976" s="26">
        <v>115410.62832137226</v>
      </c>
      <c r="H23976" s="26">
        <v>142469.38547696237</v>
      </c>
      <c r="I23976" s="26">
        <v>165566.23032010658</v>
      </c>
    </row>
    <row r="23977" spans="1:9" x14ac:dyDescent="0.25">
      <c r="A23977" s="7">
        <v>21764</v>
      </c>
      <c r="B23977" s="7" t="s">
        <v>47</v>
      </c>
      <c r="C23977" s="7" t="s">
        <v>765</v>
      </c>
      <c r="D23977" s="25" t="s">
        <v>119</v>
      </c>
      <c r="E23977" s="26">
        <v>58655.927796025317</v>
      </c>
      <c r="F23977" s="26">
        <v>77594.604608460082</v>
      </c>
      <c r="G23977" s="26">
        <v>96557.8133856778</v>
      </c>
      <c r="H23977" s="26">
        <v>118624.31570793827</v>
      </c>
      <c r="I23977" s="26">
        <v>140972.9356252026</v>
      </c>
    </row>
    <row r="23978" spans="1:9" x14ac:dyDescent="0.25">
      <c r="A23978" s="7">
        <v>21765</v>
      </c>
      <c r="B23978" s="7" t="s">
        <v>47</v>
      </c>
      <c r="C23978" s="7" t="s">
        <v>765</v>
      </c>
      <c r="D23978" s="25" t="s">
        <v>121</v>
      </c>
      <c r="E23978" s="26">
        <v>64850.248903719323</v>
      </c>
      <c r="F23978" s="26">
        <v>76012.292879960034</v>
      </c>
      <c r="G23978" s="26">
        <v>109878.6702628178</v>
      </c>
      <c r="H23978" s="26">
        <v>129933.55147287666</v>
      </c>
      <c r="I23978" s="26">
        <v>151816.06405926502</v>
      </c>
    </row>
    <row r="23979" spans="1:9" x14ac:dyDescent="0.25">
      <c r="A23979" s="7">
        <v>21766</v>
      </c>
      <c r="B23979" s="7" t="s">
        <v>47</v>
      </c>
      <c r="C23979" s="7" t="s">
        <v>765</v>
      </c>
      <c r="D23979" s="25" t="s">
        <v>122</v>
      </c>
      <c r="E23979" s="26">
        <v>36847.011103985787</v>
      </c>
      <c r="F23979" s="26">
        <v>59379.620757122233</v>
      </c>
      <c r="G23979" s="26">
        <v>92448.709284534256</v>
      </c>
      <c r="H23979" s="26">
        <v>127419.02508262463</v>
      </c>
      <c r="I23979" s="26">
        <v>150994.2432390363</v>
      </c>
    </row>
    <row r="23980" spans="1:9" x14ac:dyDescent="0.25">
      <c r="A23980" s="7">
        <v>21765</v>
      </c>
      <c r="B23980" s="7" t="s">
        <v>47</v>
      </c>
      <c r="C23980" s="7" t="s">
        <v>765</v>
      </c>
      <c r="D23980" s="25" t="s">
        <v>123</v>
      </c>
      <c r="E23980" s="26">
        <v>65451.282040901518</v>
      </c>
      <c r="F23980" s="26">
        <v>85604.291110092148</v>
      </c>
      <c r="G23980" s="26">
        <v>103892.87085577883</v>
      </c>
      <c r="H23980" s="26">
        <v>119691.45617599644</v>
      </c>
      <c r="I23980" s="26">
        <v>137808.31216820251</v>
      </c>
    </row>
    <row r="23981" spans="1:9" x14ac:dyDescent="0.25">
      <c r="A23981" s="7">
        <v>21766</v>
      </c>
      <c r="B23981" s="7" t="s">
        <v>47</v>
      </c>
      <c r="C23981" s="7" t="s">
        <v>765</v>
      </c>
      <c r="D23981" s="25" t="s">
        <v>125</v>
      </c>
      <c r="E23981" s="26">
        <v>46622.999069990008</v>
      </c>
      <c r="F23981" s="26">
        <v>53577.811085955371</v>
      </c>
      <c r="G23981" s="26">
        <v>64236.949784145661</v>
      </c>
      <c r="H23981" s="26">
        <v>81581.048885688899</v>
      </c>
      <c r="I23981" s="26">
        <v>99599.777018763183</v>
      </c>
    </row>
    <row r="23982" spans="1:9" x14ac:dyDescent="0.25">
      <c r="A23982" s="7">
        <v>21767</v>
      </c>
      <c r="B23982" s="7" t="s">
        <v>47</v>
      </c>
      <c r="C23982" s="7" t="s">
        <v>765</v>
      </c>
      <c r="D23982" s="25" t="s">
        <v>126</v>
      </c>
      <c r="E23982" s="26">
        <v>54080.71636400577</v>
      </c>
      <c r="F23982" s="26">
        <v>62691.436002820032</v>
      </c>
      <c r="G23982" s="26">
        <v>74785.694640812697</v>
      </c>
      <c r="H23982" s="26">
        <v>89848.321017541908</v>
      </c>
      <c r="I23982" s="26">
        <v>102261.49519771288</v>
      </c>
    </row>
    <row r="23983" spans="1:9" x14ac:dyDescent="0.25">
      <c r="A23983" s="7">
        <v>21766</v>
      </c>
      <c r="B23983" s="7" t="s">
        <v>47</v>
      </c>
      <c r="C23983" s="7" t="s">
        <v>765</v>
      </c>
      <c r="D23983" s="25" t="s">
        <v>127</v>
      </c>
      <c r="E23983" s="26">
        <v>67622.360924192297</v>
      </c>
      <c r="F23983" s="26">
        <v>94411.266467169975</v>
      </c>
      <c r="G23983" s="26">
        <v>124144.00778410125</v>
      </c>
      <c r="H23983" s="26">
        <v>150344.14617228822</v>
      </c>
      <c r="I23983" s="26">
        <v>176752.80626113023</v>
      </c>
    </row>
    <row r="23984" spans="1:9" x14ac:dyDescent="0.25">
      <c r="A23984" s="7">
        <v>21767</v>
      </c>
      <c r="B23984" s="7" t="s">
        <v>47</v>
      </c>
      <c r="C23984" s="7" t="s">
        <v>765</v>
      </c>
      <c r="D23984" s="25" t="s">
        <v>128</v>
      </c>
      <c r="E23984" s="26">
        <v>54142.046275963141</v>
      </c>
      <c r="F23984" s="26">
        <v>73976.139802975464</v>
      </c>
      <c r="G23984" s="26">
        <v>125505.53182955478</v>
      </c>
      <c r="H23984" s="26">
        <v>163983.91859160655</v>
      </c>
      <c r="I23984" s="26">
        <v>195433.89744334406</v>
      </c>
    </row>
    <row r="23985" spans="1:9" x14ac:dyDescent="0.25">
      <c r="A23985" s="7">
        <v>21768</v>
      </c>
      <c r="B23985" s="7" t="s">
        <v>47</v>
      </c>
      <c r="C23985" s="7" t="s">
        <v>765</v>
      </c>
      <c r="D23985" s="25" t="s">
        <v>130</v>
      </c>
      <c r="E23985" s="26">
        <v>49824.420474164537</v>
      </c>
      <c r="F23985" s="26">
        <v>60606.218996269563</v>
      </c>
      <c r="G23985" s="26">
        <v>78109.775868901968</v>
      </c>
      <c r="H23985" s="26">
        <v>112577.18638894192</v>
      </c>
      <c r="I23985" s="26">
        <v>157409.35202977684</v>
      </c>
    </row>
    <row r="23986" spans="1:9" x14ac:dyDescent="0.25">
      <c r="A23986" s="7">
        <v>21767</v>
      </c>
      <c r="B23986" s="7" t="s">
        <v>47</v>
      </c>
      <c r="C23986" s="7" t="s">
        <v>765</v>
      </c>
      <c r="D23986" s="25" t="s">
        <v>131</v>
      </c>
      <c r="E23986" s="26">
        <v>80280.854752192739</v>
      </c>
      <c r="F23986" s="26">
        <v>99133.669687887203</v>
      </c>
      <c r="G23986" s="26">
        <v>128927.74091677583</v>
      </c>
      <c r="H23986" s="26">
        <v>153692.75936516043</v>
      </c>
      <c r="I23986" s="26">
        <v>198389.9991996891</v>
      </c>
    </row>
    <row r="23987" spans="1:9" x14ac:dyDescent="0.25">
      <c r="A23987" s="7">
        <v>21768</v>
      </c>
      <c r="B23987" s="7" t="s">
        <v>47</v>
      </c>
      <c r="C23987" s="7" t="s">
        <v>765</v>
      </c>
      <c r="D23987" s="25" t="s">
        <v>132</v>
      </c>
      <c r="E23987" s="26">
        <v>47113.638365648942</v>
      </c>
      <c r="F23987" s="26">
        <v>65144.632481114691</v>
      </c>
      <c r="G23987" s="26">
        <v>79471.299914355506</v>
      </c>
      <c r="H23987" s="26">
        <v>119703.72215838791</v>
      </c>
      <c r="I23987" s="26">
        <v>153459.70569972243</v>
      </c>
    </row>
    <row r="23988" spans="1:9" x14ac:dyDescent="0.25">
      <c r="A23988" s="7">
        <v>21769</v>
      </c>
      <c r="B23988" s="7" t="s">
        <v>47</v>
      </c>
      <c r="C23988" s="7" t="s">
        <v>765</v>
      </c>
      <c r="D23988" s="25" t="s">
        <v>133</v>
      </c>
      <c r="E23988" s="26">
        <v>62642.372073254133</v>
      </c>
      <c r="F23988" s="26">
        <v>70737.920451626516</v>
      </c>
      <c r="G23988" s="26">
        <v>86867.687296413904</v>
      </c>
      <c r="H23988" s="26">
        <v>111497.77993849227</v>
      </c>
      <c r="I23988" s="26">
        <v>141610.76670955922</v>
      </c>
    </row>
    <row r="23989" spans="1:9" x14ac:dyDescent="0.25">
      <c r="A23989" s="7">
        <v>21768</v>
      </c>
      <c r="B23989" s="7" t="s">
        <v>47</v>
      </c>
      <c r="C23989" s="7" t="s">
        <v>765</v>
      </c>
      <c r="D23989" s="25" t="s">
        <v>134</v>
      </c>
      <c r="E23989" s="26">
        <v>56681.104630998117</v>
      </c>
      <c r="F23989" s="26">
        <v>75251.801971688692</v>
      </c>
      <c r="G23989" s="26">
        <v>107020.69636560453</v>
      </c>
      <c r="H23989" s="26">
        <v>149816.70892945488</v>
      </c>
      <c r="I23989" s="26">
        <v>193544.93615505719</v>
      </c>
    </row>
    <row r="23990" spans="1:9" x14ac:dyDescent="0.25">
      <c r="A23990" s="7">
        <v>21769</v>
      </c>
      <c r="B23990" s="7" t="s">
        <v>47</v>
      </c>
      <c r="C23990" s="7" t="s">
        <v>765</v>
      </c>
      <c r="D23990" s="25" t="s">
        <v>135</v>
      </c>
      <c r="E23990" s="26">
        <v>46389.945404552011</v>
      </c>
      <c r="F23990" s="26">
        <v>60140.111665393575</v>
      </c>
      <c r="G23990" s="26">
        <v>108284.09255192628</v>
      </c>
      <c r="H23990" s="26">
        <v>132828.32331726435</v>
      </c>
      <c r="I23990" s="26">
        <v>148124.00335943155</v>
      </c>
    </row>
    <row r="23991" spans="1:9" x14ac:dyDescent="0.25">
      <c r="A23991" s="7">
        <v>21764</v>
      </c>
      <c r="B23991" s="7" t="s">
        <v>47</v>
      </c>
      <c r="C23991" s="7" t="s">
        <v>765</v>
      </c>
      <c r="D23991" s="25" t="s">
        <v>137</v>
      </c>
      <c r="E23991" s="26">
        <v>71915.454761207948</v>
      </c>
      <c r="F23991" s="26">
        <v>87063.943014677468</v>
      </c>
      <c r="G23991" s="26">
        <v>108210.49665757745</v>
      </c>
      <c r="H23991" s="26">
        <v>127958.72830784945</v>
      </c>
      <c r="I23991" s="26">
        <v>149865.77285902077</v>
      </c>
    </row>
    <row r="23992" spans="1:9" x14ac:dyDescent="0.25">
      <c r="A23992" s="7">
        <v>21763</v>
      </c>
      <c r="B23992" s="7" t="s">
        <v>47</v>
      </c>
      <c r="C23992" s="7" t="s">
        <v>765</v>
      </c>
      <c r="D23992" s="25" t="s">
        <v>140</v>
      </c>
      <c r="E23992" s="26">
        <v>67389.307258754314</v>
      </c>
      <c r="F23992" s="26">
        <v>75055.546253425113</v>
      </c>
      <c r="G23992" s="26">
        <v>103941.93478534473</v>
      </c>
      <c r="H23992" s="26">
        <v>126842.52391022537</v>
      </c>
      <c r="I23992" s="26">
        <v>165971.0077390252</v>
      </c>
    </row>
    <row r="23993" spans="1:9" x14ac:dyDescent="0.25">
      <c r="A23993" s="7">
        <v>21764</v>
      </c>
      <c r="B23993" s="7" t="s">
        <v>47</v>
      </c>
      <c r="C23993" s="7" t="s">
        <v>765</v>
      </c>
      <c r="D23993" s="25" t="s">
        <v>142</v>
      </c>
      <c r="E23993" s="26">
        <v>47187.234259997778</v>
      </c>
      <c r="F23993" s="26">
        <v>90621.077908204723</v>
      </c>
      <c r="G23993" s="26">
        <v>109976.79812194959</v>
      </c>
      <c r="H23993" s="26">
        <v>121016.18227427555</v>
      </c>
      <c r="I23993" s="26">
        <v>128032.32420219829</v>
      </c>
    </row>
    <row r="23994" spans="1:9" x14ac:dyDescent="0.25">
      <c r="A23994" s="7">
        <v>21765</v>
      </c>
      <c r="B23994" s="7" t="s">
        <v>47</v>
      </c>
      <c r="C23994" s="7" t="s">
        <v>765</v>
      </c>
      <c r="D23994" s="25" t="s">
        <v>143</v>
      </c>
      <c r="E23994" s="26">
        <v>51615.253903319637</v>
      </c>
      <c r="F23994" s="26">
        <v>55748.889969246135</v>
      </c>
      <c r="G23994" s="26">
        <v>62814.09582673476</v>
      </c>
      <c r="H23994" s="26">
        <v>75251.801971688692</v>
      </c>
      <c r="I23994" s="26">
        <v>88952.904302964365</v>
      </c>
    </row>
    <row r="23995" spans="1:9" x14ac:dyDescent="0.25">
      <c r="A23995" s="7">
        <v>21764</v>
      </c>
      <c r="B23995" s="7" t="s">
        <v>47</v>
      </c>
      <c r="C23995" s="7" t="s">
        <v>765</v>
      </c>
      <c r="D23995" s="25" t="s">
        <v>144</v>
      </c>
      <c r="E23995" s="26">
        <v>62617.840108471188</v>
      </c>
      <c r="F23995" s="26">
        <v>72357.030127300983</v>
      </c>
      <c r="G23995" s="26">
        <v>81985.82630460753</v>
      </c>
      <c r="H23995" s="26">
        <v>99047.807811146879</v>
      </c>
      <c r="I23995" s="26">
        <v>139194.36817843898</v>
      </c>
    </row>
    <row r="23996" spans="1:9" x14ac:dyDescent="0.25">
      <c r="A23996" s="7">
        <v>21765</v>
      </c>
      <c r="B23996" s="7" t="s">
        <v>47</v>
      </c>
      <c r="C23996" s="7" t="s">
        <v>765</v>
      </c>
      <c r="D23996" s="25" t="s">
        <v>145</v>
      </c>
      <c r="E23996" s="26">
        <v>64837.982921327857</v>
      </c>
      <c r="F23996" s="26">
        <v>85015.523955301425</v>
      </c>
      <c r="G23996" s="26">
        <v>112945.16586068613</v>
      </c>
      <c r="H23996" s="26">
        <v>137440.33269645832</v>
      </c>
      <c r="I23996" s="26">
        <v>164879.33530618408</v>
      </c>
    </row>
    <row r="23997" spans="1:9" x14ac:dyDescent="0.25">
      <c r="A23997" s="7">
        <v>21766</v>
      </c>
      <c r="B23997" s="7" t="s">
        <v>47</v>
      </c>
      <c r="C23997" s="7" t="s">
        <v>765</v>
      </c>
      <c r="D23997" s="25" t="s">
        <v>146</v>
      </c>
      <c r="E23997" s="26">
        <v>48671.418129366044</v>
      </c>
      <c r="F23997" s="26">
        <v>103990.99871491062</v>
      </c>
      <c r="G23997" s="26">
        <v>117360.91952161652</v>
      </c>
      <c r="H23997" s="26">
        <v>123947.75206583767</v>
      </c>
      <c r="I23997" s="26">
        <v>135600.43533773732</v>
      </c>
    </row>
    <row r="23998" spans="1:9" x14ac:dyDescent="0.25">
      <c r="A23998" s="7">
        <v>21765</v>
      </c>
      <c r="B23998" s="7" t="s">
        <v>47</v>
      </c>
      <c r="C23998" s="7" t="s">
        <v>765</v>
      </c>
      <c r="D23998" s="25" t="s">
        <v>147</v>
      </c>
      <c r="E23998" s="26">
        <v>53209.831614211173</v>
      </c>
      <c r="F23998" s="26">
        <v>58692.725743199735</v>
      </c>
      <c r="G23998" s="26">
        <v>82071.688181347839</v>
      </c>
      <c r="H23998" s="26">
        <v>132840.58929965584</v>
      </c>
      <c r="I23998" s="26">
        <v>158746.34411044742</v>
      </c>
    </row>
    <row r="23999" spans="1:9" x14ac:dyDescent="0.25">
      <c r="A23999" s="7">
        <v>21766</v>
      </c>
      <c r="B23999" s="7" t="s">
        <v>47</v>
      </c>
      <c r="C23999" s="7" t="s">
        <v>765</v>
      </c>
      <c r="D23999" s="25" t="s">
        <v>148</v>
      </c>
      <c r="E23999" s="26">
        <v>54510.025747707339</v>
      </c>
      <c r="F23999" s="26">
        <v>78416.425428688803</v>
      </c>
      <c r="G23999" s="26">
        <v>115287.96849745754</v>
      </c>
      <c r="H23999" s="26">
        <v>141353.18107933828</v>
      </c>
      <c r="I23999" s="26">
        <v>157016.84059324968</v>
      </c>
    </row>
    <row r="24000" spans="1:9" x14ac:dyDescent="0.25">
      <c r="A24000" s="7">
        <v>21767</v>
      </c>
      <c r="B24000" s="7" t="s">
        <v>47</v>
      </c>
      <c r="C24000" s="7" t="s">
        <v>765</v>
      </c>
      <c r="D24000" s="25" t="s">
        <v>149</v>
      </c>
      <c r="E24000" s="26">
        <v>72234.370303386255</v>
      </c>
      <c r="F24000" s="26">
        <v>83788.925716154103</v>
      </c>
      <c r="G24000" s="26">
        <v>92473.241249317201</v>
      </c>
      <c r="H24000" s="26">
        <v>101280.21660639503</v>
      </c>
      <c r="I24000" s="26">
        <v>117176.92978574442</v>
      </c>
    </row>
    <row r="24001" spans="1:9" x14ac:dyDescent="0.25">
      <c r="A24001" s="7">
        <v>21766</v>
      </c>
      <c r="B24001" s="7" t="s">
        <v>47</v>
      </c>
      <c r="C24001" s="7" t="s">
        <v>765</v>
      </c>
      <c r="D24001" s="25" t="s">
        <v>150</v>
      </c>
      <c r="E24001" s="26">
        <v>28297.6213771289</v>
      </c>
      <c r="F24001" s="26">
        <v>43998.078838214722</v>
      </c>
      <c r="G24001" s="26">
        <v>76220.814580615086</v>
      </c>
      <c r="H24001" s="26">
        <v>135367.38167229932</v>
      </c>
      <c r="I24001" s="26">
        <v>154698.56992126125</v>
      </c>
    </row>
    <row r="24002" spans="1:9" x14ac:dyDescent="0.25">
      <c r="A24002" s="7">
        <v>21767</v>
      </c>
      <c r="B24002" s="7" t="s">
        <v>47</v>
      </c>
      <c r="C24002" s="7" t="s">
        <v>765</v>
      </c>
      <c r="D24002" s="25" t="s">
        <v>151</v>
      </c>
      <c r="E24002" s="26">
        <v>72541.019863173089</v>
      </c>
      <c r="F24002" s="26">
        <v>96140.769984367711</v>
      </c>
      <c r="G24002" s="26">
        <v>129369.31628286888</v>
      </c>
      <c r="H24002" s="26">
        <v>159359.64323002109</v>
      </c>
      <c r="I24002" s="26">
        <v>189975.53527913845</v>
      </c>
    </row>
    <row r="24003" spans="1:9" x14ac:dyDescent="0.25">
      <c r="A24003" s="7">
        <v>21768</v>
      </c>
      <c r="B24003" s="7" t="s">
        <v>47</v>
      </c>
      <c r="C24003" s="7" t="s">
        <v>765</v>
      </c>
      <c r="D24003" s="25" t="s">
        <v>152</v>
      </c>
      <c r="E24003" s="26">
        <v>63856.704330009998</v>
      </c>
      <c r="F24003" s="26">
        <v>82635.923371355617</v>
      </c>
      <c r="G24003" s="26">
        <v>98189.189043743754</v>
      </c>
      <c r="H24003" s="26">
        <v>139010.3784425669</v>
      </c>
      <c r="I24003" s="26">
        <v>174176.94995892083</v>
      </c>
    </row>
    <row r="24004" spans="1:9" x14ac:dyDescent="0.25">
      <c r="A24004" s="7">
        <v>21767</v>
      </c>
      <c r="B24004" s="7" t="s">
        <v>47</v>
      </c>
      <c r="C24004" s="7" t="s">
        <v>765</v>
      </c>
      <c r="D24004" s="25" t="s">
        <v>155</v>
      </c>
      <c r="E24004" s="26">
        <v>79103.320442611308</v>
      </c>
      <c r="F24004" s="26">
        <v>106333.80135168202</v>
      </c>
      <c r="G24004" s="26">
        <v>146946.46904985013</v>
      </c>
      <c r="H24004" s="26">
        <v>182873.5314744754</v>
      </c>
      <c r="I24004" s="26">
        <v>202131.12382908849</v>
      </c>
    </row>
    <row r="24005" spans="1:9" x14ac:dyDescent="0.25">
      <c r="A24005" s="7">
        <v>21768</v>
      </c>
      <c r="B24005" s="7" t="s">
        <v>47</v>
      </c>
      <c r="C24005" s="7" t="s">
        <v>765</v>
      </c>
      <c r="D24005" s="25" t="s">
        <v>157</v>
      </c>
      <c r="E24005" s="26">
        <v>51823.775603974689</v>
      </c>
      <c r="F24005" s="26">
        <v>64224.683801754196</v>
      </c>
      <c r="G24005" s="26">
        <v>83923.851522460303</v>
      </c>
      <c r="H24005" s="26">
        <v>131687.58695485734</v>
      </c>
      <c r="I24005" s="26">
        <v>157200.83032912179</v>
      </c>
    </row>
    <row r="24006" spans="1:9" x14ac:dyDescent="0.25">
      <c r="A24006" s="7">
        <v>21769</v>
      </c>
      <c r="B24006" s="7" t="s">
        <v>47</v>
      </c>
      <c r="C24006" s="7" t="s">
        <v>765</v>
      </c>
      <c r="D24006" s="25" t="s">
        <v>158</v>
      </c>
      <c r="E24006" s="26">
        <v>53602.343050738316</v>
      </c>
      <c r="F24006" s="26">
        <v>59907.057999955592</v>
      </c>
      <c r="G24006" s="26">
        <v>76368.006369312759</v>
      </c>
      <c r="H24006" s="26">
        <v>112675.31424807373</v>
      </c>
      <c r="I24006" s="26">
        <v>142984.55673740423</v>
      </c>
    </row>
    <row r="24007" spans="1:9" x14ac:dyDescent="0.25">
      <c r="A24007" s="7">
        <v>21768</v>
      </c>
      <c r="B24007" s="7" t="s">
        <v>47</v>
      </c>
      <c r="C24007" s="7" t="s">
        <v>765</v>
      </c>
      <c r="D24007" s="25" t="s">
        <v>159</v>
      </c>
      <c r="E24007" s="26">
        <v>78600.415164560894</v>
      </c>
      <c r="F24007" s="26">
        <v>93331.860016720326</v>
      </c>
      <c r="G24007" s="26">
        <v>119421.60456338404</v>
      </c>
      <c r="H24007" s="26">
        <v>153030.39631602087</v>
      </c>
      <c r="I24007" s="26">
        <v>182591.41387947154</v>
      </c>
    </row>
    <row r="24008" spans="1:9" x14ac:dyDescent="0.25">
      <c r="A24008" s="7">
        <v>21769</v>
      </c>
      <c r="B24008" s="7" t="s">
        <v>47</v>
      </c>
      <c r="C24008" s="7" t="s">
        <v>765</v>
      </c>
      <c r="D24008" s="25" t="s">
        <v>160</v>
      </c>
      <c r="E24008" s="26">
        <v>56828.296419695798</v>
      </c>
      <c r="F24008" s="26">
        <v>75104.610182991004</v>
      </c>
      <c r="G24008" s="26">
        <v>96606.877315243692</v>
      </c>
      <c r="H24008" s="26">
        <v>117765.69694053513</v>
      </c>
      <c r="I24008" s="26">
        <v>143021.35468457866</v>
      </c>
    </row>
    <row r="24009" spans="1:9" x14ac:dyDescent="0.25">
      <c r="A24009" s="7">
        <v>21770</v>
      </c>
      <c r="B24009" s="7" t="s">
        <v>47</v>
      </c>
      <c r="C24009" s="7" t="s">
        <v>765</v>
      </c>
      <c r="D24009" s="25" t="s">
        <v>161</v>
      </c>
      <c r="E24009" s="26">
        <v>62016.806971288992</v>
      </c>
      <c r="F24009" s="26">
        <v>73865.745961452209</v>
      </c>
      <c r="G24009" s="26">
        <v>107756.65530909292</v>
      </c>
      <c r="H24009" s="26">
        <v>154796.69778039303</v>
      </c>
      <c r="I24009" s="26">
        <v>186013.62296669255</v>
      </c>
    </row>
    <row r="24010" spans="1:9" x14ac:dyDescent="0.25">
      <c r="A24010" s="7">
        <v>21769</v>
      </c>
      <c r="B24010" s="7" t="s">
        <v>47</v>
      </c>
      <c r="C24010" s="7" t="s">
        <v>765</v>
      </c>
      <c r="D24010" s="25" t="s">
        <v>162</v>
      </c>
      <c r="E24010" s="26">
        <v>61391.241869323865</v>
      </c>
      <c r="F24010" s="26">
        <v>82746.317212878872</v>
      </c>
      <c r="G24010" s="26">
        <v>89786.991105584544</v>
      </c>
      <c r="H24010" s="26">
        <v>96827.664998290216</v>
      </c>
      <c r="I24010" s="26">
        <v>101071.69490573998</v>
      </c>
    </row>
    <row r="24011" spans="1:9" x14ac:dyDescent="0.25">
      <c r="A24011" s="7">
        <v>21770</v>
      </c>
      <c r="B24011" s="7" t="s">
        <v>47</v>
      </c>
      <c r="C24011" s="7" t="s">
        <v>765</v>
      </c>
      <c r="D24011" s="25" t="s">
        <v>165</v>
      </c>
      <c r="E24011" s="26">
        <v>67561.031012234933</v>
      </c>
      <c r="F24011" s="26">
        <v>100666.91748682136</v>
      </c>
      <c r="G24011" s="26">
        <v>111902.5573574109</v>
      </c>
      <c r="H24011" s="26">
        <v>122647.5579323415</v>
      </c>
      <c r="I24011" s="26">
        <v>137930.97199211724</v>
      </c>
    </row>
    <row r="24012" spans="1:9" x14ac:dyDescent="0.25">
      <c r="A24012" s="7">
        <v>21765</v>
      </c>
      <c r="B24012" s="7" t="s">
        <v>47</v>
      </c>
      <c r="C24012" s="7" t="s">
        <v>765</v>
      </c>
      <c r="D24012" s="25" t="s">
        <v>637</v>
      </c>
      <c r="E24012" s="26">
        <v>56509.380877517491</v>
      </c>
      <c r="F24012" s="26">
        <v>64825.716938936377</v>
      </c>
      <c r="G24012" s="26">
        <v>83666.265892239375</v>
      </c>
      <c r="H24012" s="26">
        <v>103500.35941925169</v>
      </c>
      <c r="I24012" s="26">
        <v>122181.45060146553</v>
      </c>
    </row>
    <row r="24013" spans="1:9" x14ac:dyDescent="0.25">
      <c r="A24013" s="7">
        <v>21764</v>
      </c>
      <c r="B24013" s="7" t="s">
        <v>47</v>
      </c>
      <c r="C24013" s="7" t="s">
        <v>765</v>
      </c>
      <c r="D24013" s="25" t="s">
        <v>167</v>
      </c>
      <c r="E24013" s="26">
        <v>62728.233949994443</v>
      </c>
      <c r="F24013" s="26">
        <v>76098.154756700344</v>
      </c>
      <c r="G24013" s="26">
        <v>90412.556207549671</v>
      </c>
      <c r="H24013" s="26">
        <v>110234.38375217053</v>
      </c>
      <c r="I24013" s="26">
        <v>149068.48400357499</v>
      </c>
    </row>
    <row r="24014" spans="1:9" x14ac:dyDescent="0.25">
      <c r="A24014" s="7">
        <v>21765</v>
      </c>
      <c r="B24014" s="7" t="s">
        <v>47</v>
      </c>
      <c r="C24014" s="7" t="s">
        <v>765</v>
      </c>
      <c r="D24014" s="25" t="s">
        <v>169</v>
      </c>
      <c r="E24014" s="26">
        <v>55822.485863594979</v>
      </c>
      <c r="F24014" s="26">
        <v>71302.155641634279</v>
      </c>
      <c r="G24014" s="26">
        <v>94043.286995425777</v>
      </c>
      <c r="H24014" s="26">
        <v>127222.76936436105</v>
      </c>
      <c r="I24014" s="26">
        <v>179843.83382378149</v>
      </c>
    </row>
    <row r="24015" spans="1:9" x14ac:dyDescent="0.25">
      <c r="A24015" s="7">
        <v>21766</v>
      </c>
      <c r="B24015" s="7" t="s">
        <v>47</v>
      </c>
      <c r="C24015" s="7" t="s">
        <v>765</v>
      </c>
      <c r="D24015" s="25" t="s">
        <v>170</v>
      </c>
      <c r="E24015" s="26">
        <v>76453.868246053069</v>
      </c>
      <c r="F24015" s="26">
        <v>102482.28288075941</v>
      </c>
      <c r="G24015" s="26">
        <v>111338.32216740314</v>
      </c>
      <c r="H24015" s="26">
        <v>121838.00309450428</v>
      </c>
      <c r="I24015" s="26">
        <v>128437.1016211169</v>
      </c>
    </row>
    <row r="24016" spans="1:9" x14ac:dyDescent="0.25">
      <c r="A24016" s="7">
        <v>21765</v>
      </c>
      <c r="B24016" s="7" t="s">
        <v>47</v>
      </c>
      <c r="C24016" s="7" t="s">
        <v>765</v>
      </c>
      <c r="D24016" s="25" t="s">
        <v>172</v>
      </c>
      <c r="E24016" s="26">
        <v>69290.534529432654</v>
      </c>
      <c r="F24016" s="26">
        <v>79078.788477828362</v>
      </c>
      <c r="G24016" s="26">
        <v>92951.614562584655</v>
      </c>
      <c r="H24016" s="26">
        <v>115300.23447984899</v>
      </c>
      <c r="I24016" s="26">
        <v>145082.03972634618</v>
      </c>
    </row>
    <row r="24017" spans="1:9" x14ac:dyDescent="0.25">
      <c r="A24017" s="7">
        <v>21766</v>
      </c>
      <c r="B24017" s="7" t="s">
        <v>47</v>
      </c>
      <c r="C24017" s="7" t="s">
        <v>765</v>
      </c>
      <c r="D24017" s="25" t="s">
        <v>173</v>
      </c>
      <c r="E24017" s="26">
        <v>57269.871785788833</v>
      </c>
      <c r="F24017" s="26">
        <v>65181.43042828911</v>
      </c>
      <c r="G24017" s="26">
        <v>73191.116929921161</v>
      </c>
      <c r="H24017" s="26">
        <v>84990.99199051848</v>
      </c>
      <c r="I24017" s="26">
        <v>101267.95062400354</v>
      </c>
    </row>
    <row r="24018" spans="1:9" x14ac:dyDescent="0.25">
      <c r="A24018" s="7">
        <v>21767</v>
      </c>
      <c r="B24018" s="7" t="s">
        <v>47</v>
      </c>
      <c r="C24018" s="7" t="s">
        <v>765</v>
      </c>
      <c r="D24018" s="25" t="s">
        <v>174</v>
      </c>
      <c r="E24018" s="26">
        <v>60275.03747169979</v>
      </c>
      <c r="F24018" s="26">
        <v>71449.347430331967</v>
      </c>
      <c r="G24018" s="26">
        <v>97661.75180091041</v>
      </c>
      <c r="H24018" s="26">
        <v>146247.30805353614</v>
      </c>
      <c r="I24018" s="26">
        <v>179991.02561247916</v>
      </c>
    </row>
    <row r="24019" spans="1:9" x14ac:dyDescent="0.25">
      <c r="A24019" s="7">
        <v>21766</v>
      </c>
      <c r="B24019" s="7" t="s">
        <v>47</v>
      </c>
      <c r="C24019" s="7" t="s">
        <v>765</v>
      </c>
      <c r="D24019" s="25" t="s">
        <v>175</v>
      </c>
      <c r="E24019" s="26">
        <v>72737.275581436668</v>
      </c>
      <c r="F24019" s="26">
        <v>96128.504001976238</v>
      </c>
      <c r="G24019" s="26">
        <v>128056.85616698123</v>
      </c>
      <c r="H24019" s="26">
        <v>152760.54470340846</v>
      </c>
      <c r="I24019" s="26">
        <v>179058.8109507272</v>
      </c>
    </row>
    <row r="24020" spans="1:9" x14ac:dyDescent="0.25">
      <c r="A24020" s="7">
        <v>21767</v>
      </c>
      <c r="B24020" s="7" t="s">
        <v>47</v>
      </c>
      <c r="C24020" s="7" t="s">
        <v>765</v>
      </c>
      <c r="D24020" s="25" t="s">
        <v>176</v>
      </c>
      <c r="E24020" s="26">
        <v>53577.811085955371</v>
      </c>
      <c r="F24020" s="26">
        <v>62114.934830420782</v>
      </c>
      <c r="G24020" s="26">
        <v>87566.848292727882</v>
      </c>
      <c r="H24020" s="26">
        <v>126241.4907730432</v>
      </c>
      <c r="I24020" s="26">
        <v>158439.69455066058</v>
      </c>
    </row>
    <row r="24021" spans="1:9" x14ac:dyDescent="0.25">
      <c r="A24021" s="7">
        <v>21768</v>
      </c>
      <c r="B24021" s="7" t="s">
        <v>47</v>
      </c>
      <c r="C24021" s="7" t="s">
        <v>765</v>
      </c>
      <c r="D24021" s="25" t="s">
        <v>177</v>
      </c>
      <c r="E24021" s="26">
        <v>27782.450116687021</v>
      </c>
      <c r="F24021" s="26">
        <v>55834.751845986459</v>
      </c>
      <c r="G24021" s="26">
        <v>94546.19227347619</v>
      </c>
      <c r="H24021" s="26">
        <v>122941.94150973686</v>
      </c>
      <c r="I24021" s="26">
        <v>146419.03180701679</v>
      </c>
    </row>
    <row r="24022" spans="1:9" x14ac:dyDescent="0.25">
      <c r="A24022" s="7">
        <v>21767</v>
      </c>
      <c r="B24022" s="7" t="s">
        <v>47</v>
      </c>
      <c r="C24022" s="7" t="s">
        <v>765</v>
      </c>
      <c r="D24022" s="25" t="s">
        <v>178</v>
      </c>
      <c r="E24022" s="26">
        <v>47861.863291528811</v>
      </c>
      <c r="F24022" s="26">
        <v>55969.677652292652</v>
      </c>
      <c r="G24022" s="26">
        <v>64555.865326323961</v>
      </c>
      <c r="H24022" s="26">
        <v>76576.528069967797</v>
      </c>
      <c r="I24022" s="26">
        <v>86843.155331630958</v>
      </c>
    </row>
    <row r="24023" spans="1:9" x14ac:dyDescent="0.25">
      <c r="A24023" s="7">
        <v>21768</v>
      </c>
      <c r="B24023" s="7" t="s">
        <v>47</v>
      </c>
      <c r="C24023" s="7" t="s">
        <v>765</v>
      </c>
      <c r="D24023" s="25" t="s">
        <v>179</v>
      </c>
      <c r="E24023" s="26">
        <v>64384.141572843342</v>
      </c>
      <c r="F24023" s="26">
        <v>89063.29814448762</v>
      </c>
      <c r="G24023" s="26">
        <v>123653.36848844233</v>
      </c>
      <c r="H24023" s="26">
        <v>152490.69309079606</v>
      </c>
      <c r="I24023" s="26">
        <v>181217.6238516265</v>
      </c>
    </row>
    <row r="24024" spans="1:9" x14ac:dyDescent="0.25">
      <c r="A24024" s="7">
        <v>21769</v>
      </c>
      <c r="B24024" s="7" t="s">
        <v>47</v>
      </c>
      <c r="C24024" s="7" t="s">
        <v>765</v>
      </c>
      <c r="D24024" s="25" t="s">
        <v>180</v>
      </c>
      <c r="E24024" s="26" t="s">
        <v>89</v>
      </c>
      <c r="F24024" s="26" t="s">
        <v>89</v>
      </c>
      <c r="G24024" s="26" t="s">
        <v>89</v>
      </c>
      <c r="H24024" s="26" t="s">
        <v>89</v>
      </c>
      <c r="I24024" s="26" t="s">
        <v>89</v>
      </c>
    </row>
    <row r="24025" spans="1:9" x14ac:dyDescent="0.25">
      <c r="A24025" s="7">
        <v>21768</v>
      </c>
      <c r="B24025" s="7" t="s">
        <v>47</v>
      </c>
      <c r="C24025" s="7" t="s">
        <v>765</v>
      </c>
      <c r="D24025" s="25" t="s">
        <v>181</v>
      </c>
      <c r="E24025" s="26">
        <v>51369.934255490174</v>
      </c>
      <c r="F24025" s="26">
        <v>76220.814580615086</v>
      </c>
      <c r="G24025" s="26">
        <v>114993.58492006219</v>
      </c>
      <c r="H24025" s="26">
        <v>144211.15497655157</v>
      </c>
      <c r="I24025" s="26">
        <v>161285.40246548239</v>
      </c>
    </row>
    <row r="24026" spans="1:9" x14ac:dyDescent="0.25">
      <c r="A24026" s="7">
        <v>21769</v>
      </c>
      <c r="B24026" s="7" t="s">
        <v>47</v>
      </c>
      <c r="C24026" s="7" t="s">
        <v>765</v>
      </c>
      <c r="D24026" s="25" t="s">
        <v>183</v>
      </c>
      <c r="E24026" s="26">
        <v>58533.267972110589</v>
      </c>
      <c r="F24026" s="26">
        <v>75877.367073653833</v>
      </c>
      <c r="G24026" s="26">
        <v>97612.687871344518</v>
      </c>
      <c r="H24026" s="26">
        <v>127222.76936436105</v>
      </c>
      <c r="I24026" s="26">
        <v>151276.36083404018</v>
      </c>
    </row>
    <row r="24027" spans="1:9" x14ac:dyDescent="0.25">
      <c r="A24027" s="7">
        <v>21770</v>
      </c>
      <c r="B24027" s="7" t="s">
        <v>47</v>
      </c>
      <c r="C24027" s="7" t="s">
        <v>765</v>
      </c>
      <c r="D24027" s="25" t="s">
        <v>544</v>
      </c>
      <c r="E24027" s="26">
        <v>56803.764454912853</v>
      </c>
      <c r="F24027" s="26">
        <v>77287.955048673248</v>
      </c>
      <c r="G24027" s="26">
        <v>98238.252973309645</v>
      </c>
      <c r="H24027" s="26">
        <v>121752.14121776397</v>
      </c>
      <c r="I24027" s="26">
        <v>154269.26053755969</v>
      </c>
    </row>
    <row r="24028" spans="1:9" x14ac:dyDescent="0.25">
      <c r="A24028" s="7">
        <v>21769</v>
      </c>
      <c r="B24028" s="7" t="s">
        <v>47</v>
      </c>
      <c r="C24028" s="7" t="s">
        <v>765</v>
      </c>
      <c r="D24028" s="25" t="s">
        <v>185</v>
      </c>
      <c r="E24028" s="26">
        <v>67143.987610924829</v>
      </c>
      <c r="F24028" s="26">
        <v>86953.549173154213</v>
      </c>
      <c r="G24028" s="26">
        <v>101734.05795487954</v>
      </c>
      <c r="H24028" s="26">
        <v>123052.33535126013</v>
      </c>
      <c r="I24028" s="26">
        <v>145842.53063461752</v>
      </c>
    </row>
    <row r="24029" spans="1:9" x14ac:dyDescent="0.25">
      <c r="A24029" s="7">
        <v>21770</v>
      </c>
      <c r="B24029" s="7" t="s">
        <v>47</v>
      </c>
      <c r="C24029" s="7" t="s">
        <v>765</v>
      </c>
      <c r="D24029" s="25" t="s">
        <v>186</v>
      </c>
      <c r="E24029" s="26">
        <v>53933.524575308096</v>
      </c>
      <c r="F24029" s="26">
        <v>85935.472634661928</v>
      </c>
      <c r="G24029" s="26">
        <v>113411.27319156213</v>
      </c>
      <c r="H24029" s="26">
        <v>128596.55939220607</v>
      </c>
      <c r="I24029" s="26">
        <v>155115.61332257133</v>
      </c>
    </row>
    <row r="24030" spans="1:9" x14ac:dyDescent="0.25">
      <c r="A24030" s="7">
        <v>21771</v>
      </c>
      <c r="B24030" s="7" t="s">
        <v>47</v>
      </c>
      <c r="C24030" s="7" t="s">
        <v>765</v>
      </c>
      <c r="D24030" s="25" t="s">
        <v>187</v>
      </c>
      <c r="E24030" s="26">
        <v>43605.567401687578</v>
      </c>
      <c r="F24030" s="26">
        <v>62519.712249339405</v>
      </c>
      <c r="G24030" s="26">
        <v>82562.32747700678</v>
      </c>
      <c r="H24030" s="26">
        <v>102212.43126814699</v>
      </c>
      <c r="I24030" s="26">
        <v>123052.33535126013</v>
      </c>
    </row>
    <row r="24031" spans="1:9" x14ac:dyDescent="0.25">
      <c r="A24031" s="7">
        <v>21770</v>
      </c>
      <c r="B24031" s="7" t="s">
        <v>47</v>
      </c>
      <c r="C24031" s="7" t="s">
        <v>765</v>
      </c>
      <c r="D24031" s="25" t="s">
        <v>188</v>
      </c>
      <c r="E24031" s="26">
        <v>59919.323982347058</v>
      </c>
      <c r="F24031" s="26">
        <v>74074.267662107261</v>
      </c>
      <c r="G24031" s="26">
        <v>99955.490508115909</v>
      </c>
      <c r="H24031" s="26">
        <v>131221.47962398134</v>
      </c>
      <c r="I24031" s="26">
        <v>166915.48838316865</v>
      </c>
    </row>
    <row r="24032" spans="1:9" x14ac:dyDescent="0.25">
      <c r="A24032" s="7">
        <v>21771</v>
      </c>
      <c r="B24032" s="7" t="s">
        <v>47</v>
      </c>
      <c r="C24032" s="7" t="s">
        <v>765</v>
      </c>
      <c r="D24032" s="25" t="s">
        <v>189</v>
      </c>
      <c r="E24032" s="26">
        <v>68125.266202242696</v>
      </c>
      <c r="F24032" s="26">
        <v>89872.852982324854</v>
      </c>
      <c r="G24032" s="26">
        <v>126572.67229761297</v>
      </c>
      <c r="H24032" s="26">
        <v>150822.51948555568</v>
      </c>
      <c r="I24032" s="26">
        <v>177513.29716940157</v>
      </c>
    </row>
    <row r="24033" spans="1:9" x14ac:dyDescent="0.25">
      <c r="A24033" s="7">
        <v>21766</v>
      </c>
      <c r="B24033" s="7" t="s">
        <v>47</v>
      </c>
      <c r="C24033" s="7" t="s">
        <v>765</v>
      </c>
      <c r="D24033" s="25" t="s">
        <v>545</v>
      </c>
      <c r="E24033" s="26">
        <v>80464.844488064846</v>
      </c>
      <c r="F24033" s="26">
        <v>100630.11953964694</v>
      </c>
      <c r="G24033" s="26">
        <v>118428.0599896747</v>
      </c>
      <c r="H24033" s="26">
        <v>140396.43445280337</v>
      </c>
      <c r="I24033" s="26">
        <v>155189.20921692016</v>
      </c>
    </row>
    <row r="24034" spans="1:9" x14ac:dyDescent="0.25">
      <c r="A24034" s="7">
        <v>21765</v>
      </c>
      <c r="B24034" s="7" t="s">
        <v>47</v>
      </c>
      <c r="C24034" s="7" t="s">
        <v>765</v>
      </c>
      <c r="D24034" s="25" t="s">
        <v>190</v>
      </c>
      <c r="E24034" s="26">
        <v>70860.580275541244</v>
      </c>
      <c r="F24034" s="26">
        <v>91958.069988875315</v>
      </c>
      <c r="G24034" s="26">
        <v>119065.8910740313</v>
      </c>
      <c r="H24034" s="26">
        <v>142702.43914240034</v>
      </c>
      <c r="I24034" s="26">
        <v>160537.17753960253</v>
      </c>
    </row>
    <row r="24035" spans="1:9" x14ac:dyDescent="0.25">
      <c r="A24035" s="7">
        <v>21766</v>
      </c>
      <c r="B24035" s="7" t="s">
        <v>47</v>
      </c>
      <c r="C24035" s="7" t="s">
        <v>765</v>
      </c>
      <c r="D24035" s="25" t="s">
        <v>192</v>
      </c>
      <c r="E24035" s="26">
        <v>54068.450381614297</v>
      </c>
      <c r="F24035" s="26">
        <v>82611.391406572671</v>
      </c>
      <c r="G24035" s="26">
        <v>107744.38932670145</v>
      </c>
      <c r="H24035" s="26">
        <v>137881.90806255135</v>
      </c>
      <c r="I24035" s="26">
        <v>211502.33437617408</v>
      </c>
    </row>
    <row r="24036" spans="1:9" x14ac:dyDescent="0.25">
      <c r="A24036" s="7">
        <v>21767</v>
      </c>
      <c r="B24036" s="7" t="s">
        <v>47</v>
      </c>
      <c r="C24036" s="7" t="s">
        <v>765</v>
      </c>
      <c r="D24036" s="25" t="s">
        <v>194</v>
      </c>
      <c r="E24036" s="26">
        <v>82819.913107227709</v>
      </c>
      <c r="F24036" s="26">
        <v>105266.66088362384</v>
      </c>
      <c r="G24036" s="26">
        <v>121531.35353471743</v>
      </c>
      <c r="H24036" s="26">
        <v>140604.95615345842</v>
      </c>
      <c r="I24036" s="26">
        <v>152699.21479145109</v>
      </c>
    </row>
    <row r="24037" spans="1:9" x14ac:dyDescent="0.25">
      <c r="A24037" s="7">
        <v>21766</v>
      </c>
      <c r="B24037" s="7" t="s">
        <v>47</v>
      </c>
      <c r="C24037" s="7" t="s">
        <v>765</v>
      </c>
      <c r="D24037" s="25" t="s">
        <v>195</v>
      </c>
      <c r="E24037" s="26">
        <v>75840.5691264794</v>
      </c>
      <c r="F24037" s="26">
        <v>98520.370568313534</v>
      </c>
      <c r="G24037" s="26">
        <v>123984.55001301209</v>
      </c>
      <c r="H24037" s="26">
        <v>150577.19983772619</v>
      </c>
      <c r="I24037" s="26">
        <v>177537.82913418452</v>
      </c>
    </row>
    <row r="24038" spans="1:9" x14ac:dyDescent="0.25">
      <c r="A24038" s="7">
        <v>21767</v>
      </c>
      <c r="B24038" s="7" t="s">
        <v>47</v>
      </c>
      <c r="C24038" s="7" t="s">
        <v>765</v>
      </c>
      <c r="D24038" s="25" t="s">
        <v>197</v>
      </c>
      <c r="E24038" s="26">
        <v>57098.148032308207</v>
      </c>
      <c r="F24038" s="26">
        <v>78342.829534339966</v>
      </c>
      <c r="G24038" s="26">
        <v>116551.36468377928</v>
      </c>
      <c r="H24038" s="26">
        <v>156415.8074560675</v>
      </c>
      <c r="I24038" s="26">
        <v>186626.92208626625</v>
      </c>
    </row>
    <row r="24039" spans="1:9" x14ac:dyDescent="0.25">
      <c r="A24039" s="7">
        <v>21768</v>
      </c>
      <c r="B24039" s="7" t="s">
        <v>47</v>
      </c>
      <c r="C24039" s="7" t="s">
        <v>765</v>
      </c>
      <c r="D24039" s="25" t="s">
        <v>548</v>
      </c>
      <c r="E24039" s="26">
        <v>56668.838648606637</v>
      </c>
      <c r="F24039" s="26">
        <v>67941.276466370604</v>
      </c>
      <c r="G24039" s="26">
        <v>79397.704020006669</v>
      </c>
      <c r="H24039" s="26">
        <v>105659.17232015099</v>
      </c>
      <c r="I24039" s="26">
        <v>120550.07494339958</v>
      </c>
    </row>
    <row r="24040" spans="1:9" x14ac:dyDescent="0.25">
      <c r="A24040" s="7">
        <v>21767</v>
      </c>
      <c r="B24040" s="7" t="s">
        <v>47</v>
      </c>
      <c r="C24040" s="7" t="s">
        <v>765</v>
      </c>
      <c r="D24040" s="25" t="s">
        <v>198</v>
      </c>
      <c r="E24040" s="26">
        <v>55896.081757943815</v>
      </c>
      <c r="F24040" s="26">
        <v>73878.011943843681</v>
      </c>
      <c r="G24040" s="26">
        <v>94006.489048251358</v>
      </c>
      <c r="H24040" s="26">
        <v>117839.29283488398</v>
      </c>
      <c r="I24040" s="26">
        <v>144812.18811373375</v>
      </c>
    </row>
    <row r="24041" spans="1:9" x14ac:dyDescent="0.25">
      <c r="A24041" s="7">
        <v>21768</v>
      </c>
      <c r="B24041" s="7" t="s">
        <v>47</v>
      </c>
      <c r="C24041" s="7" t="s">
        <v>765</v>
      </c>
      <c r="D24041" s="25" t="s">
        <v>199</v>
      </c>
      <c r="E24041" s="26">
        <v>64580.397291106914</v>
      </c>
      <c r="F24041" s="26">
        <v>80158.194928278012</v>
      </c>
      <c r="G24041" s="26">
        <v>103365.43361294548</v>
      </c>
      <c r="H24041" s="26">
        <v>129749.56173700454</v>
      </c>
      <c r="I24041" s="26">
        <v>155054.28341061398</v>
      </c>
    </row>
    <row r="24042" spans="1:9" x14ac:dyDescent="0.25">
      <c r="A24042" s="7">
        <v>21769</v>
      </c>
      <c r="B24042" s="7" t="s">
        <v>47</v>
      </c>
      <c r="C24042" s="7" t="s">
        <v>765</v>
      </c>
      <c r="D24042" s="25" t="s">
        <v>202</v>
      </c>
      <c r="E24042" s="26">
        <v>43875.419014299987</v>
      </c>
      <c r="F24042" s="26">
        <v>51946.435427889417</v>
      </c>
      <c r="G24042" s="26">
        <v>71277.623676851334</v>
      </c>
      <c r="H24042" s="26">
        <v>98557.168515487952</v>
      </c>
      <c r="I24042" s="26">
        <v>118832.83740859332</v>
      </c>
    </row>
    <row r="24043" spans="1:9" x14ac:dyDescent="0.25">
      <c r="A24043" s="7">
        <v>21768</v>
      </c>
      <c r="B24043" s="7" t="s">
        <v>47</v>
      </c>
      <c r="C24043" s="7" t="s">
        <v>765</v>
      </c>
      <c r="D24043" s="25" t="s">
        <v>203</v>
      </c>
      <c r="E24043" s="26">
        <v>61636.561517153328</v>
      </c>
      <c r="F24043" s="26">
        <v>82329.273811568783</v>
      </c>
      <c r="G24043" s="26">
        <v>121813.47112972132</v>
      </c>
      <c r="H24043" s="26">
        <v>151067.83913338513</v>
      </c>
      <c r="I24043" s="26">
        <v>178985.21505637837</v>
      </c>
    </row>
    <row r="24044" spans="1:9" x14ac:dyDescent="0.25">
      <c r="A24044" s="7">
        <v>21769</v>
      </c>
      <c r="B24044" s="7" t="s">
        <v>47</v>
      </c>
      <c r="C24044" s="7" t="s">
        <v>765</v>
      </c>
      <c r="D24044" s="25" t="s">
        <v>204</v>
      </c>
      <c r="E24044" s="26">
        <v>73816.682031886303</v>
      </c>
      <c r="F24044" s="26">
        <v>100887.70516986788</v>
      </c>
      <c r="G24044" s="26">
        <v>133736.00601423337</v>
      </c>
      <c r="H24044" s="26">
        <v>153079.46024558679</v>
      </c>
      <c r="I24044" s="26">
        <v>172876.75582542465</v>
      </c>
    </row>
    <row r="24045" spans="1:9" x14ac:dyDescent="0.25">
      <c r="A24045" s="7">
        <v>21770</v>
      </c>
      <c r="B24045" s="7" t="s">
        <v>47</v>
      </c>
      <c r="C24045" s="7" t="s">
        <v>765</v>
      </c>
      <c r="D24045" s="25" t="s">
        <v>205</v>
      </c>
      <c r="E24045" s="26">
        <v>66334.432773087596</v>
      </c>
      <c r="F24045" s="26">
        <v>82047.156216564894</v>
      </c>
      <c r="G24045" s="26">
        <v>112552.65442415899</v>
      </c>
      <c r="H24045" s="26">
        <v>140089.78489301653</v>
      </c>
      <c r="I24045" s="26">
        <v>160095.60217350948</v>
      </c>
    </row>
    <row r="24046" spans="1:9" x14ac:dyDescent="0.25">
      <c r="A24046" s="7">
        <v>21769</v>
      </c>
      <c r="B24046" s="7" t="s">
        <v>47</v>
      </c>
      <c r="C24046" s="7" t="s">
        <v>765</v>
      </c>
      <c r="D24046" s="25" t="s">
        <v>207</v>
      </c>
      <c r="E24046" s="26">
        <v>55172.388796846892</v>
      </c>
      <c r="F24046" s="26">
        <v>68934.821040079943</v>
      </c>
      <c r="G24046" s="26">
        <v>93785.701365204848</v>
      </c>
      <c r="H24046" s="26">
        <v>131810.24677877207</v>
      </c>
      <c r="I24046" s="26">
        <v>151043.30716860219</v>
      </c>
    </row>
    <row r="24047" spans="1:9" x14ac:dyDescent="0.25">
      <c r="A24047" s="7">
        <v>21770</v>
      </c>
      <c r="B24047" s="7" t="s">
        <v>47</v>
      </c>
      <c r="C24047" s="7" t="s">
        <v>765</v>
      </c>
      <c r="D24047" s="25" t="s">
        <v>208</v>
      </c>
      <c r="E24047" s="26" t="s">
        <v>89</v>
      </c>
      <c r="F24047" s="26" t="s">
        <v>89</v>
      </c>
      <c r="G24047" s="26" t="s">
        <v>89</v>
      </c>
      <c r="H24047" s="26" t="s">
        <v>89</v>
      </c>
      <c r="I24047" s="26" t="s">
        <v>89</v>
      </c>
    </row>
    <row r="24048" spans="1:9" x14ac:dyDescent="0.25">
      <c r="A24048" s="7">
        <v>21771</v>
      </c>
      <c r="B24048" s="7" t="s">
        <v>47</v>
      </c>
      <c r="C24048" s="7" t="s">
        <v>765</v>
      </c>
      <c r="D24048" s="25" t="s">
        <v>210</v>
      </c>
      <c r="E24048" s="26">
        <v>78772.138918041514</v>
      </c>
      <c r="F24048" s="26">
        <v>93393.189928677704</v>
      </c>
      <c r="G24048" s="26">
        <v>112810.24005437993</v>
      </c>
      <c r="H24048" s="26">
        <v>134631.42272881093</v>
      </c>
      <c r="I24048" s="26">
        <v>151779.26611209058</v>
      </c>
    </row>
    <row r="24049" spans="1:9" x14ac:dyDescent="0.25">
      <c r="A24049" s="7">
        <v>21770</v>
      </c>
      <c r="B24049" s="7" t="s">
        <v>47</v>
      </c>
      <c r="C24049" s="7" t="s">
        <v>765</v>
      </c>
      <c r="D24049" s="25" t="s">
        <v>211</v>
      </c>
      <c r="E24049" s="26">
        <v>71878.656814033529</v>
      </c>
      <c r="F24049" s="26">
        <v>94950.969692394792</v>
      </c>
      <c r="G24049" s="26">
        <v>119765.05207034529</v>
      </c>
      <c r="H24049" s="26">
        <v>150135.62447163317</v>
      </c>
      <c r="I24049" s="26">
        <v>181193.09188684355</v>
      </c>
    </row>
    <row r="24050" spans="1:9" x14ac:dyDescent="0.25">
      <c r="A24050" s="7">
        <v>21771</v>
      </c>
      <c r="B24050" s="7" t="s">
        <v>47</v>
      </c>
      <c r="C24050" s="7" t="s">
        <v>765</v>
      </c>
      <c r="D24050" s="25" t="s">
        <v>642</v>
      </c>
      <c r="E24050" s="26">
        <v>57760.511081447767</v>
      </c>
      <c r="F24050" s="26">
        <v>70087.823384878429</v>
      </c>
      <c r="G24050" s="26">
        <v>94362.202537604084</v>
      </c>
      <c r="H24050" s="26">
        <v>120157.56350687244</v>
      </c>
      <c r="I24050" s="26">
        <v>137894.1740449428</v>
      </c>
    </row>
    <row r="24051" spans="1:9" x14ac:dyDescent="0.25">
      <c r="A24051" s="7">
        <v>21772</v>
      </c>
      <c r="B24051" s="7" t="s">
        <v>47</v>
      </c>
      <c r="C24051" s="7" t="s">
        <v>765</v>
      </c>
      <c r="D24051" s="25" t="s">
        <v>220</v>
      </c>
      <c r="E24051" s="26">
        <v>49885.750386121901</v>
      </c>
      <c r="F24051" s="26">
        <v>69486.790247696248</v>
      </c>
      <c r="G24051" s="26">
        <v>91982.601953658261</v>
      </c>
      <c r="H24051" s="26">
        <v>116588.1626309537</v>
      </c>
      <c r="I24051" s="26">
        <v>149559.12329923394</v>
      </c>
    </row>
    <row r="24052" spans="1:9" x14ac:dyDescent="0.25">
      <c r="A24052" s="7">
        <v>21771</v>
      </c>
      <c r="B24052" s="7" t="s">
        <v>47</v>
      </c>
      <c r="C24052" s="7" t="s">
        <v>765</v>
      </c>
      <c r="D24052" s="25" t="s">
        <v>221</v>
      </c>
      <c r="E24052" s="26">
        <v>52939.980001598757</v>
      </c>
      <c r="F24052" s="26">
        <v>72541.019863173089</v>
      </c>
      <c r="G24052" s="26">
        <v>91381.568816476065</v>
      </c>
      <c r="H24052" s="26">
        <v>114564.2755363606</v>
      </c>
      <c r="I24052" s="26">
        <v>139795.40131562119</v>
      </c>
    </row>
    <row r="24053" spans="1:9" x14ac:dyDescent="0.25">
      <c r="A24053" s="7">
        <v>21772</v>
      </c>
      <c r="B24053" s="7" t="s">
        <v>47</v>
      </c>
      <c r="C24053" s="7" t="s">
        <v>765</v>
      </c>
      <c r="D24053" s="25" t="s">
        <v>224</v>
      </c>
      <c r="E24053" s="26">
        <v>62458.382337382027</v>
      </c>
      <c r="F24053" s="26">
        <v>82022.624251781934</v>
      </c>
      <c r="G24053" s="26">
        <v>100213.07613833685</v>
      </c>
      <c r="H24053" s="26">
        <v>138286.68548146996</v>
      </c>
      <c r="I24053" s="26">
        <v>154588.17607973798</v>
      </c>
    </row>
    <row r="24054" spans="1:9" x14ac:dyDescent="0.25">
      <c r="A24054" s="7">
        <v>21767</v>
      </c>
      <c r="B24054" s="7" t="s">
        <v>47</v>
      </c>
      <c r="C24054" s="7" t="s">
        <v>765</v>
      </c>
      <c r="D24054" s="25" t="s">
        <v>225</v>
      </c>
      <c r="E24054" s="26">
        <v>64273.747731320087</v>
      </c>
      <c r="F24054" s="26">
        <v>87701.774099034083</v>
      </c>
      <c r="G24054" s="26">
        <v>115790.87377550793</v>
      </c>
      <c r="H24054" s="26">
        <v>137906.44002733429</v>
      </c>
      <c r="I24054" s="26">
        <v>152098.1816542689</v>
      </c>
    </row>
    <row r="24055" spans="1:9" x14ac:dyDescent="0.25">
      <c r="A24055" s="7">
        <v>21766</v>
      </c>
      <c r="B24055" s="7" t="s">
        <v>47</v>
      </c>
      <c r="C24055" s="7" t="s">
        <v>765</v>
      </c>
      <c r="D24055" s="25" t="s">
        <v>226</v>
      </c>
      <c r="E24055" s="26">
        <v>60225.973542133899</v>
      </c>
      <c r="F24055" s="26">
        <v>70161.419279227266</v>
      </c>
      <c r="G24055" s="26">
        <v>86352.516035972018</v>
      </c>
      <c r="H24055" s="26">
        <v>122095.58872472522</v>
      </c>
      <c r="I24055" s="26">
        <v>146419.03180701679</v>
      </c>
    </row>
    <row r="24056" spans="1:9" x14ac:dyDescent="0.25">
      <c r="A24056" s="7">
        <v>21767</v>
      </c>
      <c r="B24056" s="7" t="s">
        <v>47</v>
      </c>
      <c r="C24056" s="7" t="s">
        <v>765</v>
      </c>
      <c r="D24056" s="25" t="s">
        <v>228</v>
      </c>
      <c r="E24056" s="26">
        <v>43593.301419296098</v>
      </c>
      <c r="F24056" s="26">
        <v>50020.676192428109</v>
      </c>
      <c r="G24056" s="26">
        <v>77337.018978239139</v>
      </c>
      <c r="H24056" s="26">
        <v>118661.11365511268</v>
      </c>
      <c r="I24056" s="26">
        <v>152956.80042167203</v>
      </c>
    </row>
    <row r="24057" spans="1:9" x14ac:dyDescent="0.25">
      <c r="A24057" s="7">
        <v>21768</v>
      </c>
      <c r="B24057" s="7" t="s">
        <v>47</v>
      </c>
      <c r="C24057" s="7" t="s">
        <v>765</v>
      </c>
      <c r="D24057" s="25" t="s">
        <v>230</v>
      </c>
      <c r="E24057" s="26">
        <v>63648.182629354946</v>
      </c>
      <c r="F24057" s="26">
        <v>77189.827189541465</v>
      </c>
      <c r="G24057" s="26">
        <v>97845.741536782501</v>
      </c>
      <c r="H24057" s="26">
        <v>121224.7039749306</v>
      </c>
      <c r="I24057" s="26">
        <v>140531.36025910958</v>
      </c>
    </row>
    <row r="24058" spans="1:9" x14ac:dyDescent="0.25">
      <c r="A24058" s="7">
        <v>21767</v>
      </c>
      <c r="B24058" s="7" t="s">
        <v>47</v>
      </c>
      <c r="C24058" s="7" t="s">
        <v>765</v>
      </c>
      <c r="D24058" s="25" t="s">
        <v>232</v>
      </c>
      <c r="E24058" s="26">
        <v>57085.882049916727</v>
      </c>
      <c r="F24058" s="26">
        <v>72185.306373820364</v>
      </c>
      <c r="G24058" s="26">
        <v>98937.413969623623</v>
      </c>
      <c r="H24058" s="26">
        <v>126413.21452652381</v>
      </c>
      <c r="I24058" s="26">
        <v>148173.06728899744</v>
      </c>
    </row>
    <row r="24059" spans="1:9" x14ac:dyDescent="0.25">
      <c r="A24059" s="7">
        <v>21768</v>
      </c>
      <c r="B24059" s="7" t="s">
        <v>47</v>
      </c>
      <c r="C24059" s="7" t="s">
        <v>765</v>
      </c>
      <c r="D24059" s="25" t="s">
        <v>233</v>
      </c>
      <c r="E24059" s="26">
        <v>51198.210502009548</v>
      </c>
      <c r="F24059" s="26">
        <v>65156.898463506157</v>
      </c>
      <c r="G24059" s="26">
        <v>91357.036851693119</v>
      </c>
      <c r="H24059" s="26">
        <v>119470.66849294993</v>
      </c>
      <c r="I24059" s="26">
        <v>153619.16347081159</v>
      </c>
    </row>
    <row r="24060" spans="1:9" x14ac:dyDescent="0.25">
      <c r="A24060" s="7">
        <v>21769</v>
      </c>
      <c r="B24060" s="7" t="s">
        <v>47</v>
      </c>
      <c r="C24060" s="7" t="s">
        <v>765</v>
      </c>
      <c r="D24060" s="25" t="s">
        <v>234</v>
      </c>
      <c r="E24060" s="26">
        <v>47469.351855001667</v>
      </c>
      <c r="F24060" s="26">
        <v>79949.67322762296</v>
      </c>
      <c r="G24060" s="26">
        <v>104984.54328861997</v>
      </c>
      <c r="H24060" s="26">
        <v>127799.27053676029</v>
      </c>
      <c r="I24060" s="26">
        <v>151484.88253469524</v>
      </c>
    </row>
    <row r="24061" spans="1:9" x14ac:dyDescent="0.25">
      <c r="A24061" s="7">
        <v>21768</v>
      </c>
      <c r="B24061" s="7" t="s">
        <v>47</v>
      </c>
      <c r="C24061" s="7" t="s">
        <v>765</v>
      </c>
      <c r="D24061" s="25" t="s">
        <v>235</v>
      </c>
      <c r="E24061" s="26">
        <v>79471.299914355506</v>
      </c>
      <c r="F24061" s="26">
        <v>88940.638320572893</v>
      </c>
      <c r="G24061" s="26">
        <v>105769.56616167426</v>
      </c>
      <c r="H24061" s="26">
        <v>127541.68490653935</v>
      </c>
      <c r="I24061" s="26">
        <v>149988.4326829355</v>
      </c>
    </row>
    <row r="24062" spans="1:9" x14ac:dyDescent="0.25">
      <c r="A24062" s="7">
        <v>21769</v>
      </c>
      <c r="B24062" s="7" t="s">
        <v>47</v>
      </c>
      <c r="C24062" s="7" t="s">
        <v>765</v>
      </c>
      <c r="D24062" s="25" t="s">
        <v>236</v>
      </c>
      <c r="E24062" s="26">
        <v>54853.473254668592</v>
      </c>
      <c r="F24062" s="26">
        <v>63635.916646963473</v>
      </c>
      <c r="G24062" s="26">
        <v>78391.893463905857</v>
      </c>
      <c r="H24062" s="26">
        <v>97477.762065038303</v>
      </c>
      <c r="I24062" s="26">
        <v>125664.98960064394</v>
      </c>
    </row>
    <row r="24063" spans="1:9" x14ac:dyDescent="0.25">
      <c r="A24063" s="7">
        <v>21770</v>
      </c>
      <c r="B24063" s="7" t="s">
        <v>47</v>
      </c>
      <c r="C24063" s="7" t="s">
        <v>765</v>
      </c>
      <c r="D24063" s="25" t="s">
        <v>237</v>
      </c>
      <c r="E24063" s="26">
        <v>45837.976196935713</v>
      </c>
      <c r="F24063" s="26">
        <v>60851.538644099041</v>
      </c>
      <c r="G24063" s="26">
        <v>77177.561207149993</v>
      </c>
      <c r="H24063" s="26">
        <v>104812.81953513934</v>
      </c>
      <c r="I24063" s="26">
        <v>131528.12918376818</v>
      </c>
    </row>
    <row r="24064" spans="1:9" x14ac:dyDescent="0.25">
      <c r="A24064" s="7">
        <v>21769</v>
      </c>
      <c r="B24064" s="7" t="s">
        <v>47</v>
      </c>
      <c r="C24064" s="7" t="s">
        <v>765</v>
      </c>
      <c r="D24064" s="25" t="s">
        <v>238</v>
      </c>
      <c r="E24064" s="26">
        <v>33130.418439369379</v>
      </c>
      <c r="F24064" s="26">
        <v>40661.731627733985</v>
      </c>
      <c r="G24064" s="26">
        <v>96140.769984367711</v>
      </c>
      <c r="H24064" s="26">
        <v>137943.23797450869</v>
      </c>
      <c r="I24064" s="26">
        <v>178261.52209528143</v>
      </c>
    </row>
    <row r="24065" spans="1:9" x14ac:dyDescent="0.25">
      <c r="A24065" s="7">
        <v>21770</v>
      </c>
      <c r="B24065" s="7" t="s">
        <v>47</v>
      </c>
      <c r="C24065" s="7" t="s">
        <v>765</v>
      </c>
      <c r="D24065" s="25" t="s">
        <v>239</v>
      </c>
      <c r="E24065" s="26">
        <v>55454.50639185078</v>
      </c>
      <c r="F24065" s="26">
        <v>78416.425428688803</v>
      </c>
      <c r="G24065" s="26">
        <v>107511.33566126345</v>
      </c>
      <c r="H24065" s="26">
        <v>139231.16612561341</v>
      </c>
      <c r="I24065" s="26">
        <v>156710.19103346285</v>
      </c>
    </row>
    <row r="24066" spans="1:9" x14ac:dyDescent="0.25">
      <c r="A24066" s="7">
        <v>21771</v>
      </c>
      <c r="B24066" s="7" t="s">
        <v>47</v>
      </c>
      <c r="C24066" s="7" t="s">
        <v>765</v>
      </c>
      <c r="D24066" s="25" t="s">
        <v>240</v>
      </c>
      <c r="E24066" s="26">
        <v>46230.487633462857</v>
      </c>
      <c r="F24066" s="26">
        <v>64187.885854579763</v>
      </c>
      <c r="G24066" s="26">
        <v>77042.635400843777</v>
      </c>
      <c r="H24066" s="26">
        <v>127897.39839589209</v>
      </c>
      <c r="I24066" s="26">
        <v>154306.05848473409</v>
      </c>
    </row>
    <row r="24067" spans="1:9" x14ac:dyDescent="0.25">
      <c r="A24067" s="7">
        <v>21770</v>
      </c>
      <c r="B24067" s="7" t="s">
        <v>47</v>
      </c>
      <c r="C24067" s="7" t="s">
        <v>765</v>
      </c>
      <c r="D24067" s="25" t="s">
        <v>557</v>
      </c>
      <c r="E24067" s="26">
        <v>30309.242489330521</v>
      </c>
      <c r="F24067" s="26">
        <v>55650.762110114352</v>
      </c>
      <c r="G24067" s="26">
        <v>69180.140687909399</v>
      </c>
      <c r="H24067" s="26">
        <v>92632.699020406348</v>
      </c>
      <c r="I24067" s="26">
        <v>112086.54709328299</v>
      </c>
    </row>
    <row r="24068" spans="1:9" x14ac:dyDescent="0.25">
      <c r="A24068" s="7">
        <v>21771</v>
      </c>
      <c r="B24068" s="7" t="s">
        <v>47</v>
      </c>
      <c r="C24068" s="7" t="s">
        <v>765</v>
      </c>
      <c r="D24068" s="25" t="s">
        <v>243</v>
      </c>
      <c r="E24068" s="26">
        <v>47739.203467614076</v>
      </c>
      <c r="F24068" s="26">
        <v>66211.772949172868</v>
      </c>
      <c r="G24068" s="26">
        <v>77938.052115421335</v>
      </c>
      <c r="H24068" s="26">
        <v>96852.196963073162</v>
      </c>
      <c r="I24068" s="26">
        <v>149240.20775705561</v>
      </c>
    </row>
    <row r="24069" spans="1:9" x14ac:dyDescent="0.25">
      <c r="A24069" s="7">
        <v>21772</v>
      </c>
      <c r="B24069" s="7" t="s">
        <v>47</v>
      </c>
      <c r="C24069" s="7" t="s">
        <v>765</v>
      </c>
      <c r="D24069" s="25" t="s">
        <v>246</v>
      </c>
      <c r="E24069" s="26">
        <v>70652.058574886192</v>
      </c>
      <c r="F24069" s="26">
        <v>88462.265007305425</v>
      </c>
      <c r="G24069" s="26">
        <v>115631.41600441879</v>
      </c>
      <c r="H24069" s="26">
        <v>140200.1787345398</v>
      </c>
      <c r="I24069" s="26">
        <v>153349.31185819916</v>
      </c>
    </row>
    <row r="24070" spans="1:9" x14ac:dyDescent="0.25">
      <c r="A24070" s="7">
        <v>21771</v>
      </c>
      <c r="B24070" s="7" t="s">
        <v>47</v>
      </c>
      <c r="C24070" s="7" t="s">
        <v>765</v>
      </c>
      <c r="D24070" s="25" t="s">
        <v>247</v>
      </c>
      <c r="E24070" s="26">
        <v>52805.054195292549</v>
      </c>
      <c r="F24070" s="26">
        <v>72074.912532297109</v>
      </c>
      <c r="G24070" s="26">
        <v>110859.94885413567</v>
      </c>
      <c r="H24070" s="26">
        <v>142260.86377630732</v>
      </c>
      <c r="I24070" s="26">
        <v>201198.9091673365</v>
      </c>
    </row>
    <row r="24071" spans="1:9" x14ac:dyDescent="0.25">
      <c r="A24071" s="7">
        <v>21772</v>
      </c>
      <c r="B24071" s="7" t="s">
        <v>47</v>
      </c>
      <c r="C24071" s="7" t="s">
        <v>765</v>
      </c>
      <c r="D24071" s="25" t="s">
        <v>249</v>
      </c>
      <c r="E24071" s="26">
        <v>58827.651549505943</v>
      </c>
      <c r="F24071" s="26">
        <v>79066.522495436875</v>
      </c>
      <c r="G24071" s="26">
        <v>103647.55120794938</v>
      </c>
      <c r="H24071" s="26">
        <v>126376.4165793494</v>
      </c>
      <c r="I24071" s="26">
        <v>159016.19572305982</v>
      </c>
    </row>
    <row r="24072" spans="1:9" x14ac:dyDescent="0.25">
      <c r="A24072" s="7">
        <v>21773</v>
      </c>
      <c r="B24072" s="7" t="s">
        <v>47</v>
      </c>
      <c r="C24072" s="7" t="s">
        <v>765</v>
      </c>
      <c r="D24072" s="25" t="s">
        <v>250</v>
      </c>
      <c r="E24072" s="26">
        <v>51038.752730920394</v>
      </c>
      <c r="F24072" s="26">
        <v>56742.434542955474</v>
      </c>
      <c r="G24072" s="26">
        <v>66542.954473742648</v>
      </c>
      <c r="H24072" s="26">
        <v>81323.46325546797</v>
      </c>
      <c r="I24072" s="26">
        <v>104776.02158796492</v>
      </c>
    </row>
    <row r="24073" spans="1:9" x14ac:dyDescent="0.25">
      <c r="A24073" s="7">
        <v>21772</v>
      </c>
      <c r="B24073" s="7" t="s">
        <v>47</v>
      </c>
      <c r="C24073" s="7" t="s">
        <v>765</v>
      </c>
      <c r="D24073" s="25" t="s">
        <v>251</v>
      </c>
      <c r="E24073" s="26">
        <v>55417.708444676362</v>
      </c>
      <c r="F24073" s="26">
        <v>64089.757995447981</v>
      </c>
      <c r="G24073" s="26">
        <v>88732.116619917841</v>
      </c>
      <c r="H24073" s="26">
        <v>119409.33858099255</v>
      </c>
      <c r="I24073" s="26">
        <v>214814.14962187188</v>
      </c>
    </row>
    <row r="24074" spans="1:9" x14ac:dyDescent="0.25">
      <c r="A24074" s="7">
        <v>21773</v>
      </c>
      <c r="B24074" s="7" t="s">
        <v>47</v>
      </c>
      <c r="C24074" s="7" t="s">
        <v>765</v>
      </c>
      <c r="D24074" s="25" t="s">
        <v>252</v>
      </c>
      <c r="E24074" s="26">
        <v>63206.607263261903</v>
      </c>
      <c r="F24074" s="26">
        <v>80158.194928278012</v>
      </c>
      <c r="G24074" s="26">
        <v>98385.444762007319</v>
      </c>
      <c r="H24074" s="26">
        <v>122304.11042538025</v>
      </c>
      <c r="I24074" s="26">
        <v>152821.87461536581</v>
      </c>
    </row>
    <row r="24075" spans="1:9" x14ac:dyDescent="0.25">
      <c r="A24075" s="7">
        <v>21768</v>
      </c>
      <c r="B24075" s="7" t="s">
        <v>47</v>
      </c>
      <c r="C24075" s="7" t="s">
        <v>765</v>
      </c>
      <c r="D24075" s="25" t="s">
        <v>561</v>
      </c>
      <c r="E24075" s="26">
        <v>44832.165640834908</v>
      </c>
      <c r="F24075" s="26">
        <v>52829.586160075494</v>
      </c>
      <c r="G24075" s="26">
        <v>73375.106665793268</v>
      </c>
      <c r="H24075" s="26">
        <v>94448.064414344393</v>
      </c>
      <c r="I24075" s="26">
        <v>156734.72299824582</v>
      </c>
    </row>
    <row r="24076" spans="1:9" x14ac:dyDescent="0.25">
      <c r="A24076" s="7">
        <v>21767</v>
      </c>
      <c r="B24076" s="7" t="s">
        <v>47</v>
      </c>
      <c r="C24076" s="7" t="s">
        <v>765</v>
      </c>
      <c r="D24076" s="25" t="s">
        <v>253</v>
      </c>
      <c r="E24076" s="26">
        <v>72577.817810347507</v>
      </c>
      <c r="F24076" s="26">
        <v>99354.457370933713</v>
      </c>
      <c r="G24076" s="26">
        <v>125640.45763586101</v>
      </c>
      <c r="H24076" s="26">
        <v>155949.70012519151</v>
      </c>
      <c r="I24076" s="26">
        <v>182395.15816120795</v>
      </c>
    </row>
    <row r="24077" spans="1:9" x14ac:dyDescent="0.25">
      <c r="A24077" s="7">
        <v>21768</v>
      </c>
      <c r="B24077" s="7" t="s">
        <v>47</v>
      </c>
      <c r="C24077" s="7" t="s">
        <v>765</v>
      </c>
      <c r="D24077" s="25" t="s">
        <v>255</v>
      </c>
      <c r="E24077" s="26">
        <v>52952.245983990229</v>
      </c>
      <c r="F24077" s="26">
        <v>58054.894658843121</v>
      </c>
      <c r="G24077" s="26">
        <v>83420.946244409904</v>
      </c>
      <c r="H24077" s="26">
        <v>115238.90456789164</v>
      </c>
      <c r="I24077" s="26">
        <v>127541.68490653935</v>
      </c>
    </row>
    <row r="24078" spans="1:9" x14ac:dyDescent="0.25">
      <c r="A24078" s="7">
        <v>21769</v>
      </c>
      <c r="B24078" s="7" t="s">
        <v>47</v>
      </c>
      <c r="C24078" s="7" t="s">
        <v>765</v>
      </c>
      <c r="D24078" s="25" t="s">
        <v>259</v>
      </c>
      <c r="E24078" s="26">
        <v>66125.911072432558</v>
      </c>
      <c r="F24078" s="26">
        <v>91896.740076917951</v>
      </c>
      <c r="G24078" s="26">
        <v>119679.19019360498</v>
      </c>
      <c r="H24078" s="26">
        <v>153447.43971733097</v>
      </c>
      <c r="I24078" s="26">
        <v>192661.78542287109</v>
      </c>
    </row>
    <row r="24079" spans="1:9" x14ac:dyDescent="0.25">
      <c r="A24079" s="7">
        <v>21768</v>
      </c>
      <c r="B24079" s="7" t="s">
        <v>47</v>
      </c>
      <c r="C24079" s="7" t="s">
        <v>765</v>
      </c>
      <c r="D24079" s="25" t="s">
        <v>260</v>
      </c>
      <c r="E24079" s="26">
        <v>51308.60434353281</v>
      </c>
      <c r="F24079" s="26">
        <v>62801.82984434328</v>
      </c>
      <c r="G24079" s="26">
        <v>71719.199042944369</v>
      </c>
      <c r="H24079" s="26">
        <v>84156.905187898301</v>
      </c>
      <c r="I24079" s="26">
        <v>112270.53682915511</v>
      </c>
    </row>
    <row r="24080" spans="1:9" x14ac:dyDescent="0.25">
      <c r="A24080" s="7">
        <v>21769</v>
      </c>
      <c r="B24080" s="7" t="s">
        <v>47</v>
      </c>
      <c r="C24080" s="7" t="s">
        <v>765</v>
      </c>
      <c r="D24080" s="25" t="s">
        <v>261</v>
      </c>
      <c r="E24080" s="26">
        <v>65451.282040901518</v>
      </c>
      <c r="F24080" s="26">
        <v>79569.427773487289</v>
      </c>
      <c r="G24080" s="26">
        <v>101280.21660639503</v>
      </c>
      <c r="H24080" s="26">
        <v>140874.80776607082</v>
      </c>
      <c r="I24080" s="26">
        <v>178568.17165506826</v>
      </c>
    </row>
    <row r="24081" spans="1:9" x14ac:dyDescent="0.25">
      <c r="A24081" s="7">
        <v>21770</v>
      </c>
      <c r="B24081" s="7" t="s">
        <v>47</v>
      </c>
      <c r="C24081" s="7" t="s">
        <v>765</v>
      </c>
      <c r="D24081" s="25" t="s">
        <v>263</v>
      </c>
      <c r="E24081" s="26">
        <v>53025.841878339066</v>
      </c>
      <c r="F24081" s="26">
        <v>63893.502277184409</v>
      </c>
      <c r="G24081" s="26">
        <v>90191.768524503161</v>
      </c>
      <c r="H24081" s="26">
        <v>121531.35353471743</v>
      </c>
      <c r="I24081" s="26">
        <v>152736.01273862552</v>
      </c>
    </row>
    <row r="24082" spans="1:9" x14ac:dyDescent="0.25">
      <c r="A24082" s="7">
        <v>21769</v>
      </c>
      <c r="B24082" s="7" t="s">
        <v>47</v>
      </c>
      <c r="C24082" s="7" t="s">
        <v>765</v>
      </c>
      <c r="D24082" s="25" t="s">
        <v>264</v>
      </c>
      <c r="E24082" s="26">
        <v>81016.813695681136</v>
      </c>
      <c r="F24082" s="26">
        <v>95576.534794359934</v>
      </c>
      <c r="G24082" s="26">
        <v>115790.87377550793</v>
      </c>
      <c r="H24082" s="26">
        <v>143389.33415632285</v>
      </c>
      <c r="I24082" s="26">
        <v>218506.21032170535</v>
      </c>
    </row>
    <row r="24083" spans="1:9" x14ac:dyDescent="0.25">
      <c r="A24083" s="7">
        <v>21770</v>
      </c>
      <c r="B24083" s="7" t="s">
        <v>47</v>
      </c>
      <c r="C24083" s="7" t="s">
        <v>765</v>
      </c>
      <c r="D24083" s="25" t="s">
        <v>265</v>
      </c>
      <c r="E24083" s="26">
        <v>43605.567401687578</v>
      </c>
      <c r="F24083" s="26">
        <v>50106.538069168426</v>
      </c>
      <c r="G24083" s="26">
        <v>69584.91810682803</v>
      </c>
      <c r="H24083" s="26">
        <v>130043.94531439993</v>
      </c>
      <c r="I24083" s="26">
        <v>150613.99778490065</v>
      </c>
    </row>
    <row r="24084" spans="1:9" x14ac:dyDescent="0.25">
      <c r="A24084" s="7">
        <v>21771</v>
      </c>
      <c r="B24084" s="7" t="s">
        <v>47</v>
      </c>
      <c r="C24084" s="7" t="s">
        <v>765</v>
      </c>
      <c r="D24084" s="25" t="s">
        <v>267</v>
      </c>
      <c r="E24084" s="26">
        <v>65439.016058510053</v>
      </c>
      <c r="F24084" s="26">
        <v>76024.558862351507</v>
      </c>
      <c r="G24084" s="26">
        <v>109007.78551302321</v>
      </c>
      <c r="H24084" s="26">
        <v>126621.73622717886</v>
      </c>
      <c r="I24084" s="26">
        <v>149669.51714075721</v>
      </c>
    </row>
    <row r="24085" spans="1:9" x14ac:dyDescent="0.25">
      <c r="A24085" s="7">
        <v>21770</v>
      </c>
      <c r="B24085" s="7" t="s">
        <v>47</v>
      </c>
      <c r="C24085" s="7" t="s">
        <v>765</v>
      </c>
      <c r="D24085" s="25" t="s">
        <v>269</v>
      </c>
      <c r="E24085" s="26">
        <v>56092.337476207387</v>
      </c>
      <c r="F24085" s="26">
        <v>77950.318097812808</v>
      </c>
      <c r="G24085" s="26">
        <v>112564.92040655046</v>
      </c>
      <c r="H24085" s="26">
        <v>139329.29398474519</v>
      </c>
      <c r="I24085" s="26">
        <v>159887.08047285446</v>
      </c>
    </row>
    <row r="24086" spans="1:9" x14ac:dyDescent="0.25">
      <c r="A24086" s="7">
        <v>21771</v>
      </c>
      <c r="B24086" s="7" t="s">
        <v>47</v>
      </c>
      <c r="C24086" s="7" t="s">
        <v>765</v>
      </c>
      <c r="D24086" s="25" t="s">
        <v>271</v>
      </c>
      <c r="E24086" s="26">
        <v>55687.560057288778</v>
      </c>
      <c r="F24086" s="26">
        <v>65721.133653513927</v>
      </c>
      <c r="G24086" s="26">
        <v>81372.527185033861</v>
      </c>
      <c r="H24086" s="26">
        <v>97428.698135472412</v>
      </c>
      <c r="I24086" s="26">
        <v>118697.9116022871</v>
      </c>
    </row>
    <row r="24087" spans="1:9" x14ac:dyDescent="0.25">
      <c r="A24087" s="7">
        <v>21772</v>
      </c>
      <c r="B24087" s="7" t="s">
        <v>47</v>
      </c>
      <c r="C24087" s="7" t="s">
        <v>765</v>
      </c>
      <c r="D24087" s="25" t="s">
        <v>272</v>
      </c>
      <c r="E24087" s="26">
        <v>27389.938680159874</v>
      </c>
      <c r="F24087" s="26">
        <v>45089.751271055844</v>
      </c>
      <c r="G24087" s="26">
        <v>76969.039506494941</v>
      </c>
      <c r="H24087" s="26">
        <v>90621.077908204723</v>
      </c>
      <c r="I24087" s="26">
        <v>102408.68698641057</v>
      </c>
    </row>
    <row r="24088" spans="1:9" x14ac:dyDescent="0.25">
      <c r="A24088" s="7">
        <v>21771</v>
      </c>
      <c r="B24088" s="7" t="s">
        <v>47</v>
      </c>
      <c r="C24088" s="7" t="s">
        <v>765</v>
      </c>
      <c r="D24088" s="25" t="s">
        <v>273</v>
      </c>
      <c r="E24088" s="26">
        <v>56178.199352947704</v>
      </c>
      <c r="F24088" s="26">
        <v>66542.954473742648</v>
      </c>
      <c r="G24088" s="26">
        <v>75717.909302564673</v>
      </c>
      <c r="H24088" s="26">
        <v>89603.001369712438</v>
      </c>
      <c r="I24088" s="26">
        <v>99943.224525724436</v>
      </c>
    </row>
    <row r="24089" spans="1:9" x14ac:dyDescent="0.25">
      <c r="A24089" s="7">
        <v>21772</v>
      </c>
      <c r="B24089" s="7" t="s">
        <v>47</v>
      </c>
      <c r="C24089" s="7" t="s">
        <v>765</v>
      </c>
      <c r="D24089" s="25" t="s">
        <v>277</v>
      </c>
      <c r="E24089" s="26">
        <v>45396.400830842678</v>
      </c>
      <c r="F24089" s="26">
        <v>65021.972657199964</v>
      </c>
      <c r="G24089" s="26">
        <v>81801.836568735423</v>
      </c>
      <c r="H24089" s="26">
        <v>124695.97699171756</v>
      </c>
      <c r="I24089" s="26">
        <v>150123.35848924171</v>
      </c>
    </row>
    <row r="24090" spans="1:9" x14ac:dyDescent="0.25">
      <c r="A24090" s="7">
        <v>21773</v>
      </c>
      <c r="B24090" s="7" t="s">
        <v>47</v>
      </c>
      <c r="C24090" s="7" t="s">
        <v>765</v>
      </c>
      <c r="D24090" s="25" t="s">
        <v>279</v>
      </c>
      <c r="E24090" s="26">
        <v>65071.036586765855</v>
      </c>
      <c r="F24090" s="26">
        <v>82390.603723526146</v>
      </c>
      <c r="G24090" s="26">
        <v>103880.60487338736</v>
      </c>
      <c r="H24090" s="26">
        <v>130988.42595854335</v>
      </c>
      <c r="I24090" s="26">
        <v>158022.65114935048</v>
      </c>
    </row>
    <row r="24091" spans="1:9" x14ac:dyDescent="0.25">
      <c r="A24091" s="7">
        <v>21772</v>
      </c>
      <c r="B24091" s="7" t="s">
        <v>47</v>
      </c>
      <c r="C24091" s="7" t="s">
        <v>765</v>
      </c>
      <c r="D24091" s="25" t="s">
        <v>648</v>
      </c>
      <c r="E24091" s="26">
        <v>51136.880590052184</v>
      </c>
      <c r="F24091" s="26">
        <v>63047.149492172757</v>
      </c>
      <c r="G24091" s="26">
        <v>87039.411049894523</v>
      </c>
      <c r="H24091" s="26">
        <v>121138.84209819029</v>
      </c>
      <c r="I24091" s="26">
        <v>155925.16816040856</v>
      </c>
    </row>
    <row r="24092" spans="1:9" x14ac:dyDescent="0.25">
      <c r="A24092" s="7">
        <v>21773</v>
      </c>
      <c r="B24092" s="7" t="s">
        <v>47</v>
      </c>
      <c r="C24092" s="7" t="s">
        <v>765</v>
      </c>
      <c r="D24092" s="25" t="s">
        <v>281</v>
      </c>
      <c r="E24092" s="26">
        <v>59956.121929521483</v>
      </c>
      <c r="F24092" s="26">
        <v>73927.075873409573</v>
      </c>
      <c r="G24092" s="26">
        <v>102997.45414120128</v>
      </c>
      <c r="H24092" s="26">
        <v>145106.57169112912</v>
      </c>
      <c r="I24092" s="26">
        <v>159151.12152936606</v>
      </c>
    </row>
    <row r="24093" spans="1:9" x14ac:dyDescent="0.25">
      <c r="A24093" s="7">
        <v>21774</v>
      </c>
      <c r="B24093" s="7" t="s">
        <v>47</v>
      </c>
      <c r="C24093" s="7" t="s">
        <v>765</v>
      </c>
      <c r="D24093" s="25" t="s">
        <v>282</v>
      </c>
      <c r="E24093" s="26">
        <v>71277.623676851334</v>
      </c>
      <c r="F24093" s="26">
        <v>85935.472634661928</v>
      </c>
      <c r="G24093" s="26">
        <v>107916.11308018208</v>
      </c>
      <c r="H24093" s="26">
        <v>139758.60336844678</v>
      </c>
      <c r="I24093" s="26">
        <v>171699.22151584324</v>
      </c>
    </row>
    <row r="24094" spans="1:9" x14ac:dyDescent="0.25">
      <c r="A24094" s="7">
        <v>21773</v>
      </c>
      <c r="B24094" s="7" t="s">
        <v>47</v>
      </c>
      <c r="C24094" s="7" t="s">
        <v>765</v>
      </c>
      <c r="D24094" s="25" t="s">
        <v>284</v>
      </c>
      <c r="E24094" s="26">
        <v>63096.213421738656</v>
      </c>
      <c r="F24094" s="26">
        <v>72271.168250560673</v>
      </c>
      <c r="G24094" s="26">
        <v>89504.873510580655</v>
      </c>
      <c r="H24094" s="26">
        <v>115913.53359942268</v>
      </c>
      <c r="I24094" s="26">
        <v>143180.81245566779</v>
      </c>
    </row>
    <row r="24095" spans="1:9" x14ac:dyDescent="0.25">
      <c r="A24095" s="7">
        <v>21774</v>
      </c>
      <c r="B24095" s="7" t="s">
        <v>47</v>
      </c>
      <c r="C24095" s="7" t="s">
        <v>765</v>
      </c>
      <c r="D24095" s="25" t="s">
        <v>285</v>
      </c>
      <c r="E24095" s="26">
        <v>65500.34597046741</v>
      </c>
      <c r="F24095" s="26">
        <v>75595.249478649945</v>
      </c>
      <c r="G24095" s="26">
        <v>96251.163825890981</v>
      </c>
      <c r="H24095" s="26">
        <v>114527.47758918619</v>
      </c>
      <c r="I24095" s="26">
        <v>125125.28637541911</v>
      </c>
    </row>
    <row r="24096" spans="1:9" x14ac:dyDescent="0.25">
      <c r="A24096" s="7">
        <v>21769</v>
      </c>
      <c r="B24096" s="7" t="s">
        <v>47</v>
      </c>
      <c r="C24096" s="7" t="s">
        <v>765</v>
      </c>
      <c r="D24096" s="25" t="s">
        <v>286</v>
      </c>
      <c r="E24096" s="26">
        <v>56178.199352947704</v>
      </c>
      <c r="F24096" s="26">
        <v>72810.871475785505</v>
      </c>
      <c r="G24096" s="26">
        <v>91442.898728433443</v>
      </c>
      <c r="H24096" s="26">
        <v>110307.97964651938</v>
      </c>
      <c r="I24096" s="26">
        <v>133662.41011988453</v>
      </c>
    </row>
    <row r="24097" spans="1:9" x14ac:dyDescent="0.25">
      <c r="A24097" s="7">
        <v>21768</v>
      </c>
      <c r="B24097" s="7" t="s">
        <v>47</v>
      </c>
      <c r="C24097" s="7" t="s">
        <v>765</v>
      </c>
      <c r="D24097" s="25" t="s">
        <v>287</v>
      </c>
      <c r="E24097" s="26">
        <v>58717.257707982681</v>
      </c>
      <c r="F24097" s="26">
        <v>69817.971772266013</v>
      </c>
      <c r="G24097" s="26">
        <v>80734.696100677247</v>
      </c>
      <c r="H24097" s="26">
        <v>100605.587574864</v>
      </c>
      <c r="I24097" s="26">
        <v>125542.32977672921</v>
      </c>
    </row>
    <row r="24098" spans="1:9" x14ac:dyDescent="0.25">
      <c r="A24098" s="7">
        <v>21769</v>
      </c>
      <c r="B24098" s="7" t="s">
        <v>47</v>
      </c>
      <c r="C24098" s="7" t="s">
        <v>765</v>
      </c>
      <c r="D24098" s="25" t="s">
        <v>289</v>
      </c>
      <c r="E24098" s="26">
        <v>35730.806706361713</v>
      </c>
      <c r="F24098" s="26">
        <v>69266.002564649709</v>
      </c>
      <c r="G24098" s="26">
        <v>122156.91863668257</v>
      </c>
      <c r="H24098" s="26">
        <v>145131.10365591207</v>
      </c>
      <c r="I24098" s="26">
        <v>158231.17285000553</v>
      </c>
    </row>
    <row r="24099" spans="1:9" x14ac:dyDescent="0.25">
      <c r="A24099" s="7">
        <v>21770</v>
      </c>
      <c r="B24099" s="7" t="s">
        <v>47</v>
      </c>
      <c r="C24099" s="7" t="s">
        <v>765</v>
      </c>
      <c r="D24099" s="25" t="s">
        <v>290</v>
      </c>
      <c r="E24099" s="26">
        <v>56632.040701432226</v>
      </c>
      <c r="F24099" s="26">
        <v>73289.244789052958</v>
      </c>
      <c r="G24099" s="26">
        <v>94411.266467169975</v>
      </c>
      <c r="H24099" s="26">
        <v>120071.70163013213</v>
      </c>
      <c r="I24099" s="26">
        <v>146823.80922593537</v>
      </c>
    </row>
    <row r="24100" spans="1:9" x14ac:dyDescent="0.25">
      <c r="A24100" s="7">
        <v>21769</v>
      </c>
      <c r="B24100" s="7" t="s">
        <v>47</v>
      </c>
      <c r="C24100" s="7" t="s">
        <v>765</v>
      </c>
      <c r="D24100" s="25" t="s">
        <v>291</v>
      </c>
      <c r="E24100" s="26">
        <v>59367.354774730768</v>
      </c>
      <c r="F24100" s="26">
        <v>87861.231870123243</v>
      </c>
      <c r="G24100" s="26">
        <v>108590.74211171312</v>
      </c>
      <c r="H24100" s="26">
        <v>130534.58461005885</v>
      </c>
      <c r="I24100" s="26">
        <v>151963.25584796269</v>
      </c>
    </row>
    <row r="24101" spans="1:9" x14ac:dyDescent="0.25">
      <c r="A24101" s="7">
        <v>21770</v>
      </c>
      <c r="B24101" s="7" t="s">
        <v>47</v>
      </c>
      <c r="C24101" s="7" t="s">
        <v>765</v>
      </c>
      <c r="D24101" s="25" t="s">
        <v>292</v>
      </c>
      <c r="E24101" s="26">
        <v>66628.816350482957</v>
      </c>
      <c r="F24101" s="26">
        <v>80244.056805018321</v>
      </c>
      <c r="G24101" s="26">
        <v>96471.951508937491</v>
      </c>
      <c r="H24101" s="26">
        <v>119225.34884512046</v>
      </c>
      <c r="I24101" s="26">
        <v>142726.97110718329</v>
      </c>
    </row>
    <row r="24102" spans="1:9" x14ac:dyDescent="0.25">
      <c r="A24102" s="7">
        <v>21771</v>
      </c>
      <c r="B24102" s="7" t="s">
        <v>47</v>
      </c>
      <c r="C24102" s="7" t="s">
        <v>765</v>
      </c>
      <c r="D24102" s="25" t="s">
        <v>293</v>
      </c>
      <c r="E24102" s="26">
        <v>71522.943324680804</v>
      </c>
      <c r="F24102" s="26">
        <v>92203.389636704786</v>
      </c>
      <c r="G24102" s="26">
        <v>111411.91806175196</v>
      </c>
      <c r="H24102" s="26">
        <v>126045.23505477962</v>
      </c>
      <c r="I24102" s="26">
        <v>152907.73649210614</v>
      </c>
    </row>
    <row r="24103" spans="1:9" x14ac:dyDescent="0.25">
      <c r="A24103" s="7">
        <v>21770</v>
      </c>
      <c r="B24103" s="7" t="s">
        <v>47</v>
      </c>
      <c r="C24103" s="7" t="s">
        <v>765</v>
      </c>
      <c r="D24103" s="25" t="s">
        <v>294</v>
      </c>
      <c r="E24103" s="26">
        <v>63182.075298478958</v>
      </c>
      <c r="F24103" s="26">
        <v>68959.353004862889</v>
      </c>
      <c r="G24103" s="26">
        <v>79667.555632619071</v>
      </c>
      <c r="H24103" s="26">
        <v>94730.182009348282</v>
      </c>
      <c r="I24103" s="26">
        <v>125959.3731780393</v>
      </c>
    </row>
    <row r="24104" spans="1:9" x14ac:dyDescent="0.25">
      <c r="A24104" s="7">
        <v>21771</v>
      </c>
      <c r="B24104" s="7" t="s">
        <v>47</v>
      </c>
      <c r="C24104" s="7" t="s">
        <v>765</v>
      </c>
      <c r="D24104" s="25" t="s">
        <v>297</v>
      </c>
      <c r="E24104" s="26">
        <v>56374.455071211276</v>
      </c>
      <c r="F24104" s="26">
        <v>71265.357694459861</v>
      </c>
      <c r="G24104" s="26">
        <v>88903.840373398474</v>
      </c>
      <c r="H24104" s="26">
        <v>107989.70897453092</v>
      </c>
      <c r="I24104" s="26">
        <v>131810.24677877207</v>
      </c>
    </row>
    <row r="24105" spans="1:9" x14ac:dyDescent="0.25">
      <c r="A24105" s="7">
        <v>21772</v>
      </c>
      <c r="B24105" s="7" t="s">
        <v>47</v>
      </c>
      <c r="C24105" s="7" t="s">
        <v>765</v>
      </c>
      <c r="D24105" s="25" t="s">
        <v>299</v>
      </c>
      <c r="E24105" s="26">
        <v>41888.329866881315</v>
      </c>
      <c r="F24105" s="26">
        <v>66800.540103963576</v>
      </c>
      <c r="G24105" s="26">
        <v>85567.49316291773</v>
      </c>
      <c r="H24105" s="26">
        <v>115999.39547616299</v>
      </c>
      <c r="I24105" s="26">
        <v>147535.23620464082</v>
      </c>
    </row>
    <row r="24106" spans="1:9" x14ac:dyDescent="0.25">
      <c r="A24106" s="7">
        <v>21771</v>
      </c>
      <c r="B24106" s="7" t="s">
        <v>47</v>
      </c>
      <c r="C24106" s="7" t="s">
        <v>765</v>
      </c>
      <c r="D24106" s="25" t="s">
        <v>300</v>
      </c>
      <c r="E24106" s="26">
        <v>65439.016058510053</v>
      </c>
      <c r="F24106" s="26">
        <v>83359.616332452526</v>
      </c>
      <c r="G24106" s="26">
        <v>106934.83448886422</v>
      </c>
      <c r="H24106" s="26">
        <v>123947.75206583767</v>
      </c>
      <c r="I24106" s="26">
        <v>146909.6711026757</v>
      </c>
    </row>
    <row r="24107" spans="1:9" x14ac:dyDescent="0.25">
      <c r="A24107" s="7">
        <v>21772</v>
      </c>
      <c r="B24107" s="7" t="s">
        <v>47</v>
      </c>
      <c r="C24107" s="7" t="s">
        <v>765</v>
      </c>
      <c r="D24107" s="25" t="s">
        <v>304</v>
      </c>
      <c r="E24107" s="26">
        <v>64322.811660885978</v>
      </c>
      <c r="F24107" s="26">
        <v>85248.577620739423</v>
      </c>
      <c r="G24107" s="26">
        <v>113950.97641678694</v>
      </c>
      <c r="H24107" s="26">
        <v>152858.67256254025</v>
      </c>
      <c r="I24107" s="26">
        <v>190343.51475088263</v>
      </c>
    </row>
    <row r="24108" spans="1:9" x14ac:dyDescent="0.25">
      <c r="A24108" s="7">
        <v>21773</v>
      </c>
      <c r="B24108" s="7" t="s">
        <v>47</v>
      </c>
      <c r="C24108" s="7" t="s">
        <v>765</v>
      </c>
      <c r="D24108" s="25" t="s">
        <v>305</v>
      </c>
      <c r="E24108" s="26">
        <v>59207.897003641607</v>
      </c>
      <c r="F24108" s="26">
        <v>92338.315443010986</v>
      </c>
      <c r="G24108" s="26">
        <v>127087.84355805484</v>
      </c>
      <c r="H24108" s="26">
        <v>152012.31977752858</v>
      </c>
      <c r="I24108" s="26">
        <v>174017.49218783167</v>
      </c>
    </row>
    <row r="24109" spans="1:9" x14ac:dyDescent="0.25">
      <c r="A24109" s="7">
        <v>21772</v>
      </c>
      <c r="B24109" s="7" t="s">
        <v>47</v>
      </c>
      <c r="C24109" s="7" t="s">
        <v>765</v>
      </c>
      <c r="D24109" s="25" t="s">
        <v>308</v>
      </c>
      <c r="E24109" s="26">
        <v>56153.667388164758</v>
      </c>
      <c r="F24109" s="26">
        <v>89688.863246452762</v>
      </c>
      <c r="G24109" s="26">
        <v>136655.30982340404</v>
      </c>
      <c r="H24109" s="26">
        <v>159801.21859611411</v>
      </c>
      <c r="I24109" s="26">
        <v>189227.31035325857</v>
      </c>
    </row>
    <row r="24110" spans="1:9" x14ac:dyDescent="0.25">
      <c r="A24110" s="7">
        <v>21773</v>
      </c>
      <c r="B24110" s="7" t="s">
        <v>47</v>
      </c>
      <c r="C24110" s="7" t="s">
        <v>765</v>
      </c>
      <c r="D24110" s="25" t="s">
        <v>310</v>
      </c>
      <c r="E24110" s="26">
        <v>67340.243329188408</v>
      </c>
      <c r="F24110" s="26">
        <v>81801.836568735423</v>
      </c>
      <c r="G24110" s="26">
        <v>102690.80458141446</v>
      </c>
      <c r="H24110" s="26">
        <v>121335.09781645387</v>
      </c>
      <c r="I24110" s="26">
        <v>144100.76113502833</v>
      </c>
    </row>
    <row r="24111" spans="1:9" x14ac:dyDescent="0.25">
      <c r="A24111" s="7">
        <v>21774</v>
      </c>
      <c r="B24111" s="7" t="s">
        <v>47</v>
      </c>
      <c r="C24111" s="7" t="s">
        <v>765</v>
      </c>
      <c r="D24111" s="25" t="s">
        <v>311</v>
      </c>
      <c r="E24111" s="26">
        <v>70394.472944665264</v>
      </c>
      <c r="F24111" s="26">
        <v>83653.999909847887</v>
      </c>
      <c r="G24111" s="26">
        <v>107535.8676260464</v>
      </c>
      <c r="H24111" s="26">
        <v>147351.24646876875</v>
      </c>
      <c r="I24111" s="26">
        <v>183057.52121034751</v>
      </c>
    </row>
    <row r="24112" spans="1:9" x14ac:dyDescent="0.25">
      <c r="A24112" s="7">
        <v>21773</v>
      </c>
      <c r="B24112" s="7" t="s">
        <v>47</v>
      </c>
      <c r="C24112" s="7" t="s">
        <v>765</v>
      </c>
      <c r="D24112" s="25" t="s">
        <v>649</v>
      </c>
      <c r="E24112" s="26">
        <v>38502.918726834687</v>
      </c>
      <c r="F24112" s="26">
        <v>47592.011678916395</v>
      </c>
      <c r="G24112" s="26">
        <v>79054.256513045417</v>
      </c>
      <c r="H24112" s="26">
        <v>115189.84063832575</v>
      </c>
      <c r="I24112" s="26">
        <v>136434.5221403575</v>
      </c>
    </row>
    <row r="24113" spans="1:9" x14ac:dyDescent="0.25">
      <c r="A24113" s="7">
        <v>21774</v>
      </c>
      <c r="B24113" s="7" t="s">
        <v>47</v>
      </c>
      <c r="C24113" s="7" t="s">
        <v>765</v>
      </c>
      <c r="D24113" s="25" t="s">
        <v>315</v>
      </c>
      <c r="E24113" s="26">
        <v>62335.722513467299</v>
      </c>
      <c r="F24113" s="26">
        <v>73608.160331231251</v>
      </c>
      <c r="G24113" s="26">
        <v>90743.737732119465</v>
      </c>
      <c r="H24113" s="26">
        <v>119298.9447394693</v>
      </c>
      <c r="I24113" s="26">
        <v>147927.74764116798</v>
      </c>
    </row>
    <row r="24114" spans="1:9" x14ac:dyDescent="0.25">
      <c r="A24114" s="7">
        <v>21775</v>
      </c>
      <c r="B24114" s="7" t="s">
        <v>47</v>
      </c>
      <c r="C24114" s="7" t="s">
        <v>765</v>
      </c>
      <c r="D24114" s="25" t="s">
        <v>317</v>
      </c>
      <c r="E24114" s="26">
        <v>48450.630446319527</v>
      </c>
      <c r="F24114" s="26">
        <v>69253.736582258236</v>
      </c>
      <c r="G24114" s="26">
        <v>92043.931865615625</v>
      </c>
      <c r="H24114" s="26">
        <v>118955.49723250805</v>
      </c>
      <c r="I24114" s="26">
        <v>142101.40600521816</v>
      </c>
    </row>
    <row r="24115" spans="1:9" x14ac:dyDescent="0.25">
      <c r="A24115" s="7">
        <v>21774</v>
      </c>
      <c r="B24115" s="7" t="s">
        <v>47</v>
      </c>
      <c r="C24115" s="7" t="s">
        <v>765</v>
      </c>
      <c r="D24115" s="25" t="s">
        <v>319</v>
      </c>
      <c r="E24115" s="26">
        <v>63574.586735006102</v>
      </c>
      <c r="F24115" s="26">
        <v>82439.667653092038</v>
      </c>
      <c r="G24115" s="26">
        <v>112785.70808959697</v>
      </c>
      <c r="H24115" s="26">
        <v>147032.33092659042</v>
      </c>
      <c r="I24115" s="26">
        <v>179353.19452812258</v>
      </c>
    </row>
    <row r="24116" spans="1:9" x14ac:dyDescent="0.25">
      <c r="A24116" s="7">
        <v>21775</v>
      </c>
      <c r="B24116" s="7" t="s">
        <v>47</v>
      </c>
      <c r="C24116" s="7" t="s">
        <v>765</v>
      </c>
      <c r="D24116" s="25" t="s">
        <v>320</v>
      </c>
      <c r="E24116" s="26">
        <v>35841.200547884982</v>
      </c>
      <c r="F24116" s="26">
        <v>51921.903463106471</v>
      </c>
      <c r="G24116" s="26">
        <v>73939.341855801045</v>
      </c>
      <c r="H24116" s="26">
        <v>104199.52041556567</v>
      </c>
      <c r="I24116" s="26">
        <v>121261.50192210502</v>
      </c>
    </row>
    <row r="24117" spans="1:9" x14ac:dyDescent="0.25">
      <c r="A24117" s="7">
        <v>21770</v>
      </c>
      <c r="B24117" s="7" t="s">
        <v>47</v>
      </c>
      <c r="C24117" s="7" t="s">
        <v>765</v>
      </c>
      <c r="D24117" s="25" t="s">
        <v>322</v>
      </c>
      <c r="E24117" s="26">
        <v>73411.904612967686</v>
      </c>
      <c r="F24117" s="26">
        <v>85579.759145309203</v>
      </c>
      <c r="G24117" s="26">
        <v>103831.54094382147</v>
      </c>
      <c r="H24117" s="26">
        <v>123408.04884061286</v>
      </c>
      <c r="I24117" s="26">
        <v>152122.71361905185</v>
      </c>
    </row>
    <row r="24118" spans="1:9" x14ac:dyDescent="0.25">
      <c r="A24118" s="7">
        <v>21769</v>
      </c>
      <c r="B24118" s="7" t="s">
        <v>47</v>
      </c>
      <c r="C24118" s="7" t="s">
        <v>765</v>
      </c>
      <c r="D24118" s="25" t="s">
        <v>323</v>
      </c>
      <c r="E24118" s="26">
        <v>78404.159446297315</v>
      </c>
      <c r="F24118" s="26">
        <v>100875.4391874764</v>
      </c>
      <c r="G24118" s="26">
        <v>127271.83329392695</v>
      </c>
      <c r="H24118" s="26">
        <v>152073.64968948596</v>
      </c>
      <c r="I24118" s="26">
        <v>175697.93177546351</v>
      </c>
    </row>
    <row r="24119" spans="1:9" x14ac:dyDescent="0.25">
      <c r="A24119" s="7">
        <v>21770</v>
      </c>
      <c r="B24119" s="7" t="s">
        <v>47</v>
      </c>
      <c r="C24119" s="7" t="s">
        <v>765</v>
      </c>
      <c r="D24119" s="25" t="s">
        <v>324</v>
      </c>
      <c r="E24119" s="26">
        <v>75006.482323859222</v>
      </c>
      <c r="F24119" s="26">
        <v>91994.867936049734</v>
      </c>
      <c r="G24119" s="26">
        <v>122684.35587951593</v>
      </c>
      <c r="H24119" s="26">
        <v>151092.37109816808</v>
      </c>
      <c r="I24119" s="26">
        <v>178666.29951420007</v>
      </c>
    </row>
    <row r="24120" spans="1:9" x14ac:dyDescent="0.25">
      <c r="A24120" s="7">
        <v>21771</v>
      </c>
      <c r="B24120" s="7" t="s">
        <v>47</v>
      </c>
      <c r="C24120" s="7" t="s">
        <v>765</v>
      </c>
      <c r="D24120" s="25" t="s">
        <v>326</v>
      </c>
      <c r="E24120" s="26">
        <v>54056.184399222824</v>
      </c>
      <c r="F24120" s="26">
        <v>66199.506966781395</v>
      </c>
      <c r="G24120" s="26">
        <v>83003.902843099815</v>
      </c>
      <c r="H24120" s="26">
        <v>99207.265582236039</v>
      </c>
      <c r="I24120" s="26">
        <v>119838.64796469412</v>
      </c>
    </row>
    <row r="24121" spans="1:9" x14ac:dyDescent="0.25">
      <c r="A24121" s="7">
        <v>21770</v>
      </c>
      <c r="B24121" s="7" t="s">
        <v>47</v>
      </c>
      <c r="C24121" s="7" t="s">
        <v>765</v>
      </c>
      <c r="D24121" s="25" t="s">
        <v>329</v>
      </c>
      <c r="E24121" s="26">
        <v>67254.381452448099</v>
      </c>
      <c r="F24121" s="26">
        <v>81581.048885688899</v>
      </c>
      <c r="G24121" s="26">
        <v>102568.14475749973</v>
      </c>
      <c r="H24121" s="26">
        <v>115901.26761703119</v>
      </c>
      <c r="I24121" s="26">
        <v>134655.95469359387</v>
      </c>
    </row>
    <row r="24122" spans="1:9" x14ac:dyDescent="0.25">
      <c r="A24122" s="7">
        <v>21771</v>
      </c>
      <c r="B24122" s="7" t="s">
        <v>47</v>
      </c>
      <c r="C24122" s="7" t="s">
        <v>765</v>
      </c>
      <c r="D24122" s="25" t="s">
        <v>330</v>
      </c>
      <c r="E24122" s="26">
        <v>54718.547448362384</v>
      </c>
      <c r="F24122" s="26">
        <v>66113.645090041071</v>
      </c>
      <c r="G24122" s="26">
        <v>86720.495507716216</v>
      </c>
      <c r="H24122" s="26">
        <v>109020.05149541468</v>
      </c>
      <c r="I24122" s="26">
        <v>126278.28872021761</v>
      </c>
    </row>
    <row r="24123" spans="1:9" x14ac:dyDescent="0.25">
      <c r="A24123" s="7">
        <v>21772</v>
      </c>
      <c r="B24123" s="7" t="s">
        <v>47</v>
      </c>
      <c r="C24123" s="7" t="s">
        <v>765</v>
      </c>
      <c r="D24123" s="25" t="s">
        <v>333</v>
      </c>
      <c r="E24123" s="26">
        <v>51308.60434353281</v>
      </c>
      <c r="F24123" s="26">
        <v>54411.89788857555</v>
      </c>
      <c r="G24123" s="26">
        <v>59588.142457777285</v>
      </c>
      <c r="H24123" s="26">
        <v>79238.246248917509</v>
      </c>
      <c r="I24123" s="26">
        <v>119998.10573578328</v>
      </c>
    </row>
    <row r="24124" spans="1:9" x14ac:dyDescent="0.25">
      <c r="A24124" s="7">
        <v>21771</v>
      </c>
      <c r="B24124" s="7" t="s">
        <v>47</v>
      </c>
      <c r="C24124" s="7" t="s">
        <v>765</v>
      </c>
      <c r="D24124" s="25" t="s">
        <v>336</v>
      </c>
      <c r="E24124" s="26">
        <v>51198.210502009548</v>
      </c>
      <c r="F24124" s="26">
        <v>59808.930140823803</v>
      </c>
      <c r="G24124" s="26">
        <v>71964.518690773839</v>
      </c>
      <c r="H24124" s="26">
        <v>91528.760605173753</v>
      </c>
      <c r="I24124" s="26">
        <v>115447.42626854668</v>
      </c>
    </row>
    <row r="24125" spans="1:9" x14ac:dyDescent="0.25">
      <c r="A24125" s="7">
        <v>21772</v>
      </c>
      <c r="B24125" s="7" t="s">
        <v>47</v>
      </c>
      <c r="C24125" s="7" t="s">
        <v>765</v>
      </c>
      <c r="D24125" s="25" t="s">
        <v>338</v>
      </c>
      <c r="E24125" s="26">
        <v>44942.559482358163</v>
      </c>
      <c r="F24125" s="26">
        <v>55184.654779238364</v>
      </c>
      <c r="G24125" s="26">
        <v>69732.109895525704</v>
      </c>
      <c r="H24125" s="26">
        <v>94742.447991739755</v>
      </c>
      <c r="I24125" s="26">
        <v>131920.64062029531</v>
      </c>
    </row>
    <row r="24126" spans="1:9" x14ac:dyDescent="0.25">
      <c r="A24126" s="7">
        <v>21773</v>
      </c>
      <c r="B24126" s="7" t="s">
        <v>47</v>
      </c>
      <c r="C24126" s="7" t="s">
        <v>765</v>
      </c>
      <c r="D24126" s="25" t="s">
        <v>339</v>
      </c>
      <c r="E24126" s="26">
        <v>51897.371498323526</v>
      </c>
      <c r="F24126" s="26">
        <v>74111.065609281664</v>
      </c>
      <c r="G24126" s="26">
        <v>105413.85267232152</v>
      </c>
      <c r="H24126" s="26">
        <v>131147.88372963251</v>
      </c>
      <c r="I24126" s="26">
        <v>157985.85320217608</v>
      </c>
    </row>
    <row r="24127" spans="1:9" x14ac:dyDescent="0.25">
      <c r="A24127" s="7">
        <v>21772</v>
      </c>
      <c r="B24127" s="7" t="s">
        <v>47</v>
      </c>
      <c r="C24127" s="7" t="s">
        <v>765</v>
      </c>
      <c r="D24127" s="25" t="s">
        <v>651</v>
      </c>
      <c r="E24127" s="26">
        <v>49027.131618718777</v>
      </c>
      <c r="F24127" s="26">
        <v>82451.93363548351</v>
      </c>
      <c r="G24127" s="26">
        <v>96324.759720239817</v>
      </c>
      <c r="H24127" s="26">
        <v>115606.88403963583</v>
      </c>
      <c r="I24127" s="26">
        <v>128706.95323372933</v>
      </c>
    </row>
    <row r="24128" spans="1:9" x14ac:dyDescent="0.25">
      <c r="A24128" s="7">
        <v>21773</v>
      </c>
      <c r="B24128" s="7" t="s">
        <v>47</v>
      </c>
      <c r="C24128" s="7" t="s">
        <v>765</v>
      </c>
      <c r="D24128" s="25" t="s">
        <v>341</v>
      </c>
      <c r="E24128" s="26">
        <v>72774.073528611072</v>
      </c>
      <c r="F24128" s="26">
        <v>100225.34212072832</v>
      </c>
      <c r="G24128" s="26">
        <v>127173.70543479516</v>
      </c>
      <c r="H24128" s="26">
        <v>148835.430338137</v>
      </c>
      <c r="I24128" s="26">
        <v>162070.42533853668</v>
      </c>
    </row>
    <row r="24129" spans="1:9" x14ac:dyDescent="0.25">
      <c r="A24129" s="7">
        <v>21774</v>
      </c>
      <c r="B24129" s="7" t="s">
        <v>47</v>
      </c>
      <c r="C24129" s="7" t="s">
        <v>765</v>
      </c>
      <c r="D24129" s="25" t="s">
        <v>342</v>
      </c>
      <c r="E24129" s="26">
        <v>57785.043046230712</v>
      </c>
      <c r="F24129" s="26">
        <v>70112.355349661375</v>
      </c>
      <c r="G24129" s="26">
        <v>87983.891694037971</v>
      </c>
      <c r="H24129" s="26">
        <v>112834.77201916286</v>
      </c>
      <c r="I24129" s="26">
        <v>127787.00455436882</v>
      </c>
    </row>
    <row r="24130" spans="1:9" x14ac:dyDescent="0.25">
      <c r="A24130" s="7">
        <v>21773</v>
      </c>
      <c r="B24130" s="7" t="s">
        <v>47</v>
      </c>
      <c r="C24130" s="7" t="s">
        <v>765</v>
      </c>
      <c r="D24130" s="25" t="s">
        <v>343</v>
      </c>
      <c r="E24130" s="26">
        <v>72761.807546219614</v>
      </c>
      <c r="F24130" s="26">
        <v>97723.081712867774</v>
      </c>
      <c r="G24130" s="26">
        <v>135563.63739056292</v>
      </c>
      <c r="H24130" s="26">
        <v>174900.64292001774</v>
      </c>
      <c r="I24130" s="26">
        <v>208668.89244374374</v>
      </c>
    </row>
    <row r="24131" spans="1:9" x14ac:dyDescent="0.25">
      <c r="A24131" s="7">
        <v>21774</v>
      </c>
      <c r="B24131" s="7" t="s">
        <v>47</v>
      </c>
      <c r="C24131" s="7" t="s">
        <v>765</v>
      </c>
      <c r="D24131" s="25" t="s">
        <v>347</v>
      </c>
      <c r="E24131" s="26">
        <v>48009.055080226492</v>
      </c>
      <c r="F24131" s="26">
        <v>82415.135688309092</v>
      </c>
      <c r="G24131" s="26">
        <v>92608.167055623402</v>
      </c>
      <c r="H24131" s="26">
        <v>102470.01689836793</v>
      </c>
      <c r="I24131" s="26">
        <v>128633.35733938048</v>
      </c>
    </row>
    <row r="24132" spans="1:9" x14ac:dyDescent="0.25">
      <c r="A24132" s="7">
        <v>21775</v>
      </c>
      <c r="B24132" s="7" t="s">
        <v>47</v>
      </c>
      <c r="C24132" s="7" t="s">
        <v>765</v>
      </c>
      <c r="D24132" s="25" t="s">
        <v>348</v>
      </c>
      <c r="E24132" s="26">
        <v>45506.794672365933</v>
      </c>
      <c r="F24132" s="26">
        <v>78551.351234995003</v>
      </c>
      <c r="G24132" s="26">
        <v>99403.521300499604</v>
      </c>
      <c r="H24132" s="26">
        <v>128670.15528655489</v>
      </c>
      <c r="I24132" s="26">
        <v>165615.29424967247</v>
      </c>
    </row>
    <row r="24133" spans="1:9" x14ac:dyDescent="0.25">
      <c r="A24133" s="7">
        <v>21774</v>
      </c>
      <c r="B24133" s="7" t="s">
        <v>47</v>
      </c>
      <c r="C24133" s="7" t="s">
        <v>765</v>
      </c>
      <c r="D24133" s="25" t="s">
        <v>349</v>
      </c>
      <c r="E24133" s="26">
        <v>28530.675042566891</v>
      </c>
      <c r="F24133" s="26">
        <v>57196.275891439996</v>
      </c>
      <c r="G24133" s="26">
        <v>73522.298454490956</v>
      </c>
      <c r="H24133" s="26">
        <v>89713.395211235707</v>
      </c>
      <c r="I24133" s="26">
        <v>110884.48081891862</v>
      </c>
    </row>
    <row r="24134" spans="1:9" x14ac:dyDescent="0.25">
      <c r="A24134" s="7">
        <v>21775</v>
      </c>
      <c r="B24134" s="7" t="s">
        <v>47</v>
      </c>
      <c r="C24134" s="7" t="s">
        <v>765</v>
      </c>
      <c r="D24134" s="25" t="s">
        <v>350</v>
      </c>
      <c r="E24134" s="26">
        <v>66530.68849135116</v>
      </c>
      <c r="F24134" s="26">
        <v>77067.167365626723</v>
      </c>
      <c r="G24134" s="26">
        <v>92056.197848007112</v>
      </c>
      <c r="H24134" s="26">
        <v>119838.64796469412</v>
      </c>
      <c r="I24134" s="26">
        <v>155091.08135778838</v>
      </c>
    </row>
    <row r="24135" spans="1:9" x14ac:dyDescent="0.25">
      <c r="A24135" s="7">
        <v>21776</v>
      </c>
      <c r="B24135" s="7" t="s">
        <v>47</v>
      </c>
      <c r="C24135" s="7" t="s">
        <v>765</v>
      </c>
      <c r="D24135" s="25" t="s">
        <v>351</v>
      </c>
      <c r="E24135" s="26">
        <v>59882.526035172647</v>
      </c>
      <c r="F24135" s="26">
        <v>80403.514576107467</v>
      </c>
      <c r="G24135" s="26">
        <v>95502.938900011097</v>
      </c>
      <c r="H24135" s="26">
        <v>122549.43007320972</v>
      </c>
      <c r="I24135" s="26">
        <v>156293.14763215277</v>
      </c>
    </row>
    <row r="24136" spans="1:9" x14ac:dyDescent="0.25">
      <c r="A24136" s="7">
        <v>21775</v>
      </c>
      <c r="B24136" s="7" t="s">
        <v>47</v>
      </c>
      <c r="C24136" s="7" t="s">
        <v>765</v>
      </c>
      <c r="D24136" s="25" t="s">
        <v>352</v>
      </c>
      <c r="E24136" s="26" t="s">
        <v>89</v>
      </c>
      <c r="F24136" s="26" t="s">
        <v>89</v>
      </c>
      <c r="G24136" s="26" t="s">
        <v>89</v>
      </c>
      <c r="H24136" s="26" t="s">
        <v>89</v>
      </c>
      <c r="I24136" s="26" t="s">
        <v>89</v>
      </c>
    </row>
    <row r="24137" spans="1:9" x14ac:dyDescent="0.25">
      <c r="A24137" s="7">
        <v>21776</v>
      </c>
      <c r="B24137" s="7" t="s">
        <v>47</v>
      </c>
      <c r="C24137" s="7" t="s">
        <v>765</v>
      </c>
      <c r="D24137" s="25" t="s">
        <v>353</v>
      </c>
      <c r="E24137" s="26">
        <v>51885.105515932053</v>
      </c>
      <c r="F24137" s="26">
        <v>67462.903153103151</v>
      </c>
      <c r="G24137" s="26">
        <v>83322.818385278122</v>
      </c>
      <c r="H24137" s="26">
        <v>100507.4597157322</v>
      </c>
      <c r="I24137" s="26">
        <v>123739.23036518262</v>
      </c>
    </row>
    <row r="24138" spans="1:9" x14ac:dyDescent="0.25">
      <c r="A24138" s="7">
        <v>21771</v>
      </c>
      <c r="B24138" s="7" t="s">
        <v>47</v>
      </c>
      <c r="C24138" s="7" t="s">
        <v>765</v>
      </c>
      <c r="D24138" s="25" t="s">
        <v>356</v>
      </c>
      <c r="E24138" s="26">
        <v>43286.651859509271</v>
      </c>
      <c r="F24138" s="26">
        <v>49664.962703075384</v>
      </c>
      <c r="G24138" s="26">
        <v>72160.774409037418</v>
      </c>
      <c r="H24138" s="26">
        <v>96827.664998290216</v>
      </c>
      <c r="I24138" s="26">
        <v>116649.49254291107</v>
      </c>
    </row>
    <row r="24139" spans="1:9" x14ac:dyDescent="0.25">
      <c r="A24139" s="7">
        <v>21770</v>
      </c>
      <c r="B24139" s="7" t="s">
        <v>47</v>
      </c>
      <c r="C24139" s="7" t="s">
        <v>765</v>
      </c>
      <c r="D24139" s="25" t="s">
        <v>358</v>
      </c>
      <c r="E24139" s="26">
        <v>63746.310488486728</v>
      </c>
      <c r="F24139" s="26">
        <v>75901.899038436779</v>
      </c>
      <c r="G24139" s="26">
        <v>105585.57642580215</v>
      </c>
      <c r="H24139" s="26">
        <v>134238.91129228377</v>
      </c>
      <c r="I24139" s="26">
        <v>169295.08896711445</v>
      </c>
    </row>
    <row r="24140" spans="1:9" x14ac:dyDescent="0.25">
      <c r="A24140" s="7">
        <v>21771</v>
      </c>
      <c r="B24140" s="7" t="s">
        <v>47</v>
      </c>
      <c r="C24140" s="7" t="s">
        <v>765</v>
      </c>
      <c r="D24140" s="25" t="s">
        <v>360</v>
      </c>
      <c r="E24140" s="26" t="s">
        <v>89</v>
      </c>
      <c r="F24140" s="26" t="s">
        <v>89</v>
      </c>
      <c r="G24140" s="26" t="s">
        <v>89</v>
      </c>
      <c r="H24140" s="26" t="s">
        <v>89</v>
      </c>
      <c r="I24140" s="26" t="s">
        <v>89</v>
      </c>
    </row>
    <row r="24141" spans="1:9" x14ac:dyDescent="0.25">
      <c r="A24141" s="7">
        <v>21772</v>
      </c>
      <c r="B24141" s="7" t="s">
        <v>47</v>
      </c>
      <c r="C24141" s="7" t="s">
        <v>765</v>
      </c>
      <c r="D24141" s="25" t="s">
        <v>361</v>
      </c>
      <c r="E24141" s="26" t="s">
        <v>89</v>
      </c>
      <c r="F24141" s="26" t="s">
        <v>89</v>
      </c>
      <c r="G24141" s="26" t="s">
        <v>89</v>
      </c>
      <c r="H24141" s="26" t="s">
        <v>89</v>
      </c>
      <c r="I24141" s="26" t="s">
        <v>89</v>
      </c>
    </row>
    <row r="24142" spans="1:9" x14ac:dyDescent="0.25">
      <c r="A24142" s="7">
        <v>21771</v>
      </c>
      <c r="B24142" s="7" t="s">
        <v>47</v>
      </c>
      <c r="C24142" s="7" t="s">
        <v>765</v>
      </c>
      <c r="D24142" s="25" t="s">
        <v>362</v>
      </c>
      <c r="E24142" s="26">
        <v>60790.208732141669</v>
      </c>
      <c r="F24142" s="26">
        <v>73399.638630576213</v>
      </c>
      <c r="G24142" s="26">
        <v>98029.731272654608</v>
      </c>
      <c r="H24142" s="26">
        <v>128363.50572676808</v>
      </c>
      <c r="I24142" s="26">
        <v>151472.61655230375</v>
      </c>
    </row>
    <row r="24143" spans="1:9" x14ac:dyDescent="0.25">
      <c r="A24143" s="7">
        <v>21772</v>
      </c>
      <c r="B24143" s="7" t="s">
        <v>47</v>
      </c>
      <c r="C24143" s="7" t="s">
        <v>765</v>
      </c>
      <c r="D24143" s="25" t="s">
        <v>363</v>
      </c>
      <c r="E24143" s="26">
        <v>46021.965932807812</v>
      </c>
      <c r="F24143" s="26">
        <v>52253.084987676251</v>
      </c>
      <c r="G24143" s="26">
        <v>60544.889084312199</v>
      </c>
      <c r="H24143" s="26">
        <v>113546.19899786833</v>
      </c>
      <c r="I24143" s="26">
        <v>175047.83470871544</v>
      </c>
    </row>
    <row r="24144" spans="1:9" x14ac:dyDescent="0.25">
      <c r="A24144" s="7">
        <v>21773</v>
      </c>
      <c r="B24144" s="7" t="s">
        <v>47</v>
      </c>
      <c r="C24144" s="7" t="s">
        <v>765</v>
      </c>
      <c r="D24144" s="25" t="s">
        <v>655</v>
      </c>
      <c r="E24144" s="26">
        <v>73178.850947529703</v>
      </c>
      <c r="F24144" s="26">
        <v>84537.150642033972</v>
      </c>
      <c r="G24144" s="26">
        <v>97220.17643481736</v>
      </c>
      <c r="H24144" s="26">
        <v>121126.57611579882</v>
      </c>
      <c r="I24144" s="26">
        <v>149890.30482380369</v>
      </c>
    </row>
    <row r="24145" spans="1:9" x14ac:dyDescent="0.25">
      <c r="A24145" s="7">
        <v>21772</v>
      </c>
      <c r="B24145" s="7" t="s">
        <v>47</v>
      </c>
      <c r="C24145" s="7" t="s">
        <v>765</v>
      </c>
      <c r="D24145" s="25" t="s">
        <v>365</v>
      </c>
      <c r="E24145" s="26">
        <v>64923.844798068159</v>
      </c>
      <c r="F24145" s="26">
        <v>72565.551827956035</v>
      </c>
      <c r="G24145" s="26">
        <v>86315.718088797599</v>
      </c>
      <c r="H24145" s="26">
        <v>105524.24651384479</v>
      </c>
      <c r="I24145" s="26">
        <v>123040.06936886864</v>
      </c>
    </row>
    <row r="24146" spans="1:9" x14ac:dyDescent="0.25">
      <c r="A24146" s="7">
        <v>21773</v>
      </c>
      <c r="B24146" s="7" t="s">
        <v>47</v>
      </c>
      <c r="C24146" s="7" t="s">
        <v>765</v>
      </c>
      <c r="D24146" s="25" t="s">
        <v>366</v>
      </c>
      <c r="E24146" s="26">
        <v>45003.889394315534</v>
      </c>
      <c r="F24146" s="26">
        <v>58226.618412323747</v>
      </c>
      <c r="G24146" s="26">
        <v>85493.897268568893</v>
      </c>
      <c r="H24146" s="26">
        <v>107584.93155561229</v>
      </c>
      <c r="I24146" s="26">
        <v>121617.21541145774</v>
      </c>
    </row>
    <row r="24147" spans="1:9" x14ac:dyDescent="0.25">
      <c r="A24147" s="7">
        <v>21774</v>
      </c>
      <c r="B24147" s="7" t="s">
        <v>47</v>
      </c>
      <c r="C24147" s="7" t="s">
        <v>765</v>
      </c>
      <c r="D24147" s="25" t="s">
        <v>367</v>
      </c>
      <c r="E24147" s="26">
        <v>73767.618102320412</v>
      </c>
      <c r="F24147" s="26">
        <v>100335.73596225158</v>
      </c>
      <c r="G24147" s="26">
        <v>117802.49488770957</v>
      </c>
      <c r="H24147" s="26">
        <v>140065.25292823359</v>
      </c>
      <c r="I24147" s="26">
        <v>164903.86727096702</v>
      </c>
    </row>
    <row r="24148" spans="1:9" x14ac:dyDescent="0.25">
      <c r="A24148" s="7">
        <v>21773</v>
      </c>
      <c r="B24148" s="7" t="s">
        <v>47</v>
      </c>
      <c r="C24148" s="7" t="s">
        <v>765</v>
      </c>
      <c r="D24148" s="25" t="s">
        <v>368</v>
      </c>
      <c r="E24148" s="26">
        <v>53148.501702253801</v>
      </c>
      <c r="F24148" s="26">
        <v>61121.390256711449</v>
      </c>
      <c r="G24148" s="26">
        <v>86193.058264882857</v>
      </c>
      <c r="H24148" s="26">
        <v>125260.21218172531</v>
      </c>
      <c r="I24148" s="26">
        <v>148234.39720095482</v>
      </c>
    </row>
    <row r="24149" spans="1:9" x14ac:dyDescent="0.25">
      <c r="A24149" s="7">
        <v>21774</v>
      </c>
      <c r="B24149" s="7" t="s">
        <v>47</v>
      </c>
      <c r="C24149" s="7" t="s">
        <v>765</v>
      </c>
      <c r="D24149" s="25" t="s">
        <v>369</v>
      </c>
      <c r="E24149" s="26">
        <v>70149.153296835793</v>
      </c>
      <c r="F24149" s="26">
        <v>91258.908992561337</v>
      </c>
      <c r="G24149" s="26">
        <v>129810.89164896192</v>
      </c>
      <c r="H24149" s="26">
        <v>146872.87315550126</v>
      </c>
      <c r="I24149" s="26">
        <v>157102.70246999001</v>
      </c>
    </row>
    <row r="24150" spans="1:9" x14ac:dyDescent="0.25">
      <c r="A24150" s="7">
        <v>21775</v>
      </c>
      <c r="B24150" s="7" t="s">
        <v>47</v>
      </c>
      <c r="C24150" s="7" t="s">
        <v>765</v>
      </c>
      <c r="D24150" s="25" t="s">
        <v>371</v>
      </c>
      <c r="E24150" s="26" t="s">
        <v>89</v>
      </c>
      <c r="F24150" s="26" t="s">
        <v>89</v>
      </c>
      <c r="G24150" s="26" t="s">
        <v>89</v>
      </c>
      <c r="H24150" s="26" t="s">
        <v>89</v>
      </c>
      <c r="I24150" s="26" t="s">
        <v>89</v>
      </c>
    </row>
    <row r="24151" spans="1:9" x14ac:dyDescent="0.25">
      <c r="A24151" s="7">
        <v>21774</v>
      </c>
      <c r="B24151" s="7" t="s">
        <v>47</v>
      </c>
      <c r="C24151" s="7" t="s">
        <v>765</v>
      </c>
      <c r="D24151" s="25" t="s">
        <v>373</v>
      </c>
      <c r="E24151" s="26">
        <v>52326.680882025088</v>
      </c>
      <c r="F24151" s="26">
        <v>59134.30110929277</v>
      </c>
      <c r="G24151" s="26">
        <v>71253.091712068388</v>
      </c>
      <c r="H24151" s="26">
        <v>87051.67703228601</v>
      </c>
      <c r="I24151" s="26">
        <v>104861.88346470523</v>
      </c>
    </row>
    <row r="24152" spans="1:9" x14ac:dyDescent="0.25">
      <c r="A24152" s="7">
        <v>21775</v>
      </c>
      <c r="B24152" s="7" t="s">
        <v>47</v>
      </c>
      <c r="C24152" s="7" t="s">
        <v>765</v>
      </c>
      <c r="D24152" s="25" t="s">
        <v>375</v>
      </c>
      <c r="E24152" s="26">
        <v>61513.901693238593</v>
      </c>
      <c r="F24152" s="26">
        <v>83604.935980281996</v>
      </c>
      <c r="G24152" s="26">
        <v>115582.3520748529</v>
      </c>
      <c r="H24152" s="26">
        <v>137366.73680210946</v>
      </c>
      <c r="I24152" s="26">
        <v>155949.70012519151</v>
      </c>
    </row>
    <row r="24153" spans="1:9" x14ac:dyDescent="0.25">
      <c r="A24153" s="7">
        <v>21776</v>
      </c>
      <c r="B24153" s="7" t="s">
        <v>47</v>
      </c>
      <c r="C24153" s="7" t="s">
        <v>765</v>
      </c>
      <c r="D24153" s="25" t="s">
        <v>585</v>
      </c>
      <c r="E24153" s="26">
        <v>65218.228375463535</v>
      </c>
      <c r="F24153" s="26">
        <v>76551.996105184851</v>
      </c>
      <c r="G24153" s="26">
        <v>109866.40428042633</v>
      </c>
      <c r="H24153" s="26">
        <v>131442.26730702785</v>
      </c>
      <c r="I24153" s="26">
        <v>156489.40335041634</v>
      </c>
    </row>
    <row r="24154" spans="1:9" x14ac:dyDescent="0.25">
      <c r="A24154" s="7">
        <v>21775</v>
      </c>
      <c r="B24154" s="7" t="s">
        <v>47</v>
      </c>
      <c r="C24154" s="7" t="s">
        <v>765</v>
      </c>
      <c r="D24154" s="25" t="s">
        <v>377</v>
      </c>
      <c r="E24154" s="26">
        <v>64776.653009370486</v>
      </c>
      <c r="F24154" s="26">
        <v>82096.220146130785</v>
      </c>
      <c r="G24154" s="26">
        <v>109621.08463259687</v>
      </c>
      <c r="H24154" s="26">
        <v>138814.12272430334</v>
      </c>
      <c r="I24154" s="26">
        <v>160623.03941634286</v>
      </c>
    </row>
    <row r="24155" spans="1:9" x14ac:dyDescent="0.25">
      <c r="A24155" s="7">
        <v>21776</v>
      </c>
      <c r="B24155" s="7" t="s">
        <v>47</v>
      </c>
      <c r="C24155" s="7" t="s">
        <v>765</v>
      </c>
      <c r="D24155" s="25" t="s">
        <v>378</v>
      </c>
      <c r="E24155" s="26">
        <v>48990.333671544358</v>
      </c>
      <c r="F24155" s="26">
        <v>63169.809316087492</v>
      </c>
      <c r="G24155" s="26">
        <v>78318.29756955702</v>
      </c>
      <c r="H24155" s="26">
        <v>105806.36410884866</v>
      </c>
      <c r="I24155" s="26">
        <v>140850.27580128791</v>
      </c>
    </row>
    <row r="24156" spans="1:9" x14ac:dyDescent="0.25">
      <c r="A24156" s="7">
        <v>21777</v>
      </c>
      <c r="B24156" s="7" t="s">
        <v>47</v>
      </c>
      <c r="C24156" s="7" t="s">
        <v>765</v>
      </c>
      <c r="D24156" s="25" t="s">
        <v>379</v>
      </c>
      <c r="E24156" s="26">
        <v>82807.647124836236</v>
      </c>
      <c r="F24156" s="26">
        <v>105426.11865471301</v>
      </c>
      <c r="G24156" s="26">
        <v>120758.59664405463</v>
      </c>
      <c r="H24156" s="26">
        <v>130068.47727918286</v>
      </c>
      <c r="I24156" s="26">
        <v>144223.42095894302</v>
      </c>
    </row>
    <row r="24157" spans="1:9" x14ac:dyDescent="0.25">
      <c r="A24157" s="7">
        <v>21776</v>
      </c>
      <c r="B24157" s="7" t="s">
        <v>47</v>
      </c>
      <c r="C24157" s="7" t="s">
        <v>765</v>
      </c>
      <c r="D24157" s="25" t="s">
        <v>380</v>
      </c>
      <c r="E24157" s="26">
        <v>65941.921336560452</v>
      </c>
      <c r="F24157" s="26">
        <v>87824.433922948811</v>
      </c>
      <c r="G24157" s="26">
        <v>114613.33946592649</v>
      </c>
      <c r="H24157" s="26">
        <v>138311.21744625291</v>
      </c>
      <c r="I24157" s="26">
        <v>157421.61801216833</v>
      </c>
    </row>
    <row r="24158" spans="1:9" x14ac:dyDescent="0.25">
      <c r="A24158" s="7">
        <v>21777</v>
      </c>
      <c r="B24158" s="7" t="s">
        <v>47</v>
      </c>
      <c r="C24158" s="7" t="s">
        <v>765</v>
      </c>
      <c r="D24158" s="25" t="s">
        <v>381</v>
      </c>
      <c r="E24158" s="26">
        <v>55393.176479893416</v>
      </c>
      <c r="F24158" s="26">
        <v>80060.067069146215</v>
      </c>
      <c r="G24158" s="26">
        <v>112368.6646882869</v>
      </c>
      <c r="H24158" s="26">
        <v>140420.96641758631</v>
      </c>
      <c r="I24158" s="26">
        <v>157838.6614134784</v>
      </c>
    </row>
    <row r="24159" spans="1:9" x14ac:dyDescent="0.25">
      <c r="A24159" s="7">
        <v>21772</v>
      </c>
      <c r="B24159" s="7" t="s">
        <v>47</v>
      </c>
      <c r="C24159" s="7" t="s">
        <v>765</v>
      </c>
      <c r="D24159" s="25" t="s">
        <v>382</v>
      </c>
      <c r="E24159" s="26">
        <v>69045.214881603184</v>
      </c>
      <c r="F24159" s="26">
        <v>78539.085252603531</v>
      </c>
      <c r="G24159" s="26">
        <v>105377.05472514711</v>
      </c>
      <c r="H24159" s="26">
        <v>136692.10777057844</v>
      </c>
      <c r="I24159" s="26">
        <v>165468.1024609748</v>
      </c>
    </row>
    <row r="24160" spans="1:9" x14ac:dyDescent="0.25">
      <c r="A24160" s="7">
        <v>21771</v>
      </c>
      <c r="B24160" s="7" t="s">
        <v>47</v>
      </c>
      <c r="C24160" s="7" t="s">
        <v>765</v>
      </c>
      <c r="D24160" s="25" t="s">
        <v>384</v>
      </c>
      <c r="E24160" s="26">
        <v>42783.746581458865</v>
      </c>
      <c r="F24160" s="26">
        <v>60630.750961052509</v>
      </c>
      <c r="G24160" s="26">
        <v>85309.907532696787</v>
      </c>
      <c r="H24160" s="26">
        <v>122255.04649581436</v>
      </c>
      <c r="I24160" s="26">
        <v>168976.17342493616</v>
      </c>
    </row>
    <row r="24161" spans="1:9" x14ac:dyDescent="0.25">
      <c r="A24161" s="7">
        <v>21772</v>
      </c>
      <c r="B24161" s="7" t="s">
        <v>47</v>
      </c>
      <c r="C24161" s="7" t="s">
        <v>765</v>
      </c>
      <c r="D24161" s="25" t="s">
        <v>385</v>
      </c>
      <c r="E24161" s="26">
        <v>57404.797592095034</v>
      </c>
      <c r="F24161" s="26">
        <v>89333.149757100036</v>
      </c>
      <c r="G24161" s="26">
        <v>119335.74268664373</v>
      </c>
      <c r="H24161" s="26">
        <v>144664.99632503607</v>
      </c>
      <c r="I24161" s="26">
        <v>158697.28018088153</v>
      </c>
    </row>
    <row r="24162" spans="1:9" x14ac:dyDescent="0.25">
      <c r="A24162" s="7">
        <v>21773</v>
      </c>
      <c r="B24162" s="7" t="s">
        <v>47</v>
      </c>
      <c r="C24162" s="7" t="s">
        <v>765</v>
      </c>
      <c r="D24162" s="25" t="s">
        <v>386</v>
      </c>
      <c r="E24162" s="26">
        <v>68812.161216165201</v>
      </c>
      <c r="F24162" s="26">
        <v>78048.445956944604</v>
      </c>
      <c r="G24162" s="26">
        <v>100556.5236452981</v>
      </c>
      <c r="H24162" s="26">
        <v>125579.12772390363</v>
      </c>
      <c r="I24162" s="26">
        <v>147289.91655681137</v>
      </c>
    </row>
    <row r="24163" spans="1:9" x14ac:dyDescent="0.25">
      <c r="A24163" s="7">
        <v>21772</v>
      </c>
      <c r="B24163" s="7" t="s">
        <v>47</v>
      </c>
      <c r="C24163" s="7" t="s">
        <v>765</v>
      </c>
      <c r="D24163" s="25" t="s">
        <v>387</v>
      </c>
      <c r="E24163" s="26">
        <v>54694.015483579438</v>
      </c>
      <c r="F24163" s="26">
        <v>100593.32159247252</v>
      </c>
      <c r="G24163" s="26">
        <v>117434.51541596536</v>
      </c>
      <c r="H24163" s="26">
        <v>141414.51099129565</v>
      </c>
      <c r="I24163" s="26">
        <v>167872.23500970355</v>
      </c>
    </row>
    <row r="24164" spans="1:9" x14ac:dyDescent="0.25">
      <c r="A24164" s="7">
        <v>21773</v>
      </c>
      <c r="B24164" s="7" t="s">
        <v>47</v>
      </c>
      <c r="C24164" s="7" t="s">
        <v>765</v>
      </c>
      <c r="D24164" s="25" t="s">
        <v>388</v>
      </c>
      <c r="E24164" s="26">
        <v>71191.761800111024</v>
      </c>
      <c r="F24164" s="26">
        <v>100298.93801507716</v>
      </c>
      <c r="G24164" s="26">
        <v>123592.03857648495</v>
      </c>
      <c r="H24164" s="26">
        <v>149252.4737394471</v>
      </c>
      <c r="I24164" s="26">
        <v>176789.60420830463</v>
      </c>
    </row>
    <row r="24165" spans="1:9" x14ac:dyDescent="0.25">
      <c r="A24165" s="7">
        <v>21774</v>
      </c>
      <c r="B24165" s="7" t="s">
        <v>47</v>
      </c>
      <c r="C24165" s="7" t="s">
        <v>765</v>
      </c>
      <c r="D24165" s="25" t="s">
        <v>389</v>
      </c>
      <c r="E24165" s="26">
        <v>62899.957703475076</v>
      </c>
      <c r="F24165" s="26">
        <v>80501.64243523925</v>
      </c>
      <c r="G24165" s="26">
        <v>110945.81073087599</v>
      </c>
      <c r="H24165" s="26">
        <v>144051.69720546243</v>
      </c>
      <c r="I24165" s="26">
        <v>168215.68251666482</v>
      </c>
    </row>
    <row r="24166" spans="1:9" x14ac:dyDescent="0.25">
      <c r="A24166" s="7">
        <v>21773</v>
      </c>
      <c r="B24166" s="7" t="s">
        <v>47</v>
      </c>
      <c r="C24166" s="7" t="s">
        <v>765</v>
      </c>
      <c r="D24166" s="25" t="s">
        <v>390</v>
      </c>
      <c r="E24166" s="26">
        <v>68836.693180948147</v>
      </c>
      <c r="F24166" s="26">
        <v>92142.059724747407</v>
      </c>
      <c r="G24166" s="26">
        <v>124070.41188975242</v>
      </c>
      <c r="H24166" s="26">
        <v>154220.1966079938</v>
      </c>
      <c r="I24166" s="26">
        <v>188883.86284629733</v>
      </c>
    </row>
    <row r="24167" spans="1:9" x14ac:dyDescent="0.25">
      <c r="A24167" s="7">
        <v>21774</v>
      </c>
      <c r="B24167" s="7" t="s">
        <v>47</v>
      </c>
      <c r="C24167" s="7" t="s">
        <v>765</v>
      </c>
      <c r="D24167" s="25" t="s">
        <v>391</v>
      </c>
      <c r="E24167" s="26">
        <v>47825.065344354392</v>
      </c>
      <c r="F24167" s="26">
        <v>62495.180284556453</v>
      </c>
      <c r="G24167" s="26">
        <v>86193.058264882857</v>
      </c>
      <c r="H24167" s="26">
        <v>118673.37963750416</v>
      </c>
      <c r="I24167" s="26">
        <v>168657.25788275784</v>
      </c>
    </row>
    <row r="24168" spans="1:9" x14ac:dyDescent="0.25">
      <c r="A24168" s="7">
        <v>21775</v>
      </c>
      <c r="B24168" s="7" t="s">
        <v>47</v>
      </c>
      <c r="C24168" s="7" t="s">
        <v>765</v>
      </c>
      <c r="D24168" s="25" t="s">
        <v>392</v>
      </c>
      <c r="E24168" s="26">
        <v>58398.342165804374</v>
      </c>
      <c r="F24168" s="26">
        <v>72013.58262033973</v>
      </c>
      <c r="G24168" s="26">
        <v>97146.580540468523</v>
      </c>
      <c r="H24168" s="26">
        <v>125370.60602324858</v>
      </c>
      <c r="I24168" s="26">
        <v>153410.64177015654</v>
      </c>
    </row>
    <row r="24169" spans="1:9" x14ac:dyDescent="0.25">
      <c r="A24169" s="7">
        <v>21774</v>
      </c>
      <c r="B24169" s="7" t="s">
        <v>47</v>
      </c>
      <c r="C24169" s="7" t="s">
        <v>765</v>
      </c>
      <c r="D24169" s="25" t="s">
        <v>395</v>
      </c>
      <c r="E24169" s="26">
        <v>57515.191433618296</v>
      </c>
      <c r="F24169" s="26">
        <v>69437.726318130342</v>
      </c>
      <c r="G24169" s="26">
        <v>86242.122194448762</v>
      </c>
      <c r="H24169" s="26">
        <v>136287.33035165982</v>
      </c>
      <c r="I24169" s="26">
        <v>157311.22417064506</v>
      </c>
    </row>
    <row r="24170" spans="1:9" x14ac:dyDescent="0.25">
      <c r="A24170" s="7">
        <v>21775</v>
      </c>
      <c r="B24170" s="7" t="s">
        <v>47</v>
      </c>
      <c r="C24170" s="7" t="s">
        <v>765</v>
      </c>
      <c r="D24170" s="25" t="s">
        <v>396</v>
      </c>
      <c r="E24170" s="26">
        <v>65144.632481114691</v>
      </c>
      <c r="F24170" s="26">
        <v>76343.474404529814</v>
      </c>
      <c r="G24170" s="26">
        <v>113349.94327960475</v>
      </c>
      <c r="H24170" s="26">
        <v>142481.65145935383</v>
      </c>
      <c r="I24170" s="26">
        <v>161604.31800766071</v>
      </c>
    </row>
    <row r="24171" spans="1:9" x14ac:dyDescent="0.25">
      <c r="A24171" s="7">
        <v>21776</v>
      </c>
      <c r="B24171" s="7" t="s">
        <v>47</v>
      </c>
      <c r="C24171" s="7" t="s">
        <v>765</v>
      </c>
      <c r="D24171" s="25" t="s">
        <v>397</v>
      </c>
      <c r="E24171" s="26">
        <v>71314.421624025752</v>
      </c>
      <c r="F24171" s="26">
        <v>95380.279076096369</v>
      </c>
      <c r="G24171" s="26">
        <v>121016.18227427555</v>
      </c>
      <c r="H24171" s="26">
        <v>145032.97579678029</v>
      </c>
      <c r="I24171" s="26">
        <v>161420.3282717886</v>
      </c>
    </row>
    <row r="24172" spans="1:9" x14ac:dyDescent="0.25">
      <c r="A24172" s="7">
        <v>21775</v>
      </c>
      <c r="B24172" s="7" t="s">
        <v>47</v>
      </c>
      <c r="C24172" s="7" t="s">
        <v>765</v>
      </c>
      <c r="D24172" s="25" t="s">
        <v>398</v>
      </c>
      <c r="E24172" s="26">
        <v>66592.018403308539</v>
      </c>
      <c r="F24172" s="26">
        <v>83457.744191584323</v>
      </c>
      <c r="G24172" s="26">
        <v>110577.83125913178</v>
      </c>
      <c r="H24172" s="26">
        <v>152453.89514362163</v>
      </c>
      <c r="I24172" s="26">
        <v>181119.49599249472</v>
      </c>
    </row>
    <row r="24173" spans="1:9" x14ac:dyDescent="0.25">
      <c r="A24173" s="7">
        <v>21776</v>
      </c>
      <c r="B24173" s="7" t="s">
        <v>47</v>
      </c>
      <c r="C24173" s="7" t="s">
        <v>765</v>
      </c>
      <c r="D24173" s="25" t="s">
        <v>400</v>
      </c>
      <c r="E24173" s="26">
        <v>73743.086137537466</v>
      </c>
      <c r="F24173" s="26">
        <v>91234.377027778391</v>
      </c>
      <c r="G24173" s="26">
        <v>115680.47993398469</v>
      </c>
      <c r="H24173" s="26">
        <v>136103.34061578772</v>
      </c>
      <c r="I24173" s="26">
        <v>155839.30628366827</v>
      </c>
    </row>
    <row r="24174" spans="1:9" x14ac:dyDescent="0.25">
      <c r="A24174" s="7">
        <v>21777</v>
      </c>
      <c r="B24174" s="7" t="s">
        <v>47</v>
      </c>
      <c r="C24174" s="7" t="s">
        <v>765</v>
      </c>
      <c r="D24174" s="25" t="s">
        <v>401</v>
      </c>
      <c r="E24174" s="26">
        <v>67021.327787010101</v>
      </c>
      <c r="F24174" s="26">
        <v>98692.094321794168</v>
      </c>
      <c r="G24174" s="26">
        <v>129074.93270547352</v>
      </c>
      <c r="H24174" s="26">
        <v>151484.88253469524</v>
      </c>
      <c r="I24174" s="26">
        <v>179255.06666899077</v>
      </c>
    </row>
    <row r="24175" spans="1:9" x14ac:dyDescent="0.25">
      <c r="A24175" s="7">
        <v>21776</v>
      </c>
      <c r="B24175" s="7" t="s">
        <v>47</v>
      </c>
      <c r="C24175" s="7" t="s">
        <v>765</v>
      </c>
      <c r="D24175" s="25" t="s">
        <v>404</v>
      </c>
      <c r="E24175" s="26">
        <v>69425.46033573887</v>
      </c>
      <c r="F24175" s="26">
        <v>93135.604298456761</v>
      </c>
      <c r="G24175" s="26">
        <v>126315.08666739202</v>
      </c>
      <c r="H24175" s="26">
        <v>149301.53766901299</v>
      </c>
      <c r="I24175" s="26">
        <v>170337.69747038968</v>
      </c>
    </row>
    <row r="24176" spans="1:9" x14ac:dyDescent="0.25">
      <c r="A24176" s="7">
        <v>21777</v>
      </c>
      <c r="B24176" s="7" t="s">
        <v>47</v>
      </c>
      <c r="C24176" s="7" t="s">
        <v>765</v>
      </c>
      <c r="D24176" s="25" t="s">
        <v>405</v>
      </c>
      <c r="E24176" s="26">
        <v>70038.759455312538</v>
      </c>
      <c r="F24176" s="26">
        <v>86978.081137937159</v>
      </c>
      <c r="G24176" s="26">
        <v>108750.19988280226</v>
      </c>
      <c r="H24176" s="26">
        <v>127455.82302979904</v>
      </c>
      <c r="I24176" s="26">
        <v>148663.70658465638</v>
      </c>
    </row>
    <row r="24177" spans="1:9" x14ac:dyDescent="0.25">
      <c r="A24177" s="7">
        <v>21778</v>
      </c>
      <c r="B24177" s="7" t="s">
        <v>47</v>
      </c>
      <c r="C24177" s="7" t="s">
        <v>765</v>
      </c>
      <c r="D24177" s="25" t="s">
        <v>407</v>
      </c>
      <c r="E24177" s="26">
        <v>61121.390256711449</v>
      </c>
      <c r="F24177" s="26">
        <v>87002.613102720105</v>
      </c>
      <c r="G24177" s="26">
        <v>115729.54386355059</v>
      </c>
      <c r="H24177" s="26">
        <v>142493.91744174529</v>
      </c>
      <c r="I24177" s="26">
        <v>160439.04968047075</v>
      </c>
    </row>
    <row r="24178" spans="1:9" x14ac:dyDescent="0.25">
      <c r="A24178" s="7">
        <v>21777</v>
      </c>
      <c r="B24178" s="7" t="s">
        <v>47</v>
      </c>
      <c r="C24178" s="7" t="s">
        <v>765</v>
      </c>
      <c r="D24178" s="25" t="s">
        <v>408</v>
      </c>
      <c r="E24178" s="26">
        <v>62286.658583901408</v>
      </c>
      <c r="F24178" s="26">
        <v>86892.219261196849</v>
      </c>
      <c r="G24178" s="26">
        <v>117311.85559205063</v>
      </c>
      <c r="H24178" s="26">
        <v>145351.89133895858</v>
      </c>
      <c r="I24178" s="26">
        <v>171429.36990323084</v>
      </c>
    </row>
    <row r="24179" spans="1:9" x14ac:dyDescent="0.25">
      <c r="A24179" s="7">
        <v>21778</v>
      </c>
      <c r="B24179" s="7" t="s">
        <v>47</v>
      </c>
      <c r="C24179" s="7" t="s">
        <v>765</v>
      </c>
      <c r="D24179" s="25" t="s">
        <v>409</v>
      </c>
      <c r="E24179" s="26">
        <v>60606.218996269563</v>
      </c>
      <c r="F24179" s="26">
        <v>87505.518380770503</v>
      </c>
      <c r="G24179" s="26">
        <v>119703.72215838791</v>
      </c>
      <c r="H24179" s="26">
        <v>155937.43414280005</v>
      </c>
      <c r="I24179" s="26">
        <v>186884.50771648719</v>
      </c>
    </row>
    <row r="24180" spans="1:9" x14ac:dyDescent="0.25">
      <c r="A24180" s="7">
        <v>21773</v>
      </c>
      <c r="B24180" s="7" t="s">
        <v>47</v>
      </c>
      <c r="C24180" s="7" t="s">
        <v>765</v>
      </c>
      <c r="D24180" s="25" t="s">
        <v>410</v>
      </c>
      <c r="E24180" s="26">
        <v>50167.86798112579</v>
      </c>
      <c r="F24180" s="26">
        <v>68848.959163339619</v>
      </c>
      <c r="G24180" s="26">
        <v>96471.951508937491</v>
      </c>
      <c r="H24180" s="26">
        <v>137023.28929514822</v>
      </c>
      <c r="I24180" s="26">
        <v>180113.68543639392</v>
      </c>
    </row>
    <row r="24181" spans="1:9" x14ac:dyDescent="0.25">
      <c r="A24181" s="7">
        <v>21772</v>
      </c>
      <c r="B24181" s="7" t="s">
        <v>47</v>
      </c>
      <c r="C24181" s="7" t="s">
        <v>765</v>
      </c>
      <c r="D24181" s="25" t="s">
        <v>411</v>
      </c>
      <c r="E24181" s="26">
        <v>81850.900498301315</v>
      </c>
      <c r="F24181" s="26">
        <v>97072.984646119672</v>
      </c>
      <c r="G24181" s="26">
        <v>129467.44414200066</v>
      </c>
      <c r="H24181" s="26">
        <v>155704.38047736205</v>
      </c>
      <c r="I24181" s="26">
        <v>186982.63557561897</v>
      </c>
    </row>
    <row r="24182" spans="1:9" x14ac:dyDescent="0.25">
      <c r="A24182" s="7">
        <v>21773</v>
      </c>
      <c r="B24182" s="7" t="s">
        <v>47</v>
      </c>
      <c r="C24182" s="7" t="s">
        <v>765</v>
      </c>
      <c r="D24182" s="25" t="s">
        <v>412</v>
      </c>
      <c r="E24182" s="26">
        <v>51627.519885711117</v>
      </c>
      <c r="F24182" s="26">
        <v>76650.123964316634</v>
      </c>
      <c r="G24182" s="26">
        <v>107646.26146756967</v>
      </c>
      <c r="H24182" s="26">
        <v>129136.26261743088</v>
      </c>
      <c r="I24182" s="26">
        <v>152490.69309079606</v>
      </c>
    </row>
    <row r="24183" spans="1:9" x14ac:dyDescent="0.25">
      <c r="A24183" s="7">
        <v>21774</v>
      </c>
      <c r="B24183" s="7" t="s">
        <v>47</v>
      </c>
      <c r="C24183" s="7" t="s">
        <v>765</v>
      </c>
      <c r="D24183" s="25" t="s">
        <v>413</v>
      </c>
      <c r="E24183" s="26">
        <v>58349.278236238482</v>
      </c>
      <c r="F24183" s="26">
        <v>88560.392866437207</v>
      </c>
      <c r="G24183" s="26">
        <v>109768.27642129455</v>
      </c>
      <c r="H24183" s="26">
        <v>135342.84970751638</v>
      </c>
      <c r="I24183" s="26">
        <v>155483.59279431554</v>
      </c>
    </row>
    <row r="24184" spans="1:9" x14ac:dyDescent="0.25">
      <c r="A24184" s="7">
        <v>21773</v>
      </c>
      <c r="B24184" s="7" t="s">
        <v>47</v>
      </c>
      <c r="C24184" s="7" t="s">
        <v>765</v>
      </c>
      <c r="D24184" s="25" t="s">
        <v>416</v>
      </c>
      <c r="E24184" s="26">
        <v>73105.255053180867</v>
      </c>
      <c r="F24184" s="26">
        <v>106297.0034045076</v>
      </c>
      <c r="G24184" s="26">
        <v>138053.63181603196</v>
      </c>
      <c r="H24184" s="26">
        <v>156501.6693328078</v>
      </c>
      <c r="I24184" s="26">
        <v>186921.30566366159</v>
      </c>
    </row>
    <row r="24185" spans="1:9" x14ac:dyDescent="0.25">
      <c r="A24185" s="7">
        <v>21774</v>
      </c>
      <c r="B24185" s="7" t="s">
        <v>47</v>
      </c>
      <c r="C24185" s="7" t="s">
        <v>765</v>
      </c>
      <c r="D24185" s="25" t="s">
        <v>418</v>
      </c>
      <c r="E24185" s="26">
        <v>81642.378797646277</v>
      </c>
      <c r="F24185" s="26">
        <v>96103.972037193293</v>
      </c>
      <c r="G24185" s="26">
        <v>115545.55412767846</v>
      </c>
      <c r="H24185" s="26">
        <v>132705.66349334962</v>
      </c>
      <c r="I24185" s="26">
        <v>145817.99866983457</v>
      </c>
    </row>
    <row r="24186" spans="1:9" x14ac:dyDescent="0.25">
      <c r="A24186" s="7">
        <v>21775</v>
      </c>
      <c r="B24186" s="7" t="s">
        <v>47</v>
      </c>
      <c r="C24186" s="7" t="s">
        <v>765</v>
      </c>
      <c r="D24186" s="25" t="s">
        <v>419</v>
      </c>
      <c r="E24186" s="26">
        <v>64470.003449583659</v>
      </c>
      <c r="F24186" s="26">
        <v>72614.615757521926</v>
      </c>
      <c r="G24186" s="26">
        <v>96103.972037193293</v>
      </c>
      <c r="H24186" s="26">
        <v>137280.87492536916</v>
      </c>
      <c r="I24186" s="26">
        <v>183437.76666448318</v>
      </c>
    </row>
    <row r="24187" spans="1:9" x14ac:dyDescent="0.25">
      <c r="A24187" s="7">
        <v>21774</v>
      </c>
      <c r="B24187" s="7" t="s">
        <v>47</v>
      </c>
      <c r="C24187" s="7" t="s">
        <v>765</v>
      </c>
      <c r="D24187" s="25" t="s">
        <v>420</v>
      </c>
      <c r="E24187" s="26">
        <v>57417.063574486514</v>
      </c>
      <c r="F24187" s="26">
        <v>75766.973232130564</v>
      </c>
      <c r="G24187" s="26">
        <v>95331.215146530478</v>
      </c>
      <c r="H24187" s="26">
        <v>128240.84590285334</v>
      </c>
      <c r="I24187" s="26">
        <v>155802.50833649383</v>
      </c>
    </row>
    <row r="24188" spans="1:9" x14ac:dyDescent="0.25">
      <c r="A24188" s="7">
        <v>21775</v>
      </c>
      <c r="B24188" s="7" t="s">
        <v>47</v>
      </c>
      <c r="C24188" s="7" t="s">
        <v>765</v>
      </c>
      <c r="D24188" s="25" t="s">
        <v>421</v>
      </c>
      <c r="E24188" s="26">
        <v>60103.313718219164</v>
      </c>
      <c r="F24188" s="26">
        <v>84291.830994204502</v>
      </c>
      <c r="G24188" s="26">
        <v>111694.03565675585</v>
      </c>
      <c r="H24188" s="26">
        <v>141439.0429560786</v>
      </c>
      <c r="I24188" s="26">
        <v>159911.61243763738</v>
      </c>
    </row>
    <row r="24189" spans="1:9" x14ac:dyDescent="0.25">
      <c r="A24189" s="7">
        <v>21776</v>
      </c>
      <c r="B24189" s="7" t="s">
        <v>47</v>
      </c>
      <c r="C24189" s="7" t="s">
        <v>765</v>
      </c>
      <c r="D24189" s="25" t="s">
        <v>422</v>
      </c>
      <c r="E24189" s="26">
        <v>72307.966197735092</v>
      </c>
      <c r="F24189" s="26">
        <v>96128.504001976238</v>
      </c>
      <c r="G24189" s="26">
        <v>119237.61482751195</v>
      </c>
      <c r="H24189" s="26">
        <v>146836.07520832686</v>
      </c>
      <c r="I24189" s="26">
        <v>170889.666678006</v>
      </c>
    </row>
    <row r="24190" spans="1:9" x14ac:dyDescent="0.25">
      <c r="A24190" s="7">
        <v>21775</v>
      </c>
      <c r="B24190" s="7" t="s">
        <v>47</v>
      </c>
      <c r="C24190" s="7" t="s">
        <v>765</v>
      </c>
      <c r="D24190" s="25" t="s">
        <v>423</v>
      </c>
      <c r="E24190" s="26">
        <v>69633.982036393922</v>
      </c>
      <c r="F24190" s="26">
        <v>87775.369993382919</v>
      </c>
      <c r="G24190" s="26">
        <v>124070.41188975242</v>
      </c>
      <c r="H24190" s="26">
        <v>153901.28106581548</v>
      </c>
      <c r="I24190" s="26">
        <v>184455.84320297546</v>
      </c>
    </row>
    <row r="24191" spans="1:9" x14ac:dyDescent="0.25">
      <c r="A24191" s="7">
        <v>21776</v>
      </c>
      <c r="B24191" s="7" t="s">
        <v>47</v>
      </c>
      <c r="C24191" s="7" t="s">
        <v>765</v>
      </c>
      <c r="D24191" s="25" t="s">
        <v>424</v>
      </c>
      <c r="E24191" s="26">
        <v>71216.29376489397</v>
      </c>
      <c r="F24191" s="26">
        <v>90682.407820162087</v>
      </c>
      <c r="G24191" s="26">
        <v>125272.47816411679</v>
      </c>
      <c r="H24191" s="26">
        <v>169638.53647407572</v>
      </c>
      <c r="I24191" s="26">
        <v>202683.09303670478</v>
      </c>
    </row>
    <row r="24192" spans="1:9" x14ac:dyDescent="0.25">
      <c r="A24192" s="7">
        <v>21777</v>
      </c>
      <c r="B24192" s="7" t="s">
        <v>47</v>
      </c>
      <c r="C24192" s="7" t="s">
        <v>765</v>
      </c>
      <c r="D24192" s="25" t="s">
        <v>425</v>
      </c>
      <c r="E24192" s="26">
        <v>92191.123654313313</v>
      </c>
      <c r="F24192" s="26">
        <v>120525.54297861662</v>
      </c>
      <c r="G24192" s="26">
        <v>169871.59013951369</v>
      </c>
      <c r="H24192" s="26">
        <v>201971.66605799933</v>
      </c>
      <c r="I24192" s="26">
        <v>252274.45984543132</v>
      </c>
    </row>
    <row r="24193" spans="1:9" x14ac:dyDescent="0.25">
      <c r="A24193" s="7">
        <v>21776</v>
      </c>
      <c r="B24193" s="7" t="s">
        <v>47</v>
      </c>
      <c r="C24193" s="7" t="s">
        <v>765</v>
      </c>
      <c r="D24193" s="25" t="s">
        <v>426</v>
      </c>
      <c r="E24193" s="26">
        <v>39827.644825113799</v>
      </c>
      <c r="F24193" s="26">
        <v>49125.259477850559</v>
      </c>
      <c r="G24193" s="26">
        <v>58606.863866459425</v>
      </c>
      <c r="H24193" s="26">
        <v>79581.693755878761</v>
      </c>
      <c r="I24193" s="26">
        <v>96815.399015898744</v>
      </c>
    </row>
    <row r="24194" spans="1:9" x14ac:dyDescent="0.25">
      <c r="A24194" s="7">
        <v>21777</v>
      </c>
      <c r="B24194" s="7" t="s">
        <v>47</v>
      </c>
      <c r="C24194" s="7" t="s">
        <v>765</v>
      </c>
      <c r="D24194" s="25" t="s">
        <v>427</v>
      </c>
      <c r="E24194" s="26">
        <v>57024.55213795937</v>
      </c>
      <c r="F24194" s="26">
        <v>73694.022207971575</v>
      </c>
      <c r="G24194" s="26">
        <v>110700.49108304652</v>
      </c>
      <c r="H24194" s="26">
        <v>139770.86935083821</v>
      </c>
      <c r="I24194" s="26">
        <v>155459.06082953257</v>
      </c>
    </row>
    <row r="24195" spans="1:9" x14ac:dyDescent="0.25">
      <c r="A24195" s="7">
        <v>21778</v>
      </c>
      <c r="B24195" s="7" t="s">
        <v>47</v>
      </c>
      <c r="C24195" s="7" t="s">
        <v>765</v>
      </c>
      <c r="D24195" s="25" t="s">
        <v>428</v>
      </c>
      <c r="E24195" s="26">
        <v>64568.131308715441</v>
      </c>
      <c r="F24195" s="26">
        <v>77324.752995847681</v>
      </c>
      <c r="G24195" s="26">
        <v>121310.56585167091</v>
      </c>
      <c r="H24195" s="26">
        <v>152785.07666819141</v>
      </c>
      <c r="I24195" s="26">
        <v>184787.02472754524</v>
      </c>
    </row>
    <row r="24196" spans="1:9" x14ac:dyDescent="0.25">
      <c r="A24196" s="7">
        <v>21777</v>
      </c>
      <c r="B24196" s="7" t="s">
        <v>47</v>
      </c>
      <c r="C24196" s="7" t="s">
        <v>765</v>
      </c>
      <c r="D24196" s="25" t="s">
        <v>429</v>
      </c>
      <c r="E24196" s="26">
        <v>48597.822235017207</v>
      </c>
      <c r="F24196" s="26">
        <v>78772.138918041514</v>
      </c>
      <c r="G24196" s="26">
        <v>90743.737732119465</v>
      </c>
      <c r="H24196" s="26">
        <v>101317.01455356945</v>
      </c>
      <c r="I24196" s="26">
        <v>112994.22979025202</v>
      </c>
    </row>
    <row r="24197" spans="1:9" x14ac:dyDescent="0.25">
      <c r="A24197" s="7">
        <v>21778</v>
      </c>
      <c r="B24197" s="7" t="s">
        <v>47</v>
      </c>
      <c r="C24197" s="7" t="s">
        <v>765</v>
      </c>
      <c r="D24197" s="25" t="s">
        <v>430</v>
      </c>
      <c r="E24197" s="26">
        <v>50817.965047873869</v>
      </c>
      <c r="F24197" s="26">
        <v>61084.592309537024</v>
      </c>
      <c r="G24197" s="26">
        <v>78674.011058909731</v>
      </c>
      <c r="H24197" s="26">
        <v>117704.36702857778</v>
      </c>
      <c r="I24197" s="26">
        <v>166437.11506990119</v>
      </c>
    </row>
    <row r="24198" spans="1:9" x14ac:dyDescent="0.25">
      <c r="A24198" s="7">
        <v>21779</v>
      </c>
      <c r="B24198" s="7" t="s">
        <v>47</v>
      </c>
      <c r="C24198" s="7" t="s">
        <v>765</v>
      </c>
      <c r="D24198" s="25" t="s">
        <v>431</v>
      </c>
      <c r="E24198" s="26">
        <v>63611.384682180527</v>
      </c>
      <c r="F24198" s="26">
        <v>74245.99141558788</v>
      </c>
      <c r="G24198" s="26">
        <v>95797.322477406458</v>
      </c>
      <c r="H24198" s="26">
        <v>127885.1324135006</v>
      </c>
      <c r="I24198" s="26">
        <v>158464.22651544356</v>
      </c>
    </row>
    <row r="24199" spans="1:9" x14ac:dyDescent="0.25">
      <c r="A24199" s="7">
        <v>21778</v>
      </c>
      <c r="B24199" s="7" t="s">
        <v>47</v>
      </c>
      <c r="C24199" s="7" t="s">
        <v>765</v>
      </c>
      <c r="D24199" s="25" t="s">
        <v>432</v>
      </c>
      <c r="E24199" s="26">
        <v>36344.105825935381</v>
      </c>
      <c r="F24199" s="26">
        <v>66923.199927878304</v>
      </c>
      <c r="G24199" s="26">
        <v>98299.582885267024</v>
      </c>
      <c r="H24199" s="26">
        <v>131062.0218528922</v>
      </c>
      <c r="I24199" s="26">
        <v>157237.62827629619</v>
      </c>
    </row>
    <row r="24200" spans="1:9" x14ac:dyDescent="0.25">
      <c r="A24200" s="7">
        <v>21779</v>
      </c>
      <c r="B24200" s="7" t="s">
        <v>47</v>
      </c>
      <c r="C24200" s="7" t="s">
        <v>765</v>
      </c>
      <c r="D24200" s="25" t="s">
        <v>433</v>
      </c>
      <c r="E24200" s="26">
        <v>55822.485863594979</v>
      </c>
      <c r="F24200" s="26">
        <v>69695.311948351286</v>
      </c>
      <c r="G24200" s="26">
        <v>93675.307523681578</v>
      </c>
      <c r="H24200" s="26">
        <v>120758.59664405463</v>
      </c>
      <c r="I24200" s="26">
        <v>153901.28106581548</v>
      </c>
    </row>
    <row r="24201" spans="1:9" x14ac:dyDescent="0.25">
      <c r="A24201" s="7">
        <v>21774</v>
      </c>
      <c r="B24201" s="7" t="s">
        <v>47</v>
      </c>
      <c r="C24201" s="7" t="s">
        <v>765</v>
      </c>
      <c r="D24201" s="25" t="s">
        <v>434</v>
      </c>
      <c r="E24201" s="26">
        <v>86695.96354293327</v>
      </c>
      <c r="F24201" s="26">
        <v>112172.40897002332</v>
      </c>
      <c r="G24201" s="26">
        <v>143916.77139915619</v>
      </c>
      <c r="H24201" s="26">
        <v>171858.67928693237</v>
      </c>
      <c r="I24201" s="26">
        <v>196206.65433400689</v>
      </c>
    </row>
    <row r="24202" spans="1:9" x14ac:dyDescent="0.25">
      <c r="A24202" s="7">
        <v>21773</v>
      </c>
      <c r="B24202" s="7" t="s">
        <v>47</v>
      </c>
      <c r="C24202" s="7" t="s">
        <v>765</v>
      </c>
      <c r="D24202" s="25" t="s">
        <v>595</v>
      </c>
      <c r="E24202" s="26">
        <v>51970.967392672363</v>
      </c>
      <c r="F24202" s="26">
        <v>81237.601378727646</v>
      </c>
      <c r="G24202" s="26">
        <v>127480.35499458198</v>
      </c>
      <c r="H24202" s="26">
        <v>157114.96845238149</v>
      </c>
      <c r="I24202" s="26">
        <v>189202.77838847565</v>
      </c>
    </row>
    <row r="24203" spans="1:9" x14ac:dyDescent="0.25">
      <c r="A24203" s="7">
        <v>21774</v>
      </c>
      <c r="B24203" s="7" t="s">
        <v>47</v>
      </c>
      <c r="C24203" s="7" t="s">
        <v>765</v>
      </c>
      <c r="D24203" s="25" t="s">
        <v>439</v>
      </c>
      <c r="E24203" s="26">
        <v>64322.811660885978</v>
      </c>
      <c r="F24203" s="26">
        <v>83052.966772665706</v>
      </c>
      <c r="G24203" s="26">
        <v>99121.403705495715</v>
      </c>
      <c r="H24203" s="26">
        <v>117790.22890531809</v>
      </c>
      <c r="I24203" s="26">
        <v>130534.58461005885</v>
      </c>
    </row>
    <row r="24204" spans="1:9" x14ac:dyDescent="0.25">
      <c r="A24204" s="7">
        <v>21775</v>
      </c>
      <c r="B24204" s="7" t="s">
        <v>47</v>
      </c>
      <c r="C24204" s="7" t="s">
        <v>765</v>
      </c>
      <c r="D24204" s="25" t="s">
        <v>441</v>
      </c>
      <c r="E24204" s="26">
        <v>52400.276776373932</v>
      </c>
      <c r="F24204" s="26">
        <v>66346.698755479068</v>
      </c>
      <c r="G24204" s="26">
        <v>83678.531874630833</v>
      </c>
      <c r="H24204" s="26">
        <v>99452.58523006551</v>
      </c>
      <c r="I24204" s="26">
        <v>117949.68667640725</v>
      </c>
    </row>
    <row r="24205" spans="1:9" x14ac:dyDescent="0.25">
      <c r="A24205" s="7">
        <v>21774</v>
      </c>
      <c r="B24205" s="7" t="s">
        <v>47</v>
      </c>
      <c r="C24205" s="7" t="s">
        <v>765</v>
      </c>
      <c r="D24205" s="25" t="s">
        <v>442</v>
      </c>
      <c r="E24205" s="26">
        <v>43838.621067125569</v>
      </c>
      <c r="F24205" s="26">
        <v>63083.947439347176</v>
      </c>
      <c r="G24205" s="26">
        <v>81961.294339824584</v>
      </c>
      <c r="H24205" s="26">
        <v>99158.201652670148</v>
      </c>
      <c r="I24205" s="26">
        <v>143180.81245566779</v>
      </c>
    </row>
    <row r="24206" spans="1:9" x14ac:dyDescent="0.25">
      <c r="A24206" s="7">
        <v>21775</v>
      </c>
      <c r="B24206" s="7" t="s">
        <v>47</v>
      </c>
      <c r="C24206" s="7" t="s">
        <v>765</v>
      </c>
      <c r="D24206" s="25" t="s">
        <v>443</v>
      </c>
      <c r="E24206" s="26">
        <v>45396.400830842678</v>
      </c>
      <c r="F24206" s="26">
        <v>57944.500817319858</v>
      </c>
      <c r="G24206" s="26">
        <v>102286.02716249584</v>
      </c>
      <c r="H24206" s="26">
        <v>115189.84063832575</v>
      </c>
      <c r="I24206" s="26">
        <v>122941.94150973686</v>
      </c>
    </row>
    <row r="24207" spans="1:9" x14ac:dyDescent="0.25">
      <c r="A24207" s="7">
        <v>21776</v>
      </c>
      <c r="B24207" s="7" t="s">
        <v>47</v>
      </c>
      <c r="C24207" s="7" t="s">
        <v>765</v>
      </c>
      <c r="D24207" s="25" t="s">
        <v>444</v>
      </c>
      <c r="E24207" s="26">
        <v>60790.208732141669</v>
      </c>
      <c r="F24207" s="26">
        <v>70799.25036358388</v>
      </c>
      <c r="G24207" s="26">
        <v>90657.875855379141</v>
      </c>
      <c r="H24207" s="26">
        <v>128890.94296960143</v>
      </c>
      <c r="I24207" s="26">
        <v>151901.92593600534</v>
      </c>
    </row>
    <row r="24208" spans="1:9" x14ac:dyDescent="0.25">
      <c r="A24208" s="7">
        <v>21775</v>
      </c>
      <c r="B24208" s="7" t="s">
        <v>47</v>
      </c>
      <c r="C24208" s="7" t="s">
        <v>765</v>
      </c>
      <c r="D24208" s="25" t="s">
        <v>445</v>
      </c>
      <c r="E24208" s="26">
        <v>36037.456266148554</v>
      </c>
      <c r="F24208" s="26">
        <v>44010.344820606195</v>
      </c>
      <c r="G24208" s="26">
        <v>60986.464450405241</v>
      </c>
      <c r="H24208" s="26">
        <v>94730.182009348282</v>
      </c>
      <c r="I24208" s="26">
        <v>131258.27757115578</v>
      </c>
    </row>
    <row r="24209" spans="1:9" x14ac:dyDescent="0.25">
      <c r="A24209" s="7">
        <v>21776</v>
      </c>
      <c r="B24209" s="7" t="s">
        <v>47</v>
      </c>
      <c r="C24209" s="7" t="s">
        <v>765</v>
      </c>
      <c r="D24209" s="25" t="s">
        <v>447</v>
      </c>
      <c r="E24209" s="26">
        <v>48462.896428710999</v>
      </c>
      <c r="F24209" s="26">
        <v>58545.533954502054</v>
      </c>
      <c r="G24209" s="26">
        <v>76196.28261583214</v>
      </c>
      <c r="H24209" s="26">
        <v>90572.013978638832</v>
      </c>
      <c r="I24209" s="26">
        <v>98692.094321794168</v>
      </c>
    </row>
    <row r="24210" spans="1:9" x14ac:dyDescent="0.25">
      <c r="A24210" s="7">
        <v>21777</v>
      </c>
      <c r="B24210" s="7" t="s">
        <v>47</v>
      </c>
      <c r="C24210" s="7" t="s">
        <v>765</v>
      </c>
      <c r="D24210" s="25" t="s">
        <v>448</v>
      </c>
      <c r="E24210" s="26">
        <v>62789.563861951814</v>
      </c>
      <c r="F24210" s="26">
        <v>72896.733352525815</v>
      </c>
      <c r="G24210" s="26">
        <v>106333.80135168202</v>
      </c>
      <c r="H24210" s="26">
        <v>140923.87169563671</v>
      </c>
      <c r="I24210" s="26">
        <v>158758.61009283891</v>
      </c>
    </row>
    <row r="24211" spans="1:9" x14ac:dyDescent="0.25">
      <c r="A24211" s="7">
        <v>21776</v>
      </c>
      <c r="B24211" s="7" t="s">
        <v>47</v>
      </c>
      <c r="C24211" s="7" t="s">
        <v>765</v>
      </c>
      <c r="D24211" s="25" t="s">
        <v>449</v>
      </c>
      <c r="E24211" s="26">
        <v>70235.015173576103</v>
      </c>
      <c r="F24211" s="26">
        <v>82991.636860708328</v>
      </c>
      <c r="G24211" s="26">
        <v>105144.00105970912</v>
      </c>
      <c r="H24211" s="26">
        <v>124720.50895650049</v>
      </c>
      <c r="I24211" s="26">
        <v>138630.1329884312</v>
      </c>
    </row>
    <row r="24212" spans="1:9" x14ac:dyDescent="0.25">
      <c r="A24212" s="7">
        <v>21777</v>
      </c>
      <c r="B24212" s="7" t="s">
        <v>47</v>
      </c>
      <c r="C24212" s="7" t="s">
        <v>765</v>
      </c>
      <c r="D24212" s="25" t="s">
        <v>450</v>
      </c>
      <c r="E24212" s="26">
        <v>79520.363843921397</v>
      </c>
      <c r="F24212" s="26">
        <v>86757.293454890649</v>
      </c>
      <c r="G24212" s="26">
        <v>98422.242709181752</v>
      </c>
      <c r="H24212" s="26">
        <v>119777.31805273677</v>
      </c>
      <c r="I24212" s="26">
        <v>140580.42418867548</v>
      </c>
    </row>
    <row r="24213" spans="1:9" x14ac:dyDescent="0.25">
      <c r="A24213" s="7">
        <v>21778</v>
      </c>
      <c r="B24213" s="7" t="s">
        <v>47</v>
      </c>
      <c r="C24213" s="7" t="s">
        <v>765</v>
      </c>
      <c r="D24213" s="25" t="s">
        <v>453</v>
      </c>
      <c r="E24213" s="26">
        <v>40293.752155989787</v>
      </c>
      <c r="F24213" s="26">
        <v>54632.685571622067</v>
      </c>
      <c r="G24213" s="26">
        <v>73963.873820583991</v>
      </c>
      <c r="H24213" s="26">
        <v>92399.645354968365</v>
      </c>
      <c r="I24213" s="26">
        <v>113558.4649802598</v>
      </c>
    </row>
    <row r="24214" spans="1:9" x14ac:dyDescent="0.25">
      <c r="A24214" s="7">
        <v>21777</v>
      </c>
      <c r="B24214" s="7" t="s">
        <v>47</v>
      </c>
      <c r="C24214" s="7" t="s">
        <v>765</v>
      </c>
      <c r="D24214" s="25" t="s">
        <v>454</v>
      </c>
      <c r="E24214" s="26">
        <v>41287.296729699119</v>
      </c>
      <c r="F24214" s="26">
        <v>46230.487633462857</v>
      </c>
      <c r="G24214" s="26">
        <v>67646.892888975242</v>
      </c>
      <c r="H24214" s="26">
        <v>97943.869395914284</v>
      </c>
      <c r="I24214" s="26">
        <v>155459.06082953257</v>
      </c>
    </row>
    <row r="24215" spans="1:9" x14ac:dyDescent="0.25">
      <c r="A24215" s="7">
        <v>21778</v>
      </c>
      <c r="B24215" s="7" t="s">
        <v>47</v>
      </c>
      <c r="C24215" s="7" t="s">
        <v>765</v>
      </c>
      <c r="D24215" s="25" t="s">
        <v>456</v>
      </c>
      <c r="E24215" s="26">
        <v>40649.465645342512</v>
      </c>
      <c r="F24215" s="26">
        <v>43899.950979082932</v>
      </c>
      <c r="G24215" s="26">
        <v>50400.92164656378</v>
      </c>
      <c r="H24215" s="26">
        <v>75411.259742777838</v>
      </c>
      <c r="I24215" s="26">
        <v>115484.22421572111</v>
      </c>
    </row>
    <row r="24216" spans="1:9" x14ac:dyDescent="0.25">
      <c r="A24216" s="7">
        <v>21779</v>
      </c>
      <c r="B24216" s="7" t="s">
        <v>47</v>
      </c>
      <c r="C24216" s="7" t="s">
        <v>765</v>
      </c>
      <c r="D24216" s="25" t="s">
        <v>597</v>
      </c>
      <c r="E24216" s="26">
        <v>51566.189973753746</v>
      </c>
      <c r="F24216" s="26">
        <v>62016.806971288992</v>
      </c>
      <c r="G24216" s="26">
        <v>76650.123964316634</v>
      </c>
      <c r="H24216" s="26">
        <v>107646.26146756967</v>
      </c>
      <c r="I24216" s="26">
        <v>119765.05207034529</v>
      </c>
    </row>
    <row r="24217" spans="1:9" x14ac:dyDescent="0.25">
      <c r="A24217" s="7">
        <v>21778</v>
      </c>
      <c r="B24217" s="7" t="s">
        <v>47</v>
      </c>
      <c r="C24217" s="7" t="s">
        <v>765</v>
      </c>
      <c r="D24217" s="25" t="s">
        <v>458</v>
      </c>
      <c r="E24217" s="26" t="s">
        <v>89</v>
      </c>
      <c r="F24217" s="26" t="s">
        <v>89</v>
      </c>
      <c r="G24217" s="26" t="s">
        <v>89</v>
      </c>
      <c r="H24217" s="26" t="s">
        <v>89</v>
      </c>
      <c r="I24217" s="26" t="s">
        <v>89</v>
      </c>
    </row>
    <row r="24218" spans="1:9" x14ac:dyDescent="0.25">
      <c r="A24218" s="7">
        <v>21779</v>
      </c>
      <c r="B24218" s="7" t="s">
        <v>47</v>
      </c>
      <c r="C24218" s="7" t="s">
        <v>765</v>
      </c>
      <c r="D24218" s="25" t="s">
        <v>459</v>
      </c>
      <c r="E24218" s="26" t="s">
        <v>89</v>
      </c>
      <c r="F24218" s="26" t="s">
        <v>89</v>
      </c>
      <c r="G24218" s="26" t="s">
        <v>89</v>
      </c>
      <c r="H24218" s="26" t="s">
        <v>89</v>
      </c>
      <c r="I24218" s="26" t="s">
        <v>89</v>
      </c>
    </row>
    <row r="24219" spans="1:9" x14ac:dyDescent="0.25">
      <c r="A24219" s="7">
        <v>21780</v>
      </c>
      <c r="B24219" s="7" t="s">
        <v>47</v>
      </c>
      <c r="C24219" s="7" t="s">
        <v>765</v>
      </c>
      <c r="D24219" s="25" t="s">
        <v>462</v>
      </c>
      <c r="E24219" s="26">
        <v>63734.044506095262</v>
      </c>
      <c r="F24219" s="26">
        <v>84328.62894137892</v>
      </c>
      <c r="G24219" s="26">
        <v>93834.765294770739</v>
      </c>
      <c r="H24219" s="26">
        <v>125272.47816411679</v>
      </c>
      <c r="I24219" s="26">
        <v>144750.85820177637</v>
      </c>
    </row>
    <row r="24220" spans="1:9" x14ac:dyDescent="0.25">
      <c r="A24220" s="7">
        <v>21779</v>
      </c>
      <c r="B24220" s="7" t="s">
        <v>47</v>
      </c>
      <c r="C24220" s="7" t="s">
        <v>765</v>
      </c>
      <c r="D24220" s="25" t="s">
        <v>465</v>
      </c>
      <c r="E24220" s="26">
        <v>61109.124274319969</v>
      </c>
      <c r="F24220" s="26">
        <v>81090.409590029973</v>
      </c>
      <c r="G24220" s="26">
        <v>107351.87789017431</v>
      </c>
      <c r="H24220" s="26">
        <v>133944.52771488842</v>
      </c>
      <c r="I24220" s="26">
        <v>154907.0916219163</v>
      </c>
    </row>
    <row r="24221" spans="1:9" x14ac:dyDescent="0.25">
      <c r="A24221" s="7">
        <v>21780</v>
      </c>
      <c r="B24221" s="7" t="s">
        <v>47</v>
      </c>
      <c r="C24221" s="7" t="s">
        <v>765</v>
      </c>
      <c r="D24221" s="25" t="s">
        <v>466</v>
      </c>
      <c r="E24221" s="26">
        <v>59686.270316909075</v>
      </c>
      <c r="F24221" s="26">
        <v>71596.539219029641</v>
      </c>
      <c r="G24221" s="26">
        <v>87370.592574464303</v>
      </c>
      <c r="H24221" s="26">
        <v>106493.25912277118</v>
      </c>
      <c r="I24221" s="26">
        <v>171331.24204409902</v>
      </c>
    </row>
    <row r="24222" spans="1:9" x14ac:dyDescent="0.25">
      <c r="A24222" s="7">
        <v>21775</v>
      </c>
      <c r="B24222" s="7" t="s">
        <v>47</v>
      </c>
      <c r="C24222" s="7" t="s">
        <v>765</v>
      </c>
      <c r="D24222" s="25" t="s">
        <v>467</v>
      </c>
      <c r="E24222" s="26">
        <v>45653.986461063614</v>
      </c>
      <c r="F24222" s="26">
        <v>66837.338051138009</v>
      </c>
      <c r="G24222" s="26">
        <v>94717.916026956809</v>
      </c>
      <c r="H24222" s="26">
        <v>112037.4831637171</v>
      </c>
      <c r="I24222" s="26">
        <v>124573.31716780282</v>
      </c>
    </row>
    <row r="24223" spans="1:9" x14ac:dyDescent="0.25">
      <c r="A24223" s="7">
        <v>21774</v>
      </c>
      <c r="B24223" s="7" t="s">
        <v>47</v>
      </c>
      <c r="C24223" s="7" t="s">
        <v>765</v>
      </c>
      <c r="D24223" s="25" t="s">
        <v>469</v>
      </c>
      <c r="E24223" s="26">
        <v>51958.70141028089</v>
      </c>
      <c r="F24223" s="26">
        <v>64384.141572843342</v>
      </c>
      <c r="G24223" s="26">
        <v>83788.925716154103</v>
      </c>
      <c r="H24223" s="26">
        <v>140874.80776607082</v>
      </c>
      <c r="I24223" s="26">
        <v>189668.88571935162</v>
      </c>
    </row>
    <row r="24224" spans="1:9" x14ac:dyDescent="0.25">
      <c r="A24224" s="7">
        <v>21775</v>
      </c>
      <c r="B24224" s="7" t="s">
        <v>47</v>
      </c>
      <c r="C24224" s="7" t="s">
        <v>765</v>
      </c>
      <c r="D24224" s="25" t="s">
        <v>470</v>
      </c>
      <c r="E24224" s="26">
        <v>46622.999069990008</v>
      </c>
      <c r="F24224" s="26">
        <v>65524.877935250355</v>
      </c>
      <c r="G24224" s="26">
        <v>102298.29314488731</v>
      </c>
      <c r="H24224" s="26">
        <v>129982.61540244255</v>
      </c>
      <c r="I24224" s="26">
        <v>154256.9945551682</v>
      </c>
    </row>
    <row r="24225" spans="1:9" x14ac:dyDescent="0.25">
      <c r="A24225" s="7">
        <v>21776</v>
      </c>
      <c r="B24225" s="7" t="s">
        <v>47</v>
      </c>
      <c r="C24225" s="7" t="s">
        <v>765</v>
      </c>
      <c r="D24225" s="25" t="s">
        <v>471</v>
      </c>
      <c r="E24225" s="26">
        <v>60569.421049095145</v>
      </c>
      <c r="F24225" s="26">
        <v>78023.913992161659</v>
      </c>
      <c r="G24225" s="26">
        <v>106763.1107353836</v>
      </c>
      <c r="H24225" s="26">
        <v>135244.72184838459</v>
      </c>
      <c r="I24225" s="26">
        <v>174839.31300806042</v>
      </c>
    </row>
    <row r="24226" spans="1:9" x14ac:dyDescent="0.25">
      <c r="A24226" s="7">
        <v>21775</v>
      </c>
      <c r="B24226" s="7" t="s">
        <v>47</v>
      </c>
      <c r="C24226" s="7" t="s">
        <v>765</v>
      </c>
      <c r="D24226" s="25" t="s">
        <v>472</v>
      </c>
      <c r="E24226" s="26">
        <v>74331.853292328189</v>
      </c>
      <c r="F24226" s="26">
        <v>87763.104010991447</v>
      </c>
      <c r="G24226" s="26">
        <v>104015.53067969358</v>
      </c>
      <c r="H24226" s="26">
        <v>125530.06379433774</v>
      </c>
      <c r="I24226" s="26">
        <v>152368.03326688131</v>
      </c>
    </row>
    <row r="24227" spans="1:9" x14ac:dyDescent="0.25">
      <c r="A24227" s="7">
        <v>21776</v>
      </c>
      <c r="B24227" s="7" t="s">
        <v>47</v>
      </c>
      <c r="C24227" s="7" t="s">
        <v>765</v>
      </c>
      <c r="D24227" s="25" t="s">
        <v>473</v>
      </c>
      <c r="E24227" s="26">
        <v>72136.242444254473</v>
      </c>
      <c r="F24227" s="26">
        <v>88351.87116578217</v>
      </c>
      <c r="G24227" s="26">
        <v>114858.65911375596</v>
      </c>
      <c r="H24227" s="26">
        <v>146848.34119071832</v>
      </c>
      <c r="I24227" s="26">
        <v>174324.1417476185</v>
      </c>
    </row>
    <row r="24228" spans="1:9" x14ac:dyDescent="0.25">
      <c r="A24228" s="7">
        <v>21777</v>
      </c>
      <c r="B24228" s="7" t="s">
        <v>47</v>
      </c>
      <c r="C24228" s="7" t="s">
        <v>765</v>
      </c>
      <c r="D24228" s="25" t="s">
        <v>474</v>
      </c>
      <c r="E24228" s="26">
        <v>51014.220766137449</v>
      </c>
      <c r="F24228" s="26">
        <v>64151.087907405352</v>
      </c>
      <c r="G24228" s="26">
        <v>84659.810465948714</v>
      </c>
      <c r="H24228" s="26">
        <v>109878.6702628178</v>
      </c>
      <c r="I24228" s="26">
        <v>146259.57403592762</v>
      </c>
    </row>
    <row r="24229" spans="1:9" x14ac:dyDescent="0.25">
      <c r="A24229" s="7">
        <v>21776</v>
      </c>
      <c r="B24229" s="7" t="s">
        <v>47</v>
      </c>
      <c r="C24229" s="7" t="s">
        <v>765</v>
      </c>
      <c r="D24229" s="25" t="s">
        <v>598</v>
      </c>
      <c r="E24229" s="26">
        <v>66542.954473742648</v>
      </c>
      <c r="F24229" s="26">
        <v>82096.220146130785</v>
      </c>
      <c r="G24229" s="26">
        <v>108308.62451670923</v>
      </c>
      <c r="H24229" s="26">
        <v>136876.09750645055</v>
      </c>
      <c r="I24229" s="26">
        <v>159887.08047285446</v>
      </c>
    </row>
    <row r="24230" spans="1:9" x14ac:dyDescent="0.25">
      <c r="A24230" s="7">
        <v>21777</v>
      </c>
      <c r="B24230" s="7" t="s">
        <v>47</v>
      </c>
      <c r="C24230" s="7" t="s">
        <v>765</v>
      </c>
      <c r="D24230" s="25" t="s">
        <v>475</v>
      </c>
      <c r="E24230" s="26">
        <v>43715.961243210833</v>
      </c>
      <c r="F24230" s="26">
        <v>51652.051850494063</v>
      </c>
      <c r="G24230" s="26">
        <v>92240.187583879204</v>
      </c>
      <c r="H24230" s="26">
        <v>116244.71512399244</v>
      </c>
      <c r="I24230" s="26">
        <v>145658.54089874541</v>
      </c>
    </row>
    <row r="24231" spans="1:9" x14ac:dyDescent="0.25">
      <c r="A24231" s="7">
        <v>21778</v>
      </c>
      <c r="B24231" s="7" t="s">
        <v>47</v>
      </c>
      <c r="C24231" s="7" t="s">
        <v>765</v>
      </c>
      <c r="D24231" s="25" t="s">
        <v>478</v>
      </c>
      <c r="E24231" s="26">
        <v>62777.297879560334</v>
      </c>
      <c r="F24231" s="26">
        <v>79569.427773487289</v>
      </c>
      <c r="G24231" s="26">
        <v>105499.71454906184</v>
      </c>
      <c r="H24231" s="26">
        <v>135612.70132012881</v>
      </c>
      <c r="I24231" s="26">
        <v>158402.89660348618</v>
      </c>
    </row>
    <row r="24232" spans="1:9" x14ac:dyDescent="0.25">
      <c r="A24232" s="7">
        <v>21777</v>
      </c>
      <c r="B24232" s="7" t="s">
        <v>47</v>
      </c>
      <c r="C24232" s="7" t="s">
        <v>765</v>
      </c>
      <c r="D24232" s="25" t="s">
        <v>479</v>
      </c>
      <c r="E24232" s="26">
        <v>61121.390256711449</v>
      </c>
      <c r="F24232" s="26">
        <v>67806.350660064403</v>
      </c>
      <c r="G24232" s="26">
        <v>77999.382027378713</v>
      </c>
      <c r="H24232" s="26">
        <v>93368.657963894759</v>
      </c>
      <c r="I24232" s="26">
        <v>113006.49577264351</v>
      </c>
    </row>
    <row r="24233" spans="1:9" x14ac:dyDescent="0.25">
      <c r="A24233" s="7">
        <v>21778</v>
      </c>
      <c r="B24233" s="7" t="s">
        <v>47</v>
      </c>
      <c r="C24233" s="7" t="s">
        <v>765</v>
      </c>
      <c r="D24233" s="25" t="s">
        <v>481</v>
      </c>
      <c r="E24233" s="26">
        <v>46205.955668679911</v>
      </c>
      <c r="F24233" s="26">
        <v>72148.508426645945</v>
      </c>
      <c r="G24233" s="26">
        <v>115668.21395159321</v>
      </c>
      <c r="H24233" s="26">
        <v>156722.45701585434</v>
      </c>
      <c r="I24233" s="26">
        <v>196280.25022835573</v>
      </c>
    </row>
    <row r="24234" spans="1:9" x14ac:dyDescent="0.25">
      <c r="A24234" s="7">
        <v>21779</v>
      </c>
      <c r="B24234" s="7" t="s">
        <v>47</v>
      </c>
      <c r="C24234" s="7" t="s">
        <v>765</v>
      </c>
      <c r="D24234" s="25" t="s">
        <v>483</v>
      </c>
      <c r="E24234" s="26">
        <v>60606.218996269563</v>
      </c>
      <c r="F24234" s="26">
        <v>74834.758570378603</v>
      </c>
      <c r="G24234" s="26">
        <v>101317.01455356945</v>
      </c>
      <c r="H24234" s="26">
        <v>125456.46789998889</v>
      </c>
      <c r="I24234" s="26">
        <v>154575.9100973465</v>
      </c>
    </row>
    <row r="24235" spans="1:9" x14ac:dyDescent="0.25">
      <c r="A24235" s="7">
        <v>21778</v>
      </c>
      <c r="B24235" s="7" t="s">
        <v>47</v>
      </c>
      <c r="C24235" s="7" t="s">
        <v>765</v>
      </c>
      <c r="D24235" s="25" t="s">
        <v>484</v>
      </c>
      <c r="E24235" s="26">
        <v>55037.462990540691</v>
      </c>
      <c r="F24235" s="26">
        <v>67794.084677672916</v>
      </c>
      <c r="G24235" s="26">
        <v>89001.968232530257</v>
      </c>
      <c r="H24235" s="26">
        <v>116747.62040204286</v>
      </c>
      <c r="I24235" s="26">
        <v>156182.7537906295</v>
      </c>
    </row>
    <row r="24236" spans="1:9" x14ac:dyDescent="0.25">
      <c r="A24236" s="7">
        <v>21779</v>
      </c>
      <c r="B24236" s="7" t="s">
        <v>47</v>
      </c>
      <c r="C24236" s="7" t="s">
        <v>765</v>
      </c>
      <c r="D24236" s="25" t="s">
        <v>485</v>
      </c>
      <c r="E24236" s="26">
        <v>49799.888509381592</v>
      </c>
      <c r="F24236" s="26">
        <v>74589.438922549132</v>
      </c>
      <c r="G24236" s="26">
        <v>111669.50369197292</v>
      </c>
      <c r="H24236" s="26">
        <v>143794.11157524149</v>
      </c>
      <c r="I24236" s="26">
        <v>164167.90832747862</v>
      </c>
    </row>
    <row r="24237" spans="1:9" x14ac:dyDescent="0.25">
      <c r="A24237" s="7">
        <v>21780</v>
      </c>
      <c r="B24237" s="7" t="s">
        <v>47</v>
      </c>
      <c r="C24237" s="7" t="s">
        <v>765</v>
      </c>
      <c r="D24237" s="25" t="s">
        <v>487</v>
      </c>
      <c r="E24237" s="26">
        <v>68579.107550727203</v>
      </c>
      <c r="F24237" s="26">
        <v>79373.172055223709</v>
      </c>
      <c r="G24237" s="26">
        <v>98814.754145708896</v>
      </c>
      <c r="H24237" s="26">
        <v>117569.44122227156</v>
      </c>
      <c r="I24237" s="26">
        <v>139807.66729801268</v>
      </c>
    </row>
    <row r="24238" spans="1:9" x14ac:dyDescent="0.25">
      <c r="A24238" s="7">
        <v>21779</v>
      </c>
      <c r="B24238" s="7" t="s">
        <v>47</v>
      </c>
      <c r="C24238" s="7" t="s">
        <v>765</v>
      </c>
      <c r="D24238" s="25" t="s">
        <v>488</v>
      </c>
      <c r="E24238" s="26">
        <v>35068.44365722216</v>
      </c>
      <c r="F24238" s="26">
        <v>58803.119584722997</v>
      </c>
      <c r="G24238" s="26">
        <v>78207.903728033751</v>
      </c>
      <c r="H24238" s="26">
        <v>93196.934210414125</v>
      </c>
      <c r="I24238" s="26">
        <v>126940.65176935715</v>
      </c>
    </row>
    <row r="24239" spans="1:9" x14ac:dyDescent="0.25">
      <c r="A24239" s="7">
        <v>21780</v>
      </c>
      <c r="B24239" s="7" t="s">
        <v>47</v>
      </c>
      <c r="C24239" s="7" t="s">
        <v>765</v>
      </c>
      <c r="D24239" s="25" t="s">
        <v>489</v>
      </c>
      <c r="E24239" s="26">
        <v>71400.283500766076</v>
      </c>
      <c r="F24239" s="26">
        <v>105573.31044341068</v>
      </c>
      <c r="G24239" s="26">
        <v>132190.49223290774</v>
      </c>
      <c r="H24239" s="26">
        <v>164229.238239436</v>
      </c>
      <c r="I24239" s="26">
        <v>196869.01738314642</v>
      </c>
    </row>
    <row r="24240" spans="1:9" x14ac:dyDescent="0.25">
      <c r="A24240" s="7">
        <v>21781</v>
      </c>
      <c r="B24240" s="7" t="s">
        <v>47</v>
      </c>
      <c r="C24240" s="7" t="s">
        <v>765</v>
      </c>
      <c r="D24240" s="25" t="s">
        <v>490</v>
      </c>
      <c r="E24240" s="26">
        <v>61170.45418627734</v>
      </c>
      <c r="F24240" s="26">
        <v>82059.422198956367</v>
      </c>
      <c r="G24240" s="26">
        <v>97894.805466348393</v>
      </c>
      <c r="H24240" s="26">
        <v>132926.45117639613</v>
      </c>
      <c r="I24240" s="26">
        <v>157164.03238194739</v>
      </c>
    </row>
    <row r="24241" spans="1:9" x14ac:dyDescent="0.25">
      <c r="A24241" s="7">
        <v>21780</v>
      </c>
      <c r="B24241" s="7" t="s">
        <v>47</v>
      </c>
      <c r="C24241" s="7" t="s">
        <v>765</v>
      </c>
      <c r="D24241" s="25" t="s">
        <v>491</v>
      </c>
      <c r="E24241" s="26">
        <v>56816.030437304318</v>
      </c>
      <c r="F24241" s="26">
        <v>73546.830419273901</v>
      </c>
      <c r="G24241" s="26">
        <v>91430.632746041971</v>
      </c>
      <c r="H24241" s="26">
        <v>120648.20280253136</v>
      </c>
      <c r="I24241" s="26">
        <v>147952.27960595093</v>
      </c>
    </row>
    <row r="24242" spans="1:9" x14ac:dyDescent="0.25">
      <c r="A24242" s="7">
        <v>21781</v>
      </c>
      <c r="B24242" s="7" t="s">
        <v>47</v>
      </c>
      <c r="C24242" s="7" t="s">
        <v>765</v>
      </c>
      <c r="D24242" s="25" t="s">
        <v>492</v>
      </c>
      <c r="E24242" s="26">
        <v>58349.278236238482</v>
      </c>
      <c r="F24242" s="26">
        <v>76809.581735405794</v>
      </c>
      <c r="G24242" s="26">
        <v>90682.407820162087</v>
      </c>
      <c r="H24242" s="26">
        <v>108897.39167149994</v>
      </c>
      <c r="I24242" s="26">
        <v>123052.33535126013</v>
      </c>
    </row>
    <row r="24243" spans="1:9" x14ac:dyDescent="0.25">
      <c r="A24243" s="7">
        <v>21776</v>
      </c>
      <c r="B24243" s="7" t="s">
        <v>47</v>
      </c>
      <c r="C24243" s="7" t="s">
        <v>765</v>
      </c>
      <c r="D24243" s="25" t="s">
        <v>493</v>
      </c>
      <c r="E24243" s="26">
        <v>70676.590539669138</v>
      </c>
      <c r="F24243" s="26">
        <v>83384.148297235486</v>
      </c>
      <c r="G24243" s="26">
        <v>101660.46206053068</v>
      </c>
      <c r="H24243" s="26">
        <v>118145.94239467081</v>
      </c>
      <c r="I24243" s="26">
        <v>133552.01627836126</v>
      </c>
    </row>
    <row r="24244" spans="1:9" x14ac:dyDescent="0.25">
      <c r="A24244" s="7">
        <v>21775</v>
      </c>
      <c r="B24244" s="7" t="s">
        <v>47</v>
      </c>
      <c r="C24244" s="7" t="s">
        <v>765</v>
      </c>
      <c r="D24244" s="25" t="s">
        <v>496</v>
      </c>
      <c r="E24244" s="26">
        <v>70100.089367269902</v>
      </c>
      <c r="F24244" s="26">
        <v>87137.538909026305</v>
      </c>
      <c r="G24244" s="26">
        <v>112687.58023046519</v>
      </c>
      <c r="H24244" s="26">
        <v>130326.0629094038</v>
      </c>
      <c r="I24244" s="26">
        <v>152196.30951340069</v>
      </c>
    </row>
    <row r="24245" spans="1:9" x14ac:dyDescent="0.25">
      <c r="A24245" s="7">
        <v>21776</v>
      </c>
      <c r="B24245" s="7" t="s">
        <v>47</v>
      </c>
      <c r="C24245" s="7" t="s">
        <v>765</v>
      </c>
      <c r="D24245" s="25" t="s">
        <v>497</v>
      </c>
      <c r="E24245" s="26">
        <v>46328.615492594647</v>
      </c>
      <c r="F24245" s="26">
        <v>54276.972082269342</v>
      </c>
      <c r="G24245" s="26">
        <v>63439.660928699901</v>
      </c>
      <c r="H24245" s="26">
        <v>84426.756800510717</v>
      </c>
      <c r="I24245" s="26">
        <v>137158.21510145441</v>
      </c>
    </row>
    <row r="24246" spans="1:9" x14ac:dyDescent="0.25">
      <c r="A24246" s="7">
        <v>21777</v>
      </c>
      <c r="B24246" s="7" t="s">
        <v>47</v>
      </c>
      <c r="C24246" s="7" t="s">
        <v>765</v>
      </c>
      <c r="D24246" s="25" t="s">
        <v>499</v>
      </c>
      <c r="E24246" s="26">
        <v>67646.892888975242</v>
      </c>
      <c r="F24246" s="26">
        <v>92105.261777573003</v>
      </c>
      <c r="G24246" s="26">
        <v>113313.14533243034</v>
      </c>
      <c r="H24246" s="26">
        <v>134582.35879924503</v>
      </c>
      <c r="I24246" s="26">
        <v>155091.08135778838</v>
      </c>
    </row>
    <row r="24247" spans="1:9" x14ac:dyDescent="0.25">
      <c r="A24247" s="7">
        <v>21776</v>
      </c>
      <c r="B24247" s="7" t="s">
        <v>47</v>
      </c>
      <c r="C24247" s="7" t="s">
        <v>765</v>
      </c>
      <c r="D24247" s="25" t="s">
        <v>500</v>
      </c>
      <c r="E24247" s="26">
        <v>56865.094366870209</v>
      </c>
      <c r="F24247" s="26">
        <v>73080.723088397906</v>
      </c>
      <c r="G24247" s="26">
        <v>98005.199307871662</v>
      </c>
      <c r="H24247" s="26">
        <v>131736.65088442323</v>
      </c>
      <c r="I24247" s="26">
        <v>166498.44498185857</v>
      </c>
    </row>
    <row r="24248" spans="1:9" x14ac:dyDescent="0.25">
      <c r="A24248" s="7">
        <v>21777</v>
      </c>
      <c r="B24248" s="7" t="s">
        <v>47</v>
      </c>
      <c r="C24248" s="7" t="s">
        <v>765</v>
      </c>
      <c r="D24248" s="25" t="s">
        <v>501</v>
      </c>
      <c r="E24248" s="26">
        <v>56558.444807083382</v>
      </c>
      <c r="F24248" s="26">
        <v>72614.615757521926</v>
      </c>
      <c r="G24248" s="26">
        <v>129099.46467025648</v>
      </c>
      <c r="H24248" s="26">
        <v>172839.95787825025</v>
      </c>
      <c r="I24248" s="26">
        <v>200867.72764276672</v>
      </c>
    </row>
    <row r="24249" spans="1:9" x14ac:dyDescent="0.25">
      <c r="A24249" s="7">
        <v>21778</v>
      </c>
      <c r="B24249" s="7" t="s">
        <v>47</v>
      </c>
      <c r="C24249" s="7" t="s">
        <v>765</v>
      </c>
      <c r="D24249" s="25" t="s">
        <v>502</v>
      </c>
      <c r="E24249" s="26">
        <v>52584.266512246031</v>
      </c>
      <c r="F24249" s="26">
        <v>93356.391981503271</v>
      </c>
      <c r="G24249" s="26">
        <v>112797.97407198846</v>
      </c>
      <c r="H24249" s="26">
        <v>127185.97141718662</v>
      </c>
      <c r="I24249" s="26">
        <v>155655.31654779616</v>
      </c>
    </row>
    <row r="24250" spans="1:9" x14ac:dyDescent="0.25">
      <c r="A24250" s="7">
        <v>21777</v>
      </c>
      <c r="B24250" s="7" t="s">
        <v>47</v>
      </c>
      <c r="C24250" s="7" t="s">
        <v>765</v>
      </c>
      <c r="D24250" s="25" t="s">
        <v>503</v>
      </c>
      <c r="E24250" s="26">
        <v>55295.048620761634</v>
      </c>
      <c r="F24250" s="26">
        <v>70566.196698145883</v>
      </c>
      <c r="G24250" s="26">
        <v>92497.773214100147</v>
      </c>
      <c r="H24250" s="26">
        <v>124315.73153758189</v>
      </c>
      <c r="I24250" s="26">
        <v>172655.96814237814</v>
      </c>
    </row>
    <row r="24251" spans="1:9" x14ac:dyDescent="0.25">
      <c r="A24251" s="7">
        <v>21778</v>
      </c>
      <c r="B24251" s="7" t="s">
        <v>47</v>
      </c>
      <c r="C24251" s="7" t="s">
        <v>765</v>
      </c>
      <c r="D24251" s="25" t="s">
        <v>504</v>
      </c>
      <c r="E24251" s="26">
        <v>69952.897578572229</v>
      </c>
      <c r="F24251" s="26">
        <v>95073.629516309535</v>
      </c>
      <c r="G24251" s="26">
        <v>127995.52625502387</v>
      </c>
      <c r="H24251" s="26">
        <v>166154.9974748973</v>
      </c>
      <c r="I24251" s="26">
        <v>199346.74582622404</v>
      </c>
    </row>
    <row r="24252" spans="1:9" x14ac:dyDescent="0.25">
      <c r="A24252" s="7">
        <v>21779</v>
      </c>
      <c r="B24252" s="7" t="s">
        <v>47</v>
      </c>
      <c r="C24252" s="7" t="s">
        <v>765</v>
      </c>
      <c r="D24252" s="25" t="s">
        <v>506</v>
      </c>
      <c r="E24252" s="26">
        <v>51602.987920928164</v>
      </c>
      <c r="F24252" s="26">
        <v>65868.325442211615</v>
      </c>
      <c r="G24252" s="26">
        <v>97465.496082646816</v>
      </c>
      <c r="H24252" s="26">
        <v>122242.7805134229</v>
      </c>
      <c r="I24252" s="26">
        <v>144554.6024835128</v>
      </c>
    </row>
    <row r="24253" spans="1:9" x14ac:dyDescent="0.25">
      <c r="A24253" s="7">
        <v>21778</v>
      </c>
      <c r="B24253" s="7" t="s">
        <v>47</v>
      </c>
      <c r="C24253" s="7" t="s">
        <v>765</v>
      </c>
      <c r="D24253" s="25" t="s">
        <v>509</v>
      </c>
      <c r="E24253" s="26">
        <v>34234.356854601974</v>
      </c>
      <c r="F24253" s="26">
        <v>37766.959783346283</v>
      </c>
      <c r="G24253" s="26">
        <v>54792.143342711221</v>
      </c>
      <c r="H24253" s="26">
        <v>76380.272351704232</v>
      </c>
      <c r="I24253" s="26">
        <v>100728.24739877872</v>
      </c>
    </row>
    <row r="24254" spans="1:9" x14ac:dyDescent="0.25">
      <c r="A24254" s="7">
        <v>21779</v>
      </c>
      <c r="B24254" s="7" t="s">
        <v>47</v>
      </c>
      <c r="C24254" s="7" t="s">
        <v>765</v>
      </c>
      <c r="D24254" s="25" t="s">
        <v>659</v>
      </c>
      <c r="E24254" s="26">
        <v>71817.326902076165</v>
      </c>
      <c r="F24254" s="26">
        <v>88253.743306650387</v>
      </c>
      <c r="G24254" s="26">
        <v>117618.50515183745</v>
      </c>
      <c r="H24254" s="26">
        <v>144898.04999047407</v>
      </c>
      <c r="I24254" s="26">
        <v>162070.42533853668</v>
      </c>
    </row>
    <row r="24255" spans="1:9" x14ac:dyDescent="0.25">
      <c r="A24255" s="7">
        <v>21780</v>
      </c>
      <c r="B24255" s="7" t="s">
        <v>47</v>
      </c>
      <c r="C24255" s="7" t="s">
        <v>765</v>
      </c>
      <c r="D24255" s="25" t="s">
        <v>513</v>
      </c>
      <c r="E24255" s="26">
        <v>71792.79493729322</v>
      </c>
      <c r="F24255" s="26">
        <v>84488.086712468081</v>
      </c>
      <c r="G24255" s="26">
        <v>111093.00251957367</v>
      </c>
      <c r="H24255" s="26">
        <v>139145.30424887309</v>
      </c>
      <c r="I24255" s="26">
        <v>156796.05291020317</v>
      </c>
    </row>
    <row r="24256" spans="1:9" x14ac:dyDescent="0.25">
      <c r="A24256" s="7">
        <v>21779</v>
      </c>
      <c r="B24256" s="7" t="s">
        <v>47</v>
      </c>
      <c r="C24256" s="7" t="s">
        <v>765</v>
      </c>
      <c r="D24256" s="25" t="s">
        <v>514</v>
      </c>
      <c r="E24256" s="26">
        <v>52559.734547463078</v>
      </c>
      <c r="F24256" s="26">
        <v>60593.953013878097</v>
      </c>
      <c r="G24256" s="26">
        <v>73252.44684187854</v>
      </c>
      <c r="H24256" s="26">
        <v>89087.830109270566</v>
      </c>
      <c r="I24256" s="26">
        <v>104285.38229230598</v>
      </c>
    </row>
    <row r="24257" spans="1:9" x14ac:dyDescent="0.25">
      <c r="A24257" s="7">
        <v>21780</v>
      </c>
      <c r="B24257" s="7" t="s">
        <v>47</v>
      </c>
      <c r="C24257" s="7" t="s">
        <v>765</v>
      </c>
      <c r="D24257" s="25" t="s">
        <v>515</v>
      </c>
      <c r="E24257" s="26">
        <v>73559.09640166536</v>
      </c>
      <c r="F24257" s="26">
        <v>90007.778788631069</v>
      </c>
      <c r="G24257" s="26">
        <v>113313.14533243034</v>
      </c>
      <c r="H24257" s="26">
        <v>135379.64765469078</v>
      </c>
      <c r="I24257" s="26">
        <v>155974.23208997445</v>
      </c>
    </row>
    <row r="24258" spans="1:9" x14ac:dyDescent="0.25">
      <c r="A24258" s="7">
        <v>21781</v>
      </c>
      <c r="B24258" s="7" t="s">
        <v>47</v>
      </c>
      <c r="C24258" s="7" t="s">
        <v>765</v>
      </c>
      <c r="D24258" s="25" t="s">
        <v>516</v>
      </c>
      <c r="E24258" s="26">
        <v>36945.138963117577</v>
      </c>
      <c r="F24258" s="26">
        <v>64200.151836971243</v>
      </c>
      <c r="G24258" s="26">
        <v>91994.867936049734</v>
      </c>
      <c r="H24258" s="26">
        <v>117483.57934553125</v>
      </c>
      <c r="I24258" s="26">
        <v>135698.5631968691</v>
      </c>
    </row>
    <row r="24259" spans="1:9" x14ac:dyDescent="0.25">
      <c r="A24259" s="7">
        <v>21780</v>
      </c>
      <c r="B24259" s="7" t="s">
        <v>47</v>
      </c>
      <c r="C24259" s="7" t="s">
        <v>765</v>
      </c>
      <c r="D24259" s="25" t="s">
        <v>517</v>
      </c>
      <c r="E24259" s="26">
        <v>56779.2324901299</v>
      </c>
      <c r="F24259" s="26">
        <v>65156.898463506157</v>
      </c>
      <c r="G24259" s="26">
        <v>73816.682031886303</v>
      </c>
      <c r="H24259" s="26">
        <v>87996.157676429444</v>
      </c>
      <c r="I24259" s="26">
        <v>132803.79135248141</v>
      </c>
    </row>
    <row r="24260" spans="1:9" x14ac:dyDescent="0.25">
      <c r="A24260" s="7">
        <v>21781</v>
      </c>
      <c r="B24260" s="7" t="s">
        <v>47</v>
      </c>
      <c r="C24260" s="7" t="s">
        <v>765</v>
      </c>
      <c r="D24260" s="25" t="s">
        <v>662</v>
      </c>
      <c r="E24260" s="26">
        <v>51038.752730920394</v>
      </c>
      <c r="F24260" s="26">
        <v>56092.337476207387</v>
      </c>
      <c r="G24260" s="26">
        <v>65549.409900033308</v>
      </c>
      <c r="H24260" s="26">
        <v>91688.218376262914</v>
      </c>
      <c r="I24260" s="26">
        <v>115643.68198681025</v>
      </c>
    </row>
    <row r="24261" spans="1:9" x14ac:dyDescent="0.25">
      <c r="A24261" s="7">
        <v>21782</v>
      </c>
      <c r="B24261" s="7" t="s">
        <v>47</v>
      </c>
      <c r="C24261" s="7" t="s">
        <v>765</v>
      </c>
      <c r="D24261" s="25" t="s">
        <v>519</v>
      </c>
      <c r="E24261" s="26">
        <v>63758.576470878208</v>
      </c>
      <c r="F24261" s="26">
        <v>83653.999909847887</v>
      </c>
      <c r="G24261" s="26">
        <v>105266.66088362384</v>
      </c>
      <c r="H24261" s="26">
        <v>138814.12272430334</v>
      </c>
      <c r="I24261" s="26">
        <v>166007.80568619963</v>
      </c>
    </row>
    <row r="24262" spans="1:9" x14ac:dyDescent="0.25">
      <c r="A24262" s="7">
        <v>21781</v>
      </c>
      <c r="B24262" s="7" t="s">
        <v>47</v>
      </c>
      <c r="C24262" s="7" t="s">
        <v>765</v>
      </c>
      <c r="D24262" s="25" t="s">
        <v>521</v>
      </c>
      <c r="E24262" s="26">
        <v>60471.293189963362</v>
      </c>
      <c r="F24262" s="26">
        <v>80857.35592459199</v>
      </c>
      <c r="G24262" s="26">
        <v>95429.34300566226</v>
      </c>
      <c r="H24262" s="26">
        <v>126032.96907238815</v>
      </c>
      <c r="I24262" s="26">
        <v>145118.83767352058</v>
      </c>
    </row>
    <row r="24263" spans="1:9" x14ac:dyDescent="0.25">
      <c r="A24263" s="7">
        <v>21782</v>
      </c>
      <c r="B24263" s="7" t="s">
        <v>47</v>
      </c>
      <c r="C24263" s="7" t="s">
        <v>765</v>
      </c>
      <c r="D24263" s="25" t="s">
        <v>522</v>
      </c>
      <c r="E24263" s="26">
        <v>74380.91722189408</v>
      </c>
      <c r="F24263" s="26">
        <v>92890.284650627291</v>
      </c>
      <c r="G24263" s="26">
        <v>133736.00601423337</v>
      </c>
      <c r="H24263" s="26">
        <v>158967.13179349393</v>
      </c>
      <c r="I24263" s="26">
        <v>185559.78161820804</v>
      </c>
    </row>
    <row r="24264" spans="1:9" x14ac:dyDescent="0.25">
      <c r="A24264" s="7">
        <v>21777</v>
      </c>
      <c r="B24264" s="7" t="s">
        <v>47</v>
      </c>
      <c r="C24264" s="7" t="s">
        <v>765</v>
      </c>
      <c r="D24264" s="25" t="s">
        <v>523</v>
      </c>
      <c r="E24264" s="26">
        <v>68664.969427467528</v>
      </c>
      <c r="F24264" s="26">
        <v>90338.960313200834</v>
      </c>
      <c r="G24264" s="26">
        <v>117029.73799704673</v>
      </c>
      <c r="H24264" s="26">
        <v>144137.55908220273</v>
      </c>
      <c r="I24264" s="26">
        <v>170803.80480126568</v>
      </c>
    </row>
    <row r="24265" spans="1:9" x14ac:dyDescent="0.25">
      <c r="A24265" s="7">
        <v>21776</v>
      </c>
      <c r="B24265" s="7" t="s">
        <v>47</v>
      </c>
      <c r="C24265" s="7" t="s">
        <v>765</v>
      </c>
      <c r="D24265" s="25" t="s">
        <v>524</v>
      </c>
      <c r="E24265" s="26">
        <v>63292.469140002228</v>
      </c>
      <c r="F24265" s="26">
        <v>75460.323672343729</v>
      </c>
      <c r="G24265" s="26">
        <v>110307.97964651938</v>
      </c>
      <c r="H24265" s="26">
        <v>144664.99632503607</v>
      </c>
      <c r="I24265" s="26">
        <v>173122.07547325411</v>
      </c>
    </row>
    <row r="24266" spans="1:9" x14ac:dyDescent="0.25">
      <c r="A24266" s="7">
        <v>21777</v>
      </c>
      <c r="B24266" s="7" t="s">
        <v>47</v>
      </c>
      <c r="C24266" s="7" t="s">
        <v>765</v>
      </c>
      <c r="D24266" s="25" t="s">
        <v>526</v>
      </c>
      <c r="E24266" s="26">
        <v>66003.251248517816</v>
      </c>
      <c r="F24266" s="26">
        <v>86965.815155545686</v>
      </c>
      <c r="G24266" s="26">
        <v>114404.81776527144</v>
      </c>
      <c r="H24266" s="26">
        <v>144002.63327589654</v>
      </c>
      <c r="I24266" s="26">
        <v>169393.21682624624</v>
      </c>
    </row>
    <row r="24267" spans="1:9" x14ac:dyDescent="0.25">
      <c r="A24267" s="7">
        <v>21778</v>
      </c>
      <c r="B24267" s="7" t="s">
        <v>47</v>
      </c>
      <c r="C24267" s="7" t="s">
        <v>765</v>
      </c>
      <c r="D24267" s="25" t="s">
        <v>527</v>
      </c>
      <c r="E24267" s="26">
        <v>63476.458875874319</v>
      </c>
      <c r="F24267" s="26">
        <v>79765.683491750868</v>
      </c>
      <c r="G24267" s="26">
        <v>91025.855327123354</v>
      </c>
      <c r="H24267" s="26">
        <v>109841.87231564338</v>
      </c>
      <c r="I24267" s="26">
        <v>136716.63973536139</v>
      </c>
    </row>
    <row r="24268" spans="1:9" x14ac:dyDescent="0.25">
      <c r="A24268" s="7">
        <v>21777</v>
      </c>
      <c r="B24268" s="7" t="s">
        <v>48</v>
      </c>
      <c r="C24268" s="7" t="s">
        <v>765</v>
      </c>
      <c r="D24268" s="25" t="s">
        <v>112</v>
      </c>
      <c r="E24268" s="26">
        <v>55796.154341068061</v>
      </c>
      <c r="F24268" s="26">
        <v>71035.307857777298</v>
      </c>
      <c r="G24268" s="26">
        <v>93888.772357610753</v>
      </c>
      <c r="H24268" s="26">
        <v>116120.87538025979</v>
      </c>
      <c r="I24268" s="26">
        <v>137289.29180637281</v>
      </c>
    </row>
    <row r="24269" spans="1:9" x14ac:dyDescent="0.25">
      <c r="A24269" s="7">
        <v>21778</v>
      </c>
      <c r="B24269" s="7" t="s">
        <v>48</v>
      </c>
      <c r="C24269" s="7" t="s">
        <v>765</v>
      </c>
      <c r="D24269" s="25" t="s">
        <v>636</v>
      </c>
      <c r="E24269" s="26">
        <v>65011.260994226715</v>
      </c>
      <c r="F24269" s="26">
        <v>74300.08850061064</v>
      </c>
      <c r="G24269" s="26">
        <v>85653.099897302105</v>
      </c>
      <c r="H24269" s="26">
        <v>102482.51753358499</v>
      </c>
      <c r="I24269" s="26">
        <v>138890.08747640724</v>
      </c>
    </row>
    <row r="24270" spans="1:9" x14ac:dyDescent="0.25">
      <c r="A24270" s="7">
        <v>21779</v>
      </c>
      <c r="B24270" s="7" t="s">
        <v>48</v>
      </c>
      <c r="C24270" s="7" t="s">
        <v>765</v>
      </c>
      <c r="D24270" s="25" t="s">
        <v>114</v>
      </c>
      <c r="E24270" s="26">
        <v>53005.293468968586</v>
      </c>
      <c r="F24270" s="26">
        <v>68286.573187520815</v>
      </c>
      <c r="G24270" s="26">
        <v>93499.10499056289</v>
      </c>
      <c r="H24270" s="26">
        <v>109696.62959920063</v>
      </c>
      <c r="I24270" s="26">
        <v>130011.99043799267</v>
      </c>
    </row>
    <row r="24271" spans="1:9" x14ac:dyDescent="0.25">
      <c r="A24271" s="7">
        <v>21778</v>
      </c>
      <c r="B24271" s="7" t="s">
        <v>48</v>
      </c>
      <c r="C24271" s="7" t="s">
        <v>765</v>
      </c>
      <c r="D24271" s="25" t="s">
        <v>115</v>
      </c>
      <c r="E24271" s="26">
        <v>46875.931100810478</v>
      </c>
      <c r="F24271" s="26">
        <v>63463.123076496056</v>
      </c>
      <c r="G24271" s="26">
        <v>76932.976115798825</v>
      </c>
      <c r="H24271" s="26">
        <v>99101.889835683367</v>
      </c>
      <c r="I24271" s="26">
        <v>125262.26118019318</v>
      </c>
    </row>
    <row r="24272" spans="1:9" x14ac:dyDescent="0.25">
      <c r="A24272" s="7">
        <v>21779</v>
      </c>
      <c r="B24272" s="7" t="s">
        <v>48</v>
      </c>
      <c r="C24272" s="7" t="s">
        <v>765</v>
      </c>
      <c r="D24272" s="25" t="s">
        <v>117</v>
      </c>
      <c r="E24272" s="26">
        <v>57217.913653269679</v>
      </c>
      <c r="F24272" s="26">
        <v>75869.289519262791</v>
      </c>
      <c r="G24272" s="26">
        <v>99091.35828522261</v>
      </c>
      <c r="H24272" s="26">
        <v>122323.95860164317</v>
      </c>
      <c r="I24272" s="26">
        <v>142154.86811924059</v>
      </c>
    </row>
    <row r="24273" spans="1:9" x14ac:dyDescent="0.25">
      <c r="A24273" s="7">
        <v>21780</v>
      </c>
      <c r="B24273" s="7" t="s">
        <v>48</v>
      </c>
      <c r="C24273" s="7" t="s">
        <v>765</v>
      </c>
      <c r="D24273" s="25" t="s">
        <v>119</v>
      </c>
      <c r="E24273" s="26">
        <v>50361.874303319644</v>
      </c>
      <c r="F24273" s="26">
        <v>66622.58821472188</v>
      </c>
      <c r="G24273" s="26">
        <v>82904.365227045637</v>
      </c>
      <c r="H24273" s="26">
        <v>101850.62450593984</v>
      </c>
      <c r="I24273" s="26">
        <v>121039.10944543133</v>
      </c>
    </row>
    <row r="24274" spans="1:9" x14ac:dyDescent="0.25">
      <c r="A24274" s="7">
        <v>21779</v>
      </c>
      <c r="B24274" s="7" t="s">
        <v>48</v>
      </c>
      <c r="C24274" s="7" t="s">
        <v>765</v>
      </c>
      <c r="D24274" s="25" t="s">
        <v>121</v>
      </c>
      <c r="E24274" s="26">
        <v>55680.307285999777</v>
      </c>
      <c r="F24274" s="26">
        <v>65264.018205284781</v>
      </c>
      <c r="G24274" s="26">
        <v>94341.629027423114</v>
      </c>
      <c r="H24274" s="26">
        <v>111560.71403075386</v>
      </c>
      <c r="I24274" s="26">
        <v>130349.00005273675</v>
      </c>
    </row>
    <row r="24275" spans="1:9" x14ac:dyDescent="0.25">
      <c r="A24275" s="7">
        <v>21780</v>
      </c>
      <c r="B24275" s="7" t="s">
        <v>48</v>
      </c>
      <c r="C24275" s="7" t="s">
        <v>765</v>
      </c>
      <c r="D24275" s="25" t="s">
        <v>122</v>
      </c>
      <c r="E24275" s="26">
        <v>31636.777584101255</v>
      </c>
      <c r="F24275" s="26">
        <v>50983.235780504052</v>
      </c>
      <c r="G24275" s="26">
        <v>79376.295822693472</v>
      </c>
      <c r="H24275" s="26">
        <v>109401.74618629956</v>
      </c>
      <c r="I24275" s="26">
        <v>129643.38617186632</v>
      </c>
    </row>
    <row r="24276" spans="1:9" x14ac:dyDescent="0.25">
      <c r="A24276" s="7">
        <v>21781</v>
      </c>
      <c r="B24276" s="7" t="s">
        <v>48</v>
      </c>
      <c r="C24276" s="7" t="s">
        <v>765</v>
      </c>
      <c r="D24276" s="25" t="s">
        <v>123</v>
      </c>
      <c r="E24276" s="26">
        <v>56196.353258576666</v>
      </c>
      <c r="F24276" s="26">
        <v>73499.690665593429</v>
      </c>
      <c r="G24276" s="26">
        <v>89202.232402575784</v>
      </c>
      <c r="H24276" s="26">
        <v>102766.86939602531</v>
      </c>
      <c r="I24276" s="26">
        <v>118321.96942655712</v>
      </c>
    </row>
    <row r="24277" spans="1:9" x14ac:dyDescent="0.25">
      <c r="A24277" s="7">
        <v>21780</v>
      </c>
      <c r="B24277" s="7" t="s">
        <v>48</v>
      </c>
      <c r="C24277" s="7" t="s">
        <v>765</v>
      </c>
      <c r="D24277" s="25" t="s">
        <v>125</v>
      </c>
      <c r="E24277" s="26">
        <v>40030.4233013212</v>
      </c>
      <c r="F24277" s="26">
        <v>46001.812412568004</v>
      </c>
      <c r="G24277" s="26">
        <v>55153.729762962139</v>
      </c>
      <c r="H24277" s="26">
        <v>70045.342114466519</v>
      </c>
      <c r="I24277" s="26">
        <v>85516.189741312322</v>
      </c>
    </row>
    <row r="24278" spans="1:9" x14ac:dyDescent="0.25">
      <c r="A24278" s="7">
        <v>21781</v>
      </c>
      <c r="B24278" s="7" t="s">
        <v>48</v>
      </c>
      <c r="C24278" s="7" t="s">
        <v>765</v>
      </c>
      <c r="D24278" s="25" t="s">
        <v>126</v>
      </c>
      <c r="E24278" s="26">
        <v>46433.605981458866</v>
      </c>
      <c r="F24278" s="26">
        <v>53826.754404907297</v>
      </c>
      <c r="G24278" s="26">
        <v>64210.863159209512</v>
      </c>
      <c r="H24278" s="26">
        <v>77143.607125013878</v>
      </c>
      <c r="I24278" s="26">
        <v>87801.536191295658</v>
      </c>
    </row>
    <row r="24279" spans="1:9" x14ac:dyDescent="0.25">
      <c r="A24279" s="7">
        <v>21782</v>
      </c>
      <c r="B24279" s="7" t="s">
        <v>48</v>
      </c>
      <c r="C24279" s="7" t="s">
        <v>765</v>
      </c>
      <c r="D24279" s="25" t="s">
        <v>127</v>
      </c>
      <c r="E24279" s="26">
        <v>58060.437690129897</v>
      </c>
      <c r="F24279" s="26">
        <v>81061.343896413906</v>
      </c>
      <c r="G24279" s="26">
        <v>106589.82221327856</v>
      </c>
      <c r="H24279" s="26">
        <v>129085.21399744644</v>
      </c>
      <c r="I24279" s="26">
        <v>151759.6421394471</v>
      </c>
    </row>
    <row r="24280" spans="1:9" x14ac:dyDescent="0.25">
      <c r="A24280" s="7">
        <v>21781</v>
      </c>
      <c r="B24280" s="7" t="s">
        <v>48</v>
      </c>
      <c r="C24280" s="7" t="s">
        <v>765</v>
      </c>
      <c r="D24280" s="25" t="s">
        <v>128</v>
      </c>
      <c r="E24280" s="26">
        <v>46486.263733762629</v>
      </c>
      <c r="F24280" s="26">
        <v>63515.780828799827</v>
      </c>
      <c r="G24280" s="26">
        <v>107758.82431442211</v>
      </c>
      <c r="H24280" s="26">
        <v>140796.29810980349</v>
      </c>
      <c r="I24280" s="26">
        <v>167799.19349117353</v>
      </c>
    </row>
    <row r="24281" spans="1:9" x14ac:dyDescent="0.25">
      <c r="A24281" s="7">
        <v>21782</v>
      </c>
      <c r="B24281" s="7" t="s">
        <v>48</v>
      </c>
      <c r="C24281" s="7" t="s">
        <v>765</v>
      </c>
      <c r="D24281" s="25" t="s">
        <v>130</v>
      </c>
      <c r="E24281" s="26">
        <v>42779.157971577661</v>
      </c>
      <c r="F24281" s="26">
        <v>52036.390826579322</v>
      </c>
      <c r="G24281" s="26">
        <v>67064.913334073499</v>
      </c>
      <c r="H24281" s="26">
        <v>96658.570128788706</v>
      </c>
      <c r="I24281" s="26">
        <v>135151.38706284002</v>
      </c>
    </row>
    <row r="24282" spans="1:9" x14ac:dyDescent="0.25">
      <c r="A24282" s="7">
        <v>21783</v>
      </c>
      <c r="B24282" s="7" t="s">
        <v>48</v>
      </c>
      <c r="C24282" s="7" t="s">
        <v>765</v>
      </c>
      <c r="D24282" s="25" t="s">
        <v>131</v>
      </c>
      <c r="E24282" s="26">
        <v>68928.997765626744</v>
      </c>
      <c r="F24282" s="26">
        <v>85115.990823803717</v>
      </c>
      <c r="G24282" s="26">
        <v>110697.12689297213</v>
      </c>
      <c r="H24282" s="26">
        <v>131960.32727323193</v>
      </c>
      <c r="I24282" s="26">
        <v>170337.29715221495</v>
      </c>
    </row>
    <row r="24283" spans="1:9" x14ac:dyDescent="0.25">
      <c r="A24283" s="7">
        <v>21782</v>
      </c>
      <c r="B24283" s="7" t="s">
        <v>48</v>
      </c>
      <c r="C24283" s="7" t="s">
        <v>765</v>
      </c>
      <c r="D24283" s="25" t="s">
        <v>132</v>
      </c>
      <c r="E24283" s="26">
        <v>40451.685319751305</v>
      </c>
      <c r="F24283" s="26">
        <v>55933.064497057851</v>
      </c>
      <c r="G24283" s="26">
        <v>68233.915435217059</v>
      </c>
      <c r="H24283" s="26">
        <v>102777.40094648607</v>
      </c>
      <c r="I24283" s="26">
        <v>131760.22781447764</v>
      </c>
    </row>
    <row r="24284" spans="1:9" x14ac:dyDescent="0.25">
      <c r="A24284" s="7">
        <v>21783</v>
      </c>
      <c r="B24284" s="7" t="s">
        <v>48</v>
      </c>
      <c r="C24284" s="7" t="s">
        <v>765</v>
      </c>
      <c r="D24284" s="25" t="s">
        <v>133</v>
      </c>
      <c r="E24284" s="26">
        <v>53784.628203064283</v>
      </c>
      <c r="F24284" s="26">
        <v>60735.451507161102</v>
      </c>
      <c r="G24284" s="26">
        <v>74584.440363050962</v>
      </c>
      <c r="H24284" s="26">
        <v>95731.793688242469</v>
      </c>
      <c r="I24284" s="26">
        <v>121586.75006939047</v>
      </c>
    </row>
    <row r="24285" spans="1:9" x14ac:dyDescent="0.25">
      <c r="A24285" s="7">
        <v>21778</v>
      </c>
      <c r="B24285" s="7" t="s">
        <v>48</v>
      </c>
      <c r="C24285" s="7" t="s">
        <v>765</v>
      </c>
      <c r="D24285" s="25" t="s">
        <v>134</v>
      </c>
      <c r="E24285" s="26">
        <v>48666.294679138453</v>
      </c>
      <c r="F24285" s="26">
        <v>64611.06207671811</v>
      </c>
      <c r="G24285" s="26">
        <v>91887.777770067725</v>
      </c>
      <c r="H24285" s="26">
        <v>128632.35732763408</v>
      </c>
      <c r="I24285" s="26">
        <v>166177.33472021762</v>
      </c>
    </row>
    <row r="24286" spans="1:9" x14ac:dyDescent="0.25">
      <c r="A24286" s="7">
        <v>21777</v>
      </c>
      <c r="B24286" s="7" t="s">
        <v>48</v>
      </c>
      <c r="C24286" s="7" t="s">
        <v>765</v>
      </c>
      <c r="D24286" s="25" t="s">
        <v>135</v>
      </c>
      <c r="E24286" s="26">
        <v>39830.32384256689</v>
      </c>
      <c r="F24286" s="26">
        <v>51636.191909070723</v>
      </c>
      <c r="G24286" s="26">
        <v>92972.527467525259</v>
      </c>
      <c r="H24286" s="26">
        <v>114046.15993949151</v>
      </c>
      <c r="I24286" s="26">
        <v>127179.00336405018</v>
      </c>
    </row>
    <row r="24287" spans="1:9" x14ac:dyDescent="0.25">
      <c r="A24287" s="7">
        <v>21778</v>
      </c>
      <c r="B24287" s="7" t="s">
        <v>48</v>
      </c>
      <c r="C24287" s="7" t="s">
        <v>765</v>
      </c>
      <c r="D24287" s="25" t="s">
        <v>137</v>
      </c>
      <c r="E24287" s="26">
        <v>61746.480351393358</v>
      </c>
      <c r="F24287" s="26">
        <v>74752.945170423001</v>
      </c>
      <c r="G24287" s="26">
        <v>92909.338164760746</v>
      </c>
      <c r="H24287" s="26">
        <v>109865.13440657267</v>
      </c>
      <c r="I24287" s="26">
        <v>128674.48352947707</v>
      </c>
    </row>
    <row r="24288" spans="1:9" x14ac:dyDescent="0.25">
      <c r="A24288" s="7">
        <v>21779</v>
      </c>
      <c r="B24288" s="7" t="s">
        <v>48</v>
      </c>
      <c r="C24288" s="7" t="s">
        <v>765</v>
      </c>
      <c r="D24288" s="25" t="s">
        <v>140</v>
      </c>
      <c r="E24288" s="26">
        <v>57860.338231375601</v>
      </c>
      <c r="F24288" s="26">
        <v>64442.557269346071</v>
      </c>
      <c r="G24288" s="26">
        <v>89244.358604418783</v>
      </c>
      <c r="H24288" s="26">
        <v>108906.76331464417</v>
      </c>
      <c r="I24288" s="26">
        <v>142502.40928444543</v>
      </c>
    </row>
    <row r="24289" spans="1:9" x14ac:dyDescent="0.25">
      <c r="A24289" s="7">
        <v>21778</v>
      </c>
      <c r="B24289" s="7" t="s">
        <v>48</v>
      </c>
      <c r="C24289" s="7" t="s">
        <v>765</v>
      </c>
      <c r="D24289" s="25" t="s">
        <v>142</v>
      </c>
      <c r="E24289" s="26">
        <v>40514.874622515825</v>
      </c>
      <c r="F24289" s="26">
        <v>77807.094804041306</v>
      </c>
      <c r="G24289" s="26">
        <v>94425.881431109141</v>
      </c>
      <c r="H24289" s="26">
        <v>103904.2768457866</v>
      </c>
      <c r="I24289" s="26">
        <v>109928.32370933719</v>
      </c>
    </row>
    <row r="24290" spans="1:9" x14ac:dyDescent="0.25">
      <c r="A24290" s="7">
        <v>21779</v>
      </c>
      <c r="B24290" s="7" t="s">
        <v>48</v>
      </c>
      <c r="C24290" s="7" t="s">
        <v>765</v>
      </c>
      <c r="D24290" s="25" t="s">
        <v>143</v>
      </c>
      <c r="E24290" s="26">
        <v>44316.764338847563</v>
      </c>
      <c r="F24290" s="26">
        <v>47865.896844121235</v>
      </c>
      <c r="G24290" s="26">
        <v>53932.069909514823</v>
      </c>
      <c r="H24290" s="26">
        <v>64611.06207671811</v>
      </c>
      <c r="I24290" s="26">
        <v>76374.803941378937</v>
      </c>
    </row>
    <row r="24291" spans="1:9" x14ac:dyDescent="0.25">
      <c r="A24291" s="7">
        <v>21780</v>
      </c>
      <c r="B24291" s="7" t="s">
        <v>48</v>
      </c>
      <c r="C24291" s="7" t="s">
        <v>765</v>
      </c>
      <c r="D24291" s="25" t="s">
        <v>144</v>
      </c>
      <c r="E24291" s="26">
        <v>53763.565102142777</v>
      </c>
      <c r="F24291" s="26">
        <v>62125.616167980457</v>
      </c>
      <c r="G24291" s="26">
        <v>70392.883279671369</v>
      </c>
      <c r="H24291" s="26">
        <v>85042.269970578433</v>
      </c>
      <c r="I24291" s="26">
        <v>119512.03462862219</v>
      </c>
    </row>
    <row r="24292" spans="1:9" x14ac:dyDescent="0.25">
      <c r="A24292" s="7">
        <v>21779</v>
      </c>
      <c r="B24292" s="7" t="s">
        <v>48</v>
      </c>
      <c r="C24292" s="7" t="s">
        <v>765</v>
      </c>
      <c r="D24292" s="25" t="s">
        <v>145</v>
      </c>
      <c r="E24292" s="26">
        <v>55669.775735539028</v>
      </c>
      <c r="F24292" s="26">
        <v>72994.176243477297</v>
      </c>
      <c r="G24292" s="26">
        <v>96974.516642611299</v>
      </c>
      <c r="H24292" s="26">
        <v>118006.02291273455</v>
      </c>
      <c r="I24292" s="26">
        <v>141565.10129343846</v>
      </c>
    </row>
    <row r="24293" spans="1:9" x14ac:dyDescent="0.25">
      <c r="A24293" s="7">
        <v>21780</v>
      </c>
      <c r="B24293" s="7" t="s">
        <v>48</v>
      </c>
      <c r="C24293" s="7" t="s">
        <v>765</v>
      </c>
      <c r="D24293" s="25" t="s">
        <v>146</v>
      </c>
      <c r="E24293" s="26">
        <v>41789.192228266904</v>
      </c>
      <c r="F24293" s="26">
        <v>89286.484806261797</v>
      </c>
      <c r="G24293" s="26">
        <v>100765.8748084823</v>
      </c>
      <c r="H24293" s="26">
        <v>106421.31740590652</v>
      </c>
      <c r="I24293" s="26">
        <v>116426.29034362163</v>
      </c>
    </row>
    <row r="24294" spans="1:9" x14ac:dyDescent="0.25">
      <c r="A24294" s="7">
        <v>21781</v>
      </c>
      <c r="B24294" s="7" t="s">
        <v>48</v>
      </c>
      <c r="C24294" s="7" t="s">
        <v>765</v>
      </c>
      <c r="D24294" s="25" t="s">
        <v>147</v>
      </c>
      <c r="E24294" s="26">
        <v>45685.865898745426</v>
      </c>
      <c r="F24294" s="26">
        <v>50393.468954701901</v>
      </c>
      <c r="G24294" s="26">
        <v>70466.604132896638</v>
      </c>
      <c r="H24294" s="26">
        <v>114056.69148995227</v>
      </c>
      <c r="I24294" s="26">
        <v>136299.32606306206</v>
      </c>
    </row>
    <row r="24295" spans="1:9" x14ac:dyDescent="0.25">
      <c r="A24295" s="7">
        <v>21780</v>
      </c>
      <c r="B24295" s="7" t="s">
        <v>48</v>
      </c>
      <c r="C24295" s="7" t="s">
        <v>765</v>
      </c>
      <c r="D24295" s="25" t="s">
        <v>148</v>
      </c>
      <c r="E24295" s="26">
        <v>46802.210247585215</v>
      </c>
      <c r="F24295" s="26">
        <v>67328.202095592322</v>
      </c>
      <c r="G24295" s="26">
        <v>98986.042780615084</v>
      </c>
      <c r="H24295" s="26">
        <v>121365.58750971466</v>
      </c>
      <c r="I24295" s="26">
        <v>134814.37744809594</v>
      </c>
    </row>
    <row r="24296" spans="1:9" x14ac:dyDescent="0.25">
      <c r="A24296" s="7">
        <v>21781</v>
      </c>
      <c r="B24296" s="7" t="s">
        <v>48</v>
      </c>
      <c r="C24296" s="7" t="s">
        <v>765</v>
      </c>
      <c r="D24296" s="25" t="s">
        <v>149</v>
      </c>
      <c r="E24296" s="26">
        <v>62020.300663372931</v>
      </c>
      <c r="F24296" s="26">
        <v>71941.02119740202</v>
      </c>
      <c r="G24296" s="26">
        <v>79397.358923614971</v>
      </c>
      <c r="H24296" s="26">
        <v>86959.012154435448</v>
      </c>
      <c r="I24296" s="26">
        <v>100607.90155157099</v>
      </c>
    </row>
    <row r="24297" spans="1:9" x14ac:dyDescent="0.25">
      <c r="A24297" s="7">
        <v>21782</v>
      </c>
      <c r="B24297" s="7" t="s">
        <v>48</v>
      </c>
      <c r="C24297" s="7" t="s">
        <v>765</v>
      </c>
      <c r="D24297" s="25" t="s">
        <v>150</v>
      </c>
      <c r="E24297" s="26">
        <v>24296.286912956592</v>
      </c>
      <c r="F24297" s="26">
        <v>37776.671502720106</v>
      </c>
      <c r="G24297" s="26">
        <v>65443.054563117585</v>
      </c>
      <c r="H24297" s="26">
        <v>116226.19088486733</v>
      </c>
      <c r="I24297" s="26">
        <v>132823.91441101365</v>
      </c>
    </row>
    <row r="24298" spans="1:9" x14ac:dyDescent="0.25">
      <c r="A24298" s="7">
        <v>21781</v>
      </c>
      <c r="B24298" s="7" t="s">
        <v>48</v>
      </c>
      <c r="C24298" s="7" t="s">
        <v>765</v>
      </c>
      <c r="D24298" s="25" t="s">
        <v>151</v>
      </c>
      <c r="E24298" s="26">
        <v>62283.589424891754</v>
      </c>
      <c r="F24298" s="26">
        <v>82546.292511380045</v>
      </c>
      <c r="G24298" s="26">
        <v>111076.26270955923</v>
      </c>
      <c r="H24298" s="26">
        <v>136825.90358609971</v>
      </c>
      <c r="I24298" s="26">
        <v>163112.65353613856</v>
      </c>
    </row>
    <row r="24299" spans="1:9" x14ac:dyDescent="0.25">
      <c r="A24299" s="7">
        <v>21782</v>
      </c>
      <c r="B24299" s="7" t="s">
        <v>48</v>
      </c>
      <c r="C24299" s="7" t="s">
        <v>765</v>
      </c>
      <c r="D24299" s="25" t="s">
        <v>152</v>
      </c>
      <c r="E24299" s="26">
        <v>54827.25169867881</v>
      </c>
      <c r="F24299" s="26">
        <v>70951.055454091271</v>
      </c>
      <c r="G24299" s="26">
        <v>84305.061438325749</v>
      </c>
      <c r="H24299" s="26">
        <v>119354.06137171089</v>
      </c>
      <c r="I24299" s="26">
        <v>149548.01654268903</v>
      </c>
    </row>
    <row r="24300" spans="1:9" x14ac:dyDescent="0.25">
      <c r="A24300" s="7">
        <v>21783</v>
      </c>
      <c r="B24300" s="7" t="s">
        <v>48</v>
      </c>
      <c r="C24300" s="7" t="s">
        <v>765</v>
      </c>
      <c r="D24300" s="25" t="s">
        <v>155</v>
      </c>
      <c r="E24300" s="26">
        <v>67917.96892139448</v>
      </c>
      <c r="F24300" s="26">
        <v>91298.010944265567</v>
      </c>
      <c r="G24300" s="26">
        <v>126167.97451981793</v>
      </c>
      <c r="H24300" s="26">
        <v>157014.88581936274</v>
      </c>
      <c r="I24300" s="26">
        <v>173549.42004274455</v>
      </c>
    </row>
    <row r="24301" spans="1:9" x14ac:dyDescent="0.25">
      <c r="A24301" s="7">
        <v>21782</v>
      </c>
      <c r="B24301" s="7" t="s">
        <v>48</v>
      </c>
      <c r="C24301" s="7" t="s">
        <v>765</v>
      </c>
      <c r="D24301" s="25" t="s">
        <v>157</v>
      </c>
      <c r="E24301" s="26">
        <v>44495.800696680359</v>
      </c>
      <c r="F24301" s="26">
        <v>55143.198212501389</v>
      </c>
      <c r="G24301" s="26">
        <v>72056.868252470304</v>
      </c>
      <c r="H24301" s="26">
        <v>113066.7257466415</v>
      </c>
      <c r="I24301" s="26">
        <v>134972.35070500721</v>
      </c>
    </row>
    <row r="24302" spans="1:9" x14ac:dyDescent="0.25">
      <c r="A24302" s="7">
        <v>21783</v>
      </c>
      <c r="B24302" s="7" t="s">
        <v>48</v>
      </c>
      <c r="C24302" s="7" t="s">
        <v>765</v>
      </c>
      <c r="D24302" s="25" t="s">
        <v>158</v>
      </c>
      <c r="E24302" s="26">
        <v>46022.875513489511</v>
      </c>
      <c r="F24302" s="26">
        <v>51436.092450316421</v>
      </c>
      <c r="G24302" s="26">
        <v>65569.433168646618</v>
      </c>
      <c r="H24302" s="26">
        <v>96742.822532474762</v>
      </c>
      <c r="I24302" s="26">
        <v>122766.28372099478</v>
      </c>
    </row>
    <row r="24303" spans="1:9" x14ac:dyDescent="0.25">
      <c r="A24303" s="7">
        <v>21784</v>
      </c>
      <c r="B24303" s="7" t="s">
        <v>48</v>
      </c>
      <c r="C24303" s="7" t="s">
        <v>765</v>
      </c>
      <c r="D24303" s="25" t="s">
        <v>159</v>
      </c>
      <c r="E24303" s="26">
        <v>67486.175352503604</v>
      </c>
      <c r="F24303" s="26">
        <v>80134.567455867655</v>
      </c>
      <c r="G24303" s="26">
        <v>102535.17528588876</v>
      </c>
      <c r="H24303" s="26">
        <v>131391.62354835129</v>
      </c>
      <c r="I24303" s="26">
        <v>156772.66015876541</v>
      </c>
    </row>
    <row r="24304" spans="1:9" x14ac:dyDescent="0.25">
      <c r="A24304" s="7">
        <v>21783</v>
      </c>
      <c r="B24304" s="7" t="s">
        <v>48</v>
      </c>
      <c r="C24304" s="7" t="s">
        <v>765</v>
      </c>
      <c r="D24304" s="25" t="s">
        <v>160</v>
      </c>
      <c r="E24304" s="26">
        <v>48792.673284667486</v>
      </c>
      <c r="F24304" s="26">
        <v>64484.683471189077</v>
      </c>
      <c r="G24304" s="26">
        <v>82946.491428888636</v>
      </c>
      <c r="H24304" s="26">
        <v>101113.41597368712</v>
      </c>
      <c r="I24304" s="26">
        <v>122797.87837237706</v>
      </c>
    </row>
    <row r="24305" spans="1:9" x14ac:dyDescent="0.25">
      <c r="A24305" s="7">
        <v>21784</v>
      </c>
      <c r="B24305" s="7" t="s">
        <v>48</v>
      </c>
      <c r="C24305" s="7" t="s">
        <v>765</v>
      </c>
      <c r="D24305" s="25" t="s">
        <v>161</v>
      </c>
      <c r="E24305" s="26">
        <v>53247.519129565895</v>
      </c>
      <c r="F24305" s="26">
        <v>63420.99687465305</v>
      </c>
      <c r="G24305" s="26">
        <v>92519.670797712883</v>
      </c>
      <c r="H24305" s="26">
        <v>132908.16681469968</v>
      </c>
      <c r="I24305" s="26">
        <v>159710.96273731542</v>
      </c>
    </row>
    <row r="24306" spans="1:9" x14ac:dyDescent="0.25">
      <c r="A24306" s="7">
        <v>21779</v>
      </c>
      <c r="B24306" s="7" t="s">
        <v>48</v>
      </c>
      <c r="C24306" s="7" t="s">
        <v>765</v>
      </c>
      <c r="D24306" s="25" t="s">
        <v>162</v>
      </c>
      <c r="E24306" s="26">
        <v>52710.410056067507</v>
      </c>
      <c r="F24306" s="26">
        <v>71045.83940823804</v>
      </c>
      <c r="G24306" s="26">
        <v>77090.949372710122</v>
      </c>
      <c r="H24306" s="26">
        <v>83136.059337182189</v>
      </c>
      <c r="I24306" s="26">
        <v>86779.975796602637</v>
      </c>
    </row>
    <row r="24307" spans="1:9" x14ac:dyDescent="0.25">
      <c r="A24307" s="7">
        <v>21778</v>
      </c>
      <c r="B24307" s="7" t="s">
        <v>48</v>
      </c>
      <c r="C24307" s="7" t="s">
        <v>765</v>
      </c>
      <c r="D24307" s="25" t="s">
        <v>165</v>
      </c>
      <c r="E24307" s="26">
        <v>58007.779937826141</v>
      </c>
      <c r="F24307" s="26">
        <v>86432.434631397802</v>
      </c>
      <c r="G24307" s="26">
        <v>96079.334853447319</v>
      </c>
      <c r="H24307" s="26">
        <v>105304.97305706672</v>
      </c>
      <c r="I24307" s="26">
        <v>118427.28493116466</v>
      </c>
    </row>
    <row r="24308" spans="1:9" x14ac:dyDescent="0.25">
      <c r="A24308" s="7">
        <v>21779</v>
      </c>
      <c r="B24308" s="7" t="s">
        <v>48</v>
      </c>
      <c r="C24308" s="7" t="s">
        <v>765</v>
      </c>
      <c r="D24308" s="25" t="s">
        <v>637</v>
      </c>
      <c r="E24308" s="26">
        <v>48518.852972687913</v>
      </c>
      <c r="F24308" s="26">
        <v>55659.244185078271</v>
      </c>
      <c r="G24308" s="26">
        <v>71835.705692794494</v>
      </c>
      <c r="H24308" s="26">
        <v>88865.222787831692</v>
      </c>
      <c r="I24308" s="26">
        <v>104904.77413955813</v>
      </c>
    </row>
    <row r="24309" spans="1:9" x14ac:dyDescent="0.25">
      <c r="A24309" s="7">
        <v>21780</v>
      </c>
      <c r="B24309" s="7" t="s">
        <v>48</v>
      </c>
      <c r="C24309" s="7" t="s">
        <v>765</v>
      </c>
      <c r="D24309" s="25" t="s">
        <v>167</v>
      </c>
      <c r="E24309" s="26">
        <v>53858.349056289546</v>
      </c>
      <c r="F24309" s="26">
        <v>65337.739058510051</v>
      </c>
      <c r="G24309" s="26">
        <v>77628.05844620851</v>
      </c>
      <c r="H24309" s="26">
        <v>94647.04399078495</v>
      </c>
      <c r="I24309" s="26">
        <v>127989.93274952815</v>
      </c>
    </row>
    <row r="24310" spans="1:9" x14ac:dyDescent="0.25">
      <c r="A24310" s="7">
        <v>21779</v>
      </c>
      <c r="B24310" s="7" t="s">
        <v>48</v>
      </c>
      <c r="C24310" s="7" t="s">
        <v>765</v>
      </c>
      <c r="D24310" s="25" t="s">
        <v>169</v>
      </c>
      <c r="E24310" s="26">
        <v>47929.086146885755</v>
      </c>
      <c r="F24310" s="26">
        <v>61219.902828355727</v>
      </c>
      <c r="G24310" s="26">
        <v>80745.397382591313</v>
      </c>
      <c r="H24310" s="26">
        <v>109233.24137892752</v>
      </c>
      <c r="I24310" s="26">
        <v>154413.59285555678</v>
      </c>
    </row>
    <row r="24311" spans="1:9" x14ac:dyDescent="0.25">
      <c r="A24311" s="7">
        <v>21780</v>
      </c>
      <c r="B24311" s="7" t="s">
        <v>48</v>
      </c>
      <c r="C24311" s="7" t="s">
        <v>765</v>
      </c>
      <c r="D24311" s="25" t="s">
        <v>170</v>
      </c>
      <c r="E24311" s="26">
        <v>65643.154021871873</v>
      </c>
      <c r="F24311" s="26">
        <v>87991.104099589211</v>
      </c>
      <c r="G24311" s="26">
        <v>95594.883532252701</v>
      </c>
      <c r="H24311" s="26">
        <v>104609.89072665705</v>
      </c>
      <c r="I24311" s="26">
        <v>110275.86487454202</v>
      </c>
    </row>
    <row r="24312" spans="1:9" x14ac:dyDescent="0.25">
      <c r="A24312" s="7">
        <v>21781</v>
      </c>
      <c r="B24312" s="7" t="s">
        <v>48</v>
      </c>
      <c r="C24312" s="7" t="s">
        <v>765</v>
      </c>
      <c r="D24312" s="25" t="s">
        <v>172</v>
      </c>
      <c r="E24312" s="26">
        <v>59492.728552792272</v>
      </c>
      <c r="F24312" s="26">
        <v>67896.905820472966</v>
      </c>
      <c r="G24312" s="26">
        <v>79808.089391584319</v>
      </c>
      <c r="H24312" s="26">
        <v>98996.574331075826</v>
      </c>
      <c r="I24312" s="26">
        <v>124567.17884978351</v>
      </c>
    </row>
    <row r="24313" spans="1:9" x14ac:dyDescent="0.25">
      <c r="A24313" s="7">
        <v>21780</v>
      </c>
      <c r="B24313" s="7" t="s">
        <v>48</v>
      </c>
      <c r="C24313" s="7" t="s">
        <v>765</v>
      </c>
      <c r="D24313" s="25" t="s">
        <v>173</v>
      </c>
      <c r="E24313" s="26">
        <v>49171.809101254585</v>
      </c>
      <c r="F24313" s="26">
        <v>55964.659148440107</v>
      </c>
      <c r="G24313" s="26">
        <v>62841.761599311641</v>
      </c>
      <c r="H24313" s="26">
        <v>72973.113142555798</v>
      </c>
      <c r="I24313" s="26">
        <v>86948.480603974691</v>
      </c>
    </row>
    <row r="24314" spans="1:9" x14ac:dyDescent="0.25">
      <c r="A24314" s="7">
        <v>21781</v>
      </c>
      <c r="B24314" s="7" t="s">
        <v>48</v>
      </c>
      <c r="C24314" s="7" t="s">
        <v>765</v>
      </c>
      <c r="D24314" s="25" t="s">
        <v>174</v>
      </c>
      <c r="E24314" s="26">
        <v>51752.038964139007</v>
      </c>
      <c r="F24314" s="26">
        <v>61346.28143388476</v>
      </c>
      <c r="G24314" s="26">
        <v>83852.204768513388</v>
      </c>
      <c r="H24314" s="26">
        <v>125567.67614355501</v>
      </c>
      <c r="I24314" s="26">
        <v>154539.97146108584</v>
      </c>
    </row>
    <row r="24315" spans="1:9" x14ac:dyDescent="0.25">
      <c r="A24315" s="7">
        <v>21782</v>
      </c>
      <c r="B24315" s="7" t="s">
        <v>48</v>
      </c>
      <c r="C24315" s="7" t="s">
        <v>765</v>
      </c>
      <c r="D24315" s="25" t="s">
        <v>175</v>
      </c>
      <c r="E24315" s="26">
        <v>62452.0942322638</v>
      </c>
      <c r="F24315" s="26">
        <v>82535.760960919288</v>
      </c>
      <c r="G24315" s="26">
        <v>109949.3868102587</v>
      </c>
      <c r="H24315" s="26">
        <v>131159.92943821472</v>
      </c>
      <c r="I24315" s="26">
        <v>153739.57362606862</v>
      </c>
    </row>
    <row r="24316" spans="1:9" x14ac:dyDescent="0.25">
      <c r="A24316" s="7">
        <v>21781</v>
      </c>
      <c r="B24316" s="7" t="s">
        <v>48</v>
      </c>
      <c r="C24316" s="7" t="s">
        <v>765</v>
      </c>
      <c r="D24316" s="25" t="s">
        <v>176</v>
      </c>
      <c r="E24316" s="26">
        <v>46001.812412568004</v>
      </c>
      <c r="F24316" s="26">
        <v>53331.771533251915</v>
      </c>
      <c r="G24316" s="26">
        <v>75184.738739313878</v>
      </c>
      <c r="H24316" s="26">
        <v>108390.71734206729</v>
      </c>
      <c r="I24316" s="26">
        <v>136036.03730154326</v>
      </c>
    </row>
    <row r="24317" spans="1:9" x14ac:dyDescent="0.25">
      <c r="A24317" s="7">
        <v>21782</v>
      </c>
      <c r="B24317" s="7" t="s">
        <v>48</v>
      </c>
      <c r="C24317" s="7" t="s">
        <v>765</v>
      </c>
      <c r="D24317" s="25" t="s">
        <v>177</v>
      </c>
      <c r="E24317" s="26">
        <v>23853.961793604976</v>
      </c>
      <c r="F24317" s="26">
        <v>47939.617697346512</v>
      </c>
      <c r="G24317" s="26">
        <v>81177.190951482189</v>
      </c>
      <c r="H24317" s="26">
        <v>105557.73026812478</v>
      </c>
      <c r="I24317" s="26">
        <v>125715.11785000557</v>
      </c>
    </row>
    <row r="24318" spans="1:9" x14ac:dyDescent="0.25">
      <c r="A24318" s="7">
        <v>21783</v>
      </c>
      <c r="B24318" s="7" t="s">
        <v>48</v>
      </c>
      <c r="C24318" s="7" t="s">
        <v>765</v>
      </c>
      <c r="D24318" s="25" t="s">
        <v>178</v>
      </c>
      <c r="E24318" s="26">
        <v>41094.109897857226</v>
      </c>
      <c r="F24318" s="26">
        <v>48055.464752414788</v>
      </c>
      <c r="G24318" s="26">
        <v>55427.550074941712</v>
      </c>
      <c r="H24318" s="26">
        <v>65748.469526479399</v>
      </c>
      <c r="I24318" s="26">
        <v>74563.377262129463</v>
      </c>
    </row>
    <row r="24319" spans="1:9" x14ac:dyDescent="0.25">
      <c r="A24319" s="7">
        <v>21782</v>
      </c>
      <c r="B24319" s="7" t="s">
        <v>48</v>
      </c>
      <c r="C24319" s="7" t="s">
        <v>765</v>
      </c>
      <c r="D24319" s="25" t="s">
        <v>179</v>
      </c>
      <c r="E24319" s="26">
        <v>55280.108368491172</v>
      </c>
      <c r="F24319" s="26">
        <v>76469.587895525707</v>
      </c>
      <c r="G24319" s="26">
        <v>106168.56019484845</v>
      </c>
      <c r="H24319" s="26">
        <v>130928.23532807817</v>
      </c>
      <c r="I24319" s="26">
        <v>155593.1265071611</v>
      </c>
    </row>
    <row r="24320" spans="1:9" x14ac:dyDescent="0.25">
      <c r="A24320" s="7">
        <v>21783</v>
      </c>
      <c r="B24320" s="7" t="s">
        <v>48</v>
      </c>
      <c r="C24320" s="7" t="s">
        <v>765</v>
      </c>
      <c r="D24320" s="25" t="s">
        <v>180</v>
      </c>
      <c r="E24320" s="26" t="s">
        <v>89</v>
      </c>
      <c r="F24320" s="26" t="s">
        <v>89</v>
      </c>
      <c r="G24320" s="26" t="s">
        <v>89</v>
      </c>
      <c r="H24320" s="26" t="s">
        <v>89</v>
      </c>
      <c r="I24320" s="26" t="s">
        <v>89</v>
      </c>
    </row>
    <row r="24321" spans="1:9" x14ac:dyDescent="0.25">
      <c r="A24321" s="7">
        <v>21784</v>
      </c>
      <c r="B24321" s="7" t="s">
        <v>48</v>
      </c>
      <c r="C24321" s="7" t="s">
        <v>765</v>
      </c>
      <c r="D24321" s="25" t="s">
        <v>181</v>
      </c>
      <c r="E24321" s="26">
        <v>44106.13332963251</v>
      </c>
      <c r="F24321" s="26">
        <v>65443.054563117585</v>
      </c>
      <c r="G24321" s="26">
        <v>98733.285569557018</v>
      </c>
      <c r="H24321" s="26">
        <v>123819.43876707005</v>
      </c>
      <c r="I24321" s="26">
        <v>138479.35700843789</v>
      </c>
    </row>
    <row r="24322" spans="1:9" x14ac:dyDescent="0.25">
      <c r="A24322" s="7">
        <v>21783</v>
      </c>
      <c r="B24322" s="7" t="s">
        <v>48</v>
      </c>
      <c r="C24322" s="7" t="s">
        <v>765</v>
      </c>
      <c r="D24322" s="25" t="s">
        <v>183</v>
      </c>
      <c r="E24322" s="26">
        <v>50256.558798712118</v>
      </c>
      <c r="F24322" s="26">
        <v>65148.171150216505</v>
      </c>
      <c r="G24322" s="26">
        <v>83810.078566670374</v>
      </c>
      <c r="H24322" s="26">
        <v>109233.24137892752</v>
      </c>
      <c r="I24322" s="26">
        <v>129885.61183246363</v>
      </c>
    </row>
    <row r="24323" spans="1:9" x14ac:dyDescent="0.25">
      <c r="A24323" s="7">
        <v>21784</v>
      </c>
      <c r="B24323" s="7" t="s">
        <v>48</v>
      </c>
      <c r="C24323" s="7" t="s">
        <v>765</v>
      </c>
      <c r="D24323" s="25" t="s">
        <v>544</v>
      </c>
      <c r="E24323" s="26">
        <v>48771.610183745979</v>
      </c>
      <c r="F24323" s="26">
        <v>66359.299453203057</v>
      </c>
      <c r="G24323" s="26">
        <v>84347.187640168762</v>
      </c>
      <c r="H24323" s="26">
        <v>104536.16987343179</v>
      </c>
      <c r="I24323" s="26">
        <v>132455.31014488733</v>
      </c>
    </row>
    <row r="24324" spans="1:9" x14ac:dyDescent="0.25">
      <c r="A24324" s="7">
        <v>21785</v>
      </c>
      <c r="B24324" s="7" t="s">
        <v>48</v>
      </c>
      <c r="C24324" s="7" t="s">
        <v>765</v>
      </c>
      <c r="D24324" s="25" t="s">
        <v>185</v>
      </c>
      <c r="E24324" s="26">
        <v>57649.707222160541</v>
      </c>
      <c r="F24324" s="26">
        <v>74658.161216276232</v>
      </c>
      <c r="G24324" s="26">
        <v>87348.679521483282</v>
      </c>
      <c r="H24324" s="26">
        <v>105652.51422227157</v>
      </c>
      <c r="I24324" s="26">
        <v>125220.13497835016</v>
      </c>
    </row>
    <row r="24325" spans="1:9" x14ac:dyDescent="0.25">
      <c r="A24325" s="7">
        <v>21784</v>
      </c>
      <c r="B24325" s="7" t="s">
        <v>48</v>
      </c>
      <c r="C24325" s="7" t="s">
        <v>765</v>
      </c>
      <c r="D24325" s="25" t="s">
        <v>186</v>
      </c>
      <c r="E24325" s="26">
        <v>46307.227375929833</v>
      </c>
      <c r="F24325" s="26">
        <v>73784.042528033751</v>
      </c>
      <c r="G24325" s="26">
        <v>97374.715560119919</v>
      </c>
      <c r="H24325" s="26">
        <v>110412.77503053182</v>
      </c>
      <c r="I24325" s="26">
        <v>133181.98712667925</v>
      </c>
    </row>
    <row r="24326" spans="1:9" x14ac:dyDescent="0.25">
      <c r="A24326" s="7">
        <v>21785</v>
      </c>
      <c r="B24326" s="7" t="s">
        <v>48</v>
      </c>
      <c r="C24326" s="7" t="s">
        <v>765</v>
      </c>
      <c r="D24326" s="25" t="s">
        <v>187</v>
      </c>
      <c r="E24326" s="26">
        <v>37439.661887976021</v>
      </c>
      <c r="F24326" s="26">
        <v>53679.312698456757</v>
      </c>
      <c r="G24326" s="26">
        <v>70887.866151326758</v>
      </c>
      <c r="H24326" s="26">
        <v>87759.409989452644</v>
      </c>
      <c r="I24326" s="26">
        <v>105652.51422227157</v>
      </c>
    </row>
    <row r="24327" spans="1:9" x14ac:dyDescent="0.25">
      <c r="A24327" s="7">
        <v>21780</v>
      </c>
      <c r="B24327" s="7" t="s">
        <v>48</v>
      </c>
      <c r="C24327" s="7" t="s">
        <v>765</v>
      </c>
      <c r="D24327" s="25" t="s">
        <v>188</v>
      </c>
      <c r="E24327" s="26">
        <v>51446.62400077717</v>
      </c>
      <c r="F24327" s="26">
        <v>63600.033232485854</v>
      </c>
      <c r="G24327" s="26">
        <v>85821.604704674144</v>
      </c>
      <c r="H24327" s="26">
        <v>112666.52682913291</v>
      </c>
      <c r="I24327" s="26">
        <v>143313.3386699234</v>
      </c>
    </row>
    <row r="24328" spans="1:9" x14ac:dyDescent="0.25">
      <c r="A24328" s="7">
        <v>21779</v>
      </c>
      <c r="B24328" s="7" t="s">
        <v>48</v>
      </c>
      <c r="C24328" s="7" t="s">
        <v>765</v>
      </c>
      <c r="D24328" s="25" t="s">
        <v>189</v>
      </c>
      <c r="E24328" s="26">
        <v>58492.231259020766</v>
      </c>
      <c r="F24328" s="26">
        <v>77164.670225935377</v>
      </c>
      <c r="G24328" s="26">
        <v>108675.06920450761</v>
      </c>
      <c r="H24328" s="26">
        <v>129495.94446541579</v>
      </c>
      <c r="I24328" s="26">
        <v>152412.59826801377</v>
      </c>
    </row>
    <row r="24329" spans="1:9" x14ac:dyDescent="0.25">
      <c r="A24329" s="7">
        <v>21780</v>
      </c>
      <c r="B24329" s="7" t="s">
        <v>48</v>
      </c>
      <c r="C24329" s="7" t="s">
        <v>765</v>
      </c>
      <c r="D24329" s="25" t="s">
        <v>545</v>
      </c>
      <c r="E24329" s="26">
        <v>69086.971022538026</v>
      </c>
      <c r="F24329" s="26">
        <v>86400.839980015546</v>
      </c>
      <c r="G24329" s="26">
        <v>101682.11969856778</v>
      </c>
      <c r="H24329" s="26">
        <v>120544.12657377597</v>
      </c>
      <c r="I24329" s="26">
        <v>133245.17642944376</v>
      </c>
    </row>
    <row r="24330" spans="1:9" x14ac:dyDescent="0.25">
      <c r="A24330" s="7">
        <v>21781</v>
      </c>
      <c r="B24330" s="7" t="s">
        <v>48</v>
      </c>
      <c r="C24330" s="7" t="s">
        <v>765</v>
      </c>
      <c r="D24330" s="25" t="s">
        <v>190</v>
      </c>
      <c r="E24330" s="26">
        <v>60840.767011768628</v>
      </c>
      <c r="F24330" s="26">
        <v>78955.033804263352</v>
      </c>
      <c r="G24330" s="26">
        <v>102229.76032252693</v>
      </c>
      <c r="H24330" s="26">
        <v>122524.05806039747</v>
      </c>
      <c r="I24330" s="26">
        <v>137836.93243033197</v>
      </c>
    </row>
    <row r="24331" spans="1:9" x14ac:dyDescent="0.25">
      <c r="A24331" s="7">
        <v>21780</v>
      </c>
      <c r="B24331" s="7" t="s">
        <v>48</v>
      </c>
      <c r="C24331" s="7" t="s">
        <v>765</v>
      </c>
      <c r="D24331" s="25" t="s">
        <v>192</v>
      </c>
      <c r="E24331" s="26">
        <v>46423.074430998116</v>
      </c>
      <c r="F24331" s="26">
        <v>70929.992353169757</v>
      </c>
      <c r="G24331" s="26">
        <v>92509.13924725214</v>
      </c>
      <c r="H24331" s="26">
        <v>118385.15872932164</v>
      </c>
      <c r="I24331" s="26">
        <v>181595.52459475966</v>
      </c>
    </row>
    <row r="24332" spans="1:9" x14ac:dyDescent="0.25">
      <c r="A24332" s="7">
        <v>21781</v>
      </c>
      <c r="B24332" s="7" t="s">
        <v>48</v>
      </c>
      <c r="C24332" s="7" t="s">
        <v>765</v>
      </c>
      <c r="D24332" s="25" t="s">
        <v>194</v>
      </c>
      <c r="E24332" s="26">
        <v>71109.028711002553</v>
      </c>
      <c r="F24332" s="26">
        <v>90381.766054180087</v>
      </c>
      <c r="G24332" s="26">
        <v>104346.60196513822</v>
      </c>
      <c r="H24332" s="26">
        <v>120723.16293160875</v>
      </c>
      <c r="I24332" s="26">
        <v>131107.27168591096</v>
      </c>
    </row>
    <row r="24333" spans="1:9" x14ac:dyDescent="0.25">
      <c r="A24333" s="7">
        <v>21782</v>
      </c>
      <c r="B24333" s="7" t="s">
        <v>48</v>
      </c>
      <c r="C24333" s="7" t="s">
        <v>765</v>
      </c>
      <c r="D24333" s="25" t="s">
        <v>195</v>
      </c>
      <c r="E24333" s="26">
        <v>65116.576498834242</v>
      </c>
      <c r="F24333" s="26">
        <v>84589.413300766071</v>
      </c>
      <c r="G24333" s="26">
        <v>106452.91205728878</v>
      </c>
      <c r="H24333" s="26">
        <v>129285.31345620073</v>
      </c>
      <c r="I24333" s="26">
        <v>152433.66136893528</v>
      </c>
    </row>
    <row r="24334" spans="1:9" x14ac:dyDescent="0.25">
      <c r="A24334" s="7">
        <v>21781</v>
      </c>
      <c r="B24334" s="7" t="s">
        <v>48</v>
      </c>
      <c r="C24334" s="7" t="s">
        <v>765</v>
      </c>
      <c r="D24334" s="25" t="s">
        <v>197</v>
      </c>
      <c r="E24334" s="26">
        <v>49024.367394804045</v>
      </c>
      <c r="F24334" s="26">
        <v>67265.012792827809</v>
      </c>
      <c r="G24334" s="26">
        <v>100070.79247807262</v>
      </c>
      <c r="H24334" s="26">
        <v>134298.33147551905</v>
      </c>
      <c r="I24334" s="26">
        <v>160237.54026035307</v>
      </c>
    </row>
    <row r="24335" spans="1:9" x14ac:dyDescent="0.25">
      <c r="A24335" s="7">
        <v>21782</v>
      </c>
      <c r="B24335" s="7" t="s">
        <v>48</v>
      </c>
      <c r="C24335" s="7" t="s">
        <v>765</v>
      </c>
      <c r="D24335" s="25" t="s">
        <v>548</v>
      </c>
      <c r="E24335" s="26">
        <v>48655.763128677696</v>
      </c>
      <c r="F24335" s="26">
        <v>58334.258002109469</v>
      </c>
      <c r="G24335" s="26">
        <v>68170.726132452546</v>
      </c>
      <c r="H24335" s="26">
        <v>90718.775668924165</v>
      </c>
      <c r="I24335" s="26">
        <v>103504.07792827801</v>
      </c>
    </row>
    <row r="24336" spans="1:9" x14ac:dyDescent="0.25">
      <c r="A24336" s="7">
        <v>21783</v>
      </c>
      <c r="B24336" s="7" t="s">
        <v>48</v>
      </c>
      <c r="C24336" s="7" t="s">
        <v>765</v>
      </c>
      <c r="D24336" s="25" t="s">
        <v>198</v>
      </c>
      <c r="E24336" s="26">
        <v>47992.275449650268</v>
      </c>
      <c r="F24336" s="26">
        <v>63431.528425113807</v>
      </c>
      <c r="G24336" s="26">
        <v>80713.802731209071</v>
      </c>
      <c r="H24336" s="26">
        <v>101176.60527645165</v>
      </c>
      <c r="I24336" s="26">
        <v>124335.48473964694</v>
      </c>
    </row>
    <row r="24337" spans="1:9" x14ac:dyDescent="0.25">
      <c r="A24337" s="7">
        <v>21782</v>
      </c>
      <c r="B24337" s="7" t="s">
        <v>48</v>
      </c>
      <c r="C24337" s="7" t="s">
        <v>765</v>
      </c>
      <c r="D24337" s="25" t="s">
        <v>199</v>
      </c>
      <c r="E24337" s="26">
        <v>55448.613175863218</v>
      </c>
      <c r="F24337" s="26">
        <v>68823.682261019203</v>
      </c>
      <c r="G24337" s="26">
        <v>88749.375732763408</v>
      </c>
      <c r="H24337" s="26">
        <v>111402.74077384255</v>
      </c>
      <c r="I24337" s="26">
        <v>133129.32937437549</v>
      </c>
    </row>
    <row r="24338" spans="1:9" x14ac:dyDescent="0.25">
      <c r="A24338" s="7">
        <v>21783</v>
      </c>
      <c r="B24338" s="7" t="s">
        <v>48</v>
      </c>
      <c r="C24338" s="7" t="s">
        <v>765</v>
      </c>
      <c r="D24338" s="25" t="s">
        <v>202</v>
      </c>
      <c r="E24338" s="26">
        <v>37671.35599811258</v>
      </c>
      <c r="F24338" s="26">
        <v>44601.116201287892</v>
      </c>
      <c r="G24338" s="26">
        <v>61198.839727434221</v>
      </c>
      <c r="H24338" s="26">
        <v>84621.007952148328</v>
      </c>
      <c r="I24338" s="26">
        <v>102029.66086377263</v>
      </c>
    </row>
    <row r="24339" spans="1:9" x14ac:dyDescent="0.25">
      <c r="A24339" s="7">
        <v>21784</v>
      </c>
      <c r="B24339" s="7" t="s">
        <v>48</v>
      </c>
      <c r="C24339" s="7" t="s">
        <v>765</v>
      </c>
      <c r="D24339" s="25" t="s">
        <v>203</v>
      </c>
      <c r="E24339" s="26">
        <v>52921.041065282559</v>
      </c>
      <c r="F24339" s="26">
        <v>70687.766692572448</v>
      </c>
      <c r="G24339" s="26">
        <v>104588.82762573553</v>
      </c>
      <c r="H24339" s="26">
        <v>129706.57547463084</v>
      </c>
      <c r="I24339" s="26">
        <v>153676.38432330411</v>
      </c>
    </row>
    <row r="24340" spans="1:9" x14ac:dyDescent="0.25">
      <c r="A24340" s="7">
        <v>21783</v>
      </c>
      <c r="B24340" s="7" t="s">
        <v>48</v>
      </c>
      <c r="C24340" s="7" t="s">
        <v>765</v>
      </c>
      <c r="D24340" s="25" t="s">
        <v>204</v>
      </c>
      <c r="E24340" s="26">
        <v>63378.870672810037</v>
      </c>
      <c r="F24340" s="26">
        <v>86622.002539691355</v>
      </c>
      <c r="G24340" s="26">
        <v>114825.49467358722</v>
      </c>
      <c r="H24340" s="26">
        <v>131433.74975019431</v>
      </c>
      <c r="I24340" s="26">
        <v>148431.67219384923</v>
      </c>
    </row>
    <row r="24341" spans="1:9" x14ac:dyDescent="0.25">
      <c r="A24341" s="7">
        <v>21784</v>
      </c>
      <c r="B24341" s="7" t="s">
        <v>48</v>
      </c>
      <c r="C24341" s="7" t="s">
        <v>765</v>
      </c>
      <c r="D24341" s="25" t="s">
        <v>205</v>
      </c>
      <c r="E24341" s="26">
        <v>56954.624891750856</v>
      </c>
      <c r="F24341" s="26">
        <v>70445.541031975124</v>
      </c>
      <c r="G24341" s="26">
        <v>96637.507027867221</v>
      </c>
      <c r="H24341" s="26">
        <v>120280.83781225714</v>
      </c>
      <c r="I24341" s="26">
        <v>137457.79661374487</v>
      </c>
    </row>
    <row r="24342" spans="1:9" x14ac:dyDescent="0.25">
      <c r="A24342" s="7">
        <v>21785</v>
      </c>
      <c r="B24342" s="7" t="s">
        <v>48</v>
      </c>
      <c r="C24342" s="7" t="s">
        <v>765</v>
      </c>
      <c r="D24342" s="25" t="s">
        <v>207</v>
      </c>
      <c r="E24342" s="26">
        <v>47370.91397246586</v>
      </c>
      <c r="F24342" s="26">
        <v>59187.313589430443</v>
      </c>
      <c r="G24342" s="26">
        <v>80524.234822915518</v>
      </c>
      <c r="H24342" s="26">
        <v>113172.04125124904</v>
      </c>
      <c r="I24342" s="26">
        <v>129685.51237370934</v>
      </c>
    </row>
    <row r="24343" spans="1:9" x14ac:dyDescent="0.25">
      <c r="A24343" s="7">
        <v>21784</v>
      </c>
      <c r="B24343" s="7" t="s">
        <v>48</v>
      </c>
      <c r="C24343" s="7" t="s">
        <v>765</v>
      </c>
      <c r="D24343" s="25" t="s">
        <v>208</v>
      </c>
      <c r="E24343" s="26" t="s">
        <v>89</v>
      </c>
      <c r="F24343" s="26" t="s">
        <v>89</v>
      </c>
      <c r="G24343" s="26" t="s">
        <v>89</v>
      </c>
      <c r="H24343" s="26" t="s">
        <v>89</v>
      </c>
      <c r="I24343" s="26" t="s">
        <v>89</v>
      </c>
    </row>
    <row r="24344" spans="1:9" x14ac:dyDescent="0.25">
      <c r="A24344" s="7">
        <v>21785</v>
      </c>
      <c r="B24344" s="7" t="s">
        <v>48</v>
      </c>
      <c r="C24344" s="7" t="s">
        <v>765</v>
      </c>
      <c r="D24344" s="25" t="s">
        <v>210</v>
      </c>
      <c r="E24344" s="26">
        <v>67633.617058954143</v>
      </c>
      <c r="F24344" s="26">
        <v>80187.225208171425</v>
      </c>
      <c r="G24344" s="26">
        <v>96858.669587543031</v>
      </c>
      <c r="H24344" s="26">
        <v>115594.29785722218</v>
      </c>
      <c r="I24344" s="26">
        <v>130317.40540135451</v>
      </c>
    </row>
    <row r="24345" spans="1:9" x14ac:dyDescent="0.25">
      <c r="A24345" s="7">
        <v>21786</v>
      </c>
      <c r="B24345" s="7" t="s">
        <v>48</v>
      </c>
      <c r="C24345" s="7" t="s">
        <v>765</v>
      </c>
      <c r="D24345" s="25" t="s">
        <v>211</v>
      </c>
      <c r="E24345" s="26">
        <v>61714.885700011109</v>
      </c>
      <c r="F24345" s="26">
        <v>81524.732116687024</v>
      </c>
      <c r="G24345" s="26">
        <v>102830.05869878984</v>
      </c>
      <c r="H24345" s="26">
        <v>128906.17763961363</v>
      </c>
      <c r="I24345" s="26">
        <v>155572.06340623958</v>
      </c>
    </row>
    <row r="24346" spans="1:9" x14ac:dyDescent="0.25">
      <c r="A24346" s="7">
        <v>21785</v>
      </c>
      <c r="B24346" s="7" t="s">
        <v>48</v>
      </c>
      <c r="C24346" s="7" t="s">
        <v>765</v>
      </c>
      <c r="D24346" s="25" t="s">
        <v>642</v>
      </c>
      <c r="E24346" s="26">
        <v>49593.07111968469</v>
      </c>
      <c r="F24346" s="26">
        <v>60177.2793327412</v>
      </c>
      <c r="G24346" s="26">
        <v>81019.217694570892</v>
      </c>
      <c r="H24346" s="26">
        <v>103167.06831353392</v>
      </c>
      <c r="I24346" s="26">
        <v>118395.69027978239</v>
      </c>
    </row>
    <row r="24347" spans="1:9" x14ac:dyDescent="0.25">
      <c r="A24347" s="7">
        <v>21786</v>
      </c>
      <c r="B24347" s="7" t="s">
        <v>48</v>
      </c>
      <c r="C24347" s="7" t="s">
        <v>765</v>
      </c>
      <c r="D24347" s="25" t="s">
        <v>220</v>
      </c>
      <c r="E24347" s="26">
        <v>42831.815723881424</v>
      </c>
      <c r="F24347" s="26">
        <v>59661.233360164326</v>
      </c>
      <c r="G24347" s="26">
        <v>78976.096905184866</v>
      </c>
      <c r="H24347" s="26">
        <v>100102.38712945487</v>
      </c>
      <c r="I24347" s="26">
        <v>128411.19476795825</v>
      </c>
    </row>
    <row r="24348" spans="1:9" x14ac:dyDescent="0.25">
      <c r="A24348" s="7">
        <v>21781</v>
      </c>
      <c r="B24348" s="7" t="s">
        <v>48</v>
      </c>
      <c r="C24348" s="7" t="s">
        <v>765</v>
      </c>
      <c r="D24348" s="25" t="s">
        <v>221</v>
      </c>
      <c r="E24348" s="26">
        <v>45454.171788608859</v>
      </c>
      <c r="F24348" s="26">
        <v>62283.589424891754</v>
      </c>
      <c r="G24348" s="26">
        <v>78460.050932607977</v>
      </c>
      <c r="H24348" s="26">
        <v>98364.681303430669</v>
      </c>
      <c r="I24348" s="26">
        <v>120028.08060119908</v>
      </c>
    </row>
    <row r="24349" spans="1:9" x14ac:dyDescent="0.25">
      <c r="A24349" s="7">
        <v>21780</v>
      </c>
      <c r="B24349" s="7" t="s">
        <v>48</v>
      </c>
      <c r="C24349" s="7" t="s">
        <v>765</v>
      </c>
      <c r="D24349" s="25" t="s">
        <v>224</v>
      </c>
      <c r="E24349" s="26">
        <v>53626.654946152987</v>
      </c>
      <c r="F24349" s="26">
        <v>70424.477931053625</v>
      </c>
      <c r="G24349" s="26">
        <v>86042.767264349954</v>
      </c>
      <c r="H24349" s="26">
        <v>118732.69989452648</v>
      </c>
      <c r="I24349" s="26">
        <v>132729.13045686687</v>
      </c>
    </row>
    <row r="24350" spans="1:9" x14ac:dyDescent="0.25">
      <c r="A24350" s="7">
        <v>21781</v>
      </c>
      <c r="B24350" s="7" t="s">
        <v>48</v>
      </c>
      <c r="C24350" s="7" t="s">
        <v>765</v>
      </c>
      <c r="D24350" s="25" t="s">
        <v>225</v>
      </c>
      <c r="E24350" s="26">
        <v>55185.324414344403</v>
      </c>
      <c r="F24350" s="26">
        <v>75300.585794382147</v>
      </c>
      <c r="G24350" s="26">
        <v>99417.836349505931</v>
      </c>
      <c r="H24350" s="26">
        <v>118406.22183024314</v>
      </c>
      <c r="I24350" s="26">
        <v>130591.22571333409</v>
      </c>
    </row>
    <row r="24351" spans="1:9" x14ac:dyDescent="0.25">
      <c r="A24351" s="7">
        <v>21782</v>
      </c>
      <c r="B24351" s="7" t="s">
        <v>48</v>
      </c>
      <c r="C24351" s="7" t="s">
        <v>765</v>
      </c>
      <c r="D24351" s="25" t="s">
        <v>226</v>
      </c>
      <c r="E24351" s="26">
        <v>51709.912762295993</v>
      </c>
      <c r="F24351" s="26">
        <v>60240.46863550572</v>
      </c>
      <c r="G24351" s="26">
        <v>74142.115243699343</v>
      </c>
      <c r="H24351" s="26">
        <v>104831.05328633287</v>
      </c>
      <c r="I24351" s="26">
        <v>125715.11785000557</v>
      </c>
    </row>
    <row r="24352" spans="1:9" x14ac:dyDescent="0.25">
      <c r="A24352" s="7">
        <v>21781</v>
      </c>
      <c r="B24352" s="7" t="s">
        <v>48</v>
      </c>
      <c r="C24352" s="7" t="s">
        <v>765</v>
      </c>
      <c r="D24352" s="25" t="s">
        <v>228</v>
      </c>
      <c r="E24352" s="26">
        <v>37429.130337515264</v>
      </c>
      <c r="F24352" s="26">
        <v>42947.662778949707</v>
      </c>
      <c r="G24352" s="26">
        <v>66401.42565504607</v>
      </c>
      <c r="H24352" s="26">
        <v>101882.21915732208</v>
      </c>
      <c r="I24352" s="26">
        <v>131328.43424558677</v>
      </c>
    </row>
    <row r="24353" spans="1:9" x14ac:dyDescent="0.25">
      <c r="A24353" s="7">
        <v>21782</v>
      </c>
      <c r="B24353" s="7" t="s">
        <v>48</v>
      </c>
      <c r="C24353" s="7" t="s">
        <v>765</v>
      </c>
      <c r="D24353" s="25" t="s">
        <v>230</v>
      </c>
      <c r="E24353" s="26">
        <v>54648.215340846007</v>
      </c>
      <c r="F24353" s="26">
        <v>66275.047049517045</v>
      </c>
      <c r="G24353" s="26">
        <v>84010.17802542467</v>
      </c>
      <c r="H24353" s="26">
        <v>104083.3132036194</v>
      </c>
      <c r="I24353" s="26">
        <v>120659.97362884424</v>
      </c>
    </row>
    <row r="24354" spans="1:9" x14ac:dyDescent="0.25">
      <c r="A24354" s="7">
        <v>21783</v>
      </c>
      <c r="B24354" s="7" t="s">
        <v>48</v>
      </c>
      <c r="C24354" s="7" t="s">
        <v>765</v>
      </c>
      <c r="D24354" s="25" t="s">
        <v>232</v>
      </c>
      <c r="E24354" s="26">
        <v>49013.835844343288</v>
      </c>
      <c r="F24354" s="26">
        <v>61978.174461529925</v>
      </c>
      <c r="G24354" s="26">
        <v>84947.486016431663</v>
      </c>
      <c r="H24354" s="26">
        <v>108538.15904851782</v>
      </c>
      <c r="I24354" s="26">
        <v>127221.12956589319</v>
      </c>
    </row>
    <row r="24355" spans="1:9" x14ac:dyDescent="0.25">
      <c r="A24355" s="7">
        <v>21782</v>
      </c>
      <c r="B24355" s="7" t="s">
        <v>48</v>
      </c>
      <c r="C24355" s="7" t="s">
        <v>765</v>
      </c>
      <c r="D24355" s="25" t="s">
        <v>233</v>
      </c>
      <c r="E24355" s="26">
        <v>43958.69162318197</v>
      </c>
      <c r="F24355" s="26">
        <v>55943.5960475186</v>
      </c>
      <c r="G24355" s="26">
        <v>78438.987831686463</v>
      </c>
      <c r="H24355" s="26">
        <v>102577.30148773178</v>
      </c>
      <c r="I24355" s="26">
        <v>131897.13797046742</v>
      </c>
    </row>
    <row r="24356" spans="1:9" x14ac:dyDescent="0.25">
      <c r="A24356" s="7">
        <v>21783</v>
      </c>
      <c r="B24356" s="7" t="s">
        <v>48</v>
      </c>
      <c r="C24356" s="7" t="s">
        <v>765</v>
      </c>
      <c r="D24356" s="25" t="s">
        <v>234</v>
      </c>
      <c r="E24356" s="26">
        <v>40757.100283113134</v>
      </c>
      <c r="F24356" s="26">
        <v>68644.645903186407</v>
      </c>
      <c r="G24356" s="26">
        <v>90139.540393582778</v>
      </c>
      <c r="H24356" s="26">
        <v>109728.22425058288</v>
      </c>
      <c r="I24356" s="26">
        <v>130064.64819029644</v>
      </c>
    </row>
    <row r="24357" spans="1:9" x14ac:dyDescent="0.25">
      <c r="A24357" s="7">
        <v>21784</v>
      </c>
      <c r="B24357" s="7" t="s">
        <v>48</v>
      </c>
      <c r="C24357" s="7" t="s">
        <v>765</v>
      </c>
      <c r="D24357" s="25" t="s">
        <v>235</v>
      </c>
      <c r="E24357" s="26">
        <v>68233.915435217059</v>
      </c>
      <c r="F24357" s="26">
        <v>76364.27239091818</v>
      </c>
      <c r="G24357" s="26">
        <v>90813.559623070949</v>
      </c>
      <c r="H24357" s="26">
        <v>109507.06169090707</v>
      </c>
      <c r="I24357" s="26">
        <v>128779.7990340846</v>
      </c>
    </row>
    <row r="24358" spans="1:9" x14ac:dyDescent="0.25">
      <c r="A24358" s="7">
        <v>21783</v>
      </c>
      <c r="B24358" s="7" t="s">
        <v>48</v>
      </c>
      <c r="C24358" s="7" t="s">
        <v>765</v>
      </c>
      <c r="D24358" s="25" t="s">
        <v>236</v>
      </c>
      <c r="E24358" s="26">
        <v>47097.093660486287</v>
      </c>
      <c r="F24358" s="26">
        <v>54637.683790385257</v>
      </c>
      <c r="G24358" s="26">
        <v>67307.138994670822</v>
      </c>
      <c r="H24358" s="26">
        <v>83694.231511602091</v>
      </c>
      <c r="I24358" s="26">
        <v>107895.7344704119</v>
      </c>
    </row>
    <row r="24359" spans="1:9" x14ac:dyDescent="0.25">
      <c r="A24359" s="7">
        <v>21784</v>
      </c>
      <c r="B24359" s="7" t="s">
        <v>48</v>
      </c>
      <c r="C24359" s="7" t="s">
        <v>765</v>
      </c>
      <c r="D24359" s="25" t="s">
        <v>237</v>
      </c>
      <c r="E24359" s="26">
        <v>39356.404071833022</v>
      </c>
      <c r="F24359" s="26">
        <v>52247.021835794389</v>
      </c>
      <c r="G24359" s="26">
        <v>66264.515499056288</v>
      </c>
      <c r="H24359" s="26">
        <v>89992.098687132238</v>
      </c>
      <c r="I24359" s="26">
        <v>112929.81559065171</v>
      </c>
    </row>
    <row r="24360" spans="1:9" x14ac:dyDescent="0.25">
      <c r="A24360" s="7">
        <v>21785</v>
      </c>
      <c r="B24360" s="7" t="s">
        <v>48</v>
      </c>
      <c r="C24360" s="7" t="s">
        <v>765</v>
      </c>
      <c r="D24360" s="25" t="s">
        <v>238</v>
      </c>
      <c r="E24360" s="26">
        <v>28445.717794493172</v>
      </c>
      <c r="F24360" s="26">
        <v>34912.089777395362</v>
      </c>
      <c r="G24360" s="26">
        <v>82546.292511380045</v>
      </c>
      <c r="H24360" s="26">
        <v>118437.8164816254</v>
      </c>
      <c r="I24360" s="26">
        <v>153055.02284611968</v>
      </c>
    </row>
    <row r="24361" spans="1:9" x14ac:dyDescent="0.25">
      <c r="A24361" s="7">
        <v>21784</v>
      </c>
      <c r="B24361" s="7" t="s">
        <v>48</v>
      </c>
      <c r="C24361" s="7" t="s">
        <v>765</v>
      </c>
      <c r="D24361" s="25" t="s">
        <v>239</v>
      </c>
      <c r="E24361" s="26">
        <v>47613.139633063169</v>
      </c>
      <c r="F24361" s="26">
        <v>67328.202095592322</v>
      </c>
      <c r="G24361" s="26">
        <v>92309.03978849783</v>
      </c>
      <c r="H24361" s="26">
        <v>119543.62928000443</v>
      </c>
      <c r="I24361" s="26">
        <v>134551.0886865771</v>
      </c>
    </row>
    <row r="24362" spans="1:9" x14ac:dyDescent="0.25">
      <c r="A24362" s="7">
        <v>21785</v>
      </c>
      <c r="B24362" s="7" t="s">
        <v>48</v>
      </c>
      <c r="C24362" s="7" t="s">
        <v>765</v>
      </c>
      <c r="D24362" s="25" t="s">
        <v>240</v>
      </c>
      <c r="E24362" s="26">
        <v>39693.413686577107</v>
      </c>
      <c r="F24362" s="26">
        <v>55111.603561119126</v>
      </c>
      <c r="G24362" s="26">
        <v>66148.668443988005</v>
      </c>
      <c r="H24362" s="26">
        <v>109812.4766542689</v>
      </c>
      <c r="I24362" s="26">
        <v>132486.90479626958</v>
      </c>
    </row>
    <row r="24363" spans="1:9" x14ac:dyDescent="0.25">
      <c r="A24363" s="7">
        <v>21786</v>
      </c>
      <c r="B24363" s="7" t="s">
        <v>48</v>
      </c>
      <c r="C24363" s="7" t="s">
        <v>765</v>
      </c>
      <c r="D24363" s="25" t="s">
        <v>557</v>
      </c>
      <c r="E24363" s="26">
        <v>26023.461188520039</v>
      </c>
      <c r="F24363" s="26">
        <v>47781.644440435215</v>
      </c>
      <c r="G24363" s="26">
        <v>59397.944598645503</v>
      </c>
      <c r="H24363" s="26">
        <v>79534.269079604754</v>
      </c>
      <c r="I24363" s="26">
        <v>96237.308110358601</v>
      </c>
    </row>
    <row r="24364" spans="1:9" x14ac:dyDescent="0.25">
      <c r="A24364" s="7">
        <v>21785</v>
      </c>
      <c r="B24364" s="7" t="s">
        <v>48</v>
      </c>
      <c r="C24364" s="7" t="s">
        <v>765</v>
      </c>
      <c r="D24364" s="25" t="s">
        <v>243</v>
      </c>
      <c r="E24364" s="26">
        <v>40988.794393249693</v>
      </c>
      <c r="F24364" s="26">
        <v>56849.30938714333</v>
      </c>
      <c r="G24364" s="26">
        <v>66917.471627622959</v>
      </c>
      <c r="H24364" s="26">
        <v>83157.122438103703</v>
      </c>
      <c r="I24364" s="26">
        <v>128137.37445597867</v>
      </c>
    </row>
    <row r="24365" spans="1:9" x14ac:dyDescent="0.25">
      <c r="A24365" s="7">
        <v>21786</v>
      </c>
      <c r="B24365" s="7" t="s">
        <v>48</v>
      </c>
      <c r="C24365" s="7" t="s">
        <v>765</v>
      </c>
      <c r="D24365" s="25" t="s">
        <v>246</v>
      </c>
      <c r="E24365" s="26">
        <v>60661.730653935825</v>
      </c>
      <c r="F24365" s="26">
        <v>75953.541922948818</v>
      </c>
      <c r="G24365" s="26">
        <v>99280.926193516163</v>
      </c>
      <c r="H24365" s="26">
        <v>120375.62176640391</v>
      </c>
      <c r="I24365" s="26">
        <v>131665.44386033085</v>
      </c>
    </row>
    <row r="24366" spans="1:9" x14ac:dyDescent="0.25">
      <c r="A24366" s="7">
        <v>21787</v>
      </c>
      <c r="B24366" s="7" t="s">
        <v>48</v>
      </c>
      <c r="C24366" s="7" t="s">
        <v>765</v>
      </c>
      <c r="D24366" s="25" t="s">
        <v>247</v>
      </c>
      <c r="E24366" s="26">
        <v>45338.324733540576</v>
      </c>
      <c r="F24366" s="26">
        <v>61883.390507383156</v>
      </c>
      <c r="G24366" s="26">
        <v>95184.153064283339</v>
      </c>
      <c r="H24366" s="26">
        <v>122144.92224381038</v>
      </c>
      <c r="I24366" s="26">
        <v>172749.02220772731</v>
      </c>
    </row>
    <row r="24367" spans="1:9" x14ac:dyDescent="0.25">
      <c r="A24367" s="7">
        <v>21786</v>
      </c>
      <c r="B24367" s="7" t="s">
        <v>48</v>
      </c>
      <c r="C24367" s="7" t="s">
        <v>765</v>
      </c>
      <c r="D24367" s="25" t="s">
        <v>249</v>
      </c>
      <c r="E24367" s="26">
        <v>50509.316009770184</v>
      </c>
      <c r="F24367" s="26">
        <v>67886.374270012209</v>
      </c>
      <c r="G24367" s="26">
        <v>88991.601393360717</v>
      </c>
      <c r="H24367" s="26">
        <v>108506.56439713557</v>
      </c>
      <c r="I24367" s="26">
        <v>136531.02017319863</v>
      </c>
    </row>
    <row r="24368" spans="1:9" x14ac:dyDescent="0.25">
      <c r="A24368" s="7">
        <v>21787</v>
      </c>
      <c r="B24368" s="7" t="s">
        <v>48</v>
      </c>
      <c r="C24368" s="7" t="s">
        <v>765</v>
      </c>
      <c r="D24368" s="25" t="s">
        <v>250</v>
      </c>
      <c r="E24368" s="26">
        <v>43821.781467192188</v>
      </c>
      <c r="F24368" s="26">
        <v>48718.952431442209</v>
      </c>
      <c r="G24368" s="26">
        <v>57133.66124958366</v>
      </c>
      <c r="H24368" s="26">
        <v>69824.179554790724</v>
      </c>
      <c r="I24368" s="26">
        <v>89960.504035749967</v>
      </c>
    </row>
    <row r="24369" spans="1:9" x14ac:dyDescent="0.25">
      <c r="A24369" s="7">
        <v>21782</v>
      </c>
      <c r="B24369" s="7" t="s">
        <v>48</v>
      </c>
      <c r="C24369" s="7" t="s">
        <v>765</v>
      </c>
      <c r="D24369" s="25" t="s">
        <v>251</v>
      </c>
      <c r="E24369" s="26">
        <v>47581.54498168092</v>
      </c>
      <c r="F24369" s="26">
        <v>55027.351157433106</v>
      </c>
      <c r="G24369" s="26">
        <v>76185.23603308537</v>
      </c>
      <c r="H24369" s="26">
        <v>102524.64373542801</v>
      </c>
      <c r="I24369" s="26">
        <v>184439.04321916288</v>
      </c>
    </row>
    <row r="24370" spans="1:9" x14ac:dyDescent="0.25">
      <c r="A24370" s="7">
        <v>21781</v>
      </c>
      <c r="B24370" s="7" t="s">
        <v>48</v>
      </c>
      <c r="C24370" s="7" t="s">
        <v>765</v>
      </c>
      <c r="D24370" s="25" t="s">
        <v>252</v>
      </c>
      <c r="E24370" s="26">
        <v>54269.079524258908</v>
      </c>
      <c r="F24370" s="26">
        <v>68823.682261019203</v>
      </c>
      <c r="G24370" s="26">
        <v>84473.566245697788</v>
      </c>
      <c r="H24370" s="26">
        <v>105010.08964416565</v>
      </c>
      <c r="I24370" s="26">
        <v>131212.5871905185</v>
      </c>
    </row>
    <row r="24371" spans="1:9" x14ac:dyDescent="0.25">
      <c r="A24371" s="7">
        <v>21782</v>
      </c>
      <c r="B24371" s="7" t="s">
        <v>48</v>
      </c>
      <c r="C24371" s="7" t="s">
        <v>765</v>
      </c>
      <c r="D24371" s="25" t="s">
        <v>561</v>
      </c>
      <c r="E24371" s="26">
        <v>38492.816934051298</v>
      </c>
      <c r="F24371" s="26">
        <v>45359.387834462083</v>
      </c>
      <c r="G24371" s="26">
        <v>62999.734856222938</v>
      </c>
      <c r="H24371" s="26">
        <v>81092.938547796162</v>
      </c>
      <c r="I24371" s="26">
        <v>134572.15178749862</v>
      </c>
    </row>
    <row r="24372" spans="1:9" x14ac:dyDescent="0.25">
      <c r="A24372" s="7">
        <v>21783</v>
      </c>
      <c r="B24372" s="7" t="s">
        <v>48</v>
      </c>
      <c r="C24372" s="7" t="s">
        <v>765</v>
      </c>
      <c r="D24372" s="25" t="s">
        <v>253</v>
      </c>
      <c r="E24372" s="26">
        <v>62315.18407627401</v>
      </c>
      <c r="F24372" s="26">
        <v>85305.558732097255</v>
      </c>
      <c r="G24372" s="26">
        <v>107874.6713694904</v>
      </c>
      <c r="H24372" s="26">
        <v>133898.13255801043</v>
      </c>
      <c r="I24372" s="26">
        <v>156604.15535139336</v>
      </c>
    </row>
    <row r="24373" spans="1:9" x14ac:dyDescent="0.25">
      <c r="A24373" s="7">
        <v>21782</v>
      </c>
      <c r="B24373" s="7" t="s">
        <v>48</v>
      </c>
      <c r="C24373" s="7" t="s">
        <v>765</v>
      </c>
      <c r="D24373" s="25" t="s">
        <v>255</v>
      </c>
      <c r="E24373" s="26">
        <v>45464.703339069609</v>
      </c>
      <c r="F24373" s="26">
        <v>49845.828330742755</v>
      </c>
      <c r="G24373" s="26">
        <v>71625.074683579442</v>
      </c>
      <c r="H24373" s="26">
        <v>98943.916578772085</v>
      </c>
      <c r="I24373" s="26">
        <v>109507.06169090707</v>
      </c>
    </row>
    <row r="24374" spans="1:9" x14ac:dyDescent="0.25">
      <c r="A24374" s="7">
        <v>21783</v>
      </c>
      <c r="B24374" s="7" t="s">
        <v>48</v>
      </c>
      <c r="C24374" s="7" t="s">
        <v>765</v>
      </c>
      <c r="D24374" s="25" t="s">
        <v>259</v>
      </c>
      <c r="E24374" s="26">
        <v>56775.588533918068</v>
      </c>
      <c r="F24374" s="26">
        <v>78902.376051959582</v>
      </c>
      <c r="G24374" s="26">
        <v>102756.33784556457</v>
      </c>
      <c r="H24374" s="26">
        <v>131749.69626401688</v>
      </c>
      <c r="I24374" s="26">
        <v>165419.06308704341</v>
      </c>
    </row>
    <row r="24375" spans="1:9" x14ac:dyDescent="0.25">
      <c r="A24375" s="7">
        <v>21784</v>
      </c>
      <c r="B24375" s="7" t="s">
        <v>48</v>
      </c>
      <c r="C24375" s="7" t="s">
        <v>765</v>
      </c>
      <c r="D24375" s="25" t="s">
        <v>260</v>
      </c>
      <c r="E24375" s="26">
        <v>44053.475577328747</v>
      </c>
      <c r="F24375" s="26">
        <v>53921.538359054066</v>
      </c>
      <c r="G24375" s="26">
        <v>61577.975544021319</v>
      </c>
      <c r="H24375" s="26">
        <v>72256.967711224599</v>
      </c>
      <c r="I24375" s="26">
        <v>96395.281367269912</v>
      </c>
    </row>
    <row r="24376" spans="1:9" x14ac:dyDescent="0.25">
      <c r="A24376" s="7">
        <v>21783</v>
      </c>
      <c r="B24376" s="7" t="s">
        <v>48</v>
      </c>
      <c r="C24376" s="7" t="s">
        <v>765</v>
      </c>
      <c r="D24376" s="25" t="s">
        <v>261</v>
      </c>
      <c r="E24376" s="26">
        <v>56196.353258576666</v>
      </c>
      <c r="F24376" s="26">
        <v>68318.167838903086</v>
      </c>
      <c r="G24376" s="26">
        <v>86959.012154435448</v>
      </c>
      <c r="H24376" s="26">
        <v>120954.85704174532</v>
      </c>
      <c r="I24376" s="26">
        <v>153318.31160763852</v>
      </c>
    </row>
    <row r="24377" spans="1:9" x14ac:dyDescent="0.25">
      <c r="A24377" s="7">
        <v>21784</v>
      </c>
      <c r="B24377" s="7" t="s">
        <v>48</v>
      </c>
      <c r="C24377" s="7" t="s">
        <v>765</v>
      </c>
      <c r="D24377" s="25" t="s">
        <v>263</v>
      </c>
      <c r="E24377" s="26">
        <v>45527.892641834129</v>
      </c>
      <c r="F24377" s="26">
        <v>54858.84635006106</v>
      </c>
      <c r="G24377" s="26">
        <v>77438.490537914957</v>
      </c>
      <c r="H24377" s="26">
        <v>104346.60196513822</v>
      </c>
      <c r="I24377" s="26">
        <v>131138.86633729324</v>
      </c>
    </row>
    <row r="24378" spans="1:9" x14ac:dyDescent="0.25">
      <c r="A24378" s="7">
        <v>21785</v>
      </c>
      <c r="B24378" s="7" t="s">
        <v>48</v>
      </c>
      <c r="C24378" s="7" t="s">
        <v>765</v>
      </c>
      <c r="D24378" s="25" t="s">
        <v>264</v>
      </c>
      <c r="E24378" s="26">
        <v>69560.890793271901</v>
      </c>
      <c r="F24378" s="26">
        <v>82061.841190185412</v>
      </c>
      <c r="G24378" s="26">
        <v>99417.836349505931</v>
      </c>
      <c r="H24378" s="26">
        <v>123113.82488619963</v>
      </c>
      <c r="I24378" s="26">
        <v>187609.03990784945</v>
      </c>
    </row>
    <row r="24379" spans="1:9" x14ac:dyDescent="0.25">
      <c r="A24379" s="7">
        <v>21784</v>
      </c>
      <c r="B24379" s="7" t="s">
        <v>48</v>
      </c>
      <c r="C24379" s="7" t="s">
        <v>765</v>
      </c>
      <c r="D24379" s="25" t="s">
        <v>265</v>
      </c>
      <c r="E24379" s="26">
        <v>37439.661887976021</v>
      </c>
      <c r="F24379" s="26">
        <v>43021.383632174977</v>
      </c>
      <c r="G24379" s="26">
        <v>59745.485763850345</v>
      </c>
      <c r="H24379" s="26">
        <v>111655.49798490065</v>
      </c>
      <c r="I24379" s="26">
        <v>129316.908107583</v>
      </c>
    </row>
    <row r="24380" spans="1:9" x14ac:dyDescent="0.25">
      <c r="A24380" s="7">
        <v>21785</v>
      </c>
      <c r="B24380" s="7" t="s">
        <v>48</v>
      </c>
      <c r="C24380" s="7" t="s">
        <v>765</v>
      </c>
      <c r="D24380" s="25" t="s">
        <v>267</v>
      </c>
      <c r="E24380" s="26">
        <v>56185.821708115916</v>
      </c>
      <c r="F24380" s="26">
        <v>65274.549755745538</v>
      </c>
      <c r="G24380" s="26">
        <v>93593.888944709674</v>
      </c>
      <c r="H24380" s="26">
        <v>108717.19540635063</v>
      </c>
      <c r="I24380" s="26">
        <v>128505.97872210504</v>
      </c>
    </row>
    <row r="24381" spans="1:9" x14ac:dyDescent="0.25">
      <c r="A24381" s="7">
        <v>21786</v>
      </c>
      <c r="B24381" s="7" t="s">
        <v>48</v>
      </c>
      <c r="C24381" s="7" t="s">
        <v>765</v>
      </c>
      <c r="D24381" s="25" t="s">
        <v>269</v>
      </c>
      <c r="E24381" s="26">
        <v>48160.780257022314</v>
      </c>
      <c r="F24381" s="26">
        <v>66928.003178083716</v>
      </c>
      <c r="G24381" s="26">
        <v>96648.038578327978</v>
      </c>
      <c r="H24381" s="26">
        <v>119627.88168369046</v>
      </c>
      <c r="I24381" s="26">
        <v>137278.76025591209</v>
      </c>
    </row>
    <row r="24382" spans="1:9" x14ac:dyDescent="0.25">
      <c r="A24382" s="7">
        <v>21785</v>
      </c>
      <c r="B24382" s="7" t="s">
        <v>48</v>
      </c>
      <c r="C24382" s="7" t="s">
        <v>765</v>
      </c>
      <c r="D24382" s="25" t="s">
        <v>271</v>
      </c>
      <c r="E24382" s="26">
        <v>47813.239091817479</v>
      </c>
      <c r="F24382" s="26">
        <v>56428.047368713225</v>
      </c>
      <c r="G24382" s="26">
        <v>69866.305756633737</v>
      </c>
      <c r="H24382" s="26">
        <v>83652.105309759077</v>
      </c>
      <c r="I24382" s="26">
        <v>101913.81380870433</v>
      </c>
    </row>
    <row r="24383" spans="1:9" x14ac:dyDescent="0.25">
      <c r="A24383" s="7">
        <v>21786</v>
      </c>
      <c r="B24383" s="7" t="s">
        <v>48</v>
      </c>
      <c r="C24383" s="7" t="s">
        <v>765</v>
      </c>
      <c r="D24383" s="25" t="s">
        <v>272</v>
      </c>
      <c r="E24383" s="26">
        <v>23516.952178860887</v>
      </c>
      <c r="F24383" s="26">
        <v>38713.9794937271</v>
      </c>
      <c r="G24383" s="26">
        <v>66085.479141223492</v>
      </c>
      <c r="H24383" s="26">
        <v>77807.094804041306</v>
      </c>
      <c r="I24383" s="26">
        <v>87927.914796824698</v>
      </c>
    </row>
    <row r="24384" spans="1:9" x14ac:dyDescent="0.25">
      <c r="A24384" s="7">
        <v>21787</v>
      </c>
      <c r="B24384" s="7" t="s">
        <v>48</v>
      </c>
      <c r="C24384" s="7" t="s">
        <v>765</v>
      </c>
      <c r="D24384" s="25" t="s">
        <v>273</v>
      </c>
      <c r="E24384" s="26">
        <v>48234.501110247584</v>
      </c>
      <c r="F24384" s="26">
        <v>57133.66124958366</v>
      </c>
      <c r="G24384" s="26">
        <v>65011.260994226715</v>
      </c>
      <c r="H24384" s="26">
        <v>76932.976115798825</v>
      </c>
      <c r="I24384" s="26">
        <v>85811.073154213387</v>
      </c>
    </row>
    <row r="24385" spans="1:9" x14ac:dyDescent="0.25">
      <c r="A24385" s="7">
        <v>21786</v>
      </c>
      <c r="B24385" s="7" t="s">
        <v>48</v>
      </c>
      <c r="C24385" s="7" t="s">
        <v>765</v>
      </c>
      <c r="D24385" s="25" t="s">
        <v>277</v>
      </c>
      <c r="E24385" s="26">
        <v>38977.268255245923</v>
      </c>
      <c r="F24385" s="26">
        <v>55827.748992450324</v>
      </c>
      <c r="G24385" s="26">
        <v>70234.910022760072</v>
      </c>
      <c r="H24385" s="26">
        <v>107063.74198401243</v>
      </c>
      <c r="I24385" s="26">
        <v>128895.6460891529</v>
      </c>
    </row>
    <row r="24386" spans="1:9" x14ac:dyDescent="0.25">
      <c r="A24386" s="7">
        <v>21787</v>
      </c>
      <c r="B24386" s="7" t="s">
        <v>48</v>
      </c>
      <c r="C24386" s="7" t="s">
        <v>765</v>
      </c>
      <c r="D24386" s="25" t="s">
        <v>279</v>
      </c>
      <c r="E24386" s="26">
        <v>55869.875194293338</v>
      </c>
      <c r="F24386" s="26">
        <v>70740.424444876218</v>
      </c>
      <c r="G24386" s="26">
        <v>89191.700852115013</v>
      </c>
      <c r="H24386" s="26">
        <v>112466.42737037859</v>
      </c>
      <c r="I24386" s="26">
        <v>135677.96458587763</v>
      </c>
    </row>
    <row r="24387" spans="1:9" x14ac:dyDescent="0.25">
      <c r="A24387" s="7">
        <v>21788</v>
      </c>
      <c r="B24387" s="7" t="s">
        <v>48</v>
      </c>
      <c r="C24387" s="7" t="s">
        <v>765</v>
      </c>
      <c r="D24387" s="25" t="s">
        <v>648</v>
      </c>
      <c r="E24387" s="26">
        <v>43906.033870878207</v>
      </c>
      <c r="F24387" s="26">
        <v>54132.169368269133</v>
      </c>
      <c r="G24387" s="26">
        <v>74731.882069501502</v>
      </c>
      <c r="H24387" s="26">
        <v>104009.59235039414</v>
      </c>
      <c r="I24387" s="26">
        <v>133877.06945708895</v>
      </c>
    </row>
    <row r="24388" spans="1:9" x14ac:dyDescent="0.25">
      <c r="A24388" s="7">
        <v>21787</v>
      </c>
      <c r="B24388" s="7" t="s">
        <v>48</v>
      </c>
      <c r="C24388" s="7" t="s">
        <v>765</v>
      </c>
      <c r="D24388" s="25" t="s">
        <v>281</v>
      </c>
      <c r="E24388" s="26">
        <v>51478.218652159434</v>
      </c>
      <c r="F24388" s="26">
        <v>63473.654626956821</v>
      </c>
      <c r="G24388" s="26">
        <v>88433.42921894083</v>
      </c>
      <c r="H24388" s="26">
        <v>124588.24195070501</v>
      </c>
      <c r="I24388" s="26">
        <v>136646.86722826693</v>
      </c>
    </row>
    <row r="24389" spans="1:9" x14ac:dyDescent="0.25">
      <c r="A24389" s="7">
        <v>21788</v>
      </c>
      <c r="B24389" s="7" t="s">
        <v>48</v>
      </c>
      <c r="C24389" s="7" t="s">
        <v>765</v>
      </c>
      <c r="D24389" s="25" t="s">
        <v>282</v>
      </c>
      <c r="E24389" s="26">
        <v>61198.839727434221</v>
      </c>
      <c r="F24389" s="26">
        <v>73784.042528033751</v>
      </c>
      <c r="G24389" s="26">
        <v>92656.58095370268</v>
      </c>
      <c r="H24389" s="26">
        <v>119996.48594981682</v>
      </c>
      <c r="I24389" s="26">
        <v>147420.64334961696</v>
      </c>
    </row>
    <row r="24390" spans="1:9" x14ac:dyDescent="0.25">
      <c r="A24390" s="7">
        <v>21783</v>
      </c>
      <c r="B24390" s="7" t="s">
        <v>48</v>
      </c>
      <c r="C24390" s="7" t="s">
        <v>765</v>
      </c>
      <c r="D24390" s="25" t="s">
        <v>284</v>
      </c>
      <c r="E24390" s="26">
        <v>54174.295570112139</v>
      </c>
      <c r="F24390" s="26">
        <v>62051.895314755195</v>
      </c>
      <c r="G24390" s="26">
        <v>76848.723712112798</v>
      </c>
      <c r="H24390" s="26">
        <v>99523.151854113472</v>
      </c>
      <c r="I24390" s="26">
        <v>122934.78852836683</v>
      </c>
    </row>
    <row r="24391" spans="1:9" x14ac:dyDescent="0.25">
      <c r="A24391" s="7">
        <v>21782</v>
      </c>
      <c r="B24391" s="7" t="s">
        <v>48</v>
      </c>
      <c r="C24391" s="7" t="s">
        <v>765</v>
      </c>
      <c r="D24391" s="25" t="s">
        <v>285</v>
      </c>
      <c r="E24391" s="26">
        <v>56238.479460419672</v>
      </c>
      <c r="F24391" s="26">
        <v>64905.945489619189</v>
      </c>
      <c r="G24391" s="26">
        <v>82641.076465526814</v>
      </c>
      <c r="H24391" s="26">
        <v>98333.086652048412</v>
      </c>
      <c r="I24391" s="26">
        <v>107432.34625013878</v>
      </c>
    </row>
    <row r="24392" spans="1:9" x14ac:dyDescent="0.25">
      <c r="A24392" s="7">
        <v>21783</v>
      </c>
      <c r="B24392" s="7" t="s">
        <v>48</v>
      </c>
      <c r="C24392" s="7" t="s">
        <v>765</v>
      </c>
      <c r="D24392" s="25" t="s">
        <v>286</v>
      </c>
      <c r="E24392" s="26">
        <v>48234.501110247584</v>
      </c>
      <c r="F24392" s="26">
        <v>62515.283535028313</v>
      </c>
      <c r="G24392" s="26">
        <v>78512.708684911748</v>
      </c>
      <c r="H24392" s="26">
        <v>94710.233293549463</v>
      </c>
      <c r="I24392" s="26">
        <v>114762.30537082269</v>
      </c>
    </row>
    <row r="24393" spans="1:9" x14ac:dyDescent="0.25">
      <c r="A24393" s="7">
        <v>21784</v>
      </c>
      <c r="B24393" s="7" t="s">
        <v>48</v>
      </c>
      <c r="C24393" s="7" t="s">
        <v>765</v>
      </c>
      <c r="D24393" s="25" t="s">
        <v>287</v>
      </c>
      <c r="E24393" s="26">
        <v>50414.532055623407</v>
      </c>
      <c r="F24393" s="26">
        <v>59945.585222604641</v>
      </c>
      <c r="G24393" s="26">
        <v>69318.665132674592</v>
      </c>
      <c r="H24393" s="26">
        <v>86379.776879094032</v>
      </c>
      <c r="I24393" s="26">
        <v>107790.41896580438</v>
      </c>
    </row>
    <row r="24394" spans="1:9" x14ac:dyDescent="0.25">
      <c r="A24394" s="7">
        <v>21783</v>
      </c>
      <c r="B24394" s="7" t="s">
        <v>48</v>
      </c>
      <c r="C24394" s="7" t="s">
        <v>765</v>
      </c>
      <c r="D24394" s="25" t="s">
        <v>289</v>
      </c>
      <c r="E24394" s="26">
        <v>30678.406492172751</v>
      </c>
      <c r="F24394" s="26">
        <v>59471.665451870766</v>
      </c>
      <c r="G24394" s="26">
        <v>104883.71103863661</v>
      </c>
      <c r="H24394" s="26">
        <v>124609.30505162652</v>
      </c>
      <c r="I24394" s="26">
        <v>135857.00094371045</v>
      </c>
    </row>
    <row r="24395" spans="1:9" x14ac:dyDescent="0.25">
      <c r="A24395" s="7">
        <v>21784</v>
      </c>
      <c r="B24395" s="7" t="s">
        <v>48</v>
      </c>
      <c r="C24395" s="7" t="s">
        <v>765</v>
      </c>
      <c r="D24395" s="25" t="s">
        <v>290</v>
      </c>
      <c r="E24395" s="26">
        <v>48624.16847729544</v>
      </c>
      <c r="F24395" s="26">
        <v>62926.014002997668</v>
      </c>
      <c r="G24395" s="26">
        <v>81061.343896413906</v>
      </c>
      <c r="H24395" s="26">
        <v>103093.34746030867</v>
      </c>
      <c r="I24395" s="26">
        <v>126062.65901521039</v>
      </c>
    </row>
    <row r="24396" spans="1:9" x14ac:dyDescent="0.25">
      <c r="A24396" s="7">
        <v>21785</v>
      </c>
      <c r="B24396" s="7" t="s">
        <v>48</v>
      </c>
      <c r="C24396" s="7" t="s">
        <v>765</v>
      </c>
      <c r="D24396" s="25" t="s">
        <v>291</v>
      </c>
      <c r="E24396" s="26">
        <v>50972.704230043302</v>
      </c>
      <c r="F24396" s="26">
        <v>75437.495950371944</v>
      </c>
      <c r="G24396" s="26">
        <v>93235.816229044081</v>
      </c>
      <c r="H24396" s="26">
        <v>112076.76000333075</v>
      </c>
      <c r="I24396" s="26">
        <v>130475.37865826579</v>
      </c>
    </row>
    <row r="24397" spans="1:9" x14ac:dyDescent="0.25">
      <c r="A24397" s="7">
        <v>21784</v>
      </c>
      <c r="B24397" s="7" t="s">
        <v>48</v>
      </c>
      <c r="C24397" s="7" t="s">
        <v>765</v>
      </c>
      <c r="D24397" s="25" t="s">
        <v>292</v>
      </c>
      <c r="E24397" s="26">
        <v>57207.382102808922</v>
      </c>
      <c r="F24397" s="26">
        <v>68897.403114244487</v>
      </c>
      <c r="G24397" s="26">
        <v>82830.644373820367</v>
      </c>
      <c r="H24397" s="26">
        <v>102366.67047851672</v>
      </c>
      <c r="I24397" s="26">
        <v>122545.12116131897</v>
      </c>
    </row>
    <row r="24398" spans="1:9" x14ac:dyDescent="0.25">
      <c r="A24398" s="7">
        <v>21785</v>
      </c>
      <c r="B24398" s="7" t="s">
        <v>48</v>
      </c>
      <c r="C24398" s="7" t="s">
        <v>765</v>
      </c>
      <c r="D24398" s="25" t="s">
        <v>293</v>
      </c>
      <c r="E24398" s="26">
        <v>61409.470736649273</v>
      </c>
      <c r="F24398" s="26">
        <v>79165.664813478405</v>
      </c>
      <c r="G24398" s="26">
        <v>95658.072835017214</v>
      </c>
      <c r="H24398" s="26">
        <v>108222.21253469525</v>
      </c>
      <c r="I24398" s="26">
        <v>131286.30804374375</v>
      </c>
    </row>
    <row r="24399" spans="1:9" x14ac:dyDescent="0.25">
      <c r="A24399" s="7">
        <v>21786</v>
      </c>
      <c r="B24399" s="7" t="s">
        <v>48</v>
      </c>
      <c r="C24399" s="7" t="s">
        <v>765</v>
      </c>
      <c r="D24399" s="25" t="s">
        <v>294</v>
      </c>
      <c r="E24399" s="26">
        <v>54248.016423337402</v>
      </c>
      <c r="F24399" s="26">
        <v>59208.37669035195</v>
      </c>
      <c r="G24399" s="26">
        <v>68402.420242589098</v>
      </c>
      <c r="H24399" s="26">
        <v>81335.164208393471</v>
      </c>
      <c r="I24399" s="26">
        <v>108148.49168146997</v>
      </c>
    </row>
    <row r="24400" spans="1:9" x14ac:dyDescent="0.25">
      <c r="A24400" s="7">
        <v>21785</v>
      </c>
      <c r="B24400" s="7" t="s">
        <v>48</v>
      </c>
      <c r="C24400" s="7" t="s">
        <v>765</v>
      </c>
      <c r="D24400" s="25" t="s">
        <v>297</v>
      </c>
      <c r="E24400" s="26">
        <v>48403.00591761963</v>
      </c>
      <c r="F24400" s="26">
        <v>61188.308176973464</v>
      </c>
      <c r="G24400" s="26">
        <v>76332.677739535924</v>
      </c>
      <c r="H24400" s="26">
        <v>92719.770256467193</v>
      </c>
      <c r="I24400" s="26">
        <v>113172.04125124904</v>
      </c>
    </row>
    <row r="24401" spans="1:9" x14ac:dyDescent="0.25">
      <c r="A24401" s="7">
        <v>21786</v>
      </c>
      <c r="B24401" s="7" t="s">
        <v>48</v>
      </c>
      <c r="C24401" s="7" t="s">
        <v>765</v>
      </c>
      <c r="D24401" s="25" t="s">
        <v>299</v>
      </c>
      <c r="E24401" s="26">
        <v>35965.244823470632</v>
      </c>
      <c r="F24401" s="26">
        <v>57354.823809259462</v>
      </c>
      <c r="G24401" s="26">
        <v>73468.096014211173</v>
      </c>
      <c r="H24401" s="26">
        <v>99596.872707338742</v>
      </c>
      <c r="I24401" s="26">
        <v>126673.48894193406</v>
      </c>
    </row>
    <row r="24402" spans="1:9" x14ac:dyDescent="0.25">
      <c r="A24402" s="7">
        <v>21787</v>
      </c>
      <c r="B24402" s="7" t="s">
        <v>48</v>
      </c>
      <c r="C24402" s="7" t="s">
        <v>765</v>
      </c>
      <c r="D24402" s="25" t="s">
        <v>300</v>
      </c>
      <c r="E24402" s="26">
        <v>56185.821708115916</v>
      </c>
      <c r="F24402" s="26">
        <v>71572.416931275671</v>
      </c>
      <c r="G24402" s="26">
        <v>91814.056916842455</v>
      </c>
      <c r="H24402" s="26">
        <v>106421.31740590652</v>
      </c>
      <c r="I24402" s="26">
        <v>126136.37986843567</v>
      </c>
    </row>
    <row r="24403" spans="1:9" x14ac:dyDescent="0.25">
      <c r="A24403" s="7">
        <v>21786</v>
      </c>
      <c r="B24403" s="7" t="s">
        <v>48</v>
      </c>
      <c r="C24403" s="7" t="s">
        <v>765</v>
      </c>
      <c r="D24403" s="25" t="s">
        <v>304</v>
      </c>
      <c r="E24403" s="26">
        <v>55227.450616187416</v>
      </c>
      <c r="F24403" s="26">
        <v>73194.275702231607</v>
      </c>
      <c r="G24403" s="26">
        <v>97838.103780393038</v>
      </c>
      <c r="H24403" s="26">
        <v>131244.18184190075</v>
      </c>
      <c r="I24403" s="26">
        <v>163428.60004996113</v>
      </c>
    </row>
    <row r="24404" spans="1:9" x14ac:dyDescent="0.25">
      <c r="A24404" s="7">
        <v>21787</v>
      </c>
      <c r="B24404" s="7" t="s">
        <v>48</v>
      </c>
      <c r="C24404" s="7" t="s">
        <v>765</v>
      </c>
      <c r="D24404" s="25" t="s">
        <v>305</v>
      </c>
      <c r="E24404" s="26">
        <v>50835.794074053512</v>
      </c>
      <c r="F24404" s="26">
        <v>79281.511868546688</v>
      </c>
      <c r="G24404" s="26">
        <v>109117.39432385922</v>
      </c>
      <c r="H24404" s="26">
        <v>130517.50486010881</v>
      </c>
      <c r="I24404" s="26">
        <v>149411.10638669922</v>
      </c>
    </row>
    <row r="24405" spans="1:9" x14ac:dyDescent="0.25">
      <c r="A24405" s="7">
        <v>21788</v>
      </c>
      <c r="B24405" s="7" t="s">
        <v>48</v>
      </c>
      <c r="C24405" s="7" t="s">
        <v>765</v>
      </c>
      <c r="D24405" s="25" t="s">
        <v>308</v>
      </c>
      <c r="E24405" s="26">
        <v>48213.438009326084</v>
      </c>
      <c r="F24405" s="26">
        <v>77006.696969024095</v>
      </c>
      <c r="G24405" s="26">
        <v>117332.00368324638</v>
      </c>
      <c r="H24405" s="26">
        <v>137205.03940268679</v>
      </c>
      <c r="I24405" s="26">
        <v>162470.22895803265</v>
      </c>
    </row>
    <row r="24406" spans="1:9" x14ac:dyDescent="0.25">
      <c r="A24406" s="7">
        <v>21787</v>
      </c>
      <c r="B24406" s="7" t="s">
        <v>48</v>
      </c>
      <c r="C24406" s="7" t="s">
        <v>765</v>
      </c>
      <c r="D24406" s="25" t="s">
        <v>310</v>
      </c>
      <c r="E24406" s="26">
        <v>57818.212029532595</v>
      </c>
      <c r="F24406" s="26">
        <v>70234.910022760072</v>
      </c>
      <c r="G24406" s="26">
        <v>88170.140457422007</v>
      </c>
      <c r="H24406" s="26">
        <v>104178.09715776618</v>
      </c>
      <c r="I24406" s="26">
        <v>123724.6548129233</v>
      </c>
    </row>
    <row r="24407" spans="1:9" x14ac:dyDescent="0.25">
      <c r="A24407" s="7">
        <v>21788</v>
      </c>
      <c r="B24407" s="7" t="s">
        <v>48</v>
      </c>
      <c r="C24407" s="7" t="s">
        <v>765</v>
      </c>
      <c r="D24407" s="25" t="s">
        <v>311</v>
      </c>
      <c r="E24407" s="26">
        <v>60440.568094260023</v>
      </c>
      <c r="F24407" s="26">
        <v>71825.174142333737</v>
      </c>
      <c r="G24407" s="26">
        <v>92330.102889419344</v>
      </c>
      <c r="H24407" s="26">
        <v>126515.51568502276</v>
      </c>
      <c r="I24407" s="26">
        <v>157172.85907627401</v>
      </c>
    </row>
    <row r="24408" spans="1:9" x14ac:dyDescent="0.25">
      <c r="A24408" s="7">
        <v>21789</v>
      </c>
      <c r="B24408" s="7" t="s">
        <v>48</v>
      </c>
      <c r="C24408" s="7" t="s">
        <v>765</v>
      </c>
      <c r="D24408" s="25" t="s">
        <v>649</v>
      </c>
      <c r="E24408" s="26">
        <v>33058.536896302881</v>
      </c>
      <c r="F24408" s="26">
        <v>40862.41578772066</v>
      </c>
      <c r="G24408" s="26">
        <v>67875.842719551467</v>
      </c>
      <c r="H24408" s="26">
        <v>98901.790376929071</v>
      </c>
      <c r="I24408" s="26">
        <v>117142.43577495281</v>
      </c>
    </row>
    <row r="24409" spans="1:9" x14ac:dyDescent="0.25">
      <c r="A24409" s="7">
        <v>21788</v>
      </c>
      <c r="B24409" s="7" t="s">
        <v>48</v>
      </c>
      <c r="C24409" s="7" t="s">
        <v>765</v>
      </c>
      <c r="D24409" s="25" t="s">
        <v>315</v>
      </c>
      <c r="E24409" s="26">
        <v>53521.33944154546</v>
      </c>
      <c r="F24409" s="26">
        <v>63199.834314977234</v>
      </c>
      <c r="G24409" s="26">
        <v>77912.410308648832</v>
      </c>
      <c r="H24409" s="26">
        <v>102429.85978128122</v>
      </c>
      <c r="I24409" s="26">
        <v>127010.49855667814</v>
      </c>
    </row>
    <row r="24410" spans="1:9" x14ac:dyDescent="0.25">
      <c r="A24410" s="7">
        <v>21789</v>
      </c>
      <c r="B24410" s="7" t="s">
        <v>48</v>
      </c>
      <c r="C24410" s="7" t="s">
        <v>765</v>
      </c>
      <c r="D24410" s="25" t="s">
        <v>317</v>
      </c>
      <c r="E24410" s="26">
        <v>41599.624319973351</v>
      </c>
      <c r="F24410" s="26">
        <v>59461.133901410016</v>
      </c>
      <c r="G24410" s="26">
        <v>79028.754657488622</v>
      </c>
      <c r="H24410" s="26">
        <v>102134.97636838014</v>
      </c>
      <c r="I24410" s="26">
        <v>122008.01208782058</v>
      </c>
    </row>
    <row r="24411" spans="1:9" x14ac:dyDescent="0.25">
      <c r="A24411" s="7">
        <v>21784</v>
      </c>
      <c r="B24411" s="7" t="s">
        <v>48</v>
      </c>
      <c r="C24411" s="7" t="s">
        <v>765</v>
      </c>
      <c r="D24411" s="25" t="s">
        <v>319</v>
      </c>
      <c r="E24411" s="26">
        <v>54585.026038081494</v>
      </c>
      <c r="F24411" s="26">
        <v>70782.550646719232</v>
      </c>
      <c r="G24411" s="26">
        <v>96837.606486621517</v>
      </c>
      <c r="H24411" s="26">
        <v>126241.69537304319</v>
      </c>
      <c r="I24411" s="26">
        <v>153992.33083712668</v>
      </c>
    </row>
    <row r="24412" spans="1:9" x14ac:dyDescent="0.25">
      <c r="A24412" s="7">
        <v>21783</v>
      </c>
      <c r="B24412" s="7" t="s">
        <v>48</v>
      </c>
      <c r="C24412" s="7" t="s">
        <v>765</v>
      </c>
      <c r="D24412" s="25" t="s">
        <v>320</v>
      </c>
      <c r="E24412" s="26">
        <v>30773.190446319531</v>
      </c>
      <c r="F24412" s="26">
        <v>44580.053100366385</v>
      </c>
      <c r="G24412" s="26">
        <v>63484.186177417563</v>
      </c>
      <c r="H24412" s="26">
        <v>89465.521164094607</v>
      </c>
      <c r="I24412" s="26">
        <v>104114.90785500166</v>
      </c>
    </row>
    <row r="24413" spans="1:9" x14ac:dyDescent="0.25">
      <c r="A24413" s="7">
        <v>21784</v>
      </c>
      <c r="B24413" s="7" t="s">
        <v>48</v>
      </c>
      <c r="C24413" s="7" t="s">
        <v>765</v>
      </c>
      <c r="D24413" s="25" t="s">
        <v>322</v>
      </c>
      <c r="E24413" s="26">
        <v>63031.329507605195</v>
      </c>
      <c r="F24413" s="26">
        <v>73478.627564671915</v>
      </c>
      <c r="G24413" s="26">
        <v>89149.574650272014</v>
      </c>
      <c r="H24413" s="26">
        <v>105957.9291856334</v>
      </c>
      <c r="I24413" s="26">
        <v>130612.28881425557</v>
      </c>
    </row>
    <row r="24414" spans="1:9" x14ac:dyDescent="0.25">
      <c r="A24414" s="7">
        <v>21785</v>
      </c>
      <c r="B24414" s="7" t="s">
        <v>48</v>
      </c>
      <c r="C24414" s="7" t="s">
        <v>765</v>
      </c>
      <c r="D24414" s="25" t="s">
        <v>323</v>
      </c>
      <c r="E24414" s="26">
        <v>67317.670545131565</v>
      </c>
      <c r="F24414" s="26">
        <v>86611.470989230598</v>
      </c>
      <c r="G24414" s="26">
        <v>109275.36758077051</v>
      </c>
      <c r="H24414" s="26">
        <v>130570.16261241258</v>
      </c>
      <c r="I24414" s="26">
        <v>150853.92879982237</v>
      </c>
    </row>
    <row r="24415" spans="1:9" x14ac:dyDescent="0.25">
      <c r="A24415" s="7">
        <v>21784</v>
      </c>
      <c r="B24415" s="7" t="s">
        <v>48</v>
      </c>
      <c r="C24415" s="7" t="s">
        <v>765</v>
      </c>
      <c r="D24415" s="25" t="s">
        <v>324</v>
      </c>
      <c r="E24415" s="26">
        <v>64400.431067503057</v>
      </c>
      <c r="F24415" s="26">
        <v>78986.628455645608</v>
      </c>
      <c r="G24415" s="26">
        <v>105336.567708449</v>
      </c>
      <c r="H24415" s="26">
        <v>129727.63857555235</v>
      </c>
      <c r="I24415" s="26">
        <v>153402.56401132452</v>
      </c>
    </row>
    <row r="24416" spans="1:9" x14ac:dyDescent="0.25">
      <c r="A24416" s="7">
        <v>21785</v>
      </c>
      <c r="B24416" s="7" t="s">
        <v>48</v>
      </c>
      <c r="C24416" s="7" t="s">
        <v>765</v>
      </c>
      <c r="D24416" s="25" t="s">
        <v>326</v>
      </c>
      <c r="E24416" s="26">
        <v>46412.542880537359</v>
      </c>
      <c r="F24416" s="26">
        <v>56838.777836682588</v>
      </c>
      <c r="G24416" s="26">
        <v>71267.00196791385</v>
      </c>
      <c r="H24416" s="26">
        <v>85179.18012656823</v>
      </c>
      <c r="I24416" s="26">
        <v>102893.24800155434</v>
      </c>
    </row>
    <row r="24417" spans="1:9" x14ac:dyDescent="0.25">
      <c r="A24417" s="7">
        <v>21786</v>
      </c>
      <c r="B24417" s="7" t="s">
        <v>48</v>
      </c>
      <c r="C24417" s="7" t="s">
        <v>765</v>
      </c>
      <c r="D24417" s="25" t="s">
        <v>329</v>
      </c>
      <c r="E24417" s="26">
        <v>57744.491176307318</v>
      </c>
      <c r="F24417" s="26">
        <v>70045.342114466519</v>
      </c>
      <c r="G24417" s="26">
        <v>88064.824952814481</v>
      </c>
      <c r="H24417" s="26">
        <v>99512.620303652715</v>
      </c>
      <c r="I24417" s="26">
        <v>115615.36095814368</v>
      </c>
    </row>
    <row r="24418" spans="1:9" x14ac:dyDescent="0.25">
      <c r="A24418" s="7">
        <v>21785</v>
      </c>
      <c r="B24418" s="7" t="s">
        <v>48</v>
      </c>
      <c r="C24418" s="7" t="s">
        <v>765</v>
      </c>
      <c r="D24418" s="25" t="s">
        <v>330</v>
      </c>
      <c r="E24418" s="26">
        <v>46981.246605418011</v>
      </c>
      <c r="F24418" s="26">
        <v>56765.056983457311</v>
      </c>
      <c r="G24418" s="26">
        <v>74458.061757521937</v>
      </c>
      <c r="H24418" s="26">
        <v>93604.420495170431</v>
      </c>
      <c r="I24418" s="26">
        <v>108422.31199344955</v>
      </c>
    </row>
    <row r="24419" spans="1:9" x14ac:dyDescent="0.25">
      <c r="A24419" s="7">
        <v>21786</v>
      </c>
      <c r="B24419" s="7" t="s">
        <v>48</v>
      </c>
      <c r="C24419" s="7" t="s">
        <v>765</v>
      </c>
      <c r="D24419" s="25" t="s">
        <v>333</v>
      </c>
      <c r="E24419" s="26">
        <v>44053.475577328747</v>
      </c>
      <c r="F24419" s="26">
        <v>46717.957843899188</v>
      </c>
      <c r="G24419" s="26">
        <v>51162.272138336855</v>
      </c>
      <c r="H24419" s="26">
        <v>68033.815976462749</v>
      </c>
      <c r="I24419" s="26">
        <v>103030.15815754414</v>
      </c>
    </row>
    <row r="24420" spans="1:9" x14ac:dyDescent="0.25">
      <c r="A24420" s="7">
        <v>21787</v>
      </c>
      <c r="B24420" s="7" t="s">
        <v>48</v>
      </c>
      <c r="C24420" s="7" t="s">
        <v>765</v>
      </c>
      <c r="D24420" s="25" t="s">
        <v>336</v>
      </c>
      <c r="E24420" s="26">
        <v>43958.69162318197</v>
      </c>
      <c r="F24420" s="26">
        <v>51351.840046630401</v>
      </c>
      <c r="G24420" s="26">
        <v>61788.606553236372</v>
      </c>
      <c r="H24420" s="26">
        <v>78586.429538137003</v>
      </c>
      <c r="I24420" s="26">
        <v>99122.952936604852</v>
      </c>
    </row>
    <row r="24421" spans="1:9" x14ac:dyDescent="0.25">
      <c r="A24421" s="7">
        <v>21786</v>
      </c>
      <c r="B24421" s="7" t="s">
        <v>48</v>
      </c>
      <c r="C24421" s="7" t="s">
        <v>765</v>
      </c>
      <c r="D24421" s="25" t="s">
        <v>338</v>
      </c>
      <c r="E24421" s="26">
        <v>38587.600888198074</v>
      </c>
      <c r="F24421" s="26">
        <v>47381.44552292661</v>
      </c>
      <c r="G24421" s="26">
        <v>59871.864369379378</v>
      </c>
      <c r="H24421" s="26">
        <v>81345.695758854228</v>
      </c>
      <c r="I24421" s="26">
        <v>113266.8252053958</v>
      </c>
    </row>
    <row r="24422" spans="1:9" x14ac:dyDescent="0.25">
      <c r="A24422" s="7">
        <v>21787</v>
      </c>
      <c r="B24422" s="7" t="s">
        <v>48</v>
      </c>
      <c r="C24422" s="7" t="s">
        <v>765</v>
      </c>
      <c r="D24422" s="25" t="s">
        <v>339</v>
      </c>
      <c r="E24422" s="26">
        <v>44558.989999444879</v>
      </c>
      <c r="F24422" s="26">
        <v>63631.627883868103</v>
      </c>
      <c r="G24422" s="26">
        <v>90508.144659709113</v>
      </c>
      <c r="H24422" s="26">
        <v>112603.33752636838</v>
      </c>
      <c r="I24422" s="26">
        <v>135646.36993449539</v>
      </c>
    </row>
    <row r="24423" spans="1:9" x14ac:dyDescent="0.25">
      <c r="A24423" s="7">
        <v>21788</v>
      </c>
      <c r="B24423" s="7" t="s">
        <v>48</v>
      </c>
      <c r="C24423" s="7" t="s">
        <v>765</v>
      </c>
      <c r="D24423" s="25" t="s">
        <v>651</v>
      </c>
      <c r="E24423" s="26">
        <v>42094.607191628733</v>
      </c>
      <c r="F24423" s="26">
        <v>70793.082197179974</v>
      </c>
      <c r="G24423" s="26">
        <v>82704.265768291341</v>
      </c>
      <c r="H24423" s="26">
        <v>99259.863092594649</v>
      </c>
      <c r="I24423" s="26">
        <v>110507.55898467859</v>
      </c>
    </row>
    <row r="24424" spans="1:9" x14ac:dyDescent="0.25">
      <c r="A24424" s="7">
        <v>21787</v>
      </c>
      <c r="B24424" s="7" t="s">
        <v>48</v>
      </c>
      <c r="C24424" s="7" t="s">
        <v>765</v>
      </c>
      <c r="D24424" s="25" t="s">
        <v>341</v>
      </c>
      <c r="E24424" s="26">
        <v>62483.688883646049</v>
      </c>
      <c r="F24424" s="26">
        <v>86053.298814810711</v>
      </c>
      <c r="G24424" s="26">
        <v>109191.1151770845</v>
      </c>
      <c r="H24424" s="26">
        <v>127789.83329077385</v>
      </c>
      <c r="I24424" s="26">
        <v>139153.37623792604</v>
      </c>
    </row>
    <row r="24425" spans="1:9" x14ac:dyDescent="0.25">
      <c r="A24425" s="7">
        <v>21788</v>
      </c>
      <c r="B24425" s="7" t="s">
        <v>48</v>
      </c>
      <c r="C24425" s="7" t="s">
        <v>765</v>
      </c>
      <c r="D24425" s="25" t="s">
        <v>342</v>
      </c>
      <c r="E24425" s="26">
        <v>49614.134220606196</v>
      </c>
      <c r="F24425" s="26">
        <v>60198.342433662707</v>
      </c>
      <c r="G24425" s="26">
        <v>75542.81145497947</v>
      </c>
      <c r="H24425" s="26">
        <v>96879.73268846453</v>
      </c>
      <c r="I24425" s="26">
        <v>109717.69270012212</v>
      </c>
    </row>
    <row r="24426" spans="1:9" x14ac:dyDescent="0.25">
      <c r="A24426" s="7">
        <v>21789</v>
      </c>
      <c r="B24426" s="7" t="s">
        <v>48</v>
      </c>
      <c r="C24426" s="7" t="s">
        <v>765</v>
      </c>
      <c r="D24426" s="25" t="s">
        <v>343</v>
      </c>
      <c r="E24426" s="26">
        <v>62473.157333185307</v>
      </c>
      <c r="F24426" s="26">
        <v>83904.862520817143</v>
      </c>
      <c r="G24426" s="26">
        <v>116394.69569223939</v>
      </c>
      <c r="H24426" s="26">
        <v>150169.37801987343</v>
      </c>
      <c r="I24426" s="26">
        <v>179162.73643832575</v>
      </c>
    </row>
    <row r="24427" spans="1:9" x14ac:dyDescent="0.25">
      <c r="A24427" s="7">
        <v>21788</v>
      </c>
      <c r="B24427" s="7" t="s">
        <v>48</v>
      </c>
      <c r="C24427" s="7" t="s">
        <v>765</v>
      </c>
      <c r="D24427" s="25" t="s">
        <v>347</v>
      </c>
      <c r="E24427" s="26">
        <v>41220.488503386252</v>
      </c>
      <c r="F24427" s="26">
        <v>70761.487545797718</v>
      </c>
      <c r="G24427" s="26">
        <v>79513.20597868324</v>
      </c>
      <c r="H24427" s="26">
        <v>87980.572549128468</v>
      </c>
      <c r="I24427" s="26">
        <v>110444.36968191408</v>
      </c>
    </row>
    <row r="24428" spans="1:9" x14ac:dyDescent="0.25">
      <c r="A24428" s="7">
        <v>21789</v>
      </c>
      <c r="B24428" s="7" t="s">
        <v>48</v>
      </c>
      <c r="C24428" s="7" t="s">
        <v>765</v>
      </c>
      <c r="D24428" s="25" t="s">
        <v>348</v>
      </c>
      <c r="E24428" s="26">
        <v>39072.052209392699</v>
      </c>
      <c r="F24428" s="26">
        <v>67444.049150660605</v>
      </c>
      <c r="G24428" s="26">
        <v>85347.684933940269</v>
      </c>
      <c r="H24428" s="26">
        <v>110475.96433329632</v>
      </c>
      <c r="I24428" s="26">
        <v>142196.99432108362</v>
      </c>
    </row>
    <row r="24429" spans="1:9" x14ac:dyDescent="0.25">
      <c r="A24429" s="7">
        <v>21790</v>
      </c>
      <c r="B24429" s="7" t="s">
        <v>48</v>
      </c>
      <c r="C24429" s="7" t="s">
        <v>765</v>
      </c>
      <c r="D24429" s="25" t="s">
        <v>349</v>
      </c>
      <c r="E24429" s="26">
        <v>24496.386371710891</v>
      </c>
      <c r="F24429" s="26">
        <v>49108.619798490065</v>
      </c>
      <c r="G24429" s="26">
        <v>63126.113461751971</v>
      </c>
      <c r="H24429" s="26">
        <v>77027.760069945609</v>
      </c>
      <c r="I24429" s="26">
        <v>95205.216165204853</v>
      </c>
    </row>
    <row r="24430" spans="1:9" x14ac:dyDescent="0.25">
      <c r="A24430" s="7">
        <v>21789</v>
      </c>
      <c r="B24430" s="7" t="s">
        <v>48</v>
      </c>
      <c r="C24430" s="7" t="s">
        <v>765</v>
      </c>
      <c r="D24430" s="25" t="s">
        <v>350</v>
      </c>
      <c r="E24430" s="26">
        <v>57123.129699122903</v>
      </c>
      <c r="F24430" s="26">
        <v>66169.731544909519</v>
      </c>
      <c r="G24430" s="26">
        <v>79039.286207949379</v>
      </c>
      <c r="H24430" s="26">
        <v>102893.24800155434</v>
      </c>
      <c r="I24430" s="26">
        <v>133160.92402575776</v>
      </c>
    </row>
    <row r="24431" spans="1:9" x14ac:dyDescent="0.25">
      <c r="A24431" s="7">
        <v>21790</v>
      </c>
      <c r="B24431" s="7" t="s">
        <v>48</v>
      </c>
      <c r="C24431" s="7" t="s">
        <v>765</v>
      </c>
      <c r="D24431" s="25" t="s">
        <v>351</v>
      </c>
      <c r="E24431" s="26">
        <v>51415.029349394921</v>
      </c>
      <c r="F24431" s="26">
        <v>69034.31327023427</v>
      </c>
      <c r="G24431" s="26">
        <v>81998.6518874209</v>
      </c>
      <c r="H24431" s="26">
        <v>105220.7206533807</v>
      </c>
      <c r="I24431" s="26">
        <v>134193.01597091154</v>
      </c>
    </row>
    <row r="24432" spans="1:9" x14ac:dyDescent="0.25">
      <c r="A24432" s="7">
        <v>21785</v>
      </c>
      <c r="B24432" s="7" t="s">
        <v>48</v>
      </c>
      <c r="C24432" s="7" t="s">
        <v>765</v>
      </c>
      <c r="D24432" s="25" t="s">
        <v>352</v>
      </c>
      <c r="E24432" s="26" t="s">
        <v>89</v>
      </c>
      <c r="F24432" s="26" t="s">
        <v>89</v>
      </c>
      <c r="G24432" s="26" t="s">
        <v>89</v>
      </c>
      <c r="H24432" s="26" t="s">
        <v>89</v>
      </c>
      <c r="I24432" s="26" t="s">
        <v>89</v>
      </c>
    </row>
    <row r="24433" spans="1:9" x14ac:dyDescent="0.25">
      <c r="A24433" s="7">
        <v>21784</v>
      </c>
      <c r="B24433" s="7" t="s">
        <v>48</v>
      </c>
      <c r="C24433" s="7" t="s">
        <v>765</v>
      </c>
      <c r="D24433" s="25" t="s">
        <v>353</v>
      </c>
      <c r="E24433" s="26">
        <v>44548.458448984122</v>
      </c>
      <c r="F24433" s="26">
        <v>57923.527534140121</v>
      </c>
      <c r="G24433" s="26">
        <v>71540.822279893415</v>
      </c>
      <c r="H24433" s="26">
        <v>86295.524475408019</v>
      </c>
      <c r="I24433" s="26">
        <v>106242.28104807372</v>
      </c>
    </row>
    <row r="24434" spans="1:9" x14ac:dyDescent="0.25">
      <c r="A24434" s="7">
        <v>21785</v>
      </c>
      <c r="B24434" s="7" t="s">
        <v>48</v>
      </c>
      <c r="C24434" s="7" t="s">
        <v>765</v>
      </c>
      <c r="D24434" s="25" t="s">
        <v>356</v>
      </c>
      <c r="E24434" s="26">
        <v>37165.841575996448</v>
      </c>
      <c r="F24434" s="26">
        <v>42642.247815587878</v>
      </c>
      <c r="G24434" s="26">
        <v>61957.111360608418</v>
      </c>
      <c r="H24434" s="26">
        <v>83136.059337182189</v>
      </c>
      <c r="I24434" s="26">
        <v>100155.04488175863</v>
      </c>
    </row>
    <row r="24435" spans="1:9" x14ac:dyDescent="0.25">
      <c r="A24435" s="7">
        <v>21786</v>
      </c>
      <c r="B24435" s="7" t="s">
        <v>48</v>
      </c>
      <c r="C24435" s="7" t="s">
        <v>765</v>
      </c>
      <c r="D24435" s="25" t="s">
        <v>358</v>
      </c>
      <c r="E24435" s="26">
        <v>54732.467744532027</v>
      </c>
      <c r="F24435" s="26">
        <v>65169.234251138012</v>
      </c>
      <c r="G24435" s="26">
        <v>90655.586366159652</v>
      </c>
      <c r="H24435" s="26">
        <v>115257.28824247807</v>
      </c>
      <c r="I24435" s="26">
        <v>145356.45945930944</v>
      </c>
    </row>
    <row r="24436" spans="1:9" x14ac:dyDescent="0.25">
      <c r="A24436" s="7">
        <v>21785</v>
      </c>
      <c r="B24436" s="7" t="s">
        <v>48</v>
      </c>
      <c r="C24436" s="7" t="s">
        <v>765</v>
      </c>
      <c r="D24436" s="25" t="s">
        <v>360</v>
      </c>
      <c r="E24436" s="26" t="s">
        <v>89</v>
      </c>
      <c r="F24436" s="26" t="s">
        <v>89</v>
      </c>
      <c r="G24436" s="26" t="s">
        <v>89</v>
      </c>
      <c r="H24436" s="26" t="s">
        <v>89</v>
      </c>
      <c r="I24436" s="26" t="s">
        <v>89</v>
      </c>
    </row>
    <row r="24437" spans="1:9" x14ac:dyDescent="0.25">
      <c r="A24437" s="7">
        <v>21786</v>
      </c>
      <c r="B24437" s="7" t="s">
        <v>48</v>
      </c>
      <c r="C24437" s="7" t="s">
        <v>765</v>
      </c>
      <c r="D24437" s="25" t="s">
        <v>361</v>
      </c>
      <c r="E24437" s="26" t="s">
        <v>89</v>
      </c>
      <c r="F24437" s="26" t="s">
        <v>89</v>
      </c>
      <c r="G24437" s="26" t="s">
        <v>89</v>
      </c>
      <c r="H24437" s="26" t="s">
        <v>89</v>
      </c>
      <c r="I24437" s="26" t="s">
        <v>89</v>
      </c>
    </row>
    <row r="24438" spans="1:9" x14ac:dyDescent="0.25">
      <c r="A24438" s="7">
        <v>21787</v>
      </c>
      <c r="B24438" s="7" t="s">
        <v>48</v>
      </c>
      <c r="C24438" s="7" t="s">
        <v>765</v>
      </c>
      <c r="D24438" s="25" t="s">
        <v>362</v>
      </c>
      <c r="E24438" s="26">
        <v>52194.364083490618</v>
      </c>
      <c r="F24438" s="26">
        <v>63020.797957144445</v>
      </c>
      <c r="G24438" s="26">
        <v>84168.151282335966</v>
      </c>
      <c r="H24438" s="26">
        <v>110212.67557177752</v>
      </c>
      <c r="I24438" s="26">
        <v>130054.11663983569</v>
      </c>
    </row>
    <row r="24439" spans="1:9" x14ac:dyDescent="0.25">
      <c r="A24439" s="7">
        <v>21786</v>
      </c>
      <c r="B24439" s="7" t="s">
        <v>48</v>
      </c>
      <c r="C24439" s="7" t="s">
        <v>765</v>
      </c>
      <c r="D24439" s="25" t="s">
        <v>363</v>
      </c>
      <c r="E24439" s="26">
        <v>39514.377328744311</v>
      </c>
      <c r="F24439" s="26">
        <v>44864.404962806708</v>
      </c>
      <c r="G24439" s="26">
        <v>51983.733074275566</v>
      </c>
      <c r="H24439" s="26">
        <v>97490.562615188188</v>
      </c>
      <c r="I24439" s="26">
        <v>150295.75662540246</v>
      </c>
    </row>
    <row r="24440" spans="1:9" x14ac:dyDescent="0.25">
      <c r="A24440" s="7">
        <v>21787</v>
      </c>
      <c r="B24440" s="7" t="s">
        <v>48</v>
      </c>
      <c r="C24440" s="7" t="s">
        <v>765</v>
      </c>
      <c r="D24440" s="25" t="s">
        <v>655</v>
      </c>
      <c r="E24440" s="26">
        <v>62831.230048850899</v>
      </c>
      <c r="F24440" s="26">
        <v>72583.445775507949</v>
      </c>
      <c r="G24440" s="26">
        <v>83473.068951926281</v>
      </c>
      <c r="H24440" s="26">
        <v>103999.06079993339</v>
      </c>
      <c r="I24440" s="26">
        <v>128695.54663039857</v>
      </c>
    </row>
    <row r="24441" spans="1:9" x14ac:dyDescent="0.25">
      <c r="A24441" s="7">
        <v>21788</v>
      </c>
      <c r="B24441" s="7" t="s">
        <v>48</v>
      </c>
      <c r="C24441" s="7" t="s">
        <v>765</v>
      </c>
      <c r="D24441" s="25" t="s">
        <v>365</v>
      </c>
      <c r="E24441" s="26">
        <v>55743.49658876429</v>
      </c>
      <c r="F24441" s="26">
        <v>62304.652525813261</v>
      </c>
      <c r="G24441" s="26">
        <v>74110.520592317087</v>
      </c>
      <c r="H24441" s="26">
        <v>90602.928613855896</v>
      </c>
      <c r="I24441" s="26">
        <v>105641.98267181081</v>
      </c>
    </row>
    <row r="24442" spans="1:9" x14ac:dyDescent="0.25">
      <c r="A24442" s="7">
        <v>21787</v>
      </c>
      <c r="B24442" s="7" t="s">
        <v>48</v>
      </c>
      <c r="C24442" s="7" t="s">
        <v>765</v>
      </c>
      <c r="D24442" s="25" t="s">
        <v>366</v>
      </c>
      <c r="E24442" s="26">
        <v>38640.258640501837</v>
      </c>
      <c r="F24442" s="26">
        <v>49993.270037193295</v>
      </c>
      <c r="G24442" s="26">
        <v>73404.90671144666</v>
      </c>
      <c r="H24442" s="26">
        <v>92372.229091262358</v>
      </c>
      <c r="I24442" s="26">
        <v>104420.32281836349</v>
      </c>
    </row>
    <row r="24443" spans="1:9" x14ac:dyDescent="0.25">
      <c r="A24443" s="7">
        <v>21788</v>
      </c>
      <c r="B24443" s="7" t="s">
        <v>48</v>
      </c>
      <c r="C24443" s="7" t="s">
        <v>765</v>
      </c>
      <c r="D24443" s="25" t="s">
        <v>367</v>
      </c>
      <c r="E24443" s="26">
        <v>63336.744470967031</v>
      </c>
      <c r="F24443" s="26">
        <v>86148.08276895748</v>
      </c>
      <c r="G24443" s="26">
        <v>101145.01062506941</v>
      </c>
      <c r="H24443" s="26">
        <v>120259.77471133562</v>
      </c>
      <c r="I24443" s="26">
        <v>141586.16439435995</v>
      </c>
    </row>
    <row r="24444" spans="1:9" x14ac:dyDescent="0.25">
      <c r="A24444" s="7">
        <v>21789</v>
      </c>
      <c r="B24444" s="7" t="s">
        <v>48</v>
      </c>
      <c r="C24444" s="7" t="s">
        <v>765</v>
      </c>
      <c r="D24444" s="25" t="s">
        <v>368</v>
      </c>
      <c r="E24444" s="26">
        <v>45633.208146441662</v>
      </c>
      <c r="F24444" s="26">
        <v>52478.715945930948</v>
      </c>
      <c r="G24444" s="26">
        <v>74005.205087709561</v>
      </c>
      <c r="H24444" s="26">
        <v>107548.19330520705</v>
      </c>
      <c r="I24444" s="26">
        <v>127273.78731819696</v>
      </c>
    </row>
    <row r="24445" spans="1:9" x14ac:dyDescent="0.25">
      <c r="A24445" s="7">
        <v>21788</v>
      </c>
      <c r="B24445" s="7" t="s">
        <v>48</v>
      </c>
      <c r="C24445" s="7" t="s">
        <v>765</v>
      </c>
      <c r="D24445" s="25" t="s">
        <v>369</v>
      </c>
      <c r="E24445" s="26">
        <v>60229.93708504497</v>
      </c>
      <c r="F24445" s="26">
        <v>78354.735428000451</v>
      </c>
      <c r="G24445" s="26">
        <v>111455.39852614632</v>
      </c>
      <c r="H24445" s="26">
        <v>126104.7852170534</v>
      </c>
      <c r="I24445" s="26">
        <v>134888.09830132121</v>
      </c>
    </row>
    <row r="24446" spans="1:9" x14ac:dyDescent="0.25">
      <c r="A24446" s="7">
        <v>21789</v>
      </c>
      <c r="B24446" s="7" t="s">
        <v>48</v>
      </c>
      <c r="C24446" s="7" t="s">
        <v>765</v>
      </c>
      <c r="D24446" s="25" t="s">
        <v>371</v>
      </c>
      <c r="E24446" s="26" t="s">
        <v>89</v>
      </c>
      <c r="F24446" s="26" t="s">
        <v>89</v>
      </c>
      <c r="G24446" s="26" t="s">
        <v>89</v>
      </c>
      <c r="H24446" s="26" t="s">
        <v>89</v>
      </c>
      <c r="I24446" s="26" t="s">
        <v>89</v>
      </c>
    </row>
    <row r="24447" spans="1:9" x14ac:dyDescent="0.25">
      <c r="A24447" s="7">
        <v>21790</v>
      </c>
      <c r="B24447" s="7" t="s">
        <v>48</v>
      </c>
      <c r="C24447" s="7" t="s">
        <v>765</v>
      </c>
      <c r="D24447" s="25" t="s">
        <v>373</v>
      </c>
      <c r="E24447" s="26">
        <v>44927.594265571221</v>
      </c>
      <c r="F24447" s="26">
        <v>50772.604771288999</v>
      </c>
      <c r="G24447" s="26">
        <v>61177.776626512714</v>
      </c>
      <c r="H24447" s="26">
        <v>74742.413619962259</v>
      </c>
      <c r="I24447" s="26">
        <v>90034.224888975252</v>
      </c>
    </row>
    <row r="24448" spans="1:9" x14ac:dyDescent="0.25">
      <c r="A24448" s="7">
        <v>21789</v>
      </c>
      <c r="B24448" s="7" t="s">
        <v>48</v>
      </c>
      <c r="C24448" s="7" t="s">
        <v>765</v>
      </c>
      <c r="D24448" s="25" t="s">
        <v>375</v>
      </c>
      <c r="E24448" s="26">
        <v>52815.725560675033</v>
      </c>
      <c r="F24448" s="26">
        <v>71783.047940490724</v>
      </c>
      <c r="G24448" s="26">
        <v>99238.79999167315</v>
      </c>
      <c r="H24448" s="26">
        <v>117942.83360997002</v>
      </c>
      <c r="I24448" s="26">
        <v>133898.13255801043</v>
      </c>
    </row>
    <row r="24449" spans="1:9" x14ac:dyDescent="0.25">
      <c r="A24449" s="7">
        <v>21790</v>
      </c>
      <c r="B24449" s="7" t="s">
        <v>48</v>
      </c>
      <c r="C24449" s="7" t="s">
        <v>765</v>
      </c>
      <c r="D24449" s="25" t="s">
        <v>585</v>
      </c>
      <c r="E24449" s="26">
        <v>55996.253799822363</v>
      </c>
      <c r="F24449" s="26">
        <v>65727.4064255579</v>
      </c>
      <c r="G24449" s="26">
        <v>94331.097476962372</v>
      </c>
      <c r="H24449" s="26">
        <v>112856.09473742645</v>
      </c>
      <c r="I24449" s="26">
        <v>134361.52077828356</v>
      </c>
    </row>
    <row r="24450" spans="1:9" x14ac:dyDescent="0.25">
      <c r="A24450" s="7">
        <v>21791</v>
      </c>
      <c r="B24450" s="7" t="s">
        <v>48</v>
      </c>
      <c r="C24450" s="7" t="s">
        <v>765</v>
      </c>
      <c r="D24450" s="25" t="s">
        <v>377</v>
      </c>
      <c r="E24450" s="26">
        <v>55617.117983235257</v>
      </c>
      <c r="F24450" s="26">
        <v>70487.667233818138</v>
      </c>
      <c r="G24450" s="26">
        <v>94120.466467747319</v>
      </c>
      <c r="H24450" s="26">
        <v>119185.55656433885</v>
      </c>
      <c r="I24450" s="26">
        <v>137910.65328355724</v>
      </c>
    </row>
    <row r="24451" spans="1:9" x14ac:dyDescent="0.25">
      <c r="A24451" s="7">
        <v>21790</v>
      </c>
      <c r="B24451" s="7" t="s">
        <v>48</v>
      </c>
      <c r="C24451" s="7" t="s">
        <v>765</v>
      </c>
      <c r="D24451" s="25" t="s">
        <v>378</v>
      </c>
      <c r="E24451" s="26">
        <v>42063.012540246476</v>
      </c>
      <c r="F24451" s="26">
        <v>54237.484872876659</v>
      </c>
      <c r="G24451" s="26">
        <v>67243.949691906295</v>
      </c>
      <c r="H24451" s="26">
        <v>90845.154274453205</v>
      </c>
      <c r="I24451" s="26">
        <v>120933.79394082382</v>
      </c>
    </row>
    <row r="24452" spans="1:9" x14ac:dyDescent="0.25">
      <c r="A24452" s="7">
        <v>21791</v>
      </c>
      <c r="B24452" s="7" t="s">
        <v>48</v>
      </c>
      <c r="C24452" s="7" t="s">
        <v>765</v>
      </c>
      <c r="D24452" s="25" t="s">
        <v>379</v>
      </c>
      <c r="E24452" s="26">
        <v>71098.49716054181</v>
      </c>
      <c r="F24452" s="26">
        <v>90518.67621016987</v>
      </c>
      <c r="G24452" s="26">
        <v>103683.11428611081</v>
      </c>
      <c r="H24452" s="26">
        <v>111676.56108582215</v>
      </c>
      <c r="I24452" s="26">
        <v>123829.97031753081</v>
      </c>
    </row>
    <row r="24453" spans="1:9" x14ac:dyDescent="0.25">
      <c r="A24453" s="7">
        <v>21786</v>
      </c>
      <c r="B24453" s="7" t="s">
        <v>48</v>
      </c>
      <c r="C24453" s="7" t="s">
        <v>765</v>
      </c>
      <c r="D24453" s="25" t="s">
        <v>380</v>
      </c>
      <c r="E24453" s="26">
        <v>56617.615277006771</v>
      </c>
      <c r="F24453" s="26">
        <v>75405.901298989673</v>
      </c>
      <c r="G24453" s="26">
        <v>98406.807505273668</v>
      </c>
      <c r="H24453" s="26">
        <v>118753.76299544799</v>
      </c>
      <c r="I24453" s="26">
        <v>135161.91861330078</v>
      </c>
    </row>
    <row r="24454" spans="1:9" x14ac:dyDescent="0.25">
      <c r="A24454" s="7">
        <v>21785</v>
      </c>
      <c r="B24454" s="7" t="s">
        <v>48</v>
      </c>
      <c r="C24454" s="7" t="s">
        <v>765</v>
      </c>
      <c r="D24454" s="25" t="s">
        <v>381</v>
      </c>
      <c r="E24454" s="26">
        <v>47560.481880759413</v>
      </c>
      <c r="F24454" s="26">
        <v>68739.429857333191</v>
      </c>
      <c r="G24454" s="26">
        <v>96479.533770955939</v>
      </c>
      <c r="H24454" s="26">
        <v>120565.18967469745</v>
      </c>
      <c r="I24454" s="26">
        <v>135519.99132896637</v>
      </c>
    </row>
    <row r="24455" spans="1:9" x14ac:dyDescent="0.25">
      <c r="A24455" s="7">
        <v>21786</v>
      </c>
      <c r="B24455" s="7" t="s">
        <v>48</v>
      </c>
      <c r="C24455" s="7" t="s">
        <v>765</v>
      </c>
      <c r="D24455" s="25" t="s">
        <v>382</v>
      </c>
      <c r="E24455" s="26">
        <v>59282.097543577212</v>
      </c>
      <c r="F24455" s="26">
        <v>67433.517600199848</v>
      </c>
      <c r="G24455" s="26">
        <v>90476.550008326856</v>
      </c>
      <c r="H24455" s="26">
        <v>117363.59833462864</v>
      </c>
      <c r="I24455" s="26">
        <v>142070.6157155546</v>
      </c>
    </row>
    <row r="24456" spans="1:9" x14ac:dyDescent="0.25">
      <c r="A24456" s="7">
        <v>21787</v>
      </c>
      <c r="B24456" s="7" t="s">
        <v>48</v>
      </c>
      <c r="C24456" s="7" t="s">
        <v>765</v>
      </c>
      <c r="D24456" s="25" t="s">
        <v>384</v>
      </c>
      <c r="E24456" s="26">
        <v>36734.048007105586</v>
      </c>
      <c r="F24456" s="26">
        <v>52057.453927500828</v>
      </c>
      <c r="G24456" s="26">
        <v>73246.933454535363</v>
      </c>
      <c r="H24456" s="26">
        <v>104967.96344232264</v>
      </c>
      <c r="I24456" s="26">
        <v>145082.63914732987</v>
      </c>
    </row>
    <row r="24457" spans="1:9" x14ac:dyDescent="0.25">
      <c r="A24457" s="7">
        <v>21786</v>
      </c>
      <c r="B24457" s="7" t="s">
        <v>48</v>
      </c>
      <c r="C24457" s="7" t="s">
        <v>765</v>
      </c>
      <c r="D24457" s="25" t="s">
        <v>385</v>
      </c>
      <c r="E24457" s="26">
        <v>49287.656156322861</v>
      </c>
      <c r="F24457" s="26">
        <v>76701.282005662259</v>
      </c>
      <c r="G24457" s="26">
        <v>102461.45443266349</v>
      </c>
      <c r="H24457" s="26">
        <v>124209.1061341179</v>
      </c>
      <c r="I24457" s="26">
        <v>136257.19986121907</v>
      </c>
    </row>
    <row r="24458" spans="1:9" x14ac:dyDescent="0.25">
      <c r="A24458" s="7">
        <v>21787</v>
      </c>
      <c r="B24458" s="7" t="s">
        <v>48</v>
      </c>
      <c r="C24458" s="7" t="s">
        <v>765</v>
      </c>
      <c r="D24458" s="25" t="s">
        <v>386</v>
      </c>
      <c r="E24458" s="26">
        <v>59081.998084822917</v>
      </c>
      <c r="F24458" s="26">
        <v>67012.255581769743</v>
      </c>
      <c r="G24458" s="26">
        <v>86337.650677251033</v>
      </c>
      <c r="H24458" s="26">
        <v>107822.01361718663</v>
      </c>
      <c r="I24458" s="26">
        <v>126462.85793271899</v>
      </c>
    </row>
    <row r="24459" spans="1:9" x14ac:dyDescent="0.25">
      <c r="A24459" s="7">
        <v>21788</v>
      </c>
      <c r="B24459" s="7" t="s">
        <v>48</v>
      </c>
      <c r="C24459" s="7" t="s">
        <v>765</v>
      </c>
      <c r="D24459" s="25" t="s">
        <v>387</v>
      </c>
      <c r="E24459" s="26">
        <v>46960.183504496505</v>
      </c>
      <c r="F24459" s="26">
        <v>86369.245328633289</v>
      </c>
      <c r="G24459" s="26">
        <v>100829.06411124681</v>
      </c>
      <c r="H24459" s="26">
        <v>121418.24526201843</v>
      </c>
      <c r="I24459" s="26">
        <v>144134.79960586212</v>
      </c>
    </row>
    <row r="24460" spans="1:9" x14ac:dyDescent="0.25">
      <c r="A24460" s="7">
        <v>21787</v>
      </c>
      <c r="B24460" s="7" t="s">
        <v>48</v>
      </c>
      <c r="C24460" s="7" t="s">
        <v>765</v>
      </c>
      <c r="D24460" s="25" t="s">
        <v>388</v>
      </c>
      <c r="E24460" s="26">
        <v>61125.118874208943</v>
      </c>
      <c r="F24460" s="26">
        <v>86116.488117575223</v>
      </c>
      <c r="G24460" s="26">
        <v>106115.90244254468</v>
      </c>
      <c r="H24460" s="26">
        <v>128147.90600643943</v>
      </c>
      <c r="I24460" s="26">
        <v>151791.23679082937</v>
      </c>
    </row>
    <row r="24461" spans="1:9" x14ac:dyDescent="0.25">
      <c r="A24461" s="7">
        <v>21788</v>
      </c>
      <c r="B24461" s="7" t="s">
        <v>48</v>
      </c>
      <c r="C24461" s="7" t="s">
        <v>765</v>
      </c>
      <c r="D24461" s="25" t="s">
        <v>389</v>
      </c>
      <c r="E24461" s="26">
        <v>54005.7907627401</v>
      </c>
      <c r="F24461" s="26">
        <v>69118.565673920282</v>
      </c>
      <c r="G24461" s="26">
        <v>95257.873917508623</v>
      </c>
      <c r="H24461" s="26">
        <v>123682.52861108028</v>
      </c>
      <c r="I24461" s="26">
        <v>144429.6830187632</v>
      </c>
    </row>
    <row r="24462" spans="1:9" x14ac:dyDescent="0.25">
      <c r="A24462" s="7">
        <v>21789</v>
      </c>
      <c r="B24462" s="7" t="s">
        <v>48</v>
      </c>
      <c r="C24462" s="7" t="s">
        <v>765</v>
      </c>
      <c r="D24462" s="25" t="s">
        <v>390</v>
      </c>
      <c r="E24462" s="26">
        <v>59103.061185744424</v>
      </c>
      <c r="F24462" s="26">
        <v>79113.007061174649</v>
      </c>
      <c r="G24462" s="26">
        <v>106526.63291051406</v>
      </c>
      <c r="H24462" s="26">
        <v>132413.18394304431</v>
      </c>
      <c r="I24462" s="26">
        <v>162175.34554513157</v>
      </c>
    </row>
    <row r="24463" spans="1:9" x14ac:dyDescent="0.25">
      <c r="A24463" s="7">
        <v>21788</v>
      </c>
      <c r="B24463" s="7" t="s">
        <v>48</v>
      </c>
      <c r="C24463" s="7" t="s">
        <v>765</v>
      </c>
      <c r="D24463" s="25" t="s">
        <v>391</v>
      </c>
      <c r="E24463" s="26">
        <v>41062.515246474963</v>
      </c>
      <c r="F24463" s="26">
        <v>53658.24959753525</v>
      </c>
      <c r="G24463" s="26">
        <v>74005.205087709561</v>
      </c>
      <c r="H24463" s="26">
        <v>101892.75070778283</v>
      </c>
      <c r="I24463" s="26">
        <v>144808.81883535028</v>
      </c>
    </row>
    <row r="24464" spans="1:9" x14ac:dyDescent="0.25">
      <c r="A24464" s="7">
        <v>21789</v>
      </c>
      <c r="B24464" s="7" t="s">
        <v>48</v>
      </c>
      <c r="C24464" s="7" t="s">
        <v>765</v>
      </c>
      <c r="D24464" s="25" t="s">
        <v>392</v>
      </c>
      <c r="E24464" s="26">
        <v>50140.711743643835</v>
      </c>
      <c r="F24464" s="26">
        <v>61830.732755079385</v>
      </c>
      <c r="G24464" s="26">
        <v>83409.879649161754</v>
      </c>
      <c r="H24464" s="26">
        <v>107642.97725935384</v>
      </c>
      <c r="I24464" s="26">
        <v>131718.10161263464</v>
      </c>
    </row>
    <row r="24465" spans="1:9" x14ac:dyDescent="0.25">
      <c r="A24465" s="7">
        <v>21790</v>
      </c>
      <c r="B24465" s="7" t="s">
        <v>48</v>
      </c>
      <c r="C24465" s="7" t="s">
        <v>765</v>
      </c>
      <c r="D24465" s="25" t="s">
        <v>395</v>
      </c>
      <c r="E24465" s="26">
        <v>49382.440110469637</v>
      </c>
      <c r="F24465" s="26">
        <v>59619.107158321312</v>
      </c>
      <c r="G24465" s="26">
        <v>74047.331289552574</v>
      </c>
      <c r="H24465" s="26">
        <v>117016.05716942379</v>
      </c>
      <c r="I24465" s="26">
        <v>135067.13465915399</v>
      </c>
    </row>
    <row r="24466" spans="1:9" x14ac:dyDescent="0.25">
      <c r="A24466" s="7">
        <v>21789</v>
      </c>
      <c r="B24466" s="7" t="s">
        <v>48</v>
      </c>
      <c r="C24466" s="7" t="s">
        <v>765</v>
      </c>
      <c r="D24466" s="25" t="s">
        <v>396</v>
      </c>
      <c r="E24466" s="26">
        <v>55933.064497057851</v>
      </c>
      <c r="F24466" s="26">
        <v>65548.370067725104</v>
      </c>
      <c r="G24466" s="26">
        <v>97322.057807816149</v>
      </c>
      <c r="H24466" s="26">
        <v>122334.49015210391</v>
      </c>
      <c r="I24466" s="26">
        <v>138753.17732041745</v>
      </c>
    </row>
    <row r="24467" spans="1:9" x14ac:dyDescent="0.25">
      <c r="A24467" s="7">
        <v>21790</v>
      </c>
      <c r="B24467" s="7" t="s">
        <v>48</v>
      </c>
      <c r="C24467" s="7" t="s">
        <v>765</v>
      </c>
      <c r="D24467" s="25" t="s">
        <v>397</v>
      </c>
      <c r="E24467" s="26">
        <v>61230.43437881647</v>
      </c>
      <c r="F24467" s="26">
        <v>81893.336382813373</v>
      </c>
      <c r="G24467" s="26">
        <v>103904.2768457866</v>
      </c>
      <c r="H24467" s="26">
        <v>124525.05264794049</v>
      </c>
      <c r="I24467" s="26">
        <v>138595.20406350619</v>
      </c>
    </row>
    <row r="24468" spans="1:9" x14ac:dyDescent="0.25">
      <c r="A24468" s="7">
        <v>21791</v>
      </c>
      <c r="B24468" s="7" t="s">
        <v>48</v>
      </c>
      <c r="C24468" s="7" t="s">
        <v>765</v>
      </c>
      <c r="D24468" s="25" t="s">
        <v>398</v>
      </c>
      <c r="E24468" s="26">
        <v>57175.787451426673</v>
      </c>
      <c r="F24468" s="26">
        <v>71656.669334961698</v>
      </c>
      <c r="G24468" s="26">
        <v>94941.92740368603</v>
      </c>
      <c r="H24468" s="26">
        <v>130896.6406766959</v>
      </c>
      <c r="I24468" s="26">
        <v>155508.87410347507</v>
      </c>
    </row>
    <row r="24469" spans="1:9" x14ac:dyDescent="0.25">
      <c r="A24469" s="7">
        <v>21790</v>
      </c>
      <c r="B24469" s="7" t="s">
        <v>48</v>
      </c>
      <c r="C24469" s="7" t="s">
        <v>765</v>
      </c>
      <c r="D24469" s="25" t="s">
        <v>400</v>
      </c>
      <c r="E24469" s="26">
        <v>63315.681370045524</v>
      </c>
      <c r="F24469" s="26">
        <v>78333.672327078937</v>
      </c>
      <c r="G24469" s="26">
        <v>99323.052395359176</v>
      </c>
      <c r="H24469" s="26">
        <v>116858.08391251251</v>
      </c>
      <c r="I24469" s="26">
        <v>133803.34860386368</v>
      </c>
    </row>
    <row r="24470" spans="1:9" x14ac:dyDescent="0.25">
      <c r="A24470" s="7">
        <v>21791</v>
      </c>
      <c r="B24470" s="7" t="s">
        <v>48</v>
      </c>
      <c r="C24470" s="7" t="s">
        <v>765</v>
      </c>
      <c r="D24470" s="25" t="s">
        <v>401</v>
      </c>
      <c r="E24470" s="26">
        <v>57544.391717553008</v>
      </c>
      <c r="F24470" s="26">
        <v>84736.855007216611</v>
      </c>
      <c r="G24470" s="26">
        <v>110823.50549850117</v>
      </c>
      <c r="H24470" s="26">
        <v>130064.64819029644</v>
      </c>
      <c r="I24470" s="26">
        <v>153908.07843344065</v>
      </c>
    </row>
    <row r="24471" spans="1:9" x14ac:dyDescent="0.25">
      <c r="A24471" s="7">
        <v>21792</v>
      </c>
      <c r="B24471" s="7" t="s">
        <v>48</v>
      </c>
      <c r="C24471" s="7" t="s">
        <v>765</v>
      </c>
      <c r="D24471" s="25" t="s">
        <v>404</v>
      </c>
      <c r="E24471" s="26">
        <v>59608.575607860555</v>
      </c>
      <c r="F24471" s="26">
        <v>79966.062648495616</v>
      </c>
      <c r="G24471" s="26">
        <v>108453.9066448318</v>
      </c>
      <c r="H24471" s="26">
        <v>128190.03220828244</v>
      </c>
      <c r="I24471" s="26">
        <v>146251.6412484734</v>
      </c>
    </row>
    <row r="24472" spans="1:9" x14ac:dyDescent="0.25">
      <c r="A24472" s="7">
        <v>21791</v>
      </c>
      <c r="B24472" s="7" t="s">
        <v>48</v>
      </c>
      <c r="C24472" s="7" t="s">
        <v>765</v>
      </c>
      <c r="D24472" s="25" t="s">
        <v>405</v>
      </c>
      <c r="E24472" s="26">
        <v>60135.153130898194</v>
      </c>
      <c r="F24472" s="26">
        <v>74679.224317197746</v>
      </c>
      <c r="G24472" s="26">
        <v>93372.726385033864</v>
      </c>
      <c r="H24472" s="26">
        <v>109433.34083768181</v>
      </c>
      <c r="I24472" s="26">
        <v>127642.39158432331</v>
      </c>
    </row>
    <row r="24473" spans="1:9" x14ac:dyDescent="0.25">
      <c r="A24473" s="7">
        <v>21792</v>
      </c>
      <c r="B24473" s="7" t="s">
        <v>48</v>
      </c>
      <c r="C24473" s="7" t="s">
        <v>765</v>
      </c>
      <c r="D24473" s="25" t="s">
        <v>407</v>
      </c>
      <c r="E24473" s="26">
        <v>52478.715945930948</v>
      </c>
      <c r="F24473" s="26">
        <v>74700.287418119246</v>
      </c>
      <c r="G24473" s="26">
        <v>99365.17859720219</v>
      </c>
      <c r="H24473" s="26">
        <v>122345.02170256467</v>
      </c>
      <c r="I24473" s="26">
        <v>137752.68002664595</v>
      </c>
    </row>
    <row r="24474" spans="1:9" x14ac:dyDescent="0.25">
      <c r="A24474" s="7">
        <v>21787</v>
      </c>
      <c r="B24474" s="7" t="s">
        <v>48</v>
      </c>
      <c r="C24474" s="7" t="s">
        <v>765</v>
      </c>
      <c r="D24474" s="25" t="s">
        <v>408</v>
      </c>
      <c r="E24474" s="26">
        <v>53479.213239702454</v>
      </c>
      <c r="F24474" s="26">
        <v>74605.503463972462</v>
      </c>
      <c r="G24474" s="26">
        <v>100723.74860663929</v>
      </c>
      <c r="H24474" s="26">
        <v>124798.87295992006</v>
      </c>
      <c r="I24474" s="26">
        <v>147188.94923948043</v>
      </c>
    </row>
    <row r="24475" spans="1:9" x14ac:dyDescent="0.25">
      <c r="A24475" s="7">
        <v>21786</v>
      </c>
      <c r="B24475" s="7" t="s">
        <v>48</v>
      </c>
      <c r="C24475" s="7" t="s">
        <v>765</v>
      </c>
      <c r="D24475" s="25" t="s">
        <v>409</v>
      </c>
      <c r="E24475" s="26">
        <v>52036.390826579322</v>
      </c>
      <c r="F24475" s="26">
        <v>75132.080987010107</v>
      </c>
      <c r="G24475" s="26">
        <v>102777.40094648607</v>
      </c>
      <c r="H24475" s="26">
        <v>133887.6010075497</v>
      </c>
      <c r="I24475" s="26">
        <v>160458.70282002888</v>
      </c>
    </row>
    <row r="24476" spans="1:9" x14ac:dyDescent="0.25">
      <c r="A24476" s="7">
        <v>21787</v>
      </c>
      <c r="B24476" s="7" t="s">
        <v>48</v>
      </c>
      <c r="C24476" s="7" t="s">
        <v>765</v>
      </c>
      <c r="D24476" s="25" t="s">
        <v>410</v>
      </c>
      <c r="E24476" s="26">
        <v>43074.04138447874</v>
      </c>
      <c r="F24476" s="26">
        <v>59113.592736205173</v>
      </c>
      <c r="G24476" s="26">
        <v>82830.644373820367</v>
      </c>
      <c r="H24476" s="26">
        <v>117647.95019706895</v>
      </c>
      <c r="I24476" s="26">
        <v>154645.28696569335</v>
      </c>
    </row>
    <row r="24477" spans="1:9" x14ac:dyDescent="0.25">
      <c r="A24477" s="7">
        <v>21788</v>
      </c>
      <c r="B24477" s="7" t="s">
        <v>48</v>
      </c>
      <c r="C24477" s="7" t="s">
        <v>765</v>
      </c>
      <c r="D24477" s="25" t="s">
        <v>411</v>
      </c>
      <c r="E24477" s="26">
        <v>70277.036224603085</v>
      </c>
      <c r="F24477" s="26">
        <v>83346.690346397241</v>
      </c>
      <c r="G24477" s="26">
        <v>111160.51511324526</v>
      </c>
      <c r="H24477" s="26">
        <v>133687.50154879538</v>
      </c>
      <c r="I24477" s="26">
        <v>160542.9552237149</v>
      </c>
    </row>
    <row r="24478" spans="1:9" x14ac:dyDescent="0.25">
      <c r="A24478" s="7">
        <v>21787</v>
      </c>
      <c r="B24478" s="7" t="s">
        <v>48</v>
      </c>
      <c r="C24478" s="7" t="s">
        <v>765</v>
      </c>
      <c r="D24478" s="25" t="s">
        <v>412</v>
      </c>
      <c r="E24478" s="26">
        <v>44327.29588930832</v>
      </c>
      <c r="F24478" s="26">
        <v>65811.658829243926</v>
      </c>
      <c r="G24478" s="26">
        <v>92424.886843566113</v>
      </c>
      <c r="H24478" s="26">
        <v>110876.16325080494</v>
      </c>
      <c r="I24478" s="26">
        <v>130928.23532807817</v>
      </c>
    </row>
    <row r="24479" spans="1:9" x14ac:dyDescent="0.25">
      <c r="A24479" s="7">
        <v>21788</v>
      </c>
      <c r="B24479" s="7" t="s">
        <v>48</v>
      </c>
      <c r="C24479" s="7" t="s">
        <v>765</v>
      </c>
      <c r="D24479" s="25" t="s">
        <v>413</v>
      </c>
      <c r="E24479" s="26">
        <v>50098.585541800821</v>
      </c>
      <c r="F24479" s="26">
        <v>76037.79432663483</v>
      </c>
      <c r="G24479" s="26">
        <v>94246.845073276345</v>
      </c>
      <c r="H24479" s="26">
        <v>116205.12778394582</v>
      </c>
      <c r="I24479" s="26">
        <v>133497.93364050184</v>
      </c>
    </row>
    <row r="24480" spans="1:9" x14ac:dyDescent="0.25">
      <c r="A24480" s="7">
        <v>21789</v>
      </c>
      <c r="B24480" s="7" t="s">
        <v>48</v>
      </c>
      <c r="C24480" s="7" t="s">
        <v>765</v>
      </c>
      <c r="D24480" s="25" t="s">
        <v>416</v>
      </c>
      <c r="E24480" s="26">
        <v>62768.040746086379</v>
      </c>
      <c r="F24480" s="26">
        <v>91266.416292883325</v>
      </c>
      <c r="G24480" s="26">
        <v>118532.60043577218</v>
      </c>
      <c r="H24480" s="26">
        <v>134372.05232874432</v>
      </c>
      <c r="I24480" s="26">
        <v>160490.29747141115</v>
      </c>
    </row>
    <row r="24481" spans="1:9" x14ac:dyDescent="0.25">
      <c r="A24481" s="7">
        <v>21788</v>
      </c>
      <c r="B24481" s="7" t="s">
        <v>48</v>
      </c>
      <c r="C24481" s="7" t="s">
        <v>765</v>
      </c>
      <c r="D24481" s="25" t="s">
        <v>418</v>
      </c>
      <c r="E24481" s="26">
        <v>70097.999866770289</v>
      </c>
      <c r="F24481" s="26">
        <v>82514.697859997788</v>
      </c>
      <c r="G24481" s="26">
        <v>99207.205340290879</v>
      </c>
      <c r="H24481" s="26">
        <v>113940.844434884</v>
      </c>
      <c r="I24481" s="26">
        <v>125199.07187742868</v>
      </c>
    </row>
    <row r="24482" spans="1:9" x14ac:dyDescent="0.25">
      <c r="A24482" s="7">
        <v>21789</v>
      </c>
      <c r="B24482" s="7" t="s">
        <v>48</v>
      </c>
      <c r="C24482" s="7" t="s">
        <v>765</v>
      </c>
      <c r="D24482" s="25" t="s">
        <v>419</v>
      </c>
      <c r="E24482" s="26">
        <v>55353.829221716449</v>
      </c>
      <c r="F24482" s="26">
        <v>62346.778727656274</v>
      </c>
      <c r="G24482" s="26">
        <v>82514.697859997788</v>
      </c>
      <c r="H24482" s="26">
        <v>117869.11275674475</v>
      </c>
      <c r="I24482" s="26">
        <v>157499.33714055733</v>
      </c>
    </row>
    <row r="24483" spans="1:9" x14ac:dyDescent="0.25">
      <c r="A24483" s="7">
        <v>21790</v>
      </c>
      <c r="B24483" s="7" t="s">
        <v>48</v>
      </c>
      <c r="C24483" s="7" t="s">
        <v>765</v>
      </c>
      <c r="D24483" s="25" t="s">
        <v>420</v>
      </c>
      <c r="E24483" s="26">
        <v>49298.187706783618</v>
      </c>
      <c r="F24483" s="26">
        <v>65053.387196069729</v>
      </c>
      <c r="G24483" s="26">
        <v>81851.21018097036</v>
      </c>
      <c r="H24483" s="26">
        <v>110107.36006716998</v>
      </c>
      <c r="I24483" s="26">
        <v>133771.75395248141</v>
      </c>
    </row>
    <row r="24484" spans="1:9" x14ac:dyDescent="0.25">
      <c r="A24484" s="7">
        <v>21789</v>
      </c>
      <c r="B24484" s="7" t="s">
        <v>48</v>
      </c>
      <c r="C24484" s="7" t="s">
        <v>765</v>
      </c>
      <c r="D24484" s="25" t="s">
        <v>421</v>
      </c>
      <c r="E24484" s="26">
        <v>51604.597257688467</v>
      </c>
      <c r="F24484" s="26">
        <v>72372.814766292882</v>
      </c>
      <c r="G24484" s="26">
        <v>95900.298495614523</v>
      </c>
      <c r="H24484" s="26">
        <v>121439.30836293995</v>
      </c>
      <c r="I24484" s="26">
        <v>137299.82335683357</v>
      </c>
    </row>
    <row r="24485" spans="1:9" x14ac:dyDescent="0.25">
      <c r="A24485" s="7">
        <v>21790</v>
      </c>
      <c r="B24485" s="7" t="s">
        <v>48</v>
      </c>
      <c r="C24485" s="7" t="s">
        <v>765</v>
      </c>
      <c r="D24485" s="25" t="s">
        <v>422</v>
      </c>
      <c r="E24485" s="26">
        <v>62083.489966137451</v>
      </c>
      <c r="F24485" s="26">
        <v>82535.760960919288</v>
      </c>
      <c r="G24485" s="26">
        <v>102377.20202897748</v>
      </c>
      <c r="H24485" s="26">
        <v>126073.19056567115</v>
      </c>
      <c r="I24485" s="26">
        <v>146725.56101920729</v>
      </c>
    </row>
    <row r="24486" spans="1:9" x14ac:dyDescent="0.25">
      <c r="A24486" s="7">
        <v>21791</v>
      </c>
      <c r="B24486" s="7" t="s">
        <v>48</v>
      </c>
      <c r="C24486" s="7" t="s">
        <v>765</v>
      </c>
      <c r="D24486" s="25" t="s">
        <v>423</v>
      </c>
      <c r="E24486" s="26">
        <v>59787.611965693359</v>
      </c>
      <c r="F24486" s="26">
        <v>75363.775097146659</v>
      </c>
      <c r="G24486" s="26">
        <v>106526.63291051406</v>
      </c>
      <c r="H24486" s="26">
        <v>132139.36363106474</v>
      </c>
      <c r="I24486" s="26">
        <v>158373.45582879984</v>
      </c>
    </row>
    <row r="24487" spans="1:9" x14ac:dyDescent="0.25">
      <c r="A24487" s="7">
        <v>21790</v>
      </c>
      <c r="B24487" s="7" t="s">
        <v>48</v>
      </c>
      <c r="C24487" s="7" t="s">
        <v>765</v>
      </c>
      <c r="D24487" s="25" t="s">
        <v>424</v>
      </c>
      <c r="E24487" s="26">
        <v>61146.18197513045</v>
      </c>
      <c r="F24487" s="26">
        <v>77859.752556345062</v>
      </c>
      <c r="G24487" s="26">
        <v>107558.72485566781</v>
      </c>
      <c r="H24487" s="26">
        <v>145651.34287221052</v>
      </c>
      <c r="I24487" s="26">
        <v>174023.33981347841</v>
      </c>
    </row>
    <row r="24488" spans="1:9" x14ac:dyDescent="0.25">
      <c r="A24488" s="7">
        <v>21791</v>
      </c>
      <c r="B24488" s="7" t="s">
        <v>48</v>
      </c>
      <c r="C24488" s="7" t="s">
        <v>765</v>
      </c>
      <c r="D24488" s="25" t="s">
        <v>425</v>
      </c>
      <c r="E24488" s="26">
        <v>79155.133263017648</v>
      </c>
      <c r="F24488" s="26">
        <v>103483.0148273565</v>
      </c>
      <c r="G24488" s="26">
        <v>145851.44233096481</v>
      </c>
      <c r="H24488" s="26">
        <v>173412.50988675476</v>
      </c>
      <c r="I24488" s="26">
        <v>216602.39832630177</v>
      </c>
    </row>
    <row r="24489" spans="1:9" x14ac:dyDescent="0.25">
      <c r="A24489" s="7">
        <v>21792</v>
      </c>
      <c r="B24489" s="7" t="s">
        <v>48</v>
      </c>
      <c r="C24489" s="7" t="s">
        <v>765</v>
      </c>
      <c r="D24489" s="25" t="s">
        <v>426</v>
      </c>
      <c r="E24489" s="26">
        <v>34195.944346064171</v>
      </c>
      <c r="F24489" s="26">
        <v>42178.85959531476</v>
      </c>
      <c r="G24489" s="26">
        <v>50319.748101476638</v>
      </c>
      <c r="H24489" s="26">
        <v>68328.699389363828</v>
      </c>
      <c r="I24489" s="26">
        <v>83125.527786721446</v>
      </c>
    </row>
    <row r="24490" spans="1:9" x14ac:dyDescent="0.25">
      <c r="A24490" s="7">
        <v>21791</v>
      </c>
      <c r="B24490" s="7" t="s">
        <v>48</v>
      </c>
      <c r="C24490" s="7" t="s">
        <v>765</v>
      </c>
      <c r="D24490" s="25" t="s">
        <v>427</v>
      </c>
      <c r="E24490" s="26">
        <v>48961.178092039532</v>
      </c>
      <c r="F24490" s="26">
        <v>63273.555168202511</v>
      </c>
      <c r="G24490" s="26">
        <v>95047.242908293556</v>
      </c>
      <c r="H24490" s="26">
        <v>120007.01750027755</v>
      </c>
      <c r="I24490" s="26">
        <v>133476.87053958033</v>
      </c>
    </row>
    <row r="24491" spans="1:9" x14ac:dyDescent="0.25">
      <c r="A24491" s="7">
        <v>21792</v>
      </c>
      <c r="B24491" s="7" t="s">
        <v>48</v>
      </c>
      <c r="C24491" s="7" t="s">
        <v>765</v>
      </c>
      <c r="D24491" s="25" t="s">
        <v>428</v>
      </c>
      <c r="E24491" s="26">
        <v>55438.081625402468</v>
      </c>
      <c r="F24491" s="26">
        <v>66390.894104585328</v>
      </c>
      <c r="G24491" s="26">
        <v>104157.03405684467</v>
      </c>
      <c r="H24491" s="26">
        <v>131180.99253913623</v>
      </c>
      <c r="I24491" s="26">
        <v>158657.80769124016</v>
      </c>
    </row>
    <row r="24492" spans="1:9" x14ac:dyDescent="0.25">
      <c r="A24492" s="7">
        <v>21793</v>
      </c>
      <c r="B24492" s="7" t="s">
        <v>48</v>
      </c>
      <c r="C24492" s="7" t="s">
        <v>765</v>
      </c>
      <c r="D24492" s="25" t="s">
        <v>429</v>
      </c>
      <c r="E24492" s="26">
        <v>41726.002925502384</v>
      </c>
      <c r="F24492" s="26">
        <v>67633.617058954143</v>
      </c>
      <c r="G24492" s="26">
        <v>77912.410308648832</v>
      </c>
      <c r="H24492" s="26">
        <v>86990.60680581769</v>
      </c>
      <c r="I24492" s="26">
        <v>97016.642844454313</v>
      </c>
    </row>
    <row r="24493" spans="1:9" x14ac:dyDescent="0.25">
      <c r="A24493" s="7">
        <v>21792</v>
      </c>
      <c r="B24493" s="7" t="s">
        <v>48</v>
      </c>
      <c r="C24493" s="7" t="s">
        <v>765</v>
      </c>
      <c r="D24493" s="25" t="s">
        <v>430</v>
      </c>
      <c r="E24493" s="26">
        <v>43632.213558898635</v>
      </c>
      <c r="F24493" s="26">
        <v>52447.121294548684</v>
      </c>
      <c r="G24493" s="26">
        <v>67549.364655268131</v>
      </c>
      <c r="H24493" s="26">
        <v>101060.75822138338</v>
      </c>
      <c r="I24493" s="26">
        <v>142902.60820195405</v>
      </c>
    </row>
    <row r="24494" spans="1:9" x14ac:dyDescent="0.25">
      <c r="A24494" s="7">
        <v>21793</v>
      </c>
      <c r="B24494" s="7" t="s">
        <v>48</v>
      </c>
      <c r="C24494" s="7" t="s">
        <v>765</v>
      </c>
      <c r="D24494" s="25" t="s">
        <v>431</v>
      </c>
      <c r="E24494" s="26">
        <v>54616.620689463758</v>
      </c>
      <c r="F24494" s="26">
        <v>63747.474938936386</v>
      </c>
      <c r="G24494" s="26">
        <v>82251.409098478965</v>
      </c>
      <c r="H24494" s="26">
        <v>109801.94510380815</v>
      </c>
      <c r="I24494" s="26">
        <v>136057.10040246477</v>
      </c>
    </row>
    <row r="24495" spans="1:9" x14ac:dyDescent="0.25">
      <c r="A24495" s="7">
        <v>21788</v>
      </c>
      <c r="B24495" s="7" t="s">
        <v>48</v>
      </c>
      <c r="C24495" s="7" t="s">
        <v>765</v>
      </c>
      <c r="D24495" s="25" t="s">
        <v>432</v>
      </c>
      <c r="E24495" s="26">
        <v>31204.984015210393</v>
      </c>
      <c r="F24495" s="26">
        <v>57460.139313866988</v>
      </c>
      <c r="G24495" s="26">
        <v>84399.845392472533</v>
      </c>
      <c r="H24495" s="26">
        <v>112529.61667314311</v>
      </c>
      <c r="I24495" s="26">
        <v>135003.94535638948</v>
      </c>
    </row>
    <row r="24496" spans="1:9" x14ac:dyDescent="0.25">
      <c r="A24496" s="7">
        <v>21787</v>
      </c>
      <c r="B24496" s="7" t="s">
        <v>48</v>
      </c>
      <c r="C24496" s="7" t="s">
        <v>765</v>
      </c>
      <c r="D24496" s="25" t="s">
        <v>433</v>
      </c>
      <c r="E24496" s="26">
        <v>47929.086146885755</v>
      </c>
      <c r="F24496" s="26">
        <v>59840.269717997115</v>
      </c>
      <c r="G24496" s="26">
        <v>80429.450868768734</v>
      </c>
      <c r="H24496" s="26">
        <v>103683.11428611081</v>
      </c>
      <c r="I24496" s="26">
        <v>132139.36363106474</v>
      </c>
    </row>
    <row r="24497" spans="1:9" x14ac:dyDescent="0.25">
      <c r="A24497" s="7">
        <v>21788</v>
      </c>
      <c r="B24497" s="7" t="s">
        <v>48</v>
      </c>
      <c r="C24497" s="7" t="s">
        <v>765</v>
      </c>
      <c r="D24497" s="25" t="s">
        <v>434</v>
      </c>
      <c r="E24497" s="26">
        <v>74436.998656600423</v>
      </c>
      <c r="F24497" s="26">
        <v>96311.028963583885</v>
      </c>
      <c r="G24497" s="26">
        <v>123566.68155601199</v>
      </c>
      <c r="H24497" s="26">
        <v>147557.55350560675</v>
      </c>
      <c r="I24497" s="26">
        <v>168462.68117020096</v>
      </c>
    </row>
    <row r="24498" spans="1:9" x14ac:dyDescent="0.25">
      <c r="A24498" s="7">
        <v>21789</v>
      </c>
      <c r="B24498" s="7" t="s">
        <v>48</v>
      </c>
      <c r="C24498" s="7" t="s">
        <v>765</v>
      </c>
      <c r="D24498" s="25" t="s">
        <v>595</v>
      </c>
      <c r="E24498" s="26">
        <v>44622.179302209392</v>
      </c>
      <c r="F24498" s="26">
        <v>69750.458701565454</v>
      </c>
      <c r="G24498" s="26">
        <v>109454.4039386033</v>
      </c>
      <c r="H24498" s="26">
        <v>134898.62985178197</v>
      </c>
      <c r="I24498" s="26">
        <v>162449.16585711116</v>
      </c>
    </row>
    <row r="24499" spans="1:9" x14ac:dyDescent="0.25">
      <c r="A24499" s="7">
        <v>21788</v>
      </c>
      <c r="B24499" s="7" t="s">
        <v>48</v>
      </c>
      <c r="C24499" s="7" t="s">
        <v>765</v>
      </c>
      <c r="D24499" s="25" t="s">
        <v>439</v>
      </c>
      <c r="E24499" s="26">
        <v>55227.450616187416</v>
      </c>
      <c r="F24499" s="26">
        <v>71309.128169756863</v>
      </c>
      <c r="G24499" s="26">
        <v>85105.45927334296</v>
      </c>
      <c r="H24499" s="26">
        <v>101134.47907460865</v>
      </c>
      <c r="I24499" s="26">
        <v>112076.76000333075</v>
      </c>
    </row>
    <row r="24500" spans="1:9" x14ac:dyDescent="0.25">
      <c r="A24500" s="7">
        <v>21789</v>
      </c>
      <c r="B24500" s="7" t="s">
        <v>48</v>
      </c>
      <c r="C24500" s="7" t="s">
        <v>765</v>
      </c>
      <c r="D24500" s="25" t="s">
        <v>441</v>
      </c>
      <c r="E24500" s="26">
        <v>44990.783568335741</v>
      </c>
      <c r="F24500" s="26">
        <v>56965.156442211613</v>
      </c>
      <c r="G24500" s="26">
        <v>71846.237243255251</v>
      </c>
      <c r="H24500" s="26">
        <v>85389.811135783282</v>
      </c>
      <c r="I24500" s="26">
        <v>101271.38923059843</v>
      </c>
    </row>
    <row r="24501" spans="1:9" x14ac:dyDescent="0.25">
      <c r="A24501" s="7">
        <v>21790</v>
      </c>
      <c r="B24501" s="7" t="s">
        <v>48</v>
      </c>
      <c r="C24501" s="7" t="s">
        <v>765</v>
      </c>
      <c r="D24501" s="25" t="s">
        <v>442</v>
      </c>
      <c r="E24501" s="26">
        <v>37639.761346730324</v>
      </c>
      <c r="F24501" s="26">
        <v>54163.764019651382</v>
      </c>
      <c r="G24501" s="26">
        <v>70371.820178749869</v>
      </c>
      <c r="H24501" s="26">
        <v>85137.053924725216</v>
      </c>
      <c r="I24501" s="26">
        <v>122934.78852836683</v>
      </c>
    </row>
    <row r="24502" spans="1:9" x14ac:dyDescent="0.25">
      <c r="A24502" s="7">
        <v>21789</v>
      </c>
      <c r="B24502" s="7" t="s">
        <v>48</v>
      </c>
      <c r="C24502" s="7" t="s">
        <v>765</v>
      </c>
      <c r="D24502" s="25" t="s">
        <v>443</v>
      </c>
      <c r="E24502" s="26">
        <v>38977.268255245923</v>
      </c>
      <c r="F24502" s="26">
        <v>49751.044376595979</v>
      </c>
      <c r="G24502" s="26">
        <v>87822.599292217172</v>
      </c>
      <c r="H24502" s="26">
        <v>98901.790376929071</v>
      </c>
      <c r="I24502" s="26">
        <v>105557.73026812478</v>
      </c>
    </row>
    <row r="24503" spans="1:9" x14ac:dyDescent="0.25">
      <c r="A24503" s="7">
        <v>21790</v>
      </c>
      <c r="B24503" s="7" t="s">
        <v>48</v>
      </c>
      <c r="C24503" s="7" t="s">
        <v>765</v>
      </c>
      <c r="D24503" s="25" t="s">
        <v>444</v>
      </c>
      <c r="E24503" s="26">
        <v>52194.364083490618</v>
      </c>
      <c r="F24503" s="26">
        <v>60788.109259464858</v>
      </c>
      <c r="G24503" s="26">
        <v>77838.689455423562</v>
      </c>
      <c r="H24503" s="26">
        <v>110665.53224158988</v>
      </c>
      <c r="I24503" s="26">
        <v>130422.72090596204</v>
      </c>
    </row>
    <row r="24504" spans="1:9" x14ac:dyDescent="0.25">
      <c r="A24504" s="7">
        <v>21791</v>
      </c>
      <c r="B24504" s="7" t="s">
        <v>48</v>
      </c>
      <c r="C24504" s="7" t="s">
        <v>765</v>
      </c>
      <c r="D24504" s="25" t="s">
        <v>445</v>
      </c>
      <c r="E24504" s="26">
        <v>30941.695253691578</v>
      </c>
      <c r="F24504" s="26">
        <v>37787.203053180856</v>
      </c>
      <c r="G24504" s="26">
        <v>52362.868890862665</v>
      </c>
      <c r="H24504" s="26">
        <v>81335.164208393471</v>
      </c>
      <c r="I24504" s="26">
        <v>112698.12148051515</v>
      </c>
    </row>
    <row r="24505" spans="1:9" x14ac:dyDescent="0.25">
      <c r="A24505" s="7">
        <v>21790</v>
      </c>
      <c r="B24505" s="7" t="s">
        <v>48</v>
      </c>
      <c r="C24505" s="7" t="s">
        <v>765</v>
      </c>
      <c r="D24505" s="25" t="s">
        <v>447</v>
      </c>
      <c r="E24505" s="26">
        <v>41610.155870434108</v>
      </c>
      <c r="F24505" s="26">
        <v>50267.090349172868</v>
      </c>
      <c r="G24505" s="26">
        <v>65421.991462196078</v>
      </c>
      <c r="H24505" s="26">
        <v>77764.968602198293</v>
      </c>
      <c r="I24505" s="26">
        <v>84736.855007216611</v>
      </c>
    </row>
    <row r="24506" spans="1:9" x14ac:dyDescent="0.25">
      <c r="A24506" s="7">
        <v>21791</v>
      </c>
      <c r="B24506" s="7" t="s">
        <v>48</v>
      </c>
      <c r="C24506" s="7" t="s">
        <v>765</v>
      </c>
      <c r="D24506" s="25" t="s">
        <v>448</v>
      </c>
      <c r="E24506" s="26">
        <v>53911.006808593316</v>
      </c>
      <c r="F24506" s="26">
        <v>62589.004388253576</v>
      </c>
      <c r="G24506" s="26">
        <v>91298.010944265567</v>
      </c>
      <c r="H24506" s="26">
        <v>120996.98324358833</v>
      </c>
      <c r="I24506" s="26">
        <v>136309.85761352282</v>
      </c>
    </row>
    <row r="24507" spans="1:9" x14ac:dyDescent="0.25">
      <c r="A24507" s="7">
        <v>21792</v>
      </c>
      <c r="B24507" s="7" t="s">
        <v>48</v>
      </c>
      <c r="C24507" s="7" t="s">
        <v>765</v>
      </c>
      <c r="D24507" s="25" t="s">
        <v>449</v>
      </c>
      <c r="E24507" s="26">
        <v>60303.657938270233</v>
      </c>
      <c r="F24507" s="26">
        <v>71256.470417453093</v>
      </c>
      <c r="G24507" s="26">
        <v>90276.450549572561</v>
      </c>
      <c r="H24507" s="26">
        <v>107084.80508493393</v>
      </c>
      <c r="I24507" s="26">
        <v>119027.58330742754</v>
      </c>
    </row>
    <row r="24508" spans="1:9" x14ac:dyDescent="0.25">
      <c r="A24508" s="7">
        <v>21791</v>
      </c>
      <c r="B24508" s="7" t="s">
        <v>48</v>
      </c>
      <c r="C24508" s="7" t="s">
        <v>765</v>
      </c>
      <c r="D24508" s="25" t="s">
        <v>450</v>
      </c>
      <c r="E24508" s="26">
        <v>68276.041637060072</v>
      </c>
      <c r="F24508" s="26">
        <v>74489.656408904193</v>
      </c>
      <c r="G24508" s="26">
        <v>84505.160897080059</v>
      </c>
      <c r="H24508" s="26">
        <v>102840.5902492506</v>
      </c>
      <c r="I24508" s="26">
        <v>120702.09983068725</v>
      </c>
    </row>
    <row r="24509" spans="1:9" x14ac:dyDescent="0.25">
      <c r="A24509" s="7">
        <v>21792</v>
      </c>
      <c r="B24509" s="7" t="s">
        <v>48</v>
      </c>
      <c r="C24509" s="7" t="s">
        <v>765</v>
      </c>
      <c r="D24509" s="25" t="s">
        <v>453</v>
      </c>
      <c r="E24509" s="26">
        <v>34596.143263572783</v>
      </c>
      <c r="F24509" s="26">
        <v>46907.525752192741</v>
      </c>
      <c r="G24509" s="26">
        <v>63505.24927833907</v>
      </c>
      <c r="H24509" s="26">
        <v>79334.169620850458</v>
      </c>
      <c r="I24509" s="26">
        <v>97501.094165648945</v>
      </c>
    </row>
    <row r="24510" spans="1:9" x14ac:dyDescent="0.25">
      <c r="A24510" s="7">
        <v>21793</v>
      </c>
      <c r="B24510" s="7" t="s">
        <v>48</v>
      </c>
      <c r="C24510" s="7" t="s">
        <v>765</v>
      </c>
      <c r="D24510" s="25" t="s">
        <v>454</v>
      </c>
      <c r="E24510" s="26">
        <v>35449.19885089375</v>
      </c>
      <c r="F24510" s="26">
        <v>39693.413686577107</v>
      </c>
      <c r="G24510" s="26">
        <v>58081.500791051403</v>
      </c>
      <c r="H24510" s="26">
        <v>84094.430429110696</v>
      </c>
      <c r="I24510" s="26">
        <v>133476.87053958033</v>
      </c>
    </row>
    <row r="24511" spans="1:9" x14ac:dyDescent="0.25">
      <c r="A24511" s="7">
        <v>21792</v>
      </c>
      <c r="B24511" s="7" t="s">
        <v>48</v>
      </c>
      <c r="C24511" s="7" t="s">
        <v>765</v>
      </c>
      <c r="D24511" s="25" t="s">
        <v>456</v>
      </c>
      <c r="E24511" s="26">
        <v>34901.558226934612</v>
      </c>
      <c r="F24511" s="26">
        <v>37692.419099034087</v>
      </c>
      <c r="G24511" s="26">
        <v>43274.140843233043</v>
      </c>
      <c r="H24511" s="26">
        <v>64747.972232707893</v>
      </c>
      <c r="I24511" s="26">
        <v>99154.547587987137</v>
      </c>
    </row>
    <row r="24512" spans="1:9" x14ac:dyDescent="0.25">
      <c r="A24512" s="7">
        <v>21793</v>
      </c>
      <c r="B24512" s="7" t="s">
        <v>48</v>
      </c>
      <c r="C24512" s="7" t="s">
        <v>765</v>
      </c>
      <c r="D24512" s="25" t="s">
        <v>597</v>
      </c>
      <c r="E24512" s="26">
        <v>44274.638137004556</v>
      </c>
      <c r="F24512" s="26">
        <v>53247.519129565895</v>
      </c>
      <c r="G24512" s="26">
        <v>65811.658829243926</v>
      </c>
      <c r="H24512" s="26">
        <v>92424.886843566113</v>
      </c>
      <c r="I24512" s="26">
        <v>102830.05869878984</v>
      </c>
    </row>
    <row r="24513" spans="1:9" x14ac:dyDescent="0.25">
      <c r="A24513" s="7">
        <v>21794</v>
      </c>
      <c r="B24513" s="7" t="s">
        <v>48</v>
      </c>
      <c r="C24513" s="7" t="s">
        <v>765</v>
      </c>
      <c r="D24513" s="25" t="s">
        <v>458</v>
      </c>
      <c r="E24513" s="26" t="s">
        <v>89</v>
      </c>
      <c r="F24513" s="26" t="s">
        <v>89</v>
      </c>
      <c r="G24513" s="26" t="s">
        <v>89</v>
      </c>
      <c r="H24513" s="26" t="s">
        <v>89</v>
      </c>
      <c r="I24513" s="26" t="s">
        <v>89</v>
      </c>
    </row>
    <row r="24514" spans="1:9" x14ac:dyDescent="0.25">
      <c r="A24514" s="7">
        <v>21793</v>
      </c>
      <c r="B24514" s="7" t="s">
        <v>48</v>
      </c>
      <c r="C24514" s="7" t="s">
        <v>765</v>
      </c>
      <c r="D24514" s="25" t="s">
        <v>459</v>
      </c>
      <c r="E24514" s="26" t="s">
        <v>89</v>
      </c>
      <c r="F24514" s="26" t="s">
        <v>89</v>
      </c>
      <c r="G24514" s="26" t="s">
        <v>89</v>
      </c>
      <c r="H24514" s="26" t="s">
        <v>89</v>
      </c>
      <c r="I24514" s="26" t="s">
        <v>89</v>
      </c>
    </row>
    <row r="24515" spans="1:9" x14ac:dyDescent="0.25">
      <c r="A24515" s="7">
        <v>21794</v>
      </c>
      <c r="B24515" s="7" t="s">
        <v>48</v>
      </c>
      <c r="C24515" s="7" t="s">
        <v>765</v>
      </c>
      <c r="D24515" s="25" t="s">
        <v>462</v>
      </c>
      <c r="E24515" s="26">
        <v>54721.936194071284</v>
      </c>
      <c r="F24515" s="26">
        <v>72404.409417675139</v>
      </c>
      <c r="G24515" s="26">
        <v>80566.361024758531</v>
      </c>
      <c r="H24515" s="26">
        <v>107558.72485566781</v>
      </c>
      <c r="I24515" s="26">
        <v>124282.82698734317</v>
      </c>
    </row>
    <row r="24516" spans="1:9" x14ac:dyDescent="0.25">
      <c r="A24516" s="7">
        <v>21789</v>
      </c>
      <c r="B24516" s="7" t="s">
        <v>48</v>
      </c>
      <c r="C24516" s="7" t="s">
        <v>765</v>
      </c>
      <c r="D24516" s="25" t="s">
        <v>465</v>
      </c>
      <c r="E24516" s="26">
        <v>52468.184395470191</v>
      </c>
      <c r="F24516" s="26">
        <v>69624.080096036414</v>
      </c>
      <c r="G24516" s="26">
        <v>92172.129632508048</v>
      </c>
      <c r="H24516" s="26">
        <v>115004.53103142</v>
      </c>
      <c r="I24516" s="26">
        <v>133002.95076884647</v>
      </c>
    </row>
    <row r="24517" spans="1:9" x14ac:dyDescent="0.25">
      <c r="A24517" s="7">
        <v>21788</v>
      </c>
      <c r="B24517" s="7" t="s">
        <v>48</v>
      </c>
      <c r="C24517" s="7" t="s">
        <v>765</v>
      </c>
      <c r="D24517" s="25" t="s">
        <v>466</v>
      </c>
      <c r="E24517" s="26">
        <v>51246.524542022875</v>
      </c>
      <c r="F24517" s="26">
        <v>61472.660039413793</v>
      </c>
      <c r="G24517" s="26">
        <v>75016.233931941824</v>
      </c>
      <c r="H24517" s="26">
        <v>91434.921100255364</v>
      </c>
      <c r="I24517" s="26">
        <v>147104.6968357944</v>
      </c>
    </row>
    <row r="24518" spans="1:9" x14ac:dyDescent="0.25">
      <c r="A24518" s="7">
        <v>21789</v>
      </c>
      <c r="B24518" s="7" t="s">
        <v>48</v>
      </c>
      <c r="C24518" s="7" t="s">
        <v>765</v>
      </c>
      <c r="D24518" s="25" t="s">
        <v>467</v>
      </c>
      <c r="E24518" s="26">
        <v>39198.430814921725</v>
      </c>
      <c r="F24518" s="26">
        <v>57386.418460641726</v>
      </c>
      <c r="G24518" s="26">
        <v>81324.632657932729</v>
      </c>
      <c r="H24518" s="26">
        <v>96195.181908515588</v>
      </c>
      <c r="I24518" s="26">
        <v>106958.42647940491</v>
      </c>
    </row>
    <row r="24519" spans="1:9" x14ac:dyDescent="0.25">
      <c r="A24519" s="7">
        <v>21790</v>
      </c>
      <c r="B24519" s="7" t="s">
        <v>48</v>
      </c>
      <c r="C24519" s="7" t="s">
        <v>765</v>
      </c>
      <c r="D24519" s="25" t="s">
        <v>469</v>
      </c>
      <c r="E24519" s="26">
        <v>44611.647751748642</v>
      </c>
      <c r="F24519" s="26">
        <v>55280.108368491172</v>
      </c>
      <c r="G24519" s="26">
        <v>71941.02119740202</v>
      </c>
      <c r="H24519" s="26">
        <v>120954.85704174532</v>
      </c>
      <c r="I24519" s="26">
        <v>162849.36477461975</v>
      </c>
    </row>
    <row r="24520" spans="1:9" x14ac:dyDescent="0.25">
      <c r="A24520" s="7">
        <v>21789</v>
      </c>
      <c r="B24520" s="7" t="s">
        <v>48</v>
      </c>
      <c r="C24520" s="7" t="s">
        <v>765</v>
      </c>
      <c r="D24520" s="25" t="s">
        <v>470</v>
      </c>
      <c r="E24520" s="26">
        <v>40030.4233013212</v>
      </c>
      <c r="F24520" s="26">
        <v>56259.542561341179</v>
      </c>
      <c r="G24520" s="26">
        <v>87833.130842677929</v>
      </c>
      <c r="H24520" s="26">
        <v>111602.84023259688</v>
      </c>
      <c r="I24520" s="26">
        <v>132444.77859442658</v>
      </c>
    </row>
    <row r="24521" spans="1:9" x14ac:dyDescent="0.25">
      <c r="A24521" s="7">
        <v>21790</v>
      </c>
      <c r="B24521" s="7" t="s">
        <v>48</v>
      </c>
      <c r="C24521" s="7" t="s">
        <v>765</v>
      </c>
      <c r="D24521" s="25" t="s">
        <v>471</v>
      </c>
      <c r="E24521" s="26">
        <v>52004.796175197072</v>
      </c>
      <c r="F24521" s="26">
        <v>66991.192480848244</v>
      </c>
      <c r="G24521" s="26">
        <v>91666.61521039193</v>
      </c>
      <c r="H24521" s="26">
        <v>116120.87538025979</v>
      </c>
      <c r="I24521" s="26">
        <v>150116.72026756968</v>
      </c>
    </row>
    <row r="24522" spans="1:9" x14ac:dyDescent="0.25">
      <c r="A24522" s="7">
        <v>21791</v>
      </c>
      <c r="B24522" s="7" t="s">
        <v>48</v>
      </c>
      <c r="C24522" s="7" t="s">
        <v>765</v>
      </c>
      <c r="D24522" s="25" t="s">
        <v>472</v>
      </c>
      <c r="E24522" s="26">
        <v>63821.195792161656</v>
      </c>
      <c r="F24522" s="26">
        <v>75353.243546685917</v>
      </c>
      <c r="G24522" s="26">
        <v>89307.547907183311</v>
      </c>
      <c r="H24522" s="26">
        <v>107779.88741534362</v>
      </c>
      <c r="I24522" s="26">
        <v>130822.91982347064</v>
      </c>
    </row>
    <row r="24523" spans="1:9" x14ac:dyDescent="0.25">
      <c r="A24523" s="7">
        <v>21790</v>
      </c>
      <c r="B24523" s="7" t="s">
        <v>48</v>
      </c>
      <c r="C24523" s="7" t="s">
        <v>765</v>
      </c>
      <c r="D24523" s="25" t="s">
        <v>473</v>
      </c>
      <c r="E24523" s="26">
        <v>61936.048259686911</v>
      </c>
      <c r="F24523" s="26">
        <v>75858.757968802049</v>
      </c>
      <c r="G24523" s="26">
        <v>98617.438514488735</v>
      </c>
      <c r="H24523" s="26">
        <v>126083.7221161319</v>
      </c>
      <c r="I24523" s="26">
        <v>149674.39514821806</v>
      </c>
    </row>
    <row r="24524" spans="1:9" x14ac:dyDescent="0.25">
      <c r="A24524" s="7">
        <v>21791</v>
      </c>
      <c r="B24524" s="7" t="s">
        <v>48</v>
      </c>
      <c r="C24524" s="7" t="s">
        <v>765</v>
      </c>
      <c r="D24524" s="25" t="s">
        <v>474</v>
      </c>
      <c r="E24524" s="26">
        <v>43800.718366270681</v>
      </c>
      <c r="F24524" s="26">
        <v>55080.008909736876</v>
      </c>
      <c r="G24524" s="26">
        <v>72688.761280115476</v>
      </c>
      <c r="H24524" s="26">
        <v>94341.629027423114</v>
      </c>
      <c r="I24524" s="26">
        <v>125578.20769401577</v>
      </c>
    </row>
    <row r="24525" spans="1:9" x14ac:dyDescent="0.25">
      <c r="A24525" s="7">
        <v>21792</v>
      </c>
      <c r="B24525" s="7" t="s">
        <v>48</v>
      </c>
      <c r="C24525" s="7" t="s">
        <v>765</v>
      </c>
      <c r="D24525" s="25" t="s">
        <v>598</v>
      </c>
      <c r="E24525" s="26">
        <v>57133.66124958366</v>
      </c>
      <c r="F24525" s="26">
        <v>70487.667233818138</v>
      </c>
      <c r="G24525" s="26">
        <v>92993.590568446773</v>
      </c>
      <c r="H24525" s="26">
        <v>117521.57159153992</v>
      </c>
      <c r="I24525" s="26">
        <v>137278.76025591209</v>
      </c>
    </row>
    <row r="24526" spans="1:9" x14ac:dyDescent="0.25">
      <c r="A24526" s="7">
        <v>21791</v>
      </c>
      <c r="B24526" s="7" t="s">
        <v>48</v>
      </c>
      <c r="C24526" s="7" t="s">
        <v>765</v>
      </c>
      <c r="D24526" s="25" t="s">
        <v>475</v>
      </c>
      <c r="E24526" s="26">
        <v>37534.44584212279</v>
      </c>
      <c r="F24526" s="26">
        <v>44348.358990229826</v>
      </c>
      <c r="G24526" s="26">
        <v>79197.259464860661</v>
      </c>
      <c r="H24526" s="26">
        <v>99807.503716553794</v>
      </c>
      <c r="I24526" s="26">
        <v>125062.16172143888</v>
      </c>
    </row>
    <row r="24527" spans="1:9" x14ac:dyDescent="0.25">
      <c r="A24527" s="7">
        <v>21792</v>
      </c>
      <c r="B24527" s="7" t="s">
        <v>48</v>
      </c>
      <c r="C24527" s="7" t="s">
        <v>765</v>
      </c>
      <c r="D24527" s="25" t="s">
        <v>478</v>
      </c>
      <c r="E24527" s="26">
        <v>53900.475258132559</v>
      </c>
      <c r="F24527" s="26">
        <v>68318.167838903086</v>
      </c>
      <c r="G24527" s="26">
        <v>90581.865512934382</v>
      </c>
      <c r="H24527" s="26">
        <v>116436.82189408239</v>
      </c>
      <c r="I24527" s="26">
        <v>136004.44265016099</v>
      </c>
    </row>
    <row r="24528" spans="1:9" x14ac:dyDescent="0.25">
      <c r="A24528" s="7">
        <v>21793</v>
      </c>
      <c r="B24528" s="7" t="s">
        <v>48</v>
      </c>
      <c r="C24528" s="7" t="s">
        <v>765</v>
      </c>
      <c r="D24528" s="25" t="s">
        <v>479</v>
      </c>
      <c r="E24528" s="26">
        <v>52478.715945930948</v>
      </c>
      <c r="F24528" s="26">
        <v>58218.410947041193</v>
      </c>
      <c r="G24528" s="26">
        <v>66970.12937992673</v>
      </c>
      <c r="H24528" s="26">
        <v>80166.162107249926</v>
      </c>
      <c r="I24528" s="26">
        <v>97027.17439491507</v>
      </c>
    </row>
    <row r="24529" spans="1:9" x14ac:dyDescent="0.25">
      <c r="A24529" s="7">
        <v>21792</v>
      </c>
      <c r="B24529" s="7" t="s">
        <v>48</v>
      </c>
      <c r="C24529" s="7" t="s">
        <v>765</v>
      </c>
      <c r="D24529" s="25" t="s">
        <v>481</v>
      </c>
      <c r="E24529" s="26">
        <v>39672.3505856556</v>
      </c>
      <c r="F24529" s="26">
        <v>61946.579810147668</v>
      </c>
      <c r="G24529" s="26">
        <v>99312.520844898419</v>
      </c>
      <c r="H24529" s="26">
        <v>134561.62023703786</v>
      </c>
      <c r="I24529" s="26">
        <v>168525.87047296547</v>
      </c>
    </row>
    <row r="24530" spans="1:9" x14ac:dyDescent="0.25">
      <c r="A24530" s="7">
        <v>21793</v>
      </c>
      <c r="B24530" s="7" t="s">
        <v>48</v>
      </c>
      <c r="C24530" s="7" t="s">
        <v>765</v>
      </c>
      <c r="D24530" s="25" t="s">
        <v>483</v>
      </c>
      <c r="E24530" s="26">
        <v>52036.390826579322</v>
      </c>
      <c r="F24530" s="26">
        <v>64252.989361052518</v>
      </c>
      <c r="G24530" s="26">
        <v>86990.60680581769</v>
      </c>
      <c r="H24530" s="26">
        <v>107716.69811257909</v>
      </c>
      <c r="I24530" s="26">
        <v>132718.59890640611</v>
      </c>
    </row>
    <row r="24531" spans="1:9" x14ac:dyDescent="0.25">
      <c r="A24531" s="7">
        <v>21794</v>
      </c>
      <c r="B24531" s="7" t="s">
        <v>48</v>
      </c>
      <c r="C24531" s="7" t="s">
        <v>765</v>
      </c>
      <c r="D24531" s="25" t="s">
        <v>484</v>
      </c>
      <c r="E24531" s="26">
        <v>47255.066917397577</v>
      </c>
      <c r="F24531" s="26">
        <v>58207.879396580436</v>
      </c>
      <c r="G24531" s="26">
        <v>76416.930143221951</v>
      </c>
      <c r="H24531" s="26">
        <v>100239.29728544466</v>
      </c>
      <c r="I24531" s="26">
        <v>134098.23201676476</v>
      </c>
    </row>
    <row r="24532" spans="1:9" x14ac:dyDescent="0.25">
      <c r="A24532" s="7">
        <v>21793</v>
      </c>
      <c r="B24532" s="7" t="s">
        <v>48</v>
      </c>
      <c r="C24532" s="7" t="s">
        <v>765</v>
      </c>
      <c r="D24532" s="25" t="s">
        <v>485</v>
      </c>
      <c r="E24532" s="26">
        <v>42758.094870656161</v>
      </c>
      <c r="F24532" s="26">
        <v>64042.358351837465</v>
      </c>
      <c r="G24532" s="26">
        <v>95879.235394693023</v>
      </c>
      <c r="H24532" s="26">
        <v>123461.36605140448</v>
      </c>
      <c r="I24532" s="26">
        <v>140954.27136671479</v>
      </c>
    </row>
    <row r="24533" spans="1:9" x14ac:dyDescent="0.25">
      <c r="A24533" s="7">
        <v>21794</v>
      </c>
      <c r="B24533" s="7" t="s">
        <v>48</v>
      </c>
      <c r="C24533" s="7" t="s">
        <v>765</v>
      </c>
      <c r="D24533" s="25" t="s">
        <v>487</v>
      </c>
      <c r="E24533" s="26">
        <v>58881.898626068614</v>
      </c>
      <c r="F24533" s="26">
        <v>68149.663031531032</v>
      </c>
      <c r="G24533" s="26">
        <v>84842.170511824137</v>
      </c>
      <c r="H24533" s="26">
        <v>100944.91116631508</v>
      </c>
      <c r="I24533" s="26">
        <v>120038.61215165984</v>
      </c>
    </row>
    <row r="24534" spans="1:9" x14ac:dyDescent="0.25">
      <c r="A24534" s="7">
        <v>21795</v>
      </c>
      <c r="B24534" s="7" t="s">
        <v>48</v>
      </c>
      <c r="C24534" s="7" t="s">
        <v>765</v>
      </c>
      <c r="D24534" s="25" t="s">
        <v>488</v>
      </c>
      <c r="E24534" s="26">
        <v>30109.702767292107</v>
      </c>
      <c r="F24534" s="26">
        <v>50488.252908848677</v>
      </c>
      <c r="G24534" s="26">
        <v>67149.165737759526</v>
      </c>
      <c r="H24534" s="26">
        <v>80018.720400799386</v>
      </c>
      <c r="I24534" s="26">
        <v>108991.01571833018</v>
      </c>
    </row>
    <row r="24535" spans="1:9" x14ac:dyDescent="0.25">
      <c r="A24535" s="7">
        <v>21794</v>
      </c>
      <c r="B24535" s="7" t="s">
        <v>48</v>
      </c>
      <c r="C24535" s="7" t="s">
        <v>765</v>
      </c>
      <c r="D24535" s="25" t="s">
        <v>489</v>
      </c>
      <c r="E24535" s="26">
        <v>61304.155232041747</v>
      </c>
      <c r="F24535" s="26">
        <v>90645.05481569891</v>
      </c>
      <c r="G24535" s="26">
        <v>113498.51931553236</v>
      </c>
      <c r="H24535" s="26">
        <v>141006.92911901855</v>
      </c>
      <c r="I24535" s="26">
        <v>169031.3848950816</v>
      </c>
    </row>
    <row r="24536" spans="1:9" x14ac:dyDescent="0.25">
      <c r="A24536" s="7">
        <v>21795</v>
      </c>
      <c r="B24536" s="7" t="s">
        <v>48</v>
      </c>
      <c r="C24536" s="7" t="s">
        <v>765</v>
      </c>
      <c r="D24536" s="25" t="s">
        <v>490</v>
      </c>
      <c r="E24536" s="26">
        <v>52520.842147773961</v>
      </c>
      <c r="F24536" s="26">
        <v>70456.072582435881</v>
      </c>
      <c r="G24536" s="26">
        <v>84052.304227267683</v>
      </c>
      <c r="H24536" s="26">
        <v>114130.41234317754</v>
      </c>
      <c r="I24536" s="26">
        <v>134940.75605362497</v>
      </c>
    </row>
    <row r="24537" spans="1:9" x14ac:dyDescent="0.25">
      <c r="A24537" s="7">
        <v>21790</v>
      </c>
      <c r="B24537" s="7" t="s">
        <v>48</v>
      </c>
      <c r="C24537" s="7" t="s">
        <v>765</v>
      </c>
      <c r="D24537" s="25" t="s">
        <v>491</v>
      </c>
      <c r="E24537" s="26">
        <v>48782.141734206729</v>
      </c>
      <c r="F24537" s="26">
        <v>63147.176562673478</v>
      </c>
      <c r="G24537" s="26">
        <v>78502.177134450991</v>
      </c>
      <c r="H24537" s="26">
        <v>103588.33033196404</v>
      </c>
      <c r="I24537" s="26">
        <v>127031.56165759965</v>
      </c>
    </row>
    <row r="24538" spans="1:9" x14ac:dyDescent="0.25">
      <c r="A24538" s="7">
        <v>21789</v>
      </c>
      <c r="B24538" s="7" t="s">
        <v>48</v>
      </c>
      <c r="C24538" s="7" t="s">
        <v>765</v>
      </c>
      <c r="D24538" s="25" t="s">
        <v>492</v>
      </c>
      <c r="E24538" s="26">
        <v>50098.585541800821</v>
      </c>
      <c r="F24538" s="26">
        <v>65948.568985233709</v>
      </c>
      <c r="G24538" s="26">
        <v>77859.752556345062</v>
      </c>
      <c r="H24538" s="26">
        <v>93499.10499056289</v>
      </c>
      <c r="I24538" s="26">
        <v>105652.51422227157</v>
      </c>
    </row>
    <row r="24539" spans="1:9" x14ac:dyDescent="0.25">
      <c r="A24539" s="7">
        <v>21790</v>
      </c>
      <c r="B24539" s="7" t="s">
        <v>48</v>
      </c>
      <c r="C24539" s="7" t="s">
        <v>765</v>
      </c>
      <c r="D24539" s="25" t="s">
        <v>493</v>
      </c>
      <c r="E24539" s="26">
        <v>60682.793754857332</v>
      </c>
      <c r="F24539" s="26">
        <v>71593.480032197185</v>
      </c>
      <c r="G24539" s="26">
        <v>87285.490218718769</v>
      </c>
      <c r="H24539" s="26">
        <v>101439.89403797047</v>
      </c>
      <c r="I24539" s="26">
        <v>114667.52141667591</v>
      </c>
    </row>
    <row r="24540" spans="1:9" x14ac:dyDescent="0.25">
      <c r="A24540" s="7">
        <v>21791</v>
      </c>
      <c r="B24540" s="7" t="s">
        <v>48</v>
      </c>
      <c r="C24540" s="7" t="s">
        <v>765</v>
      </c>
      <c r="D24540" s="25" t="s">
        <v>496</v>
      </c>
      <c r="E24540" s="26">
        <v>60187.810883201957</v>
      </c>
      <c r="F24540" s="26">
        <v>74816.134473187529</v>
      </c>
      <c r="G24540" s="26">
        <v>96753.35408293549</v>
      </c>
      <c r="H24540" s="26">
        <v>111897.72364549796</v>
      </c>
      <c r="I24540" s="26">
        <v>130675.4781170201</v>
      </c>
    </row>
    <row r="24541" spans="1:9" x14ac:dyDescent="0.25">
      <c r="A24541" s="7">
        <v>21790</v>
      </c>
      <c r="B24541" s="7" t="s">
        <v>48</v>
      </c>
      <c r="C24541" s="7" t="s">
        <v>765</v>
      </c>
      <c r="D24541" s="25" t="s">
        <v>497</v>
      </c>
      <c r="E24541" s="26">
        <v>39777.666090263127</v>
      </c>
      <c r="F24541" s="26">
        <v>46602.110788830912</v>
      </c>
      <c r="G24541" s="26">
        <v>54469.178983013218</v>
      </c>
      <c r="H24541" s="26">
        <v>72488.661821361165</v>
      </c>
      <c r="I24541" s="26">
        <v>117763.79725213723</v>
      </c>
    </row>
    <row r="24542" spans="1:9" x14ac:dyDescent="0.25">
      <c r="A24542" s="7">
        <v>21791</v>
      </c>
      <c r="B24542" s="7" t="s">
        <v>48</v>
      </c>
      <c r="C24542" s="7" t="s">
        <v>765</v>
      </c>
      <c r="D24542" s="25" t="s">
        <v>499</v>
      </c>
      <c r="E24542" s="26">
        <v>58081.500791051403</v>
      </c>
      <c r="F24542" s="26">
        <v>79081.412409792392</v>
      </c>
      <c r="G24542" s="26">
        <v>97290.463156433892</v>
      </c>
      <c r="H24542" s="26">
        <v>115552.17165537916</v>
      </c>
      <c r="I24542" s="26">
        <v>133160.92402575776</v>
      </c>
    </row>
    <row r="24543" spans="1:9" x14ac:dyDescent="0.25">
      <c r="A24543" s="7">
        <v>21792</v>
      </c>
      <c r="B24543" s="7" t="s">
        <v>48</v>
      </c>
      <c r="C24543" s="7" t="s">
        <v>765</v>
      </c>
      <c r="D24543" s="25" t="s">
        <v>500</v>
      </c>
      <c r="E24543" s="26">
        <v>48824.267936049742</v>
      </c>
      <c r="F24543" s="26">
        <v>62746.977645164872</v>
      </c>
      <c r="G24543" s="26">
        <v>84147.088181414467</v>
      </c>
      <c r="H24543" s="26">
        <v>113108.85194848452</v>
      </c>
      <c r="I24543" s="26">
        <v>142955.2659542578</v>
      </c>
    </row>
    <row r="24544" spans="1:9" x14ac:dyDescent="0.25">
      <c r="A24544" s="7">
        <v>21791</v>
      </c>
      <c r="B24544" s="7" t="s">
        <v>48</v>
      </c>
      <c r="C24544" s="7" t="s">
        <v>765</v>
      </c>
      <c r="D24544" s="25" t="s">
        <v>501</v>
      </c>
      <c r="E24544" s="26">
        <v>48560.979174530927</v>
      </c>
      <c r="F24544" s="26">
        <v>62346.778727656274</v>
      </c>
      <c r="G24544" s="26">
        <v>110844.56859942268</v>
      </c>
      <c r="H24544" s="26">
        <v>148400.07754246698</v>
      </c>
      <c r="I24544" s="26">
        <v>172464.67034528701</v>
      </c>
    </row>
    <row r="24545" spans="1:9" x14ac:dyDescent="0.25">
      <c r="A24545" s="7">
        <v>21792</v>
      </c>
      <c r="B24545" s="7" t="s">
        <v>48</v>
      </c>
      <c r="C24545" s="7" t="s">
        <v>765</v>
      </c>
      <c r="D24545" s="25" t="s">
        <v>502</v>
      </c>
      <c r="E24545" s="26">
        <v>45148.75682524703</v>
      </c>
      <c r="F24545" s="26">
        <v>80155.630556789169</v>
      </c>
      <c r="G24545" s="26">
        <v>96848.138037082274</v>
      </c>
      <c r="H24545" s="26">
        <v>109201.64672754523</v>
      </c>
      <c r="I24545" s="26">
        <v>133645.37534695235</v>
      </c>
    </row>
    <row r="24546" spans="1:9" x14ac:dyDescent="0.25">
      <c r="A24546" s="7">
        <v>21793</v>
      </c>
      <c r="B24546" s="7" t="s">
        <v>48</v>
      </c>
      <c r="C24546" s="7" t="s">
        <v>765</v>
      </c>
      <c r="D24546" s="25" t="s">
        <v>503</v>
      </c>
      <c r="E24546" s="26">
        <v>47476.229477073393</v>
      </c>
      <c r="F24546" s="26">
        <v>60588.009800710563</v>
      </c>
      <c r="G24546" s="26">
        <v>79418.42202453647</v>
      </c>
      <c r="H24546" s="26">
        <v>106737.26391972911</v>
      </c>
      <c r="I24546" s="26">
        <v>148242.10428555569</v>
      </c>
    </row>
    <row r="24547" spans="1:9" x14ac:dyDescent="0.25">
      <c r="A24547" s="7">
        <v>21792</v>
      </c>
      <c r="B24547" s="7" t="s">
        <v>48</v>
      </c>
      <c r="C24547" s="7" t="s">
        <v>765</v>
      </c>
      <c r="D24547" s="25" t="s">
        <v>504</v>
      </c>
      <c r="E24547" s="26">
        <v>60061.432277672924</v>
      </c>
      <c r="F24547" s="26">
        <v>81630.04762129455</v>
      </c>
      <c r="G24547" s="26">
        <v>109896.72905795493</v>
      </c>
      <c r="H24547" s="26">
        <v>142660.38254135672</v>
      </c>
      <c r="I24547" s="26">
        <v>171158.75808815367</v>
      </c>
    </row>
    <row r="24548" spans="1:9" x14ac:dyDescent="0.25">
      <c r="A24548" s="7">
        <v>21793</v>
      </c>
      <c r="B24548" s="7" t="s">
        <v>48</v>
      </c>
      <c r="C24548" s="7" t="s">
        <v>765</v>
      </c>
      <c r="D24548" s="25" t="s">
        <v>506</v>
      </c>
      <c r="E24548" s="26">
        <v>44306.232788386813</v>
      </c>
      <c r="F24548" s="26">
        <v>56554.425974242258</v>
      </c>
      <c r="G24548" s="26">
        <v>83683.699961141334</v>
      </c>
      <c r="H24548" s="26">
        <v>104957.4318918619</v>
      </c>
      <c r="I24548" s="26">
        <v>124114.32217997113</v>
      </c>
    </row>
    <row r="24549" spans="1:9" x14ac:dyDescent="0.25">
      <c r="A24549" s="7">
        <v>21794</v>
      </c>
      <c r="B24549" s="7" t="s">
        <v>48</v>
      </c>
      <c r="C24549" s="7" t="s">
        <v>765</v>
      </c>
      <c r="D24549" s="25" t="s">
        <v>509</v>
      </c>
      <c r="E24549" s="26">
        <v>29393.557335960923</v>
      </c>
      <c r="F24549" s="26">
        <v>32426.643868657709</v>
      </c>
      <c r="G24549" s="26">
        <v>47044.435908182524</v>
      </c>
      <c r="H24549" s="26">
        <v>65579.96471910736</v>
      </c>
      <c r="I24549" s="26">
        <v>86485.092383701573</v>
      </c>
    </row>
    <row r="24550" spans="1:9" x14ac:dyDescent="0.25">
      <c r="A24550" s="7">
        <v>21793</v>
      </c>
      <c r="B24550" s="7" t="s">
        <v>48</v>
      </c>
      <c r="C24550" s="7" t="s">
        <v>765</v>
      </c>
      <c r="D24550" s="25" t="s">
        <v>659</v>
      </c>
      <c r="E24550" s="26">
        <v>61662.227947707339</v>
      </c>
      <c r="F24550" s="26">
        <v>75774.505565116022</v>
      </c>
      <c r="G24550" s="26">
        <v>100987.0373681581</v>
      </c>
      <c r="H24550" s="26">
        <v>124409.20559287221</v>
      </c>
      <c r="I24550" s="26">
        <v>139153.37623792604</v>
      </c>
    </row>
    <row r="24551" spans="1:9" x14ac:dyDescent="0.25">
      <c r="A24551" s="7">
        <v>21794</v>
      </c>
      <c r="B24551" s="7" t="s">
        <v>48</v>
      </c>
      <c r="C24551" s="7" t="s">
        <v>765</v>
      </c>
      <c r="D24551" s="25" t="s">
        <v>513</v>
      </c>
      <c r="E24551" s="26">
        <v>61641.164846785832</v>
      </c>
      <c r="F24551" s="26">
        <v>72541.319573664936</v>
      </c>
      <c r="G24551" s="26">
        <v>95384.252523037649</v>
      </c>
      <c r="H24551" s="26">
        <v>119469.90842677918</v>
      </c>
      <c r="I24551" s="26">
        <v>134624.80953980237</v>
      </c>
    </row>
    <row r="24552" spans="1:9" x14ac:dyDescent="0.25">
      <c r="A24552" s="7">
        <v>21795</v>
      </c>
      <c r="B24552" s="7" t="s">
        <v>48</v>
      </c>
      <c r="C24552" s="7" t="s">
        <v>765</v>
      </c>
      <c r="D24552" s="25" t="s">
        <v>514</v>
      </c>
      <c r="E24552" s="26">
        <v>45127.693724325523</v>
      </c>
      <c r="F24552" s="26">
        <v>52025.859276118579</v>
      </c>
      <c r="G24552" s="26">
        <v>62894.419351615412</v>
      </c>
      <c r="H24552" s="26">
        <v>76490.650996447206</v>
      </c>
      <c r="I24552" s="26">
        <v>89539.242017319862</v>
      </c>
    </row>
    <row r="24553" spans="1:9" x14ac:dyDescent="0.25">
      <c r="A24553" s="7">
        <v>21794</v>
      </c>
      <c r="B24553" s="7" t="s">
        <v>48</v>
      </c>
      <c r="C24553" s="7" t="s">
        <v>765</v>
      </c>
      <c r="D24553" s="25" t="s">
        <v>515</v>
      </c>
      <c r="E24553" s="26">
        <v>63157.708113134227</v>
      </c>
      <c r="F24553" s="26">
        <v>77280.517281003675</v>
      </c>
      <c r="G24553" s="26">
        <v>97290.463156433892</v>
      </c>
      <c r="H24553" s="26">
        <v>116236.72243532808</v>
      </c>
      <c r="I24553" s="26">
        <v>133919.19565893195</v>
      </c>
    </row>
    <row r="24554" spans="1:9" x14ac:dyDescent="0.25">
      <c r="A24554" s="7">
        <v>21795</v>
      </c>
      <c r="B24554" s="7" t="s">
        <v>48</v>
      </c>
      <c r="C24554" s="7" t="s">
        <v>765</v>
      </c>
      <c r="D24554" s="25" t="s">
        <v>516</v>
      </c>
      <c r="E24554" s="26">
        <v>31721.029987787279</v>
      </c>
      <c r="F24554" s="26">
        <v>55122.135111579883</v>
      </c>
      <c r="G24554" s="26">
        <v>78986.628455645608</v>
      </c>
      <c r="H24554" s="26">
        <v>100871.19031308983</v>
      </c>
      <c r="I24554" s="26">
        <v>116510.54274730766</v>
      </c>
    </row>
    <row r="24555" spans="1:9" x14ac:dyDescent="0.25">
      <c r="A24555" s="7">
        <v>21796</v>
      </c>
      <c r="B24555" s="7" t="s">
        <v>48</v>
      </c>
      <c r="C24555" s="7" t="s">
        <v>765</v>
      </c>
      <c r="D24555" s="25" t="s">
        <v>517</v>
      </c>
      <c r="E24555" s="26">
        <v>48750.547082824472</v>
      </c>
      <c r="F24555" s="26">
        <v>55943.5960475186</v>
      </c>
      <c r="G24555" s="26">
        <v>63378.870672810037</v>
      </c>
      <c r="H24555" s="26">
        <v>75553.343005440212</v>
      </c>
      <c r="I24555" s="26">
        <v>114025.09683857001</v>
      </c>
    </row>
    <row r="24556" spans="1:9" x14ac:dyDescent="0.25">
      <c r="A24556" s="7">
        <v>21795</v>
      </c>
      <c r="B24556" s="7" t="s">
        <v>48</v>
      </c>
      <c r="C24556" s="7" t="s">
        <v>765</v>
      </c>
      <c r="D24556" s="25" t="s">
        <v>662</v>
      </c>
      <c r="E24556" s="26">
        <v>43821.781467192188</v>
      </c>
      <c r="F24556" s="26">
        <v>48160.780257022314</v>
      </c>
      <c r="G24556" s="26">
        <v>56280.605662262686</v>
      </c>
      <c r="H24556" s="26">
        <v>78723.3396941268</v>
      </c>
      <c r="I24556" s="26">
        <v>99291.457743976905</v>
      </c>
    </row>
    <row r="24557" spans="1:9" x14ac:dyDescent="0.25">
      <c r="A24557" s="7">
        <v>21796</v>
      </c>
      <c r="B24557" s="7" t="s">
        <v>48</v>
      </c>
      <c r="C24557" s="7" t="s">
        <v>765</v>
      </c>
      <c r="D24557" s="25" t="s">
        <v>519</v>
      </c>
      <c r="E24557" s="26">
        <v>54742.999294992791</v>
      </c>
      <c r="F24557" s="26">
        <v>71825.174142333737</v>
      </c>
      <c r="G24557" s="26">
        <v>90381.766054180087</v>
      </c>
      <c r="H24557" s="26">
        <v>119185.55656433885</v>
      </c>
      <c r="I24557" s="26">
        <v>142534.0039358277</v>
      </c>
    </row>
    <row r="24558" spans="1:9" x14ac:dyDescent="0.25">
      <c r="A24558" s="7">
        <v>21791</v>
      </c>
      <c r="B24558" s="7" t="s">
        <v>48</v>
      </c>
      <c r="C24558" s="7" t="s">
        <v>765</v>
      </c>
      <c r="D24558" s="25" t="s">
        <v>521</v>
      </c>
      <c r="E24558" s="26">
        <v>51920.543771511046</v>
      </c>
      <c r="F24558" s="26">
        <v>69423.980637282119</v>
      </c>
      <c r="G24558" s="26">
        <v>81935.462584656387</v>
      </c>
      <c r="H24558" s="26">
        <v>108211.6809842345</v>
      </c>
      <c r="I24558" s="26">
        <v>124598.77350116576</v>
      </c>
    </row>
    <row r="24559" spans="1:9" x14ac:dyDescent="0.25">
      <c r="A24559" s="7">
        <v>21790</v>
      </c>
      <c r="B24559" s="7" t="s">
        <v>48</v>
      </c>
      <c r="C24559" s="7" t="s">
        <v>765</v>
      </c>
      <c r="D24559" s="25" t="s">
        <v>522</v>
      </c>
      <c r="E24559" s="26">
        <v>63863.321994004662</v>
      </c>
      <c r="F24559" s="26">
        <v>79755.431639280563</v>
      </c>
      <c r="G24559" s="26">
        <v>114825.49467358722</v>
      </c>
      <c r="H24559" s="26">
        <v>136488.8939713556</v>
      </c>
      <c r="I24559" s="26">
        <v>159321.29537026756</v>
      </c>
    </row>
    <row r="24560" spans="1:9" x14ac:dyDescent="0.25">
      <c r="A24560" s="7">
        <v>21791</v>
      </c>
      <c r="B24560" s="7" t="s">
        <v>48</v>
      </c>
      <c r="C24560" s="7" t="s">
        <v>765</v>
      </c>
      <c r="D24560" s="25" t="s">
        <v>523</v>
      </c>
      <c r="E24560" s="26">
        <v>58955.619479293884</v>
      </c>
      <c r="F24560" s="26">
        <v>77564.869143443982</v>
      </c>
      <c r="G24560" s="26">
        <v>100481.52294604197</v>
      </c>
      <c r="H24560" s="26">
        <v>123756.24946430554</v>
      </c>
      <c r="I24560" s="26">
        <v>146651.84016598202</v>
      </c>
    </row>
    <row r="24561" spans="1:9" x14ac:dyDescent="0.25">
      <c r="A24561" s="7">
        <v>21792</v>
      </c>
      <c r="B24561" s="7" t="s">
        <v>48</v>
      </c>
      <c r="C24561" s="7" t="s">
        <v>765</v>
      </c>
      <c r="D24561" s="25" t="s">
        <v>524</v>
      </c>
      <c r="E24561" s="26">
        <v>54342.800377484185</v>
      </c>
      <c r="F24561" s="26">
        <v>64790.098434550906</v>
      </c>
      <c r="G24561" s="26">
        <v>94710.233293549463</v>
      </c>
      <c r="H24561" s="26">
        <v>124209.1061341179</v>
      </c>
      <c r="I24561" s="26">
        <v>148642.30320306428</v>
      </c>
    </row>
    <row r="24562" spans="1:9" x14ac:dyDescent="0.25">
      <c r="A24562" s="7">
        <v>21791</v>
      </c>
      <c r="B24562" s="7" t="s">
        <v>48</v>
      </c>
      <c r="C24562" s="7" t="s">
        <v>765</v>
      </c>
      <c r="D24562" s="25" t="s">
        <v>526</v>
      </c>
      <c r="E24562" s="26">
        <v>56670.273029310541</v>
      </c>
      <c r="F24562" s="26">
        <v>74668.692766736989</v>
      </c>
      <c r="G24562" s="26">
        <v>98227.771147440872</v>
      </c>
      <c r="H24562" s="26">
        <v>123640.40240923727</v>
      </c>
      <c r="I24562" s="26">
        <v>145440.71186299546</v>
      </c>
    </row>
    <row r="24563" spans="1:9" x14ac:dyDescent="0.25">
      <c r="A24563" s="7">
        <v>21792</v>
      </c>
      <c r="B24563" s="7" t="s">
        <v>48</v>
      </c>
      <c r="C24563" s="7" t="s">
        <v>765</v>
      </c>
      <c r="D24563" s="25" t="s">
        <v>527</v>
      </c>
      <c r="E24563" s="26">
        <v>54500.773634395468</v>
      </c>
      <c r="F24563" s="26">
        <v>68486.672646275125</v>
      </c>
      <c r="G24563" s="26">
        <v>78154.635969246156</v>
      </c>
      <c r="H24563" s="26">
        <v>94310.034376040858</v>
      </c>
      <c r="I24563" s="26">
        <v>117384.66143555012</v>
      </c>
    </row>
    <row r="24564" spans="1:9" x14ac:dyDescent="0.25">
      <c r="A24564" s="7">
        <v>21793</v>
      </c>
      <c r="B24564" s="7" t="s">
        <v>629</v>
      </c>
      <c r="C24564" s="7" t="s">
        <v>763</v>
      </c>
      <c r="D24564" s="25" t="s">
        <v>111</v>
      </c>
      <c r="E24564" s="26">
        <v>39695.095832541141</v>
      </c>
      <c r="F24564" s="26">
        <v>45914.972987202927</v>
      </c>
      <c r="G24564" s="26">
        <v>52597.559171968322</v>
      </c>
      <c r="H24564" s="26">
        <v>62759.36133308959</v>
      </c>
      <c r="I24564" s="26">
        <v>79087.651145399141</v>
      </c>
    </row>
    <row r="24565" spans="1:9" x14ac:dyDescent="0.25">
      <c r="A24565" s="7">
        <v>21792</v>
      </c>
      <c r="B24565" s="7" t="s">
        <v>629</v>
      </c>
      <c r="C24565" s="7" t="s">
        <v>763</v>
      </c>
      <c r="D24565" s="25" t="s">
        <v>112</v>
      </c>
      <c r="E24565" s="26">
        <v>48121.739130773924</v>
      </c>
      <c r="F24565" s="26">
        <v>57705.155004265704</v>
      </c>
      <c r="G24565" s="26">
        <v>70554.228840219395</v>
      </c>
      <c r="H24565" s="26">
        <v>87852.427965630719</v>
      </c>
      <c r="I24565" s="26">
        <v>106583.24543424742</v>
      </c>
    </row>
    <row r="24566" spans="1:9" x14ac:dyDescent="0.25">
      <c r="A24566" s="7">
        <v>21793</v>
      </c>
      <c r="B24566" s="7" t="s">
        <v>629</v>
      </c>
      <c r="C24566" s="7" t="s">
        <v>763</v>
      </c>
      <c r="D24566" s="25" t="s">
        <v>636</v>
      </c>
      <c r="E24566" s="26">
        <v>47632.335348933586</v>
      </c>
      <c r="F24566" s="26">
        <v>55213.644842169415</v>
      </c>
      <c r="G24566" s="26">
        <v>66861.454849969537</v>
      </c>
      <c r="H24566" s="26">
        <v>81427.891047653873</v>
      </c>
      <c r="I24566" s="26">
        <v>94650.691407922015</v>
      </c>
    </row>
    <row r="24567" spans="1:9" x14ac:dyDescent="0.25">
      <c r="A24567" s="7">
        <v>21794</v>
      </c>
      <c r="B24567" s="7" t="s">
        <v>629</v>
      </c>
      <c r="C24567" s="7" t="s">
        <v>763</v>
      </c>
      <c r="D24567" s="25" t="s">
        <v>532</v>
      </c>
      <c r="E24567" s="26">
        <v>46030.650244728829</v>
      </c>
      <c r="F24567" s="26">
        <v>53336.113970018283</v>
      </c>
      <c r="G24567" s="26">
        <v>68765.680473857414</v>
      </c>
      <c r="H24567" s="26">
        <v>94196.880628397324</v>
      </c>
      <c r="I24567" s="26">
        <v>106761.21044582572</v>
      </c>
    </row>
    <row r="24568" spans="1:9" x14ac:dyDescent="0.25">
      <c r="A24568" s="7">
        <v>21793</v>
      </c>
      <c r="B24568" s="7" t="s">
        <v>629</v>
      </c>
      <c r="C24568" s="7" t="s">
        <v>763</v>
      </c>
      <c r="D24568" s="25" t="s">
        <v>113</v>
      </c>
      <c r="E24568" s="26">
        <v>43281.090815844</v>
      </c>
      <c r="F24568" s="26">
        <v>51342.905840341264</v>
      </c>
      <c r="G24568" s="26">
        <v>61727.164265935411</v>
      </c>
      <c r="H24568" s="26">
        <v>70322.874325167591</v>
      </c>
      <c r="I24568" s="26">
        <v>81988.480834125541</v>
      </c>
    </row>
    <row r="24569" spans="1:9" x14ac:dyDescent="0.25">
      <c r="A24569" s="7">
        <v>21794</v>
      </c>
      <c r="B24569" s="7" t="s">
        <v>629</v>
      </c>
      <c r="C24569" s="7" t="s">
        <v>763</v>
      </c>
      <c r="D24569" s="25" t="s">
        <v>114</v>
      </c>
      <c r="E24569" s="26">
        <v>52989.082197440592</v>
      </c>
      <c r="F24569" s="26">
        <v>62590.294572090199</v>
      </c>
      <c r="G24569" s="26">
        <v>72805.486236684956</v>
      </c>
      <c r="H24569" s="26">
        <v>88341.831747471064</v>
      </c>
      <c r="I24569" s="26">
        <v>106485.36467787935</v>
      </c>
    </row>
    <row r="24570" spans="1:9" x14ac:dyDescent="0.25">
      <c r="A24570" s="7">
        <v>21795</v>
      </c>
      <c r="B24570" s="7" t="s">
        <v>629</v>
      </c>
      <c r="C24570" s="7" t="s">
        <v>763</v>
      </c>
      <c r="D24570" s="25" t="s">
        <v>115</v>
      </c>
      <c r="E24570" s="26">
        <v>47240.812323461309</v>
      </c>
      <c r="F24570" s="26">
        <v>55667.455621694091</v>
      </c>
      <c r="G24570" s="26">
        <v>66425.440571602681</v>
      </c>
      <c r="H24570" s="26">
        <v>82210.937098598413</v>
      </c>
      <c r="I24570" s="26">
        <v>103023.94520268129</v>
      </c>
    </row>
    <row r="24571" spans="1:9" x14ac:dyDescent="0.25">
      <c r="A24571" s="7">
        <v>21794</v>
      </c>
      <c r="B24571" s="7" t="s">
        <v>629</v>
      </c>
      <c r="C24571" s="7" t="s">
        <v>763</v>
      </c>
      <c r="D24571" s="25" t="s">
        <v>116</v>
      </c>
      <c r="E24571" s="26">
        <v>39632.808078488728</v>
      </c>
      <c r="F24571" s="26">
        <v>44535.744147471058</v>
      </c>
      <c r="G24571" s="26">
        <v>54065.770517489342</v>
      </c>
      <c r="H24571" s="26">
        <v>65322.057499817194</v>
      </c>
      <c r="I24571" s="26">
        <v>76622.835735039611</v>
      </c>
    </row>
    <row r="24572" spans="1:9" x14ac:dyDescent="0.25">
      <c r="A24572" s="7">
        <v>21795</v>
      </c>
      <c r="B24572" s="7" t="s">
        <v>629</v>
      </c>
      <c r="C24572" s="7" t="s">
        <v>763</v>
      </c>
      <c r="D24572" s="25" t="s">
        <v>117</v>
      </c>
      <c r="E24572" s="26">
        <v>46947.170054357106</v>
      </c>
      <c r="F24572" s="26">
        <v>55356.016851432061</v>
      </c>
      <c r="G24572" s="26">
        <v>66754.67584302256</v>
      </c>
      <c r="H24572" s="26">
        <v>84195.246977696544</v>
      </c>
      <c r="I24572" s="26">
        <v>104501.05479878125</v>
      </c>
    </row>
    <row r="24573" spans="1:9" x14ac:dyDescent="0.25">
      <c r="A24573" s="7">
        <v>21796</v>
      </c>
      <c r="B24573" s="7" t="s">
        <v>629</v>
      </c>
      <c r="C24573" s="7" t="s">
        <v>763</v>
      </c>
      <c r="D24573" s="25" t="s">
        <v>118</v>
      </c>
      <c r="E24573" s="26">
        <v>30405.322228153567</v>
      </c>
      <c r="F24573" s="26">
        <v>36206.981605606343</v>
      </c>
      <c r="G24573" s="26">
        <v>52820.015436441201</v>
      </c>
      <c r="H24573" s="26">
        <v>66683.489838391237</v>
      </c>
      <c r="I24573" s="26">
        <v>81063.062773918355</v>
      </c>
    </row>
    <row r="24574" spans="1:9" x14ac:dyDescent="0.25">
      <c r="A24574" s="7">
        <v>21795</v>
      </c>
      <c r="B24574" s="7" t="s">
        <v>629</v>
      </c>
      <c r="C24574" s="7" t="s">
        <v>763</v>
      </c>
      <c r="D24574" s="25" t="s">
        <v>119</v>
      </c>
      <c r="E24574" s="26">
        <v>49759.017237294342</v>
      </c>
      <c r="F24574" s="26">
        <v>59573.787625837911</v>
      </c>
      <c r="G24574" s="26">
        <v>72200.405197318716</v>
      </c>
      <c r="H24574" s="26">
        <v>83803.72395222426</v>
      </c>
      <c r="I24574" s="26">
        <v>90744.359403778188</v>
      </c>
    </row>
    <row r="24575" spans="1:9" x14ac:dyDescent="0.25">
      <c r="A24575" s="7">
        <v>21796</v>
      </c>
      <c r="B24575" s="7" t="s">
        <v>629</v>
      </c>
      <c r="C24575" s="7" t="s">
        <v>763</v>
      </c>
      <c r="D24575" s="25" t="s">
        <v>120</v>
      </c>
      <c r="E24575" s="26">
        <v>47294.201826934797</v>
      </c>
      <c r="F24575" s="26">
        <v>55560.676614747113</v>
      </c>
      <c r="G24575" s="26">
        <v>62919.529843510063</v>
      </c>
      <c r="H24575" s="26">
        <v>69904.65654795857</v>
      </c>
      <c r="I24575" s="26">
        <v>81169.841780865332</v>
      </c>
    </row>
    <row r="24576" spans="1:9" x14ac:dyDescent="0.25">
      <c r="A24576" s="7">
        <v>21797</v>
      </c>
      <c r="B24576" s="7" t="s">
        <v>629</v>
      </c>
      <c r="C24576" s="7" t="s">
        <v>763</v>
      </c>
      <c r="D24576" s="25" t="s">
        <v>121</v>
      </c>
      <c r="E24576" s="26">
        <v>43779.392848263255</v>
      </c>
      <c r="F24576" s="26">
        <v>54590.767301645341</v>
      </c>
      <c r="G24576" s="26">
        <v>67929.24491943937</v>
      </c>
      <c r="H24576" s="26">
        <v>87104.974917001848</v>
      </c>
      <c r="I24576" s="26">
        <v>107117.14046898234</v>
      </c>
    </row>
    <row r="24577" spans="1:9" x14ac:dyDescent="0.25">
      <c r="A24577" s="7">
        <v>21796</v>
      </c>
      <c r="B24577" s="7" t="s">
        <v>629</v>
      </c>
      <c r="C24577" s="7" t="s">
        <v>763</v>
      </c>
      <c r="D24577" s="25" t="s">
        <v>122</v>
      </c>
      <c r="E24577" s="26">
        <v>49465.374968190132</v>
      </c>
      <c r="F24577" s="26">
        <v>56877.617700426577</v>
      </c>
      <c r="G24577" s="26">
        <v>67831.36416307131</v>
      </c>
      <c r="H24577" s="26">
        <v>81418.992797074956</v>
      </c>
      <c r="I24577" s="26">
        <v>92461.721765508846</v>
      </c>
    </row>
    <row r="24578" spans="1:9" x14ac:dyDescent="0.25">
      <c r="A24578" s="7">
        <v>21797</v>
      </c>
      <c r="B24578" s="7" t="s">
        <v>629</v>
      </c>
      <c r="C24578" s="7" t="s">
        <v>763</v>
      </c>
      <c r="D24578" s="25" t="s">
        <v>533</v>
      </c>
      <c r="E24578" s="26">
        <v>40851.868407800124</v>
      </c>
      <c r="F24578" s="26">
        <v>47801.402109932969</v>
      </c>
      <c r="G24578" s="26">
        <v>56370.417417428398</v>
      </c>
      <c r="H24578" s="26">
        <v>68480.936455332121</v>
      </c>
      <c r="I24578" s="26">
        <v>78411.384101401592</v>
      </c>
    </row>
    <row r="24579" spans="1:9" x14ac:dyDescent="0.25">
      <c r="A24579" s="7">
        <v>21792</v>
      </c>
      <c r="B24579" s="7" t="s">
        <v>629</v>
      </c>
      <c r="C24579" s="7" t="s">
        <v>763</v>
      </c>
      <c r="D24579" s="25" t="s">
        <v>123</v>
      </c>
      <c r="E24579" s="26">
        <v>36785.367893235831</v>
      </c>
      <c r="F24579" s="26">
        <v>47561.149344302255</v>
      </c>
      <c r="G24579" s="26">
        <v>59280.145356733708</v>
      </c>
      <c r="H24579" s="26">
        <v>70438.551582693486</v>
      </c>
      <c r="I24579" s="26">
        <v>86998.195910054856</v>
      </c>
    </row>
    <row r="24580" spans="1:9" x14ac:dyDescent="0.25">
      <c r="A24580" s="7">
        <v>21791</v>
      </c>
      <c r="B24580" s="7" t="s">
        <v>629</v>
      </c>
      <c r="C24580" s="7" t="s">
        <v>763</v>
      </c>
      <c r="D24580" s="25" t="s">
        <v>124</v>
      </c>
      <c r="E24580" s="26">
        <v>39615.011577330901</v>
      </c>
      <c r="F24580" s="26">
        <v>47783.605608775142</v>
      </c>
      <c r="G24580" s="26">
        <v>57242.445974162103</v>
      </c>
      <c r="H24580" s="26">
        <v>70100.418060694705</v>
      </c>
      <c r="I24580" s="26">
        <v>94855.351171237067</v>
      </c>
    </row>
    <row r="24581" spans="1:9" x14ac:dyDescent="0.25">
      <c r="A24581" s="7">
        <v>21792</v>
      </c>
      <c r="B24581" s="7" t="s">
        <v>629</v>
      </c>
      <c r="C24581" s="7" t="s">
        <v>763</v>
      </c>
      <c r="D24581" s="25" t="s">
        <v>125</v>
      </c>
      <c r="E24581" s="26">
        <v>40878.563159536876</v>
      </c>
      <c r="F24581" s="26">
        <v>47703.521353564902</v>
      </c>
      <c r="G24581" s="26">
        <v>56779.73694405851</v>
      </c>
      <c r="H24581" s="26">
        <v>71417.359146374176</v>
      </c>
      <c r="I24581" s="26">
        <v>88181.663237050583</v>
      </c>
    </row>
    <row r="24582" spans="1:9" x14ac:dyDescent="0.25">
      <c r="A24582" s="7">
        <v>21793</v>
      </c>
      <c r="B24582" s="7" t="s">
        <v>629</v>
      </c>
      <c r="C24582" s="7" t="s">
        <v>763</v>
      </c>
      <c r="D24582" s="25" t="s">
        <v>126</v>
      </c>
      <c r="E24582" s="26">
        <v>30663.371494942112</v>
      </c>
      <c r="F24582" s="26">
        <v>38565.018009018895</v>
      </c>
      <c r="G24582" s="26">
        <v>44695.912657891531</v>
      </c>
      <c r="H24582" s="26">
        <v>65571.208516026818</v>
      </c>
      <c r="I24582" s="26">
        <v>106209.51890993297</v>
      </c>
    </row>
    <row r="24583" spans="1:9" x14ac:dyDescent="0.25">
      <c r="A24583" s="7">
        <v>21792</v>
      </c>
      <c r="B24583" s="7" t="s">
        <v>629</v>
      </c>
      <c r="C24583" s="7" t="s">
        <v>763</v>
      </c>
      <c r="D24583" s="25" t="s">
        <v>127</v>
      </c>
      <c r="E24583" s="26">
        <v>46626.833033516152</v>
      </c>
      <c r="F24583" s="26">
        <v>59822.938642047542</v>
      </c>
      <c r="G24583" s="26">
        <v>76889.783252407084</v>
      </c>
      <c r="H24583" s="26">
        <v>98966.342938695932</v>
      </c>
      <c r="I24583" s="26">
        <v>118186.56418915297</v>
      </c>
    </row>
    <row r="24584" spans="1:9" x14ac:dyDescent="0.25">
      <c r="A24584" s="7">
        <v>21793</v>
      </c>
      <c r="B24584" s="7" t="s">
        <v>629</v>
      </c>
      <c r="C24584" s="7" t="s">
        <v>763</v>
      </c>
      <c r="D24584" s="25" t="s">
        <v>128</v>
      </c>
      <c r="E24584" s="26">
        <v>41465.847697745281</v>
      </c>
      <c r="F24584" s="26">
        <v>51761.123617550278</v>
      </c>
      <c r="G24584" s="26">
        <v>61896.231026934809</v>
      </c>
      <c r="H24584" s="26">
        <v>77868.590816087773</v>
      </c>
      <c r="I24584" s="26">
        <v>113559.47388811702</v>
      </c>
    </row>
    <row r="24585" spans="1:9" x14ac:dyDescent="0.25">
      <c r="A24585" s="7">
        <v>21794</v>
      </c>
      <c r="B24585" s="7" t="s">
        <v>629</v>
      </c>
      <c r="C24585" s="7" t="s">
        <v>763</v>
      </c>
      <c r="D24585" s="25" t="s">
        <v>129</v>
      </c>
      <c r="E24585" s="26">
        <v>48175.128634247412</v>
      </c>
      <c r="F24585" s="26">
        <v>62625.887574405861</v>
      </c>
      <c r="G24585" s="26">
        <v>78375.791099085938</v>
      </c>
      <c r="H24585" s="26">
        <v>88751.151274101168</v>
      </c>
      <c r="I24585" s="26">
        <v>97676.096604753213</v>
      </c>
    </row>
    <row r="24586" spans="1:9" x14ac:dyDescent="0.25">
      <c r="A24586" s="7">
        <v>21793</v>
      </c>
      <c r="B24586" s="7" t="s">
        <v>629</v>
      </c>
      <c r="C24586" s="7" t="s">
        <v>763</v>
      </c>
      <c r="D24586" s="25" t="s">
        <v>130</v>
      </c>
      <c r="E24586" s="26">
        <v>27201.952019744062</v>
      </c>
      <c r="F24586" s="26">
        <v>46235.310008043882</v>
      </c>
      <c r="G24586" s="26">
        <v>62492.413815722124</v>
      </c>
      <c r="H24586" s="26">
        <v>81481.280551127376</v>
      </c>
      <c r="I24586" s="26">
        <v>105568.84486825108</v>
      </c>
    </row>
    <row r="24587" spans="1:9" x14ac:dyDescent="0.25">
      <c r="A24587" s="7">
        <v>21794</v>
      </c>
      <c r="B24587" s="7" t="s">
        <v>629</v>
      </c>
      <c r="C24587" s="7" t="s">
        <v>763</v>
      </c>
      <c r="D24587" s="25" t="s">
        <v>131</v>
      </c>
      <c r="E24587" s="26">
        <v>46804.79804509446</v>
      </c>
      <c r="F24587" s="26">
        <v>57117.870466057284</v>
      </c>
      <c r="G24587" s="26">
        <v>72413.963211212686</v>
      </c>
      <c r="H24587" s="26">
        <v>95175.688192078014</v>
      </c>
      <c r="I24587" s="26">
        <v>122671.28248092628</v>
      </c>
    </row>
    <row r="24588" spans="1:9" x14ac:dyDescent="0.25">
      <c r="A24588" s="7">
        <v>21795</v>
      </c>
      <c r="B24588" s="7" t="s">
        <v>629</v>
      </c>
      <c r="C24588" s="7" t="s">
        <v>763</v>
      </c>
      <c r="D24588" s="25" t="s">
        <v>132</v>
      </c>
      <c r="E24588" s="26">
        <v>49794.610239610003</v>
      </c>
      <c r="F24588" s="26">
        <v>62563.599820353455</v>
      </c>
      <c r="G24588" s="26">
        <v>78402.485850822675</v>
      </c>
      <c r="H24588" s="26">
        <v>90521.903139305301</v>
      </c>
      <c r="I24588" s="26">
        <v>106796.80344814139</v>
      </c>
    </row>
    <row r="24589" spans="1:9" x14ac:dyDescent="0.25">
      <c r="A24589" s="7">
        <v>21794</v>
      </c>
      <c r="B24589" s="7" t="s">
        <v>629</v>
      </c>
      <c r="C24589" s="7" t="s">
        <v>763</v>
      </c>
      <c r="D24589" s="25" t="s">
        <v>133</v>
      </c>
      <c r="E24589" s="26">
        <v>37924.343967336994</v>
      </c>
      <c r="F24589" s="26">
        <v>43975.15436099939</v>
      </c>
      <c r="G24589" s="26">
        <v>57002.193208531389</v>
      </c>
      <c r="H24589" s="26">
        <v>70927.955364533831</v>
      </c>
      <c r="I24589" s="26">
        <v>84755.836764168198</v>
      </c>
    </row>
    <row r="24590" spans="1:9" x14ac:dyDescent="0.25">
      <c r="A24590" s="7">
        <v>21795</v>
      </c>
      <c r="B24590" s="7" t="s">
        <v>629</v>
      </c>
      <c r="C24590" s="7" t="s">
        <v>763</v>
      </c>
      <c r="D24590" s="25" t="s">
        <v>134</v>
      </c>
      <c r="E24590" s="26">
        <v>60125.479161730655</v>
      </c>
      <c r="F24590" s="26">
        <v>75119.031387202936</v>
      </c>
      <c r="G24590" s="26">
        <v>94463.828145764797</v>
      </c>
      <c r="H24590" s="26">
        <v>124442.03434613043</v>
      </c>
      <c r="I24590" s="26">
        <v>148494.00566093848</v>
      </c>
    </row>
    <row r="24591" spans="1:9" x14ac:dyDescent="0.25">
      <c r="A24591" s="7">
        <v>21796</v>
      </c>
      <c r="B24591" s="7" t="s">
        <v>629</v>
      </c>
      <c r="C24591" s="7" t="s">
        <v>763</v>
      </c>
      <c r="D24591" s="25" t="s">
        <v>135</v>
      </c>
      <c r="E24591" s="26">
        <v>45158.621687995124</v>
      </c>
      <c r="F24591" s="26">
        <v>50079.354258135289</v>
      </c>
      <c r="G24591" s="26">
        <v>58141.169282632552</v>
      </c>
      <c r="H24591" s="26">
        <v>71079.22562437538</v>
      </c>
      <c r="I24591" s="26">
        <v>87621.07345057893</v>
      </c>
    </row>
    <row r="24592" spans="1:9" x14ac:dyDescent="0.25">
      <c r="A24592" s="7">
        <v>21795</v>
      </c>
      <c r="B24592" s="7" t="s">
        <v>629</v>
      </c>
      <c r="C24592" s="7" t="s">
        <v>763</v>
      </c>
      <c r="D24592" s="25" t="s">
        <v>136</v>
      </c>
      <c r="E24592" s="26">
        <v>44945.063674101162</v>
      </c>
      <c r="F24592" s="26">
        <v>51289.516336867768</v>
      </c>
      <c r="G24592" s="26">
        <v>63177.579110298604</v>
      </c>
      <c r="H24592" s="26">
        <v>81872.803576599646</v>
      </c>
      <c r="I24592" s="26">
        <v>94517.217649238271</v>
      </c>
    </row>
    <row r="24593" spans="1:9" x14ac:dyDescent="0.25">
      <c r="A24593" s="7">
        <v>21796</v>
      </c>
      <c r="B24593" s="7" t="s">
        <v>629</v>
      </c>
      <c r="C24593" s="7" t="s">
        <v>763</v>
      </c>
      <c r="D24593" s="25" t="s">
        <v>137</v>
      </c>
      <c r="E24593" s="26">
        <v>40211.19436611823</v>
      </c>
      <c r="F24593" s="26">
        <v>47525.556341986594</v>
      </c>
      <c r="G24593" s="26">
        <v>60294.545922730053</v>
      </c>
      <c r="H24593" s="26">
        <v>72111.422691529559</v>
      </c>
      <c r="I24593" s="26">
        <v>88306.23874515541</v>
      </c>
    </row>
    <row r="24594" spans="1:9" x14ac:dyDescent="0.25">
      <c r="A24594" s="7">
        <v>21797</v>
      </c>
      <c r="B24594" s="7" t="s">
        <v>629</v>
      </c>
      <c r="C24594" s="7" t="s">
        <v>763</v>
      </c>
      <c r="D24594" s="25" t="s">
        <v>138</v>
      </c>
      <c r="E24594" s="26">
        <v>41697.202212797078</v>
      </c>
      <c r="F24594" s="26">
        <v>49607.746977452778</v>
      </c>
      <c r="G24594" s="26">
        <v>62661.480576721515</v>
      </c>
      <c r="H24594" s="26">
        <v>79763.918189396718</v>
      </c>
      <c r="I24594" s="26">
        <v>102534.54142084096</v>
      </c>
    </row>
    <row r="24595" spans="1:9" x14ac:dyDescent="0.25">
      <c r="A24595" s="7">
        <v>21796</v>
      </c>
      <c r="B24595" s="7" t="s">
        <v>629</v>
      </c>
      <c r="C24595" s="7" t="s">
        <v>763</v>
      </c>
      <c r="D24595" s="25" t="s">
        <v>139</v>
      </c>
      <c r="E24595" s="26">
        <v>49358.595961243147</v>
      </c>
      <c r="F24595" s="26">
        <v>55889.911886166978</v>
      </c>
      <c r="G24595" s="26">
        <v>73588.532287629496</v>
      </c>
      <c r="H24595" s="26">
        <v>92577.399023034755</v>
      </c>
      <c r="I24595" s="26">
        <v>112144.65204606947</v>
      </c>
    </row>
    <row r="24596" spans="1:9" x14ac:dyDescent="0.25">
      <c r="A24596" s="7">
        <v>21797</v>
      </c>
      <c r="B24596" s="7" t="s">
        <v>629</v>
      </c>
      <c r="C24596" s="7" t="s">
        <v>763</v>
      </c>
      <c r="D24596" s="25" t="s">
        <v>140</v>
      </c>
      <c r="E24596" s="26">
        <v>39508.232570383916</v>
      </c>
      <c r="F24596" s="26">
        <v>49287.409956611831</v>
      </c>
      <c r="G24596" s="26">
        <v>62990.715848141386</v>
      </c>
      <c r="H24596" s="26">
        <v>89445.214819256551</v>
      </c>
      <c r="I24596" s="26">
        <v>116469.20182742232</v>
      </c>
    </row>
    <row r="24597" spans="1:9" x14ac:dyDescent="0.25">
      <c r="A24597" s="7">
        <v>21798</v>
      </c>
      <c r="B24597" s="7" t="s">
        <v>629</v>
      </c>
      <c r="C24597" s="7" t="s">
        <v>763</v>
      </c>
      <c r="D24597" s="25" t="s">
        <v>535</v>
      </c>
      <c r="E24597" s="26">
        <v>35593.002315661186</v>
      </c>
      <c r="F24597" s="26">
        <v>43192.108310054849</v>
      </c>
      <c r="G24597" s="26">
        <v>56486.0946749543</v>
      </c>
      <c r="H24597" s="26">
        <v>68543.224209384527</v>
      </c>
      <c r="I24597" s="26">
        <v>83696.944945277282</v>
      </c>
    </row>
    <row r="24598" spans="1:9" x14ac:dyDescent="0.25">
      <c r="A24598" s="7">
        <v>21797</v>
      </c>
      <c r="B24598" s="7" t="s">
        <v>629</v>
      </c>
      <c r="C24598" s="7" t="s">
        <v>763</v>
      </c>
      <c r="D24598" s="25" t="s">
        <v>141</v>
      </c>
      <c r="E24598" s="26">
        <v>51476.379599024986</v>
      </c>
      <c r="F24598" s="26">
        <v>58764.046823156619</v>
      </c>
      <c r="G24598" s="26">
        <v>68329.666195490558</v>
      </c>
      <c r="H24598" s="26">
        <v>81000.775019865949</v>
      </c>
      <c r="I24598" s="26">
        <v>90281.650373674594</v>
      </c>
    </row>
    <row r="24599" spans="1:9" x14ac:dyDescent="0.25">
      <c r="A24599" s="7">
        <v>21798</v>
      </c>
      <c r="B24599" s="7" t="s">
        <v>629</v>
      </c>
      <c r="C24599" s="7" t="s">
        <v>763</v>
      </c>
      <c r="D24599" s="25" t="s">
        <v>142</v>
      </c>
      <c r="E24599" s="26">
        <v>48566.65165971969</v>
      </c>
      <c r="F24599" s="26">
        <v>58986.503087629499</v>
      </c>
      <c r="G24599" s="26">
        <v>67066.11461328459</v>
      </c>
      <c r="H24599" s="26">
        <v>77432.576537720903</v>
      </c>
      <c r="I24599" s="26">
        <v>91554.10020645948</v>
      </c>
    </row>
    <row r="24600" spans="1:9" x14ac:dyDescent="0.25">
      <c r="A24600" s="7">
        <v>21793</v>
      </c>
      <c r="B24600" s="7" t="s">
        <v>629</v>
      </c>
      <c r="C24600" s="7" t="s">
        <v>763</v>
      </c>
      <c r="D24600" s="25" t="s">
        <v>536</v>
      </c>
      <c r="E24600" s="26">
        <v>36536.216877026207</v>
      </c>
      <c r="F24600" s="26">
        <v>41412.458194271785</v>
      </c>
      <c r="G24600" s="26">
        <v>50408.589529555153</v>
      </c>
      <c r="H24600" s="26">
        <v>66959.335606337612</v>
      </c>
      <c r="I24600" s="26">
        <v>87683.361204631336</v>
      </c>
    </row>
    <row r="24601" spans="1:9" x14ac:dyDescent="0.25">
      <c r="A24601" s="7">
        <v>21792</v>
      </c>
      <c r="B24601" s="7" t="s">
        <v>629</v>
      </c>
      <c r="C24601" s="7" t="s">
        <v>763</v>
      </c>
      <c r="D24601" s="25" t="s">
        <v>143</v>
      </c>
      <c r="E24601" s="26">
        <v>45470.060458257161</v>
      </c>
      <c r="F24601" s="26">
        <v>49198.427450822674</v>
      </c>
      <c r="G24601" s="26">
        <v>54991.188577696528</v>
      </c>
      <c r="H24601" s="26">
        <v>66461.03357391835</v>
      </c>
      <c r="I24601" s="26">
        <v>84052.874968433898</v>
      </c>
    </row>
    <row r="24602" spans="1:9" x14ac:dyDescent="0.25">
      <c r="A24602" s="7">
        <v>21793</v>
      </c>
      <c r="B24602" s="7" t="s">
        <v>629</v>
      </c>
      <c r="C24602" s="7" t="s">
        <v>763</v>
      </c>
      <c r="D24602" s="25" t="s">
        <v>144</v>
      </c>
      <c r="E24602" s="26">
        <v>42489.146514320542</v>
      </c>
      <c r="F24602" s="26">
        <v>52579.762670810487</v>
      </c>
      <c r="G24602" s="26">
        <v>71550.83290505789</v>
      </c>
      <c r="H24602" s="26">
        <v>85796.932081901294</v>
      </c>
      <c r="I24602" s="26">
        <v>99598.118729798909</v>
      </c>
    </row>
    <row r="24603" spans="1:9" x14ac:dyDescent="0.25">
      <c r="A24603" s="7">
        <v>21794</v>
      </c>
      <c r="B24603" s="7" t="s">
        <v>629</v>
      </c>
      <c r="C24603" s="7" t="s">
        <v>763</v>
      </c>
      <c r="D24603" s="25" t="s">
        <v>145</v>
      </c>
      <c r="E24603" s="26">
        <v>45550.144713467402</v>
      </c>
      <c r="F24603" s="26">
        <v>57607.274247897629</v>
      </c>
      <c r="G24603" s="26">
        <v>71871.169925898852</v>
      </c>
      <c r="H24603" s="26">
        <v>90379.531130042669</v>
      </c>
      <c r="I24603" s="26">
        <v>111939.99228275444</v>
      </c>
    </row>
    <row r="24604" spans="1:9" x14ac:dyDescent="0.25">
      <c r="A24604" s="7">
        <v>21793</v>
      </c>
      <c r="B24604" s="7" t="s">
        <v>629</v>
      </c>
      <c r="C24604" s="7" t="s">
        <v>763</v>
      </c>
      <c r="D24604" s="25" t="s">
        <v>146</v>
      </c>
      <c r="E24604" s="26">
        <v>46431.071520780017</v>
      </c>
      <c r="F24604" s="26">
        <v>51609.853357708722</v>
      </c>
      <c r="G24604" s="26">
        <v>63969.523411822069</v>
      </c>
      <c r="H24604" s="26">
        <v>74860.982120414395</v>
      </c>
      <c r="I24604" s="26">
        <v>83954.994212065823</v>
      </c>
    </row>
    <row r="24605" spans="1:9" x14ac:dyDescent="0.25">
      <c r="A24605" s="7">
        <v>21794</v>
      </c>
      <c r="B24605" s="7" t="s">
        <v>629</v>
      </c>
      <c r="C24605" s="7" t="s">
        <v>763</v>
      </c>
      <c r="D24605" s="25" t="s">
        <v>147</v>
      </c>
      <c r="E24605" s="26">
        <v>44695.912657891531</v>
      </c>
      <c r="F24605" s="26">
        <v>53442.892976965275</v>
      </c>
      <c r="G24605" s="26">
        <v>67057.216362705673</v>
      </c>
      <c r="H24605" s="26">
        <v>80929.589015234626</v>
      </c>
      <c r="I24605" s="26">
        <v>90272.752123095677</v>
      </c>
    </row>
    <row r="24606" spans="1:9" x14ac:dyDescent="0.25">
      <c r="A24606" s="7">
        <v>21795</v>
      </c>
      <c r="B24606" s="7" t="s">
        <v>629</v>
      </c>
      <c r="C24606" s="7" t="s">
        <v>763</v>
      </c>
      <c r="D24606" s="25" t="s">
        <v>148</v>
      </c>
      <c r="E24606" s="26">
        <v>45025.147929311403</v>
      </c>
      <c r="F24606" s="26">
        <v>51494.17610018282</v>
      </c>
      <c r="G24606" s="26">
        <v>64191.979676294948</v>
      </c>
      <c r="H24606" s="26">
        <v>82780.425135648999</v>
      </c>
      <c r="I24606" s="26">
        <v>102009.54463668495</v>
      </c>
    </row>
    <row r="24607" spans="1:9" x14ac:dyDescent="0.25">
      <c r="A24607" s="7">
        <v>21794</v>
      </c>
      <c r="B24607" s="7" t="s">
        <v>629</v>
      </c>
      <c r="C24607" s="7" t="s">
        <v>763</v>
      </c>
      <c r="D24607" s="25" t="s">
        <v>149</v>
      </c>
      <c r="E24607" s="26">
        <v>43583.63133552712</v>
      </c>
      <c r="F24607" s="26">
        <v>51049.263571237054</v>
      </c>
      <c r="G24607" s="26">
        <v>60810.644456307135</v>
      </c>
      <c r="H24607" s="26">
        <v>73205.907512736158</v>
      </c>
      <c r="I24607" s="26">
        <v>85663.458323217565</v>
      </c>
    </row>
    <row r="24608" spans="1:9" x14ac:dyDescent="0.25">
      <c r="A24608" s="7">
        <v>21795</v>
      </c>
      <c r="B24608" s="7" t="s">
        <v>629</v>
      </c>
      <c r="C24608" s="7" t="s">
        <v>763</v>
      </c>
      <c r="D24608" s="25" t="s">
        <v>537</v>
      </c>
      <c r="E24608" s="26">
        <v>39873.060844119442</v>
      </c>
      <c r="F24608" s="26">
        <v>45523.449961730657</v>
      </c>
      <c r="G24608" s="26">
        <v>64147.488423400369</v>
      </c>
      <c r="H24608" s="26">
        <v>79550.360175502748</v>
      </c>
      <c r="I24608" s="26">
        <v>90299.446874832429</v>
      </c>
    </row>
    <row r="24609" spans="1:9" x14ac:dyDescent="0.25">
      <c r="A24609" s="7">
        <v>21796</v>
      </c>
      <c r="B24609" s="7" t="s">
        <v>629</v>
      </c>
      <c r="C24609" s="7" t="s">
        <v>763</v>
      </c>
      <c r="D24609" s="25" t="s">
        <v>150</v>
      </c>
      <c r="E24609" s="26">
        <v>37354.855930286416</v>
      </c>
      <c r="F24609" s="26">
        <v>43690.410342474112</v>
      </c>
      <c r="G24609" s="26">
        <v>56931.007203900066</v>
      </c>
      <c r="H24609" s="26">
        <v>82424.495112492397</v>
      </c>
      <c r="I24609" s="26">
        <v>103967.15976404632</v>
      </c>
    </row>
    <row r="24610" spans="1:9" x14ac:dyDescent="0.25">
      <c r="A24610" s="7">
        <v>21795</v>
      </c>
      <c r="B24610" s="7" t="s">
        <v>629</v>
      </c>
      <c r="C24610" s="7" t="s">
        <v>763</v>
      </c>
      <c r="D24610" s="25" t="s">
        <v>538</v>
      </c>
      <c r="E24610" s="26">
        <v>37781.971958074348</v>
      </c>
      <c r="F24610" s="26">
        <v>43316.683818159661</v>
      </c>
      <c r="G24610" s="26">
        <v>60045.394906520422</v>
      </c>
      <c r="H24610" s="26">
        <v>71132.615127848883</v>
      </c>
      <c r="I24610" s="26">
        <v>92328.248006825117</v>
      </c>
    </row>
    <row r="24611" spans="1:9" x14ac:dyDescent="0.25">
      <c r="A24611" s="7">
        <v>21796</v>
      </c>
      <c r="B24611" s="7" t="s">
        <v>629</v>
      </c>
      <c r="C24611" s="7" t="s">
        <v>763</v>
      </c>
      <c r="D24611" s="25" t="s">
        <v>151</v>
      </c>
      <c r="E24611" s="26">
        <v>54742.037561486904</v>
      </c>
      <c r="F24611" s="26">
        <v>65900.443787446682</v>
      </c>
      <c r="G24611" s="26">
        <v>83136.355158805614</v>
      </c>
      <c r="H24611" s="26">
        <v>104483.25829762341</v>
      </c>
      <c r="I24611" s="26">
        <v>124513.22035076175</v>
      </c>
    </row>
    <row r="24612" spans="1:9" x14ac:dyDescent="0.25">
      <c r="A24612" s="7">
        <v>21797</v>
      </c>
      <c r="B24612" s="7" t="s">
        <v>629</v>
      </c>
      <c r="C24612" s="7" t="s">
        <v>763</v>
      </c>
      <c r="D24612" s="25" t="s">
        <v>152</v>
      </c>
      <c r="E24612" s="26">
        <v>50221.726267397935</v>
      </c>
      <c r="F24612" s="26">
        <v>63097.494855088364</v>
      </c>
      <c r="G24612" s="26">
        <v>80075.356959658762</v>
      </c>
      <c r="H24612" s="26">
        <v>98806.174428275452</v>
      </c>
      <c r="I24612" s="26">
        <v>116727.25109421086</v>
      </c>
    </row>
    <row r="24613" spans="1:9" x14ac:dyDescent="0.25">
      <c r="A24613" s="7">
        <v>21796</v>
      </c>
      <c r="B24613" s="7" t="s">
        <v>629</v>
      </c>
      <c r="C24613" s="7" t="s">
        <v>763</v>
      </c>
      <c r="D24613" s="25" t="s">
        <v>153</v>
      </c>
      <c r="E24613" s="26">
        <v>38858.660278123098</v>
      </c>
      <c r="F24613" s="26">
        <v>47925.977618037788</v>
      </c>
      <c r="G24613" s="26">
        <v>59173.366349786716</v>
      </c>
      <c r="H24613" s="26">
        <v>71506.341652163319</v>
      </c>
      <c r="I24613" s="26">
        <v>86241.844610847053</v>
      </c>
    </row>
    <row r="24614" spans="1:9" x14ac:dyDescent="0.25">
      <c r="A24614" s="7">
        <v>21797</v>
      </c>
      <c r="B24614" s="7" t="s">
        <v>629</v>
      </c>
      <c r="C24614" s="7" t="s">
        <v>763</v>
      </c>
      <c r="D24614" s="25" t="s">
        <v>154</v>
      </c>
      <c r="E24614" s="26">
        <v>25253.23514296161</v>
      </c>
      <c r="F24614" s="26">
        <v>38894.253280438759</v>
      </c>
      <c r="G24614" s="26">
        <v>59191.162850944551</v>
      </c>
      <c r="H24614" s="26">
        <v>70563.127090798298</v>
      </c>
      <c r="I24614" s="26">
        <v>85654.560072638633</v>
      </c>
    </row>
    <row r="24615" spans="1:9" x14ac:dyDescent="0.25">
      <c r="A24615" s="7">
        <v>21798</v>
      </c>
      <c r="B24615" s="7" t="s">
        <v>629</v>
      </c>
      <c r="C24615" s="7" t="s">
        <v>763</v>
      </c>
      <c r="D24615" s="25" t="s">
        <v>155</v>
      </c>
      <c r="E24615" s="26">
        <v>54537.377798171852</v>
      </c>
      <c r="F24615" s="26">
        <v>71408.460895795259</v>
      </c>
      <c r="G24615" s="26">
        <v>89080.386545521047</v>
      </c>
      <c r="H24615" s="26">
        <v>112927.69809701401</v>
      </c>
      <c r="I24615" s="26">
        <v>143706.74684948204</v>
      </c>
    </row>
    <row r="24616" spans="1:9" x14ac:dyDescent="0.25">
      <c r="A24616" s="7">
        <v>21797</v>
      </c>
      <c r="B24616" s="7" t="s">
        <v>629</v>
      </c>
      <c r="C24616" s="7" t="s">
        <v>763</v>
      </c>
      <c r="D24616" s="25" t="s">
        <v>539</v>
      </c>
      <c r="E24616" s="26">
        <v>29444.311165630719</v>
      </c>
      <c r="F24616" s="26">
        <v>36598.504631078613</v>
      </c>
      <c r="G24616" s="26">
        <v>43966.256110420487</v>
      </c>
      <c r="H24616" s="26">
        <v>57162.361718951863</v>
      </c>
      <c r="I24616" s="26">
        <v>77699.524055088361</v>
      </c>
    </row>
    <row r="24617" spans="1:9" x14ac:dyDescent="0.25">
      <c r="A24617" s="7">
        <v>21798</v>
      </c>
      <c r="B24617" s="7" t="s">
        <v>629</v>
      </c>
      <c r="C24617" s="7" t="s">
        <v>763</v>
      </c>
      <c r="D24617" s="25" t="s">
        <v>156</v>
      </c>
      <c r="E24617" s="26">
        <v>52722.134680073133</v>
      </c>
      <c r="F24617" s="26">
        <v>64734.772961608782</v>
      </c>
      <c r="G24617" s="26">
        <v>92550.704271298004</v>
      </c>
      <c r="H24617" s="26">
        <v>108104.84628324195</v>
      </c>
      <c r="I24617" s="26">
        <v>116300.13506642292</v>
      </c>
    </row>
    <row r="24618" spans="1:9" x14ac:dyDescent="0.25">
      <c r="A24618" s="7">
        <v>21799</v>
      </c>
      <c r="B24618" s="7" t="s">
        <v>629</v>
      </c>
      <c r="C24618" s="7" t="s">
        <v>763</v>
      </c>
      <c r="D24618" s="25" t="s">
        <v>157</v>
      </c>
      <c r="E24618" s="26">
        <v>45523.449961730657</v>
      </c>
      <c r="F24618" s="26">
        <v>54590.767301645341</v>
      </c>
      <c r="G24618" s="26">
        <v>70483.042835588072</v>
      </c>
      <c r="H24618" s="26">
        <v>92550.704271298004</v>
      </c>
      <c r="I24618" s="26">
        <v>111201.43748470445</v>
      </c>
    </row>
    <row r="24619" spans="1:9" x14ac:dyDescent="0.25">
      <c r="A24619" s="7">
        <v>21798</v>
      </c>
      <c r="B24619" s="7" t="s">
        <v>629</v>
      </c>
      <c r="C24619" s="7" t="s">
        <v>763</v>
      </c>
      <c r="D24619" s="25" t="s">
        <v>158</v>
      </c>
      <c r="E24619" s="26">
        <v>42738.297530530173</v>
      </c>
      <c r="F24619" s="26">
        <v>51040.365320658137</v>
      </c>
      <c r="G24619" s="26">
        <v>62385.634808775147</v>
      </c>
      <c r="H24619" s="26">
        <v>78251.215590981112</v>
      </c>
      <c r="I24619" s="26">
        <v>91571.896707617314</v>
      </c>
    </row>
    <row r="24620" spans="1:9" x14ac:dyDescent="0.25">
      <c r="A24620" s="7">
        <v>21799</v>
      </c>
      <c r="B24620" s="7" t="s">
        <v>629</v>
      </c>
      <c r="C24620" s="7" t="s">
        <v>763</v>
      </c>
      <c r="D24620" s="25" t="s">
        <v>159</v>
      </c>
      <c r="E24620" s="26">
        <v>55800.929380377827</v>
      </c>
      <c r="F24620" s="26">
        <v>74629.627605362606</v>
      </c>
      <c r="G24620" s="26">
        <v>93832.052354661791</v>
      </c>
      <c r="H24620" s="26">
        <v>120117.48456477758</v>
      </c>
      <c r="I24620" s="26">
        <v>148520.70041267521</v>
      </c>
    </row>
    <row r="24621" spans="1:9" x14ac:dyDescent="0.25">
      <c r="A24621" s="7">
        <v>21794</v>
      </c>
      <c r="B24621" s="7" t="s">
        <v>629</v>
      </c>
      <c r="C24621" s="7" t="s">
        <v>763</v>
      </c>
      <c r="D24621" s="25" t="s">
        <v>160</v>
      </c>
      <c r="E24621" s="26">
        <v>39953.145099329682</v>
      </c>
      <c r="F24621" s="26">
        <v>48620.041163193186</v>
      </c>
      <c r="G24621" s="26">
        <v>61816.146771724561</v>
      </c>
      <c r="H24621" s="26">
        <v>79603.749678976237</v>
      </c>
      <c r="I24621" s="26">
        <v>101173.10908226692</v>
      </c>
    </row>
    <row r="24622" spans="1:9" x14ac:dyDescent="0.25">
      <c r="A24622" s="7">
        <v>21793</v>
      </c>
      <c r="B24622" s="7" t="s">
        <v>629</v>
      </c>
      <c r="C24622" s="7" t="s">
        <v>763</v>
      </c>
      <c r="D24622" s="25" t="s">
        <v>161</v>
      </c>
      <c r="E24622" s="26">
        <v>42756.094031688001</v>
      </c>
      <c r="F24622" s="26">
        <v>52170.443144180383</v>
      </c>
      <c r="G24622" s="26">
        <v>64263.165680926264</v>
      </c>
      <c r="H24622" s="26">
        <v>77619.439799878135</v>
      </c>
      <c r="I24622" s="26">
        <v>94339.252637659971</v>
      </c>
    </row>
    <row r="24623" spans="1:9" x14ac:dyDescent="0.25">
      <c r="A24623" s="7">
        <v>21794</v>
      </c>
      <c r="B24623" s="7" t="s">
        <v>629</v>
      </c>
      <c r="C24623" s="7" t="s">
        <v>763</v>
      </c>
      <c r="D24623" s="25" t="s">
        <v>162</v>
      </c>
      <c r="E24623" s="26">
        <v>42391.265757952468</v>
      </c>
      <c r="F24623" s="26">
        <v>48299.704142352231</v>
      </c>
      <c r="G24623" s="26">
        <v>55062.374582327859</v>
      </c>
      <c r="H24623" s="26">
        <v>69059.322742961624</v>
      </c>
      <c r="I24623" s="26">
        <v>101920.56213089581</v>
      </c>
    </row>
    <row r="24624" spans="1:9" x14ac:dyDescent="0.25">
      <c r="A24624" s="7">
        <v>21795</v>
      </c>
      <c r="B24624" s="7" t="s">
        <v>629</v>
      </c>
      <c r="C24624" s="7" t="s">
        <v>763</v>
      </c>
      <c r="D24624" s="25" t="s">
        <v>163</v>
      </c>
      <c r="E24624" s="26">
        <v>42213.300746374167</v>
      </c>
      <c r="F24624" s="26">
        <v>49892.490995978063</v>
      </c>
      <c r="G24624" s="26">
        <v>60757.254952833646</v>
      </c>
      <c r="H24624" s="26">
        <v>74949.964626203539</v>
      </c>
      <c r="I24624" s="26">
        <v>87594.378698842178</v>
      </c>
    </row>
    <row r="24625" spans="1:9" x14ac:dyDescent="0.25">
      <c r="A24625" s="7">
        <v>21794</v>
      </c>
      <c r="B24625" s="7" t="s">
        <v>629</v>
      </c>
      <c r="C24625" s="7" t="s">
        <v>763</v>
      </c>
      <c r="D24625" s="25" t="s">
        <v>541</v>
      </c>
      <c r="E24625" s="26">
        <v>36803.164394393665</v>
      </c>
      <c r="F24625" s="26">
        <v>45639.127219256552</v>
      </c>
      <c r="G24625" s="26">
        <v>53380.605222912862</v>
      </c>
      <c r="H24625" s="26">
        <v>64067.404168190129</v>
      </c>
      <c r="I24625" s="26">
        <v>73882.174556733706</v>
      </c>
    </row>
    <row r="24626" spans="1:9" x14ac:dyDescent="0.25">
      <c r="A24626" s="7">
        <v>21795</v>
      </c>
      <c r="B24626" s="7" t="s">
        <v>629</v>
      </c>
      <c r="C24626" s="7" t="s">
        <v>763</v>
      </c>
      <c r="D24626" s="25" t="s">
        <v>542</v>
      </c>
      <c r="E24626" s="26">
        <v>38004.428222547234</v>
      </c>
      <c r="F24626" s="26">
        <v>50533.165037659965</v>
      </c>
      <c r="G24626" s="26">
        <v>61522.504502620359</v>
      </c>
      <c r="H24626" s="26">
        <v>73980.055313101766</v>
      </c>
      <c r="I24626" s="26">
        <v>118284.44494552104</v>
      </c>
    </row>
    <row r="24627" spans="1:9" x14ac:dyDescent="0.25">
      <c r="A24627" s="7">
        <v>21796</v>
      </c>
      <c r="B24627" s="7" t="s">
        <v>629</v>
      </c>
      <c r="C24627" s="7" t="s">
        <v>763</v>
      </c>
      <c r="D24627" s="25" t="s">
        <v>165</v>
      </c>
      <c r="E24627" s="26">
        <v>47774.707358196225</v>
      </c>
      <c r="F24627" s="26">
        <v>56868.71944984766</v>
      </c>
      <c r="G24627" s="26">
        <v>68819.069977330902</v>
      </c>
      <c r="H24627" s="26">
        <v>86553.283381109097</v>
      </c>
      <c r="I24627" s="26">
        <v>104945.967327727</v>
      </c>
    </row>
    <row r="24628" spans="1:9" x14ac:dyDescent="0.25">
      <c r="A24628" s="7">
        <v>21795</v>
      </c>
      <c r="B24628" s="7" t="s">
        <v>629</v>
      </c>
      <c r="C24628" s="7" t="s">
        <v>763</v>
      </c>
      <c r="D24628" s="25" t="s">
        <v>637</v>
      </c>
      <c r="E24628" s="26">
        <v>45487.856959414996</v>
      </c>
      <c r="F24628" s="26">
        <v>56379.315668007315</v>
      </c>
      <c r="G24628" s="26">
        <v>67146.19886849483</v>
      </c>
      <c r="H24628" s="26">
        <v>81063.062773918355</v>
      </c>
      <c r="I24628" s="26">
        <v>96376.952020231576</v>
      </c>
    </row>
    <row r="24629" spans="1:9" x14ac:dyDescent="0.25">
      <c r="A24629" s="7">
        <v>21796</v>
      </c>
      <c r="B24629" s="7" t="s">
        <v>629</v>
      </c>
      <c r="C24629" s="7" t="s">
        <v>763</v>
      </c>
      <c r="D24629" s="25" t="s">
        <v>166</v>
      </c>
      <c r="E24629" s="26">
        <v>33493.015179037175</v>
      </c>
      <c r="F24629" s="26">
        <v>40264.583869591712</v>
      </c>
      <c r="G24629" s="26">
        <v>49545.459223400372</v>
      </c>
      <c r="H24629" s="26">
        <v>58648.369565630725</v>
      </c>
      <c r="I24629" s="26">
        <v>74051.241317733089</v>
      </c>
    </row>
    <row r="24630" spans="1:9" x14ac:dyDescent="0.25">
      <c r="A24630" s="7">
        <v>21797</v>
      </c>
      <c r="B24630" s="7" t="s">
        <v>629</v>
      </c>
      <c r="C24630" s="7" t="s">
        <v>763</v>
      </c>
      <c r="D24630" s="25" t="s">
        <v>167</v>
      </c>
      <c r="E24630" s="26">
        <v>33448.523926142596</v>
      </c>
      <c r="F24630" s="26">
        <v>39170.099048385135</v>
      </c>
      <c r="G24630" s="26">
        <v>49234.020453138335</v>
      </c>
      <c r="H24630" s="26">
        <v>64298.758683241933</v>
      </c>
      <c r="I24630" s="26">
        <v>74371.578338574051</v>
      </c>
    </row>
    <row r="24631" spans="1:9" x14ac:dyDescent="0.25">
      <c r="A24631" s="7">
        <v>21796</v>
      </c>
      <c r="B24631" s="7" t="s">
        <v>629</v>
      </c>
      <c r="C24631" s="7" t="s">
        <v>763</v>
      </c>
      <c r="D24631" s="25" t="s">
        <v>168</v>
      </c>
      <c r="E24631" s="26" t="s">
        <v>89</v>
      </c>
      <c r="F24631" s="26" t="s">
        <v>89</v>
      </c>
      <c r="G24631" s="26" t="s">
        <v>89</v>
      </c>
      <c r="H24631" s="26" t="s">
        <v>89</v>
      </c>
      <c r="I24631" s="26" t="s">
        <v>89</v>
      </c>
    </row>
    <row r="24632" spans="1:9" x14ac:dyDescent="0.25">
      <c r="A24632" s="7">
        <v>21797</v>
      </c>
      <c r="B24632" s="7" t="s">
        <v>629</v>
      </c>
      <c r="C24632" s="7" t="s">
        <v>763</v>
      </c>
      <c r="D24632" s="25" t="s">
        <v>169</v>
      </c>
      <c r="E24632" s="26">
        <v>31535.400051675813</v>
      </c>
      <c r="F24632" s="26">
        <v>45763.702727361371</v>
      </c>
      <c r="G24632" s="26">
        <v>55133.560586959182</v>
      </c>
      <c r="H24632" s="26">
        <v>75288.09814820232</v>
      </c>
      <c r="I24632" s="26">
        <v>86597.774634003654</v>
      </c>
    </row>
    <row r="24633" spans="1:9" x14ac:dyDescent="0.25">
      <c r="A24633" s="7">
        <v>21798</v>
      </c>
      <c r="B24633" s="7" t="s">
        <v>629</v>
      </c>
      <c r="C24633" s="7" t="s">
        <v>763</v>
      </c>
      <c r="D24633" s="25" t="s">
        <v>170</v>
      </c>
      <c r="E24633" s="26">
        <v>47258.608824619136</v>
      </c>
      <c r="F24633" s="26">
        <v>56521.687677269969</v>
      </c>
      <c r="G24633" s="26">
        <v>64797.060715661188</v>
      </c>
      <c r="H24633" s="26">
        <v>71622.018909689228</v>
      </c>
      <c r="I24633" s="26">
        <v>80288.914973552717</v>
      </c>
    </row>
    <row r="24634" spans="1:9" x14ac:dyDescent="0.25">
      <c r="A24634" s="7">
        <v>21797</v>
      </c>
      <c r="B24634" s="7" t="s">
        <v>629</v>
      </c>
      <c r="C24634" s="7" t="s">
        <v>763</v>
      </c>
      <c r="D24634" s="25" t="s">
        <v>638</v>
      </c>
      <c r="E24634" s="26">
        <v>52908.997942230351</v>
      </c>
      <c r="F24634" s="26">
        <v>61673.774762461922</v>
      </c>
      <c r="G24634" s="26">
        <v>68400.852200121881</v>
      </c>
      <c r="H24634" s="26">
        <v>74745.304862888501</v>
      </c>
      <c r="I24634" s="26">
        <v>86090.574351005489</v>
      </c>
    </row>
    <row r="24635" spans="1:9" x14ac:dyDescent="0.25">
      <c r="A24635" s="7">
        <v>21798</v>
      </c>
      <c r="B24635" s="7" t="s">
        <v>629</v>
      </c>
      <c r="C24635" s="7" t="s">
        <v>763</v>
      </c>
      <c r="D24635" s="25" t="s">
        <v>664</v>
      </c>
      <c r="E24635" s="26">
        <v>37372.65243144425</v>
      </c>
      <c r="F24635" s="26">
        <v>46591.24003120049</v>
      </c>
      <c r="G24635" s="26">
        <v>52170.443144180383</v>
      </c>
      <c r="H24635" s="26">
        <v>57918.713018159666</v>
      </c>
      <c r="I24635" s="26">
        <v>67840.262413650213</v>
      </c>
    </row>
    <row r="24636" spans="1:9" x14ac:dyDescent="0.25">
      <c r="A24636" s="7">
        <v>21799</v>
      </c>
      <c r="B24636" s="7" t="s">
        <v>629</v>
      </c>
      <c r="C24636" s="7" t="s">
        <v>763</v>
      </c>
      <c r="D24636" s="25" t="s">
        <v>171</v>
      </c>
      <c r="E24636" s="26">
        <v>46671.324286410731</v>
      </c>
      <c r="F24636" s="26">
        <v>53353.910471176117</v>
      </c>
      <c r="G24636" s="26">
        <v>64316.55518439976</v>
      </c>
      <c r="H24636" s="26">
        <v>76275.803962461912</v>
      </c>
      <c r="I24636" s="26">
        <v>94285.863134186482</v>
      </c>
    </row>
    <row r="24637" spans="1:9" x14ac:dyDescent="0.25">
      <c r="A24637" s="7">
        <v>21798</v>
      </c>
      <c r="B24637" s="7" t="s">
        <v>629</v>
      </c>
      <c r="C24637" s="7" t="s">
        <v>763</v>
      </c>
      <c r="D24637" s="25" t="s">
        <v>172</v>
      </c>
      <c r="E24637" s="26">
        <v>45888.278235466183</v>
      </c>
      <c r="F24637" s="26">
        <v>52820.015436441201</v>
      </c>
      <c r="G24637" s="26">
        <v>65704.682274710547</v>
      </c>
      <c r="H24637" s="26">
        <v>80440.185233394281</v>
      </c>
      <c r="I24637" s="26">
        <v>92248.163751614877</v>
      </c>
    </row>
    <row r="24638" spans="1:9" x14ac:dyDescent="0.25">
      <c r="A24638" s="7">
        <v>21799</v>
      </c>
      <c r="B24638" s="7" t="s">
        <v>629</v>
      </c>
      <c r="C24638" s="7" t="s">
        <v>763</v>
      </c>
      <c r="D24638" s="25" t="s">
        <v>173</v>
      </c>
      <c r="E24638" s="26">
        <v>37737.480705179769</v>
      </c>
      <c r="F24638" s="26">
        <v>46084.039748202318</v>
      </c>
      <c r="G24638" s="26">
        <v>57411.512735161494</v>
      </c>
      <c r="H24638" s="26">
        <v>71799.983921267529</v>
      </c>
      <c r="I24638" s="26">
        <v>88092.680731261426</v>
      </c>
    </row>
    <row r="24639" spans="1:9" x14ac:dyDescent="0.25">
      <c r="A24639" s="7">
        <v>21800</v>
      </c>
      <c r="B24639" s="7" t="s">
        <v>629</v>
      </c>
      <c r="C24639" s="7" t="s">
        <v>763</v>
      </c>
      <c r="D24639" s="25" t="s">
        <v>174</v>
      </c>
      <c r="E24639" s="26">
        <v>48824.700926508238</v>
      </c>
      <c r="F24639" s="26">
        <v>60864.033959780631</v>
      </c>
      <c r="G24639" s="26">
        <v>75021.150630834876</v>
      </c>
      <c r="H24639" s="26">
        <v>92007.91098598417</v>
      </c>
      <c r="I24639" s="26">
        <v>111174.74273296772</v>
      </c>
    </row>
    <row r="24640" spans="1:9" x14ac:dyDescent="0.25">
      <c r="A24640" s="7">
        <v>21799</v>
      </c>
      <c r="B24640" s="7" t="s">
        <v>629</v>
      </c>
      <c r="C24640" s="7" t="s">
        <v>763</v>
      </c>
      <c r="D24640" s="25" t="s">
        <v>175</v>
      </c>
      <c r="E24640" s="26">
        <v>41376.865191956131</v>
      </c>
      <c r="F24640" s="26">
        <v>53950.093259963447</v>
      </c>
      <c r="G24640" s="26">
        <v>74754.203113467403</v>
      </c>
      <c r="H24640" s="26">
        <v>94143.491124923836</v>
      </c>
      <c r="I24640" s="26">
        <v>115757.34178110909</v>
      </c>
    </row>
    <row r="24641" spans="1:9" x14ac:dyDescent="0.25">
      <c r="A24641" s="7">
        <v>21800</v>
      </c>
      <c r="B24641" s="7" t="s">
        <v>629</v>
      </c>
      <c r="C24641" s="7" t="s">
        <v>763</v>
      </c>
      <c r="D24641" s="25" t="s">
        <v>176</v>
      </c>
      <c r="E24641" s="26">
        <v>48264.11114003657</v>
      </c>
      <c r="F24641" s="26">
        <v>56939.905454478983</v>
      </c>
      <c r="G24641" s="26">
        <v>72867.773990737362</v>
      </c>
      <c r="H24641" s="26">
        <v>87816.83496331505</v>
      </c>
      <c r="I24641" s="26">
        <v>113479.38963290678</v>
      </c>
    </row>
    <row r="24642" spans="1:9" x14ac:dyDescent="0.25">
      <c r="A24642" s="7">
        <v>21795</v>
      </c>
      <c r="B24642" s="7" t="s">
        <v>629</v>
      </c>
      <c r="C24642" s="7" t="s">
        <v>763</v>
      </c>
      <c r="D24642" s="25" t="s">
        <v>177</v>
      </c>
      <c r="E24642" s="26">
        <v>45265.400694942116</v>
      </c>
      <c r="F24642" s="26">
        <v>53692.043993174899</v>
      </c>
      <c r="G24642" s="26">
        <v>75519.452663254124</v>
      </c>
      <c r="H24642" s="26">
        <v>93164.683561243146</v>
      </c>
      <c r="I24642" s="26">
        <v>107677.73025545401</v>
      </c>
    </row>
    <row r="24643" spans="1:9" x14ac:dyDescent="0.25">
      <c r="A24643" s="7">
        <v>21794</v>
      </c>
      <c r="B24643" s="7" t="s">
        <v>629</v>
      </c>
      <c r="C24643" s="7" t="s">
        <v>763</v>
      </c>
      <c r="D24643" s="25" t="s">
        <v>178</v>
      </c>
      <c r="E24643" s="26">
        <v>36892.146900182823</v>
      </c>
      <c r="F24643" s="26">
        <v>41038.731669957349</v>
      </c>
      <c r="G24643" s="26">
        <v>58986.503087629499</v>
      </c>
      <c r="H24643" s="26">
        <v>80662.641497867167</v>
      </c>
      <c r="I24643" s="26">
        <v>129051.32814600854</v>
      </c>
    </row>
    <row r="24644" spans="1:9" x14ac:dyDescent="0.25">
      <c r="A24644" s="7">
        <v>21795</v>
      </c>
      <c r="B24644" s="7" t="s">
        <v>629</v>
      </c>
      <c r="C24644" s="7" t="s">
        <v>763</v>
      </c>
      <c r="D24644" s="25" t="s">
        <v>179</v>
      </c>
      <c r="E24644" s="26">
        <v>48450.974402193788</v>
      </c>
      <c r="F24644" s="26">
        <v>60801.746205728217</v>
      </c>
      <c r="G24644" s="26">
        <v>76596.140983302874</v>
      </c>
      <c r="H24644" s="26">
        <v>93680.782094820242</v>
      </c>
      <c r="I24644" s="26">
        <v>115214.54849579526</v>
      </c>
    </row>
    <row r="24645" spans="1:9" x14ac:dyDescent="0.25">
      <c r="A24645" s="7">
        <v>21796</v>
      </c>
      <c r="B24645" s="7" t="s">
        <v>629</v>
      </c>
      <c r="C24645" s="7" t="s">
        <v>763</v>
      </c>
      <c r="D24645" s="25" t="s">
        <v>180</v>
      </c>
      <c r="E24645" s="26">
        <v>47836.995112248638</v>
      </c>
      <c r="F24645" s="26">
        <v>56628.466684216946</v>
      </c>
      <c r="G24645" s="26">
        <v>66505.524826812922</v>
      </c>
      <c r="H24645" s="26">
        <v>82842.712889701404</v>
      </c>
      <c r="I24645" s="26">
        <v>100309.97877611213</v>
      </c>
    </row>
    <row r="24646" spans="1:9" x14ac:dyDescent="0.25">
      <c r="A24646" s="7">
        <v>21795</v>
      </c>
      <c r="B24646" s="7" t="s">
        <v>629</v>
      </c>
      <c r="C24646" s="7" t="s">
        <v>763</v>
      </c>
      <c r="D24646" s="25" t="s">
        <v>181</v>
      </c>
      <c r="E24646" s="26">
        <v>41626.016208165762</v>
      </c>
      <c r="F24646" s="26">
        <v>53620.857988543576</v>
      </c>
      <c r="G24646" s="26">
        <v>70038.130306642299</v>
      </c>
      <c r="H24646" s="26">
        <v>91331.643941986593</v>
      </c>
      <c r="I24646" s="26">
        <v>110258.22292333943</v>
      </c>
    </row>
    <row r="24647" spans="1:9" x14ac:dyDescent="0.25">
      <c r="A24647" s="7">
        <v>21796</v>
      </c>
      <c r="B24647" s="7" t="s">
        <v>629</v>
      </c>
      <c r="C24647" s="7" t="s">
        <v>763</v>
      </c>
      <c r="D24647" s="25" t="s">
        <v>182</v>
      </c>
      <c r="E24647" s="26">
        <v>41207.798430956733</v>
      </c>
      <c r="F24647" s="26">
        <v>54893.307821328468</v>
      </c>
      <c r="G24647" s="26">
        <v>65491.124260816578</v>
      </c>
      <c r="H24647" s="26">
        <v>77361.39053308958</v>
      </c>
      <c r="I24647" s="26">
        <v>87612.175200000012</v>
      </c>
    </row>
    <row r="24648" spans="1:9" x14ac:dyDescent="0.25">
      <c r="A24648" s="7">
        <v>21797</v>
      </c>
      <c r="B24648" s="7" t="s">
        <v>629</v>
      </c>
      <c r="C24648" s="7" t="s">
        <v>763</v>
      </c>
      <c r="D24648" s="25" t="s">
        <v>543</v>
      </c>
      <c r="E24648" s="26">
        <v>29444.311165630719</v>
      </c>
      <c r="F24648" s="26">
        <v>34445.127990981113</v>
      </c>
      <c r="G24648" s="26">
        <v>44366.677386471667</v>
      </c>
      <c r="H24648" s="26">
        <v>52704.338178915299</v>
      </c>
      <c r="I24648" s="26">
        <v>67511.027142230363</v>
      </c>
    </row>
    <row r="24649" spans="1:9" x14ac:dyDescent="0.25">
      <c r="A24649" s="7">
        <v>21796</v>
      </c>
      <c r="B24649" s="7" t="s">
        <v>629</v>
      </c>
      <c r="C24649" s="7" t="s">
        <v>763</v>
      </c>
      <c r="D24649" s="25" t="s">
        <v>183</v>
      </c>
      <c r="E24649" s="26">
        <v>48913.683432297381</v>
      </c>
      <c r="F24649" s="26">
        <v>58176.762284948214</v>
      </c>
      <c r="G24649" s="26">
        <v>71381.766144058507</v>
      </c>
      <c r="H24649" s="26">
        <v>93574.00308787325</v>
      </c>
      <c r="I24649" s="26">
        <v>121167.47813308959</v>
      </c>
    </row>
    <row r="24650" spans="1:9" x14ac:dyDescent="0.25">
      <c r="A24650" s="7">
        <v>21797</v>
      </c>
      <c r="B24650" s="7" t="s">
        <v>629</v>
      </c>
      <c r="C24650" s="7" t="s">
        <v>763</v>
      </c>
      <c r="D24650" s="25" t="s">
        <v>639</v>
      </c>
      <c r="E24650" s="26">
        <v>45665.821970993296</v>
      </c>
      <c r="F24650" s="26">
        <v>50995.874067763558</v>
      </c>
      <c r="G24650" s="26">
        <v>61059.795472516766</v>
      </c>
      <c r="H24650" s="26">
        <v>71657.611912004882</v>
      </c>
      <c r="I24650" s="26">
        <v>82673.646128702021</v>
      </c>
    </row>
    <row r="24651" spans="1:9" x14ac:dyDescent="0.25">
      <c r="A24651" s="7">
        <v>21798</v>
      </c>
      <c r="B24651" s="7" t="s">
        <v>629</v>
      </c>
      <c r="C24651" s="7" t="s">
        <v>763</v>
      </c>
      <c r="D24651" s="25" t="s">
        <v>544</v>
      </c>
      <c r="E24651" s="26">
        <v>44758.200411943937</v>
      </c>
      <c r="F24651" s="26">
        <v>52152.646643022548</v>
      </c>
      <c r="G24651" s="26">
        <v>63141.986107982942</v>
      </c>
      <c r="H24651" s="26">
        <v>74460.560844363194</v>
      </c>
      <c r="I24651" s="26">
        <v>89365.130564046325</v>
      </c>
    </row>
    <row r="24652" spans="1:9" x14ac:dyDescent="0.25">
      <c r="A24652" s="7">
        <v>21797</v>
      </c>
      <c r="B24652" s="7" t="s">
        <v>629</v>
      </c>
      <c r="C24652" s="7" t="s">
        <v>763</v>
      </c>
      <c r="D24652" s="25" t="s">
        <v>184</v>
      </c>
      <c r="E24652" s="26">
        <v>40576.022639853749</v>
      </c>
      <c r="F24652" s="26">
        <v>47934.875868616698</v>
      </c>
      <c r="G24652" s="26">
        <v>60116.580911151745</v>
      </c>
      <c r="H24652" s="26">
        <v>72422.861461791603</v>
      </c>
      <c r="I24652" s="26">
        <v>100149.81026569166</v>
      </c>
    </row>
    <row r="24653" spans="1:9" x14ac:dyDescent="0.25">
      <c r="A24653" s="7">
        <v>21798</v>
      </c>
      <c r="B24653" s="7" t="s">
        <v>629</v>
      </c>
      <c r="C24653" s="7" t="s">
        <v>763</v>
      </c>
      <c r="D24653" s="25" t="s">
        <v>185</v>
      </c>
      <c r="E24653" s="26">
        <v>42062.030486532611</v>
      </c>
      <c r="F24653" s="26">
        <v>49358.595961243147</v>
      </c>
      <c r="G24653" s="26">
        <v>57981.000772212072</v>
      </c>
      <c r="H24653" s="26">
        <v>69486.438770749548</v>
      </c>
      <c r="I24653" s="26">
        <v>83225.337664594772</v>
      </c>
    </row>
    <row r="24654" spans="1:9" x14ac:dyDescent="0.25">
      <c r="A24654" s="7">
        <v>21799</v>
      </c>
      <c r="B24654" s="7" t="s">
        <v>629</v>
      </c>
      <c r="C24654" s="7" t="s">
        <v>763</v>
      </c>
      <c r="D24654" s="25" t="s">
        <v>186</v>
      </c>
      <c r="E24654" s="26">
        <v>43209.904811212684</v>
      </c>
      <c r="F24654" s="26">
        <v>53442.892976965275</v>
      </c>
      <c r="G24654" s="26">
        <v>67092.809365021327</v>
      </c>
      <c r="H24654" s="26">
        <v>83768.130949908591</v>
      </c>
      <c r="I24654" s="26">
        <v>99749.388989640473</v>
      </c>
    </row>
    <row r="24655" spans="1:9" x14ac:dyDescent="0.25">
      <c r="A24655" s="7">
        <v>21798</v>
      </c>
      <c r="B24655" s="7" t="s">
        <v>629</v>
      </c>
      <c r="C24655" s="7" t="s">
        <v>763</v>
      </c>
      <c r="D24655" s="25" t="s">
        <v>187</v>
      </c>
      <c r="E24655" s="26">
        <v>38565.018009018895</v>
      </c>
      <c r="F24655" s="26">
        <v>44722.607409628275</v>
      </c>
      <c r="G24655" s="26">
        <v>58906.418832419258</v>
      </c>
      <c r="H24655" s="26">
        <v>74505.05209725778</v>
      </c>
      <c r="I24655" s="26">
        <v>92755.364034613041</v>
      </c>
    </row>
    <row r="24656" spans="1:9" x14ac:dyDescent="0.25">
      <c r="A24656" s="7">
        <v>21799</v>
      </c>
      <c r="B24656" s="7" t="s">
        <v>629</v>
      </c>
      <c r="C24656" s="7" t="s">
        <v>763</v>
      </c>
      <c r="D24656" s="25" t="s">
        <v>188</v>
      </c>
      <c r="E24656" s="26">
        <v>39784.078338330284</v>
      </c>
      <c r="F24656" s="26">
        <v>50648.842295185867</v>
      </c>
      <c r="G24656" s="26">
        <v>66861.454849969537</v>
      </c>
      <c r="H24656" s="26">
        <v>88484.20375673371</v>
      </c>
      <c r="I24656" s="26">
        <v>108772.21507666059</v>
      </c>
    </row>
    <row r="24657" spans="1:9" x14ac:dyDescent="0.25">
      <c r="A24657" s="7">
        <v>21800</v>
      </c>
      <c r="B24657" s="7" t="s">
        <v>629</v>
      </c>
      <c r="C24657" s="7" t="s">
        <v>763</v>
      </c>
      <c r="D24657" s="25" t="s">
        <v>189</v>
      </c>
      <c r="E24657" s="26">
        <v>38849.76202754418</v>
      </c>
      <c r="F24657" s="26">
        <v>46715.815539305309</v>
      </c>
      <c r="G24657" s="26">
        <v>60356.833676782451</v>
      </c>
      <c r="H24657" s="26">
        <v>75706.315925411342</v>
      </c>
      <c r="I24657" s="26">
        <v>104456.56354588667</v>
      </c>
    </row>
    <row r="24658" spans="1:9" x14ac:dyDescent="0.25">
      <c r="A24658" s="7">
        <v>21799</v>
      </c>
      <c r="B24658" s="7" t="s">
        <v>629</v>
      </c>
      <c r="C24658" s="7" t="s">
        <v>763</v>
      </c>
      <c r="D24658" s="25" t="s">
        <v>545</v>
      </c>
      <c r="E24658" s="26">
        <v>36295.964111395493</v>
      </c>
      <c r="F24658" s="26">
        <v>51405.19359439367</v>
      </c>
      <c r="G24658" s="26">
        <v>72636.419475685572</v>
      </c>
      <c r="H24658" s="26">
        <v>85690.153074954302</v>
      </c>
      <c r="I24658" s="26">
        <v>97960.840623278506</v>
      </c>
    </row>
    <row r="24659" spans="1:9" x14ac:dyDescent="0.25">
      <c r="A24659" s="7">
        <v>21800</v>
      </c>
      <c r="B24659" s="7" t="s">
        <v>629</v>
      </c>
      <c r="C24659" s="7" t="s">
        <v>763</v>
      </c>
      <c r="D24659" s="25" t="s">
        <v>190</v>
      </c>
      <c r="E24659" s="26">
        <v>48682.328917245584</v>
      </c>
      <c r="F24659" s="26">
        <v>59217.857602681295</v>
      </c>
      <c r="G24659" s="26">
        <v>73455.058528945767</v>
      </c>
      <c r="H24659" s="26">
        <v>90566.394392199887</v>
      </c>
      <c r="I24659" s="26">
        <v>114778.5342174284</v>
      </c>
    </row>
    <row r="24660" spans="1:9" x14ac:dyDescent="0.25">
      <c r="A24660" s="7">
        <v>21801</v>
      </c>
      <c r="B24660" s="7" t="s">
        <v>629</v>
      </c>
      <c r="C24660" s="7" t="s">
        <v>763</v>
      </c>
      <c r="D24660" s="25" t="s">
        <v>192</v>
      </c>
      <c r="E24660" s="26">
        <v>30663.371494942112</v>
      </c>
      <c r="F24660" s="26">
        <v>39232.386802437541</v>
      </c>
      <c r="G24660" s="26">
        <v>51147.144327605129</v>
      </c>
      <c r="H24660" s="26">
        <v>67315.265629494213</v>
      </c>
      <c r="I24660" s="26">
        <v>84933.801775746499</v>
      </c>
    </row>
    <row r="24661" spans="1:9" x14ac:dyDescent="0.25">
      <c r="A24661" s="7">
        <v>21800</v>
      </c>
      <c r="B24661" s="7" t="s">
        <v>629</v>
      </c>
      <c r="C24661" s="7" t="s">
        <v>763</v>
      </c>
      <c r="D24661" s="25" t="s">
        <v>193</v>
      </c>
      <c r="E24661" s="26">
        <v>48566.65165971969</v>
      </c>
      <c r="F24661" s="26">
        <v>56601.771932480202</v>
      </c>
      <c r="G24661" s="26">
        <v>68507.631207068858</v>
      </c>
      <c r="H24661" s="26">
        <v>82762.628634491164</v>
      </c>
      <c r="I24661" s="26">
        <v>91732.065218037795</v>
      </c>
    </row>
    <row r="24662" spans="1:9" x14ac:dyDescent="0.25">
      <c r="A24662" s="7">
        <v>21801</v>
      </c>
      <c r="B24662" s="7" t="s">
        <v>629</v>
      </c>
      <c r="C24662" s="7" t="s">
        <v>763</v>
      </c>
      <c r="D24662" s="25" t="s">
        <v>194</v>
      </c>
      <c r="E24662" s="26">
        <v>43556.936583790375</v>
      </c>
      <c r="F24662" s="26">
        <v>52499.678415600247</v>
      </c>
      <c r="G24662" s="26">
        <v>66407.644070444861</v>
      </c>
      <c r="H24662" s="26">
        <v>84631.261256063386</v>
      </c>
      <c r="I24662" s="26">
        <v>108754.41857550276</v>
      </c>
    </row>
    <row r="24663" spans="1:9" x14ac:dyDescent="0.25">
      <c r="A24663" s="7">
        <v>21796</v>
      </c>
      <c r="B24663" s="7" t="s">
        <v>629</v>
      </c>
      <c r="C24663" s="7" t="s">
        <v>763</v>
      </c>
      <c r="D24663" s="25" t="s">
        <v>546</v>
      </c>
      <c r="E24663" s="26">
        <v>43521.343581474714</v>
      </c>
      <c r="F24663" s="26">
        <v>53665.349241438154</v>
      </c>
      <c r="G24663" s="26">
        <v>67528.823643388183</v>
      </c>
      <c r="H24663" s="26">
        <v>83234.235915173689</v>
      </c>
      <c r="I24663" s="26">
        <v>95006.621431078616</v>
      </c>
    </row>
    <row r="24664" spans="1:9" x14ac:dyDescent="0.25">
      <c r="A24664" s="7">
        <v>21795</v>
      </c>
      <c r="B24664" s="7" t="s">
        <v>629</v>
      </c>
      <c r="C24664" s="7" t="s">
        <v>763</v>
      </c>
      <c r="D24664" s="25" t="s">
        <v>195</v>
      </c>
      <c r="E24664" s="26">
        <v>51770.021868129195</v>
      </c>
      <c r="F24664" s="26">
        <v>63026.308850457048</v>
      </c>
      <c r="G24664" s="26">
        <v>78669.433368190133</v>
      </c>
      <c r="H24664" s="26">
        <v>96848.559300914087</v>
      </c>
      <c r="I24664" s="26">
        <v>114742.94121511276</v>
      </c>
    </row>
    <row r="24665" spans="1:9" x14ac:dyDescent="0.25">
      <c r="A24665" s="7">
        <v>21796</v>
      </c>
      <c r="B24665" s="7" t="s">
        <v>629</v>
      </c>
      <c r="C24665" s="7" t="s">
        <v>763</v>
      </c>
      <c r="D24665" s="25" t="s">
        <v>196</v>
      </c>
      <c r="E24665" s="26">
        <v>48192.925135405239</v>
      </c>
      <c r="F24665" s="26">
        <v>56228.045408165759</v>
      </c>
      <c r="G24665" s="26">
        <v>65170.787239975638</v>
      </c>
      <c r="H24665" s="26">
        <v>73535.142784156007</v>
      </c>
      <c r="I24665" s="26">
        <v>91340.542192565525</v>
      </c>
    </row>
    <row r="24666" spans="1:9" x14ac:dyDescent="0.25">
      <c r="A24666" s="7">
        <v>21797</v>
      </c>
      <c r="B24666" s="7" t="s">
        <v>629</v>
      </c>
      <c r="C24666" s="7" t="s">
        <v>763</v>
      </c>
      <c r="D24666" s="25" t="s">
        <v>197</v>
      </c>
      <c r="E24666" s="26">
        <v>57847.527013528343</v>
      </c>
      <c r="F24666" s="26">
        <v>66879.251351127372</v>
      </c>
      <c r="G24666" s="26">
        <v>79381.293414503351</v>
      </c>
      <c r="H24666" s="26">
        <v>91100.289426934803</v>
      </c>
      <c r="I24666" s="26">
        <v>110898.89696502134</v>
      </c>
    </row>
    <row r="24667" spans="1:9" x14ac:dyDescent="0.25">
      <c r="A24667" s="7">
        <v>21796</v>
      </c>
      <c r="B24667" s="7" t="s">
        <v>629</v>
      </c>
      <c r="C24667" s="7" t="s">
        <v>763</v>
      </c>
      <c r="D24667" s="25" t="s">
        <v>548</v>
      </c>
      <c r="E24667" s="26">
        <v>31437.519295307742</v>
      </c>
      <c r="F24667" s="26">
        <v>39881.959094698359</v>
      </c>
      <c r="G24667" s="26">
        <v>51494.17610018282</v>
      </c>
      <c r="H24667" s="26">
        <v>64886.043221450345</v>
      </c>
      <c r="I24667" s="26">
        <v>79461.377669713605</v>
      </c>
    </row>
    <row r="24668" spans="1:9" x14ac:dyDescent="0.25">
      <c r="A24668" s="7">
        <v>21797</v>
      </c>
      <c r="B24668" s="7" t="s">
        <v>629</v>
      </c>
      <c r="C24668" s="7" t="s">
        <v>763</v>
      </c>
      <c r="D24668" s="25" t="s">
        <v>198</v>
      </c>
      <c r="E24668" s="26">
        <v>45656.923720414386</v>
      </c>
      <c r="F24668" s="26">
        <v>55622.964368799519</v>
      </c>
      <c r="G24668" s="26">
        <v>69557.624775380871</v>
      </c>
      <c r="H24668" s="26">
        <v>83572.36943717247</v>
      </c>
      <c r="I24668" s="26">
        <v>91874.437227300441</v>
      </c>
    </row>
    <row r="24669" spans="1:9" x14ac:dyDescent="0.25">
      <c r="A24669" s="7">
        <v>21798</v>
      </c>
      <c r="B24669" s="7" t="s">
        <v>629</v>
      </c>
      <c r="C24669" s="7" t="s">
        <v>763</v>
      </c>
      <c r="D24669" s="25" t="s">
        <v>199</v>
      </c>
      <c r="E24669" s="26">
        <v>41448.051196587447</v>
      </c>
      <c r="F24669" s="26">
        <v>50497.57203534431</v>
      </c>
      <c r="G24669" s="26">
        <v>65660.191021815976</v>
      </c>
      <c r="H24669" s="26">
        <v>81596.957808653271</v>
      </c>
      <c r="I24669" s="26">
        <v>97693.893105911033</v>
      </c>
    </row>
    <row r="24670" spans="1:9" x14ac:dyDescent="0.25">
      <c r="A24670" s="7">
        <v>21797</v>
      </c>
      <c r="B24670" s="7" t="s">
        <v>629</v>
      </c>
      <c r="C24670" s="7" t="s">
        <v>763</v>
      </c>
      <c r="D24670" s="25" t="s">
        <v>200</v>
      </c>
      <c r="E24670" s="26">
        <v>38404.849498598414</v>
      </c>
      <c r="F24670" s="26">
        <v>51796.71661986594</v>
      </c>
      <c r="G24670" s="26">
        <v>64129.691922242542</v>
      </c>
      <c r="H24670" s="26">
        <v>83599.064188909208</v>
      </c>
      <c r="I24670" s="26">
        <v>103059.53820499696</v>
      </c>
    </row>
    <row r="24671" spans="1:9" x14ac:dyDescent="0.25">
      <c r="A24671" s="7">
        <v>21798</v>
      </c>
      <c r="B24671" s="7" t="s">
        <v>629</v>
      </c>
      <c r="C24671" s="7" t="s">
        <v>763</v>
      </c>
      <c r="D24671" s="25" t="s">
        <v>202</v>
      </c>
      <c r="E24671" s="26">
        <v>36936.638153077402</v>
      </c>
      <c r="F24671" s="26">
        <v>46528.952277148092</v>
      </c>
      <c r="G24671" s="26">
        <v>56557.28067958563</v>
      </c>
      <c r="H24671" s="26">
        <v>68712.29097038391</v>
      </c>
      <c r="I24671" s="26">
        <v>86268.539362583804</v>
      </c>
    </row>
    <row r="24672" spans="1:9" x14ac:dyDescent="0.25">
      <c r="A24672" s="7">
        <v>21799</v>
      </c>
      <c r="B24672" s="7" t="s">
        <v>629</v>
      </c>
      <c r="C24672" s="7" t="s">
        <v>763</v>
      </c>
      <c r="D24672" s="25" t="s">
        <v>203</v>
      </c>
      <c r="E24672" s="26">
        <v>50853.502058500919</v>
      </c>
      <c r="F24672" s="26">
        <v>63524.610882876303</v>
      </c>
      <c r="G24672" s="26">
        <v>79221.124904082884</v>
      </c>
      <c r="H24672" s="26">
        <v>99535.830975746518</v>
      </c>
      <c r="I24672" s="26">
        <v>117412.41638878734</v>
      </c>
    </row>
    <row r="24673" spans="1:9" x14ac:dyDescent="0.25">
      <c r="A24673" s="7">
        <v>21798</v>
      </c>
      <c r="B24673" s="7" t="s">
        <v>629</v>
      </c>
      <c r="C24673" s="7" t="s">
        <v>763</v>
      </c>
      <c r="D24673" s="25" t="s">
        <v>204</v>
      </c>
      <c r="E24673" s="26">
        <v>50230.624517976852</v>
      </c>
      <c r="F24673" s="26">
        <v>59876.328145521031</v>
      </c>
      <c r="G24673" s="26">
        <v>73241.500515051812</v>
      </c>
      <c r="H24673" s="26">
        <v>87834.631464472885</v>
      </c>
      <c r="I24673" s="26">
        <v>103682.41574552104</v>
      </c>
    </row>
    <row r="24674" spans="1:9" x14ac:dyDescent="0.25">
      <c r="A24674" s="7">
        <v>21799</v>
      </c>
      <c r="B24674" s="7" t="s">
        <v>629</v>
      </c>
      <c r="C24674" s="7" t="s">
        <v>763</v>
      </c>
      <c r="D24674" s="25" t="s">
        <v>205</v>
      </c>
      <c r="E24674" s="26">
        <v>47258.608824619136</v>
      </c>
      <c r="F24674" s="26">
        <v>59644.973630469227</v>
      </c>
      <c r="G24674" s="26">
        <v>73285.991767946383</v>
      </c>
      <c r="H24674" s="26">
        <v>91358.338693723359</v>
      </c>
      <c r="I24674" s="26">
        <v>109733.22613918345</v>
      </c>
    </row>
    <row r="24675" spans="1:9" x14ac:dyDescent="0.25">
      <c r="A24675" s="7">
        <v>21800</v>
      </c>
      <c r="B24675" s="7" t="s">
        <v>629</v>
      </c>
      <c r="C24675" s="7" t="s">
        <v>763</v>
      </c>
      <c r="D24675" s="25" t="s">
        <v>206</v>
      </c>
      <c r="E24675" s="26">
        <v>37870.954463863505</v>
      </c>
      <c r="F24675" s="26">
        <v>41510.33895063986</v>
      </c>
      <c r="G24675" s="26">
        <v>50470.877283607566</v>
      </c>
      <c r="H24675" s="26">
        <v>74896.57512273005</v>
      </c>
      <c r="I24675" s="26">
        <v>89596.485079098115</v>
      </c>
    </row>
    <row r="24676" spans="1:9" x14ac:dyDescent="0.25">
      <c r="A24676" s="7">
        <v>21799</v>
      </c>
      <c r="B24676" s="7" t="s">
        <v>629</v>
      </c>
      <c r="C24676" s="7" t="s">
        <v>763</v>
      </c>
      <c r="D24676" s="25" t="s">
        <v>207</v>
      </c>
      <c r="E24676" s="26">
        <v>41919.658477269957</v>
      </c>
      <c r="F24676" s="26">
        <v>48264.11114003657</v>
      </c>
      <c r="G24676" s="26">
        <v>55249.237844485076</v>
      </c>
      <c r="H24676" s="26">
        <v>69904.65654795857</v>
      </c>
      <c r="I24676" s="26">
        <v>87523.192694210855</v>
      </c>
    </row>
    <row r="24677" spans="1:9" x14ac:dyDescent="0.25">
      <c r="A24677" s="7">
        <v>21800</v>
      </c>
      <c r="B24677" s="7" t="s">
        <v>629</v>
      </c>
      <c r="C24677" s="7" t="s">
        <v>763</v>
      </c>
      <c r="D24677" s="25" t="s">
        <v>208</v>
      </c>
      <c r="E24677" s="26" t="s">
        <v>89</v>
      </c>
      <c r="F24677" s="26" t="s">
        <v>89</v>
      </c>
      <c r="G24677" s="26" t="s">
        <v>89</v>
      </c>
      <c r="H24677" s="26" t="s">
        <v>89</v>
      </c>
      <c r="I24677" s="26" t="s">
        <v>89</v>
      </c>
    </row>
    <row r="24678" spans="1:9" x14ac:dyDescent="0.25">
      <c r="A24678" s="7">
        <v>21801</v>
      </c>
      <c r="B24678" s="7" t="s">
        <v>629</v>
      </c>
      <c r="C24678" s="7" t="s">
        <v>763</v>
      </c>
      <c r="D24678" s="25" t="s">
        <v>209</v>
      </c>
      <c r="E24678" s="26">
        <v>43094.227553686782</v>
      </c>
      <c r="F24678" s="26">
        <v>50364.098276660581</v>
      </c>
      <c r="G24678" s="26">
        <v>59911.921147836692</v>
      </c>
      <c r="H24678" s="26">
        <v>69557.624775380871</v>
      </c>
      <c r="I24678" s="26">
        <v>84435.499743327251</v>
      </c>
    </row>
    <row r="24679" spans="1:9" x14ac:dyDescent="0.25">
      <c r="A24679" s="7">
        <v>21800</v>
      </c>
      <c r="B24679" s="7" t="s">
        <v>629</v>
      </c>
      <c r="C24679" s="7" t="s">
        <v>763</v>
      </c>
      <c r="D24679" s="25" t="s">
        <v>210</v>
      </c>
      <c r="E24679" s="26">
        <v>43138.718806581353</v>
      </c>
      <c r="F24679" s="26">
        <v>50924.688063132242</v>
      </c>
      <c r="G24679" s="26">
        <v>60775.051453991473</v>
      </c>
      <c r="H24679" s="26">
        <v>73659.718292260819</v>
      </c>
      <c r="I24679" s="26">
        <v>87799.03846215723</v>
      </c>
    </row>
    <row r="24680" spans="1:9" x14ac:dyDescent="0.25">
      <c r="A24680" s="7">
        <v>21801</v>
      </c>
      <c r="B24680" s="7" t="s">
        <v>629</v>
      </c>
      <c r="C24680" s="7" t="s">
        <v>763</v>
      </c>
      <c r="D24680" s="25" t="s">
        <v>211</v>
      </c>
      <c r="E24680" s="26">
        <v>58328.03254478977</v>
      </c>
      <c r="F24680" s="26">
        <v>66905.946102864109</v>
      </c>
      <c r="G24680" s="26">
        <v>82451.189864229134</v>
      </c>
      <c r="H24680" s="26">
        <v>103922.66851115176</v>
      </c>
      <c r="I24680" s="26">
        <v>123151.78801218771</v>
      </c>
    </row>
    <row r="24681" spans="1:9" x14ac:dyDescent="0.25">
      <c r="A24681" s="7">
        <v>21802</v>
      </c>
      <c r="B24681" s="7" t="s">
        <v>629</v>
      </c>
      <c r="C24681" s="7" t="s">
        <v>763</v>
      </c>
      <c r="D24681" s="25" t="s">
        <v>212</v>
      </c>
      <c r="E24681" s="26">
        <v>28447.707100792202</v>
      </c>
      <c r="F24681" s="26">
        <v>32709.969128092631</v>
      </c>
      <c r="G24681" s="26">
        <v>43370.073321633157</v>
      </c>
      <c r="H24681" s="26">
        <v>56726.347440585014</v>
      </c>
      <c r="I24681" s="26">
        <v>71906.762928214506</v>
      </c>
    </row>
    <row r="24682" spans="1:9" x14ac:dyDescent="0.25">
      <c r="A24682" s="7">
        <v>21801</v>
      </c>
      <c r="B24682" s="7" t="s">
        <v>629</v>
      </c>
      <c r="C24682" s="7" t="s">
        <v>763</v>
      </c>
      <c r="D24682" s="25" t="s">
        <v>213</v>
      </c>
      <c r="E24682" s="26">
        <v>30343.034474101161</v>
      </c>
      <c r="F24682" s="26">
        <v>36740.876640341252</v>
      </c>
      <c r="G24682" s="26">
        <v>46262.004759780626</v>
      </c>
      <c r="H24682" s="26">
        <v>61620.385258988426</v>
      </c>
      <c r="I24682" s="26">
        <v>87425.31193784278</v>
      </c>
    </row>
    <row r="24683" spans="1:9" x14ac:dyDescent="0.25">
      <c r="A24683" s="7">
        <v>21802</v>
      </c>
      <c r="B24683" s="7" t="s">
        <v>629</v>
      </c>
      <c r="C24683" s="7" t="s">
        <v>763</v>
      </c>
      <c r="D24683" s="25" t="s">
        <v>214</v>
      </c>
      <c r="E24683" s="26">
        <v>38440.442500914076</v>
      </c>
      <c r="F24683" s="26">
        <v>43565.834834369292</v>
      </c>
      <c r="G24683" s="26">
        <v>55240.339593906159</v>
      </c>
      <c r="H24683" s="26">
        <v>69352.965012065819</v>
      </c>
      <c r="I24683" s="26">
        <v>96955.338307861064</v>
      </c>
    </row>
    <row r="24684" spans="1:9" x14ac:dyDescent="0.25">
      <c r="A24684" s="7">
        <v>21797</v>
      </c>
      <c r="B24684" s="7" t="s">
        <v>629</v>
      </c>
      <c r="C24684" s="7" t="s">
        <v>763</v>
      </c>
      <c r="D24684" s="25" t="s">
        <v>215</v>
      </c>
      <c r="E24684" s="26">
        <v>28607.875611212679</v>
      </c>
      <c r="F24684" s="26">
        <v>35842.153331870817</v>
      </c>
      <c r="G24684" s="26">
        <v>42907.364291529557</v>
      </c>
      <c r="H24684" s="26">
        <v>52001.376383180992</v>
      </c>
      <c r="I24684" s="26">
        <v>58764.046823156619</v>
      </c>
    </row>
    <row r="24685" spans="1:9" x14ac:dyDescent="0.25">
      <c r="A24685" s="7">
        <v>21796</v>
      </c>
      <c r="B24685" s="7" t="s">
        <v>629</v>
      </c>
      <c r="C24685" s="7" t="s">
        <v>763</v>
      </c>
      <c r="D24685" s="25" t="s">
        <v>640</v>
      </c>
      <c r="E24685" s="26">
        <v>44233.203627787938</v>
      </c>
      <c r="F24685" s="26">
        <v>47925.977618037788</v>
      </c>
      <c r="G24685" s="26">
        <v>58648.369565630725</v>
      </c>
      <c r="H24685" s="26">
        <v>67991.532673491791</v>
      </c>
      <c r="I24685" s="26">
        <v>82673.646128702021</v>
      </c>
    </row>
    <row r="24686" spans="1:9" x14ac:dyDescent="0.25">
      <c r="A24686" s="7">
        <v>21797</v>
      </c>
      <c r="B24686" s="7" t="s">
        <v>629</v>
      </c>
      <c r="C24686" s="7" t="s">
        <v>763</v>
      </c>
      <c r="D24686" s="25" t="s">
        <v>216</v>
      </c>
      <c r="E24686" s="26">
        <v>38369.25649628276</v>
      </c>
      <c r="F24686" s="26">
        <v>45220.909442047538</v>
      </c>
      <c r="G24686" s="26">
        <v>51947.986879707496</v>
      </c>
      <c r="H24686" s="26">
        <v>59849.633393784279</v>
      </c>
      <c r="I24686" s="26">
        <v>69869.063545642901</v>
      </c>
    </row>
    <row r="24687" spans="1:9" x14ac:dyDescent="0.25">
      <c r="A24687" s="7">
        <v>21798</v>
      </c>
      <c r="B24687" s="7" t="s">
        <v>629</v>
      </c>
      <c r="C24687" s="7" t="s">
        <v>763</v>
      </c>
      <c r="D24687" s="25" t="s">
        <v>549</v>
      </c>
      <c r="E24687" s="26">
        <v>31695.568562096287</v>
      </c>
      <c r="F24687" s="26">
        <v>45025.147929311403</v>
      </c>
      <c r="G24687" s="26">
        <v>61086.49022425351</v>
      </c>
      <c r="H24687" s="26">
        <v>70714.397350639862</v>
      </c>
      <c r="I24687" s="26">
        <v>85850.321585374782</v>
      </c>
    </row>
    <row r="24688" spans="1:9" x14ac:dyDescent="0.25">
      <c r="A24688" s="7">
        <v>21797</v>
      </c>
      <c r="B24688" s="7" t="s">
        <v>629</v>
      </c>
      <c r="C24688" s="7" t="s">
        <v>763</v>
      </c>
      <c r="D24688" s="25" t="s">
        <v>217</v>
      </c>
      <c r="E24688" s="26">
        <v>36384.946617184651</v>
      </c>
      <c r="F24688" s="26">
        <v>44775.996913101771</v>
      </c>
      <c r="G24688" s="26">
        <v>55338.220350274234</v>
      </c>
      <c r="H24688" s="26">
        <v>85529.984564533836</v>
      </c>
      <c r="I24688" s="26">
        <v>138857.20028397322</v>
      </c>
    </row>
    <row r="24689" spans="1:9" x14ac:dyDescent="0.25">
      <c r="A24689" s="7">
        <v>21798</v>
      </c>
      <c r="B24689" s="7" t="s">
        <v>629</v>
      </c>
      <c r="C24689" s="7" t="s">
        <v>763</v>
      </c>
      <c r="D24689" s="25" t="s">
        <v>641</v>
      </c>
      <c r="E24689" s="26">
        <v>38734.084770018286</v>
      </c>
      <c r="F24689" s="26">
        <v>48593.346411456434</v>
      </c>
      <c r="G24689" s="26">
        <v>55507.287111273617</v>
      </c>
      <c r="H24689" s="26">
        <v>68311.869694332723</v>
      </c>
      <c r="I24689" s="26">
        <v>82646.951376965269</v>
      </c>
    </row>
    <row r="24690" spans="1:9" x14ac:dyDescent="0.25">
      <c r="A24690" s="7">
        <v>21799</v>
      </c>
      <c r="B24690" s="7" t="s">
        <v>629</v>
      </c>
      <c r="C24690" s="7" t="s">
        <v>763</v>
      </c>
      <c r="D24690" s="25" t="s">
        <v>642</v>
      </c>
      <c r="E24690" s="26">
        <v>36874.350399024988</v>
      </c>
      <c r="F24690" s="26">
        <v>41465.847697745281</v>
      </c>
      <c r="G24690" s="26">
        <v>56566.178930164533</v>
      </c>
      <c r="H24690" s="26">
        <v>70171.604065326028</v>
      </c>
      <c r="I24690" s="26">
        <v>84337.618986959176</v>
      </c>
    </row>
    <row r="24691" spans="1:9" x14ac:dyDescent="0.25">
      <c r="A24691" s="7">
        <v>21798</v>
      </c>
      <c r="B24691" s="7" t="s">
        <v>629</v>
      </c>
      <c r="C24691" s="7" t="s">
        <v>763</v>
      </c>
      <c r="D24691" s="25" t="s">
        <v>218</v>
      </c>
      <c r="E24691" s="26">
        <v>41376.865191956131</v>
      </c>
      <c r="F24691" s="26">
        <v>54964.493825959784</v>
      </c>
      <c r="G24691" s="26">
        <v>68943.645485435714</v>
      </c>
      <c r="H24691" s="26">
        <v>88306.23874515541</v>
      </c>
      <c r="I24691" s="26">
        <v>120953.92011919562</v>
      </c>
    </row>
    <row r="24692" spans="1:9" x14ac:dyDescent="0.25">
      <c r="A24692" s="7">
        <v>21799</v>
      </c>
      <c r="B24692" s="7" t="s">
        <v>629</v>
      </c>
      <c r="C24692" s="7" t="s">
        <v>763</v>
      </c>
      <c r="D24692" s="25" t="s">
        <v>643</v>
      </c>
      <c r="E24692" s="26">
        <v>34872.244018769044</v>
      </c>
      <c r="F24692" s="26">
        <v>48353.09364582572</v>
      </c>
      <c r="G24692" s="26">
        <v>58505.997556368071</v>
      </c>
      <c r="H24692" s="26">
        <v>71524.138153321153</v>
      </c>
      <c r="I24692" s="26">
        <v>90548.597891042053</v>
      </c>
    </row>
    <row r="24693" spans="1:9" x14ac:dyDescent="0.25">
      <c r="A24693" s="7">
        <v>21800</v>
      </c>
      <c r="B24693" s="7" t="s">
        <v>629</v>
      </c>
      <c r="C24693" s="7" t="s">
        <v>763</v>
      </c>
      <c r="D24693" s="25" t="s">
        <v>644</v>
      </c>
      <c r="E24693" s="26">
        <v>47142.931567093241</v>
      </c>
      <c r="F24693" s="26">
        <v>53193.741960755644</v>
      </c>
      <c r="G24693" s="26">
        <v>73739.802547471059</v>
      </c>
      <c r="H24693" s="26">
        <v>91198.170183302878</v>
      </c>
      <c r="I24693" s="26">
        <v>107375.18973577088</v>
      </c>
    </row>
    <row r="24694" spans="1:9" x14ac:dyDescent="0.25">
      <c r="A24694" s="7">
        <v>21799</v>
      </c>
      <c r="B24694" s="7" t="s">
        <v>629</v>
      </c>
      <c r="C24694" s="7" t="s">
        <v>763</v>
      </c>
      <c r="D24694" s="25" t="s">
        <v>645</v>
      </c>
      <c r="E24694" s="26">
        <v>47356.489580987211</v>
      </c>
      <c r="F24694" s="26">
        <v>58417.015050578928</v>
      </c>
      <c r="G24694" s="26">
        <v>64636.892205240714</v>
      </c>
      <c r="H24694" s="26">
        <v>70865.667610481425</v>
      </c>
      <c r="I24694" s="26">
        <v>88279.543993418658</v>
      </c>
    </row>
    <row r="24695" spans="1:9" x14ac:dyDescent="0.25">
      <c r="A24695" s="7">
        <v>21800</v>
      </c>
      <c r="B24695" s="7" t="s">
        <v>629</v>
      </c>
      <c r="C24695" s="7" t="s">
        <v>763</v>
      </c>
      <c r="D24695" s="25" t="s">
        <v>646</v>
      </c>
      <c r="E24695" s="26">
        <v>40798.478904326636</v>
      </c>
      <c r="F24695" s="26">
        <v>48833.599177087148</v>
      </c>
      <c r="G24695" s="26">
        <v>61264.455235831811</v>
      </c>
      <c r="H24695" s="26">
        <v>71301.681888848267</v>
      </c>
      <c r="I24695" s="26">
        <v>94855.351171237067</v>
      </c>
    </row>
    <row r="24696" spans="1:9" x14ac:dyDescent="0.25">
      <c r="A24696" s="7">
        <v>21801</v>
      </c>
      <c r="B24696" s="7" t="s">
        <v>629</v>
      </c>
      <c r="C24696" s="7" t="s">
        <v>763</v>
      </c>
      <c r="D24696" s="25" t="s">
        <v>647</v>
      </c>
      <c r="E24696" s="26">
        <v>34943.430023400368</v>
      </c>
      <c r="F24696" s="26">
        <v>47418.777335039616</v>
      </c>
      <c r="G24696" s="26">
        <v>60054.293157099339</v>
      </c>
      <c r="H24696" s="26">
        <v>71372.86789347959</v>
      </c>
      <c r="I24696" s="26">
        <v>87051.585413528344</v>
      </c>
    </row>
    <row r="24697" spans="1:9" x14ac:dyDescent="0.25">
      <c r="A24697" s="7">
        <v>21800</v>
      </c>
      <c r="B24697" s="7" t="s">
        <v>629</v>
      </c>
      <c r="C24697" s="7" t="s">
        <v>763</v>
      </c>
      <c r="D24697" s="25" t="s">
        <v>550</v>
      </c>
      <c r="E24697" s="26">
        <v>35940.034088238885</v>
      </c>
      <c r="F24697" s="26">
        <v>45398.874453625838</v>
      </c>
      <c r="G24697" s="26">
        <v>58274.643041316274</v>
      </c>
      <c r="H24697" s="26">
        <v>71817.780422425363</v>
      </c>
      <c r="I24697" s="26">
        <v>84871.514021694093</v>
      </c>
    </row>
    <row r="24698" spans="1:9" x14ac:dyDescent="0.25">
      <c r="A24698" s="7">
        <v>21801</v>
      </c>
      <c r="B24698" s="7" t="s">
        <v>629</v>
      </c>
      <c r="C24698" s="7" t="s">
        <v>763</v>
      </c>
      <c r="D24698" s="25" t="s">
        <v>219</v>
      </c>
      <c r="E24698" s="26">
        <v>36215.879856185253</v>
      </c>
      <c r="F24698" s="26">
        <v>45567.941214625236</v>
      </c>
      <c r="G24698" s="26">
        <v>53772.128248385132</v>
      </c>
      <c r="H24698" s="26">
        <v>67617.806149177341</v>
      </c>
      <c r="I24698" s="26">
        <v>83020.67790127972</v>
      </c>
    </row>
    <row r="24699" spans="1:9" x14ac:dyDescent="0.25">
      <c r="A24699" s="7">
        <v>21802</v>
      </c>
      <c r="B24699" s="7" t="s">
        <v>629</v>
      </c>
      <c r="C24699" s="7" t="s">
        <v>763</v>
      </c>
      <c r="D24699" s="25" t="s">
        <v>220</v>
      </c>
      <c r="E24699" s="26">
        <v>43663.71559073736</v>
      </c>
      <c r="F24699" s="26">
        <v>49536.560972821462</v>
      </c>
      <c r="G24699" s="26">
        <v>57562.78299500305</v>
      </c>
      <c r="H24699" s="26">
        <v>72405.064960633768</v>
      </c>
      <c r="I24699" s="26">
        <v>87968.105223156614</v>
      </c>
    </row>
    <row r="24700" spans="1:9" x14ac:dyDescent="0.25">
      <c r="A24700" s="7">
        <v>21801</v>
      </c>
      <c r="B24700" s="7" t="s">
        <v>629</v>
      </c>
      <c r="C24700" s="7" t="s">
        <v>763</v>
      </c>
      <c r="D24700" s="25" t="s">
        <v>221</v>
      </c>
      <c r="E24700" s="26">
        <v>38760.77952175503</v>
      </c>
      <c r="F24700" s="26">
        <v>48815.802675929321</v>
      </c>
      <c r="G24700" s="26">
        <v>55391.609853747723</v>
      </c>
      <c r="H24700" s="26">
        <v>63764.863648507016</v>
      </c>
      <c r="I24700" s="26">
        <v>70580.923591956132</v>
      </c>
    </row>
    <row r="24701" spans="1:9" x14ac:dyDescent="0.25">
      <c r="A24701" s="7">
        <v>21802</v>
      </c>
      <c r="B24701" s="7" t="s">
        <v>629</v>
      </c>
      <c r="C24701" s="7" t="s">
        <v>763</v>
      </c>
      <c r="D24701" s="25" t="s">
        <v>222</v>
      </c>
      <c r="E24701" s="26">
        <v>36171.388603290681</v>
      </c>
      <c r="F24701" s="26">
        <v>57117.870466057284</v>
      </c>
      <c r="G24701" s="26">
        <v>70180.502315904945</v>
      </c>
      <c r="H24701" s="26">
        <v>89560.89207678246</v>
      </c>
      <c r="I24701" s="26">
        <v>114235.74093211457</v>
      </c>
    </row>
    <row r="24702" spans="1:9" x14ac:dyDescent="0.25">
      <c r="A24702" s="7">
        <v>21803</v>
      </c>
      <c r="B24702" s="7" t="s">
        <v>629</v>
      </c>
      <c r="C24702" s="7" t="s">
        <v>763</v>
      </c>
      <c r="D24702" s="25" t="s">
        <v>223</v>
      </c>
      <c r="E24702" s="26">
        <v>46502.25752541134</v>
      </c>
      <c r="F24702" s="26">
        <v>52588.660921389404</v>
      </c>
      <c r="G24702" s="26">
        <v>61753.859017672155</v>
      </c>
      <c r="H24702" s="26">
        <v>70429.653332114569</v>
      </c>
      <c r="I24702" s="26">
        <v>84479.990996221823</v>
      </c>
    </row>
    <row r="24703" spans="1:9" x14ac:dyDescent="0.25">
      <c r="A24703" s="7">
        <v>21802</v>
      </c>
      <c r="B24703" s="7" t="s">
        <v>629</v>
      </c>
      <c r="C24703" s="7" t="s">
        <v>763</v>
      </c>
      <c r="D24703" s="25" t="s">
        <v>622</v>
      </c>
      <c r="E24703" s="26">
        <v>35904.441085923223</v>
      </c>
      <c r="F24703" s="26">
        <v>45327.688448994522</v>
      </c>
      <c r="G24703" s="26">
        <v>55898.810136745888</v>
      </c>
      <c r="H24703" s="26">
        <v>68641.104965752602</v>
      </c>
      <c r="I24703" s="26">
        <v>82237.631850335179</v>
      </c>
    </row>
    <row r="24704" spans="1:9" x14ac:dyDescent="0.25">
      <c r="A24704" s="7">
        <v>21803</v>
      </c>
      <c r="B24704" s="7" t="s">
        <v>629</v>
      </c>
      <c r="C24704" s="7" t="s">
        <v>763</v>
      </c>
      <c r="D24704" s="25" t="s">
        <v>224</v>
      </c>
      <c r="E24704" s="26">
        <v>36820.960895551492</v>
      </c>
      <c r="F24704" s="26">
        <v>44847.182917733095</v>
      </c>
      <c r="G24704" s="26">
        <v>54537.377798171852</v>
      </c>
      <c r="H24704" s="26">
        <v>67003.826859232184</v>
      </c>
      <c r="I24704" s="26">
        <v>75919.873939305311</v>
      </c>
    </row>
    <row r="24705" spans="1:9" x14ac:dyDescent="0.25">
      <c r="A24705" s="7">
        <v>21798</v>
      </c>
      <c r="B24705" s="7" t="s">
        <v>629</v>
      </c>
      <c r="C24705" s="7" t="s">
        <v>763</v>
      </c>
      <c r="D24705" s="25" t="s">
        <v>225</v>
      </c>
      <c r="E24705" s="26">
        <v>45799.295729677033</v>
      </c>
      <c r="F24705" s="26">
        <v>57927.611268738583</v>
      </c>
      <c r="G24705" s="26">
        <v>70954.650116270583</v>
      </c>
      <c r="H24705" s="26">
        <v>85894.812838269354</v>
      </c>
      <c r="I24705" s="26">
        <v>99544.72922632542</v>
      </c>
    </row>
    <row r="24706" spans="1:9" x14ac:dyDescent="0.25">
      <c r="A24706" s="7">
        <v>21797</v>
      </c>
      <c r="B24706" s="7" t="s">
        <v>629</v>
      </c>
      <c r="C24706" s="7" t="s">
        <v>763</v>
      </c>
      <c r="D24706" s="25" t="s">
        <v>226</v>
      </c>
      <c r="E24706" s="26">
        <v>39979.839851066434</v>
      </c>
      <c r="F24706" s="26">
        <v>50666.638796343701</v>
      </c>
      <c r="G24706" s="26">
        <v>67413.146385862288</v>
      </c>
      <c r="H24706" s="26">
        <v>92337.146257404034</v>
      </c>
      <c r="I24706" s="26">
        <v>117439.11114052408</v>
      </c>
    </row>
    <row r="24707" spans="1:9" x14ac:dyDescent="0.25">
      <c r="A24707" s="7">
        <v>21798</v>
      </c>
      <c r="B24707" s="7" t="s">
        <v>629</v>
      </c>
      <c r="C24707" s="7" t="s">
        <v>763</v>
      </c>
      <c r="D24707" s="25" t="s">
        <v>227</v>
      </c>
      <c r="E24707" s="26">
        <v>60819.542706886052</v>
      </c>
      <c r="F24707" s="26">
        <v>67742.381657282152</v>
      </c>
      <c r="G24707" s="26">
        <v>77423.678287142</v>
      </c>
      <c r="H24707" s="26">
        <v>86037.184847532</v>
      </c>
      <c r="I24707" s="26">
        <v>91829.945974405855</v>
      </c>
    </row>
    <row r="24708" spans="1:9" x14ac:dyDescent="0.25">
      <c r="A24708" s="7">
        <v>21799</v>
      </c>
      <c r="B24708" s="7" t="s">
        <v>629</v>
      </c>
      <c r="C24708" s="7" t="s">
        <v>763</v>
      </c>
      <c r="D24708" s="25" t="s">
        <v>228</v>
      </c>
      <c r="E24708" s="26">
        <v>40273.482120170629</v>
      </c>
      <c r="F24708" s="26">
        <v>50470.877283607566</v>
      </c>
      <c r="G24708" s="26">
        <v>64227.57267861061</v>
      </c>
      <c r="H24708" s="26">
        <v>80288.914973552717</v>
      </c>
      <c r="I24708" s="26">
        <v>93351.546823400364</v>
      </c>
    </row>
    <row r="24709" spans="1:9" x14ac:dyDescent="0.25">
      <c r="A24709" s="7">
        <v>21798</v>
      </c>
      <c r="B24709" s="7" t="s">
        <v>629</v>
      </c>
      <c r="C24709" s="7" t="s">
        <v>763</v>
      </c>
      <c r="D24709" s="25" t="s">
        <v>552</v>
      </c>
      <c r="E24709" s="26">
        <v>48255.212889457653</v>
      </c>
      <c r="F24709" s="26">
        <v>55898.810136745888</v>
      </c>
      <c r="G24709" s="26">
        <v>64085.200669347963</v>
      </c>
      <c r="H24709" s="26">
        <v>71488.545151005499</v>
      </c>
      <c r="I24709" s="26">
        <v>84755.836764168198</v>
      </c>
    </row>
    <row r="24710" spans="1:9" x14ac:dyDescent="0.25">
      <c r="A24710" s="7">
        <v>21799</v>
      </c>
      <c r="B24710" s="7" t="s">
        <v>629</v>
      </c>
      <c r="C24710" s="7" t="s">
        <v>763</v>
      </c>
      <c r="D24710" s="25" t="s">
        <v>229</v>
      </c>
      <c r="E24710" s="26">
        <v>49678.932982084101</v>
      </c>
      <c r="F24710" s="26">
        <v>60543.696938939676</v>
      </c>
      <c r="G24710" s="26">
        <v>75163.522640097508</v>
      </c>
      <c r="H24710" s="26">
        <v>93476.12233150519</v>
      </c>
      <c r="I24710" s="26">
        <v>109902.29290018283</v>
      </c>
    </row>
    <row r="24711" spans="1:9" x14ac:dyDescent="0.25">
      <c r="A24711" s="7">
        <v>21800</v>
      </c>
      <c r="B24711" s="7" t="s">
        <v>629</v>
      </c>
      <c r="C24711" s="7" t="s">
        <v>763</v>
      </c>
      <c r="D24711" s="25" t="s">
        <v>230</v>
      </c>
      <c r="E24711" s="26">
        <v>38431.544250335166</v>
      </c>
      <c r="F24711" s="26">
        <v>48575.549910298607</v>
      </c>
      <c r="G24711" s="26">
        <v>59173.366349786716</v>
      </c>
      <c r="H24711" s="26">
        <v>71755.492668372943</v>
      </c>
      <c r="I24711" s="26">
        <v>92799.855287507628</v>
      </c>
    </row>
    <row r="24712" spans="1:9" x14ac:dyDescent="0.25">
      <c r="A24712" s="7">
        <v>21799</v>
      </c>
      <c r="B24712" s="7" t="s">
        <v>629</v>
      </c>
      <c r="C24712" s="7" t="s">
        <v>763</v>
      </c>
      <c r="D24712" s="25" t="s">
        <v>231</v>
      </c>
      <c r="E24712" s="26">
        <v>46466.664523095678</v>
      </c>
      <c r="F24712" s="26">
        <v>54973.392076538701</v>
      </c>
      <c r="G24712" s="26">
        <v>66425.440571602681</v>
      </c>
      <c r="H24712" s="26">
        <v>80253.321971237048</v>
      </c>
      <c r="I24712" s="26">
        <v>90228.26087020112</v>
      </c>
    </row>
    <row r="24713" spans="1:9" x14ac:dyDescent="0.25">
      <c r="A24713" s="7">
        <v>21800</v>
      </c>
      <c r="B24713" s="7" t="s">
        <v>629</v>
      </c>
      <c r="C24713" s="7" t="s">
        <v>763</v>
      </c>
      <c r="D24713" s="25" t="s">
        <v>232</v>
      </c>
      <c r="E24713" s="26">
        <v>43450.157576843398</v>
      </c>
      <c r="F24713" s="26">
        <v>52642.050424862893</v>
      </c>
      <c r="G24713" s="26">
        <v>63711.474145033528</v>
      </c>
      <c r="H24713" s="26">
        <v>73588.532287629496</v>
      </c>
      <c r="I24713" s="26">
        <v>87487.599691895186</v>
      </c>
    </row>
    <row r="24714" spans="1:9" x14ac:dyDescent="0.25">
      <c r="A24714" s="7">
        <v>21801</v>
      </c>
      <c r="B24714" s="7" t="s">
        <v>629</v>
      </c>
      <c r="C24714" s="7" t="s">
        <v>763</v>
      </c>
      <c r="D24714" s="25" t="s">
        <v>233</v>
      </c>
      <c r="E24714" s="26">
        <v>25351.115899329681</v>
      </c>
      <c r="F24714" s="26">
        <v>34925.63352224254</v>
      </c>
      <c r="G24714" s="26">
        <v>55453.897607800129</v>
      </c>
      <c r="H24714" s="26">
        <v>71381.766144058507</v>
      </c>
      <c r="I24714" s="26">
        <v>102516.74491968313</v>
      </c>
    </row>
    <row r="24715" spans="1:9" x14ac:dyDescent="0.25">
      <c r="A24715" s="7">
        <v>21800</v>
      </c>
      <c r="B24715" s="7" t="s">
        <v>629</v>
      </c>
      <c r="C24715" s="7" t="s">
        <v>763</v>
      </c>
      <c r="D24715" s="25" t="s">
        <v>553</v>
      </c>
      <c r="E24715" s="26">
        <v>32176.074093357711</v>
      </c>
      <c r="F24715" s="26">
        <v>38048.919475441806</v>
      </c>
      <c r="G24715" s="26">
        <v>47409.879084460699</v>
      </c>
      <c r="H24715" s="26">
        <v>66363.152817550275</v>
      </c>
      <c r="I24715" s="26">
        <v>74407.171340889719</v>
      </c>
    </row>
    <row r="24716" spans="1:9" x14ac:dyDescent="0.25">
      <c r="A24716" s="7">
        <v>21801</v>
      </c>
      <c r="B24716" s="7" t="s">
        <v>629</v>
      </c>
      <c r="C24716" s="7" t="s">
        <v>763</v>
      </c>
      <c r="D24716" s="25" t="s">
        <v>234</v>
      </c>
      <c r="E24716" s="26">
        <v>34347.247234613045</v>
      </c>
      <c r="F24716" s="26">
        <v>45870.481734308349</v>
      </c>
      <c r="G24716" s="26">
        <v>54581.869051066431</v>
      </c>
      <c r="H24716" s="26">
        <v>66478.830075076185</v>
      </c>
      <c r="I24716" s="26">
        <v>96243.478261547847</v>
      </c>
    </row>
    <row r="24717" spans="1:9" x14ac:dyDescent="0.25">
      <c r="A24717" s="7">
        <v>21802</v>
      </c>
      <c r="B24717" s="7" t="s">
        <v>629</v>
      </c>
      <c r="C24717" s="7" t="s">
        <v>763</v>
      </c>
      <c r="D24717" s="25" t="s">
        <v>235</v>
      </c>
      <c r="E24717" s="26">
        <v>39187.895549542969</v>
      </c>
      <c r="F24717" s="26">
        <v>54386.107538330296</v>
      </c>
      <c r="G24717" s="26">
        <v>68187.294186227926</v>
      </c>
      <c r="H24717" s="26">
        <v>84408.804991590499</v>
      </c>
      <c r="I24717" s="26">
        <v>100923.9580660573</v>
      </c>
    </row>
    <row r="24718" spans="1:9" x14ac:dyDescent="0.25">
      <c r="A24718" s="7">
        <v>21801</v>
      </c>
      <c r="B24718" s="7" t="s">
        <v>629</v>
      </c>
      <c r="C24718" s="7" t="s">
        <v>763</v>
      </c>
      <c r="D24718" s="25" t="s">
        <v>236</v>
      </c>
      <c r="E24718" s="26">
        <v>47890.384615722127</v>
      </c>
      <c r="F24718" s="26">
        <v>52401.797659232179</v>
      </c>
      <c r="G24718" s="26">
        <v>60152.173913467406</v>
      </c>
      <c r="H24718" s="26">
        <v>68623.308464594767</v>
      </c>
      <c r="I24718" s="26">
        <v>73873.276306154803</v>
      </c>
    </row>
    <row r="24719" spans="1:9" x14ac:dyDescent="0.25">
      <c r="A24719" s="7">
        <v>21802</v>
      </c>
      <c r="B24719" s="7" t="s">
        <v>629</v>
      </c>
      <c r="C24719" s="7" t="s">
        <v>763</v>
      </c>
      <c r="D24719" s="25" t="s">
        <v>237</v>
      </c>
      <c r="E24719" s="26">
        <v>38164.596732967701</v>
      </c>
      <c r="F24719" s="26">
        <v>48175.128634247412</v>
      </c>
      <c r="G24719" s="26">
        <v>59048.790841681912</v>
      </c>
      <c r="H24719" s="26">
        <v>75733.010677148093</v>
      </c>
      <c r="I24719" s="26">
        <v>88893.5232833638</v>
      </c>
    </row>
    <row r="24720" spans="1:9" x14ac:dyDescent="0.25">
      <c r="A24720" s="7">
        <v>21803</v>
      </c>
      <c r="B24720" s="7" t="s">
        <v>629</v>
      </c>
      <c r="C24720" s="7" t="s">
        <v>763</v>
      </c>
      <c r="D24720" s="25" t="s">
        <v>238</v>
      </c>
      <c r="E24720" s="26">
        <v>49563.255724558207</v>
      </c>
      <c r="F24720" s="26">
        <v>60623.781194149917</v>
      </c>
      <c r="G24720" s="26">
        <v>76747.411243144437</v>
      </c>
      <c r="H24720" s="26">
        <v>87051.585413528344</v>
      </c>
      <c r="I24720" s="26">
        <v>98788.377927117617</v>
      </c>
    </row>
    <row r="24721" spans="1:9" x14ac:dyDescent="0.25">
      <c r="A24721" s="7">
        <v>21802</v>
      </c>
      <c r="B24721" s="7" t="s">
        <v>629</v>
      </c>
      <c r="C24721" s="7" t="s">
        <v>763</v>
      </c>
      <c r="D24721" s="25" t="s">
        <v>239</v>
      </c>
      <c r="E24721" s="26">
        <v>41839.574222059724</v>
      </c>
      <c r="F24721" s="26">
        <v>53380.605222912862</v>
      </c>
      <c r="G24721" s="26">
        <v>67519.92539280928</v>
      </c>
      <c r="H24721" s="26">
        <v>83305.421919804998</v>
      </c>
      <c r="I24721" s="26">
        <v>96723.983792809275</v>
      </c>
    </row>
    <row r="24722" spans="1:9" x14ac:dyDescent="0.25">
      <c r="A24722" s="7">
        <v>21803</v>
      </c>
      <c r="B24722" s="7" t="s">
        <v>629</v>
      </c>
      <c r="C24722" s="7" t="s">
        <v>763</v>
      </c>
      <c r="D24722" s="25" t="s">
        <v>240</v>
      </c>
      <c r="E24722" s="26">
        <v>44598.031901523471</v>
      </c>
      <c r="F24722" s="26">
        <v>56023.385644850707</v>
      </c>
      <c r="G24722" s="26">
        <v>72191.506946739799</v>
      </c>
      <c r="H24722" s="26">
        <v>99179.900952589887</v>
      </c>
      <c r="I24722" s="26">
        <v>114182.35142864108</v>
      </c>
    </row>
    <row r="24723" spans="1:9" x14ac:dyDescent="0.25">
      <c r="A24723" s="7">
        <v>21804</v>
      </c>
      <c r="B24723" s="7" t="s">
        <v>629</v>
      </c>
      <c r="C24723" s="7" t="s">
        <v>763</v>
      </c>
      <c r="D24723" s="25" t="s">
        <v>554</v>
      </c>
      <c r="E24723" s="26">
        <v>37274.771675076176</v>
      </c>
      <c r="F24723" s="26">
        <v>40816.275405484463</v>
      </c>
      <c r="G24723" s="26">
        <v>49821.30499134674</v>
      </c>
      <c r="H24723" s="26">
        <v>77921.980319561248</v>
      </c>
      <c r="I24723" s="26">
        <v>119334.43851383304</v>
      </c>
    </row>
    <row r="24724" spans="1:9" x14ac:dyDescent="0.25">
      <c r="A24724" s="7">
        <v>21803</v>
      </c>
      <c r="B24724" s="7" t="s">
        <v>629</v>
      </c>
      <c r="C24724" s="7" t="s">
        <v>763</v>
      </c>
      <c r="D24724" s="25" t="s">
        <v>241</v>
      </c>
      <c r="E24724" s="26">
        <v>36509.522125289455</v>
      </c>
      <c r="F24724" s="26">
        <v>49696.729483241928</v>
      </c>
      <c r="G24724" s="26">
        <v>64868.246720292511</v>
      </c>
      <c r="H24724" s="26">
        <v>78331.299846191367</v>
      </c>
      <c r="I24724" s="26">
        <v>88021.494726630102</v>
      </c>
    </row>
    <row r="24725" spans="1:9" x14ac:dyDescent="0.25">
      <c r="A24725" s="7">
        <v>21804</v>
      </c>
      <c r="B24725" s="7" t="s">
        <v>629</v>
      </c>
      <c r="C24725" s="7" t="s">
        <v>763</v>
      </c>
      <c r="D24725" s="25" t="s">
        <v>555</v>
      </c>
      <c r="E24725" s="26">
        <v>41065.426421694094</v>
      </c>
      <c r="F24725" s="26">
        <v>57091.17571432054</v>
      </c>
      <c r="G24725" s="26">
        <v>70456.348083851321</v>
      </c>
      <c r="H24725" s="26">
        <v>88822.337278732492</v>
      </c>
      <c r="I24725" s="26">
        <v>103210.80846483853</v>
      </c>
    </row>
    <row r="24726" spans="1:9" x14ac:dyDescent="0.25">
      <c r="A24726" s="7">
        <v>21799</v>
      </c>
      <c r="B24726" s="7" t="s">
        <v>629</v>
      </c>
      <c r="C24726" s="7" t="s">
        <v>763</v>
      </c>
      <c r="D24726" s="25" t="s">
        <v>242</v>
      </c>
      <c r="E24726" s="26">
        <v>45381.077952468011</v>
      </c>
      <c r="F24726" s="26">
        <v>53167.0472090189</v>
      </c>
      <c r="G24726" s="26">
        <v>62999.614098720303</v>
      </c>
      <c r="H24726" s="26">
        <v>72769.893234369301</v>
      </c>
      <c r="I24726" s="26">
        <v>90174.871366727617</v>
      </c>
    </row>
    <row r="24727" spans="1:9" x14ac:dyDescent="0.25">
      <c r="A24727" s="7">
        <v>21798</v>
      </c>
      <c r="B24727" s="7" t="s">
        <v>629</v>
      </c>
      <c r="C24727" s="7" t="s">
        <v>763</v>
      </c>
      <c r="D24727" s="25" t="s">
        <v>557</v>
      </c>
      <c r="E24727" s="26">
        <v>41278.984435588063</v>
      </c>
      <c r="F24727" s="26">
        <v>51431.888346130421</v>
      </c>
      <c r="G24727" s="26">
        <v>67938.143170018287</v>
      </c>
      <c r="H24727" s="26">
        <v>85672.356573796467</v>
      </c>
      <c r="I24727" s="26">
        <v>102507.84666910421</v>
      </c>
    </row>
    <row r="24728" spans="1:9" x14ac:dyDescent="0.25">
      <c r="A24728" s="7">
        <v>21799</v>
      </c>
      <c r="B24728" s="7" t="s">
        <v>629</v>
      </c>
      <c r="C24728" s="7" t="s">
        <v>763</v>
      </c>
      <c r="D24728" s="25" t="s">
        <v>243</v>
      </c>
      <c r="E24728" s="26">
        <v>37737.480705179769</v>
      </c>
      <c r="F24728" s="26">
        <v>48878.090429981719</v>
      </c>
      <c r="G24728" s="26">
        <v>61460.21674856796</v>
      </c>
      <c r="H24728" s="26">
        <v>72431.759712370505</v>
      </c>
      <c r="I24728" s="26">
        <v>89774.45009067643</v>
      </c>
    </row>
    <row r="24729" spans="1:9" x14ac:dyDescent="0.25">
      <c r="A24729" s="7">
        <v>21800</v>
      </c>
      <c r="B24729" s="7" t="s">
        <v>629</v>
      </c>
      <c r="C24729" s="7" t="s">
        <v>763</v>
      </c>
      <c r="D24729" s="25" t="s">
        <v>558</v>
      </c>
      <c r="E24729" s="26">
        <v>37586.210445338213</v>
      </c>
      <c r="F24729" s="26">
        <v>46938.271803778189</v>
      </c>
      <c r="G24729" s="26">
        <v>54350.514536014634</v>
      </c>
      <c r="H24729" s="26">
        <v>75724.112426569176</v>
      </c>
      <c r="I24729" s="26">
        <v>93734.171598293731</v>
      </c>
    </row>
    <row r="24730" spans="1:9" x14ac:dyDescent="0.25">
      <c r="A24730" s="7">
        <v>21799</v>
      </c>
      <c r="B24730" s="7" t="s">
        <v>629</v>
      </c>
      <c r="C24730" s="7" t="s">
        <v>763</v>
      </c>
      <c r="D24730" s="25" t="s">
        <v>245</v>
      </c>
      <c r="E24730" s="26">
        <v>35601.900566240103</v>
      </c>
      <c r="F24730" s="26">
        <v>46386.580267885438</v>
      </c>
      <c r="G24730" s="26">
        <v>57945.407769896417</v>
      </c>
      <c r="H24730" s="26">
        <v>80760.522254235228</v>
      </c>
      <c r="I24730" s="26">
        <v>98281.177644119452</v>
      </c>
    </row>
    <row r="24731" spans="1:9" x14ac:dyDescent="0.25">
      <c r="A24731" s="7">
        <v>21800</v>
      </c>
      <c r="B24731" s="7" t="s">
        <v>629</v>
      </c>
      <c r="C24731" s="7" t="s">
        <v>763</v>
      </c>
      <c r="D24731" s="25" t="s">
        <v>246</v>
      </c>
      <c r="E24731" s="26">
        <v>35361.647800609389</v>
      </c>
      <c r="F24731" s="26">
        <v>45745.906226203537</v>
      </c>
      <c r="G24731" s="26">
        <v>56850.922948689826</v>
      </c>
      <c r="H24731" s="26">
        <v>71337.274891163936</v>
      </c>
      <c r="I24731" s="26">
        <v>88288.442243997575</v>
      </c>
    </row>
    <row r="24732" spans="1:9" x14ac:dyDescent="0.25">
      <c r="A24732" s="7">
        <v>21801</v>
      </c>
      <c r="B24732" s="7" t="s">
        <v>629</v>
      </c>
      <c r="C24732" s="7" t="s">
        <v>763</v>
      </c>
      <c r="D24732" s="25" t="s">
        <v>247</v>
      </c>
      <c r="E24732" s="26">
        <v>47098.440314198662</v>
      </c>
      <c r="F24732" s="26">
        <v>57678.460252528952</v>
      </c>
      <c r="G24732" s="26">
        <v>70296.17957343084</v>
      </c>
      <c r="H24732" s="26">
        <v>86722.35014210848</v>
      </c>
      <c r="I24732" s="26">
        <v>108505.26755929312</v>
      </c>
    </row>
    <row r="24733" spans="1:9" x14ac:dyDescent="0.25">
      <c r="A24733" s="7">
        <v>21800</v>
      </c>
      <c r="B24733" s="7" t="s">
        <v>629</v>
      </c>
      <c r="C24733" s="7" t="s">
        <v>763</v>
      </c>
      <c r="D24733" s="25" t="s">
        <v>248</v>
      </c>
      <c r="E24733" s="26">
        <v>37764.17545691652</v>
      </c>
      <c r="F24733" s="26">
        <v>41768.388217428401</v>
      </c>
      <c r="G24733" s="26">
        <v>50817.909056185257</v>
      </c>
      <c r="H24733" s="26">
        <v>71230.495884216958</v>
      </c>
      <c r="I24733" s="26">
        <v>86775.739645581969</v>
      </c>
    </row>
    <row r="24734" spans="1:9" x14ac:dyDescent="0.25">
      <c r="A24734" s="7">
        <v>21801</v>
      </c>
      <c r="B24734" s="7" t="s">
        <v>629</v>
      </c>
      <c r="C24734" s="7" t="s">
        <v>763</v>
      </c>
      <c r="D24734" s="25" t="s">
        <v>249</v>
      </c>
      <c r="E24734" s="26">
        <v>39348.064059963435</v>
      </c>
      <c r="F24734" s="26">
        <v>49527.662722242545</v>
      </c>
      <c r="G24734" s="26">
        <v>61629.283509567344</v>
      </c>
      <c r="H24734" s="26">
        <v>77824.099563193187</v>
      </c>
      <c r="I24734" s="26">
        <v>99918.455750639856</v>
      </c>
    </row>
    <row r="24735" spans="1:9" x14ac:dyDescent="0.25">
      <c r="A24735" s="7">
        <v>21802</v>
      </c>
      <c r="B24735" s="7" t="s">
        <v>629</v>
      </c>
      <c r="C24735" s="7" t="s">
        <v>763</v>
      </c>
      <c r="D24735" s="25" t="s">
        <v>250</v>
      </c>
      <c r="E24735" s="26">
        <v>48112.840880195014</v>
      </c>
      <c r="F24735" s="26">
        <v>60561.493440097503</v>
      </c>
      <c r="G24735" s="26">
        <v>74460.560844363194</v>
      </c>
      <c r="H24735" s="26">
        <v>85681.254824375399</v>
      </c>
      <c r="I24735" s="26">
        <v>92506.213018403432</v>
      </c>
    </row>
    <row r="24736" spans="1:9" x14ac:dyDescent="0.25">
      <c r="A24736" s="7">
        <v>21801</v>
      </c>
      <c r="B24736" s="7" t="s">
        <v>629</v>
      </c>
      <c r="C24736" s="7" t="s">
        <v>763</v>
      </c>
      <c r="D24736" s="25" t="s">
        <v>251</v>
      </c>
      <c r="E24736" s="26">
        <v>45763.702727361371</v>
      </c>
      <c r="F24736" s="26">
        <v>57847.527013528343</v>
      </c>
      <c r="G24736" s="26">
        <v>75314.792899939072</v>
      </c>
      <c r="H24736" s="26">
        <v>96029.920247653878</v>
      </c>
      <c r="I24736" s="26">
        <v>114885.31322437539</v>
      </c>
    </row>
    <row r="24737" spans="1:9" x14ac:dyDescent="0.25">
      <c r="A24737" s="7">
        <v>21802</v>
      </c>
      <c r="B24737" s="7" t="s">
        <v>629</v>
      </c>
      <c r="C24737" s="7" t="s">
        <v>763</v>
      </c>
      <c r="D24737" s="25" t="s">
        <v>252</v>
      </c>
      <c r="E24737" s="26">
        <v>50960.281065447904</v>
      </c>
      <c r="F24737" s="26">
        <v>61264.455235831811</v>
      </c>
      <c r="G24737" s="26">
        <v>72405.064960633768</v>
      </c>
      <c r="H24737" s="26">
        <v>89605.383329677032</v>
      </c>
      <c r="I24737" s="26">
        <v>108460.77630639855</v>
      </c>
    </row>
    <row r="24738" spans="1:9" x14ac:dyDescent="0.25">
      <c r="A24738" s="7">
        <v>21803</v>
      </c>
      <c r="B24738" s="7" t="s">
        <v>629</v>
      </c>
      <c r="C24738" s="7" t="s">
        <v>763</v>
      </c>
      <c r="D24738" s="25" t="s">
        <v>561</v>
      </c>
      <c r="E24738" s="26">
        <v>40424.752380012193</v>
      </c>
      <c r="F24738" s="26">
        <v>49928.083998293732</v>
      </c>
      <c r="G24738" s="26">
        <v>60757.254952833646</v>
      </c>
      <c r="H24738" s="26">
        <v>71995.745434003664</v>
      </c>
      <c r="I24738" s="26">
        <v>89747.755338939693</v>
      </c>
    </row>
    <row r="24739" spans="1:9" x14ac:dyDescent="0.25">
      <c r="A24739" s="7">
        <v>21802</v>
      </c>
      <c r="B24739" s="7" t="s">
        <v>629</v>
      </c>
      <c r="C24739" s="7" t="s">
        <v>763</v>
      </c>
      <c r="D24739" s="25" t="s">
        <v>253</v>
      </c>
      <c r="E24739" s="26">
        <v>53282.724466544802</v>
      </c>
      <c r="F24739" s="26">
        <v>64280.962182084098</v>
      </c>
      <c r="G24739" s="26">
        <v>78304.6050944546</v>
      </c>
      <c r="H24739" s="26">
        <v>92515.111268982335</v>
      </c>
      <c r="I24739" s="26">
        <v>108959.07833881781</v>
      </c>
    </row>
    <row r="24740" spans="1:9" x14ac:dyDescent="0.25">
      <c r="A24740" s="7">
        <v>21803</v>
      </c>
      <c r="B24740" s="7" t="s">
        <v>629</v>
      </c>
      <c r="C24740" s="7" t="s">
        <v>763</v>
      </c>
      <c r="D24740" s="25" t="s">
        <v>254</v>
      </c>
      <c r="E24740" s="26">
        <v>37657.396449969536</v>
      </c>
      <c r="F24740" s="26">
        <v>47845.893362827548</v>
      </c>
      <c r="G24740" s="26">
        <v>65144.092488238886</v>
      </c>
      <c r="H24740" s="26">
        <v>79416.886416819019</v>
      </c>
      <c r="I24740" s="26">
        <v>89640.976331992701</v>
      </c>
    </row>
    <row r="24741" spans="1:9" x14ac:dyDescent="0.25">
      <c r="A24741" s="7">
        <v>21804</v>
      </c>
      <c r="B24741" s="7" t="s">
        <v>629</v>
      </c>
      <c r="C24741" s="7" t="s">
        <v>763</v>
      </c>
      <c r="D24741" s="25" t="s">
        <v>562</v>
      </c>
      <c r="E24741" s="26" t="s">
        <v>89</v>
      </c>
      <c r="F24741" s="26" t="s">
        <v>89</v>
      </c>
      <c r="G24741" s="26" t="s">
        <v>89</v>
      </c>
      <c r="H24741" s="26" t="s">
        <v>89</v>
      </c>
      <c r="I24741" s="26" t="s">
        <v>89</v>
      </c>
    </row>
    <row r="24742" spans="1:9" x14ac:dyDescent="0.25">
      <c r="A24742" s="7">
        <v>21803</v>
      </c>
      <c r="B24742" s="7" t="s">
        <v>629</v>
      </c>
      <c r="C24742" s="7" t="s">
        <v>763</v>
      </c>
      <c r="D24742" s="25" t="s">
        <v>255</v>
      </c>
      <c r="E24742" s="26">
        <v>39250.183303595375</v>
      </c>
      <c r="F24742" s="26">
        <v>46502.25752541134</v>
      </c>
      <c r="G24742" s="26">
        <v>58532.692308104823</v>
      </c>
      <c r="H24742" s="26">
        <v>74629.627605362606</v>
      </c>
      <c r="I24742" s="26">
        <v>92541.806020719087</v>
      </c>
    </row>
    <row r="24743" spans="1:9" x14ac:dyDescent="0.25">
      <c r="A24743" s="7">
        <v>21804</v>
      </c>
      <c r="B24743" s="7" t="s">
        <v>629</v>
      </c>
      <c r="C24743" s="7" t="s">
        <v>763</v>
      </c>
      <c r="D24743" s="25" t="s">
        <v>256</v>
      </c>
      <c r="E24743" s="26">
        <v>43272.192565265083</v>
      </c>
      <c r="F24743" s="26">
        <v>50639.944044606957</v>
      </c>
      <c r="G24743" s="26">
        <v>60614.882943570999</v>
      </c>
      <c r="H24743" s="26">
        <v>71337.274891163936</v>
      </c>
      <c r="I24743" s="26">
        <v>87042.687162949427</v>
      </c>
    </row>
    <row r="24744" spans="1:9" x14ac:dyDescent="0.25">
      <c r="A24744" s="7">
        <v>21805</v>
      </c>
      <c r="B24744" s="7" t="s">
        <v>629</v>
      </c>
      <c r="C24744" s="7" t="s">
        <v>763</v>
      </c>
      <c r="D24744" s="25" t="s">
        <v>257</v>
      </c>
      <c r="E24744" s="26">
        <v>43405.666323948819</v>
      </c>
      <c r="F24744" s="26">
        <v>51992.478132602075</v>
      </c>
      <c r="G24744" s="26">
        <v>66078.408799024997</v>
      </c>
      <c r="H24744" s="26">
        <v>91189.271932723961</v>
      </c>
      <c r="I24744" s="26">
        <v>135280.10355124925</v>
      </c>
    </row>
    <row r="24745" spans="1:9" x14ac:dyDescent="0.25">
      <c r="A24745" s="7">
        <v>21804</v>
      </c>
      <c r="B24745" s="7" t="s">
        <v>629</v>
      </c>
      <c r="C24745" s="7" t="s">
        <v>763</v>
      </c>
      <c r="D24745" s="25" t="s">
        <v>258</v>
      </c>
      <c r="E24745" s="26">
        <v>41626.016208165762</v>
      </c>
      <c r="F24745" s="26">
        <v>48406.483149299209</v>
      </c>
      <c r="G24745" s="26">
        <v>57491.596990371734</v>
      </c>
      <c r="H24745" s="26">
        <v>74264.799331627073</v>
      </c>
      <c r="I24745" s="26">
        <v>91634.184461669734</v>
      </c>
    </row>
    <row r="24746" spans="1:9" x14ac:dyDescent="0.25">
      <c r="A24746" s="7">
        <v>21805</v>
      </c>
      <c r="B24746" s="7" t="s">
        <v>629</v>
      </c>
      <c r="C24746" s="7" t="s">
        <v>763</v>
      </c>
      <c r="D24746" s="25" t="s">
        <v>259</v>
      </c>
      <c r="E24746" s="26">
        <v>51334.007589762346</v>
      </c>
      <c r="F24746" s="26">
        <v>64681.383458135293</v>
      </c>
      <c r="G24746" s="26">
        <v>82700.340880438773</v>
      </c>
      <c r="H24746" s="26">
        <v>106547.65243193177</v>
      </c>
      <c r="I24746" s="26">
        <v>141473.28595417429</v>
      </c>
    </row>
    <row r="24747" spans="1:9" x14ac:dyDescent="0.25">
      <c r="A24747" s="7">
        <v>21800</v>
      </c>
      <c r="B24747" s="7" t="s">
        <v>629</v>
      </c>
      <c r="C24747" s="7" t="s">
        <v>763</v>
      </c>
      <c r="D24747" s="25" t="s">
        <v>260</v>
      </c>
      <c r="E24747" s="26">
        <v>36438.336120658139</v>
      </c>
      <c r="F24747" s="26">
        <v>47427.675585618534</v>
      </c>
      <c r="G24747" s="26">
        <v>56877.617700426577</v>
      </c>
      <c r="H24747" s="26">
        <v>69361.863262644736</v>
      </c>
      <c r="I24747" s="26">
        <v>88991.404039731889</v>
      </c>
    </row>
    <row r="24748" spans="1:9" x14ac:dyDescent="0.25">
      <c r="A24748" s="7">
        <v>21799</v>
      </c>
      <c r="B24748" s="7" t="s">
        <v>629</v>
      </c>
      <c r="C24748" s="7" t="s">
        <v>763</v>
      </c>
      <c r="D24748" s="25" t="s">
        <v>261</v>
      </c>
      <c r="E24748" s="26">
        <v>43227.701312370511</v>
      </c>
      <c r="F24748" s="26">
        <v>55934.403139061549</v>
      </c>
      <c r="G24748" s="26">
        <v>69504.235271907382</v>
      </c>
      <c r="H24748" s="26">
        <v>88350.729998049981</v>
      </c>
      <c r="I24748" s="26">
        <v>106707.82094235223</v>
      </c>
    </row>
    <row r="24749" spans="1:9" x14ac:dyDescent="0.25">
      <c r="A24749" s="7">
        <v>21800</v>
      </c>
      <c r="B24749" s="7" t="s">
        <v>629</v>
      </c>
      <c r="C24749" s="7" t="s">
        <v>763</v>
      </c>
      <c r="D24749" s="25" t="s">
        <v>262</v>
      </c>
      <c r="E24749" s="26">
        <v>45745.906226203537</v>
      </c>
      <c r="F24749" s="26">
        <v>57963.204271054245</v>
      </c>
      <c r="G24749" s="26">
        <v>69415.252766118225</v>
      </c>
      <c r="H24749" s="26">
        <v>88795.64252699574</v>
      </c>
      <c r="I24749" s="26">
        <v>106841.29470103596</v>
      </c>
    </row>
    <row r="24750" spans="1:9" x14ac:dyDescent="0.25">
      <c r="A24750" s="7">
        <v>21801</v>
      </c>
      <c r="B24750" s="7" t="s">
        <v>629</v>
      </c>
      <c r="C24750" s="7" t="s">
        <v>763</v>
      </c>
      <c r="D24750" s="25" t="s">
        <v>263</v>
      </c>
      <c r="E24750" s="26">
        <v>44953.961924680072</v>
      </c>
      <c r="F24750" s="26">
        <v>57607.274247897629</v>
      </c>
      <c r="G24750" s="26">
        <v>70758.888603534448</v>
      </c>
      <c r="H24750" s="26">
        <v>93378.24157513713</v>
      </c>
      <c r="I24750" s="26">
        <v>123872.54630907984</v>
      </c>
    </row>
    <row r="24751" spans="1:9" x14ac:dyDescent="0.25">
      <c r="A24751" s="7">
        <v>21800</v>
      </c>
      <c r="B24751" s="7" t="s">
        <v>629</v>
      </c>
      <c r="C24751" s="7" t="s">
        <v>763</v>
      </c>
      <c r="D24751" s="25" t="s">
        <v>264</v>
      </c>
      <c r="E24751" s="26">
        <v>46644.629534673986</v>
      </c>
      <c r="F24751" s="26">
        <v>56672.957937111525</v>
      </c>
      <c r="G24751" s="26">
        <v>67493.230641072529</v>
      </c>
      <c r="H24751" s="26">
        <v>81890.600077757481</v>
      </c>
      <c r="I24751" s="26">
        <v>91607.489709932968</v>
      </c>
    </row>
    <row r="24752" spans="1:9" x14ac:dyDescent="0.25">
      <c r="A24752" s="7">
        <v>21801</v>
      </c>
      <c r="B24752" s="7" t="s">
        <v>629</v>
      </c>
      <c r="C24752" s="7" t="s">
        <v>763</v>
      </c>
      <c r="D24752" s="25" t="s">
        <v>265</v>
      </c>
      <c r="E24752" s="26">
        <v>53158.148958439982</v>
      </c>
      <c r="F24752" s="26">
        <v>68302.97144375382</v>
      </c>
      <c r="G24752" s="26">
        <v>86579.978132845834</v>
      </c>
      <c r="H24752" s="26">
        <v>112545.07332212068</v>
      </c>
      <c r="I24752" s="26">
        <v>136214.41986203537</v>
      </c>
    </row>
    <row r="24753" spans="1:9" x14ac:dyDescent="0.25">
      <c r="A24753" s="7">
        <v>21802</v>
      </c>
      <c r="B24753" s="7" t="s">
        <v>629</v>
      </c>
      <c r="C24753" s="7" t="s">
        <v>763</v>
      </c>
      <c r="D24753" s="25" t="s">
        <v>266</v>
      </c>
      <c r="E24753" s="26">
        <v>37862.056213284588</v>
      </c>
      <c r="F24753" s="26">
        <v>43334.480319317496</v>
      </c>
      <c r="G24753" s="26">
        <v>56583.975431322368</v>
      </c>
      <c r="H24753" s="26">
        <v>72235.99819963437</v>
      </c>
      <c r="I24753" s="26">
        <v>84631.261256063386</v>
      </c>
    </row>
    <row r="24754" spans="1:9" x14ac:dyDescent="0.25">
      <c r="A24754" s="7">
        <v>21801</v>
      </c>
      <c r="B24754" s="7" t="s">
        <v>629</v>
      </c>
      <c r="C24754" s="7" t="s">
        <v>763</v>
      </c>
      <c r="D24754" s="25" t="s">
        <v>267</v>
      </c>
      <c r="E24754" s="26">
        <v>36909.94340134065</v>
      </c>
      <c r="F24754" s="26">
        <v>41519.237201218777</v>
      </c>
      <c r="G24754" s="26">
        <v>53941.19500938453</v>
      </c>
      <c r="H24754" s="26">
        <v>74683.01710883608</v>
      </c>
      <c r="I24754" s="26">
        <v>89151.572550152356</v>
      </c>
    </row>
    <row r="24755" spans="1:9" x14ac:dyDescent="0.25">
      <c r="A24755" s="7">
        <v>21802</v>
      </c>
      <c r="B24755" s="7" t="s">
        <v>629</v>
      </c>
      <c r="C24755" s="7" t="s">
        <v>763</v>
      </c>
      <c r="D24755" s="25" t="s">
        <v>268</v>
      </c>
      <c r="E24755" s="26">
        <v>44767.098662522854</v>
      </c>
      <c r="F24755" s="26">
        <v>51129.347826447294</v>
      </c>
      <c r="G24755" s="26">
        <v>59876.328145521031</v>
      </c>
      <c r="H24755" s="26">
        <v>72333.878956002445</v>
      </c>
      <c r="I24755" s="26">
        <v>88653.270517733094</v>
      </c>
    </row>
    <row r="24756" spans="1:9" x14ac:dyDescent="0.25">
      <c r="A24756" s="7">
        <v>21803</v>
      </c>
      <c r="B24756" s="7" t="s">
        <v>629</v>
      </c>
      <c r="C24756" s="7" t="s">
        <v>763</v>
      </c>
      <c r="D24756" s="25" t="s">
        <v>269</v>
      </c>
      <c r="E24756" s="26">
        <v>38974.337535649</v>
      </c>
      <c r="F24756" s="26">
        <v>49661.136480926267</v>
      </c>
      <c r="G24756" s="26">
        <v>66247.475560024381</v>
      </c>
      <c r="H24756" s="26">
        <v>88555.389761365033</v>
      </c>
      <c r="I24756" s="26">
        <v>109670.93838513103</v>
      </c>
    </row>
    <row r="24757" spans="1:9" x14ac:dyDescent="0.25">
      <c r="A24757" s="7">
        <v>21802</v>
      </c>
      <c r="B24757" s="7" t="s">
        <v>629</v>
      </c>
      <c r="C24757" s="7" t="s">
        <v>763</v>
      </c>
      <c r="D24757" s="25" t="s">
        <v>270</v>
      </c>
      <c r="E24757" s="26">
        <v>27015.08875758684</v>
      </c>
      <c r="F24757" s="26">
        <v>41243.391433272394</v>
      </c>
      <c r="G24757" s="26">
        <v>55881.01363558806</v>
      </c>
      <c r="H24757" s="26">
        <v>68338.564446069475</v>
      </c>
      <c r="I24757" s="26">
        <v>82629.15487580745</v>
      </c>
    </row>
    <row r="24758" spans="1:9" x14ac:dyDescent="0.25">
      <c r="A24758" s="7">
        <v>21803</v>
      </c>
      <c r="B24758" s="7" t="s">
        <v>629</v>
      </c>
      <c r="C24758" s="7" t="s">
        <v>763</v>
      </c>
      <c r="D24758" s="25" t="s">
        <v>271</v>
      </c>
      <c r="E24758" s="26">
        <v>45087.435683363808</v>
      </c>
      <c r="F24758" s="26">
        <v>47836.995112248638</v>
      </c>
      <c r="G24758" s="26">
        <v>54074.668768068259</v>
      </c>
      <c r="H24758" s="26">
        <v>61451.318497989043</v>
      </c>
      <c r="I24758" s="26">
        <v>69726.691536380269</v>
      </c>
    </row>
    <row r="24759" spans="1:9" x14ac:dyDescent="0.25">
      <c r="A24759" s="7">
        <v>21804</v>
      </c>
      <c r="B24759" s="7" t="s">
        <v>629</v>
      </c>
      <c r="C24759" s="7" t="s">
        <v>763</v>
      </c>
      <c r="D24759" s="25" t="s">
        <v>272</v>
      </c>
      <c r="E24759" s="26">
        <v>39677.299331383307</v>
      </c>
      <c r="F24759" s="26">
        <v>48068.349627300435</v>
      </c>
      <c r="G24759" s="26">
        <v>58906.418832419258</v>
      </c>
      <c r="H24759" s="26">
        <v>71702.103164899469</v>
      </c>
      <c r="I24759" s="26">
        <v>87345.227682632554</v>
      </c>
    </row>
    <row r="24760" spans="1:9" x14ac:dyDescent="0.25">
      <c r="A24760" s="7">
        <v>21803</v>
      </c>
      <c r="B24760" s="7" t="s">
        <v>629</v>
      </c>
      <c r="C24760" s="7" t="s">
        <v>763</v>
      </c>
      <c r="D24760" s="25" t="s">
        <v>273</v>
      </c>
      <c r="E24760" s="26">
        <v>39819.671340645953</v>
      </c>
      <c r="F24760" s="26">
        <v>48967.072935770877</v>
      </c>
      <c r="G24760" s="26">
        <v>63355.544121876905</v>
      </c>
      <c r="H24760" s="26">
        <v>79452.479419134674</v>
      </c>
      <c r="I24760" s="26">
        <v>107428.57923924437</v>
      </c>
    </row>
    <row r="24761" spans="1:9" x14ac:dyDescent="0.25">
      <c r="A24761" s="7">
        <v>21804</v>
      </c>
      <c r="B24761" s="7" t="s">
        <v>629</v>
      </c>
      <c r="C24761" s="7" t="s">
        <v>763</v>
      </c>
      <c r="D24761" s="25" t="s">
        <v>274</v>
      </c>
      <c r="E24761" s="26">
        <v>34231.569977087143</v>
      </c>
      <c r="F24761" s="26">
        <v>44562.438899207802</v>
      </c>
      <c r="G24761" s="26">
        <v>50230.624517976852</v>
      </c>
      <c r="H24761" s="26">
        <v>55934.403139061549</v>
      </c>
      <c r="I24761" s="26">
        <v>70447.449833272403</v>
      </c>
    </row>
    <row r="24762" spans="1:9" x14ac:dyDescent="0.25">
      <c r="A24762" s="7">
        <v>21805</v>
      </c>
      <c r="B24762" s="7" t="s">
        <v>629</v>
      </c>
      <c r="C24762" s="7" t="s">
        <v>763</v>
      </c>
      <c r="D24762" s="25" t="s">
        <v>275</v>
      </c>
      <c r="E24762" s="26">
        <v>39873.060844119442</v>
      </c>
      <c r="F24762" s="26">
        <v>46573.443530042656</v>
      </c>
      <c r="G24762" s="26">
        <v>53514.078981596598</v>
      </c>
      <c r="H24762" s="26">
        <v>65962.731541499088</v>
      </c>
      <c r="I24762" s="26">
        <v>88795.64252699574</v>
      </c>
    </row>
    <row r="24763" spans="1:9" x14ac:dyDescent="0.25">
      <c r="A24763" s="7">
        <v>21804</v>
      </c>
      <c r="B24763" s="7" t="s">
        <v>629</v>
      </c>
      <c r="C24763" s="7" t="s">
        <v>763</v>
      </c>
      <c r="D24763" s="25" t="s">
        <v>276</v>
      </c>
      <c r="E24763" s="26">
        <v>42035.335734795859</v>
      </c>
      <c r="F24763" s="26">
        <v>48326.398894088976</v>
      </c>
      <c r="G24763" s="26">
        <v>57705.155004265704</v>
      </c>
      <c r="H24763" s="26">
        <v>76222.414458988438</v>
      </c>
      <c r="I24763" s="26">
        <v>93769.7646006094</v>
      </c>
    </row>
    <row r="24764" spans="1:9" x14ac:dyDescent="0.25">
      <c r="A24764" s="7">
        <v>21805</v>
      </c>
      <c r="B24764" s="7" t="s">
        <v>629</v>
      </c>
      <c r="C24764" s="7" t="s">
        <v>763</v>
      </c>
      <c r="D24764" s="25" t="s">
        <v>277</v>
      </c>
      <c r="E24764" s="26">
        <v>41661.609210481416</v>
      </c>
      <c r="F24764" s="26">
        <v>51778.920118708113</v>
      </c>
      <c r="G24764" s="26">
        <v>65046.211731870819</v>
      </c>
      <c r="H24764" s="26">
        <v>81196.536532602069</v>
      </c>
      <c r="I24764" s="26">
        <v>104723.51106325412</v>
      </c>
    </row>
    <row r="24765" spans="1:9" x14ac:dyDescent="0.25">
      <c r="A24765" s="7">
        <v>21806</v>
      </c>
      <c r="B24765" s="7" t="s">
        <v>629</v>
      </c>
      <c r="C24765" s="7" t="s">
        <v>763</v>
      </c>
      <c r="D24765" s="25" t="s">
        <v>279</v>
      </c>
      <c r="E24765" s="26">
        <v>48495.465655088366</v>
      </c>
      <c r="F24765" s="26">
        <v>59200.061101523468</v>
      </c>
      <c r="G24765" s="26">
        <v>72547.436969896415</v>
      </c>
      <c r="H24765" s="26">
        <v>89151.572550152356</v>
      </c>
      <c r="I24765" s="26">
        <v>108158.23578671544</v>
      </c>
    </row>
    <row r="24766" spans="1:9" x14ac:dyDescent="0.25">
      <c r="A24766" s="7">
        <v>21805</v>
      </c>
      <c r="B24766" s="7" t="s">
        <v>629</v>
      </c>
      <c r="C24766" s="7" t="s">
        <v>763</v>
      </c>
      <c r="D24766" s="25" t="s">
        <v>648</v>
      </c>
      <c r="E24766" s="26">
        <v>37523.922691285807</v>
      </c>
      <c r="F24766" s="26">
        <v>45123.02868567947</v>
      </c>
      <c r="G24766" s="26">
        <v>53834.416002437545</v>
      </c>
      <c r="H24766" s="26">
        <v>65686.885773552713</v>
      </c>
      <c r="I24766" s="26">
        <v>76774.105994881174</v>
      </c>
    </row>
    <row r="24767" spans="1:9" x14ac:dyDescent="0.25">
      <c r="A24767" s="7">
        <v>21806</v>
      </c>
      <c r="B24767" s="7" t="s">
        <v>629</v>
      </c>
      <c r="C24767" s="7" t="s">
        <v>763</v>
      </c>
      <c r="D24767" s="25" t="s">
        <v>280</v>
      </c>
      <c r="E24767" s="26">
        <v>48023.858374405856</v>
      </c>
      <c r="F24767" s="26">
        <v>59057.689092260822</v>
      </c>
      <c r="G24767" s="26">
        <v>69931.351299695307</v>
      </c>
      <c r="H24767" s="26">
        <v>86695.655390371743</v>
      </c>
      <c r="I24767" s="26">
        <v>102819.28543936626</v>
      </c>
    </row>
    <row r="24768" spans="1:9" x14ac:dyDescent="0.25">
      <c r="A24768" s="7">
        <v>21801</v>
      </c>
      <c r="B24768" s="7" t="s">
        <v>629</v>
      </c>
      <c r="C24768" s="7" t="s">
        <v>763</v>
      </c>
      <c r="D24768" s="25" t="s">
        <v>281</v>
      </c>
      <c r="E24768" s="26">
        <v>45825.990481413777</v>
      </c>
      <c r="F24768" s="26">
        <v>55356.016851432061</v>
      </c>
      <c r="G24768" s="26">
        <v>66656.795086654485</v>
      </c>
      <c r="H24768" s="26">
        <v>81579.161307495437</v>
      </c>
      <c r="I24768" s="26">
        <v>95709.583226812931</v>
      </c>
    </row>
    <row r="24769" spans="1:9" x14ac:dyDescent="0.25">
      <c r="A24769" s="7">
        <v>21800</v>
      </c>
      <c r="B24769" s="7" t="s">
        <v>629</v>
      </c>
      <c r="C24769" s="7" t="s">
        <v>763</v>
      </c>
      <c r="D24769" s="25" t="s">
        <v>282</v>
      </c>
      <c r="E24769" s="26">
        <v>41465.847697745281</v>
      </c>
      <c r="F24769" s="26">
        <v>54047.974016331507</v>
      </c>
      <c r="G24769" s="26">
        <v>68409.750450700798</v>
      </c>
      <c r="H24769" s="26">
        <v>85093.970286166979</v>
      </c>
      <c r="I24769" s="26">
        <v>101173.10908226692</v>
      </c>
    </row>
    <row r="24770" spans="1:9" x14ac:dyDescent="0.25">
      <c r="A24770" s="7">
        <v>21801</v>
      </c>
      <c r="B24770" s="7" t="s">
        <v>629</v>
      </c>
      <c r="C24770" s="7" t="s">
        <v>763</v>
      </c>
      <c r="D24770" s="25" t="s">
        <v>283</v>
      </c>
      <c r="E24770" s="26">
        <v>42925.160792687391</v>
      </c>
      <c r="F24770" s="26">
        <v>60107.682660572827</v>
      </c>
      <c r="G24770" s="26">
        <v>76498.260226934814</v>
      </c>
      <c r="H24770" s="26">
        <v>91972.317983668501</v>
      </c>
      <c r="I24770" s="26">
        <v>121478.91690335164</v>
      </c>
    </row>
    <row r="24771" spans="1:9" x14ac:dyDescent="0.25">
      <c r="A24771" s="7">
        <v>21802</v>
      </c>
      <c r="B24771" s="7" t="s">
        <v>629</v>
      </c>
      <c r="C24771" s="7" t="s">
        <v>763</v>
      </c>
      <c r="D24771" s="25" t="s">
        <v>284</v>
      </c>
      <c r="E24771" s="26">
        <v>39054.42179085924</v>
      </c>
      <c r="F24771" s="26">
        <v>52232.730898232789</v>
      </c>
      <c r="G24771" s="26">
        <v>70376.26382864108</v>
      </c>
      <c r="H24771" s="26">
        <v>84711.345511273612</v>
      </c>
      <c r="I24771" s="26">
        <v>97159.998071176116</v>
      </c>
    </row>
    <row r="24772" spans="1:9" x14ac:dyDescent="0.25">
      <c r="A24772" s="7">
        <v>21801</v>
      </c>
      <c r="B24772" s="7" t="s">
        <v>629</v>
      </c>
      <c r="C24772" s="7" t="s">
        <v>763</v>
      </c>
      <c r="D24772" s="25" t="s">
        <v>567</v>
      </c>
      <c r="E24772" s="26">
        <v>37612.905197074957</v>
      </c>
      <c r="F24772" s="26">
        <v>48522.160406825111</v>
      </c>
      <c r="G24772" s="26">
        <v>56210.248907007925</v>
      </c>
      <c r="H24772" s="26">
        <v>72885.570491895196</v>
      </c>
      <c r="I24772" s="26">
        <v>86624.46938574042</v>
      </c>
    </row>
    <row r="24773" spans="1:9" x14ac:dyDescent="0.25">
      <c r="A24773" s="7">
        <v>21802</v>
      </c>
      <c r="B24773" s="7" t="s">
        <v>629</v>
      </c>
      <c r="C24773" s="7" t="s">
        <v>763</v>
      </c>
      <c r="D24773" s="25" t="s">
        <v>285</v>
      </c>
      <c r="E24773" s="26">
        <v>39606.113326751984</v>
      </c>
      <c r="F24773" s="26">
        <v>47899.282866301044</v>
      </c>
      <c r="G24773" s="26">
        <v>57180.158220109697</v>
      </c>
      <c r="H24773" s="26">
        <v>71337.274891163936</v>
      </c>
      <c r="I24773" s="26">
        <v>90584.190893357722</v>
      </c>
    </row>
    <row r="24774" spans="1:9" x14ac:dyDescent="0.25">
      <c r="A24774" s="7">
        <v>21803</v>
      </c>
      <c r="B24774" s="7" t="s">
        <v>629</v>
      </c>
      <c r="C24774" s="7" t="s">
        <v>763</v>
      </c>
      <c r="D24774" s="25" t="s">
        <v>286</v>
      </c>
      <c r="E24774" s="26">
        <v>40077.720607434494</v>
      </c>
      <c r="F24774" s="26">
        <v>48308.602392931149</v>
      </c>
      <c r="G24774" s="26">
        <v>56895.414201584405</v>
      </c>
      <c r="H24774" s="26">
        <v>69486.438770749548</v>
      </c>
      <c r="I24774" s="26">
        <v>86980.399408897021</v>
      </c>
    </row>
    <row r="24775" spans="1:9" x14ac:dyDescent="0.25">
      <c r="A24775" s="7">
        <v>21802</v>
      </c>
      <c r="B24775" s="7" t="s">
        <v>629</v>
      </c>
      <c r="C24775" s="7" t="s">
        <v>763</v>
      </c>
      <c r="D24775" s="25" t="s">
        <v>287</v>
      </c>
      <c r="E24775" s="26">
        <v>47596.742346617924</v>
      </c>
      <c r="F24775" s="26">
        <v>52375.102907495435</v>
      </c>
      <c r="G24775" s="26">
        <v>61202.167481779412</v>
      </c>
      <c r="H24775" s="26">
        <v>71711.001415478371</v>
      </c>
      <c r="I24775" s="26">
        <v>88350.729998049981</v>
      </c>
    </row>
    <row r="24776" spans="1:9" x14ac:dyDescent="0.25">
      <c r="A24776" s="7">
        <v>21803</v>
      </c>
      <c r="B24776" s="7" t="s">
        <v>629</v>
      </c>
      <c r="C24776" s="7" t="s">
        <v>763</v>
      </c>
      <c r="D24776" s="25" t="s">
        <v>288</v>
      </c>
      <c r="E24776" s="26">
        <v>46582.341780621573</v>
      </c>
      <c r="F24776" s="26">
        <v>49394.188963558809</v>
      </c>
      <c r="G24776" s="26">
        <v>54128.058271541748</v>
      </c>
      <c r="H24776" s="26">
        <v>64441.130692504579</v>
      </c>
      <c r="I24776" s="26">
        <v>80564.760741499093</v>
      </c>
    </row>
    <row r="24777" spans="1:9" x14ac:dyDescent="0.25">
      <c r="A24777" s="7">
        <v>21804</v>
      </c>
      <c r="B24777" s="7" t="s">
        <v>629</v>
      </c>
      <c r="C24777" s="7" t="s">
        <v>763</v>
      </c>
      <c r="D24777" s="25" t="s">
        <v>568</v>
      </c>
      <c r="E24777" s="26">
        <v>41234.493182693484</v>
      </c>
      <c r="F24777" s="26">
        <v>49492.069719926883</v>
      </c>
      <c r="G24777" s="26">
        <v>60481.40918488727</v>
      </c>
      <c r="H24777" s="26">
        <v>70002.537304326645</v>
      </c>
      <c r="I24777" s="26">
        <v>80288.914973552717</v>
      </c>
    </row>
    <row r="24778" spans="1:9" x14ac:dyDescent="0.25">
      <c r="A24778" s="7">
        <v>21803</v>
      </c>
      <c r="B24778" s="7" t="s">
        <v>629</v>
      </c>
      <c r="C24778" s="7" t="s">
        <v>763</v>
      </c>
      <c r="D24778" s="25" t="s">
        <v>289</v>
      </c>
      <c r="E24778" s="26">
        <v>36874.350399024988</v>
      </c>
      <c r="F24778" s="26">
        <v>42960.753795003053</v>
      </c>
      <c r="G24778" s="26">
        <v>57936.5095193175</v>
      </c>
      <c r="H24778" s="26">
        <v>81739.329817915917</v>
      </c>
      <c r="I24778" s="26">
        <v>101618.02161121268</v>
      </c>
    </row>
    <row r="24779" spans="1:9" x14ac:dyDescent="0.25">
      <c r="A24779" s="7">
        <v>21804</v>
      </c>
      <c r="B24779" s="7" t="s">
        <v>629</v>
      </c>
      <c r="C24779" s="7" t="s">
        <v>763</v>
      </c>
      <c r="D24779" s="25" t="s">
        <v>290</v>
      </c>
      <c r="E24779" s="26">
        <v>39018.828788543578</v>
      </c>
      <c r="F24779" s="26">
        <v>47134.033316514324</v>
      </c>
      <c r="G24779" s="26">
        <v>61433.521996831209</v>
      </c>
      <c r="H24779" s="26">
        <v>80360.10097818404</v>
      </c>
      <c r="I24779" s="26">
        <v>96394.748521389411</v>
      </c>
    </row>
    <row r="24780" spans="1:9" x14ac:dyDescent="0.25">
      <c r="A24780" s="7">
        <v>21805</v>
      </c>
      <c r="B24780" s="7" t="s">
        <v>629</v>
      </c>
      <c r="C24780" s="7" t="s">
        <v>763</v>
      </c>
      <c r="D24780" s="25" t="s">
        <v>291</v>
      </c>
      <c r="E24780" s="26">
        <v>41875.167224375378</v>
      </c>
      <c r="F24780" s="26">
        <v>51565.362104814143</v>
      </c>
      <c r="G24780" s="26">
        <v>62839.44558829983</v>
      </c>
      <c r="H24780" s="26">
        <v>74264.799331627073</v>
      </c>
      <c r="I24780" s="26">
        <v>89276.148058257168</v>
      </c>
    </row>
    <row r="24781" spans="1:9" x14ac:dyDescent="0.25">
      <c r="A24781" s="7">
        <v>21804</v>
      </c>
      <c r="B24781" s="7" t="s">
        <v>629</v>
      </c>
      <c r="C24781" s="7" t="s">
        <v>763</v>
      </c>
      <c r="D24781" s="25" t="s">
        <v>569</v>
      </c>
      <c r="E24781" s="26">
        <v>36447.234371237049</v>
      </c>
      <c r="F24781" s="26">
        <v>43040.838050213286</v>
      </c>
      <c r="G24781" s="26">
        <v>53692.043993174899</v>
      </c>
      <c r="H24781" s="26">
        <v>69192.796501645338</v>
      </c>
      <c r="I24781" s="26">
        <v>85022.784281535656</v>
      </c>
    </row>
    <row r="24782" spans="1:9" x14ac:dyDescent="0.25">
      <c r="A24782" s="7">
        <v>21805</v>
      </c>
      <c r="B24782" s="7" t="s">
        <v>629</v>
      </c>
      <c r="C24782" s="7" t="s">
        <v>763</v>
      </c>
      <c r="D24782" s="25" t="s">
        <v>292</v>
      </c>
      <c r="E24782" s="26">
        <v>34560.805248507015</v>
      </c>
      <c r="F24782" s="26">
        <v>50720.028299817197</v>
      </c>
      <c r="G24782" s="26">
        <v>60810.644456307135</v>
      </c>
      <c r="H24782" s="26">
        <v>72930.061744789768</v>
      </c>
      <c r="I24782" s="26">
        <v>89427.418318098731</v>
      </c>
    </row>
    <row r="24783" spans="1:9" x14ac:dyDescent="0.25">
      <c r="A24783" s="7">
        <v>21806</v>
      </c>
      <c r="B24783" s="7" t="s">
        <v>629</v>
      </c>
      <c r="C24783" s="7" t="s">
        <v>763</v>
      </c>
      <c r="D24783" s="25" t="s">
        <v>293</v>
      </c>
      <c r="E24783" s="26">
        <v>53754.331747227312</v>
      </c>
      <c r="F24783" s="26">
        <v>62910.631592931146</v>
      </c>
      <c r="G24783" s="26">
        <v>73980.055313101766</v>
      </c>
      <c r="H24783" s="26">
        <v>94570.60715271176</v>
      </c>
      <c r="I24783" s="26">
        <v>108238.32004192566</v>
      </c>
    </row>
    <row r="24784" spans="1:9" x14ac:dyDescent="0.25">
      <c r="A24784" s="7">
        <v>21805</v>
      </c>
      <c r="B24784" s="7" t="s">
        <v>629</v>
      </c>
      <c r="C24784" s="7" t="s">
        <v>763</v>
      </c>
      <c r="D24784" s="25" t="s">
        <v>570</v>
      </c>
      <c r="E24784" s="26">
        <v>39445.94481633151</v>
      </c>
      <c r="F24784" s="26">
        <v>47374.286082145038</v>
      </c>
      <c r="G24784" s="26">
        <v>55738.641626325414</v>
      </c>
      <c r="H24784" s="26">
        <v>67733.483406703235</v>
      </c>
      <c r="I24784" s="26">
        <v>81214.333033759904</v>
      </c>
    </row>
    <row r="24785" spans="1:9" x14ac:dyDescent="0.25">
      <c r="A24785" s="7">
        <v>21806</v>
      </c>
      <c r="B24785" s="7" t="s">
        <v>629</v>
      </c>
      <c r="C24785" s="7" t="s">
        <v>763</v>
      </c>
      <c r="D24785" s="25" t="s">
        <v>294</v>
      </c>
      <c r="E24785" s="26">
        <v>40495.938384643508</v>
      </c>
      <c r="F24785" s="26">
        <v>50844.603807922002</v>
      </c>
      <c r="G24785" s="26">
        <v>62608.091073248026</v>
      </c>
      <c r="H24785" s="26">
        <v>70954.650116270583</v>
      </c>
      <c r="I24785" s="26">
        <v>84862.61577111519</v>
      </c>
    </row>
    <row r="24786" spans="1:9" x14ac:dyDescent="0.25">
      <c r="A24786" s="7">
        <v>21807</v>
      </c>
      <c r="B24786" s="7" t="s">
        <v>629</v>
      </c>
      <c r="C24786" s="7" t="s">
        <v>763</v>
      </c>
      <c r="D24786" s="25" t="s">
        <v>295</v>
      </c>
      <c r="E24786" s="26">
        <v>43699.308593053021</v>
      </c>
      <c r="F24786" s="26">
        <v>53184.843710176727</v>
      </c>
      <c r="G24786" s="26">
        <v>64183.081425716038</v>
      </c>
      <c r="H24786" s="26">
        <v>74193.61332699575</v>
      </c>
      <c r="I24786" s="26">
        <v>87220.652174527742</v>
      </c>
    </row>
    <row r="24787" spans="1:9" x14ac:dyDescent="0.25">
      <c r="A24787" s="7">
        <v>21806</v>
      </c>
      <c r="B24787" s="7" t="s">
        <v>629</v>
      </c>
      <c r="C24787" s="7" t="s">
        <v>763</v>
      </c>
      <c r="D24787" s="25" t="s">
        <v>572</v>
      </c>
      <c r="E24787" s="26">
        <v>38191.291484704452</v>
      </c>
      <c r="F24787" s="26">
        <v>45861.583483729439</v>
      </c>
      <c r="G24787" s="26">
        <v>54252.63377964656</v>
      </c>
      <c r="H24787" s="26">
        <v>74869.880370993313</v>
      </c>
      <c r="I24787" s="26">
        <v>103424.3664787325</v>
      </c>
    </row>
    <row r="24788" spans="1:9" x14ac:dyDescent="0.25">
      <c r="A24788" s="7">
        <v>21807</v>
      </c>
      <c r="B24788" s="7" t="s">
        <v>629</v>
      </c>
      <c r="C24788" s="7" t="s">
        <v>763</v>
      </c>
      <c r="D24788" s="25" t="s">
        <v>296</v>
      </c>
      <c r="E24788" s="26">
        <v>48317.500643510059</v>
      </c>
      <c r="F24788" s="26">
        <v>60116.580911151745</v>
      </c>
      <c r="G24788" s="26">
        <v>73188.111011578323</v>
      </c>
      <c r="H24788" s="26">
        <v>84230.839980012184</v>
      </c>
      <c r="I24788" s="26">
        <v>91331.643941986593</v>
      </c>
    </row>
    <row r="24789" spans="1:9" x14ac:dyDescent="0.25">
      <c r="A24789" s="7">
        <v>21802</v>
      </c>
      <c r="B24789" s="7" t="s">
        <v>629</v>
      </c>
      <c r="C24789" s="7" t="s">
        <v>763</v>
      </c>
      <c r="D24789" s="25" t="s">
        <v>297</v>
      </c>
      <c r="E24789" s="26">
        <v>36509.522125289455</v>
      </c>
      <c r="F24789" s="26">
        <v>43806.087600000006</v>
      </c>
      <c r="G24789" s="26">
        <v>54777.630563802566</v>
      </c>
      <c r="H24789" s="26">
        <v>67404.248135283371</v>
      </c>
      <c r="I24789" s="26">
        <v>79488.072421450343</v>
      </c>
    </row>
    <row r="24790" spans="1:9" x14ac:dyDescent="0.25">
      <c r="A24790" s="7">
        <v>21801</v>
      </c>
      <c r="B24790" s="7" t="s">
        <v>629</v>
      </c>
      <c r="C24790" s="7" t="s">
        <v>763</v>
      </c>
      <c r="D24790" s="25" t="s">
        <v>298</v>
      </c>
      <c r="E24790" s="26">
        <v>47890.384615722127</v>
      </c>
      <c r="F24790" s="26">
        <v>53202.640211334561</v>
      </c>
      <c r="G24790" s="26">
        <v>63364.442372455822</v>
      </c>
      <c r="H24790" s="26">
        <v>84293.127734064605</v>
      </c>
      <c r="I24790" s="26">
        <v>145121.56869152957</v>
      </c>
    </row>
    <row r="24791" spans="1:9" x14ac:dyDescent="0.25">
      <c r="A24791" s="7">
        <v>21802</v>
      </c>
      <c r="B24791" s="7" t="s">
        <v>629</v>
      </c>
      <c r="C24791" s="7" t="s">
        <v>763</v>
      </c>
      <c r="D24791" s="25" t="s">
        <v>299</v>
      </c>
      <c r="E24791" s="26">
        <v>39161.200797806217</v>
      </c>
      <c r="F24791" s="26">
        <v>49616.645228031688</v>
      </c>
      <c r="G24791" s="26">
        <v>58292.439542474109</v>
      </c>
      <c r="H24791" s="26">
        <v>74211.40982815357</v>
      </c>
      <c r="I24791" s="26">
        <v>97311.26833101768</v>
      </c>
    </row>
    <row r="24792" spans="1:9" x14ac:dyDescent="0.25">
      <c r="A24792" s="7">
        <v>21803</v>
      </c>
      <c r="B24792" s="7" t="s">
        <v>629</v>
      </c>
      <c r="C24792" s="7" t="s">
        <v>763</v>
      </c>
      <c r="D24792" s="25" t="s">
        <v>300</v>
      </c>
      <c r="E24792" s="26">
        <v>40540.429637538087</v>
      </c>
      <c r="F24792" s="26">
        <v>48459.872652772705</v>
      </c>
      <c r="G24792" s="26">
        <v>60169.970414625233</v>
      </c>
      <c r="H24792" s="26">
        <v>74407.171340889719</v>
      </c>
      <c r="I24792" s="26">
        <v>90593.089143936624</v>
      </c>
    </row>
    <row r="24793" spans="1:9" x14ac:dyDescent="0.25">
      <c r="A24793" s="7">
        <v>21802</v>
      </c>
      <c r="B24793" s="7" t="s">
        <v>629</v>
      </c>
      <c r="C24793" s="7" t="s">
        <v>763</v>
      </c>
      <c r="D24793" s="25" t="s">
        <v>301</v>
      </c>
      <c r="E24793" s="26">
        <v>47009.457808409505</v>
      </c>
      <c r="F24793" s="26">
        <v>53718.73874491165</v>
      </c>
      <c r="G24793" s="26">
        <v>67608.907898598423</v>
      </c>
      <c r="H24793" s="26">
        <v>85182.952791956137</v>
      </c>
      <c r="I24793" s="26">
        <v>114734.04296453383</v>
      </c>
    </row>
    <row r="24794" spans="1:9" x14ac:dyDescent="0.25">
      <c r="A24794" s="7">
        <v>21803</v>
      </c>
      <c r="B24794" s="7" t="s">
        <v>629</v>
      </c>
      <c r="C24794" s="7" t="s">
        <v>763</v>
      </c>
      <c r="D24794" s="25" t="s">
        <v>302</v>
      </c>
      <c r="E24794" s="26">
        <v>43085.329303107865</v>
      </c>
      <c r="F24794" s="26">
        <v>52108.155390127977</v>
      </c>
      <c r="G24794" s="26">
        <v>64334.351685557594</v>
      </c>
      <c r="H24794" s="26">
        <v>82727.03563217551</v>
      </c>
      <c r="I24794" s="26">
        <v>107090.44571724559</v>
      </c>
    </row>
    <row r="24795" spans="1:9" x14ac:dyDescent="0.25">
      <c r="A24795" s="7">
        <v>21804</v>
      </c>
      <c r="B24795" s="7" t="s">
        <v>629</v>
      </c>
      <c r="C24795" s="7" t="s">
        <v>763</v>
      </c>
      <c r="D24795" s="25" t="s">
        <v>303</v>
      </c>
      <c r="E24795" s="26">
        <v>40344.668124801952</v>
      </c>
      <c r="F24795" s="26">
        <v>53923.398508226695</v>
      </c>
      <c r="G24795" s="26">
        <v>71008.039619744071</v>
      </c>
      <c r="H24795" s="26">
        <v>86553.283381109097</v>
      </c>
      <c r="I24795" s="26">
        <v>106752.31219524682</v>
      </c>
    </row>
    <row r="24796" spans="1:9" x14ac:dyDescent="0.25">
      <c r="A24796" s="7">
        <v>21803</v>
      </c>
      <c r="B24796" s="7" t="s">
        <v>629</v>
      </c>
      <c r="C24796" s="7" t="s">
        <v>763</v>
      </c>
      <c r="D24796" s="25" t="s">
        <v>304</v>
      </c>
      <c r="E24796" s="26">
        <v>49670.034731505184</v>
      </c>
      <c r="F24796" s="26">
        <v>63213.172112614266</v>
      </c>
      <c r="G24796" s="26">
        <v>81009.673270444851</v>
      </c>
      <c r="H24796" s="26">
        <v>101484.54785252895</v>
      </c>
      <c r="I24796" s="26">
        <v>121656.88191492992</v>
      </c>
    </row>
    <row r="24797" spans="1:9" x14ac:dyDescent="0.25">
      <c r="A24797" s="7">
        <v>21804</v>
      </c>
      <c r="B24797" s="7" t="s">
        <v>629</v>
      </c>
      <c r="C24797" s="7" t="s">
        <v>763</v>
      </c>
      <c r="D24797" s="25" t="s">
        <v>305</v>
      </c>
      <c r="E24797" s="26">
        <v>40291.278621328463</v>
      </c>
      <c r="F24797" s="26">
        <v>48157.332133089585</v>
      </c>
      <c r="G24797" s="26">
        <v>62883.936841194394</v>
      </c>
      <c r="H24797" s="26">
        <v>83243.134165752592</v>
      </c>
      <c r="I24797" s="26">
        <v>101137.51607995125</v>
      </c>
    </row>
    <row r="24798" spans="1:9" x14ac:dyDescent="0.25">
      <c r="A24798" s="7">
        <v>21805</v>
      </c>
      <c r="B24798" s="7" t="s">
        <v>629</v>
      </c>
      <c r="C24798" s="7" t="s">
        <v>763</v>
      </c>
      <c r="D24798" s="25" t="s">
        <v>306</v>
      </c>
      <c r="E24798" s="26">
        <v>34284.959480560639</v>
      </c>
      <c r="F24798" s="26">
        <v>46902.678801462527</v>
      </c>
      <c r="G24798" s="26">
        <v>63373.340623034739</v>
      </c>
      <c r="H24798" s="26">
        <v>74175.816825837916</v>
      </c>
      <c r="I24798" s="26">
        <v>89196.063803046942</v>
      </c>
    </row>
    <row r="24799" spans="1:9" x14ac:dyDescent="0.25">
      <c r="A24799" s="7">
        <v>21804</v>
      </c>
      <c r="B24799" s="7" t="s">
        <v>629</v>
      </c>
      <c r="C24799" s="7" t="s">
        <v>763</v>
      </c>
      <c r="D24799" s="25" t="s">
        <v>307</v>
      </c>
      <c r="E24799" s="26">
        <v>43912.866606946991</v>
      </c>
      <c r="F24799" s="26">
        <v>51084.856573552715</v>
      </c>
      <c r="G24799" s="26">
        <v>61602.588757830599</v>
      </c>
      <c r="H24799" s="26">
        <v>77174.527270932362</v>
      </c>
      <c r="I24799" s="26">
        <v>92541.806020719087</v>
      </c>
    </row>
    <row r="24800" spans="1:9" x14ac:dyDescent="0.25">
      <c r="A24800" s="7">
        <v>21805</v>
      </c>
      <c r="B24800" s="7" t="s">
        <v>629</v>
      </c>
      <c r="C24800" s="7" t="s">
        <v>763</v>
      </c>
      <c r="D24800" s="25" t="s">
        <v>308</v>
      </c>
      <c r="E24800" s="26">
        <v>40113.313609750156</v>
      </c>
      <c r="F24800" s="26">
        <v>51707.734114076782</v>
      </c>
      <c r="G24800" s="26">
        <v>66656.795086654485</v>
      </c>
      <c r="H24800" s="26">
        <v>90085.888860938459</v>
      </c>
      <c r="I24800" s="26">
        <v>111904.39928043877</v>
      </c>
    </row>
    <row r="24801" spans="1:9" x14ac:dyDescent="0.25">
      <c r="A24801" s="7">
        <v>21806</v>
      </c>
      <c r="B24801" s="7" t="s">
        <v>629</v>
      </c>
      <c r="C24801" s="7" t="s">
        <v>763</v>
      </c>
      <c r="D24801" s="25" t="s">
        <v>309</v>
      </c>
      <c r="E24801" s="26">
        <v>45674.720221572214</v>
      </c>
      <c r="F24801" s="26">
        <v>52882.303190493607</v>
      </c>
      <c r="G24801" s="26">
        <v>69486.438770749548</v>
      </c>
      <c r="H24801" s="26">
        <v>88493.102007312627</v>
      </c>
      <c r="I24801" s="26">
        <v>107846.79701645339</v>
      </c>
    </row>
    <row r="24802" spans="1:9" x14ac:dyDescent="0.25">
      <c r="A24802" s="7">
        <v>21805</v>
      </c>
      <c r="B24802" s="7" t="s">
        <v>629</v>
      </c>
      <c r="C24802" s="7" t="s">
        <v>763</v>
      </c>
      <c r="D24802" s="25" t="s">
        <v>573</v>
      </c>
      <c r="E24802" s="26">
        <v>48219.619887141991</v>
      </c>
      <c r="F24802" s="26">
        <v>54599.665552224258</v>
      </c>
      <c r="G24802" s="26">
        <v>66897.047852285192</v>
      </c>
      <c r="H24802" s="26">
        <v>88608.779264838522</v>
      </c>
      <c r="I24802" s="26">
        <v>104483.25829762341</v>
      </c>
    </row>
    <row r="24803" spans="1:9" x14ac:dyDescent="0.25">
      <c r="A24803" s="7">
        <v>21806</v>
      </c>
      <c r="B24803" s="7" t="s">
        <v>629</v>
      </c>
      <c r="C24803" s="7" t="s">
        <v>763</v>
      </c>
      <c r="D24803" s="25" t="s">
        <v>310</v>
      </c>
      <c r="E24803" s="26">
        <v>42524.739516636204</v>
      </c>
      <c r="F24803" s="26">
        <v>52908.997942230351</v>
      </c>
      <c r="G24803" s="26">
        <v>67822.465912492393</v>
      </c>
      <c r="H24803" s="26">
        <v>86152.862105057895</v>
      </c>
      <c r="I24803" s="26">
        <v>105017.15333235833</v>
      </c>
    </row>
    <row r="24804" spans="1:9" x14ac:dyDescent="0.25">
      <c r="A24804" s="7">
        <v>21807</v>
      </c>
      <c r="B24804" s="7" t="s">
        <v>629</v>
      </c>
      <c r="C24804" s="7" t="s">
        <v>763</v>
      </c>
      <c r="D24804" s="25" t="s">
        <v>311</v>
      </c>
      <c r="E24804" s="26">
        <v>54617.462053382093</v>
      </c>
      <c r="F24804" s="26">
        <v>65055.109982449729</v>
      </c>
      <c r="G24804" s="26">
        <v>77948.675071297999</v>
      </c>
      <c r="H24804" s="26">
        <v>89676.569334308355</v>
      </c>
      <c r="I24804" s="26">
        <v>106467.56817672151</v>
      </c>
    </row>
    <row r="24805" spans="1:9" x14ac:dyDescent="0.25">
      <c r="A24805" s="7">
        <v>21806</v>
      </c>
      <c r="B24805" s="7" t="s">
        <v>629</v>
      </c>
      <c r="C24805" s="7" t="s">
        <v>763</v>
      </c>
      <c r="D24805" s="25" t="s">
        <v>312</v>
      </c>
      <c r="E24805" s="26">
        <v>40326.871623644125</v>
      </c>
      <c r="F24805" s="26">
        <v>47997.163622669104</v>
      </c>
      <c r="G24805" s="26">
        <v>59769.549138574046</v>
      </c>
      <c r="H24805" s="26">
        <v>71799.983921267529</v>
      </c>
      <c r="I24805" s="26">
        <v>84195.246977696544</v>
      </c>
    </row>
    <row r="24806" spans="1:9" x14ac:dyDescent="0.25">
      <c r="A24806" s="7">
        <v>21807</v>
      </c>
      <c r="B24806" s="7" t="s">
        <v>629</v>
      </c>
      <c r="C24806" s="7" t="s">
        <v>763</v>
      </c>
      <c r="D24806" s="25" t="s">
        <v>313</v>
      </c>
      <c r="E24806" s="26">
        <v>52642.050424862893</v>
      </c>
      <c r="F24806" s="26">
        <v>60009.80190420476</v>
      </c>
      <c r="G24806" s="26">
        <v>66772.472344180394</v>
      </c>
      <c r="H24806" s="26">
        <v>74095.732570627675</v>
      </c>
      <c r="I24806" s="26">
        <v>84738.040263010378</v>
      </c>
    </row>
    <row r="24807" spans="1:9" x14ac:dyDescent="0.25">
      <c r="A24807" s="7">
        <v>21808</v>
      </c>
      <c r="B24807" s="7" t="s">
        <v>629</v>
      </c>
      <c r="C24807" s="7" t="s">
        <v>763</v>
      </c>
      <c r="D24807" s="25" t="s">
        <v>314</v>
      </c>
      <c r="E24807" s="26">
        <v>39027.727039122496</v>
      </c>
      <c r="F24807" s="26">
        <v>43859.477103473495</v>
      </c>
      <c r="G24807" s="26">
        <v>61273.353486410728</v>
      </c>
      <c r="H24807" s="26">
        <v>91287.152689092036</v>
      </c>
      <c r="I24807" s="26">
        <v>108442.97980524071</v>
      </c>
    </row>
    <row r="24808" spans="1:9" x14ac:dyDescent="0.25">
      <c r="A24808" s="7">
        <v>21807</v>
      </c>
      <c r="B24808" s="7" t="s">
        <v>629</v>
      </c>
      <c r="C24808" s="7" t="s">
        <v>763</v>
      </c>
      <c r="D24808" s="25" t="s">
        <v>649</v>
      </c>
      <c r="E24808" s="26">
        <v>46377.682017306521</v>
      </c>
      <c r="F24808" s="26">
        <v>53870.009004753207</v>
      </c>
      <c r="G24808" s="26">
        <v>67297.469128336379</v>
      </c>
      <c r="H24808" s="26">
        <v>82486.782866544789</v>
      </c>
      <c r="I24808" s="26">
        <v>98681.598920170625</v>
      </c>
    </row>
    <row r="24809" spans="1:9" x14ac:dyDescent="0.25">
      <c r="A24809" s="7">
        <v>21808</v>
      </c>
      <c r="B24809" s="7" t="s">
        <v>629</v>
      </c>
      <c r="C24809" s="7" t="s">
        <v>763</v>
      </c>
      <c r="D24809" s="25" t="s">
        <v>650</v>
      </c>
      <c r="E24809" s="26">
        <v>38137.901981230956</v>
      </c>
      <c r="F24809" s="26">
        <v>45959.464240097506</v>
      </c>
      <c r="G24809" s="26">
        <v>58995.401338208416</v>
      </c>
      <c r="H24809" s="26">
        <v>73757.599048628879</v>
      </c>
      <c r="I24809" s="26">
        <v>87852.427965630719</v>
      </c>
    </row>
    <row r="24810" spans="1:9" x14ac:dyDescent="0.25">
      <c r="A24810" s="7">
        <v>21803</v>
      </c>
      <c r="B24810" s="7" t="s">
        <v>629</v>
      </c>
      <c r="C24810" s="7" t="s">
        <v>763</v>
      </c>
      <c r="D24810" s="25" t="s">
        <v>315</v>
      </c>
      <c r="E24810" s="26">
        <v>38520.526756124316</v>
      </c>
      <c r="F24810" s="26">
        <v>46270.903010359543</v>
      </c>
      <c r="G24810" s="26">
        <v>55711.94687458867</v>
      </c>
      <c r="H24810" s="26">
        <v>68934.747234856797</v>
      </c>
      <c r="I24810" s="26">
        <v>83883.8082074345</v>
      </c>
    </row>
    <row r="24811" spans="1:9" x14ac:dyDescent="0.25">
      <c r="A24811" s="7">
        <v>21802</v>
      </c>
      <c r="B24811" s="7" t="s">
        <v>629</v>
      </c>
      <c r="C24811" s="7" t="s">
        <v>763</v>
      </c>
      <c r="D24811" s="25" t="s">
        <v>316</v>
      </c>
      <c r="E24811" s="26">
        <v>46395.478518464355</v>
      </c>
      <c r="F24811" s="26">
        <v>51778.920118708113</v>
      </c>
      <c r="G24811" s="26">
        <v>61451.318497989043</v>
      </c>
      <c r="H24811" s="26">
        <v>78571.552611822073</v>
      </c>
      <c r="I24811" s="26">
        <v>92016.809236563073</v>
      </c>
    </row>
    <row r="24812" spans="1:9" x14ac:dyDescent="0.25">
      <c r="A24812" s="7">
        <v>21803</v>
      </c>
      <c r="B24812" s="7" t="s">
        <v>629</v>
      </c>
      <c r="C24812" s="7" t="s">
        <v>763</v>
      </c>
      <c r="D24812" s="25" t="s">
        <v>317</v>
      </c>
      <c r="E24812" s="26">
        <v>39312.471057647774</v>
      </c>
      <c r="F24812" s="26">
        <v>48504.363905667284</v>
      </c>
      <c r="G24812" s="26">
        <v>63898.337407190746</v>
      </c>
      <c r="H24812" s="26">
        <v>82744.832133333344</v>
      </c>
      <c r="I24812" s="26">
        <v>95175.688192078014</v>
      </c>
    </row>
    <row r="24813" spans="1:9" x14ac:dyDescent="0.25">
      <c r="A24813" s="7">
        <v>21804</v>
      </c>
      <c r="B24813" s="7" t="s">
        <v>629</v>
      </c>
      <c r="C24813" s="7" t="s">
        <v>763</v>
      </c>
      <c r="D24813" s="25" t="s">
        <v>318</v>
      </c>
      <c r="E24813" s="26">
        <v>55800.929380377827</v>
      </c>
      <c r="F24813" s="26">
        <v>65233.074994028037</v>
      </c>
      <c r="G24813" s="26">
        <v>77761.811809140781</v>
      </c>
      <c r="H24813" s="26">
        <v>90068.09235978064</v>
      </c>
      <c r="I24813" s="26">
        <v>105390.87985667276</v>
      </c>
    </row>
    <row r="24814" spans="1:9" x14ac:dyDescent="0.25">
      <c r="A24814" s="7">
        <v>21803</v>
      </c>
      <c r="B24814" s="7" t="s">
        <v>629</v>
      </c>
      <c r="C24814" s="7" t="s">
        <v>763</v>
      </c>
      <c r="D24814" s="25" t="s">
        <v>319</v>
      </c>
      <c r="E24814" s="26">
        <v>45648.025469835469</v>
      </c>
      <c r="F24814" s="26">
        <v>56174.655904692263</v>
      </c>
      <c r="G24814" s="26">
        <v>70936.853615112748</v>
      </c>
      <c r="H24814" s="26">
        <v>90139.278364411963</v>
      </c>
      <c r="I24814" s="26">
        <v>121825.94867592932</v>
      </c>
    </row>
    <row r="24815" spans="1:9" x14ac:dyDescent="0.25">
      <c r="A24815" s="7">
        <v>21804</v>
      </c>
      <c r="B24815" s="7" t="s">
        <v>629</v>
      </c>
      <c r="C24815" s="7" t="s">
        <v>763</v>
      </c>
      <c r="D24815" s="25" t="s">
        <v>575</v>
      </c>
      <c r="E24815" s="26">
        <v>32798.951633881785</v>
      </c>
      <c r="F24815" s="26">
        <v>40602.7173915905</v>
      </c>
      <c r="G24815" s="26">
        <v>51031.467070079227</v>
      </c>
      <c r="H24815" s="26">
        <v>61406.827245094464</v>
      </c>
      <c r="I24815" s="26">
        <v>123783.56380329069</v>
      </c>
    </row>
    <row r="24816" spans="1:9" x14ac:dyDescent="0.25">
      <c r="A24816" s="7">
        <v>21805</v>
      </c>
      <c r="B24816" s="7" t="s">
        <v>629</v>
      </c>
      <c r="C24816" s="7" t="s">
        <v>763</v>
      </c>
      <c r="D24816" s="25" t="s">
        <v>320</v>
      </c>
      <c r="E24816" s="26">
        <v>37265.873424497258</v>
      </c>
      <c r="F24816" s="26">
        <v>45950.565989518589</v>
      </c>
      <c r="G24816" s="26">
        <v>58239.050039000613</v>
      </c>
      <c r="H24816" s="26">
        <v>73535.142784156007</v>
      </c>
      <c r="I24816" s="26">
        <v>89347.334062888491</v>
      </c>
    </row>
    <row r="24817" spans="1:9" x14ac:dyDescent="0.25">
      <c r="A24817" s="7">
        <v>21804</v>
      </c>
      <c r="B24817" s="7" t="s">
        <v>629</v>
      </c>
      <c r="C24817" s="7" t="s">
        <v>763</v>
      </c>
      <c r="D24817" s="25" t="s">
        <v>321</v>
      </c>
      <c r="E24817" s="26">
        <v>45977.260741255341</v>
      </c>
      <c r="F24817" s="26">
        <v>52108.155390127977</v>
      </c>
      <c r="G24817" s="26">
        <v>66745.777592443643</v>
      </c>
      <c r="H24817" s="26">
        <v>83599.064188909208</v>
      </c>
      <c r="I24817" s="26">
        <v>94098.999872029264</v>
      </c>
    </row>
    <row r="24818" spans="1:9" x14ac:dyDescent="0.25">
      <c r="A24818" s="7">
        <v>21805</v>
      </c>
      <c r="B24818" s="7" t="s">
        <v>629</v>
      </c>
      <c r="C24818" s="7" t="s">
        <v>763</v>
      </c>
      <c r="D24818" s="25" t="s">
        <v>322</v>
      </c>
      <c r="E24818" s="26">
        <v>44064.136866788547</v>
      </c>
      <c r="F24818" s="26">
        <v>54644.156805118837</v>
      </c>
      <c r="G24818" s="26">
        <v>70865.667610481425</v>
      </c>
      <c r="H24818" s="26">
        <v>94917.638925289473</v>
      </c>
      <c r="I24818" s="26">
        <v>145682.15847800125</v>
      </c>
    </row>
    <row r="24819" spans="1:9" x14ac:dyDescent="0.25">
      <c r="A24819" s="7">
        <v>21806</v>
      </c>
      <c r="B24819" s="7" t="s">
        <v>629</v>
      </c>
      <c r="C24819" s="7" t="s">
        <v>763</v>
      </c>
      <c r="D24819" s="25" t="s">
        <v>323</v>
      </c>
      <c r="E24819" s="26">
        <v>42088.725238269355</v>
      </c>
      <c r="F24819" s="26">
        <v>51227.228582815362</v>
      </c>
      <c r="G24819" s="26">
        <v>65820.359532236456</v>
      </c>
      <c r="H24819" s="26">
        <v>83367.709673857418</v>
      </c>
      <c r="I24819" s="26">
        <v>103673.51749494212</v>
      </c>
    </row>
    <row r="24820" spans="1:9" x14ac:dyDescent="0.25">
      <c r="A24820" s="7">
        <v>21805</v>
      </c>
      <c r="B24820" s="7" t="s">
        <v>629</v>
      </c>
      <c r="C24820" s="7" t="s">
        <v>763</v>
      </c>
      <c r="D24820" s="25" t="s">
        <v>324</v>
      </c>
      <c r="E24820" s="26">
        <v>52935.692693967096</v>
      </c>
      <c r="F24820" s="26">
        <v>63613.593388665453</v>
      </c>
      <c r="G24820" s="26">
        <v>78073.250579402811</v>
      </c>
      <c r="H24820" s="26">
        <v>93262.564317611235</v>
      </c>
      <c r="I24820" s="26">
        <v>111103.55672833639</v>
      </c>
    </row>
    <row r="24821" spans="1:9" x14ac:dyDescent="0.25">
      <c r="A24821" s="7">
        <v>21806</v>
      </c>
      <c r="B24821" s="7" t="s">
        <v>629</v>
      </c>
      <c r="C24821" s="7" t="s">
        <v>763</v>
      </c>
      <c r="D24821" s="25" t="s">
        <v>325</v>
      </c>
      <c r="E24821" s="26">
        <v>39205.692050700796</v>
      </c>
      <c r="F24821" s="26">
        <v>46253.106509201716</v>
      </c>
      <c r="G24821" s="26">
        <v>59725.057885679467</v>
      </c>
      <c r="H24821" s="26">
        <v>68783.476975015248</v>
      </c>
      <c r="I24821" s="26">
        <v>76177.923206093852</v>
      </c>
    </row>
    <row r="24822" spans="1:9" x14ac:dyDescent="0.25">
      <c r="A24822" s="7">
        <v>21807</v>
      </c>
      <c r="B24822" s="7" t="s">
        <v>629</v>
      </c>
      <c r="C24822" s="7" t="s">
        <v>763</v>
      </c>
      <c r="D24822" s="25" t="s">
        <v>326</v>
      </c>
      <c r="E24822" s="26">
        <v>35637.493568555758</v>
      </c>
      <c r="F24822" s="26">
        <v>47890.384615722127</v>
      </c>
      <c r="G24822" s="26">
        <v>57375.919732845832</v>
      </c>
      <c r="H24822" s="26">
        <v>70029.232056063382</v>
      </c>
      <c r="I24822" s="26">
        <v>85254.13879658746</v>
      </c>
    </row>
    <row r="24823" spans="1:9" x14ac:dyDescent="0.25">
      <c r="A24823" s="7">
        <v>21806</v>
      </c>
      <c r="B24823" s="7" t="s">
        <v>629</v>
      </c>
      <c r="C24823" s="7" t="s">
        <v>763</v>
      </c>
      <c r="D24823" s="25" t="s">
        <v>327</v>
      </c>
      <c r="E24823" s="26">
        <v>40611.615642169418</v>
      </c>
      <c r="F24823" s="26">
        <v>50613.249292870205</v>
      </c>
      <c r="G24823" s="26">
        <v>64725.874711029872</v>
      </c>
      <c r="H24823" s="26">
        <v>82993.983149542983</v>
      </c>
      <c r="I24823" s="26">
        <v>92639.686777087147</v>
      </c>
    </row>
    <row r="24824" spans="1:9" x14ac:dyDescent="0.25">
      <c r="A24824" s="7">
        <v>21807</v>
      </c>
      <c r="B24824" s="7" t="s">
        <v>629</v>
      </c>
      <c r="C24824" s="7" t="s">
        <v>763</v>
      </c>
      <c r="D24824" s="25" t="s">
        <v>328</v>
      </c>
      <c r="E24824" s="26">
        <v>47000.559557830602</v>
      </c>
      <c r="F24824" s="26">
        <v>50470.877283607566</v>
      </c>
      <c r="G24824" s="26">
        <v>56050.080396587458</v>
      </c>
      <c r="H24824" s="26">
        <v>75038.947131992696</v>
      </c>
      <c r="I24824" s="26">
        <v>103682.41574552104</v>
      </c>
    </row>
    <row r="24825" spans="1:9" x14ac:dyDescent="0.25">
      <c r="A24825" s="7">
        <v>21808</v>
      </c>
      <c r="B24825" s="7" t="s">
        <v>629</v>
      </c>
      <c r="C24825" s="7" t="s">
        <v>763</v>
      </c>
      <c r="D24825" s="25" t="s">
        <v>329</v>
      </c>
      <c r="E24825" s="26">
        <v>38120.105480073136</v>
      </c>
      <c r="F24825" s="26">
        <v>46448.868021937851</v>
      </c>
      <c r="G24825" s="26">
        <v>62528.006818037786</v>
      </c>
      <c r="H24825" s="26">
        <v>82157.547595124925</v>
      </c>
      <c r="I24825" s="26">
        <v>98138.805634856806</v>
      </c>
    </row>
    <row r="24826" spans="1:9" x14ac:dyDescent="0.25">
      <c r="A24826" s="7">
        <v>21807</v>
      </c>
      <c r="B24826" s="7" t="s">
        <v>629</v>
      </c>
      <c r="C24826" s="7" t="s">
        <v>763</v>
      </c>
      <c r="D24826" s="25" t="s">
        <v>330</v>
      </c>
      <c r="E24826" s="26">
        <v>42631.518523583181</v>
      </c>
      <c r="F24826" s="26">
        <v>50292.912272029251</v>
      </c>
      <c r="G24826" s="26">
        <v>62661.480576721515</v>
      </c>
      <c r="H24826" s="26">
        <v>77832.997813772105</v>
      </c>
      <c r="I24826" s="26">
        <v>91687.573965143209</v>
      </c>
    </row>
    <row r="24827" spans="1:9" x14ac:dyDescent="0.25">
      <c r="A24827" s="7">
        <v>21808</v>
      </c>
      <c r="B24827" s="7" t="s">
        <v>629</v>
      </c>
      <c r="C24827" s="7" t="s">
        <v>763</v>
      </c>
      <c r="D24827" s="25" t="s">
        <v>332</v>
      </c>
      <c r="E24827" s="26">
        <v>47392.082583302872</v>
      </c>
      <c r="F24827" s="26">
        <v>54403.904039488123</v>
      </c>
      <c r="G24827" s="26">
        <v>68133.904682754423</v>
      </c>
      <c r="H24827" s="26">
        <v>82744.832133333344</v>
      </c>
      <c r="I24827" s="26">
        <v>92435.027013772109</v>
      </c>
    </row>
    <row r="24828" spans="1:9" x14ac:dyDescent="0.25">
      <c r="A24828" s="7">
        <v>21809</v>
      </c>
      <c r="B24828" s="7" t="s">
        <v>629</v>
      </c>
      <c r="C24828" s="7" t="s">
        <v>763</v>
      </c>
      <c r="D24828" s="25" t="s">
        <v>333</v>
      </c>
      <c r="E24828" s="26">
        <v>39508.232570383916</v>
      </c>
      <c r="F24828" s="26">
        <v>45692.516722730048</v>
      </c>
      <c r="G24828" s="26">
        <v>54750.935812065814</v>
      </c>
      <c r="H24828" s="26">
        <v>66585.609082023162</v>
      </c>
      <c r="I24828" s="26">
        <v>75350.385902254726</v>
      </c>
    </row>
    <row r="24829" spans="1:9" x14ac:dyDescent="0.25">
      <c r="A24829" s="7">
        <v>21808</v>
      </c>
      <c r="B24829" s="7" t="s">
        <v>629</v>
      </c>
      <c r="C24829" s="7" t="s">
        <v>763</v>
      </c>
      <c r="D24829" s="25" t="s">
        <v>334</v>
      </c>
      <c r="E24829" s="26">
        <v>39632.808078488728</v>
      </c>
      <c r="F24829" s="26">
        <v>48869.192179402802</v>
      </c>
      <c r="G24829" s="26">
        <v>63711.474145033528</v>
      </c>
      <c r="H24829" s="26">
        <v>90557.49614162097</v>
      </c>
      <c r="I24829" s="26">
        <v>110489.57743839124</v>
      </c>
    </row>
    <row r="24830" spans="1:9" x14ac:dyDescent="0.25">
      <c r="A24830" s="7">
        <v>21809</v>
      </c>
      <c r="B24830" s="7" t="s">
        <v>629</v>
      </c>
      <c r="C24830" s="7" t="s">
        <v>763</v>
      </c>
      <c r="D24830" s="25" t="s">
        <v>335</v>
      </c>
      <c r="E24830" s="26">
        <v>25698.147671907376</v>
      </c>
      <c r="F24830" s="26">
        <v>49251.81695429617</v>
      </c>
      <c r="G24830" s="26">
        <v>60125.479161730655</v>
      </c>
      <c r="H24830" s="26">
        <v>71132.615127848883</v>
      </c>
      <c r="I24830" s="26">
        <v>86464.300875319939</v>
      </c>
    </row>
    <row r="24831" spans="1:9" x14ac:dyDescent="0.25">
      <c r="A24831" s="7">
        <v>21804</v>
      </c>
      <c r="B24831" s="7" t="s">
        <v>629</v>
      </c>
      <c r="C24831" s="7" t="s">
        <v>763</v>
      </c>
      <c r="D24831" s="25" t="s">
        <v>336</v>
      </c>
      <c r="E24831" s="26">
        <v>44455.659892260817</v>
      </c>
      <c r="F24831" s="26">
        <v>50995.874067763558</v>
      </c>
      <c r="G24831" s="26">
        <v>60196.665166361985</v>
      </c>
      <c r="H24831" s="26">
        <v>70901.260612797079</v>
      </c>
      <c r="I24831" s="26">
        <v>84115.16272248629</v>
      </c>
    </row>
    <row r="24832" spans="1:9" x14ac:dyDescent="0.25">
      <c r="A24832" s="7">
        <v>21803</v>
      </c>
      <c r="B24832" s="7" t="s">
        <v>629</v>
      </c>
      <c r="C24832" s="7" t="s">
        <v>763</v>
      </c>
      <c r="D24832" s="25" t="s">
        <v>337</v>
      </c>
      <c r="E24832" s="26">
        <v>53229.334963071306</v>
      </c>
      <c r="F24832" s="26">
        <v>61469.114999146863</v>
      </c>
      <c r="G24832" s="26">
        <v>74718.610111151735</v>
      </c>
      <c r="H24832" s="26">
        <v>92853.244790981116</v>
      </c>
      <c r="I24832" s="26">
        <v>113176.84911322365</v>
      </c>
    </row>
    <row r="24833" spans="1:9" x14ac:dyDescent="0.25">
      <c r="A24833" s="7">
        <v>21804</v>
      </c>
      <c r="B24833" s="7" t="s">
        <v>629</v>
      </c>
      <c r="C24833" s="7" t="s">
        <v>763</v>
      </c>
      <c r="D24833" s="25" t="s">
        <v>338</v>
      </c>
      <c r="E24833" s="26">
        <v>45621.330718098725</v>
      </c>
      <c r="F24833" s="26">
        <v>52971.285696282757</v>
      </c>
      <c r="G24833" s="26">
        <v>64681.383458135293</v>
      </c>
      <c r="H24833" s="26">
        <v>76596.140983302874</v>
      </c>
      <c r="I24833" s="26">
        <v>91207.068433881781</v>
      </c>
    </row>
    <row r="24834" spans="1:9" x14ac:dyDescent="0.25">
      <c r="A24834" s="7">
        <v>21805</v>
      </c>
      <c r="B24834" s="7" t="s">
        <v>629</v>
      </c>
      <c r="C24834" s="7" t="s">
        <v>763</v>
      </c>
      <c r="D24834" s="25" t="s">
        <v>339</v>
      </c>
      <c r="E24834" s="26">
        <v>44962.860175258989</v>
      </c>
      <c r="F24834" s="26">
        <v>53113.657705545404</v>
      </c>
      <c r="G24834" s="26">
        <v>67528.823643388183</v>
      </c>
      <c r="H24834" s="26">
        <v>88243.950991102989</v>
      </c>
      <c r="I24834" s="26">
        <v>110178.13866812921</v>
      </c>
    </row>
    <row r="24835" spans="1:9" x14ac:dyDescent="0.25">
      <c r="A24835" s="7">
        <v>21804</v>
      </c>
      <c r="B24835" s="7" t="s">
        <v>629</v>
      </c>
      <c r="C24835" s="7" t="s">
        <v>763</v>
      </c>
      <c r="D24835" s="25" t="s">
        <v>651</v>
      </c>
      <c r="E24835" s="26">
        <v>50835.705557343092</v>
      </c>
      <c r="F24835" s="26">
        <v>59814.040391468625</v>
      </c>
      <c r="G24835" s="26">
        <v>74576.238101889103</v>
      </c>
      <c r="H24835" s="26">
        <v>96643.899537599034</v>
      </c>
      <c r="I24835" s="26">
        <v>112776.42783717246</v>
      </c>
    </row>
    <row r="24836" spans="1:9" x14ac:dyDescent="0.25">
      <c r="A24836" s="7">
        <v>21805</v>
      </c>
      <c r="B24836" s="7" t="s">
        <v>629</v>
      </c>
      <c r="C24836" s="7" t="s">
        <v>763</v>
      </c>
      <c r="D24836" s="25" t="s">
        <v>340</v>
      </c>
      <c r="E24836" s="26">
        <v>41964.149730164536</v>
      </c>
      <c r="F24836" s="26">
        <v>51022.568819500309</v>
      </c>
      <c r="G24836" s="26">
        <v>69433.049267276059</v>
      </c>
      <c r="H24836" s="26">
        <v>86651.164137477157</v>
      </c>
      <c r="I24836" s="26">
        <v>104002.75276636198</v>
      </c>
    </row>
    <row r="24837" spans="1:9" x14ac:dyDescent="0.25">
      <c r="A24837" s="7">
        <v>21806</v>
      </c>
      <c r="B24837" s="7" t="s">
        <v>629</v>
      </c>
      <c r="C24837" s="7" t="s">
        <v>763</v>
      </c>
      <c r="D24837" s="25" t="s">
        <v>577</v>
      </c>
      <c r="E24837" s="26">
        <v>15304.990995734312</v>
      </c>
      <c r="F24837" s="26">
        <v>42373.46925679464</v>
      </c>
      <c r="G24837" s="26">
        <v>61558.09750493602</v>
      </c>
      <c r="H24837" s="26">
        <v>84924.903525167596</v>
      </c>
      <c r="I24837" s="26">
        <v>92879.939542717868</v>
      </c>
    </row>
    <row r="24838" spans="1:9" x14ac:dyDescent="0.25">
      <c r="A24838" s="7">
        <v>21805</v>
      </c>
      <c r="B24838" s="7" t="s">
        <v>629</v>
      </c>
      <c r="C24838" s="7" t="s">
        <v>763</v>
      </c>
      <c r="D24838" s="25" t="s">
        <v>341</v>
      </c>
      <c r="E24838" s="26">
        <v>52775.524183546622</v>
      </c>
      <c r="F24838" s="26">
        <v>63257.663365508844</v>
      </c>
      <c r="G24838" s="26">
        <v>77841.896064351007</v>
      </c>
      <c r="H24838" s="26">
        <v>90397.327631200504</v>
      </c>
      <c r="I24838" s="26">
        <v>109768.8191414991</v>
      </c>
    </row>
    <row r="24839" spans="1:9" x14ac:dyDescent="0.25">
      <c r="A24839" s="7">
        <v>21806</v>
      </c>
      <c r="B24839" s="7" t="s">
        <v>629</v>
      </c>
      <c r="C24839" s="7" t="s">
        <v>763</v>
      </c>
      <c r="D24839" s="25" t="s">
        <v>342</v>
      </c>
      <c r="E24839" s="26">
        <v>33955.724209140775</v>
      </c>
      <c r="F24839" s="26">
        <v>43708.206843631939</v>
      </c>
      <c r="G24839" s="26">
        <v>59440.313867154182</v>
      </c>
      <c r="H24839" s="26">
        <v>72698.707229737964</v>
      </c>
      <c r="I24839" s="26">
        <v>93787.56110176722</v>
      </c>
    </row>
    <row r="24840" spans="1:9" x14ac:dyDescent="0.25">
      <c r="A24840" s="7">
        <v>21807</v>
      </c>
      <c r="B24840" s="7" t="s">
        <v>629</v>
      </c>
      <c r="C24840" s="7" t="s">
        <v>763</v>
      </c>
      <c r="D24840" s="25" t="s">
        <v>343</v>
      </c>
      <c r="E24840" s="26">
        <v>53789.924749542966</v>
      </c>
      <c r="F24840" s="26">
        <v>69121.61049701403</v>
      </c>
      <c r="G24840" s="26">
        <v>88875.72678220598</v>
      </c>
      <c r="H24840" s="26">
        <v>113826.42140548448</v>
      </c>
      <c r="I24840" s="26">
        <v>142069.46874296162</v>
      </c>
    </row>
    <row r="24841" spans="1:9" x14ac:dyDescent="0.25">
      <c r="A24841" s="7">
        <v>21806</v>
      </c>
      <c r="B24841" s="7" t="s">
        <v>629</v>
      </c>
      <c r="C24841" s="7" t="s">
        <v>763</v>
      </c>
      <c r="D24841" s="25" t="s">
        <v>344</v>
      </c>
      <c r="E24841" s="26">
        <v>41385.763442535048</v>
      </c>
      <c r="F24841" s="26">
        <v>49429.78196587447</v>
      </c>
      <c r="G24841" s="26">
        <v>61166.57447946375</v>
      </c>
      <c r="H24841" s="26">
        <v>77797.404811456436</v>
      </c>
      <c r="I24841" s="26">
        <v>90842.240160146262</v>
      </c>
    </row>
    <row r="24842" spans="1:9" x14ac:dyDescent="0.25">
      <c r="A24842" s="7">
        <v>21807</v>
      </c>
      <c r="B24842" s="7" t="s">
        <v>629</v>
      </c>
      <c r="C24842" s="7" t="s">
        <v>763</v>
      </c>
      <c r="D24842" s="25" t="s">
        <v>345</v>
      </c>
      <c r="E24842" s="26">
        <v>28670.163365265085</v>
      </c>
      <c r="F24842" s="26">
        <v>39116.709544911639</v>
      </c>
      <c r="G24842" s="26">
        <v>49429.78196587447</v>
      </c>
      <c r="H24842" s="26">
        <v>56904.312452163322</v>
      </c>
      <c r="I24842" s="26">
        <v>66692.38808897014</v>
      </c>
    </row>
    <row r="24843" spans="1:9" x14ac:dyDescent="0.25">
      <c r="A24843" s="7">
        <v>21808</v>
      </c>
      <c r="B24843" s="7" t="s">
        <v>629</v>
      </c>
      <c r="C24843" s="7" t="s">
        <v>763</v>
      </c>
      <c r="D24843" s="25" t="s">
        <v>346</v>
      </c>
      <c r="E24843" s="26">
        <v>37666.294700548453</v>
      </c>
      <c r="F24843" s="26">
        <v>45425.56920536259</v>
      </c>
      <c r="G24843" s="26">
        <v>53976.788011700191</v>
      </c>
      <c r="H24843" s="26">
        <v>65873.749035709945</v>
      </c>
      <c r="I24843" s="26">
        <v>79817.307692870207</v>
      </c>
    </row>
    <row r="24844" spans="1:9" x14ac:dyDescent="0.25">
      <c r="A24844" s="7">
        <v>21807</v>
      </c>
      <c r="B24844" s="7" t="s">
        <v>629</v>
      </c>
      <c r="C24844" s="7" t="s">
        <v>763</v>
      </c>
      <c r="D24844" s="25" t="s">
        <v>347</v>
      </c>
      <c r="E24844" s="26">
        <v>37764.17545691652</v>
      </c>
      <c r="F24844" s="26">
        <v>45025.147929311403</v>
      </c>
      <c r="G24844" s="26">
        <v>65019.516980134067</v>
      </c>
      <c r="H24844" s="26">
        <v>83661.351942961628</v>
      </c>
      <c r="I24844" s="26">
        <v>99891.760998903119</v>
      </c>
    </row>
    <row r="24845" spans="1:9" x14ac:dyDescent="0.25">
      <c r="A24845" s="7">
        <v>21808</v>
      </c>
      <c r="B24845" s="7" t="s">
        <v>629</v>
      </c>
      <c r="C24845" s="7" t="s">
        <v>763</v>
      </c>
      <c r="D24845" s="25" t="s">
        <v>652</v>
      </c>
      <c r="E24845" s="26">
        <v>33377.33792151128</v>
      </c>
      <c r="F24845" s="26">
        <v>40584.920890432666</v>
      </c>
      <c r="G24845" s="26">
        <v>51841.207872760519</v>
      </c>
      <c r="H24845" s="26">
        <v>68498.732956489956</v>
      </c>
      <c r="I24845" s="26">
        <v>83394.404425594155</v>
      </c>
    </row>
    <row r="24846" spans="1:9" x14ac:dyDescent="0.25">
      <c r="A24846" s="7">
        <v>21809</v>
      </c>
      <c r="B24846" s="7" t="s">
        <v>629</v>
      </c>
      <c r="C24846" s="7" t="s">
        <v>763</v>
      </c>
      <c r="D24846" s="25" t="s">
        <v>348</v>
      </c>
      <c r="E24846" s="26">
        <v>33466.32042730043</v>
      </c>
      <c r="F24846" s="26">
        <v>38591.712760755647</v>
      </c>
      <c r="G24846" s="26">
        <v>45078.537432784891</v>
      </c>
      <c r="H24846" s="26">
        <v>59128.875096892152</v>
      </c>
      <c r="I24846" s="26">
        <v>83011.779650700802</v>
      </c>
    </row>
    <row r="24847" spans="1:9" x14ac:dyDescent="0.25">
      <c r="A24847" s="7">
        <v>21808</v>
      </c>
      <c r="B24847" s="7" t="s">
        <v>629</v>
      </c>
      <c r="C24847" s="7" t="s">
        <v>763</v>
      </c>
      <c r="D24847" s="25" t="s">
        <v>349</v>
      </c>
      <c r="E24847" s="26">
        <v>44811.589915417433</v>
      </c>
      <c r="F24847" s="26">
        <v>50203.929766240108</v>
      </c>
      <c r="G24847" s="26">
        <v>58150.067533211462</v>
      </c>
      <c r="H24847" s="26">
        <v>70278.38307227302</v>
      </c>
      <c r="I24847" s="26">
        <v>97791.773862279108</v>
      </c>
    </row>
    <row r="24848" spans="1:9" x14ac:dyDescent="0.25">
      <c r="A24848" s="7">
        <v>21809</v>
      </c>
      <c r="B24848" s="7" t="s">
        <v>629</v>
      </c>
      <c r="C24848" s="7" t="s">
        <v>763</v>
      </c>
      <c r="D24848" s="25" t="s">
        <v>350</v>
      </c>
      <c r="E24848" s="26">
        <v>39988.738101645344</v>
      </c>
      <c r="F24848" s="26">
        <v>48246.314638878735</v>
      </c>
      <c r="G24848" s="26">
        <v>59386.924363680686</v>
      </c>
      <c r="H24848" s="26">
        <v>72752.096733211467</v>
      </c>
      <c r="I24848" s="26">
        <v>89640.976331992701</v>
      </c>
    </row>
    <row r="24849" spans="1:9" x14ac:dyDescent="0.25">
      <c r="A24849" s="7">
        <v>21810</v>
      </c>
      <c r="B24849" s="7" t="s">
        <v>629</v>
      </c>
      <c r="C24849" s="7" t="s">
        <v>763</v>
      </c>
      <c r="D24849" s="25" t="s">
        <v>351</v>
      </c>
      <c r="E24849" s="26">
        <v>48103.942629616096</v>
      </c>
      <c r="F24849" s="26">
        <v>55329.322099695317</v>
      </c>
      <c r="G24849" s="26">
        <v>68089.413429859851</v>
      </c>
      <c r="H24849" s="26">
        <v>85147.359789640468</v>
      </c>
      <c r="I24849" s="26">
        <v>111174.74273296772</v>
      </c>
    </row>
    <row r="24850" spans="1:9" x14ac:dyDescent="0.25">
      <c r="A24850" s="7">
        <v>21809</v>
      </c>
      <c r="B24850" s="7" t="s">
        <v>629</v>
      </c>
      <c r="C24850" s="7" t="s">
        <v>763</v>
      </c>
      <c r="D24850" s="25" t="s">
        <v>352</v>
      </c>
      <c r="E24850" s="26">
        <v>45523.449961730657</v>
      </c>
      <c r="F24850" s="26">
        <v>48958.17468519196</v>
      </c>
      <c r="G24850" s="26">
        <v>54092.465269226086</v>
      </c>
      <c r="H24850" s="26">
        <v>63008.512349299213</v>
      </c>
      <c r="I24850" s="26">
        <v>75910.975688726394</v>
      </c>
    </row>
    <row r="24851" spans="1:9" x14ac:dyDescent="0.25">
      <c r="A24851" s="7">
        <v>21810</v>
      </c>
      <c r="B24851" s="7" t="s">
        <v>629</v>
      </c>
      <c r="C24851" s="7" t="s">
        <v>763</v>
      </c>
      <c r="D24851" s="25" t="s">
        <v>653</v>
      </c>
      <c r="E24851" s="26">
        <v>22236.728196709326</v>
      </c>
      <c r="F24851" s="26">
        <v>50141.642012187694</v>
      </c>
      <c r="G24851" s="26">
        <v>65170.787239975638</v>
      </c>
      <c r="H24851" s="26">
        <v>88057.087728945771</v>
      </c>
      <c r="I24851" s="26">
        <v>112064.56779085925</v>
      </c>
    </row>
    <row r="24852" spans="1:9" x14ac:dyDescent="0.25">
      <c r="A24852" s="7">
        <v>21805</v>
      </c>
      <c r="B24852" s="7" t="s">
        <v>629</v>
      </c>
      <c r="C24852" s="7" t="s">
        <v>763</v>
      </c>
      <c r="D24852" s="25" t="s">
        <v>353</v>
      </c>
      <c r="E24852" s="26">
        <v>27415.510033638027</v>
      </c>
      <c r="F24852" s="26">
        <v>40940.850913589275</v>
      </c>
      <c r="G24852" s="26">
        <v>52348.408155758691</v>
      </c>
      <c r="H24852" s="26">
        <v>65597.90326776357</v>
      </c>
      <c r="I24852" s="26">
        <v>75323.691150517989</v>
      </c>
    </row>
    <row r="24853" spans="1:9" x14ac:dyDescent="0.25">
      <c r="A24853" s="7">
        <v>21804</v>
      </c>
      <c r="B24853" s="7" t="s">
        <v>629</v>
      </c>
      <c r="C24853" s="7" t="s">
        <v>763</v>
      </c>
      <c r="D24853" s="25" t="s">
        <v>354</v>
      </c>
      <c r="E24853" s="26">
        <v>41163.307178062169</v>
      </c>
      <c r="F24853" s="26">
        <v>49616.645228031688</v>
      </c>
      <c r="G24853" s="26">
        <v>62697.073579037176</v>
      </c>
      <c r="H24853" s="26">
        <v>82976.186648385148</v>
      </c>
      <c r="I24853" s="26">
        <v>90931.22266593542</v>
      </c>
    </row>
    <row r="24854" spans="1:9" x14ac:dyDescent="0.25">
      <c r="A24854" s="7">
        <v>21805</v>
      </c>
      <c r="B24854" s="7" t="s">
        <v>629</v>
      </c>
      <c r="C24854" s="7" t="s">
        <v>763</v>
      </c>
      <c r="D24854" s="25" t="s">
        <v>355</v>
      </c>
      <c r="E24854" s="26">
        <v>37176.890918708115</v>
      </c>
      <c r="F24854" s="26">
        <v>44936.165423522245</v>
      </c>
      <c r="G24854" s="26">
        <v>52864.506689335773</v>
      </c>
      <c r="H24854" s="26">
        <v>68391.953949542964</v>
      </c>
      <c r="I24854" s="26">
        <v>87015.99241121269</v>
      </c>
    </row>
    <row r="24855" spans="1:9" x14ac:dyDescent="0.25">
      <c r="A24855" s="7">
        <v>21806</v>
      </c>
      <c r="B24855" s="7" t="s">
        <v>629</v>
      </c>
      <c r="C24855" s="7" t="s">
        <v>763</v>
      </c>
      <c r="D24855" s="25" t="s">
        <v>578</v>
      </c>
      <c r="E24855" s="26">
        <v>45986.158991834251</v>
      </c>
      <c r="F24855" s="26">
        <v>50257.319269713596</v>
      </c>
      <c r="G24855" s="26">
        <v>56939.905454478983</v>
      </c>
      <c r="H24855" s="26">
        <v>70269.484821694103</v>
      </c>
      <c r="I24855" s="26">
        <v>86419.809622425368</v>
      </c>
    </row>
    <row r="24856" spans="1:9" x14ac:dyDescent="0.25">
      <c r="A24856" s="7">
        <v>21805</v>
      </c>
      <c r="B24856" s="7" t="s">
        <v>629</v>
      </c>
      <c r="C24856" s="7" t="s">
        <v>763</v>
      </c>
      <c r="D24856" s="25" t="s">
        <v>356</v>
      </c>
      <c r="E24856" s="26">
        <v>45737.007975624627</v>
      </c>
      <c r="F24856" s="26">
        <v>50221.726267397935</v>
      </c>
      <c r="G24856" s="26">
        <v>57625.070749055463</v>
      </c>
      <c r="H24856" s="26">
        <v>73650.820041681916</v>
      </c>
      <c r="I24856" s="26">
        <v>89578.68857794028</v>
      </c>
    </row>
    <row r="24857" spans="1:9" x14ac:dyDescent="0.25">
      <c r="A24857" s="7">
        <v>21806</v>
      </c>
      <c r="B24857" s="7" t="s">
        <v>629</v>
      </c>
      <c r="C24857" s="7" t="s">
        <v>763</v>
      </c>
      <c r="D24857" s="25" t="s">
        <v>357</v>
      </c>
      <c r="E24857" s="26">
        <v>40522.63313638026</v>
      </c>
      <c r="F24857" s="26">
        <v>51387.397093235842</v>
      </c>
      <c r="G24857" s="26">
        <v>66879.251351127372</v>
      </c>
      <c r="H24857" s="26">
        <v>85102.868536745897</v>
      </c>
      <c r="I24857" s="26">
        <v>100381.16478074345</v>
      </c>
    </row>
    <row r="24858" spans="1:9" x14ac:dyDescent="0.25">
      <c r="A24858" s="7">
        <v>21807</v>
      </c>
      <c r="B24858" s="7" t="s">
        <v>629</v>
      </c>
      <c r="C24858" s="7" t="s">
        <v>763</v>
      </c>
      <c r="D24858" s="25" t="s">
        <v>579</v>
      </c>
      <c r="E24858" s="26">
        <v>49349.69771066423</v>
      </c>
      <c r="F24858" s="26">
        <v>54243.735529067642</v>
      </c>
      <c r="G24858" s="26">
        <v>62376.736558196229</v>
      </c>
      <c r="H24858" s="26">
        <v>71363.969642900673</v>
      </c>
      <c r="I24858" s="26">
        <v>85618.967070322979</v>
      </c>
    </row>
    <row r="24859" spans="1:9" x14ac:dyDescent="0.25">
      <c r="A24859" s="7">
        <v>21806</v>
      </c>
      <c r="B24859" s="7" t="s">
        <v>629</v>
      </c>
      <c r="C24859" s="7" t="s">
        <v>763</v>
      </c>
      <c r="D24859" s="25" t="s">
        <v>358</v>
      </c>
      <c r="E24859" s="26">
        <v>39784.078338330284</v>
      </c>
      <c r="F24859" s="26">
        <v>47418.777335039616</v>
      </c>
      <c r="G24859" s="26">
        <v>59920.819398415602</v>
      </c>
      <c r="H24859" s="26">
        <v>72173.710445581979</v>
      </c>
      <c r="I24859" s="26">
        <v>98912.953435222444</v>
      </c>
    </row>
    <row r="24860" spans="1:9" x14ac:dyDescent="0.25">
      <c r="A24860" s="7">
        <v>21807</v>
      </c>
      <c r="B24860" s="7" t="s">
        <v>629</v>
      </c>
      <c r="C24860" s="7" t="s">
        <v>763</v>
      </c>
      <c r="D24860" s="25" t="s">
        <v>359</v>
      </c>
      <c r="E24860" s="26">
        <v>38200.189735283369</v>
      </c>
      <c r="F24860" s="26">
        <v>51191.635580499707</v>
      </c>
      <c r="G24860" s="26">
        <v>60365.731927361368</v>
      </c>
      <c r="H24860" s="26">
        <v>68125.006432175505</v>
      </c>
      <c r="I24860" s="26">
        <v>74069.037818890924</v>
      </c>
    </row>
    <row r="24861" spans="1:9" x14ac:dyDescent="0.25">
      <c r="A24861" s="7">
        <v>21808</v>
      </c>
      <c r="B24861" s="7" t="s">
        <v>629</v>
      </c>
      <c r="C24861" s="7" t="s">
        <v>763</v>
      </c>
      <c r="D24861" s="25" t="s">
        <v>360</v>
      </c>
      <c r="E24861" s="26">
        <v>43040.838050213286</v>
      </c>
      <c r="F24861" s="26">
        <v>58114.474530895801</v>
      </c>
      <c r="G24861" s="26">
        <v>72672.012478001227</v>
      </c>
      <c r="H24861" s="26">
        <v>104928.17082656917</v>
      </c>
      <c r="I24861" s="26">
        <v>136952.97466008534</v>
      </c>
    </row>
    <row r="24862" spans="1:9" x14ac:dyDescent="0.25">
      <c r="A24862" s="7">
        <v>21807</v>
      </c>
      <c r="B24862" s="7" t="s">
        <v>629</v>
      </c>
      <c r="C24862" s="7" t="s">
        <v>763</v>
      </c>
      <c r="D24862" s="25" t="s">
        <v>654</v>
      </c>
      <c r="E24862" s="26">
        <v>33599.794185984159</v>
      </c>
      <c r="F24862" s="26">
        <v>46555.647028884829</v>
      </c>
      <c r="G24862" s="26">
        <v>56406.01041974406</v>
      </c>
      <c r="H24862" s="26">
        <v>69272.880756855579</v>
      </c>
      <c r="I24862" s="26">
        <v>91251.559686776367</v>
      </c>
    </row>
    <row r="24863" spans="1:9" x14ac:dyDescent="0.25">
      <c r="A24863" s="7">
        <v>21808</v>
      </c>
      <c r="B24863" s="7" t="s">
        <v>629</v>
      </c>
      <c r="C24863" s="7" t="s">
        <v>763</v>
      </c>
      <c r="D24863" s="25" t="s">
        <v>361</v>
      </c>
      <c r="E24863" s="26">
        <v>49652.238230347357</v>
      </c>
      <c r="F24863" s="26">
        <v>57420.410985740411</v>
      </c>
      <c r="G24863" s="26">
        <v>73446.160278366864</v>
      </c>
      <c r="H24863" s="26">
        <v>94321.456136502151</v>
      </c>
      <c r="I24863" s="26">
        <v>111299.31824107253</v>
      </c>
    </row>
    <row r="24864" spans="1:9" x14ac:dyDescent="0.25">
      <c r="A24864" s="7">
        <v>21809</v>
      </c>
      <c r="B24864" s="7" t="s">
        <v>629</v>
      </c>
      <c r="C24864" s="7" t="s">
        <v>763</v>
      </c>
      <c r="D24864" s="25" t="s">
        <v>362</v>
      </c>
      <c r="E24864" s="26">
        <v>38627.305763071301</v>
      </c>
      <c r="F24864" s="26">
        <v>46546.748778305911</v>
      </c>
      <c r="G24864" s="26">
        <v>55809.827630956745</v>
      </c>
      <c r="H24864" s="26">
        <v>69682.200283485683</v>
      </c>
      <c r="I24864" s="26">
        <v>89142.674299573438</v>
      </c>
    </row>
    <row r="24865" spans="1:9" x14ac:dyDescent="0.25">
      <c r="A24865" s="7">
        <v>21808</v>
      </c>
      <c r="B24865" s="7" t="s">
        <v>629</v>
      </c>
      <c r="C24865" s="7" t="s">
        <v>763</v>
      </c>
      <c r="D24865" s="25" t="s">
        <v>363</v>
      </c>
      <c r="E24865" s="26">
        <v>40718.394649116395</v>
      </c>
      <c r="F24865" s="26">
        <v>51182.73732992079</v>
      </c>
      <c r="G24865" s="26">
        <v>62465.71906398538</v>
      </c>
      <c r="H24865" s="26">
        <v>72111.422691529559</v>
      </c>
      <c r="I24865" s="26">
        <v>98726.090173065211</v>
      </c>
    </row>
    <row r="24866" spans="1:9" x14ac:dyDescent="0.25">
      <c r="A24866" s="7">
        <v>21809</v>
      </c>
      <c r="B24866" s="7" t="s">
        <v>629</v>
      </c>
      <c r="C24866" s="7" t="s">
        <v>763</v>
      </c>
      <c r="D24866" s="25" t="s">
        <v>580</v>
      </c>
      <c r="E24866" s="26">
        <v>47667.928351249247</v>
      </c>
      <c r="F24866" s="26">
        <v>53611.959737964658</v>
      </c>
      <c r="G24866" s="26">
        <v>64005.11641413773</v>
      </c>
      <c r="H24866" s="26">
        <v>78429.180602559427</v>
      </c>
      <c r="I24866" s="26">
        <v>105026.05158293725</v>
      </c>
    </row>
    <row r="24867" spans="1:9" x14ac:dyDescent="0.25">
      <c r="A24867" s="7">
        <v>21810</v>
      </c>
      <c r="B24867" s="7" t="s">
        <v>629</v>
      </c>
      <c r="C24867" s="7" t="s">
        <v>763</v>
      </c>
      <c r="D24867" s="25" t="s">
        <v>655</v>
      </c>
      <c r="E24867" s="26">
        <v>48095.044379037179</v>
      </c>
      <c r="F24867" s="26">
        <v>58568.285310420484</v>
      </c>
      <c r="G24867" s="26">
        <v>67982.634422912874</v>
      </c>
      <c r="H24867" s="26">
        <v>82602.460124070683</v>
      </c>
      <c r="I24867" s="26">
        <v>97409.149087385755</v>
      </c>
    </row>
    <row r="24868" spans="1:9" x14ac:dyDescent="0.25">
      <c r="A24868" s="7">
        <v>21809</v>
      </c>
      <c r="B24868" s="7" t="s">
        <v>629</v>
      </c>
      <c r="C24868" s="7" t="s">
        <v>763</v>
      </c>
      <c r="D24868" s="25" t="s">
        <v>364</v>
      </c>
      <c r="E24868" s="26">
        <v>38680.69526654479</v>
      </c>
      <c r="F24868" s="26">
        <v>44420.066889945163</v>
      </c>
      <c r="G24868" s="26">
        <v>55560.676614747113</v>
      </c>
      <c r="H24868" s="26">
        <v>67617.806149177341</v>
      </c>
      <c r="I24868" s="26">
        <v>84453.296244485071</v>
      </c>
    </row>
    <row r="24869" spans="1:9" x14ac:dyDescent="0.25">
      <c r="A24869" s="7">
        <v>21810</v>
      </c>
      <c r="B24869" s="7" t="s">
        <v>629</v>
      </c>
      <c r="C24869" s="7" t="s">
        <v>763</v>
      </c>
      <c r="D24869" s="25" t="s">
        <v>365</v>
      </c>
      <c r="E24869" s="26">
        <v>46724.713789884227</v>
      </c>
      <c r="F24869" s="26">
        <v>57331.428479951253</v>
      </c>
      <c r="G24869" s="26">
        <v>66647.896836075568</v>
      </c>
      <c r="H24869" s="26">
        <v>77450.373038878737</v>
      </c>
      <c r="I24869" s="26">
        <v>89053.691793784281</v>
      </c>
    </row>
    <row r="24870" spans="1:9" x14ac:dyDescent="0.25">
      <c r="A24870" s="7">
        <v>21811</v>
      </c>
      <c r="B24870" s="7" t="s">
        <v>629</v>
      </c>
      <c r="C24870" s="7" t="s">
        <v>763</v>
      </c>
      <c r="D24870" s="25" t="s">
        <v>366</v>
      </c>
      <c r="E24870" s="26">
        <v>40709.496398537478</v>
      </c>
      <c r="F24870" s="26">
        <v>54386.107538330296</v>
      </c>
      <c r="G24870" s="26">
        <v>64716.976460450955</v>
      </c>
      <c r="H24870" s="26">
        <v>82024.073836441195</v>
      </c>
      <c r="I24870" s="26">
        <v>102587.93092431447</v>
      </c>
    </row>
    <row r="24871" spans="1:9" x14ac:dyDescent="0.25">
      <c r="A24871" s="7">
        <v>21810</v>
      </c>
      <c r="B24871" s="7" t="s">
        <v>629</v>
      </c>
      <c r="C24871" s="7" t="s">
        <v>763</v>
      </c>
      <c r="D24871" s="25" t="s">
        <v>581</v>
      </c>
      <c r="E24871" s="26">
        <v>35726.476074344915</v>
      </c>
      <c r="F24871" s="26">
        <v>50052.659506398537</v>
      </c>
      <c r="G24871" s="26">
        <v>64085.200669347963</v>
      </c>
      <c r="H24871" s="26">
        <v>79310.107409872027</v>
      </c>
      <c r="I24871" s="26">
        <v>132316.98610847045</v>
      </c>
    </row>
    <row r="24872" spans="1:9" x14ac:dyDescent="0.25">
      <c r="A24872" s="7">
        <v>21811</v>
      </c>
      <c r="B24872" s="7" t="s">
        <v>629</v>
      </c>
      <c r="C24872" s="7" t="s">
        <v>763</v>
      </c>
      <c r="D24872" s="25" t="s">
        <v>367</v>
      </c>
      <c r="E24872" s="26">
        <v>35237.072292504577</v>
      </c>
      <c r="F24872" s="26">
        <v>53549.671983912252</v>
      </c>
      <c r="G24872" s="26">
        <v>69566.523025959788</v>
      </c>
      <c r="H24872" s="26">
        <v>83946.095961486906</v>
      </c>
      <c r="I24872" s="26">
        <v>94739.673913711158</v>
      </c>
    </row>
    <row r="24873" spans="1:9" x14ac:dyDescent="0.25">
      <c r="A24873" s="7">
        <v>21806</v>
      </c>
      <c r="B24873" s="7" t="s">
        <v>629</v>
      </c>
      <c r="C24873" s="7" t="s">
        <v>763</v>
      </c>
      <c r="D24873" s="25" t="s">
        <v>368</v>
      </c>
      <c r="E24873" s="26">
        <v>39908.653846435103</v>
      </c>
      <c r="F24873" s="26">
        <v>55044.578081170024</v>
      </c>
      <c r="G24873" s="26">
        <v>72867.773990737362</v>
      </c>
      <c r="H24873" s="26">
        <v>102125.22189421086</v>
      </c>
      <c r="I24873" s="26">
        <v>111414.99549859844</v>
      </c>
    </row>
    <row r="24874" spans="1:9" x14ac:dyDescent="0.25">
      <c r="A24874" s="7">
        <v>21805</v>
      </c>
      <c r="B24874" s="7" t="s">
        <v>629</v>
      </c>
      <c r="C24874" s="7" t="s">
        <v>763</v>
      </c>
      <c r="D24874" s="25" t="s">
        <v>369</v>
      </c>
      <c r="E24874" s="26">
        <v>38529.425006703234</v>
      </c>
      <c r="F24874" s="26">
        <v>49732.322485557597</v>
      </c>
      <c r="G24874" s="26">
        <v>60917.423463254119</v>
      </c>
      <c r="H24874" s="26">
        <v>69050.424492382706</v>
      </c>
      <c r="I24874" s="26">
        <v>82166.445845703856</v>
      </c>
    </row>
    <row r="24875" spans="1:9" x14ac:dyDescent="0.25">
      <c r="A24875" s="7">
        <v>21806</v>
      </c>
      <c r="B24875" s="7" t="s">
        <v>629</v>
      </c>
      <c r="C24875" s="7" t="s">
        <v>763</v>
      </c>
      <c r="D24875" s="25" t="s">
        <v>370</v>
      </c>
      <c r="E24875" s="26">
        <v>40602.7173915905</v>
      </c>
      <c r="F24875" s="26">
        <v>48851.395678244982</v>
      </c>
      <c r="G24875" s="26">
        <v>59475.906869469844</v>
      </c>
      <c r="H24875" s="26">
        <v>72689.808979159061</v>
      </c>
      <c r="I24875" s="26">
        <v>86526.588629372345</v>
      </c>
    </row>
    <row r="24876" spans="1:9" x14ac:dyDescent="0.25">
      <c r="A24876" s="7">
        <v>21807</v>
      </c>
      <c r="B24876" s="7" t="s">
        <v>629</v>
      </c>
      <c r="C24876" s="7" t="s">
        <v>763</v>
      </c>
      <c r="D24876" s="25" t="s">
        <v>371</v>
      </c>
      <c r="E24876" s="26">
        <v>44420.066889945163</v>
      </c>
      <c r="F24876" s="26">
        <v>50595.452791712378</v>
      </c>
      <c r="G24876" s="26">
        <v>59992.005403046933</v>
      </c>
      <c r="H24876" s="26">
        <v>73819.8868026813</v>
      </c>
      <c r="I24876" s="26">
        <v>87265.143427422299</v>
      </c>
    </row>
    <row r="24877" spans="1:9" x14ac:dyDescent="0.25">
      <c r="A24877" s="7">
        <v>21806</v>
      </c>
      <c r="B24877" s="7" t="s">
        <v>629</v>
      </c>
      <c r="C24877" s="7" t="s">
        <v>763</v>
      </c>
      <c r="D24877" s="25" t="s">
        <v>372</v>
      </c>
      <c r="E24877" s="26">
        <v>31490.908798781235</v>
      </c>
      <c r="F24877" s="26">
        <v>43183.210059475932</v>
      </c>
      <c r="G24877" s="26">
        <v>59475.906869469844</v>
      </c>
      <c r="H24877" s="26">
        <v>67938.143170018287</v>
      </c>
      <c r="I24877" s="26">
        <v>73455.058528945767</v>
      </c>
    </row>
    <row r="24878" spans="1:9" x14ac:dyDescent="0.25">
      <c r="A24878" s="7">
        <v>21807</v>
      </c>
      <c r="B24878" s="7" t="s">
        <v>629</v>
      </c>
      <c r="C24878" s="7" t="s">
        <v>763</v>
      </c>
      <c r="D24878" s="25" t="s">
        <v>582</v>
      </c>
      <c r="E24878" s="26">
        <v>31553.19655283364</v>
      </c>
      <c r="F24878" s="26">
        <v>47641.233599512503</v>
      </c>
      <c r="G24878" s="26">
        <v>60347.935426203541</v>
      </c>
      <c r="H24878" s="26">
        <v>73908.869308470457</v>
      </c>
      <c r="I24878" s="26">
        <v>91020.205171724563</v>
      </c>
    </row>
    <row r="24879" spans="1:9" x14ac:dyDescent="0.25">
      <c r="A24879" s="7">
        <v>21808</v>
      </c>
      <c r="B24879" s="7" t="s">
        <v>629</v>
      </c>
      <c r="C24879" s="7" t="s">
        <v>763</v>
      </c>
      <c r="D24879" s="25" t="s">
        <v>373</v>
      </c>
      <c r="E24879" s="26">
        <v>33404.032673248024</v>
      </c>
      <c r="F24879" s="26">
        <v>45505.65346057283</v>
      </c>
      <c r="G24879" s="26">
        <v>58470.404554052409</v>
      </c>
      <c r="H24879" s="26">
        <v>69575.421276538706</v>
      </c>
      <c r="I24879" s="26">
        <v>81258.82428665449</v>
      </c>
    </row>
    <row r="24880" spans="1:9" x14ac:dyDescent="0.25">
      <c r="A24880" s="7">
        <v>21807</v>
      </c>
      <c r="B24880" s="7" t="s">
        <v>629</v>
      </c>
      <c r="C24880" s="7" t="s">
        <v>763</v>
      </c>
      <c r="D24880" s="25" t="s">
        <v>374</v>
      </c>
      <c r="E24880" s="26">
        <v>35317.156547714811</v>
      </c>
      <c r="F24880" s="26">
        <v>49323.002958927493</v>
      </c>
      <c r="G24880" s="26">
        <v>61175.472730042668</v>
      </c>
      <c r="H24880" s="26">
        <v>81214.333033759904</v>
      </c>
      <c r="I24880" s="26">
        <v>96296.86776502135</v>
      </c>
    </row>
    <row r="24881" spans="1:9" x14ac:dyDescent="0.25">
      <c r="A24881" s="7">
        <v>21808</v>
      </c>
      <c r="B24881" s="7" t="s">
        <v>629</v>
      </c>
      <c r="C24881" s="7" t="s">
        <v>763</v>
      </c>
      <c r="D24881" s="25" t="s">
        <v>656</v>
      </c>
      <c r="E24881" s="26">
        <v>38120.105480073136</v>
      </c>
      <c r="F24881" s="26">
        <v>44126.42462084096</v>
      </c>
      <c r="G24881" s="26">
        <v>55881.01363558806</v>
      </c>
      <c r="H24881" s="26">
        <v>69379.659763802571</v>
      </c>
      <c r="I24881" s="26">
        <v>81810.515822547241</v>
      </c>
    </row>
    <row r="24882" spans="1:9" x14ac:dyDescent="0.25">
      <c r="A24882" s="7">
        <v>21809</v>
      </c>
      <c r="B24882" s="7" t="s">
        <v>629</v>
      </c>
      <c r="C24882" s="7" t="s">
        <v>763</v>
      </c>
      <c r="D24882" s="25" t="s">
        <v>583</v>
      </c>
      <c r="E24882" s="26">
        <v>35877.746334186471</v>
      </c>
      <c r="F24882" s="26">
        <v>39846.366092382697</v>
      </c>
      <c r="G24882" s="26">
        <v>47943.774119195616</v>
      </c>
      <c r="H24882" s="26">
        <v>57331.428479951253</v>
      </c>
      <c r="I24882" s="26">
        <v>70358.467327483246</v>
      </c>
    </row>
    <row r="24883" spans="1:9" x14ac:dyDescent="0.25">
      <c r="A24883" s="7">
        <v>21808</v>
      </c>
      <c r="B24883" s="7" t="s">
        <v>629</v>
      </c>
      <c r="C24883" s="7" t="s">
        <v>763</v>
      </c>
      <c r="D24883" s="25" t="s">
        <v>375</v>
      </c>
      <c r="E24883" s="26">
        <v>52303.916902864112</v>
      </c>
      <c r="F24883" s="26">
        <v>62501.312066301041</v>
      </c>
      <c r="G24883" s="26">
        <v>77699.524055088361</v>
      </c>
      <c r="H24883" s="26">
        <v>95994.327245338209</v>
      </c>
      <c r="I24883" s="26">
        <v>118150.97118683731</v>
      </c>
    </row>
    <row r="24884" spans="1:9" x14ac:dyDescent="0.25">
      <c r="A24884" s="7">
        <v>21809</v>
      </c>
      <c r="B24884" s="7" t="s">
        <v>629</v>
      </c>
      <c r="C24884" s="7" t="s">
        <v>763</v>
      </c>
      <c r="D24884" s="25" t="s">
        <v>376</v>
      </c>
      <c r="E24884" s="26">
        <v>39356.962310542352</v>
      </c>
      <c r="F24884" s="26">
        <v>46680.222536989648</v>
      </c>
      <c r="G24884" s="26">
        <v>59564.889375259001</v>
      </c>
      <c r="H24884" s="26">
        <v>69895.758297379653</v>
      </c>
      <c r="I24884" s="26">
        <v>89774.45009067643</v>
      </c>
    </row>
    <row r="24885" spans="1:9" x14ac:dyDescent="0.25">
      <c r="A24885" s="7">
        <v>21810</v>
      </c>
      <c r="B24885" s="7" t="s">
        <v>629</v>
      </c>
      <c r="C24885" s="7" t="s">
        <v>763</v>
      </c>
      <c r="D24885" s="25" t="s">
        <v>584</v>
      </c>
      <c r="E24885" s="26">
        <v>59920.819398415602</v>
      </c>
      <c r="F24885" s="26">
        <v>68703.392719805008</v>
      </c>
      <c r="G24885" s="26">
        <v>83696.944945277282</v>
      </c>
      <c r="H24885" s="26">
        <v>102703.60818184036</v>
      </c>
      <c r="I24885" s="26">
        <v>116727.25109421086</v>
      </c>
    </row>
    <row r="24886" spans="1:9" x14ac:dyDescent="0.25">
      <c r="A24886" s="7">
        <v>21809</v>
      </c>
      <c r="B24886" s="7" t="s">
        <v>629</v>
      </c>
      <c r="C24886" s="7" t="s">
        <v>763</v>
      </c>
      <c r="D24886" s="25" t="s">
        <v>585</v>
      </c>
      <c r="E24886" s="26">
        <v>44500.151145155396</v>
      </c>
      <c r="F24886" s="26">
        <v>54012.381014015846</v>
      </c>
      <c r="G24886" s="26">
        <v>65046.211731870819</v>
      </c>
      <c r="H24886" s="26">
        <v>84373.211989274845</v>
      </c>
      <c r="I24886" s="26">
        <v>109039.16259402804</v>
      </c>
    </row>
    <row r="24887" spans="1:9" x14ac:dyDescent="0.25">
      <c r="A24887" s="7">
        <v>21810</v>
      </c>
      <c r="B24887" s="7" t="s">
        <v>629</v>
      </c>
      <c r="C24887" s="7" t="s">
        <v>763</v>
      </c>
      <c r="D24887" s="25" t="s">
        <v>377</v>
      </c>
      <c r="E24887" s="26">
        <v>44927.267172943328</v>
      </c>
      <c r="F24887" s="26">
        <v>54902.206071907385</v>
      </c>
      <c r="G24887" s="26">
        <v>70892.362362218162</v>
      </c>
      <c r="H24887" s="26">
        <v>87345.227682632554</v>
      </c>
      <c r="I24887" s="26">
        <v>104216.31078025595</v>
      </c>
    </row>
    <row r="24888" spans="1:9" x14ac:dyDescent="0.25">
      <c r="A24888" s="7">
        <v>21811</v>
      </c>
      <c r="B24888" s="7" t="s">
        <v>629</v>
      </c>
      <c r="C24888" s="7" t="s">
        <v>763</v>
      </c>
      <c r="D24888" s="25" t="s">
        <v>378</v>
      </c>
      <c r="E24888" s="26">
        <v>41448.051196587447</v>
      </c>
      <c r="F24888" s="26">
        <v>51529.769102498482</v>
      </c>
      <c r="G24888" s="26">
        <v>65508.920761974412</v>
      </c>
      <c r="H24888" s="26">
        <v>83180.8464117002</v>
      </c>
      <c r="I24888" s="26">
        <v>103459.95948104815</v>
      </c>
    </row>
    <row r="24889" spans="1:9" x14ac:dyDescent="0.25">
      <c r="A24889" s="7">
        <v>21810</v>
      </c>
      <c r="B24889" s="7" t="s">
        <v>629</v>
      </c>
      <c r="C24889" s="7" t="s">
        <v>763</v>
      </c>
      <c r="D24889" s="25" t="s">
        <v>379</v>
      </c>
      <c r="E24889" s="26">
        <v>50853.502058500919</v>
      </c>
      <c r="F24889" s="26">
        <v>59306.840108470453</v>
      </c>
      <c r="G24889" s="26">
        <v>70856.769359902508</v>
      </c>
      <c r="H24889" s="26">
        <v>83465.590430225478</v>
      </c>
      <c r="I24889" s="26">
        <v>92132.486494088982</v>
      </c>
    </row>
    <row r="24890" spans="1:9" x14ac:dyDescent="0.25">
      <c r="A24890" s="7">
        <v>21811</v>
      </c>
      <c r="B24890" s="7" t="s">
        <v>629</v>
      </c>
      <c r="C24890" s="7" t="s">
        <v>763</v>
      </c>
      <c r="D24890" s="25" t="s">
        <v>380</v>
      </c>
      <c r="E24890" s="26">
        <v>46609.036532358325</v>
      </c>
      <c r="F24890" s="26">
        <v>57269.140725898847</v>
      </c>
      <c r="G24890" s="26">
        <v>73205.907512736158</v>
      </c>
      <c r="H24890" s="26">
        <v>89988.008104570399</v>
      </c>
      <c r="I24890" s="26">
        <v>107010.36146203536</v>
      </c>
    </row>
    <row r="24891" spans="1:9" x14ac:dyDescent="0.25">
      <c r="A24891" s="7">
        <v>21812</v>
      </c>
      <c r="B24891" s="7" t="s">
        <v>629</v>
      </c>
      <c r="C24891" s="7" t="s">
        <v>763</v>
      </c>
      <c r="D24891" s="25" t="s">
        <v>381</v>
      </c>
      <c r="E24891" s="26">
        <v>47952.672369774533</v>
      </c>
      <c r="F24891" s="26">
        <v>58221.253537842778</v>
      </c>
      <c r="G24891" s="26">
        <v>72129.219192687393</v>
      </c>
      <c r="H24891" s="26">
        <v>88724.456522364417</v>
      </c>
      <c r="I24891" s="26">
        <v>107304.00373113956</v>
      </c>
    </row>
    <row r="24892" spans="1:9" x14ac:dyDescent="0.25">
      <c r="A24892" s="7">
        <v>21811</v>
      </c>
      <c r="B24892" s="7" t="s">
        <v>629</v>
      </c>
      <c r="C24892" s="7" t="s">
        <v>763</v>
      </c>
      <c r="D24892" s="25" t="s">
        <v>382</v>
      </c>
      <c r="E24892" s="26">
        <v>47329.794829250459</v>
      </c>
      <c r="F24892" s="26">
        <v>52125.951891285811</v>
      </c>
      <c r="G24892" s="26">
        <v>61317.844739305307</v>
      </c>
      <c r="H24892" s="26">
        <v>71906.762928214506</v>
      </c>
      <c r="I24892" s="26">
        <v>86482.097376477759</v>
      </c>
    </row>
    <row r="24893" spans="1:9" x14ac:dyDescent="0.25">
      <c r="A24893" s="7">
        <v>21812</v>
      </c>
      <c r="B24893" s="7" t="s">
        <v>629</v>
      </c>
      <c r="C24893" s="7" t="s">
        <v>763</v>
      </c>
      <c r="D24893" s="25" t="s">
        <v>383</v>
      </c>
      <c r="E24893" s="26">
        <v>36794.266143814748</v>
      </c>
      <c r="F24893" s="26">
        <v>44437.86339110299</v>
      </c>
      <c r="G24893" s="26">
        <v>53211.538461913471</v>
      </c>
      <c r="H24893" s="26">
        <v>68463.139954174287</v>
      </c>
      <c r="I24893" s="26">
        <v>86517.690378793428</v>
      </c>
    </row>
    <row r="24894" spans="1:9" x14ac:dyDescent="0.25">
      <c r="A24894" s="7">
        <v>21807</v>
      </c>
      <c r="B24894" s="7" t="s">
        <v>629</v>
      </c>
      <c r="C24894" s="7" t="s">
        <v>763</v>
      </c>
      <c r="D24894" s="25" t="s">
        <v>384</v>
      </c>
      <c r="E24894" s="26">
        <v>49598.848726873861</v>
      </c>
      <c r="F24894" s="26">
        <v>62296.652302985989</v>
      </c>
      <c r="G24894" s="26">
        <v>77032.155261669715</v>
      </c>
      <c r="H24894" s="26">
        <v>93956.627862766618</v>
      </c>
      <c r="I24894" s="26">
        <v>118302.24144667886</v>
      </c>
    </row>
    <row r="24895" spans="1:9" x14ac:dyDescent="0.25">
      <c r="A24895" s="7">
        <v>21806</v>
      </c>
      <c r="B24895" s="7" t="s">
        <v>629</v>
      </c>
      <c r="C24895" s="7" t="s">
        <v>763</v>
      </c>
      <c r="D24895" s="25" t="s">
        <v>385</v>
      </c>
      <c r="E24895" s="26">
        <v>44633.624903839132</v>
      </c>
      <c r="F24895" s="26">
        <v>57829.730512370508</v>
      </c>
      <c r="G24895" s="26">
        <v>69904.65654795857</v>
      </c>
      <c r="H24895" s="26">
        <v>87772.343710420493</v>
      </c>
      <c r="I24895" s="26">
        <v>105088.33933698965</v>
      </c>
    </row>
    <row r="24896" spans="1:9" x14ac:dyDescent="0.25">
      <c r="A24896" s="7">
        <v>21807</v>
      </c>
      <c r="B24896" s="7" t="s">
        <v>629</v>
      </c>
      <c r="C24896" s="7" t="s">
        <v>763</v>
      </c>
      <c r="D24896" s="25" t="s">
        <v>386</v>
      </c>
      <c r="E24896" s="26">
        <v>46253.106509201716</v>
      </c>
      <c r="F24896" s="26">
        <v>51147.144327605129</v>
      </c>
      <c r="G24896" s="26">
        <v>63044.105351614875</v>
      </c>
      <c r="H24896" s="26">
        <v>83812.622202803177</v>
      </c>
      <c r="I24896" s="26">
        <v>103878.17725825717</v>
      </c>
    </row>
    <row r="24897" spans="1:9" x14ac:dyDescent="0.25">
      <c r="A24897" s="7">
        <v>21808</v>
      </c>
      <c r="B24897" s="7" t="s">
        <v>629</v>
      </c>
      <c r="C24897" s="7" t="s">
        <v>763</v>
      </c>
      <c r="D24897" s="25" t="s">
        <v>586</v>
      </c>
      <c r="E24897" s="26">
        <v>34382.840236928707</v>
      </c>
      <c r="F24897" s="26">
        <v>51084.856573552715</v>
      </c>
      <c r="G24897" s="26">
        <v>69682.200283485683</v>
      </c>
      <c r="H24897" s="26">
        <v>86054.981348689835</v>
      </c>
      <c r="I24897" s="26">
        <v>107330.69848287631</v>
      </c>
    </row>
    <row r="24898" spans="1:9" x14ac:dyDescent="0.25">
      <c r="A24898" s="7">
        <v>21807</v>
      </c>
      <c r="B24898" s="7" t="s">
        <v>629</v>
      </c>
      <c r="C24898" s="7" t="s">
        <v>763</v>
      </c>
      <c r="D24898" s="25" t="s">
        <v>387</v>
      </c>
      <c r="E24898" s="26">
        <v>36714.181888604515</v>
      </c>
      <c r="F24898" s="26">
        <v>44375.575637050584</v>
      </c>
      <c r="G24898" s="26">
        <v>56868.71944984766</v>
      </c>
      <c r="H24898" s="26">
        <v>70732.193851797696</v>
      </c>
      <c r="I24898" s="26">
        <v>87309.634680316885</v>
      </c>
    </row>
    <row r="24899" spans="1:9" x14ac:dyDescent="0.25">
      <c r="A24899" s="7">
        <v>21808</v>
      </c>
      <c r="B24899" s="7" t="s">
        <v>629</v>
      </c>
      <c r="C24899" s="7" t="s">
        <v>763</v>
      </c>
      <c r="D24899" s="25" t="s">
        <v>388</v>
      </c>
      <c r="E24899" s="26">
        <v>43966.256110420487</v>
      </c>
      <c r="F24899" s="26">
        <v>52490.780165021337</v>
      </c>
      <c r="G24899" s="26">
        <v>64298.758683241933</v>
      </c>
      <c r="H24899" s="26">
        <v>77841.896064351007</v>
      </c>
      <c r="I24899" s="26">
        <v>91456.219450091419</v>
      </c>
    </row>
    <row r="24900" spans="1:9" x14ac:dyDescent="0.25">
      <c r="A24900" s="7">
        <v>21809</v>
      </c>
      <c r="B24900" s="7" t="s">
        <v>629</v>
      </c>
      <c r="C24900" s="7" t="s">
        <v>763</v>
      </c>
      <c r="D24900" s="25" t="s">
        <v>389</v>
      </c>
      <c r="E24900" s="26">
        <v>48869.192179402802</v>
      </c>
      <c r="F24900" s="26">
        <v>59707.26138452164</v>
      </c>
      <c r="G24900" s="26">
        <v>73374.974273735541</v>
      </c>
      <c r="H24900" s="26">
        <v>89267.249807678265</v>
      </c>
      <c r="I24900" s="26">
        <v>110587.45819475931</v>
      </c>
    </row>
    <row r="24901" spans="1:9" x14ac:dyDescent="0.25">
      <c r="A24901" s="7">
        <v>21808</v>
      </c>
      <c r="B24901" s="7" t="s">
        <v>629</v>
      </c>
      <c r="C24901" s="7" t="s">
        <v>763</v>
      </c>
      <c r="D24901" s="25" t="s">
        <v>390</v>
      </c>
      <c r="E24901" s="26">
        <v>47427.675585618534</v>
      </c>
      <c r="F24901" s="26">
        <v>57393.716234003659</v>
      </c>
      <c r="G24901" s="26">
        <v>72494.047466422926</v>
      </c>
      <c r="H24901" s="26">
        <v>94241.371881291896</v>
      </c>
      <c r="I24901" s="26">
        <v>115801.83303400368</v>
      </c>
    </row>
    <row r="24902" spans="1:9" x14ac:dyDescent="0.25">
      <c r="A24902" s="7">
        <v>21809</v>
      </c>
      <c r="B24902" s="7" t="s">
        <v>629</v>
      </c>
      <c r="C24902" s="7" t="s">
        <v>763</v>
      </c>
      <c r="D24902" s="25" t="s">
        <v>391</v>
      </c>
      <c r="E24902" s="26">
        <v>36331.557113711155</v>
      </c>
      <c r="F24902" s="26">
        <v>45025.147929311403</v>
      </c>
      <c r="G24902" s="26">
        <v>55969.996141377218</v>
      </c>
      <c r="H24902" s="26">
        <v>72485.149215844009</v>
      </c>
      <c r="I24902" s="26">
        <v>90610.885645094459</v>
      </c>
    </row>
    <row r="24903" spans="1:9" x14ac:dyDescent="0.25">
      <c r="A24903" s="7">
        <v>21810</v>
      </c>
      <c r="B24903" s="7" t="s">
        <v>629</v>
      </c>
      <c r="C24903" s="7" t="s">
        <v>763</v>
      </c>
      <c r="D24903" s="25" t="s">
        <v>392</v>
      </c>
      <c r="E24903" s="26">
        <v>43877.273604631329</v>
      </c>
      <c r="F24903" s="26">
        <v>52579.762670810487</v>
      </c>
      <c r="G24903" s="26">
        <v>64948.330975502751</v>
      </c>
      <c r="H24903" s="26">
        <v>81926.193080073135</v>
      </c>
      <c r="I24903" s="26">
        <v>103104.02945789153</v>
      </c>
    </row>
    <row r="24904" spans="1:9" x14ac:dyDescent="0.25">
      <c r="A24904" s="7">
        <v>21809</v>
      </c>
      <c r="B24904" s="7" t="s">
        <v>629</v>
      </c>
      <c r="C24904" s="7" t="s">
        <v>763</v>
      </c>
      <c r="D24904" s="25" t="s">
        <v>393</v>
      </c>
      <c r="E24904" s="26">
        <v>37452.736686654476</v>
      </c>
      <c r="F24904" s="26">
        <v>43690.410342474112</v>
      </c>
      <c r="G24904" s="26">
        <v>53878.907255332124</v>
      </c>
      <c r="H24904" s="26">
        <v>68151.701183912257</v>
      </c>
      <c r="I24904" s="26">
        <v>87425.31193784278</v>
      </c>
    </row>
    <row r="24905" spans="1:9" x14ac:dyDescent="0.25">
      <c r="A24905" s="7">
        <v>21810</v>
      </c>
      <c r="B24905" s="7" t="s">
        <v>629</v>
      </c>
      <c r="C24905" s="7" t="s">
        <v>763</v>
      </c>
      <c r="D24905" s="25" t="s">
        <v>588</v>
      </c>
      <c r="E24905" s="26">
        <v>34222.671726508233</v>
      </c>
      <c r="F24905" s="26">
        <v>40237.889117854967</v>
      </c>
      <c r="G24905" s="26">
        <v>49678.932982084101</v>
      </c>
      <c r="H24905" s="26">
        <v>63444.526627666062</v>
      </c>
      <c r="I24905" s="26">
        <v>73455.058528945767</v>
      </c>
    </row>
    <row r="24906" spans="1:9" x14ac:dyDescent="0.25">
      <c r="A24906" s="7">
        <v>21811</v>
      </c>
      <c r="B24906" s="7" t="s">
        <v>629</v>
      </c>
      <c r="C24906" s="7" t="s">
        <v>763</v>
      </c>
      <c r="D24906" s="25" t="s">
        <v>394</v>
      </c>
      <c r="E24906" s="26">
        <v>23482.48327775747</v>
      </c>
      <c r="F24906" s="26">
        <v>28714.654618159664</v>
      </c>
      <c r="G24906" s="26">
        <v>32950.221893723341</v>
      </c>
      <c r="H24906" s="26">
        <v>51965.78338086533</v>
      </c>
      <c r="I24906" s="26">
        <v>68845.764729067654</v>
      </c>
    </row>
    <row r="24907" spans="1:9" x14ac:dyDescent="0.25">
      <c r="A24907" s="7">
        <v>21810</v>
      </c>
      <c r="B24907" s="7" t="s">
        <v>629</v>
      </c>
      <c r="C24907" s="7" t="s">
        <v>763</v>
      </c>
      <c r="D24907" s="25" t="s">
        <v>395</v>
      </c>
      <c r="E24907" s="26">
        <v>44046.340365630713</v>
      </c>
      <c r="F24907" s="26">
        <v>53264.927965386967</v>
      </c>
      <c r="G24907" s="26">
        <v>63791.558400243768</v>
      </c>
      <c r="H24907" s="26">
        <v>71995.745434003664</v>
      </c>
      <c r="I24907" s="26">
        <v>84586.770003168815</v>
      </c>
    </row>
    <row r="24908" spans="1:9" x14ac:dyDescent="0.25">
      <c r="A24908" s="7">
        <v>21811</v>
      </c>
      <c r="B24908" s="7" t="s">
        <v>629</v>
      </c>
      <c r="C24908" s="7" t="s">
        <v>763</v>
      </c>
      <c r="D24908" s="25" t="s">
        <v>396</v>
      </c>
      <c r="E24908" s="26">
        <v>51805.614870444857</v>
      </c>
      <c r="F24908" s="26">
        <v>61291.149987568562</v>
      </c>
      <c r="G24908" s="26">
        <v>75474.961410359538</v>
      </c>
      <c r="H24908" s="26">
        <v>96101.106252285201</v>
      </c>
      <c r="I24908" s="26">
        <v>117439.11114052408</v>
      </c>
    </row>
    <row r="24909" spans="1:9" x14ac:dyDescent="0.25">
      <c r="A24909" s="7">
        <v>21812</v>
      </c>
      <c r="B24909" s="7" t="s">
        <v>629</v>
      </c>
      <c r="C24909" s="7" t="s">
        <v>763</v>
      </c>
      <c r="D24909" s="25" t="s">
        <v>397</v>
      </c>
      <c r="E24909" s="26">
        <v>51245.025083973189</v>
      </c>
      <c r="F24909" s="26">
        <v>63257.663365508844</v>
      </c>
      <c r="G24909" s="26">
        <v>77975.369823034736</v>
      </c>
      <c r="H24909" s="26">
        <v>92141.384744667899</v>
      </c>
      <c r="I24909" s="26">
        <v>109092.55209750154</v>
      </c>
    </row>
    <row r="24910" spans="1:9" x14ac:dyDescent="0.25">
      <c r="A24910" s="7">
        <v>21811</v>
      </c>
      <c r="B24910" s="7" t="s">
        <v>629</v>
      </c>
      <c r="C24910" s="7" t="s">
        <v>763</v>
      </c>
      <c r="D24910" s="25" t="s">
        <v>398</v>
      </c>
      <c r="E24910" s="26">
        <v>57340.326730530171</v>
      </c>
      <c r="F24910" s="26">
        <v>70474.144585009155</v>
      </c>
      <c r="G24910" s="26">
        <v>90521.903139305301</v>
      </c>
      <c r="H24910" s="26">
        <v>113087.86660743451</v>
      </c>
      <c r="I24910" s="26">
        <v>134203.41523120049</v>
      </c>
    </row>
    <row r="24911" spans="1:9" x14ac:dyDescent="0.25">
      <c r="A24911" s="7">
        <v>21812</v>
      </c>
      <c r="B24911" s="7" t="s">
        <v>629</v>
      </c>
      <c r="C24911" s="7" t="s">
        <v>763</v>
      </c>
      <c r="D24911" s="25" t="s">
        <v>399</v>
      </c>
      <c r="E24911" s="26">
        <v>51209.432081657527</v>
      </c>
      <c r="F24911" s="26">
        <v>58817.436326630108</v>
      </c>
      <c r="G24911" s="26">
        <v>67066.11461328459</v>
      </c>
      <c r="H24911" s="26">
        <v>76329.193465935401</v>
      </c>
      <c r="I24911" s="26">
        <v>86081.676100426572</v>
      </c>
    </row>
    <row r="24912" spans="1:9" x14ac:dyDescent="0.25">
      <c r="A24912" s="7">
        <v>21813</v>
      </c>
      <c r="B24912" s="7" t="s">
        <v>629</v>
      </c>
      <c r="C24912" s="7" t="s">
        <v>763</v>
      </c>
      <c r="D24912" s="25" t="s">
        <v>400</v>
      </c>
      <c r="E24912" s="26">
        <v>53006.878698598426</v>
      </c>
      <c r="F24912" s="26">
        <v>64699.179959293127</v>
      </c>
      <c r="G24912" s="26">
        <v>79238.921405240719</v>
      </c>
      <c r="H24912" s="26">
        <v>95994.327245338209</v>
      </c>
      <c r="I24912" s="26">
        <v>113523.88088580137</v>
      </c>
    </row>
    <row r="24913" spans="1:9" x14ac:dyDescent="0.25">
      <c r="A24913" s="7">
        <v>21812</v>
      </c>
      <c r="B24913" s="7" t="s">
        <v>629</v>
      </c>
      <c r="C24913" s="7" t="s">
        <v>763</v>
      </c>
      <c r="D24913" s="25" t="s">
        <v>401</v>
      </c>
      <c r="E24913" s="26">
        <v>38565.018009018895</v>
      </c>
      <c r="F24913" s="26">
        <v>49954.778750030477</v>
      </c>
      <c r="G24913" s="26">
        <v>65784.766529920787</v>
      </c>
      <c r="H24913" s="26">
        <v>87167.262671054239</v>
      </c>
      <c r="I24913" s="26">
        <v>115659.46102474102</v>
      </c>
    </row>
    <row r="24914" spans="1:9" x14ac:dyDescent="0.25">
      <c r="A24914" s="7">
        <v>21813</v>
      </c>
      <c r="B24914" s="7" t="s">
        <v>629</v>
      </c>
      <c r="C24914" s="7" t="s">
        <v>763</v>
      </c>
      <c r="D24914" s="25" t="s">
        <v>402</v>
      </c>
      <c r="E24914" s="26">
        <v>37612.905197074957</v>
      </c>
      <c r="F24914" s="26">
        <v>46698.019038147475</v>
      </c>
      <c r="G24914" s="26">
        <v>57464.90223863499</v>
      </c>
      <c r="H24914" s="26">
        <v>68187.294186227926</v>
      </c>
      <c r="I24914" s="26">
        <v>82486.782866544789</v>
      </c>
    </row>
    <row r="24915" spans="1:9" x14ac:dyDescent="0.25">
      <c r="A24915" s="7">
        <v>21808</v>
      </c>
      <c r="B24915" s="7" t="s">
        <v>629</v>
      </c>
      <c r="C24915" s="7" t="s">
        <v>763</v>
      </c>
      <c r="D24915" s="25" t="s">
        <v>403</v>
      </c>
      <c r="E24915" s="26">
        <v>32567.597118829985</v>
      </c>
      <c r="F24915" s="26">
        <v>50728.926550396107</v>
      </c>
      <c r="G24915" s="26">
        <v>66283.06856234005</v>
      </c>
      <c r="H24915" s="26">
        <v>84684.650759536875</v>
      </c>
      <c r="I24915" s="26">
        <v>104171.81952736137</v>
      </c>
    </row>
    <row r="24916" spans="1:9" x14ac:dyDescent="0.25">
      <c r="A24916" s="7">
        <v>21807</v>
      </c>
      <c r="B24916" s="7" t="s">
        <v>629</v>
      </c>
      <c r="C24916" s="7" t="s">
        <v>763</v>
      </c>
      <c r="D24916" s="25" t="s">
        <v>404</v>
      </c>
      <c r="E24916" s="26">
        <v>53442.892976965275</v>
      </c>
      <c r="F24916" s="26">
        <v>64245.369179768444</v>
      </c>
      <c r="G24916" s="26">
        <v>78731.721122242539</v>
      </c>
      <c r="H24916" s="26">
        <v>95309.161950761743</v>
      </c>
      <c r="I24916" s="26">
        <v>113372.61062595979</v>
      </c>
    </row>
    <row r="24917" spans="1:9" x14ac:dyDescent="0.25">
      <c r="A24917" s="7">
        <v>21808</v>
      </c>
      <c r="B24917" s="7" t="s">
        <v>629</v>
      </c>
      <c r="C24917" s="7" t="s">
        <v>763</v>
      </c>
      <c r="D24917" s="25" t="s">
        <v>590</v>
      </c>
      <c r="E24917" s="26">
        <v>39321.369308226691</v>
      </c>
      <c r="F24917" s="26">
        <v>47516.658091407684</v>
      </c>
      <c r="G24917" s="26">
        <v>54857.714819012806</v>
      </c>
      <c r="H24917" s="26">
        <v>68062.718678123099</v>
      </c>
      <c r="I24917" s="26">
        <v>83616.860690067042</v>
      </c>
    </row>
    <row r="24918" spans="1:9" x14ac:dyDescent="0.25">
      <c r="A24918" s="7">
        <v>21809</v>
      </c>
      <c r="B24918" s="7" t="s">
        <v>629</v>
      </c>
      <c r="C24918" s="7" t="s">
        <v>763</v>
      </c>
      <c r="D24918" s="25" t="s">
        <v>405</v>
      </c>
      <c r="E24918" s="26">
        <v>44562.438899207802</v>
      </c>
      <c r="F24918" s="26">
        <v>52731.032930652051</v>
      </c>
      <c r="G24918" s="26">
        <v>65918.240288604517</v>
      </c>
      <c r="H24918" s="26">
        <v>83928.299460329072</v>
      </c>
      <c r="I24918" s="26">
        <v>103326.48572236444</v>
      </c>
    </row>
    <row r="24919" spans="1:9" x14ac:dyDescent="0.25">
      <c r="A24919" s="7">
        <v>21808</v>
      </c>
      <c r="B24919" s="7" t="s">
        <v>629</v>
      </c>
      <c r="C24919" s="7" t="s">
        <v>763</v>
      </c>
      <c r="D24919" s="25" t="s">
        <v>406</v>
      </c>
      <c r="E24919" s="26">
        <v>45728.10972504571</v>
      </c>
      <c r="F24919" s="26">
        <v>54163.651273857409</v>
      </c>
      <c r="G24919" s="26">
        <v>76569.446231566122</v>
      </c>
      <c r="H24919" s="26">
        <v>88662.168768312011</v>
      </c>
      <c r="I24919" s="26">
        <v>104661.22330920173</v>
      </c>
    </row>
    <row r="24920" spans="1:9" x14ac:dyDescent="0.25">
      <c r="A24920" s="7">
        <v>21809</v>
      </c>
      <c r="B24920" s="7" t="s">
        <v>629</v>
      </c>
      <c r="C24920" s="7" t="s">
        <v>763</v>
      </c>
      <c r="D24920" s="25" t="s">
        <v>407</v>
      </c>
      <c r="E24920" s="26">
        <v>57402.614484582577</v>
      </c>
      <c r="F24920" s="26">
        <v>64102.997170505798</v>
      </c>
      <c r="G24920" s="26">
        <v>74585.13635246802</v>
      </c>
      <c r="H24920" s="26">
        <v>91046.899923461315</v>
      </c>
      <c r="I24920" s="26">
        <v>109145.94160097503</v>
      </c>
    </row>
    <row r="24921" spans="1:9" x14ac:dyDescent="0.25">
      <c r="A24921" s="7">
        <v>21810</v>
      </c>
      <c r="B24921" s="7" t="s">
        <v>629</v>
      </c>
      <c r="C24921" s="7" t="s">
        <v>763</v>
      </c>
      <c r="D24921" s="25" t="s">
        <v>408</v>
      </c>
      <c r="E24921" s="26">
        <v>50533.165037659965</v>
      </c>
      <c r="F24921" s="26">
        <v>61486.911500304697</v>
      </c>
      <c r="G24921" s="26">
        <v>78909.686133820855</v>
      </c>
      <c r="H24921" s="26">
        <v>97925.247620962851</v>
      </c>
      <c r="I24921" s="26">
        <v>114369.2146907983</v>
      </c>
    </row>
    <row r="24922" spans="1:9" x14ac:dyDescent="0.25">
      <c r="A24922" s="7">
        <v>21809</v>
      </c>
      <c r="B24922" s="7" t="s">
        <v>629</v>
      </c>
      <c r="C24922" s="7" t="s">
        <v>763</v>
      </c>
      <c r="D24922" s="25" t="s">
        <v>409</v>
      </c>
      <c r="E24922" s="26">
        <v>48023.858374405856</v>
      </c>
      <c r="F24922" s="26">
        <v>60783.94970457039</v>
      </c>
      <c r="G24922" s="26">
        <v>76124.533702620363</v>
      </c>
      <c r="H24922" s="26">
        <v>94090.101621450347</v>
      </c>
      <c r="I24922" s="26">
        <v>114484.89194832421</v>
      </c>
    </row>
    <row r="24923" spans="1:9" x14ac:dyDescent="0.25">
      <c r="A24923" s="7">
        <v>21810</v>
      </c>
      <c r="B24923" s="7" t="s">
        <v>629</v>
      </c>
      <c r="C24923" s="7" t="s">
        <v>763</v>
      </c>
      <c r="D24923" s="25" t="s">
        <v>410</v>
      </c>
      <c r="E24923" s="26">
        <v>41465.847697745281</v>
      </c>
      <c r="F24923" s="26">
        <v>53042.471700914088</v>
      </c>
      <c r="G24923" s="26">
        <v>65491.124260816578</v>
      </c>
      <c r="H24923" s="26">
        <v>82549.070620597209</v>
      </c>
      <c r="I24923" s="26">
        <v>101742.59711931751</v>
      </c>
    </row>
    <row r="24924" spans="1:9" x14ac:dyDescent="0.25">
      <c r="A24924" s="7">
        <v>21811</v>
      </c>
      <c r="B24924" s="7" t="s">
        <v>629</v>
      </c>
      <c r="C24924" s="7" t="s">
        <v>763</v>
      </c>
      <c r="D24924" s="25" t="s">
        <v>411</v>
      </c>
      <c r="E24924" s="26">
        <v>41403.559943692868</v>
      </c>
      <c r="F24924" s="26">
        <v>48904.785181718464</v>
      </c>
      <c r="G24924" s="26">
        <v>58692.860818525296</v>
      </c>
      <c r="H24924" s="26">
        <v>79746.121688238884</v>
      </c>
      <c r="I24924" s="26">
        <v>94846.452920658136</v>
      </c>
    </row>
    <row r="24925" spans="1:9" x14ac:dyDescent="0.25">
      <c r="A24925" s="7">
        <v>21810</v>
      </c>
      <c r="B24925" s="7" t="s">
        <v>629</v>
      </c>
      <c r="C24925" s="7" t="s">
        <v>763</v>
      </c>
      <c r="D24925" s="25" t="s">
        <v>412</v>
      </c>
      <c r="E24925" s="26">
        <v>46537.850527726994</v>
      </c>
      <c r="F24925" s="26">
        <v>55249.237844485076</v>
      </c>
      <c r="G24925" s="26">
        <v>67920.346668860453</v>
      </c>
      <c r="H24925" s="26">
        <v>85538.882815112738</v>
      </c>
      <c r="I24925" s="26">
        <v>105417.57460840953</v>
      </c>
    </row>
    <row r="24926" spans="1:9" x14ac:dyDescent="0.25">
      <c r="A24926" s="7">
        <v>21811</v>
      </c>
      <c r="B24926" s="7" t="s">
        <v>629</v>
      </c>
      <c r="C24926" s="7" t="s">
        <v>763</v>
      </c>
      <c r="D24926" s="25" t="s">
        <v>413</v>
      </c>
      <c r="E24926" s="26">
        <v>47836.995112248638</v>
      </c>
      <c r="F24926" s="26">
        <v>60027.598405362594</v>
      </c>
      <c r="G24926" s="26">
        <v>76756.30949372334</v>
      </c>
      <c r="H24926" s="26">
        <v>88466.407255575876</v>
      </c>
      <c r="I24926" s="26">
        <v>108478.57280755638</v>
      </c>
    </row>
    <row r="24927" spans="1:9" x14ac:dyDescent="0.25">
      <c r="A24927" s="7">
        <v>21812</v>
      </c>
      <c r="B24927" s="7" t="s">
        <v>629</v>
      </c>
      <c r="C24927" s="7" t="s">
        <v>763</v>
      </c>
      <c r="D24927" s="25" t="s">
        <v>414</v>
      </c>
      <c r="E24927" s="26">
        <v>41652.710959902499</v>
      </c>
      <c r="F24927" s="26">
        <v>50186.133265082273</v>
      </c>
      <c r="G24927" s="26">
        <v>60027.598405362594</v>
      </c>
      <c r="H24927" s="26">
        <v>73508.44803241927</v>
      </c>
      <c r="I24927" s="26">
        <v>86989.297659475953</v>
      </c>
    </row>
    <row r="24928" spans="1:9" x14ac:dyDescent="0.25">
      <c r="A24928" s="7">
        <v>21811</v>
      </c>
      <c r="B24928" s="7" t="s">
        <v>629</v>
      </c>
      <c r="C24928" s="7" t="s">
        <v>763</v>
      </c>
      <c r="D24928" s="25" t="s">
        <v>415</v>
      </c>
      <c r="E24928" s="26">
        <v>42569.230769530783</v>
      </c>
      <c r="F24928" s="26">
        <v>51823.411371602691</v>
      </c>
      <c r="G24928" s="26">
        <v>69931.351299695307</v>
      </c>
      <c r="H24928" s="26">
        <v>86232.94636026815</v>
      </c>
      <c r="I24928" s="26">
        <v>103842.5842559415</v>
      </c>
    </row>
    <row r="24929" spans="1:9" x14ac:dyDescent="0.25">
      <c r="A24929" s="7">
        <v>21812</v>
      </c>
      <c r="B24929" s="7" t="s">
        <v>629</v>
      </c>
      <c r="C24929" s="7" t="s">
        <v>763</v>
      </c>
      <c r="D24929" s="25" t="s">
        <v>416</v>
      </c>
      <c r="E24929" s="26">
        <v>53611.959737964658</v>
      </c>
      <c r="F24929" s="26">
        <v>68258.480190859234</v>
      </c>
      <c r="G24929" s="26">
        <v>82976.186648385148</v>
      </c>
      <c r="H24929" s="26">
        <v>98548.125161486911</v>
      </c>
      <c r="I24929" s="26">
        <v>117474.70414283974</v>
      </c>
    </row>
    <row r="24930" spans="1:9" x14ac:dyDescent="0.25">
      <c r="A24930" s="7">
        <v>21813</v>
      </c>
      <c r="B24930" s="7" t="s">
        <v>629</v>
      </c>
      <c r="C24930" s="7" t="s">
        <v>763</v>
      </c>
      <c r="D24930" s="25" t="s">
        <v>417</v>
      </c>
      <c r="E24930" s="26">
        <v>45265.400694942116</v>
      </c>
      <c r="F24930" s="26">
        <v>56014.48739427179</v>
      </c>
      <c r="G24930" s="26">
        <v>67777.974659597807</v>
      </c>
      <c r="H24930" s="26">
        <v>80707.132750761739</v>
      </c>
      <c r="I24930" s="26">
        <v>90913.426164777586</v>
      </c>
    </row>
    <row r="24931" spans="1:9" x14ac:dyDescent="0.25">
      <c r="A24931" s="7">
        <v>21812</v>
      </c>
      <c r="B24931" s="7" t="s">
        <v>629</v>
      </c>
      <c r="C24931" s="7" t="s">
        <v>763</v>
      </c>
      <c r="D24931" s="25" t="s">
        <v>418</v>
      </c>
      <c r="E24931" s="26">
        <v>50470.877283607566</v>
      </c>
      <c r="F24931" s="26">
        <v>61762.757268251073</v>
      </c>
      <c r="G24931" s="26">
        <v>74718.610111151735</v>
      </c>
      <c r="H24931" s="26">
        <v>87816.83496331505</v>
      </c>
      <c r="I24931" s="26">
        <v>94134.592874344933</v>
      </c>
    </row>
    <row r="24932" spans="1:9" x14ac:dyDescent="0.25">
      <c r="A24932" s="7">
        <v>21813</v>
      </c>
      <c r="B24932" s="7" t="s">
        <v>629</v>
      </c>
      <c r="C24932" s="7" t="s">
        <v>763</v>
      </c>
      <c r="D24932" s="25" t="s">
        <v>419</v>
      </c>
      <c r="E24932" s="26">
        <v>53407.299974649606</v>
      </c>
      <c r="F24932" s="26">
        <v>64645.790455819631</v>
      </c>
      <c r="G24932" s="26">
        <v>82967.288397806216</v>
      </c>
      <c r="H24932" s="26">
        <v>105444.26936014627</v>
      </c>
      <c r="I24932" s="26">
        <v>127752.18356148692</v>
      </c>
    </row>
    <row r="24933" spans="1:9" x14ac:dyDescent="0.25">
      <c r="A24933" s="7">
        <v>21814</v>
      </c>
      <c r="B24933" s="7" t="s">
        <v>629</v>
      </c>
      <c r="C24933" s="7" t="s">
        <v>763</v>
      </c>
      <c r="D24933" s="25" t="s">
        <v>420</v>
      </c>
      <c r="E24933" s="26">
        <v>44526.84589689214</v>
      </c>
      <c r="F24933" s="26">
        <v>53772.128248385132</v>
      </c>
      <c r="G24933" s="26">
        <v>65927.138539183434</v>
      </c>
      <c r="H24933" s="26">
        <v>84942.700026325416</v>
      </c>
      <c r="I24933" s="26">
        <v>110453.98443607558</v>
      </c>
    </row>
    <row r="24934" spans="1:9" x14ac:dyDescent="0.25">
      <c r="A24934" s="7">
        <v>21813</v>
      </c>
      <c r="B24934" s="7" t="s">
        <v>629</v>
      </c>
      <c r="C24934" s="7" t="s">
        <v>763</v>
      </c>
      <c r="D24934" s="25" t="s">
        <v>421</v>
      </c>
      <c r="E24934" s="26">
        <v>40923.054412431455</v>
      </c>
      <c r="F24934" s="26">
        <v>55943.301389640466</v>
      </c>
      <c r="G24934" s="26">
        <v>70749.99035295553</v>
      </c>
      <c r="H24934" s="26">
        <v>88760.049524680086</v>
      </c>
      <c r="I24934" s="26">
        <v>112642.95407848874</v>
      </c>
    </row>
    <row r="24935" spans="1:9" x14ac:dyDescent="0.25">
      <c r="A24935" s="7">
        <v>21814</v>
      </c>
      <c r="B24935" s="7" t="s">
        <v>629</v>
      </c>
      <c r="C24935" s="7" t="s">
        <v>763</v>
      </c>
      <c r="D24935" s="25" t="s">
        <v>591</v>
      </c>
      <c r="E24935" s="26">
        <v>37915.445716758077</v>
      </c>
      <c r="F24935" s="26">
        <v>47027.254309567339</v>
      </c>
      <c r="G24935" s="26">
        <v>56503.891176112134</v>
      </c>
      <c r="H24935" s="26">
        <v>72307.184204265694</v>
      </c>
      <c r="I24935" s="26">
        <v>87202.855673369908</v>
      </c>
    </row>
    <row r="24936" spans="1:9" x14ac:dyDescent="0.25">
      <c r="A24936" s="7">
        <v>21809</v>
      </c>
      <c r="B24936" s="7" t="s">
        <v>629</v>
      </c>
      <c r="C24936" s="7" t="s">
        <v>763</v>
      </c>
      <c r="D24936" s="25" t="s">
        <v>422</v>
      </c>
      <c r="E24936" s="26">
        <v>48878.090429981719</v>
      </c>
      <c r="F24936" s="26">
        <v>56868.71944984766</v>
      </c>
      <c r="G24936" s="26">
        <v>69005.93323948812</v>
      </c>
      <c r="H24936" s="26">
        <v>86081.676100426572</v>
      </c>
      <c r="I24936" s="26">
        <v>103353.18047410117</v>
      </c>
    </row>
    <row r="24937" spans="1:9" x14ac:dyDescent="0.25">
      <c r="A24937" s="7">
        <v>21808</v>
      </c>
      <c r="B24937" s="7" t="s">
        <v>629</v>
      </c>
      <c r="C24937" s="7" t="s">
        <v>763</v>
      </c>
      <c r="D24937" s="25" t="s">
        <v>423</v>
      </c>
      <c r="E24937" s="26">
        <v>53549.671983912252</v>
      </c>
      <c r="F24937" s="26">
        <v>67617.806149177341</v>
      </c>
      <c r="G24937" s="26">
        <v>84987.191279219987</v>
      </c>
      <c r="H24937" s="26">
        <v>104776.90056672762</v>
      </c>
      <c r="I24937" s="26">
        <v>128642.00861937845</v>
      </c>
    </row>
    <row r="24938" spans="1:9" x14ac:dyDescent="0.25">
      <c r="A24938" s="7">
        <v>21809</v>
      </c>
      <c r="B24938" s="7" t="s">
        <v>629</v>
      </c>
      <c r="C24938" s="7" t="s">
        <v>763</v>
      </c>
      <c r="D24938" s="25" t="s">
        <v>424</v>
      </c>
      <c r="E24938" s="26">
        <v>55222.543092748325</v>
      </c>
      <c r="F24938" s="26">
        <v>70714.397350639862</v>
      </c>
      <c r="G24938" s="26">
        <v>89115.979547836687</v>
      </c>
      <c r="H24938" s="26">
        <v>113826.42140548448</v>
      </c>
      <c r="I24938" s="26">
        <v>138732.62477586837</v>
      </c>
    </row>
    <row r="24939" spans="1:9" x14ac:dyDescent="0.25">
      <c r="A24939" s="7">
        <v>21810</v>
      </c>
      <c r="B24939" s="7" t="s">
        <v>629</v>
      </c>
      <c r="C24939" s="7" t="s">
        <v>763</v>
      </c>
      <c r="D24939" s="25" t="s">
        <v>425</v>
      </c>
      <c r="E24939" s="26">
        <v>60953.016465569781</v>
      </c>
      <c r="F24939" s="26">
        <v>78162.233085191954</v>
      </c>
      <c r="G24939" s="26">
        <v>101884.96912858015</v>
      </c>
      <c r="H24939" s="26">
        <v>133286.89542157223</v>
      </c>
      <c r="I24939" s="26">
        <v>170392.60033564901</v>
      </c>
    </row>
    <row r="24940" spans="1:9" x14ac:dyDescent="0.25">
      <c r="A24940" s="7">
        <v>21809</v>
      </c>
      <c r="B24940" s="7" t="s">
        <v>629</v>
      </c>
      <c r="C24940" s="7" t="s">
        <v>763</v>
      </c>
      <c r="D24940" s="25" t="s">
        <v>426</v>
      </c>
      <c r="E24940" s="26">
        <v>23713.837792809267</v>
      </c>
      <c r="F24940" s="26">
        <v>29657.869179524685</v>
      </c>
      <c r="G24940" s="26">
        <v>38903.151531017676</v>
      </c>
      <c r="H24940" s="26">
        <v>51111.551325289467</v>
      </c>
      <c r="I24940" s="26">
        <v>64788.162465082271</v>
      </c>
    </row>
    <row r="24941" spans="1:9" x14ac:dyDescent="0.25">
      <c r="A24941" s="7">
        <v>21810</v>
      </c>
      <c r="B24941" s="7" t="s">
        <v>629</v>
      </c>
      <c r="C24941" s="7" t="s">
        <v>763</v>
      </c>
      <c r="D24941" s="25" t="s">
        <v>427</v>
      </c>
      <c r="E24941" s="26">
        <v>48566.65165971969</v>
      </c>
      <c r="F24941" s="26">
        <v>60828.440957464962</v>
      </c>
      <c r="G24941" s="26">
        <v>74540.645099573449</v>
      </c>
      <c r="H24941" s="26">
        <v>88929.116285679469</v>
      </c>
      <c r="I24941" s="26">
        <v>103833.6860053626</v>
      </c>
    </row>
    <row r="24942" spans="1:9" x14ac:dyDescent="0.25">
      <c r="A24942" s="7">
        <v>21811</v>
      </c>
      <c r="B24942" s="7" t="s">
        <v>629</v>
      </c>
      <c r="C24942" s="7" t="s">
        <v>763</v>
      </c>
      <c r="D24942" s="25" t="s">
        <v>428</v>
      </c>
      <c r="E24942" s="26">
        <v>50328.505274344912</v>
      </c>
      <c r="F24942" s="26">
        <v>60428.019681413782</v>
      </c>
      <c r="G24942" s="26">
        <v>71186.004631322372</v>
      </c>
      <c r="H24942" s="26">
        <v>85672.356573796467</v>
      </c>
      <c r="I24942" s="26">
        <v>102062.93414015845</v>
      </c>
    </row>
    <row r="24943" spans="1:9" x14ac:dyDescent="0.25">
      <c r="A24943" s="7">
        <v>21810</v>
      </c>
      <c r="B24943" s="7" t="s">
        <v>629</v>
      </c>
      <c r="C24943" s="7" t="s">
        <v>763</v>
      </c>
      <c r="D24943" s="25" t="s">
        <v>429</v>
      </c>
      <c r="E24943" s="26">
        <v>48023.858374405856</v>
      </c>
      <c r="F24943" s="26">
        <v>54012.381014015846</v>
      </c>
      <c r="G24943" s="26">
        <v>62848.34383887874</v>
      </c>
      <c r="H24943" s="26">
        <v>72760.994983790384</v>
      </c>
      <c r="I24943" s="26">
        <v>81258.82428665449</v>
      </c>
    </row>
    <row r="24944" spans="1:9" x14ac:dyDescent="0.25">
      <c r="A24944" s="7">
        <v>21811</v>
      </c>
      <c r="B24944" s="7" t="s">
        <v>629</v>
      </c>
      <c r="C24944" s="7" t="s">
        <v>763</v>
      </c>
      <c r="D24944" s="25" t="s">
        <v>430</v>
      </c>
      <c r="E24944" s="26">
        <v>45096.333933942726</v>
      </c>
      <c r="F24944" s="26">
        <v>59582.685876416828</v>
      </c>
      <c r="G24944" s="26">
        <v>75492.757911517372</v>
      </c>
      <c r="H24944" s="26">
        <v>106013.75739719685</v>
      </c>
      <c r="I24944" s="26">
        <v>164777.80422035346</v>
      </c>
    </row>
    <row r="24945" spans="1:9" x14ac:dyDescent="0.25">
      <c r="A24945" s="7">
        <v>21812</v>
      </c>
      <c r="B24945" s="7" t="s">
        <v>629</v>
      </c>
      <c r="C24945" s="7" t="s">
        <v>763</v>
      </c>
      <c r="D24945" s="25" t="s">
        <v>431</v>
      </c>
      <c r="E24945" s="26">
        <v>49839.101492504575</v>
      </c>
      <c r="F24945" s="26">
        <v>60347.935426203541</v>
      </c>
      <c r="G24945" s="26">
        <v>77219.018523826933</v>
      </c>
      <c r="H24945" s="26">
        <v>100318.87702669106</v>
      </c>
      <c r="I24945" s="26">
        <v>117038.68986447291</v>
      </c>
    </row>
    <row r="24946" spans="1:9" x14ac:dyDescent="0.25">
      <c r="A24946" s="7">
        <v>21811</v>
      </c>
      <c r="B24946" s="7" t="s">
        <v>629</v>
      </c>
      <c r="C24946" s="7" t="s">
        <v>763</v>
      </c>
      <c r="D24946" s="25" t="s">
        <v>432</v>
      </c>
      <c r="E24946" s="26">
        <v>32781.15513272395</v>
      </c>
      <c r="F24946" s="26">
        <v>44339.982634734923</v>
      </c>
      <c r="G24946" s="26">
        <v>66790.268845338214</v>
      </c>
      <c r="H24946" s="26">
        <v>88635.474016575274</v>
      </c>
      <c r="I24946" s="26">
        <v>105061.6445852529</v>
      </c>
    </row>
    <row r="24947" spans="1:9" x14ac:dyDescent="0.25">
      <c r="A24947" s="7">
        <v>21812</v>
      </c>
      <c r="B24947" s="7" t="s">
        <v>629</v>
      </c>
      <c r="C24947" s="7" t="s">
        <v>763</v>
      </c>
      <c r="D24947" s="25" t="s">
        <v>433</v>
      </c>
      <c r="E24947" s="26">
        <v>39570.520324436322</v>
      </c>
      <c r="F24947" s="26">
        <v>48869.192179402802</v>
      </c>
      <c r="G24947" s="26">
        <v>60543.696938939676</v>
      </c>
      <c r="H24947" s="26">
        <v>70767.78685411335</v>
      </c>
      <c r="I24947" s="26">
        <v>83296.523669226095</v>
      </c>
    </row>
    <row r="24948" spans="1:9" x14ac:dyDescent="0.25">
      <c r="A24948" s="7">
        <v>21813</v>
      </c>
      <c r="B24948" s="7" t="s">
        <v>629</v>
      </c>
      <c r="C24948" s="7" t="s">
        <v>763</v>
      </c>
      <c r="D24948" s="25" t="s">
        <v>434</v>
      </c>
      <c r="E24948" s="26">
        <v>57981.000772212072</v>
      </c>
      <c r="F24948" s="26">
        <v>68480.936455332121</v>
      </c>
      <c r="G24948" s="26">
        <v>85485.493311639249</v>
      </c>
      <c r="H24948" s="26">
        <v>107713.32325776968</v>
      </c>
      <c r="I24948" s="26">
        <v>130679.70800195004</v>
      </c>
    </row>
    <row r="24949" spans="1:9" x14ac:dyDescent="0.25">
      <c r="A24949" s="7">
        <v>21812</v>
      </c>
      <c r="B24949" s="7" t="s">
        <v>629</v>
      </c>
      <c r="C24949" s="7" t="s">
        <v>763</v>
      </c>
      <c r="D24949" s="25" t="s">
        <v>593</v>
      </c>
      <c r="E24949" s="26">
        <v>40504.836635222426</v>
      </c>
      <c r="F24949" s="26">
        <v>47721.317854722729</v>
      </c>
      <c r="G24949" s="26">
        <v>56530.585927848879</v>
      </c>
      <c r="H24949" s="26">
        <v>68374.157448385144</v>
      </c>
      <c r="I24949" s="26">
        <v>79559.258426081666</v>
      </c>
    </row>
    <row r="24950" spans="1:9" x14ac:dyDescent="0.25">
      <c r="A24950" s="7">
        <v>21813</v>
      </c>
      <c r="B24950" s="7" t="s">
        <v>629</v>
      </c>
      <c r="C24950" s="7" t="s">
        <v>763</v>
      </c>
      <c r="D24950" s="25" t="s">
        <v>435</v>
      </c>
      <c r="E24950" s="26">
        <v>38111.207229494219</v>
      </c>
      <c r="F24950" s="26">
        <v>49056.055441560035</v>
      </c>
      <c r="G24950" s="26">
        <v>56619.568433638029</v>
      </c>
      <c r="H24950" s="26">
        <v>84319.822485801342</v>
      </c>
      <c r="I24950" s="26">
        <v>129958.94970505791</v>
      </c>
    </row>
    <row r="24951" spans="1:9" x14ac:dyDescent="0.25">
      <c r="A24951" s="7">
        <v>21814</v>
      </c>
      <c r="B24951" s="7" t="s">
        <v>629</v>
      </c>
      <c r="C24951" s="7" t="s">
        <v>763</v>
      </c>
      <c r="D24951" s="25" t="s">
        <v>595</v>
      </c>
      <c r="E24951" s="26">
        <v>32113.786339305305</v>
      </c>
      <c r="F24951" s="26">
        <v>45274.298945521026</v>
      </c>
      <c r="G24951" s="26">
        <v>58621.674813893973</v>
      </c>
      <c r="H24951" s="26">
        <v>72405.064960633768</v>
      </c>
      <c r="I24951" s="26">
        <v>85236.342295429626</v>
      </c>
    </row>
    <row r="24952" spans="1:9" x14ac:dyDescent="0.25">
      <c r="A24952" s="7">
        <v>21813</v>
      </c>
      <c r="B24952" s="7" t="s">
        <v>629</v>
      </c>
      <c r="C24952" s="7" t="s">
        <v>763</v>
      </c>
      <c r="D24952" s="25" t="s">
        <v>436</v>
      </c>
      <c r="E24952" s="26">
        <v>39267.979804753209</v>
      </c>
      <c r="F24952" s="26">
        <v>45621.330718098725</v>
      </c>
      <c r="G24952" s="26">
        <v>55382.711603168806</v>
      </c>
      <c r="H24952" s="26">
        <v>70394.060329798915</v>
      </c>
      <c r="I24952" s="26">
        <v>85965.998842900677</v>
      </c>
    </row>
    <row r="24953" spans="1:9" x14ac:dyDescent="0.25">
      <c r="A24953" s="7">
        <v>21814</v>
      </c>
      <c r="B24953" s="7" t="s">
        <v>629</v>
      </c>
      <c r="C24953" s="7" t="s">
        <v>763</v>
      </c>
      <c r="D24953" s="25" t="s">
        <v>437</v>
      </c>
      <c r="E24953" s="26">
        <v>50301.810522608168</v>
      </c>
      <c r="F24953" s="26">
        <v>58372.523797684349</v>
      </c>
      <c r="G24953" s="26">
        <v>67324.163880073131</v>
      </c>
      <c r="H24953" s="26">
        <v>80564.760741499093</v>
      </c>
      <c r="I24953" s="26">
        <v>95469.330461182224</v>
      </c>
    </row>
    <row r="24954" spans="1:9" x14ac:dyDescent="0.25">
      <c r="A24954" s="7">
        <v>21815</v>
      </c>
      <c r="B24954" s="7" t="s">
        <v>629</v>
      </c>
      <c r="C24954" s="7" t="s">
        <v>763</v>
      </c>
      <c r="D24954" s="25" t="s">
        <v>438</v>
      </c>
      <c r="E24954" s="26">
        <v>40753.987651432057</v>
      </c>
      <c r="F24954" s="26">
        <v>49821.30499134674</v>
      </c>
      <c r="G24954" s="26">
        <v>60107.682660572827</v>
      </c>
      <c r="H24954" s="26">
        <v>73161.416259841571</v>
      </c>
      <c r="I24954" s="26">
        <v>90949.019167093255</v>
      </c>
    </row>
    <row r="24955" spans="1:9" x14ac:dyDescent="0.25">
      <c r="A24955" s="7">
        <v>21814</v>
      </c>
      <c r="B24955" s="7" t="s">
        <v>629</v>
      </c>
      <c r="C24955" s="7" t="s">
        <v>763</v>
      </c>
      <c r="D24955" s="25" t="s">
        <v>439</v>
      </c>
      <c r="E24955" s="26">
        <v>41626.016208165762</v>
      </c>
      <c r="F24955" s="26">
        <v>48584.448160877524</v>
      </c>
      <c r="G24955" s="26">
        <v>57571.681245581967</v>
      </c>
      <c r="H24955" s="26">
        <v>67938.143170018287</v>
      </c>
      <c r="I24955" s="26">
        <v>76578.344482145039</v>
      </c>
    </row>
    <row r="24956" spans="1:9" x14ac:dyDescent="0.25">
      <c r="A24956" s="7">
        <v>21815</v>
      </c>
      <c r="B24956" s="7" t="s">
        <v>629</v>
      </c>
      <c r="C24956" s="7" t="s">
        <v>763</v>
      </c>
      <c r="D24956" s="25" t="s">
        <v>440</v>
      </c>
      <c r="E24956" s="26">
        <v>29248.549652894581</v>
      </c>
      <c r="F24956" s="26">
        <v>36883.248649603906</v>
      </c>
      <c r="G24956" s="26">
        <v>48353.09364582572</v>
      </c>
      <c r="H24956" s="26">
        <v>56032.283895429624</v>
      </c>
      <c r="I24956" s="26">
        <v>67226.28312370507</v>
      </c>
    </row>
    <row r="24957" spans="1:9" x14ac:dyDescent="0.25">
      <c r="A24957" s="7">
        <v>21810</v>
      </c>
      <c r="B24957" s="7" t="s">
        <v>629</v>
      </c>
      <c r="C24957" s="7" t="s">
        <v>763</v>
      </c>
      <c r="D24957" s="25" t="s">
        <v>441</v>
      </c>
      <c r="E24957" s="26">
        <v>39606.113326751984</v>
      </c>
      <c r="F24957" s="26">
        <v>49189.529200243756</v>
      </c>
      <c r="G24957" s="26">
        <v>62572.498070932364</v>
      </c>
      <c r="H24957" s="26">
        <v>73552.939285313842</v>
      </c>
      <c r="I24957" s="26">
        <v>87407.51543668496</v>
      </c>
    </row>
    <row r="24958" spans="1:9" x14ac:dyDescent="0.25">
      <c r="A24958" s="7">
        <v>21809</v>
      </c>
      <c r="B24958" s="7" t="s">
        <v>629</v>
      </c>
      <c r="C24958" s="7" t="s">
        <v>763</v>
      </c>
      <c r="D24958" s="25" t="s">
        <v>442</v>
      </c>
      <c r="E24958" s="26">
        <v>29693.462181840343</v>
      </c>
      <c r="F24958" s="26">
        <v>39250.183303595375</v>
      </c>
      <c r="G24958" s="26">
        <v>50604.351042291288</v>
      </c>
      <c r="H24958" s="26">
        <v>64921.636223766007</v>
      </c>
      <c r="I24958" s="26">
        <v>72921.16349421085</v>
      </c>
    </row>
    <row r="24959" spans="1:9" x14ac:dyDescent="0.25">
      <c r="A24959" s="7">
        <v>21810</v>
      </c>
      <c r="B24959" s="7" t="s">
        <v>629</v>
      </c>
      <c r="C24959" s="7" t="s">
        <v>763</v>
      </c>
      <c r="D24959" s="25" t="s">
        <v>443</v>
      </c>
      <c r="E24959" s="26" t="s">
        <v>89</v>
      </c>
      <c r="F24959" s="26" t="s">
        <v>89</v>
      </c>
      <c r="G24959" s="26" t="s">
        <v>89</v>
      </c>
      <c r="H24959" s="26" t="s">
        <v>89</v>
      </c>
      <c r="I24959" s="26" t="s">
        <v>89</v>
      </c>
    </row>
    <row r="24960" spans="1:9" x14ac:dyDescent="0.25">
      <c r="A24960" s="7">
        <v>21811</v>
      </c>
      <c r="B24960" s="7" t="s">
        <v>629</v>
      </c>
      <c r="C24960" s="7" t="s">
        <v>763</v>
      </c>
      <c r="D24960" s="25" t="s">
        <v>444</v>
      </c>
      <c r="E24960" s="26">
        <v>38191.291484704452</v>
      </c>
      <c r="F24960" s="26">
        <v>44856.081168312012</v>
      </c>
      <c r="G24960" s="26">
        <v>55240.339593906159</v>
      </c>
      <c r="H24960" s="26">
        <v>70483.042835588072</v>
      </c>
      <c r="I24960" s="26">
        <v>89098.183046678867</v>
      </c>
    </row>
    <row r="24961" spans="1:9" x14ac:dyDescent="0.25">
      <c r="A24961" s="7">
        <v>21810</v>
      </c>
      <c r="B24961" s="7" t="s">
        <v>629</v>
      </c>
      <c r="C24961" s="7" t="s">
        <v>763</v>
      </c>
      <c r="D24961" s="25" t="s">
        <v>596</v>
      </c>
      <c r="E24961" s="26">
        <v>45300.993697257778</v>
      </c>
      <c r="F24961" s="26">
        <v>59529.296372943332</v>
      </c>
      <c r="G24961" s="26">
        <v>68552.122459963444</v>
      </c>
      <c r="H24961" s="26">
        <v>91625.286211090803</v>
      </c>
      <c r="I24961" s="26">
        <v>105737.91162925048</v>
      </c>
    </row>
    <row r="24962" spans="1:9" x14ac:dyDescent="0.25">
      <c r="A24962" s="7">
        <v>21811</v>
      </c>
      <c r="B24962" s="7" t="s">
        <v>629</v>
      </c>
      <c r="C24962" s="7" t="s">
        <v>763</v>
      </c>
      <c r="D24962" s="25" t="s">
        <v>445</v>
      </c>
      <c r="E24962" s="26">
        <v>37096.806663497875</v>
      </c>
      <c r="F24962" s="26">
        <v>44758.200411943937</v>
      </c>
      <c r="G24962" s="26">
        <v>58203.457036684951</v>
      </c>
      <c r="H24962" s="26">
        <v>68178.395935649009</v>
      </c>
      <c r="I24962" s="26">
        <v>78322.401595612435</v>
      </c>
    </row>
    <row r="24963" spans="1:9" x14ac:dyDescent="0.25">
      <c r="A24963" s="7">
        <v>21812</v>
      </c>
      <c r="B24963" s="7" t="s">
        <v>629</v>
      </c>
      <c r="C24963" s="7" t="s">
        <v>763</v>
      </c>
      <c r="D24963" s="25" t="s">
        <v>446</v>
      </c>
      <c r="E24963" s="26">
        <v>46813.69629567337</v>
      </c>
      <c r="F24963" s="26">
        <v>58968.706586471671</v>
      </c>
      <c r="G24963" s="26">
        <v>70936.853615112748</v>
      </c>
      <c r="H24963" s="26">
        <v>96252.376512126764</v>
      </c>
      <c r="I24963" s="26">
        <v>110970.08296965266</v>
      </c>
    </row>
    <row r="24964" spans="1:9" x14ac:dyDescent="0.25">
      <c r="A24964" s="7">
        <v>21811</v>
      </c>
      <c r="B24964" s="7" t="s">
        <v>629</v>
      </c>
      <c r="C24964" s="7" t="s">
        <v>763</v>
      </c>
      <c r="D24964" s="25" t="s">
        <v>657</v>
      </c>
      <c r="E24964" s="26">
        <v>40211.19436611823</v>
      </c>
      <c r="F24964" s="26">
        <v>49349.69771066423</v>
      </c>
      <c r="G24964" s="26">
        <v>60098.78440999391</v>
      </c>
      <c r="H24964" s="26">
        <v>70118.214561852539</v>
      </c>
      <c r="I24964" s="26">
        <v>81321.112040706896</v>
      </c>
    </row>
    <row r="24965" spans="1:9" x14ac:dyDescent="0.25">
      <c r="A24965" s="7">
        <v>21812</v>
      </c>
      <c r="B24965" s="7" t="s">
        <v>629</v>
      </c>
      <c r="C24965" s="7" t="s">
        <v>763</v>
      </c>
      <c r="D24965" s="25" t="s">
        <v>447</v>
      </c>
      <c r="E24965" s="26">
        <v>37568.413944180385</v>
      </c>
      <c r="F24965" s="26">
        <v>45808.19398025595</v>
      </c>
      <c r="G24965" s="26">
        <v>55480.592359536873</v>
      </c>
      <c r="H24965" s="26">
        <v>66968.233856916529</v>
      </c>
      <c r="I24965" s="26">
        <v>78971.973887873246</v>
      </c>
    </row>
    <row r="24966" spans="1:9" x14ac:dyDescent="0.25">
      <c r="A24966" s="7">
        <v>21813</v>
      </c>
      <c r="B24966" s="7" t="s">
        <v>629</v>
      </c>
      <c r="C24966" s="7" t="s">
        <v>763</v>
      </c>
      <c r="D24966" s="25" t="s">
        <v>448</v>
      </c>
      <c r="E24966" s="26">
        <v>40834.071906642297</v>
      </c>
      <c r="F24966" s="26">
        <v>49207.325701401591</v>
      </c>
      <c r="G24966" s="26">
        <v>61584.792256672765</v>
      </c>
      <c r="H24966" s="26">
        <v>78527.061358927487</v>
      </c>
      <c r="I24966" s="26">
        <v>102908.2679451554</v>
      </c>
    </row>
    <row r="24967" spans="1:9" x14ac:dyDescent="0.25">
      <c r="A24967" s="7">
        <v>21812</v>
      </c>
      <c r="B24967" s="7" t="s">
        <v>629</v>
      </c>
      <c r="C24967" s="7" t="s">
        <v>763</v>
      </c>
      <c r="D24967" s="25" t="s">
        <v>449</v>
      </c>
      <c r="E24967" s="26">
        <v>38547.221507861068</v>
      </c>
      <c r="F24967" s="26">
        <v>43734.901595368683</v>
      </c>
      <c r="G24967" s="26">
        <v>58719.55557026204</v>
      </c>
      <c r="H24967" s="26">
        <v>72049.134937477153</v>
      </c>
      <c r="I24967" s="26">
        <v>87923.613970262042</v>
      </c>
    </row>
    <row r="24968" spans="1:9" x14ac:dyDescent="0.25">
      <c r="A24968" s="7">
        <v>21813</v>
      </c>
      <c r="B24968" s="7" t="s">
        <v>629</v>
      </c>
      <c r="C24968" s="7" t="s">
        <v>763</v>
      </c>
      <c r="D24968" s="25" t="s">
        <v>450</v>
      </c>
      <c r="E24968" s="26">
        <v>48495.465655088366</v>
      </c>
      <c r="F24968" s="26">
        <v>53923.398508226695</v>
      </c>
      <c r="G24968" s="26">
        <v>63053.003602193792</v>
      </c>
      <c r="H24968" s="26">
        <v>74353.781837416231</v>
      </c>
      <c r="I24968" s="26">
        <v>87701.157705789155</v>
      </c>
    </row>
    <row r="24969" spans="1:9" x14ac:dyDescent="0.25">
      <c r="A24969" s="7">
        <v>21814</v>
      </c>
      <c r="B24969" s="7" t="s">
        <v>629</v>
      </c>
      <c r="C24969" s="7" t="s">
        <v>763</v>
      </c>
      <c r="D24969" s="25" t="s">
        <v>451</v>
      </c>
      <c r="E24969" s="26">
        <v>30529.897736258383</v>
      </c>
      <c r="F24969" s="26">
        <v>34836.651016453383</v>
      </c>
      <c r="G24969" s="26">
        <v>43814.985850578916</v>
      </c>
      <c r="H24969" s="26">
        <v>61638.181760146261</v>
      </c>
      <c r="I24969" s="26">
        <v>79799.511191712387</v>
      </c>
    </row>
    <row r="24970" spans="1:9" x14ac:dyDescent="0.25">
      <c r="A24970" s="7">
        <v>21813</v>
      </c>
      <c r="B24970" s="7" t="s">
        <v>629</v>
      </c>
      <c r="C24970" s="7" t="s">
        <v>763</v>
      </c>
      <c r="D24970" s="25" t="s">
        <v>452</v>
      </c>
      <c r="E24970" s="26">
        <v>39775.180087751374</v>
      </c>
      <c r="F24970" s="26">
        <v>48691.227167824502</v>
      </c>
      <c r="G24970" s="26">
        <v>63141.986107982942</v>
      </c>
      <c r="H24970" s="26">
        <v>82032.972087020127</v>
      </c>
      <c r="I24970" s="26">
        <v>106476.46642730045</v>
      </c>
    </row>
    <row r="24971" spans="1:9" x14ac:dyDescent="0.25">
      <c r="A24971" s="7">
        <v>21814</v>
      </c>
      <c r="B24971" s="7" t="s">
        <v>629</v>
      </c>
      <c r="C24971" s="7" t="s">
        <v>763</v>
      </c>
      <c r="D24971" s="25" t="s">
        <v>453</v>
      </c>
      <c r="E24971" s="26">
        <v>33101.492153564905</v>
      </c>
      <c r="F24971" s="26">
        <v>42409.062259110302</v>
      </c>
      <c r="G24971" s="26">
        <v>57162.361718951863</v>
      </c>
      <c r="H24971" s="26">
        <v>72164.812195003062</v>
      </c>
      <c r="I24971" s="26">
        <v>85627.865320901896</v>
      </c>
    </row>
    <row r="24972" spans="1:9" x14ac:dyDescent="0.25">
      <c r="A24972" s="7">
        <v>21815</v>
      </c>
      <c r="B24972" s="7" t="s">
        <v>629</v>
      </c>
      <c r="C24972" s="7" t="s">
        <v>763</v>
      </c>
      <c r="D24972" s="25" t="s">
        <v>658</v>
      </c>
      <c r="E24972" s="26">
        <v>48575.549910298607</v>
      </c>
      <c r="F24972" s="26">
        <v>58372.523797684349</v>
      </c>
      <c r="G24972" s="26">
        <v>64779.264214503353</v>
      </c>
      <c r="H24972" s="26">
        <v>70963.548366849485</v>
      </c>
      <c r="I24972" s="26">
        <v>79568.156676660568</v>
      </c>
    </row>
    <row r="24973" spans="1:9" x14ac:dyDescent="0.25">
      <c r="A24973" s="7">
        <v>21814</v>
      </c>
      <c r="B24973" s="7" t="s">
        <v>629</v>
      </c>
      <c r="C24973" s="7" t="s">
        <v>763</v>
      </c>
      <c r="D24973" s="25" t="s">
        <v>454</v>
      </c>
      <c r="E24973" s="26">
        <v>34631.991253138331</v>
      </c>
      <c r="F24973" s="26">
        <v>46342.089014990859</v>
      </c>
      <c r="G24973" s="26">
        <v>57642.86725021329</v>
      </c>
      <c r="H24973" s="26">
        <v>68970.340237172466</v>
      </c>
      <c r="I24973" s="26">
        <v>83723.639697014019</v>
      </c>
    </row>
    <row r="24974" spans="1:9" x14ac:dyDescent="0.25">
      <c r="A24974" s="7">
        <v>21815</v>
      </c>
      <c r="B24974" s="7" t="s">
        <v>629</v>
      </c>
      <c r="C24974" s="7" t="s">
        <v>763</v>
      </c>
      <c r="D24974" s="25" t="s">
        <v>455</v>
      </c>
      <c r="E24974" s="26">
        <v>41385.763442535048</v>
      </c>
      <c r="F24974" s="26">
        <v>50604.351042291288</v>
      </c>
      <c r="G24974" s="26">
        <v>61006.40596904327</v>
      </c>
      <c r="H24974" s="26">
        <v>73739.802547471059</v>
      </c>
      <c r="I24974" s="26">
        <v>89685.467584887272</v>
      </c>
    </row>
    <row r="24975" spans="1:9" x14ac:dyDescent="0.25">
      <c r="A24975" s="7">
        <v>21816</v>
      </c>
      <c r="B24975" s="7" t="s">
        <v>629</v>
      </c>
      <c r="C24975" s="7" t="s">
        <v>763</v>
      </c>
      <c r="D24975" s="25" t="s">
        <v>456</v>
      </c>
      <c r="E24975" s="26">
        <v>25920.603936380259</v>
      </c>
      <c r="F24975" s="26">
        <v>39223.488551858631</v>
      </c>
      <c r="G24975" s="26">
        <v>51503.074350761737</v>
      </c>
      <c r="H24975" s="26">
        <v>65215.278492870202</v>
      </c>
      <c r="I24975" s="26">
        <v>74958.862876782456</v>
      </c>
    </row>
    <row r="24976" spans="1:9" x14ac:dyDescent="0.25">
      <c r="A24976" s="7">
        <v>21815</v>
      </c>
      <c r="B24976" s="7" t="s">
        <v>629</v>
      </c>
      <c r="C24976" s="7" t="s">
        <v>763</v>
      </c>
      <c r="D24976" s="25" t="s">
        <v>457</v>
      </c>
      <c r="E24976" s="26">
        <v>40727.292899695312</v>
      </c>
      <c r="F24976" s="26">
        <v>50301.810522608168</v>
      </c>
      <c r="G24976" s="26">
        <v>63408.933625350401</v>
      </c>
      <c r="H24976" s="26">
        <v>79932.984950396101</v>
      </c>
      <c r="I24976" s="26">
        <v>97684.99485533213</v>
      </c>
    </row>
    <row r="24977" spans="1:9" x14ac:dyDescent="0.25">
      <c r="A24977" s="7">
        <v>21816</v>
      </c>
      <c r="B24977" s="7" t="s">
        <v>629</v>
      </c>
      <c r="C24977" s="7" t="s">
        <v>763</v>
      </c>
      <c r="D24977" s="25" t="s">
        <v>597</v>
      </c>
      <c r="E24977" s="26">
        <v>28082.878827056677</v>
      </c>
      <c r="F24977" s="26">
        <v>36287.065860816583</v>
      </c>
      <c r="G24977" s="26">
        <v>46698.019038147475</v>
      </c>
      <c r="H24977" s="26">
        <v>57197.954721267524</v>
      </c>
      <c r="I24977" s="26">
        <v>74104.630821206592</v>
      </c>
    </row>
    <row r="24978" spans="1:9" x14ac:dyDescent="0.25">
      <c r="A24978" s="7">
        <v>21811</v>
      </c>
      <c r="B24978" s="7" t="s">
        <v>629</v>
      </c>
      <c r="C24978" s="7" t="s">
        <v>763</v>
      </c>
      <c r="D24978" s="25" t="s">
        <v>458</v>
      </c>
      <c r="E24978" s="26">
        <v>38476.035503229745</v>
      </c>
      <c r="F24978" s="26">
        <v>44420.066889945163</v>
      </c>
      <c r="G24978" s="26">
        <v>53193.741960755644</v>
      </c>
      <c r="H24978" s="26">
        <v>72405.064960633768</v>
      </c>
      <c r="I24978" s="26">
        <v>93992.220865082272</v>
      </c>
    </row>
    <row r="24979" spans="1:9" x14ac:dyDescent="0.25">
      <c r="A24979" s="7">
        <v>21810</v>
      </c>
      <c r="B24979" s="7" t="s">
        <v>629</v>
      </c>
      <c r="C24979" s="7" t="s">
        <v>763</v>
      </c>
      <c r="D24979" s="25" t="s">
        <v>459</v>
      </c>
      <c r="E24979" s="26">
        <v>39917.552097014021</v>
      </c>
      <c r="F24979" s="26">
        <v>45941.667738939679</v>
      </c>
      <c r="G24979" s="26">
        <v>51138.246077026211</v>
      </c>
      <c r="H24979" s="26">
        <v>56610.670183059112</v>
      </c>
      <c r="I24979" s="26">
        <v>68454.241703595384</v>
      </c>
    </row>
    <row r="24980" spans="1:9" x14ac:dyDescent="0.25">
      <c r="A24980" s="7">
        <v>21811</v>
      </c>
      <c r="B24980" s="7" t="s">
        <v>629</v>
      </c>
      <c r="C24980" s="7" t="s">
        <v>763</v>
      </c>
      <c r="D24980" s="25" t="s">
        <v>460</v>
      </c>
      <c r="E24980" s="26">
        <v>36233.676357343087</v>
      </c>
      <c r="F24980" s="26">
        <v>42551.434268372948</v>
      </c>
      <c r="G24980" s="26">
        <v>55578.473115904941</v>
      </c>
      <c r="H24980" s="26">
        <v>69281.779007434496</v>
      </c>
      <c r="I24980" s="26">
        <v>92087.995241194396</v>
      </c>
    </row>
    <row r="24981" spans="1:9" x14ac:dyDescent="0.25">
      <c r="A24981" s="7">
        <v>21812</v>
      </c>
      <c r="B24981" s="7" t="s">
        <v>629</v>
      </c>
      <c r="C24981" s="7" t="s">
        <v>763</v>
      </c>
      <c r="D24981" s="25" t="s">
        <v>461</v>
      </c>
      <c r="E24981" s="26">
        <v>39428.148315173676</v>
      </c>
      <c r="F24981" s="26">
        <v>46733.612040463137</v>
      </c>
      <c r="G24981" s="26">
        <v>57776.341008897019</v>
      </c>
      <c r="H24981" s="26">
        <v>71248.292385374778</v>
      </c>
      <c r="I24981" s="26">
        <v>86588.876383424751</v>
      </c>
    </row>
    <row r="24982" spans="1:9" x14ac:dyDescent="0.25">
      <c r="A24982" s="7">
        <v>21811</v>
      </c>
      <c r="B24982" s="7" t="s">
        <v>629</v>
      </c>
      <c r="C24982" s="7" t="s">
        <v>763</v>
      </c>
      <c r="D24982" s="25" t="s">
        <v>663</v>
      </c>
      <c r="E24982" s="26">
        <v>39873.060844119442</v>
      </c>
      <c r="F24982" s="26">
        <v>47392.082583302872</v>
      </c>
      <c r="G24982" s="26">
        <v>58826.334577209025</v>
      </c>
      <c r="H24982" s="26">
        <v>69771.182789274841</v>
      </c>
      <c r="I24982" s="26">
        <v>85779.135580743459</v>
      </c>
    </row>
    <row r="24983" spans="1:9" x14ac:dyDescent="0.25">
      <c r="A24983" s="7">
        <v>21812</v>
      </c>
      <c r="B24983" s="7" t="s">
        <v>629</v>
      </c>
      <c r="C24983" s="7" t="s">
        <v>763</v>
      </c>
      <c r="D24983" s="25" t="s">
        <v>462</v>
      </c>
      <c r="E24983" s="26">
        <v>42115.419990006092</v>
      </c>
      <c r="F24983" s="26">
        <v>48006.061873248022</v>
      </c>
      <c r="G24983" s="26">
        <v>54475.090044119439</v>
      </c>
      <c r="H24983" s="26">
        <v>66745.777592443643</v>
      </c>
      <c r="I24983" s="26">
        <v>82816.018137964667</v>
      </c>
    </row>
    <row r="24984" spans="1:9" x14ac:dyDescent="0.25">
      <c r="A24984" s="7">
        <v>21813</v>
      </c>
      <c r="B24984" s="7" t="s">
        <v>629</v>
      </c>
      <c r="C24984" s="7" t="s">
        <v>763</v>
      </c>
      <c r="D24984" s="25" t="s">
        <v>463</v>
      </c>
      <c r="E24984" s="26">
        <v>49011.564188665456</v>
      </c>
      <c r="F24984" s="26">
        <v>58354.727296526515</v>
      </c>
      <c r="G24984" s="26">
        <v>69708.895035222435</v>
      </c>
      <c r="H24984" s="26">
        <v>84969.394778062167</v>
      </c>
      <c r="I24984" s="26">
        <v>97667.198354174296</v>
      </c>
    </row>
    <row r="24985" spans="1:9" x14ac:dyDescent="0.25">
      <c r="A24985" s="7">
        <v>21812</v>
      </c>
      <c r="B24985" s="7" t="s">
        <v>629</v>
      </c>
      <c r="C24985" s="7" t="s">
        <v>763</v>
      </c>
      <c r="D24985" s="25" t="s">
        <v>464</v>
      </c>
      <c r="E24985" s="26">
        <v>38155.698482388791</v>
      </c>
      <c r="F24985" s="26">
        <v>43183.210059475932</v>
      </c>
      <c r="G24985" s="26">
        <v>57375.919732845832</v>
      </c>
      <c r="H24985" s="26">
        <v>66861.454849969537</v>
      </c>
      <c r="I24985" s="26">
        <v>84079.569720170635</v>
      </c>
    </row>
    <row r="24986" spans="1:9" x14ac:dyDescent="0.25">
      <c r="A24986" s="7">
        <v>21813</v>
      </c>
      <c r="B24986" s="7" t="s">
        <v>629</v>
      </c>
      <c r="C24986" s="7" t="s">
        <v>763</v>
      </c>
      <c r="D24986" s="25" t="s">
        <v>465</v>
      </c>
      <c r="E24986" s="26">
        <v>43841.680602315668</v>
      </c>
      <c r="F24986" s="26">
        <v>61024.202470201104</v>
      </c>
      <c r="G24986" s="26">
        <v>73214.80576331506</v>
      </c>
      <c r="H24986" s="26">
        <v>92061.300489457659</v>
      </c>
      <c r="I24986" s="26">
        <v>108442.97980524071</v>
      </c>
    </row>
    <row r="24987" spans="1:9" x14ac:dyDescent="0.25">
      <c r="A24987" s="7">
        <v>21814</v>
      </c>
      <c r="B24987" s="7" t="s">
        <v>629</v>
      </c>
      <c r="C24987" s="7" t="s">
        <v>763</v>
      </c>
      <c r="D24987" s="25" t="s">
        <v>466</v>
      </c>
      <c r="E24987" s="26">
        <v>47036.152560146256</v>
      </c>
      <c r="F24987" s="26">
        <v>53647.55274028032</v>
      </c>
      <c r="G24987" s="26">
        <v>64948.330975502751</v>
      </c>
      <c r="H24987" s="26">
        <v>78420.282351980495</v>
      </c>
      <c r="I24987" s="26">
        <v>90352.836378305918</v>
      </c>
    </row>
    <row r="24988" spans="1:9" x14ac:dyDescent="0.25">
      <c r="A24988" s="7">
        <v>21813</v>
      </c>
      <c r="B24988" s="7" t="s">
        <v>629</v>
      </c>
      <c r="C24988" s="7" t="s">
        <v>763</v>
      </c>
      <c r="D24988" s="25" t="s">
        <v>467</v>
      </c>
      <c r="E24988" s="26">
        <v>45087.435683363808</v>
      </c>
      <c r="F24988" s="26">
        <v>54083.567018647169</v>
      </c>
      <c r="G24988" s="26">
        <v>64743.671212187692</v>
      </c>
      <c r="H24988" s="26">
        <v>77788.506560877518</v>
      </c>
      <c r="I24988" s="26">
        <v>97266.777078123108</v>
      </c>
    </row>
    <row r="24989" spans="1:9" x14ac:dyDescent="0.25">
      <c r="A24989" s="7">
        <v>21814</v>
      </c>
      <c r="B24989" s="7" t="s">
        <v>629</v>
      </c>
      <c r="C24989" s="7" t="s">
        <v>763</v>
      </c>
      <c r="D24989" s="25" t="s">
        <v>468</v>
      </c>
      <c r="E24989" s="26">
        <v>21774.019166605729</v>
      </c>
      <c r="F24989" s="26">
        <v>32790.053383302868</v>
      </c>
      <c r="G24989" s="26">
        <v>48940.378184034133</v>
      </c>
      <c r="H24989" s="26">
        <v>58675.064317367462</v>
      </c>
      <c r="I24989" s="26">
        <v>75243.606895307748</v>
      </c>
    </row>
    <row r="24990" spans="1:9" x14ac:dyDescent="0.25">
      <c r="A24990" s="7">
        <v>21815</v>
      </c>
      <c r="B24990" s="7" t="s">
        <v>629</v>
      </c>
      <c r="C24990" s="7" t="s">
        <v>763</v>
      </c>
      <c r="D24990" s="25" t="s">
        <v>469</v>
      </c>
      <c r="E24990" s="26">
        <v>37639.599948811709</v>
      </c>
      <c r="F24990" s="26">
        <v>42667.111525898843</v>
      </c>
      <c r="G24990" s="26">
        <v>53238.233213650223</v>
      </c>
      <c r="H24990" s="26">
        <v>71025.836120901906</v>
      </c>
      <c r="I24990" s="26">
        <v>87523.192694210855</v>
      </c>
    </row>
    <row r="24991" spans="1:9" x14ac:dyDescent="0.25">
      <c r="A24991" s="7">
        <v>21814</v>
      </c>
      <c r="B24991" s="7" t="s">
        <v>629</v>
      </c>
      <c r="C24991" s="7" t="s">
        <v>763</v>
      </c>
      <c r="D24991" s="25" t="s">
        <v>470</v>
      </c>
      <c r="E24991" s="26">
        <v>43014.143298476549</v>
      </c>
      <c r="F24991" s="26">
        <v>49963.677000609394</v>
      </c>
      <c r="G24991" s="26">
        <v>58808.538076051198</v>
      </c>
      <c r="H24991" s="26">
        <v>70331.772575746494</v>
      </c>
      <c r="I24991" s="26">
        <v>85129.563288482648</v>
      </c>
    </row>
    <row r="24992" spans="1:9" x14ac:dyDescent="0.25">
      <c r="A24992" s="7">
        <v>21815</v>
      </c>
      <c r="B24992" s="7" t="s">
        <v>629</v>
      </c>
      <c r="C24992" s="7" t="s">
        <v>763</v>
      </c>
      <c r="D24992" s="25" t="s">
        <v>471</v>
      </c>
      <c r="E24992" s="26">
        <v>43441.25932626448</v>
      </c>
      <c r="F24992" s="26">
        <v>56236.943658744676</v>
      </c>
      <c r="G24992" s="26">
        <v>71194.902881901289</v>
      </c>
      <c r="H24992" s="26">
        <v>86918.111654844615</v>
      </c>
      <c r="I24992" s="26">
        <v>103637.92449262645</v>
      </c>
    </row>
    <row r="24993" spans="1:9" x14ac:dyDescent="0.25">
      <c r="A24993" s="7">
        <v>21816</v>
      </c>
      <c r="B24993" s="7" t="s">
        <v>629</v>
      </c>
      <c r="C24993" s="7" t="s">
        <v>763</v>
      </c>
      <c r="D24993" s="25" t="s">
        <v>472</v>
      </c>
      <c r="E24993" s="26">
        <v>45995.057242413168</v>
      </c>
      <c r="F24993" s="26">
        <v>51449.684847288241</v>
      </c>
      <c r="G24993" s="26">
        <v>66238.577309445463</v>
      </c>
      <c r="H24993" s="26">
        <v>76560.547980987219</v>
      </c>
      <c r="I24993" s="26">
        <v>93146.887060085312</v>
      </c>
    </row>
    <row r="24994" spans="1:9" x14ac:dyDescent="0.25">
      <c r="A24994" s="7">
        <v>21815</v>
      </c>
      <c r="B24994" s="7" t="s">
        <v>629</v>
      </c>
      <c r="C24994" s="7" t="s">
        <v>763</v>
      </c>
      <c r="D24994" s="25" t="s">
        <v>473</v>
      </c>
      <c r="E24994" s="26">
        <v>40798.478904326636</v>
      </c>
      <c r="F24994" s="26">
        <v>52152.646643022548</v>
      </c>
      <c r="G24994" s="26">
        <v>66389.847569287027</v>
      </c>
      <c r="H24994" s="26">
        <v>81116.452277391843</v>
      </c>
      <c r="I24994" s="26">
        <v>93013.413301401597</v>
      </c>
    </row>
    <row r="24995" spans="1:9" x14ac:dyDescent="0.25">
      <c r="A24995" s="7">
        <v>21816</v>
      </c>
      <c r="B24995" s="7" t="s">
        <v>629</v>
      </c>
      <c r="C24995" s="7" t="s">
        <v>763</v>
      </c>
      <c r="D24995" s="25" t="s">
        <v>474</v>
      </c>
      <c r="E24995" s="26">
        <v>35014.616028031691</v>
      </c>
      <c r="F24995" s="26">
        <v>44544.642398049975</v>
      </c>
      <c r="G24995" s="26">
        <v>57180.158220109697</v>
      </c>
      <c r="H24995" s="26">
        <v>71363.969642900673</v>
      </c>
      <c r="I24995" s="26">
        <v>94010.017366240107</v>
      </c>
    </row>
    <row r="24996" spans="1:9" x14ac:dyDescent="0.25">
      <c r="A24996" s="7">
        <v>21817</v>
      </c>
      <c r="B24996" s="7" t="s">
        <v>629</v>
      </c>
      <c r="C24996" s="7" t="s">
        <v>763</v>
      </c>
      <c r="D24996" s="25" t="s">
        <v>598</v>
      </c>
      <c r="E24996" s="26" t="s">
        <v>89</v>
      </c>
      <c r="F24996" s="26" t="s">
        <v>89</v>
      </c>
      <c r="G24996" s="26" t="s">
        <v>89</v>
      </c>
      <c r="H24996" s="26" t="s">
        <v>89</v>
      </c>
      <c r="I24996" s="26" t="s">
        <v>89</v>
      </c>
    </row>
    <row r="24997" spans="1:9" x14ac:dyDescent="0.25">
      <c r="A24997" s="7">
        <v>21816</v>
      </c>
      <c r="B24997" s="7" t="s">
        <v>629</v>
      </c>
      <c r="C24997" s="7" t="s">
        <v>763</v>
      </c>
      <c r="D24997" s="25" t="s">
        <v>475</v>
      </c>
      <c r="E24997" s="26">
        <v>50639.944044606957</v>
      </c>
      <c r="F24997" s="26">
        <v>59271.247106154791</v>
      </c>
      <c r="G24997" s="26">
        <v>66656.795086654485</v>
      </c>
      <c r="H24997" s="26">
        <v>74576.238101889103</v>
      </c>
      <c r="I24997" s="26">
        <v>87879.122717367471</v>
      </c>
    </row>
    <row r="24998" spans="1:9" x14ac:dyDescent="0.25">
      <c r="A24998" s="7">
        <v>21817</v>
      </c>
      <c r="B24998" s="7" t="s">
        <v>629</v>
      </c>
      <c r="C24998" s="7" t="s">
        <v>763</v>
      </c>
      <c r="D24998" s="25" t="s">
        <v>476</v>
      </c>
      <c r="E24998" s="26">
        <v>34854.447517611217</v>
      </c>
      <c r="F24998" s="26">
        <v>40228.990867276058</v>
      </c>
      <c r="G24998" s="26">
        <v>51022.568819500309</v>
      </c>
      <c r="H24998" s="26">
        <v>65784.766529920787</v>
      </c>
      <c r="I24998" s="26">
        <v>81650.34731212676</v>
      </c>
    </row>
    <row r="24999" spans="1:9" x14ac:dyDescent="0.25">
      <c r="A24999" s="7">
        <v>21812</v>
      </c>
      <c r="B24999" s="7" t="s">
        <v>629</v>
      </c>
      <c r="C24999" s="7" t="s">
        <v>763</v>
      </c>
      <c r="D24999" s="25" t="s">
        <v>477</v>
      </c>
      <c r="E24999" s="26">
        <v>34907.837021084706</v>
      </c>
      <c r="F24999" s="26">
        <v>42062.030486532611</v>
      </c>
      <c r="G24999" s="26">
        <v>53647.55274028032</v>
      </c>
      <c r="H24999" s="26">
        <v>68498.732956489956</v>
      </c>
      <c r="I24999" s="26">
        <v>83688.046694698365</v>
      </c>
    </row>
    <row r="25000" spans="1:9" x14ac:dyDescent="0.25">
      <c r="A25000" s="7">
        <v>21811</v>
      </c>
      <c r="B25000" s="7" t="s">
        <v>629</v>
      </c>
      <c r="C25000" s="7" t="s">
        <v>763</v>
      </c>
      <c r="D25000" s="25" t="s">
        <v>478</v>
      </c>
      <c r="E25000" s="26">
        <v>50052.659506398537</v>
      </c>
      <c r="F25000" s="26">
        <v>63551.305634613054</v>
      </c>
      <c r="G25000" s="26">
        <v>81223.231284338835</v>
      </c>
      <c r="H25000" s="26">
        <v>101546.83560658136</v>
      </c>
      <c r="I25000" s="26">
        <v>118008.59917757467</v>
      </c>
    </row>
    <row r="25001" spans="1:9" x14ac:dyDescent="0.25">
      <c r="A25001" s="7">
        <v>21812</v>
      </c>
      <c r="B25001" s="7" t="s">
        <v>629</v>
      </c>
      <c r="C25001" s="7" t="s">
        <v>763</v>
      </c>
      <c r="D25001" s="25" t="s">
        <v>479</v>
      </c>
      <c r="E25001" s="26">
        <v>50791.214304448513</v>
      </c>
      <c r="F25001" s="26">
        <v>58328.03254478977</v>
      </c>
      <c r="G25001" s="26">
        <v>64859.348469713594</v>
      </c>
      <c r="H25001" s="26">
        <v>71390.664394637424</v>
      </c>
      <c r="I25001" s="26">
        <v>87540.989195368675</v>
      </c>
    </row>
    <row r="25002" spans="1:9" x14ac:dyDescent="0.25">
      <c r="A25002" s="7">
        <v>21813</v>
      </c>
      <c r="B25002" s="7" t="s">
        <v>629</v>
      </c>
      <c r="C25002" s="7" t="s">
        <v>763</v>
      </c>
      <c r="D25002" s="25" t="s">
        <v>480</v>
      </c>
      <c r="E25002" s="26">
        <v>44384.473887629501</v>
      </c>
      <c r="F25002" s="26">
        <v>56334.824415112736</v>
      </c>
      <c r="G25002" s="26">
        <v>74834.287368677644</v>
      </c>
      <c r="H25002" s="26">
        <v>89098.183046678867</v>
      </c>
      <c r="I25002" s="26">
        <v>103718.00874783671</v>
      </c>
    </row>
    <row r="25003" spans="1:9" x14ac:dyDescent="0.25">
      <c r="A25003" s="7">
        <v>21812</v>
      </c>
      <c r="B25003" s="7" t="s">
        <v>629</v>
      </c>
      <c r="C25003" s="7" t="s">
        <v>763</v>
      </c>
      <c r="D25003" s="25" t="s">
        <v>481</v>
      </c>
      <c r="E25003" s="26">
        <v>48442.07615161487</v>
      </c>
      <c r="F25003" s="26">
        <v>60169.970414625233</v>
      </c>
      <c r="G25003" s="26">
        <v>73472.855030103601</v>
      </c>
      <c r="H25003" s="26">
        <v>96946.440057282161</v>
      </c>
      <c r="I25003" s="26">
        <v>112936.59634759295</v>
      </c>
    </row>
    <row r="25004" spans="1:9" x14ac:dyDescent="0.25">
      <c r="A25004" s="7">
        <v>21813</v>
      </c>
      <c r="B25004" s="7" t="s">
        <v>629</v>
      </c>
      <c r="C25004" s="7" t="s">
        <v>763</v>
      </c>
      <c r="D25004" s="25" t="s">
        <v>482</v>
      </c>
      <c r="E25004" s="26">
        <v>34720.973758927488</v>
      </c>
      <c r="F25004" s="26">
        <v>38209.087985862279</v>
      </c>
      <c r="G25004" s="26">
        <v>44722.607409628275</v>
      </c>
      <c r="H25004" s="26">
        <v>63239.86686435101</v>
      </c>
      <c r="I25004" s="26">
        <v>77672.829303351624</v>
      </c>
    </row>
    <row r="25005" spans="1:9" x14ac:dyDescent="0.25">
      <c r="A25005" s="7">
        <v>21814</v>
      </c>
      <c r="B25005" s="7" t="s">
        <v>629</v>
      </c>
      <c r="C25005" s="7" t="s">
        <v>763</v>
      </c>
      <c r="D25005" s="25" t="s">
        <v>483</v>
      </c>
      <c r="E25005" s="26">
        <v>45140.825186837297</v>
      </c>
      <c r="F25005" s="26">
        <v>56183.55415527118</v>
      </c>
      <c r="G25005" s="26">
        <v>73152.518009262654</v>
      </c>
      <c r="H25005" s="26">
        <v>86321.928866057278</v>
      </c>
      <c r="I25005" s="26">
        <v>98637.107667276054</v>
      </c>
    </row>
    <row r="25006" spans="1:9" x14ac:dyDescent="0.25">
      <c r="A25006" s="7">
        <v>21813</v>
      </c>
      <c r="B25006" s="7" t="s">
        <v>629</v>
      </c>
      <c r="C25006" s="7" t="s">
        <v>763</v>
      </c>
      <c r="D25006" s="25" t="s">
        <v>484</v>
      </c>
      <c r="E25006" s="26">
        <v>37559.515693601468</v>
      </c>
      <c r="F25006" s="26">
        <v>45523.449961730657</v>
      </c>
      <c r="G25006" s="26">
        <v>55195.84834101158</v>
      </c>
      <c r="H25006" s="26">
        <v>70776.685104692267</v>
      </c>
      <c r="I25006" s="26">
        <v>96003.225495917141</v>
      </c>
    </row>
    <row r="25007" spans="1:9" x14ac:dyDescent="0.25">
      <c r="A25007" s="7">
        <v>21814</v>
      </c>
      <c r="B25007" s="7" t="s">
        <v>629</v>
      </c>
      <c r="C25007" s="7" t="s">
        <v>763</v>
      </c>
      <c r="D25007" s="25" t="s">
        <v>485</v>
      </c>
      <c r="E25007" s="26">
        <v>44633.624903839132</v>
      </c>
      <c r="F25007" s="26">
        <v>54510.683046435101</v>
      </c>
      <c r="G25007" s="26">
        <v>69735.589786959172</v>
      </c>
      <c r="H25007" s="26">
        <v>88377.424749786733</v>
      </c>
      <c r="I25007" s="26">
        <v>108905.68883534431</v>
      </c>
    </row>
    <row r="25008" spans="1:9" x14ac:dyDescent="0.25">
      <c r="A25008" s="7">
        <v>21815</v>
      </c>
      <c r="B25008" s="7" t="s">
        <v>629</v>
      </c>
      <c r="C25008" s="7" t="s">
        <v>763</v>
      </c>
      <c r="D25008" s="25" t="s">
        <v>486</v>
      </c>
      <c r="E25008" s="26">
        <v>37506.126190127972</v>
      </c>
      <c r="F25008" s="26">
        <v>43192.108310054849</v>
      </c>
      <c r="G25008" s="26">
        <v>56085.67339890312</v>
      </c>
      <c r="H25008" s="26">
        <v>72956.756496526519</v>
      </c>
      <c r="I25008" s="26">
        <v>87736.750708104824</v>
      </c>
    </row>
    <row r="25009" spans="1:9" x14ac:dyDescent="0.25">
      <c r="A25009" s="7">
        <v>21814</v>
      </c>
      <c r="B25009" s="7" t="s">
        <v>629</v>
      </c>
      <c r="C25009" s="7" t="s">
        <v>763</v>
      </c>
      <c r="D25009" s="25" t="s">
        <v>599</v>
      </c>
      <c r="E25009" s="26">
        <v>47748.012606459481</v>
      </c>
      <c r="F25009" s="26">
        <v>53825.517751858628</v>
      </c>
      <c r="G25009" s="26">
        <v>63907.235657769663</v>
      </c>
      <c r="H25009" s="26">
        <v>81792.719321389406</v>
      </c>
      <c r="I25009" s="26">
        <v>135600.44057209021</v>
      </c>
    </row>
    <row r="25010" spans="1:9" x14ac:dyDescent="0.25">
      <c r="A25010" s="7">
        <v>21815</v>
      </c>
      <c r="B25010" s="7" t="s">
        <v>629</v>
      </c>
      <c r="C25010" s="7" t="s">
        <v>763</v>
      </c>
      <c r="D25010" s="25" t="s">
        <v>487</v>
      </c>
      <c r="E25010" s="26">
        <v>46964.96655551494</v>
      </c>
      <c r="F25010" s="26">
        <v>54234.837278488725</v>
      </c>
      <c r="G25010" s="26">
        <v>65882.647286288862</v>
      </c>
      <c r="H25010" s="26">
        <v>80760.522254235228</v>
      </c>
      <c r="I25010" s="26">
        <v>100888.36506374164</v>
      </c>
    </row>
    <row r="25011" spans="1:9" x14ac:dyDescent="0.25">
      <c r="A25011" s="7">
        <v>21816</v>
      </c>
      <c r="B25011" s="7" t="s">
        <v>629</v>
      </c>
      <c r="C25011" s="7" t="s">
        <v>763</v>
      </c>
      <c r="D25011" s="25" t="s">
        <v>488</v>
      </c>
      <c r="E25011" s="26">
        <v>45852.685233150522</v>
      </c>
      <c r="F25011" s="26">
        <v>54715.342809750153</v>
      </c>
      <c r="G25011" s="26">
        <v>70812.278107007922</v>
      </c>
      <c r="H25011" s="26">
        <v>94677.386159658752</v>
      </c>
      <c r="I25011" s="26">
        <v>121639.0854137721</v>
      </c>
    </row>
    <row r="25012" spans="1:9" x14ac:dyDescent="0.25">
      <c r="A25012" s="7">
        <v>21815</v>
      </c>
      <c r="B25012" s="7" t="s">
        <v>629</v>
      </c>
      <c r="C25012" s="7" t="s">
        <v>763</v>
      </c>
      <c r="D25012" s="25" t="s">
        <v>489</v>
      </c>
      <c r="E25012" s="26">
        <v>52028.071134917736</v>
      </c>
      <c r="F25012" s="26">
        <v>61940.722279829373</v>
      </c>
      <c r="G25012" s="26">
        <v>75928.772189884228</v>
      </c>
      <c r="H25012" s="26">
        <v>98361.261899329678</v>
      </c>
      <c r="I25012" s="26">
        <v>124264.06933455211</v>
      </c>
    </row>
    <row r="25013" spans="1:9" x14ac:dyDescent="0.25">
      <c r="A25013" s="7">
        <v>21816</v>
      </c>
      <c r="B25013" s="7" t="s">
        <v>629</v>
      </c>
      <c r="C25013" s="7" t="s">
        <v>763</v>
      </c>
      <c r="D25013" s="25" t="s">
        <v>490</v>
      </c>
      <c r="E25013" s="26">
        <v>48477.669153930532</v>
      </c>
      <c r="F25013" s="26">
        <v>58150.067533211462</v>
      </c>
      <c r="G25013" s="26">
        <v>68480.936455332121</v>
      </c>
      <c r="H25013" s="26">
        <v>83714.741446435117</v>
      </c>
      <c r="I25013" s="26">
        <v>99348.9677135893</v>
      </c>
    </row>
    <row r="25014" spans="1:9" x14ac:dyDescent="0.25">
      <c r="A25014" s="7">
        <v>21817</v>
      </c>
      <c r="B25014" s="7" t="s">
        <v>629</v>
      </c>
      <c r="C25014" s="7" t="s">
        <v>763</v>
      </c>
      <c r="D25014" s="25" t="s">
        <v>491</v>
      </c>
      <c r="E25014" s="26">
        <v>46208.615256307137</v>
      </c>
      <c r="F25014" s="26">
        <v>53300.520967702621</v>
      </c>
      <c r="G25014" s="26">
        <v>65197.481991712375</v>
      </c>
      <c r="H25014" s="26">
        <v>81917.294829494218</v>
      </c>
      <c r="I25014" s="26">
        <v>103824.78775478367</v>
      </c>
    </row>
    <row r="25015" spans="1:9" x14ac:dyDescent="0.25">
      <c r="A25015" s="7">
        <v>21816</v>
      </c>
      <c r="B25015" s="7" t="s">
        <v>629</v>
      </c>
      <c r="C25015" s="7" t="s">
        <v>763</v>
      </c>
      <c r="D25015" s="25" t="s">
        <v>492</v>
      </c>
      <c r="E25015" s="26">
        <v>40593.819141011583</v>
      </c>
      <c r="F25015" s="26">
        <v>50577.656290554543</v>
      </c>
      <c r="G25015" s="26">
        <v>72796.587986106038</v>
      </c>
      <c r="H25015" s="26">
        <v>90993.510419987826</v>
      </c>
      <c r="I25015" s="26">
        <v>111041.26897428397</v>
      </c>
    </row>
    <row r="25016" spans="1:9" x14ac:dyDescent="0.25">
      <c r="A25016" s="7">
        <v>21817</v>
      </c>
      <c r="B25016" s="7" t="s">
        <v>629</v>
      </c>
      <c r="C25016" s="7" t="s">
        <v>763</v>
      </c>
      <c r="D25016" s="25" t="s">
        <v>493</v>
      </c>
      <c r="E25016" s="26">
        <v>43530.241832053631</v>
      </c>
      <c r="F25016" s="26">
        <v>52570.864420231577</v>
      </c>
      <c r="G25016" s="26">
        <v>66665.693337233402</v>
      </c>
      <c r="H25016" s="26">
        <v>88359.628248628898</v>
      </c>
      <c r="I25016" s="26">
        <v>103691.31399609994</v>
      </c>
    </row>
    <row r="25017" spans="1:9" x14ac:dyDescent="0.25">
      <c r="A25017" s="7">
        <v>21818</v>
      </c>
      <c r="B25017" s="7" t="s">
        <v>629</v>
      </c>
      <c r="C25017" s="7" t="s">
        <v>763</v>
      </c>
      <c r="D25017" s="25" t="s">
        <v>494</v>
      </c>
      <c r="E25017" s="26">
        <v>43610.326087263871</v>
      </c>
      <c r="F25017" s="26">
        <v>49314.104708348576</v>
      </c>
      <c r="G25017" s="26">
        <v>56076.775148324203</v>
      </c>
      <c r="H25017" s="26">
        <v>66816.963597074966</v>
      </c>
      <c r="I25017" s="26">
        <v>74576.238101889103</v>
      </c>
    </row>
    <row r="25018" spans="1:9" x14ac:dyDescent="0.25">
      <c r="A25018" s="7">
        <v>21817</v>
      </c>
      <c r="B25018" s="7" t="s">
        <v>629</v>
      </c>
      <c r="C25018" s="7" t="s">
        <v>763</v>
      </c>
      <c r="D25018" s="25" t="s">
        <v>495</v>
      </c>
      <c r="E25018" s="26">
        <v>40549.327888117004</v>
      </c>
      <c r="F25018" s="26">
        <v>50924.688063132242</v>
      </c>
      <c r="G25018" s="26">
        <v>61371.234242778803</v>
      </c>
      <c r="H25018" s="26">
        <v>78633.840365874479</v>
      </c>
      <c r="I25018" s="26">
        <v>101155.31258110909</v>
      </c>
    </row>
    <row r="25019" spans="1:9" x14ac:dyDescent="0.25">
      <c r="A25019" s="7">
        <v>21818</v>
      </c>
      <c r="B25019" s="7" t="s">
        <v>629</v>
      </c>
      <c r="C25019" s="7" t="s">
        <v>763</v>
      </c>
      <c r="D25019" s="25" t="s">
        <v>496</v>
      </c>
      <c r="E25019" s="26">
        <v>50123.845511029867</v>
      </c>
      <c r="F25019" s="26">
        <v>59903.022897257775</v>
      </c>
      <c r="G25019" s="26">
        <v>71746.594417794026</v>
      </c>
      <c r="H25019" s="26">
        <v>85636.763571480813</v>
      </c>
      <c r="I25019" s="26">
        <v>99046.427193906158</v>
      </c>
    </row>
    <row r="25020" spans="1:9" x14ac:dyDescent="0.25">
      <c r="A25020" s="7">
        <v>21813</v>
      </c>
      <c r="B25020" s="7" t="s">
        <v>629</v>
      </c>
      <c r="C25020" s="7" t="s">
        <v>763</v>
      </c>
      <c r="D25020" s="25" t="s">
        <v>497</v>
      </c>
      <c r="E25020" s="26">
        <v>42044.233985374776</v>
      </c>
      <c r="F25020" s="26">
        <v>49634.441729189522</v>
      </c>
      <c r="G25020" s="26">
        <v>60499.205686045105</v>
      </c>
      <c r="H25020" s="26">
        <v>80742.725753077408</v>
      </c>
      <c r="I25020" s="26">
        <v>101680.3093652651</v>
      </c>
    </row>
    <row r="25021" spans="1:9" x14ac:dyDescent="0.25">
      <c r="A25021" s="7">
        <v>21812</v>
      </c>
      <c r="B25021" s="7" t="s">
        <v>629</v>
      </c>
      <c r="C25021" s="7" t="s">
        <v>763</v>
      </c>
      <c r="D25021" s="25" t="s">
        <v>498</v>
      </c>
      <c r="E25021" s="26">
        <v>32087.09158756856</v>
      </c>
      <c r="F25021" s="26">
        <v>40638.310393906162</v>
      </c>
      <c r="G25021" s="26">
        <v>52579.762670810487</v>
      </c>
      <c r="H25021" s="26">
        <v>64743.671212187692</v>
      </c>
      <c r="I25021" s="26">
        <v>72849.977489579542</v>
      </c>
    </row>
    <row r="25022" spans="1:9" x14ac:dyDescent="0.25">
      <c r="A25022" s="7">
        <v>21813</v>
      </c>
      <c r="B25022" s="7" t="s">
        <v>629</v>
      </c>
      <c r="C25022" s="7" t="s">
        <v>763</v>
      </c>
      <c r="D25022" s="25" t="s">
        <v>499</v>
      </c>
      <c r="E25022" s="26">
        <v>46573.443530042656</v>
      </c>
      <c r="F25022" s="26">
        <v>61620.385258988426</v>
      </c>
      <c r="G25022" s="26">
        <v>77975.369823034736</v>
      </c>
      <c r="H25022" s="26">
        <v>93725.273347714829</v>
      </c>
      <c r="I25022" s="26">
        <v>113301.42462132848</v>
      </c>
    </row>
    <row r="25023" spans="1:9" x14ac:dyDescent="0.25">
      <c r="A25023" s="7">
        <v>21814</v>
      </c>
      <c r="B25023" s="7" t="s">
        <v>629</v>
      </c>
      <c r="C25023" s="7" t="s">
        <v>763</v>
      </c>
      <c r="D25023" s="25" t="s">
        <v>609</v>
      </c>
      <c r="E25023" s="26">
        <v>46733.612040463137</v>
      </c>
      <c r="F25023" s="26">
        <v>52989.082197440592</v>
      </c>
      <c r="G25023" s="26">
        <v>65855.952534552111</v>
      </c>
      <c r="H25023" s="26">
        <v>81757.126319073752</v>
      </c>
      <c r="I25023" s="26">
        <v>92372.739259719689</v>
      </c>
    </row>
    <row r="25024" spans="1:9" x14ac:dyDescent="0.25">
      <c r="A25024" s="7">
        <v>21813</v>
      </c>
      <c r="B25024" s="7" t="s">
        <v>629</v>
      </c>
      <c r="C25024" s="7" t="s">
        <v>763</v>
      </c>
      <c r="D25024" s="25" t="s">
        <v>601</v>
      </c>
      <c r="E25024" s="26">
        <v>35895.542835344306</v>
      </c>
      <c r="F25024" s="26">
        <v>49794.610239610003</v>
      </c>
      <c r="G25024" s="26">
        <v>66434.338822181599</v>
      </c>
      <c r="H25024" s="26">
        <v>87656.666452894598</v>
      </c>
      <c r="I25024" s="26">
        <v>108416.28505350398</v>
      </c>
    </row>
    <row r="25025" spans="1:9" x14ac:dyDescent="0.25">
      <c r="A25025" s="7">
        <v>21814</v>
      </c>
      <c r="B25025" s="7" t="s">
        <v>629</v>
      </c>
      <c r="C25025" s="7" t="s">
        <v>763</v>
      </c>
      <c r="D25025" s="25" t="s">
        <v>500</v>
      </c>
      <c r="E25025" s="26">
        <v>35966.728839975629</v>
      </c>
      <c r="F25025" s="26">
        <v>54875.511320170634</v>
      </c>
      <c r="G25025" s="26">
        <v>68756.782223278497</v>
      </c>
      <c r="H25025" s="26">
        <v>84835.921019378438</v>
      </c>
      <c r="I25025" s="26">
        <v>101858.2743768434</v>
      </c>
    </row>
    <row r="25026" spans="1:9" x14ac:dyDescent="0.25">
      <c r="A25026" s="7">
        <v>21815</v>
      </c>
      <c r="B25026" s="7" t="s">
        <v>629</v>
      </c>
      <c r="C25026" s="7" t="s">
        <v>763</v>
      </c>
      <c r="D25026" s="25" t="s">
        <v>501</v>
      </c>
      <c r="E25026" s="26">
        <v>57633.968999634373</v>
      </c>
      <c r="F25026" s="26">
        <v>63524.610882876303</v>
      </c>
      <c r="G25026" s="26">
        <v>73997.8518142596</v>
      </c>
      <c r="H25026" s="26">
        <v>90388.429380621572</v>
      </c>
      <c r="I25026" s="26">
        <v>109092.55209750154</v>
      </c>
    </row>
    <row r="25027" spans="1:9" x14ac:dyDescent="0.25">
      <c r="A25027" s="7">
        <v>21814</v>
      </c>
      <c r="B25027" s="7" t="s">
        <v>629</v>
      </c>
      <c r="C25027" s="7" t="s">
        <v>763</v>
      </c>
      <c r="D25027" s="25" t="s">
        <v>502</v>
      </c>
      <c r="E25027" s="26">
        <v>42462.451762583798</v>
      </c>
      <c r="F25027" s="26">
        <v>50542.063288238882</v>
      </c>
      <c r="G25027" s="26">
        <v>63613.593388665453</v>
      </c>
      <c r="H25027" s="26">
        <v>79879.595446922613</v>
      </c>
      <c r="I25027" s="26">
        <v>101208.70208458258</v>
      </c>
    </row>
    <row r="25028" spans="1:9" x14ac:dyDescent="0.25">
      <c r="A25028" s="7">
        <v>21815</v>
      </c>
      <c r="B25028" s="7" t="s">
        <v>629</v>
      </c>
      <c r="C25028" s="7" t="s">
        <v>763</v>
      </c>
      <c r="D25028" s="25" t="s">
        <v>503</v>
      </c>
      <c r="E25028" s="26">
        <v>47356.489580987211</v>
      </c>
      <c r="F25028" s="26">
        <v>55783.132879219993</v>
      </c>
      <c r="G25028" s="26">
        <v>70758.888603534448</v>
      </c>
      <c r="H25028" s="26">
        <v>85672.356573796467</v>
      </c>
      <c r="I25028" s="26">
        <v>115294.6327510055</v>
      </c>
    </row>
    <row r="25029" spans="1:9" x14ac:dyDescent="0.25">
      <c r="A25029" s="7">
        <v>21816</v>
      </c>
      <c r="B25029" s="7" t="s">
        <v>629</v>
      </c>
      <c r="C25029" s="7" t="s">
        <v>763</v>
      </c>
      <c r="D25029" s="25" t="s">
        <v>504</v>
      </c>
      <c r="E25029" s="26">
        <v>54973.392076538701</v>
      </c>
      <c r="F25029" s="26">
        <v>67644.500900914078</v>
      </c>
      <c r="G25029" s="26">
        <v>86161.760355636812</v>
      </c>
      <c r="H25029" s="26">
        <v>111148.04798123096</v>
      </c>
      <c r="I25029" s="26">
        <v>135947.47234466791</v>
      </c>
    </row>
    <row r="25030" spans="1:9" x14ac:dyDescent="0.25">
      <c r="A25030" s="7">
        <v>21815</v>
      </c>
      <c r="B25030" s="7" t="s">
        <v>629</v>
      </c>
      <c r="C25030" s="7" t="s">
        <v>763</v>
      </c>
      <c r="D25030" s="25" t="s">
        <v>505</v>
      </c>
      <c r="E25030" s="26">
        <v>58568.285310420484</v>
      </c>
      <c r="F25030" s="26">
        <v>66443.237072760516</v>
      </c>
      <c r="G25030" s="26">
        <v>80102.051711395499</v>
      </c>
      <c r="H25030" s="26">
        <v>95424.839208287638</v>
      </c>
      <c r="I25030" s="26">
        <v>110587.45819475931</v>
      </c>
    </row>
    <row r="25031" spans="1:9" x14ac:dyDescent="0.25">
      <c r="A25031" s="7">
        <v>21816</v>
      </c>
      <c r="B25031" s="7" t="s">
        <v>629</v>
      </c>
      <c r="C25031" s="7" t="s">
        <v>763</v>
      </c>
      <c r="D25031" s="25" t="s">
        <v>506</v>
      </c>
      <c r="E25031" s="26">
        <v>46350.987265569776</v>
      </c>
      <c r="F25031" s="26">
        <v>51627.649858866556</v>
      </c>
      <c r="G25031" s="26">
        <v>61300.048238147479</v>
      </c>
      <c r="H25031" s="26">
        <v>72867.773990737362</v>
      </c>
      <c r="I25031" s="26">
        <v>86615.571135161488</v>
      </c>
    </row>
    <row r="25032" spans="1:9" x14ac:dyDescent="0.25">
      <c r="A25032" s="7">
        <v>21817</v>
      </c>
      <c r="B25032" s="7" t="s">
        <v>629</v>
      </c>
      <c r="C25032" s="7" t="s">
        <v>763</v>
      </c>
      <c r="D25032" s="25" t="s">
        <v>603</v>
      </c>
      <c r="E25032" s="26">
        <v>36696.385387446688</v>
      </c>
      <c r="F25032" s="26">
        <v>42426.858760268136</v>
      </c>
      <c r="G25032" s="26">
        <v>51574.26035539306</v>
      </c>
      <c r="H25032" s="26">
        <v>65055.109982449729</v>
      </c>
      <c r="I25032" s="26">
        <v>80609.251994393679</v>
      </c>
    </row>
    <row r="25033" spans="1:9" x14ac:dyDescent="0.25">
      <c r="A25033" s="7">
        <v>21816</v>
      </c>
      <c r="B25033" s="7" t="s">
        <v>629</v>
      </c>
      <c r="C25033" s="7" t="s">
        <v>763</v>
      </c>
      <c r="D25033" s="25" t="s">
        <v>507</v>
      </c>
      <c r="E25033" s="26">
        <v>33252.762413406461</v>
      </c>
      <c r="F25033" s="26">
        <v>49545.459223400372</v>
      </c>
      <c r="G25033" s="26">
        <v>63391.137124192574</v>
      </c>
      <c r="H25033" s="26">
        <v>81543.568305179768</v>
      </c>
      <c r="I25033" s="26">
        <v>108834.50283071298</v>
      </c>
    </row>
    <row r="25034" spans="1:9" x14ac:dyDescent="0.25">
      <c r="A25034" s="7">
        <v>21817</v>
      </c>
      <c r="B25034" s="7" t="s">
        <v>629</v>
      </c>
      <c r="C25034" s="7" t="s">
        <v>763</v>
      </c>
      <c r="D25034" s="25" t="s">
        <v>604</v>
      </c>
      <c r="E25034" s="26">
        <v>43245.497813528345</v>
      </c>
      <c r="F25034" s="26">
        <v>49732.322485557597</v>
      </c>
      <c r="G25034" s="26">
        <v>60953.016465569781</v>
      </c>
      <c r="H25034" s="26">
        <v>73837.683303839134</v>
      </c>
      <c r="I25034" s="26">
        <v>90682.071649725782</v>
      </c>
    </row>
    <row r="25035" spans="1:9" x14ac:dyDescent="0.25">
      <c r="A25035" s="7">
        <v>21818</v>
      </c>
      <c r="B25035" s="7" t="s">
        <v>629</v>
      </c>
      <c r="C25035" s="7" t="s">
        <v>763</v>
      </c>
      <c r="D25035" s="25" t="s">
        <v>508</v>
      </c>
      <c r="E25035" s="26">
        <v>42925.160792687391</v>
      </c>
      <c r="F25035" s="26">
        <v>58523.794057525905</v>
      </c>
      <c r="G25035" s="26">
        <v>67003.826859232184</v>
      </c>
      <c r="H25035" s="26">
        <v>78215.622588665457</v>
      </c>
      <c r="I25035" s="26">
        <v>90397.327631200504</v>
      </c>
    </row>
    <row r="25036" spans="1:9" x14ac:dyDescent="0.25">
      <c r="A25036" s="7">
        <v>21817</v>
      </c>
      <c r="B25036" s="7" t="s">
        <v>629</v>
      </c>
      <c r="C25036" s="7" t="s">
        <v>763</v>
      </c>
      <c r="D25036" s="25" t="s">
        <v>509</v>
      </c>
      <c r="E25036" s="26">
        <v>33751.064445825723</v>
      </c>
      <c r="F25036" s="26">
        <v>42257.791999268746</v>
      </c>
      <c r="G25036" s="26">
        <v>52259.42564996954</v>
      </c>
      <c r="H25036" s="26">
        <v>76008.856445094469</v>
      </c>
      <c r="I25036" s="26">
        <v>88146.070234734929</v>
      </c>
    </row>
    <row r="25037" spans="1:9" x14ac:dyDescent="0.25">
      <c r="A25037" s="7">
        <v>21818</v>
      </c>
      <c r="B25037" s="7" t="s">
        <v>629</v>
      </c>
      <c r="C25037" s="7" t="s">
        <v>763</v>
      </c>
      <c r="D25037" s="25" t="s">
        <v>510</v>
      </c>
      <c r="E25037" s="26">
        <v>38191.291484704452</v>
      </c>
      <c r="F25037" s="26">
        <v>47721.317854722729</v>
      </c>
      <c r="G25037" s="26">
        <v>59680.566632784896</v>
      </c>
      <c r="H25037" s="26">
        <v>75457.164909201703</v>
      </c>
      <c r="I25037" s="26">
        <v>88546.491510786116</v>
      </c>
    </row>
    <row r="25038" spans="1:9" x14ac:dyDescent="0.25">
      <c r="A25038" s="7">
        <v>21819</v>
      </c>
      <c r="B25038" s="7" t="s">
        <v>629</v>
      </c>
      <c r="C25038" s="7" t="s">
        <v>763</v>
      </c>
      <c r="D25038" s="25" t="s">
        <v>659</v>
      </c>
      <c r="E25038" s="26">
        <v>50978.077566605731</v>
      </c>
      <c r="F25038" s="26">
        <v>59849.633393784279</v>
      </c>
      <c r="G25038" s="26">
        <v>71381.766144058507</v>
      </c>
      <c r="H25038" s="26">
        <v>86126.167353321158</v>
      </c>
      <c r="I25038" s="26">
        <v>101457.85310079221</v>
      </c>
    </row>
    <row r="25039" spans="1:9" x14ac:dyDescent="0.25">
      <c r="A25039" s="7">
        <v>21818</v>
      </c>
      <c r="B25039" s="7" t="s">
        <v>629</v>
      </c>
      <c r="C25039" s="7" t="s">
        <v>763</v>
      </c>
      <c r="D25039" s="25" t="s">
        <v>511</v>
      </c>
      <c r="E25039" s="26">
        <v>26863.81849774528</v>
      </c>
      <c r="F25039" s="26">
        <v>38422.645999756249</v>
      </c>
      <c r="G25039" s="26">
        <v>48237.416388299818</v>
      </c>
      <c r="H25039" s="26">
        <v>60072.089658257166</v>
      </c>
      <c r="I25039" s="26">
        <v>72111.422691529559</v>
      </c>
    </row>
    <row r="25040" spans="1:9" x14ac:dyDescent="0.25">
      <c r="A25040" s="7">
        <v>21819</v>
      </c>
      <c r="B25040" s="7" t="s">
        <v>629</v>
      </c>
      <c r="C25040" s="7" t="s">
        <v>763</v>
      </c>
      <c r="D25040" s="25" t="s">
        <v>512</v>
      </c>
      <c r="E25040" s="26">
        <v>41563.728454113349</v>
      </c>
      <c r="F25040" s="26">
        <v>47570.047594881173</v>
      </c>
      <c r="G25040" s="26">
        <v>55231.441343327242</v>
      </c>
      <c r="H25040" s="26">
        <v>68979.238487751383</v>
      </c>
      <c r="I25040" s="26">
        <v>83812.622202803177</v>
      </c>
    </row>
    <row r="25041" spans="1:9" x14ac:dyDescent="0.25">
      <c r="A25041" s="7">
        <v>21814</v>
      </c>
      <c r="B25041" s="7" t="s">
        <v>629</v>
      </c>
      <c r="C25041" s="7" t="s">
        <v>763</v>
      </c>
      <c r="D25041" s="25" t="s">
        <v>660</v>
      </c>
      <c r="E25041" s="26">
        <v>41768.388217428401</v>
      </c>
      <c r="F25041" s="26">
        <v>56753.042192321765</v>
      </c>
      <c r="G25041" s="26">
        <v>74398.273090310788</v>
      </c>
      <c r="H25041" s="26">
        <v>90290.548624253512</v>
      </c>
      <c r="I25041" s="26">
        <v>117510.2971451554</v>
      </c>
    </row>
    <row r="25042" spans="1:9" x14ac:dyDescent="0.25">
      <c r="A25042" s="7">
        <v>21813</v>
      </c>
      <c r="B25042" s="7" t="s">
        <v>629</v>
      </c>
      <c r="C25042" s="7" t="s">
        <v>763</v>
      </c>
      <c r="D25042" s="25" t="s">
        <v>513</v>
      </c>
      <c r="E25042" s="26">
        <v>41074.324672273011</v>
      </c>
      <c r="F25042" s="26">
        <v>50906.891561974415</v>
      </c>
      <c r="G25042" s="26">
        <v>66407.644070444861</v>
      </c>
      <c r="H25042" s="26">
        <v>85031.682532114573</v>
      </c>
      <c r="I25042" s="26">
        <v>108380.69205118832</v>
      </c>
    </row>
    <row r="25043" spans="1:9" x14ac:dyDescent="0.25">
      <c r="A25043" s="7">
        <v>21814</v>
      </c>
      <c r="B25043" s="7" t="s">
        <v>629</v>
      </c>
      <c r="C25043" s="7" t="s">
        <v>763</v>
      </c>
      <c r="D25043" s="25" t="s">
        <v>605</v>
      </c>
      <c r="E25043" s="26">
        <v>38209.087985862279</v>
      </c>
      <c r="F25043" s="26">
        <v>44108.628119683126</v>
      </c>
      <c r="G25043" s="26">
        <v>51467.481348446076</v>
      </c>
      <c r="H25043" s="26">
        <v>61104.286725411344</v>
      </c>
      <c r="I25043" s="26">
        <v>76471.565475198062</v>
      </c>
    </row>
    <row r="25044" spans="1:9" x14ac:dyDescent="0.25">
      <c r="A25044" s="7">
        <v>21815</v>
      </c>
      <c r="B25044" s="7" t="s">
        <v>629</v>
      </c>
      <c r="C25044" s="7" t="s">
        <v>763</v>
      </c>
      <c r="D25044" s="25" t="s">
        <v>514</v>
      </c>
      <c r="E25044" s="26">
        <v>44535.744147471058</v>
      </c>
      <c r="F25044" s="26">
        <v>52099.257139549067</v>
      </c>
      <c r="G25044" s="26">
        <v>65989.42629323584</v>
      </c>
      <c r="H25044" s="26">
        <v>78260.113841560044</v>
      </c>
      <c r="I25044" s="26">
        <v>86686.757139792811</v>
      </c>
    </row>
    <row r="25045" spans="1:9" x14ac:dyDescent="0.25">
      <c r="A25045" s="7">
        <v>21814</v>
      </c>
      <c r="B25045" s="7" t="s">
        <v>629</v>
      </c>
      <c r="C25045" s="7" t="s">
        <v>763</v>
      </c>
      <c r="D25045" s="25" t="s">
        <v>515</v>
      </c>
      <c r="E25045" s="26">
        <v>39383.657062279104</v>
      </c>
      <c r="F25045" s="26">
        <v>48273.00939061548</v>
      </c>
      <c r="G25045" s="26">
        <v>55186.950090432663</v>
      </c>
      <c r="H25045" s="26">
        <v>65286.464497501533</v>
      </c>
      <c r="I25045" s="26">
        <v>78269.012092138946</v>
      </c>
    </row>
    <row r="25046" spans="1:9" x14ac:dyDescent="0.25">
      <c r="A25046" s="7">
        <v>21815</v>
      </c>
      <c r="B25046" s="7" t="s">
        <v>629</v>
      </c>
      <c r="C25046" s="7" t="s">
        <v>763</v>
      </c>
      <c r="D25046" s="25" t="s">
        <v>516</v>
      </c>
      <c r="E25046" s="26">
        <v>39517.130820962833</v>
      </c>
      <c r="F25046" s="26">
        <v>47160.728068251075</v>
      </c>
      <c r="G25046" s="26">
        <v>56530.585927848879</v>
      </c>
      <c r="H25046" s="26">
        <v>70910.158863375997</v>
      </c>
      <c r="I25046" s="26">
        <v>86562.181631687999</v>
      </c>
    </row>
    <row r="25047" spans="1:9" x14ac:dyDescent="0.25">
      <c r="A25047" s="7">
        <v>21816</v>
      </c>
      <c r="B25047" s="7" t="s">
        <v>629</v>
      </c>
      <c r="C25047" s="7" t="s">
        <v>763</v>
      </c>
      <c r="D25047" s="25" t="s">
        <v>661</v>
      </c>
      <c r="E25047" s="26">
        <v>46003.955492992085</v>
      </c>
      <c r="F25047" s="26">
        <v>53798.823000121876</v>
      </c>
      <c r="G25047" s="26">
        <v>71283.885387690432</v>
      </c>
      <c r="H25047" s="26">
        <v>85156.258040219385</v>
      </c>
      <c r="I25047" s="26">
        <v>95415.940957708721</v>
      </c>
    </row>
    <row r="25048" spans="1:9" x14ac:dyDescent="0.25">
      <c r="A25048" s="7">
        <v>21815</v>
      </c>
      <c r="B25048" s="7" t="s">
        <v>629</v>
      </c>
      <c r="C25048" s="7" t="s">
        <v>763</v>
      </c>
      <c r="D25048" s="25" t="s">
        <v>517</v>
      </c>
      <c r="E25048" s="26">
        <v>38823.067275807443</v>
      </c>
      <c r="F25048" s="26">
        <v>45416.670954783673</v>
      </c>
      <c r="G25048" s="26">
        <v>54644.156805118837</v>
      </c>
      <c r="H25048" s="26">
        <v>67092.809365021327</v>
      </c>
      <c r="I25048" s="26">
        <v>82219.835349177345</v>
      </c>
    </row>
    <row r="25049" spans="1:9" x14ac:dyDescent="0.25">
      <c r="A25049" s="7">
        <v>21816</v>
      </c>
      <c r="B25049" s="7" t="s">
        <v>629</v>
      </c>
      <c r="C25049" s="7" t="s">
        <v>763</v>
      </c>
      <c r="D25049" s="25" t="s">
        <v>662</v>
      </c>
      <c r="E25049" s="26">
        <v>35334.953048872645</v>
      </c>
      <c r="F25049" s="26">
        <v>48602.244662035351</v>
      </c>
      <c r="G25049" s="26">
        <v>60614.882943570999</v>
      </c>
      <c r="H25049" s="26">
        <v>75563.943916148695</v>
      </c>
      <c r="I25049" s="26">
        <v>91482.914201828156</v>
      </c>
    </row>
    <row r="25050" spans="1:9" x14ac:dyDescent="0.25">
      <c r="A25050" s="7">
        <v>21817</v>
      </c>
      <c r="B25050" s="7" t="s">
        <v>629</v>
      </c>
      <c r="C25050" s="7" t="s">
        <v>763</v>
      </c>
      <c r="D25050" s="25" t="s">
        <v>518</v>
      </c>
      <c r="E25050" s="26">
        <v>38289.17224107252</v>
      </c>
      <c r="F25050" s="26">
        <v>43396.768073369902</v>
      </c>
      <c r="G25050" s="26">
        <v>61700.469514198659</v>
      </c>
      <c r="H25050" s="26">
        <v>77832.997813772105</v>
      </c>
      <c r="I25050" s="26">
        <v>89578.68857794028</v>
      </c>
    </row>
    <row r="25051" spans="1:9" x14ac:dyDescent="0.25">
      <c r="A25051" s="7">
        <v>21816</v>
      </c>
      <c r="B25051" s="7" t="s">
        <v>629</v>
      </c>
      <c r="C25051" s="7" t="s">
        <v>763</v>
      </c>
      <c r="D25051" s="25" t="s">
        <v>607</v>
      </c>
      <c r="E25051" s="26">
        <v>34276.061229981722</v>
      </c>
      <c r="F25051" s="26">
        <v>45514.55171115174</v>
      </c>
      <c r="G25051" s="26">
        <v>55275.932596221821</v>
      </c>
      <c r="H25051" s="26">
        <v>77227.916774405865</v>
      </c>
      <c r="I25051" s="26">
        <v>99731.592488482638</v>
      </c>
    </row>
    <row r="25052" spans="1:9" x14ac:dyDescent="0.25">
      <c r="A25052" s="7">
        <v>21817</v>
      </c>
      <c r="B25052" s="7" t="s">
        <v>629</v>
      </c>
      <c r="C25052" s="7" t="s">
        <v>763</v>
      </c>
      <c r="D25052" s="25" t="s">
        <v>519</v>
      </c>
      <c r="E25052" s="26">
        <v>38947.642783912255</v>
      </c>
      <c r="F25052" s="26">
        <v>46164.124003412559</v>
      </c>
      <c r="G25052" s="26">
        <v>56450.501672638638</v>
      </c>
      <c r="H25052" s="26">
        <v>70643.211346008538</v>
      </c>
      <c r="I25052" s="26">
        <v>90949.019167093255</v>
      </c>
    </row>
    <row r="25053" spans="1:9" x14ac:dyDescent="0.25">
      <c r="A25053" s="7">
        <v>21818</v>
      </c>
      <c r="B25053" s="7" t="s">
        <v>629</v>
      </c>
      <c r="C25053" s="7" t="s">
        <v>763</v>
      </c>
      <c r="D25053" s="25" t="s">
        <v>520</v>
      </c>
      <c r="E25053" s="26">
        <v>48450.974402193788</v>
      </c>
      <c r="F25053" s="26">
        <v>57705.155004265704</v>
      </c>
      <c r="G25053" s="26">
        <v>65624.598019500321</v>
      </c>
      <c r="H25053" s="26">
        <v>76124.533702620363</v>
      </c>
      <c r="I25053" s="26">
        <v>88875.72678220598</v>
      </c>
    </row>
    <row r="25054" spans="1:9" x14ac:dyDescent="0.25">
      <c r="A25054" s="7">
        <v>21817</v>
      </c>
      <c r="B25054" s="7" t="s">
        <v>629</v>
      </c>
      <c r="C25054" s="7" t="s">
        <v>763</v>
      </c>
      <c r="D25054" s="25" t="s">
        <v>521</v>
      </c>
      <c r="E25054" s="26">
        <v>35726.476074344915</v>
      </c>
      <c r="F25054" s="26">
        <v>45852.685233150522</v>
      </c>
      <c r="G25054" s="26">
        <v>57215.751222425359</v>
      </c>
      <c r="H25054" s="26">
        <v>71444.053898110913</v>
      </c>
      <c r="I25054" s="26">
        <v>88261.747492260823</v>
      </c>
    </row>
    <row r="25055" spans="1:9" x14ac:dyDescent="0.25">
      <c r="A25055" s="7">
        <v>21818</v>
      </c>
      <c r="B25055" s="7" t="s">
        <v>629</v>
      </c>
      <c r="C25055" s="7" t="s">
        <v>763</v>
      </c>
      <c r="D25055" s="25" t="s">
        <v>522</v>
      </c>
      <c r="E25055" s="26">
        <v>57758.544507739185</v>
      </c>
      <c r="F25055" s="26">
        <v>63453.424878244979</v>
      </c>
      <c r="G25055" s="26">
        <v>72405.064960633768</v>
      </c>
      <c r="H25055" s="26">
        <v>84951.598276904333</v>
      </c>
      <c r="I25055" s="26">
        <v>97062.117314808056</v>
      </c>
    </row>
    <row r="25056" spans="1:9" x14ac:dyDescent="0.25">
      <c r="A25056" s="7">
        <v>21819</v>
      </c>
      <c r="B25056" s="7" t="s">
        <v>629</v>
      </c>
      <c r="C25056" s="7" t="s">
        <v>763</v>
      </c>
      <c r="D25056" s="25" t="s">
        <v>523</v>
      </c>
      <c r="E25056" s="26">
        <v>41341.272189640469</v>
      </c>
      <c r="F25056" s="26">
        <v>51778.920118708113</v>
      </c>
      <c r="G25056" s="26">
        <v>68302.97144375382</v>
      </c>
      <c r="H25056" s="26">
        <v>87193.957422790991</v>
      </c>
      <c r="I25056" s="26">
        <v>107713.32325776968</v>
      </c>
    </row>
    <row r="25057" spans="1:9" x14ac:dyDescent="0.25">
      <c r="A25057" s="7">
        <v>21818</v>
      </c>
      <c r="B25057" s="7" t="s">
        <v>629</v>
      </c>
      <c r="C25057" s="7" t="s">
        <v>763</v>
      </c>
      <c r="D25057" s="25" t="s">
        <v>524</v>
      </c>
      <c r="E25057" s="26">
        <v>51147.144327605129</v>
      </c>
      <c r="F25057" s="26">
        <v>62483.515565143214</v>
      </c>
      <c r="G25057" s="26">
        <v>76293.600463619747</v>
      </c>
      <c r="H25057" s="26">
        <v>92070.198740036576</v>
      </c>
      <c r="I25057" s="26">
        <v>109430.68561950031</v>
      </c>
    </row>
    <row r="25058" spans="1:9" x14ac:dyDescent="0.25">
      <c r="A25058" s="7">
        <v>21819</v>
      </c>
      <c r="B25058" s="7" t="s">
        <v>629</v>
      </c>
      <c r="C25058" s="7" t="s">
        <v>763</v>
      </c>
      <c r="D25058" s="25" t="s">
        <v>525</v>
      </c>
      <c r="E25058" s="26">
        <v>33875.639953930535</v>
      </c>
      <c r="F25058" s="26">
        <v>41697.202212797078</v>
      </c>
      <c r="G25058" s="26">
        <v>53683.145742595982</v>
      </c>
      <c r="H25058" s="26">
        <v>66550.016079707508</v>
      </c>
      <c r="I25058" s="26">
        <v>78446.977103717261</v>
      </c>
    </row>
    <row r="25059" spans="1:9" x14ac:dyDescent="0.25">
      <c r="A25059" s="7">
        <v>21820</v>
      </c>
      <c r="B25059" s="7" t="s">
        <v>629</v>
      </c>
      <c r="C25059" s="7" t="s">
        <v>763</v>
      </c>
      <c r="D25059" s="25" t="s">
        <v>526</v>
      </c>
      <c r="E25059" s="26">
        <v>38440.442500914076</v>
      </c>
      <c r="F25059" s="26">
        <v>47240.812323461309</v>
      </c>
      <c r="G25059" s="26">
        <v>63586.898636928709</v>
      </c>
      <c r="H25059" s="26">
        <v>77841.896064351007</v>
      </c>
      <c r="I25059" s="26">
        <v>91251.559686776367</v>
      </c>
    </row>
    <row r="25060" spans="1:9" x14ac:dyDescent="0.25">
      <c r="A25060" s="7">
        <v>21819</v>
      </c>
      <c r="B25060" s="7" t="s">
        <v>629</v>
      </c>
      <c r="C25060" s="7" t="s">
        <v>763</v>
      </c>
      <c r="D25060" s="25" t="s">
        <v>527</v>
      </c>
      <c r="E25060" s="26">
        <v>41803.981219744062</v>
      </c>
      <c r="F25060" s="26">
        <v>51396.295343814752</v>
      </c>
      <c r="G25060" s="26">
        <v>64111.895421084708</v>
      </c>
      <c r="H25060" s="26">
        <v>79283.41265813529</v>
      </c>
      <c r="I25060" s="26">
        <v>99856.167996587465</v>
      </c>
    </row>
    <row r="25061" spans="1:9" x14ac:dyDescent="0.25">
      <c r="A25061" s="7">
        <v>21820</v>
      </c>
      <c r="B25061" s="7" t="s">
        <v>629</v>
      </c>
      <c r="C25061" s="7" t="s">
        <v>763</v>
      </c>
      <c r="D25061" s="25" t="s">
        <v>606</v>
      </c>
      <c r="E25061" s="26">
        <v>43485.750579159059</v>
      </c>
      <c r="F25061" s="26">
        <v>50684.435297501528</v>
      </c>
      <c r="G25061" s="26">
        <v>74122.427322364412</v>
      </c>
      <c r="H25061" s="26">
        <v>96368.053769652659</v>
      </c>
      <c r="I25061" s="26">
        <v>116220.05081121268</v>
      </c>
    </row>
    <row r="25062" spans="1:9" x14ac:dyDescent="0.25">
      <c r="A25062" s="7">
        <v>21815</v>
      </c>
      <c r="B25062" s="7" t="s">
        <v>629</v>
      </c>
      <c r="C25062" s="7" t="s">
        <v>763</v>
      </c>
      <c r="D25062" s="25" t="s">
        <v>528</v>
      </c>
      <c r="E25062" s="26">
        <v>42533.637767215121</v>
      </c>
      <c r="F25062" s="26">
        <v>49919.185747714815</v>
      </c>
      <c r="G25062" s="26">
        <v>61202.167481779412</v>
      </c>
      <c r="H25062" s="26">
        <v>74638.525855941509</v>
      </c>
      <c r="I25062" s="26">
        <v>88777.846025837905</v>
      </c>
    </row>
    <row r="25063" spans="1:9" x14ac:dyDescent="0.25">
      <c r="A25063" s="7">
        <v>21814</v>
      </c>
      <c r="B25063" s="7" t="s">
        <v>629</v>
      </c>
      <c r="C25063" s="7" t="s">
        <v>763</v>
      </c>
      <c r="D25063" s="25" t="s">
        <v>606</v>
      </c>
      <c r="E25063" s="26">
        <v>46030.650244728829</v>
      </c>
      <c r="F25063" s="26">
        <v>51093.754824131633</v>
      </c>
      <c r="G25063" s="26">
        <v>73775.395549786714</v>
      </c>
      <c r="H25063" s="26">
        <v>94686.284410237684</v>
      </c>
      <c r="I25063" s="26">
        <v>115125.5659900061</v>
      </c>
    </row>
    <row r="25064" spans="1:9" x14ac:dyDescent="0.25">
      <c r="A25064" s="7">
        <v>21815</v>
      </c>
      <c r="B25064" s="7" t="s">
        <v>629</v>
      </c>
      <c r="C25064" s="7" t="s">
        <v>763</v>
      </c>
      <c r="D25064" s="25" t="s">
        <v>528</v>
      </c>
      <c r="E25064" s="26">
        <v>39935.348598171855</v>
      </c>
      <c r="F25064" s="26">
        <v>46493.35927483243</v>
      </c>
      <c r="G25064" s="26">
        <v>58870.825830103604</v>
      </c>
      <c r="H25064" s="26">
        <v>70919.057113954914</v>
      </c>
      <c r="I25064" s="26">
        <v>81641.449061547843</v>
      </c>
    </row>
    <row r="25065" spans="1:9" x14ac:dyDescent="0.25">
      <c r="A25065" s="7">
        <v>21816</v>
      </c>
      <c r="B25065" s="7" t="s">
        <v>613</v>
      </c>
      <c r="C25065" s="7" t="s">
        <v>766</v>
      </c>
      <c r="D25065" s="25" t="s">
        <v>112</v>
      </c>
      <c r="E25065" s="26">
        <v>37415.941399644129</v>
      </c>
      <c r="F25065" s="26">
        <v>45102.299591103205</v>
      </c>
      <c r="G25065" s="26">
        <v>53946.58420142348</v>
      </c>
      <c r="H25065" s="26">
        <v>71237.338210676156</v>
      </c>
      <c r="I25065" s="26">
        <v>91774.548498576507</v>
      </c>
    </row>
    <row r="25066" spans="1:9" x14ac:dyDescent="0.25">
      <c r="A25066" s="7">
        <v>21817</v>
      </c>
      <c r="B25066" s="7" t="s">
        <v>613</v>
      </c>
      <c r="C25066" s="7" t="s">
        <v>766</v>
      </c>
      <c r="D25066" s="25" t="s">
        <v>114</v>
      </c>
      <c r="E25066" s="26">
        <v>42956.938986832734</v>
      </c>
      <c r="F25066" s="26">
        <v>52511.607903202843</v>
      </c>
      <c r="G25066" s="26">
        <v>66868.474728469751</v>
      </c>
      <c r="H25066" s="26">
        <v>84038.463405693939</v>
      </c>
      <c r="I25066" s="26">
        <v>101037.95984946619</v>
      </c>
    </row>
    <row r="25067" spans="1:9" x14ac:dyDescent="0.25">
      <c r="A25067" s="7">
        <v>21818</v>
      </c>
      <c r="B25067" s="7" t="s">
        <v>613</v>
      </c>
      <c r="C25067" s="7" t="s">
        <v>766</v>
      </c>
      <c r="D25067" s="25" t="s">
        <v>115</v>
      </c>
      <c r="E25067" s="26">
        <v>48512.14426014234</v>
      </c>
      <c r="F25067" s="26">
        <v>63188.684023131675</v>
      </c>
      <c r="G25067" s="26">
        <v>77971.781432028467</v>
      </c>
      <c r="H25067" s="26">
        <v>94779.474113167249</v>
      </c>
      <c r="I25067" s="26">
        <v>112823.23548683274</v>
      </c>
    </row>
    <row r="25068" spans="1:9" x14ac:dyDescent="0.25">
      <c r="A25068" s="7">
        <v>21819</v>
      </c>
      <c r="B25068" s="7" t="s">
        <v>613</v>
      </c>
      <c r="C25068" s="7" t="s">
        <v>766</v>
      </c>
      <c r="D25068" s="25" t="s">
        <v>117</v>
      </c>
      <c r="E25068" s="26">
        <v>38119.221862633451</v>
      </c>
      <c r="F25068" s="26">
        <v>48348.755869750887</v>
      </c>
      <c r="G25068" s="26">
        <v>61760.811567971527</v>
      </c>
      <c r="H25068" s="26">
        <v>75975.601532028464</v>
      </c>
      <c r="I25068" s="26">
        <v>99602.983551245547</v>
      </c>
    </row>
    <row r="25069" spans="1:9" x14ac:dyDescent="0.25">
      <c r="A25069" s="7">
        <v>21820</v>
      </c>
      <c r="B25069" s="7" t="s">
        <v>613</v>
      </c>
      <c r="C25069" s="7" t="s">
        <v>766</v>
      </c>
      <c r="D25069" s="25" t="s">
        <v>120</v>
      </c>
      <c r="E25069" s="26">
        <v>38517.037074021355</v>
      </c>
      <c r="F25069" s="26">
        <v>41905.570213879</v>
      </c>
      <c r="G25069" s="26">
        <v>49762.420638790034</v>
      </c>
      <c r="H25069" s="26">
        <v>63515.46080391459</v>
      </c>
      <c r="I25069" s="26">
        <v>73865.760143060499</v>
      </c>
    </row>
    <row r="25070" spans="1:9" x14ac:dyDescent="0.25">
      <c r="A25070" s="7">
        <v>21821</v>
      </c>
      <c r="B25070" s="7" t="s">
        <v>613</v>
      </c>
      <c r="C25070" s="7" t="s">
        <v>766</v>
      </c>
      <c r="D25070" s="25" t="s">
        <v>121</v>
      </c>
      <c r="E25070" s="26">
        <v>42630.162206049819</v>
      </c>
      <c r="F25070" s="26">
        <v>49364.60542740213</v>
      </c>
      <c r="G25070" s="26">
        <v>62769.557282562273</v>
      </c>
      <c r="H25070" s="26">
        <v>97414.999888612103</v>
      </c>
      <c r="I25070" s="26">
        <v>114478.43091992881</v>
      </c>
    </row>
    <row r="25071" spans="1:9" x14ac:dyDescent="0.25">
      <c r="A25071" s="7">
        <v>21822</v>
      </c>
      <c r="B25071" s="7" t="s">
        <v>613</v>
      </c>
      <c r="C25071" s="7" t="s">
        <v>766</v>
      </c>
      <c r="D25071" s="25" t="s">
        <v>122</v>
      </c>
      <c r="E25071" s="26">
        <v>45819.78774021352</v>
      </c>
      <c r="F25071" s="26">
        <v>55232.379795373658</v>
      </c>
      <c r="G25071" s="26">
        <v>70896.353743772226</v>
      </c>
      <c r="H25071" s="26">
        <v>88989.842018861207</v>
      </c>
      <c r="I25071" s="26">
        <v>105705.18474021352</v>
      </c>
    </row>
    <row r="25072" spans="1:9" x14ac:dyDescent="0.25">
      <c r="A25072" s="7">
        <v>21823</v>
      </c>
      <c r="B25072" s="7" t="s">
        <v>613</v>
      </c>
      <c r="C25072" s="7" t="s">
        <v>766</v>
      </c>
      <c r="D25072" s="25" t="s">
        <v>123</v>
      </c>
      <c r="E25072" s="26">
        <v>37394.629870462632</v>
      </c>
      <c r="F25072" s="26">
        <v>42317.593111387898</v>
      </c>
      <c r="G25072" s="26">
        <v>52561.334804626335</v>
      </c>
      <c r="H25072" s="26">
        <v>73404.01034412811</v>
      </c>
      <c r="I25072" s="26">
        <v>91739.029283274009</v>
      </c>
    </row>
    <row r="25073" spans="1:9" x14ac:dyDescent="0.25">
      <c r="A25073" s="7">
        <v>21824</v>
      </c>
      <c r="B25073" s="7" t="s">
        <v>613</v>
      </c>
      <c r="C25073" s="7" t="s">
        <v>766</v>
      </c>
      <c r="D25073" s="25" t="s">
        <v>127</v>
      </c>
      <c r="E25073" s="26">
        <v>42061.854761209965</v>
      </c>
      <c r="F25073" s="26">
        <v>52454.777158718862</v>
      </c>
      <c r="G25073" s="26">
        <v>70988.703703558713</v>
      </c>
      <c r="H25073" s="26">
        <v>88599.1306505338</v>
      </c>
      <c r="I25073" s="26">
        <v>106649.99586725979</v>
      </c>
    </row>
    <row r="25074" spans="1:9" x14ac:dyDescent="0.25">
      <c r="A25074" s="7">
        <v>21825</v>
      </c>
      <c r="B25074" s="7" t="s">
        <v>613</v>
      </c>
      <c r="C25074" s="7" t="s">
        <v>766</v>
      </c>
      <c r="D25074" s="25" t="s">
        <v>130</v>
      </c>
      <c r="E25074" s="26">
        <v>40584.255404626339</v>
      </c>
      <c r="F25074" s="26">
        <v>51019.800860498217</v>
      </c>
      <c r="G25074" s="26">
        <v>63117.645592526693</v>
      </c>
      <c r="H25074" s="26">
        <v>77559.758534519569</v>
      </c>
      <c r="I25074" s="26">
        <v>88172.900066903909</v>
      </c>
    </row>
    <row r="25075" spans="1:9" x14ac:dyDescent="0.25">
      <c r="A25075" s="7">
        <v>21826</v>
      </c>
      <c r="B25075" s="7" t="s">
        <v>613</v>
      </c>
      <c r="C25075" s="7" t="s">
        <v>766</v>
      </c>
      <c r="D25075" s="25" t="s">
        <v>131</v>
      </c>
      <c r="E25075" s="26">
        <v>45961.864601423491</v>
      </c>
      <c r="F25075" s="26">
        <v>58869.547442348754</v>
      </c>
      <c r="G25075" s="26">
        <v>76828.062699288246</v>
      </c>
      <c r="H25075" s="26">
        <v>98722.107011743763</v>
      </c>
      <c r="I25075" s="26">
        <v>116666.41458256227</v>
      </c>
    </row>
    <row r="25076" spans="1:9" x14ac:dyDescent="0.25">
      <c r="A25076" s="7">
        <v>21827</v>
      </c>
      <c r="B25076" s="7" t="s">
        <v>613</v>
      </c>
      <c r="C25076" s="7" t="s">
        <v>766</v>
      </c>
      <c r="D25076" s="25" t="s">
        <v>132</v>
      </c>
      <c r="E25076" s="26">
        <v>39589.717376156579</v>
      </c>
      <c r="F25076" s="26">
        <v>51012.69701743772</v>
      </c>
      <c r="G25076" s="26">
        <v>68374.489457295364</v>
      </c>
      <c r="H25076" s="26">
        <v>83114.963807829175</v>
      </c>
      <c r="I25076" s="26">
        <v>92278.921355871891</v>
      </c>
    </row>
    <row r="25077" spans="1:9" x14ac:dyDescent="0.25">
      <c r="A25077" s="7">
        <v>21828</v>
      </c>
      <c r="B25077" s="7" t="s">
        <v>613</v>
      </c>
      <c r="C25077" s="7" t="s">
        <v>766</v>
      </c>
      <c r="D25077" s="25" t="s">
        <v>133</v>
      </c>
      <c r="E25077" s="26">
        <v>34602.819547686835</v>
      </c>
      <c r="F25077" s="26">
        <v>43603.388705338075</v>
      </c>
      <c r="G25077" s="26">
        <v>53974.999573665482</v>
      </c>
      <c r="H25077" s="26">
        <v>70995.807546619209</v>
      </c>
      <c r="I25077" s="26">
        <v>89110.607350889681</v>
      </c>
    </row>
    <row r="25078" spans="1:9" x14ac:dyDescent="0.25">
      <c r="A25078" s="7">
        <v>21829</v>
      </c>
      <c r="B25078" s="7" t="s">
        <v>613</v>
      </c>
      <c r="C25078" s="7" t="s">
        <v>766</v>
      </c>
      <c r="D25078" s="25" t="s">
        <v>134</v>
      </c>
      <c r="E25078" s="26">
        <v>41933.985586120994</v>
      </c>
      <c r="F25078" s="26">
        <v>54855.876113167258</v>
      </c>
      <c r="G25078" s="26">
        <v>74973.959660498222</v>
      </c>
      <c r="H25078" s="26">
        <v>100597.52157971531</v>
      </c>
      <c r="I25078" s="26">
        <v>116971.8798341637</v>
      </c>
    </row>
    <row r="25079" spans="1:9" x14ac:dyDescent="0.25">
      <c r="A25079" s="7">
        <v>21830</v>
      </c>
      <c r="B25079" s="7" t="s">
        <v>613</v>
      </c>
      <c r="C25079" s="7" t="s">
        <v>766</v>
      </c>
      <c r="D25079" s="25" t="s">
        <v>137</v>
      </c>
      <c r="E25079" s="26">
        <v>32017.020673665476</v>
      </c>
      <c r="F25079" s="26">
        <v>36286.430353024909</v>
      </c>
      <c r="G25079" s="26">
        <v>45627.983977580065</v>
      </c>
      <c r="H25079" s="26">
        <v>60453.704444839859</v>
      </c>
      <c r="I25079" s="26">
        <v>95560.896849822049</v>
      </c>
    </row>
    <row r="25080" spans="1:9" x14ac:dyDescent="0.25">
      <c r="A25080" s="7">
        <v>21831</v>
      </c>
      <c r="B25080" s="7" t="s">
        <v>613</v>
      </c>
      <c r="C25080" s="7" t="s">
        <v>766</v>
      </c>
      <c r="D25080" s="25" t="s">
        <v>140</v>
      </c>
      <c r="E25080" s="26">
        <v>51687.562108185048</v>
      </c>
      <c r="F25080" s="26">
        <v>61874.473056939496</v>
      </c>
      <c r="G25080" s="26">
        <v>85203.493667615665</v>
      </c>
      <c r="H25080" s="26">
        <v>106799.17657153023</v>
      </c>
      <c r="I25080" s="26">
        <v>116964.7759911032</v>
      </c>
    </row>
    <row r="25081" spans="1:9" x14ac:dyDescent="0.25">
      <c r="A25081" s="7">
        <v>21832</v>
      </c>
      <c r="B25081" s="7" t="s">
        <v>613</v>
      </c>
      <c r="C25081" s="7" t="s">
        <v>766</v>
      </c>
      <c r="D25081" s="25" t="s">
        <v>141</v>
      </c>
      <c r="E25081" s="26">
        <v>49094.659391103203</v>
      </c>
      <c r="F25081" s="26">
        <v>58336.759212811383</v>
      </c>
      <c r="G25081" s="26">
        <v>73624.229479003552</v>
      </c>
      <c r="H25081" s="26">
        <v>88869.076686832748</v>
      </c>
      <c r="I25081" s="26">
        <v>105811.74238612098</v>
      </c>
    </row>
    <row r="25082" spans="1:9" x14ac:dyDescent="0.25">
      <c r="A25082" s="7">
        <v>21833</v>
      </c>
      <c r="B25082" s="7" t="s">
        <v>613</v>
      </c>
      <c r="C25082" s="7" t="s">
        <v>766</v>
      </c>
      <c r="D25082" s="25" t="s">
        <v>144</v>
      </c>
      <c r="E25082" s="26">
        <v>39277.148281494658</v>
      </c>
      <c r="F25082" s="26">
        <v>49726.901423487543</v>
      </c>
      <c r="G25082" s="26">
        <v>64154.806679359426</v>
      </c>
      <c r="H25082" s="26">
        <v>95262.535441281128</v>
      </c>
      <c r="I25082" s="26">
        <v>112325.96647259787</v>
      </c>
    </row>
    <row r="25083" spans="1:9" x14ac:dyDescent="0.25">
      <c r="A25083" s="7">
        <v>21834</v>
      </c>
      <c r="B25083" s="29" t="s">
        <v>613</v>
      </c>
      <c r="C25083" s="7" t="s">
        <v>766</v>
      </c>
      <c r="D25083" s="25" t="s">
        <v>145</v>
      </c>
      <c r="E25083" s="26">
        <v>39163.486792526688</v>
      </c>
      <c r="F25083" s="26">
        <v>46743.287338078284</v>
      </c>
      <c r="G25083" s="26">
        <v>62037.861447330957</v>
      </c>
      <c r="H25083" s="26">
        <v>79683.807609608528</v>
      </c>
      <c r="I25083" s="26">
        <v>94495.320390747336</v>
      </c>
    </row>
    <row r="25084" spans="1:9" x14ac:dyDescent="0.25">
      <c r="A25084" s="7">
        <v>21835</v>
      </c>
      <c r="B25084" s="29" t="s">
        <v>613</v>
      </c>
      <c r="C25084" s="7" t="s">
        <v>766</v>
      </c>
      <c r="D25084" s="25" t="s">
        <v>146</v>
      </c>
      <c r="E25084" s="26">
        <v>33871.123712455512</v>
      </c>
      <c r="F25084" s="26">
        <v>44406.122971174373</v>
      </c>
      <c r="G25084" s="26">
        <v>59011.624303558718</v>
      </c>
      <c r="H25084" s="26">
        <v>71620.945735943053</v>
      </c>
      <c r="I25084" s="26">
        <v>85160.870609252655</v>
      </c>
    </row>
    <row r="25085" spans="1:9" x14ac:dyDescent="0.25">
      <c r="A25085" s="7">
        <v>21836</v>
      </c>
      <c r="B25085" s="29" t="s">
        <v>613</v>
      </c>
      <c r="C25085" s="7" t="s">
        <v>766</v>
      </c>
      <c r="D25085" s="25" t="s">
        <v>147</v>
      </c>
      <c r="E25085" s="26">
        <v>39902.286470818501</v>
      </c>
      <c r="F25085" s="26">
        <v>50685.920236654805</v>
      </c>
      <c r="G25085" s="26">
        <v>67877.220443060491</v>
      </c>
      <c r="H25085" s="26">
        <v>97024.288520284681</v>
      </c>
      <c r="I25085" s="26">
        <v>115714.4996124555</v>
      </c>
    </row>
    <row r="25086" spans="1:9" x14ac:dyDescent="0.25">
      <c r="A25086" s="7">
        <v>21837</v>
      </c>
      <c r="B25086" s="29" t="s">
        <v>613</v>
      </c>
      <c r="C25086" s="7" t="s">
        <v>766</v>
      </c>
      <c r="D25086" s="25" t="s">
        <v>148</v>
      </c>
      <c r="E25086" s="26">
        <v>57484.298045551594</v>
      </c>
      <c r="F25086" s="26">
        <v>64019.833661209959</v>
      </c>
      <c r="G25086" s="26">
        <v>75151.555737010669</v>
      </c>
      <c r="H25086" s="26">
        <v>87917.161716725983</v>
      </c>
      <c r="I25086" s="26">
        <v>102572.3899505338</v>
      </c>
    </row>
    <row r="25087" spans="1:9" x14ac:dyDescent="0.25">
      <c r="A25087" s="7">
        <v>21838</v>
      </c>
      <c r="B25087" s="29" t="s">
        <v>613</v>
      </c>
      <c r="C25087" s="7" t="s">
        <v>766</v>
      </c>
      <c r="D25087" s="25" t="s">
        <v>150</v>
      </c>
      <c r="E25087" s="26">
        <v>37174.410735587189</v>
      </c>
      <c r="F25087" s="26">
        <v>44647.653635231312</v>
      </c>
      <c r="G25087" s="26">
        <v>60112.719977935936</v>
      </c>
      <c r="H25087" s="26">
        <v>78390.908172597861</v>
      </c>
      <c r="I25087" s="26">
        <v>92442.309746263345</v>
      </c>
    </row>
    <row r="25088" spans="1:9" x14ac:dyDescent="0.25">
      <c r="A25088" s="7">
        <v>21839</v>
      </c>
      <c r="B25088" s="29" t="s">
        <v>613</v>
      </c>
      <c r="C25088" s="7" t="s">
        <v>766</v>
      </c>
      <c r="D25088" s="25" t="s">
        <v>151</v>
      </c>
      <c r="E25088" s="26">
        <v>43823.607840213524</v>
      </c>
      <c r="F25088" s="26">
        <v>54905.603014590743</v>
      </c>
      <c r="G25088" s="26">
        <v>69972.854145907477</v>
      </c>
      <c r="H25088" s="26">
        <v>93209.524796797152</v>
      </c>
      <c r="I25088" s="26">
        <v>116353.84548790035</v>
      </c>
    </row>
    <row r="25089" spans="1:9" x14ac:dyDescent="0.25">
      <c r="A25089" s="7">
        <v>21840</v>
      </c>
      <c r="B25089" s="29" t="s">
        <v>613</v>
      </c>
      <c r="C25089" s="7" t="s">
        <v>766</v>
      </c>
      <c r="D25089" s="25" t="s">
        <v>152</v>
      </c>
      <c r="E25089" s="26">
        <v>51772.80822491103</v>
      </c>
      <c r="F25089" s="26">
        <v>62194.145994661914</v>
      </c>
      <c r="G25089" s="26">
        <v>71691.984166548034</v>
      </c>
      <c r="H25089" s="26">
        <v>90623.725922775804</v>
      </c>
      <c r="I25089" s="26">
        <v>114307.93868647686</v>
      </c>
    </row>
    <row r="25090" spans="1:9" x14ac:dyDescent="0.25">
      <c r="A25090" s="7">
        <v>21841</v>
      </c>
      <c r="B25090" s="29" t="s">
        <v>613</v>
      </c>
      <c r="C25090" s="7" t="s">
        <v>766</v>
      </c>
      <c r="D25090" s="25" t="s">
        <v>155</v>
      </c>
      <c r="E25090" s="26">
        <v>46061.31840427046</v>
      </c>
      <c r="F25090" s="26">
        <v>63494.149274733092</v>
      </c>
      <c r="G25090" s="26">
        <v>83122.067650889687</v>
      </c>
      <c r="H25090" s="26">
        <v>107246.71868434163</v>
      </c>
      <c r="I25090" s="26">
        <v>133516.73032206405</v>
      </c>
    </row>
    <row r="25091" spans="1:9" x14ac:dyDescent="0.25">
      <c r="A25091" s="7">
        <v>21842</v>
      </c>
      <c r="B25091" s="29" t="s">
        <v>613</v>
      </c>
      <c r="C25091" s="7" t="s">
        <v>766</v>
      </c>
      <c r="D25091" s="25" t="s">
        <v>157</v>
      </c>
      <c r="E25091" s="26">
        <v>40349.828583629896</v>
      </c>
      <c r="F25091" s="26">
        <v>49321.982369039149</v>
      </c>
      <c r="G25091" s="26">
        <v>61505.073217793593</v>
      </c>
      <c r="H25091" s="26">
        <v>75499.644046975081</v>
      </c>
      <c r="I25091" s="26">
        <v>92413.894374021358</v>
      </c>
    </row>
    <row r="25092" spans="1:9" x14ac:dyDescent="0.25">
      <c r="A25092" s="7">
        <v>21843</v>
      </c>
      <c r="B25092" s="29" t="s">
        <v>613</v>
      </c>
      <c r="C25092" s="7" t="s">
        <v>766</v>
      </c>
      <c r="D25092" s="25" t="s">
        <v>158</v>
      </c>
      <c r="E25092" s="26">
        <v>36819.21858256228</v>
      </c>
      <c r="F25092" s="26">
        <v>44043.826975088967</v>
      </c>
      <c r="G25092" s="26">
        <v>61782.123097153024</v>
      </c>
      <c r="H25092" s="26">
        <v>74888.713543772232</v>
      </c>
      <c r="I25092" s="26">
        <v>86709.508396441277</v>
      </c>
    </row>
    <row r="25093" spans="1:9" x14ac:dyDescent="0.25">
      <c r="A25093" s="7">
        <v>21844</v>
      </c>
      <c r="B25093" s="29" t="s">
        <v>613</v>
      </c>
      <c r="C25093" s="7" t="s">
        <v>766</v>
      </c>
      <c r="D25093" s="25" t="s">
        <v>159</v>
      </c>
      <c r="E25093" s="26">
        <v>43759.673252669039</v>
      </c>
      <c r="F25093" s="26">
        <v>54571.722390747331</v>
      </c>
      <c r="G25093" s="26">
        <v>70122.034850177937</v>
      </c>
      <c r="H25093" s="26">
        <v>91554.329363701065</v>
      </c>
      <c r="I25093" s="26">
        <v>109669.12916797152</v>
      </c>
    </row>
    <row r="25094" spans="1:9" x14ac:dyDescent="0.25">
      <c r="A25094" s="7">
        <v>21845</v>
      </c>
      <c r="B25094" s="29" t="s">
        <v>613</v>
      </c>
      <c r="C25094" s="7" t="s">
        <v>766</v>
      </c>
      <c r="D25094" s="25" t="s">
        <v>161</v>
      </c>
      <c r="E25094" s="26">
        <v>34403.911941992883</v>
      </c>
      <c r="F25094" s="26">
        <v>40122.50560569395</v>
      </c>
      <c r="G25094" s="26">
        <v>55395.768185765119</v>
      </c>
      <c r="H25094" s="26">
        <v>96775.654013167252</v>
      </c>
      <c r="I25094" s="26">
        <v>111992.08584875445</v>
      </c>
    </row>
    <row r="25095" spans="1:9" x14ac:dyDescent="0.25">
      <c r="A25095" s="7">
        <v>21846</v>
      </c>
      <c r="B25095" s="29" t="s">
        <v>613</v>
      </c>
      <c r="C25095" s="7" t="s">
        <v>766</v>
      </c>
      <c r="D25095" s="25" t="s">
        <v>163</v>
      </c>
      <c r="E25095" s="26">
        <v>35625.772948398575</v>
      </c>
      <c r="F25095" s="26">
        <v>46963.506472953733</v>
      </c>
      <c r="G25095" s="26">
        <v>53101.226877224202</v>
      </c>
      <c r="H25095" s="26">
        <v>63685.953037366548</v>
      </c>
      <c r="I25095" s="26">
        <v>85288.739784341626</v>
      </c>
    </row>
    <row r="25096" spans="1:9" x14ac:dyDescent="0.25">
      <c r="A25096" s="7">
        <v>21847</v>
      </c>
      <c r="B25096" s="29" t="s">
        <v>613</v>
      </c>
      <c r="C25096" s="7" t="s">
        <v>766</v>
      </c>
      <c r="D25096" s="25" t="s">
        <v>165</v>
      </c>
      <c r="E25096" s="26">
        <v>41706.662608185055</v>
      </c>
      <c r="F25096" s="26">
        <v>49911.601343060494</v>
      </c>
      <c r="G25096" s="26">
        <v>63281.033982918147</v>
      </c>
      <c r="H25096" s="26">
        <v>81623.156765124542</v>
      </c>
      <c r="I25096" s="26">
        <v>94246.685883629892</v>
      </c>
    </row>
    <row r="25097" spans="1:9" x14ac:dyDescent="0.25">
      <c r="A25097" s="7">
        <v>21848</v>
      </c>
      <c r="B25097" s="29" t="s">
        <v>613</v>
      </c>
      <c r="C25097" s="7" t="s">
        <v>766</v>
      </c>
      <c r="D25097" s="25" t="s">
        <v>169</v>
      </c>
      <c r="E25097" s="26">
        <v>38502.829387900354</v>
      </c>
      <c r="F25097" s="26">
        <v>44036.72313202847</v>
      </c>
      <c r="G25097" s="26">
        <v>62307.807483629891</v>
      </c>
      <c r="H25097" s="26">
        <v>79293.096241281135</v>
      </c>
      <c r="I25097" s="26">
        <v>102906.27057437721</v>
      </c>
    </row>
    <row r="25098" spans="1:9" x14ac:dyDescent="0.25">
      <c r="A25098" s="7">
        <v>21849</v>
      </c>
      <c r="B25098" s="29" t="s">
        <v>613</v>
      </c>
      <c r="C25098" s="7" t="s">
        <v>766</v>
      </c>
      <c r="D25098" s="25" t="s">
        <v>664</v>
      </c>
      <c r="E25098" s="26">
        <v>26717.553750533807</v>
      </c>
      <c r="F25098" s="26">
        <v>38254.19488078291</v>
      </c>
      <c r="G25098" s="26">
        <v>43333.442669039148</v>
      </c>
      <c r="H25098" s="26">
        <v>59210.53190925267</v>
      </c>
      <c r="I25098" s="26">
        <v>78184.896723843412</v>
      </c>
    </row>
    <row r="25099" spans="1:9" x14ac:dyDescent="0.25">
      <c r="A25099" s="7">
        <v>21850</v>
      </c>
      <c r="B25099" s="29" t="s">
        <v>613</v>
      </c>
      <c r="C25099" s="7" t="s">
        <v>766</v>
      </c>
      <c r="D25099" s="25" t="s">
        <v>171</v>
      </c>
      <c r="E25099" s="26">
        <v>51566.796776156581</v>
      </c>
      <c r="F25099" s="26">
        <v>69610.558149822056</v>
      </c>
      <c r="G25099" s="26">
        <v>86240.654754448391</v>
      </c>
      <c r="H25099" s="26">
        <v>103574.03182206405</v>
      </c>
      <c r="I25099" s="26">
        <v>116254.39168505337</v>
      </c>
    </row>
    <row r="25100" spans="1:9" x14ac:dyDescent="0.25">
      <c r="A25100" s="7">
        <v>21851</v>
      </c>
      <c r="B25100" s="29" t="s">
        <v>613</v>
      </c>
      <c r="C25100" s="7" t="s">
        <v>766</v>
      </c>
      <c r="D25100" s="25" t="s">
        <v>172</v>
      </c>
      <c r="E25100" s="26">
        <v>45493.010959430605</v>
      </c>
      <c r="F25100" s="26">
        <v>56013.802532028465</v>
      </c>
      <c r="G25100" s="26">
        <v>71024.222918861196</v>
      </c>
      <c r="H25100" s="26">
        <v>86041.747148754439</v>
      </c>
      <c r="I25100" s="26">
        <v>95646.142966548039</v>
      </c>
    </row>
    <row r="25101" spans="1:9" x14ac:dyDescent="0.25">
      <c r="A25101" s="7">
        <v>21852</v>
      </c>
      <c r="B25101" s="29" t="s">
        <v>613</v>
      </c>
      <c r="C25101" s="7" t="s">
        <v>766</v>
      </c>
      <c r="D25101" s="25" t="s">
        <v>173</v>
      </c>
      <c r="E25101" s="26">
        <v>31739.970794306046</v>
      </c>
      <c r="F25101" s="26">
        <v>39809.936511032029</v>
      </c>
      <c r="G25101" s="26">
        <v>56454.240801779357</v>
      </c>
      <c r="H25101" s="26">
        <v>79058.669420284685</v>
      </c>
      <c r="I25101" s="26">
        <v>88584.922964412806</v>
      </c>
    </row>
    <row r="25102" spans="1:9" x14ac:dyDescent="0.25">
      <c r="A25102" s="7">
        <v>21853</v>
      </c>
      <c r="B25102" s="29" t="s">
        <v>613</v>
      </c>
      <c r="C25102" s="7" t="s">
        <v>766</v>
      </c>
      <c r="D25102" s="25" t="s">
        <v>174</v>
      </c>
      <c r="E25102" s="26">
        <v>39952.013372241992</v>
      </c>
      <c r="F25102" s="26">
        <v>52696.307822775801</v>
      </c>
      <c r="G25102" s="26">
        <v>67976.674245907474</v>
      </c>
      <c r="H25102" s="26">
        <v>81857.583586120993</v>
      </c>
      <c r="I25102" s="26">
        <v>90957.606546619223</v>
      </c>
    </row>
    <row r="25103" spans="1:9" x14ac:dyDescent="0.25">
      <c r="A25103" s="7">
        <v>21854</v>
      </c>
      <c r="B25103" s="29" t="s">
        <v>613</v>
      </c>
      <c r="C25103" s="7" t="s">
        <v>766</v>
      </c>
      <c r="D25103" s="25" t="s">
        <v>175</v>
      </c>
      <c r="E25103" s="26">
        <v>41578.793433096085</v>
      </c>
      <c r="F25103" s="26">
        <v>51048.216232740211</v>
      </c>
      <c r="G25103" s="26">
        <v>67536.235976156575</v>
      </c>
      <c r="H25103" s="26">
        <v>88059.238577935947</v>
      </c>
      <c r="I25103" s="26">
        <v>107893.16840284696</v>
      </c>
    </row>
    <row r="25104" spans="1:9" x14ac:dyDescent="0.25">
      <c r="A25104" s="7">
        <v>21855</v>
      </c>
      <c r="B25104" s="29" t="s">
        <v>613</v>
      </c>
      <c r="C25104" s="7" t="s">
        <v>766</v>
      </c>
      <c r="D25104" s="25" t="s">
        <v>176</v>
      </c>
      <c r="E25104" s="26">
        <v>45073.884218861211</v>
      </c>
      <c r="F25104" s="26">
        <v>54507.787803202838</v>
      </c>
      <c r="G25104" s="26">
        <v>65483.225331672591</v>
      </c>
      <c r="H25104" s="26">
        <v>78966.319460498227</v>
      </c>
      <c r="I25104" s="26">
        <v>104547.2583213523</v>
      </c>
    </row>
    <row r="25105" spans="1:9" x14ac:dyDescent="0.25">
      <c r="A25105" s="7">
        <v>21856</v>
      </c>
      <c r="B25105" s="29" t="s">
        <v>613</v>
      </c>
      <c r="C25105" s="7" t="s">
        <v>766</v>
      </c>
      <c r="D25105" s="25" t="s">
        <v>177</v>
      </c>
      <c r="E25105" s="26">
        <v>38140.533391814948</v>
      </c>
      <c r="F25105" s="26">
        <v>48362.963555871887</v>
      </c>
      <c r="G25105" s="26">
        <v>65909.455915302489</v>
      </c>
      <c r="H25105" s="26">
        <v>80074.51897793595</v>
      </c>
      <c r="I25105" s="26">
        <v>89394.761073309608</v>
      </c>
    </row>
    <row r="25106" spans="1:9" x14ac:dyDescent="0.25">
      <c r="A25106" s="7">
        <v>21857</v>
      </c>
      <c r="B25106" s="29" t="s">
        <v>613</v>
      </c>
      <c r="C25106" s="7" t="s">
        <v>766</v>
      </c>
      <c r="D25106" s="25" t="s">
        <v>179</v>
      </c>
      <c r="E25106" s="26">
        <v>42758.03138113879</v>
      </c>
      <c r="F25106" s="26">
        <v>55189.756737010677</v>
      </c>
      <c r="G25106" s="26">
        <v>72785.975997864763</v>
      </c>
      <c r="H25106" s="26">
        <v>89927.549302846965</v>
      </c>
      <c r="I25106" s="26">
        <v>108489.89121992882</v>
      </c>
    </row>
    <row r="25107" spans="1:9" x14ac:dyDescent="0.25">
      <c r="A25107" s="7">
        <v>21858</v>
      </c>
      <c r="B25107" s="29" t="s">
        <v>613</v>
      </c>
      <c r="C25107" s="7" t="s">
        <v>766</v>
      </c>
      <c r="D25107" s="25" t="s">
        <v>181</v>
      </c>
      <c r="E25107" s="26">
        <v>36641.622506049818</v>
      </c>
      <c r="F25107" s="26">
        <v>47517.606231672595</v>
      </c>
      <c r="G25107" s="26">
        <v>65255.902353736645</v>
      </c>
      <c r="H25107" s="26">
        <v>84869.613043772246</v>
      </c>
      <c r="I25107" s="26">
        <v>105158.18882455515</v>
      </c>
    </row>
    <row r="25108" spans="1:9" x14ac:dyDescent="0.25">
      <c r="A25108" s="7">
        <v>21859</v>
      </c>
      <c r="B25108" s="29" t="s">
        <v>613</v>
      </c>
      <c r="C25108" s="7" t="s">
        <v>766</v>
      </c>
      <c r="D25108" s="25" t="s">
        <v>183</v>
      </c>
      <c r="E25108" s="26">
        <v>38460.206329537366</v>
      </c>
      <c r="F25108" s="26">
        <v>51737.289009608539</v>
      </c>
      <c r="G25108" s="26">
        <v>66222.025009964418</v>
      </c>
      <c r="H25108" s="26">
        <v>83654.855880427043</v>
      </c>
      <c r="I25108" s="26">
        <v>105051.63117864769</v>
      </c>
    </row>
    <row r="25109" spans="1:9" x14ac:dyDescent="0.25">
      <c r="A25109" s="7">
        <v>21860</v>
      </c>
      <c r="B25109" s="29" t="s">
        <v>613</v>
      </c>
      <c r="C25109" s="7" t="s">
        <v>766</v>
      </c>
      <c r="D25109" s="25" t="s">
        <v>544</v>
      </c>
      <c r="E25109" s="26">
        <v>37465.668301067613</v>
      </c>
      <c r="F25109" s="26">
        <v>40484.801601779356</v>
      </c>
      <c r="G25109" s="26">
        <v>47673.890779003559</v>
      </c>
      <c r="H25109" s="26">
        <v>75044.998091103189</v>
      </c>
      <c r="I25109" s="26">
        <v>88528.092219928818</v>
      </c>
    </row>
    <row r="25110" spans="1:9" x14ac:dyDescent="0.25">
      <c r="A25110" s="7">
        <v>21861</v>
      </c>
      <c r="B25110" s="29" t="s">
        <v>613</v>
      </c>
      <c r="C25110" s="7" t="s">
        <v>766</v>
      </c>
      <c r="D25110" s="25" t="s">
        <v>186</v>
      </c>
      <c r="E25110" s="26">
        <v>49037.828646619215</v>
      </c>
      <c r="F25110" s="26">
        <v>59835.670098576513</v>
      </c>
      <c r="G25110" s="26">
        <v>76451.559017081847</v>
      </c>
      <c r="H25110" s="26">
        <v>91810.067713879005</v>
      </c>
      <c r="I25110" s="26">
        <v>111530.33604982206</v>
      </c>
    </row>
    <row r="25111" spans="1:9" x14ac:dyDescent="0.25">
      <c r="A25111" s="7">
        <v>21862</v>
      </c>
      <c r="B25111" s="29" t="s">
        <v>613</v>
      </c>
      <c r="C25111" s="7" t="s">
        <v>766</v>
      </c>
      <c r="D25111" s="25" t="s">
        <v>187</v>
      </c>
      <c r="E25111" s="26">
        <v>36392.987998932382</v>
      </c>
      <c r="F25111" s="26">
        <v>43233.988866192172</v>
      </c>
      <c r="G25111" s="26">
        <v>54017.622632028462</v>
      </c>
      <c r="H25111" s="26">
        <v>66619.840221352308</v>
      </c>
      <c r="I25111" s="26">
        <v>77701.835395729533</v>
      </c>
    </row>
    <row r="25112" spans="1:9" x14ac:dyDescent="0.25">
      <c r="A25112" s="7">
        <v>21863</v>
      </c>
      <c r="B25112" s="29" t="s">
        <v>613</v>
      </c>
      <c r="C25112" s="7" t="s">
        <v>766</v>
      </c>
      <c r="D25112" s="25" t="s">
        <v>188</v>
      </c>
      <c r="E25112" s="26">
        <v>35995.172787544478</v>
      </c>
      <c r="F25112" s="26">
        <v>42864.589027046262</v>
      </c>
      <c r="G25112" s="26">
        <v>55054.783718861203</v>
      </c>
      <c r="H25112" s="26">
        <v>67926.947344483982</v>
      </c>
      <c r="I25112" s="26">
        <v>77410.577830249109</v>
      </c>
    </row>
    <row r="25113" spans="1:9" x14ac:dyDescent="0.25">
      <c r="A25113" s="7">
        <v>21864</v>
      </c>
      <c r="B25113" s="29" t="s">
        <v>613</v>
      </c>
      <c r="C25113" s="7" t="s">
        <v>766</v>
      </c>
      <c r="D25113" s="25" t="s">
        <v>189</v>
      </c>
      <c r="E25113" s="26">
        <v>39099.552204982203</v>
      </c>
      <c r="F25113" s="26">
        <v>51254.22768149466</v>
      </c>
      <c r="G25113" s="26">
        <v>63600.706920640565</v>
      </c>
      <c r="H25113" s="26">
        <v>77744.458454092513</v>
      </c>
      <c r="I25113" s="26">
        <v>91433.564031672606</v>
      </c>
    </row>
    <row r="25114" spans="1:9" x14ac:dyDescent="0.25">
      <c r="A25114" s="7">
        <v>21865</v>
      </c>
      <c r="B25114" s="29" t="s">
        <v>613</v>
      </c>
      <c r="C25114" s="7" t="s">
        <v>766</v>
      </c>
      <c r="D25114" s="25" t="s">
        <v>190</v>
      </c>
      <c r="E25114" s="26">
        <v>35838.88824021352</v>
      </c>
      <c r="F25114" s="26">
        <v>50217.066594661919</v>
      </c>
      <c r="G25114" s="26">
        <v>67287.601469039146</v>
      </c>
      <c r="H25114" s="26">
        <v>85281.635941281129</v>
      </c>
      <c r="I25114" s="26">
        <v>109590.98689430604</v>
      </c>
    </row>
    <row r="25115" spans="1:9" x14ac:dyDescent="0.25">
      <c r="A25115" s="7">
        <v>21866</v>
      </c>
      <c r="B25115" s="29" t="s">
        <v>613</v>
      </c>
      <c r="C25115" s="7" t="s">
        <v>766</v>
      </c>
      <c r="D25115" s="25" t="s">
        <v>192</v>
      </c>
      <c r="E25115" s="26">
        <v>35881.511298576515</v>
      </c>
      <c r="F25115" s="26">
        <v>43049.288946619214</v>
      </c>
      <c r="G25115" s="26">
        <v>53520.353617793589</v>
      </c>
      <c r="H25115" s="26">
        <v>70200.177123843416</v>
      </c>
      <c r="I25115" s="26">
        <v>87277.815841281146</v>
      </c>
    </row>
    <row r="25116" spans="1:9" x14ac:dyDescent="0.25">
      <c r="A25116" s="7">
        <v>21867</v>
      </c>
      <c r="B25116" s="29" t="s">
        <v>613</v>
      </c>
      <c r="C25116" s="7" t="s">
        <v>766</v>
      </c>
      <c r="D25116" s="25" t="s">
        <v>194</v>
      </c>
      <c r="E25116" s="26">
        <v>29864.556226334516</v>
      </c>
      <c r="F25116" s="26">
        <v>37536.706731672595</v>
      </c>
      <c r="G25116" s="26">
        <v>60574.469776868325</v>
      </c>
      <c r="H25116" s="26">
        <v>83363.598314946605</v>
      </c>
      <c r="I25116" s="26">
        <v>103510.09723451956</v>
      </c>
    </row>
    <row r="25117" spans="1:9" x14ac:dyDescent="0.25">
      <c r="A25117" s="7">
        <v>21868</v>
      </c>
      <c r="B25117" s="29" t="s">
        <v>613</v>
      </c>
      <c r="C25117" s="7" t="s">
        <v>766</v>
      </c>
      <c r="D25117" s="25" t="s">
        <v>195</v>
      </c>
      <c r="E25117" s="26">
        <v>48718.155708896797</v>
      </c>
      <c r="F25117" s="26">
        <v>60091.408448754446</v>
      </c>
      <c r="G25117" s="26">
        <v>78767.411854804275</v>
      </c>
      <c r="H25117" s="26">
        <v>100057.62950711742</v>
      </c>
      <c r="I25117" s="26">
        <v>116311.22242953736</v>
      </c>
    </row>
    <row r="25118" spans="1:9" x14ac:dyDescent="0.25">
      <c r="A25118" s="7">
        <v>21869</v>
      </c>
      <c r="B25118" s="29" t="s">
        <v>613</v>
      </c>
      <c r="C25118" s="7" t="s">
        <v>766</v>
      </c>
      <c r="D25118" s="25" t="s">
        <v>197</v>
      </c>
      <c r="E25118" s="26">
        <v>49272.255467615658</v>
      </c>
      <c r="F25118" s="26">
        <v>59743.320138790034</v>
      </c>
      <c r="G25118" s="26">
        <v>77154.839480071169</v>
      </c>
      <c r="H25118" s="26">
        <v>89153.230409252661</v>
      </c>
      <c r="I25118" s="26">
        <v>115188.81522597864</v>
      </c>
    </row>
    <row r="25119" spans="1:9" x14ac:dyDescent="0.25">
      <c r="A25119" s="7">
        <v>21870</v>
      </c>
      <c r="B25119" s="29" t="s">
        <v>613</v>
      </c>
      <c r="C25119" s="7" t="s">
        <v>766</v>
      </c>
      <c r="D25119" s="25" t="s">
        <v>198</v>
      </c>
      <c r="E25119" s="26">
        <v>47517.606231672595</v>
      </c>
      <c r="F25119" s="26">
        <v>55218.172109252664</v>
      </c>
      <c r="G25119" s="26">
        <v>64240.052796085409</v>
      </c>
      <c r="H25119" s="26">
        <v>72018.760947330957</v>
      </c>
      <c r="I25119" s="26">
        <v>83178.898395373661</v>
      </c>
    </row>
    <row r="25120" spans="1:9" x14ac:dyDescent="0.25">
      <c r="A25120" s="7">
        <v>21871</v>
      </c>
      <c r="B25120" s="29" t="s">
        <v>613</v>
      </c>
      <c r="C25120" s="7" t="s">
        <v>766</v>
      </c>
      <c r="D25120" s="25" t="s">
        <v>199</v>
      </c>
      <c r="E25120" s="26">
        <v>39561.302003914592</v>
      </c>
      <c r="F25120" s="26">
        <v>50018.158988967967</v>
      </c>
      <c r="G25120" s="26">
        <v>66548.801790747326</v>
      </c>
      <c r="H25120" s="26">
        <v>82496.929461565829</v>
      </c>
      <c r="I25120" s="26">
        <v>91490.39477615658</v>
      </c>
    </row>
    <row r="25121" spans="1:9" x14ac:dyDescent="0.25">
      <c r="A25121" s="7">
        <v>21872</v>
      </c>
      <c r="B25121" s="29" t="s">
        <v>613</v>
      </c>
      <c r="C25121" s="7" t="s">
        <v>766</v>
      </c>
      <c r="D25121" s="25" t="s">
        <v>202</v>
      </c>
      <c r="E25121" s="26">
        <v>25758.534937366549</v>
      </c>
      <c r="F25121" s="26">
        <v>37408.837556583632</v>
      </c>
      <c r="G25121" s="26">
        <v>43503.934902491099</v>
      </c>
      <c r="H25121" s="26">
        <v>53044.396132740214</v>
      </c>
      <c r="I25121" s="26">
        <v>64211.637423843407</v>
      </c>
    </row>
    <row r="25122" spans="1:9" x14ac:dyDescent="0.25">
      <c r="A25122" s="7">
        <v>21873</v>
      </c>
      <c r="B25122" s="29" t="s">
        <v>613</v>
      </c>
      <c r="C25122" s="7" t="s">
        <v>766</v>
      </c>
      <c r="D25122" s="25" t="s">
        <v>203</v>
      </c>
      <c r="E25122" s="26">
        <v>39227.421380071173</v>
      </c>
      <c r="F25122" s="26">
        <v>50756.95866725978</v>
      </c>
      <c r="G25122" s="26">
        <v>67642.793622064055</v>
      </c>
      <c r="H25122" s="26">
        <v>88293.665398932382</v>
      </c>
      <c r="I25122" s="26">
        <v>109718.85606939501</v>
      </c>
    </row>
    <row r="25123" spans="1:9" x14ac:dyDescent="0.25">
      <c r="A25123" s="7">
        <v>21874</v>
      </c>
      <c r="B25123" s="29" t="s">
        <v>613</v>
      </c>
      <c r="C25123" s="7" t="s">
        <v>766</v>
      </c>
      <c r="D25123" s="25" t="s">
        <v>204</v>
      </c>
      <c r="E25123" s="26">
        <v>39795.728824911035</v>
      </c>
      <c r="F25123" s="26">
        <v>48718.155708896797</v>
      </c>
      <c r="G25123" s="26">
        <v>63806.718369395014</v>
      </c>
      <c r="H25123" s="26">
        <v>80926.980145195732</v>
      </c>
      <c r="I25123" s="26">
        <v>94786.57795622776</v>
      </c>
    </row>
    <row r="25124" spans="1:9" x14ac:dyDescent="0.25">
      <c r="A25124" s="7">
        <v>21875</v>
      </c>
      <c r="B25124" s="29" t="s">
        <v>613</v>
      </c>
      <c r="C25124" s="7" t="s">
        <v>766</v>
      </c>
      <c r="D25124" s="25" t="s">
        <v>205</v>
      </c>
      <c r="E25124" s="26">
        <v>40633.982306049817</v>
      </c>
      <c r="F25124" s="26">
        <v>50032.366675088961</v>
      </c>
      <c r="G25124" s="26">
        <v>62975.568731316722</v>
      </c>
      <c r="H25124" s="26">
        <v>80806.214813167258</v>
      </c>
      <c r="I25124" s="26">
        <v>93237.940169039139</v>
      </c>
    </row>
    <row r="25125" spans="1:9" x14ac:dyDescent="0.25">
      <c r="A25125" s="7">
        <v>21876</v>
      </c>
      <c r="B25125" s="29" t="s">
        <v>613</v>
      </c>
      <c r="C25125" s="7" t="s">
        <v>766</v>
      </c>
      <c r="D25125" s="25" t="s">
        <v>209</v>
      </c>
      <c r="E25125" s="26">
        <v>30127.398419572954</v>
      </c>
      <c r="F25125" s="26">
        <v>36819.21858256228</v>
      </c>
      <c r="G25125" s="26">
        <v>40776.059167259788</v>
      </c>
      <c r="H25125" s="26">
        <v>44768.418967259786</v>
      </c>
      <c r="I25125" s="26">
        <v>56134.567864056939</v>
      </c>
    </row>
    <row r="25126" spans="1:9" x14ac:dyDescent="0.25">
      <c r="A25126" s="7">
        <v>21877</v>
      </c>
      <c r="B25126" s="29" t="s">
        <v>613</v>
      </c>
      <c r="C25126" s="7" t="s">
        <v>766</v>
      </c>
      <c r="D25126" s="25" t="s">
        <v>211</v>
      </c>
      <c r="E25126" s="26">
        <v>42076.062447330958</v>
      </c>
      <c r="F25126" s="26">
        <v>59693.593237366542</v>
      </c>
      <c r="G25126" s="26">
        <v>73453.737245551587</v>
      </c>
      <c r="H25126" s="26">
        <v>89046.672763345196</v>
      </c>
      <c r="I25126" s="26">
        <v>106415.56904626334</v>
      </c>
    </row>
    <row r="25127" spans="1:9" x14ac:dyDescent="0.25">
      <c r="A25127" s="7">
        <v>21878</v>
      </c>
      <c r="B25127" s="29" t="s">
        <v>613</v>
      </c>
      <c r="C25127" s="7" t="s">
        <v>766</v>
      </c>
      <c r="D25127" s="25" t="s">
        <v>216</v>
      </c>
      <c r="E25127" s="26">
        <v>47908.317599999995</v>
      </c>
      <c r="F25127" s="26">
        <v>53747.676595729536</v>
      </c>
      <c r="G25127" s="26">
        <v>63359.176256583625</v>
      </c>
      <c r="H25127" s="26">
        <v>72238.980082206399</v>
      </c>
      <c r="I25127" s="26">
        <v>84301.305598932377</v>
      </c>
    </row>
    <row r="25128" spans="1:9" x14ac:dyDescent="0.25">
      <c r="A25128" s="7">
        <v>21879</v>
      </c>
      <c r="B25128" s="29" t="s">
        <v>613</v>
      </c>
      <c r="C25128" s="7" t="s">
        <v>766</v>
      </c>
      <c r="D25128" s="25" t="s">
        <v>217</v>
      </c>
      <c r="E25128" s="26" t="s">
        <v>89</v>
      </c>
      <c r="F25128" s="26" t="s">
        <v>89</v>
      </c>
      <c r="G25128" s="26" t="s">
        <v>89</v>
      </c>
      <c r="H25128" s="26" t="s">
        <v>89</v>
      </c>
      <c r="I25128" s="26" t="s">
        <v>89</v>
      </c>
    </row>
    <row r="25129" spans="1:9" x14ac:dyDescent="0.25">
      <c r="A25129" s="7">
        <v>21880</v>
      </c>
      <c r="B25129" s="29" t="s">
        <v>613</v>
      </c>
      <c r="C25129" s="7" t="s">
        <v>766</v>
      </c>
      <c r="D25129" s="25" t="s">
        <v>642</v>
      </c>
      <c r="E25129" s="26">
        <v>37955.833472241997</v>
      </c>
      <c r="F25129" s="26">
        <v>47297.387096797145</v>
      </c>
      <c r="G25129" s="26">
        <v>54230.737923843415</v>
      </c>
      <c r="H25129" s="26">
        <v>63884.860643060492</v>
      </c>
      <c r="I25129" s="26">
        <v>71976.137888967962</v>
      </c>
    </row>
    <row r="25130" spans="1:9" x14ac:dyDescent="0.25">
      <c r="A25130" s="7">
        <v>21881</v>
      </c>
      <c r="B25130" s="29" t="s">
        <v>613</v>
      </c>
      <c r="C25130" s="7" t="s">
        <v>766</v>
      </c>
      <c r="D25130" s="25" t="s">
        <v>220</v>
      </c>
      <c r="E25130" s="26">
        <v>35782.057495729539</v>
      </c>
      <c r="F25130" s="26">
        <v>48469.52120177936</v>
      </c>
      <c r="G25130" s="26">
        <v>65412.186901067609</v>
      </c>
      <c r="H25130" s="26">
        <v>89288.203427402128</v>
      </c>
      <c r="I25130" s="26">
        <v>107225.40715516014</v>
      </c>
    </row>
    <row r="25131" spans="1:9" x14ac:dyDescent="0.25">
      <c r="A25131" s="7">
        <v>21882</v>
      </c>
      <c r="B25131" s="29" t="s">
        <v>613</v>
      </c>
      <c r="C25131" s="7" t="s">
        <v>766</v>
      </c>
      <c r="D25131" s="25" t="s">
        <v>225</v>
      </c>
      <c r="E25131" s="26">
        <v>45805.580054092527</v>
      </c>
      <c r="F25131" s="26">
        <v>53570.080519217081</v>
      </c>
      <c r="G25131" s="26">
        <v>62393.053600355874</v>
      </c>
      <c r="H25131" s="26">
        <v>71358.103542704615</v>
      </c>
      <c r="I25131" s="26">
        <v>93486.574676156568</v>
      </c>
    </row>
    <row r="25132" spans="1:9" x14ac:dyDescent="0.25">
      <c r="A25132" s="7">
        <v>21883</v>
      </c>
      <c r="B25132" s="29" t="s">
        <v>613</v>
      </c>
      <c r="C25132" s="7" t="s">
        <v>766</v>
      </c>
      <c r="D25132" s="25" t="s">
        <v>226</v>
      </c>
      <c r="E25132" s="26">
        <v>36776.595524199285</v>
      </c>
      <c r="F25132" s="26">
        <v>44498.472930960852</v>
      </c>
      <c r="G25132" s="26">
        <v>59345.504927402137</v>
      </c>
      <c r="H25132" s="26">
        <v>70569.576962989318</v>
      </c>
      <c r="I25132" s="26">
        <v>82575.071735231308</v>
      </c>
    </row>
    <row r="25133" spans="1:9" x14ac:dyDescent="0.25">
      <c r="A25133" s="7">
        <v>21884</v>
      </c>
      <c r="B25133" s="29" t="s">
        <v>613</v>
      </c>
      <c r="C25133" s="7" t="s">
        <v>766</v>
      </c>
      <c r="D25133" s="25" t="s">
        <v>228</v>
      </c>
      <c r="E25133" s="26">
        <v>39071.136832740216</v>
      </c>
      <c r="F25133" s="26">
        <v>51282.643053736654</v>
      </c>
      <c r="G25133" s="26">
        <v>64744.425653380778</v>
      </c>
      <c r="H25133" s="26">
        <v>84677.809281138776</v>
      </c>
      <c r="I25133" s="26">
        <v>104192.06616832739</v>
      </c>
    </row>
    <row r="25134" spans="1:9" x14ac:dyDescent="0.25">
      <c r="A25134" s="7">
        <v>21885</v>
      </c>
      <c r="B25134" s="29" t="s">
        <v>613</v>
      </c>
      <c r="C25134" s="7" t="s">
        <v>766</v>
      </c>
      <c r="D25134" s="25" t="s">
        <v>229</v>
      </c>
      <c r="E25134" s="26">
        <v>45500.114802491102</v>
      </c>
      <c r="F25134" s="26">
        <v>50238.378123843417</v>
      </c>
      <c r="G25134" s="26">
        <v>58571.186033807826</v>
      </c>
      <c r="H25134" s="26">
        <v>68431.320201779352</v>
      </c>
      <c r="I25134" s="26">
        <v>79605.665335943064</v>
      </c>
    </row>
    <row r="25135" spans="1:9" x14ac:dyDescent="0.25">
      <c r="A25135" s="7">
        <v>21886</v>
      </c>
      <c r="B25135" s="29" t="s">
        <v>613</v>
      </c>
      <c r="C25135" s="7" t="s">
        <v>766</v>
      </c>
      <c r="D25135" s="25" t="s">
        <v>232</v>
      </c>
      <c r="E25135" s="26">
        <v>49478.266916370107</v>
      </c>
      <c r="F25135" s="26">
        <v>56141.671707117435</v>
      </c>
      <c r="G25135" s="26">
        <v>74775.05205480427</v>
      </c>
      <c r="H25135" s="26">
        <v>89295.307270462625</v>
      </c>
      <c r="I25135" s="26">
        <v>105932.50771814946</v>
      </c>
    </row>
    <row r="25136" spans="1:9" x14ac:dyDescent="0.25">
      <c r="A25136" s="7">
        <v>21887</v>
      </c>
      <c r="B25136" s="29" t="s">
        <v>613</v>
      </c>
      <c r="C25136" s="7" t="s">
        <v>766</v>
      </c>
      <c r="D25136" s="25" t="s">
        <v>233</v>
      </c>
      <c r="E25136" s="26">
        <v>30106.08689039146</v>
      </c>
      <c r="F25136" s="26">
        <v>39177.694478647689</v>
      </c>
      <c r="G25136" s="26">
        <v>53470.626716370105</v>
      </c>
      <c r="H25136" s="26">
        <v>71422.038130249115</v>
      </c>
      <c r="I25136" s="26">
        <v>99780.579627758008</v>
      </c>
    </row>
    <row r="25137" spans="1:9" x14ac:dyDescent="0.25">
      <c r="A25137" s="7">
        <v>21888</v>
      </c>
      <c r="B25137" s="29" t="s">
        <v>613</v>
      </c>
      <c r="C25137" s="7" t="s">
        <v>766</v>
      </c>
      <c r="D25137" s="25" t="s">
        <v>234</v>
      </c>
      <c r="E25137" s="26">
        <v>30873.301940925267</v>
      </c>
      <c r="F25137" s="26">
        <v>35164.023149466193</v>
      </c>
      <c r="G25137" s="26">
        <v>40470.593915658363</v>
      </c>
      <c r="H25137" s="26">
        <v>47695.202308185049</v>
      </c>
      <c r="I25137" s="26">
        <v>58862.443599288257</v>
      </c>
    </row>
    <row r="25138" spans="1:9" x14ac:dyDescent="0.25">
      <c r="A25138" s="7">
        <v>21889</v>
      </c>
      <c r="B25138" s="29" t="s">
        <v>613</v>
      </c>
      <c r="C25138" s="7" t="s">
        <v>766</v>
      </c>
      <c r="D25138" s="25" t="s">
        <v>235</v>
      </c>
      <c r="E25138" s="26" t="s">
        <v>89</v>
      </c>
      <c r="F25138" s="26" t="s">
        <v>89</v>
      </c>
      <c r="G25138" s="26" t="s">
        <v>89</v>
      </c>
      <c r="H25138" s="26" t="s">
        <v>89</v>
      </c>
      <c r="I25138" s="26" t="s">
        <v>89</v>
      </c>
    </row>
    <row r="25139" spans="1:9" x14ac:dyDescent="0.25">
      <c r="A25139" s="7">
        <v>21890</v>
      </c>
      <c r="B25139" s="29" t="s">
        <v>613</v>
      </c>
      <c r="C25139" s="7" t="s">
        <v>766</v>
      </c>
      <c r="D25139" s="25" t="s">
        <v>236</v>
      </c>
      <c r="E25139" s="26">
        <v>30702.809707473305</v>
      </c>
      <c r="F25139" s="26">
        <v>33608.281519217082</v>
      </c>
      <c r="G25139" s="26">
        <v>48512.14426014234</v>
      </c>
      <c r="H25139" s="26">
        <v>54997.952974377222</v>
      </c>
      <c r="I25139" s="26">
        <v>58883.755128469747</v>
      </c>
    </row>
    <row r="25140" spans="1:9" x14ac:dyDescent="0.25">
      <c r="A25140" s="7">
        <v>21891</v>
      </c>
      <c r="B25140" s="29" t="s">
        <v>613</v>
      </c>
      <c r="C25140" s="7" t="s">
        <v>766</v>
      </c>
      <c r="D25140" s="25" t="s">
        <v>237</v>
      </c>
      <c r="E25140" s="26">
        <v>39241.629066192174</v>
      </c>
      <c r="F25140" s="26">
        <v>48299.028968327402</v>
      </c>
      <c r="G25140" s="26">
        <v>57548.232633096079</v>
      </c>
      <c r="H25140" s="26">
        <v>71201.818995373658</v>
      </c>
      <c r="I25140" s="26">
        <v>87746.669483274018</v>
      </c>
    </row>
    <row r="25141" spans="1:9" x14ac:dyDescent="0.25">
      <c r="A25141" s="7">
        <v>21892</v>
      </c>
      <c r="B25141" s="29" t="s">
        <v>613</v>
      </c>
      <c r="C25141" s="7" t="s">
        <v>766</v>
      </c>
      <c r="D25141" s="25" t="s">
        <v>238</v>
      </c>
      <c r="E25141" s="26">
        <v>26149.246305693949</v>
      </c>
      <c r="F25141" s="26">
        <v>37792.445081850536</v>
      </c>
      <c r="G25141" s="26">
        <v>51552.589090035581</v>
      </c>
      <c r="H25141" s="26">
        <v>64375.025814234868</v>
      </c>
      <c r="I25141" s="26">
        <v>80926.980145195732</v>
      </c>
    </row>
    <row r="25142" spans="1:9" x14ac:dyDescent="0.25">
      <c r="A25142" s="7">
        <v>21893</v>
      </c>
      <c r="B25142" s="29" t="s">
        <v>613</v>
      </c>
      <c r="C25142" s="7" t="s">
        <v>766</v>
      </c>
      <c r="D25142" s="25" t="s">
        <v>239</v>
      </c>
      <c r="E25142" s="26">
        <v>43006.665888256226</v>
      </c>
      <c r="F25142" s="26">
        <v>56930.19828683274</v>
      </c>
      <c r="G25142" s="26">
        <v>67813.285855516006</v>
      </c>
      <c r="H25142" s="26">
        <v>82013.86813345195</v>
      </c>
      <c r="I25142" s="26">
        <v>99929.760332028469</v>
      </c>
    </row>
    <row r="25143" spans="1:9" x14ac:dyDescent="0.25">
      <c r="A25143" s="7">
        <v>21894</v>
      </c>
      <c r="B25143" s="29" t="s">
        <v>613</v>
      </c>
      <c r="C25143" s="7" t="s">
        <v>766</v>
      </c>
      <c r="D25143" s="25" t="s">
        <v>243</v>
      </c>
      <c r="E25143" s="26">
        <v>39078.240675800713</v>
      </c>
      <c r="F25143" s="26">
        <v>45862.410798576508</v>
      </c>
      <c r="G25143" s="26">
        <v>56141.671707117435</v>
      </c>
      <c r="H25143" s="26">
        <v>70391.980886476857</v>
      </c>
      <c r="I25143" s="26">
        <v>86979.454432740211</v>
      </c>
    </row>
    <row r="25144" spans="1:9" x14ac:dyDescent="0.25">
      <c r="A25144" s="7">
        <v>21895</v>
      </c>
      <c r="B25144" s="29" t="s">
        <v>613</v>
      </c>
      <c r="C25144" s="7" t="s">
        <v>766</v>
      </c>
      <c r="D25144" s="25" t="s">
        <v>246</v>
      </c>
      <c r="E25144" s="26">
        <v>20338.302682206406</v>
      </c>
      <c r="F25144" s="26">
        <v>23236.670650889679</v>
      </c>
      <c r="G25144" s="26">
        <v>26987.499786832741</v>
      </c>
      <c r="H25144" s="26">
        <v>54997.952974377222</v>
      </c>
      <c r="I25144" s="26">
        <v>77197.462538434163</v>
      </c>
    </row>
    <row r="25145" spans="1:9" x14ac:dyDescent="0.25">
      <c r="A25145" s="7">
        <v>21896</v>
      </c>
      <c r="B25145" s="29" t="s">
        <v>613</v>
      </c>
      <c r="C25145" s="7" t="s">
        <v>766</v>
      </c>
      <c r="D25145" s="25" t="s">
        <v>247</v>
      </c>
      <c r="E25145" s="26">
        <v>36939.983914590746</v>
      </c>
      <c r="F25145" s="26">
        <v>48547.663475444839</v>
      </c>
      <c r="G25145" s="26">
        <v>64595.244949110318</v>
      </c>
      <c r="H25145" s="26">
        <v>81431.353002491102</v>
      </c>
      <c r="I25145" s="26">
        <v>93152.694052313163</v>
      </c>
    </row>
    <row r="25146" spans="1:9" x14ac:dyDescent="0.25">
      <c r="A25146" s="7">
        <v>21897</v>
      </c>
      <c r="B25146" s="29" t="s">
        <v>613</v>
      </c>
      <c r="C25146" s="7" t="s">
        <v>766</v>
      </c>
      <c r="D25146" s="25" t="s">
        <v>249</v>
      </c>
      <c r="E25146" s="26">
        <v>21418.086827402134</v>
      </c>
      <c r="F25146" s="26">
        <v>40328.517054448392</v>
      </c>
      <c r="G25146" s="26">
        <v>58585.393719928819</v>
      </c>
      <c r="H25146" s="26">
        <v>82461.410246263345</v>
      </c>
      <c r="I25146" s="26">
        <v>105108.46192313168</v>
      </c>
    </row>
    <row r="25147" spans="1:9" x14ac:dyDescent="0.25">
      <c r="A25147" s="7">
        <v>21898</v>
      </c>
      <c r="B25147" s="29" t="s">
        <v>613</v>
      </c>
      <c r="C25147" s="7" t="s">
        <v>766</v>
      </c>
      <c r="D25147" s="25" t="s">
        <v>250</v>
      </c>
      <c r="E25147" s="26">
        <v>32897.897213167256</v>
      </c>
      <c r="F25147" s="26">
        <v>38460.206329537366</v>
      </c>
      <c r="G25147" s="26">
        <v>44185.903836298923</v>
      </c>
      <c r="H25147" s="26">
        <v>57768.451767971528</v>
      </c>
      <c r="I25147" s="26">
        <v>75805.109298576514</v>
      </c>
    </row>
    <row r="25148" spans="1:9" x14ac:dyDescent="0.25">
      <c r="A25148" s="7">
        <v>21899</v>
      </c>
      <c r="B25148" s="29" t="s">
        <v>613</v>
      </c>
      <c r="C25148" s="7" t="s">
        <v>766</v>
      </c>
      <c r="D25148" s="25" t="s">
        <v>251</v>
      </c>
      <c r="E25148" s="26">
        <v>31533.959345551601</v>
      </c>
      <c r="F25148" s="26">
        <v>36492.441801779358</v>
      </c>
      <c r="G25148" s="26">
        <v>55850.414141637004</v>
      </c>
      <c r="H25148" s="26">
        <v>83796.932741637007</v>
      </c>
      <c r="I25148" s="26">
        <v>106337.42677259787</v>
      </c>
    </row>
    <row r="25149" spans="1:9" x14ac:dyDescent="0.25">
      <c r="A25149" s="7">
        <v>21900</v>
      </c>
      <c r="B25149" s="29" t="s">
        <v>613</v>
      </c>
      <c r="C25149" s="7" t="s">
        <v>766</v>
      </c>
      <c r="D25149" s="25" t="s">
        <v>252</v>
      </c>
      <c r="E25149" s="26">
        <v>39731.79423736655</v>
      </c>
      <c r="F25149" s="26">
        <v>50529.635689323841</v>
      </c>
      <c r="G25149" s="26">
        <v>60730.754324199283</v>
      </c>
      <c r="H25149" s="26">
        <v>72310.018512811381</v>
      </c>
      <c r="I25149" s="26">
        <v>87086.012078647676</v>
      </c>
    </row>
    <row r="25150" spans="1:9" x14ac:dyDescent="0.25">
      <c r="A25150" s="7">
        <v>21901</v>
      </c>
      <c r="B25150" s="29" t="s">
        <v>613</v>
      </c>
      <c r="C25150" s="7" t="s">
        <v>766</v>
      </c>
      <c r="D25150" s="25" t="s">
        <v>561</v>
      </c>
      <c r="E25150" s="26">
        <v>42871.692870106759</v>
      </c>
      <c r="F25150" s="26">
        <v>55736.752652669042</v>
      </c>
      <c r="G25150" s="26">
        <v>75606.201692882561</v>
      </c>
      <c r="H25150" s="26">
        <v>95077.83552170817</v>
      </c>
      <c r="I25150" s="26">
        <v>118754.94444234874</v>
      </c>
    </row>
    <row r="25151" spans="1:9" x14ac:dyDescent="0.25">
      <c r="A25151" s="7">
        <v>21902</v>
      </c>
      <c r="B25151" s="29" t="s">
        <v>613</v>
      </c>
      <c r="C25151" s="7" t="s">
        <v>766</v>
      </c>
      <c r="D25151" s="25" t="s">
        <v>253</v>
      </c>
      <c r="E25151" s="26">
        <v>47517.606231672595</v>
      </c>
      <c r="F25151" s="26">
        <v>58024.190118149461</v>
      </c>
      <c r="G25151" s="26">
        <v>68417.112515658358</v>
      </c>
      <c r="H25151" s="26">
        <v>82241.191111387889</v>
      </c>
      <c r="I25151" s="26">
        <v>94061.985964056934</v>
      </c>
    </row>
    <row r="25152" spans="1:9" x14ac:dyDescent="0.25">
      <c r="A25152" s="7">
        <v>21903</v>
      </c>
      <c r="B25152" s="29" t="s">
        <v>613</v>
      </c>
      <c r="C25152" s="7" t="s">
        <v>766</v>
      </c>
      <c r="D25152" s="25" t="s">
        <v>257</v>
      </c>
      <c r="E25152" s="26">
        <v>40577.151561565828</v>
      </c>
      <c r="F25152" s="26">
        <v>51950.404301423485</v>
      </c>
      <c r="G25152" s="26">
        <v>78383.804329537365</v>
      </c>
      <c r="H25152" s="26">
        <v>86709.508396441277</v>
      </c>
      <c r="I25152" s="26">
        <v>91710.613911032022</v>
      </c>
    </row>
    <row r="25153" spans="1:9" x14ac:dyDescent="0.25">
      <c r="A25153" s="7">
        <v>21904</v>
      </c>
      <c r="B25153" s="29" t="s">
        <v>613</v>
      </c>
      <c r="C25153" s="7" t="s">
        <v>766</v>
      </c>
      <c r="D25153" s="25" t="s">
        <v>259</v>
      </c>
      <c r="E25153" s="26">
        <v>40882.616813167253</v>
      </c>
      <c r="F25153" s="26">
        <v>55282.106696797149</v>
      </c>
      <c r="G25153" s="26">
        <v>74398.548372597856</v>
      </c>
      <c r="H25153" s="26">
        <v>97798.607413878999</v>
      </c>
      <c r="I25153" s="26">
        <v>113370.23140249109</v>
      </c>
    </row>
    <row r="25154" spans="1:9" x14ac:dyDescent="0.25">
      <c r="A25154" s="7">
        <v>21905</v>
      </c>
      <c r="B25154" s="29" t="s">
        <v>613</v>
      </c>
      <c r="C25154" s="7" t="s">
        <v>766</v>
      </c>
      <c r="D25154" s="25" t="s">
        <v>261</v>
      </c>
      <c r="E25154" s="26">
        <v>38325.233311387899</v>
      </c>
      <c r="F25154" s="26">
        <v>48220.886694661924</v>
      </c>
      <c r="G25154" s="26">
        <v>64623.660321352312</v>
      </c>
      <c r="H25154" s="26">
        <v>84670.705438078279</v>
      </c>
      <c r="I25154" s="26">
        <v>104021.57393487544</v>
      </c>
    </row>
    <row r="25155" spans="1:9" x14ac:dyDescent="0.25">
      <c r="A25155" s="7">
        <v>21906</v>
      </c>
      <c r="B25155" s="29" t="s">
        <v>613</v>
      </c>
      <c r="C25155" s="7" t="s">
        <v>766</v>
      </c>
      <c r="D25155" s="25" t="s">
        <v>262</v>
      </c>
      <c r="E25155" s="26">
        <v>50387.558828113877</v>
      </c>
      <c r="F25155" s="26">
        <v>63614.914606761566</v>
      </c>
      <c r="G25155" s="26">
        <v>80514.95724768682</v>
      </c>
      <c r="H25155" s="26">
        <v>95127.562423131676</v>
      </c>
      <c r="I25155" s="26">
        <v>115153.29601067616</v>
      </c>
    </row>
    <row r="25156" spans="1:9" x14ac:dyDescent="0.25">
      <c r="A25156" s="7">
        <v>21907</v>
      </c>
      <c r="B25156" s="29" t="s">
        <v>613</v>
      </c>
      <c r="C25156" s="7" t="s">
        <v>766</v>
      </c>
      <c r="D25156" s="25" t="s">
        <v>263</v>
      </c>
      <c r="E25156" s="26">
        <v>32954.727957651245</v>
      </c>
      <c r="F25156" s="26">
        <v>45180.441864768683</v>
      </c>
      <c r="G25156" s="26">
        <v>56127.464020996442</v>
      </c>
      <c r="H25156" s="26">
        <v>71144.98825088967</v>
      </c>
      <c r="I25156" s="26">
        <v>89259.788055160141</v>
      </c>
    </row>
    <row r="25157" spans="1:9" x14ac:dyDescent="0.25">
      <c r="A25157" s="7">
        <v>21908</v>
      </c>
      <c r="B25157" s="29" t="s">
        <v>613</v>
      </c>
      <c r="C25157" s="7" t="s">
        <v>766</v>
      </c>
      <c r="D25157" s="25" t="s">
        <v>264</v>
      </c>
      <c r="E25157" s="26">
        <v>35512.111459430598</v>
      </c>
      <c r="F25157" s="26">
        <v>41315.951239857655</v>
      </c>
      <c r="G25157" s="26">
        <v>50380.45498505338</v>
      </c>
      <c r="H25157" s="26">
        <v>58599.601406049813</v>
      </c>
      <c r="I25157" s="26">
        <v>74178.329237722413</v>
      </c>
    </row>
    <row r="25158" spans="1:9" x14ac:dyDescent="0.25">
      <c r="A25158" s="7">
        <v>21909</v>
      </c>
      <c r="B25158" s="29" t="s">
        <v>613</v>
      </c>
      <c r="C25158" s="7" t="s">
        <v>766</v>
      </c>
      <c r="D25158" s="25" t="s">
        <v>265</v>
      </c>
      <c r="E25158" s="26" t="s">
        <v>89</v>
      </c>
      <c r="F25158" s="26" t="s">
        <v>89</v>
      </c>
      <c r="G25158" s="26" t="s">
        <v>89</v>
      </c>
      <c r="H25158" s="26" t="s">
        <v>89</v>
      </c>
      <c r="I25158" s="26" t="s">
        <v>89</v>
      </c>
    </row>
    <row r="25159" spans="1:9" x14ac:dyDescent="0.25">
      <c r="A25159" s="7">
        <v>21910</v>
      </c>
      <c r="B25159" s="29" t="s">
        <v>613</v>
      </c>
      <c r="C25159" s="7" t="s">
        <v>766</v>
      </c>
      <c r="D25159" s="25" t="s">
        <v>267</v>
      </c>
      <c r="E25159" s="26">
        <v>30667.290492170818</v>
      </c>
      <c r="F25159" s="26">
        <v>39916.494156939501</v>
      </c>
      <c r="G25159" s="26">
        <v>59587.035591459076</v>
      </c>
      <c r="H25159" s="26">
        <v>77240.085596797144</v>
      </c>
      <c r="I25159" s="26">
        <v>89792.576284697498</v>
      </c>
    </row>
    <row r="25160" spans="1:9" x14ac:dyDescent="0.25">
      <c r="A25160" s="7">
        <v>21911</v>
      </c>
      <c r="B25160" s="29" t="s">
        <v>613</v>
      </c>
      <c r="C25160" s="7" t="s">
        <v>766</v>
      </c>
      <c r="D25160" s="25" t="s">
        <v>269</v>
      </c>
      <c r="E25160" s="26">
        <v>38424.687114234875</v>
      </c>
      <c r="F25160" s="26">
        <v>47141.102549466188</v>
      </c>
      <c r="G25160" s="26">
        <v>63806.718369395014</v>
      </c>
      <c r="H25160" s="26">
        <v>77190.358695373667</v>
      </c>
      <c r="I25160" s="26">
        <v>97883.853530604974</v>
      </c>
    </row>
    <row r="25161" spans="1:9" x14ac:dyDescent="0.25">
      <c r="A25161" s="7">
        <v>21912</v>
      </c>
      <c r="B25161" s="29" t="s">
        <v>613</v>
      </c>
      <c r="C25161" s="7" t="s">
        <v>766</v>
      </c>
      <c r="D25161" s="25" t="s">
        <v>271</v>
      </c>
      <c r="E25161" s="26">
        <v>33494.620030249105</v>
      </c>
      <c r="F25161" s="26">
        <v>39824.144197153022</v>
      </c>
      <c r="G25161" s="26">
        <v>55836.20645551601</v>
      </c>
      <c r="H25161" s="26">
        <v>78376.700486476868</v>
      </c>
      <c r="I25161" s="26">
        <v>106330.32292953737</v>
      </c>
    </row>
    <row r="25162" spans="1:9" x14ac:dyDescent="0.25">
      <c r="A25162" s="7">
        <v>21913</v>
      </c>
      <c r="B25162" s="29" t="s">
        <v>613</v>
      </c>
      <c r="C25162" s="7" t="s">
        <v>766</v>
      </c>
      <c r="D25162" s="25" t="s">
        <v>272</v>
      </c>
      <c r="E25162" s="26">
        <v>38552.556289323838</v>
      </c>
      <c r="F25162" s="26">
        <v>46146.564520996442</v>
      </c>
      <c r="G25162" s="26">
        <v>63195.787866192171</v>
      </c>
      <c r="H25162" s="26">
        <v>72750.45678256228</v>
      </c>
      <c r="I25162" s="26">
        <v>96974.561618861204</v>
      </c>
    </row>
    <row r="25163" spans="1:9" x14ac:dyDescent="0.25">
      <c r="A25163" s="7">
        <v>21914</v>
      </c>
      <c r="B25163" s="29" t="s">
        <v>613</v>
      </c>
      <c r="C25163" s="7" t="s">
        <v>766</v>
      </c>
      <c r="D25163" s="25" t="s">
        <v>279</v>
      </c>
      <c r="E25163" s="26">
        <v>38652.010092170814</v>
      </c>
      <c r="F25163" s="26">
        <v>46927.987257651243</v>
      </c>
      <c r="G25163" s="26">
        <v>62712.726538078292</v>
      </c>
      <c r="H25163" s="26">
        <v>77957.573745907459</v>
      </c>
      <c r="I25163" s="26">
        <v>92016.079162633439</v>
      </c>
    </row>
    <row r="25164" spans="1:9" x14ac:dyDescent="0.25">
      <c r="A25164" s="7">
        <v>21915</v>
      </c>
      <c r="B25164" s="29" t="s">
        <v>613</v>
      </c>
      <c r="C25164" s="7" t="s">
        <v>766</v>
      </c>
      <c r="D25164" s="25" t="s">
        <v>648</v>
      </c>
      <c r="E25164" s="26">
        <v>38019.768059786482</v>
      </c>
      <c r="F25164" s="26">
        <v>45627.983977580065</v>
      </c>
      <c r="G25164" s="26">
        <v>59807.254726334511</v>
      </c>
      <c r="H25164" s="26">
        <v>73013.298975800717</v>
      </c>
      <c r="I25164" s="26">
        <v>87640.111837366552</v>
      </c>
    </row>
    <row r="25165" spans="1:9" x14ac:dyDescent="0.25">
      <c r="A25165" s="7">
        <v>21916</v>
      </c>
      <c r="B25165" s="29" t="s">
        <v>613</v>
      </c>
      <c r="C25165" s="7" t="s">
        <v>766</v>
      </c>
      <c r="D25165" s="25" t="s">
        <v>280</v>
      </c>
      <c r="E25165" s="26">
        <v>49549.305346975081</v>
      </c>
      <c r="F25165" s="26">
        <v>60162.446879359428</v>
      </c>
      <c r="G25165" s="26">
        <v>82624.798636654799</v>
      </c>
      <c r="H25165" s="26">
        <v>100981.1291049822</v>
      </c>
      <c r="I25165" s="26">
        <v>114364.76943096085</v>
      </c>
    </row>
    <row r="25166" spans="1:9" x14ac:dyDescent="0.25">
      <c r="A25166" s="7">
        <v>21917</v>
      </c>
      <c r="B25166" s="29" t="s">
        <v>613</v>
      </c>
      <c r="C25166" s="7" t="s">
        <v>766</v>
      </c>
      <c r="D25166" s="25" t="s">
        <v>281</v>
      </c>
      <c r="E25166" s="26">
        <v>34553.092646263343</v>
      </c>
      <c r="F25166" s="26">
        <v>47808.863797153026</v>
      </c>
      <c r="G25166" s="26">
        <v>65227.486981494658</v>
      </c>
      <c r="H25166" s="26">
        <v>77971.781432028467</v>
      </c>
      <c r="I25166" s="26">
        <v>88492.57300462632</v>
      </c>
    </row>
    <row r="25167" spans="1:9" x14ac:dyDescent="0.25">
      <c r="A25167" s="7">
        <v>21918</v>
      </c>
      <c r="B25167" s="29" t="s">
        <v>613</v>
      </c>
      <c r="C25167" s="7" t="s">
        <v>766</v>
      </c>
      <c r="D25167" s="25" t="s">
        <v>282</v>
      </c>
      <c r="E25167" s="26">
        <v>40449.282386476865</v>
      </c>
      <c r="F25167" s="26">
        <v>47752.033052669038</v>
      </c>
      <c r="G25167" s="26">
        <v>61057.531104982205</v>
      </c>
      <c r="H25167" s="26">
        <v>80372.880386476871</v>
      </c>
      <c r="I25167" s="26">
        <v>95248.327755160135</v>
      </c>
    </row>
    <row r="25168" spans="1:9" x14ac:dyDescent="0.25">
      <c r="A25168" s="7">
        <v>21919</v>
      </c>
      <c r="B25168" s="29" t="s">
        <v>613</v>
      </c>
      <c r="C25168" s="7" t="s">
        <v>766</v>
      </c>
      <c r="D25168" s="25" t="s">
        <v>284</v>
      </c>
      <c r="E25168" s="26">
        <v>39660.755806761561</v>
      </c>
      <c r="F25168" s="26">
        <v>45322.518725978647</v>
      </c>
      <c r="G25168" s="26">
        <v>62471.195874021352</v>
      </c>
      <c r="H25168" s="26">
        <v>72373.95310035588</v>
      </c>
      <c r="I25168" s="26">
        <v>90204.59918220641</v>
      </c>
    </row>
    <row r="25169" spans="1:9" x14ac:dyDescent="0.25">
      <c r="A25169" s="7">
        <v>21920</v>
      </c>
      <c r="B25169" s="29" t="s">
        <v>613</v>
      </c>
      <c r="C25169" s="7" t="s">
        <v>766</v>
      </c>
      <c r="D25169" s="25" t="s">
        <v>285</v>
      </c>
      <c r="E25169" s="26">
        <v>37550.914417793596</v>
      </c>
      <c r="F25169" s="26">
        <v>41997.92017366548</v>
      </c>
      <c r="G25169" s="26">
        <v>52767.346253380783</v>
      </c>
      <c r="H25169" s="26">
        <v>66065.740462633446</v>
      </c>
      <c r="I25169" s="26">
        <v>74426.963744839843</v>
      </c>
    </row>
    <row r="25170" spans="1:9" x14ac:dyDescent="0.25">
      <c r="A25170" s="7">
        <v>21921</v>
      </c>
      <c r="B25170" s="29" t="s">
        <v>613</v>
      </c>
      <c r="C25170" s="7" t="s">
        <v>766</v>
      </c>
      <c r="D25170" s="25" t="s">
        <v>286</v>
      </c>
      <c r="E25170" s="26">
        <v>24252.520208540922</v>
      </c>
      <c r="F25170" s="26">
        <v>27157.992020284695</v>
      </c>
      <c r="G25170" s="26">
        <v>39319.771339857652</v>
      </c>
      <c r="H25170" s="26">
        <v>50153.132007117434</v>
      </c>
      <c r="I25170" s="26">
        <v>61860.265370818503</v>
      </c>
    </row>
    <row r="25171" spans="1:9" x14ac:dyDescent="0.25">
      <c r="A25171" s="7">
        <v>21922</v>
      </c>
      <c r="B25171" s="29" t="s">
        <v>613</v>
      </c>
      <c r="C25171" s="7" t="s">
        <v>766</v>
      </c>
      <c r="D25171" s="25" t="s">
        <v>289</v>
      </c>
      <c r="E25171" s="26">
        <v>30759.640451957293</v>
      </c>
      <c r="F25171" s="26">
        <v>43546.557960854094</v>
      </c>
      <c r="G25171" s="26">
        <v>57029.652089679716</v>
      </c>
      <c r="H25171" s="26">
        <v>83463.052117793588</v>
      </c>
      <c r="I25171" s="26">
        <v>98374.018701779351</v>
      </c>
    </row>
    <row r="25172" spans="1:9" x14ac:dyDescent="0.25">
      <c r="A25172" s="7">
        <v>21923</v>
      </c>
      <c r="B25172" s="29" t="s">
        <v>613</v>
      </c>
      <c r="C25172" s="7" t="s">
        <v>766</v>
      </c>
      <c r="D25172" s="25" t="s">
        <v>290</v>
      </c>
      <c r="E25172" s="26">
        <v>37231.241480071178</v>
      </c>
      <c r="F25172" s="26">
        <v>42473.877658718855</v>
      </c>
      <c r="G25172" s="26">
        <v>58208.89003772242</v>
      </c>
      <c r="H25172" s="26">
        <v>68971.21227437722</v>
      </c>
      <c r="I25172" s="26">
        <v>80365.776543416374</v>
      </c>
    </row>
    <row r="25173" spans="1:9" x14ac:dyDescent="0.25">
      <c r="A25173" s="7">
        <v>21924</v>
      </c>
      <c r="B25173" s="29" t="s">
        <v>613</v>
      </c>
      <c r="C25173" s="7" t="s">
        <v>766</v>
      </c>
      <c r="D25173" s="25" t="s">
        <v>291</v>
      </c>
      <c r="E25173" s="26">
        <v>35952.549729181497</v>
      </c>
      <c r="F25173" s="26">
        <v>47673.890779003559</v>
      </c>
      <c r="G25173" s="26">
        <v>57313.805812099636</v>
      </c>
      <c r="H25173" s="26">
        <v>71620.945735943053</v>
      </c>
      <c r="I25173" s="26">
        <v>84940.651474377213</v>
      </c>
    </row>
    <row r="25174" spans="1:9" x14ac:dyDescent="0.25">
      <c r="A25174" s="7">
        <v>21925</v>
      </c>
      <c r="B25174" s="29" t="s">
        <v>613</v>
      </c>
      <c r="C25174" s="7" t="s">
        <v>766</v>
      </c>
      <c r="D25174" s="25" t="s">
        <v>293</v>
      </c>
      <c r="E25174" s="26">
        <v>36939.983914590746</v>
      </c>
      <c r="F25174" s="26">
        <v>46835.637297864771</v>
      </c>
      <c r="G25174" s="26">
        <v>63075.022534163698</v>
      </c>
      <c r="H25174" s="26">
        <v>85508.958919217082</v>
      </c>
      <c r="I25174" s="26">
        <v>121646.20856797152</v>
      </c>
    </row>
    <row r="25175" spans="1:9" x14ac:dyDescent="0.25">
      <c r="A25175" s="7">
        <v>21926</v>
      </c>
      <c r="B25175" s="29" t="s">
        <v>613</v>
      </c>
      <c r="C25175" s="7" t="s">
        <v>766</v>
      </c>
      <c r="D25175" s="25" t="s">
        <v>296</v>
      </c>
      <c r="E25175" s="26">
        <v>34446.535000355871</v>
      </c>
      <c r="F25175" s="26">
        <v>48789.194139501778</v>
      </c>
      <c r="G25175" s="26">
        <v>65802.898269395009</v>
      </c>
      <c r="H25175" s="26">
        <v>78227.519782206393</v>
      </c>
      <c r="I25175" s="26">
        <v>88023.719362633448</v>
      </c>
    </row>
    <row r="25176" spans="1:9" x14ac:dyDescent="0.25">
      <c r="A25176" s="7">
        <v>21927</v>
      </c>
      <c r="B25176" s="29" t="s">
        <v>613</v>
      </c>
      <c r="C25176" s="7" t="s">
        <v>766</v>
      </c>
      <c r="D25176" s="25" t="s">
        <v>297</v>
      </c>
      <c r="E25176" s="26">
        <v>28429.579928113879</v>
      </c>
      <c r="F25176" s="26">
        <v>32585.328118505335</v>
      </c>
      <c r="G25176" s="26">
        <v>46089.733776512454</v>
      </c>
      <c r="H25176" s="26">
        <v>62954.257202135232</v>
      </c>
      <c r="I25176" s="26">
        <v>84024.255719572946</v>
      </c>
    </row>
    <row r="25177" spans="1:9" x14ac:dyDescent="0.25">
      <c r="A25177" s="7">
        <v>21928</v>
      </c>
      <c r="B25177" s="29" t="s">
        <v>613</v>
      </c>
      <c r="C25177" s="7" t="s">
        <v>766</v>
      </c>
      <c r="D25177" s="25" t="s">
        <v>299</v>
      </c>
      <c r="E25177" s="26">
        <v>27910.999384697509</v>
      </c>
      <c r="F25177" s="26">
        <v>48227.99053772242</v>
      </c>
      <c r="G25177" s="26">
        <v>61228.023338434163</v>
      </c>
      <c r="H25177" s="26">
        <v>76266.859097508888</v>
      </c>
      <c r="I25177" s="26">
        <v>100292.05632811387</v>
      </c>
    </row>
    <row r="25178" spans="1:9" x14ac:dyDescent="0.25">
      <c r="A25178" s="7">
        <v>21929</v>
      </c>
      <c r="B25178" s="29" t="s">
        <v>613</v>
      </c>
      <c r="C25178" s="7" t="s">
        <v>766</v>
      </c>
      <c r="D25178" s="25" t="s">
        <v>300</v>
      </c>
      <c r="E25178" s="26">
        <v>29644.337091459074</v>
      </c>
      <c r="F25178" s="26">
        <v>42651.47373523131</v>
      </c>
      <c r="G25178" s="26">
        <v>53591.392048398578</v>
      </c>
      <c r="H25178" s="26">
        <v>69262.469839857644</v>
      </c>
      <c r="I25178" s="26">
        <v>86048.850991814936</v>
      </c>
    </row>
    <row r="25179" spans="1:9" x14ac:dyDescent="0.25">
      <c r="A25179" s="7">
        <v>21930</v>
      </c>
      <c r="B25179" s="29" t="s">
        <v>613</v>
      </c>
      <c r="C25179" s="7" t="s">
        <v>766</v>
      </c>
      <c r="D25179" s="25" t="s">
        <v>304</v>
      </c>
      <c r="E25179" s="26">
        <v>40179.336350177931</v>
      </c>
      <c r="F25179" s="26">
        <v>54791.941525622773</v>
      </c>
      <c r="G25179" s="26">
        <v>73908.383201423479</v>
      </c>
      <c r="H25179" s="26">
        <v>91660.88700960853</v>
      </c>
      <c r="I25179" s="26">
        <v>110954.92476192169</v>
      </c>
    </row>
    <row r="25180" spans="1:9" x14ac:dyDescent="0.25">
      <c r="A25180" s="7">
        <v>21931</v>
      </c>
      <c r="B25180" s="29" t="s">
        <v>613</v>
      </c>
      <c r="C25180" s="7" t="s">
        <v>766</v>
      </c>
      <c r="D25180" s="25" t="s">
        <v>305</v>
      </c>
      <c r="E25180" s="26">
        <v>35256.373109252665</v>
      </c>
      <c r="F25180" s="26">
        <v>46707.7681227758</v>
      </c>
      <c r="G25180" s="26">
        <v>59381.02414270462</v>
      </c>
      <c r="H25180" s="26">
        <v>82624.798636654799</v>
      </c>
      <c r="I25180" s="26">
        <v>99375.660573309608</v>
      </c>
    </row>
    <row r="25181" spans="1:9" x14ac:dyDescent="0.25">
      <c r="A25181" s="7">
        <v>21932</v>
      </c>
      <c r="B25181" s="29" t="s">
        <v>613</v>
      </c>
      <c r="C25181" s="7" t="s">
        <v>766</v>
      </c>
      <c r="D25181" s="25" t="s">
        <v>307</v>
      </c>
      <c r="E25181" s="26">
        <v>41571.689590035588</v>
      </c>
      <c r="F25181" s="26">
        <v>49712.693737366542</v>
      </c>
      <c r="G25181" s="26">
        <v>63622.018449822062</v>
      </c>
      <c r="H25181" s="26">
        <v>76224.236039145908</v>
      </c>
      <c r="I25181" s="26">
        <v>88861.972843772252</v>
      </c>
    </row>
    <row r="25182" spans="1:9" x14ac:dyDescent="0.25">
      <c r="A25182" s="7">
        <v>21933</v>
      </c>
      <c r="B25182" s="29" t="s">
        <v>613</v>
      </c>
      <c r="C25182" s="7" t="s">
        <v>766</v>
      </c>
      <c r="D25182" s="25" t="s">
        <v>308</v>
      </c>
      <c r="E25182" s="26">
        <v>40229.063251601423</v>
      </c>
      <c r="F25182" s="26">
        <v>49087.555548042707</v>
      </c>
      <c r="G25182" s="26">
        <v>71507.284246975076</v>
      </c>
      <c r="H25182" s="26">
        <v>95702.973711032027</v>
      </c>
      <c r="I25182" s="26">
        <v>113505.20442064056</v>
      </c>
    </row>
    <row r="25183" spans="1:9" x14ac:dyDescent="0.25">
      <c r="A25183" s="7">
        <v>21934</v>
      </c>
      <c r="B25183" s="29" t="s">
        <v>613</v>
      </c>
      <c r="C25183" s="7" t="s">
        <v>766</v>
      </c>
      <c r="D25183" s="25" t="s">
        <v>310</v>
      </c>
      <c r="E25183" s="26">
        <v>43020.873574377219</v>
      </c>
      <c r="F25183" s="26">
        <v>52845.488527046262</v>
      </c>
      <c r="G25183" s="26">
        <v>65540.056076156587</v>
      </c>
      <c r="H25183" s="26">
        <v>78845.554128469754</v>
      </c>
      <c r="I25183" s="26">
        <v>90588.206707473306</v>
      </c>
    </row>
    <row r="25184" spans="1:9" x14ac:dyDescent="0.25">
      <c r="A25184" s="7">
        <v>21935</v>
      </c>
      <c r="B25184" s="29" t="s">
        <v>613</v>
      </c>
      <c r="C25184" s="7" t="s">
        <v>766</v>
      </c>
      <c r="D25184" s="25" t="s">
        <v>311</v>
      </c>
      <c r="E25184" s="26">
        <v>31356.363269039146</v>
      </c>
      <c r="F25184" s="26">
        <v>41060.212889679708</v>
      </c>
      <c r="G25184" s="26">
        <v>54024.726475088966</v>
      </c>
      <c r="H25184" s="26">
        <v>73148.271993950169</v>
      </c>
      <c r="I25184" s="26">
        <v>87093.115921708188</v>
      </c>
    </row>
    <row r="25185" spans="1:9" x14ac:dyDescent="0.25">
      <c r="A25185" s="7">
        <v>21936</v>
      </c>
      <c r="B25185" s="29" t="s">
        <v>613</v>
      </c>
      <c r="C25185" s="7" t="s">
        <v>766</v>
      </c>
      <c r="D25185" s="25" t="s">
        <v>317</v>
      </c>
      <c r="E25185" s="26">
        <v>44803.938182562277</v>
      </c>
      <c r="F25185" s="26">
        <v>51012.69701743772</v>
      </c>
      <c r="G25185" s="26">
        <v>59160.805007829178</v>
      </c>
      <c r="H25185" s="26">
        <v>72565.756862989321</v>
      </c>
      <c r="I25185" s="26">
        <v>104092.61236548043</v>
      </c>
    </row>
    <row r="25186" spans="1:9" x14ac:dyDescent="0.25">
      <c r="A25186" s="7">
        <v>21937</v>
      </c>
      <c r="B25186" s="29" t="s">
        <v>613</v>
      </c>
      <c r="C25186" s="7" t="s">
        <v>766</v>
      </c>
      <c r="D25186" s="25" t="s">
        <v>319</v>
      </c>
      <c r="E25186" s="26">
        <v>34354.185040569399</v>
      </c>
      <c r="F25186" s="26">
        <v>44960.222729893234</v>
      </c>
      <c r="G25186" s="26">
        <v>61640.046235943053</v>
      </c>
      <c r="H25186" s="26">
        <v>80813.318656227755</v>
      </c>
      <c r="I25186" s="26">
        <v>101123.20596619217</v>
      </c>
    </row>
    <row r="25187" spans="1:9" x14ac:dyDescent="0.25">
      <c r="A25187" s="7">
        <v>21938</v>
      </c>
      <c r="B25187" s="29" t="s">
        <v>613</v>
      </c>
      <c r="C25187" s="7" t="s">
        <v>766</v>
      </c>
      <c r="D25187" s="25" t="s">
        <v>323</v>
      </c>
      <c r="E25187" s="26">
        <v>33693.527635943057</v>
      </c>
      <c r="F25187" s="26">
        <v>46892.468042348752</v>
      </c>
      <c r="G25187" s="26">
        <v>63075.022534163698</v>
      </c>
      <c r="H25187" s="26">
        <v>80728.07253950178</v>
      </c>
      <c r="I25187" s="26">
        <v>96598.057936654805</v>
      </c>
    </row>
    <row r="25188" spans="1:9" x14ac:dyDescent="0.25">
      <c r="A25188" s="7">
        <v>21939</v>
      </c>
      <c r="B25188" s="29" t="s">
        <v>613</v>
      </c>
      <c r="C25188" s="7" t="s">
        <v>766</v>
      </c>
      <c r="D25188" s="25" t="s">
        <v>324</v>
      </c>
      <c r="E25188" s="26">
        <v>46530.172046263346</v>
      </c>
      <c r="F25188" s="26">
        <v>57491.401888612098</v>
      </c>
      <c r="G25188" s="26">
        <v>72920.94901601423</v>
      </c>
      <c r="H25188" s="26">
        <v>87952.680932028466</v>
      </c>
      <c r="I25188" s="26">
        <v>102615.01300889679</v>
      </c>
    </row>
    <row r="25189" spans="1:9" x14ac:dyDescent="0.25">
      <c r="A25189" s="7">
        <v>21940</v>
      </c>
      <c r="B25189" s="29" t="s">
        <v>613</v>
      </c>
      <c r="C25189" s="7" t="s">
        <v>766</v>
      </c>
      <c r="D25189" s="25" t="s">
        <v>326</v>
      </c>
      <c r="E25189" s="26">
        <v>37849.275826334517</v>
      </c>
      <c r="F25189" s="26">
        <v>39710.482708185053</v>
      </c>
      <c r="G25189" s="26">
        <v>42814.862125622771</v>
      </c>
      <c r="H25189" s="26">
        <v>45912.137699999999</v>
      </c>
      <c r="I25189" s="26">
        <v>63707.264566548038</v>
      </c>
    </row>
    <row r="25190" spans="1:9" x14ac:dyDescent="0.25">
      <c r="A25190" s="7">
        <v>21941</v>
      </c>
      <c r="B25190" s="29" t="s">
        <v>613</v>
      </c>
      <c r="C25190" s="7" t="s">
        <v>766</v>
      </c>
      <c r="D25190" s="25" t="s">
        <v>329</v>
      </c>
      <c r="E25190" s="26">
        <v>23279.293709252666</v>
      </c>
      <c r="F25190" s="26">
        <v>25403.342784341636</v>
      </c>
      <c r="G25190" s="26">
        <v>39589.717376156579</v>
      </c>
      <c r="H25190" s="26">
        <v>73297.45269822063</v>
      </c>
      <c r="I25190" s="26">
        <v>87753.773326334514</v>
      </c>
    </row>
    <row r="25191" spans="1:9" x14ac:dyDescent="0.25">
      <c r="A25191" s="7">
        <v>21942</v>
      </c>
      <c r="B25191" s="29" t="s">
        <v>613</v>
      </c>
      <c r="C25191" s="7" t="s">
        <v>766</v>
      </c>
      <c r="D25191" s="25" t="s">
        <v>330</v>
      </c>
      <c r="E25191" s="26">
        <v>38723.048522775796</v>
      </c>
      <c r="F25191" s="26">
        <v>42445.462286476868</v>
      </c>
      <c r="G25191" s="26">
        <v>61149.881064768677</v>
      </c>
      <c r="H25191" s="26">
        <v>72764.664468683273</v>
      </c>
      <c r="I25191" s="26">
        <v>89806.783970818491</v>
      </c>
    </row>
    <row r="25192" spans="1:9" x14ac:dyDescent="0.25">
      <c r="A25192" s="7">
        <v>21943</v>
      </c>
      <c r="B25192" s="29" t="s">
        <v>613</v>
      </c>
      <c r="C25192" s="7" t="s">
        <v>766</v>
      </c>
      <c r="D25192" s="25" t="s">
        <v>338</v>
      </c>
      <c r="E25192" s="26">
        <v>44832.353554804271</v>
      </c>
      <c r="F25192" s="26">
        <v>57320.90965516014</v>
      </c>
      <c r="G25192" s="26">
        <v>63671.745351245554</v>
      </c>
      <c r="H25192" s="26">
        <v>69958.646459786483</v>
      </c>
      <c r="I25192" s="26">
        <v>86219.343225266901</v>
      </c>
    </row>
    <row r="25193" spans="1:9" x14ac:dyDescent="0.25">
      <c r="A25193" s="7">
        <v>21944</v>
      </c>
      <c r="B25193" s="29" t="s">
        <v>613</v>
      </c>
      <c r="C25193" s="7" t="s">
        <v>766</v>
      </c>
      <c r="D25193" s="25" t="s">
        <v>339</v>
      </c>
      <c r="E25193" s="26">
        <v>31903.359184697507</v>
      </c>
      <c r="F25193" s="26">
        <v>40023.051802846974</v>
      </c>
      <c r="G25193" s="26">
        <v>52660.788607473303</v>
      </c>
      <c r="H25193" s="26">
        <v>68431.320201779352</v>
      </c>
      <c r="I25193" s="26">
        <v>84066.878777935941</v>
      </c>
    </row>
    <row r="25194" spans="1:9" x14ac:dyDescent="0.25">
      <c r="A25194" s="7">
        <v>21945</v>
      </c>
      <c r="B25194" s="29" t="s">
        <v>613</v>
      </c>
      <c r="C25194" s="7" t="s">
        <v>766</v>
      </c>
      <c r="D25194" s="25" t="s">
        <v>341</v>
      </c>
      <c r="E25194" s="26">
        <v>39234.52522313167</v>
      </c>
      <c r="F25194" s="26">
        <v>47091.375648042704</v>
      </c>
      <c r="G25194" s="26">
        <v>61569.007805338071</v>
      </c>
      <c r="H25194" s="26">
        <v>78277.246683629885</v>
      </c>
      <c r="I25194" s="26">
        <v>88535.196062989329</v>
      </c>
    </row>
    <row r="25195" spans="1:9" x14ac:dyDescent="0.25">
      <c r="A25195" s="7">
        <v>21946</v>
      </c>
      <c r="B25195" s="29" t="s">
        <v>613</v>
      </c>
      <c r="C25195" s="7" t="s">
        <v>766</v>
      </c>
      <c r="D25195" s="25" t="s">
        <v>342</v>
      </c>
      <c r="E25195" s="26">
        <v>32961.831800711741</v>
      </c>
      <c r="F25195" s="26">
        <v>41046.005203558714</v>
      </c>
      <c r="G25195" s="26">
        <v>52071.169633451958</v>
      </c>
      <c r="H25195" s="26">
        <v>66186.50579466192</v>
      </c>
      <c r="I25195" s="26">
        <v>81559.222177580072</v>
      </c>
    </row>
    <row r="25196" spans="1:9" x14ac:dyDescent="0.25">
      <c r="A25196" s="7">
        <v>21947</v>
      </c>
      <c r="B25196" s="29" t="s">
        <v>613</v>
      </c>
      <c r="C25196" s="7" t="s">
        <v>766</v>
      </c>
      <c r="D25196" s="25" t="s">
        <v>343</v>
      </c>
      <c r="E25196" s="26">
        <v>48370.067398932384</v>
      </c>
      <c r="F25196" s="26">
        <v>64779.944868683277</v>
      </c>
      <c r="G25196" s="26">
        <v>88300.769241992879</v>
      </c>
      <c r="H25196" s="26">
        <v>112148.3703960854</v>
      </c>
      <c r="I25196" s="26">
        <v>136862.6404035587</v>
      </c>
    </row>
    <row r="25197" spans="1:9" x14ac:dyDescent="0.25">
      <c r="A25197" s="7">
        <v>21948</v>
      </c>
      <c r="B25197" s="29" t="s">
        <v>613</v>
      </c>
      <c r="C25197" s="7" t="s">
        <v>766</v>
      </c>
      <c r="D25197" s="25" t="s">
        <v>351</v>
      </c>
      <c r="E25197" s="26">
        <v>36535.064860142345</v>
      </c>
      <c r="F25197" s="26">
        <v>50849.308627046266</v>
      </c>
      <c r="G25197" s="26">
        <v>78298.558212811389</v>
      </c>
      <c r="H25197" s="26">
        <v>99588.775865124539</v>
      </c>
      <c r="I25197" s="26">
        <v>114862.03844519572</v>
      </c>
    </row>
    <row r="25198" spans="1:9" x14ac:dyDescent="0.25">
      <c r="A25198" s="7">
        <v>21949</v>
      </c>
      <c r="B25198" s="29" t="s">
        <v>613</v>
      </c>
      <c r="C25198" s="7" t="s">
        <v>766</v>
      </c>
      <c r="D25198" s="25" t="s">
        <v>353</v>
      </c>
      <c r="E25198" s="26">
        <v>34581.508018505338</v>
      </c>
      <c r="F25198" s="26">
        <v>46352.575969750891</v>
      </c>
      <c r="G25198" s="26">
        <v>51062.423918861205</v>
      </c>
      <c r="H25198" s="26">
        <v>55750.960338790035</v>
      </c>
      <c r="I25198" s="26">
        <v>62577.753519928825</v>
      </c>
    </row>
    <row r="25199" spans="1:9" x14ac:dyDescent="0.25">
      <c r="A25199" s="7">
        <v>21950</v>
      </c>
      <c r="B25199" s="29" t="s">
        <v>613</v>
      </c>
      <c r="C25199" s="7" t="s">
        <v>766</v>
      </c>
      <c r="D25199" s="25" t="s">
        <v>358</v>
      </c>
      <c r="E25199" s="26">
        <v>34659.650292170816</v>
      </c>
      <c r="F25199" s="26">
        <v>41919.777899999994</v>
      </c>
      <c r="G25199" s="26">
        <v>57853.697884697503</v>
      </c>
      <c r="H25199" s="26">
        <v>77985.98911814946</v>
      </c>
      <c r="I25199" s="26">
        <v>88371.807672597846</v>
      </c>
    </row>
    <row r="25200" spans="1:9" x14ac:dyDescent="0.25">
      <c r="A25200" s="7">
        <v>21951</v>
      </c>
      <c r="B25200" s="29" t="s">
        <v>613</v>
      </c>
      <c r="C25200" s="7" t="s">
        <v>766</v>
      </c>
      <c r="D25200" s="25" t="s">
        <v>361</v>
      </c>
      <c r="E25200" s="26">
        <v>56148.775550177932</v>
      </c>
      <c r="F25200" s="26">
        <v>64211.637423843407</v>
      </c>
      <c r="G25200" s="26">
        <v>74846.090485409251</v>
      </c>
      <c r="H25200" s="26">
        <v>88052.134734875435</v>
      </c>
      <c r="I25200" s="26">
        <v>104632.50443807829</v>
      </c>
    </row>
    <row r="25201" spans="1:9" x14ac:dyDescent="0.25">
      <c r="A25201" s="7">
        <v>21952</v>
      </c>
      <c r="B25201" s="29" t="s">
        <v>613</v>
      </c>
      <c r="C25201" s="7" t="s">
        <v>766</v>
      </c>
      <c r="D25201" s="25" t="s">
        <v>362</v>
      </c>
      <c r="E25201" s="26">
        <v>34169.48512099644</v>
      </c>
      <c r="F25201" s="26">
        <v>41266.224338434164</v>
      </c>
      <c r="G25201" s="26">
        <v>54600.137762989318</v>
      </c>
      <c r="H25201" s="26">
        <v>67571.755191459073</v>
      </c>
      <c r="I25201" s="26">
        <v>77950.469902846962</v>
      </c>
    </row>
    <row r="25202" spans="1:9" x14ac:dyDescent="0.25">
      <c r="A25202" s="7">
        <v>21953</v>
      </c>
      <c r="B25202" s="29" t="s">
        <v>613</v>
      </c>
      <c r="C25202" s="7" t="s">
        <v>766</v>
      </c>
      <c r="D25202" s="25" t="s">
        <v>655</v>
      </c>
      <c r="E25202" s="26" t="s">
        <v>89</v>
      </c>
      <c r="F25202" s="26" t="s">
        <v>89</v>
      </c>
      <c r="G25202" s="26" t="s">
        <v>89</v>
      </c>
      <c r="H25202" s="26" t="s">
        <v>89</v>
      </c>
      <c r="I25202" s="26" t="s">
        <v>89</v>
      </c>
    </row>
    <row r="25203" spans="1:9" x14ac:dyDescent="0.25">
      <c r="A25203" s="7">
        <v>21954</v>
      </c>
      <c r="B25203" s="29" t="s">
        <v>613</v>
      </c>
      <c r="C25203" s="7" t="s">
        <v>766</v>
      </c>
      <c r="D25203" s="25" t="s">
        <v>366</v>
      </c>
      <c r="E25203" s="26">
        <v>36094.626590391454</v>
      </c>
      <c r="F25203" s="26">
        <v>54763.526153380786</v>
      </c>
      <c r="G25203" s="26">
        <v>66243.336539145908</v>
      </c>
      <c r="H25203" s="26">
        <v>83732.998154092536</v>
      </c>
      <c r="I25203" s="26">
        <v>104696.43902562276</v>
      </c>
    </row>
    <row r="25204" spans="1:9" x14ac:dyDescent="0.25">
      <c r="A25204" s="7">
        <v>21955</v>
      </c>
      <c r="B25204" s="29" t="s">
        <v>613</v>
      </c>
      <c r="C25204" s="7" t="s">
        <v>766</v>
      </c>
      <c r="D25204" s="25" t="s">
        <v>374</v>
      </c>
      <c r="E25204" s="26">
        <v>41827.427940213522</v>
      </c>
      <c r="F25204" s="26">
        <v>60752.06585338078</v>
      </c>
      <c r="G25204" s="26">
        <v>71727.503381850533</v>
      </c>
      <c r="H25204" s="26">
        <v>83242.832982918131</v>
      </c>
      <c r="I25204" s="26">
        <v>90034.106948754445</v>
      </c>
    </row>
    <row r="25205" spans="1:9" x14ac:dyDescent="0.25">
      <c r="A25205" s="7">
        <v>21956</v>
      </c>
      <c r="B25205" s="29" t="s">
        <v>613</v>
      </c>
      <c r="C25205" s="7" t="s">
        <v>766</v>
      </c>
      <c r="D25205" s="25" t="s">
        <v>375</v>
      </c>
      <c r="E25205" s="26">
        <v>37117.579991103201</v>
      </c>
      <c r="F25205" s="26">
        <v>45770.060838790028</v>
      </c>
      <c r="G25205" s="26">
        <v>58841.132070106753</v>
      </c>
      <c r="H25205" s="26">
        <v>73524.775676156583</v>
      </c>
      <c r="I25205" s="26">
        <v>90843.945057651246</v>
      </c>
    </row>
    <row r="25206" spans="1:9" x14ac:dyDescent="0.25">
      <c r="A25206" s="7">
        <v>21957</v>
      </c>
      <c r="B25206" s="29" t="s">
        <v>613</v>
      </c>
      <c r="C25206" s="7" t="s">
        <v>766</v>
      </c>
      <c r="D25206" s="25" t="s">
        <v>377</v>
      </c>
      <c r="E25206" s="26">
        <v>38673.321621352312</v>
      </c>
      <c r="F25206" s="26">
        <v>47823.07148327402</v>
      </c>
      <c r="G25206" s="26">
        <v>63032.39947580071</v>
      </c>
      <c r="H25206" s="26">
        <v>80621.5148935943</v>
      </c>
      <c r="I25206" s="26">
        <v>93735.209183274012</v>
      </c>
    </row>
    <row r="25207" spans="1:9" x14ac:dyDescent="0.25">
      <c r="A25207" s="7">
        <v>21958</v>
      </c>
      <c r="B25207" s="29" t="s">
        <v>613</v>
      </c>
      <c r="C25207" s="7" t="s">
        <v>766</v>
      </c>
      <c r="D25207" s="25" t="s">
        <v>378</v>
      </c>
      <c r="E25207" s="26">
        <v>36350.364940569394</v>
      </c>
      <c r="F25207" s="26">
        <v>43511.038745551596</v>
      </c>
      <c r="G25207" s="26">
        <v>54209.426394661925</v>
      </c>
      <c r="H25207" s="26">
        <v>68665.747022775802</v>
      </c>
      <c r="I25207" s="26">
        <v>83598.025135943055</v>
      </c>
    </row>
    <row r="25208" spans="1:9" x14ac:dyDescent="0.25">
      <c r="A25208" s="7">
        <v>21959</v>
      </c>
      <c r="B25208" s="29" t="s">
        <v>613</v>
      </c>
      <c r="C25208" s="7" t="s">
        <v>766</v>
      </c>
      <c r="D25208" s="25" t="s">
        <v>379</v>
      </c>
      <c r="E25208" s="26" t="s">
        <v>89</v>
      </c>
      <c r="F25208" s="26" t="s">
        <v>89</v>
      </c>
      <c r="G25208" s="26" t="s">
        <v>89</v>
      </c>
      <c r="H25208" s="26" t="s">
        <v>89</v>
      </c>
      <c r="I25208" s="26" t="s">
        <v>89</v>
      </c>
    </row>
    <row r="25209" spans="1:9" x14ac:dyDescent="0.25">
      <c r="A25209" s="7">
        <v>21960</v>
      </c>
      <c r="B25209" s="29" t="s">
        <v>613</v>
      </c>
      <c r="C25209" s="7" t="s">
        <v>766</v>
      </c>
      <c r="D25209" s="25" t="s">
        <v>380</v>
      </c>
      <c r="E25209" s="26">
        <v>40562.943875444835</v>
      </c>
      <c r="F25209" s="26">
        <v>52241.661866903909</v>
      </c>
      <c r="G25209" s="26">
        <v>65980.494345907471</v>
      </c>
      <c r="H25209" s="26">
        <v>78177.792880782916</v>
      </c>
      <c r="I25209" s="26">
        <v>89877.822401423487</v>
      </c>
    </row>
    <row r="25210" spans="1:9" x14ac:dyDescent="0.25">
      <c r="A25210" s="7">
        <v>21961</v>
      </c>
      <c r="B25210" s="29" t="s">
        <v>613</v>
      </c>
      <c r="C25210" s="7" t="s">
        <v>766</v>
      </c>
      <c r="D25210" s="25" t="s">
        <v>381</v>
      </c>
      <c r="E25210" s="26">
        <v>40669.501521352315</v>
      </c>
      <c r="F25210" s="26">
        <v>50948.762429893235</v>
      </c>
      <c r="G25210" s="26">
        <v>68495.254789323837</v>
      </c>
      <c r="H25210" s="26">
        <v>87554.865720640562</v>
      </c>
      <c r="I25210" s="26">
        <v>106905.73421743771</v>
      </c>
    </row>
    <row r="25211" spans="1:9" x14ac:dyDescent="0.25">
      <c r="A25211" s="7">
        <v>21962</v>
      </c>
      <c r="B25211" s="29" t="s">
        <v>613</v>
      </c>
      <c r="C25211" s="7" t="s">
        <v>766</v>
      </c>
      <c r="D25211" s="25" t="s">
        <v>382</v>
      </c>
      <c r="E25211" s="26">
        <v>24920.281456227756</v>
      </c>
      <c r="F25211" s="26">
        <v>32059.643732028468</v>
      </c>
      <c r="G25211" s="26">
        <v>47659.683092882558</v>
      </c>
      <c r="H25211" s="26">
        <v>62371.742071174369</v>
      </c>
      <c r="I25211" s="26">
        <v>85629.724251245541</v>
      </c>
    </row>
    <row r="25212" spans="1:9" x14ac:dyDescent="0.25">
      <c r="A25212" s="7">
        <v>21963</v>
      </c>
      <c r="B25212" s="29" t="s">
        <v>613</v>
      </c>
      <c r="C25212" s="7" t="s">
        <v>766</v>
      </c>
      <c r="D25212" s="25" t="s">
        <v>385</v>
      </c>
      <c r="E25212" s="26">
        <v>44917.599671530254</v>
      </c>
      <c r="F25212" s="26">
        <v>54010.518788967966</v>
      </c>
      <c r="G25212" s="26">
        <v>73027.50666192171</v>
      </c>
      <c r="H25212" s="26">
        <v>96832.48475765124</v>
      </c>
      <c r="I25212" s="26">
        <v>113654.38512491102</v>
      </c>
    </row>
    <row r="25213" spans="1:9" x14ac:dyDescent="0.25">
      <c r="A25213" s="7">
        <v>21964</v>
      </c>
      <c r="B25213" s="29" t="s">
        <v>613</v>
      </c>
      <c r="C25213" s="7" t="s">
        <v>766</v>
      </c>
      <c r="D25213" s="25" t="s">
        <v>386</v>
      </c>
      <c r="E25213" s="26">
        <v>42793.550596441281</v>
      </c>
      <c r="F25213" s="26">
        <v>49620.343777580063</v>
      </c>
      <c r="G25213" s="26">
        <v>58841.132070106753</v>
      </c>
      <c r="H25213" s="26">
        <v>75073.41346334519</v>
      </c>
      <c r="I25213" s="26">
        <v>88471.26147544483</v>
      </c>
    </row>
    <row r="25214" spans="1:9" x14ac:dyDescent="0.25">
      <c r="A25214" s="7">
        <v>21965</v>
      </c>
      <c r="B25214" s="29" t="s">
        <v>613</v>
      </c>
      <c r="C25214" s="7" t="s">
        <v>766</v>
      </c>
      <c r="D25214" s="25" t="s">
        <v>387</v>
      </c>
      <c r="E25214" s="26">
        <v>43312.131139857651</v>
      </c>
      <c r="F25214" s="26">
        <v>54763.526153380786</v>
      </c>
      <c r="G25214" s="26">
        <v>70370.669357295366</v>
      </c>
      <c r="H25214" s="26">
        <v>88144.484694661922</v>
      </c>
      <c r="I25214" s="26">
        <v>102693.15528256228</v>
      </c>
    </row>
    <row r="25215" spans="1:9" x14ac:dyDescent="0.25">
      <c r="A25215" s="7">
        <v>21966</v>
      </c>
      <c r="B25215" s="29" t="s">
        <v>613</v>
      </c>
      <c r="C25215" s="7" t="s">
        <v>766</v>
      </c>
      <c r="D25215" s="25" t="s">
        <v>388</v>
      </c>
      <c r="E25215" s="26">
        <v>38211.57182241993</v>
      </c>
      <c r="F25215" s="26">
        <v>51374.993013523126</v>
      </c>
      <c r="G25215" s="26">
        <v>70349.357828113876</v>
      </c>
      <c r="H25215" s="26">
        <v>86411.146987900342</v>
      </c>
      <c r="I25215" s="26">
        <v>101435.77506085408</v>
      </c>
    </row>
    <row r="25216" spans="1:9" x14ac:dyDescent="0.25">
      <c r="A25216" s="7">
        <v>21967</v>
      </c>
      <c r="B25216" s="29" t="s">
        <v>613</v>
      </c>
      <c r="C25216" s="7" t="s">
        <v>766</v>
      </c>
      <c r="D25216" s="25" t="s">
        <v>389</v>
      </c>
      <c r="E25216" s="26">
        <v>46160.772207117436</v>
      </c>
      <c r="F25216" s="26">
        <v>57512.713417793595</v>
      </c>
      <c r="G25216" s="26">
        <v>72437.887687900351</v>
      </c>
      <c r="H25216" s="26">
        <v>90957.606546619223</v>
      </c>
      <c r="I25216" s="26">
        <v>112119.95502384342</v>
      </c>
    </row>
    <row r="25217" spans="1:9" x14ac:dyDescent="0.25">
      <c r="A25217" s="7">
        <v>21968</v>
      </c>
      <c r="B25217" s="29" t="s">
        <v>613</v>
      </c>
      <c r="C25217" s="7" t="s">
        <v>766</v>
      </c>
      <c r="D25217" s="25" t="s">
        <v>390</v>
      </c>
      <c r="E25217" s="26">
        <v>42005.024016725976</v>
      </c>
      <c r="F25217" s="26">
        <v>57122.002049466188</v>
      </c>
      <c r="G25217" s="26">
        <v>69440.065916370106</v>
      </c>
      <c r="H25217" s="26">
        <v>85288.739784341626</v>
      </c>
      <c r="I25217" s="26">
        <v>98281.668741992878</v>
      </c>
    </row>
    <row r="25218" spans="1:9" x14ac:dyDescent="0.25">
      <c r="A25218" s="7">
        <v>21969</v>
      </c>
      <c r="B25218" s="29" t="s">
        <v>613</v>
      </c>
      <c r="C25218" s="7" t="s">
        <v>766</v>
      </c>
      <c r="D25218" s="25" t="s">
        <v>391</v>
      </c>
      <c r="E25218" s="26">
        <v>35298.99616761566</v>
      </c>
      <c r="F25218" s="26">
        <v>44512.680617081853</v>
      </c>
      <c r="G25218" s="26">
        <v>57455.882673309607</v>
      </c>
      <c r="H25218" s="26">
        <v>71961.930202846968</v>
      </c>
      <c r="I25218" s="26">
        <v>97542.869063701073</v>
      </c>
    </row>
    <row r="25219" spans="1:9" x14ac:dyDescent="0.25">
      <c r="A25219" s="7">
        <v>21970</v>
      </c>
      <c r="B25219" s="29" t="s">
        <v>613</v>
      </c>
      <c r="C25219" s="7" t="s">
        <v>766</v>
      </c>
      <c r="D25219" s="25" t="s">
        <v>392</v>
      </c>
      <c r="E25219" s="26">
        <v>45954.760758362987</v>
      </c>
      <c r="F25219" s="26">
        <v>55310.522069039143</v>
      </c>
      <c r="G25219" s="26">
        <v>70782.692254804278</v>
      </c>
      <c r="H25219" s="26">
        <v>88378.911515658372</v>
      </c>
      <c r="I25219" s="26">
        <v>105669.66552491102</v>
      </c>
    </row>
    <row r="25220" spans="1:9" x14ac:dyDescent="0.25">
      <c r="A25220" s="7">
        <v>21971</v>
      </c>
      <c r="B25220" s="29" t="s">
        <v>613</v>
      </c>
      <c r="C25220" s="7" t="s">
        <v>766</v>
      </c>
      <c r="D25220" s="25" t="s">
        <v>588</v>
      </c>
      <c r="E25220" s="26">
        <v>30226.85222241993</v>
      </c>
      <c r="F25220" s="26">
        <v>34048.719788967974</v>
      </c>
      <c r="G25220" s="26">
        <v>41500.651159430607</v>
      </c>
      <c r="H25220" s="26">
        <v>54372.814785053379</v>
      </c>
      <c r="I25220" s="26">
        <v>86808.96219928826</v>
      </c>
    </row>
    <row r="25221" spans="1:9" x14ac:dyDescent="0.25">
      <c r="A25221" s="7">
        <v>21972</v>
      </c>
      <c r="B25221" s="29" t="s">
        <v>613</v>
      </c>
      <c r="C25221" s="7" t="s">
        <v>766</v>
      </c>
      <c r="D25221" s="25" t="s">
        <v>395</v>
      </c>
      <c r="E25221" s="26">
        <v>33451.996971886118</v>
      </c>
      <c r="F25221" s="26">
        <v>48831.817197864766</v>
      </c>
      <c r="G25221" s="26">
        <v>71571.218834519575</v>
      </c>
      <c r="H25221" s="26">
        <v>102856.54367295373</v>
      </c>
      <c r="I25221" s="26">
        <v>113015.03924946618</v>
      </c>
    </row>
    <row r="25222" spans="1:9" x14ac:dyDescent="0.25">
      <c r="A25222" s="7">
        <v>21973</v>
      </c>
      <c r="B25222" s="29" t="s">
        <v>613</v>
      </c>
      <c r="C25222" s="7" t="s">
        <v>766</v>
      </c>
      <c r="D25222" s="25" t="s">
        <v>396</v>
      </c>
      <c r="E25222" s="26">
        <v>38275.506409964415</v>
      </c>
      <c r="F25222" s="26">
        <v>46473.341301779357</v>
      </c>
      <c r="G25222" s="26">
        <v>65305.629255160136</v>
      </c>
      <c r="H25222" s="26">
        <v>80841.734028469742</v>
      </c>
      <c r="I25222" s="26">
        <v>89757.057069395014</v>
      </c>
    </row>
    <row r="25223" spans="1:9" x14ac:dyDescent="0.25">
      <c r="A25223" s="7">
        <v>21974</v>
      </c>
      <c r="B25223" s="29" t="s">
        <v>613</v>
      </c>
      <c r="C25223" s="7" t="s">
        <v>766</v>
      </c>
      <c r="D25223" s="25" t="s">
        <v>397</v>
      </c>
      <c r="E25223" s="26">
        <v>42338.904640569388</v>
      </c>
      <c r="F25223" s="26">
        <v>58308.343840569396</v>
      </c>
      <c r="G25223" s="26">
        <v>72125.318593238422</v>
      </c>
      <c r="H25223" s="26">
        <v>87341.750428825617</v>
      </c>
      <c r="I25223" s="26">
        <v>101989.87481957294</v>
      </c>
    </row>
    <row r="25224" spans="1:9" x14ac:dyDescent="0.25">
      <c r="A25224" s="7">
        <v>21975</v>
      </c>
      <c r="B25224" s="29" t="s">
        <v>613</v>
      </c>
      <c r="C25224" s="7" t="s">
        <v>766</v>
      </c>
      <c r="D25224" s="25" t="s">
        <v>400</v>
      </c>
      <c r="E25224" s="26">
        <v>38460.206329537366</v>
      </c>
      <c r="F25224" s="26">
        <v>48249.302066903911</v>
      </c>
      <c r="G25224" s="26">
        <v>65071.202434163693</v>
      </c>
      <c r="H25224" s="26">
        <v>85516.062762277579</v>
      </c>
      <c r="I25224" s="26">
        <v>105037.42349252668</v>
      </c>
    </row>
    <row r="25225" spans="1:9" x14ac:dyDescent="0.25">
      <c r="A25225" s="7">
        <v>21976</v>
      </c>
      <c r="B25225" s="29" t="s">
        <v>613</v>
      </c>
      <c r="C25225" s="7" t="s">
        <v>766</v>
      </c>
      <c r="D25225" s="25" t="s">
        <v>401</v>
      </c>
      <c r="E25225" s="26">
        <v>32684.781921352311</v>
      </c>
      <c r="F25225" s="26">
        <v>41067.316732740212</v>
      </c>
      <c r="G25225" s="26">
        <v>57136.209735587188</v>
      </c>
      <c r="H25225" s="26">
        <v>79484.90000391459</v>
      </c>
      <c r="I25225" s="26">
        <v>100974.02526192171</v>
      </c>
    </row>
    <row r="25226" spans="1:9" x14ac:dyDescent="0.25">
      <c r="A25226" s="7">
        <v>21977</v>
      </c>
      <c r="B25226" s="29" t="s">
        <v>613</v>
      </c>
      <c r="C25226" s="7" t="s">
        <v>766</v>
      </c>
      <c r="D25226" s="25" t="s">
        <v>404</v>
      </c>
      <c r="E25226" s="26">
        <v>52163.51959323843</v>
      </c>
      <c r="F25226" s="26">
        <v>60411.081386476864</v>
      </c>
      <c r="G25226" s="26">
        <v>68658.643179715305</v>
      </c>
      <c r="H25226" s="26">
        <v>84777.263083985759</v>
      </c>
      <c r="I25226" s="26">
        <v>105690.97705409252</v>
      </c>
    </row>
    <row r="25227" spans="1:9" x14ac:dyDescent="0.25">
      <c r="A25227" s="7">
        <v>21978</v>
      </c>
      <c r="B25227" s="29" t="s">
        <v>613</v>
      </c>
      <c r="C25227" s="7" t="s">
        <v>766</v>
      </c>
      <c r="D25227" s="25" t="s">
        <v>590</v>
      </c>
      <c r="E25227" s="26">
        <v>57498.505731672602</v>
      </c>
      <c r="F25227" s="26">
        <v>64119.287464056935</v>
      </c>
      <c r="G25227" s="26">
        <v>75968.497688967967</v>
      </c>
      <c r="H25227" s="26">
        <v>88933.011274377219</v>
      </c>
      <c r="I25227" s="26">
        <v>103623.75872348754</v>
      </c>
    </row>
    <row r="25228" spans="1:9" x14ac:dyDescent="0.25">
      <c r="A25228" s="7">
        <v>21979</v>
      </c>
      <c r="B25228" s="29" t="s">
        <v>613</v>
      </c>
      <c r="C25228" s="7" t="s">
        <v>766</v>
      </c>
      <c r="D25228" s="25" t="s">
        <v>405</v>
      </c>
      <c r="E25228" s="26">
        <v>44832.353554804271</v>
      </c>
      <c r="F25228" s="26">
        <v>51858.054341637006</v>
      </c>
      <c r="G25228" s="26">
        <v>62897.426457651243</v>
      </c>
      <c r="H25228" s="26">
        <v>75485.436360854088</v>
      </c>
      <c r="I25228" s="26">
        <v>92186.571396085405</v>
      </c>
    </row>
    <row r="25229" spans="1:9" x14ac:dyDescent="0.25">
      <c r="A25229" s="7">
        <v>21980</v>
      </c>
      <c r="B25229" s="29" t="s">
        <v>613</v>
      </c>
      <c r="C25229" s="7" t="s">
        <v>766</v>
      </c>
      <c r="D25229" s="25" t="s">
        <v>407</v>
      </c>
      <c r="E25229" s="26">
        <v>39788.624981850538</v>
      </c>
      <c r="F25229" s="26">
        <v>48284.821282206409</v>
      </c>
      <c r="G25229" s="26">
        <v>58031.293961209958</v>
      </c>
      <c r="H25229" s="26">
        <v>69575.038934519573</v>
      </c>
      <c r="I25229" s="26">
        <v>81637.364451245536</v>
      </c>
    </row>
    <row r="25230" spans="1:9" x14ac:dyDescent="0.25">
      <c r="A25230" s="7">
        <v>21981</v>
      </c>
      <c r="B25230" s="29" t="s">
        <v>613</v>
      </c>
      <c r="C25230" s="7" t="s">
        <v>766</v>
      </c>
      <c r="D25230" s="25" t="s">
        <v>408</v>
      </c>
      <c r="E25230" s="26">
        <v>35618.669105338078</v>
      </c>
      <c r="F25230" s="26">
        <v>51481.550659430606</v>
      </c>
      <c r="G25230" s="26">
        <v>69262.469839857644</v>
      </c>
      <c r="H25230" s="26">
        <v>87178.362038434163</v>
      </c>
      <c r="I25230" s="26">
        <v>104895.34663131673</v>
      </c>
    </row>
    <row r="25231" spans="1:9" x14ac:dyDescent="0.25">
      <c r="A25231" s="7">
        <v>21982</v>
      </c>
      <c r="B25231" s="29" t="s">
        <v>613</v>
      </c>
      <c r="C25231" s="7" t="s">
        <v>766</v>
      </c>
      <c r="D25231" s="25" t="s">
        <v>409</v>
      </c>
      <c r="E25231" s="26">
        <v>43830.711683274021</v>
      </c>
      <c r="F25231" s="26">
        <v>64446.06424483985</v>
      </c>
      <c r="G25231" s="26">
        <v>81836.272056939502</v>
      </c>
      <c r="H25231" s="26">
        <v>101862.00564448399</v>
      </c>
      <c r="I25231" s="26">
        <v>116893.73756049821</v>
      </c>
    </row>
    <row r="25232" spans="1:9" x14ac:dyDescent="0.25">
      <c r="A25232" s="7">
        <v>21983</v>
      </c>
      <c r="B25232" s="29" t="s">
        <v>613</v>
      </c>
      <c r="C25232" s="7" t="s">
        <v>766</v>
      </c>
      <c r="D25232" s="25" t="s">
        <v>410</v>
      </c>
      <c r="E25232" s="26">
        <v>29864.556226334516</v>
      </c>
      <c r="F25232" s="26">
        <v>38275.506409964415</v>
      </c>
      <c r="G25232" s="26">
        <v>51105.0469772242</v>
      </c>
      <c r="H25232" s="26">
        <v>68651.539336654809</v>
      </c>
      <c r="I25232" s="26">
        <v>100377.30244483985</v>
      </c>
    </row>
    <row r="25233" spans="1:9" x14ac:dyDescent="0.25">
      <c r="A25233" s="7">
        <v>21984</v>
      </c>
      <c r="B25233" s="29" t="s">
        <v>613</v>
      </c>
      <c r="C25233" s="7" t="s">
        <v>766</v>
      </c>
      <c r="D25233" s="25" t="s">
        <v>411</v>
      </c>
      <c r="E25233" s="26">
        <v>45549.841703914593</v>
      </c>
      <c r="F25233" s="26">
        <v>57484.298045551594</v>
      </c>
      <c r="G25233" s="26">
        <v>79882.715215302494</v>
      </c>
      <c r="H25233" s="26">
        <v>100938.50604661921</v>
      </c>
      <c r="I25233" s="26">
        <v>112127.05886690391</v>
      </c>
    </row>
    <row r="25234" spans="1:9" x14ac:dyDescent="0.25">
      <c r="A25234" s="7">
        <v>21985</v>
      </c>
      <c r="B25234" s="29" t="s">
        <v>613</v>
      </c>
      <c r="C25234" s="7" t="s">
        <v>766</v>
      </c>
      <c r="D25234" s="25" t="s">
        <v>412</v>
      </c>
      <c r="E25234" s="26">
        <v>41777.70103879003</v>
      </c>
      <c r="F25234" s="26">
        <v>49783.732167971524</v>
      </c>
      <c r="G25234" s="26">
        <v>63160.268650889673</v>
      </c>
      <c r="H25234" s="26">
        <v>81452.664531672592</v>
      </c>
      <c r="I25234" s="26">
        <v>96399.150330960852</v>
      </c>
    </row>
    <row r="25235" spans="1:9" x14ac:dyDescent="0.25">
      <c r="A25235" s="7">
        <v>21986</v>
      </c>
      <c r="B25235" s="29" t="s">
        <v>613</v>
      </c>
      <c r="C25235" s="7" t="s">
        <v>766</v>
      </c>
      <c r="D25235" s="25" t="s">
        <v>413</v>
      </c>
      <c r="E25235" s="26">
        <v>39348.186712099639</v>
      </c>
      <c r="F25235" s="26">
        <v>41870.050998576517</v>
      </c>
      <c r="G25235" s="26">
        <v>46082.629933451957</v>
      </c>
      <c r="H25235" s="26">
        <v>58606.705249110317</v>
      </c>
      <c r="I25235" s="26">
        <v>70249.904025266893</v>
      </c>
    </row>
    <row r="25236" spans="1:9" x14ac:dyDescent="0.25">
      <c r="A25236" s="7">
        <v>21987</v>
      </c>
      <c r="B25236" s="29" t="s">
        <v>613</v>
      </c>
      <c r="C25236" s="7" t="s">
        <v>766</v>
      </c>
      <c r="D25236" s="25" t="s">
        <v>416</v>
      </c>
      <c r="E25236" s="26">
        <v>51609.419834519569</v>
      </c>
      <c r="F25236" s="26">
        <v>72537.341490747334</v>
      </c>
      <c r="G25236" s="26">
        <v>82731.356282562265</v>
      </c>
      <c r="H25236" s="26">
        <v>94196.958982206401</v>
      </c>
      <c r="I25236" s="26">
        <v>113540.72363594307</v>
      </c>
    </row>
    <row r="25237" spans="1:9" x14ac:dyDescent="0.25">
      <c r="A25237" s="7">
        <v>21988</v>
      </c>
      <c r="B25237" s="29" t="s">
        <v>613</v>
      </c>
      <c r="C25237" s="7" t="s">
        <v>766</v>
      </c>
      <c r="D25237" s="25" t="s">
        <v>418</v>
      </c>
      <c r="E25237" s="26">
        <v>47389.737056583625</v>
      </c>
      <c r="F25237" s="26">
        <v>55331.833598220641</v>
      </c>
      <c r="G25237" s="26">
        <v>65802.898269395009</v>
      </c>
      <c r="H25237" s="26">
        <v>76849.374228469751</v>
      </c>
      <c r="I25237" s="26">
        <v>80621.5148935943</v>
      </c>
    </row>
    <row r="25238" spans="1:9" x14ac:dyDescent="0.25">
      <c r="A25238" s="7">
        <v>21989</v>
      </c>
      <c r="B25238" s="29" t="s">
        <v>613</v>
      </c>
      <c r="C25238" s="7" t="s">
        <v>766</v>
      </c>
      <c r="D25238" s="25" t="s">
        <v>420</v>
      </c>
      <c r="E25238" s="26">
        <v>38900.644599288258</v>
      </c>
      <c r="F25238" s="26">
        <v>45620.880134519568</v>
      </c>
      <c r="G25238" s="26">
        <v>55779.375711032022</v>
      </c>
      <c r="H25238" s="26">
        <v>70150.450222419924</v>
      </c>
      <c r="I25238" s="26">
        <v>89103.503507829169</v>
      </c>
    </row>
    <row r="25239" spans="1:9" x14ac:dyDescent="0.25">
      <c r="A25239" s="7">
        <v>21990</v>
      </c>
      <c r="B25239" s="29" t="s">
        <v>613</v>
      </c>
      <c r="C25239" s="7" t="s">
        <v>766</v>
      </c>
      <c r="D25239" s="25" t="s">
        <v>421</v>
      </c>
      <c r="E25239" s="26">
        <v>34837.246368683271</v>
      </c>
      <c r="F25239" s="26">
        <v>45649.295506761562</v>
      </c>
      <c r="G25239" s="26">
        <v>60013.266175088967</v>
      </c>
      <c r="H25239" s="26">
        <v>81346.106885765126</v>
      </c>
      <c r="I25239" s="26">
        <v>103723.21252633451</v>
      </c>
    </row>
    <row r="25240" spans="1:9" x14ac:dyDescent="0.25">
      <c r="A25240" s="7">
        <v>21991</v>
      </c>
      <c r="B25240" s="29" t="s">
        <v>613</v>
      </c>
      <c r="C25240" s="7" t="s">
        <v>766</v>
      </c>
      <c r="D25240" s="25" t="s">
        <v>422</v>
      </c>
      <c r="E25240" s="26">
        <v>41436.716571886114</v>
      </c>
      <c r="F25240" s="26">
        <v>51154.773878647684</v>
      </c>
      <c r="G25240" s="26">
        <v>62066.276819572951</v>
      </c>
      <c r="H25240" s="26">
        <v>76174.509137722416</v>
      </c>
      <c r="I25240" s="26">
        <v>93536.301577580074</v>
      </c>
    </row>
    <row r="25241" spans="1:9" x14ac:dyDescent="0.25">
      <c r="A25241" s="7">
        <v>21992</v>
      </c>
      <c r="B25241" s="29" t="s">
        <v>613</v>
      </c>
      <c r="C25241" s="7" t="s">
        <v>766</v>
      </c>
      <c r="D25241" s="25" t="s">
        <v>423</v>
      </c>
      <c r="E25241" s="26">
        <v>51055.320075800708</v>
      </c>
      <c r="F25241" s="26">
        <v>62044.965290391454</v>
      </c>
      <c r="G25241" s="26">
        <v>72835.702899288255</v>
      </c>
      <c r="H25241" s="26">
        <v>87782.188698576516</v>
      </c>
      <c r="I25241" s="26">
        <v>105783.327013879</v>
      </c>
    </row>
    <row r="25242" spans="1:9" x14ac:dyDescent="0.25">
      <c r="A25242" s="7">
        <v>21993</v>
      </c>
      <c r="B25242" s="29" t="s">
        <v>613</v>
      </c>
      <c r="C25242" s="7" t="s">
        <v>766</v>
      </c>
      <c r="D25242" s="25" t="s">
        <v>424</v>
      </c>
      <c r="E25242" s="26">
        <v>47744.929209608541</v>
      </c>
      <c r="F25242" s="26">
        <v>64943.33325907473</v>
      </c>
      <c r="G25242" s="26">
        <v>84244.474854448403</v>
      </c>
      <c r="H25242" s="26">
        <v>109065.30250782918</v>
      </c>
      <c r="I25242" s="26">
        <v>133921.64937651245</v>
      </c>
    </row>
    <row r="25243" spans="1:9" x14ac:dyDescent="0.25">
      <c r="A25243" s="7">
        <v>21994</v>
      </c>
      <c r="B25243" s="29" t="s">
        <v>613</v>
      </c>
      <c r="C25243" s="7" t="s">
        <v>766</v>
      </c>
      <c r="D25243" s="25" t="s">
        <v>425</v>
      </c>
      <c r="E25243" s="26">
        <v>46622.522006049818</v>
      </c>
      <c r="F25243" s="26">
        <v>69312.196741281135</v>
      </c>
      <c r="G25243" s="26">
        <v>94147.232080782924</v>
      </c>
      <c r="H25243" s="26">
        <v>116808.49144377223</v>
      </c>
      <c r="I25243" s="26">
        <v>140556.63879501779</v>
      </c>
    </row>
    <row r="25244" spans="1:9" x14ac:dyDescent="0.25">
      <c r="A25244" s="7">
        <v>21995</v>
      </c>
      <c r="B25244" s="29" t="s">
        <v>613</v>
      </c>
      <c r="C25244" s="7" t="s">
        <v>766</v>
      </c>
      <c r="D25244" s="25" t="s">
        <v>426</v>
      </c>
      <c r="E25244" s="26">
        <v>18917.534070106762</v>
      </c>
      <c r="F25244" s="26">
        <v>24408.804755871883</v>
      </c>
      <c r="G25244" s="26">
        <v>31803.905381850534</v>
      </c>
      <c r="H25244" s="26">
        <v>39490.26357330961</v>
      </c>
      <c r="I25244" s="26">
        <v>58457.524544839856</v>
      </c>
    </row>
    <row r="25245" spans="1:9" x14ac:dyDescent="0.25">
      <c r="A25245" s="7">
        <v>21996</v>
      </c>
      <c r="B25245" s="29" t="s">
        <v>613</v>
      </c>
      <c r="C25245" s="7" t="s">
        <v>766</v>
      </c>
      <c r="D25245" s="25" t="s">
        <v>429</v>
      </c>
      <c r="E25245" s="26">
        <v>41195.185907829182</v>
      </c>
      <c r="F25245" s="26">
        <v>51715.977480427042</v>
      </c>
      <c r="G25245" s="26">
        <v>71059.742134163695</v>
      </c>
      <c r="H25245" s="26">
        <v>82369.060286476859</v>
      </c>
      <c r="I25245" s="26">
        <v>89636.29173736654</v>
      </c>
    </row>
    <row r="25246" spans="1:9" x14ac:dyDescent="0.25">
      <c r="A25246" s="7">
        <v>21997</v>
      </c>
      <c r="B25246" s="29" t="s">
        <v>613</v>
      </c>
      <c r="C25246" s="7" t="s">
        <v>766</v>
      </c>
      <c r="D25246" s="25" t="s">
        <v>430</v>
      </c>
      <c r="E25246" s="26">
        <v>26227.388579359431</v>
      </c>
      <c r="F25246" s="26">
        <v>41358.574298220636</v>
      </c>
      <c r="G25246" s="26">
        <v>75229.698010676148</v>
      </c>
      <c r="H25246" s="26">
        <v>93628.651537366546</v>
      </c>
      <c r="I25246" s="26">
        <v>114478.43091992881</v>
      </c>
    </row>
    <row r="25247" spans="1:9" x14ac:dyDescent="0.25">
      <c r="A25247" s="7">
        <v>21998</v>
      </c>
      <c r="B25247" s="29" t="s">
        <v>613</v>
      </c>
      <c r="C25247" s="7" t="s">
        <v>766</v>
      </c>
      <c r="D25247" s="25" t="s">
        <v>431</v>
      </c>
      <c r="E25247" s="26">
        <v>43127.431220284692</v>
      </c>
      <c r="F25247" s="26">
        <v>62591.961206049818</v>
      </c>
      <c r="G25247" s="26">
        <v>74263.575354448389</v>
      </c>
      <c r="H25247" s="26">
        <v>89551.045620640565</v>
      </c>
      <c r="I25247" s="26">
        <v>113441.26983309608</v>
      </c>
    </row>
    <row r="25248" spans="1:9" x14ac:dyDescent="0.25">
      <c r="A25248" s="7">
        <v>21999</v>
      </c>
      <c r="B25248" s="29" t="s">
        <v>613</v>
      </c>
      <c r="C25248" s="7" t="s">
        <v>766</v>
      </c>
      <c r="D25248" s="25" t="s">
        <v>432</v>
      </c>
      <c r="E25248" s="26" t="s">
        <v>89</v>
      </c>
      <c r="F25248" s="26" t="s">
        <v>89</v>
      </c>
      <c r="G25248" s="26" t="s">
        <v>89</v>
      </c>
      <c r="H25248" s="26" t="s">
        <v>89</v>
      </c>
      <c r="I25248" s="26" t="s">
        <v>89</v>
      </c>
    </row>
    <row r="25249" spans="1:9" x14ac:dyDescent="0.25">
      <c r="A25249" s="7">
        <v>22000</v>
      </c>
      <c r="B25249" s="29" t="s">
        <v>613</v>
      </c>
      <c r="C25249" s="7" t="s">
        <v>766</v>
      </c>
      <c r="D25249" s="25" t="s">
        <v>433</v>
      </c>
      <c r="E25249" s="26">
        <v>47197.933293950176</v>
      </c>
      <c r="F25249" s="26">
        <v>53271.719110676153</v>
      </c>
      <c r="G25249" s="26">
        <v>64531.310361565833</v>
      </c>
      <c r="H25249" s="26">
        <v>78497.465818505341</v>
      </c>
      <c r="I25249" s="26">
        <v>92925.371074377224</v>
      </c>
    </row>
    <row r="25250" spans="1:9" x14ac:dyDescent="0.25">
      <c r="A25250" s="7">
        <v>22001</v>
      </c>
      <c r="B25250" s="29" t="s">
        <v>613</v>
      </c>
      <c r="C25250" s="7" t="s">
        <v>766</v>
      </c>
      <c r="D25250" s="25" t="s">
        <v>434</v>
      </c>
      <c r="E25250" s="26">
        <v>49130.178606405687</v>
      </c>
      <c r="F25250" s="26">
        <v>60560.262090747332</v>
      </c>
      <c r="G25250" s="26">
        <v>76643.362779715288</v>
      </c>
      <c r="H25250" s="26">
        <v>97755.984355516004</v>
      </c>
      <c r="I25250" s="26">
        <v>114087.71955160142</v>
      </c>
    </row>
    <row r="25251" spans="1:9" x14ac:dyDescent="0.25">
      <c r="A25251" s="7">
        <v>22002</v>
      </c>
      <c r="B25251" s="29" t="s">
        <v>613</v>
      </c>
      <c r="C25251" s="7" t="s">
        <v>766</v>
      </c>
      <c r="D25251" s="25" t="s">
        <v>437</v>
      </c>
      <c r="E25251" s="26">
        <v>40129.609448754447</v>
      </c>
      <c r="F25251" s="26">
        <v>59423.647201067615</v>
      </c>
      <c r="G25251" s="26">
        <v>69269.573682918155</v>
      </c>
      <c r="H25251" s="26">
        <v>85089.832178647688</v>
      </c>
      <c r="I25251" s="26">
        <v>103623.75872348754</v>
      </c>
    </row>
    <row r="25252" spans="1:9" x14ac:dyDescent="0.25">
      <c r="A25252" s="7">
        <v>22003</v>
      </c>
      <c r="B25252" s="29" t="s">
        <v>613</v>
      </c>
      <c r="C25252" s="7" t="s">
        <v>766</v>
      </c>
      <c r="D25252" s="25" t="s">
        <v>439</v>
      </c>
      <c r="E25252" s="26">
        <v>47197.933293950176</v>
      </c>
      <c r="F25252" s="26">
        <v>53534.56130391459</v>
      </c>
      <c r="G25252" s="26">
        <v>62726.934224199285</v>
      </c>
      <c r="H25252" s="26">
        <v>70875.042214590736</v>
      </c>
      <c r="I25252" s="26">
        <v>84336.82481423486</v>
      </c>
    </row>
    <row r="25253" spans="1:9" x14ac:dyDescent="0.25">
      <c r="A25253" s="7">
        <v>22004</v>
      </c>
      <c r="B25253" s="29" t="s">
        <v>613</v>
      </c>
      <c r="C25253" s="7" t="s">
        <v>766</v>
      </c>
      <c r="D25253" s="25" t="s">
        <v>441</v>
      </c>
      <c r="E25253" s="26">
        <v>34673.857978291817</v>
      </c>
      <c r="F25253" s="26">
        <v>44960.222729893234</v>
      </c>
      <c r="G25253" s="26">
        <v>59750.42398185053</v>
      </c>
      <c r="H25253" s="26">
        <v>70683.238451957295</v>
      </c>
      <c r="I25253" s="26">
        <v>96086.581236298938</v>
      </c>
    </row>
    <row r="25254" spans="1:9" x14ac:dyDescent="0.25">
      <c r="A25254" s="7">
        <v>22005</v>
      </c>
      <c r="B25254" s="29" t="s">
        <v>613</v>
      </c>
      <c r="C25254" s="7" t="s">
        <v>766</v>
      </c>
      <c r="D25254" s="25" t="s">
        <v>443</v>
      </c>
      <c r="E25254" s="26">
        <v>26696.24222135231</v>
      </c>
      <c r="F25254" s="26">
        <v>33118.116348042706</v>
      </c>
      <c r="G25254" s="26">
        <v>41145.459006405697</v>
      </c>
      <c r="H25254" s="26">
        <v>52994.669231316722</v>
      </c>
      <c r="I25254" s="26">
        <v>69852.088813879003</v>
      </c>
    </row>
    <row r="25255" spans="1:9" x14ac:dyDescent="0.25">
      <c r="A25255" s="7">
        <v>22006</v>
      </c>
      <c r="B25255" s="29" t="s">
        <v>613</v>
      </c>
      <c r="C25255" s="7" t="s">
        <v>766</v>
      </c>
      <c r="D25255" s="25" t="s">
        <v>657</v>
      </c>
      <c r="E25255" s="26">
        <v>41358.574298220636</v>
      </c>
      <c r="F25255" s="26">
        <v>48391.378928113874</v>
      </c>
      <c r="G25255" s="26">
        <v>59601.24327758007</v>
      </c>
      <c r="H25255" s="26">
        <v>79342.823142704627</v>
      </c>
      <c r="I25255" s="26">
        <v>90666.348981138784</v>
      </c>
    </row>
    <row r="25256" spans="1:9" x14ac:dyDescent="0.25">
      <c r="A25256" s="7">
        <v>22007</v>
      </c>
      <c r="B25256" s="29" t="s">
        <v>613</v>
      </c>
      <c r="C25256" s="7" t="s">
        <v>766</v>
      </c>
      <c r="D25256" s="25" t="s">
        <v>449</v>
      </c>
      <c r="E25256" s="26">
        <v>40285.893996085411</v>
      </c>
      <c r="F25256" s="26">
        <v>48711.0518658363</v>
      </c>
      <c r="G25256" s="26">
        <v>60609.988992170809</v>
      </c>
      <c r="H25256" s="26">
        <v>81765.233626334506</v>
      </c>
      <c r="I25256" s="26">
        <v>95425.923831672597</v>
      </c>
    </row>
    <row r="25257" spans="1:9" x14ac:dyDescent="0.25">
      <c r="A25257" s="7">
        <v>22008</v>
      </c>
      <c r="B25257" s="29" t="s">
        <v>613</v>
      </c>
      <c r="C25257" s="7" t="s">
        <v>766</v>
      </c>
      <c r="D25257" s="25" t="s">
        <v>450</v>
      </c>
      <c r="E25257" s="26">
        <v>47439.463958007116</v>
      </c>
      <c r="F25257" s="26">
        <v>54223.634080782918</v>
      </c>
      <c r="G25257" s="26">
        <v>63167.37249395017</v>
      </c>
      <c r="H25257" s="26">
        <v>71521.491933096084</v>
      </c>
      <c r="I25257" s="26">
        <v>82447.202560142352</v>
      </c>
    </row>
    <row r="25258" spans="1:9" x14ac:dyDescent="0.25">
      <c r="A25258" s="7">
        <v>22009</v>
      </c>
      <c r="B25258" s="29" t="s">
        <v>613</v>
      </c>
      <c r="C25258" s="7" t="s">
        <v>766</v>
      </c>
      <c r="D25258" s="25" t="s">
        <v>451</v>
      </c>
      <c r="E25258" s="26">
        <v>21929.563527758004</v>
      </c>
      <c r="F25258" s="26">
        <v>29395.702584341638</v>
      </c>
      <c r="G25258" s="26">
        <v>34027.408259786476</v>
      </c>
      <c r="H25258" s="26">
        <v>43461.311844128111</v>
      </c>
      <c r="I25258" s="26">
        <v>63778.30299715302</v>
      </c>
    </row>
    <row r="25259" spans="1:9" x14ac:dyDescent="0.25">
      <c r="A25259" s="7">
        <v>22010</v>
      </c>
      <c r="B25259" s="29" t="s">
        <v>613</v>
      </c>
      <c r="C25259" s="7" t="s">
        <v>766</v>
      </c>
      <c r="D25259" s="25" t="s">
        <v>452</v>
      </c>
      <c r="E25259" s="26">
        <v>38303.921782206402</v>
      </c>
      <c r="F25259" s="26">
        <v>46508.860517081848</v>
      </c>
      <c r="G25259" s="26">
        <v>61149.881064768677</v>
      </c>
      <c r="H25259" s="26">
        <v>71642.257265124557</v>
      </c>
      <c r="I25259" s="26">
        <v>88002.407833451944</v>
      </c>
    </row>
    <row r="25260" spans="1:9" x14ac:dyDescent="0.25">
      <c r="A25260" s="7">
        <v>22011</v>
      </c>
      <c r="B25260" s="29" t="s">
        <v>613</v>
      </c>
      <c r="C25260" s="7" t="s">
        <v>766</v>
      </c>
      <c r="D25260" s="25" t="s">
        <v>454</v>
      </c>
      <c r="E25260" s="26">
        <v>24962.904514590744</v>
      </c>
      <c r="F25260" s="26">
        <v>29417.014113523128</v>
      </c>
      <c r="G25260" s="26">
        <v>46153.668364056939</v>
      </c>
      <c r="H25260" s="26">
        <v>56738.394524199284</v>
      </c>
      <c r="I25260" s="26">
        <v>68743.889296441281</v>
      </c>
    </row>
    <row r="25261" spans="1:9" x14ac:dyDescent="0.25">
      <c r="A25261" s="7">
        <v>22012</v>
      </c>
      <c r="B25261" s="29" t="s">
        <v>613</v>
      </c>
      <c r="C25261" s="7" t="s">
        <v>766</v>
      </c>
      <c r="D25261" s="25" t="s">
        <v>460</v>
      </c>
      <c r="E25261" s="26">
        <v>38630.698562989324</v>
      </c>
      <c r="F25261" s="26">
        <v>42061.854761209965</v>
      </c>
      <c r="G25261" s="26">
        <v>50543.843375444842</v>
      </c>
      <c r="H25261" s="26">
        <v>66051.532776512453</v>
      </c>
      <c r="I25261" s="26">
        <v>86467.977732384345</v>
      </c>
    </row>
    <row r="25262" spans="1:9" x14ac:dyDescent="0.25">
      <c r="A25262" s="7">
        <v>22013</v>
      </c>
      <c r="B25262" s="29" t="s">
        <v>613</v>
      </c>
      <c r="C25262" s="7" t="s">
        <v>766</v>
      </c>
      <c r="D25262" s="25" t="s">
        <v>465</v>
      </c>
      <c r="E25262" s="26">
        <v>33949.26598612099</v>
      </c>
      <c r="F25262" s="26">
        <v>41159.666692526691</v>
      </c>
      <c r="G25262" s="26">
        <v>54145.49180711744</v>
      </c>
      <c r="H25262" s="26">
        <v>71464.661188612095</v>
      </c>
      <c r="I25262" s="26">
        <v>87902.954030604989</v>
      </c>
    </row>
    <row r="25263" spans="1:9" x14ac:dyDescent="0.25">
      <c r="A25263" s="7">
        <v>22014</v>
      </c>
      <c r="B25263" s="29" t="s">
        <v>613</v>
      </c>
      <c r="C25263" s="7" t="s">
        <v>766</v>
      </c>
      <c r="D25263" s="25" t="s">
        <v>466</v>
      </c>
      <c r="E25263" s="26">
        <v>25495.692744128111</v>
      </c>
      <c r="F25263" s="26">
        <v>28983.679686832736</v>
      </c>
      <c r="G25263" s="26">
        <v>49954.224401423482</v>
      </c>
      <c r="H25263" s="26">
        <v>61803.434626334514</v>
      </c>
      <c r="I25263" s="26">
        <v>79527.523062277571</v>
      </c>
    </row>
    <row r="25264" spans="1:9" x14ac:dyDescent="0.25">
      <c r="A25264" s="7">
        <v>22015</v>
      </c>
      <c r="B25264" s="29" t="s">
        <v>613</v>
      </c>
      <c r="C25264" s="7" t="s">
        <v>766</v>
      </c>
      <c r="D25264" s="25" t="s">
        <v>467</v>
      </c>
      <c r="E25264" s="26">
        <v>39127.967577224197</v>
      </c>
      <c r="F25264" s="26">
        <v>43496.831059430602</v>
      </c>
      <c r="G25264" s="26">
        <v>55658.610379003556</v>
      </c>
      <c r="H25264" s="26">
        <v>76543.908976868333</v>
      </c>
      <c r="I25264" s="26">
        <v>93976.739847330944</v>
      </c>
    </row>
    <row r="25265" spans="1:9" x14ac:dyDescent="0.25">
      <c r="A25265" s="7">
        <v>22016</v>
      </c>
      <c r="B25265" s="29" t="s">
        <v>613</v>
      </c>
      <c r="C25265" s="7" t="s">
        <v>766</v>
      </c>
      <c r="D25265" s="25" t="s">
        <v>470</v>
      </c>
      <c r="E25265" s="26">
        <v>31185.871035587184</v>
      </c>
      <c r="F25265" s="26">
        <v>39042.721460498215</v>
      </c>
      <c r="G25265" s="26">
        <v>50707.231765836295</v>
      </c>
      <c r="H25265" s="26">
        <v>63877.756799999996</v>
      </c>
      <c r="I25265" s="26">
        <v>81303.483827402131</v>
      </c>
    </row>
    <row r="25266" spans="1:9" x14ac:dyDescent="0.25">
      <c r="A25266" s="7">
        <v>22017</v>
      </c>
      <c r="B25266" s="29" t="s">
        <v>613</v>
      </c>
      <c r="C25266" s="7" t="s">
        <v>766</v>
      </c>
      <c r="D25266" s="25" t="s">
        <v>471</v>
      </c>
      <c r="E25266" s="26">
        <v>50032.366675088961</v>
      </c>
      <c r="F25266" s="26">
        <v>59132.389635587184</v>
      </c>
      <c r="G25266" s="26">
        <v>71088.157506405696</v>
      </c>
      <c r="H25266" s="26">
        <v>86908.416002135229</v>
      </c>
      <c r="I25266" s="26">
        <v>104589.8813797153</v>
      </c>
    </row>
    <row r="25267" spans="1:9" x14ac:dyDescent="0.25">
      <c r="A25267" s="7">
        <v>22018</v>
      </c>
      <c r="B25267" s="29" t="s">
        <v>613</v>
      </c>
      <c r="C25267" s="7" t="s">
        <v>766</v>
      </c>
      <c r="D25267" s="25" t="s">
        <v>472</v>
      </c>
      <c r="E25267" s="26">
        <v>38943.267657651246</v>
      </c>
      <c r="F25267" s="26">
        <v>47879.902227758008</v>
      </c>
      <c r="G25267" s="26">
        <v>57668.997965124552</v>
      </c>
      <c r="H25267" s="26">
        <v>74782.155897864766</v>
      </c>
      <c r="I25267" s="26">
        <v>89686.018638790032</v>
      </c>
    </row>
    <row r="25268" spans="1:9" x14ac:dyDescent="0.25">
      <c r="A25268" s="7">
        <v>22019</v>
      </c>
      <c r="B25268" s="29" t="s">
        <v>613</v>
      </c>
      <c r="C25268" s="7" t="s">
        <v>766</v>
      </c>
      <c r="D25268" s="25" t="s">
        <v>473</v>
      </c>
      <c r="E25268" s="26">
        <v>41713.766451245552</v>
      </c>
      <c r="F25268" s="26">
        <v>52277.1810822064</v>
      </c>
      <c r="G25268" s="26">
        <v>64609.452635231311</v>
      </c>
      <c r="H25268" s="26">
        <v>81381.62610106761</v>
      </c>
      <c r="I25268" s="26">
        <v>109370.7677594306</v>
      </c>
    </row>
    <row r="25269" spans="1:9" x14ac:dyDescent="0.25">
      <c r="A25269" s="7">
        <v>22020</v>
      </c>
      <c r="B25269" s="29" t="s">
        <v>613</v>
      </c>
      <c r="C25269" s="7" t="s">
        <v>766</v>
      </c>
      <c r="D25269" s="25" t="s">
        <v>474</v>
      </c>
      <c r="E25269" s="26">
        <v>35945.445886121001</v>
      </c>
      <c r="F25269" s="26">
        <v>46587.002790747327</v>
      </c>
      <c r="G25269" s="26">
        <v>62343.326698932382</v>
      </c>
      <c r="H25269" s="26">
        <v>73254.829639857649</v>
      </c>
      <c r="I25269" s="26">
        <v>88876.180529893245</v>
      </c>
    </row>
    <row r="25270" spans="1:9" x14ac:dyDescent="0.25">
      <c r="A25270" s="7">
        <v>22021</v>
      </c>
      <c r="B25270" s="29" t="s">
        <v>613</v>
      </c>
      <c r="C25270" s="7" t="s">
        <v>766</v>
      </c>
      <c r="D25270" s="25" t="s">
        <v>478</v>
      </c>
      <c r="E25270" s="26">
        <v>35902.822827758006</v>
      </c>
      <c r="F25270" s="26">
        <v>44157.488464056936</v>
      </c>
      <c r="G25270" s="26">
        <v>60318.731426690392</v>
      </c>
      <c r="H25270" s="26">
        <v>76202.924509964418</v>
      </c>
      <c r="I25270" s="26">
        <v>94133.024394661916</v>
      </c>
    </row>
    <row r="25271" spans="1:9" x14ac:dyDescent="0.25">
      <c r="A25271" s="7">
        <v>22022</v>
      </c>
      <c r="B25271" s="29" t="s">
        <v>613</v>
      </c>
      <c r="C25271" s="7" t="s">
        <v>766</v>
      </c>
      <c r="D25271" s="25" t="s">
        <v>479</v>
      </c>
      <c r="E25271" s="26">
        <v>48227.99053772242</v>
      </c>
      <c r="F25271" s="26">
        <v>52454.777158718862</v>
      </c>
      <c r="G25271" s="26">
        <v>59977.746959786477</v>
      </c>
      <c r="H25271" s="26">
        <v>68935.693059074722</v>
      </c>
      <c r="I25271" s="26">
        <v>80429.711130960844</v>
      </c>
    </row>
    <row r="25272" spans="1:9" x14ac:dyDescent="0.25">
      <c r="A25272" s="7">
        <v>22023</v>
      </c>
      <c r="B25272" s="29" t="s">
        <v>613</v>
      </c>
      <c r="C25272" s="7" t="s">
        <v>766</v>
      </c>
      <c r="D25272" s="25" t="s">
        <v>483</v>
      </c>
      <c r="E25272" s="26">
        <v>39831.248040213519</v>
      </c>
      <c r="F25272" s="26">
        <v>47261.867881494662</v>
      </c>
      <c r="G25272" s="26">
        <v>57803.970983274012</v>
      </c>
      <c r="H25272" s="26">
        <v>71422.038130249115</v>
      </c>
      <c r="I25272" s="26">
        <v>89472.903346975072</v>
      </c>
    </row>
    <row r="25273" spans="1:9" x14ac:dyDescent="0.25">
      <c r="A25273" s="7">
        <v>22024</v>
      </c>
      <c r="B25273" s="29" t="s">
        <v>613</v>
      </c>
      <c r="C25273" s="7" t="s">
        <v>766</v>
      </c>
      <c r="D25273" s="25" t="s">
        <v>484</v>
      </c>
      <c r="E25273" s="26">
        <v>23144.320691103203</v>
      </c>
      <c r="F25273" s="26">
        <v>25239.954393950178</v>
      </c>
      <c r="G25273" s="26">
        <v>31789.697695729537</v>
      </c>
      <c r="H25273" s="26">
        <v>55523.637360854089</v>
      </c>
      <c r="I25273" s="26">
        <v>90744.491254804263</v>
      </c>
    </row>
    <row r="25274" spans="1:9" x14ac:dyDescent="0.25">
      <c r="A25274" s="7">
        <v>22025</v>
      </c>
      <c r="B25274" s="29" t="s">
        <v>613</v>
      </c>
      <c r="C25274" s="7" t="s">
        <v>766</v>
      </c>
      <c r="D25274" s="25" t="s">
        <v>485</v>
      </c>
      <c r="E25274" s="26">
        <v>34808.830996441277</v>
      </c>
      <c r="F25274" s="26">
        <v>41834.531783274018</v>
      </c>
      <c r="G25274" s="26">
        <v>61462.450159430598</v>
      </c>
      <c r="H25274" s="26">
        <v>80465.230346263343</v>
      </c>
      <c r="I25274" s="26">
        <v>94331.932000355868</v>
      </c>
    </row>
    <row r="25275" spans="1:9" x14ac:dyDescent="0.25">
      <c r="A25275" s="7">
        <v>22026</v>
      </c>
      <c r="B25275" s="29" t="s">
        <v>613</v>
      </c>
      <c r="C25275" s="7" t="s">
        <v>766</v>
      </c>
      <c r="D25275" s="25" t="s">
        <v>486</v>
      </c>
      <c r="E25275" s="26">
        <v>28926.848942348752</v>
      </c>
      <c r="F25275" s="26">
        <v>32912.104899288257</v>
      </c>
      <c r="G25275" s="26">
        <v>42005.024016725976</v>
      </c>
      <c r="H25275" s="26">
        <v>56511.071546263338</v>
      </c>
      <c r="I25275" s="26">
        <v>67102.901549466187</v>
      </c>
    </row>
    <row r="25276" spans="1:9" x14ac:dyDescent="0.25">
      <c r="A25276" s="7">
        <v>22027</v>
      </c>
      <c r="B25276" s="29" t="s">
        <v>613</v>
      </c>
      <c r="C25276" s="7" t="s">
        <v>766</v>
      </c>
      <c r="D25276" s="25" t="s">
        <v>487</v>
      </c>
      <c r="E25276" s="26">
        <v>31995.709144483986</v>
      </c>
      <c r="F25276" s="26">
        <v>36471.13027259786</v>
      </c>
      <c r="G25276" s="26">
        <v>50046.574361209961</v>
      </c>
      <c r="H25276" s="26">
        <v>64744.425653380778</v>
      </c>
      <c r="I25276" s="26">
        <v>81083.264692526689</v>
      </c>
    </row>
    <row r="25277" spans="1:9" x14ac:dyDescent="0.25">
      <c r="A25277" s="7">
        <v>22028</v>
      </c>
      <c r="B25277" s="29" t="s">
        <v>613</v>
      </c>
      <c r="C25277" s="7" t="s">
        <v>766</v>
      </c>
      <c r="D25277" s="25" t="s">
        <v>488</v>
      </c>
      <c r="E25277" s="26">
        <v>40776.059167259788</v>
      </c>
      <c r="F25277" s="26">
        <v>47851.486855516014</v>
      </c>
      <c r="G25277" s="26">
        <v>60332.939112811386</v>
      </c>
      <c r="H25277" s="26">
        <v>73396.906501067613</v>
      </c>
      <c r="I25277" s="26">
        <v>87377.2696441281</v>
      </c>
    </row>
    <row r="25278" spans="1:9" x14ac:dyDescent="0.25">
      <c r="A25278" s="7">
        <v>22029</v>
      </c>
      <c r="B25278" s="29" t="s">
        <v>613</v>
      </c>
      <c r="C25278" s="7" t="s">
        <v>766</v>
      </c>
      <c r="D25278" s="25" t="s">
        <v>489</v>
      </c>
      <c r="E25278" s="26">
        <v>50870.620156227757</v>
      </c>
      <c r="F25278" s="26">
        <v>63806.718369395014</v>
      </c>
      <c r="G25278" s="26">
        <v>81481.079903914579</v>
      </c>
      <c r="H25278" s="26">
        <v>100533.58699217081</v>
      </c>
      <c r="I25278" s="26">
        <v>116851.11450213523</v>
      </c>
    </row>
    <row r="25279" spans="1:9" x14ac:dyDescent="0.25">
      <c r="A25279" s="7">
        <v>22030</v>
      </c>
      <c r="B25279" s="29" t="s">
        <v>613</v>
      </c>
      <c r="C25279" s="7" t="s">
        <v>766</v>
      </c>
      <c r="D25279" s="25" t="s">
        <v>490</v>
      </c>
      <c r="E25279" s="26">
        <v>38048.183432028469</v>
      </c>
      <c r="F25279" s="26">
        <v>48725.259551957293</v>
      </c>
      <c r="G25279" s="26">
        <v>61981.030702846976</v>
      </c>
      <c r="H25279" s="26">
        <v>78163.585194661922</v>
      </c>
      <c r="I25279" s="26">
        <v>89472.903346975072</v>
      </c>
    </row>
    <row r="25280" spans="1:9" x14ac:dyDescent="0.25">
      <c r="A25280" s="7">
        <v>22031</v>
      </c>
      <c r="B25280" s="29" t="s">
        <v>613</v>
      </c>
      <c r="C25280" s="7" t="s">
        <v>766</v>
      </c>
      <c r="D25280" s="25" t="s">
        <v>491</v>
      </c>
      <c r="E25280" s="26">
        <v>38048.183432028469</v>
      </c>
      <c r="F25280" s="26">
        <v>44448.746029537368</v>
      </c>
      <c r="G25280" s="26">
        <v>56376.098528113878</v>
      </c>
      <c r="H25280" s="26">
        <v>73808.929398576511</v>
      </c>
      <c r="I25280" s="26">
        <v>89671.810952669039</v>
      </c>
    </row>
    <row r="25281" spans="1:9" x14ac:dyDescent="0.25">
      <c r="A25281" s="7">
        <v>22032</v>
      </c>
      <c r="B25281" s="29" t="s">
        <v>613</v>
      </c>
      <c r="C25281" s="7" t="s">
        <v>766</v>
      </c>
      <c r="D25281" s="25" t="s">
        <v>496</v>
      </c>
      <c r="E25281" s="26">
        <v>39866.767255516017</v>
      </c>
      <c r="F25281" s="26">
        <v>47119.791020284698</v>
      </c>
      <c r="G25281" s="26">
        <v>62300.703640569394</v>
      </c>
      <c r="H25281" s="26">
        <v>78994.734832740214</v>
      </c>
      <c r="I25281" s="26">
        <v>93919.90910284697</v>
      </c>
    </row>
    <row r="25282" spans="1:9" x14ac:dyDescent="0.25">
      <c r="A25282" s="7">
        <v>22033</v>
      </c>
      <c r="B25282" s="29" t="s">
        <v>613</v>
      </c>
      <c r="C25282" s="7" t="s">
        <v>766</v>
      </c>
      <c r="D25282" s="25" t="s">
        <v>497</v>
      </c>
      <c r="E25282" s="26">
        <v>38595.179347686833</v>
      </c>
      <c r="F25282" s="26">
        <v>44370.603755871889</v>
      </c>
      <c r="G25282" s="26">
        <v>65639.509879003555</v>
      </c>
      <c r="H25282" s="26">
        <v>92698.048096441271</v>
      </c>
      <c r="I25282" s="26">
        <v>113050.55846476868</v>
      </c>
    </row>
    <row r="25283" spans="1:9" x14ac:dyDescent="0.25">
      <c r="A25283" s="7">
        <v>22034</v>
      </c>
      <c r="B25283" s="29" t="s">
        <v>613</v>
      </c>
      <c r="C25283" s="7" t="s">
        <v>766</v>
      </c>
      <c r="D25283" s="25" t="s">
        <v>500</v>
      </c>
      <c r="E25283" s="26">
        <v>43226.885023131676</v>
      </c>
      <c r="F25283" s="26">
        <v>51353.681484341636</v>
      </c>
      <c r="G25283" s="26">
        <v>64019.833661209959</v>
      </c>
      <c r="H25283" s="26">
        <v>86233.550911387894</v>
      </c>
      <c r="I25283" s="26">
        <v>109924.86751814946</v>
      </c>
    </row>
    <row r="25284" spans="1:9" x14ac:dyDescent="0.25">
      <c r="A25284" s="7">
        <v>22035</v>
      </c>
      <c r="B25284" s="29" t="s">
        <v>613</v>
      </c>
      <c r="C25284" s="7" t="s">
        <v>766</v>
      </c>
      <c r="D25284" s="25" t="s">
        <v>504</v>
      </c>
      <c r="E25284" s="26">
        <v>49279.359310676155</v>
      </c>
      <c r="F25284" s="26">
        <v>63693.056880427044</v>
      </c>
      <c r="G25284" s="26">
        <v>82333.541071174375</v>
      </c>
      <c r="H25284" s="26">
        <v>104142.33926690392</v>
      </c>
      <c r="I25284" s="26">
        <v>120601.94363807829</v>
      </c>
    </row>
    <row r="25285" spans="1:9" x14ac:dyDescent="0.25">
      <c r="A25285" s="7">
        <v>22036</v>
      </c>
      <c r="B25285" s="29" t="s">
        <v>613</v>
      </c>
      <c r="C25285" s="7" t="s">
        <v>766</v>
      </c>
      <c r="D25285" s="25" t="s">
        <v>506</v>
      </c>
      <c r="E25285" s="26">
        <v>40676.605364412811</v>
      </c>
      <c r="F25285" s="26">
        <v>47375.529370462631</v>
      </c>
      <c r="G25285" s="26">
        <v>54081.557219572955</v>
      </c>
      <c r="H25285" s="26">
        <v>65014.371689679712</v>
      </c>
      <c r="I25285" s="26">
        <v>75563.578634519581</v>
      </c>
    </row>
    <row r="25286" spans="1:9" x14ac:dyDescent="0.25">
      <c r="A25286" s="7">
        <v>22037</v>
      </c>
      <c r="B25286" s="29" t="s">
        <v>613</v>
      </c>
      <c r="C25286" s="7" t="s">
        <v>766</v>
      </c>
      <c r="D25286" s="25" t="s">
        <v>511</v>
      </c>
      <c r="E25286" s="26">
        <v>35540.5268316726</v>
      </c>
      <c r="F25286" s="26">
        <v>43717.050194306052</v>
      </c>
      <c r="G25286" s="26">
        <v>52007.235045907473</v>
      </c>
      <c r="H25286" s="26">
        <v>63217.099395373662</v>
      </c>
      <c r="I25286" s="26">
        <v>74078.87543487543</v>
      </c>
    </row>
    <row r="25287" spans="1:9" x14ac:dyDescent="0.25">
      <c r="A25287" s="7">
        <v>22038</v>
      </c>
      <c r="B25287" s="29" t="s">
        <v>613</v>
      </c>
      <c r="C25287" s="7" t="s">
        <v>766</v>
      </c>
      <c r="D25287" s="25" t="s">
        <v>513</v>
      </c>
      <c r="E25287" s="26">
        <v>49108.867077224197</v>
      </c>
      <c r="F25287" s="26">
        <v>57122.002049466188</v>
      </c>
      <c r="G25287" s="26">
        <v>70100.723320996432</v>
      </c>
      <c r="H25287" s="26">
        <v>87931.369402846976</v>
      </c>
      <c r="I25287" s="26">
        <v>108283.87977117438</v>
      </c>
    </row>
    <row r="25288" spans="1:9" x14ac:dyDescent="0.25">
      <c r="A25288" s="7">
        <v>22039</v>
      </c>
      <c r="B25288" s="29" t="s">
        <v>613</v>
      </c>
      <c r="C25288" s="7" t="s">
        <v>766</v>
      </c>
      <c r="D25288" s="25" t="s">
        <v>514</v>
      </c>
      <c r="E25288" s="26">
        <v>25737.223408185051</v>
      </c>
      <c r="F25288" s="26">
        <v>29985.321558362986</v>
      </c>
      <c r="G25288" s="26">
        <v>40229.063251601423</v>
      </c>
      <c r="H25288" s="26">
        <v>76252.651411387895</v>
      </c>
      <c r="I25288" s="26">
        <v>94680.02031032028</v>
      </c>
    </row>
    <row r="25289" spans="1:9" x14ac:dyDescent="0.25">
      <c r="A25289" s="7">
        <v>22040</v>
      </c>
      <c r="B25289" s="29" t="s">
        <v>613</v>
      </c>
      <c r="C25289" s="7" t="s">
        <v>766</v>
      </c>
      <c r="D25289" s="25" t="s">
        <v>661</v>
      </c>
      <c r="E25289" s="26">
        <v>47268.971724555158</v>
      </c>
      <c r="F25289" s="26">
        <v>49485.370759430603</v>
      </c>
      <c r="G25289" s="26">
        <v>53186.472993950178</v>
      </c>
      <c r="H25289" s="26">
        <v>56887.575228469745</v>
      </c>
      <c r="I25289" s="26">
        <v>61860.265370818503</v>
      </c>
    </row>
    <row r="25290" spans="1:9" x14ac:dyDescent="0.25">
      <c r="A25290" s="7">
        <v>22041</v>
      </c>
      <c r="B25290" s="29" t="s">
        <v>613</v>
      </c>
      <c r="C25290" s="7" t="s">
        <v>766</v>
      </c>
      <c r="D25290" s="25" t="s">
        <v>662</v>
      </c>
      <c r="E25290" s="26">
        <v>38978.786872953729</v>
      </c>
      <c r="F25290" s="26">
        <v>43646.01176370107</v>
      </c>
      <c r="G25290" s="26">
        <v>50217.066594661919</v>
      </c>
      <c r="H25290" s="26">
        <v>56155.879393238436</v>
      </c>
      <c r="I25290" s="26">
        <v>72693.626038078291</v>
      </c>
    </row>
    <row r="25291" spans="1:9" x14ac:dyDescent="0.25">
      <c r="A25291" s="7">
        <v>22042</v>
      </c>
      <c r="B25291" s="29" t="s">
        <v>613</v>
      </c>
      <c r="C25291" s="7" t="s">
        <v>766</v>
      </c>
      <c r="D25291" s="25" t="s">
        <v>518</v>
      </c>
      <c r="E25291" s="26">
        <v>32393.524355871887</v>
      </c>
      <c r="F25291" s="26">
        <v>47560.22929003559</v>
      </c>
      <c r="G25291" s="26">
        <v>55054.783718861203</v>
      </c>
      <c r="H25291" s="26">
        <v>83448.844431672595</v>
      </c>
      <c r="I25291" s="26">
        <v>94303.516628113881</v>
      </c>
    </row>
    <row r="25292" spans="1:9" x14ac:dyDescent="0.25">
      <c r="A25292" s="7">
        <v>22043</v>
      </c>
      <c r="B25292" s="29" t="s">
        <v>613</v>
      </c>
      <c r="C25292" s="7" t="s">
        <v>766</v>
      </c>
      <c r="D25292" s="25" t="s">
        <v>519</v>
      </c>
      <c r="E25292" s="26">
        <v>34666.754135231313</v>
      </c>
      <c r="F25292" s="26">
        <v>43646.01176370107</v>
      </c>
      <c r="G25292" s="26">
        <v>62265.184425266903</v>
      </c>
      <c r="H25292" s="26">
        <v>77282.708655160139</v>
      </c>
      <c r="I25292" s="26">
        <v>96832.48475765124</v>
      </c>
    </row>
    <row r="25293" spans="1:9" x14ac:dyDescent="0.25">
      <c r="A25293" s="7">
        <v>22044</v>
      </c>
      <c r="B25293" s="29" t="s">
        <v>613</v>
      </c>
      <c r="C25293" s="7" t="s">
        <v>766</v>
      </c>
      <c r="D25293" s="25" t="s">
        <v>521</v>
      </c>
      <c r="E25293" s="26">
        <v>24771.100751957292</v>
      </c>
      <c r="F25293" s="26">
        <v>27982.037815302487</v>
      </c>
      <c r="G25293" s="26">
        <v>35242.165423131672</v>
      </c>
      <c r="H25293" s="26">
        <v>46309.952911387896</v>
      </c>
      <c r="I25293" s="26">
        <v>58528.562975444831</v>
      </c>
    </row>
    <row r="25294" spans="1:9" x14ac:dyDescent="0.25">
      <c r="A25294" s="7">
        <v>22045</v>
      </c>
      <c r="B25294" s="29" t="s">
        <v>613</v>
      </c>
      <c r="C25294" s="7" t="s">
        <v>766</v>
      </c>
      <c r="D25294" s="25" t="s">
        <v>522</v>
      </c>
      <c r="E25294" s="26">
        <v>41053.109046619211</v>
      </c>
      <c r="F25294" s="26">
        <v>55537.845046975082</v>
      </c>
      <c r="G25294" s="26">
        <v>76614.947407473301</v>
      </c>
      <c r="H25294" s="26">
        <v>101023.75216334518</v>
      </c>
      <c r="I25294" s="26">
        <v>120978.44732028469</v>
      </c>
    </row>
    <row r="25295" spans="1:9" x14ac:dyDescent="0.25">
      <c r="A25295" s="7">
        <v>22046</v>
      </c>
      <c r="B25295" s="29" t="s">
        <v>613</v>
      </c>
      <c r="C25295" s="7" t="s">
        <v>766</v>
      </c>
      <c r="D25295" s="25" t="s">
        <v>523</v>
      </c>
      <c r="E25295" s="26">
        <v>38204.467979359433</v>
      </c>
      <c r="F25295" s="26">
        <v>46054.214561209963</v>
      </c>
      <c r="G25295" s="26">
        <v>60411.081386476864</v>
      </c>
      <c r="H25295" s="26">
        <v>79513.315376156577</v>
      </c>
      <c r="I25295" s="26">
        <v>95454.339203914598</v>
      </c>
    </row>
    <row r="25296" spans="1:9" x14ac:dyDescent="0.25">
      <c r="A25296" s="7">
        <v>22047</v>
      </c>
      <c r="B25296" s="29" t="s">
        <v>613</v>
      </c>
      <c r="C25296" s="7" t="s">
        <v>766</v>
      </c>
      <c r="D25296" s="25" t="s">
        <v>524</v>
      </c>
      <c r="E25296" s="26">
        <v>42019.23170284697</v>
      </c>
      <c r="F25296" s="26">
        <v>51779.912067971527</v>
      </c>
      <c r="G25296" s="26">
        <v>68758.096982562274</v>
      </c>
      <c r="H25296" s="26">
        <v>97301.338399644126</v>
      </c>
      <c r="I25296" s="26">
        <v>118172.42931138788</v>
      </c>
    </row>
    <row r="25297" spans="1:9" x14ac:dyDescent="0.25">
      <c r="A25297" s="7">
        <v>22048</v>
      </c>
      <c r="B25297" s="29" t="s">
        <v>613</v>
      </c>
      <c r="C25297" s="7" t="s">
        <v>766</v>
      </c>
      <c r="D25297" s="25" t="s">
        <v>526</v>
      </c>
      <c r="E25297" s="26">
        <v>40747.643795017793</v>
      </c>
      <c r="F25297" s="26">
        <v>50011.05514590747</v>
      </c>
      <c r="G25297" s="26">
        <v>65120.929335587185</v>
      </c>
      <c r="H25297" s="26">
        <v>80870.149400711744</v>
      </c>
      <c r="I25297" s="26">
        <v>94061.985964056934</v>
      </c>
    </row>
    <row r="25298" spans="1:9" x14ac:dyDescent="0.25">
      <c r="A25298" s="7">
        <v>22049</v>
      </c>
      <c r="B25298" s="29" t="s">
        <v>613</v>
      </c>
      <c r="C25298" s="7" t="s">
        <v>766</v>
      </c>
      <c r="D25298" s="25" t="s">
        <v>527</v>
      </c>
      <c r="E25298" s="26">
        <v>38062.391118149462</v>
      </c>
      <c r="F25298" s="26">
        <v>49535.097660854088</v>
      </c>
      <c r="G25298" s="26">
        <v>60048.785390391451</v>
      </c>
      <c r="H25298" s="26">
        <v>76735.712739501774</v>
      </c>
      <c r="I25298" s="26">
        <v>96463.084918505338</v>
      </c>
    </row>
    <row r="25299" spans="1:9" x14ac:dyDescent="0.25">
      <c r="A25299" s="7">
        <v>22050</v>
      </c>
      <c r="B25299" s="29" t="s">
        <v>613</v>
      </c>
      <c r="C25299" s="7" t="s">
        <v>766</v>
      </c>
      <c r="D25299" s="25" t="s">
        <v>528</v>
      </c>
      <c r="E25299" s="26">
        <v>46970.61031601423</v>
      </c>
      <c r="F25299" s="26">
        <v>55637.298849822058</v>
      </c>
      <c r="G25299" s="26">
        <v>65298.52541209964</v>
      </c>
      <c r="H25299" s="26">
        <v>75577.786320640575</v>
      </c>
      <c r="I25299" s="26">
        <v>87370.165801067604</v>
      </c>
    </row>
    <row r="25300" spans="1:9" x14ac:dyDescent="0.25">
      <c r="A25300" s="7">
        <v>22051</v>
      </c>
      <c r="B25300" s="29" t="s">
        <v>614</v>
      </c>
      <c r="C25300" s="7" t="s">
        <v>766</v>
      </c>
      <c r="D25300" s="25" t="s">
        <v>112</v>
      </c>
      <c r="E25300" s="26">
        <v>44009.360508439247</v>
      </c>
      <c r="F25300" s="26">
        <v>53050.205025266907</v>
      </c>
      <c r="G25300" s="26">
        <v>63453.025194814436</v>
      </c>
      <c r="H25300" s="26">
        <v>83790.747518251155</v>
      </c>
      <c r="I25300" s="26">
        <v>107947.01507661415</v>
      </c>
    </row>
    <row r="25301" spans="1:9" x14ac:dyDescent="0.25">
      <c r="A25301" s="7">
        <v>22052</v>
      </c>
      <c r="B25301" s="29" t="s">
        <v>614</v>
      </c>
      <c r="C25301" s="7" t="s">
        <v>766</v>
      </c>
      <c r="D25301" s="25" t="s">
        <v>114</v>
      </c>
      <c r="E25301" s="26">
        <v>50526.790012252161</v>
      </c>
      <c r="F25301" s="26">
        <v>61765.178066903914</v>
      </c>
      <c r="G25301" s="26">
        <v>78652.005024860206</v>
      </c>
      <c r="H25301" s="26">
        <v>98847.68080782918</v>
      </c>
      <c r="I25301" s="26">
        <v>118842.82029837318</v>
      </c>
    </row>
    <row r="25302" spans="1:9" x14ac:dyDescent="0.25">
      <c r="A25302" s="7">
        <v>22053</v>
      </c>
      <c r="B25302" s="29" t="s">
        <v>614</v>
      </c>
      <c r="C25302" s="7" t="s">
        <v>766</v>
      </c>
      <c r="D25302" s="25" t="s">
        <v>115</v>
      </c>
      <c r="E25302" s="26">
        <v>57060.93087376716</v>
      </c>
      <c r="F25302" s="26">
        <v>74323.763380020348</v>
      </c>
      <c r="G25302" s="26">
        <v>91711.931069039158</v>
      </c>
      <c r="H25302" s="26">
        <v>111481.46723060498</v>
      </c>
      <c r="I25302" s="26">
        <v>132704.89151225216</v>
      </c>
    </row>
    <row r="25303" spans="1:9" x14ac:dyDescent="0.25">
      <c r="A25303" s="7">
        <v>22054</v>
      </c>
      <c r="B25303" s="29" t="s">
        <v>614</v>
      </c>
      <c r="C25303" s="7" t="s">
        <v>766</v>
      </c>
      <c r="D25303" s="25" t="s">
        <v>117</v>
      </c>
      <c r="E25303" s="26">
        <v>44836.572714692433</v>
      </c>
      <c r="F25303" s="26">
        <v>56868.750260193185</v>
      </c>
      <c r="G25303" s="26">
        <v>72644.271930960866</v>
      </c>
      <c r="H25303" s="26">
        <v>89363.985311896293</v>
      </c>
      <c r="I25303" s="26">
        <v>117154.97317046265</v>
      </c>
    </row>
    <row r="25304" spans="1:9" x14ac:dyDescent="0.25">
      <c r="A25304" s="7">
        <v>22055</v>
      </c>
      <c r="B25304" s="29" t="s">
        <v>614</v>
      </c>
      <c r="C25304" s="7" t="s">
        <v>766</v>
      </c>
      <c r="D25304" s="25" t="s">
        <v>120</v>
      </c>
      <c r="E25304" s="26">
        <v>45304.490730350793</v>
      </c>
      <c r="F25304" s="26">
        <v>49290.149542297921</v>
      </c>
      <c r="G25304" s="26">
        <v>58531.530351550588</v>
      </c>
      <c r="H25304" s="26">
        <v>74708.124607168284</v>
      </c>
      <c r="I25304" s="26">
        <v>86882.348693136766</v>
      </c>
    </row>
    <row r="25305" spans="1:9" x14ac:dyDescent="0.25">
      <c r="A25305" s="7">
        <v>22056</v>
      </c>
      <c r="B25305" s="29" t="s">
        <v>614</v>
      </c>
      <c r="C25305" s="7" t="s">
        <v>766</v>
      </c>
      <c r="D25305" s="25" t="s">
        <v>121</v>
      </c>
      <c r="E25305" s="26">
        <v>50142.428785104225</v>
      </c>
      <c r="F25305" s="26">
        <v>58063.612335892227</v>
      </c>
      <c r="G25305" s="26">
        <v>73830.778327808846</v>
      </c>
      <c r="H25305" s="26">
        <v>114581.42408434165</v>
      </c>
      <c r="I25305" s="26">
        <v>134651.76468454499</v>
      </c>
    </row>
    <row r="25306" spans="1:9" x14ac:dyDescent="0.25">
      <c r="A25306" s="7">
        <v>22057</v>
      </c>
      <c r="B25306" s="29" t="s">
        <v>614</v>
      </c>
      <c r="C25306" s="7" t="s">
        <v>766</v>
      </c>
      <c r="D25306" s="25" t="s">
        <v>122</v>
      </c>
      <c r="E25306" s="26">
        <v>53894.128589222171</v>
      </c>
      <c r="F25306" s="26">
        <v>64965.403066853076</v>
      </c>
      <c r="G25306" s="26">
        <v>83389.674933401111</v>
      </c>
      <c r="H25306" s="26">
        <v>104671.58896700559</v>
      </c>
      <c r="I25306" s="26">
        <v>124332.50130350789</v>
      </c>
    </row>
    <row r="25307" spans="1:9" x14ac:dyDescent="0.25">
      <c r="A25307" s="7">
        <v>22058</v>
      </c>
      <c r="B25307" s="29" t="s">
        <v>614</v>
      </c>
      <c r="C25307" s="7" t="s">
        <v>766</v>
      </c>
      <c r="D25307" s="25" t="s">
        <v>123</v>
      </c>
      <c r="E25307" s="26">
        <v>43984.293471886129</v>
      </c>
      <c r="F25307" s="26">
        <v>49774.778915658368</v>
      </c>
      <c r="G25307" s="26">
        <v>61823.667818861213</v>
      </c>
      <c r="H25307" s="26">
        <v>86339.229567819013</v>
      </c>
      <c r="I25307" s="26">
        <v>107905.23668235893</v>
      </c>
    </row>
    <row r="25308" spans="1:9" x14ac:dyDescent="0.25">
      <c r="A25308" s="7">
        <v>22059</v>
      </c>
      <c r="B25308" s="29" t="s">
        <v>614</v>
      </c>
      <c r="C25308" s="7" t="s">
        <v>766</v>
      </c>
      <c r="D25308" s="25" t="s">
        <v>127</v>
      </c>
      <c r="E25308" s="26">
        <v>49473.974477020849</v>
      </c>
      <c r="F25308" s="26">
        <v>61698.332636095583</v>
      </c>
      <c r="G25308" s="26">
        <v>83498.298758464676</v>
      </c>
      <c r="H25308" s="26">
        <v>104212.02663019828</v>
      </c>
      <c r="I25308" s="26">
        <v>125443.80659069651</v>
      </c>
    </row>
    <row r="25309" spans="1:9" x14ac:dyDescent="0.25">
      <c r="A25309" s="7">
        <v>22060</v>
      </c>
      <c r="B25309" s="29" t="s">
        <v>614</v>
      </c>
      <c r="C25309" s="7" t="s">
        <v>766</v>
      </c>
      <c r="D25309" s="25" t="s">
        <v>130</v>
      </c>
      <c r="E25309" s="26">
        <v>47735.993276004076</v>
      </c>
      <c r="F25309" s="26">
        <v>60010.485508185062</v>
      </c>
      <c r="G25309" s="26">
        <v>74240.206591509923</v>
      </c>
      <c r="H25309" s="26">
        <v>91227.301695678703</v>
      </c>
      <c r="I25309" s="26">
        <v>103710.68589913574</v>
      </c>
    </row>
    <row r="25310" spans="1:9" x14ac:dyDescent="0.25">
      <c r="A25310" s="7">
        <v>22061</v>
      </c>
      <c r="B25310" s="29" t="s">
        <v>614</v>
      </c>
      <c r="C25310" s="7" t="s">
        <v>766</v>
      </c>
      <c r="D25310" s="25" t="s">
        <v>131</v>
      </c>
      <c r="E25310" s="26">
        <v>54061.242166243013</v>
      </c>
      <c r="F25310" s="26">
        <v>69243.510638586682</v>
      </c>
      <c r="G25310" s="26">
        <v>90366.666774021345</v>
      </c>
      <c r="H25310" s="26">
        <v>116118.86899293341</v>
      </c>
      <c r="I25310" s="26">
        <v>137225.31377066599</v>
      </c>
    </row>
    <row r="25311" spans="1:9" x14ac:dyDescent="0.25">
      <c r="A25311" s="7">
        <v>22062</v>
      </c>
      <c r="B25311" s="29" t="s">
        <v>614</v>
      </c>
      <c r="C25311" s="7" t="s">
        <v>766</v>
      </c>
      <c r="D25311" s="25" t="s">
        <v>132</v>
      </c>
      <c r="E25311" s="26">
        <v>46566.198236858159</v>
      </c>
      <c r="F25311" s="26">
        <v>60002.129829334015</v>
      </c>
      <c r="G25311" s="26">
        <v>80423.408941281145</v>
      </c>
      <c r="H25311" s="26">
        <v>97761.442557193703</v>
      </c>
      <c r="I25311" s="26">
        <v>108540.26827503814</v>
      </c>
    </row>
    <row r="25312" spans="1:9" x14ac:dyDescent="0.25">
      <c r="A25312" s="7">
        <v>22063</v>
      </c>
      <c r="B25312" s="29" t="s">
        <v>614</v>
      </c>
      <c r="C25312" s="7" t="s">
        <v>766</v>
      </c>
      <c r="D25312" s="25" t="s">
        <v>133</v>
      </c>
      <c r="E25312" s="26">
        <v>40700.511683426543</v>
      </c>
      <c r="F25312" s="26">
        <v>51287.156787697</v>
      </c>
      <c r="G25312" s="26">
        <v>63486.447910218616</v>
      </c>
      <c r="H25312" s="26">
        <v>83506.654437315708</v>
      </c>
      <c r="I25312" s="26">
        <v>104813.63550747331</v>
      </c>
    </row>
    <row r="25313" spans="1:9" x14ac:dyDescent="0.25">
      <c r="A25313" s="7">
        <v>22064</v>
      </c>
      <c r="B25313" s="29" t="s">
        <v>614</v>
      </c>
      <c r="C25313" s="7" t="s">
        <v>766</v>
      </c>
      <c r="D25313" s="25" t="s">
        <v>134</v>
      </c>
      <c r="E25313" s="26">
        <v>49323.572257702086</v>
      </c>
      <c r="F25313" s="26">
        <v>64522.552087747848</v>
      </c>
      <c r="G25313" s="26">
        <v>88185.834593899344</v>
      </c>
      <c r="H25313" s="26">
        <v>118324.76820960855</v>
      </c>
      <c r="I25313" s="26">
        <v>137584.6079612608</v>
      </c>
    </row>
    <row r="25314" spans="1:9" x14ac:dyDescent="0.25">
      <c r="A25314" s="7">
        <v>22065</v>
      </c>
      <c r="B25314" s="29" t="s">
        <v>614</v>
      </c>
      <c r="C25314" s="7" t="s">
        <v>766</v>
      </c>
      <c r="D25314" s="25" t="s">
        <v>137</v>
      </c>
      <c r="E25314" s="26">
        <v>37659.044581647177</v>
      </c>
      <c r="F25314" s="26">
        <v>42680.807571123543</v>
      </c>
      <c r="G25314" s="26">
        <v>53668.525260244023</v>
      </c>
      <c r="H25314" s="26">
        <v>71106.827022369092</v>
      </c>
      <c r="I25314" s="26">
        <v>112400.59190421962</v>
      </c>
    </row>
    <row r="25315" spans="1:9" x14ac:dyDescent="0.25">
      <c r="A25315" s="7">
        <v>22066</v>
      </c>
      <c r="B25315" s="29" t="s">
        <v>614</v>
      </c>
      <c r="C25315" s="7" t="s">
        <v>766</v>
      </c>
      <c r="D25315" s="25" t="s">
        <v>140</v>
      </c>
      <c r="E25315" s="26">
        <v>60795.91932018302</v>
      </c>
      <c r="F25315" s="26">
        <v>72777.962792577528</v>
      </c>
      <c r="G25315" s="26">
        <v>100218.01213940012</v>
      </c>
      <c r="H25315" s="26">
        <v>125619.27584656837</v>
      </c>
      <c r="I25315" s="26">
        <v>137576.25228240978</v>
      </c>
    </row>
    <row r="25316" spans="1:9" x14ac:dyDescent="0.25">
      <c r="A25316" s="7">
        <v>22067</v>
      </c>
      <c r="B25316" s="29" t="s">
        <v>614</v>
      </c>
      <c r="C25316" s="7" t="s">
        <v>766</v>
      </c>
      <c r="D25316" s="25" t="s">
        <v>141</v>
      </c>
      <c r="E25316" s="26">
        <v>57746.096539552622</v>
      </c>
      <c r="F25316" s="26">
        <v>68616.834724758519</v>
      </c>
      <c r="G25316" s="26">
        <v>86598.255612201319</v>
      </c>
      <c r="H25316" s="26">
        <v>104529.54242653788</v>
      </c>
      <c r="I25316" s="26">
        <v>124457.83648627352</v>
      </c>
    </row>
    <row r="25317" spans="1:9" x14ac:dyDescent="0.25">
      <c r="A25317" s="7">
        <v>22068</v>
      </c>
      <c r="B25317" s="29" t="s">
        <v>614</v>
      </c>
      <c r="C25317" s="7" t="s">
        <v>766</v>
      </c>
      <c r="D25317" s="25" t="s">
        <v>144</v>
      </c>
      <c r="E25317" s="26">
        <v>46198.548367412302</v>
      </c>
      <c r="F25317" s="26">
        <v>58489.751957295382</v>
      </c>
      <c r="G25317" s="26">
        <v>75460.135703762076</v>
      </c>
      <c r="H25317" s="26">
        <v>112049.65339247586</v>
      </c>
      <c r="I25317" s="26">
        <v>132119.99399267923</v>
      </c>
    </row>
    <row r="25318" spans="1:9" x14ac:dyDescent="0.25">
      <c r="A25318" s="7">
        <v>22069</v>
      </c>
      <c r="B25318" s="29" t="s">
        <v>614</v>
      </c>
      <c r="C25318" s="7" t="s">
        <v>766</v>
      </c>
      <c r="D25318" s="25" t="s">
        <v>145</v>
      </c>
      <c r="E25318" s="26">
        <v>46064.857505795633</v>
      </c>
      <c r="F25318" s="26">
        <v>54980.366839857648</v>
      </c>
      <c r="G25318" s="26">
        <v>72970.143406151503</v>
      </c>
      <c r="H25318" s="26">
        <v>93725.649672140309</v>
      </c>
      <c r="I25318" s="26">
        <v>111147.24007656331</v>
      </c>
    </row>
    <row r="25319" spans="1:9" x14ac:dyDescent="0.25">
      <c r="A25319" s="7">
        <v>22070</v>
      </c>
      <c r="B25319" s="29" t="s">
        <v>614</v>
      </c>
      <c r="C25319" s="7" t="s">
        <v>766</v>
      </c>
      <c r="D25319" s="25" t="s">
        <v>146</v>
      </c>
      <c r="E25319" s="26">
        <v>39839.876761769192</v>
      </c>
      <c r="F25319" s="26">
        <v>52231.348497864768</v>
      </c>
      <c r="G25319" s="26">
        <v>69410.624215607531</v>
      </c>
      <c r="H25319" s="26">
        <v>84241.954176207422</v>
      </c>
      <c r="I25319" s="26">
        <v>100167.87806629385</v>
      </c>
    </row>
    <row r="25320" spans="1:9" x14ac:dyDescent="0.25">
      <c r="A25320" s="7">
        <v>22071</v>
      </c>
      <c r="B25320" s="29" t="s">
        <v>614</v>
      </c>
      <c r="C25320" s="7" t="s">
        <v>766</v>
      </c>
      <c r="D25320" s="25" t="s">
        <v>147</v>
      </c>
      <c r="E25320" s="26">
        <v>46933.848106304016</v>
      </c>
      <c r="F25320" s="26">
        <v>59617.768602186079</v>
      </c>
      <c r="G25320" s="26">
        <v>79838.511421708186</v>
      </c>
      <c r="H25320" s="26">
        <v>114121.86174753432</v>
      </c>
      <c r="I25320" s="26">
        <v>136105.65280462633</v>
      </c>
    </row>
    <row r="25321" spans="1:9" x14ac:dyDescent="0.25">
      <c r="A25321" s="7">
        <v>22072</v>
      </c>
      <c r="B25321" s="29" t="s">
        <v>614</v>
      </c>
      <c r="C25321" s="7" t="s">
        <v>766</v>
      </c>
      <c r="D25321" s="25" t="s">
        <v>148</v>
      </c>
      <c r="E25321" s="26">
        <v>67614.153262633452</v>
      </c>
      <c r="F25321" s="26">
        <v>75301.377805592274</v>
      </c>
      <c r="G25321" s="26">
        <v>88394.726565175399</v>
      </c>
      <c r="H25321" s="26">
        <v>103409.88146049823</v>
      </c>
      <c r="I25321" s="26">
        <v>120647.64693019827</v>
      </c>
    </row>
    <row r="25322" spans="1:9" x14ac:dyDescent="0.25">
      <c r="A25322" s="7">
        <v>22073</v>
      </c>
      <c r="B25322" s="29" t="s">
        <v>614</v>
      </c>
      <c r="C25322" s="7" t="s">
        <v>766</v>
      </c>
      <c r="D25322" s="25" t="s">
        <v>150</v>
      </c>
      <c r="E25322" s="26">
        <v>43725.267427503815</v>
      </c>
      <c r="F25322" s="26">
        <v>52515.441578800201</v>
      </c>
      <c r="G25322" s="26">
        <v>70705.754437519063</v>
      </c>
      <c r="H25322" s="26">
        <v>92204.91612125063</v>
      </c>
      <c r="I25322" s="26">
        <v>108732.44888861211</v>
      </c>
    </row>
    <row r="25323" spans="1:9" x14ac:dyDescent="0.25">
      <c r="A25323" s="7">
        <v>22074</v>
      </c>
      <c r="B25323" s="29" t="s">
        <v>614</v>
      </c>
      <c r="C25323" s="7" t="s">
        <v>766</v>
      </c>
      <c r="D25323" s="25" t="s">
        <v>151</v>
      </c>
      <c r="E25323" s="26">
        <v>51546.182832079314</v>
      </c>
      <c r="F25323" s="26">
        <v>64581.041839705133</v>
      </c>
      <c r="G25323" s="26">
        <v>82303.436682765649</v>
      </c>
      <c r="H25323" s="26">
        <v>109634.86220452467</v>
      </c>
      <c r="I25323" s="26">
        <v>136857.66390122013</v>
      </c>
    </row>
    <row r="25324" spans="1:9" x14ac:dyDescent="0.25">
      <c r="A25324" s="7">
        <v>22075</v>
      </c>
      <c r="B25324" s="29" t="s">
        <v>614</v>
      </c>
      <c r="C25324" s="7" t="s">
        <v>766</v>
      </c>
      <c r="D25324" s="25" t="s">
        <v>152</v>
      </c>
      <c r="E25324" s="26">
        <v>60896.187466395531</v>
      </c>
      <c r="F25324" s="26">
        <v>73153.968340874431</v>
      </c>
      <c r="G25324" s="26">
        <v>84325.510964717847</v>
      </c>
      <c r="H25324" s="26">
        <v>106593.39510274531</v>
      </c>
      <c r="I25324" s="26">
        <v>134451.22839211999</v>
      </c>
    </row>
    <row r="25325" spans="1:9" x14ac:dyDescent="0.25">
      <c r="A25325" s="7">
        <v>22076</v>
      </c>
      <c r="B25325" s="29" t="s">
        <v>614</v>
      </c>
      <c r="C25325" s="7" t="s">
        <v>766</v>
      </c>
      <c r="D25325" s="25" t="s">
        <v>155</v>
      </c>
      <c r="E25325" s="26">
        <v>54178.221670157604</v>
      </c>
      <c r="F25325" s="26">
        <v>74683.057570615143</v>
      </c>
      <c r="G25325" s="26">
        <v>97769.79823604475</v>
      </c>
      <c r="H25325" s="26">
        <v>126145.68361418403</v>
      </c>
      <c r="I25325" s="26">
        <v>157044.98400533808</v>
      </c>
    </row>
    <row r="25326" spans="1:9" x14ac:dyDescent="0.25">
      <c r="A25326" s="7">
        <v>22077</v>
      </c>
      <c r="B25326" s="29" t="s">
        <v>614</v>
      </c>
      <c r="C25326" s="7" t="s">
        <v>766</v>
      </c>
      <c r="D25326" s="25" t="s">
        <v>157</v>
      </c>
      <c r="E25326" s="26">
        <v>47460.255873919683</v>
      </c>
      <c r="F25326" s="26">
        <v>58013.478262785975</v>
      </c>
      <c r="G25326" s="26">
        <v>72343.46749232334</v>
      </c>
      <c r="H25326" s="26">
        <v>88804.154828876461</v>
      </c>
      <c r="I25326" s="26">
        <v>108699.02617320794</v>
      </c>
    </row>
    <row r="25327" spans="1:9" x14ac:dyDescent="0.25">
      <c r="A25327" s="7">
        <v>22078</v>
      </c>
      <c r="B25327" s="29" t="s">
        <v>614</v>
      </c>
      <c r="C25327" s="7" t="s">
        <v>766</v>
      </c>
      <c r="D25327" s="25" t="s">
        <v>158</v>
      </c>
      <c r="E25327" s="26">
        <v>43307.483484951706</v>
      </c>
      <c r="F25327" s="26">
        <v>51805.20887646162</v>
      </c>
      <c r="G25327" s="26">
        <v>72669.338967513977</v>
      </c>
      <c r="H25327" s="26">
        <v>88085.566447686826</v>
      </c>
      <c r="I25327" s="26">
        <v>101989.41605582106</v>
      </c>
    </row>
    <row r="25328" spans="1:9" x14ac:dyDescent="0.25">
      <c r="A25328" s="7">
        <v>22079</v>
      </c>
      <c r="B25328" s="29" t="s">
        <v>614</v>
      </c>
      <c r="C25328" s="7" t="s">
        <v>766</v>
      </c>
      <c r="D25328" s="25" t="s">
        <v>159</v>
      </c>
      <c r="E25328" s="26">
        <v>51470.981722419929</v>
      </c>
      <c r="F25328" s="26">
        <v>64188.324933706157</v>
      </c>
      <c r="G25328" s="26">
        <v>82478.90593863753</v>
      </c>
      <c r="H25328" s="26">
        <v>107687.98903223182</v>
      </c>
      <c r="I25328" s="26">
        <v>128994.97010238943</v>
      </c>
    </row>
    <row r="25329" spans="1:9" x14ac:dyDescent="0.25">
      <c r="A25329" s="7">
        <v>22080</v>
      </c>
      <c r="B25329" s="29" t="s">
        <v>614</v>
      </c>
      <c r="C25329" s="7" t="s">
        <v>766</v>
      </c>
      <c r="D25329" s="25" t="s">
        <v>161</v>
      </c>
      <c r="E25329" s="26">
        <v>40466.552675597362</v>
      </c>
      <c r="F25329" s="26">
        <v>47192.87415068633</v>
      </c>
      <c r="G25329" s="26">
        <v>65157.583680427044</v>
      </c>
      <c r="H25329" s="26">
        <v>113829.41298774784</v>
      </c>
      <c r="I25329" s="26">
        <v>131727.27708668023</v>
      </c>
    </row>
    <row r="25330" spans="1:9" x14ac:dyDescent="0.25">
      <c r="A25330" s="7">
        <v>22081</v>
      </c>
      <c r="B25330" s="29" t="s">
        <v>614</v>
      </c>
      <c r="C25330" s="7" t="s">
        <v>766</v>
      </c>
      <c r="D25330" s="25" t="s">
        <v>163</v>
      </c>
      <c r="E25330" s="26">
        <v>41903.729437976617</v>
      </c>
      <c r="F25330" s="26">
        <v>55239.392884239962</v>
      </c>
      <c r="G25330" s="26">
        <v>62458.699411540423</v>
      </c>
      <c r="H25330" s="26">
        <v>74908.660899593291</v>
      </c>
      <c r="I25330" s="26">
        <v>100318.28028561261</v>
      </c>
    </row>
    <row r="25331" spans="1:9" x14ac:dyDescent="0.25">
      <c r="A25331" s="7">
        <v>22082</v>
      </c>
      <c r="B25331" s="29" t="s">
        <v>614</v>
      </c>
      <c r="C25331" s="7" t="s">
        <v>766</v>
      </c>
      <c r="D25331" s="25" t="s">
        <v>165</v>
      </c>
      <c r="E25331" s="26">
        <v>49056.19053446874</v>
      </c>
      <c r="F25331" s="26">
        <v>58706.999607422476</v>
      </c>
      <c r="G25331" s="26">
        <v>74432.387205083884</v>
      </c>
      <c r="H25331" s="26">
        <v>96006.749998474828</v>
      </c>
      <c r="I25331" s="26">
        <v>110854.79131677683</v>
      </c>
    </row>
    <row r="25332" spans="1:9" x14ac:dyDescent="0.25">
      <c r="A25332" s="7">
        <v>22083</v>
      </c>
      <c r="B25332" s="29" t="s">
        <v>614</v>
      </c>
      <c r="C25332" s="7" t="s">
        <v>766</v>
      </c>
      <c r="D25332" s="25" t="s">
        <v>169</v>
      </c>
      <c r="E25332" s="26">
        <v>45287.779372648707</v>
      </c>
      <c r="F25332" s="26">
        <v>51796.853197610581</v>
      </c>
      <c r="G25332" s="26">
        <v>73287.659202491108</v>
      </c>
      <c r="H25332" s="26">
        <v>93266.087335332995</v>
      </c>
      <c r="I25332" s="26">
        <v>121040.36383619726</v>
      </c>
    </row>
    <row r="25333" spans="1:9" x14ac:dyDescent="0.25">
      <c r="A25333" s="7">
        <v>22084</v>
      </c>
      <c r="B25333" s="29" t="s">
        <v>614</v>
      </c>
      <c r="C25333" s="7" t="s">
        <v>766</v>
      </c>
      <c r="D25333" s="25" t="s">
        <v>664</v>
      </c>
      <c r="E25333" s="26">
        <v>31425.708158769703</v>
      </c>
      <c r="F25333" s="26">
        <v>44995.330612862228</v>
      </c>
      <c r="G25333" s="26">
        <v>50969.640991357403</v>
      </c>
      <c r="H25333" s="26">
        <v>69644.583223436712</v>
      </c>
      <c r="I25333" s="26">
        <v>91962.601434570417</v>
      </c>
    </row>
    <row r="25334" spans="1:9" x14ac:dyDescent="0.25">
      <c r="A25334" s="7">
        <v>22085</v>
      </c>
      <c r="B25334" s="29" t="s">
        <v>614</v>
      </c>
      <c r="C25334" s="7" t="s">
        <v>766</v>
      </c>
      <c r="D25334" s="25" t="s">
        <v>171</v>
      </c>
      <c r="E25334" s="26">
        <v>60653.872779715311</v>
      </c>
      <c r="F25334" s="26">
        <v>81877.297061362493</v>
      </c>
      <c r="G25334" s="26">
        <v>101437.94125165226</v>
      </c>
      <c r="H25334" s="26">
        <v>121825.79764819522</v>
      </c>
      <c r="I25334" s="26">
        <v>136740.68439730554</v>
      </c>
    </row>
    <row r="25335" spans="1:9" x14ac:dyDescent="0.25">
      <c r="A25335" s="7">
        <v>22086</v>
      </c>
      <c r="B25335" s="29" t="s">
        <v>614</v>
      </c>
      <c r="C25335" s="7" t="s">
        <v>766</v>
      </c>
      <c r="D25335" s="25" t="s">
        <v>172</v>
      </c>
      <c r="E25335" s="26">
        <v>53509.767362074228</v>
      </c>
      <c r="F25335" s="26">
        <v>65884.527740467718</v>
      </c>
      <c r="G25335" s="26">
        <v>83540.077152719881</v>
      </c>
      <c r="H25335" s="26">
        <v>101203.98224382309</v>
      </c>
      <c r="I25335" s="26">
        <v>112500.86005043214</v>
      </c>
    </row>
    <row r="25336" spans="1:9" x14ac:dyDescent="0.25">
      <c r="A25336" s="7">
        <v>22087</v>
      </c>
      <c r="B25336" s="29" t="s">
        <v>614</v>
      </c>
      <c r="C25336" s="7" t="s">
        <v>766</v>
      </c>
      <c r="D25336" s="25" t="s">
        <v>173</v>
      </c>
      <c r="E25336" s="26">
        <v>37333.173106456532</v>
      </c>
      <c r="F25336" s="26">
        <v>46825.224281240473</v>
      </c>
      <c r="G25336" s="26">
        <v>66402.579829232345</v>
      </c>
      <c r="H25336" s="26">
        <v>92990.349933248595</v>
      </c>
      <c r="I25336" s="26">
        <v>104195.3152724962</v>
      </c>
    </row>
    <row r="25337" spans="1:9" x14ac:dyDescent="0.25">
      <c r="A25337" s="7">
        <v>22088</v>
      </c>
      <c r="B25337" s="29" t="s">
        <v>614</v>
      </c>
      <c r="C25337" s="7" t="s">
        <v>766</v>
      </c>
      <c r="D25337" s="25" t="s">
        <v>174</v>
      </c>
      <c r="E25337" s="26">
        <v>46992.337858261315</v>
      </c>
      <c r="F25337" s="26">
        <v>61982.425717031016</v>
      </c>
      <c r="G25337" s="26">
        <v>79955.490925622769</v>
      </c>
      <c r="H25337" s="26">
        <v>96282.487400559228</v>
      </c>
      <c r="I25337" s="26">
        <v>106986.1120087443</v>
      </c>
    </row>
    <row r="25338" spans="1:9" x14ac:dyDescent="0.25">
      <c r="A25338" s="7">
        <v>22089</v>
      </c>
      <c r="B25338" s="29" t="s">
        <v>614</v>
      </c>
      <c r="C25338" s="7" t="s">
        <v>766</v>
      </c>
      <c r="D25338" s="25" t="s">
        <v>175</v>
      </c>
      <c r="E25338" s="26">
        <v>48905.788315149977</v>
      </c>
      <c r="F25338" s="26">
        <v>60043.908223589227</v>
      </c>
      <c r="G25338" s="26">
        <v>79437.438836858171</v>
      </c>
      <c r="H25338" s="26">
        <v>103576.99503751908</v>
      </c>
      <c r="I25338" s="26">
        <v>126906.05038962887</v>
      </c>
    </row>
    <row r="25339" spans="1:9" x14ac:dyDescent="0.25">
      <c r="A25339" s="7">
        <v>22090</v>
      </c>
      <c r="B25339" s="29" t="s">
        <v>614</v>
      </c>
      <c r="C25339" s="7" t="s">
        <v>766</v>
      </c>
      <c r="D25339" s="25" t="s">
        <v>176</v>
      </c>
      <c r="E25339" s="26">
        <v>53016.782309862741</v>
      </c>
      <c r="F25339" s="26">
        <v>64113.123824046772</v>
      </c>
      <c r="G25339" s="26">
        <v>77022.647648906961</v>
      </c>
      <c r="H25339" s="26">
        <v>92881.726108185059</v>
      </c>
      <c r="I25339" s="26">
        <v>122970.525650788</v>
      </c>
    </row>
    <row r="25340" spans="1:9" x14ac:dyDescent="0.25">
      <c r="A25340" s="7">
        <v>22091</v>
      </c>
      <c r="B25340" s="29" t="s">
        <v>614</v>
      </c>
      <c r="C25340" s="7" t="s">
        <v>766</v>
      </c>
      <c r="D25340" s="25" t="s">
        <v>177</v>
      </c>
      <c r="E25340" s="26">
        <v>44861.639751245551</v>
      </c>
      <c r="F25340" s="26">
        <v>56885.461617895278</v>
      </c>
      <c r="G25340" s="26">
        <v>77523.988379969509</v>
      </c>
      <c r="H25340" s="26">
        <v>94185.212008947652</v>
      </c>
      <c r="I25340" s="26">
        <v>105147.862661515</v>
      </c>
    </row>
    <row r="25341" spans="1:9" x14ac:dyDescent="0.25">
      <c r="A25341" s="7">
        <v>22092</v>
      </c>
      <c r="B25341" s="29" t="s">
        <v>614</v>
      </c>
      <c r="C25341" s="7" t="s">
        <v>766</v>
      </c>
      <c r="D25341" s="25" t="s">
        <v>179</v>
      </c>
      <c r="E25341" s="26">
        <v>50292.831004422987</v>
      </c>
      <c r="F25341" s="26">
        <v>64915.268993746824</v>
      </c>
      <c r="G25341" s="26">
        <v>85612.285507778346</v>
      </c>
      <c r="H25341" s="26">
        <v>105774.53857534316</v>
      </c>
      <c r="I25341" s="26">
        <v>127607.92741311643</v>
      </c>
    </row>
    <row r="25342" spans="1:9" x14ac:dyDescent="0.25">
      <c r="A25342" s="7">
        <v>22093</v>
      </c>
      <c r="B25342" s="29" t="s">
        <v>614</v>
      </c>
      <c r="C25342" s="7" t="s">
        <v>766</v>
      </c>
      <c r="D25342" s="25" t="s">
        <v>181</v>
      </c>
      <c r="E25342" s="26">
        <v>43098.591513675645</v>
      </c>
      <c r="F25342" s="26">
        <v>55891.135834621251</v>
      </c>
      <c r="G25342" s="26">
        <v>76755.265925673608</v>
      </c>
      <c r="H25342" s="26">
        <v>99825.295233401135</v>
      </c>
      <c r="I25342" s="26">
        <v>123689.11403197763</v>
      </c>
    </row>
    <row r="25343" spans="1:9" x14ac:dyDescent="0.25">
      <c r="A25343" s="7">
        <v>22094</v>
      </c>
      <c r="B25343" s="29" t="s">
        <v>614</v>
      </c>
      <c r="C25343" s="7" t="s">
        <v>766</v>
      </c>
      <c r="D25343" s="25" t="s">
        <v>183</v>
      </c>
      <c r="E25343" s="26">
        <v>45237.645299542455</v>
      </c>
      <c r="F25343" s="26">
        <v>60854.409072140319</v>
      </c>
      <c r="G25343" s="26">
        <v>77891.638249415366</v>
      </c>
      <c r="H25343" s="26">
        <v>98396.474149872913</v>
      </c>
      <c r="I25343" s="26">
        <v>123563.77884921202</v>
      </c>
    </row>
    <row r="25344" spans="1:9" x14ac:dyDescent="0.25">
      <c r="A25344" s="7">
        <v>22095</v>
      </c>
      <c r="B25344" s="29" t="s">
        <v>614</v>
      </c>
      <c r="C25344" s="7" t="s">
        <v>766</v>
      </c>
      <c r="D25344" s="25" t="s">
        <v>544</v>
      </c>
      <c r="E25344" s="26">
        <v>44067.850260396546</v>
      </c>
      <c r="F25344" s="26">
        <v>47619.013772089478</v>
      </c>
      <c r="G25344" s="26">
        <v>56074.960769344179</v>
      </c>
      <c r="H25344" s="26">
        <v>88269.391382409754</v>
      </c>
      <c r="I25344" s="26">
        <v>104128.46984168785</v>
      </c>
    </row>
    <row r="25345" spans="1:9" x14ac:dyDescent="0.25">
      <c r="A25345" s="7">
        <v>22096</v>
      </c>
      <c r="B25345" s="29" t="s">
        <v>614</v>
      </c>
      <c r="C25345" s="7" t="s">
        <v>766</v>
      </c>
      <c r="D25345" s="25" t="s">
        <v>186</v>
      </c>
      <c r="E25345" s="26">
        <v>57679.251108744284</v>
      </c>
      <c r="F25345" s="26">
        <v>70379.882962328425</v>
      </c>
      <c r="G25345" s="26">
        <v>89923.815794916125</v>
      </c>
      <c r="H25345" s="26">
        <v>107988.79347086935</v>
      </c>
      <c r="I25345" s="26">
        <v>131184.15796136248</v>
      </c>
    </row>
    <row r="25346" spans="1:9" x14ac:dyDescent="0.25">
      <c r="A25346" s="7">
        <v>22097</v>
      </c>
      <c r="B25346" s="29" t="s">
        <v>614</v>
      </c>
      <c r="C25346" s="7" t="s">
        <v>766</v>
      </c>
      <c r="D25346" s="25" t="s">
        <v>187</v>
      </c>
      <c r="E25346" s="26">
        <v>42806.142753889173</v>
      </c>
      <c r="F25346" s="26">
        <v>50852.661487442812</v>
      </c>
      <c r="G25346" s="26">
        <v>63536.581983324861</v>
      </c>
      <c r="H25346" s="26">
        <v>78359.556265073712</v>
      </c>
      <c r="I25346" s="26">
        <v>91394.415272699553</v>
      </c>
    </row>
    <row r="25347" spans="1:9" x14ac:dyDescent="0.25">
      <c r="A25347" s="7">
        <v>22098</v>
      </c>
      <c r="B25347" s="29" t="s">
        <v>614</v>
      </c>
      <c r="C25347" s="7" t="s">
        <v>766</v>
      </c>
      <c r="D25347" s="25" t="s">
        <v>188</v>
      </c>
      <c r="E25347" s="26">
        <v>42338.224738230805</v>
      </c>
      <c r="F25347" s="26">
        <v>50418.166187188617</v>
      </c>
      <c r="G25347" s="26">
        <v>64756.511095577021</v>
      </c>
      <c r="H25347" s="26">
        <v>79897.001173665485</v>
      </c>
      <c r="I25347" s="26">
        <v>91051.832439806822</v>
      </c>
    </row>
    <row r="25348" spans="1:9" x14ac:dyDescent="0.25">
      <c r="A25348" s="7">
        <v>22099</v>
      </c>
      <c r="B25348" s="29" t="s">
        <v>614</v>
      </c>
      <c r="C25348" s="7" t="s">
        <v>766</v>
      </c>
      <c r="D25348" s="25" t="s">
        <v>189</v>
      </c>
      <c r="E25348" s="26">
        <v>45989.656396136248</v>
      </c>
      <c r="F25348" s="26">
        <v>60286.222910269455</v>
      </c>
      <c r="G25348" s="26">
        <v>74808.392753380787</v>
      </c>
      <c r="H25348" s="26">
        <v>91444.549345805804</v>
      </c>
      <c r="I25348" s="26">
        <v>107545.94249176412</v>
      </c>
    </row>
    <row r="25349" spans="1:9" x14ac:dyDescent="0.25">
      <c r="A25349" s="7">
        <v>22100</v>
      </c>
      <c r="B25349" s="29" t="s">
        <v>614</v>
      </c>
      <c r="C25349" s="7" t="s">
        <v>766</v>
      </c>
      <c r="D25349" s="25" t="s">
        <v>190</v>
      </c>
      <c r="E25349" s="26">
        <v>42154.399803507877</v>
      </c>
      <c r="F25349" s="26">
        <v>59066.293798017294</v>
      </c>
      <c r="G25349" s="26">
        <v>79144.990077071692</v>
      </c>
      <c r="H25349" s="26">
        <v>100309.92460676156</v>
      </c>
      <c r="I25349" s="26">
        <v>128903.05763502797</v>
      </c>
    </row>
    <row r="25350" spans="1:9" x14ac:dyDescent="0.25">
      <c r="A25350" s="7">
        <v>22101</v>
      </c>
      <c r="B25350" s="29" t="s">
        <v>614</v>
      </c>
      <c r="C25350" s="7" t="s">
        <v>766</v>
      </c>
      <c r="D25350" s="25" t="s">
        <v>192</v>
      </c>
      <c r="E25350" s="26">
        <v>42204.533876614136</v>
      </c>
      <c r="F25350" s="26">
        <v>50635.413837315711</v>
      </c>
      <c r="G25350" s="26">
        <v>62951.68446375191</v>
      </c>
      <c r="H25350" s="26">
        <v>82570.818405998987</v>
      </c>
      <c r="I25350" s="26">
        <v>102657.87036390444</v>
      </c>
    </row>
    <row r="25351" spans="1:9" x14ac:dyDescent="0.25">
      <c r="A25351" s="7">
        <v>22102</v>
      </c>
      <c r="B25351" s="29" t="s">
        <v>614</v>
      </c>
      <c r="C25351" s="7" t="s">
        <v>766</v>
      </c>
      <c r="D25351" s="25" t="s">
        <v>194</v>
      </c>
      <c r="E25351" s="26">
        <v>35127.273889781391</v>
      </c>
      <c r="F25351" s="26">
        <v>44151.407048906964</v>
      </c>
      <c r="G25351" s="26">
        <v>71248.873562836816</v>
      </c>
      <c r="H25351" s="26">
        <v>98053.891316980167</v>
      </c>
      <c r="I25351" s="26">
        <v>121750.59653853584</v>
      </c>
    </row>
    <row r="25352" spans="1:9" x14ac:dyDescent="0.25">
      <c r="A25352" s="7">
        <v>22103</v>
      </c>
      <c r="B25352" s="29" t="s">
        <v>614</v>
      </c>
      <c r="C25352" s="7" t="s">
        <v>766</v>
      </c>
      <c r="D25352" s="25" t="s">
        <v>195</v>
      </c>
      <c r="E25352" s="26">
        <v>57303.245560447387</v>
      </c>
      <c r="F25352" s="26">
        <v>70680.687400965937</v>
      </c>
      <c r="G25352" s="26">
        <v>92647.767100355879</v>
      </c>
      <c r="H25352" s="26">
        <v>117689.73661692934</v>
      </c>
      <c r="I25352" s="26">
        <v>136807.52982811388</v>
      </c>
    </row>
    <row r="25353" spans="1:9" x14ac:dyDescent="0.25">
      <c r="A25353" s="7">
        <v>22104</v>
      </c>
      <c r="B25353" s="29" t="s">
        <v>614</v>
      </c>
      <c r="C25353" s="7" t="s">
        <v>766</v>
      </c>
      <c r="D25353" s="25" t="s">
        <v>197</v>
      </c>
      <c r="E25353" s="26">
        <v>57954.988510828676</v>
      </c>
      <c r="F25353" s="26">
        <v>70271.259137264875</v>
      </c>
      <c r="G25353" s="26">
        <v>90751.028001169296</v>
      </c>
      <c r="H25353" s="26">
        <v>104863.76958057957</v>
      </c>
      <c r="I25353" s="26">
        <v>135487.33256964921</v>
      </c>
    </row>
    <row r="25354" spans="1:9" x14ac:dyDescent="0.25">
      <c r="A25354" s="7">
        <v>22105</v>
      </c>
      <c r="B25354" s="29" t="s">
        <v>614</v>
      </c>
      <c r="C25354" s="7" t="s">
        <v>766</v>
      </c>
      <c r="D25354" s="25" t="s">
        <v>198</v>
      </c>
      <c r="E25354" s="26">
        <v>55891.135834621251</v>
      </c>
      <c r="F25354" s="26">
        <v>64948.691709150997</v>
      </c>
      <c r="G25354" s="26">
        <v>75560.40384997458</v>
      </c>
      <c r="H25354" s="26">
        <v>84709.872191865783</v>
      </c>
      <c r="I25354" s="26">
        <v>97836.643666853081</v>
      </c>
    </row>
    <row r="25355" spans="1:9" x14ac:dyDescent="0.25">
      <c r="A25355" s="7">
        <v>22106</v>
      </c>
      <c r="B25355" s="29" t="s">
        <v>614</v>
      </c>
      <c r="C25355" s="7" t="s">
        <v>766</v>
      </c>
      <c r="D25355" s="25" t="s">
        <v>199</v>
      </c>
      <c r="E25355" s="26">
        <v>46532.775521453994</v>
      </c>
      <c r="F25355" s="26">
        <v>58832.334790188106</v>
      </c>
      <c r="G25355" s="26">
        <v>78275.999476563302</v>
      </c>
      <c r="H25355" s="26">
        <v>97034.498497153036</v>
      </c>
      <c r="I25355" s="26">
        <v>107612.78792257245</v>
      </c>
    </row>
    <row r="25356" spans="1:9" x14ac:dyDescent="0.25">
      <c r="A25356" s="7">
        <v>22107</v>
      </c>
      <c r="B25356" s="29" t="s">
        <v>614</v>
      </c>
      <c r="C25356" s="7" t="s">
        <v>766</v>
      </c>
      <c r="D25356" s="25" t="s">
        <v>202</v>
      </c>
      <c r="E25356" s="26">
        <v>30297.691513879006</v>
      </c>
      <c r="F25356" s="26">
        <v>44001.004829588208</v>
      </c>
      <c r="G25356" s="26">
        <v>51170.17728378241</v>
      </c>
      <c r="H25356" s="26">
        <v>62391.853980732085</v>
      </c>
      <c r="I25356" s="26">
        <v>75526.981134570407</v>
      </c>
    </row>
    <row r="25357" spans="1:9" x14ac:dyDescent="0.25">
      <c r="A25357" s="7">
        <v>22108</v>
      </c>
      <c r="B25357" s="29" t="s">
        <v>614</v>
      </c>
      <c r="C25357" s="7" t="s">
        <v>766</v>
      </c>
      <c r="D25357" s="25" t="s">
        <v>203</v>
      </c>
      <c r="E25357" s="26">
        <v>46140.058615455011</v>
      </c>
      <c r="F25357" s="26">
        <v>59701.325390696489</v>
      </c>
      <c r="G25357" s="26">
        <v>79562.774019623801</v>
      </c>
      <c r="H25357" s="26">
        <v>103852.73243960347</v>
      </c>
      <c r="I25357" s="26">
        <v>129053.45985434673</v>
      </c>
    </row>
    <row r="25358" spans="1:9" x14ac:dyDescent="0.25">
      <c r="A25358" s="7">
        <v>22109</v>
      </c>
      <c r="B25358" s="29" t="s">
        <v>614</v>
      </c>
      <c r="C25358" s="7" t="s">
        <v>766</v>
      </c>
      <c r="D25358" s="25" t="s">
        <v>204</v>
      </c>
      <c r="E25358" s="26">
        <v>46808.512923538387</v>
      </c>
      <c r="F25358" s="26">
        <v>57303.245560447387</v>
      </c>
      <c r="G25358" s="26">
        <v>75050.707440061</v>
      </c>
      <c r="H25358" s="26">
        <v>95187.893471072704</v>
      </c>
      <c r="I25358" s="26">
        <v>111489.82290945604</v>
      </c>
    </row>
    <row r="25359" spans="1:9" x14ac:dyDescent="0.25">
      <c r="A25359" s="7">
        <v>22110</v>
      </c>
      <c r="B25359" s="29" t="s">
        <v>614</v>
      </c>
      <c r="C25359" s="7" t="s">
        <v>766</v>
      </c>
      <c r="D25359" s="25" t="s">
        <v>205</v>
      </c>
      <c r="E25359" s="26">
        <v>47794.483027961367</v>
      </c>
      <c r="F25359" s="26">
        <v>58849.046147890185</v>
      </c>
      <c r="G25359" s="26">
        <v>74073.093014489074</v>
      </c>
      <c r="H25359" s="26">
        <v>95045.846930604981</v>
      </c>
      <c r="I25359" s="26">
        <v>109668.28491992883</v>
      </c>
    </row>
    <row r="25360" spans="1:9" x14ac:dyDescent="0.25">
      <c r="A25360" s="7">
        <v>22111</v>
      </c>
      <c r="B25360" s="29" t="s">
        <v>614</v>
      </c>
      <c r="C25360" s="7" t="s">
        <v>766</v>
      </c>
      <c r="D25360" s="25" t="s">
        <v>209</v>
      </c>
      <c r="E25360" s="26">
        <v>35436.434007269956</v>
      </c>
      <c r="F25360" s="26">
        <v>43307.483484951706</v>
      </c>
      <c r="G25360" s="26">
        <v>47961.596604982209</v>
      </c>
      <c r="H25360" s="26">
        <v>52657.488119267924</v>
      </c>
      <c r="I25360" s="26">
        <v>66026.574280935441</v>
      </c>
    </row>
    <row r="25361" spans="1:9" x14ac:dyDescent="0.25">
      <c r="A25361" s="7">
        <v>22112</v>
      </c>
      <c r="B25361" s="29" t="s">
        <v>614</v>
      </c>
      <c r="C25361" s="7" t="s">
        <v>766</v>
      </c>
      <c r="D25361" s="25" t="s">
        <v>211</v>
      </c>
      <c r="E25361" s="26">
        <v>49490.685834722928</v>
      </c>
      <c r="F25361" s="26">
        <v>70212.769385307576</v>
      </c>
      <c r="G25361" s="26">
        <v>86397.719319776312</v>
      </c>
      <c r="H25361" s="26">
        <v>104738.43439781394</v>
      </c>
      <c r="I25361" s="26">
        <v>125168.06918861211</v>
      </c>
    </row>
    <row r="25362" spans="1:9" x14ac:dyDescent="0.25">
      <c r="A25362" s="7">
        <v>22113</v>
      </c>
      <c r="B25362" s="29" t="s">
        <v>614</v>
      </c>
      <c r="C25362" s="7" t="s">
        <v>766</v>
      </c>
      <c r="D25362" s="25" t="s">
        <v>216</v>
      </c>
      <c r="E25362" s="26">
        <v>56350.698171428572</v>
      </c>
      <c r="F25362" s="26">
        <v>63219.066186985263</v>
      </c>
      <c r="G25362" s="26">
        <v>74524.299672445355</v>
      </c>
      <c r="H25362" s="26">
        <v>84968.898236248104</v>
      </c>
      <c r="I25362" s="26">
        <v>99156.840925317752</v>
      </c>
    </row>
    <row r="25363" spans="1:9" x14ac:dyDescent="0.25">
      <c r="A25363" s="7">
        <v>22114</v>
      </c>
      <c r="B25363" s="29" t="s">
        <v>614</v>
      </c>
      <c r="C25363" s="7" t="s">
        <v>766</v>
      </c>
      <c r="D25363" s="25" t="s">
        <v>217</v>
      </c>
      <c r="E25363" s="26" t="s">
        <v>89</v>
      </c>
      <c r="F25363" s="26" t="s">
        <v>89</v>
      </c>
      <c r="G25363" s="26" t="s">
        <v>89</v>
      </c>
      <c r="H25363" s="26" t="s">
        <v>89</v>
      </c>
      <c r="I25363" s="26" t="s">
        <v>89</v>
      </c>
    </row>
    <row r="25364" spans="1:9" x14ac:dyDescent="0.25">
      <c r="A25364" s="7">
        <v>22115</v>
      </c>
      <c r="B25364" s="29" t="s">
        <v>614</v>
      </c>
      <c r="C25364" s="7" t="s">
        <v>766</v>
      </c>
      <c r="D25364" s="25" t="s">
        <v>642</v>
      </c>
      <c r="E25364" s="26">
        <v>44644.392101118458</v>
      </c>
      <c r="F25364" s="26">
        <v>55632.109790238945</v>
      </c>
      <c r="G25364" s="26">
        <v>63787.252348856127</v>
      </c>
      <c r="H25364" s="26">
        <v>75142.619907422471</v>
      </c>
      <c r="I25364" s="26">
        <v>84659.738118759531</v>
      </c>
    </row>
    <row r="25365" spans="1:9" x14ac:dyDescent="0.25">
      <c r="A25365" s="7">
        <v>22116</v>
      </c>
      <c r="B25365" s="29" t="s">
        <v>614</v>
      </c>
      <c r="C25365" s="7" t="s">
        <v>766</v>
      </c>
      <c r="D25365" s="25" t="s">
        <v>220</v>
      </c>
      <c r="E25365" s="26">
        <v>42087.554372699546</v>
      </c>
      <c r="F25365" s="26">
        <v>57010.796800660908</v>
      </c>
      <c r="G25365" s="26">
        <v>76939.090860396536</v>
      </c>
      <c r="H25365" s="26">
        <v>105022.52747874937</v>
      </c>
      <c r="I25365" s="26">
        <v>126120.61657763092</v>
      </c>
    </row>
    <row r="25366" spans="1:9" x14ac:dyDescent="0.25">
      <c r="A25366" s="7">
        <v>22117</v>
      </c>
      <c r="B25366" s="29" t="s">
        <v>614</v>
      </c>
      <c r="C25366" s="7" t="s">
        <v>766</v>
      </c>
      <c r="D25366" s="25" t="s">
        <v>225</v>
      </c>
      <c r="E25366" s="26">
        <v>53877.417231520085</v>
      </c>
      <c r="F25366" s="26">
        <v>63010.174215709209</v>
      </c>
      <c r="G25366" s="26">
        <v>73387.927348703612</v>
      </c>
      <c r="H25366" s="26">
        <v>83932.794058718864</v>
      </c>
      <c r="I25366" s="26">
        <v>109960.7336797153</v>
      </c>
    </row>
    <row r="25367" spans="1:9" x14ac:dyDescent="0.25">
      <c r="A25367" s="7">
        <v>22118</v>
      </c>
      <c r="B25367" s="29" t="s">
        <v>614</v>
      </c>
      <c r="C25367" s="7" t="s">
        <v>766</v>
      </c>
      <c r="D25367" s="25" t="s">
        <v>226</v>
      </c>
      <c r="E25367" s="26">
        <v>43257.349411845455</v>
      </c>
      <c r="F25367" s="26">
        <v>52339.972322928319</v>
      </c>
      <c r="G25367" s="26">
        <v>69803.341121606514</v>
      </c>
      <c r="H25367" s="26">
        <v>83005.313706253175</v>
      </c>
      <c r="I25367" s="26">
        <v>97126.410964514493</v>
      </c>
    </row>
    <row r="25368" spans="1:9" x14ac:dyDescent="0.25">
      <c r="A25368" s="7">
        <v>22119</v>
      </c>
      <c r="B25368" s="29" t="s">
        <v>614</v>
      </c>
      <c r="C25368" s="7" t="s">
        <v>766</v>
      </c>
      <c r="D25368" s="25" t="s">
        <v>228</v>
      </c>
      <c r="E25368" s="26">
        <v>45956.233680732083</v>
      </c>
      <c r="F25368" s="26">
        <v>60319.64562567362</v>
      </c>
      <c r="G25368" s="26">
        <v>76153.657048398585</v>
      </c>
      <c r="H25368" s="26">
        <v>99599.691904422973</v>
      </c>
      <c r="I25368" s="26">
        <v>122552.74170823589</v>
      </c>
    </row>
    <row r="25369" spans="1:9" x14ac:dyDescent="0.25">
      <c r="A25369" s="7">
        <v>22120</v>
      </c>
      <c r="B25369" s="29" t="s">
        <v>614</v>
      </c>
      <c r="C25369" s="7" t="s">
        <v>766</v>
      </c>
      <c r="D25369" s="25" t="s">
        <v>229</v>
      </c>
      <c r="E25369" s="26">
        <v>53518.123040925268</v>
      </c>
      <c r="F25369" s="26">
        <v>59091.360834570412</v>
      </c>
      <c r="G25369" s="26">
        <v>68892.572126842904</v>
      </c>
      <c r="H25369" s="26">
        <v>80490.254372089476</v>
      </c>
      <c r="I25369" s="26">
        <v>93633.737204778867</v>
      </c>
    </row>
    <row r="25370" spans="1:9" x14ac:dyDescent="0.25">
      <c r="A25370" s="7">
        <v>22121</v>
      </c>
      <c r="B25370" s="29" t="s">
        <v>614</v>
      </c>
      <c r="C25370" s="7" t="s">
        <v>766</v>
      </c>
      <c r="D25370" s="25" t="s">
        <v>232</v>
      </c>
      <c r="E25370" s="26">
        <v>58197.303197508903</v>
      </c>
      <c r="F25370" s="26">
        <v>66034.929959786488</v>
      </c>
      <c r="G25370" s="26">
        <v>87951.875586070164</v>
      </c>
      <c r="H25370" s="26">
        <v>105030.8831576004</v>
      </c>
      <c r="I25370" s="26">
        <v>124599.88302674124</v>
      </c>
    </row>
    <row r="25371" spans="1:9" x14ac:dyDescent="0.25">
      <c r="A25371" s="7">
        <v>22122</v>
      </c>
      <c r="B25371" s="29" t="s">
        <v>614</v>
      </c>
      <c r="C25371" s="7" t="s">
        <v>766</v>
      </c>
      <c r="D25371" s="25" t="s">
        <v>233</v>
      </c>
      <c r="E25371" s="26">
        <v>35411.36697071683</v>
      </c>
      <c r="F25371" s="26">
        <v>46081.568863497712</v>
      </c>
      <c r="G25371" s="26">
        <v>62893.194711794611</v>
      </c>
      <c r="H25371" s="26">
        <v>84007.995168378256</v>
      </c>
      <c r="I25371" s="26">
        <v>117363.8651417387</v>
      </c>
    </row>
    <row r="25372" spans="1:9" x14ac:dyDescent="0.25">
      <c r="A25372" s="7">
        <v>22123</v>
      </c>
      <c r="B25372" s="29" t="s">
        <v>614</v>
      </c>
      <c r="C25372" s="7" t="s">
        <v>766</v>
      </c>
      <c r="D25372" s="25" t="s">
        <v>234</v>
      </c>
      <c r="E25372" s="26">
        <v>36313.780286629386</v>
      </c>
      <c r="F25372" s="26">
        <v>41360.610312658871</v>
      </c>
      <c r="G25372" s="26">
        <v>47602.302414387392</v>
      </c>
      <c r="H25372" s="26">
        <v>56100.027805897305</v>
      </c>
      <c r="I25372" s="26">
        <v>69235.15495973565</v>
      </c>
    </row>
    <row r="25373" spans="1:9" x14ac:dyDescent="0.25">
      <c r="A25373" s="7">
        <v>22124</v>
      </c>
      <c r="B25373" s="29" t="s">
        <v>614</v>
      </c>
      <c r="C25373" s="7" t="s">
        <v>766</v>
      </c>
      <c r="D25373" s="25" t="s">
        <v>235</v>
      </c>
      <c r="E25373" s="26" t="s">
        <v>89</v>
      </c>
      <c r="F25373" s="26" t="s">
        <v>89</v>
      </c>
      <c r="G25373" s="26" t="s">
        <v>89</v>
      </c>
      <c r="H25373" s="26" t="s">
        <v>89</v>
      </c>
      <c r="I25373" s="26" t="s">
        <v>89</v>
      </c>
    </row>
    <row r="25374" spans="1:9" x14ac:dyDescent="0.25">
      <c r="A25374" s="7">
        <v>22125</v>
      </c>
      <c r="B25374" s="29" t="s">
        <v>614</v>
      </c>
      <c r="C25374" s="7" t="s">
        <v>766</v>
      </c>
      <c r="D25374" s="25" t="s">
        <v>236</v>
      </c>
      <c r="E25374" s="26">
        <v>36113.243994204371</v>
      </c>
      <c r="F25374" s="26">
        <v>39530.716644280634</v>
      </c>
      <c r="G25374" s="26">
        <v>57060.93087376716</v>
      </c>
      <c r="H25374" s="26">
        <v>64689.665664768683</v>
      </c>
      <c r="I25374" s="26">
        <v>69260.221996288776</v>
      </c>
    </row>
    <row r="25375" spans="1:9" x14ac:dyDescent="0.25">
      <c r="A25375" s="7">
        <v>22126</v>
      </c>
      <c r="B25375" s="29" t="s">
        <v>614</v>
      </c>
      <c r="C25375" s="7" t="s">
        <v>766</v>
      </c>
      <c r="D25375" s="25" t="s">
        <v>237</v>
      </c>
      <c r="E25375" s="26">
        <v>46156.769973157097</v>
      </c>
      <c r="F25375" s="26">
        <v>56810.260508235893</v>
      </c>
      <c r="G25375" s="26">
        <v>67689.35437229283</v>
      </c>
      <c r="H25375" s="26">
        <v>83748.969123995936</v>
      </c>
      <c r="I25375" s="26">
        <v>103209.34516807323</v>
      </c>
    </row>
    <row r="25376" spans="1:9" x14ac:dyDescent="0.25">
      <c r="A25376" s="7">
        <v>22127</v>
      </c>
      <c r="B25376" s="29" t="s">
        <v>614</v>
      </c>
      <c r="C25376" s="7" t="s">
        <v>766</v>
      </c>
      <c r="D25376" s="25" t="s">
        <v>238</v>
      </c>
      <c r="E25376" s="26">
        <v>30757.253850686327</v>
      </c>
      <c r="F25376" s="26">
        <v>44452.21148754449</v>
      </c>
      <c r="G25376" s="26">
        <v>60637.161422013218</v>
      </c>
      <c r="H25376" s="26">
        <v>75719.161748144383</v>
      </c>
      <c r="I25376" s="26">
        <v>95187.893471072704</v>
      </c>
    </row>
    <row r="25377" spans="1:9" x14ac:dyDescent="0.25">
      <c r="A25377" s="7">
        <v>22128</v>
      </c>
      <c r="B25377" s="29" t="s">
        <v>614</v>
      </c>
      <c r="C25377" s="7" t="s">
        <v>766</v>
      </c>
      <c r="D25377" s="25" t="s">
        <v>239</v>
      </c>
      <c r="E25377" s="26">
        <v>50585.279764209459</v>
      </c>
      <c r="F25377" s="26">
        <v>66962.410312252163</v>
      </c>
      <c r="G25377" s="26">
        <v>79763.310312048809</v>
      </c>
      <c r="H25377" s="26">
        <v>96466.312335282171</v>
      </c>
      <c r="I25377" s="26">
        <v>117539.33439761058</v>
      </c>
    </row>
    <row r="25378" spans="1:9" x14ac:dyDescent="0.25">
      <c r="A25378" s="7">
        <v>22129</v>
      </c>
      <c r="B25378" s="29" t="s">
        <v>614</v>
      </c>
      <c r="C25378" s="7" t="s">
        <v>766</v>
      </c>
      <c r="D25378" s="25" t="s">
        <v>243</v>
      </c>
      <c r="E25378" s="26">
        <v>45964.589359583129</v>
      </c>
      <c r="F25378" s="26">
        <v>53944.262662328416</v>
      </c>
      <c r="G25378" s="26">
        <v>66034.929959786488</v>
      </c>
      <c r="H25378" s="26">
        <v>82796.421734977121</v>
      </c>
      <c r="I25378" s="26">
        <v>102306.93185216066</v>
      </c>
    </row>
    <row r="25379" spans="1:9" x14ac:dyDescent="0.25">
      <c r="A25379" s="7">
        <v>22130</v>
      </c>
      <c r="B25379" s="29" t="s">
        <v>614</v>
      </c>
      <c r="C25379" s="7" t="s">
        <v>766</v>
      </c>
      <c r="D25379" s="25" t="s">
        <v>246</v>
      </c>
      <c r="E25379" s="26">
        <v>23922.308550533809</v>
      </c>
      <c r="F25379" s="26">
        <v>27331.425521759025</v>
      </c>
      <c r="G25379" s="26">
        <v>31743.223955109308</v>
      </c>
      <c r="H25379" s="26">
        <v>64689.665664768683</v>
      </c>
      <c r="I25379" s="26">
        <v>90801.162074275562</v>
      </c>
    </row>
    <row r="25380" spans="1:9" x14ac:dyDescent="0.25">
      <c r="A25380" s="7">
        <v>22131</v>
      </c>
      <c r="B25380" s="29" t="s">
        <v>614</v>
      </c>
      <c r="C25380" s="7" t="s">
        <v>766</v>
      </c>
      <c r="D25380" s="25" t="s">
        <v>247</v>
      </c>
      <c r="E25380" s="26">
        <v>43449.530025419423</v>
      </c>
      <c r="F25380" s="26">
        <v>57102.709268022372</v>
      </c>
      <c r="G25380" s="26">
        <v>75978.187792526689</v>
      </c>
      <c r="H25380" s="26">
        <v>95781.146669496695</v>
      </c>
      <c r="I25380" s="26">
        <v>109568.01677371631</v>
      </c>
    </row>
    <row r="25381" spans="1:9" x14ac:dyDescent="0.25">
      <c r="A25381" s="7">
        <v>22132</v>
      </c>
      <c r="B25381" s="29" t="s">
        <v>614</v>
      </c>
      <c r="C25381" s="7" t="s">
        <v>766</v>
      </c>
      <c r="D25381" s="25" t="s">
        <v>249</v>
      </c>
      <c r="E25381" s="26">
        <v>25192.371735892226</v>
      </c>
      <c r="F25381" s="26">
        <v>47435.18883736655</v>
      </c>
      <c r="G25381" s="26">
        <v>68909.283484544998</v>
      </c>
      <c r="H25381" s="26">
        <v>96992.720102897831</v>
      </c>
      <c r="I25381" s="26">
        <v>123630.62428002035</v>
      </c>
    </row>
    <row r="25382" spans="1:9" x14ac:dyDescent="0.25">
      <c r="A25382" s="7">
        <v>22133</v>
      </c>
      <c r="B25382" s="29" t="s">
        <v>614</v>
      </c>
      <c r="C25382" s="7" t="s">
        <v>766</v>
      </c>
      <c r="D25382" s="25" t="s">
        <v>250</v>
      </c>
      <c r="E25382" s="26">
        <v>38695.148759176409</v>
      </c>
      <c r="F25382" s="26">
        <v>45237.645299542455</v>
      </c>
      <c r="G25382" s="26">
        <v>51972.322453482462</v>
      </c>
      <c r="H25382" s="26">
        <v>67948.380416675136</v>
      </c>
      <c r="I25382" s="26">
        <v>89163.449019471285</v>
      </c>
    </row>
    <row r="25383" spans="1:9" x14ac:dyDescent="0.25">
      <c r="A25383" s="7">
        <v>22134</v>
      </c>
      <c r="B25383" s="29" t="s">
        <v>614</v>
      </c>
      <c r="C25383" s="7" t="s">
        <v>766</v>
      </c>
      <c r="D25383" s="25" t="s">
        <v>251</v>
      </c>
      <c r="E25383" s="26">
        <v>37090.858419776312</v>
      </c>
      <c r="F25383" s="26">
        <v>42923.122257803763</v>
      </c>
      <c r="G25383" s="26">
        <v>65692.347126893743</v>
      </c>
      <c r="H25383" s="26">
        <v>98563.587726893747</v>
      </c>
      <c r="I25383" s="26">
        <v>125076.15672125065</v>
      </c>
    </row>
    <row r="25384" spans="1:9" x14ac:dyDescent="0.25">
      <c r="A25384" s="7">
        <v>22135</v>
      </c>
      <c r="B25384" s="29" t="s">
        <v>614</v>
      </c>
      <c r="C25384" s="7" t="s">
        <v>766</v>
      </c>
      <c r="D25384" s="25" t="s">
        <v>252</v>
      </c>
      <c r="E25384" s="26">
        <v>46733.311813879009</v>
      </c>
      <c r="F25384" s="26">
        <v>59433.943667463151</v>
      </c>
      <c r="G25384" s="26">
        <v>71432.698497559744</v>
      </c>
      <c r="H25384" s="26">
        <v>85052.455024758514</v>
      </c>
      <c r="I25384" s="26">
        <v>102432.26703492628</v>
      </c>
    </row>
    <row r="25385" spans="1:9" x14ac:dyDescent="0.25">
      <c r="A25385" s="7">
        <v>22136</v>
      </c>
      <c r="B25385" s="29" t="s">
        <v>614</v>
      </c>
      <c r="C25385" s="7" t="s">
        <v>766</v>
      </c>
      <c r="D25385" s="25" t="s">
        <v>561</v>
      </c>
      <c r="E25385" s="26">
        <v>50426.521866039657</v>
      </c>
      <c r="F25385" s="26">
        <v>65558.656265277081</v>
      </c>
      <c r="G25385" s="26">
        <v>88929.490011642105</v>
      </c>
      <c r="H25385" s="26">
        <v>111832.40574234875</v>
      </c>
      <c r="I25385" s="26">
        <v>139681.88335287239</v>
      </c>
    </row>
    <row r="25386" spans="1:9" x14ac:dyDescent="0.25">
      <c r="A25386" s="7">
        <v>22137</v>
      </c>
      <c r="B25386" s="29" t="s">
        <v>614</v>
      </c>
      <c r="C25386" s="7" t="s">
        <v>766</v>
      </c>
      <c r="D25386" s="25" t="s">
        <v>253</v>
      </c>
      <c r="E25386" s="26">
        <v>55891.135834621251</v>
      </c>
      <c r="F25386" s="26">
        <v>68249.184855312662</v>
      </c>
      <c r="G25386" s="26">
        <v>80473.543014387396</v>
      </c>
      <c r="H25386" s="26">
        <v>96733.69405851551</v>
      </c>
      <c r="I25386" s="26">
        <v>110637.54366664973</v>
      </c>
    </row>
    <row r="25387" spans="1:9" x14ac:dyDescent="0.25">
      <c r="A25387" s="7">
        <v>22138</v>
      </c>
      <c r="B25387" s="29" t="s">
        <v>614</v>
      </c>
      <c r="C25387" s="7" t="s">
        <v>766</v>
      </c>
      <c r="D25387" s="25" t="s">
        <v>257</v>
      </c>
      <c r="E25387" s="26">
        <v>47727.637597153021</v>
      </c>
      <c r="F25387" s="26">
        <v>61105.079437671578</v>
      </c>
      <c r="G25387" s="26">
        <v>92196.560442399597</v>
      </c>
      <c r="H25387" s="26">
        <v>101989.41605582106</v>
      </c>
      <c r="I25387" s="26">
        <v>107871.81396695475</v>
      </c>
    </row>
    <row r="25388" spans="1:9" x14ac:dyDescent="0.25">
      <c r="A25388" s="7">
        <v>22139</v>
      </c>
      <c r="B25388" s="29" t="s">
        <v>614</v>
      </c>
      <c r="C25388" s="7" t="s">
        <v>766</v>
      </c>
      <c r="D25388" s="25" t="s">
        <v>259</v>
      </c>
      <c r="E25388" s="26">
        <v>48086.931787747839</v>
      </c>
      <c r="F25388" s="26">
        <v>65023.892818810375</v>
      </c>
      <c r="G25388" s="26">
        <v>87509.024606964915</v>
      </c>
      <c r="H25388" s="26">
        <v>115032.63074229792</v>
      </c>
      <c r="I25388" s="26">
        <v>133348.27878378241</v>
      </c>
    </row>
    <row r="25389" spans="1:9" x14ac:dyDescent="0.25">
      <c r="A25389" s="7">
        <v>22140</v>
      </c>
      <c r="B25389" s="29" t="s">
        <v>614</v>
      </c>
      <c r="C25389" s="7" t="s">
        <v>766</v>
      </c>
      <c r="D25389" s="25" t="s">
        <v>261</v>
      </c>
      <c r="E25389" s="26">
        <v>45078.887401372645</v>
      </c>
      <c r="F25389" s="26">
        <v>56718.348040874429</v>
      </c>
      <c r="G25389" s="26">
        <v>76011.610507930862</v>
      </c>
      <c r="H25389" s="26">
        <v>99591.33622557194</v>
      </c>
      <c r="I25389" s="26">
        <v>122352.20541581088</v>
      </c>
    </row>
    <row r="25390" spans="1:9" x14ac:dyDescent="0.25">
      <c r="A25390" s="7">
        <v>22141</v>
      </c>
      <c r="B25390" s="29" t="s">
        <v>614</v>
      </c>
      <c r="C25390" s="7" t="s">
        <v>766</v>
      </c>
      <c r="D25390" s="25" t="s">
        <v>262</v>
      </c>
      <c r="E25390" s="26">
        <v>59266.830090442301</v>
      </c>
      <c r="F25390" s="26">
        <v>74825.104111082866</v>
      </c>
      <c r="G25390" s="26">
        <v>94703.26409771225</v>
      </c>
      <c r="H25390" s="26">
        <v>111890.89549430607</v>
      </c>
      <c r="I25390" s="26">
        <v>135445.55417539401</v>
      </c>
    </row>
    <row r="25391" spans="1:9" x14ac:dyDescent="0.25">
      <c r="A25391" s="7">
        <v>22142</v>
      </c>
      <c r="B25391" s="29" t="s">
        <v>614</v>
      </c>
      <c r="C25391" s="7" t="s">
        <v>766</v>
      </c>
      <c r="D25391" s="25" t="s">
        <v>263</v>
      </c>
      <c r="E25391" s="26">
        <v>38761.994189984754</v>
      </c>
      <c r="F25391" s="26">
        <v>53142.117492628371</v>
      </c>
      <c r="G25391" s="26">
        <v>66018.218602084395</v>
      </c>
      <c r="H25391" s="26">
        <v>83682.123693187605</v>
      </c>
      <c r="I25391" s="26">
        <v>104989.1047633452</v>
      </c>
    </row>
    <row r="25392" spans="1:9" x14ac:dyDescent="0.25">
      <c r="A25392" s="7">
        <v>22143</v>
      </c>
      <c r="B25392" s="29" t="s">
        <v>614</v>
      </c>
      <c r="C25392" s="7" t="s">
        <v>766</v>
      </c>
      <c r="D25392" s="25" t="s">
        <v>264</v>
      </c>
      <c r="E25392" s="26">
        <v>41770.038576359941</v>
      </c>
      <c r="F25392" s="26">
        <v>48596.628197661419</v>
      </c>
      <c r="G25392" s="26">
        <v>59258.474411591262</v>
      </c>
      <c r="H25392" s="26">
        <v>68925.994842247077</v>
      </c>
      <c r="I25392" s="26">
        <v>87249.998562582623</v>
      </c>
    </row>
    <row r="25393" spans="1:9" x14ac:dyDescent="0.25">
      <c r="A25393" s="7">
        <v>22144</v>
      </c>
      <c r="B25393" s="29" t="s">
        <v>614</v>
      </c>
      <c r="C25393" s="7" t="s">
        <v>766</v>
      </c>
      <c r="D25393" s="25" t="s">
        <v>265</v>
      </c>
      <c r="E25393" s="26" t="s">
        <v>89</v>
      </c>
      <c r="F25393" s="26" t="s">
        <v>89</v>
      </c>
      <c r="G25393" s="26" t="s">
        <v>89</v>
      </c>
      <c r="H25393" s="26" t="s">
        <v>89</v>
      </c>
      <c r="I25393" s="26" t="s">
        <v>89</v>
      </c>
    </row>
    <row r="25394" spans="1:9" x14ac:dyDescent="0.25">
      <c r="A25394" s="7">
        <v>22145</v>
      </c>
      <c r="B25394" s="29" t="s">
        <v>614</v>
      </c>
      <c r="C25394" s="7" t="s">
        <v>766</v>
      </c>
      <c r="D25394" s="25" t="s">
        <v>267</v>
      </c>
      <c r="E25394" s="26">
        <v>36071.465599949166</v>
      </c>
      <c r="F25394" s="26">
        <v>46950.559464006103</v>
      </c>
      <c r="G25394" s="26">
        <v>70087.434202541946</v>
      </c>
      <c r="H25394" s="26">
        <v>90851.2961473818</v>
      </c>
      <c r="I25394" s="26">
        <v>105615.78067717336</v>
      </c>
    </row>
    <row r="25395" spans="1:9" x14ac:dyDescent="0.25">
      <c r="A25395" s="7">
        <v>22146</v>
      </c>
      <c r="B25395" s="29" t="s">
        <v>614</v>
      </c>
      <c r="C25395" s="7" t="s">
        <v>766</v>
      </c>
      <c r="D25395" s="25" t="s">
        <v>269</v>
      </c>
      <c r="E25395" s="26">
        <v>45195.866905287243</v>
      </c>
      <c r="F25395" s="26">
        <v>55448.284855516016</v>
      </c>
      <c r="G25395" s="26">
        <v>75050.707440061</v>
      </c>
      <c r="H25395" s="26">
        <v>90792.806395424515</v>
      </c>
      <c r="I25395" s="26">
        <v>115132.89888851043</v>
      </c>
    </row>
    <row r="25396" spans="1:9" x14ac:dyDescent="0.25">
      <c r="A25396" s="7">
        <v>22147</v>
      </c>
      <c r="B25396" s="29" t="s">
        <v>614</v>
      </c>
      <c r="C25396" s="7" t="s">
        <v>766</v>
      </c>
      <c r="D25396" s="25" t="s">
        <v>271</v>
      </c>
      <c r="E25396" s="26">
        <v>39397.025782663957</v>
      </c>
      <c r="F25396" s="26">
        <v>46841.935638942552</v>
      </c>
      <c r="G25396" s="26">
        <v>65675.635769191664</v>
      </c>
      <c r="H25396" s="26">
        <v>92188.204763548551</v>
      </c>
      <c r="I25396" s="26">
        <v>125067.8010423996</v>
      </c>
    </row>
    <row r="25397" spans="1:9" x14ac:dyDescent="0.25">
      <c r="A25397" s="7">
        <v>22148</v>
      </c>
      <c r="B25397" s="29" t="s">
        <v>614</v>
      </c>
      <c r="C25397" s="7" t="s">
        <v>766</v>
      </c>
      <c r="D25397" s="25" t="s">
        <v>272</v>
      </c>
      <c r="E25397" s="26">
        <v>45346.269124605999</v>
      </c>
      <c r="F25397" s="26">
        <v>54278.489816370107</v>
      </c>
      <c r="G25397" s="26">
        <v>74332.11905887138</v>
      </c>
      <c r="H25397" s="26">
        <v>85570.507113523141</v>
      </c>
      <c r="I25397" s="26">
        <v>114063.37199557702</v>
      </c>
    </row>
    <row r="25398" spans="1:9" x14ac:dyDescent="0.25">
      <c r="A25398" s="7">
        <v>22149</v>
      </c>
      <c r="B25398" s="29" t="s">
        <v>614</v>
      </c>
      <c r="C25398" s="7" t="s">
        <v>766</v>
      </c>
      <c r="D25398" s="25" t="s">
        <v>279</v>
      </c>
      <c r="E25398" s="26">
        <v>45463.248628520589</v>
      </c>
      <c r="F25398" s="26">
        <v>55197.614489984757</v>
      </c>
      <c r="G25398" s="26">
        <v>73763.932897000515</v>
      </c>
      <c r="H25398" s="26">
        <v>91695.219711337064</v>
      </c>
      <c r="I25398" s="26">
        <v>108231.10815754956</v>
      </c>
    </row>
    <row r="25399" spans="1:9" x14ac:dyDescent="0.25">
      <c r="A25399" s="7">
        <v>22150</v>
      </c>
      <c r="B25399" s="29" t="s">
        <v>614</v>
      </c>
      <c r="C25399" s="7" t="s">
        <v>766</v>
      </c>
      <c r="D25399" s="25" t="s">
        <v>648</v>
      </c>
      <c r="E25399" s="26">
        <v>44719.593210777843</v>
      </c>
      <c r="F25399" s="26">
        <v>53668.525260244023</v>
      </c>
      <c r="G25399" s="26">
        <v>70346.460246924253</v>
      </c>
      <c r="H25399" s="26">
        <v>85879.667231011699</v>
      </c>
      <c r="I25399" s="26">
        <v>103084.00998530758</v>
      </c>
    </row>
    <row r="25400" spans="1:9" x14ac:dyDescent="0.25">
      <c r="A25400" s="7">
        <v>22151</v>
      </c>
      <c r="B25400" s="29" t="s">
        <v>614</v>
      </c>
      <c r="C25400" s="7" t="s">
        <v>766</v>
      </c>
      <c r="D25400" s="25" t="s">
        <v>280</v>
      </c>
      <c r="E25400" s="26">
        <v>58280.859986019321</v>
      </c>
      <c r="F25400" s="26">
        <v>70764.244189476361</v>
      </c>
      <c r="G25400" s="26">
        <v>97184.900716471791</v>
      </c>
      <c r="H25400" s="26">
        <v>118775.97486756483</v>
      </c>
      <c r="I25400" s="26">
        <v>134518.07382292833</v>
      </c>
    </row>
    <row r="25401" spans="1:9" x14ac:dyDescent="0.25">
      <c r="A25401" s="7">
        <v>22152</v>
      </c>
      <c r="B25401" s="29" t="s">
        <v>614</v>
      </c>
      <c r="C25401" s="7" t="s">
        <v>766</v>
      </c>
      <c r="D25401" s="25" t="s">
        <v>281</v>
      </c>
      <c r="E25401" s="26">
        <v>40642.021931469244</v>
      </c>
      <c r="F25401" s="26">
        <v>56233.718667513989</v>
      </c>
      <c r="G25401" s="26">
        <v>76721.84321026945</v>
      </c>
      <c r="H25401" s="26">
        <v>91711.931069039158</v>
      </c>
      <c r="I25401" s="26">
        <v>104086.69144743263</v>
      </c>
    </row>
    <row r="25402" spans="1:9" x14ac:dyDescent="0.25">
      <c r="A25402" s="7">
        <v>22153</v>
      </c>
      <c r="B25402" s="29" t="s">
        <v>614</v>
      </c>
      <c r="C25402" s="7" t="s">
        <v>766</v>
      </c>
      <c r="D25402" s="25" t="s">
        <v>282</v>
      </c>
      <c r="E25402" s="26">
        <v>47577.235377834266</v>
      </c>
      <c r="F25402" s="26">
        <v>56166.873236705644</v>
      </c>
      <c r="G25402" s="26">
        <v>71817.05972470768</v>
      </c>
      <c r="H25402" s="26">
        <v>94536.150520691415</v>
      </c>
      <c r="I25402" s="26">
        <v>112032.94203477376</v>
      </c>
    </row>
    <row r="25403" spans="1:9" x14ac:dyDescent="0.25">
      <c r="A25403" s="7">
        <v>22154</v>
      </c>
      <c r="B25403" s="29" t="s">
        <v>614</v>
      </c>
      <c r="C25403" s="7" t="s">
        <v>766</v>
      </c>
      <c r="D25403" s="25" t="s">
        <v>284</v>
      </c>
      <c r="E25403" s="26">
        <v>46649.755025368584</v>
      </c>
      <c r="F25403" s="26">
        <v>53309.23106964922</v>
      </c>
      <c r="G25403" s="26">
        <v>73479.839816065083</v>
      </c>
      <c r="H25403" s="26">
        <v>85127.656134417906</v>
      </c>
      <c r="I25403" s="26">
        <v>106100.41005053381</v>
      </c>
    </row>
    <row r="25404" spans="1:9" x14ac:dyDescent="0.25">
      <c r="A25404" s="7">
        <v>22155</v>
      </c>
      <c r="B25404" s="29" t="s">
        <v>614</v>
      </c>
      <c r="C25404" s="7" t="s">
        <v>766</v>
      </c>
      <c r="D25404" s="25" t="s">
        <v>285</v>
      </c>
      <c r="E25404" s="26">
        <v>44168.118406609057</v>
      </c>
      <c r="F25404" s="26">
        <v>49398.773367361464</v>
      </c>
      <c r="G25404" s="26">
        <v>62065.98250554144</v>
      </c>
      <c r="H25404" s="26">
        <v>77707.813314692437</v>
      </c>
      <c r="I25404" s="26">
        <v>87542.447322369087</v>
      </c>
    </row>
    <row r="25405" spans="1:9" x14ac:dyDescent="0.25">
      <c r="A25405" s="7">
        <v>22156</v>
      </c>
      <c r="B25405" s="29" t="s">
        <v>614</v>
      </c>
      <c r="C25405" s="7" t="s">
        <v>766</v>
      </c>
      <c r="D25405" s="25" t="s">
        <v>286</v>
      </c>
      <c r="E25405" s="26">
        <v>28526.287597458057</v>
      </c>
      <c r="F25405" s="26">
        <v>31943.760247534319</v>
      </c>
      <c r="G25405" s="26">
        <v>46248.682440518562</v>
      </c>
      <c r="H25405" s="26">
        <v>58991.092688357909</v>
      </c>
      <c r="I25405" s="26">
        <v>72761.251434875448</v>
      </c>
    </row>
    <row r="25406" spans="1:9" x14ac:dyDescent="0.25">
      <c r="A25406" s="7">
        <v>22157</v>
      </c>
      <c r="B25406" s="29" t="s">
        <v>614</v>
      </c>
      <c r="C25406" s="7" t="s">
        <v>766</v>
      </c>
      <c r="D25406" s="25" t="s">
        <v>289</v>
      </c>
      <c r="E25406" s="26">
        <v>36180.089425012709</v>
      </c>
      <c r="F25406" s="26">
        <v>51220.311356888669</v>
      </c>
      <c r="G25406" s="26">
        <v>67079.38981616676</v>
      </c>
      <c r="H25406" s="26">
        <v>98170.870820894765</v>
      </c>
      <c r="I25406" s="26">
        <v>115709.44072923234</v>
      </c>
    </row>
    <row r="25407" spans="1:9" x14ac:dyDescent="0.25">
      <c r="A25407" s="7">
        <v>22158</v>
      </c>
      <c r="B25407" s="29" t="s">
        <v>614</v>
      </c>
      <c r="C25407" s="7" t="s">
        <v>766</v>
      </c>
      <c r="D25407" s="25" t="s">
        <v>290</v>
      </c>
      <c r="E25407" s="26">
        <v>43792.112858312154</v>
      </c>
      <c r="F25407" s="26">
        <v>49958.603850381296</v>
      </c>
      <c r="G25407" s="26">
        <v>68466.432505439763</v>
      </c>
      <c r="H25407" s="26">
        <v>81125.285964768686</v>
      </c>
      <c r="I25407" s="26">
        <v>94527.794841840383</v>
      </c>
    </row>
    <row r="25408" spans="1:9" x14ac:dyDescent="0.25">
      <c r="A25408" s="7">
        <v>22159</v>
      </c>
      <c r="B25408" s="29" t="s">
        <v>614</v>
      </c>
      <c r="C25408" s="7" t="s">
        <v>766</v>
      </c>
      <c r="D25408" s="25" t="s">
        <v>291</v>
      </c>
      <c r="E25408" s="26">
        <v>42288.09066512456</v>
      </c>
      <c r="F25408" s="26">
        <v>56074.960769344179</v>
      </c>
      <c r="G25408" s="26">
        <v>67413.616970208444</v>
      </c>
      <c r="H25408" s="26">
        <v>84241.954176207422</v>
      </c>
      <c r="I25408" s="26">
        <v>99908.852021911545</v>
      </c>
    </row>
    <row r="25409" spans="1:9" x14ac:dyDescent="0.25">
      <c r="A25409" s="7">
        <v>22160</v>
      </c>
      <c r="B25409" s="29" t="s">
        <v>614</v>
      </c>
      <c r="C25409" s="7" t="s">
        <v>766</v>
      </c>
      <c r="D25409" s="25" t="s">
        <v>293</v>
      </c>
      <c r="E25409" s="26">
        <v>43449.530025419423</v>
      </c>
      <c r="F25409" s="26">
        <v>55088.990664921206</v>
      </c>
      <c r="G25409" s="26">
        <v>74190.072518403656</v>
      </c>
      <c r="H25409" s="26">
        <v>100577.30632999493</v>
      </c>
      <c r="I25409" s="26">
        <v>143082.64464524656</v>
      </c>
    </row>
    <row r="25410" spans="1:9" x14ac:dyDescent="0.25">
      <c r="A25410" s="7">
        <v>22161</v>
      </c>
      <c r="B25410" s="29" t="s">
        <v>614</v>
      </c>
      <c r="C25410" s="7" t="s">
        <v>766</v>
      </c>
      <c r="D25410" s="25" t="s">
        <v>296</v>
      </c>
      <c r="E25410" s="26">
        <v>40516.686748703614</v>
      </c>
      <c r="F25410" s="26">
        <v>57386.802348957804</v>
      </c>
      <c r="G25410" s="26">
        <v>77398.653197203865</v>
      </c>
      <c r="H25410" s="26">
        <v>92012.735507676669</v>
      </c>
      <c r="I25410" s="26">
        <v>103535.21664326385</v>
      </c>
    </row>
    <row r="25411" spans="1:9" x14ac:dyDescent="0.25">
      <c r="A25411" s="7">
        <v>22162</v>
      </c>
      <c r="B25411" s="29" t="s">
        <v>614</v>
      </c>
      <c r="C25411" s="7" t="s">
        <v>766</v>
      </c>
      <c r="D25411" s="25" t="s">
        <v>297</v>
      </c>
      <c r="E25411" s="26">
        <v>33439.426761870869</v>
      </c>
      <c r="F25411" s="26">
        <v>38327.498889730552</v>
      </c>
      <c r="G25411" s="26">
        <v>54211.644385561769</v>
      </c>
      <c r="H25411" s="26">
        <v>74048.025977935948</v>
      </c>
      <c r="I25411" s="26">
        <v>98830.969450127101</v>
      </c>
    </row>
    <row r="25412" spans="1:9" x14ac:dyDescent="0.25">
      <c r="A25412" s="7">
        <v>22163</v>
      </c>
      <c r="B25412" s="29" t="s">
        <v>614</v>
      </c>
      <c r="C25412" s="7" t="s">
        <v>766</v>
      </c>
      <c r="D25412" s="25" t="s">
        <v>299</v>
      </c>
      <c r="E25412" s="26">
        <v>32829.462205744792</v>
      </c>
      <c r="F25412" s="26">
        <v>56726.703719725476</v>
      </c>
      <c r="G25412" s="26">
        <v>72017.596017132688</v>
      </c>
      <c r="H25412" s="26">
        <v>89706.568144789024</v>
      </c>
      <c r="I25412" s="26">
        <v>117965.47401901374</v>
      </c>
    </row>
    <row r="25413" spans="1:9" x14ac:dyDescent="0.25">
      <c r="A25413" s="7">
        <v>22164</v>
      </c>
      <c r="B25413" s="29" t="s">
        <v>614</v>
      </c>
      <c r="C25413" s="7" t="s">
        <v>766</v>
      </c>
      <c r="D25413" s="25" t="s">
        <v>300</v>
      </c>
      <c r="E25413" s="26">
        <v>34868.247845399084</v>
      </c>
      <c r="F25413" s="26">
        <v>50167.495821657343</v>
      </c>
      <c r="G25413" s="26">
        <v>63035.241252262334</v>
      </c>
      <c r="H25413" s="26">
        <v>81467.868797661416</v>
      </c>
      <c r="I25413" s="26">
        <v>101212.33792267412</v>
      </c>
    </row>
    <row r="25414" spans="1:9" x14ac:dyDescent="0.25">
      <c r="A25414" s="7">
        <v>22165</v>
      </c>
      <c r="B25414" s="29" t="s">
        <v>614</v>
      </c>
      <c r="C25414" s="7" t="s">
        <v>766</v>
      </c>
      <c r="D25414" s="25" t="s">
        <v>304</v>
      </c>
      <c r="E25414" s="26">
        <v>47259.719581494661</v>
      </c>
      <c r="F25414" s="26">
        <v>64447.350978088463</v>
      </c>
      <c r="G25414" s="26">
        <v>86932.482766243003</v>
      </c>
      <c r="H25414" s="26">
        <v>107813.32421499747</v>
      </c>
      <c r="I25414" s="26">
        <v>130507.34797442806</v>
      </c>
    </row>
    <row r="25415" spans="1:9" x14ac:dyDescent="0.25">
      <c r="A25415" s="7">
        <v>22166</v>
      </c>
      <c r="B25415" s="29" t="s">
        <v>614</v>
      </c>
      <c r="C25415" s="7" t="s">
        <v>766</v>
      </c>
      <c r="D25415" s="25" t="s">
        <v>305</v>
      </c>
      <c r="E25415" s="26">
        <v>41469.234137722422</v>
      </c>
      <c r="F25415" s="26">
        <v>54938.588445602443</v>
      </c>
      <c r="G25415" s="26">
        <v>69845.119515861719</v>
      </c>
      <c r="H25415" s="26">
        <v>97184.900716471791</v>
      </c>
      <c r="I25415" s="26">
        <v>116887.59144722929</v>
      </c>
    </row>
    <row r="25416" spans="1:9" x14ac:dyDescent="0.25">
      <c r="A25416" s="7">
        <v>22167</v>
      </c>
      <c r="B25416" s="29" t="s">
        <v>614</v>
      </c>
      <c r="C25416" s="7" t="s">
        <v>766</v>
      </c>
      <c r="D25416" s="25" t="s">
        <v>307</v>
      </c>
      <c r="E25416" s="26">
        <v>48897.432636298938</v>
      </c>
      <c r="F25416" s="26">
        <v>58473.040599593289</v>
      </c>
      <c r="G25416" s="26">
        <v>74833.459789933913</v>
      </c>
      <c r="H25416" s="26">
        <v>89656.434071682772</v>
      </c>
      <c r="I25416" s="26">
        <v>104521.18674768685</v>
      </c>
    </row>
    <row r="25417" spans="1:9" x14ac:dyDescent="0.25">
      <c r="A25417" s="7">
        <v>22168</v>
      </c>
      <c r="B25417" s="29" t="s">
        <v>614</v>
      </c>
      <c r="C25417" s="7" t="s">
        <v>766</v>
      </c>
      <c r="D25417" s="25" t="s">
        <v>308</v>
      </c>
      <c r="E25417" s="26">
        <v>47318.20933345196</v>
      </c>
      <c r="F25417" s="26">
        <v>57737.740860701582</v>
      </c>
      <c r="G25417" s="26">
        <v>84108.263314590746</v>
      </c>
      <c r="H25417" s="26">
        <v>112567.70548124047</v>
      </c>
      <c r="I25417" s="26">
        <v>133507.03668195222</v>
      </c>
    </row>
    <row r="25418" spans="1:9" x14ac:dyDescent="0.25">
      <c r="A25418" s="7">
        <v>22169</v>
      </c>
      <c r="B25418" s="29" t="s">
        <v>614</v>
      </c>
      <c r="C25418" s="7" t="s">
        <v>766</v>
      </c>
      <c r="D25418" s="25" t="s">
        <v>310</v>
      </c>
      <c r="E25418" s="26">
        <v>50601.991121911546</v>
      </c>
      <c r="F25418" s="26">
        <v>62157.894972902905</v>
      </c>
      <c r="G25418" s="26">
        <v>77089.493079715307</v>
      </c>
      <c r="H25418" s="26">
        <v>92739.679567717336</v>
      </c>
      <c r="I25418" s="26">
        <v>106551.61670849008</v>
      </c>
    </row>
    <row r="25419" spans="1:9" x14ac:dyDescent="0.25">
      <c r="A25419" s="7">
        <v>22170</v>
      </c>
      <c r="B25419" s="29" t="s">
        <v>614</v>
      </c>
      <c r="C25419" s="7" t="s">
        <v>766</v>
      </c>
      <c r="D25419" s="25" t="s">
        <v>311</v>
      </c>
      <c r="E25419" s="26">
        <v>36881.966448500258</v>
      </c>
      <c r="F25419" s="26">
        <v>48295.823759023893</v>
      </c>
      <c r="G25419" s="26">
        <v>63544.9376621759</v>
      </c>
      <c r="H25419" s="26">
        <v>86038.425129181487</v>
      </c>
      <c r="I25419" s="26">
        <v>102440.62271377734</v>
      </c>
    </row>
    <row r="25420" spans="1:9" x14ac:dyDescent="0.25">
      <c r="A25420" s="7">
        <v>22171</v>
      </c>
      <c r="B25420" s="29" t="s">
        <v>614</v>
      </c>
      <c r="C25420" s="7" t="s">
        <v>766</v>
      </c>
      <c r="D25420" s="25" t="s">
        <v>317</v>
      </c>
      <c r="E25420" s="26">
        <v>52699.266513523129</v>
      </c>
      <c r="F25420" s="26">
        <v>60002.129829334015</v>
      </c>
      <c r="G25420" s="26">
        <v>69586.093471479413</v>
      </c>
      <c r="H25420" s="26">
        <v>85353.25946339604</v>
      </c>
      <c r="I25420" s="26">
        <v>122435.76220432132</v>
      </c>
    </row>
    <row r="25421" spans="1:9" x14ac:dyDescent="0.25">
      <c r="A25421" s="7">
        <v>22172</v>
      </c>
      <c r="B25421" s="29" t="s">
        <v>614</v>
      </c>
      <c r="C25421" s="7" t="s">
        <v>766</v>
      </c>
      <c r="D25421" s="25" t="s">
        <v>319</v>
      </c>
      <c r="E25421" s="26">
        <v>40408.062923640064</v>
      </c>
      <c r="F25421" s="26">
        <v>52883.091448246065</v>
      </c>
      <c r="G25421" s="26">
        <v>72502.225390493142</v>
      </c>
      <c r="H25421" s="26">
        <v>95054.202609456028</v>
      </c>
      <c r="I25421" s="26">
        <v>118943.08844458566</v>
      </c>
    </row>
    <row r="25422" spans="1:9" x14ac:dyDescent="0.25">
      <c r="A25422" s="7">
        <v>22173</v>
      </c>
      <c r="B25422" s="29" t="s">
        <v>614</v>
      </c>
      <c r="C25422" s="7" t="s">
        <v>766</v>
      </c>
      <c r="D25422" s="25" t="s">
        <v>323</v>
      </c>
      <c r="E25422" s="26">
        <v>39630.984790493138</v>
      </c>
      <c r="F25422" s="26">
        <v>55155.836095729537</v>
      </c>
      <c r="G25422" s="26">
        <v>74190.072518403656</v>
      </c>
      <c r="H25422" s="26">
        <v>94953.934463243524</v>
      </c>
      <c r="I25422" s="26">
        <v>113620.52101647179</v>
      </c>
    </row>
    <row r="25423" spans="1:9" x14ac:dyDescent="0.25">
      <c r="A25423" s="7">
        <v>22174</v>
      </c>
      <c r="B25423" s="29" t="s">
        <v>614</v>
      </c>
      <c r="C25423" s="7" t="s">
        <v>766</v>
      </c>
      <c r="D25423" s="25" t="s">
        <v>324</v>
      </c>
      <c r="E25423" s="26">
        <v>54729.696474326389</v>
      </c>
      <c r="F25423" s="26">
        <v>67622.508941484499</v>
      </c>
      <c r="G25423" s="26">
        <v>85771.043405948149</v>
      </c>
      <c r="H25423" s="26">
        <v>103451.65985475344</v>
      </c>
      <c r="I25423" s="26">
        <v>120697.78100330452</v>
      </c>
    </row>
    <row r="25424" spans="1:9" x14ac:dyDescent="0.25">
      <c r="A25424" s="7">
        <v>22175</v>
      </c>
      <c r="B25424" s="29" t="s">
        <v>614</v>
      </c>
      <c r="C25424" s="7" t="s">
        <v>766</v>
      </c>
      <c r="D25424" s="25" t="s">
        <v>326</v>
      </c>
      <c r="E25424" s="26">
        <v>44519.056918352821</v>
      </c>
      <c r="F25424" s="26">
        <v>46708.244777325883</v>
      </c>
      <c r="G25424" s="26">
        <v>50359.676435231318</v>
      </c>
      <c r="H25424" s="26">
        <v>54002.752414285715</v>
      </c>
      <c r="I25424" s="26">
        <v>74933.727936146417</v>
      </c>
    </row>
    <row r="25425" spans="1:9" x14ac:dyDescent="0.25">
      <c r="A25425" s="7">
        <v>22176</v>
      </c>
      <c r="B25425" s="29" t="s">
        <v>614</v>
      </c>
      <c r="C25425" s="7" t="s">
        <v>766</v>
      </c>
      <c r="D25425" s="25" t="s">
        <v>329</v>
      </c>
      <c r="E25425" s="26">
        <v>27381.559594865277</v>
      </c>
      <c r="F25425" s="26">
        <v>29879.907571326894</v>
      </c>
      <c r="G25425" s="26">
        <v>46566.198236858159</v>
      </c>
      <c r="H25425" s="26">
        <v>86213.894385053383</v>
      </c>
      <c r="I25425" s="26">
        <v>103217.70084692426</v>
      </c>
    </row>
    <row r="25426" spans="1:9" x14ac:dyDescent="0.25">
      <c r="A25426" s="7">
        <v>22177</v>
      </c>
      <c r="B25426" s="29" t="s">
        <v>614</v>
      </c>
      <c r="C25426" s="7" t="s">
        <v>766</v>
      </c>
      <c r="D25426" s="25" t="s">
        <v>330</v>
      </c>
      <c r="E25426" s="26">
        <v>45546.805417031013</v>
      </c>
      <c r="F25426" s="26">
        <v>49925.181134977131</v>
      </c>
      <c r="G25426" s="26">
        <v>71925.683549771231</v>
      </c>
      <c r="H25426" s="26">
        <v>85587.21847122522</v>
      </c>
      <c r="I25426" s="26">
        <v>105632.49203487544</v>
      </c>
    </row>
    <row r="25427" spans="1:9" x14ac:dyDescent="0.25">
      <c r="A25427" s="7">
        <v>22178</v>
      </c>
      <c r="B25427" s="29" t="s">
        <v>614</v>
      </c>
      <c r="C25427" s="7" t="s">
        <v>766</v>
      </c>
      <c r="D25427" s="25" t="s">
        <v>338</v>
      </c>
      <c r="E25427" s="26">
        <v>52732.689228927309</v>
      </c>
      <c r="F25427" s="26">
        <v>67421.972649059477</v>
      </c>
      <c r="G25427" s="26">
        <v>74891.949541891212</v>
      </c>
      <c r="H25427" s="26">
        <v>82286.725325063555</v>
      </c>
      <c r="I25427" s="26">
        <v>101412.87421509915</v>
      </c>
    </row>
    <row r="25428" spans="1:9" x14ac:dyDescent="0.25">
      <c r="A25428" s="7">
        <v>22179</v>
      </c>
      <c r="B25428" s="29" t="s">
        <v>614</v>
      </c>
      <c r="C25428" s="7" t="s">
        <v>766</v>
      </c>
      <c r="D25428" s="25" t="s">
        <v>339</v>
      </c>
      <c r="E25428" s="26">
        <v>37525.3537200305</v>
      </c>
      <c r="F25428" s="26">
        <v>47075.89464677174</v>
      </c>
      <c r="G25428" s="26">
        <v>61940.647322775803</v>
      </c>
      <c r="H25428" s="26">
        <v>80490.254372089476</v>
      </c>
      <c r="I25428" s="26">
        <v>98881.103523233367</v>
      </c>
    </row>
    <row r="25429" spans="1:9" x14ac:dyDescent="0.25">
      <c r="A25429" s="7">
        <v>22180</v>
      </c>
      <c r="B25429" s="29" t="s">
        <v>614</v>
      </c>
      <c r="C25429" s="7" t="s">
        <v>766</v>
      </c>
      <c r="D25429" s="25" t="s">
        <v>341</v>
      </c>
      <c r="E25429" s="26">
        <v>46148.414294306058</v>
      </c>
      <c r="F25429" s="26">
        <v>55389.795103558725</v>
      </c>
      <c r="G25429" s="26">
        <v>72418.668601982718</v>
      </c>
      <c r="H25429" s="26">
        <v>92071.225259633953</v>
      </c>
      <c r="I25429" s="26">
        <v>104136.8255205389</v>
      </c>
    </row>
    <row r="25430" spans="1:9" x14ac:dyDescent="0.25">
      <c r="A25430" s="7">
        <v>22181</v>
      </c>
      <c r="B25430" s="29" t="s">
        <v>614</v>
      </c>
      <c r="C25430" s="7" t="s">
        <v>766</v>
      </c>
      <c r="D25430" s="25" t="s">
        <v>342</v>
      </c>
      <c r="E25430" s="26">
        <v>38770.349868835794</v>
      </c>
      <c r="F25430" s="26">
        <v>48279.112401321807</v>
      </c>
      <c r="G25430" s="26">
        <v>61247.125978139302</v>
      </c>
      <c r="H25430" s="26">
        <v>77849.859855160146</v>
      </c>
      <c r="I25430" s="26">
        <v>95931.548888815465</v>
      </c>
    </row>
    <row r="25431" spans="1:9" x14ac:dyDescent="0.25">
      <c r="A25431" s="7">
        <v>22182</v>
      </c>
      <c r="B25431" s="29" t="s">
        <v>614</v>
      </c>
      <c r="C25431" s="7" t="s">
        <v>766</v>
      </c>
      <c r="D25431" s="25" t="s">
        <v>343</v>
      </c>
      <c r="E25431" s="26">
        <v>56893.817296746318</v>
      </c>
      <c r="F25431" s="26">
        <v>76195.43544265379</v>
      </c>
      <c r="G25431" s="26">
        <v>103861.0881184545</v>
      </c>
      <c r="H25431" s="26">
        <v>131911.10202140317</v>
      </c>
      <c r="I25431" s="26">
        <v>160980.50874417895</v>
      </c>
    </row>
    <row r="25432" spans="1:9" x14ac:dyDescent="0.25">
      <c r="A25432" s="7">
        <v>22183</v>
      </c>
      <c r="B25432" s="29" t="s">
        <v>614</v>
      </c>
      <c r="C25432" s="7" t="s">
        <v>766</v>
      </c>
      <c r="D25432" s="25" t="s">
        <v>351</v>
      </c>
      <c r="E25432" s="26">
        <v>42973.256330910015</v>
      </c>
      <c r="F25432" s="26">
        <v>59809.949215760047</v>
      </c>
      <c r="G25432" s="26">
        <v>92096.292296187094</v>
      </c>
      <c r="H25432" s="26">
        <v>117138.26181276055</v>
      </c>
      <c r="I25432" s="26">
        <v>135102.97134250129</v>
      </c>
    </row>
    <row r="25433" spans="1:9" x14ac:dyDescent="0.25">
      <c r="A25433" s="7">
        <v>22184</v>
      </c>
      <c r="B25433" s="29" t="s">
        <v>614</v>
      </c>
      <c r="C25433" s="7" t="s">
        <v>766</v>
      </c>
      <c r="D25433" s="25" t="s">
        <v>353</v>
      </c>
      <c r="E25433" s="26">
        <v>40675.44464687341</v>
      </c>
      <c r="F25433" s="26">
        <v>54520.804503050334</v>
      </c>
      <c r="G25433" s="26">
        <v>60060.619581291307</v>
      </c>
      <c r="H25433" s="26">
        <v>65575.36762297916</v>
      </c>
      <c r="I25433" s="26">
        <v>73605.174998830713</v>
      </c>
    </row>
    <row r="25434" spans="1:9" x14ac:dyDescent="0.25">
      <c r="A25434" s="7">
        <v>22185</v>
      </c>
      <c r="B25434" s="29" t="s">
        <v>614</v>
      </c>
      <c r="C25434" s="7" t="s">
        <v>766</v>
      </c>
      <c r="D25434" s="25" t="s">
        <v>358</v>
      </c>
      <c r="E25434" s="26">
        <v>40767.357114234874</v>
      </c>
      <c r="F25434" s="26">
        <v>49306.8609</v>
      </c>
      <c r="G25434" s="26">
        <v>68048.648562887654</v>
      </c>
      <c r="H25434" s="26">
        <v>91728.642426741237</v>
      </c>
      <c r="I25434" s="26">
        <v>103944.64490696492</v>
      </c>
    </row>
    <row r="25435" spans="1:9" x14ac:dyDescent="0.25">
      <c r="A25435" s="7">
        <v>22186</v>
      </c>
      <c r="B25435" s="29" t="s">
        <v>614</v>
      </c>
      <c r="C25435" s="7" t="s">
        <v>766</v>
      </c>
      <c r="D25435" s="25" t="s">
        <v>361</v>
      </c>
      <c r="E25435" s="26">
        <v>66043.285638637521</v>
      </c>
      <c r="F25435" s="26">
        <v>75526.981134570407</v>
      </c>
      <c r="G25435" s="26">
        <v>88035.432374580589</v>
      </c>
      <c r="H25435" s="26">
        <v>103568.63935866802</v>
      </c>
      <c r="I25435" s="26">
        <v>123070.79379700052</v>
      </c>
    </row>
    <row r="25436" spans="1:9" x14ac:dyDescent="0.25">
      <c r="A25436" s="7">
        <v>22187</v>
      </c>
      <c r="B25436" s="29" t="s">
        <v>614</v>
      </c>
      <c r="C25436" s="7" t="s">
        <v>766</v>
      </c>
      <c r="D25436" s="25" t="s">
        <v>362</v>
      </c>
      <c r="E25436" s="26">
        <v>40190.81527351297</v>
      </c>
      <c r="F25436" s="26">
        <v>48538.13844570412</v>
      </c>
      <c r="G25436" s="26">
        <v>64221.747649110323</v>
      </c>
      <c r="H25436" s="26">
        <v>79479.217231113376</v>
      </c>
      <c r="I25436" s="26">
        <v>91686.864032486017</v>
      </c>
    </row>
    <row r="25437" spans="1:9" x14ac:dyDescent="0.25">
      <c r="A25437" s="7">
        <v>22188</v>
      </c>
      <c r="B25437" s="29" t="s">
        <v>614</v>
      </c>
      <c r="C25437" s="7" t="s">
        <v>766</v>
      </c>
      <c r="D25437" s="25" t="s">
        <v>655</v>
      </c>
      <c r="E25437" s="26" t="s">
        <v>89</v>
      </c>
      <c r="F25437" s="26" t="s">
        <v>89</v>
      </c>
      <c r="G25437" s="26" t="s">
        <v>89</v>
      </c>
      <c r="H25437" s="26" t="s">
        <v>89</v>
      </c>
      <c r="I25437" s="26" t="s">
        <v>89</v>
      </c>
    </row>
    <row r="25438" spans="1:9" x14ac:dyDescent="0.25">
      <c r="A25438" s="7">
        <v>22189</v>
      </c>
      <c r="B25438" s="29" t="s">
        <v>614</v>
      </c>
      <c r="C25438" s="7" t="s">
        <v>766</v>
      </c>
      <c r="D25438" s="25" t="s">
        <v>366</v>
      </c>
      <c r="E25438" s="26">
        <v>42455.204242145395</v>
      </c>
      <c r="F25438" s="26">
        <v>64413.928262684298</v>
      </c>
      <c r="G25438" s="26">
        <v>77916.705285968492</v>
      </c>
      <c r="H25438" s="26">
        <v>98488.386617234384</v>
      </c>
      <c r="I25438" s="26">
        <v>123145.99490665989</v>
      </c>
    </row>
    <row r="25439" spans="1:9" x14ac:dyDescent="0.25">
      <c r="A25439" s="7">
        <v>22190</v>
      </c>
      <c r="B25439" s="29" t="s">
        <v>614</v>
      </c>
      <c r="C25439" s="7" t="s">
        <v>766</v>
      </c>
      <c r="D25439" s="25" t="s">
        <v>374</v>
      </c>
      <c r="E25439" s="26">
        <v>49198.237074936456</v>
      </c>
      <c r="F25439" s="26">
        <v>71457.76553411287</v>
      </c>
      <c r="G25439" s="26">
        <v>84367.289358973067</v>
      </c>
      <c r="H25439" s="26">
        <v>97911.844776512458</v>
      </c>
      <c r="I25439" s="26">
        <v>105899.87375810881</v>
      </c>
    </row>
    <row r="25440" spans="1:9" x14ac:dyDescent="0.25">
      <c r="A25440" s="7">
        <v>22191</v>
      </c>
      <c r="B25440" s="29" t="s">
        <v>614</v>
      </c>
      <c r="C25440" s="7" t="s">
        <v>766</v>
      </c>
      <c r="D25440" s="25" t="s">
        <v>375</v>
      </c>
      <c r="E25440" s="26">
        <v>43658.421996695477</v>
      </c>
      <c r="F25440" s="26">
        <v>53835.638837264873</v>
      </c>
      <c r="G25440" s="26">
        <v>69210.087923182509</v>
      </c>
      <c r="H25440" s="26">
        <v>86481.276108286736</v>
      </c>
      <c r="I25440" s="26">
        <v>106852.42114712761</v>
      </c>
    </row>
    <row r="25441" spans="1:9" x14ac:dyDescent="0.25">
      <c r="A25441" s="7">
        <v>22192</v>
      </c>
      <c r="B25441" s="29" t="s">
        <v>614</v>
      </c>
      <c r="C25441" s="7" t="s">
        <v>766</v>
      </c>
      <c r="D25441" s="25" t="s">
        <v>377</v>
      </c>
      <c r="E25441" s="26">
        <v>45488.315665073722</v>
      </c>
      <c r="F25441" s="26">
        <v>56250.430025216068</v>
      </c>
      <c r="G25441" s="26">
        <v>74139.938445297419</v>
      </c>
      <c r="H25441" s="26">
        <v>94828.599280477894</v>
      </c>
      <c r="I25441" s="26">
        <v>110253.18243950179</v>
      </c>
    </row>
    <row r="25442" spans="1:9" x14ac:dyDescent="0.25">
      <c r="A25442" s="7">
        <v>22193</v>
      </c>
      <c r="B25442" s="29" t="s">
        <v>614</v>
      </c>
      <c r="C25442" s="7" t="s">
        <v>766</v>
      </c>
      <c r="D25442" s="25" t="s">
        <v>378</v>
      </c>
      <c r="E25442" s="26">
        <v>42756.008680782921</v>
      </c>
      <c r="F25442" s="26">
        <v>51178.532962633457</v>
      </c>
      <c r="G25442" s="26">
        <v>63762.185312303009</v>
      </c>
      <c r="H25442" s="26">
        <v>80765.991774173875</v>
      </c>
      <c r="I25442" s="26">
        <v>98329.628719064582</v>
      </c>
    </row>
    <row r="25443" spans="1:9" x14ac:dyDescent="0.25">
      <c r="A25443" s="7">
        <v>22194</v>
      </c>
      <c r="B25443" s="29" t="s">
        <v>614</v>
      </c>
      <c r="C25443" s="7" t="s">
        <v>766</v>
      </c>
      <c r="D25443" s="25" t="s">
        <v>379</v>
      </c>
      <c r="E25443" s="26" t="s">
        <v>89</v>
      </c>
      <c r="F25443" s="26" t="s">
        <v>89</v>
      </c>
      <c r="G25443" s="26" t="s">
        <v>89</v>
      </c>
      <c r="H25443" s="26" t="s">
        <v>89</v>
      </c>
      <c r="I25443" s="26" t="s">
        <v>89</v>
      </c>
    </row>
    <row r="25444" spans="1:9" x14ac:dyDescent="0.25">
      <c r="A25444" s="7">
        <v>22195</v>
      </c>
      <c r="B25444" s="29" t="s">
        <v>614</v>
      </c>
      <c r="C25444" s="7" t="s">
        <v>766</v>
      </c>
      <c r="D25444" s="25" t="s">
        <v>380</v>
      </c>
      <c r="E25444" s="26">
        <v>47710.926239450942</v>
      </c>
      <c r="F25444" s="26">
        <v>61447.662270564317</v>
      </c>
      <c r="G25444" s="26">
        <v>77607.545168479934</v>
      </c>
      <c r="H25444" s="26">
        <v>91954.24575571937</v>
      </c>
      <c r="I25444" s="26">
        <v>105716.04882338588</v>
      </c>
    </row>
    <row r="25445" spans="1:9" x14ac:dyDescent="0.25">
      <c r="A25445" s="7">
        <v>22196</v>
      </c>
      <c r="B25445" s="29" t="s">
        <v>614</v>
      </c>
      <c r="C25445" s="7" t="s">
        <v>766</v>
      </c>
      <c r="D25445" s="25" t="s">
        <v>381</v>
      </c>
      <c r="E25445" s="26">
        <v>47836.261422216579</v>
      </c>
      <c r="F25445" s="26">
        <v>59926.928719674637</v>
      </c>
      <c r="G25445" s="26">
        <v>80565.455481748868</v>
      </c>
      <c r="H25445" s="26">
        <v>102983.74183909506</v>
      </c>
      <c r="I25445" s="26">
        <v>125744.61102933402</v>
      </c>
    </row>
    <row r="25446" spans="1:9" x14ac:dyDescent="0.25">
      <c r="A25446" s="7">
        <v>22197</v>
      </c>
      <c r="B25446" s="29" t="s">
        <v>614</v>
      </c>
      <c r="C25446" s="7" t="s">
        <v>766</v>
      </c>
      <c r="D25446" s="25" t="s">
        <v>382</v>
      </c>
      <c r="E25446" s="26">
        <v>29311.721409456026</v>
      </c>
      <c r="F25446" s="26">
        <v>37709.178654753436</v>
      </c>
      <c r="G25446" s="26">
        <v>56058.2494116421</v>
      </c>
      <c r="H25446" s="26">
        <v>73362.860312150486</v>
      </c>
      <c r="I25446" s="26">
        <v>100719.35287046264</v>
      </c>
    </row>
    <row r="25447" spans="1:9" x14ac:dyDescent="0.25">
      <c r="A25447" s="7">
        <v>22198</v>
      </c>
      <c r="B25447" s="29" t="s">
        <v>614</v>
      </c>
      <c r="C25447" s="7" t="s">
        <v>766</v>
      </c>
      <c r="D25447" s="25" t="s">
        <v>385</v>
      </c>
      <c r="E25447" s="26">
        <v>52832.957375139813</v>
      </c>
      <c r="F25447" s="26">
        <v>63528.226304473821</v>
      </c>
      <c r="G25447" s="26">
        <v>85896.378588713793</v>
      </c>
      <c r="H25447" s="26">
        <v>113896.25841855617</v>
      </c>
      <c r="I25447" s="26">
        <v>133682.50593782411</v>
      </c>
    </row>
    <row r="25448" spans="1:9" x14ac:dyDescent="0.25">
      <c r="A25448" s="7">
        <v>22199</v>
      </c>
      <c r="B25448" s="29" t="s">
        <v>614</v>
      </c>
      <c r="C25448" s="7" t="s">
        <v>766</v>
      </c>
      <c r="D25448" s="25" t="s">
        <v>386</v>
      </c>
      <c r="E25448" s="26">
        <v>50334.609398678193</v>
      </c>
      <c r="F25448" s="26">
        <v>58364.416774529738</v>
      </c>
      <c r="G25448" s="26">
        <v>69210.087923182509</v>
      </c>
      <c r="H25448" s="26">
        <v>88302.814097813927</v>
      </c>
      <c r="I25448" s="26">
        <v>104061.62441087952</v>
      </c>
    </row>
    <row r="25449" spans="1:9" x14ac:dyDescent="0.25">
      <c r="A25449" s="7">
        <v>22200</v>
      </c>
      <c r="B25449" s="29" t="s">
        <v>614</v>
      </c>
      <c r="C25449" s="7" t="s">
        <v>766</v>
      </c>
      <c r="D25449" s="25" t="s">
        <v>387</v>
      </c>
      <c r="E25449" s="26">
        <v>50944.573954804277</v>
      </c>
      <c r="F25449" s="26">
        <v>64413.928262684298</v>
      </c>
      <c r="G25449" s="26">
        <v>82771.354698423995</v>
      </c>
      <c r="H25449" s="26">
        <v>103677.26318373157</v>
      </c>
      <c r="I25449" s="26">
        <v>120789.693470666</v>
      </c>
    </row>
    <row r="25450" spans="1:9" x14ac:dyDescent="0.25">
      <c r="A25450" s="7">
        <v>22201</v>
      </c>
      <c r="B25450" s="29" t="s">
        <v>614</v>
      </c>
      <c r="C25450" s="7" t="s">
        <v>766</v>
      </c>
      <c r="D25450" s="25" t="s">
        <v>388</v>
      </c>
      <c r="E25450" s="26">
        <v>44945.196539755976</v>
      </c>
      <c r="F25450" s="26">
        <v>60428.269450737163</v>
      </c>
      <c r="G25450" s="26">
        <v>82746.287661870869</v>
      </c>
      <c r="H25450" s="26">
        <v>101638.47754407728</v>
      </c>
      <c r="I25450" s="26">
        <v>119310.73831403152</v>
      </c>
    </row>
    <row r="25451" spans="1:9" x14ac:dyDescent="0.25">
      <c r="A25451" s="7">
        <v>22202</v>
      </c>
      <c r="B25451" s="29" t="s">
        <v>614</v>
      </c>
      <c r="C25451" s="7" t="s">
        <v>766</v>
      </c>
      <c r="D25451" s="25" t="s">
        <v>389</v>
      </c>
      <c r="E25451" s="26">
        <v>54295.201174072194</v>
      </c>
      <c r="F25451" s="26">
        <v>67647.575978037625</v>
      </c>
      <c r="G25451" s="26">
        <v>85202.857244077284</v>
      </c>
      <c r="H25451" s="26">
        <v>106986.1120087443</v>
      </c>
      <c r="I25451" s="26">
        <v>131877.67930599899</v>
      </c>
    </row>
    <row r="25452" spans="1:9" x14ac:dyDescent="0.25">
      <c r="A25452" s="7">
        <v>22203</v>
      </c>
      <c r="B25452" s="29" t="s">
        <v>614</v>
      </c>
      <c r="C25452" s="7" t="s">
        <v>766</v>
      </c>
      <c r="D25452" s="25" t="s">
        <v>390</v>
      </c>
      <c r="E25452" s="26">
        <v>49407.129046212503</v>
      </c>
      <c r="F25452" s="26">
        <v>67188.013641230311</v>
      </c>
      <c r="G25452" s="26">
        <v>81676.760768937471</v>
      </c>
      <c r="H25452" s="26">
        <v>100318.28028561261</v>
      </c>
      <c r="I25452" s="26">
        <v>115600.81690416878</v>
      </c>
    </row>
    <row r="25453" spans="1:9" x14ac:dyDescent="0.25">
      <c r="A25453" s="7">
        <v>22204</v>
      </c>
      <c r="B25453" s="29" t="s">
        <v>614</v>
      </c>
      <c r="C25453" s="7" t="s">
        <v>766</v>
      </c>
      <c r="D25453" s="25" t="s">
        <v>391</v>
      </c>
      <c r="E25453" s="26">
        <v>41519.368210828681</v>
      </c>
      <c r="F25453" s="26">
        <v>52356.683680630405</v>
      </c>
      <c r="G25453" s="26">
        <v>67580.730547229279</v>
      </c>
      <c r="H25453" s="26">
        <v>84643.026761057452</v>
      </c>
      <c r="I25453" s="26">
        <v>114731.8263036604</v>
      </c>
    </row>
    <row r="25454" spans="1:9" x14ac:dyDescent="0.25">
      <c r="A25454" s="7">
        <v>22205</v>
      </c>
      <c r="B25454" s="29" t="s">
        <v>614</v>
      </c>
      <c r="C25454" s="7" t="s">
        <v>766</v>
      </c>
      <c r="D25454" s="25" t="s">
        <v>392</v>
      </c>
      <c r="E25454" s="26">
        <v>54052.886487391974</v>
      </c>
      <c r="F25454" s="26">
        <v>65057.31553421454</v>
      </c>
      <c r="G25454" s="26">
        <v>83255.984071784449</v>
      </c>
      <c r="H25454" s="26">
        <v>103953.00058581597</v>
      </c>
      <c r="I25454" s="26">
        <v>124290.72290925267</v>
      </c>
    </row>
    <row r="25455" spans="1:9" x14ac:dyDescent="0.25">
      <c r="A25455" s="7">
        <v>22206</v>
      </c>
      <c r="B25455" s="29" t="s">
        <v>614</v>
      </c>
      <c r="C25455" s="7" t="s">
        <v>766</v>
      </c>
      <c r="D25455" s="25" t="s">
        <v>588</v>
      </c>
      <c r="E25455" s="26">
        <v>35553.413511184546</v>
      </c>
      <c r="F25455" s="26">
        <v>40048.768733045246</v>
      </c>
      <c r="G25455" s="26">
        <v>48813.875847788513</v>
      </c>
      <c r="H25455" s="26">
        <v>63954.365925876977</v>
      </c>
      <c r="I25455" s="26">
        <v>102106.39555973565</v>
      </c>
    </row>
    <row r="25456" spans="1:9" x14ac:dyDescent="0.25">
      <c r="A25456" s="7">
        <v>22207</v>
      </c>
      <c r="B25456" s="29" t="s">
        <v>614</v>
      </c>
      <c r="C25456" s="7" t="s">
        <v>766</v>
      </c>
      <c r="D25456" s="25" t="s">
        <v>395</v>
      </c>
      <c r="E25456" s="26">
        <v>39346.891709557705</v>
      </c>
      <c r="F25456" s="26">
        <v>57436.936422064056</v>
      </c>
      <c r="G25456" s="26">
        <v>84183.464424250138</v>
      </c>
      <c r="H25456" s="26">
        <v>120981.87408423997</v>
      </c>
      <c r="I25456" s="26">
        <v>132930.49484123031</v>
      </c>
    </row>
    <row r="25457" spans="1:9" x14ac:dyDescent="0.25">
      <c r="A25457" s="7">
        <v>22208</v>
      </c>
      <c r="B25457" s="29" t="s">
        <v>614</v>
      </c>
      <c r="C25457" s="7" t="s">
        <v>766</v>
      </c>
      <c r="D25457" s="25" t="s">
        <v>396</v>
      </c>
      <c r="E25457" s="26">
        <v>45020.397649415361</v>
      </c>
      <c r="F25457" s="26">
        <v>54662.851043518051</v>
      </c>
      <c r="G25457" s="26">
        <v>76813.755677630907</v>
      </c>
      <c r="H25457" s="26">
        <v>95087.625324860186</v>
      </c>
      <c r="I25457" s="26">
        <v>105574.00228291815</v>
      </c>
    </row>
    <row r="25458" spans="1:9" x14ac:dyDescent="0.25">
      <c r="A25458" s="7">
        <v>22209</v>
      </c>
      <c r="B25458" s="29" t="s">
        <v>614</v>
      </c>
      <c r="C25458" s="7" t="s">
        <v>766</v>
      </c>
      <c r="D25458" s="25" t="s">
        <v>397</v>
      </c>
      <c r="E25458" s="26">
        <v>49799.845952211486</v>
      </c>
      <c r="F25458" s="26">
        <v>68583.412009354346</v>
      </c>
      <c r="G25458" s="26">
        <v>84835.207374631427</v>
      </c>
      <c r="H25458" s="26">
        <v>102733.0714735638</v>
      </c>
      <c r="I25458" s="26">
        <v>119962.48126441281</v>
      </c>
    </row>
    <row r="25459" spans="1:9" x14ac:dyDescent="0.25">
      <c r="A25459" s="7">
        <v>22210</v>
      </c>
      <c r="B25459" s="29" t="s">
        <v>614</v>
      </c>
      <c r="C25459" s="7" t="s">
        <v>766</v>
      </c>
      <c r="D25459" s="25" t="s">
        <v>400</v>
      </c>
      <c r="E25459" s="26">
        <v>45237.645299542455</v>
      </c>
      <c r="F25459" s="26">
        <v>56751.770756278594</v>
      </c>
      <c r="G25459" s="26">
        <v>76538.018275546521</v>
      </c>
      <c r="H25459" s="26">
        <v>100585.66200884597</v>
      </c>
      <c r="I25459" s="26">
        <v>123547.06749150991</v>
      </c>
    </row>
    <row r="25460" spans="1:9" x14ac:dyDescent="0.25">
      <c r="A25460" s="7">
        <v>22211</v>
      </c>
      <c r="B25460" s="29" t="s">
        <v>614</v>
      </c>
      <c r="C25460" s="7" t="s">
        <v>766</v>
      </c>
      <c r="D25460" s="25" t="s">
        <v>401</v>
      </c>
      <c r="E25460" s="26">
        <v>38444.478393645149</v>
      </c>
      <c r="F25460" s="26">
        <v>48304.17943787494</v>
      </c>
      <c r="G25460" s="26">
        <v>67204.72499893239</v>
      </c>
      <c r="H25460" s="26">
        <v>93491.690664311143</v>
      </c>
      <c r="I25460" s="26">
        <v>118767.61918871378</v>
      </c>
    </row>
    <row r="25461" spans="1:9" x14ac:dyDescent="0.25">
      <c r="A25461" s="7">
        <v>22212</v>
      </c>
      <c r="B25461" s="29" t="s">
        <v>614</v>
      </c>
      <c r="C25461" s="7" t="s">
        <v>766</v>
      </c>
      <c r="D25461" s="25" t="s">
        <v>404</v>
      </c>
      <c r="E25461" s="26">
        <v>61355.749803202852</v>
      </c>
      <c r="F25461" s="26">
        <v>71056.692949262841</v>
      </c>
      <c r="G25461" s="26">
        <v>80757.636095322829</v>
      </c>
      <c r="H25461" s="26">
        <v>99716.67140833757</v>
      </c>
      <c r="I25461" s="26">
        <v>124315.78994580581</v>
      </c>
    </row>
    <row r="25462" spans="1:9" x14ac:dyDescent="0.25">
      <c r="A25462" s="7">
        <v>22213</v>
      </c>
      <c r="B25462" s="29" t="s">
        <v>614</v>
      </c>
      <c r="C25462" s="7" t="s">
        <v>766</v>
      </c>
      <c r="D25462" s="25" t="s">
        <v>590</v>
      </c>
      <c r="E25462" s="26">
        <v>67630.864620335546</v>
      </c>
      <c r="F25462" s="26">
        <v>75418.357309506871</v>
      </c>
      <c r="G25462" s="26">
        <v>89355.629633045246</v>
      </c>
      <c r="H25462" s="26">
        <v>104604.74353619726</v>
      </c>
      <c r="I25462" s="26">
        <v>121884.28740015253</v>
      </c>
    </row>
    <row r="25463" spans="1:9" x14ac:dyDescent="0.25">
      <c r="A25463" s="7">
        <v>22214</v>
      </c>
      <c r="B25463" s="29" t="s">
        <v>614</v>
      </c>
      <c r="C25463" s="7" t="s">
        <v>766</v>
      </c>
      <c r="D25463" s="25" t="s">
        <v>405</v>
      </c>
      <c r="E25463" s="26">
        <v>52732.689228927309</v>
      </c>
      <c r="F25463" s="26">
        <v>60996.455612608035</v>
      </c>
      <c r="G25463" s="26">
        <v>73981.180547127602</v>
      </c>
      <c r="H25463" s="26">
        <v>88787.443471174382</v>
      </c>
      <c r="I25463" s="26">
        <v>108431.64444997458</v>
      </c>
    </row>
    <row r="25464" spans="1:9" x14ac:dyDescent="0.25">
      <c r="A25464" s="7">
        <v>22215</v>
      </c>
      <c r="B25464" s="29" t="s">
        <v>614</v>
      </c>
      <c r="C25464" s="7" t="s">
        <v>766</v>
      </c>
      <c r="D25464" s="25" t="s">
        <v>407</v>
      </c>
      <c r="E25464" s="26">
        <v>46800.157244687347</v>
      </c>
      <c r="F25464" s="26">
        <v>56793.549150533814</v>
      </c>
      <c r="G25464" s="26">
        <v>68257.540534163709</v>
      </c>
      <c r="H25464" s="26">
        <v>81835.518667107273</v>
      </c>
      <c r="I25464" s="26">
        <v>96023.461356176922</v>
      </c>
    </row>
    <row r="25465" spans="1:9" x14ac:dyDescent="0.25">
      <c r="A25465" s="7">
        <v>22216</v>
      </c>
      <c r="B25465" s="29" t="s">
        <v>614</v>
      </c>
      <c r="C25465" s="7" t="s">
        <v>766</v>
      </c>
      <c r="D25465" s="25" t="s">
        <v>408</v>
      </c>
      <c r="E25465" s="26">
        <v>41895.373759125578</v>
      </c>
      <c r="F25465" s="26">
        <v>60553.6046335028</v>
      </c>
      <c r="G25465" s="26">
        <v>81467.868797661416</v>
      </c>
      <c r="H25465" s="26">
        <v>102540.89085998984</v>
      </c>
      <c r="I25465" s="26">
        <v>123379.95391448909</v>
      </c>
    </row>
    <row r="25466" spans="1:9" x14ac:dyDescent="0.25">
      <c r="A25466" s="7">
        <v>22217</v>
      </c>
      <c r="B25466" s="29" t="s">
        <v>614</v>
      </c>
      <c r="C25466" s="7" t="s">
        <v>766</v>
      </c>
      <c r="D25466" s="25" t="s">
        <v>409</v>
      </c>
      <c r="E25466" s="26">
        <v>51554.538510930353</v>
      </c>
      <c r="F25466" s="26">
        <v>75802.718536654807</v>
      </c>
      <c r="G25466" s="26">
        <v>96257.420364006117</v>
      </c>
      <c r="H25466" s="26">
        <v>119812.07904509407</v>
      </c>
      <c r="I25466" s="26">
        <v>137492.69549389934</v>
      </c>
    </row>
    <row r="25467" spans="1:9" x14ac:dyDescent="0.25">
      <c r="A25467" s="7">
        <v>22218</v>
      </c>
      <c r="B25467" s="29" t="s">
        <v>614</v>
      </c>
      <c r="C25467" s="7" t="s">
        <v>766</v>
      </c>
      <c r="D25467" s="25" t="s">
        <v>410</v>
      </c>
      <c r="E25467" s="26">
        <v>35127.273889781391</v>
      </c>
      <c r="F25467" s="26">
        <v>45020.397649415361</v>
      </c>
      <c r="G25467" s="26">
        <v>60110.753654397566</v>
      </c>
      <c r="H25467" s="26">
        <v>80749.280416471796</v>
      </c>
      <c r="I25467" s="26">
        <v>118065.74216522623</v>
      </c>
    </row>
    <row r="25468" spans="1:9" x14ac:dyDescent="0.25">
      <c r="A25468" s="7">
        <v>22219</v>
      </c>
      <c r="B25468" s="29" t="s">
        <v>614</v>
      </c>
      <c r="C25468" s="7" t="s">
        <v>766</v>
      </c>
      <c r="D25468" s="25" t="s">
        <v>411</v>
      </c>
      <c r="E25468" s="26">
        <v>53576.612792882566</v>
      </c>
      <c r="F25468" s="26">
        <v>67614.153262633452</v>
      </c>
      <c r="G25468" s="26">
        <v>93959.608679969504</v>
      </c>
      <c r="H25468" s="26">
        <v>118725.84079445858</v>
      </c>
      <c r="I25468" s="26">
        <v>131886.03498485003</v>
      </c>
    </row>
    <row r="25469" spans="1:9" x14ac:dyDescent="0.25">
      <c r="A25469" s="7">
        <v>22220</v>
      </c>
      <c r="B25469" s="29" t="s">
        <v>614</v>
      </c>
      <c r="C25469" s="7" t="s">
        <v>766</v>
      </c>
      <c r="D25469" s="25" t="s">
        <v>412</v>
      </c>
      <c r="E25469" s="26">
        <v>49139.747322979158</v>
      </c>
      <c r="F25469" s="26">
        <v>58556.597388103713</v>
      </c>
      <c r="G25469" s="26">
        <v>74290.340664616175</v>
      </c>
      <c r="H25469" s="26">
        <v>95806.213706049821</v>
      </c>
      <c r="I25469" s="26">
        <v>113386.56200864262</v>
      </c>
    </row>
    <row r="25470" spans="1:9" x14ac:dyDescent="0.25">
      <c r="A25470" s="7">
        <v>22221</v>
      </c>
      <c r="B25470" s="29" t="s">
        <v>614</v>
      </c>
      <c r="C25470" s="7" t="s">
        <v>766</v>
      </c>
      <c r="D25470" s="25" t="s">
        <v>413</v>
      </c>
      <c r="E25470" s="26">
        <v>46282.105155922727</v>
      </c>
      <c r="F25470" s="26">
        <v>49248.371148042708</v>
      </c>
      <c r="G25470" s="26">
        <v>54203.288706710729</v>
      </c>
      <c r="H25470" s="26">
        <v>68934.350521098124</v>
      </c>
      <c r="I25470" s="26">
        <v>82629.308157956271</v>
      </c>
    </row>
    <row r="25471" spans="1:9" x14ac:dyDescent="0.25">
      <c r="A25471" s="7">
        <v>22222</v>
      </c>
      <c r="B25471" s="29" t="s">
        <v>614</v>
      </c>
      <c r="C25471" s="7" t="s">
        <v>766</v>
      </c>
      <c r="D25471" s="25" t="s">
        <v>416</v>
      </c>
      <c r="E25471" s="26">
        <v>60704.006852821556</v>
      </c>
      <c r="F25471" s="26">
        <v>85319.836747991882</v>
      </c>
      <c r="G25471" s="26">
        <v>97310.235899237421</v>
      </c>
      <c r="H25471" s="26">
        <v>110796.30156481953</v>
      </c>
      <c r="I25471" s="26">
        <v>133548.81507620745</v>
      </c>
    </row>
    <row r="25472" spans="1:9" x14ac:dyDescent="0.25">
      <c r="A25472" s="7">
        <v>22223</v>
      </c>
      <c r="B25472" s="29" t="s">
        <v>614</v>
      </c>
      <c r="C25472" s="7" t="s">
        <v>766</v>
      </c>
      <c r="D25472" s="25" t="s">
        <v>418</v>
      </c>
      <c r="E25472" s="26">
        <v>55740.733615302488</v>
      </c>
      <c r="F25472" s="26">
        <v>65082.382570767673</v>
      </c>
      <c r="G25472" s="26">
        <v>77398.653197203865</v>
      </c>
      <c r="H25472" s="26">
        <v>90391.733810574486</v>
      </c>
      <c r="I25472" s="26">
        <v>94828.599280477894</v>
      </c>
    </row>
    <row r="25473" spans="1:9" x14ac:dyDescent="0.25">
      <c r="A25473" s="7">
        <v>22224</v>
      </c>
      <c r="B25473" s="29" t="s">
        <v>614</v>
      </c>
      <c r="C25473" s="7" t="s">
        <v>766</v>
      </c>
      <c r="D25473" s="25" t="s">
        <v>420</v>
      </c>
      <c r="E25473" s="26">
        <v>45755.697388307075</v>
      </c>
      <c r="F25473" s="26">
        <v>53660.169581392984</v>
      </c>
      <c r="G25473" s="26">
        <v>65608.790338383333</v>
      </c>
      <c r="H25473" s="26">
        <v>82512.328654041703</v>
      </c>
      <c r="I25473" s="26">
        <v>104805.27982862227</v>
      </c>
    </row>
    <row r="25474" spans="1:9" x14ac:dyDescent="0.25">
      <c r="A25474" s="7">
        <v>22225</v>
      </c>
      <c r="B25474" s="29" t="s">
        <v>614</v>
      </c>
      <c r="C25474" s="7" t="s">
        <v>766</v>
      </c>
      <c r="D25474" s="25" t="s">
        <v>421</v>
      </c>
      <c r="E25474" s="26">
        <v>40976.249085510935</v>
      </c>
      <c r="F25474" s="26">
        <v>53693.592296797156</v>
      </c>
      <c r="G25474" s="26">
        <v>70588.77493360448</v>
      </c>
      <c r="H25474" s="26">
        <v>95680.878523284206</v>
      </c>
      <c r="I25474" s="26">
        <v>122001.2669040671</v>
      </c>
    </row>
    <row r="25475" spans="1:9" x14ac:dyDescent="0.25">
      <c r="A25475" s="7">
        <v>22226</v>
      </c>
      <c r="B25475" s="29" t="s">
        <v>614</v>
      </c>
      <c r="C25475" s="7" t="s">
        <v>766</v>
      </c>
      <c r="D25475" s="25" t="s">
        <v>422</v>
      </c>
      <c r="E25475" s="26">
        <v>48738.674738129135</v>
      </c>
      <c r="F25475" s="26">
        <v>60169.243406354857</v>
      </c>
      <c r="G25475" s="26">
        <v>73003.566121555676</v>
      </c>
      <c r="H25475" s="26">
        <v>89597.944319725473</v>
      </c>
      <c r="I25475" s="26">
        <v>110019.22343167261</v>
      </c>
    </row>
    <row r="25476" spans="1:9" x14ac:dyDescent="0.25">
      <c r="A25476" s="7">
        <v>22227</v>
      </c>
      <c r="B25476" s="29" t="s">
        <v>614</v>
      </c>
      <c r="C25476" s="7" t="s">
        <v>766</v>
      </c>
      <c r="D25476" s="25" t="s">
        <v>423</v>
      </c>
      <c r="E25476" s="26">
        <v>60052.263902440267</v>
      </c>
      <c r="F25476" s="26">
        <v>72978.499085002535</v>
      </c>
      <c r="G25476" s="26">
        <v>85670.775259735645</v>
      </c>
      <c r="H25476" s="26">
        <v>103251.12356232843</v>
      </c>
      <c r="I25476" s="26">
        <v>124424.41377086935</v>
      </c>
    </row>
    <row r="25477" spans="1:9" x14ac:dyDescent="0.25">
      <c r="A25477" s="7">
        <v>22228</v>
      </c>
      <c r="B25477" s="29" t="s">
        <v>614</v>
      </c>
      <c r="C25477" s="7" t="s">
        <v>766</v>
      </c>
      <c r="D25477" s="25" t="s">
        <v>424</v>
      </c>
      <c r="E25477" s="26">
        <v>56158.517557854604</v>
      </c>
      <c r="F25477" s="26">
        <v>76387.616056227766</v>
      </c>
      <c r="G25477" s="26">
        <v>99089.995494509421</v>
      </c>
      <c r="H25477" s="26">
        <v>128284.73740005086</v>
      </c>
      <c r="I25477" s="26">
        <v>157521.25769984748</v>
      </c>
    </row>
    <row r="25478" spans="1:9" x14ac:dyDescent="0.25">
      <c r="A25478" s="7">
        <v>22229</v>
      </c>
      <c r="B25478" s="29" t="s">
        <v>614</v>
      </c>
      <c r="C25478" s="7" t="s">
        <v>766</v>
      </c>
      <c r="D25478" s="25" t="s">
        <v>425</v>
      </c>
      <c r="E25478" s="26">
        <v>54838.320299389939</v>
      </c>
      <c r="F25478" s="26">
        <v>81526.358549618715</v>
      </c>
      <c r="G25478" s="26">
        <v>110737.81181286224</v>
      </c>
      <c r="H25478" s="26">
        <v>137392.42734768684</v>
      </c>
      <c r="I25478" s="26">
        <v>165325.46174672092</v>
      </c>
    </row>
    <row r="25479" spans="1:9" x14ac:dyDescent="0.25">
      <c r="A25479" s="7">
        <v>22230</v>
      </c>
      <c r="B25479" s="29" t="s">
        <v>614</v>
      </c>
      <c r="C25479" s="7" t="s">
        <v>766</v>
      </c>
      <c r="D25479" s="25" t="s">
        <v>426</v>
      </c>
      <c r="E25479" s="26">
        <v>22251.172780325367</v>
      </c>
      <c r="F25479" s="26">
        <v>28710.112532180985</v>
      </c>
      <c r="G25479" s="26">
        <v>37408.374216115917</v>
      </c>
      <c r="H25479" s="26">
        <v>46449.218732943569</v>
      </c>
      <c r="I25479" s="26">
        <v>68758.881265226242</v>
      </c>
    </row>
    <row r="25480" spans="1:9" x14ac:dyDescent="0.25">
      <c r="A25480" s="7">
        <v>22231</v>
      </c>
      <c r="B25480" s="29" t="s">
        <v>614</v>
      </c>
      <c r="C25480" s="7" t="s">
        <v>766</v>
      </c>
      <c r="D25480" s="25" t="s">
        <v>429</v>
      </c>
      <c r="E25480" s="26">
        <v>48454.581657193696</v>
      </c>
      <c r="F25480" s="26">
        <v>60829.342035587186</v>
      </c>
      <c r="G25480" s="26">
        <v>83581.855546975086</v>
      </c>
      <c r="H25480" s="26">
        <v>96884.096277834265</v>
      </c>
      <c r="I25480" s="26">
        <v>105431.95574245043</v>
      </c>
    </row>
    <row r="25481" spans="1:9" x14ac:dyDescent="0.25">
      <c r="A25481" s="7">
        <v>22232</v>
      </c>
      <c r="B25481" s="29" t="s">
        <v>614</v>
      </c>
      <c r="C25481" s="7" t="s">
        <v>766</v>
      </c>
      <c r="D25481" s="25" t="s">
        <v>430</v>
      </c>
      <c r="E25481" s="26">
        <v>30849.166318047792</v>
      </c>
      <c r="F25481" s="26">
        <v>48646.762270767664</v>
      </c>
      <c r="G25481" s="26">
        <v>88486.639032536856</v>
      </c>
      <c r="H25481" s="26">
        <v>110127.84725673615</v>
      </c>
      <c r="I25481" s="26">
        <v>134651.76468454499</v>
      </c>
    </row>
    <row r="25482" spans="1:9" x14ac:dyDescent="0.25">
      <c r="A25482" s="7">
        <v>22233</v>
      </c>
      <c r="B25482" s="29" t="s">
        <v>614</v>
      </c>
      <c r="C25482" s="7" t="s">
        <v>766</v>
      </c>
      <c r="D25482" s="25" t="s">
        <v>431</v>
      </c>
      <c r="E25482" s="26">
        <v>50727.326304677175</v>
      </c>
      <c r="F25482" s="26">
        <v>73621.886356532792</v>
      </c>
      <c r="G25482" s="26">
        <v>87350.266708795112</v>
      </c>
      <c r="H25482" s="26">
        <v>105331.68759623793</v>
      </c>
      <c r="I25482" s="26">
        <v>133431.83557229285</v>
      </c>
    </row>
    <row r="25483" spans="1:9" x14ac:dyDescent="0.25">
      <c r="A25483" s="7">
        <v>22234</v>
      </c>
      <c r="B25483" s="29" t="s">
        <v>614</v>
      </c>
      <c r="C25483" s="7" t="s">
        <v>766</v>
      </c>
      <c r="D25483" s="25" t="s">
        <v>432</v>
      </c>
      <c r="E25483" s="26" t="s">
        <v>89</v>
      </c>
      <c r="F25483" s="26" t="s">
        <v>89</v>
      </c>
      <c r="G25483" s="26" t="s">
        <v>89</v>
      </c>
      <c r="H25483" s="26" t="s">
        <v>89</v>
      </c>
      <c r="I25483" s="26" t="s">
        <v>89</v>
      </c>
    </row>
    <row r="25484" spans="1:9" x14ac:dyDescent="0.25">
      <c r="A25484" s="7">
        <v>22235</v>
      </c>
      <c r="B25484" s="29" t="s">
        <v>614</v>
      </c>
      <c r="C25484" s="7" t="s">
        <v>766</v>
      </c>
      <c r="D25484" s="25" t="s">
        <v>433</v>
      </c>
      <c r="E25484" s="26">
        <v>55515.130286324355</v>
      </c>
      <c r="F25484" s="26">
        <v>62659.235703965431</v>
      </c>
      <c r="G25484" s="26">
        <v>75902.986682867311</v>
      </c>
      <c r="H25484" s="26">
        <v>92330.251304016274</v>
      </c>
      <c r="I25484" s="26">
        <v>109300.63505048298</v>
      </c>
    </row>
    <row r="25485" spans="1:9" x14ac:dyDescent="0.25">
      <c r="A25485" s="7">
        <v>22236</v>
      </c>
      <c r="B25485" s="29" t="s">
        <v>614</v>
      </c>
      <c r="C25485" s="7" t="s">
        <v>766</v>
      </c>
      <c r="D25485" s="25" t="s">
        <v>434</v>
      </c>
      <c r="E25485" s="26">
        <v>57787.874933807827</v>
      </c>
      <c r="F25485" s="26">
        <v>71232.162205134722</v>
      </c>
      <c r="G25485" s="26">
        <v>90149.419123894259</v>
      </c>
      <c r="H25485" s="26">
        <v>114982.49666919166</v>
      </c>
      <c r="I25485" s="26">
        <v>134192.20234773768</v>
      </c>
    </row>
    <row r="25486" spans="1:9" x14ac:dyDescent="0.25">
      <c r="A25486" s="7">
        <v>22237</v>
      </c>
      <c r="B25486" s="29" t="s">
        <v>614</v>
      </c>
      <c r="C25486" s="7" t="s">
        <v>766</v>
      </c>
      <c r="D25486" s="25" t="s">
        <v>437</v>
      </c>
      <c r="E25486" s="26">
        <v>47201.229829537369</v>
      </c>
      <c r="F25486" s="26">
        <v>69895.253588967971</v>
      </c>
      <c r="G25486" s="26">
        <v>81476.224476512463</v>
      </c>
      <c r="H25486" s="26">
        <v>100084.32127778343</v>
      </c>
      <c r="I25486" s="26">
        <v>121884.28740015253</v>
      </c>
    </row>
    <row r="25487" spans="1:9" x14ac:dyDescent="0.25">
      <c r="A25487" s="7">
        <v>22238</v>
      </c>
      <c r="B25487" s="29" t="s">
        <v>614</v>
      </c>
      <c r="C25487" s="7" t="s">
        <v>766</v>
      </c>
      <c r="D25487" s="25" t="s">
        <v>439</v>
      </c>
      <c r="E25487" s="26">
        <v>55515.130286324355</v>
      </c>
      <c r="F25487" s="26">
        <v>62968.395821453996</v>
      </c>
      <c r="G25487" s="26">
        <v>73780.644254702594</v>
      </c>
      <c r="H25487" s="26">
        <v>83364.607896847985</v>
      </c>
      <c r="I25487" s="26">
        <v>99198.619319572957</v>
      </c>
    </row>
    <row r="25488" spans="1:9" x14ac:dyDescent="0.25">
      <c r="A25488" s="7">
        <v>22239</v>
      </c>
      <c r="B25488" s="29" t="s">
        <v>614</v>
      </c>
      <c r="C25488" s="7" t="s">
        <v>766</v>
      </c>
      <c r="D25488" s="25" t="s">
        <v>441</v>
      </c>
      <c r="E25488" s="26">
        <v>40784.068471936967</v>
      </c>
      <c r="F25488" s="26">
        <v>52883.091448246065</v>
      </c>
      <c r="G25488" s="26">
        <v>70279.614816115922</v>
      </c>
      <c r="H25488" s="26">
        <v>83139.004567869852</v>
      </c>
      <c r="I25488" s="26">
        <v>113018.91213919676</v>
      </c>
    </row>
    <row r="25489" spans="1:9" x14ac:dyDescent="0.25">
      <c r="A25489" s="7">
        <v>22240</v>
      </c>
      <c r="B25489" s="29" t="s">
        <v>614</v>
      </c>
      <c r="C25489" s="7" t="s">
        <v>766</v>
      </c>
      <c r="D25489" s="25" t="s">
        <v>443</v>
      </c>
      <c r="E25489" s="26">
        <v>31400.641122216573</v>
      </c>
      <c r="F25489" s="26">
        <v>38954.174803558722</v>
      </c>
      <c r="G25489" s="26">
        <v>48396.091905236404</v>
      </c>
      <c r="H25489" s="26">
        <v>62333.364228774786</v>
      </c>
      <c r="I25489" s="26">
        <v>82161.390142297925</v>
      </c>
    </row>
    <row r="25490" spans="1:9" x14ac:dyDescent="0.25">
      <c r="A25490" s="7">
        <v>22241</v>
      </c>
      <c r="B25490" s="29" t="s">
        <v>614</v>
      </c>
      <c r="C25490" s="7" t="s">
        <v>766</v>
      </c>
      <c r="D25490" s="25" t="s">
        <v>657</v>
      </c>
      <c r="E25490" s="26">
        <v>48646.762270767664</v>
      </c>
      <c r="F25490" s="26">
        <v>56918.884333299444</v>
      </c>
      <c r="G25490" s="26">
        <v>70104.145560244026</v>
      </c>
      <c r="H25490" s="26">
        <v>93324.577087290294</v>
      </c>
      <c r="I25490" s="26">
        <v>106643.52917585157</v>
      </c>
    </row>
    <row r="25491" spans="1:9" x14ac:dyDescent="0.25">
      <c r="A25491" s="7">
        <v>22242</v>
      </c>
      <c r="B25491" s="29" t="s">
        <v>614</v>
      </c>
      <c r="C25491" s="7" t="s">
        <v>766</v>
      </c>
      <c r="D25491" s="25" t="s">
        <v>449</v>
      </c>
      <c r="E25491" s="26">
        <v>47385.054764260298</v>
      </c>
      <c r="F25491" s="26">
        <v>57294.88988159634</v>
      </c>
      <c r="G25491" s="26">
        <v>71290.651957092021</v>
      </c>
      <c r="H25491" s="26">
        <v>96173.863575495678</v>
      </c>
      <c r="I25491" s="26">
        <v>112241.83400604983</v>
      </c>
    </row>
    <row r="25492" spans="1:9" x14ac:dyDescent="0.25">
      <c r="A25492" s="7">
        <v>22243</v>
      </c>
      <c r="B25492" s="29" t="s">
        <v>614</v>
      </c>
      <c r="C25492" s="7" t="s">
        <v>766</v>
      </c>
      <c r="D25492" s="25" t="s">
        <v>450</v>
      </c>
      <c r="E25492" s="26">
        <v>55799.223367259787</v>
      </c>
      <c r="F25492" s="26">
        <v>63778.896670005088</v>
      </c>
      <c r="G25492" s="26">
        <v>74298.696343467207</v>
      </c>
      <c r="H25492" s="26">
        <v>84124.974672292825</v>
      </c>
      <c r="I25492" s="26">
        <v>96976.008745195737</v>
      </c>
    </row>
    <row r="25493" spans="1:9" x14ac:dyDescent="0.25">
      <c r="A25493" s="7">
        <v>22244</v>
      </c>
      <c r="B25493" s="29" t="s">
        <v>614</v>
      </c>
      <c r="C25493" s="7" t="s">
        <v>766</v>
      </c>
      <c r="D25493" s="25" t="s">
        <v>451</v>
      </c>
      <c r="E25493" s="26">
        <v>25793.980613167259</v>
      </c>
      <c r="F25493" s="26">
        <v>34575.799085612613</v>
      </c>
      <c r="G25493" s="26">
        <v>40023.70169649212</v>
      </c>
      <c r="H25493" s="26">
        <v>51120.043210676158</v>
      </c>
      <c r="I25493" s="26">
        <v>75017.284724656842</v>
      </c>
    </row>
    <row r="25494" spans="1:9" x14ac:dyDescent="0.25">
      <c r="A25494" s="7">
        <v>22245</v>
      </c>
      <c r="B25494" s="29" t="s">
        <v>614</v>
      </c>
      <c r="C25494" s="7" t="s">
        <v>766</v>
      </c>
      <c r="D25494" s="25" t="s">
        <v>452</v>
      </c>
      <c r="E25494" s="26">
        <v>45053.820364819527</v>
      </c>
      <c r="F25494" s="26">
        <v>54704.629437773256</v>
      </c>
      <c r="G25494" s="26">
        <v>71925.683549771231</v>
      </c>
      <c r="H25494" s="26">
        <v>84267.021212760548</v>
      </c>
      <c r="I25494" s="26">
        <v>103510.14960671074</v>
      </c>
    </row>
    <row r="25495" spans="1:9" x14ac:dyDescent="0.25">
      <c r="A25495" s="7">
        <v>22246</v>
      </c>
      <c r="B25495" s="29" t="s">
        <v>614</v>
      </c>
      <c r="C25495" s="7" t="s">
        <v>766</v>
      </c>
      <c r="D25495" s="25" t="s">
        <v>454</v>
      </c>
      <c r="E25495" s="26">
        <v>29361.855482562278</v>
      </c>
      <c r="F25495" s="26">
        <v>34600.866122165738</v>
      </c>
      <c r="G25495" s="26">
        <v>54286.845495221154</v>
      </c>
      <c r="H25495" s="26">
        <v>66736.806983274029</v>
      </c>
      <c r="I25495" s="26">
        <v>80857.904241535332</v>
      </c>
    </row>
    <row r="25496" spans="1:9" x14ac:dyDescent="0.25">
      <c r="A25496" s="7">
        <v>22247</v>
      </c>
      <c r="B25496" s="29" t="s">
        <v>614</v>
      </c>
      <c r="C25496" s="7" t="s">
        <v>766</v>
      </c>
      <c r="D25496" s="25" t="s">
        <v>460</v>
      </c>
      <c r="E25496" s="26">
        <v>45438.181591967463</v>
      </c>
      <c r="F25496" s="26">
        <v>49473.974477020849</v>
      </c>
      <c r="G25496" s="26">
        <v>59450.65502516523</v>
      </c>
      <c r="H25496" s="26">
        <v>77691.101956990344</v>
      </c>
      <c r="I25496" s="26">
        <v>101705.32297488562</v>
      </c>
    </row>
    <row r="25497" spans="1:9" x14ac:dyDescent="0.25">
      <c r="A25497" s="7">
        <v>22248</v>
      </c>
      <c r="B25497" s="29" t="s">
        <v>614</v>
      </c>
      <c r="C25497" s="7" t="s">
        <v>766</v>
      </c>
      <c r="D25497" s="25" t="s">
        <v>465</v>
      </c>
      <c r="E25497" s="26">
        <v>39931.789229130656</v>
      </c>
      <c r="F25497" s="26">
        <v>48412.803262938491</v>
      </c>
      <c r="G25497" s="26">
        <v>63686.984202643624</v>
      </c>
      <c r="H25497" s="26">
        <v>84058.129241484494</v>
      </c>
      <c r="I25497" s="26">
        <v>103393.17010279615</v>
      </c>
    </row>
    <row r="25498" spans="1:9" x14ac:dyDescent="0.25">
      <c r="A25498" s="7">
        <v>22249</v>
      </c>
      <c r="B25498" s="29" t="s">
        <v>614</v>
      </c>
      <c r="C25498" s="7" t="s">
        <v>766</v>
      </c>
      <c r="D25498" s="25" t="s">
        <v>466</v>
      </c>
      <c r="E25498" s="26">
        <v>29988.531396390441</v>
      </c>
      <c r="F25498" s="26">
        <v>34091.169712252158</v>
      </c>
      <c r="G25498" s="26">
        <v>58757.133680528721</v>
      </c>
      <c r="H25498" s="26">
        <v>72694.406004067103</v>
      </c>
      <c r="I25498" s="26">
        <v>93541.824737417381</v>
      </c>
    </row>
    <row r="25499" spans="1:9" x14ac:dyDescent="0.25">
      <c r="A25499" s="7">
        <v>22250</v>
      </c>
      <c r="B25499" s="29" t="s">
        <v>614</v>
      </c>
      <c r="C25499" s="7" t="s">
        <v>766</v>
      </c>
      <c r="D25499" s="25" t="s">
        <v>467</v>
      </c>
      <c r="E25499" s="26">
        <v>46023.079111540414</v>
      </c>
      <c r="F25499" s="26">
        <v>51161.821604931371</v>
      </c>
      <c r="G25499" s="26">
        <v>65466.743797915617</v>
      </c>
      <c r="H25499" s="26">
        <v>90032.439619979676</v>
      </c>
      <c r="I25499" s="26">
        <v>110537.27552043721</v>
      </c>
    </row>
    <row r="25500" spans="1:9" x14ac:dyDescent="0.25">
      <c r="A25500" s="7">
        <v>22251</v>
      </c>
      <c r="B25500" s="29" t="s">
        <v>614</v>
      </c>
      <c r="C25500" s="7" t="s">
        <v>766</v>
      </c>
      <c r="D25500" s="25" t="s">
        <v>470</v>
      </c>
      <c r="E25500" s="26">
        <v>36681.430156075243</v>
      </c>
      <c r="F25500" s="26">
        <v>45922.81096532791</v>
      </c>
      <c r="G25500" s="26">
        <v>59642.835638739198</v>
      </c>
      <c r="H25500" s="26">
        <v>75134.264228571425</v>
      </c>
      <c r="I25500" s="26">
        <v>95630.744450177939</v>
      </c>
    </row>
    <row r="25501" spans="1:9" x14ac:dyDescent="0.25">
      <c r="A25501" s="7">
        <v>22252</v>
      </c>
      <c r="B25501" s="29" t="s">
        <v>614</v>
      </c>
      <c r="C25501" s="7" t="s">
        <v>766</v>
      </c>
      <c r="D25501" s="25" t="s">
        <v>471</v>
      </c>
      <c r="E25501" s="26">
        <v>58849.046147890185</v>
      </c>
      <c r="F25501" s="26">
        <v>69552.67075607524</v>
      </c>
      <c r="G25501" s="26">
        <v>83615.278262379274</v>
      </c>
      <c r="H25501" s="26">
        <v>102223.37506365022</v>
      </c>
      <c r="I25501" s="26">
        <v>123020.65972389426</v>
      </c>
    </row>
    <row r="25502" spans="1:9" x14ac:dyDescent="0.25">
      <c r="A25502" s="7">
        <v>22253</v>
      </c>
      <c r="B25502" s="29" t="s">
        <v>614</v>
      </c>
      <c r="C25502" s="7" t="s">
        <v>766</v>
      </c>
      <c r="D25502" s="25" t="s">
        <v>472</v>
      </c>
      <c r="E25502" s="26">
        <v>45805.83146141332</v>
      </c>
      <c r="F25502" s="26">
        <v>56317.275456024407</v>
      </c>
      <c r="G25502" s="26">
        <v>67831.400912760553</v>
      </c>
      <c r="H25502" s="26">
        <v>87960.231264921211</v>
      </c>
      <c r="I25502" s="26">
        <v>105490.44549440774</v>
      </c>
    </row>
    <row r="25503" spans="1:9" x14ac:dyDescent="0.25">
      <c r="A25503" s="7">
        <v>22254</v>
      </c>
      <c r="B25503" s="29" t="s">
        <v>614</v>
      </c>
      <c r="C25503" s="7" t="s">
        <v>766</v>
      </c>
      <c r="D25503" s="25" t="s">
        <v>473</v>
      </c>
      <c r="E25503" s="26">
        <v>49064.54621331978</v>
      </c>
      <c r="F25503" s="26">
        <v>61489.440664819522</v>
      </c>
      <c r="G25503" s="26">
        <v>75994.899150228768</v>
      </c>
      <c r="H25503" s="26">
        <v>95722.656917539411</v>
      </c>
      <c r="I25503" s="26">
        <v>128644.03159064567</v>
      </c>
    </row>
    <row r="25504" spans="1:9" x14ac:dyDescent="0.25">
      <c r="A25504" s="7">
        <v>22255</v>
      </c>
      <c r="B25504" s="29" t="s">
        <v>614</v>
      </c>
      <c r="C25504" s="7" t="s">
        <v>766</v>
      </c>
      <c r="D25504" s="25" t="s">
        <v>474</v>
      </c>
      <c r="E25504" s="26">
        <v>42279.734986273521</v>
      </c>
      <c r="F25504" s="26">
        <v>54796.54190513472</v>
      </c>
      <c r="G25504" s="26">
        <v>73329.437596746313</v>
      </c>
      <c r="H25504" s="26">
        <v>86163.760311947131</v>
      </c>
      <c r="I25504" s="26">
        <v>104537.89810538893</v>
      </c>
    </row>
    <row r="25505" spans="1:9" x14ac:dyDescent="0.25">
      <c r="A25505" s="7">
        <v>22256</v>
      </c>
      <c r="B25505" s="29" t="s">
        <v>614</v>
      </c>
      <c r="C25505" s="7" t="s">
        <v>766</v>
      </c>
      <c r="D25505" s="25" t="s">
        <v>478</v>
      </c>
      <c r="E25505" s="26">
        <v>42229.600913167262</v>
      </c>
      <c r="F25505" s="26">
        <v>51938.899738078297</v>
      </c>
      <c r="G25505" s="26">
        <v>70948.06912419929</v>
      </c>
      <c r="H25505" s="26">
        <v>89631.367035129646</v>
      </c>
      <c r="I25505" s="26">
        <v>110721.10045516014</v>
      </c>
    </row>
    <row r="25506" spans="1:9" x14ac:dyDescent="0.25">
      <c r="A25506" s="7">
        <v>22257</v>
      </c>
      <c r="B25506" s="29" t="s">
        <v>614</v>
      </c>
      <c r="C25506" s="7" t="s">
        <v>766</v>
      </c>
      <c r="D25506" s="25" t="s">
        <v>479</v>
      </c>
      <c r="E25506" s="26">
        <v>56726.703719725476</v>
      </c>
      <c r="F25506" s="26">
        <v>61698.332636095583</v>
      </c>
      <c r="G25506" s="26">
        <v>70546.996539349275</v>
      </c>
      <c r="H25506" s="26">
        <v>81083.507570513466</v>
      </c>
      <c r="I25506" s="26">
        <v>94602.995951499746</v>
      </c>
    </row>
    <row r="25507" spans="1:9" x14ac:dyDescent="0.25">
      <c r="A25507" s="7">
        <v>22258</v>
      </c>
      <c r="B25507" s="29" t="s">
        <v>614</v>
      </c>
      <c r="C25507" s="7" t="s">
        <v>766</v>
      </c>
      <c r="D25507" s="25" t="s">
        <v>483</v>
      </c>
      <c r="E25507" s="26">
        <v>46850.291317793599</v>
      </c>
      <c r="F25507" s="26">
        <v>55590.331395983732</v>
      </c>
      <c r="G25507" s="26">
        <v>67990.158810930356</v>
      </c>
      <c r="H25507" s="26">
        <v>84007.995168378256</v>
      </c>
      <c r="I25507" s="26">
        <v>105239.77512887646</v>
      </c>
    </row>
    <row r="25508" spans="1:9" x14ac:dyDescent="0.25">
      <c r="A25508" s="7">
        <v>22259</v>
      </c>
      <c r="B25508" s="29" t="s">
        <v>614</v>
      </c>
      <c r="C25508" s="7" t="s">
        <v>766</v>
      </c>
      <c r="D25508" s="25" t="s">
        <v>484</v>
      </c>
      <c r="E25508" s="26">
        <v>27222.801696695478</v>
      </c>
      <c r="F25508" s="26">
        <v>29687.726957752926</v>
      </c>
      <c r="G25508" s="26">
        <v>37391.662858413831</v>
      </c>
      <c r="H25508" s="26">
        <v>65307.985899745807</v>
      </c>
      <c r="I25508" s="26">
        <v>106735.44164321301</v>
      </c>
    </row>
    <row r="25509" spans="1:9" x14ac:dyDescent="0.25">
      <c r="A25509" s="7">
        <v>22260</v>
      </c>
      <c r="B25509" s="29" t="s">
        <v>614</v>
      </c>
      <c r="C25509" s="7" t="s">
        <v>766</v>
      </c>
      <c r="D25509" s="25" t="s">
        <v>485</v>
      </c>
      <c r="E25509" s="26">
        <v>40942.826370106763</v>
      </c>
      <c r="F25509" s="26">
        <v>49206.592753787496</v>
      </c>
      <c r="G25509" s="26">
        <v>72293.333419217088</v>
      </c>
      <c r="H25509" s="26">
        <v>94644.774345754966</v>
      </c>
      <c r="I25509" s="26">
        <v>110955.05946298933</v>
      </c>
    </row>
    <row r="25510" spans="1:9" x14ac:dyDescent="0.25">
      <c r="A25510" s="7">
        <v>22261</v>
      </c>
      <c r="B25510" s="29" t="s">
        <v>614</v>
      </c>
      <c r="C25510" s="7" t="s">
        <v>766</v>
      </c>
      <c r="D25510" s="25" t="s">
        <v>486</v>
      </c>
      <c r="E25510" s="26">
        <v>34024.324281443827</v>
      </c>
      <c r="F25510" s="26">
        <v>38711.860116878503</v>
      </c>
      <c r="G25510" s="26">
        <v>49407.129046212503</v>
      </c>
      <c r="H25510" s="26">
        <v>66469.425260040676</v>
      </c>
      <c r="I25510" s="26">
        <v>78927.742426944591</v>
      </c>
    </row>
    <row r="25511" spans="1:9" x14ac:dyDescent="0.25">
      <c r="A25511" s="7">
        <v>22262</v>
      </c>
      <c r="B25511" s="29" t="s">
        <v>614</v>
      </c>
      <c r="C25511" s="7" t="s">
        <v>766</v>
      </c>
      <c r="D25511" s="25" t="s">
        <v>487</v>
      </c>
      <c r="E25511" s="26">
        <v>37633.977545094058</v>
      </c>
      <c r="F25511" s="26">
        <v>42898.055221250637</v>
      </c>
      <c r="G25511" s="26">
        <v>58865.757505592279</v>
      </c>
      <c r="H25511" s="26">
        <v>76153.657048398585</v>
      </c>
      <c r="I25511" s="26">
        <v>95371.718405795633</v>
      </c>
    </row>
    <row r="25512" spans="1:9" x14ac:dyDescent="0.25">
      <c r="A25512" s="7">
        <v>22263</v>
      </c>
      <c r="B25512" s="29" t="s">
        <v>614</v>
      </c>
      <c r="C25512" s="7" t="s">
        <v>766</v>
      </c>
      <c r="D25512" s="25" t="s">
        <v>488</v>
      </c>
      <c r="E25512" s="26">
        <v>47961.596604982209</v>
      </c>
      <c r="F25512" s="26">
        <v>56283.852740620234</v>
      </c>
      <c r="G25512" s="26">
        <v>70964.780481901369</v>
      </c>
      <c r="H25512" s="26">
        <v>86330.873888967981</v>
      </c>
      <c r="I25512" s="26">
        <v>102774.84986781901</v>
      </c>
    </row>
    <row r="25513" spans="1:9" x14ac:dyDescent="0.25">
      <c r="A25513" s="7">
        <v>22264</v>
      </c>
      <c r="B25513" s="29" t="s">
        <v>614</v>
      </c>
      <c r="C25513" s="7" t="s">
        <v>766</v>
      </c>
      <c r="D25513" s="25" t="s">
        <v>489</v>
      </c>
      <c r="E25513" s="26">
        <v>59835.016252313173</v>
      </c>
      <c r="F25513" s="26">
        <v>75050.707440061</v>
      </c>
      <c r="G25513" s="26">
        <v>95839.636421453994</v>
      </c>
      <c r="H25513" s="26">
        <v>118249.56709994916</v>
      </c>
      <c r="I25513" s="26">
        <v>137442.56142079309</v>
      </c>
    </row>
    <row r="25514" spans="1:9" x14ac:dyDescent="0.25">
      <c r="A25514" s="7">
        <v>22265</v>
      </c>
      <c r="B25514" s="29" t="s">
        <v>614</v>
      </c>
      <c r="C25514" s="7" t="s">
        <v>766</v>
      </c>
      <c r="D25514" s="25" t="s">
        <v>490</v>
      </c>
      <c r="E25514" s="26">
        <v>44753.015926182008</v>
      </c>
      <c r="F25514" s="26">
        <v>57311.601239298427</v>
      </c>
      <c r="G25514" s="26">
        <v>72903.297975343172</v>
      </c>
      <c r="H25514" s="26">
        <v>91937.534398017291</v>
      </c>
      <c r="I25514" s="26">
        <v>105239.77512887646</v>
      </c>
    </row>
    <row r="25515" spans="1:9" x14ac:dyDescent="0.25">
      <c r="A25515" s="7">
        <v>22266</v>
      </c>
      <c r="B25515" s="29" t="s">
        <v>614</v>
      </c>
      <c r="C25515" s="7" t="s">
        <v>766</v>
      </c>
      <c r="D25515" s="25" t="s">
        <v>491</v>
      </c>
      <c r="E25515" s="26">
        <v>44753.015926182008</v>
      </c>
      <c r="F25515" s="26">
        <v>52281.482570971028</v>
      </c>
      <c r="G25515" s="26">
        <v>66310.667361870874</v>
      </c>
      <c r="H25515" s="26">
        <v>86815.503262328435</v>
      </c>
      <c r="I25515" s="26">
        <v>105473.73413670565</v>
      </c>
    </row>
    <row r="25516" spans="1:9" x14ac:dyDescent="0.25">
      <c r="A25516" s="7">
        <v>22267</v>
      </c>
      <c r="B25516" s="29" t="s">
        <v>614</v>
      </c>
      <c r="C25516" s="7" t="s">
        <v>766</v>
      </c>
      <c r="D25516" s="25" t="s">
        <v>496</v>
      </c>
      <c r="E25516" s="26">
        <v>46892.069712048811</v>
      </c>
      <c r="F25516" s="26">
        <v>55423.21781896289</v>
      </c>
      <c r="G25516" s="26">
        <v>73279.303523640076</v>
      </c>
      <c r="H25516" s="26">
        <v>92915.148823589232</v>
      </c>
      <c r="I25516" s="26">
        <v>110470.43008962888</v>
      </c>
    </row>
    <row r="25517" spans="1:9" x14ac:dyDescent="0.25">
      <c r="A25517" s="7">
        <v>22268</v>
      </c>
      <c r="B25517" s="29" t="s">
        <v>614</v>
      </c>
      <c r="C25517" s="7" t="s">
        <v>766</v>
      </c>
      <c r="D25517" s="25" t="s">
        <v>497</v>
      </c>
      <c r="E25517" s="26">
        <v>45396.403197712258</v>
      </c>
      <c r="F25517" s="26">
        <v>52189.570103609563</v>
      </c>
      <c r="G25517" s="26">
        <v>77206.472583629889</v>
      </c>
      <c r="H25517" s="26">
        <v>109033.25332724962</v>
      </c>
      <c r="I25517" s="26">
        <v>132972.27323548551</v>
      </c>
    </row>
    <row r="25518" spans="1:9" x14ac:dyDescent="0.25">
      <c r="A25518" s="7">
        <v>22269</v>
      </c>
      <c r="B25518" s="29" t="s">
        <v>614</v>
      </c>
      <c r="C25518" s="7" t="s">
        <v>766</v>
      </c>
      <c r="D25518" s="25" t="s">
        <v>500</v>
      </c>
      <c r="E25518" s="26">
        <v>50844.305808591773</v>
      </c>
      <c r="F25518" s="26">
        <v>60403.202414184037</v>
      </c>
      <c r="G25518" s="26">
        <v>75301.377805592274</v>
      </c>
      <c r="H25518" s="26">
        <v>101429.58557280122</v>
      </c>
      <c r="I25518" s="26">
        <v>129295.77454102696</v>
      </c>
    </row>
    <row r="25519" spans="1:9" x14ac:dyDescent="0.25">
      <c r="A25519" s="7">
        <v>22270</v>
      </c>
      <c r="B25519" s="29" t="s">
        <v>614</v>
      </c>
      <c r="C25519" s="7" t="s">
        <v>766</v>
      </c>
      <c r="D25519" s="25" t="s">
        <v>504</v>
      </c>
      <c r="E25519" s="26">
        <v>57963.344189679716</v>
      </c>
      <c r="F25519" s="26">
        <v>74917.016578444338</v>
      </c>
      <c r="G25519" s="26">
        <v>96842.31788357906</v>
      </c>
      <c r="H25519" s="26">
        <v>122494.2519562786</v>
      </c>
      <c r="I25519" s="26">
        <v>141854.35985414337</v>
      </c>
    </row>
    <row r="25520" spans="1:9" x14ac:dyDescent="0.25">
      <c r="A25520" s="7">
        <v>22271</v>
      </c>
      <c r="B25520" s="29" t="s">
        <v>614</v>
      </c>
      <c r="C25520" s="7" t="s">
        <v>766</v>
      </c>
      <c r="D25520" s="25" t="s">
        <v>506</v>
      </c>
      <c r="E25520" s="26">
        <v>47844.617101067619</v>
      </c>
      <c r="F25520" s="26">
        <v>55724.022257600409</v>
      </c>
      <c r="G25520" s="26">
        <v>63611.783092984246</v>
      </c>
      <c r="H25520" s="26">
        <v>76471.172844738176</v>
      </c>
      <c r="I25520" s="26">
        <v>88879.355938535853</v>
      </c>
    </row>
    <row r="25521" spans="1:9" x14ac:dyDescent="0.25">
      <c r="A25521" s="7">
        <v>22272</v>
      </c>
      <c r="B25521" s="29" t="s">
        <v>614</v>
      </c>
      <c r="C25521" s="7" t="s">
        <v>766</v>
      </c>
      <c r="D25521" s="25" t="s">
        <v>511</v>
      </c>
      <c r="E25521" s="26">
        <v>41803.461291764113</v>
      </c>
      <c r="F25521" s="26">
        <v>51420.847649313684</v>
      </c>
      <c r="G25521" s="26">
        <v>61171.924868479924</v>
      </c>
      <c r="H25521" s="26">
        <v>74357.186095424506</v>
      </c>
      <c r="I25521" s="26">
        <v>87133.019058668026</v>
      </c>
    </row>
    <row r="25522" spans="1:9" x14ac:dyDescent="0.25">
      <c r="A25522" s="7">
        <v>22273</v>
      </c>
      <c r="B25522" s="29" t="s">
        <v>614</v>
      </c>
      <c r="C25522" s="7" t="s">
        <v>766</v>
      </c>
      <c r="D25522" s="25" t="s">
        <v>513</v>
      </c>
      <c r="E25522" s="26">
        <v>57762.807897254708</v>
      </c>
      <c r="F25522" s="26">
        <v>67188.013641230311</v>
      </c>
      <c r="G25522" s="26">
        <v>82453.83890208439</v>
      </c>
      <c r="H25522" s="26">
        <v>103426.59281820031</v>
      </c>
      <c r="I25522" s="26">
        <v>127365.61272643621</v>
      </c>
    </row>
    <row r="25523" spans="1:9" x14ac:dyDescent="0.25">
      <c r="A25523" s="7">
        <v>22274</v>
      </c>
      <c r="B25523" s="29" t="s">
        <v>614</v>
      </c>
      <c r="C25523" s="7" t="s">
        <v>766</v>
      </c>
      <c r="D25523" s="25" t="s">
        <v>514</v>
      </c>
      <c r="E25523" s="26">
        <v>30272.624477325877</v>
      </c>
      <c r="F25523" s="26">
        <v>35269.320430249107</v>
      </c>
      <c r="G25523" s="26">
        <v>47318.20933345196</v>
      </c>
      <c r="H25523" s="26">
        <v>89689.856787086945</v>
      </c>
      <c r="I25523" s="26">
        <v>111364.48772669039</v>
      </c>
    </row>
    <row r="25524" spans="1:9" x14ac:dyDescent="0.25">
      <c r="A25524" s="7">
        <v>22275</v>
      </c>
      <c r="B25524" s="29" t="s">
        <v>614</v>
      </c>
      <c r="C25524" s="7" t="s">
        <v>766</v>
      </c>
      <c r="D25524" s="25" t="s">
        <v>661</v>
      </c>
      <c r="E25524" s="26">
        <v>55598.687074834779</v>
      </c>
      <c r="F25524" s="26">
        <v>58205.658876359943</v>
      </c>
      <c r="G25524" s="26">
        <v>62558.967557752927</v>
      </c>
      <c r="H25524" s="26">
        <v>66912.276239145911</v>
      </c>
      <c r="I25524" s="26">
        <v>72761.251434875448</v>
      </c>
    </row>
    <row r="25525" spans="1:9" x14ac:dyDescent="0.25">
      <c r="A25525" s="7">
        <v>22276</v>
      </c>
      <c r="B25525" s="29" t="s">
        <v>614</v>
      </c>
      <c r="C25525" s="7" t="s">
        <v>766</v>
      </c>
      <c r="D25525" s="25" t="s">
        <v>662</v>
      </c>
      <c r="E25525" s="26">
        <v>45847.609855668532</v>
      </c>
      <c r="F25525" s="26">
        <v>51337.290860803259</v>
      </c>
      <c r="G25525" s="26">
        <v>59066.293798017294</v>
      </c>
      <c r="H25525" s="26">
        <v>66051.641317488567</v>
      </c>
      <c r="I25525" s="26">
        <v>85503.66168271481</v>
      </c>
    </row>
    <row r="25526" spans="1:9" x14ac:dyDescent="0.25">
      <c r="A25526" s="7">
        <v>22277</v>
      </c>
      <c r="B25526" s="29" t="s">
        <v>614</v>
      </c>
      <c r="C25526" s="7" t="s">
        <v>766</v>
      </c>
      <c r="D25526" s="25" t="s">
        <v>518</v>
      </c>
      <c r="E25526" s="26">
        <v>38101.895560752419</v>
      </c>
      <c r="F25526" s="26">
        <v>55941.26990772751</v>
      </c>
      <c r="G25526" s="26">
        <v>64756.511095577021</v>
      </c>
      <c r="H25526" s="26">
        <v>98154.159463192686</v>
      </c>
      <c r="I25526" s="26">
        <v>110921.63674758517</v>
      </c>
    </row>
    <row r="25527" spans="1:9" x14ac:dyDescent="0.25">
      <c r="A25527" s="7">
        <v>22278</v>
      </c>
      <c r="B25527" s="29" t="s">
        <v>614</v>
      </c>
      <c r="C25527" s="7" t="s">
        <v>766</v>
      </c>
      <c r="D25527" s="25" t="s">
        <v>519</v>
      </c>
      <c r="E25527" s="26">
        <v>40775.712793085921</v>
      </c>
      <c r="F25527" s="26">
        <v>51337.290860803259</v>
      </c>
      <c r="G25527" s="26">
        <v>73237.525129384856</v>
      </c>
      <c r="H25527" s="26">
        <v>90901.430220488051</v>
      </c>
      <c r="I25527" s="26">
        <v>113896.25841855617</v>
      </c>
    </row>
    <row r="25528" spans="1:9" x14ac:dyDescent="0.25">
      <c r="A25528" s="7">
        <v>22279</v>
      </c>
      <c r="B25528" s="29" t="s">
        <v>614</v>
      </c>
      <c r="C25528" s="7" t="s">
        <v>766</v>
      </c>
      <c r="D25528" s="25" t="s">
        <v>521</v>
      </c>
      <c r="E25528" s="26">
        <v>29136.252153584137</v>
      </c>
      <c r="F25528" s="26">
        <v>32913.01899425521</v>
      </c>
      <c r="G25528" s="26">
        <v>41452.522780020336</v>
      </c>
      <c r="H25528" s="26">
        <v>54470.670429944083</v>
      </c>
      <c r="I25528" s="26">
        <v>68842.438053736652</v>
      </c>
    </row>
    <row r="25529" spans="1:9" x14ac:dyDescent="0.25">
      <c r="A25529" s="7">
        <v>22280</v>
      </c>
      <c r="B25529" s="29" t="s">
        <v>614</v>
      </c>
      <c r="C25529" s="7" t="s">
        <v>766</v>
      </c>
      <c r="D25529" s="25" t="s">
        <v>522</v>
      </c>
      <c r="E25529" s="26">
        <v>48287.468080172854</v>
      </c>
      <c r="F25529" s="26">
        <v>65324.697257447893</v>
      </c>
      <c r="G25529" s="26">
        <v>90115.996408490086</v>
      </c>
      <c r="H25529" s="26">
        <v>118826.10894067107</v>
      </c>
      <c r="I25529" s="26">
        <v>142297.21083324862</v>
      </c>
    </row>
    <row r="25530" spans="1:9" x14ac:dyDescent="0.25">
      <c r="A25530" s="7">
        <v>22281</v>
      </c>
      <c r="B25530" s="29" t="s">
        <v>614</v>
      </c>
      <c r="C25530" s="7" t="s">
        <v>766</v>
      </c>
      <c r="D25530" s="25" t="s">
        <v>523</v>
      </c>
      <c r="E25530" s="26">
        <v>44936.840860904937</v>
      </c>
      <c r="F25530" s="26">
        <v>54169.865991306564</v>
      </c>
      <c r="G25530" s="26">
        <v>71056.692949262841</v>
      </c>
      <c r="H25530" s="26">
        <v>93525.113379715302</v>
      </c>
      <c r="I25530" s="26">
        <v>112275.256721454</v>
      </c>
    </row>
    <row r="25531" spans="1:9" x14ac:dyDescent="0.25">
      <c r="A25531" s="7">
        <v>22282</v>
      </c>
      <c r="B25531" s="29" t="s">
        <v>614</v>
      </c>
      <c r="C25531" s="7" t="s">
        <v>766</v>
      </c>
      <c r="D25531" s="25" t="s">
        <v>524</v>
      </c>
      <c r="E25531" s="26">
        <v>49423.84040391459</v>
      </c>
      <c r="F25531" s="26">
        <v>60904.543145246571</v>
      </c>
      <c r="G25531" s="26">
        <v>80874.615599237426</v>
      </c>
      <c r="H25531" s="26">
        <v>114447.73322272496</v>
      </c>
      <c r="I25531" s="26">
        <v>138996.71768708693</v>
      </c>
    </row>
    <row r="25532" spans="1:9" x14ac:dyDescent="0.25">
      <c r="A25532" s="7">
        <v>22283</v>
      </c>
      <c r="B25532" s="29" t="s">
        <v>614</v>
      </c>
      <c r="C25532" s="7" t="s">
        <v>766</v>
      </c>
      <c r="D25532" s="25" t="s">
        <v>526</v>
      </c>
      <c r="E25532" s="26">
        <v>47928.173889578044</v>
      </c>
      <c r="F25532" s="26">
        <v>58823.979111337059</v>
      </c>
      <c r="G25532" s="26">
        <v>76596.50802750382</v>
      </c>
      <c r="H25532" s="26">
        <v>95121.048040264373</v>
      </c>
      <c r="I25532" s="26">
        <v>110637.54366664973</v>
      </c>
    </row>
    <row r="25533" spans="1:9" x14ac:dyDescent="0.25">
      <c r="A25533" s="7">
        <v>22284</v>
      </c>
      <c r="B25533" s="29" t="s">
        <v>614</v>
      </c>
      <c r="C25533" s="7" t="s">
        <v>766</v>
      </c>
      <c r="D25533" s="25" t="s">
        <v>527</v>
      </c>
      <c r="E25533" s="26">
        <v>44769.727283884087</v>
      </c>
      <c r="F25533" s="26">
        <v>58264.148628317234</v>
      </c>
      <c r="G25533" s="26">
        <v>70630.553327859685</v>
      </c>
      <c r="H25533" s="26">
        <v>90258.042948957809</v>
      </c>
      <c r="I25533" s="26">
        <v>113461.76311830198</v>
      </c>
    </row>
    <row r="25534" spans="1:9" x14ac:dyDescent="0.25">
      <c r="A25534" s="7">
        <v>22285</v>
      </c>
      <c r="B25534" s="29" t="s">
        <v>614</v>
      </c>
      <c r="C25534" s="7" t="s">
        <v>766</v>
      </c>
      <c r="D25534" s="25" t="s">
        <v>528</v>
      </c>
      <c r="E25534" s="26">
        <v>55247.748563091001</v>
      </c>
      <c r="F25534" s="26">
        <v>65441.676761362483</v>
      </c>
      <c r="G25534" s="26">
        <v>76805.399998779874</v>
      </c>
      <c r="H25534" s="26">
        <v>88896.067296237932</v>
      </c>
      <c r="I25534" s="26">
        <v>102766.49418896798</v>
      </c>
    </row>
    <row r="25535" spans="1:9" x14ac:dyDescent="0.25">
      <c r="A25535" s="7">
        <v>22286</v>
      </c>
      <c r="B25535" s="29" t="s">
        <v>615</v>
      </c>
      <c r="C25535" s="7" t="s">
        <v>766</v>
      </c>
      <c r="D25535" s="25" t="s">
        <v>112</v>
      </c>
      <c r="E25535" s="26">
        <v>57968.508066924252</v>
      </c>
      <c r="F25535" s="26">
        <v>69876.980770249109</v>
      </c>
      <c r="G25535" s="26">
        <v>83579.428566588715</v>
      </c>
      <c r="H25535" s="26">
        <v>110367.9891579868</v>
      </c>
      <c r="I25535" s="26">
        <v>142186.28359912557</v>
      </c>
    </row>
    <row r="25536" spans="1:9" x14ac:dyDescent="0.25">
      <c r="A25536" s="7">
        <v>22287</v>
      </c>
      <c r="B25536" s="29" t="s">
        <v>615</v>
      </c>
      <c r="C25536" s="7" t="s">
        <v>766</v>
      </c>
      <c r="D25536" s="25" t="s">
        <v>114</v>
      </c>
      <c r="E25536" s="26">
        <v>66553.174156197259</v>
      </c>
      <c r="F25536" s="26">
        <v>81356.220169110311</v>
      </c>
      <c r="G25536" s="26">
        <v>103599.31012605999</v>
      </c>
      <c r="H25536" s="26">
        <v>130200.76902064057</v>
      </c>
      <c r="I25536" s="26">
        <v>156538.08434324354</v>
      </c>
    </row>
    <row r="25537" spans="1:9" x14ac:dyDescent="0.25">
      <c r="A25537" s="7">
        <v>22288</v>
      </c>
      <c r="B25537" s="29" t="s">
        <v>615</v>
      </c>
      <c r="C25537" s="7" t="s">
        <v>766</v>
      </c>
      <c r="D25537" s="25" t="s">
        <v>115</v>
      </c>
      <c r="E25537" s="26">
        <v>75159.852209801727</v>
      </c>
      <c r="F25537" s="26">
        <v>97898.211364209463</v>
      </c>
      <c r="G25537" s="26">
        <v>120801.66025110321</v>
      </c>
      <c r="H25537" s="26">
        <v>146841.81405523131</v>
      </c>
      <c r="I25537" s="26">
        <v>174797.00875619726</v>
      </c>
    </row>
    <row r="25538" spans="1:9" x14ac:dyDescent="0.25">
      <c r="A25538" s="7">
        <v>22289</v>
      </c>
      <c r="B25538" s="29" t="s">
        <v>615</v>
      </c>
      <c r="C25538" s="7" t="s">
        <v>766</v>
      </c>
      <c r="D25538" s="25" t="s">
        <v>117</v>
      </c>
      <c r="E25538" s="26">
        <v>59058.100301331979</v>
      </c>
      <c r="F25538" s="26">
        <v>74906.714619989827</v>
      </c>
      <c r="G25538" s="26">
        <v>95686.008948896808</v>
      </c>
      <c r="H25538" s="26">
        <v>117708.97926253178</v>
      </c>
      <c r="I25538" s="26">
        <v>154314.87594576515</v>
      </c>
    </row>
    <row r="25539" spans="1:9" x14ac:dyDescent="0.25">
      <c r="A25539" s="7">
        <v>22290</v>
      </c>
      <c r="B25539" s="29" t="s">
        <v>615</v>
      </c>
      <c r="C25539" s="7" t="s">
        <v>766</v>
      </c>
      <c r="D25539" s="25" t="s">
        <v>120</v>
      </c>
      <c r="E25539" s="26">
        <v>59674.435302613121</v>
      </c>
      <c r="F25539" s="26">
        <v>64924.28879566853</v>
      </c>
      <c r="G25539" s="26">
        <v>77096.905070971028</v>
      </c>
      <c r="H25539" s="26">
        <v>98404.486543833249</v>
      </c>
      <c r="I25539" s="26">
        <v>114440.2025593086</v>
      </c>
    </row>
    <row r="25540" spans="1:9" x14ac:dyDescent="0.25">
      <c r="A25540" s="7">
        <v>22291</v>
      </c>
      <c r="B25540" s="29" t="s">
        <v>615</v>
      </c>
      <c r="C25540" s="7" t="s">
        <v>766</v>
      </c>
      <c r="D25540" s="25" t="s">
        <v>121</v>
      </c>
      <c r="E25540" s="26">
        <v>66046.898976573459</v>
      </c>
      <c r="F25540" s="26">
        <v>76480.570069689886</v>
      </c>
      <c r="G25540" s="26">
        <v>97248.858416431103</v>
      </c>
      <c r="H25540" s="26">
        <v>150925.03343871888</v>
      </c>
      <c r="I25540" s="26">
        <v>177361.40260081342</v>
      </c>
    </row>
    <row r="25541" spans="1:9" x14ac:dyDescent="0.25">
      <c r="A25541" s="7">
        <v>22292</v>
      </c>
      <c r="B25541" s="29" t="s">
        <v>615</v>
      </c>
      <c r="C25541" s="7" t="s">
        <v>766</v>
      </c>
      <c r="D25541" s="25" t="s">
        <v>122</v>
      </c>
      <c r="E25541" s="26">
        <v>70988.584968988303</v>
      </c>
      <c r="F25541" s="26">
        <v>85571.511338586672</v>
      </c>
      <c r="G25541" s="26">
        <v>109839.70201403151</v>
      </c>
      <c r="H25541" s="26">
        <v>137871.9385901576</v>
      </c>
      <c r="I25541" s="26">
        <v>163769.01462613119</v>
      </c>
    </row>
    <row r="25542" spans="1:9" x14ac:dyDescent="0.25">
      <c r="A25542" s="7">
        <v>22293</v>
      </c>
      <c r="B25542" s="29" t="s">
        <v>615</v>
      </c>
      <c r="C25542" s="7" t="s">
        <v>766</v>
      </c>
      <c r="D25542" s="25" t="s">
        <v>123</v>
      </c>
      <c r="E25542" s="26">
        <v>57935.49012042705</v>
      </c>
      <c r="F25542" s="26">
        <v>65562.635761281141</v>
      </c>
      <c r="G25542" s="26">
        <v>81433.262044270465</v>
      </c>
      <c r="H25542" s="26">
        <v>113724.81371853584</v>
      </c>
      <c r="I25542" s="26">
        <v>142131.25368829689</v>
      </c>
    </row>
    <row r="25543" spans="1:9" x14ac:dyDescent="0.25">
      <c r="A25543" s="7">
        <v>22294</v>
      </c>
      <c r="B25543" s="29" t="s">
        <v>615</v>
      </c>
      <c r="C25543" s="7" t="s">
        <v>766</v>
      </c>
      <c r="D25543" s="25" t="s">
        <v>127</v>
      </c>
      <c r="E25543" s="26">
        <v>65166.420403314696</v>
      </c>
      <c r="F25543" s="26">
        <v>81268.172311784452</v>
      </c>
      <c r="G25543" s="26">
        <v>109982.77978218607</v>
      </c>
      <c r="H25543" s="26">
        <v>137266.60957104221</v>
      </c>
      <c r="I25543" s="26">
        <v>165232.81025417388</v>
      </c>
    </row>
    <row r="25544" spans="1:9" x14ac:dyDescent="0.25">
      <c r="A25544" s="7">
        <v>22295</v>
      </c>
      <c r="B25544" s="29" t="s">
        <v>615</v>
      </c>
      <c r="C25544" s="7" t="s">
        <v>766</v>
      </c>
      <c r="D25544" s="25" t="s">
        <v>130</v>
      </c>
      <c r="E25544" s="26">
        <v>62877.176112841895</v>
      </c>
      <c r="F25544" s="26">
        <v>79044.963914306049</v>
      </c>
      <c r="G25544" s="26">
        <v>97788.151542552121</v>
      </c>
      <c r="H25544" s="26">
        <v>120163.3132854906</v>
      </c>
      <c r="I25544" s="26">
        <v>136606.25064109813</v>
      </c>
    </row>
    <row r="25545" spans="1:9" x14ac:dyDescent="0.25">
      <c r="A25545" s="7">
        <v>22296</v>
      </c>
      <c r="B25545" s="29" t="s">
        <v>615</v>
      </c>
      <c r="C25545" s="7" t="s">
        <v>766</v>
      </c>
      <c r="D25545" s="25" t="s">
        <v>131</v>
      </c>
      <c r="E25545" s="26">
        <v>71208.704612303001</v>
      </c>
      <c r="F25545" s="26">
        <v>91206.574207442813</v>
      </c>
      <c r="G25545" s="26">
        <v>119029.69712241992</v>
      </c>
      <c r="H25545" s="26">
        <v>152950.13415721402</v>
      </c>
      <c r="I25545" s="26">
        <v>180751.24510785969</v>
      </c>
    </row>
    <row r="25546" spans="1:9" x14ac:dyDescent="0.25">
      <c r="A25546" s="7">
        <v>22297</v>
      </c>
      <c r="B25546" s="29" t="s">
        <v>615</v>
      </c>
      <c r="C25546" s="7" t="s">
        <v>766</v>
      </c>
      <c r="D25546" s="25" t="s">
        <v>132</v>
      </c>
      <c r="E25546" s="26">
        <v>61336.338609639046</v>
      </c>
      <c r="F25546" s="26">
        <v>79033.957932140314</v>
      </c>
      <c r="G25546" s="26">
        <v>105932.57834519572</v>
      </c>
      <c r="H25546" s="26">
        <v>128769.99133909508</v>
      </c>
      <c r="I25546" s="26">
        <v>142967.70833289274</v>
      </c>
    </row>
    <row r="25547" spans="1:9" x14ac:dyDescent="0.25">
      <c r="A25547" s="7">
        <v>22298</v>
      </c>
      <c r="B25547" s="29" t="s">
        <v>615</v>
      </c>
      <c r="C25547" s="7" t="s">
        <v>766</v>
      </c>
      <c r="D25547" s="25" t="s">
        <v>133</v>
      </c>
      <c r="E25547" s="26">
        <v>53610.13912929334</v>
      </c>
      <c r="F25547" s="26">
        <v>67554.718533279098</v>
      </c>
      <c r="G25547" s="26">
        <v>83623.452495251651</v>
      </c>
      <c r="H25547" s="26">
        <v>109993.78576435181</v>
      </c>
      <c r="I25547" s="26">
        <v>138059.0402869751</v>
      </c>
    </row>
    <row r="25548" spans="1:9" x14ac:dyDescent="0.25">
      <c r="A25548" s="7">
        <v>22299</v>
      </c>
      <c r="B25548" s="29" t="s">
        <v>615</v>
      </c>
      <c r="C25548" s="7" t="s">
        <v>766</v>
      </c>
      <c r="D25548" s="25" t="s">
        <v>134</v>
      </c>
      <c r="E25548" s="26">
        <v>64968.312724331467</v>
      </c>
      <c r="F25548" s="26">
        <v>84988.194283802746</v>
      </c>
      <c r="G25548" s="26">
        <v>116157.1357771632</v>
      </c>
      <c r="H25548" s="26">
        <v>155855.71344896799</v>
      </c>
      <c r="I25548" s="26">
        <v>181224.50234098628</v>
      </c>
    </row>
    <row r="25549" spans="1:9" x14ac:dyDescent="0.25">
      <c r="A25549" s="7">
        <v>22300</v>
      </c>
      <c r="B25549" s="29" t="s">
        <v>615</v>
      </c>
      <c r="C25549" s="7" t="s">
        <v>766</v>
      </c>
      <c r="D25549" s="25" t="s">
        <v>137</v>
      </c>
      <c r="E25549" s="26">
        <v>49603.961620965936</v>
      </c>
      <c r="F25549" s="26">
        <v>56218.556902572447</v>
      </c>
      <c r="G25549" s="26">
        <v>70691.423450513466</v>
      </c>
      <c r="H25549" s="26">
        <v>93660.908230401634</v>
      </c>
      <c r="I25549" s="26">
        <v>148052.47209346213</v>
      </c>
    </row>
    <row r="25550" spans="1:9" x14ac:dyDescent="0.25">
      <c r="A25550" s="7">
        <v>22301</v>
      </c>
      <c r="B25550" s="29" t="s">
        <v>615</v>
      </c>
      <c r="C25550" s="7" t="s">
        <v>766</v>
      </c>
      <c r="D25550" s="25" t="s">
        <v>140</v>
      </c>
      <c r="E25550" s="26">
        <v>80079.526237885104</v>
      </c>
      <c r="F25550" s="26">
        <v>95862.104663548555</v>
      </c>
      <c r="G25550" s="26">
        <v>132005.75009582104</v>
      </c>
      <c r="H25550" s="26">
        <v>165463.93587965428</v>
      </c>
      <c r="I25550" s="26">
        <v>181213.49635882056</v>
      </c>
    </row>
    <row r="25551" spans="1:9" x14ac:dyDescent="0.25">
      <c r="A25551" s="7">
        <v>22302</v>
      </c>
      <c r="B25551" s="29" t="s">
        <v>615</v>
      </c>
      <c r="C25551" s="7" t="s">
        <v>766</v>
      </c>
      <c r="D25551" s="25" t="s">
        <v>141</v>
      </c>
      <c r="E25551" s="26">
        <v>76062.342747391973</v>
      </c>
      <c r="F25551" s="26">
        <v>90381.125545012706</v>
      </c>
      <c r="G25551" s="26">
        <v>114065.99916567361</v>
      </c>
      <c r="H25551" s="26">
        <v>137684.83689334014</v>
      </c>
      <c r="I25551" s="26">
        <v>163934.10435861719</v>
      </c>
    </row>
    <row r="25552" spans="1:9" x14ac:dyDescent="0.25">
      <c r="A25552" s="7">
        <v>22303</v>
      </c>
      <c r="B25552" s="29" t="s">
        <v>615</v>
      </c>
      <c r="C25552" s="7" t="s">
        <v>766</v>
      </c>
      <c r="D25552" s="25" t="s">
        <v>144</v>
      </c>
      <c r="E25552" s="26">
        <v>60852.075394346721</v>
      </c>
      <c r="F25552" s="26">
        <v>77041.875160142357</v>
      </c>
      <c r="G25552" s="26">
        <v>99395.024938749368</v>
      </c>
      <c r="H25552" s="26">
        <v>147590.22084250126</v>
      </c>
      <c r="I25552" s="26">
        <v>174026.59000459584</v>
      </c>
    </row>
    <row r="25553" spans="1:9" x14ac:dyDescent="0.25">
      <c r="A25553" s="7">
        <v>22304</v>
      </c>
      <c r="B25553" s="29" t="s">
        <v>615</v>
      </c>
      <c r="C25553" s="7" t="s">
        <v>766</v>
      </c>
      <c r="D25553" s="25" t="s">
        <v>145</v>
      </c>
      <c r="E25553" s="26">
        <v>60675.979679694974</v>
      </c>
      <c r="F25553" s="26">
        <v>72419.362650533803</v>
      </c>
      <c r="G25553" s="26">
        <v>96115.24225336044</v>
      </c>
      <c r="H25553" s="26">
        <v>123454.10195304525</v>
      </c>
      <c r="I25553" s="26">
        <v>146401.57476860195</v>
      </c>
    </row>
    <row r="25554" spans="1:9" x14ac:dyDescent="0.25">
      <c r="A25554" s="7">
        <v>22305</v>
      </c>
      <c r="B25554" s="29" t="s">
        <v>615</v>
      </c>
      <c r="C25554" s="7" t="s">
        <v>766</v>
      </c>
      <c r="D25554" s="25" t="s">
        <v>146</v>
      </c>
      <c r="E25554" s="26">
        <v>52476.52296622267</v>
      </c>
      <c r="F25554" s="26">
        <v>68798.394518007117</v>
      </c>
      <c r="G25554" s="26">
        <v>91426.693850757511</v>
      </c>
      <c r="H25554" s="26">
        <v>110962.31219493646</v>
      </c>
      <c r="I25554" s="26">
        <v>131939.71420282664</v>
      </c>
    </row>
    <row r="25555" spans="1:9" x14ac:dyDescent="0.25">
      <c r="A25555" s="7">
        <v>22306</v>
      </c>
      <c r="B25555" s="29" t="s">
        <v>615</v>
      </c>
      <c r="C25555" s="7" t="s">
        <v>766</v>
      </c>
      <c r="D25555" s="25" t="s">
        <v>147</v>
      </c>
      <c r="E25555" s="26">
        <v>61820.601824931371</v>
      </c>
      <c r="F25555" s="26">
        <v>78527.682752516528</v>
      </c>
      <c r="G25555" s="26">
        <v>105162.1595935943</v>
      </c>
      <c r="H25555" s="26">
        <v>150319.70441960345</v>
      </c>
      <c r="I25555" s="26">
        <v>179276.44349765126</v>
      </c>
    </row>
    <row r="25556" spans="1:9" x14ac:dyDescent="0.25">
      <c r="A25556" s="7">
        <v>22307</v>
      </c>
      <c r="B25556" s="29" t="s">
        <v>615</v>
      </c>
      <c r="C25556" s="7" t="s">
        <v>766</v>
      </c>
      <c r="D25556" s="25" t="s">
        <v>148</v>
      </c>
      <c r="E25556" s="26">
        <v>89060.407685124548</v>
      </c>
      <c r="F25556" s="26">
        <v>99185.911277600404</v>
      </c>
      <c r="G25556" s="26">
        <v>116432.28533130656</v>
      </c>
      <c r="H25556" s="26">
        <v>136210.03528313167</v>
      </c>
      <c r="I25556" s="26">
        <v>158915.3764910422</v>
      </c>
    </row>
    <row r="25557" spans="1:9" x14ac:dyDescent="0.25">
      <c r="A25557" s="7">
        <v>22308</v>
      </c>
      <c r="B25557" s="29" t="s">
        <v>615</v>
      </c>
      <c r="C25557" s="7" t="s">
        <v>766</v>
      </c>
      <c r="D25557" s="25" t="s">
        <v>150</v>
      </c>
      <c r="E25557" s="26">
        <v>57594.304673289276</v>
      </c>
      <c r="F25557" s="26">
        <v>69172.597911642093</v>
      </c>
      <c r="G25557" s="26">
        <v>93132.621086446365</v>
      </c>
      <c r="H25557" s="26">
        <v>121451.01319888154</v>
      </c>
      <c r="I25557" s="26">
        <v>143220.84592270464</v>
      </c>
    </row>
    <row r="25558" spans="1:9" x14ac:dyDescent="0.25">
      <c r="A25558" s="7">
        <v>22309</v>
      </c>
      <c r="B25558" s="29" t="s">
        <v>615</v>
      </c>
      <c r="C25558" s="7" t="s">
        <v>766</v>
      </c>
      <c r="D25558" s="25" t="s">
        <v>151</v>
      </c>
      <c r="E25558" s="26">
        <v>67895.903980416886</v>
      </c>
      <c r="F25558" s="26">
        <v>85065.236158962885</v>
      </c>
      <c r="G25558" s="26">
        <v>108408.92433248603</v>
      </c>
      <c r="H25558" s="26">
        <v>144409.49199660399</v>
      </c>
      <c r="I25558" s="26">
        <v>180266.98189256736</v>
      </c>
    </row>
    <row r="25559" spans="1:9" x14ac:dyDescent="0.25">
      <c r="A25559" s="7">
        <v>22310</v>
      </c>
      <c r="B25559" s="29" t="s">
        <v>615</v>
      </c>
      <c r="C25559" s="7" t="s">
        <v>766</v>
      </c>
      <c r="D25559" s="25" t="s">
        <v>152</v>
      </c>
      <c r="E25559" s="26">
        <v>80211.598023873914</v>
      </c>
      <c r="F25559" s="26">
        <v>96357.373861006607</v>
      </c>
      <c r="G25559" s="26">
        <v>111072.37201659378</v>
      </c>
      <c r="H25559" s="26">
        <v>140403.31448827658</v>
      </c>
      <c r="I25559" s="26">
        <v>177097.25902883578</v>
      </c>
    </row>
    <row r="25560" spans="1:9" x14ac:dyDescent="0.25">
      <c r="A25560" s="7">
        <v>22311</v>
      </c>
      <c r="B25560" s="29" t="s">
        <v>615</v>
      </c>
      <c r="C25560" s="7" t="s">
        <v>766</v>
      </c>
      <c r="D25560" s="25" t="s">
        <v>155</v>
      </c>
      <c r="E25560" s="26">
        <v>71362.78836262328</v>
      </c>
      <c r="F25560" s="26">
        <v>98371.468597336047</v>
      </c>
      <c r="G25560" s="26">
        <v>128780.99732126082</v>
      </c>
      <c r="H25560" s="26">
        <v>166157.31275609558</v>
      </c>
      <c r="I25560" s="26">
        <v>206857.43480498221</v>
      </c>
    </row>
    <row r="25561" spans="1:9" x14ac:dyDescent="0.25">
      <c r="A25561" s="7">
        <v>22312</v>
      </c>
      <c r="B25561" s="29" t="s">
        <v>615</v>
      </c>
      <c r="C25561" s="7" t="s">
        <v>766</v>
      </c>
      <c r="D25561" s="25" t="s">
        <v>157</v>
      </c>
      <c r="E25561" s="26">
        <v>62513.978701372653</v>
      </c>
      <c r="F25561" s="26">
        <v>76414.534176695481</v>
      </c>
      <c r="G25561" s="26">
        <v>95289.793590930363</v>
      </c>
      <c r="H25561" s="26">
        <v>116971.57845742755</v>
      </c>
      <c r="I25561" s="26">
        <v>143176.8219940417</v>
      </c>
    </row>
    <row r="25562" spans="1:9" x14ac:dyDescent="0.25">
      <c r="A25562" s="7">
        <v>22313</v>
      </c>
      <c r="B25562" s="29" t="s">
        <v>615</v>
      </c>
      <c r="C25562" s="7" t="s">
        <v>766</v>
      </c>
      <c r="D25562" s="25" t="s">
        <v>158</v>
      </c>
      <c r="E25562" s="26">
        <v>57044.005565002546</v>
      </c>
      <c r="F25562" s="26">
        <v>68237.08942755466</v>
      </c>
      <c r="G25562" s="26">
        <v>95719.026895393996</v>
      </c>
      <c r="H25562" s="26">
        <v>116025.06399117438</v>
      </c>
      <c r="I25562" s="26">
        <v>134339.01831495677</v>
      </c>
    </row>
    <row r="25563" spans="1:9" x14ac:dyDescent="0.25">
      <c r="A25563" s="7">
        <v>22314</v>
      </c>
      <c r="B25563" s="29" t="s">
        <v>615</v>
      </c>
      <c r="C25563" s="7" t="s">
        <v>766</v>
      </c>
      <c r="D25563" s="25" t="s">
        <v>159</v>
      </c>
      <c r="E25563" s="26">
        <v>67796.850140925264</v>
      </c>
      <c r="F25563" s="26">
        <v>84547.954997173365</v>
      </c>
      <c r="G25563" s="26">
        <v>108640.04995796646</v>
      </c>
      <c r="H25563" s="26">
        <v>141845.0981519878</v>
      </c>
      <c r="I25563" s="26">
        <v>169910.35267461109</v>
      </c>
    </row>
    <row r="25564" spans="1:9" x14ac:dyDescent="0.25">
      <c r="A25564" s="7">
        <v>22315</v>
      </c>
      <c r="B25564" s="29" t="s">
        <v>615</v>
      </c>
      <c r="C25564" s="7" t="s">
        <v>766</v>
      </c>
      <c r="D25564" s="25" t="s">
        <v>161</v>
      </c>
      <c r="E25564" s="26">
        <v>53301.971628652776</v>
      </c>
      <c r="F25564" s="26">
        <v>62161.787272069145</v>
      </c>
      <c r="G25564" s="26">
        <v>85824.648928398572</v>
      </c>
      <c r="H25564" s="26">
        <v>149934.49504380274</v>
      </c>
      <c r="I25564" s="26">
        <v>173509.30884280632</v>
      </c>
    </row>
    <row r="25565" spans="1:9" x14ac:dyDescent="0.25">
      <c r="A25565" s="7">
        <v>22316</v>
      </c>
      <c r="B25565" s="29" t="s">
        <v>615</v>
      </c>
      <c r="C25565" s="7" t="s">
        <v>766</v>
      </c>
      <c r="D25565" s="25" t="s">
        <v>163</v>
      </c>
      <c r="E25565" s="26">
        <v>55195.000561159133</v>
      </c>
      <c r="F25565" s="26">
        <v>72760.548097671577</v>
      </c>
      <c r="G25565" s="26">
        <v>82269.716688866305</v>
      </c>
      <c r="H25565" s="26">
        <v>98668.630115810884</v>
      </c>
      <c r="I25565" s="26">
        <v>132137.82188180985</v>
      </c>
    </row>
    <row r="25566" spans="1:9" x14ac:dyDescent="0.25">
      <c r="A25566" s="7">
        <v>22317</v>
      </c>
      <c r="B25566" s="29" t="s">
        <v>615</v>
      </c>
      <c r="C25566" s="7" t="s">
        <v>766</v>
      </c>
      <c r="D25566" s="25" t="s">
        <v>165</v>
      </c>
      <c r="E25566" s="26">
        <v>64616.121295027966</v>
      </c>
      <c r="F25566" s="26">
        <v>77328.030696451446</v>
      </c>
      <c r="G25566" s="26">
        <v>98041.289132364007</v>
      </c>
      <c r="H25566" s="26">
        <v>126458.73508429079</v>
      </c>
      <c r="I25566" s="26">
        <v>146016.36539280121</v>
      </c>
    </row>
    <row r="25567" spans="1:9" x14ac:dyDescent="0.25">
      <c r="A25567" s="7">
        <v>22318</v>
      </c>
      <c r="B25567" s="29" t="s">
        <v>615</v>
      </c>
      <c r="C25567" s="7" t="s">
        <v>766</v>
      </c>
      <c r="D25567" s="25" t="s">
        <v>169</v>
      </c>
      <c r="E25567" s="26">
        <v>59652.423338281653</v>
      </c>
      <c r="F25567" s="26">
        <v>68226.083445388926</v>
      </c>
      <c r="G25567" s="26">
        <v>96533.469575658368</v>
      </c>
      <c r="H25567" s="26">
        <v>122848.77293392985</v>
      </c>
      <c r="I25567" s="26">
        <v>159432.65765283172</v>
      </c>
    </row>
    <row r="25568" spans="1:9" x14ac:dyDescent="0.25">
      <c r="A25568" s="7">
        <v>22319</v>
      </c>
      <c r="B25568" s="29" t="s">
        <v>615</v>
      </c>
      <c r="C25568" s="7" t="s">
        <v>766</v>
      </c>
      <c r="D25568" s="25" t="s">
        <v>664</v>
      </c>
      <c r="E25568" s="26">
        <v>41393.498925327913</v>
      </c>
      <c r="F25568" s="26">
        <v>59267.213962480928</v>
      </c>
      <c r="G25568" s="26">
        <v>67136.491210981199</v>
      </c>
      <c r="H25568" s="26">
        <v>91734.861351398067</v>
      </c>
      <c r="I25568" s="26">
        <v>121131.83971607525</v>
      </c>
    </row>
    <row r="25569" spans="1:9" x14ac:dyDescent="0.25">
      <c r="A25569" s="7">
        <v>22320</v>
      </c>
      <c r="B25569" s="29" t="s">
        <v>615</v>
      </c>
      <c r="C25569" s="7" t="s">
        <v>766</v>
      </c>
      <c r="D25569" s="25" t="s">
        <v>171</v>
      </c>
      <c r="E25569" s="26">
        <v>79892.424541067623</v>
      </c>
      <c r="F25569" s="26">
        <v>107847.61924203356</v>
      </c>
      <c r="G25569" s="26">
        <v>133612.62349201829</v>
      </c>
      <c r="H25569" s="26">
        <v>160467.21997641076</v>
      </c>
      <c r="I25569" s="26">
        <v>180112.89814224708</v>
      </c>
    </row>
    <row r="25570" spans="1:9" x14ac:dyDescent="0.25">
      <c r="A25570" s="7">
        <v>22321</v>
      </c>
      <c r="B25570" s="29" t="s">
        <v>615</v>
      </c>
      <c r="C25570" s="7" t="s">
        <v>766</v>
      </c>
      <c r="D25570" s="25" t="s">
        <v>172</v>
      </c>
      <c r="E25570" s="26">
        <v>70482.309789364517</v>
      </c>
      <c r="F25570" s="26">
        <v>86782.169376817488</v>
      </c>
      <c r="G25570" s="26">
        <v>110037.80969301474</v>
      </c>
      <c r="H25570" s="26">
        <v>133304.45599137773</v>
      </c>
      <c r="I25570" s="26">
        <v>148184.54387945094</v>
      </c>
    </row>
    <row r="25571" spans="1:9" x14ac:dyDescent="0.25">
      <c r="A25571" s="7">
        <v>22322</v>
      </c>
      <c r="B25571" s="29" t="s">
        <v>615</v>
      </c>
      <c r="C25571" s="7" t="s">
        <v>766</v>
      </c>
      <c r="D25571" s="25" t="s">
        <v>173</v>
      </c>
      <c r="E25571" s="26">
        <v>49174.728316502289</v>
      </c>
      <c r="F25571" s="26">
        <v>61677.52405677682</v>
      </c>
      <c r="G25571" s="26">
        <v>87464.540271093036</v>
      </c>
      <c r="H25571" s="26">
        <v>122485.5755224606</v>
      </c>
      <c r="I25571" s="26">
        <v>137244.59760671074</v>
      </c>
    </row>
    <row r="25572" spans="1:9" x14ac:dyDescent="0.25">
      <c r="A25572" s="7">
        <v>22323</v>
      </c>
      <c r="B25572" s="29" t="s">
        <v>615</v>
      </c>
      <c r="C25572" s="7" t="s">
        <v>766</v>
      </c>
      <c r="D25572" s="25" t="s">
        <v>174</v>
      </c>
      <c r="E25572" s="26">
        <v>61897.643700091518</v>
      </c>
      <c r="F25572" s="26">
        <v>81642.375705419428</v>
      </c>
      <c r="G25572" s="26">
        <v>105316.24334391458</v>
      </c>
      <c r="H25572" s="26">
        <v>126821.93249576005</v>
      </c>
      <c r="I25572" s="26">
        <v>140920.5956500661</v>
      </c>
    </row>
    <row r="25573" spans="1:9" x14ac:dyDescent="0.25">
      <c r="A25573" s="7">
        <v>22324</v>
      </c>
      <c r="B25573" s="29" t="s">
        <v>615</v>
      </c>
      <c r="C25573" s="7" t="s">
        <v>766</v>
      </c>
      <c r="D25573" s="25" t="s">
        <v>175</v>
      </c>
      <c r="E25573" s="26">
        <v>64418.013616044736</v>
      </c>
      <c r="F25573" s="26">
        <v>79088.987842968985</v>
      </c>
      <c r="G25573" s="26">
        <v>104633.87244963905</v>
      </c>
      <c r="H25573" s="26">
        <v>136430.15492644638</v>
      </c>
      <c r="I25573" s="26">
        <v>167158.85713317743</v>
      </c>
    </row>
    <row r="25574" spans="1:9" x14ac:dyDescent="0.25">
      <c r="A25574" s="7">
        <v>22325</v>
      </c>
      <c r="B25574" s="29" t="s">
        <v>615</v>
      </c>
      <c r="C25574" s="7" t="s">
        <v>766</v>
      </c>
      <c r="D25574" s="25" t="s">
        <v>176</v>
      </c>
      <c r="E25574" s="26">
        <v>69832.956841586172</v>
      </c>
      <c r="F25574" s="26">
        <v>84448.901157681743</v>
      </c>
      <c r="G25574" s="26">
        <v>101453.14360374173</v>
      </c>
      <c r="H25574" s="26">
        <v>122342.49775430605</v>
      </c>
      <c r="I25574" s="26">
        <v>161975.03953311642</v>
      </c>
    </row>
    <row r="25575" spans="1:9" x14ac:dyDescent="0.25">
      <c r="A25575" s="7">
        <v>22326</v>
      </c>
      <c r="B25575" s="29" t="s">
        <v>615</v>
      </c>
      <c r="C25575" s="7" t="s">
        <v>766</v>
      </c>
      <c r="D25575" s="25" t="s">
        <v>177</v>
      </c>
      <c r="E25575" s="26">
        <v>59091.118247829181</v>
      </c>
      <c r="F25575" s="26">
        <v>74928.72658432131</v>
      </c>
      <c r="G25575" s="26">
        <v>102113.50253368582</v>
      </c>
      <c r="H25575" s="26">
        <v>124059.43097216066</v>
      </c>
      <c r="I25575" s="26">
        <v>138499.27957360449</v>
      </c>
    </row>
    <row r="25576" spans="1:9" x14ac:dyDescent="0.25">
      <c r="A25576" s="7">
        <v>22327</v>
      </c>
      <c r="B25576" s="29" t="s">
        <v>615</v>
      </c>
      <c r="C25576" s="7" t="s">
        <v>766</v>
      </c>
      <c r="D25576" s="25" t="s">
        <v>179</v>
      </c>
      <c r="E25576" s="26">
        <v>66245.006655556688</v>
      </c>
      <c r="F25576" s="26">
        <v>85505.475445592281</v>
      </c>
      <c r="G25576" s="26">
        <v>112767.29327011692</v>
      </c>
      <c r="H25576" s="26">
        <v>139324.72823603457</v>
      </c>
      <c r="I25576" s="26">
        <v>168083.35963509913</v>
      </c>
    </row>
    <row r="25577" spans="1:9" x14ac:dyDescent="0.25">
      <c r="A25577" s="7">
        <v>22328</v>
      </c>
      <c r="B25577" s="29" t="s">
        <v>615</v>
      </c>
      <c r="C25577" s="7" t="s">
        <v>766</v>
      </c>
      <c r="D25577" s="25" t="s">
        <v>181</v>
      </c>
      <c r="E25577" s="26">
        <v>56768.85601085917</v>
      </c>
      <c r="F25577" s="26">
        <v>73619.014706598886</v>
      </c>
      <c r="G25577" s="26">
        <v>101100.95217443822</v>
      </c>
      <c r="H25577" s="26">
        <v>131488.46893403152</v>
      </c>
      <c r="I25577" s="26">
        <v>162921.55399936959</v>
      </c>
    </row>
    <row r="25578" spans="1:9" x14ac:dyDescent="0.25">
      <c r="A25578" s="7">
        <v>22329</v>
      </c>
      <c r="B25578" s="29" t="s">
        <v>615</v>
      </c>
      <c r="C25578" s="7" t="s">
        <v>766</v>
      </c>
      <c r="D25578" s="25" t="s">
        <v>183</v>
      </c>
      <c r="E25578" s="26">
        <v>59586.387445287241</v>
      </c>
      <c r="F25578" s="26">
        <v>80156.568113045258</v>
      </c>
      <c r="G25578" s="26">
        <v>102597.76574897814</v>
      </c>
      <c r="H25578" s="26">
        <v>129606.44598369091</v>
      </c>
      <c r="I25578" s="26">
        <v>162756.46426688359</v>
      </c>
    </row>
    <row r="25579" spans="1:9" x14ac:dyDescent="0.25">
      <c r="A25579" s="7">
        <v>22330</v>
      </c>
      <c r="B25579" s="29" t="s">
        <v>615</v>
      </c>
      <c r="C25579" s="7" t="s">
        <v>766</v>
      </c>
      <c r="D25579" s="25" t="s">
        <v>544</v>
      </c>
      <c r="E25579" s="26">
        <v>58045.549942084399</v>
      </c>
      <c r="F25579" s="26">
        <v>62723.092362521602</v>
      </c>
      <c r="G25579" s="26">
        <v>73861.146314245038</v>
      </c>
      <c r="H25579" s="26">
        <v>116267.19559882053</v>
      </c>
      <c r="I25579" s="26">
        <v>137156.54974938484</v>
      </c>
    </row>
    <row r="25580" spans="1:9" x14ac:dyDescent="0.25">
      <c r="A25580" s="7">
        <v>22331</v>
      </c>
      <c r="B25580" s="29" t="s">
        <v>615</v>
      </c>
      <c r="C25580" s="7" t="s">
        <v>766</v>
      </c>
      <c r="D25580" s="25" t="s">
        <v>186</v>
      </c>
      <c r="E25580" s="26">
        <v>75974.294890066085</v>
      </c>
      <c r="F25580" s="26">
        <v>92703.387781982718</v>
      </c>
      <c r="G25580" s="26">
        <v>118446.380067636</v>
      </c>
      <c r="H25580" s="26">
        <v>142241.31350995426</v>
      </c>
      <c r="I25580" s="26">
        <v>172793.92000203356</v>
      </c>
    </row>
    <row r="25581" spans="1:9" x14ac:dyDescent="0.25">
      <c r="A25581" s="7">
        <v>22332</v>
      </c>
      <c r="B25581" s="29" t="s">
        <v>615</v>
      </c>
      <c r="C25581" s="7" t="s">
        <v>766</v>
      </c>
      <c r="D25581" s="25" t="s">
        <v>187</v>
      </c>
      <c r="E25581" s="26">
        <v>56383.64663505846</v>
      </c>
      <c r="F25581" s="26">
        <v>66982.407460660907</v>
      </c>
      <c r="G25581" s="26">
        <v>83689.488388246056</v>
      </c>
      <c r="H25581" s="26">
        <v>103214.10075025927</v>
      </c>
      <c r="I25581" s="26">
        <v>120383.4329288053</v>
      </c>
    </row>
    <row r="25582" spans="1:9" x14ac:dyDescent="0.25">
      <c r="A25582" s="7">
        <v>22333</v>
      </c>
      <c r="B25582" s="29" t="s">
        <v>615</v>
      </c>
      <c r="C25582" s="7" t="s">
        <v>766</v>
      </c>
      <c r="D25582" s="25" t="s">
        <v>188</v>
      </c>
      <c r="E25582" s="26">
        <v>55767.311633777324</v>
      </c>
      <c r="F25582" s="26">
        <v>66410.096388042701</v>
      </c>
      <c r="G25582" s="26">
        <v>85296.361784443317</v>
      </c>
      <c r="H25582" s="26">
        <v>105239.20146875446</v>
      </c>
      <c r="I25582" s="26">
        <v>119932.18766001017</v>
      </c>
    </row>
    <row r="25583" spans="1:9" x14ac:dyDescent="0.25">
      <c r="A25583" s="7">
        <v>22334</v>
      </c>
      <c r="B25583" s="29" t="s">
        <v>615</v>
      </c>
      <c r="C25583" s="7" t="s">
        <v>766</v>
      </c>
      <c r="D25583" s="25" t="s">
        <v>189</v>
      </c>
      <c r="E25583" s="26">
        <v>60576.925840203359</v>
      </c>
      <c r="F25583" s="26">
        <v>79408.161325775291</v>
      </c>
      <c r="G25583" s="26">
        <v>98536.558329822074</v>
      </c>
      <c r="H25583" s="26">
        <v>120449.46882179969</v>
      </c>
      <c r="I25583" s="26">
        <v>141657.99645517033</v>
      </c>
    </row>
    <row r="25584" spans="1:9" x14ac:dyDescent="0.25">
      <c r="A25584" s="7">
        <v>22335</v>
      </c>
      <c r="B25584" s="29" t="s">
        <v>615</v>
      </c>
      <c r="C25584" s="7" t="s">
        <v>766</v>
      </c>
      <c r="D25584" s="25" t="s">
        <v>190</v>
      </c>
      <c r="E25584" s="26">
        <v>55525.180026131158</v>
      </c>
      <c r="F25584" s="26">
        <v>77801.287929578044</v>
      </c>
      <c r="G25584" s="26">
        <v>104248.66307383834</v>
      </c>
      <c r="H25584" s="26">
        <v>132126.81589964413</v>
      </c>
      <c r="I25584" s="26">
        <v>169789.286870788</v>
      </c>
    </row>
    <row r="25585" spans="1:9" x14ac:dyDescent="0.25">
      <c r="A25585" s="7">
        <v>22336</v>
      </c>
      <c r="B25585" s="29" t="s">
        <v>615</v>
      </c>
      <c r="C25585" s="7" t="s">
        <v>766</v>
      </c>
      <c r="D25585" s="25" t="s">
        <v>192</v>
      </c>
      <c r="E25585" s="26">
        <v>55591.215919125578</v>
      </c>
      <c r="F25585" s="26">
        <v>66696.251924351804</v>
      </c>
      <c r="G25585" s="26">
        <v>82919.069636644635</v>
      </c>
      <c r="H25585" s="26">
        <v>108761.11576178952</v>
      </c>
      <c r="I25585" s="26">
        <v>135219.49688821557</v>
      </c>
    </row>
    <row r="25586" spans="1:9" x14ac:dyDescent="0.25">
      <c r="A25586" s="7">
        <v>22337</v>
      </c>
      <c r="B25586" s="29" t="s">
        <v>615</v>
      </c>
      <c r="C25586" s="7" t="s">
        <v>766</v>
      </c>
      <c r="D25586" s="25" t="s">
        <v>194</v>
      </c>
      <c r="E25586" s="26">
        <v>46269.149024748345</v>
      </c>
      <c r="F25586" s="26">
        <v>58155.609763741733</v>
      </c>
      <c r="G25586" s="26">
        <v>93848.009927219115</v>
      </c>
      <c r="H25586" s="26">
        <v>129155.20071489578</v>
      </c>
      <c r="I25586" s="26">
        <v>160368.16613691917</v>
      </c>
    </row>
    <row r="25587" spans="1:9" x14ac:dyDescent="0.25">
      <c r="A25587" s="7">
        <v>22338</v>
      </c>
      <c r="B25587" s="29" t="s">
        <v>615</v>
      </c>
      <c r="C25587" s="7" t="s">
        <v>766</v>
      </c>
      <c r="D25587" s="25" t="s">
        <v>195</v>
      </c>
      <c r="E25587" s="26">
        <v>75479.025692608033</v>
      </c>
      <c r="F25587" s="26">
        <v>93099.603139949162</v>
      </c>
      <c r="G25587" s="26">
        <v>122034.3302536655</v>
      </c>
      <c r="H25587" s="26">
        <v>155019.25880437213</v>
      </c>
      <c r="I25587" s="26">
        <v>180200.94599957296</v>
      </c>
    </row>
    <row r="25588" spans="1:9" x14ac:dyDescent="0.25">
      <c r="A25588" s="7">
        <v>22339</v>
      </c>
      <c r="B25588" s="29" t="s">
        <v>615</v>
      </c>
      <c r="C25588" s="7" t="s">
        <v>766</v>
      </c>
      <c r="D25588" s="25" t="s">
        <v>197</v>
      </c>
      <c r="E25588" s="26">
        <v>76337.492301535342</v>
      </c>
      <c r="F25588" s="26">
        <v>92560.310013828173</v>
      </c>
      <c r="G25588" s="26">
        <v>119535.97230204371</v>
      </c>
      <c r="H25588" s="26">
        <v>138125.0761799695</v>
      </c>
      <c r="I25588" s="26">
        <v>178462.0008173869</v>
      </c>
    </row>
    <row r="25589" spans="1:9" x14ac:dyDescent="0.25">
      <c r="A25589" s="7">
        <v>22340</v>
      </c>
      <c r="B25589" s="29" t="s">
        <v>615</v>
      </c>
      <c r="C25589" s="7" t="s">
        <v>766</v>
      </c>
      <c r="D25589" s="25" t="s">
        <v>198</v>
      </c>
      <c r="E25589" s="26">
        <v>73619.014706598886</v>
      </c>
      <c r="F25589" s="26">
        <v>85549.499374255203</v>
      </c>
      <c r="G25589" s="26">
        <v>99527.096724738178</v>
      </c>
      <c r="H25589" s="26">
        <v>111578.64719621759</v>
      </c>
      <c r="I25589" s="26">
        <v>128869.04517858668</v>
      </c>
    </row>
    <row r="25590" spans="1:9" x14ac:dyDescent="0.25">
      <c r="A25590" s="7">
        <v>22341</v>
      </c>
      <c r="B25590" s="29" t="s">
        <v>615</v>
      </c>
      <c r="C25590" s="7" t="s">
        <v>766</v>
      </c>
      <c r="D25590" s="25" t="s">
        <v>199</v>
      </c>
      <c r="E25590" s="26">
        <v>61292.314680976109</v>
      </c>
      <c r="F25590" s="26">
        <v>77493.120428937473</v>
      </c>
      <c r="G25590" s="26">
        <v>103104.04092860194</v>
      </c>
      <c r="H25590" s="26">
        <v>127812.47089067617</v>
      </c>
      <c r="I25590" s="26">
        <v>141746.0443124962</v>
      </c>
    </row>
    <row r="25591" spans="1:9" x14ac:dyDescent="0.25">
      <c r="A25591" s="7">
        <v>22342</v>
      </c>
      <c r="B25591" s="29" t="s">
        <v>615</v>
      </c>
      <c r="C25591" s="7" t="s">
        <v>766</v>
      </c>
      <c r="D25591" s="25" t="s">
        <v>202</v>
      </c>
      <c r="E25591" s="26">
        <v>39907.691332953735</v>
      </c>
      <c r="F25591" s="26">
        <v>57957.502084758518</v>
      </c>
      <c r="G25591" s="26">
        <v>67400.634782958819</v>
      </c>
      <c r="H25591" s="26">
        <v>82181.668831540417</v>
      </c>
      <c r="I25591" s="26">
        <v>99483.072796075241</v>
      </c>
    </row>
    <row r="25592" spans="1:9" x14ac:dyDescent="0.25">
      <c r="A25592" s="7">
        <v>22343</v>
      </c>
      <c r="B25592" s="29" t="s">
        <v>615</v>
      </c>
      <c r="C25592" s="7" t="s">
        <v>766</v>
      </c>
      <c r="D25592" s="25" t="s">
        <v>203</v>
      </c>
      <c r="E25592" s="26">
        <v>60775.033519186582</v>
      </c>
      <c r="F25592" s="26">
        <v>78637.74257417387</v>
      </c>
      <c r="G25592" s="26">
        <v>104798.96218212506</v>
      </c>
      <c r="H25592" s="26">
        <v>136793.3523379156</v>
      </c>
      <c r="I25592" s="26">
        <v>169987.39454977124</v>
      </c>
    </row>
    <row r="25593" spans="1:9" x14ac:dyDescent="0.25">
      <c r="A25593" s="7">
        <v>22344</v>
      </c>
      <c r="B25593" s="29" t="s">
        <v>615</v>
      </c>
      <c r="C25593" s="7" t="s">
        <v>766</v>
      </c>
      <c r="D25593" s="25" t="s">
        <v>204</v>
      </c>
      <c r="E25593" s="26">
        <v>61655.512092445351</v>
      </c>
      <c r="F25593" s="26">
        <v>75479.025692608033</v>
      </c>
      <c r="G25593" s="26">
        <v>98855.731812628364</v>
      </c>
      <c r="H25593" s="26">
        <v>125380.14883204881</v>
      </c>
      <c r="I25593" s="26">
        <v>146852.82003739706</v>
      </c>
    </row>
    <row r="25594" spans="1:9" x14ac:dyDescent="0.25">
      <c r="A25594" s="7">
        <v>22345</v>
      </c>
      <c r="B25594" s="29" t="s">
        <v>615</v>
      </c>
      <c r="C25594" s="7" t="s">
        <v>766</v>
      </c>
      <c r="D25594" s="25" t="s">
        <v>205</v>
      </c>
      <c r="E25594" s="26">
        <v>62954.217988002034</v>
      </c>
      <c r="F25594" s="26">
        <v>77515.132393268927</v>
      </c>
      <c r="G25594" s="26">
        <v>97568.031899237423</v>
      </c>
      <c r="H25594" s="26">
        <v>125193.04713523132</v>
      </c>
      <c r="I25594" s="26">
        <v>144453.5159252669</v>
      </c>
    </row>
    <row r="25595" spans="1:9" x14ac:dyDescent="0.25">
      <c r="A25595" s="7">
        <v>22346</v>
      </c>
      <c r="B25595" s="29" t="s">
        <v>615</v>
      </c>
      <c r="C25595" s="7" t="s">
        <v>766</v>
      </c>
      <c r="D25595" s="25" t="s">
        <v>209</v>
      </c>
      <c r="E25595" s="26">
        <v>46676.370364880531</v>
      </c>
      <c r="F25595" s="26">
        <v>57044.005565002546</v>
      </c>
      <c r="G25595" s="26">
        <v>63174.337631316725</v>
      </c>
      <c r="H25595" s="26">
        <v>69359.699608459588</v>
      </c>
      <c r="I25595" s="26">
        <v>86969.271073634984</v>
      </c>
    </row>
    <row r="25596" spans="1:9" x14ac:dyDescent="0.25">
      <c r="A25596" s="7">
        <v>22347</v>
      </c>
      <c r="B25596" s="29" t="s">
        <v>615</v>
      </c>
      <c r="C25596" s="7" t="s">
        <v>766</v>
      </c>
      <c r="D25596" s="25" t="s">
        <v>211</v>
      </c>
      <c r="E25596" s="26">
        <v>65188.432367646164</v>
      </c>
      <c r="F25596" s="26">
        <v>92483.26813866802</v>
      </c>
      <c r="G25596" s="26">
        <v>113801.85559369597</v>
      </c>
      <c r="H25596" s="26">
        <v>137959.98644748348</v>
      </c>
      <c r="I25596" s="26">
        <v>164869.61284270464</v>
      </c>
    </row>
    <row r="25597" spans="1:9" x14ac:dyDescent="0.25">
      <c r="A25597" s="7">
        <v>22348</v>
      </c>
      <c r="B25597" s="29" t="s">
        <v>615</v>
      </c>
      <c r="C25597" s="7" t="s">
        <v>766</v>
      </c>
      <c r="D25597" s="25" t="s">
        <v>216</v>
      </c>
      <c r="E25597" s="26">
        <v>74224.343725714294</v>
      </c>
      <c r="F25597" s="26">
        <v>83271.261065948143</v>
      </c>
      <c r="G25597" s="26">
        <v>98162.354936187097</v>
      </c>
      <c r="H25597" s="26">
        <v>111919.83264335537</v>
      </c>
      <c r="I25597" s="26">
        <v>130607.99036077275</v>
      </c>
    </row>
    <row r="25598" spans="1:9" x14ac:dyDescent="0.25">
      <c r="A25598" s="7">
        <v>22349</v>
      </c>
      <c r="B25598" s="29" t="s">
        <v>615</v>
      </c>
      <c r="C25598" s="7" t="s">
        <v>766</v>
      </c>
      <c r="D25598" s="25" t="s">
        <v>217</v>
      </c>
      <c r="E25598" s="26" t="s">
        <v>89</v>
      </c>
      <c r="F25598" s="26" t="s">
        <v>89</v>
      </c>
      <c r="G25598" s="26" t="s">
        <v>89</v>
      </c>
      <c r="H25598" s="26" t="s">
        <v>89</v>
      </c>
      <c r="I25598" s="26" t="s">
        <v>89</v>
      </c>
    </row>
    <row r="25599" spans="1:9" x14ac:dyDescent="0.25">
      <c r="A25599" s="7">
        <v>22350</v>
      </c>
      <c r="B25599" s="29" t="s">
        <v>615</v>
      </c>
      <c r="C25599" s="7" t="s">
        <v>766</v>
      </c>
      <c r="D25599" s="25" t="s">
        <v>642</v>
      </c>
      <c r="E25599" s="26">
        <v>58804.962711520086</v>
      </c>
      <c r="F25599" s="26">
        <v>73277.829259461112</v>
      </c>
      <c r="G25599" s="26">
        <v>84019.667853218096</v>
      </c>
      <c r="H25599" s="26">
        <v>98976.79761645144</v>
      </c>
      <c r="I25599" s="26">
        <v>111512.61130322318</v>
      </c>
    </row>
    <row r="25600" spans="1:9" x14ac:dyDescent="0.25">
      <c r="A25600" s="7">
        <v>22351</v>
      </c>
      <c r="B25600" s="29" t="s">
        <v>615</v>
      </c>
      <c r="C25600" s="7" t="s">
        <v>766</v>
      </c>
      <c r="D25600" s="25" t="s">
        <v>220</v>
      </c>
      <c r="E25600" s="26">
        <v>55437.132168805292</v>
      </c>
      <c r="F25600" s="26">
        <v>75093.816316807322</v>
      </c>
      <c r="G25600" s="26">
        <v>101343.08378208439</v>
      </c>
      <c r="H25600" s="26">
        <v>138334.18984111847</v>
      </c>
      <c r="I25600" s="26">
        <v>166124.29480959836</v>
      </c>
    </row>
    <row r="25601" spans="1:9" x14ac:dyDescent="0.25">
      <c r="A25601" s="7">
        <v>22352</v>
      </c>
      <c r="B25601" s="29" t="s">
        <v>615</v>
      </c>
      <c r="C25601" s="7" t="s">
        <v>766</v>
      </c>
      <c r="D25601" s="25" t="s">
        <v>225</v>
      </c>
      <c r="E25601" s="26">
        <v>70966.57300465685</v>
      </c>
      <c r="F25601" s="26">
        <v>82996.111511804789</v>
      </c>
      <c r="G25601" s="26">
        <v>96665.541361647178</v>
      </c>
      <c r="H25601" s="26">
        <v>110555.09085480426</v>
      </c>
      <c r="I25601" s="26">
        <v>144838.72530106761</v>
      </c>
    </row>
    <row r="25602" spans="1:9" x14ac:dyDescent="0.25">
      <c r="A25602" s="7">
        <v>22353</v>
      </c>
      <c r="B25602" s="29" t="s">
        <v>615</v>
      </c>
      <c r="C25602" s="7" t="s">
        <v>766</v>
      </c>
      <c r="D25602" s="25" t="s">
        <v>226</v>
      </c>
      <c r="E25602" s="26">
        <v>56977.969672008134</v>
      </c>
      <c r="F25602" s="26">
        <v>68941.472286161661</v>
      </c>
      <c r="G25602" s="26">
        <v>91943.975012547031</v>
      </c>
      <c r="H25602" s="26">
        <v>109333.42683440771</v>
      </c>
      <c r="I25602" s="26">
        <v>127933.53669449923</v>
      </c>
    </row>
    <row r="25603" spans="1:9" x14ac:dyDescent="0.25">
      <c r="A25603" s="7">
        <v>22354</v>
      </c>
      <c r="B25603" s="29" t="s">
        <v>615</v>
      </c>
      <c r="C25603" s="7" t="s">
        <v>766</v>
      </c>
      <c r="D25603" s="25" t="s">
        <v>228</v>
      </c>
      <c r="E25603" s="26">
        <v>60532.901911540423</v>
      </c>
      <c r="F25603" s="26">
        <v>79452.185254438227</v>
      </c>
      <c r="G25603" s="26">
        <v>100308.52145850533</v>
      </c>
      <c r="H25603" s="26">
        <v>131191.30741555669</v>
      </c>
      <c r="I25603" s="26">
        <v>161424.74042482968</v>
      </c>
    </row>
    <row r="25604" spans="1:9" x14ac:dyDescent="0.25">
      <c r="A25604" s="7">
        <v>22355</v>
      </c>
      <c r="B25604" s="29" t="s">
        <v>615</v>
      </c>
      <c r="C25604" s="7" t="s">
        <v>766</v>
      </c>
      <c r="D25604" s="25" t="s">
        <v>229</v>
      </c>
      <c r="E25604" s="26">
        <v>70493.315771530251</v>
      </c>
      <c r="F25604" s="26">
        <v>77834.305876075246</v>
      </c>
      <c r="G25604" s="26">
        <v>90744.322956481948</v>
      </c>
      <c r="H25604" s="26">
        <v>106020.62620252161</v>
      </c>
      <c r="I25604" s="26">
        <v>123333.03614922217</v>
      </c>
    </row>
    <row r="25605" spans="1:9" x14ac:dyDescent="0.25">
      <c r="A25605" s="7">
        <v>22356</v>
      </c>
      <c r="B25605" s="29" t="s">
        <v>615</v>
      </c>
      <c r="C25605" s="7" t="s">
        <v>766</v>
      </c>
      <c r="D25605" s="25" t="s">
        <v>232</v>
      </c>
      <c r="E25605" s="26">
        <v>76656.665784341647</v>
      </c>
      <c r="F25605" s="26">
        <v>86980.277055800718</v>
      </c>
      <c r="G25605" s="26">
        <v>115848.96827652263</v>
      </c>
      <c r="H25605" s="26">
        <v>138345.19582328419</v>
      </c>
      <c r="I25605" s="26">
        <v>164121.20605543468</v>
      </c>
    </row>
    <row r="25606" spans="1:9" x14ac:dyDescent="0.25">
      <c r="A25606" s="7">
        <v>22357</v>
      </c>
      <c r="B25606" s="29" t="s">
        <v>615</v>
      </c>
      <c r="C25606" s="7" t="s">
        <v>766</v>
      </c>
      <c r="D25606" s="25" t="s">
        <v>233</v>
      </c>
      <c r="E25606" s="26">
        <v>46643.352418383329</v>
      </c>
      <c r="F25606" s="26">
        <v>60697.991644026435</v>
      </c>
      <c r="G25606" s="26">
        <v>82842.027761484496</v>
      </c>
      <c r="H25606" s="26">
        <v>110654.14469429589</v>
      </c>
      <c r="I25606" s="26">
        <v>154590.02549990849</v>
      </c>
    </row>
    <row r="25607" spans="1:9" x14ac:dyDescent="0.25">
      <c r="A25607" s="7">
        <v>22358</v>
      </c>
      <c r="B25607" s="29" t="s">
        <v>615</v>
      </c>
      <c r="C25607" s="7" t="s">
        <v>766</v>
      </c>
      <c r="D25607" s="25" t="s">
        <v>234</v>
      </c>
      <c r="E25607" s="26">
        <v>47831.99849228267</v>
      </c>
      <c r="F25607" s="26">
        <v>54479.611720386376</v>
      </c>
      <c r="G25607" s="26">
        <v>62701.080398190134</v>
      </c>
      <c r="H25607" s="26">
        <v>73894.16426074224</v>
      </c>
      <c r="I25607" s="26">
        <v>91195.568225277078</v>
      </c>
    </row>
    <row r="25608" spans="1:9" x14ac:dyDescent="0.25">
      <c r="A25608" s="7">
        <v>22359</v>
      </c>
      <c r="B25608" s="29" t="s">
        <v>615</v>
      </c>
      <c r="C25608" s="7" t="s">
        <v>766</v>
      </c>
      <c r="D25608" s="25" t="s">
        <v>235</v>
      </c>
      <c r="E25608" s="26" t="s">
        <v>89</v>
      </c>
      <c r="F25608" s="26" t="s">
        <v>89</v>
      </c>
      <c r="G25608" s="26" t="s">
        <v>89</v>
      </c>
      <c r="H25608" s="26" t="s">
        <v>89</v>
      </c>
      <c r="I25608" s="26" t="s">
        <v>89</v>
      </c>
    </row>
    <row r="25609" spans="1:9" x14ac:dyDescent="0.25">
      <c r="A25609" s="7">
        <v>22360</v>
      </c>
      <c r="B25609" s="29" t="s">
        <v>615</v>
      </c>
      <c r="C25609" s="7" t="s">
        <v>766</v>
      </c>
      <c r="D25609" s="25" t="s">
        <v>236</v>
      </c>
      <c r="E25609" s="26">
        <v>47567.854920305028</v>
      </c>
      <c r="F25609" s="26">
        <v>52069.301626090491</v>
      </c>
      <c r="G25609" s="26">
        <v>75159.852209801727</v>
      </c>
      <c r="H25609" s="26">
        <v>85208.31392711743</v>
      </c>
      <c r="I25609" s="26">
        <v>91228.586171774281</v>
      </c>
    </row>
    <row r="25610" spans="1:9" x14ac:dyDescent="0.25">
      <c r="A25610" s="7">
        <v>22361</v>
      </c>
      <c r="B25610" s="29" t="s">
        <v>615</v>
      </c>
      <c r="C25610" s="7" t="s">
        <v>766</v>
      </c>
      <c r="D25610" s="25" t="s">
        <v>237</v>
      </c>
      <c r="E25610" s="26">
        <v>60797.04548351805</v>
      </c>
      <c r="F25610" s="26">
        <v>74829.672744829688</v>
      </c>
      <c r="G25610" s="26">
        <v>89159.46152461617</v>
      </c>
      <c r="H25610" s="26">
        <v>110312.9592471581</v>
      </c>
      <c r="I25610" s="26">
        <v>135945.89171115405</v>
      </c>
    </row>
    <row r="25611" spans="1:9" x14ac:dyDescent="0.25">
      <c r="A25611" s="7">
        <v>22362</v>
      </c>
      <c r="B25611" s="29" t="s">
        <v>615</v>
      </c>
      <c r="C25611" s="7" t="s">
        <v>766</v>
      </c>
      <c r="D25611" s="25" t="s">
        <v>238</v>
      </c>
      <c r="E25611" s="26">
        <v>40513.020352069143</v>
      </c>
      <c r="F25611" s="26">
        <v>58551.825121708192</v>
      </c>
      <c r="G25611" s="26">
        <v>79870.41257673614</v>
      </c>
      <c r="H25611" s="26">
        <v>99736.210385887127</v>
      </c>
      <c r="I25611" s="26">
        <v>125380.14883204881</v>
      </c>
    </row>
    <row r="25612" spans="1:9" x14ac:dyDescent="0.25">
      <c r="A25612" s="7">
        <v>22363</v>
      </c>
      <c r="B25612" s="29" t="s">
        <v>615</v>
      </c>
      <c r="C25612" s="7" t="s">
        <v>766</v>
      </c>
      <c r="D25612" s="25" t="s">
        <v>239</v>
      </c>
      <c r="E25612" s="26">
        <v>66630.216031357399</v>
      </c>
      <c r="F25612" s="26">
        <v>88201.941076197269</v>
      </c>
      <c r="G25612" s="26">
        <v>105063.1057541027</v>
      </c>
      <c r="H25612" s="26">
        <v>127064.06410340621</v>
      </c>
      <c r="I25612" s="26">
        <v>154821.15112538892</v>
      </c>
    </row>
    <row r="25613" spans="1:9" x14ac:dyDescent="0.25">
      <c r="A25613" s="7">
        <v>22364</v>
      </c>
      <c r="B25613" s="29" t="s">
        <v>615</v>
      </c>
      <c r="C25613" s="7" t="s">
        <v>766</v>
      </c>
      <c r="D25613" s="25" t="s">
        <v>243</v>
      </c>
      <c r="E25613" s="26">
        <v>60543.907893706157</v>
      </c>
      <c r="F25613" s="26">
        <v>71054.620861982708</v>
      </c>
      <c r="G25613" s="26">
        <v>86980.277055800718</v>
      </c>
      <c r="H25613" s="26">
        <v>109058.27728026436</v>
      </c>
      <c r="I25613" s="26">
        <v>134757.2456372547</v>
      </c>
    </row>
    <row r="25614" spans="1:9" x14ac:dyDescent="0.25">
      <c r="A25614" s="7">
        <v>22365</v>
      </c>
      <c r="B25614" s="29" t="s">
        <v>615</v>
      </c>
      <c r="C25614" s="7" t="s">
        <v>766</v>
      </c>
      <c r="D25614" s="25" t="s">
        <v>246</v>
      </c>
      <c r="E25614" s="26">
        <v>31510.126940498223</v>
      </c>
      <c r="F25614" s="26">
        <v>36000.567664117945</v>
      </c>
      <c r="G25614" s="26">
        <v>41811.726247625826</v>
      </c>
      <c r="H25614" s="26">
        <v>85208.31392711743</v>
      </c>
      <c r="I25614" s="26">
        <v>119602.00819503814</v>
      </c>
    </row>
    <row r="25615" spans="1:9" x14ac:dyDescent="0.25">
      <c r="A25615" s="7">
        <v>22366</v>
      </c>
      <c r="B25615" s="29" t="s">
        <v>615</v>
      </c>
      <c r="C25615" s="7" t="s">
        <v>766</v>
      </c>
      <c r="D25615" s="25" t="s">
        <v>247</v>
      </c>
      <c r="E25615" s="26">
        <v>57231.107261820034</v>
      </c>
      <c r="F25615" s="26">
        <v>75214.882120630398</v>
      </c>
      <c r="G25615" s="26">
        <v>100077.39583302492</v>
      </c>
      <c r="H25615" s="26">
        <v>126161.57356581597</v>
      </c>
      <c r="I25615" s="26">
        <v>144321.44413927809</v>
      </c>
    </row>
    <row r="25616" spans="1:9" x14ac:dyDescent="0.25">
      <c r="A25616" s="7">
        <v>22367</v>
      </c>
      <c r="B25616" s="29" t="s">
        <v>615</v>
      </c>
      <c r="C25616" s="7" t="s">
        <v>766</v>
      </c>
      <c r="D25616" s="25" t="s">
        <v>249</v>
      </c>
      <c r="E25616" s="26">
        <v>33183.036229689889</v>
      </c>
      <c r="F25616" s="26">
        <v>62480.960754875443</v>
      </c>
      <c r="G25616" s="26">
        <v>90766.334920813417</v>
      </c>
      <c r="H25616" s="26">
        <v>127757.4409798475</v>
      </c>
      <c r="I25616" s="26">
        <v>162844.51212420946</v>
      </c>
    </row>
    <row r="25617" spans="1:9" x14ac:dyDescent="0.25">
      <c r="A25617" s="7">
        <v>22368</v>
      </c>
      <c r="B25617" s="29" t="s">
        <v>615</v>
      </c>
      <c r="C25617" s="7" t="s">
        <v>766</v>
      </c>
      <c r="D25617" s="25" t="s">
        <v>250</v>
      </c>
      <c r="E25617" s="26">
        <v>50968.703409517031</v>
      </c>
      <c r="F25617" s="26">
        <v>59586.387445287241</v>
      </c>
      <c r="G25617" s="26">
        <v>68457.209070869343</v>
      </c>
      <c r="H25617" s="26">
        <v>89500.646971753944</v>
      </c>
      <c r="I25617" s="26">
        <v>117444.83569055414</v>
      </c>
    </row>
    <row r="25618" spans="1:9" x14ac:dyDescent="0.25">
      <c r="A25618" s="7">
        <v>22369</v>
      </c>
      <c r="B25618" s="29" t="s">
        <v>615</v>
      </c>
      <c r="C25618" s="7" t="s">
        <v>766</v>
      </c>
      <c r="D25618" s="25" t="s">
        <v>251</v>
      </c>
      <c r="E25618" s="26">
        <v>48855.554833695984</v>
      </c>
      <c r="F25618" s="26">
        <v>56537.730385378745</v>
      </c>
      <c r="G25618" s="26">
        <v>86529.031787005588</v>
      </c>
      <c r="H25618" s="26">
        <v>129826.56562700559</v>
      </c>
      <c r="I25618" s="26">
        <v>164748.54703888154</v>
      </c>
    </row>
    <row r="25619" spans="1:9" x14ac:dyDescent="0.25">
      <c r="A25619" s="7">
        <v>22370</v>
      </c>
      <c r="B25619" s="29" t="s">
        <v>615</v>
      </c>
      <c r="C25619" s="7" t="s">
        <v>766</v>
      </c>
      <c r="D25619" s="25" t="s">
        <v>252</v>
      </c>
      <c r="E25619" s="26">
        <v>61556.458252953737</v>
      </c>
      <c r="F25619" s="26">
        <v>78285.551144870362</v>
      </c>
      <c r="G25619" s="26">
        <v>94090.141534865281</v>
      </c>
      <c r="H25619" s="26">
        <v>112029.8924650127</v>
      </c>
      <c r="I25619" s="26">
        <v>134922.3353697407</v>
      </c>
    </row>
    <row r="25620" spans="1:9" x14ac:dyDescent="0.25">
      <c r="A25620" s="7">
        <v>22371</v>
      </c>
      <c r="B25620" s="29" t="s">
        <v>615</v>
      </c>
      <c r="C25620" s="7" t="s">
        <v>766</v>
      </c>
      <c r="D25620" s="25" t="s">
        <v>561</v>
      </c>
      <c r="E25620" s="26">
        <v>66421.102370208435</v>
      </c>
      <c r="F25620" s="26">
        <v>86352.936072353841</v>
      </c>
      <c r="G25620" s="26">
        <v>117136.66818991359</v>
      </c>
      <c r="H25620" s="26">
        <v>147304.06530619218</v>
      </c>
      <c r="I25620" s="26">
        <v>183987.00386458565</v>
      </c>
    </row>
    <row r="25621" spans="1:9" x14ac:dyDescent="0.25">
      <c r="A25621" s="7">
        <v>22372</v>
      </c>
      <c r="B25621" s="29" t="s">
        <v>615</v>
      </c>
      <c r="C25621" s="7" t="s">
        <v>766</v>
      </c>
      <c r="D25621" s="25" t="s">
        <v>253</v>
      </c>
      <c r="E25621" s="26">
        <v>73619.014706598886</v>
      </c>
      <c r="F25621" s="26">
        <v>89896.862329720389</v>
      </c>
      <c r="G25621" s="26">
        <v>105998.61423819014</v>
      </c>
      <c r="H25621" s="26">
        <v>127416.25553270971</v>
      </c>
      <c r="I25621" s="26">
        <v>145730.20985649212</v>
      </c>
    </row>
    <row r="25622" spans="1:9" x14ac:dyDescent="0.25">
      <c r="A25622" s="7">
        <v>22373</v>
      </c>
      <c r="B25622" s="29" t="s">
        <v>615</v>
      </c>
      <c r="C25622" s="7" t="s">
        <v>766</v>
      </c>
      <c r="D25622" s="25" t="s">
        <v>257</v>
      </c>
      <c r="E25622" s="26">
        <v>62866.170130676153</v>
      </c>
      <c r="F25622" s="26">
        <v>80486.747578017283</v>
      </c>
      <c r="G25622" s="26">
        <v>121440.00721671581</v>
      </c>
      <c r="H25622" s="26">
        <v>134339.01831495677</v>
      </c>
      <c r="I25622" s="26">
        <v>142087.22975963395</v>
      </c>
    </row>
    <row r="25623" spans="1:9" x14ac:dyDescent="0.25">
      <c r="A25623" s="7">
        <v>22374</v>
      </c>
      <c r="B25623" s="29" t="s">
        <v>615</v>
      </c>
      <c r="C25623" s="7" t="s">
        <v>766</v>
      </c>
      <c r="D25623" s="25" t="s">
        <v>259</v>
      </c>
      <c r="E25623" s="26">
        <v>63339.427363802744</v>
      </c>
      <c r="F25623" s="26">
        <v>85648.553213746825</v>
      </c>
      <c r="G25623" s="26">
        <v>115265.65122173868</v>
      </c>
      <c r="H25623" s="26">
        <v>151519.35647566852</v>
      </c>
      <c r="I25623" s="26">
        <v>175644.46938295881</v>
      </c>
    </row>
    <row r="25624" spans="1:9" x14ac:dyDescent="0.25">
      <c r="A25624" s="7">
        <v>22375</v>
      </c>
      <c r="B25624" s="29" t="s">
        <v>615</v>
      </c>
      <c r="C25624" s="7" t="s">
        <v>766</v>
      </c>
      <c r="D25624" s="25" t="s">
        <v>261</v>
      </c>
      <c r="E25624" s="26">
        <v>59377.273784138277</v>
      </c>
      <c r="F25624" s="26">
        <v>74708.606941006612</v>
      </c>
      <c r="G25624" s="26">
        <v>100121.41976168785</v>
      </c>
      <c r="H25624" s="26">
        <v>131180.30143339094</v>
      </c>
      <c r="I25624" s="26">
        <v>161160.59685285206</v>
      </c>
    </row>
    <row r="25625" spans="1:9" x14ac:dyDescent="0.25">
      <c r="A25625" s="7">
        <v>22376</v>
      </c>
      <c r="B25625" s="29" t="s">
        <v>615</v>
      </c>
      <c r="C25625" s="7" t="s">
        <v>766</v>
      </c>
      <c r="D25625" s="25" t="s">
        <v>262</v>
      </c>
      <c r="E25625" s="26">
        <v>78065.431501555679</v>
      </c>
      <c r="F25625" s="26">
        <v>98558.570294153542</v>
      </c>
      <c r="G25625" s="26">
        <v>124741.80186643619</v>
      </c>
      <c r="H25625" s="26">
        <v>147381.10718135233</v>
      </c>
      <c r="I25625" s="26">
        <v>178406.97090655821</v>
      </c>
    </row>
    <row r="25626" spans="1:9" x14ac:dyDescent="0.25">
      <c r="A25626" s="7">
        <v>22377</v>
      </c>
      <c r="B25626" s="29" t="s">
        <v>615</v>
      </c>
      <c r="C25626" s="7" t="s">
        <v>766</v>
      </c>
      <c r="D25626" s="25" t="s">
        <v>263</v>
      </c>
      <c r="E25626" s="26">
        <v>51056.751266842912</v>
      </c>
      <c r="F25626" s="26">
        <v>69998.046574072199</v>
      </c>
      <c r="G25626" s="26">
        <v>86958.265091469249</v>
      </c>
      <c r="H25626" s="26">
        <v>110224.91138983224</v>
      </c>
      <c r="I25626" s="26">
        <v>138290.16591245553</v>
      </c>
    </row>
    <row r="25627" spans="1:9" x14ac:dyDescent="0.25">
      <c r="A25627" s="7">
        <v>22378</v>
      </c>
      <c r="B25627" s="29" t="s">
        <v>615</v>
      </c>
      <c r="C25627" s="7" t="s">
        <v>766</v>
      </c>
      <c r="D25627" s="25" t="s">
        <v>264</v>
      </c>
      <c r="E25627" s="26">
        <v>55018.904846507372</v>
      </c>
      <c r="F25627" s="26">
        <v>64010.792275912565</v>
      </c>
      <c r="G25627" s="26">
        <v>78054.425519389944</v>
      </c>
      <c r="H25627" s="26">
        <v>90788.346885144885</v>
      </c>
      <c r="I25627" s="26">
        <v>114924.46577460092</v>
      </c>
    </row>
    <row r="25628" spans="1:9" x14ac:dyDescent="0.25">
      <c r="A25628" s="7">
        <v>22379</v>
      </c>
      <c r="B25628" s="29" t="s">
        <v>615</v>
      </c>
      <c r="C25628" s="7" t="s">
        <v>766</v>
      </c>
      <c r="D25628" s="25" t="s">
        <v>265</v>
      </c>
      <c r="E25628" s="26" t="s">
        <v>89</v>
      </c>
      <c r="F25628" s="26" t="s">
        <v>89</v>
      </c>
      <c r="G25628" s="26" t="s">
        <v>89</v>
      </c>
      <c r="H25628" s="26" t="s">
        <v>89</v>
      </c>
      <c r="I25628" s="26" t="s">
        <v>89</v>
      </c>
    </row>
    <row r="25629" spans="1:9" x14ac:dyDescent="0.25">
      <c r="A25629" s="7">
        <v>22380</v>
      </c>
      <c r="B25629" s="29" t="s">
        <v>615</v>
      </c>
      <c r="C25629" s="7" t="s">
        <v>766</v>
      </c>
      <c r="D25629" s="25" t="s">
        <v>267</v>
      </c>
      <c r="E25629" s="26">
        <v>47512.825009476364</v>
      </c>
      <c r="F25629" s="26">
        <v>61842.613789262832</v>
      </c>
      <c r="G25629" s="26">
        <v>92318.178406182007</v>
      </c>
      <c r="H25629" s="26">
        <v>119668.04408803253</v>
      </c>
      <c r="I25629" s="26">
        <v>139115.61457488561</v>
      </c>
    </row>
    <row r="25630" spans="1:9" x14ac:dyDescent="0.25">
      <c r="A25630" s="7">
        <v>22381</v>
      </c>
      <c r="B25630" s="29" t="s">
        <v>615</v>
      </c>
      <c r="C25630" s="7" t="s">
        <v>766</v>
      </c>
      <c r="D25630" s="25" t="s">
        <v>269</v>
      </c>
      <c r="E25630" s="26">
        <v>59531.35753445857</v>
      </c>
      <c r="F25630" s="26">
        <v>73035.697651814946</v>
      </c>
      <c r="G25630" s="26">
        <v>98855.731812628364</v>
      </c>
      <c r="H25630" s="26">
        <v>119591.00221287241</v>
      </c>
      <c r="I25630" s="26">
        <v>151651.42826165736</v>
      </c>
    </row>
    <row r="25631" spans="1:9" x14ac:dyDescent="0.25">
      <c r="A25631" s="7">
        <v>22382</v>
      </c>
      <c r="B25631" s="29" t="s">
        <v>615</v>
      </c>
      <c r="C25631" s="7" t="s">
        <v>766</v>
      </c>
      <c r="D25631" s="25" t="s">
        <v>271</v>
      </c>
      <c r="E25631" s="26">
        <v>51893.205911438738</v>
      </c>
      <c r="F25631" s="26">
        <v>61699.536021108288</v>
      </c>
      <c r="G25631" s="26">
        <v>86507.019822674119</v>
      </c>
      <c r="H25631" s="26">
        <v>121429.00123455007</v>
      </c>
      <c r="I25631" s="26">
        <v>164737.54105671583</v>
      </c>
    </row>
    <row r="25632" spans="1:9" x14ac:dyDescent="0.25">
      <c r="A25632" s="7">
        <v>22383</v>
      </c>
      <c r="B25632" s="29" t="s">
        <v>615</v>
      </c>
      <c r="C25632" s="7" t="s">
        <v>766</v>
      </c>
      <c r="D25632" s="25" t="s">
        <v>272</v>
      </c>
      <c r="E25632" s="26">
        <v>59729.465213441792</v>
      </c>
      <c r="F25632" s="26">
        <v>71494.860148612104</v>
      </c>
      <c r="G25632" s="26">
        <v>97909.217346375197</v>
      </c>
      <c r="H25632" s="26">
        <v>112712.26335928826</v>
      </c>
      <c r="I25632" s="26">
        <v>150242.6625444433</v>
      </c>
    </row>
    <row r="25633" spans="1:9" x14ac:dyDescent="0.25">
      <c r="A25633" s="7">
        <v>22384</v>
      </c>
      <c r="B25633" s="29" t="s">
        <v>615</v>
      </c>
      <c r="C25633" s="7" t="s">
        <v>766</v>
      </c>
      <c r="D25633" s="25" t="s">
        <v>279</v>
      </c>
      <c r="E25633" s="26">
        <v>59883.54896376207</v>
      </c>
      <c r="F25633" s="26">
        <v>72705.518186842906</v>
      </c>
      <c r="G25633" s="26">
        <v>97160.810559105244</v>
      </c>
      <c r="H25633" s="26">
        <v>120779.64828677173</v>
      </c>
      <c r="I25633" s="26">
        <v>142560.48699276053</v>
      </c>
    </row>
    <row r="25634" spans="1:9" x14ac:dyDescent="0.25">
      <c r="A25634" s="7">
        <v>22385</v>
      </c>
      <c r="B25634" s="29" t="s">
        <v>615</v>
      </c>
      <c r="C25634" s="7" t="s">
        <v>766</v>
      </c>
      <c r="D25634" s="25" t="s">
        <v>648</v>
      </c>
      <c r="E25634" s="26">
        <v>58904.0165510117</v>
      </c>
      <c r="F25634" s="26">
        <v>70691.423450513466</v>
      </c>
      <c r="G25634" s="26">
        <v>92659.363853319766</v>
      </c>
      <c r="H25634" s="26">
        <v>113119.48469942044</v>
      </c>
      <c r="I25634" s="26">
        <v>135780.80197866802</v>
      </c>
    </row>
    <row r="25635" spans="1:9" x14ac:dyDescent="0.25">
      <c r="A25635" s="7">
        <v>22386</v>
      </c>
      <c r="B25635" s="29" t="s">
        <v>615</v>
      </c>
      <c r="C25635" s="7" t="s">
        <v>766</v>
      </c>
      <c r="D25635" s="25" t="s">
        <v>280</v>
      </c>
      <c r="E25635" s="26">
        <v>76766.725605998974</v>
      </c>
      <c r="F25635" s="26">
        <v>93209.662961606504</v>
      </c>
      <c r="G25635" s="26">
        <v>128010.5785696594</v>
      </c>
      <c r="H25635" s="26">
        <v>156450.03648591763</v>
      </c>
      <c r="I25635" s="26">
        <v>177185.30688616168</v>
      </c>
    </row>
    <row r="25636" spans="1:9" x14ac:dyDescent="0.25">
      <c r="A25636" s="7">
        <v>22387</v>
      </c>
      <c r="B25636" s="29" t="s">
        <v>615</v>
      </c>
      <c r="C25636" s="7" t="s">
        <v>766</v>
      </c>
      <c r="D25636" s="25" t="s">
        <v>281</v>
      </c>
      <c r="E25636" s="26">
        <v>53533.097254133201</v>
      </c>
      <c r="F25636" s="26">
        <v>74070.259975394001</v>
      </c>
      <c r="G25636" s="26">
        <v>101056.9282457753</v>
      </c>
      <c r="H25636" s="26">
        <v>120801.66025110321</v>
      </c>
      <c r="I25636" s="26">
        <v>137101.51983855618</v>
      </c>
    </row>
    <row r="25637" spans="1:9" x14ac:dyDescent="0.25">
      <c r="A25637" s="7">
        <v>22388</v>
      </c>
      <c r="B25637" s="29" t="s">
        <v>615</v>
      </c>
      <c r="C25637" s="7" t="s">
        <v>766</v>
      </c>
      <c r="D25637" s="25" t="s">
        <v>282</v>
      </c>
      <c r="E25637" s="26">
        <v>62668.062451692938</v>
      </c>
      <c r="F25637" s="26">
        <v>73982.212118068128</v>
      </c>
      <c r="G25637" s="26">
        <v>94596.416714489067</v>
      </c>
      <c r="H25637" s="26">
        <v>124521.68222312152</v>
      </c>
      <c r="I25637" s="26">
        <v>147568.2088781698</v>
      </c>
    </row>
    <row r="25638" spans="1:9" x14ac:dyDescent="0.25">
      <c r="A25638" s="7">
        <v>22389</v>
      </c>
      <c r="B25638" s="29" t="s">
        <v>615</v>
      </c>
      <c r="C25638" s="7" t="s">
        <v>766</v>
      </c>
      <c r="D25638" s="25" t="s">
        <v>284</v>
      </c>
      <c r="E25638" s="26">
        <v>61446.398431296395</v>
      </c>
      <c r="F25638" s="26">
        <v>70218.166217386883</v>
      </c>
      <c r="G25638" s="26">
        <v>96786.607165470268</v>
      </c>
      <c r="H25638" s="26">
        <v>112128.94630450434</v>
      </c>
      <c r="I25638" s="26">
        <v>139753.96154049822</v>
      </c>
    </row>
    <row r="25639" spans="1:9" x14ac:dyDescent="0.25">
      <c r="A25639" s="7">
        <v>22390</v>
      </c>
      <c r="B25639" s="29" t="s">
        <v>615</v>
      </c>
      <c r="C25639" s="7" t="s">
        <v>766</v>
      </c>
      <c r="D25639" s="25" t="s">
        <v>285</v>
      </c>
      <c r="E25639" s="26">
        <v>58177.621728073216</v>
      </c>
      <c r="F25639" s="26">
        <v>65067.366563823081</v>
      </c>
      <c r="G25639" s="26">
        <v>81752.43552707677</v>
      </c>
      <c r="H25639" s="26">
        <v>102355.63414133199</v>
      </c>
      <c r="I25639" s="26">
        <v>115309.67515040161</v>
      </c>
    </row>
    <row r="25640" spans="1:9" x14ac:dyDescent="0.25">
      <c r="A25640" s="7">
        <v>22391</v>
      </c>
      <c r="B25640" s="29" t="s">
        <v>615</v>
      </c>
      <c r="C25640" s="7" t="s">
        <v>766</v>
      </c>
      <c r="D25640" s="25" t="s">
        <v>286</v>
      </c>
      <c r="E25640" s="26">
        <v>37574.423113817997</v>
      </c>
      <c r="F25640" s="26">
        <v>42075.86981960346</v>
      </c>
      <c r="G25640" s="26">
        <v>60918.111287341133</v>
      </c>
      <c r="H25640" s="26">
        <v>77702.234090086422</v>
      </c>
      <c r="I25640" s="26">
        <v>95840.092699217086</v>
      </c>
    </row>
    <row r="25641" spans="1:9" x14ac:dyDescent="0.25">
      <c r="A25641" s="7">
        <v>22392</v>
      </c>
      <c r="B25641" s="29" t="s">
        <v>615</v>
      </c>
      <c r="C25641" s="7" t="s">
        <v>766</v>
      </c>
      <c r="D25641" s="25" t="s">
        <v>289</v>
      </c>
      <c r="E25641" s="26">
        <v>47655.902777630909</v>
      </c>
      <c r="F25641" s="26">
        <v>67466.670675953239</v>
      </c>
      <c r="G25641" s="26">
        <v>88356.024826517547</v>
      </c>
      <c r="H25641" s="26">
        <v>129309.28446521607</v>
      </c>
      <c r="I25641" s="26">
        <v>152410.84103109303</v>
      </c>
    </row>
    <row r="25642" spans="1:9" x14ac:dyDescent="0.25">
      <c r="A25642" s="7">
        <v>22393</v>
      </c>
      <c r="B25642" s="29" t="s">
        <v>615</v>
      </c>
      <c r="C25642" s="7" t="s">
        <v>766</v>
      </c>
      <c r="D25642" s="25" t="s">
        <v>290</v>
      </c>
      <c r="E25642" s="26">
        <v>57682.352530615157</v>
      </c>
      <c r="F25642" s="26">
        <v>65804.767368927307</v>
      </c>
      <c r="G25642" s="26">
        <v>90183.017866029491</v>
      </c>
      <c r="H25642" s="26">
        <v>106857.08084711744</v>
      </c>
      <c r="I25642" s="26">
        <v>124510.67624095579</v>
      </c>
    </row>
    <row r="25643" spans="1:9" x14ac:dyDescent="0.25">
      <c r="A25643" s="7">
        <v>22394</v>
      </c>
      <c r="B25643" s="29" t="s">
        <v>615</v>
      </c>
      <c r="C25643" s="7" t="s">
        <v>766</v>
      </c>
      <c r="D25643" s="25" t="s">
        <v>291</v>
      </c>
      <c r="E25643" s="26">
        <v>55701.275740782919</v>
      </c>
      <c r="F25643" s="26">
        <v>73861.146314245038</v>
      </c>
      <c r="G25643" s="26">
        <v>88796.264113146928</v>
      </c>
      <c r="H25643" s="26">
        <v>110962.31219493646</v>
      </c>
      <c r="I25643" s="26">
        <v>131598.52875568887</v>
      </c>
    </row>
    <row r="25644" spans="1:9" x14ac:dyDescent="0.25">
      <c r="A25644" s="7">
        <v>22395</v>
      </c>
      <c r="B25644" s="29" t="s">
        <v>615</v>
      </c>
      <c r="C25644" s="7" t="s">
        <v>766</v>
      </c>
      <c r="D25644" s="25" t="s">
        <v>293</v>
      </c>
      <c r="E25644" s="26">
        <v>57231.107261820034</v>
      </c>
      <c r="F25644" s="26">
        <v>72562.440418688362</v>
      </c>
      <c r="G25644" s="26">
        <v>97722.115649557702</v>
      </c>
      <c r="H25644" s="26">
        <v>132479.00732894766</v>
      </c>
      <c r="I25644" s="26">
        <v>188466.43860603965</v>
      </c>
    </row>
    <row r="25645" spans="1:9" x14ac:dyDescent="0.25">
      <c r="A25645" s="7">
        <v>22396</v>
      </c>
      <c r="B25645" s="29" t="s">
        <v>615</v>
      </c>
      <c r="C25645" s="7" t="s">
        <v>766</v>
      </c>
      <c r="D25645" s="25" t="s">
        <v>296</v>
      </c>
      <c r="E25645" s="26">
        <v>53368.007521647181</v>
      </c>
      <c r="F25645" s="26">
        <v>75589.085514265375</v>
      </c>
      <c r="G25645" s="26">
        <v>101948.4128011998</v>
      </c>
      <c r="H25645" s="26">
        <v>121197.87560906964</v>
      </c>
      <c r="I25645" s="26">
        <v>136375.1250156177</v>
      </c>
    </row>
    <row r="25646" spans="1:9" x14ac:dyDescent="0.25">
      <c r="A25646" s="7">
        <v>22397</v>
      </c>
      <c r="B25646" s="29" t="s">
        <v>615</v>
      </c>
      <c r="C25646" s="7" t="s">
        <v>766</v>
      </c>
      <c r="D25646" s="25" t="s">
        <v>297</v>
      </c>
      <c r="E25646" s="26">
        <v>44045.940627269956</v>
      </c>
      <c r="F25646" s="26">
        <v>50484.440194224706</v>
      </c>
      <c r="G25646" s="26">
        <v>71406.812291286216</v>
      </c>
      <c r="H25646" s="26">
        <v>97535.013952740221</v>
      </c>
      <c r="I25646" s="26">
        <v>130178.7570563091</v>
      </c>
    </row>
    <row r="25647" spans="1:9" x14ac:dyDescent="0.25">
      <c r="A25647" s="7">
        <v>22398</v>
      </c>
      <c r="B25647" s="29" t="s">
        <v>615</v>
      </c>
      <c r="C25647" s="7" t="s">
        <v>766</v>
      </c>
      <c r="D25647" s="25" t="s">
        <v>299</v>
      </c>
      <c r="E25647" s="26">
        <v>43242.503929171333</v>
      </c>
      <c r="F25647" s="26">
        <v>74719.612923172346</v>
      </c>
      <c r="G25647" s="26">
        <v>94860.560286466702</v>
      </c>
      <c r="H25647" s="26">
        <v>118160.22453132689</v>
      </c>
      <c r="I25647" s="26">
        <v>155382.45621584138</v>
      </c>
    </row>
    <row r="25648" spans="1:9" x14ac:dyDescent="0.25">
      <c r="A25648" s="7">
        <v>22399</v>
      </c>
      <c r="B25648" s="29" t="s">
        <v>615</v>
      </c>
      <c r="C25648" s="7" t="s">
        <v>766</v>
      </c>
      <c r="D25648" s="25" t="s">
        <v>300</v>
      </c>
      <c r="E25648" s="26">
        <v>45927.963577610579</v>
      </c>
      <c r="F25648" s="26">
        <v>66079.916923070661</v>
      </c>
      <c r="G25648" s="26">
        <v>83029.129458301992</v>
      </c>
      <c r="H25648" s="26">
        <v>107308.32611591255</v>
      </c>
      <c r="I25648" s="26">
        <v>133315.46197354348</v>
      </c>
    </row>
    <row r="25649" spans="1:9" x14ac:dyDescent="0.25">
      <c r="A25649" s="7">
        <v>22400</v>
      </c>
      <c r="B25649" s="29" t="s">
        <v>615</v>
      </c>
      <c r="C25649" s="7" t="s">
        <v>766</v>
      </c>
      <c r="D25649" s="25" t="s">
        <v>304</v>
      </c>
      <c r="E25649" s="26">
        <v>62249.835129395011</v>
      </c>
      <c r="F25649" s="26">
        <v>84889.140444311139</v>
      </c>
      <c r="G25649" s="26">
        <v>114506.23845230299</v>
      </c>
      <c r="H25649" s="26">
        <v>142010.18788447382</v>
      </c>
      <c r="I25649" s="26">
        <v>171902.43544660904</v>
      </c>
    </row>
    <row r="25650" spans="1:9" x14ac:dyDescent="0.25">
      <c r="A25650" s="7">
        <v>22401</v>
      </c>
      <c r="B25650" s="29" t="s">
        <v>615</v>
      </c>
      <c r="C25650" s="7" t="s">
        <v>766</v>
      </c>
      <c r="D25650" s="25" t="s">
        <v>305</v>
      </c>
      <c r="E25650" s="26">
        <v>54622.689488540927</v>
      </c>
      <c r="F25650" s="26">
        <v>72364.332739705133</v>
      </c>
      <c r="G25650" s="26">
        <v>91999.004923375702</v>
      </c>
      <c r="H25650" s="26">
        <v>128010.5785696594</v>
      </c>
      <c r="I25650" s="26">
        <v>153962.68451646162</v>
      </c>
    </row>
    <row r="25651" spans="1:9" x14ac:dyDescent="0.25">
      <c r="A25651" s="7">
        <v>22402</v>
      </c>
      <c r="B25651" s="29" t="s">
        <v>615</v>
      </c>
      <c r="C25651" s="7" t="s">
        <v>766</v>
      </c>
      <c r="D25651" s="25" t="s">
        <v>307</v>
      </c>
      <c r="E25651" s="26">
        <v>64407.00763387901</v>
      </c>
      <c r="F25651" s="26">
        <v>77019.863195810874</v>
      </c>
      <c r="G25651" s="26">
        <v>98569.576276319276</v>
      </c>
      <c r="H25651" s="26">
        <v>118094.18863833249</v>
      </c>
      <c r="I25651" s="26">
        <v>137673.83091117439</v>
      </c>
    </row>
    <row r="25652" spans="1:9" x14ac:dyDescent="0.25">
      <c r="A25652" s="7">
        <v>22403</v>
      </c>
      <c r="B25652" s="29" t="s">
        <v>615</v>
      </c>
      <c r="C25652" s="7" t="s">
        <v>766</v>
      </c>
      <c r="D25652" s="25" t="s">
        <v>308</v>
      </c>
      <c r="E25652" s="26">
        <v>62326.877004555157</v>
      </c>
      <c r="F25652" s="26">
        <v>76051.336765226239</v>
      </c>
      <c r="G25652" s="26">
        <v>110786.2164802847</v>
      </c>
      <c r="H25652" s="26">
        <v>148272.59173677681</v>
      </c>
      <c r="I25652" s="26">
        <v>175853.58304410777</v>
      </c>
    </row>
    <row r="25653" spans="1:9" x14ac:dyDescent="0.25">
      <c r="A25653" s="7">
        <v>22404</v>
      </c>
      <c r="B25653" s="29" t="s">
        <v>615</v>
      </c>
      <c r="C25653" s="7" t="s">
        <v>766</v>
      </c>
      <c r="D25653" s="25" t="s">
        <v>310</v>
      </c>
      <c r="E25653" s="26">
        <v>66652.227995688867</v>
      </c>
      <c r="F25653" s="26">
        <v>81873.50133089986</v>
      </c>
      <c r="G25653" s="26">
        <v>101541.19146106762</v>
      </c>
      <c r="H25653" s="26">
        <v>122155.39605748856</v>
      </c>
      <c r="I25653" s="26">
        <v>140348.28457744789</v>
      </c>
    </row>
    <row r="25654" spans="1:9" x14ac:dyDescent="0.25">
      <c r="A25654" s="7">
        <v>22405</v>
      </c>
      <c r="B25654" s="29" t="s">
        <v>615</v>
      </c>
      <c r="C25654" s="7" t="s">
        <v>766</v>
      </c>
      <c r="D25654" s="25" t="s">
        <v>311</v>
      </c>
      <c r="E25654" s="26">
        <v>48580.405279552622</v>
      </c>
      <c r="F25654" s="26">
        <v>63614.576917946106</v>
      </c>
      <c r="G25654" s="26">
        <v>83700.49437041179</v>
      </c>
      <c r="H25654" s="26">
        <v>113328.59836056939</v>
      </c>
      <c r="I25654" s="26">
        <v>134933.34135190648</v>
      </c>
    </row>
    <row r="25655" spans="1:9" x14ac:dyDescent="0.25">
      <c r="A25655" s="7">
        <v>22406</v>
      </c>
      <c r="B25655" s="29" t="s">
        <v>615</v>
      </c>
      <c r="C25655" s="7" t="s">
        <v>766</v>
      </c>
      <c r="D25655" s="25" t="s">
        <v>317</v>
      </c>
      <c r="E25655" s="26">
        <v>69414.729519288259</v>
      </c>
      <c r="F25655" s="26">
        <v>79033.957932140314</v>
      </c>
      <c r="G25655" s="26">
        <v>91657.819476237928</v>
      </c>
      <c r="H25655" s="26">
        <v>112426.10782297916</v>
      </c>
      <c r="I25655" s="26">
        <v>161270.65667450943</v>
      </c>
    </row>
    <row r="25656" spans="1:9" x14ac:dyDescent="0.25">
      <c r="A25656" s="7">
        <v>22407</v>
      </c>
      <c r="B25656" s="29" t="s">
        <v>615</v>
      </c>
      <c r="C25656" s="7" t="s">
        <v>766</v>
      </c>
      <c r="D25656" s="25" t="s">
        <v>319</v>
      </c>
      <c r="E25656" s="26">
        <v>53224.92975349263</v>
      </c>
      <c r="F25656" s="26">
        <v>69656.861126934411</v>
      </c>
      <c r="G25656" s="26">
        <v>95498.907252079312</v>
      </c>
      <c r="H25656" s="26">
        <v>125204.05311739705</v>
      </c>
      <c r="I25656" s="26">
        <v>156670.15612923235</v>
      </c>
    </row>
    <row r="25657" spans="1:9" x14ac:dyDescent="0.25">
      <c r="A25657" s="7">
        <v>22408</v>
      </c>
      <c r="B25657" s="29" t="s">
        <v>615</v>
      </c>
      <c r="C25657" s="7" t="s">
        <v>766</v>
      </c>
      <c r="D25657" s="25" t="s">
        <v>323</v>
      </c>
      <c r="E25657" s="26">
        <v>52201.373412079309</v>
      </c>
      <c r="F25657" s="26">
        <v>72650.488276014235</v>
      </c>
      <c r="G25657" s="26">
        <v>97722.115649557702</v>
      </c>
      <c r="H25657" s="26">
        <v>125071.98133140824</v>
      </c>
      <c r="I25657" s="26">
        <v>149659.34548965938</v>
      </c>
    </row>
    <row r="25658" spans="1:9" x14ac:dyDescent="0.25">
      <c r="A25658" s="7">
        <v>22409</v>
      </c>
      <c r="B25658" s="29" t="s">
        <v>615</v>
      </c>
      <c r="C25658" s="7" t="s">
        <v>766</v>
      </c>
      <c r="D25658" s="25" t="s">
        <v>324</v>
      </c>
      <c r="E25658" s="26">
        <v>72089.183185561778</v>
      </c>
      <c r="F25658" s="26">
        <v>89071.413667290297</v>
      </c>
      <c r="G25658" s="26">
        <v>112976.40693126588</v>
      </c>
      <c r="H25658" s="26">
        <v>136265.06519396036</v>
      </c>
      <c r="I25658" s="26">
        <v>158981.41238403661</v>
      </c>
    </row>
    <row r="25659" spans="1:9" x14ac:dyDescent="0.25">
      <c r="A25659" s="7">
        <v>22410</v>
      </c>
      <c r="B25659" s="29" t="s">
        <v>615</v>
      </c>
      <c r="C25659" s="7" t="s">
        <v>766</v>
      </c>
      <c r="D25659" s="25" t="s">
        <v>326</v>
      </c>
      <c r="E25659" s="26">
        <v>58639.872979034059</v>
      </c>
      <c r="F25659" s="26">
        <v>61523.440306456541</v>
      </c>
      <c r="G25659" s="26">
        <v>66333.054512882562</v>
      </c>
      <c r="H25659" s="26">
        <v>71131.662737142862</v>
      </c>
      <c r="I25659" s="26">
        <v>98701.648062308086</v>
      </c>
    </row>
    <row r="25660" spans="1:9" x14ac:dyDescent="0.25">
      <c r="A25660" s="7">
        <v>22411</v>
      </c>
      <c r="B25660" s="29" t="s">
        <v>615</v>
      </c>
      <c r="C25660" s="7" t="s">
        <v>766</v>
      </c>
      <c r="D25660" s="25" t="s">
        <v>329</v>
      </c>
      <c r="E25660" s="26">
        <v>36066.603557112358</v>
      </c>
      <c r="F25660" s="26">
        <v>39357.392224667004</v>
      </c>
      <c r="G25660" s="26">
        <v>61336.338609639046</v>
      </c>
      <c r="H25660" s="26">
        <v>113559.72398604981</v>
      </c>
      <c r="I25660" s="26">
        <v>135956.8976933198</v>
      </c>
    </row>
    <row r="25661" spans="1:9" x14ac:dyDescent="0.25">
      <c r="A25661" s="7">
        <v>22412</v>
      </c>
      <c r="B25661" s="29" t="s">
        <v>615</v>
      </c>
      <c r="C25661" s="7" t="s">
        <v>766</v>
      </c>
      <c r="D25661" s="25" t="s">
        <v>330</v>
      </c>
      <c r="E25661" s="26">
        <v>59993.608785419419</v>
      </c>
      <c r="F25661" s="26">
        <v>65760.74344026437</v>
      </c>
      <c r="G25661" s="26">
        <v>94739.494482643626</v>
      </c>
      <c r="H25661" s="26">
        <v>112734.27532361973</v>
      </c>
      <c r="I25661" s="26">
        <v>139137.62653921708</v>
      </c>
    </row>
    <row r="25662" spans="1:9" x14ac:dyDescent="0.25">
      <c r="A25662" s="7">
        <v>22413</v>
      </c>
      <c r="B25662" s="29" t="s">
        <v>615</v>
      </c>
      <c r="C25662" s="7" t="s">
        <v>766</v>
      </c>
      <c r="D25662" s="25" t="s">
        <v>338</v>
      </c>
      <c r="E25662" s="26">
        <v>69458.753447951196</v>
      </c>
      <c r="F25662" s="26">
        <v>88807.270095312662</v>
      </c>
      <c r="G25662" s="26">
        <v>98646.618151479415</v>
      </c>
      <c r="H25662" s="26">
        <v>108386.91236815456</v>
      </c>
      <c r="I25662" s="26">
        <v>133579.6055455211</v>
      </c>
    </row>
    <row r="25663" spans="1:9" x14ac:dyDescent="0.25">
      <c r="A25663" s="7">
        <v>22414</v>
      </c>
      <c r="B25663" s="29" t="s">
        <v>615</v>
      </c>
      <c r="C25663" s="7" t="s">
        <v>766</v>
      </c>
      <c r="D25663" s="25" t="s">
        <v>339</v>
      </c>
      <c r="E25663" s="26">
        <v>49427.865906314182</v>
      </c>
      <c r="F25663" s="26">
        <v>62007.703521748866</v>
      </c>
      <c r="G25663" s="26">
        <v>81587.345794590743</v>
      </c>
      <c r="H25663" s="26">
        <v>106020.62620252161</v>
      </c>
      <c r="I25663" s="26">
        <v>130244.79294930352</v>
      </c>
    </row>
    <row r="25664" spans="1:9" x14ac:dyDescent="0.25">
      <c r="A25664" s="7">
        <v>22415</v>
      </c>
      <c r="B25664" s="29" t="s">
        <v>615</v>
      </c>
      <c r="C25664" s="7" t="s">
        <v>766</v>
      </c>
      <c r="D25664" s="25" t="s">
        <v>341</v>
      </c>
      <c r="E25664" s="26">
        <v>60786.039501352316</v>
      </c>
      <c r="F25664" s="26">
        <v>72958.655776654807</v>
      </c>
      <c r="G25664" s="26">
        <v>95388.847430421956</v>
      </c>
      <c r="H25664" s="26">
        <v>121274.91748422978</v>
      </c>
      <c r="I25664" s="26">
        <v>137167.55573155059</v>
      </c>
    </row>
    <row r="25665" spans="1:9" x14ac:dyDescent="0.25">
      <c r="A25665" s="7">
        <v>22416</v>
      </c>
      <c r="B25665" s="29" t="s">
        <v>615</v>
      </c>
      <c r="C25665" s="7" t="s">
        <v>766</v>
      </c>
      <c r="D25665" s="25" t="s">
        <v>342</v>
      </c>
      <c r="E25665" s="26">
        <v>51067.757249008646</v>
      </c>
      <c r="F25665" s="26">
        <v>63592.564953614637</v>
      </c>
      <c r="G25665" s="26">
        <v>80673.849274834778</v>
      </c>
      <c r="H25665" s="26">
        <v>102542.73583814947</v>
      </c>
      <c r="I25665" s="26">
        <v>126359.68124479918</v>
      </c>
    </row>
    <row r="25666" spans="1:9" x14ac:dyDescent="0.25">
      <c r="A25666" s="7">
        <v>22417</v>
      </c>
      <c r="B25666" s="29" t="s">
        <v>615</v>
      </c>
      <c r="C25666" s="7" t="s">
        <v>766</v>
      </c>
      <c r="D25666" s="25" t="s">
        <v>343</v>
      </c>
      <c r="E25666" s="26">
        <v>74939.732566487044</v>
      </c>
      <c r="F25666" s="26">
        <v>100363.55136933402</v>
      </c>
      <c r="G25666" s="26">
        <v>136804.35832008134</v>
      </c>
      <c r="H25666" s="26">
        <v>173751.44045045247</v>
      </c>
      <c r="I25666" s="26">
        <v>212041.25240504323</v>
      </c>
    </row>
    <row r="25667" spans="1:9" x14ac:dyDescent="0.25">
      <c r="A25667" s="7">
        <v>22418</v>
      </c>
      <c r="B25667" s="29" t="s">
        <v>615</v>
      </c>
      <c r="C25667" s="7" t="s">
        <v>766</v>
      </c>
      <c r="D25667" s="25" t="s">
        <v>351</v>
      </c>
      <c r="E25667" s="26">
        <v>56603.766278373158</v>
      </c>
      <c r="F25667" s="26">
        <v>78780.820342328429</v>
      </c>
      <c r="G25667" s="26">
        <v>121307.93543072701</v>
      </c>
      <c r="H25667" s="26">
        <v>154292.86398143365</v>
      </c>
      <c r="I25667" s="26">
        <v>177955.7256377631</v>
      </c>
    </row>
    <row r="25668" spans="1:9" x14ac:dyDescent="0.25">
      <c r="A25668" s="7">
        <v>22419</v>
      </c>
      <c r="B25668" s="29" t="s">
        <v>615</v>
      </c>
      <c r="C25668" s="7" t="s">
        <v>766</v>
      </c>
      <c r="D25668" s="25" t="s">
        <v>353</v>
      </c>
      <c r="E25668" s="26">
        <v>53577.121182796138</v>
      </c>
      <c r="F25668" s="26">
        <v>71814.03363141841</v>
      </c>
      <c r="G25668" s="26">
        <v>79110.999807300454</v>
      </c>
      <c r="H25668" s="26">
        <v>86374.948036685309</v>
      </c>
      <c r="I25668" s="26">
        <v>96951.696897956281</v>
      </c>
    </row>
    <row r="25669" spans="1:9" x14ac:dyDescent="0.25">
      <c r="A25669" s="7">
        <v>22420</v>
      </c>
      <c r="B25669" s="29" t="s">
        <v>615</v>
      </c>
      <c r="C25669" s="7" t="s">
        <v>766</v>
      </c>
      <c r="D25669" s="25" t="s">
        <v>358</v>
      </c>
      <c r="E25669" s="26">
        <v>53698.186986619214</v>
      </c>
      <c r="F25669" s="26">
        <v>64946.300759999998</v>
      </c>
      <c r="G25669" s="26">
        <v>89632.718757742754</v>
      </c>
      <c r="H25669" s="26">
        <v>120823.67221543468</v>
      </c>
      <c r="I25669" s="26">
        <v>136914.41814173869</v>
      </c>
    </row>
    <row r="25670" spans="1:9" x14ac:dyDescent="0.25">
      <c r="A25670" s="7">
        <v>22421</v>
      </c>
      <c r="B25670" s="29" t="s">
        <v>615</v>
      </c>
      <c r="C25670" s="7" t="s">
        <v>766</v>
      </c>
      <c r="D25670" s="25" t="s">
        <v>361</v>
      </c>
      <c r="E25670" s="26">
        <v>86991.283037966452</v>
      </c>
      <c r="F25670" s="26">
        <v>99483.072796075241</v>
      </c>
      <c r="G25670" s="26">
        <v>115959.02809817997</v>
      </c>
      <c r="H25670" s="26">
        <v>136419.14894428063</v>
      </c>
      <c r="I25670" s="26">
        <v>162107.11131910523</v>
      </c>
    </row>
    <row r="25671" spans="1:9" x14ac:dyDescent="0.25">
      <c r="A25671" s="7">
        <v>22422</v>
      </c>
      <c r="B25671" s="29" t="s">
        <v>615</v>
      </c>
      <c r="C25671" s="7" t="s">
        <v>766</v>
      </c>
      <c r="D25671" s="25" t="s">
        <v>362</v>
      </c>
      <c r="E25671" s="26">
        <v>52938.774217183527</v>
      </c>
      <c r="F25671" s="26">
        <v>63933.750400752418</v>
      </c>
      <c r="G25671" s="26">
        <v>84591.978925836302</v>
      </c>
      <c r="H25671" s="26">
        <v>104688.90236046772</v>
      </c>
      <c r="I25671" s="26">
        <v>120768.64230460599</v>
      </c>
    </row>
    <row r="25672" spans="1:9" x14ac:dyDescent="0.25">
      <c r="A25672" s="7">
        <v>22423</v>
      </c>
      <c r="B25672" s="29" t="s">
        <v>615</v>
      </c>
      <c r="C25672" s="7" t="s">
        <v>766</v>
      </c>
      <c r="D25672" s="25" t="s">
        <v>655</v>
      </c>
      <c r="E25672" s="26" t="s">
        <v>89</v>
      </c>
      <c r="F25672" s="26" t="s">
        <v>89</v>
      </c>
      <c r="G25672" s="26" t="s">
        <v>89</v>
      </c>
      <c r="H25672" s="26" t="s">
        <v>89</v>
      </c>
      <c r="I25672" s="26" t="s">
        <v>89</v>
      </c>
    </row>
    <row r="25673" spans="1:9" x14ac:dyDescent="0.25">
      <c r="A25673" s="7">
        <v>22424</v>
      </c>
      <c r="B25673" s="29" t="s">
        <v>615</v>
      </c>
      <c r="C25673" s="7" t="s">
        <v>766</v>
      </c>
      <c r="D25673" s="25" t="s">
        <v>366</v>
      </c>
      <c r="E25673" s="26">
        <v>55921.395384097603</v>
      </c>
      <c r="F25673" s="26">
        <v>84845.116515648202</v>
      </c>
      <c r="G25673" s="26">
        <v>102630.78369547534</v>
      </c>
      <c r="H25673" s="26">
        <v>129727.511787514</v>
      </c>
      <c r="I25673" s="26">
        <v>162206.16515859685</v>
      </c>
    </row>
    <row r="25674" spans="1:9" x14ac:dyDescent="0.25">
      <c r="A25674" s="7">
        <v>22425</v>
      </c>
      <c r="B25674" s="29" t="s">
        <v>615</v>
      </c>
      <c r="C25674" s="7" t="s">
        <v>766</v>
      </c>
      <c r="D25674" s="25" t="s">
        <v>374</v>
      </c>
      <c r="E25674" s="26">
        <v>64803.222991845454</v>
      </c>
      <c r="F25674" s="26">
        <v>94123.159481362483</v>
      </c>
      <c r="G25674" s="26">
        <v>111127.40192742248</v>
      </c>
      <c r="H25674" s="26">
        <v>128968.09901807828</v>
      </c>
      <c r="I25674" s="26">
        <v>139489.8179685206</v>
      </c>
    </row>
    <row r="25675" spans="1:9" x14ac:dyDescent="0.25">
      <c r="A25675" s="7">
        <v>22426</v>
      </c>
      <c r="B25675" s="29" t="s">
        <v>615</v>
      </c>
      <c r="C25675" s="7" t="s">
        <v>766</v>
      </c>
      <c r="D25675" s="25" t="s">
        <v>375</v>
      </c>
      <c r="E25675" s="26">
        <v>57506.256815963396</v>
      </c>
      <c r="F25675" s="26">
        <v>70911.543093828164</v>
      </c>
      <c r="G25675" s="26">
        <v>91162.550278779861</v>
      </c>
      <c r="H25675" s="26">
        <v>113911.91541535333</v>
      </c>
      <c r="I25675" s="26">
        <v>140744.49993541435</v>
      </c>
    </row>
    <row r="25676" spans="1:9" x14ac:dyDescent="0.25">
      <c r="A25676" s="7">
        <v>22427</v>
      </c>
      <c r="B25676" s="29" t="s">
        <v>615</v>
      </c>
      <c r="C25676" s="7" t="s">
        <v>766</v>
      </c>
      <c r="D25676" s="25" t="s">
        <v>377</v>
      </c>
      <c r="E25676" s="26">
        <v>59916.56691025928</v>
      </c>
      <c r="F25676" s="26">
        <v>74092.27193972547</v>
      </c>
      <c r="G25676" s="26">
        <v>97656.079756563297</v>
      </c>
      <c r="H25676" s="26">
        <v>124906.89159892222</v>
      </c>
      <c r="I25676" s="26">
        <v>145223.93467686832</v>
      </c>
    </row>
    <row r="25677" spans="1:9" x14ac:dyDescent="0.25">
      <c r="A25677" s="7">
        <v>22428</v>
      </c>
      <c r="B25677" s="29" t="s">
        <v>615</v>
      </c>
      <c r="C25677" s="7" t="s">
        <v>766</v>
      </c>
      <c r="D25677" s="25" t="s">
        <v>378</v>
      </c>
      <c r="E25677" s="26">
        <v>56317.610742064062</v>
      </c>
      <c r="F25677" s="26">
        <v>67411.640765124554</v>
      </c>
      <c r="G25677" s="26">
        <v>83986.649906720908</v>
      </c>
      <c r="H25677" s="26">
        <v>106383.82361399085</v>
      </c>
      <c r="I25677" s="26">
        <v>129518.39812636503</v>
      </c>
    </row>
    <row r="25678" spans="1:9" x14ac:dyDescent="0.25">
      <c r="A25678" s="7">
        <v>22429</v>
      </c>
      <c r="B25678" s="29" t="s">
        <v>615</v>
      </c>
      <c r="C25678" s="7" t="s">
        <v>766</v>
      </c>
      <c r="D25678" s="25" t="s">
        <v>379</v>
      </c>
      <c r="E25678" s="26" t="s">
        <v>89</v>
      </c>
      <c r="F25678" s="26" t="s">
        <v>89</v>
      </c>
      <c r="G25678" s="26" t="s">
        <v>89</v>
      </c>
      <c r="H25678" s="26" t="s">
        <v>89</v>
      </c>
      <c r="I25678" s="26" t="s">
        <v>89</v>
      </c>
    </row>
    <row r="25679" spans="1:9" x14ac:dyDescent="0.25">
      <c r="A25679" s="7">
        <v>22430</v>
      </c>
      <c r="B25679" s="29" t="s">
        <v>615</v>
      </c>
      <c r="C25679" s="7" t="s">
        <v>766</v>
      </c>
      <c r="D25679" s="25" t="s">
        <v>380</v>
      </c>
      <c r="E25679" s="26">
        <v>62844.158166344685</v>
      </c>
      <c r="F25679" s="26">
        <v>80937.992846812413</v>
      </c>
      <c r="G25679" s="26">
        <v>102223.56235534317</v>
      </c>
      <c r="H25679" s="26">
        <v>121120.83373390952</v>
      </c>
      <c r="I25679" s="26">
        <v>139247.68636087445</v>
      </c>
    </row>
    <row r="25680" spans="1:9" x14ac:dyDescent="0.25">
      <c r="A25680" s="7">
        <v>22431</v>
      </c>
      <c r="B25680" s="29" t="s">
        <v>615</v>
      </c>
      <c r="C25680" s="7" t="s">
        <v>766</v>
      </c>
      <c r="D25680" s="25" t="s">
        <v>381</v>
      </c>
      <c r="E25680" s="26">
        <v>63009.247898830712</v>
      </c>
      <c r="F25680" s="26">
        <v>78934.904092648707</v>
      </c>
      <c r="G25680" s="26">
        <v>106119.68004201322</v>
      </c>
      <c r="H25680" s="26">
        <v>135648.73019267921</v>
      </c>
      <c r="I25680" s="26">
        <v>165629.02561214031</v>
      </c>
    </row>
    <row r="25681" spans="1:9" x14ac:dyDescent="0.25">
      <c r="A25681" s="7">
        <v>22432</v>
      </c>
      <c r="B25681" s="29" t="s">
        <v>615</v>
      </c>
      <c r="C25681" s="7" t="s">
        <v>766</v>
      </c>
      <c r="D25681" s="25" t="s">
        <v>382</v>
      </c>
      <c r="E25681" s="26">
        <v>38608.985437397052</v>
      </c>
      <c r="F25681" s="26">
        <v>49669.997513960348</v>
      </c>
      <c r="G25681" s="26">
        <v>73839.134349913584</v>
      </c>
      <c r="H25681" s="26">
        <v>96632.523415149975</v>
      </c>
      <c r="I25681" s="26">
        <v>132666.10902576512</v>
      </c>
    </row>
    <row r="25682" spans="1:9" x14ac:dyDescent="0.25">
      <c r="A25682" s="7">
        <v>22433</v>
      </c>
      <c r="B25682" s="29" t="s">
        <v>615</v>
      </c>
      <c r="C25682" s="7" t="s">
        <v>766</v>
      </c>
      <c r="D25682" s="25" t="s">
        <v>385</v>
      </c>
      <c r="E25682" s="26">
        <v>69590.825233940021</v>
      </c>
      <c r="F25682" s="26">
        <v>83678.482406080322</v>
      </c>
      <c r="G25682" s="26">
        <v>113141.49666375191</v>
      </c>
      <c r="H25682" s="26">
        <v>150022.54290112862</v>
      </c>
      <c r="I25682" s="26">
        <v>176084.7086695882</v>
      </c>
    </row>
    <row r="25683" spans="1:9" x14ac:dyDescent="0.25">
      <c r="A25683" s="7">
        <v>22434</v>
      </c>
      <c r="B25683" s="29" t="s">
        <v>615</v>
      </c>
      <c r="C25683" s="7" t="s">
        <v>766</v>
      </c>
      <c r="D25683" s="25" t="s">
        <v>386</v>
      </c>
      <c r="E25683" s="26">
        <v>66300.036566385359</v>
      </c>
      <c r="F25683" s="26">
        <v>76876.78542765633</v>
      </c>
      <c r="G25683" s="26">
        <v>91162.550278779861</v>
      </c>
      <c r="H25683" s="26">
        <v>116311.21952748347</v>
      </c>
      <c r="I25683" s="26">
        <v>137068.50189205896</v>
      </c>
    </row>
    <row r="25684" spans="1:9" x14ac:dyDescent="0.25">
      <c r="A25684" s="7">
        <v>22435</v>
      </c>
      <c r="B25684" s="29" t="s">
        <v>615</v>
      </c>
      <c r="C25684" s="7" t="s">
        <v>766</v>
      </c>
      <c r="D25684" s="25" t="s">
        <v>387</v>
      </c>
      <c r="E25684" s="26">
        <v>67103.473264483997</v>
      </c>
      <c r="F25684" s="26">
        <v>84845.116515648202</v>
      </c>
      <c r="G25684" s="26">
        <v>109025.25933376716</v>
      </c>
      <c r="H25684" s="26">
        <v>136562.22671243519</v>
      </c>
      <c r="I25684" s="26">
        <v>159102.4781878597</v>
      </c>
    </row>
    <row r="25685" spans="1:9" x14ac:dyDescent="0.25">
      <c r="A25685" s="7">
        <v>22436</v>
      </c>
      <c r="B25685" s="29" t="s">
        <v>615</v>
      </c>
      <c r="C25685" s="7" t="s">
        <v>766</v>
      </c>
      <c r="D25685" s="25" t="s">
        <v>388</v>
      </c>
      <c r="E25685" s="26">
        <v>59201.17806948653</v>
      </c>
      <c r="F25685" s="26">
        <v>79595.263022592786</v>
      </c>
      <c r="G25685" s="26">
        <v>108992.24138726995</v>
      </c>
      <c r="H25685" s="26">
        <v>133876.76706399594</v>
      </c>
      <c r="I25685" s="26">
        <v>157154.41934452465</v>
      </c>
    </row>
    <row r="25686" spans="1:9" x14ac:dyDescent="0.25">
      <c r="A25686" s="7">
        <v>22437</v>
      </c>
      <c r="B25686" s="29" t="s">
        <v>615</v>
      </c>
      <c r="C25686" s="7" t="s">
        <v>766</v>
      </c>
      <c r="D25686" s="25" t="s">
        <v>389</v>
      </c>
      <c r="E25686" s="26">
        <v>71516.872112943573</v>
      </c>
      <c r="F25686" s="26">
        <v>89104.431613787499</v>
      </c>
      <c r="G25686" s="26">
        <v>112228.00014399593</v>
      </c>
      <c r="H25686" s="26">
        <v>140920.5956500661</v>
      </c>
      <c r="I25686" s="26">
        <v>173707.41652178954</v>
      </c>
    </row>
    <row r="25687" spans="1:9" x14ac:dyDescent="0.25">
      <c r="A25687" s="7">
        <v>22438</v>
      </c>
      <c r="B25687" s="29" t="s">
        <v>615</v>
      </c>
      <c r="C25687" s="7" t="s">
        <v>766</v>
      </c>
      <c r="D25687" s="25" t="s">
        <v>390</v>
      </c>
      <c r="E25687" s="26">
        <v>65078.372545988816</v>
      </c>
      <c r="F25687" s="26">
        <v>88499.102594672091</v>
      </c>
      <c r="G25687" s="26">
        <v>107583.47567005592</v>
      </c>
      <c r="H25687" s="26">
        <v>132137.82188180985</v>
      </c>
      <c r="I25687" s="26">
        <v>152267.76326293848</v>
      </c>
    </row>
    <row r="25688" spans="1:9" x14ac:dyDescent="0.25">
      <c r="A25688" s="7">
        <v>22439</v>
      </c>
      <c r="B25688" s="29" t="s">
        <v>615</v>
      </c>
      <c r="C25688" s="7" t="s">
        <v>766</v>
      </c>
      <c r="D25688" s="25" t="s">
        <v>391</v>
      </c>
      <c r="E25688" s="26">
        <v>54688.72538153534</v>
      </c>
      <c r="F25688" s="26">
        <v>68963.484250493144</v>
      </c>
      <c r="G25688" s="26">
        <v>89016.383756461611</v>
      </c>
      <c r="H25688" s="26">
        <v>111490.59933889171</v>
      </c>
      <c r="I25688" s="26">
        <v>151123.14111770209</v>
      </c>
    </row>
    <row r="25689" spans="1:9" x14ac:dyDescent="0.25">
      <c r="A25689" s="7">
        <v>22440</v>
      </c>
      <c r="B25689" s="29" t="s">
        <v>615</v>
      </c>
      <c r="C25689" s="7" t="s">
        <v>766</v>
      </c>
      <c r="D25689" s="25" t="s">
        <v>392</v>
      </c>
      <c r="E25689" s="26">
        <v>71197.698630137267</v>
      </c>
      <c r="F25689" s="26">
        <v>85692.577142409762</v>
      </c>
      <c r="G25689" s="26">
        <v>109663.60629937977</v>
      </c>
      <c r="H25689" s="26">
        <v>136925.42412390443</v>
      </c>
      <c r="I25689" s="26">
        <v>163713.98471530247</v>
      </c>
    </row>
    <row r="25690" spans="1:9" x14ac:dyDescent="0.25">
      <c r="A25690" s="7">
        <v>22441</v>
      </c>
      <c r="B25690" s="29" t="s">
        <v>615</v>
      </c>
      <c r="C25690" s="7" t="s">
        <v>766</v>
      </c>
      <c r="D25690" s="25" t="s">
        <v>588</v>
      </c>
      <c r="E25690" s="26">
        <v>46830.454115200817</v>
      </c>
      <c r="F25690" s="26">
        <v>52751.672520366039</v>
      </c>
      <c r="G25690" s="26">
        <v>64296.947812221661</v>
      </c>
      <c r="H25690" s="26">
        <v>84239.787496532794</v>
      </c>
      <c r="I25690" s="26">
        <v>134493.10206527708</v>
      </c>
    </row>
    <row r="25691" spans="1:9" x14ac:dyDescent="0.25">
      <c r="A25691" s="7">
        <v>22442</v>
      </c>
      <c r="B25691" s="29" t="s">
        <v>615</v>
      </c>
      <c r="C25691" s="7" t="s">
        <v>766</v>
      </c>
      <c r="D25691" s="25" t="s">
        <v>395</v>
      </c>
      <c r="E25691" s="26">
        <v>51827.170018444333</v>
      </c>
      <c r="F25691" s="26">
        <v>75655.12140725978</v>
      </c>
      <c r="G25691" s="26">
        <v>110885.27031977632</v>
      </c>
      <c r="H25691" s="26">
        <v>159355.6157776716</v>
      </c>
      <c r="I25691" s="26">
        <v>175094.1702746721</v>
      </c>
    </row>
    <row r="25692" spans="1:9" x14ac:dyDescent="0.25">
      <c r="A25692" s="7">
        <v>22443</v>
      </c>
      <c r="B25692" s="29" t="s">
        <v>615</v>
      </c>
      <c r="C25692" s="7" t="s">
        <v>766</v>
      </c>
      <c r="D25692" s="25" t="s">
        <v>396</v>
      </c>
      <c r="E25692" s="26">
        <v>59300.231908978145</v>
      </c>
      <c r="F25692" s="26">
        <v>72001.13532823589</v>
      </c>
      <c r="G25692" s="26">
        <v>101177.99404959838</v>
      </c>
      <c r="H25692" s="26">
        <v>125248.07704605997</v>
      </c>
      <c r="I25692" s="26">
        <v>139060.58466405695</v>
      </c>
    </row>
    <row r="25693" spans="1:9" x14ac:dyDescent="0.25">
      <c r="A25693" s="7">
        <v>22444</v>
      </c>
      <c r="B25693" s="29" t="s">
        <v>615</v>
      </c>
      <c r="C25693" s="7" t="s">
        <v>766</v>
      </c>
      <c r="D25693" s="25" t="s">
        <v>397</v>
      </c>
      <c r="E25693" s="26">
        <v>65595.653707778343</v>
      </c>
      <c r="F25693" s="26">
        <v>90337.10161634977</v>
      </c>
      <c r="G25693" s="26">
        <v>111743.73692870361</v>
      </c>
      <c r="H25693" s="26">
        <v>135318.55072770716</v>
      </c>
      <c r="I25693" s="26">
        <v>158012.88595345194</v>
      </c>
    </row>
    <row r="25694" spans="1:9" x14ac:dyDescent="0.25">
      <c r="A25694" s="7">
        <v>22445</v>
      </c>
      <c r="B25694" s="29" t="s">
        <v>615</v>
      </c>
      <c r="C25694" s="7" t="s">
        <v>766</v>
      </c>
      <c r="D25694" s="25" t="s">
        <v>400</v>
      </c>
      <c r="E25694" s="26">
        <v>59586.387445287241</v>
      </c>
      <c r="F25694" s="26">
        <v>74752.630869669549</v>
      </c>
      <c r="G25694" s="26">
        <v>100814.79663812913</v>
      </c>
      <c r="H25694" s="26">
        <v>132490.01331111338</v>
      </c>
      <c r="I25694" s="26">
        <v>162734.45230255209</v>
      </c>
    </row>
    <row r="25695" spans="1:9" x14ac:dyDescent="0.25">
      <c r="A25695" s="7">
        <v>22446</v>
      </c>
      <c r="B25695" s="29" t="s">
        <v>615</v>
      </c>
      <c r="C25695" s="7" t="s">
        <v>766</v>
      </c>
      <c r="D25695" s="25" t="s">
        <v>401</v>
      </c>
      <c r="E25695" s="26">
        <v>50638.523944544992</v>
      </c>
      <c r="F25695" s="26">
        <v>63625.582900111855</v>
      </c>
      <c r="G25695" s="26">
        <v>88521.114559003559</v>
      </c>
      <c r="H25695" s="26">
        <v>123145.93445240468</v>
      </c>
      <c r="I25695" s="26">
        <v>156439.03050375191</v>
      </c>
    </row>
    <row r="25696" spans="1:9" x14ac:dyDescent="0.25">
      <c r="A25696" s="7">
        <v>22447</v>
      </c>
      <c r="B25696" s="29" t="s">
        <v>615</v>
      </c>
      <c r="C25696" s="7" t="s">
        <v>766</v>
      </c>
      <c r="D25696" s="25" t="s">
        <v>404</v>
      </c>
      <c r="E25696" s="26">
        <v>80816.927042989322</v>
      </c>
      <c r="F25696" s="26">
        <v>93594.872337407214</v>
      </c>
      <c r="G25696" s="26">
        <v>106372.81763182512</v>
      </c>
      <c r="H25696" s="26">
        <v>131345.39116587696</v>
      </c>
      <c r="I25696" s="26">
        <v>163747.00266179972</v>
      </c>
    </row>
    <row r="25697" spans="1:9" x14ac:dyDescent="0.25">
      <c r="A25697" s="7">
        <v>22448</v>
      </c>
      <c r="B25697" s="29" t="s">
        <v>615</v>
      </c>
      <c r="C25697" s="7" t="s">
        <v>766</v>
      </c>
      <c r="D25697" s="25" t="s">
        <v>590</v>
      </c>
      <c r="E25697" s="26">
        <v>89082.419649456031</v>
      </c>
      <c r="F25697" s="26">
        <v>99339.995027920697</v>
      </c>
      <c r="G25697" s="26">
        <v>117697.97328036604</v>
      </c>
      <c r="H25697" s="26">
        <v>137783.89073283173</v>
      </c>
      <c r="I25697" s="26">
        <v>160544.26185157092</v>
      </c>
    </row>
    <row r="25698" spans="1:9" x14ac:dyDescent="0.25">
      <c r="A25698" s="7">
        <v>22449</v>
      </c>
      <c r="B25698" s="29" t="s">
        <v>615</v>
      </c>
      <c r="C25698" s="7" t="s">
        <v>766</v>
      </c>
      <c r="D25698" s="25" t="s">
        <v>405</v>
      </c>
      <c r="E25698" s="26">
        <v>69458.753447951196</v>
      </c>
      <c r="F25698" s="26">
        <v>80343.669809862738</v>
      </c>
      <c r="G25698" s="26">
        <v>97446.966095414333</v>
      </c>
      <c r="H25698" s="26">
        <v>116949.56649309609</v>
      </c>
      <c r="I25698" s="26">
        <v>142824.63056473818</v>
      </c>
    </row>
    <row r="25699" spans="1:9" x14ac:dyDescent="0.25">
      <c r="A25699" s="7">
        <v>22450</v>
      </c>
      <c r="B25699" s="29" t="s">
        <v>615</v>
      </c>
      <c r="C25699" s="7" t="s">
        <v>766</v>
      </c>
      <c r="D25699" s="25" t="s">
        <v>407</v>
      </c>
      <c r="E25699" s="26">
        <v>61644.506110279617</v>
      </c>
      <c r="F25699" s="26">
        <v>74807.66078049822</v>
      </c>
      <c r="G25699" s="26">
        <v>89907.868311886123</v>
      </c>
      <c r="H25699" s="26">
        <v>107792.58933120487</v>
      </c>
      <c r="I25699" s="26">
        <v>126480.74704862226</v>
      </c>
    </row>
    <row r="25700" spans="1:9" x14ac:dyDescent="0.25">
      <c r="A25700" s="7">
        <v>22451</v>
      </c>
      <c r="B25700" s="29" t="s">
        <v>615</v>
      </c>
      <c r="C25700" s="7" t="s">
        <v>766</v>
      </c>
      <c r="D25700" s="25" t="s">
        <v>408</v>
      </c>
      <c r="E25700" s="26">
        <v>55183.994578993399</v>
      </c>
      <c r="F25700" s="26">
        <v>79760.352755078813</v>
      </c>
      <c r="G25700" s="26">
        <v>107308.32611591255</v>
      </c>
      <c r="H25700" s="26">
        <v>135065.41313789529</v>
      </c>
      <c r="I25700" s="26">
        <v>162514.33265923744</v>
      </c>
    </row>
    <row r="25701" spans="1:9" x14ac:dyDescent="0.25">
      <c r="A25701" s="7">
        <v>22452</v>
      </c>
      <c r="B25701" s="29" t="s">
        <v>615</v>
      </c>
      <c r="C25701" s="7" t="s">
        <v>766</v>
      </c>
      <c r="D25701" s="25" t="s">
        <v>409</v>
      </c>
      <c r="E25701" s="26">
        <v>67906.90996258262</v>
      </c>
      <c r="F25701" s="26">
        <v>99846.270207544483</v>
      </c>
      <c r="G25701" s="26">
        <v>126788.91454926284</v>
      </c>
      <c r="H25701" s="26">
        <v>157814.77827446876</v>
      </c>
      <c r="I25701" s="26">
        <v>181103.43653716319</v>
      </c>
    </row>
    <row r="25702" spans="1:9" x14ac:dyDescent="0.25">
      <c r="A25702" s="7">
        <v>22453</v>
      </c>
      <c r="B25702" s="29" t="s">
        <v>615</v>
      </c>
      <c r="C25702" s="7" t="s">
        <v>766</v>
      </c>
      <c r="D25702" s="25" t="s">
        <v>410</v>
      </c>
      <c r="E25702" s="26">
        <v>46269.149024748345</v>
      </c>
      <c r="F25702" s="26">
        <v>59300.231908978145</v>
      </c>
      <c r="G25702" s="26">
        <v>79177.035700294873</v>
      </c>
      <c r="H25702" s="26">
        <v>106361.81164965939</v>
      </c>
      <c r="I25702" s="26">
        <v>155514.52800183019</v>
      </c>
    </row>
    <row r="25703" spans="1:9" x14ac:dyDescent="0.25">
      <c r="A25703" s="7">
        <v>22454</v>
      </c>
      <c r="B25703" s="29" t="s">
        <v>615</v>
      </c>
      <c r="C25703" s="7" t="s">
        <v>766</v>
      </c>
      <c r="D25703" s="25" t="s">
        <v>411</v>
      </c>
      <c r="E25703" s="26">
        <v>70570.357646690405</v>
      </c>
      <c r="F25703" s="26">
        <v>89060.407685124548</v>
      </c>
      <c r="G25703" s="26">
        <v>123762.26945368583</v>
      </c>
      <c r="H25703" s="26">
        <v>156384.00059292323</v>
      </c>
      <c r="I25703" s="26">
        <v>173718.42250395528</v>
      </c>
    </row>
    <row r="25704" spans="1:9" x14ac:dyDescent="0.25">
      <c r="A25704" s="7">
        <v>22455</v>
      </c>
      <c r="B25704" s="29" t="s">
        <v>615</v>
      </c>
      <c r="C25704" s="7" t="s">
        <v>766</v>
      </c>
      <c r="D25704" s="25" t="s">
        <v>412</v>
      </c>
      <c r="E25704" s="26">
        <v>64726.1811166853</v>
      </c>
      <c r="F25704" s="26">
        <v>77129.923017468216</v>
      </c>
      <c r="G25704" s="26">
        <v>97854.187435546512</v>
      </c>
      <c r="H25704" s="26">
        <v>126194.59151231316</v>
      </c>
      <c r="I25704" s="26">
        <v>149351.17798901882</v>
      </c>
    </row>
    <row r="25705" spans="1:9" x14ac:dyDescent="0.25">
      <c r="A25705" s="7">
        <v>22456</v>
      </c>
      <c r="B25705" s="29" t="s">
        <v>615</v>
      </c>
      <c r="C25705" s="7" t="s">
        <v>766</v>
      </c>
      <c r="D25705" s="25" t="s">
        <v>413</v>
      </c>
      <c r="E25705" s="26">
        <v>60962.13521600407</v>
      </c>
      <c r="F25705" s="26">
        <v>64869.258884839866</v>
      </c>
      <c r="G25705" s="26">
        <v>71395.806309120482</v>
      </c>
      <c r="H25705" s="26">
        <v>90799.352867310619</v>
      </c>
      <c r="I25705" s="26">
        <v>108838.15763694966</v>
      </c>
    </row>
    <row r="25706" spans="1:9" x14ac:dyDescent="0.25">
      <c r="A25706" s="7">
        <v>22457</v>
      </c>
      <c r="B25706" s="29" t="s">
        <v>615</v>
      </c>
      <c r="C25706" s="7" t="s">
        <v>766</v>
      </c>
      <c r="D25706" s="25" t="s">
        <v>416</v>
      </c>
      <c r="E25706" s="26">
        <v>79958.460434062028</v>
      </c>
      <c r="F25706" s="26">
        <v>112382.08389431622</v>
      </c>
      <c r="G25706" s="26">
        <v>128175.66830214539</v>
      </c>
      <c r="H25706" s="26">
        <v>145939.32351764108</v>
      </c>
      <c r="I25706" s="26">
        <v>175908.61295493646</v>
      </c>
    </row>
    <row r="25707" spans="1:9" x14ac:dyDescent="0.25">
      <c r="A25707" s="7">
        <v>22458</v>
      </c>
      <c r="B25707" s="29" t="s">
        <v>615</v>
      </c>
      <c r="C25707" s="7" t="s">
        <v>766</v>
      </c>
      <c r="D25707" s="25" t="s">
        <v>418</v>
      </c>
      <c r="E25707" s="26">
        <v>73420.907027615656</v>
      </c>
      <c r="F25707" s="26">
        <v>85725.595088906965</v>
      </c>
      <c r="G25707" s="26">
        <v>101948.4128011998</v>
      </c>
      <c r="H25707" s="26">
        <v>119062.71506891714</v>
      </c>
      <c r="I25707" s="26">
        <v>124906.89159892222</v>
      </c>
    </row>
    <row r="25708" spans="1:9" x14ac:dyDescent="0.25">
      <c r="A25708" s="7">
        <v>22459</v>
      </c>
      <c r="B25708" s="29" t="s">
        <v>615</v>
      </c>
      <c r="C25708" s="7" t="s">
        <v>766</v>
      </c>
      <c r="D25708" s="25" t="s">
        <v>420</v>
      </c>
      <c r="E25708" s="26">
        <v>60268.758339562795</v>
      </c>
      <c r="F25708" s="26">
        <v>70680.417468347732</v>
      </c>
      <c r="G25708" s="26">
        <v>86418.971965348246</v>
      </c>
      <c r="H25708" s="26">
        <v>108684.0738866294</v>
      </c>
      <c r="I25708" s="26">
        <v>138048.03430480935</v>
      </c>
    </row>
    <row r="25709" spans="1:9" x14ac:dyDescent="0.25">
      <c r="A25709" s="7">
        <v>22460</v>
      </c>
      <c r="B25709" s="29" t="s">
        <v>615</v>
      </c>
      <c r="C25709" s="7" t="s">
        <v>766</v>
      </c>
      <c r="D25709" s="25" t="s">
        <v>421</v>
      </c>
      <c r="E25709" s="26">
        <v>53973.336540762582</v>
      </c>
      <c r="F25709" s="26">
        <v>70724.441397010683</v>
      </c>
      <c r="G25709" s="26">
        <v>92978.537336126086</v>
      </c>
      <c r="H25709" s="26">
        <v>126029.50177982716</v>
      </c>
      <c r="I25709" s="26">
        <v>160698.3456018912</v>
      </c>
    </row>
    <row r="25710" spans="1:9" x14ac:dyDescent="0.25">
      <c r="A25710" s="7">
        <v>22461</v>
      </c>
      <c r="B25710" s="29" t="s">
        <v>615</v>
      </c>
      <c r="C25710" s="7" t="s">
        <v>766</v>
      </c>
      <c r="D25710" s="25" t="s">
        <v>422</v>
      </c>
      <c r="E25710" s="26">
        <v>64197.893972730046</v>
      </c>
      <c r="F25710" s="26">
        <v>79254.077575454998</v>
      </c>
      <c r="G25710" s="26">
        <v>96159.266182023392</v>
      </c>
      <c r="H25710" s="26">
        <v>118017.14676317234</v>
      </c>
      <c r="I25710" s="26">
        <v>144915.76717622776</v>
      </c>
    </row>
    <row r="25711" spans="1:9" x14ac:dyDescent="0.25">
      <c r="A25711" s="7">
        <v>22462</v>
      </c>
      <c r="B25711" s="29" t="s">
        <v>615</v>
      </c>
      <c r="C25711" s="7" t="s">
        <v>766</v>
      </c>
      <c r="D25711" s="25" t="s">
        <v>423</v>
      </c>
      <c r="E25711" s="26">
        <v>79099.993825134719</v>
      </c>
      <c r="F25711" s="26">
        <v>96126.248235526175</v>
      </c>
      <c r="G25711" s="26">
        <v>112844.33514527709</v>
      </c>
      <c r="H25711" s="26">
        <v>136000.92162198274</v>
      </c>
      <c r="I25711" s="26">
        <v>163890.08042995425</v>
      </c>
    </row>
    <row r="25712" spans="1:9" x14ac:dyDescent="0.25">
      <c r="A25712" s="7">
        <v>22463</v>
      </c>
      <c r="B25712" s="29" t="s">
        <v>615</v>
      </c>
      <c r="C25712" s="7" t="s">
        <v>766</v>
      </c>
      <c r="D25712" s="25" t="s">
        <v>424</v>
      </c>
      <c r="E25712" s="26">
        <v>73971.206135902394</v>
      </c>
      <c r="F25712" s="26">
        <v>100616.68895914592</v>
      </c>
      <c r="G25712" s="26">
        <v>130519.94250344689</v>
      </c>
      <c r="H25712" s="26">
        <v>168974.84419052364</v>
      </c>
      <c r="I25712" s="26">
        <v>207484.77578842908</v>
      </c>
    </row>
    <row r="25713" spans="1:9" x14ac:dyDescent="0.25">
      <c r="A25713" s="7">
        <v>22464</v>
      </c>
      <c r="B25713" s="29" t="s">
        <v>615</v>
      </c>
      <c r="C25713" s="7" t="s">
        <v>766</v>
      </c>
      <c r="D25713" s="25" t="s">
        <v>425</v>
      </c>
      <c r="E25713" s="26">
        <v>72232.260953716323</v>
      </c>
      <c r="F25713" s="26">
        <v>107385.36799107269</v>
      </c>
      <c r="G25713" s="26">
        <v>145862.28164248096</v>
      </c>
      <c r="H25713" s="26">
        <v>180971.36475117438</v>
      </c>
      <c r="I25713" s="26">
        <v>217764.36313122525</v>
      </c>
    </row>
    <row r="25714" spans="1:9" x14ac:dyDescent="0.25">
      <c r="A25714" s="7">
        <v>22465</v>
      </c>
      <c r="B25714" s="29" t="s">
        <v>615</v>
      </c>
      <c r="C25714" s="7" t="s">
        <v>766</v>
      </c>
      <c r="D25714" s="25" t="s">
        <v>426</v>
      </c>
      <c r="E25714" s="26">
        <v>29308.930507351295</v>
      </c>
      <c r="F25714" s="26">
        <v>37816.554721464156</v>
      </c>
      <c r="G25714" s="26">
        <v>49273.782155993904</v>
      </c>
      <c r="H25714" s="26">
        <v>61182.25485931876</v>
      </c>
      <c r="I25714" s="26">
        <v>90568.227241830202</v>
      </c>
    </row>
    <row r="25715" spans="1:9" x14ac:dyDescent="0.25">
      <c r="A25715" s="7">
        <v>22466</v>
      </c>
      <c r="B25715" s="29" t="s">
        <v>615</v>
      </c>
      <c r="C25715" s="7" t="s">
        <v>766</v>
      </c>
      <c r="D25715" s="25" t="s">
        <v>429</v>
      </c>
      <c r="E25715" s="26">
        <v>63823.69057909507</v>
      </c>
      <c r="F25715" s="26">
        <v>80123.550166548041</v>
      </c>
      <c r="G25715" s="26">
        <v>110092.83960384341</v>
      </c>
      <c r="H25715" s="26">
        <v>127614.36321169294</v>
      </c>
      <c r="I25715" s="26">
        <v>138873.48296723946</v>
      </c>
    </row>
    <row r="25716" spans="1:9" x14ac:dyDescent="0.25">
      <c r="A25716" s="7">
        <v>22467</v>
      </c>
      <c r="B25716" s="29" t="s">
        <v>615</v>
      </c>
      <c r="C25716" s="7" t="s">
        <v>766</v>
      </c>
      <c r="D25716" s="25" t="s">
        <v>430</v>
      </c>
      <c r="E25716" s="26">
        <v>40634.086155892226</v>
      </c>
      <c r="F25716" s="26">
        <v>64076.828168906963</v>
      </c>
      <c r="G25716" s="26">
        <v>116553.35113512963</v>
      </c>
      <c r="H25716" s="26">
        <v>145058.84494438229</v>
      </c>
      <c r="I25716" s="26">
        <v>177361.40260081342</v>
      </c>
    </row>
    <row r="25717" spans="1:9" x14ac:dyDescent="0.25">
      <c r="A25717" s="7">
        <v>22468</v>
      </c>
      <c r="B25717" s="29" t="s">
        <v>615</v>
      </c>
      <c r="C25717" s="7" t="s">
        <v>766</v>
      </c>
      <c r="D25717" s="25" t="s">
        <v>431</v>
      </c>
      <c r="E25717" s="26">
        <v>66817.317728174879</v>
      </c>
      <c r="F25717" s="26">
        <v>96973.708862287749</v>
      </c>
      <c r="G25717" s="26">
        <v>115056.53756058973</v>
      </c>
      <c r="H25717" s="26">
        <v>138741.41118125065</v>
      </c>
      <c r="I25717" s="26">
        <v>175754.52920461618</v>
      </c>
    </row>
    <row r="25718" spans="1:9" x14ac:dyDescent="0.25">
      <c r="A25718" s="7">
        <v>22469</v>
      </c>
      <c r="B25718" s="29" t="s">
        <v>615</v>
      </c>
      <c r="C25718" s="7" t="s">
        <v>766</v>
      </c>
      <c r="D25718" s="25" t="s">
        <v>432</v>
      </c>
      <c r="E25718" s="26" t="s">
        <v>89</v>
      </c>
      <c r="F25718" s="26" t="s">
        <v>89</v>
      </c>
      <c r="G25718" s="26" t="s">
        <v>89</v>
      </c>
      <c r="H25718" s="26" t="s">
        <v>89</v>
      </c>
      <c r="I25718" s="26" t="s">
        <v>89</v>
      </c>
    </row>
    <row r="25719" spans="1:9" x14ac:dyDescent="0.25">
      <c r="A25719" s="7">
        <v>22470</v>
      </c>
      <c r="B25719" s="29" t="s">
        <v>615</v>
      </c>
      <c r="C25719" s="7" t="s">
        <v>766</v>
      </c>
      <c r="D25719" s="25" t="s">
        <v>433</v>
      </c>
      <c r="E25719" s="26">
        <v>73123.745509140819</v>
      </c>
      <c r="F25719" s="26">
        <v>82533.860260843925</v>
      </c>
      <c r="G25719" s="26">
        <v>99978.341993533293</v>
      </c>
      <c r="H25719" s="26">
        <v>121616.10293136757</v>
      </c>
      <c r="I25719" s="26">
        <v>143969.25270997459</v>
      </c>
    </row>
    <row r="25720" spans="1:9" x14ac:dyDescent="0.25">
      <c r="A25720" s="7">
        <v>22471</v>
      </c>
      <c r="B25720" s="29" t="s">
        <v>615</v>
      </c>
      <c r="C25720" s="7" t="s">
        <v>766</v>
      </c>
      <c r="D25720" s="25" t="s">
        <v>434</v>
      </c>
      <c r="E25720" s="26">
        <v>76117.372658220644</v>
      </c>
      <c r="F25720" s="26">
        <v>93825.997962887646</v>
      </c>
      <c r="G25720" s="26">
        <v>118743.54158611082</v>
      </c>
      <c r="H25720" s="26">
        <v>151453.32058267412</v>
      </c>
      <c r="I25720" s="26">
        <v>176756.07358169803</v>
      </c>
    </row>
    <row r="25721" spans="1:9" x14ac:dyDescent="0.25">
      <c r="A25721" s="7">
        <v>22472</v>
      </c>
      <c r="B25721" s="29" t="s">
        <v>615</v>
      </c>
      <c r="C25721" s="7" t="s">
        <v>766</v>
      </c>
      <c r="D25721" s="25" t="s">
        <v>437</v>
      </c>
      <c r="E25721" s="26">
        <v>62172.793254234879</v>
      </c>
      <c r="F25721" s="26">
        <v>92065.040816370107</v>
      </c>
      <c r="G25721" s="26">
        <v>107319.3320980783</v>
      </c>
      <c r="H25721" s="26">
        <v>131829.6543811693</v>
      </c>
      <c r="I25721" s="26">
        <v>160544.26185157092</v>
      </c>
    </row>
    <row r="25722" spans="1:9" x14ac:dyDescent="0.25">
      <c r="A25722" s="7">
        <v>22473</v>
      </c>
      <c r="B25722" s="29" t="s">
        <v>615</v>
      </c>
      <c r="C25722" s="7" t="s">
        <v>766</v>
      </c>
      <c r="D25722" s="25" t="s">
        <v>439</v>
      </c>
      <c r="E25722" s="26">
        <v>73123.745509140819</v>
      </c>
      <c r="F25722" s="26">
        <v>82941.081600976104</v>
      </c>
      <c r="G25722" s="26">
        <v>97182.822523436713</v>
      </c>
      <c r="H25722" s="26">
        <v>109806.68406753431</v>
      </c>
      <c r="I25722" s="26">
        <v>130663.02027160142</v>
      </c>
    </row>
    <row r="25723" spans="1:9" x14ac:dyDescent="0.25">
      <c r="A25723" s="7">
        <v>22474</v>
      </c>
      <c r="B25723" s="29" t="s">
        <v>615</v>
      </c>
      <c r="C25723" s="7" t="s">
        <v>766</v>
      </c>
      <c r="D25723" s="25" t="s">
        <v>441</v>
      </c>
      <c r="E25723" s="26">
        <v>53720.198950950689</v>
      </c>
      <c r="F25723" s="26">
        <v>69656.861126934411</v>
      </c>
      <c r="G25723" s="26">
        <v>92571.315995993908</v>
      </c>
      <c r="H25723" s="26">
        <v>109509.52254905947</v>
      </c>
      <c r="I25723" s="26">
        <v>148866.91477372649</v>
      </c>
    </row>
    <row r="25724" spans="1:9" x14ac:dyDescent="0.25">
      <c r="A25724" s="7">
        <v>22475</v>
      </c>
      <c r="B25724" s="29" t="s">
        <v>615</v>
      </c>
      <c r="C25724" s="7" t="s">
        <v>766</v>
      </c>
      <c r="D25724" s="25" t="s">
        <v>443</v>
      </c>
      <c r="E25724" s="26">
        <v>41360.480978830703</v>
      </c>
      <c r="F25724" s="26">
        <v>51309.888856654805</v>
      </c>
      <c r="G25724" s="26">
        <v>63746.64870393493</v>
      </c>
      <c r="H25724" s="26">
        <v>82104.626956380278</v>
      </c>
      <c r="I25724" s="26">
        <v>108221.82263566853</v>
      </c>
    </row>
    <row r="25725" spans="1:9" x14ac:dyDescent="0.25">
      <c r="A25725" s="7">
        <v>22476</v>
      </c>
      <c r="B25725" s="29" t="s">
        <v>615</v>
      </c>
      <c r="C25725" s="7" t="s">
        <v>766</v>
      </c>
      <c r="D25725" s="25" t="s">
        <v>657</v>
      </c>
      <c r="E25725" s="26">
        <v>64076.828168906963</v>
      </c>
      <c r="F25725" s="26">
        <v>74972.750512984247</v>
      </c>
      <c r="G25725" s="26">
        <v>92340.190370513476</v>
      </c>
      <c r="H25725" s="26">
        <v>122925.81480908998</v>
      </c>
      <c r="I25725" s="26">
        <v>140469.35038127098</v>
      </c>
    </row>
    <row r="25726" spans="1:9" x14ac:dyDescent="0.25">
      <c r="A25726" s="7">
        <v>22477</v>
      </c>
      <c r="B25726" s="29" t="s">
        <v>615</v>
      </c>
      <c r="C25726" s="7" t="s">
        <v>766</v>
      </c>
      <c r="D25726" s="25" t="s">
        <v>449</v>
      </c>
      <c r="E25726" s="26">
        <v>62414.924861881038</v>
      </c>
      <c r="F25726" s="26">
        <v>75468.019710442299</v>
      </c>
      <c r="G25726" s="26">
        <v>93903.039838047785</v>
      </c>
      <c r="H25726" s="26">
        <v>126678.85472760549</v>
      </c>
      <c r="I25726" s="26">
        <v>147843.35843231319</v>
      </c>
    </row>
    <row r="25727" spans="1:9" x14ac:dyDescent="0.25">
      <c r="A25727" s="7">
        <v>22478</v>
      </c>
      <c r="B25727" s="29" t="s">
        <v>615</v>
      </c>
      <c r="C25727" s="7" t="s">
        <v>766</v>
      </c>
      <c r="D25727" s="25" t="s">
        <v>450</v>
      </c>
      <c r="E25727" s="26">
        <v>73497.948902775795</v>
      </c>
      <c r="F25727" s="26">
        <v>84008.661871052362</v>
      </c>
      <c r="G25727" s="26">
        <v>97865.193417712246</v>
      </c>
      <c r="H25727" s="26">
        <v>110808.22844461616</v>
      </c>
      <c r="I25727" s="26">
        <v>127735.42901551603</v>
      </c>
    </row>
    <row r="25728" spans="1:9" x14ac:dyDescent="0.25">
      <c r="A25728" s="7">
        <v>22479</v>
      </c>
      <c r="B25728" s="29" t="s">
        <v>615</v>
      </c>
      <c r="C25728" s="7" t="s">
        <v>766</v>
      </c>
      <c r="D25728" s="25" t="s">
        <v>451</v>
      </c>
      <c r="E25728" s="26">
        <v>33975.466945622771</v>
      </c>
      <c r="F25728" s="26">
        <v>45542.754201809868</v>
      </c>
      <c r="G25728" s="26">
        <v>52718.654573868836</v>
      </c>
      <c r="H25728" s="26">
        <v>67334.598889964414</v>
      </c>
      <c r="I25728" s="26">
        <v>98811.707883965428</v>
      </c>
    </row>
    <row r="25729" spans="1:9" x14ac:dyDescent="0.25">
      <c r="A25729" s="7">
        <v>22480</v>
      </c>
      <c r="B25729" s="29" t="s">
        <v>615</v>
      </c>
      <c r="C25729" s="7" t="s">
        <v>766</v>
      </c>
      <c r="D25729" s="25" t="s">
        <v>452</v>
      </c>
      <c r="E25729" s="26">
        <v>59344.255837641082</v>
      </c>
      <c r="F25729" s="26">
        <v>72056.165239064561</v>
      </c>
      <c r="G25729" s="26">
        <v>94739.494482643626</v>
      </c>
      <c r="H25729" s="26">
        <v>110995.33014143366</v>
      </c>
      <c r="I25729" s="26">
        <v>136342.10706912048</v>
      </c>
    </row>
    <row r="25730" spans="1:9" x14ac:dyDescent="0.25">
      <c r="A25730" s="7">
        <v>22481</v>
      </c>
      <c r="B25730" s="29" t="s">
        <v>615</v>
      </c>
      <c r="C25730" s="7" t="s">
        <v>766</v>
      </c>
      <c r="D25730" s="25" t="s">
        <v>454</v>
      </c>
      <c r="E25730" s="26">
        <v>38675.021330391457</v>
      </c>
      <c r="F25730" s="26">
        <v>45575.772148307064</v>
      </c>
      <c r="G25730" s="26">
        <v>71505.866130777838</v>
      </c>
      <c r="H25730" s="26">
        <v>87904.779557722417</v>
      </c>
      <c r="I25730" s="26">
        <v>106504.88941781393</v>
      </c>
    </row>
    <row r="25731" spans="1:9" x14ac:dyDescent="0.25">
      <c r="A25731" s="7">
        <v>22482</v>
      </c>
      <c r="B25731" s="29" t="s">
        <v>615</v>
      </c>
      <c r="C25731" s="7" t="s">
        <v>766</v>
      </c>
      <c r="D25731" s="25" t="s">
        <v>460</v>
      </c>
      <c r="E25731" s="26">
        <v>59850.531017264868</v>
      </c>
      <c r="F25731" s="26">
        <v>65166.420403314696</v>
      </c>
      <c r="G25731" s="26">
        <v>78307.56310920183</v>
      </c>
      <c r="H25731" s="26">
        <v>102333.62217700051</v>
      </c>
      <c r="I25731" s="26">
        <v>133964.81492132181</v>
      </c>
    </row>
    <row r="25732" spans="1:9" x14ac:dyDescent="0.25">
      <c r="A25732" s="7">
        <v>22483</v>
      </c>
      <c r="B25732" s="29" t="s">
        <v>615</v>
      </c>
      <c r="C25732" s="7" t="s">
        <v>766</v>
      </c>
      <c r="D25732" s="25" t="s">
        <v>465</v>
      </c>
      <c r="E25732" s="26">
        <v>52597.588770045753</v>
      </c>
      <c r="F25732" s="26">
        <v>63768.660668266399</v>
      </c>
      <c r="G25732" s="26">
        <v>83887.596067229286</v>
      </c>
      <c r="H25732" s="26">
        <v>110720.18058729029</v>
      </c>
      <c r="I25732" s="26">
        <v>136188.0233188002</v>
      </c>
    </row>
    <row r="25733" spans="1:9" x14ac:dyDescent="0.25">
      <c r="A25733" s="7">
        <v>22484</v>
      </c>
      <c r="B25733" s="29" t="s">
        <v>615</v>
      </c>
      <c r="C25733" s="7" t="s">
        <v>766</v>
      </c>
      <c r="D25733" s="25" t="s">
        <v>466</v>
      </c>
      <c r="E25733" s="26">
        <v>39500.469992821556</v>
      </c>
      <c r="F25733" s="26">
        <v>44904.40723619725</v>
      </c>
      <c r="G25733" s="26">
        <v>77394.066589445851</v>
      </c>
      <c r="H25733" s="26">
        <v>95752.044841891198</v>
      </c>
      <c r="I25733" s="26">
        <v>123211.97034539908</v>
      </c>
    </row>
    <row r="25734" spans="1:9" x14ac:dyDescent="0.25">
      <c r="A25734" s="7">
        <v>22485</v>
      </c>
      <c r="B25734" s="29" t="s">
        <v>615</v>
      </c>
      <c r="C25734" s="7" t="s">
        <v>766</v>
      </c>
      <c r="D25734" s="25" t="s">
        <v>467</v>
      </c>
      <c r="E25734" s="26">
        <v>60620.949768866289</v>
      </c>
      <c r="F25734" s="26">
        <v>67389.628800793085</v>
      </c>
      <c r="G25734" s="26">
        <v>86231.870268530765</v>
      </c>
      <c r="H25734" s="26">
        <v>118589.45783579056</v>
      </c>
      <c r="I25734" s="26">
        <v>145598.13807050331</v>
      </c>
    </row>
    <row r="25735" spans="1:9" x14ac:dyDescent="0.25">
      <c r="A25735" s="7">
        <v>22486</v>
      </c>
      <c r="B25735" s="29" t="s">
        <v>615</v>
      </c>
      <c r="C25735" s="7" t="s">
        <v>766</v>
      </c>
      <c r="D25735" s="25" t="s">
        <v>470</v>
      </c>
      <c r="E25735" s="26">
        <v>48316.261707574988</v>
      </c>
      <c r="F25735" s="26">
        <v>60488.877982877479</v>
      </c>
      <c r="G25735" s="26">
        <v>78560.700699013731</v>
      </c>
      <c r="H25735" s="26">
        <v>98965.791634285706</v>
      </c>
      <c r="I25735" s="26">
        <v>125963.46588683274</v>
      </c>
    </row>
    <row r="25736" spans="1:9" x14ac:dyDescent="0.25">
      <c r="A25736" s="7">
        <v>22487</v>
      </c>
      <c r="B25736" s="29" t="s">
        <v>615</v>
      </c>
      <c r="C25736" s="7" t="s">
        <v>766</v>
      </c>
      <c r="D25736" s="25" t="s">
        <v>471</v>
      </c>
      <c r="E25736" s="26">
        <v>77515.132393268927</v>
      </c>
      <c r="F25736" s="26">
        <v>91613.795547574991</v>
      </c>
      <c r="G25736" s="26">
        <v>110136.86353250637</v>
      </c>
      <c r="H25736" s="26">
        <v>134647.18581559736</v>
      </c>
      <c r="I25736" s="26">
        <v>162041.07542611085</v>
      </c>
    </row>
    <row r="25737" spans="1:9" x14ac:dyDescent="0.25">
      <c r="A25737" s="7">
        <v>22488</v>
      </c>
      <c r="B25737" s="29" t="s">
        <v>615</v>
      </c>
      <c r="C25737" s="7" t="s">
        <v>766</v>
      </c>
      <c r="D25737" s="25" t="s">
        <v>472</v>
      </c>
      <c r="E25737" s="26">
        <v>60334.794232557193</v>
      </c>
      <c r="F25737" s="26">
        <v>74180.319797051357</v>
      </c>
      <c r="G25737" s="26">
        <v>89346.563221433666</v>
      </c>
      <c r="H25737" s="26">
        <v>115859.97425868837</v>
      </c>
      <c r="I25737" s="26">
        <v>138950.52484239961</v>
      </c>
    </row>
    <row r="25738" spans="1:9" x14ac:dyDescent="0.25">
      <c r="A25738" s="7">
        <v>22489</v>
      </c>
      <c r="B25738" s="29" t="s">
        <v>615</v>
      </c>
      <c r="C25738" s="7" t="s">
        <v>766</v>
      </c>
      <c r="D25738" s="25" t="s">
        <v>473</v>
      </c>
      <c r="E25738" s="26">
        <v>64627.1272771937</v>
      </c>
      <c r="F25738" s="26">
        <v>80993.022757641069</v>
      </c>
      <c r="G25738" s="26">
        <v>100099.40779735638</v>
      </c>
      <c r="H25738" s="26">
        <v>126084.53169065583</v>
      </c>
      <c r="I25738" s="26">
        <v>169448.10142365025</v>
      </c>
    </row>
    <row r="25739" spans="1:9" x14ac:dyDescent="0.25">
      <c r="A25739" s="7">
        <v>22490</v>
      </c>
      <c r="B25739" s="29" t="s">
        <v>615</v>
      </c>
      <c r="C25739" s="7" t="s">
        <v>766</v>
      </c>
      <c r="D25739" s="25" t="s">
        <v>474</v>
      </c>
      <c r="E25739" s="26">
        <v>55690.269758617185</v>
      </c>
      <c r="F25739" s="26">
        <v>72177.231042887637</v>
      </c>
      <c r="G25739" s="26">
        <v>96588.499486487039</v>
      </c>
      <c r="H25739" s="26">
        <v>113493.68809305542</v>
      </c>
      <c r="I25739" s="26">
        <v>137695.84287550586</v>
      </c>
    </row>
    <row r="25740" spans="1:9" x14ac:dyDescent="0.25">
      <c r="A25740" s="7">
        <v>22491</v>
      </c>
      <c r="B25740" s="29" t="s">
        <v>615</v>
      </c>
      <c r="C25740" s="7" t="s">
        <v>766</v>
      </c>
      <c r="D25740" s="25" t="s">
        <v>478</v>
      </c>
      <c r="E25740" s="26">
        <v>55624.233865622773</v>
      </c>
      <c r="F25740" s="26">
        <v>68413.185142206406</v>
      </c>
      <c r="G25740" s="26">
        <v>93451.79456925267</v>
      </c>
      <c r="H25740" s="26">
        <v>118061.1706918353</v>
      </c>
      <c r="I25740" s="26">
        <v>145840.26967814946</v>
      </c>
    </row>
    <row r="25741" spans="1:9" x14ac:dyDescent="0.25">
      <c r="A25741" s="7">
        <v>22492</v>
      </c>
      <c r="B25741" s="29" t="s">
        <v>615</v>
      </c>
      <c r="C25741" s="7" t="s">
        <v>766</v>
      </c>
      <c r="D25741" s="25" t="s">
        <v>479</v>
      </c>
      <c r="E25741" s="26">
        <v>74719.612923172346</v>
      </c>
      <c r="F25741" s="26">
        <v>81268.172311784452</v>
      </c>
      <c r="G25741" s="26">
        <v>92923.507425297415</v>
      </c>
      <c r="H25741" s="26">
        <v>106802.05093628877</v>
      </c>
      <c r="I25741" s="26">
        <v>124609.73008044739</v>
      </c>
    </row>
    <row r="25742" spans="1:9" x14ac:dyDescent="0.25">
      <c r="A25742" s="7">
        <v>22493</v>
      </c>
      <c r="B25742" s="29" t="s">
        <v>615</v>
      </c>
      <c r="C25742" s="7" t="s">
        <v>766</v>
      </c>
      <c r="D25742" s="25" t="s">
        <v>483</v>
      </c>
      <c r="E25742" s="26">
        <v>61710.542003274022</v>
      </c>
      <c r="F25742" s="26">
        <v>73222.799348632441</v>
      </c>
      <c r="G25742" s="26">
        <v>89555.676882582615</v>
      </c>
      <c r="H25742" s="26">
        <v>110654.14469429589</v>
      </c>
      <c r="I25742" s="26">
        <v>138620.34537742755</v>
      </c>
    </row>
    <row r="25743" spans="1:9" x14ac:dyDescent="0.25">
      <c r="A25743" s="7">
        <v>22494</v>
      </c>
      <c r="B25743" s="29" t="s">
        <v>615</v>
      </c>
      <c r="C25743" s="7" t="s">
        <v>766</v>
      </c>
      <c r="D25743" s="25" t="s">
        <v>484</v>
      </c>
      <c r="E25743" s="26">
        <v>35857.489895963401</v>
      </c>
      <c r="F25743" s="26">
        <v>39104.254634855111</v>
      </c>
      <c r="G25743" s="26">
        <v>49251.770191662436</v>
      </c>
      <c r="H25743" s="26">
        <v>86022.756607381802</v>
      </c>
      <c r="I25743" s="26">
        <v>140590.41618509404</v>
      </c>
    </row>
    <row r="25744" spans="1:9" x14ac:dyDescent="0.25">
      <c r="A25744" s="7">
        <v>22495</v>
      </c>
      <c r="B25744" s="29" t="s">
        <v>615</v>
      </c>
      <c r="C25744" s="7" t="s">
        <v>766</v>
      </c>
      <c r="D25744" s="25" t="s">
        <v>485</v>
      </c>
      <c r="E25744" s="26">
        <v>53929.312612099646</v>
      </c>
      <c r="F25744" s="26">
        <v>64814.228974011181</v>
      </c>
      <c r="G25744" s="26">
        <v>95223.757697935944</v>
      </c>
      <c r="H25744" s="26">
        <v>124664.75999127605</v>
      </c>
      <c r="I25744" s="26">
        <v>146148.43717879005</v>
      </c>
    </row>
    <row r="25745" spans="1:9" x14ac:dyDescent="0.25">
      <c r="A25745" s="7">
        <v>22496</v>
      </c>
      <c r="B25745" s="29" t="s">
        <v>615</v>
      </c>
      <c r="C25745" s="7" t="s">
        <v>766</v>
      </c>
      <c r="D25745" s="25" t="s">
        <v>486</v>
      </c>
      <c r="E25745" s="26">
        <v>44816.359378871377</v>
      </c>
      <c r="F25745" s="26">
        <v>50990.715373848507</v>
      </c>
      <c r="G25745" s="26">
        <v>65078.372545988816</v>
      </c>
      <c r="H25745" s="26">
        <v>87552.588128418909</v>
      </c>
      <c r="I25745" s="26">
        <v>103962.50753752924</v>
      </c>
    </row>
    <row r="25746" spans="1:9" x14ac:dyDescent="0.25">
      <c r="A25746" s="7">
        <v>22497</v>
      </c>
      <c r="B25746" s="29" t="s">
        <v>615</v>
      </c>
      <c r="C25746" s="7" t="s">
        <v>766</v>
      </c>
      <c r="D25746" s="25" t="s">
        <v>487</v>
      </c>
      <c r="E25746" s="26">
        <v>49570.943674468734</v>
      </c>
      <c r="F25746" s="26">
        <v>56504.712438881543</v>
      </c>
      <c r="G25746" s="26">
        <v>77537.144357600409</v>
      </c>
      <c r="H25746" s="26">
        <v>100308.52145850533</v>
      </c>
      <c r="I25746" s="26">
        <v>125622.28043969497</v>
      </c>
    </row>
    <row r="25747" spans="1:9" x14ac:dyDescent="0.25">
      <c r="A25747" s="7">
        <v>22498</v>
      </c>
      <c r="B25747" s="29" t="s">
        <v>615</v>
      </c>
      <c r="C25747" s="7" t="s">
        <v>766</v>
      </c>
      <c r="D25747" s="25" t="s">
        <v>488</v>
      </c>
      <c r="E25747" s="26">
        <v>63174.337631316725</v>
      </c>
      <c r="F25747" s="26">
        <v>74136.295868388406</v>
      </c>
      <c r="G25747" s="26">
        <v>93473.806533584138</v>
      </c>
      <c r="H25747" s="26">
        <v>113713.8077363701</v>
      </c>
      <c r="I25747" s="26">
        <v>135373.58063853584</v>
      </c>
    </row>
    <row r="25748" spans="1:9" x14ac:dyDescent="0.25">
      <c r="A25748" s="7">
        <v>22499</v>
      </c>
      <c r="B25748" s="29" t="s">
        <v>615</v>
      </c>
      <c r="C25748" s="7" t="s">
        <v>766</v>
      </c>
      <c r="D25748" s="25" t="s">
        <v>489</v>
      </c>
      <c r="E25748" s="26">
        <v>78813.838288825631</v>
      </c>
      <c r="F25748" s="26">
        <v>98855.731812628364</v>
      </c>
      <c r="G25748" s="26">
        <v>126238.61544097609</v>
      </c>
      <c r="H25748" s="26">
        <v>155756.65960947637</v>
      </c>
      <c r="I25748" s="26">
        <v>181037.40064416878</v>
      </c>
    </row>
    <row r="25749" spans="1:9" x14ac:dyDescent="0.25">
      <c r="A25749" s="7">
        <v>22500</v>
      </c>
      <c r="B25749" s="29" t="s">
        <v>615</v>
      </c>
      <c r="C25749" s="7" t="s">
        <v>766</v>
      </c>
      <c r="D25749" s="25" t="s">
        <v>490</v>
      </c>
      <c r="E25749" s="26">
        <v>58948.040479674637</v>
      </c>
      <c r="F25749" s="26">
        <v>75490.031674773767</v>
      </c>
      <c r="G25749" s="26">
        <v>96027.194396034582</v>
      </c>
      <c r="H25749" s="26">
        <v>121098.82176957805</v>
      </c>
      <c r="I25749" s="26">
        <v>138620.34537742755</v>
      </c>
    </row>
    <row r="25750" spans="1:9" x14ac:dyDescent="0.25">
      <c r="A25750" s="7">
        <v>22501</v>
      </c>
      <c r="B25750" s="29" t="s">
        <v>615</v>
      </c>
      <c r="C25750" s="7" t="s">
        <v>766</v>
      </c>
      <c r="D25750" s="25" t="s">
        <v>491</v>
      </c>
      <c r="E25750" s="26">
        <v>58948.040479674637</v>
      </c>
      <c r="F25750" s="26">
        <v>68864.430411001536</v>
      </c>
      <c r="G25750" s="26">
        <v>87343.47446726996</v>
      </c>
      <c r="H25750" s="26">
        <v>114352.15470198273</v>
      </c>
      <c r="I25750" s="26">
        <v>138928.51287806814</v>
      </c>
    </row>
    <row r="25751" spans="1:9" x14ac:dyDescent="0.25">
      <c r="A25751" s="7">
        <v>22502</v>
      </c>
      <c r="B25751" s="29" t="s">
        <v>615</v>
      </c>
      <c r="C25751" s="7" t="s">
        <v>766</v>
      </c>
      <c r="D25751" s="25" t="s">
        <v>496</v>
      </c>
      <c r="E25751" s="26">
        <v>61765.5719141027</v>
      </c>
      <c r="F25751" s="26">
        <v>73002.679705317743</v>
      </c>
      <c r="G25751" s="26">
        <v>96522.463593492634</v>
      </c>
      <c r="H25751" s="26">
        <v>122386.52168296899</v>
      </c>
      <c r="I25751" s="26">
        <v>145510.09021317743</v>
      </c>
    </row>
    <row r="25752" spans="1:9" x14ac:dyDescent="0.25">
      <c r="A25752" s="7">
        <v>22503</v>
      </c>
      <c r="B25752" s="29" t="s">
        <v>615</v>
      </c>
      <c r="C25752" s="7" t="s">
        <v>766</v>
      </c>
      <c r="D25752" s="25" t="s">
        <v>497</v>
      </c>
      <c r="E25752" s="26">
        <v>59795.501106436204</v>
      </c>
      <c r="F25752" s="26">
        <v>68743.364607178446</v>
      </c>
      <c r="G25752" s="26">
        <v>101695.2752113879</v>
      </c>
      <c r="H25752" s="26">
        <v>143617.06128067107</v>
      </c>
      <c r="I25752" s="26">
        <v>175149.20018550075</v>
      </c>
    </row>
    <row r="25753" spans="1:9" x14ac:dyDescent="0.25">
      <c r="A25753" s="7">
        <v>22504</v>
      </c>
      <c r="B25753" s="29" t="s">
        <v>615</v>
      </c>
      <c r="C25753" s="7" t="s">
        <v>766</v>
      </c>
      <c r="D25753" s="25" t="s">
        <v>500</v>
      </c>
      <c r="E25753" s="26">
        <v>66971.401478495172</v>
      </c>
      <c r="F25753" s="26">
        <v>79562.245076095583</v>
      </c>
      <c r="G25753" s="26">
        <v>99185.911277600404</v>
      </c>
      <c r="H25753" s="26">
        <v>133601.61750985257</v>
      </c>
      <c r="I25753" s="26">
        <v>170306.56803257755</v>
      </c>
    </row>
    <row r="25754" spans="1:9" x14ac:dyDescent="0.25">
      <c r="A25754" s="7">
        <v>22505</v>
      </c>
      <c r="B25754" s="29" t="s">
        <v>615</v>
      </c>
      <c r="C25754" s="7" t="s">
        <v>766</v>
      </c>
      <c r="D25754" s="25" t="s">
        <v>504</v>
      </c>
      <c r="E25754" s="26">
        <v>76348.498283701061</v>
      </c>
      <c r="F25754" s="26">
        <v>98679.636097976618</v>
      </c>
      <c r="G25754" s="26">
        <v>127559.33330086427</v>
      </c>
      <c r="H25754" s="26">
        <v>161347.69854966956</v>
      </c>
      <c r="I25754" s="26">
        <v>186848.55922767668</v>
      </c>
    </row>
    <row r="25755" spans="1:9" x14ac:dyDescent="0.25">
      <c r="A25755" s="7">
        <v>22506</v>
      </c>
      <c r="B25755" s="29" t="s">
        <v>615</v>
      </c>
      <c r="C25755" s="7" t="s">
        <v>766</v>
      </c>
      <c r="D25755" s="25" t="s">
        <v>506</v>
      </c>
      <c r="E25755" s="26">
        <v>63020.253880996446</v>
      </c>
      <c r="F25755" s="26">
        <v>73398.895063284188</v>
      </c>
      <c r="G25755" s="26">
        <v>83788.542227737678</v>
      </c>
      <c r="H25755" s="26">
        <v>100726.74878080325</v>
      </c>
      <c r="I25755" s="26">
        <v>117070.63229691918</v>
      </c>
    </row>
    <row r="25756" spans="1:9" x14ac:dyDescent="0.25">
      <c r="A25756" s="7">
        <v>22507</v>
      </c>
      <c r="B25756" s="29" t="s">
        <v>615</v>
      </c>
      <c r="C25756" s="7" t="s">
        <v>766</v>
      </c>
      <c r="D25756" s="25" t="s">
        <v>511</v>
      </c>
      <c r="E25756" s="26">
        <v>55062.928775170316</v>
      </c>
      <c r="F25756" s="26">
        <v>67730.814247930859</v>
      </c>
      <c r="G25756" s="26">
        <v>80574.795435343156</v>
      </c>
      <c r="H25756" s="26">
        <v>97942.235292872399</v>
      </c>
      <c r="I25756" s="26">
        <v>114770.38202428063</v>
      </c>
    </row>
    <row r="25757" spans="1:9" x14ac:dyDescent="0.25">
      <c r="A25757" s="7">
        <v>22508</v>
      </c>
      <c r="B25757" s="29" t="s">
        <v>615</v>
      </c>
      <c r="C25757" s="7" t="s">
        <v>766</v>
      </c>
      <c r="D25757" s="25" t="s">
        <v>513</v>
      </c>
      <c r="E25757" s="26">
        <v>76084.354711723441</v>
      </c>
      <c r="F25757" s="26">
        <v>88499.102594672091</v>
      </c>
      <c r="G25757" s="26">
        <v>108607.03201146923</v>
      </c>
      <c r="H25757" s="26">
        <v>136232.04724746314</v>
      </c>
      <c r="I25757" s="26">
        <v>167764.18615229285</v>
      </c>
    </row>
    <row r="25758" spans="1:9" x14ac:dyDescent="0.25">
      <c r="A25758" s="7">
        <v>22509</v>
      </c>
      <c r="B25758" s="29" t="s">
        <v>615</v>
      </c>
      <c r="C25758" s="7" t="s">
        <v>766</v>
      </c>
      <c r="D25758" s="25" t="s">
        <v>514</v>
      </c>
      <c r="E25758" s="26">
        <v>39874.673386456532</v>
      </c>
      <c r="F25758" s="26">
        <v>46456.250721565833</v>
      </c>
      <c r="G25758" s="26">
        <v>62326.877004555157</v>
      </c>
      <c r="H25758" s="26">
        <v>118138.21256699543</v>
      </c>
      <c r="I25758" s="26">
        <v>146687.73030491103</v>
      </c>
    </row>
    <row r="25759" spans="1:9" x14ac:dyDescent="0.25">
      <c r="A25759" s="7">
        <v>22510</v>
      </c>
      <c r="B25759" s="29" t="s">
        <v>615</v>
      </c>
      <c r="C25759" s="7" t="s">
        <v>766</v>
      </c>
      <c r="D25759" s="25" t="s">
        <v>661</v>
      </c>
      <c r="E25759" s="26">
        <v>73233.805330798175</v>
      </c>
      <c r="F25759" s="26">
        <v>76667.671766507381</v>
      </c>
      <c r="G25759" s="26">
        <v>82401.788474855115</v>
      </c>
      <c r="H25759" s="26">
        <v>88135.905183202849</v>
      </c>
      <c r="I25759" s="26">
        <v>95840.092699217086</v>
      </c>
    </row>
    <row r="25760" spans="1:9" x14ac:dyDescent="0.25">
      <c r="A25760" s="7">
        <v>22511</v>
      </c>
      <c r="B25760" s="29" t="s">
        <v>615</v>
      </c>
      <c r="C25760" s="7" t="s">
        <v>766</v>
      </c>
      <c r="D25760" s="25" t="s">
        <v>662</v>
      </c>
      <c r="E25760" s="26">
        <v>60389.824143385864</v>
      </c>
      <c r="F25760" s="26">
        <v>67620.754426273517</v>
      </c>
      <c r="G25760" s="26">
        <v>77801.287929578044</v>
      </c>
      <c r="H25760" s="26">
        <v>87002.289020132186</v>
      </c>
      <c r="I25760" s="26">
        <v>112624.21550196239</v>
      </c>
    </row>
    <row r="25761" spans="1:9" x14ac:dyDescent="0.25">
      <c r="A25761" s="7">
        <v>22512</v>
      </c>
      <c r="B25761" s="29" t="s">
        <v>615</v>
      </c>
      <c r="C25761" s="7" t="s">
        <v>766</v>
      </c>
      <c r="D25761" s="25" t="s">
        <v>518</v>
      </c>
      <c r="E25761" s="26">
        <v>50187.278675749876</v>
      </c>
      <c r="F25761" s="26">
        <v>73685.050599593291</v>
      </c>
      <c r="G25761" s="26">
        <v>85296.361784443317</v>
      </c>
      <c r="H25761" s="26">
        <v>129287.2725008846</v>
      </c>
      <c r="I25761" s="26">
        <v>146104.41325012711</v>
      </c>
    </row>
    <row r="25762" spans="1:9" x14ac:dyDescent="0.25">
      <c r="A25762" s="7">
        <v>22513</v>
      </c>
      <c r="B25762" s="29" t="s">
        <v>615</v>
      </c>
      <c r="C25762" s="7" t="s">
        <v>766</v>
      </c>
      <c r="D25762" s="25" t="s">
        <v>519</v>
      </c>
      <c r="E25762" s="26">
        <v>53709.192968784948</v>
      </c>
      <c r="F25762" s="26">
        <v>67620.754426273517</v>
      </c>
      <c r="G25762" s="26">
        <v>96467.433682663948</v>
      </c>
      <c r="H25762" s="26">
        <v>119734.07998102694</v>
      </c>
      <c r="I25762" s="26">
        <v>150022.54290112862</v>
      </c>
    </row>
    <row r="25763" spans="1:9" x14ac:dyDescent="0.25">
      <c r="A25763" s="7">
        <v>22514</v>
      </c>
      <c r="B25763" s="29" t="s">
        <v>615</v>
      </c>
      <c r="C25763" s="7" t="s">
        <v>766</v>
      </c>
      <c r="D25763" s="25" t="s">
        <v>521</v>
      </c>
      <c r="E25763" s="26">
        <v>38377.85981191662</v>
      </c>
      <c r="F25763" s="26">
        <v>43352.563750828675</v>
      </c>
      <c r="G25763" s="26">
        <v>54600.677524209459</v>
      </c>
      <c r="H25763" s="26">
        <v>71747.99773842399</v>
      </c>
      <c r="I25763" s="26">
        <v>90678.287063487543</v>
      </c>
    </row>
    <row r="25764" spans="1:9" x14ac:dyDescent="0.25">
      <c r="A25764" s="7">
        <v>22515</v>
      </c>
      <c r="B25764" s="29" t="s">
        <v>615</v>
      </c>
      <c r="C25764" s="7" t="s">
        <v>766</v>
      </c>
      <c r="D25764" s="25" t="s">
        <v>522</v>
      </c>
      <c r="E25764" s="26">
        <v>63603.570935780372</v>
      </c>
      <c r="F25764" s="26">
        <v>86044.76857171327</v>
      </c>
      <c r="G25764" s="26">
        <v>118699.51765744788</v>
      </c>
      <c r="H25764" s="26">
        <v>156516.07237891204</v>
      </c>
      <c r="I25764" s="26">
        <v>187431.87628246061</v>
      </c>
    </row>
    <row r="25765" spans="1:9" x14ac:dyDescent="0.25">
      <c r="A25765" s="7">
        <v>22516</v>
      </c>
      <c r="B25765" s="29" t="s">
        <v>615</v>
      </c>
      <c r="C25765" s="7" t="s">
        <v>766</v>
      </c>
      <c r="D25765" s="25" t="s">
        <v>523</v>
      </c>
      <c r="E25765" s="26">
        <v>59190.172087320796</v>
      </c>
      <c r="F25765" s="26">
        <v>71351.78238045756</v>
      </c>
      <c r="G25765" s="26">
        <v>93594.872337407214</v>
      </c>
      <c r="H25765" s="26">
        <v>123189.95838106761</v>
      </c>
      <c r="I25765" s="26">
        <v>147887.3823609761</v>
      </c>
    </row>
    <row r="25766" spans="1:9" x14ac:dyDescent="0.25">
      <c r="A25766" s="7">
        <v>22517</v>
      </c>
      <c r="B25766" s="29" t="s">
        <v>615</v>
      </c>
      <c r="C25766" s="7" t="s">
        <v>766</v>
      </c>
      <c r="D25766" s="25" t="s">
        <v>524</v>
      </c>
      <c r="E25766" s="26">
        <v>65100.384510320284</v>
      </c>
      <c r="F25766" s="26">
        <v>80222.604006039648</v>
      </c>
      <c r="G25766" s="26">
        <v>106526.9013821454</v>
      </c>
      <c r="H25766" s="26">
        <v>150748.9377240671</v>
      </c>
      <c r="I25766" s="26">
        <v>183084.51332699542</v>
      </c>
    </row>
    <row r="25767" spans="1:9" x14ac:dyDescent="0.25">
      <c r="A25767" s="7">
        <v>22518</v>
      </c>
      <c r="B25767" s="29" t="s">
        <v>615</v>
      </c>
      <c r="C25767" s="7" t="s">
        <v>766</v>
      </c>
      <c r="D25767" s="25" t="s">
        <v>526</v>
      </c>
      <c r="E25767" s="26">
        <v>63130.313702653795</v>
      </c>
      <c r="F25767" s="26">
        <v>77482.114446771739</v>
      </c>
      <c r="G25767" s="26">
        <v>100891.83851328927</v>
      </c>
      <c r="H25767" s="26">
        <v>125292.10097472294</v>
      </c>
      <c r="I25767" s="26">
        <v>145730.20985649212</v>
      </c>
    </row>
    <row r="25768" spans="1:9" x14ac:dyDescent="0.25">
      <c r="A25768" s="7">
        <v>22519</v>
      </c>
      <c r="B25768" s="29" t="s">
        <v>615</v>
      </c>
      <c r="C25768" s="7" t="s">
        <v>766</v>
      </c>
      <c r="D25768" s="25" t="s">
        <v>527</v>
      </c>
      <c r="E25768" s="26">
        <v>58970.052444006098</v>
      </c>
      <c r="F25768" s="26">
        <v>76744.713641667506</v>
      </c>
      <c r="G25768" s="26">
        <v>93033.567246954743</v>
      </c>
      <c r="H25768" s="26">
        <v>118886.61935426538</v>
      </c>
      <c r="I25768" s="26">
        <v>149450.23182851041</v>
      </c>
    </row>
    <row r="25769" spans="1:9" x14ac:dyDescent="0.25">
      <c r="A25769" s="7">
        <v>22520</v>
      </c>
      <c r="B25769" s="29" t="s">
        <v>615</v>
      </c>
      <c r="C25769" s="7" t="s">
        <v>766</v>
      </c>
      <c r="D25769" s="25" t="s">
        <v>528</v>
      </c>
      <c r="E25769" s="26">
        <v>72771.554079837311</v>
      </c>
      <c r="F25769" s="26">
        <v>86198.852322033548</v>
      </c>
      <c r="G25769" s="26">
        <v>101166.98806743264</v>
      </c>
      <c r="H25769" s="26">
        <v>117092.64426125065</v>
      </c>
      <c r="I25769" s="26">
        <v>135362.5746563701</v>
      </c>
    </row>
    <row r="25770" spans="1:9" x14ac:dyDescent="0.25">
      <c r="A25770" s="7">
        <v>22521</v>
      </c>
      <c r="B25770" s="29" t="s">
        <v>50</v>
      </c>
      <c r="C25770" s="7" t="s">
        <v>767</v>
      </c>
      <c r="D25770" s="25" t="s">
        <v>112</v>
      </c>
      <c r="E25770" s="26">
        <v>51486.242188943768</v>
      </c>
      <c r="F25770" s="26">
        <v>57395.689614465511</v>
      </c>
      <c r="G25770" s="26">
        <v>70172.87323721523</v>
      </c>
      <c r="H25770" s="26">
        <v>83676.033202166655</v>
      </c>
      <c r="I25770" s="26">
        <v>93607.389563485747</v>
      </c>
    </row>
    <row r="25771" spans="1:9" x14ac:dyDescent="0.25">
      <c r="A25771" s="7">
        <v>22522</v>
      </c>
      <c r="B25771" s="29" t="s">
        <v>50</v>
      </c>
      <c r="C25771" s="7" t="s">
        <v>767</v>
      </c>
      <c r="D25771" s="25" t="s">
        <v>114</v>
      </c>
      <c r="E25771" s="26">
        <v>52647.80433646647</v>
      </c>
      <c r="F25771" s="26">
        <v>67443.202190536889</v>
      </c>
      <c r="G25771" s="26">
        <v>85316.739735542462</v>
      </c>
      <c r="H25771" s="26">
        <v>109288.47855504224</v>
      </c>
      <c r="I25771" s="26">
        <v>140447.38316233872</v>
      </c>
    </row>
    <row r="25772" spans="1:9" x14ac:dyDescent="0.25">
      <c r="A25772" s="7">
        <v>22523</v>
      </c>
      <c r="B25772" s="29" t="s">
        <v>50</v>
      </c>
      <c r="C25772" s="7" t="s">
        <v>767</v>
      </c>
      <c r="D25772" s="25" t="s">
        <v>115</v>
      </c>
      <c r="E25772" s="26">
        <v>55580.748758961294</v>
      </c>
      <c r="F25772" s="26">
        <v>74688.446085709729</v>
      </c>
      <c r="G25772" s="26">
        <v>96888.802630237376</v>
      </c>
      <c r="H25772" s="26">
        <v>114457.43011151825</v>
      </c>
      <c r="I25772" s="26">
        <v>136396.43517285326</v>
      </c>
    </row>
    <row r="25773" spans="1:9" x14ac:dyDescent="0.25">
      <c r="A25773" s="7">
        <v>22524</v>
      </c>
      <c r="B25773" s="29" t="s">
        <v>50</v>
      </c>
      <c r="C25773" s="7" t="s">
        <v>767</v>
      </c>
      <c r="D25773" s="25" t="s">
        <v>117</v>
      </c>
      <c r="E25773" s="26">
        <v>61170.766593914297</v>
      </c>
      <c r="F25773" s="26">
        <v>65308.831744463925</v>
      </c>
      <c r="G25773" s="26">
        <v>72205.60699537996</v>
      </c>
      <c r="H25773" s="26">
        <v>87581.785923211733</v>
      </c>
      <c r="I25773" s="26">
        <v>103233.83586108014</v>
      </c>
    </row>
    <row r="25774" spans="1:9" x14ac:dyDescent="0.25">
      <c r="A25774" s="7">
        <v>22525</v>
      </c>
      <c r="B25774" s="29" t="s">
        <v>50</v>
      </c>
      <c r="C25774" s="7" t="s">
        <v>767</v>
      </c>
      <c r="D25774" s="25" t="s">
        <v>118</v>
      </c>
      <c r="E25774" s="26">
        <v>59079.954728373436</v>
      </c>
      <c r="F25774" s="26">
        <v>78100.534894057681</v>
      </c>
      <c r="G25774" s="26">
        <v>95364.252311613847</v>
      </c>
      <c r="H25774" s="26">
        <v>113005.47742711486</v>
      </c>
      <c r="I25774" s="26">
        <v>140302.18789389837</v>
      </c>
    </row>
    <row r="25775" spans="1:9" x14ac:dyDescent="0.25">
      <c r="A25775" s="7">
        <v>22526</v>
      </c>
      <c r="B25775" s="29" t="s">
        <v>50</v>
      </c>
      <c r="C25775" s="7" t="s">
        <v>767</v>
      </c>
      <c r="D25775" s="25" t="s">
        <v>120</v>
      </c>
      <c r="E25775" s="26">
        <v>55958.256456906172</v>
      </c>
      <c r="F25775" s="26">
        <v>65555.663700812496</v>
      </c>
      <c r="G25775" s="26">
        <v>79813.839061653664</v>
      </c>
      <c r="H25775" s="26">
        <v>101288.21926397961</v>
      </c>
      <c r="I25775" s="26">
        <v>121252.56867452606</v>
      </c>
    </row>
    <row r="25776" spans="1:9" x14ac:dyDescent="0.25">
      <c r="A25776" s="7">
        <v>22527</v>
      </c>
      <c r="B25776" s="29" t="s">
        <v>50</v>
      </c>
      <c r="C25776" s="7" t="s">
        <v>767</v>
      </c>
      <c r="D25776" s="25" t="s">
        <v>121</v>
      </c>
      <c r="E25776" s="26">
        <v>38462.226609845471</v>
      </c>
      <c r="F25776" s="26">
        <v>42905.201824119809</v>
      </c>
      <c r="G25776" s="26">
        <v>52342.89427274176</v>
      </c>
      <c r="H25776" s="26">
        <v>68662.84244543573</v>
      </c>
      <c r="I25776" s="26">
        <v>85200.583520790198</v>
      </c>
    </row>
    <row r="25777" spans="1:9" x14ac:dyDescent="0.25">
      <c r="A25777" s="7">
        <v>22528</v>
      </c>
      <c r="B25777" s="29" t="s">
        <v>50</v>
      </c>
      <c r="C25777" s="7" t="s">
        <v>767</v>
      </c>
      <c r="D25777" s="25" t="s">
        <v>122</v>
      </c>
      <c r="E25777" s="26">
        <v>59297.747631033933</v>
      </c>
      <c r="F25777" s="26">
        <v>67356.085029472684</v>
      </c>
      <c r="G25777" s="26">
        <v>84634.321973872866</v>
      </c>
      <c r="H25777" s="26">
        <v>112032.66912856461</v>
      </c>
      <c r="I25777" s="26">
        <v>160382.69351919708</v>
      </c>
    </row>
    <row r="25778" spans="1:9" x14ac:dyDescent="0.25">
      <c r="A25778" s="7">
        <v>22529</v>
      </c>
      <c r="B25778" s="29" t="s">
        <v>50</v>
      </c>
      <c r="C25778" s="7" t="s">
        <v>767</v>
      </c>
      <c r="D25778" s="25" t="s">
        <v>123</v>
      </c>
      <c r="E25778" s="26">
        <v>48829.168776485581</v>
      </c>
      <c r="F25778" s="26">
        <v>59428.423372630241</v>
      </c>
      <c r="G25778" s="26">
        <v>70361.627086187669</v>
      </c>
      <c r="H25778" s="26">
        <v>88917.582392862838</v>
      </c>
      <c r="I25778" s="26">
        <v>112758.64547076629</v>
      </c>
    </row>
    <row r="25779" spans="1:9" x14ac:dyDescent="0.25">
      <c r="A25779" s="7">
        <v>22530</v>
      </c>
      <c r="B25779" s="29" t="s">
        <v>50</v>
      </c>
      <c r="C25779" s="7" t="s">
        <v>767</v>
      </c>
      <c r="D25779" s="25" t="s">
        <v>125</v>
      </c>
      <c r="E25779" s="26">
        <v>56756.830433328025</v>
      </c>
      <c r="F25779" s="26">
        <v>65047.480261271317</v>
      </c>
      <c r="G25779" s="26">
        <v>76909.933692846913</v>
      </c>
      <c r="H25779" s="26">
        <v>87973.813148000641</v>
      </c>
      <c r="I25779" s="26">
        <v>97063.036952365772</v>
      </c>
    </row>
    <row r="25780" spans="1:9" x14ac:dyDescent="0.25">
      <c r="A25780" s="7">
        <v>22531</v>
      </c>
      <c r="B25780" s="29" t="s">
        <v>50</v>
      </c>
      <c r="C25780" s="7" t="s">
        <v>767</v>
      </c>
      <c r="D25780" s="25" t="s">
        <v>127</v>
      </c>
      <c r="E25780" s="26">
        <v>48422.622024852644</v>
      </c>
      <c r="F25780" s="26">
        <v>59370.345265254102</v>
      </c>
      <c r="G25780" s="26">
        <v>79291.136095268448</v>
      </c>
      <c r="H25780" s="26">
        <v>97121.115059741918</v>
      </c>
      <c r="I25780" s="26">
        <v>137122.41151505496</v>
      </c>
    </row>
    <row r="25781" spans="1:9" x14ac:dyDescent="0.25">
      <c r="A25781" s="7">
        <v>22532</v>
      </c>
      <c r="B25781" s="29" t="s">
        <v>50</v>
      </c>
      <c r="C25781" s="7" t="s">
        <v>767</v>
      </c>
      <c r="D25781" s="25" t="s">
        <v>128</v>
      </c>
      <c r="E25781" s="26">
        <v>57700.599678190229</v>
      </c>
      <c r="F25781" s="26">
        <v>64873.245939142907</v>
      </c>
      <c r="G25781" s="26">
        <v>76808.297004938664</v>
      </c>
      <c r="H25781" s="26">
        <v>93055.647543412473</v>
      </c>
      <c r="I25781" s="26">
        <v>127336.25042217622</v>
      </c>
    </row>
    <row r="25782" spans="1:9" x14ac:dyDescent="0.25">
      <c r="A25782" s="7">
        <v>22533</v>
      </c>
      <c r="B25782" s="29" t="s">
        <v>50</v>
      </c>
      <c r="C25782" s="7" t="s">
        <v>767</v>
      </c>
      <c r="D25782" s="25" t="s">
        <v>130</v>
      </c>
      <c r="E25782" s="26">
        <v>43195.592361000483</v>
      </c>
      <c r="F25782" s="26">
        <v>58920.239933089055</v>
      </c>
      <c r="G25782" s="26">
        <v>78782.952655727262</v>
      </c>
      <c r="H25782" s="26">
        <v>102290.06661621796</v>
      </c>
      <c r="I25782" s="26">
        <v>124650.13795602997</v>
      </c>
    </row>
    <row r="25783" spans="1:9" x14ac:dyDescent="0.25">
      <c r="A25783" s="7">
        <v>22534</v>
      </c>
      <c r="B25783" s="29" t="s">
        <v>50</v>
      </c>
      <c r="C25783" s="7" t="s">
        <v>767</v>
      </c>
      <c r="D25783" s="25" t="s">
        <v>131</v>
      </c>
      <c r="E25783" s="26">
        <v>50789.304900430143</v>
      </c>
      <c r="F25783" s="26">
        <v>63450.332308427598</v>
      </c>
      <c r="G25783" s="26">
        <v>80989.920736020402</v>
      </c>
      <c r="H25783" s="26">
        <v>104598.67138441933</v>
      </c>
      <c r="I25783" s="26">
        <v>123140.10716425044</v>
      </c>
    </row>
    <row r="25784" spans="1:9" x14ac:dyDescent="0.25">
      <c r="A25784" s="7">
        <v>22535</v>
      </c>
      <c r="B25784" s="29" t="s">
        <v>50</v>
      </c>
      <c r="C25784" s="7" t="s">
        <v>767</v>
      </c>
      <c r="D25784" s="25" t="s">
        <v>132</v>
      </c>
      <c r="E25784" s="26">
        <v>47638.567575274821</v>
      </c>
      <c r="F25784" s="26">
        <v>56785.869487016098</v>
      </c>
      <c r="G25784" s="26">
        <v>68198.217586426632</v>
      </c>
      <c r="H25784" s="26">
        <v>84706.919608093041</v>
      </c>
      <c r="I25784" s="26">
        <v>105368.2063071531</v>
      </c>
    </row>
    <row r="25785" spans="1:9" x14ac:dyDescent="0.25">
      <c r="A25785" s="7">
        <v>22536</v>
      </c>
      <c r="B25785" s="29" t="s">
        <v>50</v>
      </c>
      <c r="C25785" s="7" t="s">
        <v>767</v>
      </c>
      <c r="D25785" s="25" t="s">
        <v>134</v>
      </c>
      <c r="E25785" s="26">
        <v>62448.48495618927</v>
      </c>
      <c r="F25785" s="26">
        <v>78056.976313525578</v>
      </c>
      <c r="G25785" s="26">
        <v>99226.446452126824</v>
      </c>
      <c r="H25785" s="26">
        <v>130298.23389835909</v>
      </c>
      <c r="I25785" s="26">
        <v>152135.6022717859</v>
      </c>
    </row>
    <row r="25786" spans="1:9" x14ac:dyDescent="0.25">
      <c r="A25786" s="7">
        <v>22537</v>
      </c>
      <c r="B25786" s="29" t="s">
        <v>50</v>
      </c>
      <c r="C25786" s="7" t="s">
        <v>767</v>
      </c>
      <c r="D25786" s="25" t="s">
        <v>135</v>
      </c>
      <c r="E25786" s="26">
        <v>87247.836805798957</v>
      </c>
      <c r="F25786" s="26">
        <v>101651.20743508046</v>
      </c>
      <c r="G25786" s="26">
        <v>116315.92954755458</v>
      </c>
      <c r="H25786" s="26">
        <v>141391.15240720089</v>
      </c>
      <c r="I25786" s="26">
        <v>170604.44041739687</v>
      </c>
    </row>
    <row r="25787" spans="1:9" x14ac:dyDescent="0.25">
      <c r="A25787" s="7">
        <v>22538</v>
      </c>
      <c r="B25787" s="29" t="s">
        <v>50</v>
      </c>
      <c r="C25787" s="7" t="s">
        <v>767</v>
      </c>
      <c r="D25787" s="25" t="s">
        <v>136</v>
      </c>
      <c r="E25787" s="26">
        <v>60299.594983272262</v>
      </c>
      <c r="F25787" s="26">
        <v>73701.118260315445</v>
      </c>
      <c r="G25787" s="26">
        <v>88206.125577505183</v>
      </c>
      <c r="H25787" s="26">
        <v>104961.65955552015</v>
      </c>
      <c r="I25787" s="26">
        <v>116882.19109447188</v>
      </c>
    </row>
    <row r="25788" spans="1:9" x14ac:dyDescent="0.25">
      <c r="A25788" s="7">
        <v>22539</v>
      </c>
      <c r="B25788" s="29" t="s">
        <v>50</v>
      </c>
      <c r="C25788" s="7" t="s">
        <v>767</v>
      </c>
      <c r="D25788" s="25" t="s">
        <v>137</v>
      </c>
      <c r="E25788" s="26">
        <v>57337.611507089379</v>
      </c>
      <c r="F25788" s="26">
        <v>66325.198623546283</v>
      </c>
      <c r="G25788" s="26">
        <v>83080.732601561263</v>
      </c>
      <c r="H25788" s="26">
        <v>107633.25249482237</v>
      </c>
      <c r="I25788" s="26">
        <v>141870.29679305403</v>
      </c>
    </row>
    <row r="25789" spans="1:9" x14ac:dyDescent="0.25">
      <c r="A25789" s="7">
        <v>22540</v>
      </c>
      <c r="B25789" s="29" t="s">
        <v>50</v>
      </c>
      <c r="C25789" s="7" t="s">
        <v>767</v>
      </c>
      <c r="D25789" s="25" t="s">
        <v>140</v>
      </c>
      <c r="E25789" s="26">
        <v>76256.55498486539</v>
      </c>
      <c r="F25789" s="26">
        <v>81599.740863469822</v>
      </c>
      <c r="G25789" s="26">
        <v>90442.132711486382</v>
      </c>
      <c r="H25789" s="26">
        <v>106791.11993786841</v>
      </c>
      <c r="I25789" s="26">
        <v>120613.70949338858</v>
      </c>
    </row>
    <row r="25790" spans="1:9" x14ac:dyDescent="0.25">
      <c r="A25790" s="7">
        <v>22541</v>
      </c>
      <c r="B25790" s="29" t="s">
        <v>50</v>
      </c>
      <c r="C25790" s="7" t="s">
        <v>767</v>
      </c>
      <c r="D25790" s="25" t="s">
        <v>142</v>
      </c>
      <c r="E25790" s="26">
        <v>59239.669523657802</v>
      </c>
      <c r="F25790" s="26">
        <v>65483.066066592321</v>
      </c>
      <c r="G25790" s="26">
        <v>76561.465048590093</v>
      </c>
      <c r="H25790" s="26">
        <v>97251.790801338226</v>
      </c>
      <c r="I25790" s="26">
        <v>113063.55553449101</v>
      </c>
    </row>
    <row r="25791" spans="1:9" x14ac:dyDescent="0.25">
      <c r="A25791" s="7">
        <v>22542</v>
      </c>
      <c r="B25791" s="29" t="s">
        <v>50</v>
      </c>
      <c r="C25791" s="7" t="s">
        <v>767</v>
      </c>
      <c r="D25791" s="25" t="s">
        <v>143</v>
      </c>
      <c r="E25791" s="26">
        <v>67283.487395252523</v>
      </c>
      <c r="F25791" s="26">
        <v>81425.506541341412</v>
      </c>
      <c r="G25791" s="26">
        <v>100025.02042854867</v>
      </c>
      <c r="H25791" s="26">
        <v>123009.43142265415</v>
      </c>
      <c r="I25791" s="26">
        <v>158582.2721905369</v>
      </c>
    </row>
    <row r="25792" spans="1:9" x14ac:dyDescent="0.25">
      <c r="A25792" s="7">
        <v>22543</v>
      </c>
      <c r="B25792" s="29" t="s">
        <v>50</v>
      </c>
      <c r="C25792" s="7" t="s">
        <v>767</v>
      </c>
      <c r="D25792" s="25" t="s">
        <v>144</v>
      </c>
      <c r="E25792" s="26">
        <v>63769.761898996338</v>
      </c>
      <c r="F25792" s="26">
        <v>76212.996404333288</v>
      </c>
      <c r="G25792" s="26">
        <v>85098.946832881964</v>
      </c>
      <c r="H25792" s="26">
        <v>94318.846378843416</v>
      </c>
      <c r="I25792" s="26">
        <v>112627.96972916998</v>
      </c>
    </row>
    <row r="25793" spans="1:9" x14ac:dyDescent="0.25">
      <c r="A25793" s="7">
        <v>22544</v>
      </c>
      <c r="B25793" s="29" t="s">
        <v>50</v>
      </c>
      <c r="C25793" s="7" t="s">
        <v>767</v>
      </c>
      <c r="D25793" s="25" t="s">
        <v>145</v>
      </c>
      <c r="E25793" s="26">
        <v>87378.512547395265</v>
      </c>
      <c r="F25793" s="26">
        <v>106311.97555201531</v>
      </c>
      <c r="G25793" s="26">
        <v>142334.92165206309</v>
      </c>
      <c r="H25793" s="26">
        <v>171199.74101800224</v>
      </c>
      <c r="I25793" s="26">
        <v>185472.43590568742</v>
      </c>
    </row>
    <row r="25794" spans="1:9" x14ac:dyDescent="0.25">
      <c r="A25794" s="7">
        <v>22545</v>
      </c>
      <c r="B25794" s="29" t="s">
        <v>50</v>
      </c>
      <c r="C25794" s="7" t="s">
        <v>767</v>
      </c>
      <c r="D25794" s="25" t="s">
        <v>147</v>
      </c>
      <c r="E25794" s="26">
        <v>53504.456420264461</v>
      </c>
      <c r="F25794" s="26">
        <v>62550.121644097504</v>
      </c>
      <c r="G25794" s="26">
        <v>74557.770344113436</v>
      </c>
      <c r="H25794" s="26">
        <v>87668.903084275938</v>
      </c>
      <c r="I25794" s="26">
        <v>100997.82872709894</v>
      </c>
    </row>
    <row r="25795" spans="1:9" x14ac:dyDescent="0.25">
      <c r="A25795" s="7">
        <v>22546</v>
      </c>
      <c r="B25795" s="29" t="s">
        <v>50</v>
      </c>
      <c r="C25795" s="7" t="s">
        <v>767</v>
      </c>
      <c r="D25795" s="25" t="s">
        <v>148</v>
      </c>
      <c r="E25795" s="26">
        <v>53112.429195475546</v>
      </c>
      <c r="F25795" s="26">
        <v>73381.688669746698</v>
      </c>
      <c r="G25795" s="26">
        <v>98587.58727098933</v>
      </c>
      <c r="H25795" s="26">
        <v>112395.65729966544</v>
      </c>
      <c r="I25795" s="26">
        <v>138980.9109510913</v>
      </c>
    </row>
    <row r="25796" spans="1:9" x14ac:dyDescent="0.25">
      <c r="A25796" s="7">
        <v>22547</v>
      </c>
      <c r="B25796" s="29" t="s">
        <v>50</v>
      </c>
      <c r="C25796" s="7" t="s">
        <v>767</v>
      </c>
      <c r="D25796" s="25" t="s">
        <v>149</v>
      </c>
      <c r="E25796" s="26">
        <v>66325.198623546283</v>
      </c>
      <c r="F25796" s="26">
        <v>77142.24612235144</v>
      </c>
      <c r="G25796" s="26">
        <v>90935.796624183538</v>
      </c>
      <c r="H25796" s="26">
        <v>110246.76732674845</v>
      </c>
      <c r="I25796" s="26">
        <v>133085.98305241359</v>
      </c>
    </row>
    <row r="25797" spans="1:9" x14ac:dyDescent="0.25">
      <c r="A25797" s="7">
        <v>22548</v>
      </c>
      <c r="B25797" s="29" t="s">
        <v>50</v>
      </c>
      <c r="C25797" s="7" t="s">
        <v>767</v>
      </c>
      <c r="D25797" s="25" t="s">
        <v>537</v>
      </c>
      <c r="E25797" s="26">
        <v>46128.536783495307</v>
      </c>
      <c r="F25797" s="26">
        <v>63595.527576867935</v>
      </c>
      <c r="G25797" s="26">
        <v>85069.907779193891</v>
      </c>
      <c r="H25797" s="26">
        <v>109622.427672455</v>
      </c>
      <c r="I25797" s="26">
        <v>133434.45169667041</v>
      </c>
    </row>
    <row r="25798" spans="1:9" x14ac:dyDescent="0.25">
      <c r="A25798" s="7">
        <v>22549</v>
      </c>
      <c r="B25798" s="29" t="s">
        <v>50</v>
      </c>
      <c r="C25798" s="7" t="s">
        <v>767</v>
      </c>
      <c r="D25798" s="25" t="s">
        <v>150</v>
      </c>
      <c r="E25798" s="26">
        <v>55769.502607933733</v>
      </c>
      <c r="F25798" s="26">
        <v>65091.038841803413</v>
      </c>
      <c r="G25798" s="26">
        <v>90282.417916202015</v>
      </c>
      <c r="H25798" s="26">
        <v>106776.60041102438</v>
      </c>
      <c r="I25798" s="26">
        <v>115154.36740003187</v>
      </c>
    </row>
    <row r="25799" spans="1:9" x14ac:dyDescent="0.25">
      <c r="A25799" s="7">
        <v>22550</v>
      </c>
      <c r="B25799" s="29" t="s">
        <v>50</v>
      </c>
      <c r="C25799" s="7" t="s">
        <v>767</v>
      </c>
      <c r="D25799" s="25" t="s">
        <v>151</v>
      </c>
      <c r="E25799" s="26">
        <v>72495.997532260648</v>
      </c>
      <c r="F25799" s="26">
        <v>79145.940826828111</v>
      </c>
      <c r="G25799" s="26">
        <v>90050.105486697474</v>
      </c>
      <c r="H25799" s="26">
        <v>112918.36026605066</v>
      </c>
      <c r="I25799" s="26">
        <v>132824.63156922098</v>
      </c>
    </row>
    <row r="25800" spans="1:9" x14ac:dyDescent="0.25">
      <c r="A25800" s="7">
        <v>22551</v>
      </c>
      <c r="B25800" s="29" t="s">
        <v>50</v>
      </c>
      <c r="C25800" s="7" t="s">
        <v>767</v>
      </c>
      <c r="D25800" s="25" t="s">
        <v>152</v>
      </c>
      <c r="E25800" s="26">
        <v>54593.420933566995</v>
      </c>
      <c r="F25800" s="26">
        <v>68619.283864903628</v>
      </c>
      <c r="G25800" s="26">
        <v>84503.646232276573</v>
      </c>
      <c r="H25800" s="26">
        <v>103829.13646168551</v>
      </c>
      <c r="I25800" s="26">
        <v>122864.23615421381</v>
      </c>
    </row>
    <row r="25801" spans="1:9" x14ac:dyDescent="0.25">
      <c r="A25801" s="7">
        <v>22552</v>
      </c>
      <c r="B25801" s="29" t="s">
        <v>50</v>
      </c>
      <c r="C25801" s="7" t="s">
        <v>767</v>
      </c>
      <c r="D25801" s="25" t="s">
        <v>154</v>
      </c>
      <c r="E25801" s="26">
        <v>59762.372490043017</v>
      </c>
      <c r="F25801" s="26">
        <v>77548.792873984392</v>
      </c>
      <c r="G25801" s="26">
        <v>96700.048781264952</v>
      </c>
      <c r="H25801" s="26">
        <v>114994.65260474749</v>
      </c>
      <c r="I25801" s="26">
        <v>157028.68281822526</v>
      </c>
    </row>
    <row r="25802" spans="1:9" x14ac:dyDescent="0.25">
      <c r="A25802" s="7">
        <v>22553</v>
      </c>
      <c r="B25802" s="29" t="s">
        <v>50</v>
      </c>
      <c r="C25802" s="7" t="s">
        <v>767</v>
      </c>
      <c r="D25802" s="25" t="s">
        <v>155</v>
      </c>
      <c r="E25802" s="26">
        <v>65163.636476023581</v>
      </c>
      <c r="F25802" s="26">
        <v>77650.429561892626</v>
      </c>
      <c r="G25802" s="26">
        <v>99052.212129998414</v>
      </c>
      <c r="H25802" s="26">
        <v>127583.08237852478</v>
      </c>
      <c r="I25802" s="26">
        <v>146298.75248048431</v>
      </c>
    </row>
    <row r="25803" spans="1:9" x14ac:dyDescent="0.25">
      <c r="A25803" s="7">
        <v>22554</v>
      </c>
      <c r="B25803" s="29" t="s">
        <v>50</v>
      </c>
      <c r="C25803" s="7" t="s">
        <v>767</v>
      </c>
      <c r="D25803" s="25" t="s">
        <v>157</v>
      </c>
      <c r="E25803" s="26">
        <v>68938.71345547236</v>
      </c>
      <c r="F25803" s="26">
        <v>79363.733729488609</v>
      </c>
      <c r="G25803" s="26">
        <v>87175.239171578796</v>
      </c>
      <c r="H25803" s="26">
        <v>95030.303194201057</v>
      </c>
      <c r="I25803" s="26">
        <v>107792.96729010674</v>
      </c>
    </row>
    <row r="25804" spans="1:9" x14ac:dyDescent="0.25">
      <c r="A25804" s="7">
        <v>22555</v>
      </c>
      <c r="B25804" s="29" t="s">
        <v>50</v>
      </c>
      <c r="C25804" s="7" t="s">
        <v>767</v>
      </c>
      <c r="D25804" s="25" t="s">
        <v>158</v>
      </c>
      <c r="E25804" s="26">
        <v>51689.515564760237</v>
      </c>
      <c r="F25804" s="26">
        <v>65265.273163931823</v>
      </c>
      <c r="G25804" s="26">
        <v>78724.87454835113</v>
      </c>
      <c r="H25804" s="26">
        <v>89483.843939780156</v>
      </c>
      <c r="I25804" s="26">
        <v>111945.5519675004</v>
      </c>
    </row>
    <row r="25805" spans="1:9" x14ac:dyDescent="0.25">
      <c r="A25805" s="7">
        <v>22556</v>
      </c>
      <c r="B25805" s="29" t="s">
        <v>50</v>
      </c>
      <c r="C25805" s="7" t="s">
        <v>767</v>
      </c>
      <c r="D25805" s="25" t="s">
        <v>159</v>
      </c>
      <c r="E25805" s="26">
        <v>40974.104753863314</v>
      </c>
      <c r="F25805" s="26">
        <v>44168.400659550745</v>
      </c>
      <c r="G25805" s="26">
        <v>49714.859913971646</v>
      </c>
      <c r="H25805" s="26">
        <v>75719.332491636131</v>
      </c>
      <c r="I25805" s="26">
        <v>95785.318590090814</v>
      </c>
    </row>
    <row r="25806" spans="1:9" x14ac:dyDescent="0.25">
      <c r="A25806" s="7">
        <v>22557</v>
      </c>
      <c r="B25806" s="29" t="s">
        <v>50</v>
      </c>
      <c r="C25806" s="7" t="s">
        <v>767</v>
      </c>
      <c r="D25806" s="25" t="s">
        <v>160</v>
      </c>
      <c r="E25806" s="26">
        <v>57279.53339971324</v>
      </c>
      <c r="F25806" s="26">
        <v>71131.16200892147</v>
      </c>
      <c r="G25806" s="26">
        <v>93229.881865540869</v>
      </c>
      <c r="H25806" s="26">
        <v>118450.29999362753</v>
      </c>
      <c r="I25806" s="26">
        <v>141826.73821252192</v>
      </c>
    </row>
    <row r="25807" spans="1:9" x14ac:dyDescent="0.25">
      <c r="A25807" s="7">
        <v>22558</v>
      </c>
      <c r="B25807" s="29" t="s">
        <v>50</v>
      </c>
      <c r="C25807" s="7" t="s">
        <v>767</v>
      </c>
      <c r="D25807" s="25" t="s">
        <v>161</v>
      </c>
      <c r="E25807" s="26">
        <v>51602.398403696039</v>
      </c>
      <c r="F25807" s="26">
        <v>61069.129906006056</v>
      </c>
      <c r="G25807" s="26">
        <v>76140.398770113112</v>
      </c>
      <c r="H25807" s="26">
        <v>87059.082956826518</v>
      </c>
      <c r="I25807" s="26">
        <v>109448.1933503266</v>
      </c>
    </row>
    <row r="25808" spans="1:9" x14ac:dyDescent="0.25">
      <c r="A25808" s="7">
        <v>22559</v>
      </c>
      <c r="B25808" s="29" t="s">
        <v>50</v>
      </c>
      <c r="C25808" s="7" t="s">
        <v>767</v>
      </c>
      <c r="D25808" s="25" t="s">
        <v>165</v>
      </c>
      <c r="E25808" s="26">
        <v>71494.150180022305</v>
      </c>
      <c r="F25808" s="26">
        <v>87552.74686952366</v>
      </c>
      <c r="G25808" s="26">
        <v>116954.78872869204</v>
      </c>
      <c r="H25808" s="26">
        <v>155591.24966066593</v>
      </c>
      <c r="I25808" s="26">
        <v>189726.65727098932</v>
      </c>
    </row>
    <row r="25809" spans="1:9" x14ac:dyDescent="0.25">
      <c r="A25809" s="7">
        <v>22560</v>
      </c>
      <c r="B25809" s="29" t="s">
        <v>50</v>
      </c>
      <c r="C25809" s="7" t="s">
        <v>767</v>
      </c>
      <c r="D25809" s="25" t="s">
        <v>637</v>
      </c>
      <c r="E25809" s="26" t="s">
        <v>89</v>
      </c>
      <c r="F25809" s="26" t="s">
        <v>89</v>
      </c>
      <c r="G25809" s="26" t="s">
        <v>89</v>
      </c>
      <c r="H25809" s="26" t="s">
        <v>89</v>
      </c>
      <c r="I25809" s="26" t="s">
        <v>89</v>
      </c>
    </row>
    <row r="25810" spans="1:9" x14ac:dyDescent="0.25">
      <c r="A25810" s="7">
        <v>22561</v>
      </c>
      <c r="B25810" s="29" t="s">
        <v>50</v>
      </c>
      <c r="C25810" s="7" t="s">
        <v>767</v>
      </c>
      <c r="D25810" s="25" t="s">
        <v>166</v>
      </c>
      <c r="E25810" s="26">
        <v>51079.695437310824</v>
      </c>
      <c r="F25810" s="26">
        <v>62753.395019913973</v>
      </c>
      <c r="G25810" s="26">
        <v>79610.565685837195</v>
      </c>
      <c r="H25810" s="26">
        <v>90267.898389357986</v>
      </c>
      <c r="I25810" s="26">
        <v>100402.52812649355</v>
      </c>
    </row>
    <row r="25811" spans="1:9" x14ac:dyDescent="0.25">
      <c r="A25811" s="7">
        <v>22562</v>
      </c>
      <c r="B25811" s="29" t="s">
        <v>50</v>
      </c>
      <c r="C25811" s="7" t="s">
        <v>767</v>
      </c>
      <c r="D25811" s="25" t="s">
        <v>167</v>
      </c>
      <c r="E25811" s="26">
        <v>67036.655438903937</v>
      </c>
      <c r="F25811" s="26">
        <v>93897.780100366421</v>
      </c>
      <c r="G25811" s="26">
        <v>108489.90457862038</v>
      </c>
      <c r="H25811" s="26">
        <v>128265.50014019436</v>
      </c>
      <c r="I25811" s="26">
        <v>154052.17981519835</v>
      </c>
    </row>
    <row r="25812" spans="1:9" x14ac:dyDescent="0.25">
      <c r="A25812" s="7">
        <v>22563</v>
      </c>
      <c r="B25812" s="29" t="s">
        <v>50</v>
      </c>
      <c r="C25812" s="7" t="s">
        <v>767</v>
      </c>
      <c r="D25812" s="25" t="s">
        <v>171</v>
      </c>
      <c r="E25812" s="26">
        <v>56205.088413254736</v>
      </c>
      <c r="F25812" s="26">
        <v>62913.109815198346</v>
      </c>
      <c r="G25812" s="26">
        <v>77084.168014975308</v>
      </c>
      <c r="H25812" s="26">
        <v>127350.76994902025</v>
      </c>
      <c r="I25812" s="26">
        <v>143118.97610164093</v>
      </c>
    </row>
    <row r="25813" spans="1:9" x14ac:dyDescent="0.25">
      <c r="A25813" s="7">
        <v>22564</v>
      </c>
      <c r="B25813" s="29" t="s">
        <v>50</v>
      </c>
      <c r="C25813" s="7" t="s">
        <v>767</v>
      </c>
      <c r="D25813" s="25" t="s">
        <v>173</v>
      </c>
      <c r="E25813" s="26">
        <v>59530.060060538483</v>
      </c>
      <c r="F25813" s="26">
        <v>70622.978569380284</v>
      </c>
      <c r="G25813" s="26">
        <v>90979.355204715641</v>
      </c>
      <c r="H25813" s="26">
        <v>113121.63364186714</v>
      </c>
      <c r="I25813" s="26">
        <v>139372.9381758802</v>
      </c>
    </row>
    <row r="25814" spans="1:9" x14ac:dyDescent="0.25">
      <c r="A25814" s="7">
        <v>22565</v>
      </c>
      <c r="B25814" s="29" t="s">
        <v>50</v>
      </c>
      <c r="C25814" s="7" t="s">
        <v>767</v>
      </c>
      <c r="D25814" s="25" t="s">
        <v>174</v>
      </c>
      <c r="E25814" s="26">
        <v>59559.099114226541</v>
      </c>
      <c r="F25814" s="26">
        <v>63842.359533216506</v>
      </c>
      <c r="G25814" s="26">
        <v>71058.564374701295</v>
      </c>
      <c r="H25814" s="26">
        <v>88946.621446550911</v>
      </c>
      <c r="I25814" s="26">
        <v>116286.89049386649</v>
      </c>
    </row>
    <row r="25815" spans="1:9" x14ac:dyDescent="0.25">
      <c r="A25815" s="7">
        <v>22566</v>
      </c>
      <c r="B25815" s="29" t="s">
        <v>50</v>
      </c>
      <c r="C25815" s="7" t="s">
        <v>767</v>
      </c>
      <c r="D25815" s="25" t="s">
        <v>175</v>
      </c>
      <c r="E25815" s="26">
        <v>64365.062499601721</v>
      </c>
      <c r="F25815" s="26">
        <v>83748.630836386816</v>
      </c>
      <c r="G25815" s="26">
        <v>104424.4370622909</v>
      </c>
      <c r="H25815" s="26">
        <v>128947.91790186396</v>
      </c>
      <c r="I25815" s="26">
        <v>148883.22825872235</v>
      </c>
    </row>
    <row r="25816" spans="1:9" x14ac:dyDescent="0.25">
      <c r="A25816" s="7">
        <v>22567</v>
      </c>
      <c r="B25816" s="29" t="s">
        <v>50</v>
      </c>
      <c r="C25816" s="7" t="s">
        <v>767</v>
      </c>
      <c r="D25816" s="25" t="s">
        <v>176</v>
      </c>
      <c r="E25816" s="26">
        <v>47188.462243109767</v>
      </c>
      <c r="F25816" s="26">
        <v>59631.69674844671</v>
      </c>
      <c r="G25816" s="26">
        <v>75704.812964792101</v>
      </c>
      <c r="H25816" s="26">
        <v>89178.933876055438</v>
      </c>
      <c r="I25816" s="26">
        <v>113353.94607137168</v>
      </c>
    </row>
    <row r="25817" spans="1:9" x14ac:dyDescent="0.25">
      <c r="A25817" s="7">
        <v>22568</v>
      </c>
      <c r="B25817" s="29" t="s">
        <v>50</v>
      </c>
      <c r="C25817" s="7" t="s">
        <v>767</v>
      </c>
      <c r="D25817" s="25" t="s">
        <v>177</v>
      </c>
      <c r="E25817" s="26">
        <v>58658.888449896447</v>
      </c>
      <c r="F25817" s="26">
        <v>67936.866103234031</v>
      </c>
      <c r="G25817" s="26">
        <v>83690.552729010684</v>
      </c>
      <c r="H25817" s="26">
        <v>103582.30450533696</v>
      </c>
      <c r="I25817" s="26">
        <v>139837.56303488929</v>
      </c>
    </row>
    <row r="25818" spans="1:9" x14ac:dyDescent="0.25">
      <c r="A25818" s="7">
        <v>22569</v>
      </c>
      <c r="B25818" s="29" t="s">
        <v>50</v>
      </c>
      <c r="C25818" s="7" t="s">
        <v>767</v>
      </c>
      <c r="D25818" s="25" t="s">
        <v>179</v>
      </c>
      <c r="E25818" s="26">
        <v>42382.498857734587</v>
      </c>
      <c r="F25818" s="26">
        <v>54607.940460411031</v>
      </c>
      <c r="G25818" s="26">
        <v>65512.105120280394</v>
      </c>
      <c r="H25818" s="26">
        <v>73628.520626095269</v>
      </c>
      <c r="I25818" s="26">
        <v>89512.882993468214</v>
      </c>
    </row>
    <row r="25819" spans="1:9" x14ac:dyDescent="0.25">
      <c r="A25819" s="7">
        <v>22570</v>
      </c>
      <c r="B25819" s="29" t="s">
        <v>50</v>
      </c>
      <c r="C25819" s="7" t="s">
        <v>767</v>
      </c>
      <c r="D25819" s="25" t="s">
        <v>180</v>
      </c>
      <c r="E25819" s="26">
        <v>59007.357094153267</v>
      </c>
      <c r="F25819" s="26">
        <v>74122.184538792426</v>
      </c>
      <c r="G25819" s="26">
        <v>92823.335113907931</v>
      </c>
      <c r="H25819" s="26">
        <v>131953.45995857895</v>
      </c>
      <c r="I25819" s="26">
        <v>175468.48191014817</v>
      </c>
    </row>
    <row r="25820" spans="1:9" x14ac:dyDescent="0.25">
      <c r="A25820" s="7">
        <v>22571</v>
      </c>
      <c r="B25820" s="29" t="s">
        <v>50</v>
      </c>
      <c r="C25820" s="7" t="s">
        <v>767</v>
      </c>
      <c r="D25820" s="25" t="s">
        <v>181</v>
      </c>
      <c r="E25820" s="26">
        <v>51965.386574796888</v>
      </c>
      <c r="F25820" s="26">
        <v>58528.212708300147</v>
      </c>
      <c r="G25820" s="26">
        <v>72336.282736976267</v>
      </c>
      <c r="H25820" s="26">
        <v>87320.434440019133</v>
      </c>
      <c r="I25820" s="26">
        <v>99908.86421379642</v>
      </c>
    </row>
    <row r="25821" spans="1:9" x14ac:dyDescent="0.25">
      <c r="A25821" s="7">
        <v>22572</v>
      </c>
      <c r="B25821" s="29" t="s">
        <v>50</v>
      </c>
      <c r="C25821" s="7" t="s">
        <v>767</v>
      </c>
      <c r="D25821" s="25" t="s">
        <v>182</v>
      </c>
      <c r="E25821" s="26">
        <v>57206.935765493072</v>
      </c>
      <c r="F25821" s="26">
        <v>69054.869670224638</v>
      </c>
      <c r="G25821" s="26">
        <v>86129.833238808365</v>
      </c>
      <c r="H25821" s="26">
        <v>105571.47968296958</v>
      </c>
      <c r="I25821" s="26">
        <v>117811.44081249005</v>
      </c>
    </row>
    <row r="25822" spans="1:9" x14ac:dyDescent="0.25">
      <c r="A25822" s="7">
        <v>22573</v>
      </c>
      <c r="B25822" s="29" t="s">
        <v>50</v>
      </c>
      <c r="C25822" s="7" t="s">
        <v>767</v>
      </c>
      <c r="D25822" s="25" t="s">
        <v>183</v>
      </c>
      <c r="E25822" s="26">
        <v>40582.077529074399</v>
      </c>
      <c r="F25822" s="26">
        <v>46477.005427752112</v>
      </c>
      <c r="G25822" s="26">
        <v>74093.145485104353</v>
      </c>
      <c r="H25822" s="26">
        <v>97033.997898677713</v>
      </c>
      <c r="I25822" s="26">
        <v>128396.17588179068</v>
      </c>
    </row>
    <row r="25823" spans="1:9" x14ac:dyDescent="0.25">
      <c r="A25823" s="7">
        <v>22574</v>
      </c>
      <c r="B25823" s="29" t="s">
        <v>50</v>
      </c>
      <c r="C25823" s="7" t="s">
        <v>767</v>
      </c>
      <c r="D25823" s="25" t="s">
        <v>544</v>
      </c>
      <c r="E25823" s="26">
        <v>50295.640987733001</v>
      </c>
      <c r="F25823" s="26">
        <v>59079.954728373436</v>
      </c>
      <c r="G25823" s="26">
        <v>78042.456786681549</v>
      </c>
      <c r="H25823" s="26">
        <v>89149.89482236738</v>
      </c>
      <c r="I25823" s="26">
        <v>107880.08445117096</v>
      </c>
    </row>
    <row r="25824" spans="1:9" x14ac:dyDescent="0.25">
      <c r="A25824" s="7">
        <v>22575</v>
      </c>
      <c r="B25824" s="29" t="s">
        <v>50</v>
      </c>
      <c r="C25824" s="7" t="s">
        <v>767</v>
      </c>
      <c r="D25824" s="25" t="s">
        <v>185</v>
      </c>
      <c r="E25824" s="26">
        <v>45199.28706547714</v>
      </c>
      <c r="F25824" s="26">
        <v>50252.082407200898</v>
      </c>
      <c r="G25824" s="26">
        <v>75559.617696351765</v>
      </c>
      <c r="H25824" s="26">
        <v>91473.019117412769</v>
      </c>
      <c r="I25824" s="26">
        <v>122980.39236896607</v>
      </c>
    </row>
    <row r="25825" spans="1:9" x14ac:dyDescent="0.25">
      <c r="A25825" s="7">
        <v>22576</v>
      </c>
      <c r="B25825" s="29" t="s">
        <v>50</v>
      </c>
      <c r="C25825" s="7" t="s">
        <v>767</v>
      </c>
      <c r="D25825" s="25" t="s">
        <v>186</v>
      </c>
      <c r="E25825" s="26">
        <v>40262.647938505659</v>
      </c>
      <c r="F25825" s="26">
        <v>51370.085974191497</v>
      </c>
      <c r="G25825" s="26">
        <v>71639.345448462656</v>
      </c>
      <c r="H25825" s="26">
        <v>94885.10792576072</v>
      </c>
      <c r="I25825" s="26">
        <v>113252.30938346345</v>
      </c>
    </row>
    <row r="25826" spans="1:9" x14ac:dyDescent="0.25">
      <c r="A25826" s="7">
        <v>22577</v>
      </c>
      <c r="B25826" s="29" t="s">
        <v>50</v>
      </c>
      <c r="C25826" s="7" t="s">
        <v>767</v>
      </c>
      <c r="D25826" s="25" t="s">
        <v>187</v>
      </c>
      <c r="E25826" s="26">
        <v>47551.450414210609</v>
      </c>
      <c r="F25826" s="26">
        <v>57511.845829217789</v>
      </c>
      <c r="G25826" s="26">
        <v>77490.71476660826</v>
      </c>
      <c r="H25826" s="26">
        <v>107473.53769953801</v>
      </c>
      <c r="I25826" s="26">
        <v>132258.37002230366</v>
      </c>
    </row>
    <row r="25827" spans="1:9" x14ac:dyDescent="0.25">
      <c r="A25827" s="7">
        <v>22578</v>
      </c>
      <c r="B25827" s="29" t="s">
        <v>50</v>
      </c>
      <c r="C25827" s="7" t="s">
        <v>767</v>
      </c>
      <c r="D25827" s="25" t="s">
        <v>188</v>
      </c>
      <c r="E25827" s="26">
        <v>50876.422061494341</v>
      </c>
      <c r="F25827" s="26">
        <v>57613.482517126016</v>
      </c>
      <c r="G25827" s="26">
        <v>75022.395203122505</v>
      </c>
      <c r="H25827" s="26">
        <v>99603.954150071702</v>
      </c>
      <c r="I25827" s="26">
        <v>119103.67870160905</v>
      </c>
    </row>
    <row r="25828" spans="1:9" x14ac:dyDescent="0.25">
      <c r="A25828" s="7">
        <v>22579</v>
      </c>
      <c r="B25828" s="29" t="s">
        <v>50</v>
      </c>
      <c r="C25828" s="7" t="s">
        <v>767</v>
      </c>
      <c r="D25828" s="25" t="s">
        <v>189</v>
      </c>
      <c r="E25828" s="26">
        <v>38607.421878285808</v>
      </c>
      <c r="F25828" s="26">
        <v>70230.951344591376</v>
      </c>
      <c r="G25828" s="26">
        <v>82833.900645212692</v>
      </c>
      <c r="H25828" s="26">
        <v>97121.115059741918</v>
      </c>
      <c r="I25828" s="26">
        <v>137790.30974988051</v>
      </c>
    </row>
    <row r="25829" spans="1:9" x14ac:dyDescent="0.25">
      <c r="A25829" s="7">
        <v>22580</v>
      </c>
      <c r="B25829" s="29" t="s">
        <v>50</v>
      </c>
      <c r="C25829" s="7" t="s">
        <v>767</v>
      </c>
      <c r="D25829" s="25" t="s">
        <v>190</v>
      </c>
      <c r="E25829" s="26">
        <v>55101.604373108181</v>
      </c>
      <c r="F25829" s="26">
        <v>66267.120516170151</v>
      </c>
      <c r="G25829" s="26">
        <v>81135.116004460739</v>
      </c>
      <c r="H25829" s="26">
        <v>98776.341119961769</v>
      </c>
      <c r="I25829" s="26">
        <v>122544.80656364505</v>
      </c>
    </row>
    <row r="25830" spans="1:9" x14ac:dyDescent="0.25">
      <c r="A25830" s="7">
        <v>22581</v>
      </c>
      <c r="B25830" s="29" t="s">
        <v>50</v>
      </c>
      <c r="C25830" s="7" t="s">
        <v>767</v>
      </c>
      <c r="D25830" s="25" t="s">
        <v>192</v>
      </c>
      <c r="E25830" s="26">
        <v>58353.978386171744</v>
      </c>
      <c r="F25830" s="26">
        <v>69200.064938664975</v>
      </c>
      <c r="G25830" s="26">
        <v>86550.899517285332</v>
      </c>
      <c r="H25830" s="26">
        <v>112018.14960172058</v>
      </c>
      <c r="I25830" s="26">
        <v>162575.14207264618</v>
      </c>
    </row>
    <row r="25831" spans="1:9" x14ac:dyDescent="0.25">
      <c r="A25831" s="7">
        <v>22582</v>
      </c>
      <c r="B25831" s="29" t="s">
        <v>50</v>
      </c>
      <c r="C25831" s="7" t="s">
        <v>767</v>
      </c>
      <c r="D25831" s="25" t="s">
        <v>194</v>
      </c>
      <c r="E25831" s="26">
        <v>62782.434073602046</v>
      </c>
      <c r="F25831" s="26">
        <v>73425.2472502788</v>
      </c>
      <c r="G25831" s="26">
        <v>88961.14097339494</v>
      </c>
      <c r="H25831" s="26">
        <v>112584.4111486379</v>
      </c>
      <c r="I25831" s="26">
        <v>139489.09439063247</v>
      </c>
    </row>
    <row r="25832" spans="1:9" x14ac:dyDescent="0.25">
      <c r="A25832" s="7">
        <v>22583</v>
      </c>
      <c r="B25832" s="29" t="s">
        <v>50</v>
      </c>
      <c r="C25832" s="7" t="s">
        <v>767</v>
      </c>
      <c r="D25832" s="25" t="s">
        <v>195</v>
      </c>
      <c r="E25832" s="26">
        <v>49918.133289788122</v>
      </c>
      <c r="F25832" s="26">
        <v>65889.612818225272</v>
      </c>
      <c r="G25832" s="26">
        <v>89541.922047156288</v>
      </c>
      <c r="H25832" s="26">
        <v>128788.20310657957</v>
      </c>
      <c r="I25832" s="26">
        <v>181261.77312091764</v>
      </c>
    </row>
    <row r="25833" spans="1:9" x14ac:dyDescent="0.25">
      <c r="A25833" s="7">
        <v>22584</v>
      </c>
      <c r="B25833" s="29" t="s">
        <v>50</v>
      </c>
      <c r="C25833" s="7" t="s">
        <v>767</v>
      </c>
      <c r="D25833" s="25" t="s">
        <v>198</v>
      </c>
      <c r="E25833" s="26">
        <v>52894.636292815048</v>
      </c>
      <c r="F25833" s="26">
        <v>64205.347704317355</v>
      </c>
      <c r="G25833" s="26">
        <v>82790.34206468059</v>
      </c>
      <c r="H25833" s="26">
        <v>108518.94363230844</v>
      </c>
      <c r="I25833" s="26">
        <v>132185.77238808348</v>
      </c>
    </row>
    <row r="25834" spans="1:9" x14ac:dyDescent="0.25">
      <c r="A25834" s="7">
        <v>22585</v>
      </c>
      <c r="B25834" s="29" t="s">
        <v>50</v>
      </c>
      <c r="C25834" s="7" t="s">
        <v>767</v>
      </c>
      <c r="D25834" s="25" t="s">
        <v>199</v>
      </c>
      <c r="E25834" s="26">
        <v>52459.050487494031</v>
      </c>
      <c r="F25834" s="26">
        <v>62985.707449418514</v>
      </c>
      <c r="G25834" s="26">
        <v>77011.570380755147</v>
      </c>
      <c r="H25834" s="26">
        <v>95001.264140512998</v>
      </c>
      <c r="I25834" s="26">
        <v>110842.06792735383</v>
      </c>
    </row>
    <row r="25835" spans="1:9" x14ac:dyDescent="0.25">
      <c r="A25835" s="7">
        <v>22586</v>
      </c>
      <c r="B25835" s="29" t="s">
        <v>50</v>
      </c>
      <c r="C25835" s="7" t="s">
        <v>767</v>
      </c>
      <c r="D25835" s="25" t="s">
        <v>203</v>
      </c>
      <c r="E25835" s="26">
        <v>76416.269780149756</v>
      </c>
      <c r="F25835" s="26">
        <v>83066.21307471722</v>
      </c>
      <c r="G25835" s="26">
        <v>92184.475932770438</v>
      </c>
      <c r="H25835" s="26">
        <v>109027.12707184962</v>
      </c>
      <c r="I25835" s="26">
        <v>123532.13438903936</v>
      </c>
    </row>
    <row r="25836" spans="1:9" x14ac:dyDescent="0.25">
      <c r="A25836" s="7">
        <v>22587</v>
      </c>
      <c r="B25836" s="29" t="s">
        <v>50</v>
      </c>
      <c r="C25836" s="7" t="s">
        <v>767</v>
      </c>
      <c r="D25836" s="25" t="s">
        <v>204</v>
      </c>
      <c r="E25836" s="26">
        <v>58644.368923052418</v>
      </c>
      <c r="F25836" s="26">
        <v>71203.759643141631</v>
      </c>
      <c r="G25836" s="26">
        <v>88975.66050023897</v>
      </c>
      <c r="H25836" s="26">
        <v>114762.34017524296</v>
      </c>
      <c r="I25836" s="26">
        <v>145108.15127927356</v>
      </c>
    </row>
    <row r="25837" spans="1:9" x14ac:dyDescent="0.25">
      <c r="A25837" s="7">
        <v>22588</v>
      </c>
      <c r="B25837" s="29" t="s">
        <v>50</v>
      </c>
      <c r="C25837" s="7" t="s">
        <v>767</v>
      </c>
      <c r="D25837" s="25" t="s">
        <v>205</v>
      </c>
      <c r="E25837" s="26">
        <v>61620.871926079344</v>
      </c>
      <c r="F25837" s="26">
        <v>73454.286303966859</v>
      </c>
      <c r="G25837" s="26">
        <v>82093.404776166964</v>
      </c>
      <c r="H25837" s="26">
        <v>90500.210818862528</v>
      </c>
      <c r="I25837" s="26">
        <v>157594.94436514261</v>
      </c>
    </row>
    <row r="25838" spans="1:9" x14ac:dyDescent="0.25">
      <c r="A25838" s="7">
        <v>22589</v>
      </c>
      <c r="B25838" s="29" t="s">
        <v>50</v>
      </c>
      <c r="C25838" s="7" t="s">
        <v>767</v>
      </c>
      <c r="D25838" s="25" t="s">
        <v>207</v>
      </c>
      <c r="E25838" s="26">
        <v>58891.200879400996</v>
      </c>
      <c r="F25838" s="26">
        <v>73497.844884498976</v>
      </c>
      <c r="G25838" s="26">
        <v>85244.142101322301</v>
      </c>
      <c r="H25838" s="26">
        <v>100504.1648144018</v>
      </c>
      <c r="I25838" s="26">
        <v>127495.96521746059</v>
      </c>
    </row>
    <row r="25839" spans="1:9" x14ac:dyDescent="0.25">
      <c r="A25839" s="7">
        <v>22590</v>
      </c>
      <c r="B25839" s="29" t="s">
        <v>50</v>
      </c>
      <c r="C25839" s="7" t="s">
        <v>767</v>
      </c>
      <c r="D25839" s="25" t="s">
        <v>208</v>
      </c>
      <c r="E25839" s="26">
        <v>58455.615074079979</v>
      </c>
      <c r="F25839" s="26">
        <v>68938.71345547236</v>
      </c>
      <c r="G25839" s="26">
        <v>90209.82028198184</v>
      </c>
      <c r="H25839" s="26">
        <v>122951.35331527801</v>
      </c>
      <c r="I25839" s="26">
        <v>140505.46126971484</v>
      </c>
    </row>
    <row r="25840" spans="1:9" x14ac:dyDescent="0.25">
      <c r="A25840" s="7">
        <v>22591</v>
      </c>
      <c r="B25840" s="29" t="s">
        <v>50</v>
      </c>
      <c r="C25840" s="7" t="s">
        <v>767</v>
      </c>
      <c r="D25840" s="25" t="s">
        <v>210</v>
      </c>
      <c r="E25840" s="26">
        <v>47014.227920981364</v>
      </c>
      <c r="F25840" s="26">
        <v>56176.049359566678</v>
      </c>
      <c r="G25840" s="26">
        <v>68648.322918591686</v>
      </c>
      <c r="H25840" s="26">
        <v>85505.493584514901</v>
      </c>
      <c r="I25840" s="26">
        <v>106820.15899155647</v>
      </c>
    </row>
    <row r="25841" spans="1:9" x14ac:dyDescent="0.25">
      <c r="A25841" s="7">
        <v>22592</v>
      </c>
      <c r="B25841" s="29" t="s">
        <v>50</v>
      </c>
      <c r="C25841" s="7" t="s">
        <v>767</v>
      </c>
      <c r="D25841" s="25" t="s">
        <v>211</v>
      </c>
      <c r="E25841" s="26">
        <v>55101.604373108181</v>
      </c>
      <c r="F25841" s="26">
        <v>67414.163136848816</v>
      </c>
      <c r="G25841" s="26">
        <v>82703.224903616385</v>
      </c>
      <c r="H25841" s="26">
        <v>101956.11749880516</v>
      </c>
      <c r="I25841" s="26">
        <v>121586.51779193884</v>
      </c>
    </row>
    <row r="25842" spans="1:9" x14ac:dyDescent="0.25">
      <c r="A25842" s="7">
        <v>22593</v>
      </c>
      <c r="B25842" s="29" t="s">
        <v>50</v>
      </c>
      <c r="C25842" s="7" t="s">
        <v>767</v>
      </c>
      <c r="D25842" s="25" t="s">
        <v>216</v>
      </c>
      <c r="E25842" s="26">
        <v>50048.809031384422</v>
      </c>
      <c r="F25842" s="26">
        <v>61388.55949657481</v>
      </c>
      <c r="G25842" s="26">
        <v>92823.335113907931</v>
      </c>
      <c r="H25842" s="26">
        <v>112758.64547076629</v>
      </c>
      <c r="I25842" s="26">
        <v>131663.06942169828</v>
      </c>
    </row>
    <row r="25843" spans="1:9" x14ac:dyDescent="0.25">
      <c r="A25843" s="7">
        <v>22594</v>
      </c>
      <c r="B25843" s="29" t="s">
        <v>50</v>
      </c>
      <c r="C25843" s="7" t="s">
        <v>767</v>
      </c>
      <c r="D25843" s="25" t="s">
        <v>217</v>
      </c>
      <c r="E25843" s="26">
        <v>49961.691870320225</v>
      </c>
      <c r="F25843" s="26">
        <v>61011.051798629916</v>
      </c>
      <c r="G25843" s="26">
        <v>72162.048414847872</v>
      </c>
      <c r="H25843" s="26">
        <v>84939.232037597583</v>
      </c>
      <c r="I25843" s="26">
        <v>98529.509163613198</v>
      </c>
    </row>
    <row r="25844" spans="1:9" x14ac:dyDescent="0.25">
      <c r="A25844" s="7">
        <v>22595</v>
      </c>
      <c r="B25844" s="29" t="s">
        <v>50</v>
      </c>
      <c r="C25844" s="7" t="s">
        <v>767</v>
      </c>
      <c r="D25844" s="25" t="s">
        <v>642</v>
      </c>
      <c r="E25844" s="26">
        <v>47101.345082045569</v>
      </c>
      <c r="F25844" s="26">
        <v>52894.636292815048</v>
      </c>
      <c r="G25844" s="26">
        <v>63987.554801656843</v>
      </c>
      <c r="H25844" s="26">
        <v>76082.32066273698</v>
      </c>
      <c r="I25844" s="26">
        <v>105484.36252190539</v>
      </c>
    </row>
    <row r="25845" spans="1:9" x14ac:dyDescent="0.25">
      <c r="A25845" s="7">
        <v>22596</v>
      </c>
      <c r="B25845" s="29" t="s">
        <v>50</v>
      </c>
      <c r="C25845" s="7" t="s">
        <v>767</v>
      </c>
      <c r="D25845" s="25" t="s">
        <v>219</v>
      </c>
      <c r="E25845" s="26">
        <v>57918.392580850727</v>
      </c>
      <c r="F25845" s="26">
        <v>65889.612818225272</v>
      </c>
      <c r="G25845" s="26">
        <v>78536.120699378691</v>
      </c>
      <c r="H25845" s="26">
        <v>106457.17082045565</v>
      </c>
      <c r="I25845" s="26">
        <v>123996.75924804845</v>
      </c>
    </row>
    <row r="25846" spans="1:9" x14ac:dyDescent="0.25">
      <c r="A25846" s="7">
        <v>22597</v>
      </c>
      <c r="B25846" s="29" t="s">
        <v>50</v>
      </c>
      <c r="C25846" s="7" t="s">
        <v>767</v>
      </c>
      <c r="D25846" s="25" t="s">
        <v>220</v>
      </c>
      <c r="E25846" s="26">
        <v>54680.5380946312</v>
      </c>
      <c r="F25846" s="26">
        <v>64640.933509638366</v>
      </c>
      <c r="G25846" s="26">
        <v>100460.60623386969</v>
      </c>
      <c r="H25846" s="26">
        <v>148592.83772184164</v>
      </c>
      <c r="I25846" s="26">
        <v>182554.01101003663</v>
      </c>
    </row>
    <row r="25847" spans="1:9" x14ac:dyDescent="0.25">
      <c r="A25847" s="7">
        <v>22598</v>
      </c>
      <c r="B25847" s="29" t="s">
        <v>50</v>
      </c>
      <c r="C25847" s="7" t="s">
        <v>767</v>
      </c>
      <c r="D25847" s="25" t="s">
        <v>221</v>
      </c>
      <c r="E25847" s="26">
        <v>43442.424317349054</v>
      </c>
      <c r="F25847" s="26">
        <v>52575.206702246302</v>
      </c>
      <c r="G25847" s="26">
        <v>68401.490962243115</v>
      </c>
      <c r="H25847" s="26">
        <v>103959.81220328184</v>
      </c>
      <c r="I25847" s="26">
        <v>145529.21755775053</v>
      </c>
    </row>
    <row r="25848" spans="1:9" x14ac:dyDescent="0.25">
      <c r="A25848" s="7">
        <v>22599</v>
      </c>
      <c r="B25848" s="29" t="s">
        <v>50</v>
      </c>
      <c r="C25848" s="7" t="s">
        <v>767</v>
      </c>
      <c r="D25848" s="25" t="s">
        <v>222</v>
      </c>
      <c r="E25848" s="26">
        <v>52197.699004301423</v>
      </c>
      <c r="F25848" s="26">
        <v>60982.012744941858</v>
      </c>
      <c r="G25848" s="26">
        <v>74325.457914608894</v>
      </c>
      <c r="H25848" s="26">
        <v>94391.444013063578</v>
      </c>
      <c r="I25848" s="26">
        <v>132461.64339812016</v>
      </c>
    </row>
    <row r="25849" spans="1:9" x14ac:dyDescent="0.25">
      <c r="A25849" s="7">
        <v>22600</v>
      </c>
      <c r="B25849" s="29" t="s">
        <v>50</v>
      </c>
      <c r="C25849" s="7" t="s">
        <v>767</v>
      </c>
      <c r="D25849" s="25" t="s">
        <v>224</v>
      </c>
      <c r="E25849" s="26">
        <v>58992.837567309223</v>
      </c>
      <c r="F25849" s="26">
        <v>70768.173837820621</v>
      </c>
      <c r="G25849" s="26">
        <v>95669.16237533855</v>
      </c>
      <c r="H25849" s="26">
        <v>115618.99225904094</v>
      </c>
      <c r="I25849" s="26">
        <v>260233.47962561736</v>
      </c>
    </row>
    <row r="25850" spans="1:9" x14ac:dyDescent="0.25">
      <c r="A25850" s="7">
        <v>22601</v>
      </c>
      <c r="B25850" s="29" t="s">
        <v>50</v>
      </c>
      <c r="C25850" s="7" t="s">
        <v>767</v>
      </c>
      <c r="D25850" s="25" t="s">
        <v>225</v>
      </c>
      <c r="E25850" s="26">
        <v>60851.33700334555</v>
      </c>
      <c r="F25850" s="26">
        <v>69504.975002389678</v>
      </c>
      <c r="G25850" s="26">
        <v>93679.987197705923</v>
      </c>
      <c r="H25850" s="26">
        <v>139097.06716584359</v>
      </c>
      <c r="I25850" s="26">
        <v>165261.25453879245</v>
      </c>
    </row>
    <row r="25851" spans="1:9" x14ac:dyDescent="0.25">
      <c r="A25851" s="7">
        <v>22602</v>
      </c>
      <c r="B25851" s="29" t="s">
        <v>50</v>
      </c>
      <c r="C25851" s="7" t="s">
        <v>767</v>
      </c>
      <c r="D25851" s="25" t="s">
        <v>226</v>
      </c>
      <c r="E25851" s="26">
        <v>46506.044481440178</v>
      </c>
      <c r="F25851" s="26">
        <v>54361.108504062453</v>
      </c>
      <c r="G25851" s="26">
        <v>70913.369106260958</v>
      </c>
      <c r="H25851" s="26">
        <v>101157.5435223833</v>
      </c>
      <c r="I25851" s="26">
        <v>134349.18188784452</v>
      </c>
    </row>
    <row r="25852" spans="1:9" x14ac:dyDescent="0.25">
      <c r="A25852" s="7">
        <v>22603</v>
      </c>
      <c r="B25852" s="29" t="s">
        <v>50</v>
      </c>
      <c r="C25852" s="7" t="s">
        <v>767</v>
      </c>
      <c r="D25852" s="25" t="s">
        <v>228</v>
      </c>
      <c r="E25852" s="26">
        <v>55479.112071053052</v>
      </c>
      <c r="F25852" s="26">
        <v>64219.867231161392</v>
      </c>
      <c r="G25852" s="26">
        <v>82848.420172056722</v>
      </c>
      <c r="H25852" s="26">
        <v>106965.35425999682</v>
      </c>
      <c r="I25852" s="26">
        <v>123517.61486219532</v>
      </c>
    </row>
    <row r="25853" spans="1:9" x14ac:dyDescent="0.25">
      <c r="A25853" s="7">
        <v>22604</v>
      </c>
      <c r="B25853" s="29" t="s">
        <v>50</v>
      </c>
      <c r="C25853" s="7" t="s">
        <v>767</v>
      </c>
      <c r="D25853" s="25" t="s">
        <v>229</v>
      </c>
      <c r="E25853" s="26">
        <v>44981.494162816634</v>
      </c>
      <c r="F25853" s="26">
        <v>53475.417366576396</v>
      </c>
      <c r="G25853" s="26">
        <v>71174.720589453558</v>
      </c>
      <c r="H25853" s="26">
        <v>135380.06829377092</v>
      </c>
      <c r="I25853" s="26">
        <v>169181.52678668156</v>
      </c>
    </row>
    <row r="25854" spans="1:9" x14ac:dyDescent="0.25">
      <c r="A25854" s="7">
        <v>22605</v>
      </c>
      <c r="B25854" s="29" t="s">
        <v>50</v>
      </c>
      <c r="C25854" s="7" t="s">
        <v>767</v>
      </c>
      <c r="D25854" s="25" t="s">
        <v>230</v>
      </c>
      <c r="E25854" s="26">
        <v>50571.511997769638</v>
      </c>
      <c r="F25854" s="26">
        <v>60430.270724868577</v>
      </c>
      <c r="G25854" s="26">
        <v>72321.763210132238</v>
      </c>
      <c r="H25854" s="26">
        <v>88394.879426477622</v>
      </c>
      <c r="I25854" s="26">
        <v>105179.45245818066</v>
      </c>
    </row>
    <row r="25855" spans="1:9" x14ac:dyDescent="0.25">
      <c r="A25855" s="7">
        <v>22606</v>
      </c>
      <c r="B25855" s="29" t="s">
        <v>50</v>
      </c>
      <c r="C25855" s="7" t="s">
        <v>767</v>
      </c>
      <c r="D25855" s="25" t="s">
        <v>232</v>
      </c>
      <c r="E25855" s="26">
        <v>63421.293254739532</v>
      </c>
      <c r="F25855" s="26">
        <v>81773.975185598232</v>
      </c>
      <c r="G25855" s="26">
        <v>109244.91997451012</v>
      </c>
      <c r="H25855" s="26">
        <v>143786.87433646646</v>
      </c>
      <c r="I25855" s="26">
        <v>180042.1328660188</v>
      </c>
    </row>
    <row r="25856" spans="1:9" x14ac:dyDescent="0.25">
      <c r="A25856" s="7">
        <v>22607</v>
      </c>
      <c r="B25856" s="29" t="s">
        <v>50</v>
      </c>
      <c r="C25856" s="7" t="s">
        <v>767</v>
      </c>
      <c r="D25856" s="25" t="s">
        <v>233</v>
      </c>
      <c r="E25856" s="26">
        <v>79015.265085231804</v>
      </c>
      <c r="F25856" s="26">
        <v>95044.822721045086</v>
      </c>
      <c r="G25856" s="26">
        <v>115183.40645371994</v>
      </c>
      <c r="H25856" s="26">
        <v>140563.53937709099</v>
      </c>
      <c r="I25856" s="26">
        <v>165566.16460251715</v>
      </c>
    </row>
    <row r="25857" spans="1:9" x14ac:dyDescent="0.25">
      <c r="A25857" s="7">
        <v>22608</v>
      </c>
      <c r="B25857" s="29" t="s">
        <v>50</v>
      </c>
      <c r="C25857" s="7" t="s">
        <v>767</v>
      </c>
      <c r="D25857" s="25" t="s">
        <v>234</v>
      </c>
      <c r="E25857" s="26">
        <v>46941.630286761196</v>
      </c>
      <c r="F25857" s="26">
        <v>63508.41041580373</v>
      </c>
      <c r="G25857" s="26">
        <v>80844.725467580065</v>
      </c>
      <c r="H25857" s="26">
        <v>101752.84412298868</v>
      </c>
      <c r="I25857" s="26">
        <v>120120.04558069143</v>
      </c>
    </row>
    <row r="25858" spans="1:9" x14ac:dyDescent="0.25">
      <c r="A25858" s="7">
        <v>22609</v>
      </c>
      <c r="B25858" s="29" t="s">
        <v>50</v>
      </c>
      <c r="C25858" s="7" t="s">
        <v>767</v>
      </c>
      <c r="D25858" s="25" t="s">
        <v>235</v>
      </c>
      <c r="E25858" s="26">
        <v>51834.710833200574</v>
      </c>
      <c r="F25858" s="26">
        <v>69708.248378206161</v>
      </c>
      <c r="G25858" s="26">
        <v>87959.293621156612</v>
      </c>
      <c r="H25858" s="26">
        <v>110682.35313206946</v>
      </c>
      <c r="I25858" s="26">
        <v>136120.56416281665</v>
      </c>
    </row>
    <row r="25859" spans="1:9" x14ac:dyDescent="0.25">
      <c r="A25859" s="7">
        <v>22610</v>
      </c>
      <c r="B25859" s="29" t="s">
        <v>50</v>
      </c>
      <c r="C25859" s="7" t="s">
        <v>767</v>
      </c>
      <c r="D25859" s="25" t="s">
        <v>236</v>
      </c>
      <c r="E25859" s="26">
        <v>50527.953417237535</v>
      </c>
      <c r="F25859" s="26">
        <v>60197.958295364035</v>
      </c>
      <c r="G25859" s="26">
        <v>71958.775039031389</v>
      </c>
      <c r="H25859" s="26">
        <v>100736.47724390634</v>
      </c>
      <c r="I25859" s="26">
        <v>113107.11411502311</v>
      </c>
    </row>
    <row r="25860" spans="1:9" x14ac:dyDescent="0.25">
      <c r="A25860" s="7">
        <v>22611</v>
      </c>
      <c r="B25860" s="29" t="s">
        <v>50</v>
      </c>
      <c r="C25860" s="7" t="s">
        <v>767</v>
      </c>
      <c r="D25860" s="25" t="s">
        <v>237</v>
      </c>
      <c r="E25860" s="26">
        <v>64045.632909032982</v>
      </c>
      <c r="F25860" s="26">
        <v>77548.792873984392</v>
      </c>
      <c r="G25860" s="26">
        <v>102028.71513302534</v>
      </c>
      <c r="H25860" s="26">
        <v>134378.22094153258</v>
      </c>
      <c r="I25860" s="26">
        <v>162226.67342838936</v>
      </c>
    </row>
    <row r="25861" spans="1:9" x14ac:dyDescent="0.25">
      <c r="A25861" s="7">
        <v>22612</v>
      </c>
      <c r="B25861" s="29" t="s">
        <v>50</v>
      </c>
      <c r="C25861" s="7" t="s">
        <v>767</v>
      </c>
      <c r="D25861" s="25" t="s">
        <v>238</v>
      </c>
      <c r="E25861" s="26">
        <v>61403.079023418839</v>
      </c>
      <c r="F25861" s="26">
        <v>70579.419988848182</v>
      </c>
      <c r="G25861" s="26">
        <v>85737.806014019443</v>
      </c>
      <c r="H25861" s="26">
        <v>104351.83942807074</v>
      </c>
      <c r="I25861" s="26">
        <v>121644.59589931495</v>
      </c>
    </row>
    <row r="25862" spans="1:9" x14ac:dyDescent="0.25">
      <c r="A25862" s="7">
        <v>22613</v>
      </c>
      <c r="B25862" s="29" t="s">
        <v>50</v>
      </c>
      <c r="C25862" s="7" t="s">
        <v>767</v>
      </c>
      <c r="D25862" s="25" t="s">
        <v>239</v>
      </c>
      <c r="E25862" s="26">
        <v>51820.191306356544</v>
      </c>
      <c r="F25862" s="26">
        <v>71610.306394774583</v>
      </c>
      <c r="G25862" s="26">
        <v>98718.263012585638</v>
      </c>
      <c r="H25862" s="26">
        <v>116344.96860124264</v>
      </c>
      <c r="I25862" s="26">
        <v>149173.61879560302</v>
      </c>
    </row>
    <row r="25863" spans="1:9" x14ac:dyDescent="0.25">
      <c r="A25863" s="7">
        <v>22614</v>
      </c>
      <c r="B25863" s="29" t="s">
        <v>50</v>
      </c>
      <c r="C25863" s="7" t="s">
        <v>767</v>
      </c>
      <c r="D25863" s="25" t="s">
        <v>243</v>
      </c>
      <c r="E25863" s="26">
        <v>58847.642298868886</v>
      </c>
      <c r="F25863" s="26">
        <v>63363.2151473634</v>
      </c>
      <c r="G25863" s="26">
        <v>71203.759643141631</v>
      </c>
      <c r="H25863" s="26">
        <v>84764.997715469173</v>
      </c>
      <c r="I25863" s="26">
        <v>94594.717388880032</v>
      </c>
    </row>
    <row r="25864" spans="1:9" x14ac:dyDescent="0.25">
      <c r="A25864" s="7">
        <v>22615</v>
      </c>
      <c r="B25864" s="29" t="s">
        <v>50</v>
      </c>
      <c r="C25864" s="7" t="s">
        <v>767</v>
      </c>
      <c r="D25864" s="25" t="s">
        <v>245</v>
      </c>
      <c r="E25864" s="26">
        <v>50702.187739365945</v>
      </c>
      <c r="F25864" s="26">
        <v>57352.131033933409</v>
      </c>
      <c r="G25864" s="26">
        <v>80322.02250119485</v>
      </c>
      <c r="H25864" s="26">
        <v>158059.56922415167</v>
      </c>
      <c r="I25864" s="26">
        <v>186837.27142902664</v>
      </c>
    </row>
    <row r="25865" spans="1:9" x14ac:dyDescent="0.25">
      <c r="A25865" s="7">
        <v>22616</v>
      </c>
      <c r="B25865" s="29" t="s">
        <v>50</v>
      </c>
      <c r="C25865" s="7" t="s">
        <v>767</v>
      </c>
      <c r="D25865" s="25" t="s">
        <v>246</v>
      </c>
      <c r="E25865" s="26">
        <v>39217.242005735228</v>
      </c>
      <c r="F25865" s="26">
        <v>44110.322552174614</v>
      </c>
      <c r="G25865" s="26">
        <v>63348.695620519356</v>
      </c>
      <c r="H25865" s="26">
        <v>71929.735985343315</v>
      </c>
      <c r="I25865" s="26">
        <v>92997.569436036327</v>
      </c>
    </row>
    <row r="25866" spans="1:9" x14ac:dyDescent="0.25">
      <c r="A25866" s="7">
        <v>22617</v>
      </c>
      <c r="B25866" s="29" t="s">
        <v>50</v>
      </c>
      <c r="C25866" s="7" t="s">
        <v>767</v>
      </c>
      <c r="D25866" s="25" t="s">
        <v>247</v>
      </c>
      <c r="E25866" s="26">
        <v>70782.69336466465</v>
      </c>
      <c r="F25866" s="26">
        <v>80423.659189103084</v>
      </c>
      <c r="G25866" s="26">
        <v>91110.030946311934</v>
      </c>
      <c r="H25866" s="26">
        <v>101985.15655249325</v>
      </c>
      <c r="I25866" s="26">
        <v>112003.63007487654</v>
      </c>
    </row>
    <row r="25867" spans="1:9" x14ac:dyDescent="0.25">
      <c r="A25867" s="7">
        <v>22618</v>
      </c>
      <c r="B25867" s="29" t="s">
        <v>50</v>
      </c>
      <c r="C25867" s="7" t="s">
        <v>767</v>
      </c>
      <c r="D25867" s="25" t="s">
        <v>249</v>
      </c>
      <c r="E25867" s="26">
        <v>60822.297949657477</v>
      </c>
      <c r="F25867" s="26">
        <v>70652.017623068343</v>
      </c>
      <c r="G25867" s="26">
        <v>86013.677024056073</v>
      </c>
      <c r="H25867" s="26">
        <v>111800.35669906007</v>
      </c>
      <c r="I25867" s="26">
        <v>152222.71943285011</v>
      </c>
    </row>
    <row r="25868" spans="1:9" x14ac:dyDescent="0.25">
      <c r="A25868" s="7">
        <v>22619</v>
      </c>
      <c r="B25868" s="29" t="s">
        <v>50</v>
      </c>
      <c r="C25868" s="7" t="s">
        <v>767</v>
      </c>
      <c r="D25868" s="25" t="s">
        <v>250</v>
      </c>
      <c r="E25868" s="26">
        <v>59050.915674685362</v>
      </c>
      <c r="F25868" s="26">
        <v>65526.62464712443</v>
      </c>
      <c r="G25868" s="26">
        <v>78173.132528277842</v>
      </c>
      <c r="H25868" s="26">
        <v>96714.568308108981</v>
      </c>
      <c r="I25868" s="26">
        <v>111626.12237693167</v>
      </c>
    </row>
    <row r="25869" spans="1:9" x14ac:dyDescent="0.25">
      <c r="A25869" s="7">
        <v>22620</v>
      </c>
      <c r="B25869" s="29" t="s">
        <v>50</v>
      </c>
      <c r="C25869" s="7" t="s">
        <v>767</v>
      </c>
      <c r="D25869" s="25" t="s">
        <v>251</v>
      </c>
      <c r="E25869" s="26" t="s">
        <v>89</v>
      </c>
      <c r="F25869" s="26" t="s">
        <v>89</v>
      </c>
      <c r="G25869" s="26" t="s">
        <v>89</v>
      </c>
      <c r="H25869" s="26" t="s">
        <v>89</v>
      </c>
      <c r="I25869" s="26" t="s">
        <v>89</v>
      </c>
    </row>
    <row r="25870" spans="1:9" x14ac:dyDescent="0.25">
      <c r="A25870" s="7">
        <v>22621</v>
      </c>
      <c r="B25870" s="29" t="s">
        <v>50</v>
      </c>
      <c r="C25870" s="7" t="s">
        <v>767</v>
      </c>
      <c r="D25870" s="25" t="s">
        <v>252</v>
      </c>
      <c r="E25870" s="26">
        <v>45184.76753863311</v>
      </c>
      <c r="F25870" s="26">
        <v>64757.089724390637</v>
      </c>
      <c r="G25870" s="26">
        <v>85418.376423450696</v>
      </c>
      <c r="H25870" s="26">
        <v>107720.36965588659</v>
      </c>
      <c r="I25870" s="26">
        <v>128947.91790186396</v>
      </c>
    </row>
    <row r="25871" spans="1:9" x14ac:dyDescent="0.25">
      <c r="A25871" s="7">
        <v>22622</v>
      </c>
      <c r="B25871" s="29" t="s">
        <v>50</v>
      </c>
      <c r="C25871" s="7" t="s">
        <v>767</v>
      </c>
      <c r="D25871" s="25" t="s">
        <v>561</v>
      </c>
      <c r="E25871" s="26">
        <v>47377.216092082213</v>
      </c>
      <c r="F25871" s="26">
        <v>54143.315601401948</v>
      </c>
      <c r="G25871" s="26">
        <v>64495.738241198029</v>
      </c>
      <c r="H25871" s="26">
        <v>73570.442518719137</v>
      </c>
      <c r="I25871" s="26">
        <v>87494.668762147528</v>
      </c>
    </row>
    <row r="25872" spans="1:9" x14ac:dyDescent="0.25">
      <c r="A25872" s="7">
        <v>22623</v>
      </c>
      <c r="B25872" s="29" t="s">
        <v>50</v>
      </c>
      <c r="C25872" s="7" t="s">
        <v>767</v>
      </c>
      <c r="D25872" s="25" t="s">
        <v>253</v>
      </c>
      <c r="E25872" s="26">
        <v>51152.293071530992</v>
      </c>
      <c r="F25872" s="26">
        <v>59239.669523657802</v>
      </c>
      <c r="G25872" s="26">
        <v>68808.037713876067</v>
      </c>
      <c r="H25872" s="26">
        <v>88525.55516807393</v>
      </c>
      <c r="I25872" s="26">
        <v>117201.62068504065</v>
      </c>
    </row>
    <row r="25873" spans="1:9" x14ac:dyDescent="0.25">
      <c r="A25873" s="7">
        <v>22624</v>
      </c>
      <c r="B25873" s="29" t="s">
        <v>50</v>
      </c>
      <c r="C25873" s="7" t="s">
        <v>767</v>
      </c>
      <c r="D25873" s="25" t="s">
        <v>562</v>
      </c>
      <c r="E25873" s="26">
        <v>47914.438585311458</v>
      </c>
      <c r="F25873" s="26">
        <v>69417.857841325473</v>
      </c>
      <c r="G25873" s="26">
        <v>98921.536388402106</v>
      </c>
      <c r="H25873" s="26">
        <v>112308.54013860125</v>
      </c>
      <c r="I25873" s="26">
        <v>133928.11560936755</v>
      </c>
    </row>
    <row r="25874" spans="1:9" x14ac:dyDescent="0.25">
      <c r="A25874" s="7">
        <v>22625</v>
      </c>
      <c r="B25874" s="29" t="s">
        <v>50</v>
      </c>
      <c r="C25874" s="7" t="s">
        <v>767</v>
      </c>
      <c r="D25874" s="25" t="s">
        <v>255</v>
      </c>
      <c r="E25874" s="26">
        <v>60706.141734905214</v>
      </c>
      <c r="F25874" s="26">
        <v>71407.0330189581</v>
      </c>
      <c r="G25874" s="26">
        <v>86638.016678349537</v>
      </c>
      <c r="H25874" s="26">
        <v>106631.40514258404</v>
      </c>
      <c r="I25874" s="26">
        <v>124780.81369762626</v>
      </c>
    </row>
    <row r="25875" spans="1:9" x14ac:dyDescent="0.25">
      <c r="A25875" s="7">
        <v>22626</v>
      </c>
      <c r="B25875" s="29" t="s">
        <v>50</v>
      </c>
      <c r="C25875" s="7" t="s">
        <v>767</v>
      </c>
      <c r="D25875" s="25" t="s">
        <v>257</v>
      </c>
      <c r="E25875" s="26">
        <v>51486.242188943768</v>
      </c>
      <c r="F25875" s="26">
        <v>64974.882627051149</v>
      </c>
      <c r="G25875" s="26">
        <v>82674.185849928312</v>
      </c>
      <c r="H25875" s="26">
        <v>103742.01930062132</v>
      </c>
      <c r="I25875" s="26">
        <v>133899.07655567946</v>
      </c>
    </row>
    <row r="25876" spans="1:9" x14ac:dyDescent="0.25">
      <c r="A25876" s="7">
        <v>22627</v>
      </c>
      <c r="B25876" s="29" t="s">
        <v>50</v>
      </c>
      <c r="C25876" s="7" t="s">
        <v>767</v>
      </c>
      <c r="D25876" s="25" t="s">
        <v>259</v>
      </c>
      <c r="E25876" s="26" t="s">
        <v>89</v>
      </c>
      <c r="F25876" s="26" t="s">
        <v>89</v>
      </c>
      <c r="G25876" s="26" t="s">
        <v>89</v>
      </c>
      <c r="H25876" s="26" t="s">
        <v>89</v>
      </c>
      <c r="I25876" s="26" t="s">
        <v>89</v>
      </c>
    </row>
    <row r="25877" spans="1:9" x14ac:dyDescent="0.25">
      <c r="A25877" s="7">
        <v>22628</v>
      </c>
      <c r="B25877" s="29" t="s">
        <v>50</v>
      </c>
      <c r="C25877" s="7" t="s">
        <v>767</v>
      </c>
      <c r="D25877" s="25" t="s">
        <v>261</v>
      </c>
      <c r="E25877" s="26">
        <v>43079.436146248212</v>
      </c>
      <c r="F25877" s="26">
        <v>63537.449469491796</v>
      </c>
      <c r="G25877" s="26">
        <v>88075.449835908876</v>
      </c>
      <c r="H25877" s="26">
        <v>109636.94719929903</v>
      </c>
      <c r="I25877" s="26">
        <v>125724.58294248846</v>
      </c>
    </row>
    <row r="25878" spans="1:9" x14ac:dyDescent="0.25">
      <c r="A25878" s="7">
        <v>22629</v>
      </c>
      <c r="B25878" s="29" t="s">
        <v>50</v>
      </c>
      <c r="C25878" s="7" t="s">
        <v>767</v>
      </c>
      <c r="D25878" s="25" t="s">
        <v>263</v>
      </c>
      <c r="E25878" s="26">
        <v>57976.470688226866</v>
      </c>
      <c r="F25878" s="26">
        <v>64394.101553289787</v>
      </c>
      <c r="G25878" s="26">
        <v>75588.656750039838</v>
      </c>
      <c r="H25878" s="26">
        <v>109172.32234028996</v>
      </c>
      <c r="I25878" s="26">
        <v>136701.345236578</v>
      </c>
    </row>
    <row r="25879" spans="1:9" x14ac:dyDescent="0.25">
      <c r="A25879" s="7">
        <v>22630</v>
      </c>
      <c r="B25879" s="29" t="s">
        <v>50</v>
      </c>
      <c r="C25879" s="7" t="s">
        <v>767</v>
      </c>
      <c r="D25879" s="25" t="s">
        <v>264</v>
      </c>
      <c r="E25879" s="26">
        <v>55159.682480484305</v>
      </c>
      <c r="F25879" s="26">
        <v>63261.578459455159</v>
      </c>
      <c r="G25879" s="26">
        <v>73802.754948223679</v>
      </c>
      <c r="H25879" s="26">
        <v>91458.499590568739</v>
      </c>
      <c r="I25879" s="26">
        <v>114791.37922893102</v>
      </c>
    </row>
    <row r="25880" spans="1:9" x14ac:dyDescent="0.25">
      <c r="A25880" s="7">
        <v>22631</v>
      </c>
      <c r="B25880" s="29" t="s">
        <v>50</v>
      </c>
      <c r="C25880" s="7" t="s">
        <v>767</v>
      </c>
      <c r="D25880" s="25" t="s">
        <v>267</v>
      </c>
      <c r="E25880" s="26">
        <v>53911.003171897406</v>
      </c>
      <c r="F25880" s="26">
        <v>68880.635348096228</v>
      </c>
      <c r="G25880" s="26">
        <v>85026.349198661788</v>
      </c>
      <c r="H25880" s="26">
        <v>102377.18377728216</v>
      </c>
      <c r="I25880" s="26">
        <v>115328.60172216028</v>
      </c>
    </row>
    <row r="25881" spans="1:9" x14ac:dyDescent="0.25">
      <c r="A25881" s="7">
        <v>22632</v>
      </c>
      <c r="B25881" s="29" t="s">
        <v>50</v>
      </c>
      <c r="C25881" s="7" t="s">
        <v>767</v>
      </c>
      <c r="D25881" s="25" t="s">
        <v>269</v>
      </c>
      <c r="E25881" s="26">
        <v>60836.817476501521</v>
      </c>
      <c r="F25881" s="26">
        <v>76808.297004938664</v>
      </c>
      <c r="G25881" s="26">
        <v>93433.155241357352</v>
      </c>
      <c r="H25881" s="26">
        <v>110159.65016568424</v>
      </c>
      <c r="I25881" s="26">
        <v>132810.11204237695</v>
      </c>
    </row>
    <row r="25882" spans="1:9" x14ac:dyDescent="0.25">
      <c r="A25882" s="7">
        <v>22633</v>
      </c>
      <c r="B25882" s="29" t="s">
        <v>50</v>
      </c>
      <c r="C25882" s="7" t="s">
        <v>767</v>
      </c>
      <c r="D25882" s="25" t="s">
        <v>271</v>
      </c>
      <c r="E25882" s="26">
        <v>48451.661078540703</v>
      </c>
      <c r="F25882" s="26">
        <v>55275.838695236576</v>
      </c>
      <c r="G25882" s="26">
        <v>73410.727723434771</v>
      </c>
      <c r="H25882" s="26">
        <v>97948.728089851837</v>
      </c>
      <c r="I25882" s="26">
        <v>111901.99338696832</v>
      </c>
    </row>
    <row r="25883" spans="1:9" x14ac:dyDescent="0.25">
      <c r="A25883" s="7">
        <v>22634</v>
      </c>
      <c r="B25883" s="29" t="s">
        <v>50</v>
      </c>
      <c r="C25883" s="7" t="s">
        <v>767</v>
      </c>
      <c r="D25883" s="25" t="s">
        <v>272</v>
      </c>
      <c r="E25883" s="26">
        <v>46578.642115660346</v>
      </c>
      <c r="F25883" s="26">
        <v>55435.553490520957</v>
      </c>
      <c r="G25883" s="26">
        <v>75414.422427911428</v>
      </c>
      <c r="H25883" s="26">
        <v>104743.86665285967</v>
      </c>
      <c r="I25883" s="26">
        <v>119031.08106738888</v>
      </c>
    </row>
    <row r="25884" spans="1:9" x14ac:dyDescent="0.25">
      <c r="A25884" s="7">
        <v>22635</v>
      </c>
      <c r="B25884" s="29" t="s">
        <v>50</v>
      </c>
      <c r="C25884" s="7" t="s">
        <v>767</v>
      </c>
      <c r="D25884" s="25" t="s">
        <v>273</v>
      </c>
      <c r="E25884" s="26">
        <v>59050.915674685362</v>
      </c>
      <c r="F25884" s="26">
        <v>65221.714583399713</v>
      </c>
      <c r="G25884" s="26">
        <v>76416.269780149756</v>
      </c>
      <c r="H25884" s="26">
        <v>96090.228653815517</v>
      </c>
      <c r="I25884" s="26">
        <v>120294.27990281982</v>
      </c>
    </row>
    <row r="25885" spans="1:9" x14ac:dyDescent="0.25">
      <c r="A25885" s="7">
        <v>22636</v>
      </c>
      <c r="B25885" s="29" t="s">
        <v>50</v>
      </c>
      <c r="C25885" s="7" t="s">
        <v>767</v>
      </c>
      <c r="D25885" s="25" t="s">
        <v>277</v>
      </c>
      <c r="E25885" s="26">
        <v>60764.219842281353</v>
      </c>
      <c r="F25885" s="26">
        <v>74281.899334076792</v>
      </c>
      <c r="G25885" s="26">
        <v>90238.859335669913</v>
      </c>
      <c r="H25885" s="26">
        <v>107734.88918273062</v>
      </c>
      <c r="I25885" s="26">
        <v>117971.15560777442</v>
      </c>
    </row>
    <row r="25886" spans="1:9" x14ac:dyDescent="0.25">
      <c r="A25886" s="7">
        <v>22637</v>
      </c>
      <c r="B25886" s="29" t="s">
        <v>50</v>
      </c>
      <c r="C25886" s="7" t="s">
        <v>767</v>
      </c>
      <c r="D25886" s="25" t="s">
        <v>279</v>
      </c>
      <c r="E25886" s="26">
        <v>63203.50035207902</v>
      </c>
      <c r="F25886" s="26">
        <v>74543.250817269407</v>
      </c>
      <c r="G25886" s="26">
        <v>90122.703120917649</v>
      </c>
      <c r="H25886" s="26">
        <v>113629.81708140833</v>
      </c>
      <c r="I25886" s="26">
        <v>142683.39029631991</v>
      </c>
    </row>
    <row r="25887" spans="1:9" x14ac:dyDescent="0.25">
      <c r="A25887" s="7">
        <v>22638</v>
      </c>
      <c r="B25887" s="29" t="s">
        <v>50</v>
      </c>
      <c r="C25887" s="7" t="s">
        <v>767</v>
      </c>
      <c r="D25887" s="25" t="s">
        <v>648</v>
      </c>
      <c r="E25887" s="26">
        <v>53620.612635016732</v>
      </c>
      <c r="F25887" s="26">
        <v>69040.350143380609</v>
      </c>
      <c r="G25887" s="26">
        <v>83124.291182093366</v>
      </c>
      <c r="H25887" s="26">
        <v>112990.95790027083</v>
      </c>
      <c r="I25887" s="26">
        <v>134959.00201529395</v>
      </c>
    </row>
    <row r="25888" spans="1:9" x14ac:dyDescent="0.25">
      <c r="A25888" s="7">
        <v>22639</v>
      </c>
      <c r="B25888" s="29" t="s">
        <v>50</v>
      </c>
      <c r="C25888" s="7" t="s">
        <v>767</v>
      </c>
      <c r="D25888" s="25" t="s">
        <v>280</v>
      </c>
      <c r="E25888" s="26">
        <v>58368.497913015774</v>
      </c>
      <c r="F25888" s="26">
        <v>70332.588032499611</v>
      </c>
      <c r="G25888" s="26">
        <v>84126.138534331694</v>
      </c>
      <c r="H25888" s="26">
        <v>100446.08670702566</v>
      </c>
      <c r="I25888" s="26">
        <v>117274.21831926081</v>
      </c>
    </row>
    <row r="25889" spans="1:9" x14ac:dyDescent="0.25">
      <c r="A25889" s="7">
        <v>22640</v>
      </c>
      <c r="B25889" s="29" t="s">
        <v>50</v>
      </c>
      <c r="C25889" s="7" t="s">
        <v>767</v>
      </c>
      <c r="D25889" s="25" t="s">
        <v>281</v>
      </c>
      <c r="E25889" s="26">
        <v>42193.745008762155</v>
      </c>
      <c r="F25889" s="26">
        <v>49308.313162338694</v>
      </c>
      <c r="G25889" s="26">
        <v>57671.560624502155</v>
      </c>
      <c r="H25889" s="26">
        <v>71770.021190058949</v>
      </c>
      <c r="I25889" s="26">
        <v>89600.000154532434</v>
      </c>
    </row>
    <row r="25890" spans="1:9" x14ac:dyDescent="0.25">
      <c r="A25890" s="7">
        <v>22641</v>
      </c>
      <c r="B25890" s="29" t="s">
        <v>50</v>
      </c>
      <c r="C25890" s="7" t="s">
        <v>767</v>
      </c>
      <c r="D25890" s="25" t="s">
        <v>282</v>
      </c>
      <c r="E25890" s="26">
        <v>49642.262279751478</v>
      </c>
      <c r="F25890" s="26">
        <v>59805.93107057512</v>
      </c>
      <c r="G25890" s="26">
        <v>69969.599861398761</v>
      </c>
      <c r="H25890" s="26">
        <v>90587.327979926718</v>
      </c>
      <c r="I25890" s="26">
        <v>108199.51404173969</v>
      </c>
    </row>
    <row r="25891" spans="1:9" x14ac:dyDescent="0.25">
      <c r="A25891" s="7">
        <v>22642</v>
      </c>
      <c r="B25891" s="29" t="s">
        <v>50</v>
      </c>
      <c r="C25891" s="7" t="s">
        <v>767</v>
      </c>
      <c r="D25891" s="25" t="s">
        <v>284</v>
      </c>
      <c r="E25891" s="26">
        <v>46593.161642504383</v>
      </c>
      <c r="F25891" s="26">
        <v>53794.846957145142</v>
      </c>
      <c r="G25891" s="26">
        <v>70042.197495618937</v>
      </c>
      <c r="H25891" s="26">
        <v>89701.636842440654</v>
      </c>
      <c r="I25891" s="26">
        <v>114791.37922893102</v>
      </c>
    </row>
    <row r="25892" spans="1:9" x14ac:dyDescent="0.25">
      <c r="A25892" s="7">
        <v>22643</v>
      </c>
      <c r="B25892" s="29" t="s">
        <v>50</v>
      </c>
      <c r="C25892" s="7" t="s">
        <v>767</v>
      </c>
      <c r="D25892" s="25" t="s">
        <v>285</v>
      </c>
      <c r="E25892" s="26">
        <v>54114.276547713875</v>
      </c>
      <c r="F25892" s="26">
        <v>68053.022317986295</v>
      </c>
      <c r="G25892" s="26">
        <v>92213.514986458496</v>
      </c>
      <c r="H25892" s="26">
        <v>115981.98043014179</v>
      </c>
      <c r="I25892" s="26">
        <v>141260.4766656046</v>
      </c>
    </row>
    <row r="25893" spans="1:9" x14ac:dyDescent="0.25">
      <c r="A25893" s="7">
        <v>22644</v>
      </c>
      <c r="B25893" s="29" t="s">
        <v>50</v>
      </c>
      <c r="C25893" s="7" t="s">
        <v>767</v>
      </c>
      <c r="D25893" s="25" t="s">
        <v>287</v>
      </c>
      <c r="E25893" s="26">
        <v>40320.726045881791</v>
      </c>
      <c r="F25893" s="26">
        <v>51036.136856778721</v>
      </c>
      <c r="G25893" s="26">
        <v>69548.533582921795</v>
      </c>
      <c r="H25893" s="26">
        <v>89454.804886092097</v>
      </c>
      <c r="I25893" s="26">
        <v>106181.299810419</v>
      </c>
    </row>
    <row r="25894" spans="1:9" x14ac:dyDescent="0.25">
      <c r="A25894" s="7">
        <v>22645</v>
      </c>
      <c r="B25894" s="29" t="s">
        <v>50</v>
      </c>
      <c r="C25894" s="7" t="s">
        <v>767</v>
      </c>
      <c r="D25894" s="25" t="s">
        <v>289</v>
      </c>
      <c r="E25894" s="26">
        <v>54157.835128245977</v>
      </c>
      <c r="F25894" s="26">
        <v>79087.86271945198</v>
      </c>
      <c r="G25894" s="26">
        <v>90079.144540385547</v>
      </c>
      <c r="H25894" s="26">
        <v>109230.40044766609</v>
      </c>
      <c r="I25894" s="26">
        <v>133768.40081408317</v>
      </c>
    </row>
    <row r="25895" spans="1:9" x14ac:dyDescent="0.25">
      <c r="A25895" s="7">
        <v>22646</v>
      </c>
      <c r="B25895" s="29" t="s">
        <v>50</v>
      </c>
      <c r="C25895" s="7" t="s">
        <v>767</v>
      </c>
      <c r="D25895" s="25" t="s">
        <v>290</v>
      </c>
      <c r="E25895" s="26">
        <v>62753.395019913973</v>
      </c>
      <c r="F25895" s="26">
        <v>79654.124266369297</v>
      </c>
      <c r="G25895" s="26">
        <v>98152.00146566832</v>
      </c>
      <c r="H25895" s="26">
        <v>113891.16856460093</v>
      </c>
      <c r="I25895" s="26">
        <v>132606.83866656045</v>
      </c>
    </row>
    <row r="25896" spans="1:9" x14ac:dyDescent="0.25">
      <c r="A25896" s="7">
        <v>22647</v>
      </c>
      <c r="B25896" s="29" t="s">
        <v>50</v>
      </c>
      <c r="C25896" s="7" t="s">
        <v>767</v>
      </c>
      <c r="D25896" s="25" t="s">
        <v>291</v>
      </c>
      <c r="E25896" s="26">
        <v>51007.097803090655</v>
      </c>
      <c r="F25896" s="26">
        <v>59617.17722160268</v>
      </c>
      <c r="G25896" s="26">
        <v>71523.189233710378</v>
      </c>
      <c r="H25896" s="26">
        <v>88307.762265413417</v>
      </c>
      <c r="I25896" s="26">
        <v>132287.40907599172</v>
      </c>
    </row>
    <row r="25897" spans="1:9" x14ac:dyDescent="0.25">
      <c r="A25897" s="7">
        <v>22648</v>
      </c>
      <c r="B25897" s="29" t="s">
        <v>50</v>
      </c>
      <c r="C25897" s="7" t="s">
        <v>767</v>
      </c>
      <c r="D25897" s="25" t="s">
        <v>293</v>
      </c>
      <c r="E25897" s="26">
        <v>56742.310906483995</v>
      </c>
      <c r="F25897" s="26">
        <v>78289.28874303012</v>
      </c>
      <c r="G25897" s="26">
        <v>94435.002593595666</v>
      </c>
      <c r="H25897" s="26">
        <v>108126.91640751953</v>
      </c>
      <c r="I25897" s="26">
        <v>119306.95207742554</v>
      </c>
    </row>
    <row r="25898" spans="1:9" x14ac:dyDescent="0.25">
      <c r="A25898" s="7">
        <v>22649</v>
      </c>
      <c r="B25898" s="29" t="s">
        <v>50</v>
      </c>
      <c r="C25898" s="7" t="s">
        <v>767</v>
      </c>
      <c r="D25898" s="25" t="s">
        <v>570</v>
      </c>
      <c r="E25898" s="26">
        <v>75138.551417874798</v>
      </c>
      <c r="F25898" s="26">
        <v>85069.907779193891</v>
      </c>
      <c r="G25898" s="26">
        <v>100286.37191174128</v>
      </c>
      <c r="H25898" s="26">
        <v>116185.25380595827</v>
      </c>
      <c r="I25898" s="26">
        <v>138211.37602835751</v>
      </c>
    </row>
    <row r="25899" spans="1:9" x14ac:dyDescent="0.25">
      <c r="A25899" s="7">
        <v>22650</v>
      </c>
      <c r="B25899" s="29" t="s">
        <v>50</v>
      </c>
      <c r="C25899" s="7" t="s">
        <v>767</v>
      </c>
      <c r="D25899" s="25" t="s">
        <v>296</v>
      </c>
      <c r="E25899" s="26">
        <v>53460.897839732359</v>
      </c>
      <c r="F25899" s="26">
        <v>62303.289687748926</v>
      </c>
      <c r="G25899" s="26">
        <v>74877.199934682183</v>
      </c>
      <c r="H25899" s="26">
        <v>97977.767143539924</v>
      </c>
      <c r="I25899" s="26">
        <v>111001.78272263822</v>
      </c>
    </row>
    <row r="25900" spans="1:9" x14ac:dyDescent="0.25">
      <c r="A25900" s="7">
        <v>22651</v>
      </c>
      <c r="B25900" s="29" t="s">
        <v>50</v>
      </c>
      <c r="C25900" s="7" t="s">
        <v>767</v>
      </c>
      <c r="D25900" s="25" t="s">
        <v>297</v>
      </c>
      <c r="E25900" s="26">
        <v>47304.618457862045</v>
      </c>
      <c r="F25900" s="26">
        <v>57802.236366098456</v>
      </c>
      <c r="G25900" s="26">
        <v>73280.051981838464</v>
      </c>
      <c r="H25900" s="26">
        <v>93505.752875577513</v>
      </c>
      <c r="I25900" s="26">
        <v>111582.56379639955</v>
      </c>
    </row>
    <row r="25901" spans="1:9" x14ac:dyDescent="0.25">
      <c r="A25901" s="7">
        <v>22652</v>
      </c>
      <c r="B25901" s="29" t="s">
        <v>50</v>
      </c>
      <c r="C25901" s="7" t="s">
        <v>767</v>
      </c>
      <c r="D25901" s="25" t="s">
        <v>299</v>
      </c>
      <c r="E25901" s="26">
        <v>39420.515381551697</v>
      </c>
      <c r="F25901" s="26">
        <v>43297.229048908717</v>
      </c>
      <c r="G25901" s="26">
        <v>51253.929759439234</v>
      </c>
      <c r="H25901" s="26">
        <v>69156.506358132872</v>
      </c>
      <c r="I25901" s="26">
        <v>95364.252311613847</v>
      </c>
    </row>
    <row r="25902" spans="1:9" x14ac:dyDescent="0.25">
      <c r="A25902" s="7">
        <v>22653</v>
      </c>
      <c r="B25902" s="29" t="s">
        <v>50</v>
      </c>
      <c r="C25902" s="7" t="s">
        <v>767</v>
      </c>
      <c r="D25902" s="25" t="s">
        <v>300</v>
      </c>
      <c r="E25902" s="26">
        <v>72771.868542297278</v>
      </c>
      <c r="F25902" s="26">
        <v>100518.68434124583</v>
      </c>
      <c r="G25902" s="26">
        <v>129615.81613668951</v>
      </c>
      <c r="H25902" s="26">
        <v>157348.11240879403</v>
      </c>
      <c r="I25902" s="26">
        <v>182495.93290266051</v>
      </c>
    </row>
    <row r="25903" spans="1:9" x14ac:dyDescent="0.25">
      <c r="A25903" s="7">
        <v>22654</v>
      </c>
      <c r="B25903" s="29" t="s">
        <v>50</v>
      </c>
      <c r="C25903" s="7" t="s">
        <v>767</v>
      </c>
      <c r="D25903" s="25" t="s">
        <v>302</v>
      </c>
      <c r="E25903" s="26">
        <v>68212.737113270676</v>
      </c>
      <c r="F25903" s="26">
        <v>83414.68171897404</v>
      </c>
      <c r="G25903" s="26">
        <v>104380.87848175882</v>
      </c>
      <c r="H25903" s="26">
        <v>123430.49770113111</v>
      </c>
      <c r="I25903" s="26">
        <v>139735.92634698105</v>
      </c>
    </row>
    <row r="25904" spans="1:9" x14ac:dyDescent="0.25">
      <c r="A25904" s="7">
        <v>22655</v>
      </c>
      <c r="B25904" s="29" t="s">
        <v>50</v>
      </c>
      <c r="C25904" s="7" t="s">
        <v>767</v>
      </c>
      <c r="D25904" s="25" t="s">
        <v>304</v>
      </c>
      <c r="E25904" s="26">
        <v>59820.450597419149</v>
      </c>
      <c r="F25904" s="26">
        <v>65570.183227656526</v>
      </c>
      <c r="G25904" s="26">
        <v>75211.149052094959</v>
      </c>
      <c r="H25904" s="26">
        <v>91748.890127449427</v>
      </c>
      <c r="I25904" s="26">
        <v>112627.96972916998</v>
      </c>
    </row>
    <row r="25905" spans="1:9" x14ac:dyDescent="0.25">
      <c r="A25905" s="7">
        <v>22656</v>
      </c>
      <c r="B25905" s="29" t="s">
        <v>50</v>
      </c>
      <c r="C25905" s="7" t="s">
        <v>767</v>
      </c>
      <c r="D25905" s="25" t="s">
        <v>305</v>
      </c>
      <c r="E25905" s="26">
        <v>61722.508613987586</v>
      </c>
      <c r="F25905" s="26">
        <v>73004.180971801819</v>
      </c>
      <c r="G25905" s="26">
        <v>87494.668762147528</v>
      </c>
      <c r="H25905" s="26">
        <v>104380.87848175882</v>
      </c>
      <c r="I25905" s="26">
        <v>119118.19822845308</v>
      </c>
    </row>
    <row r="25906" spans="1:9" x14ac:dyDescent="0.25">
      <c r="A25906" s="7">
        <v>22657</v>
      </c>
      <c r="B25906" s="29" t="s">
        <v>50</v>
      </c>
      <c r="C25906" s="7" t="s">
        <v>767</v>
      </c>
      <c r="D25906" s="25" t="s">
        <v>307</v>
      </c>
      <c r="E25906" s="26">
        <v>58107.146429823166</v>
      </c>
      <c r="F25906" s="26">
        <v>65032.960734427274</v>
      </c>
      <c r="G25906" s="26">
        <v>75951.644921140673</v>
      </c>
      <c r="H25906" s="26">
        <v>95407.810892145935</v>
      </c>
      <c r="I25906" s="26">
        <v>117869.5189198662</v>
      </c>
    </row>
    <row r="25907" spans="1:9" x14ac:dyDescent="0.25">
      <c r="A25907" s="7">
        <v>22658</v>
      </c>
      <c r="B25907" s="29" t="s">
        <v>50</v>
      </c>
      <c r="C25907" s="7" t="s">
        <v>767</v>
      </c>
      <c r="D25907" s="25" t="s">
        <v>308</v>
      </c>
      <c r="E25907" s="26">
        <v>47420.774672614316</v>
      </c>
      <c r="F25907" s="26">
        <v>64713.531143858541</v>
      </c>
      <c r="G25907" s="26">
        <v>83951.904212203284</v>
      </c>
      <c r="H25907" s="26">
        <v>100780.03582443843</v>
      </c>
      <c r="I25907" s="26">
        <v>113862.12951091287</v>
      </c>
    </row>
    <row r="25908" spans="1:9" x14ac:dyDescent="0.25">
      <c r="A25908" s="7">
        <v>22659</v>
      </c>
      <c r="B25908" s="29" t="s">
        <v>50</v>
      </c>
      <c r="C25908" s="7" t="s">
        <v>767</v>
      </c>
      <c r="D25908" s="25" t="s">
        <v>309</v>
      </c>
      <c r="E25908" s="26">
        <v>55624.307339493396</v>
      </c>
      <c r="F25908" s="26">
        <v>65541.144173968467</v>
      </c>
      <c r="G25908" s="26">
        <v>81222.233165524944</v>
      </c>
      <c r="H25908" s="26">
        <v>105106.85482396049</v>
      </c>
      <c r="I25908" s="26">
        <v>136352.87659232118</v>
      </c>
    </row>
    <row r="25909" spans="1:9" x14ac:dyDescent="0.25">
      <c r="A25909" s="7">
        <v>22660</v>
      </c>
      <c r="B25909" s="29" t="s">
        <v>50</v>
      </c>
      <c r="C25909" s="7" t="s">
        <v>767</v>
      </c>
      <c r="D25909" s="25" t="s">
        <v>310</v>
      </c>
      <c r="E25909" s="26">
        <v>62303.289687748926</v>
      </c>
      <c r="F25909" s="26">
        <v>79726.721900589459</v>
      </c>
      <c r="G25909" s="26">
        <v>93883.260573522391</v>
      </c>
      <c r="H25909" s="26">
        <v>109143.2832866019</v>
      </c>
      <c r="I25909" s="26">
        <v>129746.49187828581</v>
      </c>
    </row>
    <row r="25910" spans="1:9" x14ac:dyDescent="0.25">
      <c r="A25910" s="7">
        <v>22661</v>
      </c>
      <c r="B25910" s="29" t="s">
        <v>50</v>
      </c>
      <c r="C25910" s="7" t="s">
        <v>767</v>
      </c>
      <c r="D25910" s="25" t="s">
        <v>311</v>
      </c>
      <c r="E25910" s="26">
        <v>69737.287431894219</v>
      </c>
      <c r="F25910" s="26">
        <v>97411.505596622592</v>
      </c>
      <c r="G25910" s="26">
        <v>112932.87979289469</v>
      </c>
      <c r="H25910" s="26">
        <v>130399.87058626734</v>
      </c>
      <c r="I25910" s="26">
        <v>146139.03768519996</v>
      </c>
    </row>
    <row r="25911" spans="1:9" x14ac:dyDescent="0.25">
      <c r="A25911" s="7">
        <v>22662</v>
      </c>
      <c r="B25911" s="29" t="s">
        <v>50</v>
      </c>
      <c r="C25911" s="7" t="s">
        <v>767</v>
      </c>
      <c r="D25911" s="25" t="s">
        <v>649</v>
      </c>
      <c r="E25911" s="26">
        <v>50164.965246136693</v>
      </c>
      <c r="F25911" s="26">
        <v>55464.592544209023</v>
      </c>
      <c r="G25911" s="26">
        <v>67080.21401943604</v>
      </c>
      <c r="H25911" s="26">
        <v>104192.12463278636</v>
      </c>
      <c r="I25911" s="26">
        <v>123662.81013063565</v>
      </c>
    </row>
    <row r="25912" spans="1:9" x14ac:dyDescent="0.25">
      <c r="A25912" s="7">
        <v>22663</v>
      </c>
      <c r="B25912" s="29" t="s">
        <v>50</v>
      </c>
      <c r="C25912" s="7" t="s">
        <v>767</v>
      </c>
      <c r="D25912" s="25" t="s">
        <v>316</v>
      </c>
      <c r="E25912" s="26">
        <v>63522.929942647766</v>
      </c>
      <c r="F25912" s="26">
        <v>71421.552545802144</v>
      </c>
      <c r="G25912" s="26">
        <v>88017.371728532744</v>
      </c>
      <c r="H25912" s="26">
        <v>109172.32234028996</v>
      </c>
      <c r="I25912" s="26">
        <v>125840.73915724074</v>
      </c>
    </row>
    <row r="25913" spans="1:9" x14ac:dyDescent="0.25">
      <c r="A25913" s="7">
        <v>22664</v>
      </c>
      <c r="B25913" s="29" t="s">
        <v>50</v>
      </c>
      <c r="C25913" s="7" t="s">
        <v>767</v>
      </c>
      <c r="D25913" s="25" t="s">
        <v>317</v>
      </c>
      <c r="E25913" s="26">
        <v>47028.747447825393</v>
      </c>
      <c r="F25913" s="26">
        <v>49511.586538155178</v>
      </c>
      <c r="G25913" s="26">
        <v>53649.651688704798</v>
      </c>
      <c r="H25913" s="26">
        <v>57889.353527162668</v>
      </c>
      <c r="I25913" s="26">
        <v>82921.017806276883</v>
      </c>
    </row>
    <row r="25914" spans="1:9" x14ac:dyDescent="0.25">
      <c r="A25914" s="7">
        <v>22665</v>
      </c>
      <c r="B25914" s="29" t="s">
        <v>50</v>
      </c>
      <c r="C25914" s="7" t="s">
        <v>767</v>
      </c>
      <c r="D25914" s="25" t="s">
        <v>319</v>
      </c>
      <c r="E25914" s="26">
        <v>40146.491723753388</v>
      </c>
      <c r="F25914" s="26">
        <v>50992.578276246626</v>
      </c>
      <c r="G25914" s="26">
        <v>64611.8944559503</v>
      </c>
      <c r="H25914" s="26">
        <v>81773.975185598232</v>
      </c>
      <c r="I25914" s="26">
        <v>106704.00277680422</v>
      </c>
    </row>
    <row r="25915" spans="1:9" x14ac:dyDescent="0.25">
      <c r="A25915" s="7">
        <v>22666</v>
      </c>
      <c r="B25915" s="29" t="s">
        <v>50</v>
      </c>
      <c r="C25915" s="7" t="s">
        <v>767</v>
      </c>
      <c r="D25915" s="25" t="s">
        <v>323</v>
      </c>
      <c r="E25915" s="26" t="s">
        <v>89</v>
      </c>
      <c r="F25915" s="26" t="s">
        <v>89</v>
      </c>
      <c r="G25915" s="26" t="s">
        <v>89</v>
      </c>
      <c r="H25915" s="26" t="s">
        <v>89</v>
      </c>
      <c r="I25915" s="26" t="s">
        <v>89</v>
      </c>
    </row>
    <row r="25916" spans="1:9" x14ac:dyDescent="0.25">
      <c r="A25916" s="7">
        <v>22667</v>
      </c>
      <c r="B25916" s="29" t="s">
        <v>50</v>
      </c>
      <c r="C25916" s="7" t="s">
        <v>767</v>
      </c>
      <c r="D25916" s="25" t="s">
        <v>324</v>
      </c>
      <c r="E25916" s="26">
        <v>49685.820860283573</v>
      </c>
      <c r="F25916" s="26">
        <v>60531.907412776811</v>
      </c>
      <c r="G25916" s="26">
        <v>73105.817659710054</v>
      </c>
      <c r="H25916" s="26">
        <v>85984.637970368014</v>
      </c>
      <c r="I25916" s="26">
        <v>93447.674768201381</v>
      </c>
    </row>
    <row r="25917" spans="1:9" x14ac:dyDescent="0.25">
      <c r="A25917" s="7">
        <v>22668</v>
      </c>
      <c r="B25917" s="29" t="s">
        <v>50</v>
      </c>
      <c r="C25917" s="7" t="s">
        <v>767</v>
      </c>
      <c r="D25917" s="25" t="s">
        <v>326</v>
      </c>
      <c r="E25917" s="26">
        <v>61838.664828739849</v>
      </c>
      <c r="F25917" s="26">
        <v>81890.131400350496</v>
      </c>
      <c r="G25917" s="26">
        <v>109593.38861876694</v>
      </c>
      <c r="H25917" s="26">
        <v>140142.47309861402</v>
      </c>
      <c r="I25917" s="26">
        <v>175207.13042695555</v>
      </c>
    </row>
    <row r="25918" spans="1:9" x14ac:dyDescent="0.25">
      <c r="A25918" s="7">
        <v>22669</v>
      </c>
      <c r="B25918" s="29" t="s">
        <v>50</v>
      </c>
      <c r="C25918" s="7" t="s">
        <v>767</v>
      </c>
      <c r="D25918" s="25" t="s">
        <v>327</v>
      </c>
      <c r="E25918" s="26">
        <v>56263.166520630883</v>
      </c>
      <c r="F25918" s="26">
        <v>75632.21533057194</v>
      </c>
      <c r="G25918" s="26">
        <v>96482.255878604439</v>
      </c>
      <c r="H25918" s="26">
        <v>165333.85217301259</v>
      </c>
      <c r="I25918" s="26">
        <v>182800.84296638524</v>
      </c>
    </row>
    <row r="25919" spans="1:9" x14ac:dyDescent="0.25">
      <c r="A25919" s="7">
        <v>22670</v>
      </c>
      <c r="B25919" s="29" t="s">
        <v>50</v>
      </c>
      <c r="C25919" s="7" t="s">
        <v>767</v>
      </c>
      <c r="D25919" s="25" t="s">
        <v>328</v>
      </c>
      <c r="E25919" s="26">
        <v>58804.083718336791</v>
      </c>
      <c r="F25919" s="26">
        <v>64626.413982794329</v>
      </c>
      <c r="G25919" s="26">
        <v>74238.34075354469</v>
      </c>
      <c r="H25919" s="26">
        <v>100170.21569698901</v>
      </c>
      <c r="I25919" s="26">
        <v>125259.95808347937</v>
      </c>
    </row>
    <row r="25920" spans="1:9" x14ac:dyDescent="0.25">
      <c r="A25920" s="7">
        <v>22671</v>
      </c>
      <c r="B25920" s="29" t="s">
        <v>50</v>
      </c>
      <c r="C25920" s="7" t="s">
        <v>767</v>
      </c>
      <c r="D25920" s="25" t="s">
        <v>329</v>
      </c>
      <c r="E25920" s="26">
        <v>38796.175727258247</v>
      </c>
      <c r="F25920" s="26">
        <v>54056.19844033775</v>
      </c>
      <c r="G25920" s="26">
        <v>78826.511236259365</v>
      </c>
      <c r="H25920" s="26">
        <v>101985.15655249325</v>
      </c>
      <c r="I25920" s="26">
        <v>119495.70592639798</v>
      </c>
    </row>
    <row r="25921" spans="1:9" x14ac:dyDescent="0.25">
      <c r="A25921" s="7">
        <v>22672</v>
      </c>
      <c r="B25921" s="29" t="s">
        <v>50</v>
      </c>
      <c r="C25921" s="7" t="s">
        <v>767</v>
      </c>
      <c r="D25921" s="25" t="s">
        <v>334</v>
      </c>
      <c r="E25921" s="26">
        <v>58034.548795603005</v>
      </c>
      <c r="F25921" s="26">
        <v>77563.312400828436</v>
      </c>
      <c r="G25921" s="26">
        <v>96206.384868567795</v>
      </c>
      <c r="H25921" s="26">
        <v>113644.33660825236</v>
      </c>
      <c r="I25921" s="26">
        <v>137195.00914927514</v>
      </c>
    </row>
    <row r="25922" spans="1:9" x14ac:dyDescent="0.25">
      <c r="A25922" s="7">
        <v>22673</v>
      </c>
      <c r="B25922" s="29" t="s">
        <v>50</v>
      </c>
      <c r="C25922" s="7" t="s">
        <v>767</v>
      </c>
      <c r="D25922" s="25" t="s">
        <v>338</v>
      </c>
      <c r="E25922" s="26">
        <v>61374.039969730766</v>
      </c>
      <c r="F25922" s="26">
        <v>68198.217586426632</v>
      </c>
      <c r="G25922" s="26">
        <v>80118.749125378366</v>
      </c>
      <c r="H25922" s="26">
        <v>92678.139845467595</v>
      </c>
      <c r="I25922" s="26">
        <v>111001.78272263822</v>
      </c>
    </row>
    <row r="25923" spans="1:9" x14ac:dyDescent="0.25">
      <c r="A25923" s="7">
        <v>22674</v>
      </c>
      <c r="B25923" s="29" t="s">
        <v>50</v>
      </c>
      <c r="C25923" s="7" t="s">
        <v>767</v>
      </c>
      <c r="D25923" s="25" t="s">
        <v>339</v>
      </c>
      <c r="E25923" s="26">
        <v>65018.441207583244</v>
      </c>
      <c r="F25923" s="26">
        <v>83080.732601561263</v>
      </c>
      <c r="G25923" s="26">
        <v>99618.473676915732</v>
      </c>
      <c r="H25923" s="26">
        <v>119597.34261430621</v>
      </c>
      <c r="I25923" s="26">
        <v>144396.69446391589</v>
      </c>
    </row>
    <row r="25924" spans="1:9" x14ac:dyDescent="0.25">
      <c r="A25924" s="7">
        <v>22675</v>
      </c>
      <c r="B25924" s="29" t="s">
        <v>50</v>
      </c>
      <c r="C25924" s="7" t="s">
        <v>767</v>
      </c>
      <c r="D25924" s="25" t="s">
        <v>651</v>
      </c>
      <c r="E25924" s="26">
        <v>50992.578276246626</v>
      </c>
      <c r="F25924" s="26">
        <v>66136.444774573843</v>
      </c>
      <c r="G25924" s="26">
        <v>82528.990581487975</v>
      </c>
      <c r="H25924" s="26">
        <v>106631.40514258404</v>
      </c>
      <c r="I25924" s="26">
        <v>236900.59998725506</v>
      </c>
    </row>
    <row r="25925" spans="1:9" x14ac:dyDescent="0.25">
      <c r="A25925" s="7">
        <v>22676</v>
      </c>
      <c r="B25925" s="29" t="s">
        <v>50</v>
      </c>
      <c r="C25925" s="7" t="s">
        <v>767</v>
      </c>
      <c r="D25925" s="25" t="s">
        <v>341</v>
      </c>
      <c r="E25925" s="26">
        <v>55304.877748924649</v>
      </c>
      <c r="F25925" s="26">
        <v>75254.707632627062</v>
      </c>
      <c r="G25925" s="26">
        <v>95175.498462641393</v>
      </c>
      <c r="H25925" s="26">
        <v>138211.37602835751</v>
      </c>
      <c r="I25925" s="26">
        <v>174161.72449418512</v>
      </c>
    </row>
    <row r="25926" spans="1:9" x14ac:dyDescent="0.25">
      <c r="A25926" s="7">
        <v>22677</v>
      </c>
      <c r="B25926" s="29" t="s">
        <v>50</v>
      </c>
      <c r="C25926" s="7" t="s">
        <v>767</v>
      </c>
      <c r="D25926" s="25" t="s">
        <v>342</v>
      </c>
      <c r="E25926" s="26">
        <v>51558.839823163937</v>
      </c>
      <c r="F25926" s="26">
        <v>56277.686047474912</v>
      </c>
      <c r="G25926" s="26">
        <v>66383.276730922429</v>
      </c>
      <c r="H25926" s="26">
        <v>70289.029451967508</v>
      </c>
      <c r="I25926" s="26">
        <v>79668.643793213327</v>
      </c>
    </row>
    <row r="25927" spans="1:9" x14ac:dyDescent="0.25">
      <c r="A25927" s="7">
        <v>22678</v>
      </c>
      <c r="B25927" s="29" t="s">
        <v>50</v>
      </c>
      <c r="C25927" s="7" t="s">
        <v>767</v>
      </c>
      <c r="D25927" s="25" t="s">
        <v>343</v>
      </c>
      <c r="E25927" s="26">
        <v>60415.751198024533</v>
      </c>
      <c r="F25927" s="26">
        <v>73251.012928150391</v>
      </c>
      <c r="G25927" s="26">
        <v>85549.052165047004</v>
      </c>
      <c r="H25927" s="26">
        <v>103466.14829058468</v>
      </c>
      <c r="I25927" s="26">
        <v>139445.53581010038</v>
      </c>
    </row>
    <row r="25928" spans="1:9" x14ac:dyDescent="0.25">
      <c r="A25928" s="7">
        <v>22679</v>
      </c>
      <c r="B25928" s="29" t="s">
        <v>50</v>
      </c>
      <c r="C25928" s="7" t="s">
        <v>767</v>
      </c>
      <c r="D25928" s="25" t="s">
        <v>346</v>
      </c>
      <c r="E25928" s="26">
        <v>65178.156002867618</v>
      </c>
      <c r="F25928" s="26">
        <v>77461.675712920187</v>
      </c>
      <c r="G25928" s="26">
        <v>92257.073566990613</v>
      </c>
      <c r="H25928" s="26">
        <v>147489.35368169509</v>
      </c>
      <c r="I25928" s="26">
        <v>175061.93515851523</v>
      </c>
    </row>
    <row r="25929" spans="1:9" x14ac:dyDescent="0.25">
      <c r="A25929" s="7">
        <v>22680</v>
      </c>
      <c r="B25929" s="29" t="s">
        <v>50</v>
      </c>
      <c r="C25929" s="7" t="s">
        <v>767</v>
      </c>
      <c r="D25929" s="25" t="s">
        <v>347</v>
      </c>
      <c r="E25929" s="26">
        <v>46941.630286761196</v>
      </c>
      <c r="F25929" s="26">
        <v>51341.046920503431</v>
      </c>
      <c r="G25929" s="26">
        <v>60560.946466464869</v>
      </c>
      <c r="H25929" s="26">
        <v>88467.477060697784</v>
      </c>
      <c r="I25929" s="26">
        <v>105978.02643460252</v>
      </c>
    </row>
    <row r="25930" spans="1:9" x14ac:dyDescent="0.25">
      <c r="A25930" s="7">
        <v>22681</v>
      </c>
      <c r="B25930" s="29" t="s">
        <v>50</v>
      </c>
      <c r="C25930" s="7" t="s">
        <v>767</v>
      </c>
      <c r="D25930" s="25" t="s">
        <v>348</v>
      </c>
      <c r="E25930" s="26">
        <v>47420.774672614316</v>
      </c>
      <c r="F25930" s="26">
        <v>53068.870614943444</v>
      </c>
      <c r="G25930" s="26">
        <v>62070.977258244391</v>
      </c>
      <c r="H25930" s="26">
        <v>74790.082773617978</v>
      </c>
      <c r="I25930" s="26">
        <v>87175.239171578796</v>
      </c>
    </row>
    <row r="25931" spans="1:9" x14ac:dyDescent="0.25">
      <c r="A25931" s="7">
        <v>22682</v>
      </c>
      <c r="B25931" s="29" t="s">
        <v>50</v>
      </c>
      <c r="C25931" s="7" t="s">
        <v>767</v>
      </c>
      <c r="D25931" s="25" t="s">
        <v>349</v>
      </c>
      <c r="E25931" s="26">
        <v>54622.459987255061</v>
      </c>
      <c r="F25931" s="26">
        <v>69984.119388242791</v>
      </c>
      <c r="G25931" s="26">
        <v>84474.6071785885</v>
      </c>
      <c r="H25931" s="26">
        <v>127554.04332483672</v>
      </c>
      <c r="I25931" s="26">
        <v>152513.10996973078</v>
      </c>
    </row>
    <row r="25932" spans="1:9" x14ac:dyDescent="0.25">
      <c r="A25932" s="7">
        <v>22683</v>
      </c>
      <c r="B25932" s="29" t="s">
        <v>50</v>
      </c>
      <c r="C25932" s="7" t="s">
        <v>767</v>
      </c>
      <c r="D25932" s="25" t="s">
        <v>350</v>
      </c>
      <c r="E25932" s="26">
        <v>56582.596111199629</v>
      </c>
      <c r="F25932" s="26">
        <v>72960.622391269717</v>
      </c>
      <c r="G25932" s="26">
        <v>86696.094785725669</v>
      </c>
      <c r="H25932" s="26">
        <v>103320.95302214434</v>
      </c>
      <c r="I25932" s="26">
        <v>115531.87509797674</v>
      </c>
    </row>
    <row r="25933" spans="1:9" x14ac:dyDescent="0.25">
      <c r="A25933" s="7">
        <v>22684</v>
      </c>
      <c r="B25933" s="29" t="s">
        <v>50</v>
      </c>
      <c r="C25933" s="7" t="s">
        <v>767</v>
      </c>
      <c r="D25933" s="25" t="s">
        <v>351</v>
      </c>
      <c r="E25933" s="26">
        <v>59065.435201529399</v>
      </c>
      <c r="F25933" s="26">
        <v>66281.64004301418</v>
      </c>
      <c r="G25933" s="26">
        <v>83371.123138441937</v>
      </c>
      <c r="H25933" s="26">
        <v>120555.63138601244</v>
      </c>
      <c r="I25933" s="26">
        <v>150843.36438266688</v>
      </c>
    </row>
    <row r="25934" spans="1:9" x14ac:dyDescent="0.25">
      <c r="A25934" s="7">
        <v>22685</v>
      </c>
      <c r="B25934" s="29" t="s">
        <v>50</v>
      </c>
      <c r="C25934" s="7" t="s">
        <v>767</v>
      </c>
      <c r="D25934" s="25" t="s">
        <v>352</v>
      </c>
      <c r="E25934" s="26">
        <v>49308.313162338694</v>
      </c>
      <c r="F25934" s="26">
        <v>56422.881315915249</v>
      </c>
      <c r="G25934" s="26">
        <v>77795.624830332963</v>
      </c>
      <c r="H25934" s="26">
        <v>88598.152802294091</v>
      </c>
      <c r="I25934" s="26">
        <v>99342.602666879087</v>
      </c>
    </row>
    <row r="25935" spans="1:9" x14ac:dyDescent="0.25">
      <c r="A25935" s="7">
        <v>22686</v>
      </c>
      <c r="B25935" s="29" t="s">
        <v>50</v>
      </c>
      <c r="C25935" s="7" t="s">
        <v>767</v>
      </c>
      <c r="D25935" s="25" t="s">
        <v>358</v>
      </c>
      <c r="E25935" s="26">
        <v>75138.551417874798</v>
      </c>
      <c r="F25935" s="26">
        <v>82151.482883543096</v>
      </c>
      <c r="G25935" s="26">
        <v>96627.451147044776</v>
      </c>
      <c r="H25935" s="26">
        <v>137732.2316425044</v>
      </c>
      <c r="I25935" s="26">
        <v>181319.85122829379</v>
      </c>
    </row>
    <row r="25936" spans="1:9" x14ac:dyDescent="0.25">
      <c r="A25936" s="7">
        <v>22687</v>
      </c>
      <c r="B25936" s="29" t="s">
        <v>50</v>
      </c>
      <c r="C25936" s="7" t="s">
        <v>767</v>
      </c>
      <c r="D25936" s="25" t="s">
        <v>360</v>
      </c>
      <c r="E25936" s="26">
        <v>66964.057804683776</v>
      </c>
      <c r="F25936" s="26">
        <v>79131.421299984082</v>
      </c>
      <c r="G25936" s="26">
        <v>88119.008416440978</v>
      </c>
      <c r="H25936" s="26">
        <v>103059.60153895174</v>
      </c>
      <c r="I25936" s="26">
        <v>147039.24834953004</v>
      </c>
    </row>
    <row r="25937" spans="1:9" x14ac:dyDescent="0.25">
      <c r="A25937" s="7">
        <v>22688</v>
      </c>
      <c r="B25937" s="29" t="s">
        <v>50</v>
      </c>
      <c r="C25937" s="7" t="s">
        <v>767</v>
      </c>
      <c r="D25937" s="25" t="s">
        <v>361</v>
      </c>
      <c r="E25937" s="26">
        <v>52139.620896925284</v>
      </c>
      <c r="F25937" s="26">
        <v>72466.958478572575</v>
      </c>
      <c r="G25937" s="26">
        <v>90064.625013541503</v>
      </c>
      <c r="H25937" s="26">
        <v>105034.25718974032</v>
      </c>
      <c r="I25937" s="26">
        <v>114486.4691652063</v>
      </c>
    </row>
    <row r="25938" spans="1:9" x14ac:dyDescent="0.25">
      <c r="A25938" s="7">
        <v>22689</v>
      </c>
      <c r="B25938" s="29" t="s">
        <v>50</v>
      </c>
      <c r="C25938" s="7" t="s">
        <v>767</v>
      </c>
      <c r="D25938" s="25" t="s">
        <v>362</v>
      </c>
      <c r="E25938" s="26">
        <v>46956.149813605225</v>
      </c>
      <c r="F25938" s="26">
        <v>65381.429378684094</v>
      </c>
      <c r="G25938" s="26">
        <v>81890.131400350496</v>
      </c>
      <c r="H25938" s="26">
        <v>99153.848817906663</v>
      </c>
      <c r="I25938" s="26">
        <v>131982.49901226701</v>
      </c>
    </row>
    <row r="25939" spans="1:9" x14ac:dyDescent="0.25">
      <c r="A25939" s="7">
        <v>22690</v>
      </c>
      <c r="B25939" s="29" t="s">
        <v>50</v>
      </c>
      <c r="C25939" s="7" t="s">
        <v>767</v>
      </c>
      <c r="D25939" s="25" t="s">
        <v>363</v>
      </c>
      <c r="E25939" s="26">
        <v>66949.538277839732</v>
      </c>
      <c r="F25939" s="26">
        <v>76561.465048590093</v>
      </c>
      <c r="G25939" s="26">
        <v>90659.925614146894</v>
      </c>
      <c r="H25939" s="26">
        <v>113891.16856460093</v>
      </c>
      <c r="I25939" s="26">
        <v>218344.64468057992</v>
      </c>
    </row>
    <row r="25940" spans="1:9" x14ac:dyDescent="0.25">
      <c r="A25940" s="7">
        <v>22691</v>
      </c>
      <c r="B25940" s="29" t="s">
        <v>50</v>
      </c>
      <c r="C25940" s="7" t="s">
        <v>767</v>
      </c>
      <c r="D25940" s="25" t="s">
        <v>655</v>
      </c>
      <c r="E25940" s="26">
        <v>54999.967685199939</v>
      </c>
      <c r="F25940" s="26">
        <v>65308.831744463925</v>
      </c>
      <c r="G25940" s="26">
        <v>77243.882810259689</v>
      </c>
      <c r="H25940" s="26">
        <v>89919.429745101166</v>
      </c>
      <c r="I25940" s="26">
        <v>117782.40175880199</v>
      </c>
    </row>
    <row r="25941" spans="1:9" x14ac:dyDescent="0.25">
      <c r="A25941" s="7">
        <v>22692</v>
      </c>
      <c r="B25941" s="29" t="s">
        <v>50</v>
      </c>
      <c r="C25941" s="7" t="s">
        <v>767</v>
      </c>
      <c r="D25941" s="25" t="s">
        <v>364</v>
      </c>
      <c r="E25941" s="26">
        <v>41264.495290743987</v>
      </c>
      <c r="F25941" s="26">
        <v>46578.642115660346</v>
      </c>
      <c r="G25941" s="26">
        <v>63145.422244702888</v>
      </c>
      <c r="H25941" s="26">
        <v>95015.783667357027</v>
      </c>
      <c r="I25941" s="26">
        <v>116882.19109447188</v>
      </c>
    </row>
    <row r="25942" spans="1:9" x14ac:dyDescent="0.25">
      <c r="A25942" s="7">
        <v>22693</v>
      </c>
      <c r="B25942" s="29" t="s">
        <v>50</v>
      </c>
      <c r="C25942" s="7" t="s">
        <v>767</v>
      </c>
      <c r="D25942" s="25" t="s">
        <v>367</v>
      </c>
      <c r="E25942" s="26">
        <v>51413.6445547236</v>
      </c>
      <c r="F25942" s="26">
        <v>64365.062499601721</v>
      </c>
      <c r="G25942" s="26">
        <v>82630.627269396224</v>
      </c>
      <c r="H25942" s="26">
        <v>113194.23127608732</v>
      </c>
      <c r="I25942" s="26">
        <v>156055.87451967501</v>
      </c>
    </row>
    <row r="25943" spans="1:9" x14ac:dyDescent="0.25">
      <c r="A25943" s="7">
        <v>22694</v>
      </c>
      <c r="B25943" s="29" t="s">
        <v>50</v>
      </c>
      <c r="C25943" s="7" t="s">
        <v>767</v>
      </c>
      <c r="D25943" s="25" t="s">
        <v>375</v>
      </c>
      <c r="E25943" s="26">
        <v>57773.197312410397</v>
      </c>
      <c r="F25943" s="26">
        <v>65875.093291381243</v>
      </c>
      <c r="G25943" s="26">
        <v>79871.917169029795</v>
      </c>
      <c r="H25943" s="26">
        <v>102609.49620678669</v>
      </c>
      <c r="I25943" s="26">
        <v>132984.34636450536</v>
      </c>
    </row>
    <row r="25944" spans="1:9" x14ac:dyDescent="0.25">
      <c r="A25944" s="7">
        <v>22695</v>
      </c>
      <c r="B25944" s="29" t="s">
        <v>50</v>
      </c>
      <c r="C25944" s="7" t="s">
        <v>767</v>
      </c>
      <c r="D25944" s="25" t="s">
        <v>376</v>
      </c>
      <c r="E25944" s="26">
        <v>53141.468249163612</v>
      </c>
      <c r="F25944" s="26">
        <v>61127.208013382202</v>
      </c>
      <c r="G25944" s="26">
        <v>74557.770344113436</v>
      </c>
      <c r="H25944" s="26">
        <v>90137.222647761679</v>
      </c>
      <c r="I25944" s="26">
        <v>109302.99808188627</v>
      </c>
    </row>
    <row r="25945" spans="1:9" x14ac:dyDescent="0.25">
      <c r="A25945" s="7">
        <v>22696</v>
      </c>
      <c r="B25945" s="29" t="s">
        <v>50</v>
      </c>
      <c r="C25945" s="7" t="s">
        <v>767</v>
      </c>
      <c r="D25945" s="25" t="s">
        <v>377</v>
      </c>
      <c r="E25945" s="26">
        <v>52531.648121714199</v>
      </c>
      <c r="F25945" s="26">
        <v>61548.274291859176</v>
      </c>
      <c r="G25945" s="26">
        <v>72960.622391269717</v>
      </c>
      <c r="H25945" s="26">
        <v>103945.29267643781</v>
      </c>
      <c r="I25945" s="26">
        <v>125869.77821092879</v>
      </c>
    </row>
    <row r="25946" spans="1:9" x14ac:dyDescent="0.25">
      <c r="A25946" s="7">
        <v>22697</v>
      </c>
      <c r="B25946" s="29" t="s">
        <v>50</v>
      </c>
      <c r="C25946" s="7" t="s">
        <v>767</v>
      </c>
      <c r="D25946" s="25" t="s">
        <v>378</v>
      </c>
      <c r="E25946" s="26">
        <v>48538.778239604915</v>
      </c>
      <c r="F25946" s="26">
        <v>59602.657694758651</v>
      </c>
      <c r="G25946" s="26">
        <v>72234.646049068033</v>
      </c>
      <c r="H25946" s="26">
        <v>96235.423922255854</v>
      </c>
      <c r="I25946" s="26">
        <v>115996.49995698583</v>
      </c>
    </row>
    <row r="25947" spans="1:9" x14ac:dyDescent="0.25">
      <c r="A25947" s="7">
        <v>22698</v>
      </c>
      <c r="B25947" s="29" t="s">
        <v>50</v>
      </c>
      <c r="C25947" s="7" t="s">
        <v>767</v>
      </c>
      <c r="D25947" s="25" t="s">
        <v>379</v>
      </c>
      <c r="E25947" s="26">
        <v>53170.507302851685</v>
      </c>
      <c r="F25947" s="26">
        <v>69592.092163453883</v>
      </c>
      <c r="G25947" s="26">
        <v>88365.840372789564</v>
      </c>
      <c r="H25947" s="26">
        <v>107662.29154851045</v>
      </c>
      <c r="I25947" s="26">
        <v>125318.03619085552</v>
      </c>
    </row>
    <row r="25948" spans="1:9" x14ac:dyDescent="0.25">
      <c r="A25948" s="7">
        <v>22699</v>
      </c>
      <c r="B25948" s="29" t="s">
        <v>50</v>
      </c>
      <c r="C25948" s="7" t="s">
        <v>767</v>
      </c>
      <c r="D25948" s="25" t="s">
        <v>380</v>
      </c>
      <c r="E25948" s="26">
        <v>64800.648304922739</v>
      </c>
      <c r="F25948" s="26">
        <v>76271.074511709419</v>
      </c>
      <c r="G25948" s="26">
        <v>87262.356332642987</v>
      </c>
      <c r="H25948" s="26">
        <v>108272.11167595987</v>
      </c>
      <c r="I25948" s="26">
        <v>136832.02097817429</v>
      </c>
    </row>
    <row r="25949" spans="1:9" x14ac:dyDescent="0.25">
      <c r="A25949" s="7">
        <v>22700</v>
      </c>
      <c r="B25949" s="29" t="s">
        <v>50</v>
      </c>
      <c r="C25949" s="7" t="s">
        <v>767</v>
      </c>
      <c r="D25949" s="25" t="s">
        <v>381</v>
      </c>
      <c r="E25949" s="26">
        <v>54201.393708778087</v>
      </c>
      <c r="F25949" s="26">
        <v>76198.476877489258</v>
      </c>
      <c r="G25949" s="26">
        <v>84837.595349689349</v>
      </c>
      <c r="H25949" s="26">
        <v>93665.467670861879</v>
      </c>
      <c r="I25949" s="26">
        <v>116446.60528915089</v>
      </c>
    </row>
    <row r="25950" spans="1:9" x14ac:dyDescent="0.25">
      <c r="A25950" s="7">
        <v>22701</v>
      </c>
      <c r="B25950" s="29" t="s">
        <v>50</v>
      </c>
      <c r="C25950" s="7" t="s">
        <v>767</v>
      </c>
      <c r="D25950" s="25" t="s">
        <v>382</v>
      </c>
      <c r="E25950" s="26">
        <v>60197.958295364035</v>
      </c>
      <c r="F25950" s="26">
        <v>68808.037713876067</v>
      </c>
      <c r="G25950" s="26">
        <v>81570.701809781749</v>
      </c>
      <c r="H25950" s="26">
        <v>93070.167070256502</v>
      </c>
      <c r="I25950" s="26">
        <v>131154.88598215708</v>
      </c>
    </row>
    <row r="25951" spans="1:9" x14ac:dyDescent="0.25">
      <c r="A25951" s="7">
        <v>22702</v>
      </c>
      <c r="B25951" s="29" t="s">
        <v>50</v>
      </c>
      <c r="C25951" s="7" t="s">
        <v>767</v>
      </c>
      <c r="D25951" s="25" t="s">
        <v>384</v>
      </c>
      <c r="E25951" s="26">
        <v>56161.529832722641</v>
      </c>
      <c r="F25951" s="26">
        <v>67922.346576390002</v>
      </c>
      <c r="G25951" s="26">
        <v>78652.276914130955</v>
      </c>
      <c r="H25951" s="26">
        <v>94246.248744623241</v>
      </c>
      <c r="I25951" s="26">
        <v>111901.99338696832</v>
      </c>
    </row>
    <row r="25952" spans="1:9" x14ac:dyDescent="0.25">
      <c r="A25952" s="7">
        <v>22703</v>
      </c>
      <c r="B25952" s="29" t="s">
        <v>50</v>
      </c>
      <c r="C25952" s="7" t="s">
        <v>767</v>
      </c>
      <c r="D25952" s="25" t="s">
        <v>385</v>
      </c>
      <c r="E25952" s="26">
        <v>51094.214964154853</v>
      </c>
      <c r="F25952" s="26">
        <v>62608.199751473636</v>
      </c>
      <c r="G25952" s="26">
        <v>77955.339625617344</v>
      </c>
      <c r="H25952" s="26">
        <v>92968.530382348268</v>
      </c>
      <c r="I25952" s="26">
        <v>111597.08332324361</v>
      </c>
    </row>
    <row r="25953" spans="1:9" x14ac:dyDescent="0.25">
      <c r="A25953" s="7">
        <v>22704</v>
      </c>
      <c r="B25953" s="29" t="s">
        <v>50</v>
      </c>
      <c r="C25953" s="7" t="s">
        <v>767</v>
      </c>
      <c r="D25953" s="25" t="s">
        <v>386</v>
      </c>
      <c r="E25953" s="26">
        <v>53969.081279273538</v>
      </c>
      <c r="F25953" s="26">
        <v>63145.422244702888</v>
      </c>
      <c r="G25953" s="26">
        <v>73323.610562370566</v>
      </c>
      <c r="H25953" s="26">
        <v>102943.44532419946</v>
      </c>
      <c r="I25953" s="26">
        <v>116954.78872869204</v>
      </c>
    </row>
    <row r="25954" spans="1:9" x14ac:dyDescent="0.25">
      <c r="A25954" s="7">
        <v>22705</v>
      </c>
      <c r="B25954" s="29" t="s">
        <v>50</v>
      </c>
      <c r="C25954" s="7" t="s">
        <v>767</v>
      </c>
      <c r="D25954" s="25" t="s">
        <v>387</v>
      </c>
      <c r="E25954" s="26">
        <v>40654.675163294567</v>
      </c>
      <c r="F25954" s="26">
        <v>46564.122588816317</v>
      </c>
      <c r="G25954" s="26">
        <v>62463.004483033299</v>
      </c>
      <c r="H25954" s="26">
        <v>82993.615440497058</v>
      </c>
      <c r="I25954" s="26">
        <v>108765.77558865702</v>
      </c>
    </row>
    <row r="25955" spans="1:9" x14ac:dyDescent="0.25">
      <c r="A25955" s="7">
        <v>22706</v>
      </c>
      <c r="B25955" s="29" t="s">
        <v>50</v>
      </c>
      <c r="C25955" s="7" t="s">
        <v>767</v>
      </c>
      <c r="D25955" s="25" t="s">
        <v>388</v>
      </c>
      <c r="E25955" s="26">
        <v>58368.497913015774</v>
      </c>
      <c r="F25955" s="26">
        <v>77360.039025011953</v>
      </c>
      <c r="G25955" s="26">
        <v>97513.142284530841</v>
      </c>
      <c r="H25955" s="26">
        <v>122980.39236896607</v>
      </c>
      <c r="I25955" s="26">
        <v>157260.99524772982</v>
      </c>
    </row>
    <row r="25956" spans="1:9" x14ac:dyDescent="0.25">
      <c r="A25956" s="7">
        <v>22707</v>
      </c>
      <c r="B25956" s="29" t="s">
        <v>50</v>
      </c>
      <c r="C25956" s="7" t="s">
        <v>767</v>
      </c>
      <c r="D25956" s="25" t="s">
        <v>389</v>
      </c>
      <c r="E25956" s="26">
        <v>50673.148685677879</v>
      </c>
      <c r="F25956" s="26">
        <v>60677.10268121714</v>
      </c>
      <c r="G25956" s="26">
        <v>78187.652055121871</v>
      </c>
      <c r="H25956" s="26">
        <v>107197.66668950135</v>
      </c>
      <c r="I25956" s="26">
        <v>145398.54181615423</v>
      </c>
    </row>
    <row r="25957" spans="1:9" x14ac:dyDescent="0.25">
      <c r="A25957" s="7">
        <v>22708</v>
      </c>
      <c r="B25957" s="29" t="s">
        <v>50</v>
      </c>
      <c r="C25957" s="7" t="s">
        <v>767</v>
      </c>
      <c r="D25957" s="25" t="s">
        <v>390</v>
      </c>
      <c r="E25957" s="26">
        <v>55638.826866337426</v>
      </c>
      <c r="F25957" s="26">
        <v>67341.56550262864</v>
      </c>
      <c r="G25957" s="26">
        <v>78463.52306515853</v>
      </c>
      <c r="H25957" s="26">
        <v>88496.516114385857</v>
      </c>
      <c r="I25957" s="26">
        <v>101564.09027401626</v>
      </c>
    </row>
    <row r="25958" spans="1:9" x14ac:dyDescent="0.25">
      <c r="A25958" s="7">
        <v>22709</v>
      </c>
      <c r="B25958" s="29" t="s">
        <v>50</v>
      </c>
      <c r="C25958" s="7" t="s">
        <v>767</v>
      </c>
      <c r="D25958" s="25" t="s">
        <v>391</v>
      </c>
      <c r="E25958" s="26">
        <v>60372.192617492437</v>
      </c>
      <c r="F25958" s="26">
        <v>68372.451908555042</v>
      </c>
      <c r="G25958" s="26">
        <v>88336.801319101491</v>
      </c>
      <c r="H25958" s="26">
        <v>116403.04670861877</v>
      </c>
      <c r="I25958" s="26">
        <v>142407.51928628326</v>
      </c>
    </row>
    <row r="25959" spans="1:9" x14ac:dyDescent="0.25">
      <c r="A25959" s="7">
        <v>22710</v>
      </c>
      <c r="B25959" s="29" t="s">
        <v>50</v>
      </c>
      <c r="C25959" s="7" t="s">
        <v>767</v>
      </c>
      <c r="D25959" s="25" t="s">
        <v>392</v>
      </c>
      <c r="E25959" s="26">
        <v>78100.534894057681</v>
      </c>
      <c r="F25959" s="26">
        <v>99545.876042695571</v>
      </c>
      <c r="G25959" s="26">
        <v>111771.31764537201</v>
      </c>
      <c r="H25959" s="26">
        <v>129310.9060729648</v>
      </c>
      <c r="I25959" s="26">
        <v>148767.07204397005</v>
      </c>
    </row>
    <row r="25960" spans="1:9" x14ac:dyDescent="0.25">
      <c r="A25960" s="7">
        <v>22711</v>
      </c>
      <c r="B25960" s="29" t="s">
        <v>50</v>
      </c>
      <c r="C25960" s="7" t="s">
        <v>767</v>
      </c>
      <c r="D25960" s="25" t="s">
        <v>394</v>
      </c>
      <c r="E25960" s="26">
        <v>59805.93107057512</v>
      </c>
      <c r="F25960" s="26">
        <v>69069.389197068667</v>
      </c>
      <c r="G25960" s="26">
        <v>83298.525504221776</v>
      </c>
      <c r="H25960" s="26">
        <v>100025.02042854867</v>
      </c>
      <c r="I25960" s="26">
        <v>113600.77802772025</v>
      </c>
    </row>
    <row r="25961" spans="1:9" x14ac:dyDescent="0.25">
      <c r="A25961" s="7">
        <v>22712</v>
      </c>
      <c r="B25961" s="29" t="s">
        <v>50</v>
      </c>
      <c r="C25961" s="7" t="s">
        <v>767</v>
      </c>
      <c r="D25961" s="25" t="s">
        <v>395</v>
      </c>
      <c r="E25961" s="26">
        <v>74223.82122670066</v>
      </c>
      <c r="F25961" s="26">
        <v>89919.429745101166</v>
      </c>
      <c r="G25961" s="26">
        <v>105992.54596144655</v>
      </c>
      <c r="H25961" s="26">
        <v>121223.529620838</v>
      </c>
      <c r="I25961" s="26">
        <v>142726.948876852</v>
      </c>
    </row>
    <row r="25962" spans="1:9" x14ac:dyDescent="0.25">
      <c r="A25962" s="7">
        <v>22713</v>
      </c>
      <c r="B25962" s="29" t="s">
        <v>50</v>
      </c>
      <c r="C25962" s="7" t="s">
        <v>767</v>
      </c>
      <c r="D25962" s="25" t="s">
        <v>396</v>
      </c>
      <c r="E25962" s="26">
        <v>69679.209324518088</v>
      </c>
      <c r="F25962" s="26">
        <v>81512.623702405617</v>
      </c>
      <c r="G25962" s="26">
        <v>100068.57900908079</v>
      </c>
      <c r="H25962" s="26">
        <v>128962.437428708</v>
      </c>
      <c r="I25962" s="26">
        <v>171461.09250119486</v>
      </c>
    </row>
    <row r="25963" spans="1:9" x14ac:dyDescent="0.25">
      <c r="A25963" s="7">
        <v>22714</v>
      </c>
      <c r="B25963" s="29" t="s">
        <v>50</v>
      </c>
      <c r="C25963" s="7" t="s">
        <v>767</v>
      </c>
      <c r="D25963" s="25" t="s">
        <v>397</v>
      </c>
      <c r="E25963" s="26">
        <v>60633.544100685045</v>
      </c>
      <c r="F25963" s="26">
        <v>69926.041280866659</v>
      </c>
      <c r="G25963" s="26">
        <v>101331.77784451171</v>
      </c>
      <c r="H25963" s="26">
        <v>127408.84805639638</v>
      </c>
      <c r="I25963" s="26">
        <v>153514.95732196909</v>
      </c>
    </row>
    <row r="25964" spans="1:9" x14ac:dyDescent="0.25">
      <c r="A25964" s="7">
        <v>22715</v>
      </c>
      <c r="B25964" s="29" t="s">
        <v>50</v>
      </c>
      <c r="C25964" s="7" t="s">
        <v>767</v>
      </c>
      <c r="D25964" s="25" t="s">
        <v>400</v>
      </c>
      <c r="E25964" s="26">
        <v>62956.668395730456</v>
      </c>
      <c r="F25964" s="26">
        <v>78652.276914130955</v>
      </c>
      <c r="G25964" s="26">
        <v>95117.420355265247</v>
      </c>
      <c r="H25964" s="26">
        <v>115502.83604428868</v>
      </c>
      <c r="I25964" s="26">
        <v>138617.92277999045</v>
      </c>
    </row>
    <row r="25965" spans="1:9" x14ac:dyDescent="0.25">
      <c r="A25965" s="7">
        <v>22716</v>
      </c>
      <c r="B25965" s="29" t="s">
        <v>50</v>
      </c>
      <c r="C25965" s="7" t="s">
        <v>767</v>
      </c>
      <c r="D25965" s="25" t="s">
        <v>401</v>
      </c>
      <c r="E25965" s="26">
        <v>49990.73092400829</v>
      </c>
      <c r="F25965" s="26">
        <v>57468.28724868568</v>
      </c>
      <c r="G25965" s="26">
        <v>68764.479133343964</v>
      </c>
      <c r="H25965" s="26">
        <v>84256.814275928002</v>
      </c>
      <c r="I25965" s="26">
        <v>98645.665378365476</v>
      </c>
    </row>
    <row r="25966" spans="1:9" x14ac:dyDescent="0.25">
      <c r="A25966" s="7">
        <v>22717</v>
      </c>
      <c r="B25966" s="29" t="s">
        <v>50</v>
      </c>
      <c r="C25966" s="7" t="s">
        <v>767</v>
      </c>
      <c r="D25966" s="25" t="s">
        <v>402</v>
      </c>
      <c r="E25966" s="26">
        <v>47072.306028357496</v>
      </c>
      <c r="F25966" s="26">
        <v>60328.634036960335</v>
      </c>
      <c r="G25966" s="26">
        <v>72655.712327545014</v>
      </c>
      <c r="H25966" s="26">
        <v>86971.965795762313</v>
      </c>
      <c r="I25966" s="26">
        <v>101302.73879082364</v>
      </c>
    </row>
    <row r="25967" spans="1:9" x14ac:dyDescent="0.25">
      <c r="A25967" s="7">
        <v>22718</v>
      </c>
      <c r="B25967" s="29" t="s">
        <v>50</v>
      </c>
      <c r="C25967" s="7" t="s">
        <v>767</v>
      </c>
      <c r="D25967" s="25" t="s">
        <v>403</v>
      </c>
      <c r="E25967" s="26">
        <v>53765.807903457069</v>
      </c>
      <c r="F25967" s="26">
        <v>67181.850707344274</v>
      </c>
      <c r="G25967" s="26">
        <v>82688.705376772341</v>
      </c>
      <c r="H25967" s="26">
        <v>96787.165942329157</v>
      </c>
      <c r="I25967" s="26">
        <v>116591.80055759122</v>
      </c>
    </row>
    <row r="25968" spans="1:9" x14ac:dyDescent="0.25">
      <c r="A25968" s="7">
        <v>22719</v>
      </c>
      <c r="B25968" s="29" t="s">
        <v>50</v>
      </c>
      <c r="C25968" s="7" t="s">
        <v>767</v>
      </c>
      <c r="D25968" s="25" t="s">
        <v>404</v>
      </c>
      <c r="E25968" s="26">
        <v>43384.346209972922</v>
      </c>
      <c r="F25968" s="26">
        <v>56872.986648080296</v>
      </c>
      <c r="G25968" s="26">
        <v>86565.419044129361</v>
      </c>
      <c r="H25968" s="26">
        <v>116112.6561717381</v>
      </c>
      <c r="I25968" s="26">
        <v>153427.84016090492</v>
      </c>
    </row>
    <row r="25969" spans="1:9" x14ac:dyDescent="0.25">
      <c r="A25969" s="7">
        <v>22720</v>
      </c>
      <c r="B25969" s="29" t="s">
        <v>50</v>
      </c>
      <c r="C25969" s="7" t="s">
        <v>767</v>
      </c>
      <c r="D25969" s="25" t="s">
        <v>590</v>
      </c>
      <c r="E25969" s="26">
        <v>62506.563063565409</v>
      </c>
      <c r="F25969" s="26">
        <v>75690.293437948072</v>
      </c>
      <c r="G25969" s="26">
        <v>86725.133839413742</v>
      </c>
      <c r="H25969" s="26">
        <v>100199.25475067709</v>
      </c>
      <c r="I25969" s="26">
        <v>111742.27859168392</v>
      </c>
    </row>
    <row r="25970" spans="1:9" x14ac:dyDescent="0.25">
      <c r="A25970" s="7">
        <v>22721</v>
      </c>
      <c r="B25970" s="29" t="s">
        <v>50</v>
      </c>
      <c r="C25970" s="7" t="s">
        <v>767</v>
      </c>
      <c r="D25970" s="25" t="s">
        <v>405</v>
      </c>
      <c r="E25970" s="26">
        <v>48016.0752732197</v>
      </c>
      <c r="F25970" s="26">
        <v>52459.050487494031</v>
      </c>
      <c r="G25970" s="26">
        <v>72641.192800700985</v>
      </c>
      <c r="H25970" s="26">
        <v>84140.658061175724</v>
      </c>
      <c r="I25970" s="26">
        <v>90732.523248367055</v>
      </c>
    </row>
    <row r="25971" spans="1:9" x14ac:dyDescent="0.25">
      <c r="A25971" s="7">
        <v>22722</v>
      </c>
      <c r="B25971" s="29" t="s">
        <v>50</v>
      </c>
      <c r="C25971" s="7" t="s">
        <v>767</v>
      </c>
      <c r="D25971" s="25" t="s">
        <v>407</v>
      </c>
      <c r="E25971" s="26">
        <v>59254.189050501831</v>
      </c>
      <c r="F25971" s="26">
        <v>73468.805830810903</v>
      </c>
      <c r="G25971" s="26">
        <v>94362.404959375504</v>
      </c>
      <c r="H25971" s="26">
        <v>126232.76638202964</v>
      </c>
      <c r="I25971" s="26">
        <v>150640.09100685042</v>
      </c>
    </row>
    <row r="25972" spans="1:9" x14ac:dyDescent="0.25">
      <c r="A25972" s="7">
        <v>22723</v>
      </c>
      <c r="B25972" s="29" t="s">
        <v>50</v>
      </c>
      <c r="C25972" s="7" t="s">
        <v>767</v>
      </c>
      <c r="D25972" s="25" t="s">
        <v>408</v>
      </c>
      <c r="E25972" s="26">
        <v>62012.899150868252</v>
      </c>
      <c r="F25972" s="26">
        <v>76968.011800223045</v>
      </c>
      <c r="G25972" s="26">
        <v>97600.259445595046</v>
      </c>
      <c r="H25972" s="26">
        <v>119031.08106738888</v>
      </c>
      <c r="I25972" s="26">
        <v>147750.70516488771</v>
      </c>
    </row>
    <row r="25973" spans="1:9" x14ac:dyDescent="0.25">
      <c r="A25973" s="7">
        <v>22724</v>
      </c>
      <c r="B25973" s="29" t="s">
        <v>50</v>
      </c>
      <c r="C25973" s="7" t="s">
        <v>767</v>
      </c>
      <c r="D25973" s="25" t="s">
        <v>409</v>
      </c>
      <c r="E25973" s="26">
        <v>66339.718150390312</v>
      </c>
      <c r="F25973" s="26">
        <v>78579.679279910793</v>
      </c>
      <c r="G25973" s="26">
        <v>93607.389563485747</v>
      </c>
      <c r="H25973" s="26">
        <v>113412.02417874782</v>
      </c>
      <c r="I25973" s="26">
        <v>135931.81031384421</v>
      </c>
    </row>
    <row r="25974" spans="1:9" x14ac:dyDescent="0.25">
      <c r="A25974" s="7">
        <v>22725</v>
      </c>
      <c r="B25974" s="29" t="s">
        <v>50</v>
      </c>
      <c r="C25974" s="7" t="s">
        <v>767</v>
      </c>
      <c r="D25974" s="25" t="s">
        <v>410</v>
      </c>
      <c r="E25974" s="26">
        <v>26962.761349370718</v>
      </c>
      <c r="F25974" s="26">
        <v>47798.282370559187</v>
      </c>
      <c r="G25974" s="26">
        <v>68967.752509160433</v>
      </c>
      <c r="H25974" s="26">
        <v>117521.05027560938</v>
      </c>
      <c r="I25974" s="26">
        <v>174960.298470607</v>
      </c>
    </row>
    <row r="25975" spans="1:9" x14ac:dyDescent="0.25">
      <c r="A25975" s="7">
        <v>22726</v>
      </c>
      <c r="B25975" s="29" t="s">
        <v>50</v>
      </c>
      <c r="C25975" s="7" t="s">
        <v>767</v>
      </c>
      <c r="D25975" s="25" t="s">
        <v>411</v>
      </c>
      <c r="E25975" s="26">
        <v>48393.582971164578</v>
      </c>
      <c r="F25975" s="26">
        <v>64016.593855344916</v>
      </c>
      <c r="G25975" s="26">
        <v>80946.362155488299</v>
      </c>
      <c r="H25975" s="26">
        <v>90950.316151027568</v>
      </c>
      <c r="I25975" s="26">
        <v>109099.72470606978</v>
      </c>
    </row>
    <row r="25976" spans="1:9" x14ac:dyDescent="0.25">
      <c r="A25976" s="7">
        <v>22727</v>
      </c>
      <c r="B25976" s="29" t="s">
        <v>50</v>
      </c>
      <c r="C25976" s="7" t="s">
        <v>767</v>
      </c>
      <c r="D25976" s="25" t="s">
        <v>412</v>
      </c>
      <c r="E25976" s="26">
        <v>53286.663517603956</v>
      </c>
      <c r="F25976" s="26">
        <v>76866.37511231481</v>
      </c>
      <c r="G25976" s="26">
        <v>108678.6584275928</v>
      </c>
      <c r="H25976" s="26">
        <v>130690.26112314801</v>
      </c>
      <c r="I25976" s="26">
        <v>144745.16310817271</v>
      </c>
    </row>
    <row r="25977" spans="1:9" x14ac:dyDescent="0.25">
      <c r="A25977" s="7">
        <v>22728</v>
      </c>
      <c r="B25977" s="29" t="s">
        <v>50</v>
      </c>
      <c r="C25977" s="7" t="s">
        <v>767</v>
      </c>
      <c r="D25977" s="25" t="s">
        <v>413</v>
      </c>
      <c r="E25977" s="26">
        <v>43369.826683128886</v>
      </c>
      <c r="F25977" s="26">
        <v>55304.877748924649</v>
      </c>
      <c r="G25977" s="26">
        <v>70143.834183527171</v>
      </c>
      <c r="H25977" s="26">
        <v>96859.763576549318</v>
      </c>
      <c r="I25977" s="26">
        <v>112918.36026605066</v>
      </c>
    </row>
    <row r="25978" spans="1:9" x14ac:dyDescent="0.25">
      <c r="A25978" s="7">
        <v>22729</v>
      </c>
      <c r="B25978" s="29" t="s">
        <v>50</v>
      </c>
      <c r="C25978" s="7" t="s">
        <v>767</v>
      </c>
      <c r="D25978" s="25" t="s">
        <v>416</v>
      </c>
      <c r="E25978" s="26">
        <v>43152.03378046838</v>
      </c>
      <c r="F25978" s="26">
        <v>57976.470688226866</v>
      </c>
      <c r="G25978" s="26">
        <v>89120.855768679321</v>
      </c>
      <c r="H25978" s="26">
        <v>108446.34599808826</v>
      </c>
      <c r="I25978" s="26">
        <v>118508.37810100366</v>
      </c>
    </row>
    <row r="25979" spans="1:9" x14ac:dyDescent="0.25">
      <c r="A25979" s="7">
        <v>22730</v>
      </c>
      <c r="B25979" s="29" t="s">
        <v>50</v>
      </c>
      <c r="C25979" s="7" t="s">
        <v>767</v>
      </c>
      <c r="D25979" s="25" t="s">
        <v>417</v>
      </c>
      <c r="E25979" s="26">
        <v>48219.348649036168</v>
      </c>
      <c r="F25979" s="26">
        <v>52952.71440019118</v>
      </c>
      <c r="G25979" s="26">
        <v>61461.157130794978</v>
      </c>
      <c r="H25979" s="26">
        <v>70884.330052572885</v>
      </c>
      <c r="I25979" s="26">
        <v>81541.662756093676</v>
      </c>
    </row>
    <row r="25980" spans="1:9" x14ac:dyDescent="0.25">
      <c r="A25980" s="7">
        <v>22731</v>
      </c>
      <c r="B25980" s="29" t="s">
        <v>50</v>
      </c>
      <c r="C25980" s="7" t="s">
        <v>767</v>
      </c>
      <c r="D25980" s="25" t="s">
        <v>418</v>
      </c>
      <c r="E25980" s="26">
        <v>45489.67760235782</v>
      </c>
      <c r="F25980" s="26">
        <v>52778.48007806277</v>
      </c>
      <c r="G25980" s="26">
        <v>69040.350143380609</v>
      </c>
      <c r="H25980" s="26">
        <v>86579.938570973405</v>
      </c>
      <c r="I25980" s="26">
        <v>107183.14716265732</v>
      </c>
    </row>
    <row r="25981" spans="1:9" x14ac:dyDescent="0.25">
      <c r="A25981" s="7">
        <v>22732</v>
      </c>
      <c r="B25981" s="29" t="s">
        <v>50</v>
      </c>
      <c r="C25981" s="7" t="s">
        <v>767</v>
      </c>
      <c r="D25981" s="25" t="s">
        <v>419</v>
      </c>
      <c r="E25981" s="26">
        <v>50716.707266209974</v>
      </c>
      <c r="F25981" s="26">
        <v>60851.33700334555</v>
      </c>
      <c r="G25981" s="26">
        <v>75646.73485741597</v>
      </c>
      <c r="H25981" s="26">
        <v>90151.742174605723</v>
      </c>
      <c r="I25981" s="26">
        <v>109361.0761892624</v>
      </c>
    </row>
    <row r="25982" spans="1:9" x14ac:dyDescent="0.25">
      <c r="A25982" s="7">
        <v>22733</v>
      </c>
      <c r="B25982" s="29" t="s">
        <v>50</v>
      </c>
      <c r="C25982" s="7" t="s">
        <v>767</v>
      </c>
      <c r="D25982" s="25" t="s">
        <v>420</v>
      </c>
      <c r="E25982" s="26">
        <v>51921.827994264779</v>
      </c>
      <c r="F25982" s="26">
        <v>64510.257768042058</v>
      </c>
      <c r="G25982" s="26">
        <v>79421.811836864756</v>
      </c>
      <c r="H25982" s="26">
        <v>92387.749308586921</v>
      </c>
      <c r="I25982" s="26">
        <v>111785.83717221604</v>
      </c>
    </row>
    <row r="25983" spans="1:9" x14ac:dyDescent="0.25">
      <c r="A25983" s="7">
        <v>22734</v>
      </c>
      <c r="B25983" s="29" t="s">
        <v>50</v>
      </c>
      <c r="C25983" s="7" t="s">
        <v>767</v>
      </c>
      <c r="D25983" s="25" t="s">
        <v>421</v>
      </c>
      <c r="E25983" s="26">
        <v>49743.898967659712</v>
      </c>
      <c r="F25983" s="26">
        <v>54520.823299346826</v>
      </c>
      <c r="G25983" s="26">
        <v>73831.794001911752</v>
      </c>
      <c r="H25983" s="26">
        <v>101796.4027035208</v>
      </c>
      <c r="I25983" s="26">
        <v>125898.81726461685</v>
      </c>
    </row>
    <row r="25984" spans="1:9" x14ac:dyDescent="0.25">
      <c r="A25984" s="7">
        <v>22735</v>
      </c>
      <c r="B25984" s="29" t="s">
        <v>50</v>
      </c>
      <c r="C25984" s="7" t="s">
        <v>767</v>
      </c>
      <c r="D25984" s="25" t="s">
        <v>422</v>
      </c>
      <c r="E25984" s="26">
        <v>58847.642298868886</v>
      </c>
      <c r="F25984" s="26">
        <v>66833.382063087469</v>
      </c>
      <c r="G25984" s="26">
        <v>79639.604739525254</v>
      </c>
      <c r="H25984" s="26">
        <v>100315.41096542936</v>
      </c>
      <c r="I25984" s="26">
        <v>129761.01140512984</v>
      </c>
    </row>
    <row r="25985" spans="1:9" x14ac:dyDescent="0.25">
      <c r="A25985" s="7">
        <v>22736</v>
      </c>
      <c r="B25985" s="29" t="s">
        <v>50</v>
      </c>
      <c r="C25985" s="7" t="s">
        <v>767</v>
      </c>
      <c r="D25985" s="25" t="s">
        <v>423</v>
      </c>
      <c r="E25985" s="26">
        <v>51137.773544686948</v>
      </c>
      <c r="F25985" s="26">
        <v>75298.266213159164</v>
      </c>
      <c r="G25985" s="26">
        <v>89062.777661303175</v>
      </c>
      <c r="H25985" s="26">
        <v>131909.90137804684</v>
      </c>
      <c r="I25985" s="26">
        <v>157740.13963358293</v>
      </c>
    </row>
    <row r="25986" spans="1:9" x14ac:dyDescent="0.25">
      <c r="A25986" s="7">
        <v>22737</v>
      </c>
      <c r="B25986" s="29" t="s">
        <v>50</v>
      </c>
      <c r="C25986" s="7" t="s">
        <v>767</v>
      </c>
      <c r="D25986" s="25" t="s">
        <v>424</v>
      </c>
      <c r="E25986" s="26">
        <v>67109.253073124113</v>
      </c>
      <c r="F25986" s="26">
        <v>78695.835494663057</v>
      </c>
      <c r="G25986" s="26">
        <v>91124.550473155978</v>
      </c>
      <c r="H25986" s="26">
        <v>138646.96183367854</v>
      </c>
      <c r="I25986" s="26">
        <v>172230.62742392864</v>
      </c>
    </row>
    <row r="25987" spans="1:9" x14ac:dyDescent="0.25">
      <c r="A25987" s="7">
        <v>22738</v>
      </c>
      <c r="B25987" s="29" t="s">
        <v>50</v>
      </c>
      <c r="C25987" s="7" t="s">
        <v>767</v>
      </c>
      <c r="D25987" s="25" t="s">
        <v>425</v>
      </c>
      <c r="E25987" s="26">
        <v>68343.412854866983</v>
      </c>
      <c r="F25987" s="26">
        <v>82703.224903616385</v>
      </c>
      <c r="G25987" s="26">
        <v>101723.80506930062</v>
      </c>
      <c r="H25987" s="26">
        <v>131358.15935797358</v>
      </c>
      <c r="I25987" s="26">
        <v>157028.68281822526</v>
      </c>
    </row>
    <row r="25988" spans="1:9" x14ac:dyDescent="0.25">
      <c r="A25988" s="7">
        <v>22739</v>
      </c>
      <c r="B25988" s="29" t="s">
        <v>50</v>
      </c>
      <c r="C25988" s="7" t="s">
        <v>767</v>
      </c>
      <c r="D25988" s="25" t="s">
        <v>426</v>
      </c>
      <c r="E25988" s="26">
        <v>52996.272980723275</v>
      </c>
      <c r="F25988" s="26">
        <v>71523.189233710378</v>
      </c>
      <c r="G25988" s="26">
        <v>89962.988325633269</v>
      </c>
      <c r="H25988" s="26">
        <v>119669.94024852639</v>
      </c>
      <c r="I25988" s="26">
        <v>141507.30862195318</v>
      </c>
    </row>
    <row r="25989" spans="1:9" x14ac:dyDescent="0.25">
      <c r="A25989" s="7">
        <v>22740</v>
      </c>
      <c r="B25989" s="29" t="s">
        <v>50</v>
      </c>
      <c r="C25989" s="7" t="s">
        <v>767</v>
      </c>
      <c r="D25989" s="25" t="s">
        <v>427</v>
      </c>
      <c r="E25989" s="26">
        <v>70695.576203600445</v>
      </c>
      <c r="F25989" s="26">
        <v>93941.338680898538</v>
      </c>
      <c r="G25989" s="26">
        <v>119568.30356061812</v>
      </c>
      <c r="H25989" s="26">
        <v>152876.0981408316</v>
      </c>
      <c r="I25989" s="26">
        <v>187592.2868249164</v>
      </c>
    </row>
    <row r="25990" spans="1:9" x14ac:dyDescent="0.25">
      <c r="A25990" s="7">
        <v>22741</v>
      </c>
      <c r="B25990" s="29" t="s">
        <v>50</v>
      </c>
      <c r="C25990" s="7" t="s">
        <v>767</v>
      </c>
      <c r="D25990" s="25" t="s">
        <v>428</v>
      </c>
      <c r="E25990" s="26">
        <v>41772.678730285174</v>
      </c>
      <c r="F25990" s="26">
        <v>52589.726229090331</v>
      </c>
      <c r="G25990" s="26">
        <v>64408.621080133831</v>
      </c>
      <c r="H25990" s="26">
        <v>75399.902901067398</v>
      </c>
      <c r="I25990" s="26">
        <v>91124.550473155978</v>
      </c>
    </row>
    <row r="25991" spans="1:9" x14ac:dyDescent="0.25">
      <c r="A25991" s="7">
        <v>22742</v>
      </c>
      <c r="B25991" s="29" t="s">
        <v>50</v>
      </c>
      <c r="C25991" s="7" t="s">
        <v>767</v>
      </c>
      <c r="D25991" s="25" t="s">
        <v>429</v>
      </c>
      <c r="E25991" s="26">
        <v>39827.062133184649</v>
      </c>
      <c r="F25991" s="26">
        <v>45794.587666082523</v>
      </c>
      <c r="G25991" s="26">
        <v>64219.867231161392</v>
      </c>
      <c r="H25991" s="26">
        <v>87523.707815835602</v>
      </c>
      <c r="I25991" s="26">
        <v>105774.75305878604</v>
      </c>
    </row>
    <row r="25992" spans="1:9" x14ac:dyDescent="0.25">
      <c r="A25992" s="7">
        <v>22743</v>
      </c>
      <c r="B25992" s="29" t="s">
        <v>50</v>
      </c>
      <c r="C25992" s="7" t="s">
        <v>767</v>
      </c>
      <c r="D25992" s="25" t="s">
        <v>430</v>
      </c>
      <c r="E25992" s="26">
        <v>55275.838695236576</v>
      </c>
      <c r="F25992" s="26">
        <v>77708.507669268773</v>
      </c>
      <c r="G25992" s="26">
        <v>91923.124449577837</v>
      </c>
      <c r="H25992" s="26">
        <v>110391.96259518879</v>
      </c>
      <c r="I25992" s="26">
        <v>129136.67175083639</v>
      </c>
    </row>
    <row r="25993" spans="1:9" x14ac:dyDescent="0.25">
      <c r="A25993" s="7">
        <v>22744</v>
      </c>
      <c r="B25993" s="29" t="s">
        <v>50</v>
      </c>
      <c r="C25993" s="7" t="s">
        <v>767</v>
      </c>
      <c r="D25993" s="25" t="s">
        <v>431</v>
      </c>
      <c r="E25993" s="26">
        <v>48074.153380595824</v>
      </c>
      <c r="F25993" s="26">
        <v>54956.409104667837</v>
      </c>
      <c r="G25993" s="26">
        <v>77723.027196112802</v>
      </c>
      <c r="H25993" s="26">
        <v>88017.371728532744</v>
      </c>
      <c r="I25993" s="26">
        <v>94318.846378843416</v>
      </c>
    </row>
    <row r="25994" spans="1:9" x14ac:dyDescent="0.25">
      <c r="A25994" s="7">
        <v>22745</v>
      </c>
      <c r="B25994" s="29" t="s">
        <v>50</v>
      </c>
      <c r="C25994" s="7" t="s">
        <v>767</v>
      </c>
      <c r="D25994" s="25" t="s">
        <v>432</v>
      </c>
      <c r="E25994" s="26">
        <v>51457.203135255702</v>
      </c>
      <c r="F25994" s="26">
        <v>62942.148868886412</v>
      </c>
      <c r="G25994" s="26">
        <v>80539.815403855362</v>
      </c>
      <c r="H25994" s="26">
        <v>95407.810892145935</v>
      </c>
      <c r="I25994" s="26">
        <v>110058.01347777602</v>
      </c>
    </row>
    <row r="25995" spans="1:9" x14ac:dyDescent="0.25">
      <c r="A25995" s="7">
        <v>22746</v>
      </c>
      <c r="B25995" s="29" t="s">
        <v>50</v>
      </c>
      <c r="C25995" s="7" t="s">
        <v>767</v>
      </c>
      <c r="D25995" s="25" t="s">
        <v>433</v>
      </c>
      <c r="E25995" s="26">
        <v>47028.747447825393</v>
      </c>
      <c r="F25995" s="26">
        <v>52183.179477457386</v>
      </c>
      <c r="G25995" s="26">
        <v>62724.355966225907</v>
      </c>
      <c r="H25995" s="26">
        <v>73584.962045563181</v>
      </c>
      <c r="I25995" s="26">
        <v>87683.422611119968</v>
      </c>
    </row>
    <row r="25996" spans="1:9" x14ac:dyDescent="0.25">
      <c r="A25996" s="7">
        <v>22747</v>
      </c>
      <c r="B25996" s="29" t="s">
        <v>50</v>
      </c>
      <c r="C25996" s="7" t="s">
        <v>767</v>
      </c>
      <c r="D25996" s="25" t="s">
        <v>434</v>
      </c>
      <c r="E25996" s="26">
        <v>48291.946283256337</v>
      </c>
      <c r="F25996" s="26">
        <v>58687.92750358452</v>
      </c>
      <c r="G25996" s="26">
        <v>74354.496968296968</v>
      </c>
      <c r="H25996" s="26">
        <v>92489.385996495141</v>
      </c>
      <c r="I25996" s="26">
        <v>117869.5189198662</v>
      </c>
    </row>
    <row r="25997" spans="1:9" x14ac:dyDescent="0.25">
      <c r="A25997" s="7">
        <v>22748</v>
      </c>
      <c r="B25997" s="29" t="s">
        <v>50</v>
      </c>
      <c r="C25997" s="7" t="s">
        <v>767</v>
      </c>
      <c r="D25997" s="25" t="s">
        <v>435</v>
      </c>
      <c r="E25997" s="26">
        <v>64553.816348574168</v>
      </c>
      <c r="F25997" s="26">
        <v>77519.753820296319</v>
      </c>
      <c r="G25997" s="26">
        <v>102420.74235781425</v>
      </c>
      <c r="H25997" s="26">
        <v>117825.96033933408</v>
      </c>
      <c r="I25997" s="26">
        <v>140752.29322606343</v>
      </c>
    </row>
    <row r="25998" spans="1:9" x14ac:dyDescent="0.25">
      <c r="A25998" s="7">
        <v>22749</v>
      </c>
      <c r="B25998" s="29" t="s">
        <v>50</v>
      </c>
      <c r="C25998" s="7" t="s">
        <v>767</v>
      </c>
      <c r="D25998" s="25" t="s">
        <v>437</v>
      </c>
      <c r="E25998" s="26">
        <v>51820.191306356544</v>
      </c>
      <c r="F25998" s="26">
        <v>62884.07076151028</v>
      </c>
      <c r="G25998" s="26">
        <v>76575.984575434122</v>
      </c>
      <c r="H25998" s="26">
        <v>87073.602483670547</v>
      </c>
      <c r="I25998" s="26">
        <v>96671.009727576864</v>
      </c>
    </row>
    <row r="25999" spans="1:9" x14ac:dyDescent="0.25">
      <c r="A25999" s="7">
        <v>22750</v>
      </c>
      <c r="B25999" s="29" t="s">
        <v>50</v>
      </c>
      <c r="C25999" s="7" t="s">
        <v>767</v>
      </c>
      <c r="D25999" s="25" t="s">
        <v>439</v>
      </c>
      <c r="E25999" s="26">
        <v>36022.946100047797</v>
      </c>
      <c r="F25999" s="26">
        <v>53126.948722319583</v>
      </c>
      <c r="G25999" s="26">
        <v>77374.558551855996</v>
      </c>
      <c r="H25999" s="26">
        <v>103248.35538792417</v>
      </c>
      <c r="I25999" s="26">
        <v>130675.74159630398</v>
      </c>
    </row>
    <row r="26000" spans="1:9" x14ac:dyDescent="0.25">
      <c r="A26000" s="7">
        <v>22751</v>
      </c>
      <c r="B26000" s="29" t="s">
        <v>50</v>
      </c>
      <c r="C26000" s="7" t="s">
        <v>767</v>
      </c>
      <c r="D26000" s="25" t="s">
        <v>440</v>
      </c>
      <c r="E26000" s="26">
        <v>56074.412671658443</v>
      </c>
      <c r="F26000" s="26">
        <v>66063.847140353682</v>
      </c>
      <c r="G26000" s="26">
        <v>78173.132528277842</v>
      </c>
      <c r="H26000" s="26">
        <v>91182.628580532109</v>
      </c>
      <c r="I26000" s="26">
        <v>106486.20987414371</v>
      </c>
    </row>
    <row r="26001" spans="1:9" x14ac:dyDescent="0.25">
      <c r="A26001" s="7">
        <v>22752</v>
      </c>
      <c r="B26001" s="29" t="s">
        <v>50</v>
      </c>
      <c r="C26001" s="7" t="s">
        <v>767</v>
      </c>
      <c r="D26001" s="25" t="s">
        <v>441</v>
      </c>
      <c r="E26001" s="26">
        <v>61591.832872391271</v>
      </c>
      <c r="F26001" s="26">
        <v>70187.392764059274</v>
      </c>
      <c r="G26001" s="26">
        <v>89193.453402899482</v>
      </c>
      <c r="H26001" s="26">
        <v>109999.93537039988</v>
      </c>
      <c r="I26001" s="26">
        <v>126174.6882746535</v>
      </c>
    </row>
    <row r="26002" spans="1:9" x14ac:dyDescent="0.25">
      <c r="A26002" s="7">
        <v>22753</v>
      </c>
      <c r="B26002" s="29" t="s">
        <v>50</v>
      </c>
      <c r="C26002" s="7" t="s">
        <v>767</v>
      </c>
      <c r="D26002" s="25" t="s">
        <v>443</v>
      </c>
      <c r="E26002" s="26">
        <v>64234.386758005421</v>
      </c>
      <c r="F26002" s="26">
        <v>78492.562118846588</v>
      </c>
      <c r="G26002" s="26">
        <v>88206.125577505183</v>
      </c>
      <c r="H26002" s="26">
        <v>105295.60867293294</v>
      </c>
      <c r="I26002" s="26">
        <v>115822.26563485742</v>
      </c>
    </row>
    <row r="26003" spans="1:9" x14ac:dyDescent="0.25">
      <c r="A26003" s="7">
        <v>22754</v>
      </c>
      <c r="B26003" s="29" t="s">
        <v>50</v>
      </c>
      <c r="C26003" s="7" t="s">
        <v>767</v>
      </c>
      <c r="D26003" s="25" t="s">
        <v>444</v>
      </c>
      <c r="E26003" s="26">
        <v>48350.024390632476</v>
      </c>
      <c r="F26003" s="26">
        <v>60720.66126174925</v>
      </c>
      <c r="G26003" s="26">
        <v>72249.165575912062</v>
      </c>
      <c r="H26003" s="26">
        <v>90906.757570495465</v>
      </c>
      <c r="I26003" s="26">
        <v>115546.39462482079</v>
      </c>
    </row>
    <row r="26004" spans="1:9" x14ac:dyDescent="0.25">
      <c r="A26004" s="7">
        <v>22755</v>
      </c>
      <c r="B26004" s="29" t="s">
        <v>50</v>
      </c>
      <c r="C26004" s="7" t="s">
        <v>767</v>
      </c>
      <c r="D26004" s="25" t="s">
        <v>445</v>
      </c>
      <c r="E26004" s="26">
        <v>56916.545228612405</v>
      </c>
      <c r="F26004" s="26">
        <v>69838.924119802454</v>
      </c>
      <c r="G26004" s="26">
        <v>83487.279353194215</v>
      </c>
      <c r="H26004" s="26">
        <v>106036.10454197867</v>
      </c>
      <c r="I26004" s="26">
        <v>130443.42916679943</v>
      </c>
    </row>
    <row r="26005" spans="1:9" x14ac:dyDescent="0.25">
      <c r="A26005" s="7">
        <v>22756</v>
      </c>
      <c r="B26005" s="29" t="s">
        <v>50</v>
      </c>
      <c r="C26005" s="7" t="s">
        <v>767</v>
      </c>
      <c r="D26005" s="25" t="s">
        <v>657</v>
      </c>
      <c r="E26005" s="26">
        <v>61461.157130794978</v>
      </c>
      <c r="F26005" s="26">
        <v>81832.053292974349</v>
      </c>
      <c r="G26005" s="26">
        <v>132722.99488131274</v>
      </c>
      <c r="H26005" s="26">
        <v>172288.70553130479</v>
      </c>
      <c r="I26005" s="26">
        <v>190757.54367691575</v>
      </c>
    </row>
    <row r="26006" spans="1:9" x14ac:dyDescent="0.25">
      <c r="A26006" s="7">
        <v>22757</v>
      </c>
      <c r="B26006" s="29" t="s">
        <v>50</v>
      </c>
      <c r="C26006" s="7" t="s">
        <v>767</v>
      </c>
      <c r="D26006" s="25" t="s">
        <v>448</v>
      </c>
      <c r="E26006" s="26">
        <v>57105.299077584845</v>
      </c>
      <c r="F26006" s="26">
        <v>69301.701626573209</v>
      </c>
      <c r="G26006" s="26">
        <v>104322.80037438267</v>
      </c>
      <c r="H26006" s="26">
        <v>131227.48361637726</v>
      </c>
      <c r="I26006" s="26">
        <v>146531.06490998884</v>
      </c>
    </row>
    <row r="26007" spans="1:9" x14ac:dyDescent="0.25">
      <c r="A26007" s="7">
        <v>22758</v>
      </c>
      <c r="B26007" s="29" t="s">
        <v>50</v>
      </c>
      <c r="C26007" s="7" t="s">
        <v>767</v>
      </c>
      <c r="D26007" s="25" t="s">
        <v>449</v>
      </c>
      <c r="E26007" s="26">
        <v>58034.548795603005</v>
      </c>
      <c r="F26007" s="26">
        <v>68386.971435399071</v>
      </c>
      <c r="G26007" s="26">
        <v>86536.379990441303</v>
      </c>
      <c r="H26007" s="26">
        <v>114588.10585311455</v>
      </c>
      <c r="I26007" s="26">
        <v>135612.38072327548</v>
      </c>
    </row>
    <row r="26008" spans="1:9" x14ac:dyDescent="0.25">
      <c r="A26008" s="7">
        <v>22759</v>
      </c>
      <c r="B26008" s="29" t="s">
        <v>50</v>
      </c>
      <c r="C26008" s="7" t="s">
        <v>767</v>
      </c>
      <c r="D26008" s="25" t="s">
        <v>454</v>
      </c>
      <c r="E26008" s="26">
        <v>60067.282553767727</v>
      </c>
      <c r="F26008" s="26">
        <v>68895.154874940257</v>
      </c>
      <c r="G26008" s="26">
        <v>81701.377551378057</v>
      </c>
      <c r="H26008" s="26">
        <v>95349.732784769818</v>
      </c>
      <c r="I26008" s="26">
        <v>119219.83491636133</v>
      </c>
    </row>
    <row r="26009" spans="1:9" x14ac:dyDescent="0.25">
      <c r="A26009" s="7">
        <v>22760</v>
      </c>
      <c r="B26009" s="29" t="s">
        <v>50</v>
      </c>
      <c r="C26009" s="7" t="s">
        <v>767</v>
      </c>
      <c r="D26009" s="25" t="s">
        <v>456</v>
      </c>
      <c r="E26009" s="26">
        <v>62085.49678508842</v>
      </c>
      <c r="F26009" s="26">
        <v>69258.143046041107</v>
      </c>
      <c r="G26009" s="26">
        <v>81222.233165524944</v>
      </c>
      <c r="H26009" s="26">
        <v>93709.026251393982</v>
      </c>
      <c r="I26009" s="26">
        <v>109607.90814561097</v>
      </c>
    </row>
    <row r="26010" spans="1:9" x14ac:dyDescent="0.25">
      <c r="A26010" s="7">
        <v>22761</v>
      </c>
      <c r="B26010" s="29" t="s">
        <v>50</v>
      </c>
      <c r="C26010" s="7" t="s">
        <v>767</v>
      </c>
      <c r="D26010" s="25" t="s">
        <v>458</v>
      </c>
      <c r="E26010" s="26">
        <v>42556.733179862997</v>
      </c>
      <c r="F26010" s="26">
        <v>56669.713272263827</v>
      </c>
      <c r="G26010" s="26">
        <v>73643.040152939298</v>
      </c>
      <c r="H26010" s="26">
        <v>93796.143412458201</v>
      </c>
      <c r="I26010" s="26">
        <v>115851.3046885455</v>
      </c>
    </row>
    <row r="26011" spans="1:9" x14ac:dyDescent="0.25">
      <c r="A26011" s="7">
        <v>22762</v>
      </c>
      <c r="B26011" s="29" t="s">
        <v>50</v>
      </c>
      <c r="C26011" s="7" t="s">
        <v>767</v>
      </c>
      <c r="D26011" s="25" t="s">
        <v>462</v>
      </c>
      <c r="E26011" s="26">
        <v>53373.780678668154</v>
      </c>
      <c r="F26011" s="26">
        <v>65657.300388720731</v>
      </c>
      <c r="G26011" s="26">
        <v>82601.588215708151</v>
      </c>
      <c r="H26011" s="26">
        <v>101128.50446869525</v>
      </c>
      <c r="I26011" s="26">
        <v>113775.01234984866</v>
      </c>
    </row>
    <row r="26012" spans="1:9" x14ac:dyDescent="0.25">
      <c r="A26012" s="7">
        <v>22763</v>
      </c>
      <c r="B26012" s="29" t="s">
        <v>50</v>
      </c>
      <c r="C26012" s="7" t="s">
        <v>767</v>
      </c>
      <c r="D26012" s="25" t="s">
        <v>463</v>
      </c>
      <c r="E26012" s="26">
        <v>44676.584099091924</v>
      </c>
      <c r="F26012" s="26">
        <v>54375.628030906482</v>
      </c>
      <c r="G26012" s="26">
        <v>67936.866103234031</v>
      </c>
      <c r="H26012" s="26">
        <v>106108.70217619883</v>
      </c>
      <c r="I26012" s="26">
        <v>141986.45300780627</v>
      </c>
    </row>
    <row r="26013" spans="1:9" x14ac:dyDescent="0.25">
      <c r="A26013" s="7">
        <v>22764</v>
      </c>
      <c r="B26013" s="29" t="s">
        <v>50</v>
      </c>
      <c r="C26013" s="7" t="s">
        <v>767</v>
      </c>
      <c r="D26013" s="25" t="s">
        <v>465</v>
      </c>
      <c r="E26013" s="26">
        <v>52589.726229090331</v>
      </c>
      <c r="F26013" s="26">
        <v>65018.441207583244</v>
      </c>
      <c r="G26013" s="26">
        <v>82195.041464075199</v>
      </c>
      <c r="H26013" s="26">
        <v>102217.46898199778</v>
      </c>
      <c r="I26013" s="26">
        <v>121702.6740066911</v>
      </c>
    </row>
    <row r="26014" spans="1:9" x14ac:dyDescent="0.25">
      <c r="A26014" s="7">
        <v>22765</v>
      </c>
      <c r="B26014" s="29" t="s">
        <v>50</v>
      </c>
      <c r="C26014" s="7" t="s">
        <v>767</v>
      </c>
      <c r="D26014" s="25" t="s">
        <v>466</v>
      </c>
      <c r="E26014" s="26">
        <v>54128.796074557918</v>
      </c>
      <c r="F26014" s="26">
        <v>63798.800952684403</v>
      </c>
      <c r="G26014" s="26">
        <v>75327.305266847223</v>
      </c>
      <c r="H26014" s="26">
        <v>96133.787234347619</v>
      </c>
      <c r="I26014" s="26">
        <v>112410.17682650947</v>
      </c>
    </row>
    <row r="26015" spans="1:9" x14ac:dyDescent="0.25">
      <c r="A26015" s="7">
        <v>22766</v>
      </c>
      <c r="B26015" s="29" t="s">
        <v>50</v>
      </c>
      <c r="C26015" s="7" t="s">
        <v>767</v>
      </c>
      <c r="D26015" s="25" t="s">
        <v>467</v>
      </c>
      <c r="E26015" s="26">
        <v>29010.01463437948</v>
      </c>
      <c r="F26015" s="26">
        <v>51239.41023259519</v>
      </c>
      <c r="G26015" s="26">
        <v>64292.464865381553</v>
      </c>
      <c r="H26015" s="26">
        <v>79407.292310020712</v>
      </c>
      <c r="I26015" s="26">
        <v>94594.717388880032</v>
      </c>
    </row>
    <row r="26016" spans="1:9" x14ac:dyDescent="0.25">
      <c r="A26016" s="7">
        <v>22767</v>
      </c>
      <c r="B26016" s="29" t="s">
        <v>50</v>
      </c>
      <c r="C26016" s="7" t="s">
        <v>767</v>
      </c>
      <c r="D26016" s="25" t="s">
        <v>470</v>
      </c>
      <c r="E26016" s="26">
        <v>62956.668395730456</v>
      </c>
      <c r="F26016" s="26">
        <v>72205.60699537996</v>
      </c>
      <c r="G26016" s="26">
        <v>87697.942137964012</v>
      </c>
      <c r="H26016" s="26">
        <v>112686.04783654613</v>
      </c>
      <c r="I26016" s="26">
        <v>160237.49825075673</v>
      </c>
    </row>
    <row r="26017" spans="1:9" x14ac:dyDescent="0.25">
      <c r="A26017" s="7">
        <v>22768</v>
      </c>
      <c r="B26017" s="29" t="s">
        <v>50</v>
      </c>
      <c r="C26017" s="7" t="s">
        <v>767</v>
      </c>
      <c r="D26017" s="25" t="s">
        <v>471</v>
      </c>
      <c r="E26017" s="26">
        <v>50513.433890393506</v>
      </c>
      <c r="F26017" s="26">
        <v>61228.844701290429</v>
      </c>
      <c r="G26017" s="26">
        <v>73425.2472502788</v>
      </c>
      <c r="H26017" s="26">
        <v>89222.492456587555</v>
      </c>
      <c r="I26017" s="26">
        <v>111684.2004843078</v>
      </c>
    </row>
    <row r="26018" spans="1:9" x14ac:dyDescent="0.25">
      <c r="A26018" s="7">
        <v>22769</v>
      </c>
      <c r="B26018" s="29" t="s">
        <v>50</v>
      </c>
      <c r="C26018" s="7" t="s">
        <v>767</v>
      </c>
      <c r="D26018" s="25" t="s">
        <v>472</v>
      </c>
      <c r="E26018" s="26">
        <v>47856.360477935319</v>
      </c>
      <c r="F26018" s="26">
        <v>61838.664828739849</v>
      </c>
      <c r="G26018" s="26">
        <v>74673.9265588657</v>
      </c>
      <c r="H26018" s="26">
        <v>89600.000154532434</v>
      </c>
      <c r="I26018" s="26">
        <v>113063.55553449101</v>
      </c>
    </row>
    <row r="26019" spans="1:9" x14ac:dyDescent="0.25">
      <c r="A26019" s="7">
        <v>22770</v>
      </c>
      <c r="B26019" s="29" t="s">
        <v>50</v>
      </c>
      <c r="C26019" s="7" t="s">
        <v>767</v>
      </c>
      <c r="D26019" s="25" t="s">
        <v>473</v>
      </c>
      <c r="E26019" s="26">
        <v>49468.027957623075</v>
      </c>
      <c r="F26019" s="26">
        <v>58034.548795603005</v>
      </c>
      <c r="G26019" s="26">
        <v>82891.978752588824</v>
      </c>
      <c r="H26019" s="26">
        <v>101506.01216664012</v>
      </c>
      <c r="I26019" s="26">
        <v>116286.89049386649</v>
      </c>
    </row>
    <row r="26020" spans="1:9" x14ac:dyDescent="0.25">
      <c r="A26020" s="7">
        <v>22771</v>
      </c>
      <c r="B26020" s="29" t="s">
        <v>50</v>
      </c>
      <c r="C26020" s="7" t="s">
        <v>767</v>
      </c>
      <c r="D26020" s="25" t="s">
        <v>474</v>
      </c>
      <c r="E26020" s="26">
        <v>46738.35691094472</v>
      </c>
      <c r="F26020" s="26">
        <v>62898.590288354317</v>
      </c>
      <c r="G26020" s="26">
        <v>77781.105303488934</v>
      </c>
      <c r="H26020" s="26">
        <v>107429.9791190059</v>
      </c>
      <c r="I26020" s="26">
        <v>138269.45413573363</v>
      </c>
    </row>
    <row r="26021" spans="1:9" x14ac:dyDescent="0.25">
      <c r="A26021" s="7">
        <v>22772</v>
      </c>
      <c r="B26021" s="29" t="s">
        <v>50</v>
      </c>
      <c r="C26021" s="7" t="s">
        <v>767</v>
      </c>
      <c r="D26021" s="25" t="s">
        <v>478</v>
      </c>
      <c r="E26021" s="26">
        <v>53272.143990759927</v>
      </c>
      <c r="F26021" s="26">
        <v>62419.445902501197</v>
      </c>
      <c r="G26021" s="26">
        <v>76256.55498486539</v>
      </c>
      <c r="H26021" s="26">
        <v>87494.668762147528</v>
      </c>
      <c r="I26021" s="26">
        <v>106907.27615262069</v>
      </c>
    </row>
    <row r="26022" spans="1:9" x14ac:dyDescent="0.25">
      <c r="A26022" s="7">
        <v>22773</v>
      </c>
      <c r="B26022" s="29" t="s">
        <v>50</v>
      </c>
      <c r="C26022" s="7" t="s">
        <v>767</v>
      </c>
      <c r="D26022" s="25" t="s">
        <v>479</v>
      </c>
      <c r="E26022" s="26">
        <v>78739.39407519516</v>
      </c>
      <c r="F26022" s="26">
        <v>85374.817842918594</v>
      </c>
      <c r="G26022" s="26">
        <v>96264.462975943941</v>
      </c>
      <c r="H26022" s="26">
        <v>114849.45733630715</v>
      </c>
      <c r="I26022" s="26">
        <v>177254.38371196433</v>
      </c>
    </row>
    <row r="26023" spans="1:9" x14ac:dyDescent="0.25">
      <c r="A26023" s="7">
        <v>22774</v>
      </c>
      <c r="B26023" s="29" t="s">
        <v>50</v>
      </c>
      <c r="C26023" s="7" t="s">
        <v>767</v>
      </c>
      <c r="D26023" s="25" t="s">
        <v>481</v>
      </c>
      <c r="E26023" s="26">
        <v>33031.923570176841</v>
      </c>
      <c r="F26023" s="26">
        <v>45344.482333917484</v>
      </c>
      <c r="G26023" s="26">
        <v>51050.656383622751</v>
      </c>
      <c r="H26023" s="26">
        <v>56582.596111199629</v>
      </c>
      <c r="I26023" s="26">
        <v>106137.74122988689</v>
      </c>
    </row>
    <row r="26024" spans="1:9" x14ac:dyDescent="0.25">
      <c r="A26024" s="7">
        <v>22775</v>
      </c>
      <c r="B26024" s="29" t="s">
        <v>50</v>
      </c>
      <c r="C26024" s="7" t="s">
        <v>767</v>
      </c>
      <c r="D26024" s="25" t="s">
        <v>483</v>
      </c>
      <c r="E26024" s="26">
        <v>44633.025518559829</v>
      </c>
      <c r="F26024" s="26">
        <v>60386.712144336474</v>
      </c>
      <c r="G26024" s="26">
        <v>94304.326851999358</v>
      </c>
      <c r="H26024" s="26">
        <v>134712.17005894537</v>
      </c>
      <c r="I26024" s="26">
        <v>148679.95488290585</v>
      </c>
    </row>
    <row r="26025" spans="1:9" x14ac:dyDescent="0.25">
      <c r="A26025" s="7">
        <v>22776</v>
      </c>
      <c r="B26025" s="29" t="s">
        <v>50</v>
      </c>
      <c r="C26025" s="7" t="s">
        <v>767</v>
      </c>
      <c r="D26025" s="25" t="s">
        <v>484</v>
      </c>
      <c r="E26025" s="26">
        <v>55275.838695236576</v>
      </c>
      <c r="F26025" s="26">
        <v>69679.209324518088</v>
      </c>
      <c r="G26025" s="26">
        <v>86028.196550900117</v>
      </c>
      <c r="H26025" s="26">
        <v>108954.52943762945</v>
      </c>
      <c r="I26025" s="26">
        <v>137282.12631033934</v>
      </c>
    </row>
    <row r="26026" spans="1:9" x14ac:dyDescent="0.25">
      <c r="A26026" s="7">
        <v>22777</v>
      </c>
      <c r="B26026" s="29" t="s">
        <v>50</v>
      </c>
      <c r="C26026" s="7" t="s">
        <v>767</v>
      </c>
      <c r="D26026" s="25" t="s">
        <v>485</v>
      </c>
      <c r="E26026" s="26">
        <v>60168.919241675969</v>
      </c>
      <c r="F26026" s="26">
        <v>83821.228470606991</v>
      </c>
      <c r="G26026" s="26">
        <v>113194.23127608732</v>
      </c>
      <c r="H26026" s="26">
        <v>134537.93573681696</v>
      </c>
      <c r="I26026" s="26">
        <v>145137.19033296162</v>
      </c>
    </row>
    <row r="26027" spans="1:9" x14ac:dyDescent="0.25">
      <c r="A26027" s="7">
        <v>22778</v>
      </c>
      <c r="B26027" s="29" t="s">
        <v>50</v>
      </c>
      <c r="C26027" s="7" t="s">
        <v>767</v>
      </c>
      <c r="D26027" s="25" t="s">
        <v>487</v>
      </c>
      <c r="E26027" s="26">
        <v>54680.5380946312</v>
      </c>
      <c r="F26027" s="26">
        <v>65250.753637087786</v>
      </c>
      <c r="G26027" s="26">
        <v>82427.353893579741</v>
      </c>
      <c r="H26027" s="26">
        <v>102812.76958260317</v>
      </c>
      <c r="I26027" s="26">
        <v>122965.87284212204</v>
      </c>
    </row>
    <row r="26028" spans="1:9" x14ac:dyDescent="0.25">
      <c r="A26028" s="7">
        <v>22779</v>
      </c>
      <c r="B26028" s="29" t="s">
        <v>50</v>
      </c>
      <c r="C26028" s="7" t="s">
        <v>767</v>
      </c>
      <c r="D26028" s="25" t="s">
        <v>488</v>
      </c>
      <c r="E26028" s="26">
        <v>47217.501296797833</v>
      </c>
      <c r="F26028" s="26">
        <v>62506.563063565409</v>
      </c>
      <c r="G26028" s="26">
        <v>75443.461481599501</v>
      </c>
      <c r="H26028" s="26">
        <v>91385.901956348578</v>
      </c>
      <c r="I26028" s="26">
        <v>130399.87058626734</v>
      </c>
    </row>
    <row r="26029" spans="1:9" x14ac:dyDescent="0.25">
      <c r="A26029" s="7">
        <v>22780</v>
      </c>
      <c r="B26029" s="29" t="s">
        <v>50</v>
      </c>
      <c r="C26029" s="7" t="s">
        <v>767</v>
      </c>
      <c r="D26029" s="25" t="s">
        <v>489</v>
      </c>
      <c r="E26029" s="26">
        <v>74238.34075354469</v>
      </c>
      <c r="F26029" s="26">
        <v>81440.026068185442</v>
      </c>
      <c r="G26029" s="26">
        <v>92344.190728054804</v>
      </c>
      <c r="H26029" s="26">
        <v>115372.16030269237</v>
      </c>
      <c r="I26029" s="26">
        <v>155750.96445595031</v>
      </c>
    </row>
    <row r="26030" spans="1:9" x14ac:dyDescent="0.25">
      <c r="A26030" s="7">
        <v>22781</v>
      </c>
      <c r="B26030" s="29" t="s">
        <v>50</v>
      </c>
      <c r="C26030" s="7" t="s">
        <v>767</v>
      </c>
      <c r="D26030" s="25" t="s">
        <v>490</v>
      </c>
      <c r="E26030" s="26">
        <v>47130.384135733635</v>
      </c>
      <c r="F26030" s="26">
        <v>63130.902717858851</v>
      </c>
      <c r="G26030" s="26">
        <v>89048.258134459145</v>
      </c>
      <c r="H26030" s="26">
        <v>115618.99225904094</v>
      </c>
      <c r="I26030" s="26">
        <v>150451.33715787798</v>
      </c>
    </row>
    <row r="26031" spans="1:9" x14ac:dyDescent="0.25">
      <c r="A26031" s="7">
        <v>22782</v>
      </c>
      <c r="B26031" s="29" t="s">
        <v>50</v>
      </c>
      <c r="C26031" s="7" t="s">
        <v>767</v>
      </c>
      <c r="D26031" s="25" t="s">
        <v>491</v>
      </c>
      <c r="E26031" s="26">
        <v>52822.03865859488</v>
      </c>
      <c r="F26031" s="26">
        <v>64031.113382188945</v>
      </c>
      <c r="G26031" s="26">
        <v>82412.834366735711</v>
      </c>
      <c r="H26031" s="26">
        <v>100213.77427752112</v>
      </c>
      <c r="I26031" s="26">
        <v>111858.4348064362</v>
      </c>
    </row>
    <row r="26032" spans="1:9" x14ac:dyDescent="0.25">
      <c r="A26032" s="7">
        <v>22783</v>
      </c>
      <c r="B26032" s="29" t="s">
        <v>50</v>
      </c>
      <c r="C26032" s="7" t="s">
        <v>767</v>
      </c>
      <c r="D26032" s="25" t="s">
        <v>492</v>
      </c>
      <c r="E26032" s="26">
        <v>51152.293071530992</v>
      </c>
      <c r="F26032" s="26">
        <v>61490.196184483037</v>
      </c>
      <c r="G26032" s="26">
        <v>76358.191672773624</v>
      </c>
      <c r="H26032" s="26">
        <v>96424.177771228307</v>
      </c>
      <c r="I26032" s="26">
        <v>130545.06585470767</v>
      </c>
    </row>
    <row r="26033" spans="1:9" x14ac:dyDescent="0.25">
      <c r="A26033" s="7">
        <v>22784</v>
      </c>
      <c r="B26033" s="29" t="s">
        <v>50</v>
      </c>
      <c r="C26033" s="7" t="s">
        <v>767</v>
      </c>
      <c r="D26033" s="25" t="s">
        <v>496</v>
      </c>
      <c r="E26033" s="26">
        <v>41075.741441771548</v>
      </c>
      <c r="F26033" s="26">
        <v>48509.739185916842</v>
      </c>
      <c r="G26033" s="26">
        <v>75719.332491636131</v>
      </c>
      <c r="H26033" s="26">
        <v>85607.13027242315</v>
      </c>
      <c r="I26033" s="26">
        <v>91545.616751632944</v>
      </c>
    </row>
    <row r="26034" spans="1:9" x14ac:dyDescent="0.25">
      <c r="A26034" s="7">
        <v>22785</v>
      </c>
      <c r="B26034" s="29" t="s">
        <v>50</v>
      </c>
      <c r="C26034" s="7" t="s">
        <v>767</v>
      </c>
      <c r="D26034" s="25" t="s">
        <v>497</v>
      </c>
      <c r="E26034" s="26">
        <v>53620.612635016732</v>
      </c>
      <c r="F26034" s="26">
        <v>64887.765465986937</v>
      </c>
      <c r="G26034" s="26">
        <v>79349.21420264458</v>
      </c>
      <c r="H26034" s="26">
        <v>92053.80019117413</v>
      </c>
      <c r="I26034" s="26">
        <v>117593.64790982954</v>
      </c>
    </row>
    <row r="26035" spans="1:9" x14ac:dyDescent="0.25">
      <c r="A26035" s="7">
        <v>22786</v>
      </c>
      <c r="B26035" s="29" t="s">
        <v>50</v>
      </c>
      <c r="C26035" s="7" t="s">
        <v>767</v>
      </c>
      <c r="D26035" s="25" t="s">
        <v>499</v>
      </c>
      <c r="E26035" s="26">
        <v>61620.871926079344</v>
      </c>
      <c r="F26035" s="26">
        <v>78390.925430938354</v>
      </c>
      <c r="G26035" s="26">
        <v>98790.860646805813</v>
      </c>
      <c r="H26035" s="26">
        <v>129731.97235144179</v>
      </c>
      <c r="I26035" s="26">
        <v>177428.61803409274</v>
      </c>
    </row>
    <row r="26036" spans="1:9" x14ac:dyDescent="0.25">
      <c r="A26036" s="7">
        <v>22787</v>
      </c>
      <c r="B26036" s="29" t="s">
        <v>50</v>
      </c>
      <c r="C26036" s="7" t="s">
        <v>767</v>
      </c>
      <c r="D26036" s="25" t="s">
        <v>500</v>
      </c>
      <c r="E26036" s="26">
        <v>50382.758148797198</v>
      </c>
      <c r="F26036" s="26">
        <v>59486.50148000638</v>
      </c>
      <c r="G26036" s="26">
        <v>75603.176276883867</v>
      </c>
      <c r="H26036" s="26">
        <v>100242.81333120918</v>
      </c>
      <c r="I26036" s="26">
        <v>126682.87171419468</v>
      </c>
    </row>
    <row r="26037" spans="1:9" x14ac:dyDescent="0.25">
      <c r="A26037" s="7">
        <v>22788</v>
      </c>
      <c r="B26037" s="29" t="s">
        <v>50</v>
      </c>
      <c r="C26037" s="7" t="s">
        <v>767</v>
      </c>
      <c r="D26037" s="25" t="s">
        <v>503</v>
      </c>
      <c r="E26037" s="26" t="s">
        <v>89</v>
      </c>
      <c r="F26037" s="26" t="s">
        <v>89</v>
      </c>
      <c r="G26037" s="26" t="s">
        <v>89</v>
      </c>
      <c r="H26037" s="26" t="s">
        <v>89</v>
      </c>
      <c r="I26037" s="26" t="s">
        <v>89</v>
      </c>
    </row>
    <row r="26038" spans="1:9" x14ac:dyDescent="0.25">
      <c r="A26038" s="7">
        <v>22789</v>
      </c>
      <c r="B26038" s="29" t="s">
        <v>50</v>
      </c>
      <c r="C26038" s="7" t="s">
        <v>767</v>
      </c>
      <c r="D26038" s="25" t="s">
        <v>504</v>
      </c>
      <c r="E26038" s="26">
        <v>54462.745191970695</v>
      </c>
      <c r="F26038" s="26">
        <v>68212.737113270676</v>
      </c>
      <c r="G26038" s="26">
        <v>85766.845067707516</v>
      </c>
      <c r="H26038" s="26">
        <v>109317.5176087303</v>
      </c>
      <c r="I26038" s="26">
        <v>139692.36776644897</v>
      </c>
    </row>
    <row r="26039" spans="1:9" x14ac:dyDescent="0.25">
      <c r="A26039" s="7">
        <v>22790</v>
      </c>
      <c r="B26039" s="29" t="s">
        <v>50</v>
      </c>
      <c r="C26039" s="7" t="s">
        <v>767</v>
      </c>
      <c r="D26039" s="25" t="s">
        <v>506</v>
      </c>
      <c r="E26039" s="26">
        <v>48175.790068504066</v>
      </c>
      <c r="F26039" s="26">
        <v>55769.502607933733</v>
      </c>
      <c r="G26039" s="26">
        <v>70042.197495618937</v>
      </c>
      <c r="H26039" s="26">
        <v>89904.910218257137</v>
      </c>
      <c r="I26039" s="26">
        <v>124911.48943922257</v>
      </c>
    </row>
    <row r="26040" spans="1:9" x14ac:dyDescent="0.25">
      <c r="A26040" s="7">
        <v>22791</v>
      </c>
      <c r="B26040" s="29" t="s">
        <v>50</v>
      </c>
      <c r="C26040" s="7" t="s">
        <v>767</v>
      </c>
      <c r="D26040" s="25" t="s">
        <v>510</v>
      </c>
      <c r="E26040" s="26">
        <v>28922.897473315279</v>
      </c>
      <c r="F26040" s="26">
        <v>30708.799275131434</v>
      </c>
      <c r="G26040" s="26">
        <v>33728.860858690459</v>
      </c>
      <c r="H26040" s="26">
        <v>38346.0703950932</v>
      </c>
      <c r="I26040" s="26">
        <v>42411.537911422653</v>
      </c>
    </row>
    <row r="26041" spans="1:9" x14ac:dyDescent="0.25">
      <c r="A26041" s="7">
        <v>22792</v>
      </c>
      <c r="B26041" s="29" t="s">
        <v>50</v>
      </c>
      <c r="C26041" s="7" t="s">
        <v>767</v>
      </c>
      <c r="D26041" s="25" t="s">
        <v>661</v>
      </c>
      <c r="E26041" s="26">
        <v>58571.771288832249</v>
      </c>
      <c r="F26041" s="26">
        <v>76329.152619085566</v>
      </c>
      <c r="G26041" s="26">
        <v>86739.653366257771</v>
      </c>
      <c r="H26041" s="26">
        <v>99328.083140035058</v>
      </c>
      <c r="I26041" s="26">
        <v>118159.90945674687</v>
      </c>
    </row>
    <row r="26042" spans="1:9" x14ac:dyDescent="0.25">
      <c r="A26042" s="7">
        <v>22793</v>
      </c>
      <c r="B26042" s="29" t="s">
        <v>50</v>
      </c>
      <c r="C26042" s="7" t="s">
        <v>767</v>
      </c>
      <c r="D26042" s="25" t="s">
        <v>662</v>
      </c>
      <c r="E26042" s="26">
        <v>70085.756076151039</v>
      </c>
      <c r="F26042" s="26">
        <v>83908.345631671182</v>
      </c>
      <c r="G26042" s="26">
        <v>98413.352948860935</v>
      </c>
      <c r="H26042" s="26">
        <v>112569.89162179387</v>
      </c>
      <c r="I26042" s="26">
        <v>128657.52736498327</v>
      </c>
    </row>
    <row r="26043" spans="1:9" x14ac:dyDescent="0.25">
      <c r="A26043" s="7">
        <v>22794</v>
      </c>
      <c r="B26043" s="29" t="s">
        <v>50</v>
      </c>
      <c r="C26043" s="7" t="s">
        <v>767</v>
      </c>
      <c r="D26043" s="25" t="s">
        <v>519</v>
      </c>
      <c r="E26043" s="26">
        <v>53185.026829695715</v>
      </c>
      <c r="F26043" s="26">
        <v>64263.425811693494</v>
      </c>
      <c r="G26043" s="26">
        <v>83588.916041102435</v>
      </c>
      <c r="H26043" s="26">
        <v>109985.41584355585</v>
      </c>
      <c r="I26043" s="26">
        <v>136933.65766608255</v>
      </c>
    </row>
    <row r="26044" spans="1:9" x14ac:dyDescent="0.25">
      <c r="A26044" s="7">
        <v>22795</v>
      </c>
      <c r="B26044" s="29" t="s">
        <v>50</v>
      </c>
      <c r="C26044" s="7" t="s">
        <v>767</v>
      </c>
      <c r="D26044" s="25" t="s">
        <v>521</v>
      </c>
      <c r="E26044" s="26">
        <v>63900.437640592645</v>
      </c>
      <c r="F26044" s="26">
        <v>71973.294565875432</v>
      </c>
      <c r="G26044" s="26">
        <v>101506.01216664012</v>
      </c>
      <c r="H26044" s="26">
        <v>136628.74760235782</v>
      </c>
      <c r="I26044" s="26">
        <v>152876.0981408316</v>
      </c>
    </row>
    <row r="26045" spans="1:9" x14ac:dyDescent="0.25">
      <c r="A26045" s="7">
        <v>22796</v>
      </c>
      <c r="B26045" s="29" t="s">
        <v>50</v>
      </c>
      <c r="C26045" s="7" t="s">
        <v>767</v>
      </c>
      <c r="D26045" s="25" t="s">
        <v>522</v>
      </c>
      <c r="E26045" s="26">
        <v>42687.408921459297</v>
      </c>
      <c r="F26045" s="26">
        <v>52386.452853273862</v>
      </c>
      <c r="G26045" s="26">
        <v>86100.794185120292</v>
      </c>
      <c r="H26045" s="26">
        <v>107967.20161223516</v>
      </c>
      <c r="I26045" s="26">
        <v>122936.83378843399</v>
      </c>
    </row>
    <row r="26046" spans="1:9" x14ac:dyDescent="0.25">
      <c r="A26046" s="7">
        <v>22797</v>
      </c>
      <c r="B26046" s="29" t="s">
        <v>50</v>
      </c>
      <c r="C26046" s="7" t="s">
        <v>767</v>
      </c>
      <c r="D26046" s="25" t="s">
        <v>523</v>
      </c>
      <c r="E26046" s="26">
        <v>53635.132161860762</v>
      </c>
      <c r="F26046" s="26">
        <v>64524.777294886102</v>
      </c>
      <c r="G26046" s="26">
        <v>79988.073383782074</v>
      </c>
      <c r="H26046" s="26">
        <v>99328.083140035058</v>
      </c>
      <c r="I26046" s="26">
        <v>133274.736901386</v>
      </c>
    </row>
    <row r="26047" spans="1:9" x14ac:dyDescent="0.25">
      <c r="A26047" s="7">
        <v>22798</v>
      </c>
      <c r="B26047" s="29" t="s">
        <v>50</v>
      </c>
      <c r="C26047" s="7" t="s">
        <v>767</v>
      </c>
      <c r="D26047" s="25" t="s">
        <v>524</v>
      </c>
      <c r="E26047" s="26">
        <v>41961.432579257606</v>
      </c>
      <c r="F26047" s="26">
        <v>57511.845829217789</v>
      </c>
      <c r="G26047" s="26">
        <v>76692.1407901864</v>
      </c>
      <c r="H26047" s="26">
        <v>96583.892566512674</v>
      </c>
      <c r="I26047" s="26">
        <v>116620.83961127928</v>
      </c>
    </row>
    <row r="26048" spans="1:9" x14ac:dyDescent="0.25">
      <c r="A26048" s="7">
        <v>22799</v>
      </c>
      <c r="B26048" s="29" t="s">
        <v>50</v>
      </c>
      <c r="C26048" s="7" t="s">
        <v>767</v>
      </c>
      <c r="D26048" s="25" t="s">
        <v>526</v>
      </c>
      <c r="E26048" s="26">
        <v>63101.863664170793</v>
      </c>
      <c r="F26048" s="26">
        <v>70492.302827783977</v>
      </c>
      <c r="G26048" s="26">
        <v>97440.54465031068</v>
      </c>
      <c r="H26048" s="26">
        <v>110798.50934682174</v>
      </c>
      <c r="I26048" s="26">
        <v>118697.13194997612</v>
      </c>
    </row>
    <row r="26049" spans="1:9" x14ac:dyDescent="0.25">
      <c r="A26049" s="7">
        <v>22800</v>
      </c>
      <c r="B26049" s="29" t="s">
        <v>50</v>
      </c>
      <c r="C26049" s="7" t="s">
        <v>767</v>
      </c>
      <c r="D26049" s="25" t="s">
        <v>527</v>
      </c>
      <c r="E26049" s="26">
        <v>71668.384502150715</v>
      </c>
      <c r="F26049" s="26">
        <v>89004.699553927043</v>
      </c>
      <c r="G26049" s="26">
        <v>106224.85839095109</v>
      </c>
      <c r="H26049" s="26">
        <v>121630.07637247092</v>
      </c>
      <c r="I26049" s="26">
        <v>142872.14414529235</v>
      </c>
    </row>
    <row r="26050" spans="1:9" x14ac:dyDescent="0.25">
      <c r="A26050" s="7">
        <v>22801</v>
      </c>
      <c r="B26050" s="29" t="s">
        <v>51</v>
      </c>
      <c r="C26050" s="7" t="s">
        <v>767</v>
      </c>
      <c r="D26050" s="25" t="s">
        <v>111</v>
      </c>
      <c r="E26050" s="26">
        <v>36364.578555360844</v>
      </c>
      <c r="F26050" s="26">
        <v>40538.403561573999</v>
      </c>
      <c r="G26050" s="26">
        <v>49562.890061494341</v>
      </c>
      <c r="H26050" s="26">
        <v>59100.131476182891</v>
      </c>
      <c r="I26050" s="26">
        <v>66114.618710211886</v>
      </c>
    </row>
    <row r="26051" spans="1:9" x14ac:dyDescent="0.25">
      <c r="A26051" s="7">
        <v>22802</v>
      </c>
      <c r="B26051" s="29" t="s">
        <v>51</v>
      </c>
      <c r="C26051" s="7" t="s">
        <v>767</v>
      </c>
      <c r="D26051" s="25" t="s">
        <v>112</v>
      </c>
      <c r="E26051" s="26">
        <v>37184.986418989967</v>
      </c>
      <c r="F26051" s="26">
        <v>47634.93158196591</v>
      </c>
      <c r="G26051" s="26">
        <v>60258.957583559029</v>
      </c>
      <c r="H26051" s="26">
        <v>77190.124869205043</v>
      </c>
      <c r="I26051" s="26">
        <v>99197.565811056236</v>
      </c>
    </row>
    <row r="26052" spans="1:9" x14ac:dyDescent="0.25">
      <c r="A26052" s="7">
        <v>22803</v>
      </c>
      <c r="B26052" s="29" t="s">
        <v>51</v>
      </c>
      <c r="C26052" s="7" t="s">
        <v>767</v>
      </c>
      <c r="D26052" s="25" t="s">
        <v>636</v>
      </c>
      <c r="E26052" s="26">
        <v>39256.516274653499</v>
      </c>
      <c r="F26052" s="26">
        <v>52752.22563135255</v>
      </c>
      <c r="G26052" s="26">
        <v>68432.270924964148</v>
      </c>
      <c r="H26052" s="26">
        <v>80840.939862354629</v>
      </c>
      <c r="I26052" s="26">
        <v>96336.393386649666</v>
      </c>
    </row>
    <row r="26053" spans="1:9" x14ac:dyDescent="0.25">
      <c r="A26053" s="7">
        <v>22804</v>
      </c>
      <c r="B26053" s="29" t="s">
        <v>51</v>
      </c>
      <c r="C26053" s="7" t="s">
        <v>767</v>
      </c>
      <c r="D26053" s="25" t="s">
        <v>113</v>
      </c>
      <c r="E26053" s="26">
        <v>43204.729118368647</v>
      </c>
      <c r="F26053" s="26">
        <v>46127.432132547394</v>
      </c>
      <c r="G26053" s="26">
        <v>50998.603822845311</v>
      </c>
      <c r="H26053" s="26">
        <v>61858.752917635815</v>
      </c>
      <c r="I26053" s="26">
        <v>72913.748880038227</v>
      </c>
    </row>
    <row r="26054" spans="1:9" x14ac:dyDescent="0.25">
      <c r="A26054" s="7">
        <v>22805</v>
      </c>
      <c r="B26054" s="29" t="s">
        <v>51</v>
      </c>
      <c r="C26054" s="7" t="s">
        <v>767</v>
      </c>
      <c r="D26054" s="25" t="s">
        <v>114</v>
      </c>
      <c r="E26054" s="26">
        <v>41727.99496383623</v>
      </c>
      <c r="F26054" s="26">
        <v>55162.173730763105</v>
      </c>
      <c r="G26054" s="26">
        <v>67355.485603950932</v>
      </c>
      <c r="H26054" s="26">
        <v>79815.430032818214</v>
      </c>
      <c r="I26054" s="26">
        <v>99095.014828102605</v>
      </c>
    </row>
    <row r="26055" spans="1:9" x14ac:dyDescent="0.25">
      <c r="A26055" s="7">
        <v>22806</v>
      </c>
      <c r="B26055" s="29" t="s">
        <v>51</v>
      </c>
      <c r="C26055" s="7" t="s">
        <v>767</v>
      </c>
      <c r="D26055" s="25" t="s">
        <v>115</v>
      </c>
      <c r="E26055" s="26">
        <v>39523.148830332961</v>
      </c>
      <c r="F26055" s="26">
        <v>46301.768803568579</v>
      </c>
      <c r="G26055" s="26">
        <v>56372.275329616059</v>
      </c>
      <c r="H26055" s="26">
        <v>71539.565708459457</v>
      </c>
      <c r="I26055" s="26">
        <v>85640.325864584986</v>
      </c>
    </row>
    <row r="26056" spans="1:9" x14ac:dyDescent="0.25">
      <c r="A26056" s="7">
        <v>22807</v>
      </c>
      <c r="B26056" s="29" t="s">
        <v>51</v>
      </c>
      <c r="C26056" s="7" t="s">
        <v>767</v>
      </c>
      <c r="D26056" s="25" t="s">
        <v>116</v>
      </c>
      <c r="E26056" s="26">
        <v>27165.75538441931</v>
      </c>
      <c r="F26056" s="26">
        <v>30303.8154628007</v>
      </c>
      <c r="G26056" s="26">
        <v>36969.629354787321</v>
      </c>
      <c r="H26056" s="26">
        <v>48496.359838776487</v>
      </c>
      <c r="I26056" s="26">
        <v>60176.916797196114</v>
      </c>
    </row>
    <row r="26057" spans="1:9" x14ac:dyDescent="0.25">
      <c r="A26057" s="7">
        <v>22808</v>
      </c>
      <c r="B26057" s="29" t="s">
        <v>51</v>
      </c>
      <c r="C26057" s="7" t="s">
        <v>767</v>
      </c>
      <c r="D26057" s="25" t="s">
        <v>117</v>
      </c>
      <c r="E26057" s="26">
        <v>41881.821438266685</v>
      </c>
      <c r="F26057" s="26">
        <v>47573.400992193725</v>
      </c>
      <c r="G26057" s="26">
        <v>59776.967963676914</v>
      </c>
      <c r="H26057" s="26">
        <v>79128.338447028829</v>
      </c>
      <c r="I26057" s="26">
        <v>113277.81577059104</v>
      </c>
    </row>
    <row r="26058" spans="1:9" x14ac:dyDescent="0.25">
      <c r="A26058" s="7">
        <v>22809</v>
      </c>
      <c r="B26058" s="29" t="s">
        <v>51</v>
      </c>
      <c r="C26058" s="7" t="s">
        <v>767</v>
      </c>
      <c r="D26058" s="25" t="s">
        <v>119</v>
      </c>
      <c r="E26058" s="26">
        <v>34487.89556730922</v>
      </c>
      <c r="F26058" s="26">
        <v>41974.117322924962</v>
      </c>
      <c r="G26058" s="26">
        <v>49696.206339334072</v>
      </c>
      <c r="H26058" s="26">
        <v>62802.2219608093</v>
      </c>
      <c r="I26058" s="26">
        <v>79641.09336179703</v>
      </c>
    </row>
    <row r="26059" spans="1:9" x14ac:dyDescent="0.25">
      <c r="A26059" s="7">
        <v>22810</v>
      </c>
      <c r="B26059" s="29" t="s">
        <v>51</v>
      </c>
      <c r="C26059" s="7" t="s">
        <v>767</v>
      </c>
      <c r="D26059" s="25" t="s">
        <v>120</v>
      </c>
      <c r="E26059" s="26">
        <v>40087.179236577984</v>
      </c>
      <c r="F26059" s="26">
        <v>45942.840363230847</v>
      </c>
      <c r="G26059" s="26">
        <v>54321.255670543251</v>
      </c>
      <c r="H26059" s="26">
        <v>62135.640571610646</v>
      </c>
      <c r="I26059" s="26">
        <v>68555.332104508518</v>
      </c>
    </row>
    <row r="26060" spans="1:9" x14ac:dyDescent="0.25">
      <c r="A26060" s="7">
        <v>22811</v>
      </c>
      <c r="B26060" s="29" t="s">
        <v>51</v>
      </c>
      <c r="C26060" s="7" t="s">
        <v>767</v>
      </c>
      <c r="D26060" s="25" t="s">
        <v>121</v>
      </c>
      <c r="E26060" s="26">
        <v>34200.752815039035</v>
      </c>
      <c r="F26060" s="26">
        <v>41933.096929743508</v>
      </c>
      <c r="G26060" s="26">
        <v>56003.091790982951</v>
      </c>
      <c r="H26060" s="26">
        <v>68596.352497689979</v>
      </c>
      <c r="I26060" s="26">
        <v>96849.148301417881</v>
      </c>
    </row>
    <row r="26061" spans="1:9" x14ac:dyDescent="0.25">
      <c r="A26061" s="7">
        <v>22812</v>
      </c>
      <c r="B26061" s="29" t="s">
        <v>51</v>
      </c>
      <c r="C26061" s="7" t="s">
        <v>767</v>
      </c>
      <c r="D26061" s="25" t="s">
        <v>122</v>
      </c>
      <c r="E26061" s="26">
        <v>40753.760625776646</v>
      </c>
      <c r="F26061" s="26">
        <v>45819.779183686471</v>
      </c>
      <c r="G26061" s="26">
        <v>54249.469982475704</v>
      </c>
      <c r="H26061" s="26">
        <v>65724.924974988055</v>
      </c>
      <c r="I26061" s="26">
        <v>89937.212050342525</v>
      </c>
    </row>
    <row r="26062" spans="1:9" x14ac:dyDescent="0.25">
      <c r="A26062" s="7">
        <v>22813</v>
      </c>
      <c r="B26062" s="29" t="s">
        <v>51</v>
      </c>
      <c r="C26062" s="7" t="s">
        <v>767</v>
      </c>
      <c r="D26062" s="25" t="s">
        <v>123</v>
      </c>
      <c r="E26062" s="26">
        <v>30508.917428707984</v>
      </c>
      <c r="F26062" s="26">
        <v>41615.188882587223</v>
      </c>
      <c r="G26062" s="26">
        <v>55644.163350645213</v>
      </c>
      <c r="H26062" s="26">
        <v>72247.16749083958</v>
      </c>
      <c r="I26062" s="26">
        <v>88040.018865700185</v>
      </c>
    </row>
    <row r="26063" spans="1:9" x14ac:dyDescent="0.25">
      <c r="A26063" s="7">
        <v>22814</v>
      </c>
      <c r="B26063" s="29" t="s">
        <v>51</v>
      </c>
      <c r="C26063" s="7" t="s">
        <v>767</v>
      </c>
      <c r="D26063" s="25" t="s">
        <v>124</v>
      </c>
      <c r="E26063" s="26">
        <v>35872.333837183367</v>
      </c>
      <c r="F26063" s="26">
        <v>44814.779550740801</v>
      </c>
      <c r="G26063" s="26">
        <v>57202.938291540551</v>
      </c>
      <c r="H26063" s="26">
        <v>73877.728119802458</v>
      </c>
      <c r="I26063" s="26">
        <v>86973.488642982309</v>
      </c>
    </row>
    <row r="26064" spans="1:9" x14ac:dyDescent="0.25">
      <c r="A26064" s="7">
        <v>22815</v>
      </c>
      <c r="B26064" s="29" t="s">
        <v>51</v>
      </c>
      <c r="C26064" s="7" t="s">
        <v>767</v>
      </c>
      <c r="D26064" s="25" t="s">
        <v>125</v>
      </c>
      <c r="E26064" s="26">
        <v>33646.977507089381</v>
      </c>
      <c r="F26064" s="26">
        <v>40107.689433168714</v>
      </c>
      <c r="G26064" s="26">
        <v>48168.196693324833</v>
      </c>
      <c r="H26064" s="26">
        <v>59828.243455153737</v>
      </c>
      <c r="I26064" s="26">
        <v>74421.24832945675</v>
      </c>
    </row>
    <row r="26065" spans="1:9" x14ac:dyDescent="0.25">
      <c r="A26065" s="7">
        <v>22816</v>
      </c>
      <c r="B26065" s="29" t="s">
        <v>51</v>
      </c>
      <c r="C26065" s="7" t="s">
        <v>767</v>
      </c>
      <c r="D26065" s="25" t="s">
        <v>127</v>
      </c>
      <c r="E26065" s="26">
        <v>44107.177768360685</v>
      </c>
      <c r="F26065" s="26">
        <v>55131.408435877012</v>
      </c>
      <c r="G26065" s="26">
        <v>70083.341750517764</v>
      </c>
      <c r="H26065" s="26">
        <v>92029.252102596773</v>
      </c>
      <c r="I26065" s="26">
        <v>107452.91993882429</v>
      </c>
    </row>
    <row r="26066" spans="1:9" x14ac:dyDescent="0.25">
      <c r="A26066" s="7">
        <v>22817</v>
      </c>
      <c r="B26066" s="29" t="s">
        <v>51</v>
      </c>
      <c r="C26066" s="7" t="s">
        <v>767</v>
      </c>
      <c r="D26066" s="25" t="s">
        <v>128</v>
      </c>
      <c r="E26066" s="26">
        <v>61622.885656842445</v>
      </c>
      <c r="F26066" s="26">
        <v>71795.94316584355</v>
      </c>
      <c r="G26066" s="26">
        <v>82153.59244416123</v>
      </c>
      <c r="H26066" s="26">
        <v>99864.147200254898</v>
      </c>
      <c r="I26066" s="26">
        <v>120497.40497052732</v>
      </c>
    </row>
    <row r="26067" spans="1:9" x14ac:dyDescent="0.25">
      <c r="A26067" s="7">
        <v>22818</v>
      </c>
      <c r="B26067" s="29" t="s">
        <v>51</v>
      </c>
      <c r="C26067" s="7" t="s">
        <v>767</v>
      </c>
      <c r="D26067" s="25" t="s">
        <v>130</v>
      </c>
      <c r="E26067" s="26">
        <v>42589.4232206468</v>
      </c>
      <c r="F26067" s="26">
        <v>52054.878947267804</v>
      </c>
      <c r="G26067" s="26">
        <v>62299.722144336461</v>
      </c>
      <c r="H26067" s="26">
        <v>74134.10557718655</v>
      </c>
      <c r="I26067" s="26">
        <v>82553.541277680415</v>
      </c>
    </row>
    <row r="26068" spans="1:9" x14ac:dyDescent="0.25">
      <c r="A26068" s="7">
        <v>22819</v>
      </c>
      <c r="B26068" s="29" t="s">
        <v>51</v>
      </c>
      <c r="C26068" s="7" t="s">
        <v>767</v>
      </c>
      <c r="D26068" s="25" t="s">
        <v>131</v>
      </c>
      <c r="E26068" s="26">
        <v>40497.383168392545</v>
      </c>
      <c r="F26068" s="26">
        <v>46845.289013222879</v>
      </c>
      <c r="G26068" s="26">
        <v>58679.672446072967</v>
      </c>
      <c r="H26068" s="26">
        <v>76021.043663533535</v>
      </c>
      <c r="I26068" s="26">
        <v>100202.56544400191</v>
      </c>
    </row>
    <row r="26069" spans="1:9" x14ac:dyDescent="0.25">
      <c r="A26069" s="7">
        <v>22820</v>
      </c>
      <c r="B26069" s="29" t="s">
        <v>51</v>
      </c>
      <c r="C26069" s="7" t="s">
        <v>767</v>
      </c>
      <c r="D26069" s="25" t="s">
        <v>132</v>
      </c>
      <c r="E26069" s="26">
        <v>53859.776247251873</v>
      </c>
      <c r="F26069" s="26">
        <v>57633.652419945836</v>
      </c>
      <c r="G26069" s="26">
        <v>63879.007281822524</v>
      </c>
      <c r="H26069" s="26">
        <v>75426.247962402427</v>
      </c>
      <c r="I26069" s="26">
        <v>85189.101539588984</v>
      </c>
    </row>
    <row r="26070" spans="1:9" x14ac:dyDescent="0.25">
      <c r="A26070" s="7">
        <v>22821</v>
      </c>
      <c r="B26070" s="29" t="s">
        <v>51</v>
      </c>
      <c r="C26070" s="7" t="s">
        <v>767</v>
      </c>
      <c r="D26070" s="25" t="s">
        <v>133</v>
      </c>
      <c r="E26070" s="26">
        <v>41840.801045085231</v>
      </c>
      <c r="F26070" s="26">
        <v>46250.493312091763</v>
      </c>
      <c r="G26070" s="26">
        <v>54075.13331145452</v>
      </c>
      <c r="H26070" s="26">
        <v>68688.648382348256</v>
      </c>
      <c r="I26070" s="26">
        <v>79856.450425999676</v>
      </c>
    </row>
    <row r="26071" spans="1:9" x14ac:dyDescent="0.25">
      <c r="A26071" s="7">
        <v>22822</v>
      </c>
      <c r="B26071" s="29" t="s">
        <v>51</v>
      </c>
      <c r="C26071" s="7" t="s">
        <v>767</v>
      </c>
      <c r="D26071" s="25" t="s">
        <v>134</v>
      </c>
      <c r="E26071" s="26">
        <v>47522.125500716902</v>
      </c>
      <c r="F26071" s="26">
        <v>57510.591240401467</v>
      </c>
      <c r="G26071" s="26">
        <v>70647.37215676278</v>
      </c>
      <c r="H26071" s="26">
        <v>86881.192758324047</v>
      </c>
      <c r="I26071" s="26">
        <v>112006.1835819659</v>
      </c>
    </row>
    <row r="26072" spans="1:9" x14ac:dyDescent="0.25">
      <c r="A26072" s="7">
        <v>22823</v>
      </c>
      <c r="B26072" s="29" t="s">
        <v>51</v>
      </c>
      <c r="C26072" s="7" t="s">
        <v>767</v>
      </c>
      <c r="D26072" s="25" t="s">
        <v>135</v>
      </c>
      <c r="E26072" s="26">
        <v>45040.391713238809</v>
      </c>
      <c r="F26072" s="26">
        <v>53829.010952365774</v>
      </c>
      <c r="G26072" s="26">
        <v>60105.131109128568</v>
      </c>
      <c r="H26072" s="26">
        <v>66617.118526684731</v>
      </c>
      <c r="I26072" s="26">
        <v>79548.797477138753</v>
      </c>
    </row>
    <row r="26073" spans="1:9" x14ac:dyDescent="0.25">
      <c r="A26073" s="7">
        <v>22824</v>
      </c>
      <c r="B26073" s="29" t="s">
        <v>51</v>
      </c>
      <c r="C26073" s="7" t="s">
        <v>767</v>
      </c>
      <c r="D26073" s="25" t="s">
        <v>136</v>
      </c>
      <c r="E26073" s="26">
        <v>61715.181541500715</v>
      </c>
      <c r="F26073" s="26">
        <v>75087.829718655412</v>
      </c>
      <c r="G26073" s="26">
        <v>100530.72858945356</v>
      </c>
      <c r="H26073" s="26">
        <v>120917.86400063724</v>
      </c>
      <c r="I26073" s="26">
        <v>130998.62562498008</v>
      </c>
    </row>
    <row r="26074" spans="1:9" x14ac:dyDescent="0.25">
      <c r="A26074" s="7">
        <v>22825</v>
      </c>
      <c r="B26074" s="29" t="s">
        <v>51</v>
      </c>
      <c r="C26074" s="7" t="s">
        <v>767</v>
      </c>
      <c r="D26074" s="25" t="s">
        <v>137</v>
      </c>
      <c r="E26074" s="26">
        <v>37790.037218416444</v>
      </c>
      <c r="F26074" s="26">
        <v>44178.963456428231</v>
      </c>
      <c r="G26074" s="26">
        <v>52659.929746694281</v>
      </c>
      <c r="H26074" s="26">
        <v>61920.283507407999</v>
      </c>
      <c r="I26074" s="26">
        <v>71334.463742552165</v>
      </c>
    </row>
    <row r="26075" spans="1:9" x14ac:dyDescent="0.25">
      <c r="A26075" s="7">
        <v>22826</v>
      </c>
      <c r="B26075" s="29" t="s">
        <v>51</v>
      </c>
      <c r="C26075" s="7" t="s">
        <v>767</v>
      </c>
      <c r="D26075" s="25" t="s">
        <v>140</v>
      </c>
      <c r="E26075" s="26">
        <v>37513.149564441606</v>
      </c>
      <c r="F26075" s="26">
        <v>51829.266784769789</v>
      </c>
      <c r="G26075" s="26">
        <v>69632.117425521748</v>
      </c>
      <c r="H26075" s="26">
        <v>79384.715904412937</v>
      </c>
      <c r="I26075" s="26">
        <v>98161.800883224467</v>
      </c>
    </row>
    <row r="26076" spans="1:9" x14ac:dyDescent="0.25">
      <c r="A26076" s="7">
        <v>22827</v>
      </c>
      <c r="B26076" s="29" t="s">
        <v>51</v>
      </c>
      <c r="C26076" s="7" t="s">
        <v>767</v>
      </c>
      <c r="D26076" s="25" t="s">
        <v>141</v>
      </c>
      <c r="E26076" s="26">
        <v>46845.289013222879</v>
      </c>
      <c r="F26076" s="26">
        <v>54485.337243269074</v>
      </c>
      <c r="G26076" s="26">
        <v>64227.680623864908</v>
      </c>
      <c r="H26076" s="26">
        <v>77866.961356699059</v>
      </c>
      <c r="I26076" s="26">
        <v>93998.23097530668</v>
      </c>
    </row>
    <row r="26077" spans="1:9" x14ac:dyDescent="0.25">
      <c r="A26077" s="7">
        <v>22828</v>
      </c>
      <c r="B26077" s="29" t="s">
        <v>51</v>
      </c>
      <c r="C26077" s="7" t="s">
        <v>767</v>
      </c>
      <c r="D26077" s="25" t="s">
        <v>142</v>
      </c>
      <c r="E26077" s="26">
        <v>32580.447284371516</v>
      </c>
      <c r="F26077" s="26">
        <v>44917.33053369444</v>
      </c>
      <c r="G26077" s="26">
        <v>60084.620912537837</v>
      </c>
      <c r="H26077" s="26">
        <v>77425.992129998413</v>
      </c>
      <c r="I26077" s="26">
        <v>94244.353334395419</v>
      </c>
    </row>
    <row r="26078" spans="1:9" x14ac:dyDescent="0.25">
      <c r="A26078" s="7">
        <v>22829</v>
      </c>
      <c r="B26078" s="29" t="s">
        <v>51</v>
      </c>
      <c r="C26078" s="7" t="s">
        <v>767</v>
      </c>
      <c r="D26078" s="25" t="s">
        <v>536</v>
      </c>
      <c r="E26078" s="26">
        <v>39389.83255249323</v>
      </c>
      <c r="F26078" s="26">
        <v>45973.605658116932</v>
      </c>
      <c r="G26078" s="26">
        <v>63766.201200573523</v>
      </c>
      <c r="H26078" s="26">
        <v>75415.992864107058</v>
      </c>
      <c r="I26078" s="26">
        <v>81333.184580532092</v>
      </c>
    </row>
    <row r="26079" spans="1:9" x14ac:dyDescent="0.25">
      <c r="A26079" s="7">
        <v>22830</v>
      </c>
      <c r="B26079" s="29" t="s">
        <v>51</v>
      </c>
      <c r="C26079" s="7" t="s">
        <v>767</v>
      </c>
      <c r="D26079" s="25" t="s">
        <v>143</v>
      </c>
      <c r="E26079" s="26">
        <v>51203.705788752588</v>
      </c>
      <c r="F26079" s="26">
        <v>55900.540808029313</v>
      </c>
      <c r="G26079" s="26">
        <v>63602.1196278477</v>
      </c>
      <c r="H26079" s="26">
        <v>79753.899443046044</v>
      </c>
      <c r="I26079" s="26">
        <v>93813.639205990112</v>
      </c>
    </row>
    <row r="26080" spans="1:9" x14ac:dyDescent="0.25">
      <c r="A26080" s="7">
        <v>22831</v>
      </c>
      <c r="B26080" s="29" t="s">
        <v>51</v>
      </c>
      <c r="C26080" s="7" t="s">
        <v>767</v>
      </c>
      <c r="D26080" s="25" t="s">
        <v>144</v>
      </c>
      <c r="E26080" s="26">
        <v>38559.169590568745</v>
      </c>
      <c r="F26080" s="26">
        <v>48465.594543890395</v>
      </c>
      <c r="G26080" s="26">
        <v>59684.672079018637</v>
      </c>
      <c r="H26080" s="26">
        <v>73334.20791014815</v>
      </c>
      <c r="I26080" s="26">
        <v>86778.641775370401</v>
      </c>
    </row>
    <row r="26081" spans="1:9" x14ac:dyDescent="0.25">
      <c r="A26081" s="7">
        <v>22832</v>
      </c>
      <c r="B26081" s="29" t="s">
        <v>51</v>
      </c>
      <c r="C26081" s="7" t="s">
        <v>767</v>
      </c>
      <c r="D26081" s="25" t="s">
        <v>145</v>
      </c>
      <c r="E26081" s="26">
        <v>42209.984583718338</v>
      </c>
      <c r="F26081" s="26">
        <v>54772.479995539266</v>
      </c>
      <c r="G26081" s="26">
        <v>68298.954647124425</v>
      </c>
      <c r="H26081" s="26">
        <v>81220.378499283092</v>
      </c>
      <c r="I26081" s="26">
        <v>110908.88806436195</v>
      </c>
    </row>
    <row r="26082" spans="1:9" x14ac:dyDescent="0.25">
      <c r="A26082" s="7">
        <v>22833</v>
      </c>
      <c r="B26082" s="29" t="s">
        <v>51</v>
      </c>
      <c r="C26082" s="7" t="s">
        <v>767</v>
      </c>
      <c r="D26082" s="25" t="s">
        <v>146</v>
      </c>
      <c r="E26082" s="26">
        <v>46024.881149593755</v>
      </c>
      <c r="F26082" s="26">
        <v>54844.26568360682</v>
      </c>
      <c r="G26082" s="26">
        <v>69960.280570973395</v>
      </c>
      <c r="H26082" s="26">
        <v>90111.54872136371</v>
      </c>
      <c r="I26082" s="26">
        <v>103330.37042408795</v>
      </c>
    </row>
    <row r="26083" spans="1:9" x14ac:dyDescent="0.25">
      <c r="A26083" s="7">
        <v>22834</v>
      </c>
      <c r="B26083" s="29" t="s">
        <v>51</v>
      </c>
      <c r="C26083" s="7" t="s">
        <v>767</v>
      </c>
      <c r="D26083" s="25" t="s">
        <v>147</v>
      </c>
      <c r="E26083" s="26">
        <v>48691.206706388402</v>
      </c>
      <c r="F26083" s="26">
        <v>56054.367282459774</v>
      </c>
      <c r="G26083" s="26">
        <v>61571.610165365622</v>
      </c>
      <c r="H26083" s="26">
        <v>67119.618343157563</v>
      </c>
      <c r="I26083" s="26">
        <v>76133.849744782536</v>
      </c>
    </row>
    <row r="26084" spans="1:9" x14ac:dyDescent="0.25">
      <c r="A26084" s="7">
        <v>22835</v>
      </c>
      <c r="B26084" s="29" t="s">
        <v>51</v>
      </c>
      <c r="C26084" s="7" t="s">
        <v>767</v>
      </c>
      <c r="D26084" s="25" t="s">
        <v>148</v>
      </c>
      <c r="E26084" s="26">
        <v>36508.149931495936</v>
      </c>
      <c r="F26084" s="26">
        <v>46096.666837661309</v>
      </c>
      <c r="G26084" s="26">
        <v>55603.142957463759</v>
      </c>
      <c r="H26084" s="26">
        <v>63202.170794328507</v>
      </c>
      <c r="I26084" s="26">
        <v>79066.807857256645</v>
      </c>
    </row>
    <row r="26085" spans="1:9" x14ac:dyDescent="0.25">
      <c r="A26085" s="7">
        <v>22836</v>
      </c>
      <c r="B26085" s="29" t="s">
        <v>51</v>
      </c>
      <c r="C26085" s="7" t="s">
        <v>767</v>
      </c>
      <c r="D26085" s="25" t="s">
        <v>149</v>
      </c>
      <c r="E26085" s="26">
        <v>28939.887389517284</v>
      </c>
      <c r="F26085" s="26">
        <v>31196.009014497373</v>
      </c>
      <c r="G26085" s="26">
        <v>35113.456563326428</v>
      </c>
      <c r="H26085" s="26">
        <v>53480.337610323404</v>
      </c>
      <c r="I26085" s="26">
        <v>67652.883454516486</v>
      </c>
    </row>
    <row r="26086" spans="1:9" x14ac:dyDescent="0.25">
      <c r="A26086" s="7">
        <v>22837</v>
      </c>
      <c r="B26086" s="29" t="s">
        <v>51</v>
      </c>
      <c r="C26086" s="7" t="s">
        <v>767</v>
      </c>
      <c r="D26086" s="25" t="s">
        <v>537</v>
      </c>
      <c r="E26086" s="26">
        <v>40456.362775211084</v>
      </c>
      <c r="F26086" s="26">
        <v>50239.726548988372</v>
      </c>
      <c r="G26086" s="26">
        <v>65847.986154532424</v>
      </c>
      <c r="H26086" s="26">
        <v>83661.091893579724</v>
      </c>
      <c r="I26086" s="26">
        <v>100171.80014911582</v>
      </c>
    </row>
    <row r="26087" spans="1:9" x14ac:dyDescent="0.25">
      <c r="A26087" s="7">
        <v>22838</v>
      </c>
      <c r="B26087" s="29" t="s">
        <v>51</v>
      </c>
      <c r="C26087" s="7" t="s">
        <v>767</v>
      </c>
      <c r="D26087" s="25" t="s">
        <v>150</v>
      </c>
      <c r="E26087" s="26">
        <v>36446.619341723752</v>
      </c>
      <c r="F26087" s="26">
        <v>43132.9434303011</v>
      </c>
      <c r="G26087" s="26">
        <v>53777.735460888958</v>
      </c>
      <c r="H26087" s="26">
        <v>61489.569379002714</v>
      </c>
      <c r="I26087" s="26">
        <v>77302.930950454043</v>
      </c>
    </row>
    <row r="26088" spans="1:9" x14ac:dyDescent="0.25">
      <c r="A26088" s="7">
        <v>22839</v>
      </c>
      <c r="B26088" s="29" t="s">
        <v>51</v>
      </c>
      <c r="C26088" s="7" t="s">
        <v>767</v>
      </c>
      <c r="D26088" s="25" t="s">
        <v>151</v>
      </c>
      <c r="E26088" s="26">
        <v>50496.104006372472</v>
      </c>
      <c r="F26088" s="26">
        <v>61838.242721045084</v>
      </c>
      <c r="G26088" s="26">
        <v>82604.816769157231</v>
      </c>
      <c r="H26088" s="26">
        <v>109893.63333312092</v>
      </c>
      <c r="I26088" s="26">
        <v>134003.36942552173</v>
      </c>
    </row>
    <row r="26089" spans="1:9" x14ac:dyDescent="0.25">
      <c r="A26089" s="7">
        <v>22840</v>
      </c>
      <c r="B26089" s="29" t="s">
        <v>51</v>
      </c>
      <c r="C26089" s="7" t="s">
        <v>767</v>
      </c>
      <c r="D26089" s="25" t="s">
        <v>152</v>
      </c>
      <c r="E26089" s="26" t="s">
        <v>89</v>
      </c>
      <c r="F26089" s="26" t="s">
        <v>89</v>
      </c>
      <c r="G26089" s="26" t="s">
        <v>89</v>
      </c>
      <c r="H26089" s="26" t="s">
        <v>89</v>
      </c>
      <c r="I26089" s="26" t="s">
        <v>89</v>
      </c>
    </row>
    <row r="26090" spans="1:9" x14ac:dyDescent="0.25">
      <c r="A26090" s="7">
        <v>22841</v>
      </c>
      <c r="B26090" s="29" t="s">
        <v>51</v>
      </c>
      <c r="C26090" s="7" t="s">
        <v>767</v>
      </c>
      <c r="D26090" s="25" t="s">
        <v>153</v>
      </c>
      <c r="E26090" s="26">
        <v>36077.435803090651</v>
      </c>
      <c r="F26090" s="26">
        <v>44322.534832563324</v>
      </c>
      <c r="G26090" s="26">
        <v>56228.703953480966</v>
      </c>
      <c r="H26090" s="26">
        <v>63755.946102278162</v>
      </c>
      <c r="I26090" s="26">
        <v>70914.004712442242</v>
      </c>
    </row>
    <row r="26091" spans="1:9" x14ac:dyDescent="0.25">
      <c r="A26091" s="7">
        <v>22842</v>
      </c>
      <c r="B26091" s="29" t="s">
        <v>51</v>
      </c>
      <c r="C26091" s="7" t="s">
        <v>767</v>
      </c>
      <c r="D26091" s="25" t="s">
        <v>155</v>
      </c>
      <c r="E26091" s="26">
        <v>47347.788829695717</v>
      </c>
      <c r="F26091" s="26">
        <v>66319.720676119163</v>
      </c>
      <c r="G26091" s="26">
        <v>76626.094462960013</v>
      </c>
      <c r="H26091" s="26">
        <v>90593.538341245818</v>
      </c>
      <c r="I26091" s="26">
        <v>108806.59291381233</v>
      </c>
    </row>
    <row r="26092" spans="1:9" x14ac:dyDescent="0.25">
      <c r="A26092" s="7">
        <v>22843</v>
      </c>
      <c r="B26092" s="29" t="s">
        <v>51</v>
      </c>
      <c r="C26092" s="7" t="s">
        <v>767</v>
      </c>
      <c r="D26092" s="25" t="s">
        <v>539</v>
      </c>
      <c r="E26092" s="26">
        <v>39697.485501354146</v>
      </c>
      <c r="F26092" s="26">
        <v>44435.340913812324</v>
      </c>
      <c r="G26092" s="26">
        <v>54444.31685008762</v>
      </c>
      <c r="H26092" s="26">
        <v>89947.467148637879</v>
      </c>
      <c r="I26092" s="26">
        <v>101084.50389740322</v>
      </c>
    </row>
    <row r="26093" spans="1:9" x14ac:dyDescent="0.25">
      <c r="A26093" s="7">
        <v>22844</v>
      </c>
      <c r="B26093" s="29" t="s">
        <v>51</v>
      </c>
      <c r="C26093" s="7" t="s">
        <v>767</v>
      </c>
      <c r="D26093" s="25" t="s">
        <v>157</v>
      </c>
      <c r="E26093" s="26">
        <v>42045.903010992515</v>
      </c>
      <c r="F26093" s="26">
        <v>49880.798108650626</v>
      </c>
      <c r="G26093" s="26">
        <v>64258.445918751</v>
      </c>
      <c r="H26093" s="26">
        <v>79897.470819181137</v>
      </c>
      <c r="I26093" s="26">
        <v>98438.688537199298</v>
      </c>
    </row>
    <row r="26094" spans="1:9" x14ac:dyDescent="0.25">
      <c r="A26094" s="7">
        <v>22845</v>
      </c>
      <c r="B26094" s="29" t="s">
        <v>51</v>
      </c>
      <c r="C26094" s="7" t="s">
        <v>767</v>
      </c>
      <c r="D26094" s="25" t="s">
        <v>158</v>
      </c>
      <c r="E26094" s="26">
        <v>42066.413207583239</v>
      </c>
      <c r="F26094" s="26">
        <v>45091.667204715624</v>
      </c>
      <c r="G26094" s="26">
        <v>50188.451057511549</v>
      </c>
      <c r="H26094" s="26">
        <v>62822.732157400031</v>
      </c>
      <c r="I26094" s="26">
        <v>82133.082247570492</v>
      </c>
    </row>
    <row r="26095" spans="1:9" x14ac:dyDescent="0.25">
      <c r="A26095" s="7">
        <v>22846</v>
      </c>
      <c r="B26095" s="29" t="s">
        <v>51</v>
      </c>
      <c r="C26095" s="7" t="s">
        <v>767</v>
      </c>
      <c r="D26095" s="25" t="s">
        <v>159</v>
      </c>
      <c r="E26095" s="26">
        <v>45460.850743348732</v>
      </c>
      <c r="F26095" s="26">
        <v>59151.406967659714</v>
      </c>
      <c r="G26095" s="26">
        <v>73754.666940258088</v>
      </c>
      <c r="H26095" s="26">
        <v>91075.527961127926</v>
      </c>
      <c r="I26095" s="26">
        <v>105155.77792066275</v>
      </c>
    </row>
    <row r="26096" spans="1:9" x14ac:dyDescent="0.25">
      <c r="A26096" s="7">
        <v>22847</v>
      </c>
      <c r="B26096" s="29" t="s">
        <v>51</v>
      </c>
      <c r="C26096" s="7" t="s">
        <v>767</v>
      </c>
      <c r="D26096" s="25" t="s">
        <v>160</v>
      </c>
      <c r="E26096" s="26">
        <v>33329.069459933089</v>
      </c>
      <c r="F26096" s="26">
        <v>42117.688699060061</v>
      </c>
      <c r="G26096" s="26">
        <v>53470.082512028042</v>
      </c>
      <c r="H26096" s="26">
        <v>62986.813730125854</v>
      </c>
      <c r="I26096" s="26">
        <v>80061.552391906967</v>
      </c>
    </row>
    <row r="26097" spans="1:9" x14ac:dyDescent="0.25">
      <c r="A26097" s="7">
        <v>22848</v>
      </c>
      <c r="B26097" s="29" t="s">
        <v>51</v>
      </c>
      <c r="C26097" s="7" t="s">
        <v>767</v>
      </c>
      <c r="D26097" s="25" t="s">
        <v>161</v>
      </c>
      <c r="E26097" s="26">
        <v>41430.597113270669</v>
      </c>
      <c r="F26097" s="26">
        <v>47983.604924008279</v>
      </c>
      <c r="G26097" s="26">
        <v>59110.386574478252</v>
      </c>
      <c r="H26097" s="26">
        <v>73159.871239126966</v>
      </c>
      <c r="I26097" s="26">
        <v>98766.851682650944</v>
      </c>
    </row>
    <row r="26098" spans="1:9" x14ac:dyDescent="0.25">
      <c r="A26098" s="7">
        <v>22849</v>
      </c>
      <c r="B26098" s="29" t="s">
        <v>51</v>
      </c>
      <c r="C26098" s="7" t="s">
        <v>767</v>
      </c>
      <c r="D26098" s="25" t="s">
        <v>162</v>
      </c>
      <c r="E26098" s="26">
        <v>29934.631924167596</v>
      </c>
      <c r="F26098" s="26">
        <v>38569.424688864114</v>
      </c>
      <c r="G26098" s="26">
        <v>46271.003508682494</v>
      </c>
      <c r="H26098" s="26">
        <v>52003.603455790981</v>
      </c>
      <c r="I26098" s="26">
        <v>63222.680990919223</v>
      </c>
    </row>
    <row r="26099" spans="1:9" x14ac:dyDescent="0.25">
      <c r="A26099" s="7">
        <v>22850</v>
      </c>
      <c r="B26099" s="29" t="s">
        <v>51</v>
      </c>
      <c r="C26099" s="7" t="s">
        <v>767</v>
      </c>
      <c r="D26099" s="25" t="s">
        <v>163</v>
      </c>
      <c r="E26099" s="26">
        <v>41676.719472359408</v>
      </c>
      <c r="F26099" s="26">
        <v>52352.276797833358</v>
      </c>
      <c r="G26099" s="26">
        <v>65560.843402262239</v>
      </c>
      <c r="H26099" s="26">
        <v>93198.33330826828</v>
      </c>
      <c r="I26099" s="26">
        <v>123932.86289947428</v>
      </c>
    </row>
    <row r="26100" spans="1:9" x14ac:dyDescent="0.25">
      <c r="A26100" s="7">
        <v>22851</v>
      </c>
      <c r="B26100" s="29" t="s">
        <v>51</v>
      </c>
      <c r="C26100" s="7" t="s">
        <v>767</v>
      </c>
      <c r="D26100" s="25" t="s">
        <v>541</v>
      </c>
      <c r="E26100" s="26">
        <v>36702.996799107859</v>
      </c>
      <c r="F26100" s="26">
        <v>41338.301228612399</v>
      </c>
      <c r="G26100" s="26">
        <v>51090.89970750358</v>
      </c>
      <c r="H26100" s="26">
        <v>61674.161148319268</v>
      </c>
      <c r="I26100" s="26">
        <v>70565.331370399872</v>
      </c>
    </row>
    <row r="26101" spans="1:9" x14ac:dyDescent="0.25">
      <c r="A26101" s="7">
        <v>22852</v>
      </c>
      <c r="B26101" s="29" t="s">
        <v>51</v>
      </c>
      <c r="C26101" s="7" t="s">
        <v>767</v>
      </c>
      <c r="D26101" s="25" t="s">
        <v>542</v>
      </c>
      <c r="E26101" s="26">
        <v>40405.087283734269</v>
      </c>
      <c r="F26101" s="26">
        <v>48773.24749275131</v>
      </c>
      <c r="G26101" s="26">
        <v>60833.243088099414</v>
      </c>
      <c r="H26101" s="26">
        <v>74564.819705591843</v>
      </c>
      <c r="I26101" s="26">
        <v>83209.867568583722</v>
      </c>
    </row>
    <row r="26102" spans="1:9" x14ac:dyDescent="0.25">
      <c r="A26102" s="7">
        <v>22853</v>
      </c>
      <c r="B26102" s="29" t="s">
        <v>51</v>
      </c>
      <c r="C26102" s="7" t="s">
        <v>767</v>
      </c>
      <c r="D26102" s="25" t="s">
        <v>165</v>
      </c>
      <c r="E26102" s="26">
        <v>28662.999735542457</v>
      </c>
      <c r="F26102" s="26">
        <v>32826.569643460251</v>
      </c>
      <c r="G26102" s="26">
        <v>52331.766601242634</v>
      </c>
      <c r="H26102" s="26">
        <v>68534.821907917794</v>
      </c>
      <c r="I26102" s="26">
        <v>90685.834225904095</v>
      </c>
    </row>
    <row r="26103" spans="1:9" x14ac:dyDescent="0.25">
      <c r="A26103" s="7">
        <v>22854</v>
      </c>
      <c r="B26103" s="29" t="s">
        <v>51</v>
      </c>
      <c r="C26103" s="7" t="s">
        <v>767</v>
      </c>
      <c r="D26103" s="25" t="s">
        <v>637</v>
      </c>
      <c r="E26103" s="26">
        <v>35523.66049514099</v>
      </c>
      <c r="F26103" s="26">
        <v>41727.99496383623</v>
      </c>
      <c r="G26103" s="26">
        <v>55121.153337581651</v>
      </c>
      <c r="H26103" s="26">
        <v>62966.303533535131</v>
      </c>
      <c r="I26103" s="26">
        <v>76195.380334554735</v>
      </c>
    </row>
    <row r="26104" spans="1:9" x14ac:dyDescent="0.25">
      <c r="A26104" s="7">
        <v>22855</v>
      </c>
      <c r="B26104" s="29" t="s">
        <v>51</v>
      </c>
      <c r="C26104" s="7" t="s">
        <v>767</v>
      </c>
      <c r="D26104" s="25" t="s">
        <v>166</v>
      </c>
      <c r="E26104" s="26">
        <v>31924.120993468216</v>
      </c>
      <c r="F26104" s="26">
        <v>35492.895200254905</v>
      </c>
      <c r="G26104" s="26">
        <v>53367.531529074397</v>
      </c>
      <c r="H26104" s="26">
        <v>64607.119260793363</v>
      </c>
      <c r="I26104" s="26">
        <v>86860.682561733309</v>
      </c>
    </row>
    <row r="26105" spans="1:9" x14ac:dyDescent="0.25">
      <c r="A26105" s="7">
        <v>22856</v>
      </c>
      <c r="B26105" s="29" t="s">
        <v>51</v>
      </c>
      <c r="C26105" s="7" t="s">
        <v>767</v>
      </c>
      <c r="D26105" s="25" t="s">
        <v>167</v>
      </c>
      <c r="E26105" s="26">
        <v>28437.387573044449</v>
      </c>
      <c r="F26105" s="26">
        <v>36282.537768997929</v>
      </c>
      <c r="G26105" s="26">
        <v>50598.654989326111</v>
      </c>
      <c r="H26105" s="26">
        <v>67017.067360203917</v>
      </c>
      <c r="I26105" s="26">
        <v>79989.766703839414</v>
      </c>
    </row>
    <row r="26106" spans="1:9" x14ac:dyDescent="0.25">
      <c r="A26106" s="7">
        <v>22857</v>
      </c>
      <c r="B26106" s="29" t="s">
        <v>51</v>
      </c>
      <c r="C26106" s="7" t="s">
        <v>767</v>
      </c>
      <c r="D26106" s="25" t="s">
        <v>169</v>
      </c>
      <c r="E26106" s="26">
        <v>33585.446917317189</v>
      </c>
      <c r="F26106" s="26">
        <v>40620.444347936915</v>
      </c>
      <c r="G26106" s="26">
        <v>54731.45960235782</v>
      </c>
      <c r="H26106" s="26">
        <v>75908.237582284535</v>
      </c>
      <c r="I26106" s="26">
        <v>93413.690372470926</v>
      </c>
    </row>
    <row r="26107" spans="1:9" x14ac:dyDescent="0.25">
      <c r="A26107" s="7">
        <v>22858</v>
      </c>
      <c r="B26107" s="29" t="s">
        <v>51</v>
      </c>
      <c r="C26107" s="7" t="s">
        <v>767</v>
      </c>
      <c r="D26107" s="25" t="s">
        <v>638</v>
      </c>
      <c r="E26107" s="26">
        <v>35933.864426955552</v>
      </c>
      <c r="F26107" s="26">
        <v>40692.230036004461</v>
      </c>
      <c r="G26107" s="26">
        <v>52988.092892145927</v>
      </c>
      <c r="H26107" s="26">
        <v>70349.97430619724</v>
      </c>
      <c r="I26107" s="26">
        <v>84122.571316871108</v>
      </c>
    </row>
    <row r="26108" spans="1:9" x14ac:dyDescent="0.25">
      <c r="A26108" s="7">
        <v>22859</v>
      </c>
      <c r="B26108" s="29" t="s">
        <v>51</v>
      </c>
      <c r="C26108" s="7" t="s">
        <v>767</v>
      </c>
      <c r="D26108" s="25" t="s">
        <v>664</v>
      </c>
      <c r="E26108" s="26">
        <v>27268.306367372948</v>
      </c>
      <c r="F26108" s="26">
        <v>49603.910454675803</v>
      </c>
      <c r="G26108" s="26">
        <v>58505.335775051775</v>
      </c>
      <c r="H26108" s="26">
        <v>68596.352497689979</v>
      </c>
      <c r="I26108" s="26">
        <v>97320.88282300462</v>
      </c>
    </row>
    <row r="26109" spans="1:9" x14ac:dyDescent="0.25">
      <c r="A26109" s="7">
        <v>22860</v>
      </c>
      <c r="B26109" s="29" t="s">
        <v>51</v>
      </c>
      <c r="C26109" s="7" t="s">
        <v>767</v>
      </c>
      <c r="D26109" s="25" t="s">
        <v>172</v>
      </c>
      <c r="E26109" s="26">
        <v>38918.098030906483</v>
      </c>
      <c r="F26109" s="26">
        <v>46804.268620041417</v>
      </c>
      <c r="G26109" s="26">
        <v>57305.48927449419</v>
      </c>
      <c r="H26109" s="26">
        <v>69765.433703361472</v>
      </c>
      <c r="I26109" s="26">
        <v>86553.029612872386</v>
      </c>
    </row>
    <row r="26110" spans="1:9" x14ac:dyDescent="0.25">
      <c r="A26110" s="7">
        <v>22861</v>
      </c>
      <c r="B26110" s="29" t="s">
        <v>51</v>
      </c>
      <c r="C26110" s="7" t="s">
        <v>767</v>
      </c>
      <c r="D26110" s="25" t="s">
        <v>173</v>
      </c>
      <c r="E26110" s="26">
        <v>41215.240049068023</v>
      </c>
      <c r="F26110" s="26">
        <v>48875.798475704956</v>
      </c>
      <c r="G26110" s="26">
        <v>61130.640938664968</v>
      </c>
      <c r="H26110" s="26">
        <v>79118.083348733475</v>
      </c>
      <c r="I26110" s="26">
        <v>114826.33561319103</v>
      </c>
    </row>
    <row r="26111" spans="1:9" x14ac:dyDescent="0.25">
      <c r="A26111" s="7">
        <v>22862</v>
      </c>
      <c r="B26111" s="29" t="s">
        <v>51</v>
      </c>
      <c r="C26111" s="7" t="s">
        <v>767</v>
      </c>
      <c r="D26111" s="25" t="s">
        <v>174</v>
      </c>
      <c r="E26111" s="26">
        <v>44343.045029154055</v>
      </c>
      <c r="F26111" s="26">
        <v>51860.032079655888</v>
      </c>
      <c r="G26111" s="26">
        <v>62832.9872556954</v>
      </c>
      <c r="H26111" s="26">
        <v>79518.032182252675</v>
      </c>
      <c r="I26111" s="26">
        <v>98520.72932356222</v>
      </c>
    </row>
    <row r="26112" spans="1:9" x14ac:dyDescent="0.25">
      <c r="A26112" s="7">
        <v>22863</v>
      </c>
      <c r="B26112" s="29" t="s">
        <v>51</v>
      </c>
      <c r="C26112" s="7" t="s">
        <v>767</v>
      </c>
      <c r="D26112" s="25" t="s">
        <v>175</v>
      </c>
      <c r="E26112" s="26">
        <v>35257.027939461528</v>
      </c>
      <c r="F26112" s="26">
        <v>46537.636064361956</v>
      </c>
      <c r="G26112" s="26">
        <v>63243.191187509954</v>
      </c>
      <c r="H26112" s="26">
        <v>90962.721879878925</v>
      </c>
      <c r="I26112" s="26">
        <v>128024.64711932451</v>
      </c>
    </row>
    <row r="26113" spans="1:9" x14ac:dyDescent="0.25">
      <c r="A26113" s="7">
        <v>22864</v>
      </c>
      <c r="B26113" s="29" t="s">
        <v>51</v>
      </c>
      <c r="C26113" s="7" t="s">
        <v>767</v>
      </c>
      <c r="D26113" s="25" t="s">
        <v>176</v>
      </c>
      <c r="E26113" s="26">
        <v>37359.323090011152</v>
      </c>
      <c r="F26113" s="26">
        <v>45348.044662099732</v>
      </c>
      <c r="G26113" s="26">
        <v>58474.570480165683</v>
      </c>
      <c r="H26113" s="26">
        <v>76646.604659550736</v>
      </c>
      <c r="I26113" s="26">
        <v>93362.414880994111</v>
      </c>
    </row>
    <row r="26114" spans="1:9" x14ac:dyDescent="0.25">
      <c r="A26114" s="7">
        <v>22865</v>
      </c>
      <c r="B26114" s="29" t="s">
        <v>51</v>
      </c>
      <c r="C26114" s="7" t="s">
        <v>767</v>
      </c>
      <c r="D26114" s="25" t="s">
        <v>177</v>
      </c>
      <c r="E26114" s="26">
        <v>37051.670141150229</v>
      </c>
      <c r="F26114" s="26">
        <v>44486.616405289147</v>
      </c>
      <c r="G26114" s="26">
        <v>54393.041358610804</v>
      </c>
      <c r="H26114" s="26">
        <v>67099.108146566839</v>
      </c>
      <c r="I26114" s="26">
        <v>78287.420386808983</v>
      </c>
    </row>
    <row r="26115" spans="1:9" x14ac:dyDescent="0.25">
      <c r="A26115" s="7">
        <v>22866</v>
      </c>
      <c r="B26115" s="29" t="s">
        <v>51</v>
      </c>
      <c r="C26115" s="7" t="s">
        <v>767</v>
      </c>
      <c r="D26115" s="25" t="s">
        <v>178</v>
      </c>
      <c r="E26115" s="26">
        <v>53972.582328500881</v>
      </c>
      <c r="F26115" s="26">
        <v>58669.417347777598</v>
      </c>
      <c r="G26115" s="26">
        <v>65109.619077266208</v>
      </c>
      <c r="H26115" s="26">
        <v>77005.533099888475</v>
      </c>
      <c r="I26115" s="26">
        <v>87250.376296957154</v>
      </c>
    </row>
    <row r="26116" spans="1:9" x14ac:dyDescent="0.25">
      <c r="A26116" s="7">
        <v>22867</v>
      </c>
      <c r="B26116" s="29" t="s">
        <v>51</v>
      </c>
      <c r="C26116" s="7" t="s">
        <v>767</v>
      </c>
      <c r="D26116" s="25" t="s">
        <v>179</v>
      </c>
      <c r="E26116" s="26">
        <v>41420.342014975307</v>
      </c>
      <c r="F26116" s="26">
        <v>50291.002040465188</v>
      </c>
      <c r="G26116" s="26">
        <v>62843.242353990761</v>
      </c>
      <c r="H26116" s="26">
        <v>81056.296926557276</v>
      </c>
      <c r="I26116" s="26">
        <v>102489.45236386808</v>
      </c>
    </row>
    <row r="26117" spans="1:9" x14ac:dyDescent="0.25">
      <c r="A26117" s="7">
        <v>22868</v>
      </c>
      <c r="B26117" s="29" t="s">
        <v>51</v>
      </c>
      <c r="C26117" s="7" t="s">
        <v>767</v>
      </c>
      <c r="D26117" s="25" t="s">
        <v>180</v>
      </c>
      <c r="E26117" s="26">
        <v>43522.637165524931</v>
      </c>
      <c r="F26117" s="26">
        <v>51880.542276246611</v>
      </c>
      <c r="G26117" s="26">
        <v>57982.325761988206</v>
      </c>
      <c r="H26117" s="26">
        <v>63920.027675003985</v>
      </c>
      <c r="I26117" s="26">
        <v>111308.83689788116</v>
      </c>
    </row>
    <row r="26118" spans="1:9" x14ac:dyDescent="0.25">
      <c r="A26118" s="7">
        <v>22869</v>
      </c>
      <c r="B26118" s="29" t="s">
        <v>51</v>
      </c>
      <c r="C26118" s="7" t="s">
        <v>767</v>
      </c>
      <c r="D26118" s="25" t="s">
        <v>181</v>
      </c>
      <c r="E26118" s="26">
        <v>41594.6786859965</v>
      </c>
      <c r="F26118" s="26">
        <v>51911.307571132711</v>
      </c>
      <c r="G26118" s="26">
        <v>60207.682092082207</v>
      </c>
      <c r="H26118" s="26">
        <v>70985.79040050981</v>
      </c>
      <c r="I26118" s="26">
        <v>90050.018131591525</v>
      </c>
    </row>
    <row r="26119" spans="1:9" x14ac:dyDescent="0.25">
      <c r="A26119" s="7">
        <v>22870</v>
      </c>
      <c r="B26119" s="29" t="s">
        <v>51</v>
      </c>
      <c r="C26119" s="7" t="s">
        <v>767</v>
      </c>
      <c r="D26119" s="25" t="s">
        <v>182</v>
      </c>
      <c r="E26119" s="26">
        <v>41287.025737135576</v>
      </c>
      <c r="F26119" s="26">
        <v>48691.206706388402</v>
      </c>
      <c r="G26119" s="26">
        <v>63714.9257090967</v>
      </c>
      <c r="H26119" s="26">
        <v>86840.172365142585</v>
      </c>
      <c r="I26119" s="26">
        <v>99238.586204237683</v>
      </c>
    </row>
    <row r="26120" spans="1:9" x14ac:dyDescent="0.25">
      <c r="A26120" s="7">
        <v>22871</v>
      </c>
      <c r="B26120" s="29" t="s">
        <v>51</v>
      </c>
      <c r="C26120" s="7" t="s">
        <v>767</v>
      </c>
      <c r="D26120" s="25" t="s">
        <v>543</v>
      </c>
      <c r="E26120" s="26">
        <v>33206.00828038872</v>
      </c>
      <c r="F26120" s="26">
        <v>39676.975304763422</v>
      </c>
      <c r="G26120" s="26">
        <v>48486.104740481118</v>
      </c>
      <c r="H26120" s="26">
        <v>60392.27386139876</v>
      </c>
      <c r="I26120" s="26">
        <v>75446.758158993151</v>
      </c>
    </row>
    <row r="26121" spans="1:9" x14ac:dyDescent="0.25">
      <c r="A26121" s="7">
        <v>22872</v>
      </c>
      <c r="B26121" s="29" t="s">
        <v>51</v>
      </c>
      <c r="C26121" s="7" t="s">
        <v>767</v>
      </c>
      <c r="D26121" s="25" t="s">
        <v>183</v>
      </c>
      <c r="E26121" s="26">
        <v>38918.098030906483</v>
      </c>
      <c r="F26121" s="26">
        <v>47614.421385375179</v>
      </c>
      <c r="G26121" s="26">
        <v>58413.039890393506</v>
      </c>
      <c r="H26121" s="26">
        <v>72011.300230046196</v>
      </c>
      <c r="I26121" s="26">
        <v>85876.19312537837</v>
      </c>
    </row>
    <row r="26122" spans="1:9" x14ac:dyDescent="0.25">
      <c r="A26122" s="7">
        <v>22873</v>
      </c>
      <c r="B26122" s="29" t="s">
        <v>51</v>
      </c>
      <c r="C26122" s="7" t="s">
        <v>767</v>
      </c>
      <c r="D26122" s="25" t="s">
        <v>639</v>
      </c>
      <c r="E26122" s="26">
        <v>35349.323824119798</v>
      </c>
      <c r="F26122" s="26">
        <v>43358.555592799108</v>
      </c>
      <c r="G26122" s="26">
        <v>65560.843402262239</v>
      </c>
      <c r="H26122" s="26">
        <v>79641.09336179703</v>
      </c>
      <c r="I26122" s="26">
        <v>92993.231342361003</v>
      </c>
    </row>
    <row r="26123" spans="1:9" x14ac:dyDescent="0.25">
      <c r="A26123" s="7">
        <v>22874</v>
      </c>
      <c r="B26123" s="29" t="s">
        <v>51</v>
      </c>
      <c r="C26123" s="7" t="s">
        <v>767</v>
      </c>
      <c r="D26123" s="25" t="s">
        <v>544</v>
      </c>
      <c r="E26123" s="26">
        <v>35287.79323434762</v>
      </c>
      <c r="F26123" s="26">
        <v>43091.923037119639</v>
      </c>
      <c r="G26123" s="26">
        <v>50967.838527959218</v>
      </c>
      <c r="H26123" s="26">
        <v>59992.32502787956</v>
      </c>
      <c r="I26123" s="26">
        <v>69591.097032340287</v>
      </c>
    </row>
    <row r="26124" spans="1:9" x14ac:dyDescent="0.25">
      <c r="A26124" s="7">
        <v>22875</v>
      </c>
      <c r="B26124" s="29" t="s">
        <v>51</v>
      </c>
      <c r="C26124" s="7" t="s">
        <v>767</v>
      </c>
      <c r="D26124" s="25" t="s">
        <v>184</v>
      </c>
      <c r="E26124" s="26">
        <v>33267.538870160904</v>
      </c>
      <c r="F26124" s="26">
        <v>37359.323090011152</v>
      </c>
      <c r="G26124" s="26">
        <v>45194.21818766927</v>
      </c>
      <c r="H26124" s="26">
        <v>53736.715067707504</v>
      </c>
      <c r="I26124" s="26">
        <v>74503.289115819673</v>
      </c>
    </row>
    <row r="26125" spans="1:9" x14ac:dyDescent="0.25">
      <c r="A26125" s="7">
        <v>22876</v>
      </c>
      <c r="B26125" s="29" t="s">
        <v>51</v>
      </c>
      <c r="C26125" s="7" t="s">
        <v>767</v>
      </c>
      <c r="D26125" s="25" t="s">
        <v>185</v>
      </c>
      <c r="E26125" s="26">
        <v>40907.5871002071</v>
      </c>
      <c r="F26125" s="26">
        <v>46537.636064361956</v>
      </c>
      <c r="G26125" s="26">
        <v>55469.826679624028</v>
      </c>
      <c r="H26125" s="26">
        <v>75190.380701609058</v>
      </c>
      <c r="I26125" s="26">
        <v>87578.539442408801</v>
      </c>
    </row>
    <row r="26126" spans="1:9" x14ac:dyDescent="0.25">
      <c r="A26126" s="7">
        <v>22877</v>
      </c>
      <c r="B26126" s="29" t="s">
        <v>51</v>
      </c>
      <c r="C26126" s="7" t="s">
        <v>767</v>
      </c>
      <c r="D26126" s="25" t="s">
        <v>186</v>
      </c>
      <c r="E26126" s="26">
        <v>38620.700180340929</v>
      </c>
      <c r="F26126" s="26">
        <v>45655.697610960655</v>
      </c>
      <c r="G26126" s="26">
        <v>70955.025105623703</v>
      </c>
      <c r="H26126" s="26">
        <v>104950.67595475545</v>
      </c>
      <c r="I26126" s="26">
        <v>128937.35086761191</v>
      </c>
    </row>
    <row r="26127" spans="1:9" x14ac:dyDescent="0.25">
      <c r="A26127" s="7">
        <v>22878</v>
      </c>
      <c r="B26127" s="29" t="s">
        <v>51</v>
      </c>
      <c r="C26127" s="7" t="s">
        <v>767</v>
      </c>
      <c r="D26127" s="25" t="s">
        <v>187</v>
      </c>
      <c r="E26127" s="26">
        <v>30683.254099729173</v>
      </c>
      <c r="F26127" s="26">
        <v>37133.710927513144</v>
      </c>
      <c r="G26127" s="26">
        <v>48311.768069459933</v>
      </c>
      <c r="H26127" s="26">
        <v>73426.503794806442</v>
      </c>
      <c r="I26127" s="26">
        <v>102786.85021443365</v>
      </c>
    </row>
    <row r="26128" spans="1:9" x14ac:dyDescent="0.25">
      <c r="A26128" s="7">
        <v>22879</v>
      </c>
      <c r="B26128" s="29" t="s">
        <v>51</v>
      </c>
      <c r="C26128" s="7" t="s">
        <v>767</v>
      </c>
      <c r="D26128" s="25" t="s">
        <v>188</v>
      </c>
      <c r="E26128" s="26">
        <v>36867.078371833682</v>
      </c>
      <c r="F26128" s="26">
        <v>43071.412840528916</v>
      </c>
      <c r="G26128" s="26">
        <v>52495.848173968458</v>
      </c>
      <c r="H26128" s="26">
        <v>66668.394018161547</v>
      </c>
      <c r="I26128" s="26">
        <v>93557.261748606034</v>
      </c>
    </row>
    <row r="26129" spans="1:9" x14ac:dyDescent="0.25">
      <c r="A26129" s="7">
        <v>22880</v>
      </c>
      <c r="B26129" s="29" t="s">
        <v>51</v>
      </c>
      <c r="C26129" s="7" t="s">
        <v>767</v>
      </c>
      <c r="D26129" s="25" t="s">
        <v>189</v>
      </c>
      <c r="E26129" s="26">
        <v>41666.464374064039</v>
      </c>
      <c r="F26129" s="26">
        <v>49983.349091604265</v>
      </c>
      <c r="G26129" s="26">
        <v>67570.842668153578</v>
      </c>
      <c r="H26129" s="26">
        <v>81661.347725983738</v>
      </c>
      <c r="I26129" s="26">
        <v>183802.12674780947</v>
      </c>
    </row>
    <row r="26130" spans="1:9" x14ac:dyDescent="0.25">
      <c r="A26130" s="7">
        <v>22881</v>
      </c>
      <c r="B26130" s="29" t="s">
        <v>51</v>
      </c>
      <c r="C26130" s="7" t="s">
        <v>767</v>
      </c>
      <c r="D26130" s="25" t="s">
        <v>190</v>
      </c>
      <c r="E26130" s="26">
        <v>42979.116955870639</v>
      </c>
      <c r="F26130" s="26">
        <v>49091.155539907595</v>
      </c>
      <c r="G26130" s="26">
        <v>66165.894201688701</v>
      </c>
      <c r="H26130" s="26">
        <v>98243.841669587389</v>
      </c>
      <c r="I26130" s="26">
        <v>116723.52879783337</v>
      </c>
    </row>
    <row r="26131" spans="1:9" x14ac:dyDescent="0.25">
      <c r="A26131" s="7">
        <v>22882</v>
      </c>
      <c r="B26131" s="29" t="s">
        <v>51</v>
      </c>
      <c r="C26131" s="7" t="s">
        <v>767</v>
      </c>
      <c r="D26131" s="25" t="s">
        <v>192</v>
      </c>
      <c r="E26131" s="26">
        <v>32847.079840050981</v>
      </c>
      <c r="F26131" s="26">
        <v>38395.088017842922</v>
      </c>
      <c r="G26131" s="26">
        <v>50085.900074557911</v>
      </c>
      <c r="H26131" s="26">
        <v>71447.26982380118</v>
      </c>
      <c r="I26131" s="26">
        <v>94890.424527003343</v>
      </c>
    </row>
    <row r="26132" spans="1:9" x14ac:dyDescent="0.25">
      <c r="A26132" s="7">
        <v>22883</v>
      </c>
      <c r="B26132" s="29" t="s">
        <v>51</v>
      </c>
      <c r="C26132" s="7" t="s">
        <v>767</v>
      </c>
      <c r="D26132" s="25" t="s">
        <v>193</v>
      </c>
      <c r="E26132" s="26">
        <v>39184.730586585953</v>
      </c>
      <c r="F26132" s="26">
        <v>45358.299760395093</v>
      </c>
      <c r="G26132" s="26">
        <v>58515.590873347137</v>
      </c>
      <c r="H26132" s="26">
        <v>75549.309141946782</v>
      </c>
      <c r="I26132" s="26">
        <v>87240.121198661771</v>
      </c>
    </row>
    <row r="26133" spans="1:9" x14ac:dyDescent="0.25">
      <c r="A26133" s="7">
        <v>22884</v>
      </c>
      <c r="B26133" s="29" t="s">
        <v>51</v>
      </c>
      <c r="C26133" s="7" t="s">
        <v>767</v>
      </c>
      <c r="D26133" s="25" t="s">
        <v>194</v>
      </c>
      <c r="E26133" s="26">
        <v>31770.294519037754</v>
      </c>
      <c r="F26133" s="26">
        <v>37769.527021825714</v>
      </c>
      <c r="G26133" s="26">
        <v>50270.491843874464</v>
      </c>
      <c r="H26133" s="26">
        <v>95618.536505974203</v>
      </c>
      <c r="I26133" s="26">
        <v>119492.40533758164</v>
      </c>
    </row>
    <row r="26134" spans="1:9" x14ac:dyDescent="0.25">
      <c r="A26134" s="7">
        <v>22885</v>
      </c>
      <c r="B26134" s="29" t="s">
        <v>51</v>
      </c>
      <c r="C26134" s="7" t="s">
        <v>767</v>
      </c>
      <c r="D26134" s="25" t="s">
        <v>546</v>
      </c>
      <c r="E26134" s="26">
        <v>35718.507362752905</v>
      </c>
      <c r="F26134" s="26">
        <v>42681.719105305085</v>
      </c>
      <c r="G26134" s="26">
        <v>51080.644609208219</v>
      </c>
      <c r="H26134" s="26">
        <v>62433.0384221762</v>
      </c>
      <c r="I26134" s="26">
        <v>74287.932051617012</v>
      </c>
    </row>
    <row r="26135" spans="1:9" x14ac:dyDescent="0.25">
      <c r="A26135" s="7">
        <v>22886</v>
      </c>
      <c r="B26135" s="29" t="s">
        <v>51</v>
      </c>
      <c r="C26135" s="7" t="s">
        <v>767</v>
      </c>
      <c r="D26135" s="25" t="s">
        <v>195</v>
      </c>
      <c r="E26135" s="26">
        <v>44794.26935415007</v>
      </c>
      <c r="F26135" s="26">
        <v>57756.713599490206</v>
      </c>
      <c r="G26135" s="26">
        <v>77159.359574318936</v>
      </c>
      <c r="H26135" s="26">
        <v>101556.23841898996</v>
      </c>
      <c r="I26135" s="26">
        <v>127163.21886251394</v>
      </c>
    </row>
    <row r="26136" spans="1:9" x14ac:dyDescent="0.25">
      <c r="A26136" s="7">
        <v>22887</v>
      </c>
      <c r="B26136" s="29" t="s">
        <v>51</v>
      </c>
      <c r="C26136" s="7" t="s">
        <v>767</v>
      </c>
      <c r="D26136" s="25" t="s">
        <v>197</v>
      </c>
      <c r="E26136" s="26">
        <v>55808.244923371043</v>
      </c>
      <c r="F26136" s="26">
        <v>67129.873441452917</v>
      </c>
      <c r="G26136" s="26">
        <v>81353.69477712283</v>
      </c>
      <c r="H26136" s="26">
        <v>99279.606597419144</v>
      </c>
      <c r="I26136" s="26">
        <v>116938.88586203601</v>
      </c>
    </row>
    <row r="26137" spans="1:9" x14ac:dyDescent="0.25">
      <c r="A26137" s="7">
        <v>22888</v>
      </c>
      <c r="B26137" s="29" t="s">
        <v>51</v>
      </c>
      <c r="C26137" s="7" t="s">
        <v>767</v>
      </c>
      <c r="D26137" s="25" t="s">
        <v>198</v>
      </c>
      <c r="E26137" s="26">
        <v>33154.732788911904</v>
      </c>
      <c r="F26137" s="26">
        <v>44855.799943922255</v>
      </c>
      <c r="G26137" s="26">
        <v>57100.387308586905</v>
      </c>
      <c r="H26137" s="26">
        <v>71867.728853911103</v>
      </c>
      <c r="I26137" s="26">
        <v>84840.4281975466</v>
      </c>
    </row>
    <row r="26138" spans="1:9" x14ac:dyDescent="0.25">
      <c r="A26138" s="7">
        <v>22889</v>
      </c>
      <c r="B26138" s="29" t="s">
        <v>51</v>
      </c>
      <c r="C26138" s="7" t="s">
        <v>767</v>
      </c>
      <c r="D26138" s="25" t="s">
        <v>199</v>
      </c>
      <c r="E26138" s="26">
        <v>36610.700914449575</v>
      </c>
      <c r="F26138" s="26">
        <v>49234.726916042695</v>
      </c>
      <c r="G26138" s="26">
        <v>62125.385473315284</v>
      </c>
      <c r="H26138" s="26">
        <v>78174.614305559982</v>
      </c>
      <c r="I26138" s="26">
        <v>96141.546519037758</v>
      </c>
    </row>
    <row r="26139" spans="1:9" x14ac:dyDescent="0.25">
      <c r="A26139" s="7">
        <v>22890</v>
      </c>
      <c r="B26139" s="29" t="s">
        <v>51</v>
      </c>
      <c r="C26139" s="7" t="s">
        <v>767</v>
      </c>
      <c r="D26139" s="25" t="s">
        <v>202</v>
      </c>
      <c r="E26139" s="26">
        <v>35687.742067866813</v>
      </c>
      <c r="F26139" s="26">
        <v>42517.637532579261</v>
      </c>
      <c r="G26139" s="26">
        <v>50824.267151824119</v>
      </c>
      <c r="H26139" s="26">
        <v>71149.871973235626</v>
      </c>
      <c r="I26139" s="26">
        <v>79887.215720885783</v>
      </c>
    </row>
    <row r="26140" spans="1:9" x14ac:dyDescent="0.25">
      <c r="A26140" s="7">
        <v>22891</v>
      </c>
      <c r="B26140" s="29" t="s">
        <v>51</v>
      </c>
      <c r="C26140" s="7" t="s">
        <v>767</v>
      </c>
      <c r="D26140" s="25" t="s">
        <v>203</v>
      </c>
      <c r="E26140" s="26">
        <v>45235.238580850724</v>
      </c>
      <c r="F26140" s="26">
        <v>54772.479995539266</v>
      </c>
      <c r="G26140" s="26">
        <v>72062.575721523026</v>
      </c>
      <c r="H26140" s="26">
        <v>94910.934723594066</v>
      </c>
      <c r="I26140" s="26">
        <v>114580.21325410227</v>
      </c>
    </row>
    <row r="26141" spans="1:9" x14ac:dyDescent="0.25">
      <c r="A26141" s="7">
        <v>22892</v>
      </c>
      <c r="B26141" s="29" t="s">
        <v>51</v>
      </c>
      <c r="C26141" s="7" t="s">
        <v>767</v>
      </c>
      <c r="D26141" s="25" t="s">
        <v>204</v>
      </c>
      <c r="E26141" s="26">
        <v>43368.81069109447</v>
      </c>
      <c r="F26141" s="26">
        <v>49850.032813764534</v>
      </c>
      <c r="G26141" s="26">
        <v>60556.355434124584</v>
      </c>
      <c r="H26141" s="26">
        <v>73703.391448781258</v>
      </c>
      <c r="I26141" s="26">
        <v>85917.213518559816</v>
      </c>
    </row>
    <row r="26142" spans="1:9" x14ac:dyDescent="0.25">
      <c r="A26142" s="7">
        <v>22893</v>
      </c>
      <c r="B26142" s="29" t="s">
        <v>51</v>
      </c>
      <c r="C26142" s="7" t="s">
        <v>767</v>
      </c>
      <c r="D26142" s="25" t="s">
        <v>205</v>
      </c>
      <c r="E26142" s="26">
        <v>36600.445816154213</v>
      </c>
      <c r="F26142" s="26">
        <v>50578.144792735387</v>
      </c>
      <c r="G26142" s="26">
        <v>69724.413310180025</v>
      </c>
      <c r="H26142" s="26">
        <v>82174.102640751953</v>
      </c>
      <c r="I26142" s="26">
        <v>105360.87988657002</v>
      </c>
    </row>
    <row r="26143" spans="1:9" x14ac:dyDescent="0.25">
      <c r="A26143" s="7">
        <v>22894</v>
      </c>
      <c r="B26143" s="29" t="s">
        <v>51</v>
      </c>
      <c r="C26143" s="7" t="s">
        <v>767</v>
      </c>
      <c r="D26143" s="25" t="s">
        <v>207</v>
      </c>
      <c r="E26143" s="26">
        <v>41563.9133911104</v>
      </c>
      <c r="F26143" s="26">
        <v>44753.248960968616</v>
      </c>
      <c r="G26143" s="26">
        <v>50291.002040465188</v>
      </c>
      <c r="H26143" s="26">
        <v>59869.263848335191</v>
      </c>
      <c r="I26143" s="26">
        <v>66811.96539429664</v>
      </c>
    </row>
    <row r="26144" spans="1:9" x14ac:dyDescent="0.25">
      <c r="A26144" s="7">
        <v>22895</v>
      </c>
      <c r="B26144" s="29" t="s">
        <v>51</v>
      </c>
      <c r="C26144" s="7" t="s">
        <v>767</v>
      </c>
      <c r="D26144" s="25" t="s">
        <v>208</v>
      </c>
      <c r="E26144" s="26">
        <v>35810.803247411182</v>
      </c>
      <c r="F26144" s="26">
        <v>40507.638266687907</v>
      </c>
      <c r="G26144" s="26">
        <v>56731.203769953805</v>
      </c>
      <c r="H26144" s="26">
        <v>111637.00004333281</v>
      </c>
      <c r="I26144" s="26">
        <v>131962.60486474432</v>
      </c>
    </row>
    <row r="26145" spans="1:9" x14ac:dyDescent="0.25">
      <c r="A26145" s="7">
        <v>22896</v>
      </c>
      <c r="B26145" s="29" t="s">
        <v>51</v>
      </c>
      <c r="C26145" s="7" t="s">
        <v>767</v>
      </c>
      <c r="D26145" s="25" t="s">
        <v>209</v>
      </c>
      <c r="E26145" s="26">
        <v>27699.020495778237</v>
      </c>
      <c r="F26145" s="26">
        <v>31154.988621315915</v>
      </c>
      <c r="G26145" s="26">
        <v>44742.993862673247</v>
      </c>
      <c r="H26145" s="26">
        <v>50803.756955233388</v>
      </c>
      <c r="I26145" s="26">
        <v>65683.904581806593</v>
      </c>
    </row>
    <row r="26146" spans="1:9" x14ac:dyDescent="0.25">
      <c r="A26146" s="7">
        <v>22897</v>
      </c>
      <c r="B26146" s="29" t="s">
        <v>51</v>
      </c>
      <c r="C26146" s="7" t="s">
        <v>767</v>
      </c>
      <c r="D26146" s="25" t="s">
        <v>210</v>
      </c>
      <c r="E26146" s="26">
        <v>49993.604189899634</v>
      </c>
      <c r="F26146" s="26">
        <v>56802.989458021344</v>
      </c>
      <c r="G26146" s="26">
        <v>64350.74180340927</v>
      </c>
      <c r="H26146" s="26">
        <v>72031.810426636934</v>
      </c>
      <c r="I26146" s="26">
        <v>79107.828250438106</v>
      </c>
    </row>
    <row r="26147" spans="1:9" x14ac:dyDescent="0.25">
      <c r="A26147" s="7">
        <v>22898</v>
      </c>
      <c r="B26147" s="29" t="s">
        <v>51</v>
      </c>
      <c r="C26147" s="7" t="s">
        <v>767</v>
      </c>
      <c r="D26147" s="25" t="s">
        <v>211</v>
      </c>
      <c r="E26147" s="26">
        <v>42958.606759279908</v>
      </c>
      <c r="F26147" s="26">
        <v>49901.308305241357</v>
      </c>
      <c r="G26147" s="26">
        <v>60751.202301736499</v>
      </c>
      <c r="H26147" s="26">
        <v>78964.256874303013</v>
      </c>
      <c r="I26147" s="26">
        <v>107514.45052859647</v>
      </c>
    </row>
    <row r="26148" spans="1:9" x14ac:dyDescent="0.25">
      <c r="A26148" s="7">
        <v>22899</v>
      </c>
      <c r="B26148" s="29" t="s">
        <v>51</v>
      </c>
      <c r="C26148" s="7" t="s">
        <v>767</v>
      </c>
      <c r="D26148" s="25" t="s">
        <v>213</v>
      </c>
      <c r="E26148" s="26">
        <v>41707.4847672455</v>
      </c>
      <c r="F26148" s="26">
        <v>46281.258606977855</v>
      </c>
      <c r="G26148" s="26">
        <v>55213.44922223992</v>
      </c>
      <c r="H26148" s="26">
        <v>68309.209745419794</v>
      </c>
      <c r="I26148" s="26">
        <v>78841.195694758644</v>
      </c>
    </row>
    <row r="26149" spans="1:9" x14ac:dyDescent="0.25">
      <c r="A26149" s="7">
        <v>22900</v>
      </c>
      <c r="B26149" s="29" t="s">
        <v>51</v>
      </c>
      <c r="C26149" s="7" t="s">
        <v>767</v>
      </c>
      <c r="D26149" s="25" t="s">
        <v>214</v>
      </c>
      <c r="E26149" s="26" t="s">
        <v>89</v>
      </c>
      <c r="F26149" s="26" t="s">
        <v>89</v>
      </c>
      <c r="G26149" s="26" t="s">
        <v>89</v>
      </c>
      <c r="H26149" s="26" t="s">
        <v>89</v>
      </c>
      <c r="I26149" s="26" t="s">
        <v>89</v>
      </c>
    </row>
    <row r="26150" spans="1:9" x14ac:dyDescent="0.25">
      <c r="A26150" s="7">
        <v>22901</v>
      </c>
      <c r="B26150" s="29" t="s">
        <v>51</v>
      </c>
      <c r="C26150" s="7" t="s">
        <v>767</v>
      </c>
      <c r="D26150" s="25" t="s">
        <v>640</v>
      </c>
      <c r="E26150" s="26">
        <v>31913.865895172854</v>
      </c>
      <c r="F26150" s="26">
        <v>45737.738397323563</v>
      </c>
      <c r="G26150" s="26">
        <v>60330.743271626568</v>
      </c>
      <c r="H26150" s="26">
        <v>76082.57425330572</v>
      </c>
      <c r="I26150" s="26">
        <v>91075.527961127926</v>
      </c>
    </row>
    <row r="26151" spans="1:9" x14ac:dyDescent="0.25">
      <c r="A26151" s="7">
        <v>22902</v>
      </c>
      <c r="B26151" s="29" t="s">
        <v>51</v>
      </c>
      <c r="C26151" s="7" t="s">
        <v>767</v>
      </c>
      <c r="D26151" s="25" t="s">
        <v>216</v>
      </c>
      <c r="E26151" s="26">
        <v>33462.385737772827</v>
      </c>
      <c r="F26151" s="26">
        <v>38241.26154341246</v>
      </c>
      <c r="G26151" s="26">
        <v>45553.146628007009</v>
      </c>
      <c r="H26151" s="26">
        <v>51962.583062609527</v>
      </c>
      <c r="I26151" s="26">
        <v>61797.22232786363</v>
      </c>
    </row>
    <row r="26152" spans="1:9" x14ac:dyDescent="0.25">
      <c r="A26152" s="7">
        <v>22903</v>
      </c>
      <c r="B26152" s="29" t="s">
        <v>51</v>
      </c>
      <c r="C26152" s="7" t="s">
        <v>767</v>
      </c>
      <c r="D26152" s="25" t="s">
        <v>217</v>
      </c>
      <c r="E26152" s="26">
        <v>36128.711294567467</v>
      </c>
      <c r="F26152" s="26">
        <v>41840.801045085231</v>
      </c>
      <c r="G26152" s="26">
        <v>48598.910821730125</v>
      </c>
      <c r="H26152" s="26">
        <v>62525.334306834477</v>
      </c>
      <c r="I26152" s="26">
        <v>82779.15344017843</v>
      </c>
    </row>
    <row r="26153" spans="1:9" x14ac:dyDescent="0.25">
      <c r="A26153" s="7">
        <v>22904</v>
      </c>
      <c r="B26153" s="29" t="s">
        <v>51</v>
      </c>
      <c r="C26153" s="7" t="s">
        <v>767</v>
      </c>
      <c r="D26153" s="25" t="s">
        <v>641</v>
      </c>
      <c r="E26153" s="26">
        <v>33841.824374701289</v>
      </c>
      <c r="F26153" s="26">
        <v>49029.624950135418</v>
      </c>
      <c r="G26153" s="26">
        <v>69867.984686315118</v>
      </c>
      <c r="H26153" s="26">
        <v>79323.185314640752</v>
      </c>
      <c r="I26153" s="26">
        <v>94593.026676437788</v>
      </c>
    </row>
    <row r="26154" spans="1:9" x14ac:dyDescent="0.25">
      <c r="A26154" s="7">
        <v>22905</v>
      </c>
      <c r="B26154" s="29" t="s">
        <v>51</v>
      </c>
      <c r="C26154" s="7" t="s">
        <v>767</v>
      </c>
      <c r="D26154" s="25" t="s">
        <v>642</v>
      </c>
      <c r="E26154" s="26">
        <v>42876.565972917</v>
      </c>
      <c r="F26154" s="26">
        <v>50434.573416600288</v>
      </c>
      <c r="G26154" s="26">
        <v>61192.171528437153</v>
      </c>
      <c r="H26154" s="26">
        <v>75313.441881153412</v>
      </c>
      <c r="I26154" s="26">
        <v>88132.314750358448</v>
      </c>
    </row>
    <row r="26155" spans="1:9" x14ac:dyDescent="0.25">
      <c r="A26155" s="7">
        <v>22906</v>
      </c>
      <c r="B26155" s="29" t="s">
        <v>51</v>
      </c>
      <c r="C26155" s="7" t="s">
        <v>767</v>
      </c>
      <c r="D26155" s="25" t="s">
        <v>218</v>
      </c>
      <c r="E26155" s="26">
        <v>36364.578555360844</v>
      </c>
      <c r="F26155" s="26">
        <v>45891.564871754024</v>
      </c>
      <c r="G26155" s="26">
        <v>58392.529693802775</v>
      </c>
      <c r="H26155" s="26">
        <v>73272.67732037598</v>
      </c>
      <c r="I26155" s="26">
        <v>94572.516479847065</v>
      </c>
    </row>
    <row r="26156" spans="1:9" x14ac:dyDescent="0.25">
      <c r="A26156" s="7">
        <v>22907</v>
      </c>
      <c r="B26156" s="29" t="s">
        <v>51</v>
      </c>
      <c r="C26156" s="7" t="s">
        <v>767</v>
      </c>
      <c r="D26156" s="25" t="s">
        <v>645</v>
      </c>
      <c r="E26156" s="26" t="s">
        <v>89</v>
      </c>
      <c r="F26156" s="26" t="s">
        <v>89</v>
      </c>
      <c r="G26156" s="26" t="s">
        <v>89</v>
      </c>
      <c r="H26156" s="26" t="s">
        <v>89</v>
      </c>
      <c r="I26156" s="26" t="s">
        <v>89</v>
      </c>
    </row>
    <row r="26157" spans="1:9" x14ac:dyDescent="0.25">
      <c r="A26157" s="7">
        <v>22908</v>
      </c>
      <c r="B26157" s="29" t="s">
        <v>51</v>
      </c>
      <c r="C26157" s="7" t="s">
        <v>767</v>
      </c>
      <c r="D26157" s="25" t="s">
        <v>647</v>
      </c>
      <c r="E26157" s="26">
        <v>30426.876642345069</v>
      </c>
      <c r="F26157" s="26">
        <v>44876.310140512986</v>
      </c>
      <c r="G26157" s="26">
        <v>62207.426259678192</v>
      </c>
      <c r="H26157" s="26">
        <v>77436.247228293767</v>
      </c>
      <c r="I26157" s="26">
        <v>88798.89613955711</v>
      </c>
    </row>
    <row r="26158" spans="1:9" x14ac:dyDescent="0.25">
      <c r="A26158" s="7">
        <v>22909</v>
      </c>
      <c r="B26158" s="29" t="s">
        <v>51</v>
      </c>
      <c r="C26158" s="7" t="s">
        <v>767</v>
      </c>
      <c r="D26158" s="25" t="s">
        <v>219</v>
      </c>
      <c r="E26158" s="26">
        <v>40948.607493388561</v>
      </c>
      <c r="F26158" s="26">
        <v>45481.360939939463</v>
      </c>
      <c r="G26158" s="26">
        <v>53388.041725665127</v>
      </c>
      <c r="H26158" s="26">
        <v>77108.084082842121</v>
      </c>
      <c r="I26158" s="26">
        <v>96551.750450852312</v>
      </c>
    </row>
    <row r="26159" spans="1:9" x14ac:dyDescent="0.25">
      <c r="A26159" s="7">
        <v>22910</v>
      </c>
      <c r="B26159" s="29" t="s">
        <v>51</v>
      </c>
      <c r="C26159" s="7" t="s">
        <v>767</v>
      </c>
      <c r="D26159" s="25" t="s">
        <v>220</v>
      </c>
      <c r="E26159" s="26">
        <v>38959.118424087937</v>
      </c>
      <c r="F26159" s="26">
        <v>44681.46327290107</v>
      </c>
      <c r="G26159" s="26">
        <v>52126.664635335357</v>
      </c>
      <c r="H26159" s="26">
        <v>64596.864162498008</v>
      </c>
      <c r="I26159" s="26">
        <v>81076.807123147999</v>
      </c>
    </row>
    <row r="26160" spans="1:9" x14ac:dyDescent="0.25">
      <c r="A26160" s="7">
        <v>22911</v>
      </c>
      <c r="B26160" s="29" t="s">
        <v>51</v>
      </c>
      <c r="C26160" s="7" t="s">
        <v>767</v>
      </c>
      <c r="D26160" s="25" t="s">
        <v>221</v>
      </c>
      <c r="E26160" s="26">
        <v>38077.179970686637</v>
      </c>
      <c r="F26160" s="26">
        <v>48650.186313206948</v>
      </c>
      <c r="G26160" s="26">
        <v>60053.855617651745</v>
      </c>
      <c r="H26160" s="26">
        <v>72308.698080611764</v>
      </c>
      <c r="I26160" s="26">
        <v>81456.245760076476</v>
      </c>
    </row>
    <row r="26161" spans="1:9" x14ac:dyDescent="0.25">
      <c r="A26161" s="7">
        <v>22912</v>
      </c>
      <c r="B26161" s="29" t="s">
        <v>51</v>
      </c>
      <c r="C26161" s="7" t="s">
        <v>767</v>
      </c>
      <c r="D26161" s="25" t="s">
        <v>222</v>
      </c>
      <c r="E26161" s="26">
        <v>42968.861857575277</v>
      </c>
      <c r="F26161" s="26">
        <v>54249.469982475704</v>
      </c>
      <c r="G26161" s="26">
        <v>65991.557530667516</v>
      </c>
      <c r="H26161" s="26">
        <v>77805.430766926875</v>
      </c>
      <c r="I26161" s="26">
        <v>93803.384107694757</v>
      </c>
    </row>
    <row r="26162" spans="1:9" x14ac:dyDescent="0.25">
      <c r="A26162" s="7">
        <v>22913</v>
      </c>
      <c r="B26162" s="29" t="s">
        <v>51</v>
      </c>
      <c r="C26162" s="7" t="s">
        <v>767</v>
      </c>
      <c r="D26162" s="25" t="s">
        <v>223</v>
      </c>
      <c r="E26162" s="26">
        <v>34221.263011629759</v>
      </c>
      <c r="F26162" s="26">
        <v>39041.159210450845</v>
      </c>
      <c r="G26162" s="26">
        <v>51849.776981360519</v>
      </c>
      <c r="H26162" s="26">
        <v>69180.893100525718</v>
      </c>
      <c r="I26162" s="26">
        <v>79036.042562370567</v>
      </c>
    </row>
    <row r="26163" spans="1:9" x14ac:dyDescent="0.25">
      <c r="A26163" s="7">
        <v>22914</v>
      </c>
      <c r="B26163" s="29" t="s">
        <v>51</v>
      </c>
      <c r="C26163" s="7" t="s">
        <v>767</v>
      </c>
      <c r="D26163" s="25" t="s">
        <v>622</v>
      </c>
      <c r="E26163" s="26">
        <v>32898.355331527797</v>
      </c>
      <c r="F26163" s="26">
        <v>39153.96529169986</v>
      </c>
      <c r="G26163" s="26">
        <v>53264.980546120758</v>
      </c>
      <c r="H26163" s="26">
        <v>73980.279102756103</v>
      </c>
      <c r="I26163" s="26">
        <v>84071.295825394292</v>
      </c>
    </row>
    <row r="26164" spans="1:9" x14ac:dyDescent="0.25">
      <c r="A26164" s="7">
        <v>22915</v>
      </c>
      <c r="B26164" s="29" t="s">
        <v>51</v>
      </c>
      <c r="C26164" s="7" t="s">
        <v>767</v>
      </c>
      <c r="D26164" s="25" t="s">
        <v>225</v>
      </c>
      <c r="E26164" s="26">
        <v>41707.4847672455</v>
      </c>
      <c r="F26164" s="26">
        <v>46065.901542775209</v>
      </c>
      <c r="G26164" s="26">
        <v>53972.582328500881</v>
      </c>
      <c r="H26164" s="26">
        <v>67868.240518719133</v>
      </c>
      <c r="I26164" s="26">
        <v>84963.489377090969</v>
      </c>
    </row>
    <row r="26165" spans="1:9" x14ac:dyDescent="0.25">
      <c r="A26165" s="7">
        <v>22916</v>
      </c>
      <c r="B26165" s="29" t="s">
        <v>51</v>
      </c>
      <c r="C26165" s="7" t="s">
        <v>767</v>
      </c>
      <c r="D26165" s="25" t="s">
        <v>226</v>
      </c>
      <c r="E26165" s="26">
        <v>42917.586366098454</v>
      </c>
      <c r="F26165" s="26">
        <v>52465.082879082365</v>
      </c>
      <c r="G26165" s="26">
        <v>63735.435905687431</v>
      </c>
      <c r="H26165" s="26">
        <v>76092.829351601089</v>
      </c>
      <c r="I26165" s="26">
        <v>83322.673649832723</v>
      </c>
    </row>
    <row r="26166" spans="1:9" x14ac:dyDescent="0.25">
      <c r="A26166" s="7">
        <v>22917</v>
      </c>
      <c r="B26166" s="29" t="s">
        <v>51</v>
      </c>
      <c r="C26166" s="7" t="s">
        <v>767</v>
      </c>
      <c r="D26166" s="25" t="s">
        <v>228</v>
      </c>
      <c r="E26166" s="26">
        <v>44640.442879719609</v>
      </c>
      <c r="F26166" s="26">
        <v>52649.674648398919</v>
      </c>
      <c r="G26166" s="26">
        <v>63653.395119324523</v>
      </c>
      <c r="H26166" s="26">
        <v>80256.399259518876</v>
      </c>
      <c r="I26166" s="26">
        <v>100776.8509485423</v>
      </c>
    </row>
    <row r="26167" spans="1:9" x14ac:dyDescent="0.25">
      <c r="A26167" s="7">
        <v>22918</v>
      </c>
      <c r="B26167" s="29" t="s">
        <v>51</v>
      </c>
      <c r="C26167" s="7" t="s">
        <v>767</v>
      </c>
      <c r="D26167" s="25" t="s">
        <v>552</v>
      </c>
      <c r="E26167" s="26">
        <v>37872.078004779352</v>
      </c>
      <c r="F26167" s="26">
        <v>48762.992394455949</v>
      </c>
      <c r="G26167" s="26">
        <v>58710.43774095906</v>
      </c>
      <c r="H26167" s="26">
        <v>79805.17493452286</v>
      </c>
      <c r="I26167" s="26">
        <v>95321.138655408635</v>
      </c>
    </row>
    <row r="26168" spans="1:9" x14ac:dyDescent="0.25">
      <c r="A26168" s="7">
        <v>22919</v>
      </c>
      <c r="B26168" s="29" t="s">
        <v>51</v>
      </c>
      <c r="C26168" s="7" t="s">
        <v>767</v>
      </c>
      <c r="D26168" s="25" t="s">
        <v>229</v>
      </c>
      <c r="E26168" s="26">
        <v>41225.495147363385</v>
      </c>
      <c r="F26168" s="26">
        <v>49675.696142743349</v>
      </c>
      <c r="G26168" s="26">
        <v>59418.039523339176</v>
      </c>
      <c r="H26168" s="26">
        <v>70944.770007328349</v>
      </c>
      <c r="I26168" s="26">
        <v>82830.42893165526</v>
      </c>
    </row>
    <row r="26169" spans="1:9" x14ac:dyDescent="0.25">
      <c r="A26169" s="7">
        <v>22920</v>
      </c>
      <c r="B26169" s="29" t="s">
        <v>51</v>
      </c>
      <c r="C26169" s="7" t="s">
        <v>767</v>
      </c>
      <c r="D26169" s="25" t="s">
        <v>230</v>
      </c>
      <c r="E26169" s="26">
        <v>29801.315646327865</v>
      </c>
      <c r="F26169" s="26">
        <v>34826.313811056236</v>
      </c>
      <c r="G26169" s="26">
        <v>40733.250429185915</v>
      </c>
      <c r="H26169" s="26">
        <v>50690.950873984388</v>
      </c>
      <c r="I26169" s="26">
        <v>63284.211580691415</v>
      </c>
    </row>
    <row r="26170" spans="1:9" x14ac:dyDescent="0.25">
      <c r="A26170" s="7">
        <v>22921</v>
      </c>
      <c r="B26170" s="29" t="s">
        <v>51</v>
      </c>
      <c r="C26170" s="7" t="s">
        <v>767</v>
      </c>
      <c r="D26170" s="25" t="s">
        <v>232</v>
      </c>
      <c r="E26170" s="26">
        <v>35062.181071849605</v>
      </c>
      <c r="F26170" s="26">
        <v>42240.749878604431</v>
      </c>
      <c r="G26170" s="26">
        <v>49419.318685359249</v>
      </c>
      <c r="H26170" s="26">
        <v>63981.558264776169</v>
      </c>
      <c r="I26170" s="26">
        <v>76420.992497052735</v>
      </c>
    </row>
    <row r="26171" spans="1:9" x14ac:dyDescent="0.25">
      <c r="A26171" s="7">
        <v>22922</v>
      </c>
      <c r="B26171" s="29" t="s">
        <v>51</v>
      </c>
      <c r="C26171" s="7" t="s">
        <v>767</v>
      </c>
      <c r="D26171" s="25" t="s">
        <v>233</v>
      </c>
      <c r="E26171" s="26">
        <v>32908.610429823158</v>
      </c>
      <c r="F26171" s="26">
        <v>37995.139184323722</v>
      </c>
      <c r="G26171" s="26">
        <v>49470.594176836072</v>
      </c>
      <c r="H26171" s="26">
        <v>63355.997268758962</v>
      </c>
      <c r="I26171" s="26">
        <v>81076.807123147999</v>
      </c>
    </row>
    <row r="26172" spans="1:9" x14ac:dyDescent="0.25">
      <c r="A26172" s="7">
        <v>22923</v>
      </c>
      <c r="B26172" s="29" t="s">
        <v>51</v>
      </c>
      <c r="C26172" s="7" t="s">
        <v>767</v>
      </c>
      <c r="D26172" s="25" t="s">
        <v>235</v>
      </c>
      <c r="E26172" s="26">
        <v>38220.751346821729</v>
      </c>
      <c r="F26172" s="26">
        <v>48065.645710371195</v>
      </c>
      <c r="G26172" s="26">
        <v>65130.129273856932</v>
      </c>
      <c r="H26172" s="26">
        <v>81917.725183367846</v>
      </c>
      <c r="I26172" s="26">
        <v>99771.851315596636</v>
      </c>
    </row>
    <row r="26173" spans="1:9" x14ac:dyDescent="0.25">
      <c r="A26173" s="7">
        <v>22924</v>
      </c>
      <c r="B26173" s="29" t="s">
        <v>51</v>
      </c>
      <c r="C26173" s="7" t="s">
        <v>767</v>
      </c>
      <c r="D26173" s="25" t="s">
        <v>236</v>
      </c>
      <c r="E26173" s="26">
        <v>28478.407966225903</v>
      </c>
      <c r="F26173" s="26">
        <v>36046.670508204559</v>
      </c>
      <c r="G26173" s="26">
        <v>49121.920834793695</v>
      </c>
      <c r="H26173" s="26">
        <v>63181.660597737777</v>
      </c>
      <c r="I26173" s="26">
        <v>74995.533833997135</v>
      </c>
    </row>
    <row r="26174" spans="1:9" x14ac:dyDescent="0.25">
      <c r="A26174" s="7">
        <v>22925</v>
      </c>
      <c r="B26174" s="29" t="s">
        <v>51</v>
      </c>
      <c r="C26174" s="7" t="s">
        <v>767</v>
      </c>
      <c r="D26174" s="25" t="s">
        <v>237</v>
      </c>
      <c r="E26174" s="26">
        <v>38251.516641707822</v>
      </c>
      <c r="F26174" s="26">
        <v>55859.520414847859</v>
      </c>
      <c r="G26174" s="26">
        <v>63622.629824438431</v>
      </c>
      <c r="H26174" s="26">
        <v>77149.104476023582</v>
      </c>
      <c r="I26174" s="26">
        <v>94480.220595188788</v>
      </c>
    </row>
    <row r="26175" spans="1:9" x14ac:dyDescent="0.25">
      <c r="A26175" s="7">
        <v>22926</v>
      </c>
      <c r="B26175" s="29" t="s">
        <v>51</v>
      </c>
      <c r="C26175" s="7" t="s">
        <v>767</v>
      </c>
      <c r="D26175" s="25" t="s">
        <v>238</v>
      </c>
      <c r="E26175" s="26">
        <v>44322.534832563324</v>
      </c>
      <c r="F26175" s="26">
        <v>56259.469248367059</v>
      </c>
      <c r="G26175" s="26">
        <v>69324.464476660825</v>
      </c>
      <c r="H26175" s="26">
        <v>80440.991028835429</v>
      </c>
      <c r="I26175" s="26">
        <v>93659.81273155965</v>
      </c>
    </row>
    <row r="26176" spans="1:9" x14ac:dyDescent="0.25">
      <c r="A26176" s="7">
        <v>22927</v>
      </c>
      <c r="B26176" s="29" t="s">
        <v>51</v>
      </c>
      <c r="C26176" s="7" t="s">
        <v>767</v>
      </c>
      <c r="D26176" s="25" t="s">
        <v>239</v>
      </c>
      <c r="E26176" s="26">
        <v>36026.160311613829</v>
      </c>
      <c r="F26176" s="26">
        <v>42107.4336007647</v>
      </c>
      <c r="G26176" s="26">
        <v>50516.614202963203</v>
      </c>
      <c r="H26176" s="26">
        <v>62371.507832404015</v>
      </c>
      <c r="I26176" s="26">
        <v>93434.20056906165</v>
      </c>
    </row>
    <row r="26177" spans="1:9" x14ac:dyDescent="0.25">
      <c r="A26177" s="7">
        <v>22928</v>
      </c>
      <c r="B26177" s="29" t="s">
        <v>51</v>
      </c>
      <c r="C26177" s="7" t="s">
        <v>767</v>
      </c>
      <c r="D26177" s="25" t="s">
        <v>554</v>
      </c>
      <c r="E26177" s="26">
        <v>40076.924138282622</v>
      </c>
      <c r="F26177" s="26">
        <v>55295.490008602836</v>
      </c>
      <c r="G26177" s="26">
        <v>66699.159313047625</v>
      </c>
      <c r="H26177" s="26">
        <v>76369.71700557592</v>
      </c>
      <c r="I26177" s="26">
        <v>84266.142693006215</v>
      </c>
    </row>
    <row r="26178" spans="1:9" x14ac:dyDescent="0.25">
      <c r="A26178" s="7">
        <v>22929</v>
      </c>
      <c r="B26178" s="29" t="s">
        <v>51</v>
      </c>
      <c r="C26178" s="7" t="s">
        <v>767</v>
      </c>
      <c r="D26178" s="25" t="s">
        <v>242</v>
      </c>
      <c r="E26178" s="26">
        <v>53070.133678508842</v>
      </c>
      <c r="F26178" s="26">
        <v>60084.620912537837</v>
      </c>
      <c r="G26178" s="26">
        <v>70831.963926079348</v>
      </c>
      <c r="H26178" s="26">
        <v>82061.296559502953</v>
      </c>
      <c r="I26178" s="26">
        <v>97618.280673570189</v>
      </c>
    </row>
    <row r="26179" spans="1:9" x14ac:dyDescent="0.25">
      <c r="A26179" s="7">
        <v>22930</v>
      </c>
      <c r="B26179" s="29" t="s">
        <v>51</v>
      </c>
      <c r="C26179" s="7" t="s">
        <v>767</v>
      </c>
      <c r="D26179" s="25" t="s">
        <v>556</v>
      </c>
      <c r="E26179" s="26">
        <v>37759.271923530352</v>
      </c>
      <c r="F26179" s="26">
        <v>44004.626785407039</v>
      </c>
      <c r="G26179" s="26">
        <v>52885.541909192296</v>
      </c>
      <c r="H26179" s="26">
        <v>69201.403297116456</v>
      </c>
      <c r="I26179" s="26">
        <v>78400.226468057997</v>
      </c>
    </row>
    <row r="26180" spans="1:9" x14ac:dyDescent="0.25">
      <c r="A26180" s="7">
        <v>22931</v>
      </c>
      <c r="B26180" s="29" t="s">
        <v>51</v>
      </c>
      <c r="C26180" s="7" t="s">
        <v>767</v>
      </c>
      <c r="D26180" s="25" t="s">
        <v>243</v>
      </c>
      <c r="E26180" s="26">
        <v>33411.110246296004</v>
      </c>
      <c r="F26180" s="26">
        <v>40825.546313844192</v>
      </c>
      <c r="G26180" s="26">
        <v>51757.481096702249</v>
      </c>
      <c r="H26180" s="26">
        <v>66042.833022144347</v>
      </c>
      <c r="I26180" s="26">
        <v>78810.430399872552</v>
      </c>
    </row>
    <row r="26181" spans="1:9" x14ac:dyDescent="0.25">
      <c r="A26181" s="7">
        <v>22932</v>
      </c>
      <c r="B26181" s="29" t="s">
        <v>51</v>
      </c>
      <c r="C26181" s="7" t="s">
        <v>767</v>
      </c>
      <c r="D26181" s="25" t="s">
        <v>558</v>
      </c>
      <c r="E26181" s="26">
        <v>27842.591871913333</v>
      </c>
      <c r="F26181" s="26">
        <v>30580.70311677553</v>
      </c>
      <c r="G26181" s="26">
        <v>36200.496982635021</v>
      </c>
      <c r="H26181" s="26">
        <v>48845.033180818864</v>
      </c>
      <c r="I26181" s="26">
        <v>67355.485603950932</v>
      </c>
    </row>
    <row r="26182" spans="1:9" x14ac:dyDescent="0.25">
      <c r="A26182" s="7">
        <v>22933</v>
      </c>
      <c r="B26182" s="29" t="s">
        <v>51</v>
      </c>
      <c r="C26182" s="7" t="s">
        <v>767</v>
      </c>
      <c r="D26182" s="25" t="s">
        <v>245</v>
      </c>
      <c r="E26182" s="26">
        <v>51398.552656364503</v>
      </c>
      <c r="F26182" s="26">
        <v>70996.045498805164</v>
      </c>
      <c r="G26182" s="26">
        <v>91547.262482714665</v>
      </c>
      <c r="H26182" s="26">
        <v>111134.50022685996</v>
      </c>
      <c r="I26182" s="26">
        <v>128896.33047443046</v>
      </c>
    </row>
    <row r="26183" spans="1:9" x14ac:dyDescent="0.25">
      <c r="A26183" s="7">
        <v>22934</v>
      </c>
      <c r="B26183" s="29" t="s">
        <v>51</v>
      </c>
      <c r="C26183" s="7" t="s">
        <v>767</v>
      </c>
      <c r="D26183" s="25" t="s">
        <v>246</v>
      </c>
      <c r="E26183" s="26">
        <v>48178.451791620202</v>
      </c>
      <c r="F26183" s="26">
        <v>58915.539706866337</v>
      </c>
      <c r="G26183" s="26">
        <v>73723.901645371996</v>
      </c>
      <c r="H26183" s="26">
        <v>87178.590608889586</v>
      </c>
      <c r="I26183" s="26">
        <v>98695.065994583405</v>
      </c>
    </row>
    <row r="26184" spans="1:9" x14ac:dyDescent="0.25">
      <c r="A26184" s="7">
        <v>22935</v>
      </c>
      <c r="B26184" s="29" t="s">
        <v>51</v>
      </c>
      <c r="C26184" s="7" t="s">
        <v>767</v>
      </c>
      <c r="D26184" s="25" t="s">
        <v>247</v>
      </c>
      <c r="E26184" s="26">
        <v>42251.004976899792</v>
      </c>
      <c r="F26184" s="26">
        <v>46312.023901863948</v>
      </c>
      <c r="G26184" s="26">
        <v>53121.409169985665</v>
      </c>
      <c r="H26184" s="26">
        <v>64801.966128405285</v>
      </c>
      <c r="I26184" s="26">
        <v>79548.797477138753</v>
      </c>
    </row>
    <row r="26185" spans="1:9" x14ac:dyDescent="0.25">
      <c r="A26185" s="7">
        <v>22936</v>
      </c>
      <c r="B26185" s="29" t="s">
        <v>51</v>
      </c>
      <c r="C26185" s="7" t="s">
        <v>767</v>
      </c>
      <c r="D26185" s="25" t="s">
        <v>248</v>
      </c>
      <c r="E26185" s="26">
        <v>43594.422853592485</v>
      </c>
      <c r="F26185" s="26">
        <v>51562.634229090327</v>
      </c>
      <c r="G26185" s="26">
        <v>61797.22232786363</v>
      </c>
      <c r="H26185" s="26">
        <v>73723.901645371996</v>
      </c>
      <c r="I26185" s="26">
        <v>84132.826415166477</v>
      </c>
    </row>
    <row r="26186" spans="1:9" x14ac:dyDescent="0.25">
      <c r="A26186" s="7">
        <v>22937</v>
      </c>
      <c r="B26186" s="29" t="s">
        <v>51</v>
      </c>
      <c r="C26186" s="7" t="s">
        <v>767</v>
      </c>
      <c r="D26186" s="25" t="s">
        <v>249</v>
      </c>
      <c r="E26186" s="26">
        <v>41040.903378046838</v>
      </c>
      <c r="F26186" s="26">
        <v>45932.585264935478</v>
      </c>
      <c r="G26186" s="26">
        <v>53644.419183049227</v>
      </c>
      <c r="H26186" s="26">
        <v>67386.250898837025</v>
      </c>
      <c r="I26186" s="26">
        <v>83250.887961765184</v>
      </c>
    </row>
    <row r="26187" spans="1:9" x14ac:dyDescent="0.25">
      <c r="A26187" s="7">
        <v>22938</v>
      </c>
      <c r="B26187" s="29" t="s">
        <v>51</v>
      </c>
      <c r="C26187" s="7" t="s">
        <v>767</v>
      </c>
      <c r="D26187" s="25" t="s">
        <v>250</v>
      </c>
      <c r="E26187" s="26">
        <v>33493.15103265892</v>
      </c>
      <c r="F26187" s="26">
        <v>45706.973102437471</v>
      </c>
      <c r="G26187" s="26">
        <v>59294.978343794806</v>
      </c>
      <c r="H26187" s="26">
        <v>71180.637268121704</v>
      </c>
      <c r="I26187" s="26">
        <v>80420.480832244706</v>
      </c>
    </row>
    <row r="26188" spans="1:9" x14ac:dyDescent="0.25">
      <c r="A26188" s="7">
        <v>22939</v>
      </c>
      <c r="B26188" s="29" t="s">
        <v>51</v>
      </c>
      <c r="C26188" s="7" t="s">
        <v>767</v>
      </c>
      <c r="D26188" s="25" t="s">
        <v>251</v>
      </c>
      <c r="E26188" s="26">
        <v>39287.281569539591</v>
      </c>
      <c r="F26188" s="26">
        <v>46291.513705273217</v>
      </c>
      <c r="G26188" s="26">
        <v>57367.019864266367</v>
      </c>
      <c r="H26188" s="26">
        <v>74236.656560140182</v>
      </c>
      <c r="I26188" s="26">
        <v>96305.628091763589</v>
      </c>
    </row>
    <row r="26189" spans="1:9" x14ac:dyDescent="0.25">
      <c r="A26189" s="7">
        <v>22940</v>
      </c>
      <c r="B26189" s="29" t="s">
        <v>51</v>
      </c>
      <c r="C26189" s="7" t="s">
        <v>767</v>
      </c>
      <c r="D26189" s="25" t="s">
        <v>252</v>
      </c>
      <c r="E26189" s="26">
        <v>44004.626785407039</v>
      </c>
      <c r="F26189" s="26">
        <v>56310.744739843874</v>
      </c>
      <c r="G26189" s="26">
        <v>66309.465577823808</v>
      </c>
      <c r="H26189" s="26">
        <v>77087.573886251397</v>
      </c>
      <c r="I26189" s="26">
        <v>91639.558367372942</v>
      </c>
    </row>
    <row r="26190" spans="1:9" x14ac:dyDescent="0.25">
      <c r="A26190" s="7">
        <v>22941</v>
      </c>
      <c r="B26190" s="29" t="s">
        <v>51</v>
      </c>
      <c r="C26190" s="7" t="s">
        <v>767</v>
      </c>
      <c r="D26190" s="25" t="s">
        <v>253</v>
      </c>
      <c r="E26190" s="26">
        <v>49255.237112633426</v>
      </c>
      <c r="F26190" s="26">
        <v>68801.454463597256</v>
      </c>
      <c r="G26190" s="26">
        <v>79764.154541341399</v>
      </c>
      <c r="H26190" s="26">
        <v>92101.037790664326</v>
      </c>
      <c r="I26190" s="26">
        <v>103217.56434283893</v>
      </c>
    </row>
    <row r="26191" spans="1:9" x14ac:dyDescent="0.25">
      <c r="A26191" s="7">
        <v>22942</v>
      </c>
      <c r="B26191" s="29" t="s">
        <v>51</v>
      </c>
      <c r="C26191" s="7" t="s">
        <v>767</v>
      </c>
      <c r="D26191" s="25" t="s">
        <v>254</v>
      </c>
      <c r="E26191" s="26">
        <v>35431.364610482713</v>
      </c>
      <c r="F26191" s="26">
        <v>39174.475488290591</v>
      </c>
      <c r="G26191" s="26">
        <v>47378.554124581802</v>
      </c>
      <c r="H26191" s="26">
        <v>73590.585367532258</v>
      </c>
      <c r="I26191" s="26">
        <v>87342.672181615417</v>
      </c>
    </row>
    <row r="26192" spans="1:9" x14ac:dyDescent="0.25">
      <c r="A26192" s="7">
        <v>22943</v>
      </c>
      <c r="B26192" s="29" t="s">
        <v>51</v>
      </c>
      <c r="C26192" s="7" t="s">
        <v>767</v>
      </c>
      <c r="D26192" s="25" t="s">
        <v>562</v>
      </c>
      <c r="E26192" s="26">
        <v>44866.055042217624</v>
      </c>
      <c r="F26192" s="26">
        <v>50444.828514895649</v>
      </c>
      <c r="G26192" s="26">
        <v>62166.405866496731</v>
      </c>
      <c r="H26192" s="26">
        <v>77108.084082842121</v>
      </c>
      <c r="I26192" s="26">
        <v>88880.936925920032</v>
      </c>
    </row>
    <row r="26193" spans="1:9" x14ac:dyDescent="0.25">
      <c r="A26193" s="7">
        <v>22944</v>
      </c>
      <c r="B26193" s="29" t="s">
        <v>51</v>
      </c>
      <c r="C26193" s="7" t="s">
        <v>767</v>
      </c>
      <c r="D26193" s="25" t="s">
        <v>255</v>
      </c>
      <c r="E26193" s="26">
        <v>33216.263378684082</v>
      </c>
      <c r="F26193" s="26">
        <v>34969.885187191336</v>
      </c>
      <c r="G26193" s="26">
        <v>37892.588201370083</v>
      </c>
      <c r="H26193" s="26">
        <v>40887.076903616377</v>
      </c>
      <c r="I26193" s="26">
        <v>58566.86636482396</v>
      </c>
    </row>
    <row r="26194" spans="1:9" x14ac:dyDescent="0.25">
      <c r="A26194" s="7">
        <v>22945</v>
      </c>
      <c r="B26194" s="29" t="s">
        <v>51</v>
      </c>
      <c r="C26194" s="7" t="s">
        <v>767</v>
      </c>
      <c r="D26194" s="25" t="s">
        <v>256</v>
      </c>
      <c r="E26194" s="26">
        <v>28355.346786681537</v>
      </c>
      <c r="F26194" s="26">
        <v>36015.905213318467</v>
      </c>
      <c r="G26194" s="26">
        <v>45635.187414369924</v>
      </c>
      <c r="H26194" s="26">
        <v>57756.713599490206</v>
      </c>
      <c r="I26194" s="26">
        <v>75364.717372630243</v>
      </c>
    </row>
    <row r="26195" spans="1:9" x14ac:dyDescent="0.25">
      <c r="A26195" s="7">
        <v>22946</v>
      </c>
      <c r="B26195" s="29" t="s">
        <v>51</v>
      </c>
      <c r="C26195" s="7" t="s">
        <v>767</v>
      </c>
      <c r="D26195" s="25" t="s">
        <v>257</v>
      </c>
      <c r="E26195" s="26" t="s">
        <v>89</v>
      </c>
      <c r="F26195" s="26" t="s">
        <v>89</v>
      </c>
      <c r="G26195" s="26" t="s">
        <v>89</v>
      </c>
      <c r="H26195" s="26" t="s">
        <v>89</v>
      </c>
      <c r="I26195" s="26" t="s">
        <v>89</v>
      </c>
    </row>
    <row r="26196" spans="1:9" x14ac:dyDescent="0.25">
      <c r="A26196" s="7">
        <v>22947</v>
      </c>
      <c r="B26196" s="29" t="s">
        <v>51</v>
      </c>
      <c r="C26196" s="7" t="s">
        <v>767</v>
      </c>
      <c r="D26196" s="25" t="s">
        <v>258</v>
      </c>
      <c r="E26196" s="26">
        <v>35092.946366735698</v>
      </c>
      <c r="F26196" s="26">
        <v>42753.504793372631</v>
      </c>
      <c r="G26196" s="26">
        <v>51634.41991715788</v>
      </c>
      <c r="H26196" s="26">
        <v>60730.692105145776</v>
      </c>
      <c r="I26196" s="26">
        <v>66001.812628962885</v>
      </c>
    </row>
    <row r="26197" spans="1:9" x14ac:dyDescent="0.25">
      <c r="A26197" s="7">
        <v>22948</v>
      </c>
      <c r="B26197" s="29" t="s">
        <v>51</v>
      </c>
      <c r="C26197" s="7" t="s">
        <v>767</v>
      </c>
      <c r="D26197" s="25" t="s">
        <v>259</v>
      </c>
      <c r="E26197" s="26">
        <v>43676.463639955393</v>
      </c>
      <c r="F26197" s="26">
        <v>57838.754385853113</v>
      </c>
      <c r="G26197" s="26">
        <v>77405.481933407689</v>
      </c>
      <c r="H26197" s="26">
        <v>98982.208746853605</v>
      </c>
      <c r="I26197" s="26">
        <v>123748.27113015772</v>
      </c>
    </row>
    <row r="26198" spans="1:9" x14ac:dyDescent="0.25">
      <c r="A26198" s="7">
        <v>22949</v>
      </c>
      <c r="B26198" s="29" t="s">
        <v>51</v>
      </c>
      <c r="C26198" s="7" t="s">
        <v>767</v>
      </c>
      <c r="D26198" s="25" t="s">
        <v>260</v>
      </c>
      <c r="E26198" s="26">
        <v>39738.505894535607</v>
      </c>
      <c r="F26198" s="26">
        <v>53418.807020551219</v>
      </c>
      <c r="G26198" s="26">
        <v>68145.128172693963</v>
      </c>
      <c r="H26198" s="26">
        <v>116774.80428931018</v>
      </c>
      <c r="I26198" s="26">
        <v>129111.68753863312</v>
      </c>
    </row>
    <row r="26199" spans="1:9" x14ac:dyDescent="0.25">
      <c r="A26199" s="7">
        <v>22950</v>
      </c>
      <c r="B26199" s="29" t="s">
        <v>51</v>
      </c>
      <c r="C26199" s="7" t="s">
        <v>767</v>
      </c>
      <c r="D26199" s="25" t="s">
        <v>261</v>
      </c>
      <c r="E26199" s="26">
        <v>41533.148096224308</v>
      </c>
      <c r="F26199" s="26">
        <v>45645.442512665286</v>
      </c>
      <c r="G26199" s="26">
        <v>52434.317584196273</v>
      </c>
      <c r="H26199" s="26">
        <v>70749.923139716426</v>
      </c>
      <c r="I26199" s="26">
        <v>88470.732994105463</v>
      </c>
    </row>
    <row r="26200" spans="1:9" x14ac:dyDescent="0.25">
      <c r="A26200" s="7">
        <v>22951</v>
      </c>
      <c r="B26200" s="29" t="s">
        <v>51</v>
      </c>
      <c r="C26200" s="7" t="s">
        <v>767</v>
      </c>
      <c r="D26200" s="25" t="s">
        <v>262</v>
      </c>
      <c r="E26200" s="26">
        <v>27401.622645212679</v>
      </c>
      <c r="F26200" s="26">
        <v>38179.730953640275</v>
      </c>
      <c r="G26200" s="26">
        <v>55674.928645531305</v>
      </c>
      <c r="H26200" s="26">
        <v>72031.810426636934</v>
      </c>
      <c r="I26200" s="26">
        <v>84399.458970845953</v>
      </c>
    </row>
    <row r="26201" spans="1:9" x14ac:dyDescent="0.25">
      <c r="A26201" s="7">
        <v>22952</v>
      </c>
      <c r="B26201" s="29" t="s">
        <v>51</v>
      </c>
      <c r="C26201" s="7" t="s">
        <v>767</v>
      </c>
      <c r="D26201" s="25" t="s">
        <v>263</v>
      </c>
      <c r="E26201" s="26">
        <v>40989.627886570022</v>
      </c>
      <c r="F26201" s="26">
        <v>54782.735093834635</v>
      </c>
      <c r="G26201" s="26">
        <v>67950.28130508204</v>
      </c>
      <c r="H26201" s="26">
        <v>80266.654357814245</v>
      </c>
      <c r="I26201" s="26">
        <v>96900.423792894697</v>
      </c>
    </row>
    <row r="26202" spans="1:9" x14ac:dyDescent="0.25">
      <c r="A26202" s="7">
        <v>22953</v>
      </c>
      <c r="B26202" s="29" t="s">
        <v>51</v>
      </c>
      <c r="C26202" s="7" t="s">
        <v>767</v>
      </c>
      <c r="D26202" s="25" t="s">
        <v>264</v>
      </c>
      <c r="E26202" s="26">
        <v>43348.300494503746</v>
      </c>
      <c r="F26202" s="26">
        <v>48168.196693324833</v>
      </c>
      <c r="G26202" s="26">
        <v>56587.632393818705</v>
      </c>
      <c r="H26202" s="26">
        <v>65458.292419308593</v>
      </c>
      <c r="I26202" s="26">
        <v>78400.226468057997</v>
      </c>
    </row>
    <row r="26203" spans="1:9" x14ac:dyDescent="0.25">
      <c r="A26203" s="7">
        <v>22954</v>
      </c>
      <c r="B26203" s="29" t="s">
        <v>51</v>
      </c>
      <c r="C26203" s="7" t="s">
        <v>767</v>
      </c>
      <c r="D26203" s="25" t="s">
        <v>265</v>
      </c>
      <c r="E26203" s="26">
        <v>45922.330166640117</v>
      </c>
      <c r="F26203" s="26">
        <v>58679.672446072967</v>
      </c>
      <c r="G26203" s="26">
        <v>70360.229404492595</v>
      </c>
      <c r="H26203" s="26">
        <v>84471.244658913492</v>
      </c>
      <c r="I26203" s="26">
        <v>101986.95254739525</v>
      </c>
    </row>
    <row r="26204" spans="1:9" x14ac:dyDescent="0.25">
      <c r="A26204" s="7">
        <v>22955</v>
      </c>
      <c r="B26204" s="29" t="s">
        <v>51</v>
      </c>
      <c r="C26204" s="7" t="s">
        <v>767</v>
      </c>
      <c r="D26204" s="25" t="s">
        <v>267</v>
      </c>
      <c r="E26204" s="26">
        <v>36015.905213318467</v>
      </c>
      <c r="F26204" s="26">
        <v>46711.972735383148</v>
      </c>
      <c r="G26204" s="26">
        <v>58289.978710849129</v>
      </c>
      <c r="H26204" s="26">
        <v>75313.441881153412</v>
      </c>
      <c r="I26204" s="26">
        <v>167322.18378715945</v>
      </c>
    </row>
    <row r="26205" spans="1:9" x14ac:dyDescent="0.25">
      <c r="A26205" s="7">
        <v>22956</v>
      </c>
      <c r="B26205" s="29" t="s">
        <v>51</v>
      </c>
      <c r="C26205" s="7" t="s">
        <v>767</v>
      </c>
      <c r="D26205" s="25" t="s">
        <v>269</v>
      </c>
      <c r="E26205" s="26">
        <v>39061.669407041576</v>
      </c>
      <c r="F26205" s="26">
        <v>53152.174464871758</v>
      </c>
      <c r="G26205" s="26">
        <v>67222.169326111194</v>
      </c>
      <c r="H26205" s="26">
        <v>97618.280673570189</v>
      </c>
      <c r="I26205" s="26">
        <v>123009.90405289151</v>
      </c>
    </row>
    <row r="26206" spans="1:9" x14ac:dyDescent="0.25">
      <c r="A26206" s="7">
        <v>22957</v>
      </c>
      <c r="B26206" s="29" t="s">
        <v>51</v>
      </c>
      <c r="C26206" s="7" t="s">
        <v>767</v>
      </c>
      <c r="D26206" s="25" t="s">
        <v>271</v>
      </c>
      <c r="E26206" s="26">
        <v>36415.854046837667</v>
      </c>
      <c r="F26206" s="26">
        <v>39748.760992830968</v>
      </c>
      <c r="G26206" s="26">
        <v>46886.30940640434</v>
      </c>
      <c r="H26206" s="26">
        <v>49644.930847857257</v>
      </c>
      <c r="I26206" s="26">
        <v>56269.72434666242</v>
      </c>
    </row>
    <row r="26207" spans="1:9" x14ac:dyDescent="0.25">
      <c r="A26207" s="7">
        <v>22958</v>
      </c>
      <c r="B26207" s="29" t="s">
        <v>51</v>
      </c>
      <c r="C26207" s="7" t="s">
        <v>767</v>
      </c>
      <c r="D26207" s="25" t="s">
        <v>272</v>
      </c>
      <c r="E26207" s="26">
        <v>42671.464007009716</v>
      </c>
      <c r="F26207" s="26">
        <v>51736.970900111519</v>
      </c>
      <c r="G26207" s="26">
        <v>60423.039156284853</v>
      </c>
      <c r="H26207" s="26">
        <v>73077.830452764058</v>
      </c>
      <c r="I26207" s="26">
        <v>98489.964028676113</v>
      </c>
    </row>
    <row r="26208" spans="1:9" x14ac:dyDescent="0.25">
      <c r="A26208" s="7">
        <v>22959</v>
      </c>
      <c r="B26208" s="29" t="s">
        <v>51</v>
      </c>
      <c r="C26208" s="7" t="s">
        <v>767</v>
      </c>
      <c r="D26208" s="25" t="s">
        <v>273</v>
      </c>
      <c r="E26208" s="26">
        <v>46035.136247889117</v>
      </c>
      <c r="F26208" s="26">
        <v>54710.949405767089</v>
      </c>
      <c r="G26208" s="26">
        <v>65160.894568743031</v>
      </c>
      <c r="H26208" s="26">
        <v>104171.28848430779</v>
      </c>
      <c r="I26208" s="26">
        <v>123645.72014720408</v>
      </c>
    </row>
    <row r="26209" spans="1:9" x14ac:dyDescent="0.25">
      <c r="A26209" s="7">
        <v>22960</v>
      </c>
      <c r="B26209" s="29" t="s">
        <v>51</v>
      </c>
      <c r="C26209" s="7" t="s">
        <v>767</v>
      </c>
      <c r="D26209" s="25" t="s">
        <v>274</v>
      </c>
      <c r="E26209" s="26">
        <v>33154.732788911904</v>
      </c>
      <c r="F26209" s="26">
        <v>36262.027572407205</v>
      </c>
      <c r="G26209" s="26">
        <v>42774.014989963354</v>
      </c>
      <c r="H26209" s="26">
        <v>62484.313913653015</v>
      </c>
      <c r="I26209" s="26">
        <v>74851.962457862028</v>
      </c>
    </row>
    <row r="26210" spans="1:9" x14ac:dyDescent="0.25">
      <c r="A26210" s="7">
        <v>22961</v>
      </c>
      <c r="B26210" s="29" t="s">
        <v>51</v>
      </c>
      <c r="C26210" s="7" t="s">
        <v>767</v>
      </c>
      <c r="D26210" s="25" t="s">
        <v>275</v>
      </c>
      <c r="E26210" s="26">
        <v>33493.15103265892</v>
      </c>
      <c r="F26210" s="26">
        <v>37482.384269555521</v>
      </c>
      <c r="G26210" s="26">
        <v>43840.545212681216</v>
      </c>
      <c r="H26210" s="26">
        <v>52824.011319420104</v>
      </c>
      <c r="I26210" s="26">
        <v>61571.610165365622</v>
      </c>
    </row>
    <row r="26211" spans="1:9" x14ac:dyDescent="0.25">
      <c r="A26211" s="7">
        <v>22962</v>
      </c>
      <c r="B26211" s="29" t="s">
        <v>51</v>
      </c>
      <c r="C26211" s="7" t="s">
        <v>767</v>
      </c>
      <c r="D26211" s="25" t="s">
        <v>277</v>
      </c>
      <c r="E26211" s="26">
        <v>38579.679787159468</v>
      </c>
      <c r="F26211" s="26">
        <v>49429.57378365461</v>
      </c>
      <c r="G26211" s="26">
        <v>59664.161882427914</v>
      </c>
      <c r="H26211" s="26">
        <v>90091.038524772986</v>
      </c>
      <c r="I26211" s="26">
        <v>107719.55249450375</v>
      </c>
    </row>
    <row r="26212" spans="1:9" x14ac:dyDescent="0.25">
      <c r="A26212" s="7">
        <v>22963</v>
      </c>
      <c r="B26212" s="29" t="s">
        <v>51</v>
      </c>
      <c r="C26212" s="7" t="s">
        <v>767</v>
      </c>
      <c r="D26212" s="25" t="s">
        <v>278</v>
      </c>
      <c r="E26212" s="26">
        <v>39964.118057033615</v>
      </c>
      <c r="F26212" s="26">
        <v>51531.868934204234</v>
      </c>
      <c r="G26212" s="26">
        <v>61233.191921618607</v>
      </c>
      <c r="H26212" s="26">
        <v>72975.279469810412</v>
      </c>
      <c r="I26212" s="26">
        <v>81599.817136211568</v>
      </c>
    </row>
    <row r="26213" spans="1:9" x14ac:dyDescent="0.25">
      <c r="A26213" s="7">
        <v>22964</v>
      </c>
      <c r="B26213" s="29" t="s">
        <v>51</v>
      </c>
      <c r="C26213" s="7" t="s">
        <v>767</v>
      </c>
      <c r="D26213" s="25" t="s">
        <v>279</v>
      </c>
      <c r="E26213" s="26">
        <v>41717.739865540862</v>
      </c>
      <c r="F26213" s="26">
        <v>46814.523718336786</v>
      </c>
      <c r="G26213" s="26">
        <v>58884.774411980252</v>
      </c>
      <c r="H26213" s="26">
        <v>85148.081146407523</v>
      </c>
      <c r="I26213" s="26">
        <v>106540.21619053688</v>
      </c>
    </row>
    <row r="26214" spans="1:9" x14ac:dyDescent="0.25">
      <c r="A26214" s="7">
        <v>22965</v>
      </c>
      <c r="B26214" s="29" t="s">
        <v>51</v>
      </c>
      <c r="C26214" s="7" t="s">
        <v>767</v>
      </c>
      <c r="D26214" s="25" t="s">
        <v>648</v>
      </c>
      <c r="E26214" s="26">
        <v>34826.313811056236</v>
      </c>
      <c r="F26214" s="26">
        <v>39851.311975784607</v>
      </c>
      <c r="G26214" s="26">
        <v>54946.816666560459</v>
      </c>
      <c r="H26214" s="26">
        <v>62576.6097983113</v>
      </c>
      <c r="I26214" s="26">
        <v>70165.382536880672</v>
      </c>
    </row>
    <row r="26215" spans="1:9" x14ac:dyDescent="0.25">
      <c r="A26215" s="7">
        <v>22966</v>
      </c>
      <c r="B26215" s="29" t="s">
        <v>51</v>
      </c>
      <c r="C26215" s="7" t="s">
        <v>767</v>
      </c>
      <c r="D26215" s="25" t="s">
        <v>280</v>
      </c>
      <c r="E26215" s="26">
        <v>53070.133678508842</v>
      </c>
      <c r="F26215" s="26">
        <v>58023.346155169667</v>
      </c>
      <c r="G26215" s="26">
        <v>68247.679155647609</v>
      </c>
      <c r="H26215" s="26">
        <v>97279.862429823159</v>
      </c>
      <c r="I26215" s="26">
        <v>128065.66751250597</v>
      </c>
    </row>
    <row r="26216" spans="1:9" x14ac:dyDescent="0.25">
      <c r="A26216" s="7">
        <v>22967</v>
      </c>
      <c r="B26216" s="29" t="s">
        <v>51</v>
      </c>
      <c r="C26216" s="7" t="s">
        <v>767</v>
      </c>
      <c r="D26216" s="25" t="s">
        <v>281</v>
      </c>
      <c r="E26216" s="26">
        <v>47296.513338218894</v>
      </c>
      <c r="F26216" s="26">
        <v>55890.285709733951</v>
      </c>
      <c r="G26216" s="26">
        <v>62238.191554564284</v>
      </c>
      <c r="H26216" s="26">
        <v>72790.687700493872</v>
      </c>
      <c r="I26216" s="26">
        <v>103853.3804371515</v>
      </c>
    </row>
    <row r="26217" spans="1:9" x14ac:dyDescent="0.25">
      <c r="A26217" s="7">
        <v>22968</v>
      </c>
      <c r="B26217" s="29" t="s">
        <v>51</v>
      </c>
      <c r="C26217" s="7" t="s">
        <v>767</v>
      </c>
      <c r="D26217" s="25" t="s">
        <v>282</v>
      </c>
      <c r="E26217" s="26">
        <v>36826.057978652221</v>
      </c>
      <c r="F26217" s="26">
        <v>51183.195592161865</v>
      </c>
      <c r="G26217" s="26">
        <v>63612.374726143062</v>
      </c>
      <c r="H26217" s="26">
        <v>74185.381068663366</v>
      </c>
      <c r="I26217" s="26">
        <v>80861.450058945353</v>
      </c>
    </row>
    <row r="26218" spans="1:9" x14ac:dyDescent="0.25">
      <c r="A26218" s="7">
        <v>22969</v>
      </c>
      <c r="B26218" s="29" t="s">
        <v>51</v>
      </c>
      <c r="C26218" s="7" t="s">
        <v>767</v>
      </c>
      <c r="D26218" s="25" t="s">
        <v>284</v>
      </c>
      <c r="E26218" s="26">
        <v>33164.987887207266</v>
      </c>
      <c r="F26218" s="26">
        <v>46178.707624024217</v>
      </c>
      <c r="G26218" s="26">
        <v>57838.754385853113</v>
      </c>
      <c r="H26218" s="26">
        <v>70032.066259040948</v>
      </c>
      <c r="I26218" s="26">
        <v>93218.843504859004</v>
      </c>
    </row>
    <row r="26219" spans="1:9" x14ac:dyDescent="0.25">
      <c r="A26219" s="7">
        <v>22970</v>
      </c>
      <c r="B26219" s="29" t="s">
        <v>51</v>
      </c>
      <c r="C26219" s="7" t="s">
        <v>767</v>
      </c>
      <c r="D26219" s="25" t="s">
        <v>285</v>
      </c>
      <c r="E26219" s="26">
        <v>47286.258239923533</v>
      </c>
      <c r="F26219" s="26">
        <v>54075.13331145452</v>
      </c>
      <c r="G26219" s="26">
        <v>64032.833756252985</v>
      </c>
      <c r="H26219" s="26">
        <v>80440.991028835429</v>
      </c>
      <c r="I26219" s="26">
        <v>154216.16816568424</v>
      </c>
    </row>
    <row r="26220" spans="1:9" x14ac:dyDescent="0.25">
      <c r="A26220" s="7">
        <v>22971</v>
      </c>
      <c r="B26220" s="29" t="s">
        <v>51</v>
      </c>
      <c r="C26220" s="7" t="s">
        <v>767</v>
      </c>
      <c r="D26220" s="25" t="s">
        <v>286</v>
      </c>
      <c r="E26220" s="26">
        <v>38846.312342838937</v>
      </c>
      <c r="F26220" s="26">
        <v>46127.432132547394</v>
      </c>
      <c r="G26220" s="26">
        <v>54557.122931336628</v>
      </c>
      <c r="H26220" s="26">
        <v>63509.823743189423</v>
      </c>
      <c r="I26220" s="26">
        <v>83189.357371992999</v>
      </c>
    </row>
    <row r="26221" spans="1:9" x14ac:dyDescent="0.25">
      <c r="A26221" s="7">
        <v>22972</v>
      </c>
      <c r="B26221" s="29" t="s">
        <v>51</v>
      </c>
      <c r="C26221" s="7" t="s">
        <v>767</v>
      </c>
      <c r="D26221" s="25" t="s">
        <v>288</v>
      </c>
      <c r="E26221" s="26">
        <v>29144.989355424565</v>
      </c>
      <c r="F26221" s="26">
        <v>32898.355331527797</v>
      </c>
      <c r="G26221" s="26">
        <v>44599.422486538155</v>
      </c>
      <c r="H26221" s="26">
        <v>67109.363244862194</v>
      </c>
      <c r="I26221" s="26">
        <v>82553.541277680415</v>
      </c>
    </row>
    <row r="26222" spans="1:9" x14ac:dyDescent="0.25">
      <c r="A26222" s="7">
        <v>22973</v>
      </c>
      <c r="B26222" s="29" t="s">
        <v>51</v>
      </c>
      <c r="C26222" s="7" t="s">
        <v>767</v>
      </c>
      <c r="D26222" s="25" t="s">
        <v>289</v>
      </c>
      <c r="E26222" s="26">
        <v>36313.303063884021</v>
      </c>
      <c r="F26222" s="26">
        <v>45460.850743348732</v>
      </c>
      <c r="G26222" s="26">
        <v>58361.764398916683</v>
      </c>
      <c r="H26222" s="26">
        <v>79948.746310657953</v>
      </c>
      <c r="I26222" s="26">
        <v>110221.79647857256</v>
      </c>
    </row>
    <row r="26223" spans="1:9" x14ac:dyDescent="0.25">
      <c r="A26223" s="7">
        <v>22974</v>
      </c>
      <c r="B26223" s="29" t="s">
        <v>51</v>
      </c>
      <c r="C26223" s="7" t="s">
        <v>767</v>
      </c>
      <c r="D26223" s="25" t="s">
        <v>290</v>
      </c>
      <c r="E26223" s="26">
        <v>40805.036117253469</v>
      </c>
      <c r="F26223" s="26">
        <v>46527.380966066594</v>
      </c>
      <c r="G26223" s="26">
        <v>56413.29572279752</v>
      </c>
      <c r="H26223" s="26">
        <v>72472.77965333758</v>
      </c>
      <c r="I26223" s="26">
        <v>93926.445287239141</v>
      </c>
    </row>
    <row r="26224" spans="1:9" x14ac:dyDescent="0.25">
      <c r="A26224" s="7">
        <v>22975</v>
      </c>
      <c r="B26224" s="29" t="s">
        <v>51</v>
      </c>
      <c r="C26224" s="7" t="s">
        <v>767</v>
      </c>
      <c r="D26224" s="25" t="s">
        <v>291</v>
      </c>
      <c r="E26224" s="26">
        <v>37533.659761032337</v>
      </c>
      <c r="F26224" s="26">
        <v>43173.963823482562</v>
      </c>
      <c r="G26224" s="26">
        <v>52659.929746694281</v>
      </c>
      <c r="H26224" s="26">
        <v>63663.650217619885</v>
      </c>
      <c r="I26224" s="26">
        <v>77200.379967500397</v>
      </c>
    </row>
    <row r="26225" spans="1:9" x14ac:dyDescent="0.25">
      <c r="A26225" s="7">
        <v>22976</v>
      </c>
      <c r="B26225" s="29" t="s">
        <v>51</v>
      </c>
      <c r="C26225" s="7" t="s">
        <v>767</v>
      </c>
      <c r="D26225" s="25" t="s">
        <v>569</v>
      </c>
      <c r="E26225" s="26">
        <v>37102.945632627052</v>
      </c>
      <c r="F26225" s="26">
        <v>43471.361674048116</v>
      </c>
      <c r="G26225" s="26">
        <v>51531.868934204234</v>
      </c>
      <c r="H26225" s="26">
        <v>73416.248696511073</v>
      </c>
      <c r="I26225" s="26">
        <v>88901.447122510755</v>
      </c>
    </row>
    <row r="26226" spans="1:9" x14ac:dyDescent="0.25">
      <c r="A26226" s="7">
        <v>22977</v>
      </c>
      <c r="B26226" s="29" t="s">
        <v>51</v>
      </c>
      <c r="C26226" s="7" t="s">
        <v>767</v>
      </c>
      <c r="D26226" s="25" t="s">
        <v>292</v>
      </c>
      <c r="E26226" s="26">
        <v>34282.793601401943</v>
      </c>
      <c r="F26226" s="26">
        <v>42097.178502469338</v>
      </c>
      <c r="G26226" s="26">
        <v>51019.114019436041</v>
      </c>
      <c r="H26226" s="26">
        <v>67970.791501672764</v>
      </c>
      <c r="I26226" s="26">
        <v>81927.980281663215</v>
      </c>
    </row>
    <row r="26227" spans="1:9" x14ac:dyDescent="0.25">
      <c r="A26227" s="7">
        <v>22978</v>
      </c>
      <c r="B26227" s="29" t="s">
        <v>51</v>
      </c>
      <c r="C26227" s="7" t="s">
        <v>767</v>
      </c>
      <c r="D26227" s="25" t="s">
        <v>293</v>
      </c>
      <c r="E26227" s="26">
        <v>37554.169957623068</v>
      </c>
      <c r="F26227" s="26">
        <v>49152.686129679787</v>
      </c>
      <c r="G26227" s="26">
        <v>62412.528225585476</v>
      </c>
      <c r="H26227" s="26">
        <v>76041.553860124273</v>
      </c>
      <c r="I26227" s="26">
        <v>88511.753387286924</v>
      </c>
    </row>
    <row r="26228" spans="1:9" x14ac:dyDescent="0.25">
      <c r="A26228" s="7">
        <v>22979</v>
      </c>
      <c r="B26228" s="29" t="s">
        <v>51</v>
      </c>
      <c r="C26228" s="7" t="s">
        <v>767</v>
      </c>
      <c r="D26228" s="25" t="s">
        <v>296</v>
      </c>
      <c r="E26228" s="26">
        <v>45768.503692209655</v>
      </c>
      <c r="F26228" s="26">
        <v>53870.031345547235</v>
      </c>
      <c r="G26228" s="26">
        <v>61633.140755137807</v>
      </c>
      <c r="H26228" s="26">
        <v>76472.267988529551</v>
      </c>
      <c r="I26228" s="26">
        <v>96644.046335510589</v>
      </c>
    </row>
    <row r="26229" spans="1:9" x14ac:dyDescent="0.25">
      <c r="A26229" s="7">
        <v>22980</v>
      </c>
      <c r="B26229" s="29" t="s">
        <v>51</v>
      </c>
      <c r="C26229" s="7" t="s">
        <v>767</v>
      </c>
      <c r="D26229" s="25" t="s">
        <v>297</v>
      </c>
      <c r="E26229" s="26">
        <v>38282.281936593914</v>
      </c>
      <c r="F26229" s="26">
        <v>53818.755854070419</v>
      </c>
      <c r="G26229" s="26">
        <v>59920.539339812014</v>
      </c>
      <c r="H26229" s="26">
        <v>66155.639103393347</v>
      </c>
      <c r="I26229" s="26">
        <v>82245.888328819507</v>
      </c>
    </row>
    <row r="26230" spans="1:9" x14ac:dyDescent="0.25">
      <c r="A26230" s="7">
        <v>22981</v>
      </c>
      <c r="B26230" s="29" t="s">
        <v>51</v>
      </c>
      <c r="C26230" s="7" t="s">
        <v>767</v>
      </c>
      <c r="D26230" s="25" t="s">
        <v>298</v>
      </c>
      <c r="E26230" s="26">
        <v>42517.637532579261</v>
      </c>
      <c r="F26230" s="26">
        <v>48598.910821730125</v>
      </c>
      <c r="G26230" s="26">
        <v>57613.142223355106</v>
      </c>
      <c r="H26230" s="26">
        <v>65735.180073283424</v>
      </c>
      <c r="I26230" s="26">
        <v>92634.302902023264</v>
      </c>
    </row>
    <row r="26231" spans="1:9" x14ac:dyDescent="0.25">
      <c r="A26231" s="7">
        <v>22982</v>
      </c>
      <c r="B26231" s="29" t="s">
        <v>51</v>
      </c>
      <c r="C26231" s="7" t="s">
        <v>767</v>
      </c>
      <c r="D26231" s="25" t="s">
        <v>299</v>
      </c>
      <c r="E26231" s="26">
        <v>39666.720206468053</v>
      </c>
      <c r="F26231" s="26">
        <v>47973.349825712918</v>
      </c>
      <c r="G26231" s="26">
        <v>55551.867465986936</v>
      </c>
      <c r="H26231" s="26">
        <v>66565.843035207901</v>
      </c>
      <c r="I26231" s="26">
        <v>79036.042562370567</v>
      </c>
    </row>
    <row r="26232" spans="1:9" x14ac:dyDescent="0.25">
      <c r="A26232" s="7">
        <v>22983</v>
      </c>
      <c r="B26232" s="29" t="s">
        <v>51</v>
      </c>
      <c r="C26232" s="7" t="s">
        <v>767</v>
      </c>
      <c r="D26232" s="25" t="s">
        <v>300</v>
      </c>
      <c r="E26232" s="26">
        <v>36087.690901386013</v>
      </c>
      <c r="F26232" s="26">
        <v>44219.983849609685</v>
      </c>
      <c r="G26232" s="26">
        <v>55059.622747809459</v>
      </c>
      <c r="H26232" s="26">
        <v>65663.39438521587</v>
      </c>
      <c r="I26232" s="26">
        <v>78820.685498167921</v>
      </c>
    </row>
    <row r="26233" spans="1:9" x14ac:dyDescent="0.25">
      <c r="A26233" s="7">
        <v>22984</v>
      </c>
      <c r="B26233" s="29" t="s">
        <v>51</v>
      </c>
      <c r="C26233" s="7" t="s">
        <v>767</v>
      </c>
      <c r="D26233" s="25" t="s">
        <v>301</v>
      </c>
      <c r="E26233" s="26">
        <v>38118.200363868084</v>
      </c>
      <c r="F26233" s="26">
        <v>44599.422486538155</v>
      </c>
      <c r="G26233" s="26">
        <v>51788.246391588342</v>
      </c>
      <c r="H26233" s="26">
        <v>72708.64691413095</v>
      </c>
      <c r="I26233" s="26">
        <v>82604.816769157231</v>
      </c>
    </row>
    <row r="26234" spans="1:9" x14ac:dyDescent="0.25">
      <c r="A26234" s="7">
        <v>22985</v>
      </c>
      <c r="B26234" s="29" t="s">
        <v>51</v>
      </c>
      <c r="C26234" s="7" t="s">
        <v>767</v>
      </c>
      <c r="D26234" s="25" t="s">
        <v>302</v>
      </c>
      <c r="E26234" s="26">
        <v>28714.275227019276</v>
      </c>
      <c r="F26234" s="26">
        <v>32888.100233232435</v>
      </c>
      <c r="G26234" s="26">
        <v>44117.432866656047</v>
      </c>
      <c r="H26234" s="26">
        <v>58618.141856300776</v>
      </c>
      <c r="I26234" s="26">
        <v>76820.941330571935</v>
      </c>
    </row>
    <row r="26235" spans="1:9" x14ac:dyDescent="0.25">
      <c r="A26235" s="7">
        <v>22986</v>
      </c>
      <c r="B26235" s="29" t="s">
        <v>51</v>
      </c>
      <c r="C26235" s="7" t="s">
        <v>767</v>
      </c>
      <c r="D26235" s="25" t="s">
        <v>304</v>
      </c>
      <c r="E26235" s="26">
        <v>41225.495147363385</v>
      </c>
      <c r="F26235" s="26">
        <v>54639.163717699535</v>
      </c>
      <c r="G26235" s="26">
        <v>68873.24015166481</v>
      </c>
      <c r="H26235" s="26">
        <v>86860.682561733309</v>
      </c>
      <c r="I26235" s="26">
        <v>111072.96963708778</v>
      </c>
    </row>
    <row r="26236" spans="1:9" x14ac:dyDescent="0.25">
      <c r="A26236" s="7">
        <v>22987</v>
      </c>
      <c r="B26236" s="29" t="s">
        <v>51</v>
      </c>
      <c r="C26236" s="7" t="s">
        <v>767</v>
      </c>
      <c r="D26236" s="25" t="s">
        <v>305</v>
      </c>
      <c r="E26236" s="26">
        <v>35790.293050820459</v>
      </c>
      <c r="F26236" s="26">
        <v>42856.05577632627</v>
      </c>
      <c r="G26236" s="26">
        <v>55223.704320535282</v>
      </c>
      <c r="H26236" s="26">
        <v>75713.390714672612</v>
      </c>
      <c r="I26236" s="26">
        <v>102694.55432977538</v>
      </c>
    </row>
    <row r="26237" spans="1:9" ht="12" customHeight="1" x14ac:dyDescent="0.25">
      <c r="A26237" s="7">
        <v>22988</v>
      </c>
      <c r="B26237" s="29" t="s">
        <v>51</v>
      </c>
      <c r="C26237" s="7" t="s">
        <v>767</v>
      </c>
      <c r="D26237" s="25" t="s">
        <v>307</v>
      </c>
      <c r="E26237" s="26">
        <v>39297.536667834953</v>
      </c>
      <c r="F26237" s="26">
        <v>47563.145893898356</v>
      </c>
      <c r="G26237" s="26">
        <v>55418.551188147205</v>
      </c>
      <c r="H26237" s="26">
        <v>62504.824110243746</v>
      </c>
      <c r="I26237" s="26">
        <v>71734.41257607138</v>
      </c>
    </row>
    <row r="26238" spans="1:9" x14ac:dyDescent="0.25">
      <c r="A26238" s="7">
        <v>22989</v>
      </c>
      <c r="B26238" s="29" t="s">
        <v>51</v>
      </c>
      <c r="C26238" s="7" t="s">
        <v>767</v>
      </c>
      <c r="D26238" s="25" t="s">
        <v>308</v>
      </c>
      <c r="E26238" s="26">
        <v>42640.698712123623</v>
      </c>
      <c r="F26238" s="26">
        <v>48291.257872869202</v>
      </c>
      <c r="G26238" s="26">
        <v>62392.018028994746</v>
      </c>
      <c r="H26238" s="26">
        <v>82215.123033933414</v>
      </c>
      <c r="I26238" s="26">
        <v>100582.00408093038</v>
      </c>
    </row>
    <row r="26239" spans="1:9" x14ac:dyDescent="0.25">
      <c r="A26239" s="7">
        <v>22990</v>
      </c>
      <c r="B26239" s="29" t="s">
        <v>51</v>
      </c>
      <c r="C26239" s="7" t="s">
        <v>767</v>
      </c>
      <c r="D26239" s="25" t="s">
        <v>309</v>
      </c>
      <c r="E26239" s="26">
        <v>55162.173730763105</v>
      </c>
      <c r="F26239" s="26">
        <v>70308.953913015779</v>
      </c>
      <c r="G26239" s="26">
        <v>78943.74667771229</v>
      </c>
      <c r="H26239" s="26">
        <v>91331.905418512019</v>
      </c>
      <c r="I26239" s="26">
        <v>105073.73713429982</v>
      </c>
    </row>
    <row r="26240" spans="1:9" x14ac:dyDescent="0.25">
      <c r="A26240" s="7">
        <v>22991</v>
      </c>
      <c r="B26240" s="29" t="s">
        <v>51</v>
      </c>
      <c r="C26240" s="7" t="s">
        <v>767</v>
      </c>
      <c r="D26240" s="25" t="s">
        <v>573</v>
      </c>
      <c r="E26240" s="26">
        <v>42240.749878604431</v>
      </c>
      <c r="F26240" s="26">
        <v>48783.502591046679</v>
      </c>
      <c r="G26240" s="26">
        <v>58833.498920503429</v>
      </c>
      <c r="H26240" s="26">
        <v>70647.37215676278</v>
      </c>
      <c r="I26240" s="26">
        <v>80235.889062928138</v>
      </c>
    </row>
    <row r="26241" spans="1:9" x14ac:dyDescent="0.25">
      <c r="A26241" s="7">
        <v>22992</v>
      </c>
      <c r="B26241" s="29" t="s">
        <v>51</v>
      </c>
      <c r="C26241" s="7" t="s">
        <v>767</v>
      </c>
      <c r="D26241" s="25" t="s">
        <v>310</v>
      </c>
      <c r="E26241" s="26">
        <v>52424.062485900911</v>
      </c>
      <c r="F26241" s="26">
        <v>63509.823743189423</v>
      </c>
      <c r="G26241" s="26">
        <v>74862.217556157397</v>
      </c>
      <c r="H26241" s="26">
        <v>85619.815667994277</v>
      </c>
      <c r="I26241" s="26">
        <v>100807.61624342839</v>
      </c>
    </row>
    <row r="26242" spans="1:9" x14ac:dyDescent="0.25">
      <c r="A26242" s="7">
        <v>22993</v>
      </c>
      <c r="B26242" s="29" t="s">
        <v>51</v>
      </c>
      <c r="C26242" s="7" t="s">
        <v>767</v>
      </c>
      <c r="D26242" s="25" t="s">
        <v>311</v>
      </c>
      <c r="E26242" s="26">
        <v>49214.216719451964</v>
      </c>
      <c r="F26242" s="26">
        <v>57572.121830173652</v>
      </c>
      <c r="G26242" s="26">
        <v>70678.137451648887</v>
      </c>
      <c r="H26242" s="26">
        <v>91085.783059423295</v>
      </c>
      <c r="I26242" s="26">
        <v>121102.4557699538</v>
      </c>
    </row>
    <row r="26243" spans="1:9" x14ac:dyDescent="0.25">
      <c r="A26243" s="7">
        <v>22994</v>
      </c>
      <c r="B26243" s="29" t="s">
        <v>51</v>
      </c>
      <c r="C26243" s="7" t="s">
        <v>767</v>
      </c>
      <c r="D26243" s="25" t="s">
        <v>314</v>
      </c>
      <c r="E26243" s="26">
        <v>42825.290481440177</v>
      </c>
      <c r="F26243" s="26">
        <v>49388.553390473156</v>
      </c>
      <c r="G26243" s="26">
        <v>71570.331003345549</v>
      </c>
      <c r="H26243" s="26">
        <v>89988.487541819341</v>
      </c>
      <c r="I26243" s="26">
        <v>108427.15427688386</v>
      </c>
    </row>
    <row r="26244" spans="1:9" x14ac:dyDescent="0.25">
      <c r="A26244" s="7">
        <v>22995</v>
      </c>
      <c r="B26244" s="29" t="s">
        <v>51</v>
      </c>
      <c r="C26244" s="7" t="s">
        <v>767</v>
      </c>
      <c r="D26244" s="25" t="s">
        <v>649</v>
      </c>
      <c r="E26244" s="26">
        <v>44466.106208698424</v>
      </c>
      <c r="F26244" s="26">
        <v>55551.867465986936</v>
      </c>
      <c r="G26244" s="26">
        <v>67181.148932929733</v>
      </c>
      <c r="H26244" s="26">
        <v>81579.306939620845</v>
      </c>
      <c r="I26244" s="26">
        <v>97905.423425840374</v>
      </c>
    </row>
    <row r="26245" spans="1:9" x14ac:dyDescent="0.25">
      <c r="A26245" s="7">
        <v>22996</v>
      </c>
      <c r="B26245" s="29" t="s">
        <v>51</v>
      </c>
      <c r="C26245" s="7" t="s">
        <v>767</v>
      </c>
      <c r="D26245" s="25" t="s">
        <v>315</v>
      </c>
      <c r="E26245" s="26">
        <v>35308.303430938351</v>
      </c>
      <c r="F26245" s="26">
        <v>40589.679053050815</v>
      </c>
      <c r="G26245" s="26">
        <v>48568.14552684404</v>
      </c>
      <c r="H26245" s="26">
        <v>59510.335407997452</v>
      </c>
      <c r="I26245" s="26">
        <v>69673.13781870321</v>
      </c>
    </row>
    <row r="26246" spans="1:9" x14ac:dyDescent="0.25">
      <c r="A26246" s="7">
        <v>22997</v>
      </c>
      <c r="B26246" s="29" t="s">
        <v>51</v>
      </c>
      <c r="C26246" s="7" t="s">
        <v>767</v>
      </c>
      <c r="D26246" s="25" t="s">
        <v>316</v>
      </c>
      <c r="E26246" s="26">
        <v>33247.028673570174</v>
      </c>
      <c r="F26246" s="26">
        <v>42609.933417237531</v>
      </c>
      <c r="G26246" s="26">
        <v>51316.511870001596</v>
      </c>
      <c r="H26246" s="26">
        <v>61428.038789230523</v>
      </c>
      <c r="I26246" s="26">
        <v>71549.820806754811</v>
      </c>
    </row>
    <row r="26247" spans="1:9" x14ac:dyDescent="0.25">
      <c r="A26247" s="7">
        <v>22998</v>
      </c>
      <c r="B26247" s="29" t="s">
        <v>51</v>
      </c>
      <c r="C26247" s="7" t="s">
        <v>767</v>
      </c>
      <c r="D26247" s="25" t="s">
        <v>317</v>
      </c>
      <c r="E26247" s="26">
        <v>37974.628987732991</v>
      </c>
      <c r="F26247" s="26">
        <v>47450.339812649356</v>
      </c>
      <c r="G26247" s="26">
        <v>58402.784792098137</v>
      </c>
      <c r="H26247" s="26">
        <v>68360.485236896609</v>
      </c>
      <c r="I26247" s="26">
        <v>82348.439311773152</v>
      </c>
    </row>
    <row r="26248" spans="1:9" x14ac:dyDescent="0.25">
      <c r="A26248" s="7">
        <v>22999</v>
      </c>
      <c r="B26248" s="29" t="s">
        <v>51</v>
      </c>
      <c r="C26248" s="7" t="s">
        <v>767</v>
      </c>
      <c r="D26248" s="25" t="s">
        <v>319</v>
      </c>
      <c r="E26248" s="26">
        <v>30642.233706547715</v>
      </c>
      <c r="F26248" s="26">
        <v>40169.220022940892</v>
      </c>
      <c r="G26248" s="26">
        <v>61140.89603696033</v>
      </c>
      <c r="H26248" s="26">
        <v>82010.021068026123</v>
      </c>
      <c r="I26248" s="26">
        <v>108365.62368711169</v>
      </c>
    </row>
    <row r="26249" spans="1:9" x14ac:dyDescent="0.25">
      <c r="A26249" s="7">
        <v>23000</v>
      </c>
      <c r="B26249" s="29" t="s">
        <v>51</v>
      </c>
      <c r="C26249" s="7" t="s">
        <v>767</v>
      </c>
      <c r="D26249" s="25" t="s">
        <v>320</v>
      </c>
      <c r="E26249" s="26">
        <v>44148.198161542139</v>
      </c>
      <c r="F26249" s="26">
        <v>53459.827413732673</v>
      </c>
      <c r="G26249" s="26">
        <v>61253.702118209338</v>
      </c>
      <c r="H26249" s="26">
        <v>70770.433336307164</v>
      </c>
      <c r="I26249" s="26">
        <v>78923.236481121552</v>
      </c>
    </row>
    <row r="26250" spans="1:9" x14ac:dyDescent="0.25">
      <c r="A26250" s="7">
        <v>23001</v>
      </c>
      <c r="B26250" s="29" t="s">
        <v>51</v>
      </c>
      <c r="C26250" s="7" t="s">
        <v>767</v>
      </c>
      <c r="D26250" s="25" t="s">
        <v>321</v>
      </c>
      <c r="E26250" s="26">
        <v>33913.610062768843</v>
      </c>
      <c r="F26250" s="26">
        <v>37051.670141150229</v>
      </c>
      <c r="G26250" s="26">
        <v>51306.256771706234</v>
      </c>
      <c r="H26250" s="26">
        <v>59428.294621634537</v>
      </c>
      <c r="I26250" s="26">
        <v>64084.109247729808</v>
      </c>
    </row>
    <row r="26251" spans="1:9" x14ac:dyDescent="0.25">
      <c r="A26251" s="7">
        <v>23002</v>
      </c>
      <c r="B26251" s="29" t="s">
        <v>51</v>
      </c>
      <c r="C26251" s="7" t="s">
        <v>767</v>
      </c>
      <c r="D26251" s="25" t="s">
        <v>322</v>
      </c>
      <c r="E26251" s="26">
        <v>41851.056143380592</v>
      </c>
      <c r="F26251" s="26">
        <v>51890.79737454198</v>
      </c>
      <c r="G26251" s="26">
        <v>66647.883821570809</v>
      </c>
      <c r="H26251" s="26">
        <v>89157.824579894863</v>
      </c>
      <c r="I26251" s="26">
        <v>106396.64481440178</v>
      </c>
    </row>
    <row r="26252" spans="1:9" x14ac:dyDescent="0.25">
      <c r="A26252" s="7">
        <v>23003</v>
      </c>
      <c r="B26252" s="29" t="s">
        <v>51</v>
      </c>
      <c r="C26252" s="7" t="s">
        <v>767</v>
      </c>
      <c r="D26252" s="25" t="s">
        <v>323</v>
      </c>
      <c r="E26252" s="26">
        <v>43799.524819499762</v>
      </c>
      <c r="F26252" s="26">
        <v>54362.276063724712</v>
      </c>
      <c r="G26252" s="26">
        <v>68934.770741436994</v>
      </c>
      <c r="H26252" s="26">
        <v>84071.295825394292</v>
      </c>
      <c r="I26252" s="26">
        <v>104355.88025362435</v>
      </c>
    </row>
    <row r="26253" spans="1:9" x14ac:dyDescent="0.25">
      <c r="A26253" s="7">
        <v>23004</v>
      </c>
      <c r="B26253" s="29" t="s">
        <v>51</v>
      </c>
      <c r="C26253" s="7" t="s">
        <v>767</v>
      </c>
      <c r="D26253" s="25" t="s">
        <v>324</v>
      </c>
      <c r="E26253" s="26">
        <v>46855.54411151824</v>
      </c>
      <c r="F26253" s="26">
        <v>55500.59197451012</v>
      </c>
      <c r="G26253" s="26">
        <v>66114.618710211886</v>
      </c>
      <c r="H26253" s="26">
        <v>80102.572785088414</v>
      </c>
      <c r="I26253" s="26">
        <v>96008.23024119802</v>
      </c>
    </row>
    <row r="26254" spans="1:9" x14ac:dyDescent="0.25">
      <c r="A26254" s="7">
        <v>23005</v>
      </c>
      <c r="B26254" s="29" t="s">
        <v>51</v>
      </c>
      <c r="C26254" s="7" t="s">
        <v>767</v>
      </c>
      <c r="D26254" s="25" t="s">
        <v>325</v>
      </c>
      <c r="E26254" s="26">
        <v>19043.717534490999</v>
      </c>
      <c r="F26254" s="26">
        <v>33759.783588338381</v>
      </c>
      <c r="G26254" s="26">
        <v>48711.716902979133</v>
      </c>
      <c r="H26254" s="26">
        <v>83004.765602676445</v>
      </c>
      <c r="I26254" s="26">
        <v>123573.93445913654</v>
      </c>
    </row>
    <row r="26255" spans="1:9" x14ac:dyDescent="0.25">
      <c r="A26255" s="7">
        <v>23006</v>
      </c>
      <c r="B26255" s="29" t="s">
        <v>51</v>
      </c>
      <c r="C26255" s="7" t="s">
        <v>767</v>
      </c>
      <c r="D26255" s="25" t="s">
        <v>326</v>
      </c>
      <c r="E26255" s="26">
        <v>34180.242618448305</v>
      </c>
      <c r="F26255" s="26">
        <v>45214.728384259994</v>
      </c>
      <c r="G26255" s="26">
        <v>57172.172996654452</v>
      </c>
      <c r="H26255" s="26">
        <v>64237.93572216027</v>
      </c>
      <c r="I26255" s="26">
        <v>77056.808591365305</v>
      </c>
    </row>
    <row r="26256" spans="1:9" x14ac:dyDescent="0.25">
      <c r="A26256" s="7">
        <v>23007</v>
      </c>
      <c r="B26256" s="29" t="s">
        <v>51</v>
      </c>
      <c r="C26256" s="7" t="s">
        <v>767</v>
      </c>
      <c r="D26256" s="25" t="s">
        <v>327</v>
      </c>
      <c r="E26256" s="26">
        <v>37636.210743985983</v>
      </c>
      <c r="F26256" s="26">
        <v>54290.490375657158</v>
      </c>
      <c r="G26256" s="26">
        <v>76759.410740799736</v>
      </c>
      <c r="H26256" s="26">
        <v>92306.139756571618</v>
      </c>
      <c r="I26256" s="26">
        <v>102233.07490648399</v>
      </c>
    </row>
    <row r="26257" spans="1:9" x14ac:dyDescent="0.25">
      <c r="A26257" s="7">
        <v>23008</v>
      </c>
      <c r="B26257" s="29" t="s">
        <v>51</v>
      </c>
      <c r="C26257" s="7" t="s">
        <v>767</v>
      </c>
      <c r="D26257" s="25" t="s">
        <v>328</v>
      </c>
      <c r="E26257" s="26">
        <v>30631.97860825235</v>
      </c>
      <c r="F26257" s="26">
        <v>39061.669407041576</v>
      </c>
      <c r="G26257" s="26">
        <v>49542.379864903618</v>
      </c>
      <c r="H26257" s="26">
        <v>68411.760728373425</v>
      </c>
      <c r="I26257" s="26">
        <v>79753.899443046044</v>
      </c>
    </row>
    <row r="26258" spans="1:9" x14ac:dyDescent="0.25">
      <c r="A26258" s="7">
        <v>23009</v>
      </c>
      <c r="B26258" s="29" t="s">
        <v>51</v>
      </c>
      <c r="C26258" s="7" t="s">
        <v>767</v>
      </c>
      <c r="D26258" s="25" t="s">
        <v>329</v>
      </c>
      <c r="E26258" s="26">
        <v>30478.152133821888</v>
      </c>
      <c r="F26258" s="26">
        <v>40948.607493388561</v>
      </c>
      <c r="G26258" s="26">
        <v>62945.7933369444</v>
      </c>
      <c r="H26258" s="26">
        <v>76595.32916807392</v>
      </c>
      <c r="I26258" s="26">
        <v>83702.112286761185</v>
      </c>
    </row>
    <row r="26259" spans="1:9" x14ac:dyDescent="0.25">
      <c r="A26259" s="7">
        <v>23010</v>
      </c>
      <c r="B26259" s="29" t="s">
        <v>51</v>
      </c>
      <c r="C26259" s="7" t="s">
        <v>767</v>
      </c>
      <c r="D26259" s="25" t="s">
        <v>330</v>
      </c>
      <c r="E26259" s="26">
        <v>34057.181438903935</v>
      </c>
      <c r="F26259" s="26">
        <v>37400.343483192606</v>
      </c>
      <c r="G26259" s="26">
        <v>43409.831084275931</v>
      </c>
      <c r="H26259" s="26">
        <v>50065.38987796718</v>
      </c>
      <c r="I26259" s="26">
        <v>57592.632026764375</v>
      </c>
    </row>
    <row r="26260" spans="1:9" x14ac:dyDescent="0.25">
      <c r="A26260" s="7">
        <v>23011</v>
      </c>
      <c r="B26260" s="29" t="s">
        <v>51</v>
      </c>
      <c r="C26260" s="7" t="s">
        <v>767</v>
      </c>
      <c r="D26260" s="25" t="s">
        <v>333</v>
      </c>
      <c r="E26260" s="26">
        <v>32129.2229593755</v>
      </c>
      <c r="F26260" s="26">
        <v>37277.282303648237</v>
      </c>
      <c r="G26260" s="26">
        <v>48762.992394455949</v>
      </c>
      <c r="H26260" s="26">
        <v>61151.151135255699</v>
      </c>
      <c r="I26260" s="26">
        <v>75703.135616377243</v>
      </c>
    </row>
    <row r="26261" spans="1:9" x14ac:dyDescent="0.25">
      <c r="A26261" s="7">
        <v>23012</v>
      </c>
      <c r="B26261" s="29" t="s">
        <v>51</v>
      </c>
      <c r="C26261" s="7" t="s">
        <v>767</v>
      </c>
      <c r="D26261" s="25" t="s">
        <v>334</v>
      </c>
      <c r="E26261" s="26">
        <v>35821.058345706544</v>
      </c>
      <c r="F26261" s="26">
        <v>42979.116955870639</v>
      </c>
      <c r="G26261" s="26">
        <v>53429.062118846581</v>
      </c>
      <c r="H26261" s="26">
        <v>63673.905315915254</v>
      </c>
      <c r="I26261" s="26">
        <v>77241.400360681859</v>
      </c>
    </row>
    <row r="26262" spans="1:9" x14ac:dyDescent="0.25">
      <c r="A26262" s="7">
        <v>23013</v>
      </c>
      <c r="B26262" s="29" t="s">
        <v>51</v>
      </c>
      <c r="C26262" s="7" t="s">
        <v>767</v>
      </c>
      <c r="D26262" s="25" t="s">
        <v>336</v>
      </c>
      <c r="E26262" s="26">
        <v>36672.23150422176</v>
      </c>
      <c r="F26262" s="26">
        <v>45563.401726302371</v>
      </c>
      <c r="G26262" s="26">
        <v>56095.387675641236</v>
      </c>
      <c r="H26262" s="26">
        <v>65253.190453401308</v>
      </c>
      <c r="I26262" s="26">
        <v>78954.001776007644</v>
      </c>
    </row>
    <row r="26263" spans="1:9" x14ac:dyDescent="0.25">
      <c r="A26263" s="7">
        <v>23014</v>
      </c>
      <c r="B26263" s="29" t="s">
        <v>51</v>
      </c>
      <c r="C26263" s="7" t="s">
        <v>767</v>
      </c>
      <c r="D26263" s="25" t="s">
        <v>338</v>
      </c>
      <c r="E26263" s="26">
        <v>35133.966759917159</v>
      </c>
      <c r="F26263" s="26">
        <v>38507.894099091922</v>
      </c>
      <c r="G26263" s="26">
        <v>52147.174831926081</v>
      </c>
      <c r="H26263" s="26">
        <v>71898.494148797196</v>
      </c>
      <c r="I26263" s="26">
        <v>88921.957319101479</v>
      </c>
    </row>
    <row r="26264" spans="1:9" x14ac:dyDescent="0.25">
      <c r="A26264" s="7">
        <v>23015</v>
      </c>
      <c r="B26264" s="29" t="s">
        <v>51</v>
      </c>
      <c r="C26264" s="7" t="s">
        <v>767</v>
      </c>
      <c r="D26264" s="25" t="s">
        <v>339</v>
      </c>
      <c r="E26264" s="26">
        <v>41563.9133911104</v>
      </c>
      <c r="F26264" s="26">
        <v>47204.217453560617</v>
      </c>
      <c r="G26264" s="26">
        <v>56249.21415007169</v>
      </c>
      <c r="H26264" s="26">
        <v>70852.474122670057</v>
      </c>
      <c r="I26264" s="26">
        <v>91649.813465668311</v>
      </c>
    </row>
    <row r="26265" spans="1:9" x14ac:dyDescent="0.25">
      <c r="A26265" s="7">
        <v>23016</v>
      </c>
      <c r="B26265" s="29" t="s">
        <v>51</v>
      </c>
      <c r="C26265" s="7" t="s">
        <v>767</v>
      </c>
      <c r="D26265" s="25" t="s">
        <v>651</v>
      </c>
      <c r="E26265" s="26">
        <v>36118.456196272098</v>
      </c>
      <c r="F26265" s="26">
        <v>53182.93975975785</v>
      </c>
      <c r="G26265" s="26">
        <v>62904.772943762946</v>
      </c>
      <c r="H26265" s="26">
        <v>93167.568013382188</v>
      </c>
      <c r="I26265" s="26">
        <v>111411.38788083479</v>
      </c>
    </row>
    <row r="26266" spans="1:9" x14ac:dyDescent="0.25">
      <c r="A26266" s="7">
        <v>23017</v>
      </c>
      <c r="B26266" s="29" t="s">
        <v>51</v>
      </c>
      <c r="C26266" s="7" t="s">
        <v>767</v>
      </c>
      <c r="D26266" s="25" t="s">
        <v>340</v>
      </c>
      <c r="E26266" s="26">
        <v>47399.064321172533</v>
      </c>
      <c r="F26266" s="26">
        <v>55582.632760873028</v>
      </c>
      <c r="G26266" s="26">
        <v>64360.996901704639</v>
      </c>
      <c r="H26266" s="26">
        <v>97925.933622431112</v>
      </c>
      <c r="I26266" s="26">
        <v>121645.97597960809</v>
      </c>
    </row>
    <row r="26267" spans="1:9" x14ac:dyDescent="0.25">
      <c r="A26267" s="7">
        <v>23018</v>
      </c>
      <c r="B26267" s="29" t="s">
        <v>51</v>
      </c>
      <c r="C26267" s="7" t="s">
        <v>767</v>
      </c>
      <c r="D26267" s="25" t="s">
        <v>341</v>
      </c>
      <c r="E26267" s="26">
        <v>48270.747676278479</v>
      </c>
      <c r="F26267" s="26">
        <v>58413.039890393506</v>
      </c>
      <c r="G26267" s="26">
        <v>71847.21865732038</v>
      </c>
      <c r="H26267" s="26">
        <v>92777.874278158357</v>
      </c>
      <c r="I26267" s="26">
        <v>110908.88806436195</v>
      </c>
    </row>
    <row r="26268" spans="1:9" x14ac:dyDescent="0.25">
      <c r="A26268" s="7">
        <v>23019</v>
      </c>
      <c r="B26268" s="29" t="s">
        <v>51</v>
      </c>
      <c r="C26268" s="7" t="s">
        <v>767</v>
      </c>
      <c r="D26268" s="25" t="s">
        <v>342</v>
      </c>
      <c r="E26268" s="26">
        <v>37431.108778078698</v>
      </c>
      <c r="F26268" s="26">
        <v>50516.614202963203</v>
      </c>
      <c r="G26268" s="26">
        <v>63540.589038075508</v>
      </c>
      <c r="H26268" s="26">
        <v>84522.520150390323</v>
      </c>
      <c r="I26268" s="26">
        <v>99946.187986617806</v>
      </c>
    </row>
    <row r="26269" spans="1:9" x14ac:dyDescent="0.25">
      <c r="A26269" s="7">
        <v>23020</v>
      </c>
      <c r="B26269" s="29" t="s">
        <v>51</v>
      </c>
      <c r="C26269" s="7" t="s">
        <v>767</v>
      </c>
      <c r="D26269" s="25" t="s">
        <v>343</v>
      </c>
      <c r="E26269" s="26">
        <v>49932.073600127449</v>
      </c>
      <c r="F26269" s="26">
        <v>66350.48597100527</v>
      </c>
      <c r="G26269" s="26">
        <v>84450.734462322755</v>
      </c>
      <c r="H26269" s="26">
        <v>107975.92995188784</v>
      </c>
      <c r="I26269" s="26">
        <v>132495.86997610325</v>
      </c>
    </row>
    <row r="26270" spans="1:9" x14ac:dyDescent="0.25">
      <c r="A26270" s="7">
        <v>23021</v>
      </c>
      <c r="B26270" s="29" t="s">
        <v>51</v>
      </c>
      <c r="C26270" s="7" t="s">
        <v>767</v>
      </c>
      <c r="D26270" s="25" t="s">
        <v>345</v>
      </c>
      <c r="E26270" s="26">
        <v>29503.917795762307</v>
      </c>
      <c r="F26270" s="26">
        <v>37143.966025808506</v>
      </c>
      <c r="G26270" s="26">
        <v>45491.616038234832</v>
      </c>
      <c r="H26270" s="26">
        <v>53254.725447825396</v>
      </c>
      <c r="I26270" s="26">
        <v>64360.996901704639</v>
      </c>
    </row>
    <row r="26271" spans="1:9" x14ac:dyDescent="0.25">
      <c r="A26271" s="7">
        <v>23022</v>
      </c>
      <c r="B26271" s="29" t="s">
        <v>51</v>
      </c>
      <c r="C26271" s="7" t="s">
        <v>767</v>
      </c>
      <c r="D26271" s="25" t="s">
        <v>346</v>
      </c>
      <c r="E26271" s="26">
        <v>28129.734624183529</v>
      </c>
      <c r="F26271" s="26">
        <v>32344.580023578143</v>
      </c>
      <c r="G26271" s="26">
        <v>45358.299760395093</v>
      </c>
      <c r="H26271" s="26">
        <v>61817.732524454361</v>
      </c>
      <c r="I26271" s="26">
        <v>74708.391081726935</v>
      </c>
    </row>
    <row r="26272" spans="1:9" x14ac:dyDescent="0.25">
      <c r="A26272" s="7">
        <v>23023</v>
      </c>
      <c r="B26272" s="29" t="s">
        <v>51</v>
      </c>
      <c r="C26272" s="7" t="s">
        <v>767</v>
      </c>
      <c r="D26272" s="25" t="s">
        <v>347</v>
      </c>
      <c r="E26272" s="26">
        <v>39041.159210450845</v>
      </c>
      <c r="F26272" s="26">
        <v>54885.286076788281</v>
      </c>
      <c r="G26272" s="26">
        <v>64925.027307949662</v>
      </c>
      <c r="H26272" s="26">
        <v>77969.512339652691</v>
      </c>
      <c r="I26272" s="26">
        <v>91208.844238967664</v>
      </c>
    </row>
    <row r="26273" spans="1:9" x14ac:dyDescent="0.25">
      <c r="A26273" s="7">
        <v>23024</v>
      </c>
      <c r="B26273" s="29" t="s">
        <v>51</v>
      </c>
      <c r="C26273" s="7" t="s">
        <v>767</v>
      </c>
      <c r="D26273" s="25" t="s">
        <v>652</v>
      </c>
      <c r="E26273" s="26">
        <v>33954.630455950297</v>
      </c>
      <c r="F26273" s="26">
        <v>38815.547047952845</v>
      </c>
      <c r="G26273" s="26">
        <v>54895.541175083643</v>
      </c>
      <c r="H26273" s="26">
        <v>62166.405866496731</v>
      </c>
      <c r="I26273" s="26">
        <v>66617.118526684731</v>
      </c>
    </row>
    <row r="26274" spans="1:9" x14ac:dyDescent="0.25">
      <c r="A26274" s="7">
        <v>23025</v>
      </c>
      <c r="B26274" s="29" t="s">
        <v>51</v>
      </c>
      <c r="C26274" s="7" t="s">
        <v>767</v>
      </c>
      <c r="D26274" s="25" t="s">
        <v>348</v>
      </c>
      <c r="E26274" s="26">
        <v>36344.068358770113</v>
      </c>
      <c r="F26274" s="26">
        <v>44455.851110403055</v>
      </c>
      <c r="G26274" s="26">
        <v>56885.030244384267</v>
      </c>
      <c r="H26274" s="26">
        <v>67386.250898837025</v>
      </c>
      <c r="I26274" s="26">
        <v>77733.645078859336</v>
      </c>
    </row>
    <row r="26275" spans="1:9" x14ac:dyDescent="0.25">
      <c r="A26275" s="7">
        <v>23026</v>
      </c>
      <c r="B26275" s="29" t="s">
        <v>51</v>
      </c>
      <c r="C26275" s="7" t="s">
        <v>767</v>
      </c>
      <c r="D26275" s="25" t="s">
        <v>349</v>
      </c>
      <c r="E26275" s="26">
        <v>33216.263378684082</v>
      </c>
      <c r="F26275" s="26">
        <v>36856.823273538314</v>
      </c>
      <c r="G26275" s="26">
        <v>44302.024635972593</v>
      </c>
      <c r="H26275" s="26">
        <v>51972.838160904896</v>
      </c>
      <c r="I26275" s="26">
        <v>61930.538605703361</v>
      </c>
    </row>
    <row r="26276" spans="1:9" x14ac:dyDescent="0.25">
      <c r="A26276" s="7">
        <v>23027</v>
      </c>
      <c r="B26276" s="29" t="s">
        <v>51</v>
      </c>
      <c r="C26276" s="7" t="s">
        <v>767</v>
      </c>
      <c r="D26276" s="25" t="s">
        <v>350</v>
      </c>
      <c r="E26276" s="26">
        <v>34108.456930380758</v>
      </c>
      <c r="F26276" s="26">
        <v>41451.1073098614</v>
      </c>
      <c r="G26276" s="26">
        <v>52516.358370559188</v>
      </c>
      <c r="H26276" s="26">
        <v>65324.976141468855</v>
      </c>
      <c r="I26276" s="26">
        <v>83250.887961765184</v>
      </c>
    </row>
    <row r="26277" spans="1:9" x14ac:dyDescent="0.25">
      <c r="A26277" s="7">
        <v>23028</v>
      </c>
      <c r="B26277" s="29" t="s">
        <v>51</v>
      </c>
      <c r="C26277" s="7" t="s">
        <v>767</v>
      </c>
      <c r="D26277" s="25" t="s">
        <v>351</v>
      </c>
      <c r="E26277" s="26">
        <v>45594.16702118847</v>
      </c>
      <c r="F26277" s="26">
        <v>54751.969798948536</v>
      </c>
      <c r="G26277" s="26">
        <v>72339.463375497842</v>
      </c>
      <c r="H26277" s="26">
        <v>83220.122666879077</v>
      </c>
      <c r="I26277" s="26">
        <v>99412.922875258882</v>
      </c>
    </row>
    <row r="26278" spans="1:9" x14ac:dyDescent="0.25">
      <c r="A26278" s="7">
        <v>23029</v>
      </c>
      <c r="B26278" s="29" t="s">
        <v>51</v>
      </c>
      <c r="C26278" s="7" t="s">
        <v>767</v>
      </c>
      <c r="D26278" s="25" t="s">
        <v>352</v>
      </c>
      <c r="E26278" s="26">
        <v>36600.445816154213</v>
      </c>
      <c r="F26278" s="26">
        <v>44414.830717221608</v>
      </c>
      <c r="G26278" s="26">
        <v>54085.388409749881</v>
      </c>
      <c r="H26278" s="26">
        <v>61499.824477298076</v>
      </c>
      <c r="I26278" s="26">
        <v>68278.444450533687</v>
      </c>
    </row>
    <row r="26279" spans="1:9" x14ac:dyDescent="0.25">
      <c r="A26279" s="7">
        <v>23030</v>
      </c>
      <c r="B26279" s="29" t="s">
        <v>51</v>
      </c>
      <c r="C26279" s="7" t="s">
        <v>767</v>
      </c>
      <c r="D26279" s="25" t="s">
        <v>653</v>
      </c>
      <c r="E26279" s="26">
        <v>25442.898870798155</v>
      </c>
      <c r="F26279" s="26">
        <v>37523.404662736975</v>
      </c>
      <c r="G26279" s="26">
        <v>54649.418815994904</v>
      </c>
      <c r="H26279" s="26">
        <v>72924.003978333596</v>
      </c>
      <c r="I26279" s="26">
        <v>92295.884658276249</v>
      </c>
    </row>
    <row r="26280" spans="1:9" x14ac:dyDescent="0.25">
      <c r="A26280" s="7">
        <v>23031</v>
      </c>
      <c r="B26280" s="29" t="s">
        <v>51</v>
      </c>
      <c r="C26280" s="7" t="s">
        <v>767</v>
      </c>
      <c r="D26280" s="25" t="s">
        <v>353</v>
      </c>
      <c r="E26280" s="26">
        <v>39605.189616695876</v>
      </c>
      <c r="F26280" s="26">
        <v>46660.697243906325</v>
      </c>
      <c r="G26280" s="26">
        <v>55213.44922223992</v>
      </c>
      <c r="H26280" s="26">
        <v>64402.0172948861</v>
      </c>
      <c r="I26280" s="26">
        <v>75210.890898199781</v>
      </c>
    </row>
    <row r="26281" spans="1:9" x14ac:dyDescent="0.25">
      <c r="A26281" s="7">
        <v>23032</v>
      </c>
      <c r="B26281" s="29" t="s">
        <v>51</v>
      </c>
      <c r="C26281" s="7" t="s">
        <v>767</v>
      </c>
      <c r="D26281" s="25" t="s">
        <v>355</v>
      </c>
      <c r="E26281" s="26">
        <v>43502.126968934208</v>
      </c>
      <c r="F26281" s="26">
        <v>49573.14515978971</v>
      </c>
      <c r="G26281" s="26">
        <v>62997.068828421223</v>
      </c>
      <c r="H26281" s="26">
        <v>77692.624685677874</v>
      </c>
      <c r="I26281" s="26">
        <v>89116.804186713402</v>
      </c>
    </row>
    <row r="26282" spans="1:9" x14ac:dyDescent="0.25">
      <c r="A26282" s="7">
        <v>23033</v>
      </c>
      <c r="B26282" s="29" t="s">
        <v>51</v>
      </c>
      <c r="C26282" s="7" t="s">
        <v>767</v>
      </c>
      <c r="D26282" s="25" t="s">
        <v>357</v>
      </c>
      <c r="E26282" s="26">
        <v>45368.554858690455</v>
      </c>
      <c r="F26282" s="26">
        <v>55439.061384737935</v>
      </c>
      <c r="G26282" s="26">
        <v>62299.722144336461</v>
      </c>
      <c r="H26282" s="26">
        <v>74369.972837979934</v>
      </c>
      <c r="I26282" s="26">
        <v>81804.919102118845</v>
      </c>
    </row>
    <row r="26283" spans="1:9" x14ac:dyDescent="0.25">
      <c r="A26283" s="7">
        <v>23034</v>
      </c>
      <c r="B26283" s="29" t="s">
        <v>51</v>
      </c>
      <c r="C26283" s="7" t="s">
        <v>767</v>
      </c>
      <c r="D26283" s="25" t="s">
        <v>358</v>
      </c>
      <c r="E26283" s="26">
        <v>34149.477323562212</v>
      </c>
      <c r="F26283" s="26">
        <v>42886.821071212369</v>
      </c>
      <c r="G26283" s="26">
        <v>51029.369117731403</v>
      </c>
      <c r="H26283" s="26">
        <v>64207.170427274177</v>
      </c>
      <c r="I26283" s="26">
        <v>81610.072234506937</v>
      </c>
    </row>
    <row r="26284" spans="1:9" x14ac:dyDescent="0.25">
      <c r="A26284" s="7">
        <v>23035</v>
      </c>
      <c r="B26284" s="29" t="s">
        <v>51</v>
      </c>
      <c r="C26284" s="7" t="s">
        <v>767</v>
      </c>
      <c r="D26284" s="25" t="s">
        <v>359</v>
      </c>
      <c r="E26284" s="26">
        <v>40199.985317826991</v>
      </c>
      <c r="F26284" s="26">
        <v>49327.022800700972</v>
      </c>
      <c r="G26284" s="26">
        <v>58966.81519834316</v>
      </c>
      <c r="H26284" s="26">
        <v>74892.982851043489</v>
      </c>
      <c r="I26284" s="26">
        <v>92131.803085550418</v>
      </c>
    </row>
    <row r="26285" spans="1:9" x14ac:dyDescent="0.25">
      <c r="A26285" s="7">
        <v>23036</v>
      </c>
      <c r="B26285" s="29" t="s">
        <v>51</v>
      </c>
      <c r="C26285" s="7" t="s">
        <v>767</v>
      </c>
      <c r="D26285" s="25" t="s">
        <v>360</v>
      </c>
      <c r="E26285" s="26">
        <v>43409.831084275931</v>
      </c>
      <c r="F26285" s="26">
        <v>57797.73399267166</v>
      </c>
      <c r="G26285" s="26">
        <v>93741.853517922573</v>
      </c>
      <c r="H26285" s="26">
        <v>121686.99637278955</v>
      </c>
      <c r="I26285" s="26">
        <v>134731.4814044926</v>
      </c>
    </row>
    <row r="26286" spans="1:9" x14ac:dyDescent="0.25">
      <c r="A26286" s="7">
        <v>23037</v>
      </c>
      <c r="B26286" s="29" t="s">
        <v>51</v>
      </c>
      <c r="C26286" s="7" t="s">
        <v>767</v>
      </c>
      <c r="D26286" s="25" t="s">
        <v>361</v>
      </c>
      <c r="E26286" s="26">
        <v>40333.301595666722</v>
      </c>
      <c r="F26286" s="26">
        <v>48947.584163772503</v>
      </c>
      <c r="G26286" s="26">
        <v>73682.881252190535</v>
      </c>
      <c r="H26286" s="26">
        <v>92685.57839350008</v>
      </c>
      <c r="I26286" s="26">
        <v>103494.45199681376</v>
      </c>
    </row>
    <row r="26287" spans="1:9" x14ac:dyDescent="0.25">
      <c r="A26287" s="7">
        <v>23038</v>
      </c>
      <c r="B26287" s="29" t="s">
        <v>51</v>
      </c>
      <c r="C26287" s="7" t="s">
        <v>767</v>
      </c>
      <c r="D26287" s="25" t="s">
        <v>362</v>
      </c>
      <c r="E26287" s="26">
        <v>40989.627886570022</v>
      </c>
      <c r="F26287" s="26">
        <v>48301.512971164564</v>
      </c>
      <c r="G26287" s="26">
        <v>61120.385840369599</v>
      </c>
      <c r="H26287" s="26">
        <v>80933.235747012906</v>
      </c>
      <c r="I26287" s="26">
        <v>95782.618078700019</v>
      </c>
    </row>
    <row r="26288" spans="1:9" x14ac:dyDescent="0.25">
      <c r="A26288" s="7">
        <v>23039</v>
      </c>
      <c r="B26288" s="29" t="s">
        <v>51</v>
      </c>
      <c r="C26288" s="7" t="s">
        <v>767</v>
      </c>
      <c r="D26288" s="25" t="s">
        <v>363</v>
      </c>
      <c r="E26288" s="26">
        <v>42425.341647920985</v>
      </c>
      <c r="F26288" s="26">
        <v>48660.44141150231</v>
      </c>
      <c r="G26288" s="26">
        <v>57705.438108013383</v>
      </c>
      <c r="H26288" s="26">
        <v>67345.230505655578</v>
      </c>
      <c r="I26288" s="26">
        <v>84204.612103234031</v>
      </c>
    </row>
    <row r="26289" spans="1:9" x14ac:dyDescent="0.25">
      <c r="A26289" s="7">
        <v>23040</v>
      </c>
      <c r="B26289" s="29" t="s">
        <v>51</v>
      </c>
      <c r="C26289" s="7" t="s">
        <v>767</v>
      </c>
      <c r="D26289" s="25" t="s">
        <v>655</v>
      </c>
      <c r="E26289" s="26">
        <v>43850.800310976578</v>
      </c>
      <c r="F26289" s="26">
        <v>48916.81886888641</v>
      </c>
      <c r="G26289" s="26">
        <v>57367.019864266367</v>
      </c>
      <c r="H26289" s="26">
        <v>66186.404398279425</v>
      </c>
      <c r="I26289" s="26">
        <v>77415.737031703044</v>
      </c>
    </row>
    <row r="26290" spans="1:9" x14ac:dyDescent="0.25">
      <c r="A26290" s="7">
        <v>23041</v>
      </c>
      <c r="B26290" s="29" t="s">
        <v>51</v>
      </c>
      <c r="C26290" s="7" t="s">
        <v>767</v>
      </c>
      <c r="D26290" s="25" t="s">
        <v>364</v>
      </c>
      <c r="E26290" s="26">
        <v>30057.693103711965</v>
      </c>
      <c r="F26290" s="26">
        <v>40025.648646805799</v>
      </c>
      <c r="G26290" s="26">
        <v>52013.858554086342</v>
      </c>
      <c r="H26290" s="26">
        <v>66247.934988051624</v>
      </c>
      <c r="I26290" s="26">
        <v>81825.429298709583</v>
      </c>
    </row>
    <row r="26291" spans="1:9" x14ac:dyDescent="0.25">
      <c r="A26291" s="7">
        <v>23042</v>
      </c>
      <c r="B26291" s="29" t="s">
        <v>51</v>
      </c>
      <c r="C26291" s="7" t="s">
        <v>767</v>
      </c>
      <c r="D26291" s="25" t="s">
        <v>365</v>
      </c>
      <c r="E26291" s="26">
        <v>37697.74133375816</v>
      </c>
      <c r="F26291" s="26">
        <v>46373.554491636132</v>
      </c>
      <c r="G26291" s="26">
        <v>58341.254202325952</v>
      </c>
      <c r="H26291" s="26">
        <v>71426.759627210457</v>
      </c>
      <c r="I26291" s="26">
        <v>80358.950242472521</v>
      </c>
    </row>
    <row r="26292" spans="1:9" x14ac:dyDescent="0.25">
      <c r="A26292" s="7">
        <v>23043</v>
      </c>
      <c r="B26292" s="29" t="s">
        <v>51</v>
      </c>
      <c r="C26292" s="7" t="s">
        <v>767</v>
      </c>
      <c r="D26292" s="25" t="s">
        <v>366</v>
      </c>
      <c r="E26292" s="26">
        <v>31554.937454835112</v>
      </c>
      <c r="F26292" s="26">
        <v>38405.343116138283</v>
      </c>
      <c r="G26292" s="26">
        <v>47983.604924008279</v>
      </c>
      <c r="H26292" s="26">
        <v>74944.258342520319</v>
      </c>
      <c r="I26292" s="26">
        <v>100284.60623036482</v>
      </c>
    </row>
    <row r="26293" spans="1:9" x14ac:dyDescent="0.25">
      <c r="A26293" s="7">
        <v>23044</v>
      </c>
      <c r="B26293" s="29" t="s">
        <v>51</v>
      </c>
      <c r="C26293" s="7" t="s">
        <v>767</v>
      </c>
      <c r="D26293" s="25" t="s">
        <v>368</v>
      </c>
      <c r="E26293" s="26">
        <v>37143.966025808506</v>
      </c>
      <c r="F26293" s="26">
        <v>45922.330166640117</v>
      </c>
      <c r="G26293" s="26">
        <v>58054.11145005576</v>
      </c>
      <c r="H26293" s="26">
        <v>72195.891999362764</v>
      </c>
      <c r="I26293" s="26">
        <v>85958.233911741278</v>
      </c>
    </row>
    <row r="26294" spans="1:9" x14ac:dyDescent="0.25">
      <c r="A26294" s="7">
        <v>23045</v>
      </c>
      <c r="B26294" s="29" t="s">
        <v>51</v>
      </c>
      <c r="C26294" s="7" t="s">
        <v>767</v>
      </c>
      <c r="D26294" s="25" t="s">
        <v>369</v>
      </c>
      <c r="E26294" s="26">
        <v>38231.006445117098</v>
      </c>
      <c r="F26294" s="26">
        <v>45060.901909829532</v>
      </c>
      <c r="G26294" s="26">
        <v>53203.449956348581</v>
      </c>
      <c r="H26294" s="26">
        <v>67899.005813605225</v>
      </c>
      <c r="I26294" s="26">
        <v>79394.971002708291</v>
      </c>
    </row>
    <row r="26295" spans="1:9" x14ac:dyDescent="0.25">
      <c r="A26295" s="7">
        <v>23046</v>
      </c>
      <c r="B26295" s="29" t="s">
        <v>51</v>
      </c>
      <c r="C26295" s="7" t="s">
        <v>767</v>
      </c>
      <c r="D26295" s="25" t="s">
        <v>370</v>
      </c>
      <c r="E26295" s="26">
        <v>20489.686394137327</v>
      </c>
      <c r="F26295" s="26">
        <v>36190.241884339652</v>
      </c>
      <c r="G26295" s="26">
        <v>45409.575251871909</v>
      </c>
      <c r="H26295" s="26">
        <v>56085.132577345867</v>
      </c>
      <c r="I26295" s="26">
        <v>66811.96539429664</v>
      </c>
    </row>
    <row r="26296" spans="1:9" x14ac:dyDescent="0.25">
      <c r="A26296" s="7">
        <v>23047</v>
      </c>
      <c r="B26296" s="29" t="s">
        <v>51</v>
      </c>
      <c r="C26296" s="7" t="s">
        <v>767</v>
      </c>
      <c r="D26296" s="25" t="s">
        <v>371</v>
      </c>
      <c r="E26296" s="26">
        <v>44466.106208698424</v>
      </c>
      <c r="F26296" s="26">
        <v>50998.603822845311</v>
      </c>
      <c r="G26296" s="26">
        <v>61940.79370399873</v>
      </c>
      <c r="H26296" s="26">
        <v>79589.817870320214</v>
      </c>
      <c r="I26296" s="26">
        <v>113175.26478763741</v>
      </c>
    </row>
    <row r="26297" spans="1:9" x14ac:dyDescent="0.25">
      <c r="A26297" s="7">
        <v>23048</v>
      </c>
      <c r="B26297" s="29" t="s">
        <v>51</v>
      </c>
      <c r="C26297" s="7" t="s">
        <v>767</v>
      </c>
      <c r="D26297" s="25" t="s">
        <v>372</v>
      </c>
      <c r="E26297" s="26">
        <v>35677.486969571451</v>
      </c>
      <c r="F26297" s="26">
        <v>43245.749511550101</v>
      </c>
      <c r="G26297" s="26">
        <v>51860.032079655888</v>
      </c>
      <c r="H26297" s="26">
        <v>63017.579025011953</v>
      </c>
      <c r="I26297" s="26">
        <v>78882.216087940105</v>
      </c>
    </row>
    <row r="26298" spans="1:9" x14ac:dyDescent="0.25">
      <c r="A26298" s="7">
        <v>23049</v>
      </c>
      <c r="B26298" s="29" t="s">
        <v>51</v>
      </c>
      <c r="C26298" s="7" t="s">
        <v>767</v>
      </c>
      <c r="D26298" s="25" t="s">
        <v>582</v>
      </c>
      <c r="E26298" s="26">
        <v>33800.803981519835</v>
      </c>
      <c r="F26298" s="26">
        <v>43676.463639955393</v>
      </c>
      <c r="G26298" s="26">
        <v>52741.970533057196</v>
      </c>
      <c r="H26298" s="26">
        <v>63284.211580691415</v>
      </c>
      <c r="I26298" s="26">
        <v>79856.450425999676</v>
      </c>
    </row>
    <row r="26299" spans="1:9" x14ac:dyDescent="0.25">
      <c r="A26299" s="7">
        <v>23050</v>
      </c>
      <c r="B26299" s="29" t="s">
        <v>51</v>
      </c>
      <c r="C26299" s="7" t="s">
        <v>767</v>
      </c>
      <c r="D26299" s="25" t="s">
        <v>373</v>
      </c>
      <c r="E26299" s="26">
        <v>34939.119892305243</v>
      </c>
      <c r="F26299" s="26">
        <v>40989.627886570022</v>
      </c>
      <c r="G26299" s="26">
        <v>58546.356168233237</v>
      </c>
      <c r="H26299" s="26">
        <v>71693.392182889918</v>
      </c>
      <c r="I26299" s="26">
        <v>82133.082247570492</v>
      </c>
    </row>
    <row r="26300" spans="1:9" x14ac:dyDescent="0.25">
      <c r="A26300" s="7">
        <v>23051</v>
      </c>
      <c r="B26300" s="29" t="s">
        <v>51</v>
      </c>
      <c r="C26300" s="7" t="s">
        <v>767</v>
      </c>
      <c r="D26300" s="25" t="s">
        <v>656</v>
      </c>
      <c r="E26300" s="26">
        <v>33011.161412776804</v>
      </c>
      <c r="F26300" s="26">
        <v>44425.08581551697</v>
      </c>
      <c r="G26300" s="26">
        <v>54936.56156826509</v>
      </c>
      <c r="H26300" s="26">
        <v>75877.472287398443</v>
      </c>
      <c r="I26300" s="26">
        <v>97659.301066751621</v>
      </c>
    </row>
    <row r="26301" spans="1:9" x14ac:dyDescent="0.25">
      <c r="A26301" s="7">
        <v>23052</v>
      </c>
      <c r="B26301" s="29" t="s">
        <v>51</v>
      </c>
      <c r="C26301" s="7" t="s">
        <v>767</v>
      </c>
      <c r="D26301" s="25" t="s">
        <v>583</v>
      </c>
      <c r="E26301" s="26">
        <v>37625.955645690621</v>
      </c>
      <c r="F26301" s="26">
        <v>44086.667571769955</v>
      </c>
      <c r="G26301" s="26">
        <v>53859.776247251873</v>
      </c>
      <c r="H26301" s="26">
        <v>61797.22232786363</v>
      </c>
      <c r="I26301" s="26">
        <v>75508.288748765335</v>
      </c>
    </row>
    <row r="26302" spans="1:9" x14ac:dyDescent="0.25">
      <c r="A26302" s="7">
        <v>23053</v>
      </c>
      <c r="B26302" s="29" t="s">
        <v>51</v>
      </c>
      <c r="C26302" s="7" t="s">
        <v>767</v>
      </c>
      <c r="D26302" s="25" t="s">
        <v>375</v>
      </c>
      <c r="E26302" s="26">
        <v>55613.39805575912</v>
      </c>
      <c r="F26302" s="26">
        <v>60299.977976740476</v>
      </c>
      <c r="G26302" s="26">
        <v>67991.301698263502</v>
      </c>
      <c r="H26302" s="26">
        <v>81117.82751632946</v>
      </c>
      <c r="I26302" s="26">
        <v>125194.23998980406</v>
      </c>
    </row>
    <row r="26303" spans="1:9" x14ac:dyDescent="0.25">
      <c r="A26303" s="7">
        <v>23054</v>
      </c>
      <c r="B26303" s="29" t="s">
        <v>51</v>
      </c>
      <c r="C26303" s="7" t="s">
        <v>767</v>
      </c>
      <c r="D26303" s="25" t="s">
        <v>376</v>
      </c>
      <c r="E26303" s="26">
        <v>23330.348621953162</v>
      </c>
      <c r="F26303" s="26">
        <v>32026.671976421858</v>
      </c>
      <c r="G26303" s="26">
        <v>36056.925606499921</v>
      </c>
      <c r="H26303" s="26">
        <v>39964.118057033615</v>
      </c>
      <c r="I26303" s="26">
        <v>74964.768539111043</v>
      </c>
    </row>
    <row r="26304" spans="1:9" x14ac:dyDescent="0.25">
      <c r="A26304" s="7">
        <v>23055</v>
      </c>
      <c r="B26304" s="29" t="s">
        <v>51</v>
      </c>
      <c r="C26304" s="7" t="s">
        <v>767</v>
      </c>
      <c r="D26304" s="25" t="s">
        <v>377</v>
      </c>
      <c r="E26304" s="26">
        <v>31524.172159949023</v>
      </c>
      <c r="F26304" s="26">
        <v>42650.953810418992</v>
      </c>
      <c r="G26304" s="26">
        <v>66606.863428389348</v>
      </c>
      <c r="H26304" s="26">
        <v>95146.80198438745</v>
      </c>
      <c r="I26304" s="26">
        <v>105012.20654452764</v>
      </c>
    </row>
    <row r="26305" spans="1:9" x14ac:dyDescent="0.25">
      <c r="A26305" s="7">
        <v>23056</v>
      </c>
      <c r="B26305" s="29" t="s">
        <v>51</v>
      </c>
      <c r="C26305" s="7" t="s">
        <v>767</v>
      </c>
      <c r="D26305" s="25" t="s">
        <v>378</v>
      </c>
      <c r="E26305" s="26">
        <v>39041.159210450845</v>
      </c>
      <c r="F26305" s="26">
        <v>49214.216719451964</v>
      </c>
      <c r="G26305" s="26">
        <v>60761.457400031861</v>
      </c>
      <c r="H26305" s="26">
        <v>76954.257608411659</v>
      </c>
      <c r="I26305" s="26">
        <v>96961.954382666881</v>
      </c>
    </row>
    <row r="26306" spans="1:9" x14ac:dyDescent="0.25">
      <c r="A26306" s="7">
        <v>23057</v>
      </c>
      <c r="B26306" s="29" t="s">
        <v>51</v>
      </c>
      <c r="C26306" s="7" t="s">
        <v>767</v>
      </c>
      <c r="D26306" s="25" t="s">
        <v>379</v>
      </c>
      <c r="E26306" s="26">
        <v>42497.127335988531</v>
      </c>
      <c r="F26306" s="26">
        <v>59202.682459136537</v>
      </c>
      <c r="G26306" s="26">
        <v>79948.746310657953</v>
      </c>
      <c r="H26306" s="26">
        <v>95023.740804843066</v>
      </c>
      <c r="I26306" s="26">
        <v>102509.96256045882</v>
      </c>
    </row>
    <row r="26307" spans="1:9" x14ac:dyDescent="0.25">
      <c r="A26307" s="7">
        <v>23058</v>
      </c>
      <c r="B26307" s="29" t="s">
        <v>51</v>
      </c>
      <c r="C26307" s="7" t="s">
        <v>767</v>
      </c>
      <c r="D26307" s="25" t="s">
        <v>380</v>
      </c>
      <c r="E26307" s="26">
        <v>38620.700180340929</v>
      </c>
      <c r="F26307" s="26">
        <v>46086.41173936594</v>
      </c>
      <c r="G26307" s="26">
        <v>58218.193022781583</v>
      </c>
      <c r="H26307" s="26">
        <v>72616.351029472688</v>
      </c>
      <c r="I26307" s="26">
        <v>86850.427463437954</v>
      </c>
    </row>
    <row r="26308" spans="1:9" x14ac:dyDescent="0.25">
      <c r="A26308" s="7">
        <v>23059</v>
      </c>
      <c r="B26308" s="29" t="s">
        <v>51</v>
      </c>
      <c r="C26308" s="7" t="s">
        <v>767</v>
      </c>
      <c r="D26308" s="25" t="s">
        <v>381</v>
      </c>
      <c r="E26308" s="26">
        <v>33349.579656523812</v>
      </c>
      <c r="F26308" s="26">
        <v>44148.198161542139</v>
      </c>
      <c r="G26308" s="26">
        <v>53285.490742711489</v>
      </c>
      <c r="H26308" s="26">
        <v>64545.588671021185</v>
      </c>
      <c r="I26308" s="26">
        <v>92101.037790664326</v>
      </c>
    </row>
    <row r="26309" spans="1:9" x14ac:dyDescent="0.25">
      <c r="A26309" s="7">
        <v>23060</v>
      </c>
      <c r="B26309" s="29" t="s">
        <v>51</v>
      </c>
      <c r="C26309" s="7" t="s">
        <v>767</v>
      </c>
      <c r="D26309" s="25" t="s">
        <v>382</v>
      </c>
      <c r="E26309" s="26">
        <v>52434.317584196273</v>
      </c>
      <c r="F26309" s="26">
        <v>57520.846338696829</v>
      </c>
      <c r="G26309" s="26">
        <v>65222.425158515209</v>
      </c>
      <c r="H26309" s="26">
        <v>81487.011054962553</v>
      </c>
      <c r="I26309" s="26">
        <v>110006.43941436992</v>
      </c>
    </row>
    <row r="26310" spans="1:9" x14ac:dyDescent="0.25">
      <c r="A26310" s="7">
        <v>23061</v>
      </c>
      <c r="B26310" s="29" t="s">
        <v>51</v>
      </c>
      <c r="C26310" s="7" t="s">
        <v>767</v>
      </c>
      <c r="D26310" s="25" t="s">
        <v>384</v>
      </c>
      <c r="E26310" s="26">
        <v>33288.049066751635</v>
      </c>
      <c r="F26310" s="26">
        <v>44589.167388242786</v>
      </c>
      <c r="G26310" s="26">
        <v>62894.517845467584</v>
      </c>
      <c r="H26310" s="26">
        <v>81661.347725983738</v>
      </c>
      <c r="I26310" s="26">
        <v>106263.32853656205</v>
      </c>
    </row>
    <row r="26311" spans="1:9" x14ac:dyDescent="0.25">
      <c r="A26311" s="7">
        <v>23062</v>
      </c>
      <c r="B26311" s="29" t="s">
        <v>51</v>
      </c>
      <c r="C26311" s="7" t="s">
        <v>767</v>
      </c>
      <c r="D26311" s="25" t="s">
        <v>385</v>
      </c>
      <c r="E26311" s="26">
        <v>37308.047598534336</v>
      </c>
      <c r="F26311" s="26">
        <v>45224.983482555355</v>
      </c>
      <c r="G26311" s="26">
        <v>58207.937924486221</v>
      </c>
      <c r="H26311" s="26">
        <v>70780.688434602518</v>
      </c>
      <c r="I26311" s="26">
        <v>79005.27726748446</v>
      </c>
    </row>
    <row r="26312" spans="1:9" x14ac:dyDescent="0.25">
      <c r="A26312" s="7">
        <v>23063</v>
      </c>
      <c r="B26312" s="29" t="s">
        <v>51</v>
      </c>
      <c r="C26312" s="7" t="s">
        <v>767</v>
      </c>
      <c r="D26312" s="25" t="s">
        <v>386</v>
      </c>
      <c r="E26312" s="26">
        <v>36128.711294567467</v>
      </c>
      <c r="F26312" s="26">
        <v>43430.341280866654</v>
      </c>
      <c r="G26312" s="26">
        <v>53931.56193531942</v>
      </c>
      <c r="H26312" s="26">
        <v>68104.107779512502</v>
      </c>
      <c r="I26312" s="26">
        <v>92203.588773617972</v>
      </c>
    </row>
    <row r="26313" spans="1:9" x14ac:dyDescent="0.25">
      <c r="A26313" s="7">
        <v>23064</v>
      </c>
      <c r="B26313" s="29" t="s">
        <v>51</v>
      </c>
      <c r="C26313" s="7" t="s">
        <v>767</v>
      </c>
      <c r="D26313" s="25" t="s">
        <v>387</v>
      </c>
      <c r="E26313" s="26">
        <v>29011.673077584834</v>
      </c>
      <c r="F26313" s="26">
        <v>34262.28340481122</v>
      </c>
      <c r="G26313" s="26">
        <v>53480.337610323404</v>
      </c>
      <c r="H26313" s="26">
        <v>60464.059549466307</v>
      </c>
      <c r="I26313" s="26">
        <v>64658.394752270186</v>
      </c>
    </row>
    <row r="26314" spans="1:9" x14ac:dyDescent="0.25">
      <c r="A26314" s="7">
        <v>23065</v>
      </c>
      <c r="B26314" s="29" t="s">
        <v>51</v>
      </c>
      <c r="C26314" s="7" t="s">
        <v>767</v>
      </c>
      <c r="D26314" s="25" t="s">
        <v>388</v>
      </c>
      <c r="E26314" s="26">
        <v>37872.078004779352</v>
      </c>
      <c r="F26314" s="26">
        <v>45830.034281981832</v>
      </c>
      <c r="G26314" s="26">
        <v>56044.112184164413</v>
      </c>
      <c r="H26314" s="26">
        <v>65017.323192607932</v>
      </c>
      <c r="I26314" s="26">
        <v>83056.041094153261</v>
      </c>
    </row>
    <row r="26315" spans="1:9" x14ac:dyDescent="0.25">
      <c r="A26315" s="7">
        <v>23066</v>
      </c>
      <c r="B26315" s="29" t="s">
        <v>51</v>
      </c>
      <c r="C26315" s="7" t="s">
        <v>767</v>
      </c>
      <c r="D26315" s="25" t="s">
        <v>389</v>
      </c>
      <c r="E26315" s="26">
        <v>43522.637165524931</v>
      </c>
      <c r="F26315" s="26">
        <v>55367.275696670382</v>
      </c>
      <c r="G26315" s="26">
        <v>69775.688801656841</v>
      </c>
      <c r="H26315" s="26">
        <v>91629.303269077587</v>
      </c>
      <c r="I26315" s="26">
        <v>125317.30116934841</v>
      </c>
    </row>
    <row r="26316" spans="1:9" x14ac:dyDescent="0.25">
      <c r="A26316" s="7">
        <v>23067</v>
      </c>
      <c r="B26316" s="29" t="s">
        <v>51</v>
      </c>
      <c r="C26316" s="7" t="s">
        <v>767</v>
      </c>
      <c r="D26316" s="25" t="s">
        <v>390</v>
      </c>
      <c r="E26316" s="26">
        <v>35585.191084913175</v>
      </c>
      <c r="F26316" s="26">
        <v>42015.137716106423</v>
      </c>
      <c r="G26316" s="26">
        <v>53398.296823960489</v>
      </c>
      <c r="H26316" s="26">
        <v>70801.198631193241</v>
      </c>
      <c r="I26316" s="26">
        <v>89475.73262705114</v>
      </c>
    </row>
    <row r="26317" spans="1:9" x14ac:dyDescent="0.25">
      <c r="A26317" s="7">
        <v>23068</v>
      </c>
      <c r="B26317" s="29" t="s">
        <v>51</v>
      </c>
      <c r="C26317" s="7" t="s">
        <v>767</v>
      </c>
      <c r="D26317" s="25" t="s">
        <v>391</v>
      </c>
      <c r="E26317" s="26" t="s">
        <v>89</v>
      </c>
      <c r="F26317" s="26" t="s">
        <v>89</v>
      </c>
      <c r="G26317" s="26" t="s">
        <v>89</v>
      </c>
      <c r="H26317" s="26" t="s">
        <v>89</v>
      </c>
      <c r="I26317" s="26" t="s">
        <v>89</v>
      </c>
    </row>
    <row r="26318" spans="1:9" x14ac:dyDescent="0.25">
      <c r="A26318" s="7">
        <v>23069</v>
      </c>
      <c r="B26318" s="29" t="s">
        <v>51</v>
      </c>
      <c r="C26318" s="7" t="s">
        <v>767</v>
      </c>
      <c r="D26318" s="25" t="s">
        <v>392</v>
      </c>
      <c r="E26318" s="26">
        <v>38466.873705910468</v>
      </c>
      <c r="F26318" s="26">
        <v>48178.451791620202</v>
      </c>
      <c r="G26318" s="26">
        <v>60576.865630715314</v>
      </c>
      <c r="H26318" s="26">
        <v>77210.635065795766</v>
      </c>
      <c r="I26318" s="26">
        <v>98664.300699697313</v>
      </c>
    </row>
    <row r="26319" spans="1:9" x14ac:dyDescent="0.25">
      <c r="A26319" s="7">
        <v>23070</v>
      </c>
      <c r="B26319" s="29" t="s">
        <v>51</v>
      </c>
      <c r="C26319" s="7" t="s">
        <v>767</v>
      </c>
      <c r="D26319" s="25" t="s">
        <v>588</v>
      </c>
      <c r="E26319" s="26">
        <v>34026.416144017843</v>
      </c>
      <c r="F26319" s="26">
        <v>39389.83255249323</v>
      </c>
      <c r="G26319" s="26">
        <v>49470.594176836072</v>
      </c>
      <c r="H26319" s="26">
        <v>63499.568644894061</v>
      </c>
      <c r="I26319" s="26">
        <v>88224.610635016725</v>
      </c>
    </row>
    <row r="26320" spans="1:9" x14ac:dyDescent="0.25">
      <c r="A26320" s="7">
        <v>23071</v>
      </c>
      <c r="B26320" s="29" t="s">
        <v>51</v>
      </c>
      <c r="C26320" s="7" t="s">
        <v>767</v>
      </c>
      <c r="D26320" s="25" t="s">
        <v>394</v>
      </c>
      <c r="E26320" s="26">
        <v>20428.155804365142</v>
      </c>
      <c r="F26320" s="26">
        <v>21689.532894694916</v>
      </c>
      <c r="G26320" s="26">
        <v>23822.593340130636</v>
      </c>
      <c r="H26320" s="26">
        <v>27083.714598056395</v>
      </c>
      <c r="I26320" s="26">
        <v>29955.142120758323</v>
      </c>
    </row>
    <row r="26321" spans="1:9" x14ac:dyDescent="0.25">
      <c r="A26321" s="7">
        <v>23072</v>
      </c>
      <c r="B26321" s="29" t="s">
        <v>51</v>
      </c>
      <c r="C26321" s="7" t="s">
        <v>767</v>
      </c>
      <c r="D26321" s="25" t="s">
        <v>395</v>
      </c>
      <c r="E26321" s="26">
        <v>41369.066523498484</v>
      </c>
      <c r="F26321" s="26">
        <v>53911.051738728696</v>
      </c>
      <c r="G26321" s="26">
        <v>61263.957216504699</v>
      </c>
      <c r="H26321" s="26">
        <v>70155.127438585318</v>
      </c>
      <c r="I26321" s="26">
        <v>83455.989927672461</v>
      </c>
    </row>
    <row r="26322" spans="1:9" x14ac:dyDescent="0.25">
      <c r="A26322" s="7">
        <v>23073</v>
      </c>
      <c r="B26322" s="29" t="s">
        <v>51</v>
      </c>
      <c r="C26322" s="7" t="s">
        <v>767</v>
      </c>
      <c r="D26322" s="25" t="s">
        <v>396</v>
      </c>
      <c r="E26322" s="26">
        <v>49501.359471722164</v>
      </c>
      <c r="F26322" s="26">
        <v>59264.213048908714</v>
      </c>
      <c r="G26322" s="26">
        <v>69509.056245977379</v>
      </c>
      <c r="H26322" s="26">
        <v>79507.777083957306</v>
      </c>
      <c r="I26322" s="26">
        <v>90870.425995220634</v>
      </c>
    </row>
    <row r="26323" spans="1:9" x14ac:dyDescent="0.25">
      <c r="A26323" s="7">
        <v>23074</v>
      </c>
      <c r="B26323" s="29" t="s">
        <v>51</v>
      </c>
      <c r="C26323" s="7" t="s">
        <v>767</v>
      </c>
      <c r="D26323" s="25" t="s">
        <v>397</v>
      </c>
      <c r="E26323" s="26">
        <v>37564.425055918429</v>
      </c>
      <c r="F26323" s="26">
        <v>45389.065055281186</v>
      </c>
      <c r="G26323" s="26">
        <v>59038.600886410706</v>
      </c>
      <c r="H26323" s="26">
        <v>77682.369587382505</v>
      </c>
      <c r="I26323" s="26">
        <v>96715.832023578143</v>
      </c>
    </row>
    <row r="26324" spans="1:9" x14ac:dyDescent="0.25">
      <c r="A26324" s="7">
        <v>23075</v>
      </c>
      <c r="B26324" s="29" t="s">
        <v>51</v>
      </c>
      <c r="C26324" s="7" t="s">
        <v>767</v>
      </c>
      <c r="D26324" s="25" t="s">
        <v>398</v>
      </c>
      <c r="E26324" s="26">
        <v>45132.687597897086</v>
      </c>
      <c r="F26324" s="26">
        <v>50834.522250119488</v>
      </c>
      <c r="G26324" s="26">
        <v>71693.392182889918</v>
      </c>
      <c r="H26324" s="26">
        <v>96500.474959375497</v>
      </c>
      <c r="I26324" s="26">
        <v>107975.92995188784</v>
      </c>
    </row>
    <row r="26325" spans="1:9" x14ac:dyDescent="0.25">
      <c r="A26325" s="7">
        <v>23076</v>
      </c>
      <c r="B26325" s="29" t="s">
        <v>51</v>
      </c>
      <c r="C26325" s="7" t="s">
        <v>767</v>
      </c>
      <c r="D26325" s="25" t="s">
        <v>399</v>
      </c>
      <c r="E26325" s="26">
        <v>30149.988988370238</v>
      </c>
      <c r="F26325" s="26">
        <v>37000.394649673413</v>
      </c>
      <c r="G26325" s="26">
        <v>60812.732891508684</v>
      </c>
      <c r="H26325" s="26">
        <v>76256.910924326905</v>
      </c>
      <c r="I26325" s="26">
        <v>86829.917266847231</v>
      </c>
    </row>
    <row r="26326" spans="1:9" x14ac:dyDescent="0.25">
      <c r="A26326" s="7">
        <v>23077</v>
      </c>
      <c r="B26326" s="29" t="s">
        <v>51</v>
      </c>
      <c r="C26326" s="7" t="s">
        <v>767</v>
      </c>
      <c r="D26326" s="25" t="s">
        <v>400</v>
      </c>
      <c r="E26326" s="26">
        <v>37882.333103074714</v>
      </c>
      <c r="F26326" s="26">
        <v>45573.65682459774</v>
      </c>
      <c r="G26326" s="26">
        <v>56495.336509160428</v>
      </c>
      <c r="H26326" s="26">
        <v>70155.127438585318</v>
      </c>
      <c r="I26326" s="26">
        <v>94131.547253146404</v>
      </c>
    </row>
    <row r="26327" spans="1:9" x14ac:dyDescent="0.25">
      <c r="A26327" s="7">
        <v>23078</v>
      </c>
      <c r="B26327" s="29" t="s">
        <v>51</v>
      </c>
      <c r="C26327" s="7" t="s">
        <v>767</v>
      </c>
      <c r="D26327" s="25" t="s">
        <v>401</v>
      </c>
      <c r="E26327" s="26">
        <v>29637.234073602038</v>
      </c>
      <c r="F26327" s="26">
        <v>40620.444347936915</v>
      </c>
      <c r="G26327" s="26">
        <v>54167.429196112789</v>
      </c>
      <c r="H26327" s="26">
        <v>68216.913860761517</v>
      </c>
      <c r="I26327" s="26">
        <v>82368.949508363876</v>
      </c>
    </row>
    <row r="26328" spans="1:9" x14ac:dyDescent="0.25">
      <c r="A26328" s="7">
        <v>23079</v>
      </c>
      <c r="B26328" s="29" t="s">
        <v>51</v>
      </c>
      <c r="C26328" s="7" t="s">
        <v>767</v>
      </c>
      <c r="D26328" s="25" t="s">
        <v>402</v>
      </c>
      <c r="E26328" s="26">
        <v>44568.65719165207</v>
      </c>
      <c r="F26328" s="26">
        <v>49788.502223992356</v>
      </c>
      <c r="G26328" s="26">
        <v>68821.964660187994</v>
      </c>
      <c r="H26328" s="26">
        <v>78256.65509192289</v>
      </c>
      <c r="I26328" s="26">
        <v>83835.428564600923</v>
      </c>
    </row>
    <row r="26329" spans="1:9" x14ac:dyDescent="0.25">
      <c r="A26329" s="7">
        <v>23080</v>
      </c>
      <c r="B26329" s="29" t="s">
        <v>51</v>
      </c>
      <c r="C26329" s="7" t="s">
        <v>767</v>
      </c>
      <c r="D26329" s="25" t="s">
        <v>403</v>
      </c>
      <c r="E26329" s="26">
        <v>50619.165185916834</v>
      </c>
      <c r="F26329" s="26">
        <v>62863.752550581492</v>
      </c>
      <c r="G26329" s="26">
        <v>75026.299128883213</v>
      </c>
      <c r="H26329" s="26">
        <v>85906.958420264462</v>
      </c>
      <c r="I26329" s="26">
        <v>100910.16722638202</v>
      </c>
    </row>
    <row r="26330" spans="1:9" x14ac:dyDescent="0.25">
      <c r="A26330" s="7">
        <v>23081</v>
      </c>
      <c r="B26330" s="29" t="s">
        <v>51</v>
      </c>
      <c r="C26330" s="7" t="s">
        <v>767</v>
      </c>
      <c r="D26330" s="25" t="s">
        <v>404</v>
      </c>
      <c r="E26330" s="26">
        <v>48814.267885932772</v>
      </c>
      <c r="F26330" s="26">
        <v>61192.171528437153</v>
      </c>
      <c r="G26330" s="26">
        <v>79292.42001975466</v>
      </c>
      <c r="H26330" s="26">
        <v>96633.791237215235</v>
      </c>
      <c r="I26330" s="26">
        <v>110006.43941436992</v>
      </c>
    </row>
    <row r="26331" spans="1:9" x14ac:dyDescent="0.25">
      <c r="A26331" s="7">
        <v>23082</v>
      </c>
      <c r="B26331" s="29" t="s">
        <v>51</v>
      </c>
      <c r="C26331" s="7" t="s">
        <v>767</v>
      </c>
      <c r="D26331" s="25" t="s">
        <v>590</v>
      </c>
      <c r="E26331" s="26">
        <v>30806.315279273538</v>
      </c>
      <c r="F26331" s="26">
        <v>35554.425790027082</v>
      </c>
      <c r="G26331" s="26">
        <v>42281.770271785885</v>
      </c>
      <c r="H26331" s="26">
        <v>52629.164451808188</v>
      </c>
      <c r="I26331" s="26">
        <v>62832.9872556954</v>
      </c>
    </row>
    <row r="26332" spans="1:9" x14ac:dyDescent="0.25">
      <c r="A26332" s="7">
        <v>23083</v>
      </c>
      <c r="B26332" s="29" t="s">
        <v>51</v>
      </c>
      <c r="C26332" s="7" t="s">
        <v>767</v>
      </c>
      <c r="D26332" s="25" t="s">
        <v>405</v>
      </c>
      <c r="E26332" s="26">
        <v>45419.830350167278</v>
      </c>
      <c r="F26332" s="26">
        <v>54393.041358610804</v>
      </c>
      <c r="G26332" s="26">
        <v>68698.90348064361</v>
      </c>
      <c r="H26332" s="26">
        <v>79179.613938505645</v>
      </c>
      <c r="I26332" s="26">
        <v>89475.73262705114</v>
      </c>
    </row>
    <row r="26333" spans="1:9" x14ac:dyDescent="0.25">
      <c r="A26333" s="7">
        <v>23084</v>
      </c>
      <c r="B26333" s="29" t="s">
        <v>51</v>
      </c>
      <c r="C26333" s="7" t="s">
        <v>767</v>
      </c>
      <c r="D26333" s="25" t="s">
        <v>406</v>
      </c>
      <c r="E26333" s="26">
        <v>34795.548516170144</v>
      </c>
      <c r="F26333" s="26">
        <v>38220.751346821729</v>
      </c>
      <c r="G26333" s="26">
        <v>56310.744739843874</v>
      </c>
      <c r="H26333" s="26">
        <v>71037.065891986626</v>
      </c>
      <c r="I26333" s="26">
        <v>87086.294724231324</v>
      </c>
    </row>
    <row r="26334" spans="1:9" x14ac:dyDescent="0.25">
      <c r="A26334" s="7">
        <v>23085</v>
      </c>
      <c r="B26334" s="29" t="s">
        <v>51</v>
      </c>
      <c r="C26334" s="7" t="s">
        <v>767</v>
      </c>
      <c r="D26334" s="25" t="s">
        <v>407</v>
      </c>
      <c r="E26334" s="26">
        <v>48670.696509797672</v>
      </c>
      <c r="F26334" s="26">
        <v>56761.96906483989</v>
      </c>
      <c r="G26334" s="26">
        <v>64873.751816472846</v>
      </c>
      <c r="H26334" s="26">
        <v>75436.503060697782</v>
      </c>
      <c r="I26334" s="26">
        <v>82922.724816313523</v>
      </c>
    </row>
    <row r="26335" spans="1:9" x14ac:dyDescent="0.25">
      <c r="A26335" s="7">
        <v>23086</v>
      </c>
      <c r="B26335" s="29" t="s">
        <v>51</v>
      </c>
      <c r="C26335" s="7" t="s">
        <v>767</v>
      </c>
      <c r="D26335" s="25" t="s">
        <v>408</v>
      </c>
      <c r="E26335" s="26">
        <v>40548.658659869368</v>
      </c>
      <c r="F26335" s="26">
        <v>50598.654989326111</v>
      </c>
      <c r="G26335" s="26">
        <v>65468.547517603954</v>
      </c>
      <c r="H26335" s="26">
        <v>84707.111919706862</v>
      </c>
      <c r="I26335" s="26">
        <v>102807.36041102438</v>
      </c>
    </row>
    <row r="26336" spans="1:9" x14ac:dyDescent="0.25">
      <c r="A26336" s="7">
        <v>23087</v>
      </c>
      <c r="B26336" s="29" t="s">
        <v>51</v>
      </c>
      <c r="C26336" s="7" t="s">
        <v>767</v>
      </c>
      <c r="D26336" s="25" t="s">
        <v>409</v>
      </c>
      <c r="E26336" s="26">
        <v>44435.340913812324</v>
      </c>
      <c r="F26336" s="26">
        <v>51470.338344432057</v>
      </c>
      <c r="G26336" s="26">
        <v>61028.08995571133</v>
      </c>
      <c r="H26336" s="26">
        <v>76985.022903297766</v>
      </c>
      <c r="I26336" s="26">
        <v>100366.64701672774</v>
      </c>
    </row>
    <row r="26337" spans="1:9" x14ac:dyDescent="0.25">
      <c r="A26337" s="7">
        <v>23088</v>
      </c>
      <c r="B26337" s="29" t="s">
        <v>51</v>
      </c>
      <c r="C26337" s="7" t="s">
        <v>767</v>
      </c>
      <c r="D26337" s="25" t="s">
        <v>410</v>
      </c>
      <c r="E26337" s="26">
        <v>29719.274859964953</v>
      </c>
      <c r="F26337" s="26">
        <v>40128.199629759438</v>
      </c>
      <c r="G26337" s="26">
        <v>54423.806653496897</v>
      </c>
      <c r="H26337" s="26">
        <v>84727.6221162976</v>
      </c>
      <c r="I26337" s="26">
        <v>103104.75826158993</v>
      </c>
    </row>
    <row r="26338" spans="1:9" x14ac:dyDescent="0.25">
      <c r="A26338" s="7">
        <v>23089</v>
      </c>
      <c r="B26338" s="29" t="s">
        <v>51</v>
      </c>
      <c r="C26338" s="7" t="s">
        <v>767</v>
      </c>
      <c r="D26338" s="25" t="s">
        <v>411</v>
      </c>
      <c r="E26338" s="26">
        <v>51921.562669428073</v>
      </c>
      <c r="F26338" s="26">
        <v>57008.091423928629</v>
      </c>
      <c r="G26338" s="26">
        <v>64791.711030109924</v>
      </c>
      <c r="H26338" s="26">
        <v>78871.960989644736</v>
      </c>
      <c r="I26338" s="26">
        <v>93936.700385534496</v>
      </c>
    </row>
    <row r="26339" spans="1:9" x14ac:dyDescent="0.25">
      <c r="A26339" s="7">
        <v>23090</v>
      </c>
      <c r="B26339" s="29" t="s">
        <v>51</v>
      </c>
      <c r="C26339" s="7" t="s">
        <v>767</v>
      </c>
      <c r="D26339" s="25" t="s">
        <v>412</v>
      </c>
      <c r="E26339" s="26">
        <v>38292.537034889276</v>
      </c>
      <c r="F26339" s="26">
        <v>45296.769170622909</v>
      </c>
      <c r="G26339" s="26">
        <v>59315.488540385537</v>
      </c>
      <c r="H26339" s="26">
        <v>78574.563139079182</v>
      </c>
      <c r="I26339" s="26">
        <v>96582.515745738405</v>
      </c>
    </row>
    <row r="26340" spans="1:9" x14ac:dyDescent="0.25">
      <c r="A26340" s="7">
        <v>23091</v>
      </c>
      <c r="B26340" s="29" t="s">
        <v>51</v>
      </c>
      <c r="C26340" s="7" t="s">
        <v>767</v>
      </c>
      <c r="D26340" s="25" t="s">
        <v>413</v>
      </c>
      <c r="E26340" s="26">
        <v>35851.823640592636</v>
      </c>
      <c r="F26340" s="26">
        <v>41481.872604747492</v>
      </c>
      <c r="G26340" s="26">
        <v>55756.96943189422</v>
      </c>
      <c r="H26340" s="26">
        <v>70524.310977218425</v>
      </c>
      <c r="I26340" s="26">
        <v>82697.112653815522</v>
      </c>
    </row>
    <row r="26341" spans="1:9" x14ac:dyDescent="0.25">
      <c r="A26341" s="7">
        <v>23092</v>
      </c>
      <c r="B26341" s="29" t="s">
        <v>51</v>
      </c>
      <c r="C26341" s="7" t="s">
        <v>767</v>
      </c>
      <c r="D26341" s="25" t="s">
        <v>416</v>
      </c>
      <c r="E26341" s="26">
        <v>40856.311608730284</v>
      </c>
      <c r="F26341" s="26">
        <v>52301.001306356535</v>
      </c>
      <c r="G26341" s="26">
        <v>71242.167857893903</v>
      </c>
      <c r="H26341" s="26">
        <v>91260.11973044448</v>
      </c>
      <c r="I26341" s="26">
        <v>110488.42903425203</v>
      </c>
    </row>
    <row r="26342" spans="1:9" x14ac:dyDescent="0.25">
      <c r="A26342" s="7">
        <v>23093</v>
      </c>
      <c r="B26342" s="29" t="s">
        <v>51</v>
      </c>
      <c r="C26342" s="7" t="s">
        <v>767</v>
      </c>
      <c r="D26342" s="25" t="s">
        <v>417</v>
      </c>
      <c r="E26342" s="26">
        <v>30026.927808825872</v>
      </c>
      <c r="F26342" s="26">
        <v>42866.310874621639</v>
      </c>
      <c r="G26342" s="26">
        <v>53172.684661462481</v>
      </c>
      <c r="H26342" s="26">
        <v>76236.400727736167</v>
      </c>
      <c r="I26342" s="26">
        <v>100458.94290138602</v>
      </c>
    </row>
    <row r="26343" spans="1:9" x14ac:dyDescent="0.25">
      <c r="A26343" s="7">
        <v>23094</v>
      </c>
      <c r="B26343" s="29" t="s">
        <v>51</v>
      </c>
      <c r="C26343" s="7" t="s">
        <v>767</v>
      </c>
      <c r="D26343" s="25" t="s">
        <v>418</v>
      </c>
      <c r="E26343" s="26">
        <v>56690.183376772344</v>
      </c>
      <c r="F26343" s="26">
        <v>65530.078107376132</v>
      </c>
      <c r="G26343" s="26">
        <v>78379.71627146726</v>
      </c>
      <c r="H26343" s="26">
        <v>87814.406703202156</v>
      </c>
      <c r="I26343" s="26">
        <v>97064.505365620513</v>
      </c>
    </row>
    <row r="26344" spans="1:9" x14ac:dyDescent="0.25">
      <c r="A26344" s="7">
        <v>23095</v>
      </c>
      <c r="B26344" s="29" t="s">
        <v>51</v>
      </c>
      <c r="C26344" s="7" t="s">
        <v>767</v>
      </c>
      <c r="D26344" s="25" t="s">
        <v>419</v>
      </c>
      <c r="E26344" s="26">
        <v>54269.980179066435</v>
      </c>
      <c r="F26344" s="26">
        <v>57428.550454038552</v>
      </c>
      <c r="G26344" s="26">
        <v>62689.4158795603</v>
      </c>
      <c r="H26344" s="26">
        <v>71847.21865732038</v>
      </c>
      <c r="I26344" s="26">
        <v>97474.709297435082</v>
      </c>
    </row>
    <row r="26345" spans="1:9" x14ac:dyDescent="0.25">
      <c r="A26345" s="7">
        <v>23096</v>
      </c>
      <c r="B26345" s="29" t="s">
        <v>51</v>
      </c>
      <c r="C26345" s="7" t="s">
        <v>767</v>
      </c>
      <c r="D26345" s="25" t="s">
        <v>420</v>
      </c>
      <c r="E26345" s="26">
        <v>32754.783955392708</v>
      </c>
      <c r="F26345" s="26">
        <v>43840.545212681216</v>
      </c>
      <c r="G26345" s="26">
        <v>56403.040624502151</v>
      </c>
      <c r="H26345" s="26">
        <v>69221.913493707179</v>
      </c>
      <c r="I26345" s="26">
        <v>84512.265052094954</v>
      </c>
    </row>
    <row r="26346" spans="1:9" x14ac:dyDescent="0.25">
      <c r="A26346" s="7">
        <v>23097</v>
      </c>
      <c r="B26346" s="29" t="s">
        <v>51</v>
      </c>
      <c r="C26346" s="7" t="s">
        <v>767</v>
      </c>
      <c r="D26346" s="25" t="s">
        <v>421</v>
      </c>
      <c r="E26346" s="26">
        <v>34775.038319579413</v>
      </c>
      <c r="F26346" s="26">
        <v>42691.974203600446</v>
      </c>
      <c r="G26346" s="26">
        <v>53018.858187032027</v>
      </c>
      <c r="H26346" s="26">
        <v>73088.085551059427</v>
      </c>
      <c r="I26346" s="26">
        <v>97638.790870160898</v>
      </c>
    </row>
    <row r="26347" spans="1:9" x14ac:dyDescent="0.25">
      <c r="A26347" s="7">
        <v>23098</v>
      </c>
      <c r="B26347" s="29" t="s">
        <v>51</v>
      </c>
      <c r="C26347" s="7" t="s">
        <v>767</v>
      </c>
      <c r="D26347" s="25" t="s">
        <v>422</v>
      </c>
      <c r="E26347" s="26">
        <v>41799.780651903777</v>
      </c>
      <c r="F26347" s="26">
        <v>50547.379497849295</v>
      </c>
      <c r="G26347" s="26">
        <v>62443.293520471569</v>
      </c>
      <c r="H26347" s="26">
        <v>77313.186048749398</v>
      </c>
      <c r="I26347" s="26">
        <v>93885.42489405768</v>
      </c>
    </row>
    <row r="26348" spans="1:9" x14ac:dyDescent="0.25">
      <c r="A26348" s="7">
        <v>23099</v>
      </c>
      <c r="B26348" s="29" t="s">
        <v>51</v>
      </c>
      <c r="C26348" s="7" t="s">
        <v>767</v>
      </c>
      <c r="D26348" s="25" t="s">
        <v>423</v>
      </c>
      <c r="E26348" s="26">
        <v>45050.64681153417</v>
      </c>
      <c r="F26348" s="26">
        <v>53572.633494981681</v>
      </c>
      <c r="G26348" s="26">
        <v>73723.901645371996</v>
      </c>
      <c r="H26348" s="26">
        <v>95208.332574159635</v>
      </c>
      <c r="I26348" s="26">
        <v>128947.60596590728</v>
      </c>
    </row>
    <row r="26349" spans="1:9" x14ac:dyDescent="0.25">
      <c r="A26349" s="7">
        <v>23100</v>
      </c>
      <c r="B26349" s="29" t="s">
        <v>51</v>
      </c>
      <c r="C26349" s="7" t="s">
        <v>767</v>
      </c>
      <c r="D26349" s="25" t="s">
        <v>424</v>
      </c>
      <c r="E26349" s="26">
        <v>51090.89970750358</v>
      </c>
      <c r="F26349" s="26">
        <v>65663.39438521587</v>
      </c>
      <c r="G26349" s="26">
        <v>84789.152706069784</v>
      </c>
      <c r="H26349" s="26">
        <v>106478.6856007647</v>
      </c>
      <c r="I26349" s="26">
        <v>133767.50216472839</v>
      </c>
    </row>
    <row r="26350" spans="1:9" x14ac:dyDescent="0.25">
      <c r="A26350" s="7">
        <v>23101</v>
      </c>
      <c r="B26350" s="29" t="s">
        <v>51</v>
      </c>
      <c r="C26350" s="7" t="s">
        <v>767</v>
      </c>
      <c r="D26350" s="25" t="s">
        <v>425</v>
      </c>
      <c r="E26350" s="26">
        <v>44742.993862673247</v>
      </c>
      <c r="F26350" s="26">
        <v>61417.783690935161</v>
      </c>
      <c r="G26350" s="26">
        <v>85322.417817428708</v>
      </c>
      <c r="H26350" s="26">
        <v>104140.5231894217</v>
      </c>
      <c r="I26350" s="26">
        <v>129932.09540226222</v>
      </c>
    </row>
    <row r="26351" spans="1:9" x14ac:dyDescent="0.25">
      <c r="A26351" s="7">
        <v>23102</v>
      </c>
      <c r="B26351" s="29" t="s">
        <v>51</v>
      </c>
      <c r="C26351" s="7" t="s">
        <v>767</v>
      </c>
      <c r="D26351" s="25" t="s">
        <v>426</v>
      </c>
      <c r="E26351" s="26">
        <v>19894.890693006215</v>
      </c>
      <c r="F26351" s="26">
        <v>23709.787258881632</v>
      </c>
      <c r="G26351" s="26">
        <v>32395.855515054962</v>
      </c>
      <c r="H26351" s="26">
        <v>46188.962722319578</v>
      </c>
      <c r="I26351" s="26">
        <v>60607.630925601399</v>
      </c>
    </row>
    <row r="26352" spans="1:9" x14ac:dyDescent="0.25">
      <c r="A26352" s="7">
        <v>23103</v>
      </c>
      <c r="B26352" s="29" t="s">
        <v>51</v>
      </c>
      <c r="C26352" s="7" t="s">
        <v>767</v>
      </c>
      <c r="D26352" s="25" t="s">
        <v>427</v>
      </c>
      <c r="E26352" s="26">
        <v>51367.787361478411</v>
      </c>
      <c r="F26352" s="26">
        <v>56608.142590409429</v>
      </c>
      <c r="G26352" s="26">
        <v>64217.425525569539</v>
      </c>
      <c r="H26352" s="26">
        <v>92788.129376453726</v>
      </c>
      <c r="I26352" s="26">
        <v>106529.96109224152</v>
      </c>
    </row>
    <row r="26353" spans="1:9" x14ac:dyDescent="0.25">
      <c r="A26353" s="7">
        <v>23104</v>
      </c>
      <c r="B26353" s="29" t="s">
        <v>51</v>
      </c>
      <c r="C26353" s="7" t="s">
        <v>767</v>
      </c>
      <c r="D26353" s="25" t="s">
        <v>428</v>
      </c>
      <c r="E26353" s="26">
        <v>45050.64681153417</v>
      </c>
      <c r="F26353" s="26">
        <v>56115.897872231959</v>
      </c>
      <c r="G26353" s="26">
        <v>74185.381068663366</v>
      </c>
      <c r="H26353" s="26">
        <v>85783.897240720093</v>
      </c>
      <c r="I26353" s="26">
        <v>105832.61440815676</v>
      </c>
    </row>
    <row r="26354" spans="1:9" x14ac:dyDescent="0.25">
      <c r="A26354" s="7">
        <v>23105</v>
      </c>
      <c r="B26354" s="29" t="s">
        <v>51</v>
      </c>
      <c r="C26354" s="7" t="s">
        <v>767</v>
      </c>
      <c r="D26354" s="25" t="s">
        <v>429</v>
      </c>
      <c r="E26354" s="26">
        <v>33575.191819021828</v>
      </c>
      <c r="F26354" s="26">
        <v>36744.017192289306</v>
      </c>
      <c r="G26354" s="26">
        <v>52126.664635335357</v>
      </c>
      <c r="H26354" s="26">
        <v>69960.280570973395</v>
      </c>
      <c r="I26354" s="26">
        <v>81948.490478253938</v>
      </c>
    </row>
    <row r="26355" spans="1:9" x14ac:dyDescent="0.25">
      <c r="A26355" s="7">
        <v>23106</v>
      </c>
      <c r="B26355" s="29" t="s">
        <v>51</v>
      </c>
      <c r="C26355" s="7" t="s">
        <v>767</v>
      </c>
      <c r="D26355" s="25" t="s">
        <v>430</v>
      </c>
      <c r="E26355" s="26">
        <v>48034.880415485102</v>
      </c>
      <c r="F26355" s="26">
        <v>60966.559365939145</v>
      </c>
      <c r="G26355" s="26">
        <v>73908.49341468855</v>
      </c>
      <c r="H26355" s="26">
        <v>83825.173466305569</v>
      </c>
      <c r="I26355" s="26">
        <v>101453.68743603633</v>
      </c>
    </row>
    <row r="26356" spans="1:9" x14ac:dyDescent="0.25">
      <c r="A26356" s="7">
        <v>23107</v>
      </c>
      <c r="B26356" s="29" t="s">
        <v>51</v>
      </c>
      <c r="C26356" s="7" t="s">
        <v>767</v>
      </c>
      <c r="D26356" s="25" t="s">
        <v>431</v>
      </c>
      <c r="E26356" s="26">
        <v>37574.680154213798</v>
      </c>
      <c r="F26356" s="26">
        <v>48670.696509797672</v>
      </c>
      <c r="G26356" s="26">
        <v>64145.639837501985</v>
      </c>
      <c r="H26356" s="26">
        <v>85927.4686168552</v>
      </c>
      <c r="I26356" s="26">
        <v>108488.68486665604</v>
      </c>
    </row>
    <row r="26357" spans="1:9" x14ac:dyDescent="0.25">
      <c r="A26357" s="7">
        <v>23108</v>
      </c>
      <c r="B26357" s="29" t="s">
        <v>51</v>
      </c>
      <c r="C26357" s="7" t="s">
        <v>767</v>
      </c>
      <c r="D26357" s="25" t="s">
        <v>432</v>
      </c>
      <c r="E26357" s="26">
        <v>41276.770638840208</v>
      </c>
      <c r="F26357" s="26">
        <v>45235.238580850724</v>
      </c>
      <c r="G26357" s="26">
        <v>51654.930113748611</v>
      </c>
      <c r="H26357" s="26">
        <v>61315.232707981522</v>
      </c>
      <c r="I26357" s="26">
        <v>80102.572785088414</v>
      </c>
    </row>
    <row r="26358" spans="1:9" x14ac:dyDescent="0.25">
      <c r="A26358" s="7">
        <v>23109</v>
      </c>
      <c r="B26358" s="29" t="s">
        <v>51</v>
      </c>
      <c r="C26358" s="7" t="s">
        <v>767</v>
      </c>
      <c r="D26358" s="25" t="s">
        <v>433</v>
      </c>
      <c r="E26358" s="26">
        <v>37872.078004779352</v>
      </c>
      <c r="F26358" s="26">
        <v>47757.992761510279</v>
      </c>
      <c r="G26358" s="26">
        <v>62392.018028994746</v>
      </c>
      <c r="H26358" s="26">
        <v>94572.516479847065</v>
      </c>
      <c r="I26358" s="26">
        <v>110775.57178652223</v>
      </c>
    </row>
    <row r="26359" spans="1:9" x14ac:dyDescent="0.25">
      <c r="A26359" s="7">
        <v>23110</v>
      </c>
      <c r="B26359" s="29" t="s">
        <v>51</v>
      </c>
      <c r="C26359" s="7" t="s">
        <v>767</v>
      </c>
      <c r="D26359" s="25" t="s">
        <v>434</v>
      </c>
      <c r="E26359" s="26">
        <v>53429.062118846581</v>
      </c>
      <c r="F26359" s="26">
        <v>66986.302065317839</v>
      </c>
      <c r="G26359" s="26">
        <v>85178.846441293601</v>
      </c>
      <c r="H26359" s="26">
        <v>113790.57068535926</v>
      </c>
      <c r="I26359" s="26">
        <v>144894.28381519835</v>
      </c>
    </row>
    <row r="26360" spans="1:9" x14ac:dyDescent="0.25">
      <c r="A26360" s="7">
        <v>23111</v>
      </c>
      <c r="B26360" s="29" t="s">
        <v>51</v>
      </c>
      <c r="C26360" s="7" t="s">
        <v>767</v>
      </c>
      <c r="D26360" s="25" t="s">
        <v>435</v>
      </c>
      <c r="E26360" s="26">
        <v>46178.707624024217</v>
      </c>
      <c r="F26360" s="26">
        <v>56669.673180181613</v>
      </c>
      <c r="G26360" s="26">
        <v>69960.280570973395</v>
      </c>
      <c r="H26360" s="26">
        <v>84460.989560618138</v>
      </c>
      <c r="I26360" s="26">
        <v>102089.5035303489</v>
      </c>
    </row>
    <row r="26361" spans="1:9" x14ac:dyDescent="0.25">
      <c r="A26361" s="7">
        <v>23112</v>
      </c>
      <c r="B26361" s="29" t="s">
        <v>51</v>
      </c>
      <c r="C26361" s="7" t="s">
        <v>767</v>
      </c>
      <c r="D26361" s="25" t="s">
        <v>436</v>
      </c>
      <c r="E26361" s="26">
        <v>34703.252631511874</v>
      </c>
      <c r="F26361" s="26">
        <v>41102.433967819023</v>
      </c>
      <c r="G26361" s="26">
        <v>48024.625317189741</v>
      </c>
      <c r="H26361" s="26">
        <v>59520.590506292814</v>
      </c>
      <c r="I26361" s="26">
        <v>75836.451894216982</v>
      </c>
    </row>
    <row r="26362" spans="1:9" x14ac:dyDescent="0.25">
      <c r="A26362" s="7">
        <v>23113</v>
      </c>
      <c r="B26362" s="29" t="s">
        <v>51</v>
      </c>
      <c r="C26362" s="7" t="s">
        <v>767</v>
      </c>
      <c r="D26362" s="25" t="s">
        <v>437</v>
      </c>
      <c r="E26362" s="26">
        <v>31011.417245180819</v>
      </c>
      <c r="F26362" s="26">
        <v>42374.066156444162</v>
      </c>
      <c r="G26362" s="26">
        <v>65940.282039190701</v>
      </c>
      <c r="H26362" s="26">
        <v>77169.614672614305</v>
      </c>
      <c r="I26362" s="26">
        <v>86378.692941851201</v>
      </c>
    </row>
    <row r="26363" spans="1:9" x14ac:dyDescent="0.25">
      <c r="A26363" s="7">
        <v>23114</v>
      </c>
      <c r="B26363" s="29" t="s">
        <v>51</v>
      </c>
      <c r="C26363" s="7" t="s">
        <v>767</v>
      </c>
      <c r="D26363" s="25" t="s">
        <v>438</v>
      </c>
      <c r="E26363" s="26">
        <v>34928.864794009874</v>
      </c>
      <c r="F26363" s="26">
        <v>43112.43323371037</v>
      </c>
      <c r="G26363" s="26">
        <v>50362.787728532741</v>
      </c>
      <c r="H26363" s="26">
        <v>62094.620178429184</v>
      </c>
      <c r="I26363" s="26">
        <v>80984.511238489737</v>
      </c>
    </row>
    <row r="26364" spans="1:9" x14ac:dyDescent="0.25">
      <c r="A26364" s="7">
        <v>23115</v>
      </c>
      <c r="B26364" s="29" t="s">
        <v>51</v>
      </c>
      <c r="C26364" s="7" t="s">
        <v>767</v>
      </c>
      <c r="D26364" s="25" t="s">
        <v>439</v>
      </c>
      <c r="E26364" s="26">
        <v>34139.222225266843</v>
      </c>
      <c r="F26364" s="26">
        <v>38507.894099091922</v>
      </c>
      <c r="G26364" s="26">
        <v>45932.585264935478</v>
      </c>
      <c r="H26364" s="26">
        <v>54249.469982475704</v>
      </c>
      <c r="I26364" s="26">
        <v>63714.9257090967</v>
      </c>
    </row>
    <row r="26365" spans="1:9" x14ac:dyDescent="0.25">
      <c r="A26365" s="7">
        <v>23116</v>
      </c>
      <c r="B26365" s="29" t="s">
        <v>51</v>
      </c>
      <c r="C26365" s="7" t="s">
        <v>767</v>
      </c>
      <c r="D26365" s="25" t="s">
        <v>440</v>
      </c>
      <c r="E26365" s="26">
        <v>33523.916327545005</v>
      </c>
      <c r="F26365" s="26">
        <v>37349.067991715783</v>
      </c>
      <c r="G26365" s="26">
        <v>46650.442145610963</v>
      </c>
      <c r="H26365" s="26">
        <v>58669.417347777598</v>
      </c>
      <c r="I26365" s="26">
        <v>70801.198631193241</v>
      </c>
    </row>
    <row r="26366" spans="1:9" x14ac:dyDescent="0.25">
      <c r="A26366" s="7">
        <v>23117</v>
      </c>
      <c r="B26366" s="29" t="s">
        <v>51</v>
      </c>
      <c r="C26366" s="7" t="s">
        <v>767</v>
      </c>
      <c r="D26366" s="25" t="s">
        <v>441</v>
      </c>
      <c r="E26366" s="26">
        <v>32190.753549147681</v>
      </c>
      <c r="F26366" s="26">
        <v>38302.792133184637</v>
      </c>
      <c r="G26366" s="26">
        <v>55172.428829058466</v>
      </c>
      <c r="H26366" s="26">
        <v>64422.527491476823</v>
      </c>
      <c r="I26366" s="26">
        <v>91116.548354309387</v>
      </c>
    </row>
    <row r="26367" spans="1:9" x14ac:dyDescent="0.25">
      <c r="A26367" s="7">
        <v>23118</v>
      </c>
      <c r="B26367" s="29" t="s">
        <v>51</v>
      </c>
      <c r="C26367" s="7" t="s">
        <v>767</v>
      </c>
      <c r="D26367" s="25" t="s">
        <v>442</v>
      </c>
      <c r="E26367" s="26">
        <v>29524.427992353038</v>
      </c>
      <c r="F26367" s="26">
        <v>35421.109512187351</v>
      </c>
      <c r="G26367" s="26">
        <v>48209.217086506294</v>
      </c>
      <c r="H26367" s="26">
        <v>66832.475590887378</v>
      </c>
      <c r="I26367" s="26">
        <v>78954.001776007644</v>
      </c>
    </row>
    <row r="26368" spans="1:9" x14ac:dyDescent="0.25">
      <c r="A26368" s="7">
        <v>23119</v>
      </c>
      <c r="B26368" s="29" t="s">
        <v>51</v>
      </c>
      <c r="C26368" s="7" t="s">
        <v>767</v>
      </c>
      <c r="D26368" s="25" t="s">
        <v>443</v>
      </c>
      <c r="E26368" s="26">
        <v>33031.671609367535</v>
      </c>
      <c r="F26368" s="26">
        <v>36159.476589453559</v>
      </c>
      <c r="G26368" s="26">
        <v>42199.729485422977</v>
      </c>
      <c r="H26368" s="26">
        <v>53111.154071690296</v>
      </c>
      <c r="I26368" s="26">
        <v>62248.446652859646</v>
      </c>
    </row>
    <row r="26369" spans="1:9" x14ac:dyDescent="0.25">
      <c r="A26369" s="7">
        <v>23120</v>
      </c>
      <c r="B26369" s="29" t="s">
        <v>51</v>
      </c>
      <c r="C26369" s="7" t="s">
        <v>767</v>
      </c>
      <c r="D26369" s="25" t="s">
        <v>444</v>
      </c>
      <c r="E26369" s="26">
        <v>39789.78138601243</v>
      </c>
      <c r="F26369" s="26">
        <v>51839.521883065157</v>
      </c>
      <c r="G26369" s="26">
        <v>62053.59978524773</v>
      </c>
      <c r="H26369" s="26">
        <v>74513.544214115027</v>
      </c>
      <c r="I26369" s="26">
        <v>84994.254671977062</v>
      </c>
    </row>
    <row r="26370" spans="1:9" x14ac:dyDescent="0.25">
      <c r="A26370" s="7">
        <v>23121</v>
      </c>
      <c r="B26370" s="29" t="s">
        <v>51</v>
      </c>
      <c r="C26370" s="7" t="s">
        <v>767</v>
      </c>
      <c r="D26370" s="25" t="s">
        <v>445</v>
      </c>
      <c r="E26370" s="26">
        <v>31452.386471881473</v>
      </c>
      <c r="F26370" s="26">
        <v>39030.904112155491</v>
      </c>
      <c r="G26370" s="26">
        <v>54536.612734745897</v>
      </c>
      <c r="H26370" s="26">
        <v>70544.821173809134</v>
      </c>
      <c r="I26370" s="26">
        <v>88952.722613987571</v>
      </c>
    </row>
    <row r="26371" spans="1:9" x14ac:dyDescent="0.25">
      <c r="A26371" s="7">
        <v>23122</v>
      </c>
      <c r="B26371" s="29" t="s">
        <v>51</v>
      </c>
      <c r="C26371" s="7" t="s">
        <v>767</v>
      </c>
      <c r="D26371" s="25" t="s">
        <v>446</v>
      </c>
      <c r="E26371" s="26">
        <v>36538.915226382029</v>
      </c>
      <c r="F26371" s="26">
        <v>42630.443613828262</v>
      </c>
      <c r="G26371" s="26">
        <v>50126.920467739365</v>
      </c>
      <c r="H26371" s="26">
        <v>64473.802982953639</v>
      </c>
      <c r="I26371" s="26">
        <v>80615.327699856629</v>
      </c>
    </row>
    <row r="26372" spans="1:9" x14ac:dyDescent="0.25">
      <c r="A26372" s="7">
        <v>23123</v>
      </c>
      <c r="B26372" s="29" t="s">
        <v>51</v>
      </c>
      <c r="C26372" s="7" t="s">
        <v>767</v>
      </c>
      <c r="D26372" s="25" t="s">
        <v>657</v>
      </c>
      <c r="E26372" s="26">
        <v>39369.322355902499</v>
      </c>
      <c r="F26372" s="26">
        <v>47983.604924008279</v>
      </c>
      <c r="G26372" s="26">
        <v>58925.794805161699</v>
      </c>
      <c r="H26372" s="26">
        <v>73559.82007264618</v>
      </c>
      <c r="I26372" s="26">
        <v>84717.367018002231</v>
      </c>
    </row>
    <row r="26373" spans="1:9" x14ac:dyDescent="0.25">
      <c r="A26373" s="7">
        <v>23124</v>
      </c>
      <c r="B26373" s="29" t="s">
        <v>51</v>
      </c>
      <c r="C26373" s="7" t="s">
        <v>767</v>
      </c>
      <c r="D26373" s="25" t="s">
        <v>449</v>
      </c>
      <c r="E26373" s="26">
        <v>35841.568542297275</v>
      </c>
      <c r="F26373" s="26">
        <v>41871.566339971323</v>
      </c>
      <c r="G26373" s="26">
        <v>48660.44141150231</v>
      </c>
      <c r="H26373" s="26">
        <v>60094.876010833206</v>
      </c>
      <c r="I26373" s="26">
        <v>71283.188251075349</v>
      </c>
    </row>
    <row r="26374" spans="1:9" x14ac:dyDescent="0.25">
      <c r="A26374" s="7">
        <v>23125</v>
      </c>
      <c r="B26374" s="29" t="s">
        <v>51</v>
      </c>
      <c r="C26374" s="7" t="s">
        <v>767</v>
      </c>
      <c r="D26374" s="25" t="s">
        <v>450</v>
      </c>
      <c r="E26374" s="26">
        <v>41738.250062131592</v>
      </c>
      <c r="F26374" s="26">
        <v>52741.970533057196</v>
      </c>
      <c r="G26374" s="26">
        <v>63038.089221602677</v>
      </c>
      <c r="H26374" s="26">
        <v>74493.034017524289</v>
      </c>
      <c r="I26374" s="26">
        <v>83425.224632786369</v>
      </c>
    </row>
    <row r="26375" spans="1:9" x14ac:dyDescent="0.25">
      <c r="A26375" s="7">
        <v>23126</v>
      </c>
      <c r="B26375" s="29" t="s">
        <v>51</v>
      </c>
      <c r="C26375" s="7" t="s">
        <v>767</v>
      </c>
      <c r="D26375" s="25" t="s">
        <v>451</v>
      </c>
      <c r="E26375" s="26">
        <v>30867.845869045723</v>
      </c>
      <c r="F26375" s="26">
        <v>43737.994229727577</v>
      </c>
      <c r="G26375" s="26">
        <v>54341.765867133981</v>
      </c>
      <c r="H26375" s="26">
        <v>70298.69881472041</v>
      </c>
      <c r="I26375" s="26">
        <v>80266.654357814245</v>
      </c>
    </row>
    <row r="26376" spans="1:9" x14ac:dyDescent="0.25">
      <c r="A26376" s="7">
        <v>23127</v>
      </c>
      <c r="B26376" s="29" t="s">
        <v>51</v>
      </c>
      <c r="C26376" s="7" t="s">
        <v>767</v>
      </c>
      <c r="D26376" s="25" t="s">
        <v>452</v>
      </c>
      <c r="E26376" s="26">
        <v>21884.379762306835</v>
      </c>
      <c r="F26376" s="26">
        <v>31903.610796877492</v>
      </c>
      <c r="G26376" s="26">
        <v>44937.84073028517</v>
      </c>
      <c r="H26376" s="26">
        <v>59643.651685837183</v>
      </c>
      <c r="I26376" s="26">
        <v>66022.322825553609</v>
      </c>
    </row>
    <row r="26377" spans="1:9" x14ac:dyDescent="0.25">
      <c r="A26377" s="7">
        <v>23128</v>
      </c>
      <c r="B26377" s="29" t="s">
        <v>51</v>
      </c>
      <c r="C26377" s="7" t="s">
        <v>767</v>
      </c>
      <c r="D26377" s="25" t="s">
        <v>453</v>
      </c>
      <c r="E26377" s="26">
        <v>35933.864426955552</v>
      </c>
      <c r="F26377" s="26">
        <v>42189.474387127608</v>
      </c>
      <c r="G26377" s="26">
        <v>57172.172996654452</v>
      </c>
      <c r="H26377" s="26">
        <v>76051.808958419628</v>
      </c>
      <c r="I26377" s="26">
        <v>83435.479731081723</v>
      </c>
    </row>
    <row r="26378" spans="1:9" x14ac:dyDescent="0.25">
      <c r="A26378" s="7">
        <v>23129</v>
      </c>
      <c r="B26378" s="29" t="s">
        <v>51</v>
      </c>
      <c r="C26378" s="7" t="s">
        <v>767</v>
      </c>
      <c r="D26378" s="25" t="s">
        <v>658</v>
      </c>
      <c r="E26378" s="26">
        <v>31667.743536084119</v>
      </c>
      <c r="F26378" s="26">
        <v>38764.271556476022</v>
      </c>
      <c r="G26378" s="26">
        <v>47645.186680261271</v>
      </c>
      <c r="H26378" s="26">
        <v>59951.304634698106</v>
      </c>
      <c r="I26378" s="26">
        <v>72288.187884021027</v>
      </c>
    </row>
    <row r="26379" spans="1:9" x14ac:dyDescent="0.25">
      <c r="A26379" s="7">
        <v>23130</v>
      </c>
      <c r="B26379" s="29" t="s">
        <v>51</v>
      </c>
      <c r="C26379" s="7" t="s">
        <v>767</v>
      </c>
      <c r="D26379" s="25" t="s">
        <v>454</v>
      </c>
      <c r="E26379" s="26">
        <v>31842.080207105304</v>
      </c>
      <c r="F26379" s="26">
        <v>35862.078738888005</v>
      </c>
      <c r="G26379" s="26">
        <v>61530.589772184161</v>
      </c>
      <c r="H26379" s="26">
        <v>76687.625052732197</v>
      </c>
      <c r="I26379" s="26">
        <v>90142.314016249802</v>
      </c>
    </row>
    <row r="26380" spans="1:9" x14ac:dyDescent="0.25">
      <c r="A26380" s="7">
        <v>23131</v>
      </c>
      <c r="B26380" s="29" t="s">
        <v>51</v>
      </c>
      <c r="C26380" s="7" t="s">
        <v>767</v>
      </c>
      <c r="D26380" s="25" t="s">
        <v>455</v>
      </c>
      <c r="E26380" s="26">
        <v>38559.169590568745</v>
      </c>
      <c r="F26380" s="26">
        <v>46609.421752429502</v>
      </c>
      <c r="G26380" s="26">
        <v>58751.458134140514</v>
      </c>
      <c r="H26380" s="26">
        <v>75221.145996495135</v>
      </c>
      <c r="I26380" s="26">
        <v>98346.392652541021</v>
      </c>
    </row>
    <row r="26381" spans="1:9" x14ac:dyDescent="0.25">
      <c r="A26381" s="7">
        <v>23132</v>
      </c>
      <c r="B26381" s="29" t="s">
        <v>51</v>
      </c>
      <c r="C26381" s="7" t="s">
        <v>767</v>
      </c>
      <c r="D26381" s="25" t="s">
        <v>456</v>
      </c>
      <c r="E26381" s="26">
        <v>38282.281936593914</v>
      </c>
      <c r="F26381" s="26">
        <v>45378.809956985817</v>
      </c>
      <c r="G26381" s="26">
        <v>55203.194123944566</v>
      </c>
      <c r="H26381" s="26">
        <v>65499.31281249004</v>
      </c>
      <c r="I26381" s="26">
        <v>80215.378866337429</v>
      </c>
    </row>
    <row r="26382" spans="1:9" x14ac:dyDescent="0.25">
      <c r="A26382" s="7">
        <v>23133</v>
      </c>
      <c r="B26382" s="29" t="s">
        <v>51</v>
      </c>
      <c r="C26382" s="7" t="s">
        <v>767</v>
      </c>
      <c r="D26382" s="25" t="s">
        <v>597</v>
      </c>
      <c r="E26382" s="26">
        <v>32518.916694599335</v>
      </c>
      <c r="F26382" s="26">
        <v>37113.200730922414</v>
      </c>
      <c r="G26382" s="26">
        <v>48916.81886888641</v>
      </c>
      <c r="H26382" s="26">
        <v>69498.80114768201</v>
      </c>
      <c r="I26382" s="26">
        <v>82963.745209494984</v>
      </c>
    </row>
    <row r="26383" spans="1:9" x14ac:dyDescent="0.25">
      <c r="A26383" s="7">
        <v>23134</v>
      </c>
      <c r="B26383" s="29" t="s">
        <v>51</v>
      </c>
      <c r="C26383" s="7" t="s">
        <v>767</v>
      </c>
      <c r="D26383" s="25" t="s">
        <v>458</v>
      </c>
      <c r="E26383" s="26">
        <v>42189.474387127608</v>
      </c>
      <c r="F26383" s="26">
        <v>46660.697243906325</v>
      </c>
      <c r="G26383" s="26">
        <v>57520.846338696829</v>
      </c>
      <c r="H26383" s="26">
        <v>77026.043296479198</v>
      </c>
      <c r="I26383" s="26">
        <v>86470.988826509478</v>
      </c>
    </row>
    <row r="26384" spans="1:9" x14ac:dyDescent="0.25">
      <c r="A26384" s="7">
        <v>23135</v>
      </c>
      <c r="B26384" s="29" t="s">
        <v>51</v>
      </c>
      <c r="C26384" s="7" t="s">
        <v>767</v>
      </c>
      <c r="D26384" s="25" t="s">
        <v>460</v>
      </c>
      <c r="E26384" s="26">
        <v>44219.983849609685</v>
      </c>
      <c r="F26384" s="26">
        <v>48219.472184801656</v>
      </c>
      <c r="G26384" s="26">
        <v>54505.847439859805</v>
      </c>
      <c r="H26384" s="26">
        <v>65109.619077266208</v>
      </c>
      <c r="I26384" s="26">
        <v>80399.970635653983</v>
      </c>
    </row>
    <row r="26385" spans="1:9" x14ac:dyDescent="0.25">
      <c r="A26385" s="7">
        <v>23136</v>
      </c>
      <c r="B26385" s="29" t="s">
        <v>51</v>
      </c>
      <c r="C26385" s="7" t="s">
        <v>767</v>
      </c>
      <c r="D26385" s="25" t="s">
        <v>461</v>
      </c>
      <c r="E26385" s="26">
        <v>34969.885187191336</v>
      </c>
      <c r="F26385" s="26">
        <v>41112.689066114384</v>
      </c>
      <c r="G26385" s="26">
        <v>49398.808488768518</v>
      </c>
      <c r="H26385" s="26">
        <v>59694.927177313999</v>
      </c>
      <c r="I26385" s="26">
        <v>68298.954647124425</v>
      </c>
    </row>
    <row r="26386" spans="1:9" x14ac:dyDescent="0.25">
      <c r="A26386" s="7">
        <v>23137</v>
      </c>
      <c r="B26386" s="29" t="s">
        <v>51</v>
      </c>
      <c r="C26386" s="7" t="s">
        <v>767</v>
      </c>
      <c r="D26386" s="25" t="s">
        <v>462</v>
      </c>
      <c r="E26386" s="26">
        <v>50003.859288194995</v>
      </c>
      <c r="F26386" s="26">
        <v>56679.928278476982</v>
      </c>
      <c r="G26386" s="26">
        <v>62053.59978524773</v>
      </c>
      <c r="H26386" s="26">
        <v>73693.136350485904</v>
      </c>
      <c r="I26386" s="26">
        <v>82245.888328819507</v>
      </c>
    </row>
    <row r="26387" spans="1:9" x14ac:dyDescent="0.25">
      <c r="A26387" s="7">
        <v>23138</v>
      </c>
      <c r="B26387" s="29" t="s">
        <v>51</v>
      </c>
      <c r="C26387" s="7" t="s">
        <v>767</v>
      </c>
      <c r="D26387" s="25" t="s">
        <v>463</v>
      </c>
      <c r="E26387" s="26">
        <v>36928.60896160586</v>
      </c>
      <c r="F26387" s="26">
        <v>44004.626785407039</v>
      </c>
      <c r="G26387" s="26">
        <v>53623.908986458504</v>
      </c>
      <c r="H26387" s="26">
        <v>70442.270190855503</v>
      </c>
      <c r="I26387" s="26">
        <v>80594.817503265891</v>
      </c>
    </row>
    <row r="26388" spans="1:9" x14ac:dyDescent="0.25">
      <c r="A26388" s="7">
        <v>23139</v>
      </c>
      <c r="B26388" s="29" t="s">
        <v>51</v>
      </c>
      <c r="C26388" s="7" t="s">
        <v>767</v>
      </c>
      <c r="D26388" s="25" t="s">
        <v>464</v>
      </c>
      <c r="E26388" s="26">
        <v>31913.865895172854</v>
      </c>
      <c r="F26388" s="26">
        <v>40825.546313844192</v>
      </c>
      <c r="G26388" s="26">
        <v>51480.593442727419</v>
      </c>
      <c r="H26388" s="26">
        <v>74882.727752748135</v>
      </c>
      <c r="I26388" s="26">
        <v>100623.02447411184</v>
      </c>
    </row>
    <row r="26389" spans="1:9" x14ac:dyDescent="0.25">
      <c r="A26389" s="7">
        <v>23140</v>
      </c>
      <c r="B26389" s="29" t="s">
        <v>51</v>
      </c>
      <c r="C26389" s="7" t="s">
        <v>767</v>
      </c>
      <c r="D26389" s="25" t="s">
        <v>465</v>
      </c>
      <c r="E26389" s="26">
        <v>33482.895934363551</v>
      </c>
      <c r="F26389" s="26">
        <v>41522.892997928946</v>
      </c>
      <c r="G26389" s="26">
        <v>55941.561201210774</v>
      </c>
      <c r="H26389" s="26">
        <v>77343.95134363549</v>
      </c>
      <c r="I26389" s="26">
        <v>114569.95815580692</v>
      </c>
    </row>
    <row r="26390" spans="1:9" x14ac:dyDescent="0.25">
      <c r="A26390" s="7">
        <v>23141</v>
      </c>
      <c r="B26390" s="29" t="s">
        <v>51</v>
      </c>
      <c r="C26390" s="7" t="s">
        <v>767</v>
      </c>
      <c r="D26390" s="25" t="s">
        <v>466</v>
      </c>
      <c r="E26390" s="26">
        <v>37359.323090011152</v>
      </c>
      <c r="F26390" s="26">
        <v>44517.381700175247</v>
      </c>
      <c r="G26390" s="26">
        <v>63089.364713079493</v>
      </c>
      <c r="H26390" s="26">
        <v>80861.450058945353</v>
      </c>
      <c r="I26390" s="26">
        <v>113206.0300825235</v>
      </c>
    </row>
    <row r="26391" spans="1:9" x14ac:dyDescent="0.25">
      <c r="A26391" s="7">
        <v>23142</v>
      </c>
      <c r="B26391" s="29" t="s">
        <v>51</v>
      </c>
      <c r="C26391" s="7" t="s">
        <v>767</v>
      </c>
      <c r="D26391" s="25" t="s">
        <v>467</v>
      </c>
      <c r="E26391" s="26">
        <v>46301.768803568579</v>
      </c>
      <c r="F26391" s="26">
        <v>53008.603088736658</v>
      </c>
      <c r="G26391" s="26">
        <v>59100.131476182891</v>
      </c>
      <c r="H26391" s="26">
        <v>66094.108513621162</v>
      </c>
      <c r="I26391" s="26">
        <v>82748.388145292338</v>
      </c>
    </row>
    <row r="26392" spans="1:9" x14ac:dyDescent="0.25">
      <c r="A26392" s="7">
        <v>23143</v>
      </c>
      <c r="B26392" s="29" t="s">
        <v>51</v>
      </c>
      <c r="C26392" s="7" t="s">
        <v>767</v>
      </c>
      <c r="D26392" s="25" t="s">
        <v>468</v>
      </c>
      <c r="E26392" s="26">
        <v>36149.221491158198</v>
      </c>
      <c r="F26392" s="26">
        <v>41543.403194519677</v>
      </c>
      <c r="G26392" s="26">
        <v>50332.022433646649</v>
      </c>
      <c r="H26392" s="26">
        <v>65806.965761350963</v>
      </c>
      <c r="I26392" s="26">
        <v>78031.04292942489</v>
      </c>
    </row>
    <row r="26393" spans="1:9" x14ac:dyDescent="0.25">
      <c r="A26393" s="7">
        <v>23144</v>
      </c>
      <c r="B26393" s="29" t="s">
        <v>51</v>
      </c>
      <c r="C26393" s="7" t="s">
        <v>767</v>
      </c>
      <c r="D26393" s="25" t="s">
        <v>469</v>
      </c>
      <c r="E26393" s="26">
        <v>44742.993862673247</v>
      </c>
      <c r="F26393" s="26">
        <v>53223.960152939297</v>
      </c>
      <c r="G26393" s="26">
        <v>61858.752917635815</v>
      </c>
      <c r="H26393" s="26">
        <v>71385.739234028995</v>
      </c>
      <c r="I26393" s="26">
        <v>80184.613571451322</v>
      </c>
    </row>
    <row r="26394" spans="1:9" x14ac:dyDescent="0.25">
      <c r="A26394" s="7">
        <v>23145</v>
      </c>
      <c r="B26394" s="29" t="s">
        <v>51</v>
      </c>
      <c r="C26394" s="7" t="s">
        <v>767</v>
      </c>
      <c r="D26394" s="25" t="s">
        <v>470</v>
      </c>
      <c r="E26394" s="26">
        <v>39635.954911581968</v>
      </c>
      <c r="F26394" s="26">
        <v>44681.46327290107</v>
      </c>
      <c r="G26394" s="26">
        <v>51142.175198980403</v>
      </c>
      <c r="H26394" s="26">
        <v>62884.262747172215</v>
      </c>
      <c r="I26394" s="26">
        <v>83250.887961765184</v>
      </c>
    </row>
    <row r="26395" spans="1:9" x14ac:dyDescent="0.25">
      <c r="A26395" s="7">
        <v>23146</v>
      </c>
      <c r="B26395" s="29" t="s">
        <v>51</v>
      </c>
      <c r="C26395" s="7" t="s">
        <v>767</v>
      </c>
      <c r="D26395" s="25" t="s">
        <v>471</v>
      </c>
      <c r="E26395" s="26">
        <v>49337.277898996341</v>
      </c>
      <c r="F26395" s="26">
        <v>59161.662065955075</v>
      </c>
      <c r="G26395" s="26">
        <v>76410.737398757366</v>
      </c>
      <c r="H26395" s="26">
        <v>99371.902482077421</v>
      </c>
      <c r="I26395" s="26">
        <v>122168.98599267166</v>
      </c>
    </row>
    <row r="26396" spans="1:9" x14ac:dyDescent="0.25">
      <c r="A26396" s="7">
        <v>23147</v>
      </c>
      <c r="B26396" s="29" t="s">
        <v>51</v>
      </c>
      <c r="C26396" s="7" t="s">
        <v>767</v>
      </c>
      <c r="D26396" s="25" t="s">
        <v>472</v>
      </c>
      <c r="E26396" s="26">
        <v>41112.689066114384</v>
      </c>
      <c r="F26396" s="26">
        <v>47450.339812649356</v>
      </c>
      <c r="G26396" s="26">
        <v>58956.560100047791</v>
      </c>
      <c r="H26396" s="26">
        <v>74523.799312410396</v>
      </c>
      <c r="I26396" s="26">
        <v>90737.10971738091</v>
      </c>
    </row>
    <row r="26397" spans="1:9" x14ac:dyDescent="0.25">
      <c r="A26397" s="7">
        <v>23148</v>
      </c>
      <c r="B26397" s="29" t="s">
        <v>51</v>
      </c>
      <c r="C26397" s="7" t="s">
        <v>767</v>
      </c>
      <c r="D26397" s="25" t="s">
        <v>473</v>
      </c>
      <c r="E26397" s="26">
        <v>51131.920100685042</v>
      </c>
      <c r="F26397" s="26">
        <v>62463.803717062292</v>
      </c>
      <c r="G26397" s="26">
        <v>81630.58243109766</v>
      </c>
      <c r="H26397" s="26">
        <v>114754.54992512346</v>
      </c>
      <c r="I26397" s="26">
        <v>131224.23778747811</v>
      </c>
    </row>
    <row r="26398" spans="1:9" x14ac:dyDescent="0.25">
      <c r="A26398" s="7">
        <v>23149</v>
      </c>
      <c r="B26398" s="29" t="s">
        <v>51</v>
      </c>
      <c r="C26398" s="7" t="s">
        <v>767</v>
      </c>
      <c r="D26398" s="25" t="s">
        <v>474</v>
      </c>
      <c r="E26398" s="26">
        <v>34969.885187191336</v>
      </c>
      <c r="F26398" s="26">
        <v>43061.157742233547</v>
      </c>
      <c r="G26398" s="26">
        <v>55562.122564282297</v>
      </c>
      <c r="H26398" s="26">
        <v>65150.63947044767</v>
      </c>
      <c r="I26398" s="26">
        <v>78789.920203281828</v>
      </c>
    </row>
    <row r="26399" spans="1:9" x14ac:dyDescent="0.25">
      <c r="A26399" s="7">
        <v>23150</v>
      </c>
      <c r="B26399" s="29" t="s">
        <v>51</v>
      </c>
      <c r="C26399" s="7" t="s">
        <v>767</v>
      </c>
      <c r="D26399" s="25" t="s">
        <v>598</v>
      </c>
      <c r="E26399" s="26">
        <v>35308.303430938351</v>
      </c>
      <c r="F26399" s="26">
        <v>41502.382801338223</v>
      </c>
      <c r="G26399" s="26">
        <v>51285.746575115503</v>
      </c>
      <c r="H26399" s="26">
        <v>61663.906050023899</v>
      </c>
      <c r="I26399" s="26">
        <v>71724.157477776011</v>
      </c>
    </row>
    <row r="26400" spans="1:9" x14ac:dyDescent="0.25">
      <c r="A26400" s="7">
        <v>23151</v>
      </c>
      <c r="B26400" s="29" t="s">
        <v>51</v>
      </c>
      <c r="C26400" s="7" t="s">
        <v>767</v>
      </c>
      <c r="D26400" s="25" t="s">
        <v>475</v>
      </c>
      <c r="E26400" s="26">
        <v>34939.119892305243</v>
      </c>
      <c r="F26400" s="26">
        <v>40015.393548510438</v>
      </c>
      <c r="G26400" s="26">
        <v>51121.66500238968</v>
      </c>
      <c r="H26400" s="26">
        <v>62945.7933369444</v>
      </c>
      <c r="I26400" s="26">
        <v>91321.650320216664</v>
      </c>
    </row>
    <row r="26401" spans="1:9" x14ac:dyDescent="0.25">
      <c r="A26401" s="7">
        <v>23152</v>
      </c>
      <c r="B26401" s="29" t="s">
        <v>51</v>
      </c>
      <c r="C26401" s="7" t="s">
        <v>767</v>
      </c>
      <c r="D26401" s="25" t="s">
        <v>476</v>
      </c>
      <c r="E26401" s="26">
        <v>30908.86626222718</v>
      </c>
      <c r="F26401" s="26">
        <v>41933.096929743508</v>
      </c>
      <c r="G26401" s="26">
        <v>53777.735460888958</v>
      </c>
      <c r="H26401" s="26">
        <v>64678.904948860923</v>
      </c>
      <c r="I26401" s="26">
        <v>78882.216087940105</v>
      </c>
    </row>
    <row r="26402" spans="1:9" x14ac:dyDescent="0.25">
      <c r="A26402" s="7">
        <v>23153</v>
      </c>
      <c r="B26402" s="29" t="s">
        <v>51</v>
      </c>
      <c r="C26402" s="7" t="s">
        <v>767</v>
      </c>
      <c r="D26402" s="25" t="s">
        <v>477</v>
      </c>
      <c r="E26402" s="26">
        <v>40764.015724072007</v>
      </c>
      <c r="F26402" s="26">
        <v>47296.513338218894</v>
      </c>
      <c r="G26402" s="26">
        <v>58289.978710849129</v>
      </c>
      <c r="H26402" s="26">
        <v>72811.197897084596</v>
      </c>
      <c r="I26402" s="26">
        <v>95505.730424725189</v>
      </c>
    </row>
    <row r="26403" spans="1:9" x14ac:dyDescent="0.25">
      <c r="A26403" s="7">
        <v>23154</v>
      </c>
      <c r="B26403" s="29" t="s">
        <v>51</v>
      </c>
      <c r="C26403" s="7" t="s">
        <v>767</v>
      </c>
      <c r="D26403" s="25" t="s">
        <v>478</v>
      </c>
      <c r="E26403" s="26">
        <v>34426.364977537036</v>
      </c>
      <c r="F26403" s="26">
        <v>41451.1073098614</v>
      </c>
      <c r="G26403" s="26">
        <v>54311.000572247889</v>
      </c>
      <c r="H26403" s="26">
        <v>71734.41257607138</v>
      </c>
      <c r="I26403" s="26">
        <v>88942.467515692217</v>
      </c>
    </row>
    <row r="26404" spans="1:9" x14ac:dyDescent="0.25">
      <c r="A26404" s="7">
        <v>23155</v>
      </c>
      <c r="B26404" s="29" t="s">
        <v>51</v>
      </c>
      <c r="C26404" s="7" t="s">
        <v>767</v>
      </c>
      <c r="D26404" s="25" t="s">
        <v>479</v>
      </c>
      <c r="E26404" s="26">
        <v>38138.710560458814</v>
      </c>
      <c r="F26404" s="26">
        <v>54792.990192129997</v>
      </c>
      <c r="G26404" s="26">
        <v>65448.037321013217</v>
      </c>
      <c r="H26404" s="26">
        <v>78031.04292942489</v>
      </c>
      <c r="I26404" s="26">
        <v>96326.138288354312</v>
      </c>
    </row>
    <row r="26405" spans="1:9" x14ac:dyDescent="0.25">
      <c r="A26405" s="7">
        <v>23156</v>
      </c>
      <c r="B26405" s="29" t="s">
        <v>51</v>
      </c>
      <c r="C26405" s="7" t="s">
        <v>767</v>
      </c>
      <c r="D26405" s="25" t="s">
        <v>480</v>
      </c>
      <c r="E26405" s="26">
        <v>40507.638266687907</v>
      </c>
      <c r="F26405" s="26">
        <v>46414.574884817594</v>
      </c>
      <c r="G26405" s="26">
        <v>56587.632393818705</v>
      </c>
      <c r="H26405" s="26">
        <v>66412.01656077744</v>
      </c>
      <c r="I26405" s="26">
        <v>79036.042562370567</v>
      </c>
    </row>
    <row r="26406" spans="1:9" x14ac:dyDescent="0.25">
      <c r="A26406" s="7">
        <v>23157</v>
      </c>
      <c r="B26406" s="29" t="s">
        <v>51</v>
      </c>
      <c r="C26406" s="7" t="s">
        <v>767</v>
      </c>
      <c r="D26406" s="25" t="s">
        <v>481</v>
      </c>
      <c r="E26406" s="26">
        <v>53962.327230205512</v>
      </c>
      <c r="F26406" s="26">
        <v>66268.445184642347</v>
      </c>
      <c r="G26406" s="26">
        <v>76523.543480006381</v>
      </c>
      <c r="H26406" s="26">
        <v>90060.273229886894</v>
      </c>
      <c r="I26406" s="26">
        <v>116508.17173363072</v>
      </c>
    </row>
    <row r="26407" spans="1:9" x14ac:dyDescent="0.25">
      <c r="A26407" s="7">
        <v>23158</v>
      </c>
      <c r="B26407" s="29" t="s">
        <v>51</v>
      </c>
      <c r="C26407" s="7" t="s">
        <v>767</v>
      </c>
      <c r="D26407" s="25" t="s">
        <v>483</v>
      </c>
      <c r="E26407" s="26">
        <v>34816.058712760874</v>
      </c>
      <c r="F26407" s="26">
        <v>38702.740966703845</v>
      </c>
      <c r="G26407" s="26">
        <v>54567.378029631989</v>
      </c>
      <c r="H26407" s="26">
        <v>77128.594279432844</v>
      </c>
      <c r="I26407" s="26">
        <v>115667.25367341087</v>
      </c>
    </row>
    <row r="26408" spans="1:9" x14ac:dyDescent="0.25">
      <c r="A26408" s="7">
        <v>23159</v>
      </c>
      <c r="B26408" s="29" t="s">
        <v>51</v>
      </c>
      <c r="C26408" s="7" t="s">
        <v>767</v>
      </c>
      <c r="D26408" s="25" t="s">
        <v>484</v>
      </c>
      <c r="E26408" s="26">
        <v>31975.396484945039</v>
      </c>
      <c r="F26408" s="26">
        <v>35257.027939461528</v>
      </c>
      <c r="G26408" s="26">
        <v>41328.04613031703</v>
      </c>
      <c r="H26408" s="26">
        <v>54967.326863151189</v>
      </c>
      <c r="I26408" s="26">
        <v>72483.034751632949</v>
      </c>
    </row>
    <row r="26409" spans="1:9" x14ac:dyDescent="0.25">
      <c r="A26409" s="7">
        <v>23160</v>
      </c>
      <c r="B26409" s="29" t="s">
        <v>51</v>
      </c>
      <c r="C26409" s="7" t="s">
        <v>767</v>
      </c>
      <c r="D26409" s="25" t="s">
        <v>485</v>
      </c>
      <c r="E26409" s="26">
        <v>50701.205972279757</v>
      </c>
      <c r="F26409" s="26">
        <v>65847.986154532424</v>
      </c>
      <c r="G26409" s="26">
        <v>82789.408538473799</v>
      </c>
      <c r="H26409" s="26">
        <v>103207.30924454358</v>
      </c>
      <c r="I26409" s="26">
        <v>130588.42169316554</v>
      </c>
    </row>
    <row r="26410" spans="1:9" x14ac:dyDescent="0.25">
      <c r="A26410" s="7">
        <v>23161</v>
      </c>
      <c r="B26410" s="29" t="s">
        <v>51</v>
      </c>
      <c r="C26410" s="7" t="s">
        <v>767</v>
      </c>
      <c r="D26410" s="25" t="s">
        <v>487</v>
      </c>
      <c r="E26410" s="26">
        <v>37697.74133375816</v>
      </c>
      <c r="F26410" s="26">
        <v>45624.932316074563</v>
      </c>
      <c r="G26410" s="26">
        <v>62484.313913653015</v>
      </c>
      <c r="H26410" s="26">
        <v>80000.021802134783</v>
      </c>
      <c r="I26410" s="26">
        <v>95208.332574159635</v>
      </c>
    </row>
    <row r="26411" spans="1:9" x14ac:dyDescent="0.25">
      <c r="A26411" s="7">
        <v>23162</v>
      </c>
      <c r="B26411" s="29" t="s">
        <v>51</v>
      </c>
      <c r="C26411" s="7" t="s">
        <v>767</v>
      </c>
      <c r="D26411" s="25" t="s">
        <v>489</v>
      </c>
      <c r="E26411" s="26">
        <v>50608.910087621472</v>
      </c>
      <c r="F26411" s="26">
        <v>57592.632026764375</v>
      </c>
      <c r="G26411" s="26">
        <v>68719.413677234348</v>
      </c>
      <c r="H26411" s="26">
        <v>89752.620281025971</v>
      </c>
      <c r="I26411" s="26">
        <v>113503.42793308904</v>
      </c>
    </row>
    <row r="26412" spans="1:9" x14ac:dyDescent="0.25">
      <c r="A26412" s="7">
        <v>23163</v>
      </c>
      <c r="B26412" s="29" t="s">
        <v>51</v>
      </c>
      <c r="C26412" s="7" t="s">
        <v>767</v>
      </c>
      <c r="D26412" s="25" t="s">
        <v>490</v>
      </c>
      <c r="E26412" s="26">
        <v>37051.670141150229</v>
      </c>
      <c r="F26412" s="26">
        <v>44281.51443938187</v>
      </c>
      <c r="G26412" s="26">
        <v>52383.04209271945</v>
      </c>
      <c r="H26412" s="26">
        <v>62084.365080133823</v>
      </c>
      <c r="I26412" s="26">
        <v>79610.328066910952</v>
      </c>
    </row>
    <row r="26413" spans="1:9" x14ac:dyDescent="0.25">
      <c r="A26413" s="7">
        <v>23164</v>
      </c>
      <c r="B26413" s="29" t="s">
        <v>51</v>
      </c>
      <c r="C26413" s="7" t="s">
        <v>767</v>
      </c>
      <c r="D26413" s="25" t="s">
        <v>491</v>
      </c>
      <c r="E26413" s="26">
        <v>35195.497349689336</v>
      </c>
      <c r="F26413" s="26">
        <v>43256.00460984547</v>
      </c>
      <c r="G26413" s="26">
        <v>58833.498920503429</v>
      </c>
      <c r="H26413" s="26">
        <v>77354.206441930859</v>
      </c>
      <c r="I26413" s="26">
        <v>100028.22877298071</v>
      </c>
    </row>
    <row r="26414" spans="1:9" x14ac:dyDescent="0.25">
      <c r="A26414" s="7">
        <v>23165</v>
      </c>
      <c r="B26414" s="29" t="s">
        <v>51</v>
      </c>
      <c r="C26414" s="7" t="s">
        <v>767</v>
      </c>
      <c r="D26414" s="25" t="s">
        <v>761</v>
      </c>
      <c r="E26414" s="26">
        <v>32529.171792894696</v>
      </c>
      <c r="F26414" s="26">
        <v>36867.078371833682</v>
      </c>
      <c r="G26414" s="26">
        <v>46178.707624024217</v>
      </c>
      <c r="H26414" s="26">
        <v>62022.834490361638</v>
      </c>
      <c r="I26414" s="26">
        <v>87178.590608889586</v>
      </c>
    </row>
    <row r="26415" spans="1:9" x14ac:dyDescent="0.25">
      <c r="A26415" s="7">
        <v>23166</v>
      </c>
      <c r="B26415" s="29" t="s">
        <v>51</v>
      </c>
      <c r="C26415" s="7" t="s">
        <v>767</v>
      </c>
      <c r="D26415" s="25" t="s">
        <v>493</v>
      </c>
      <c r="E26415" s="26">
        <v>37092.690534331683</v>
      </c>
      <c r="F26415" s="26">
        <v>42558.657925760715</v>
      </c>
      <c r="G26415" s="26">
        <v>49162.941227975149</v>
      </c>
      <c r="H26415" s="26">
        <v>86409.458236737293</v>
      </c>
      <c r="I26415" s="26">
        <v>108806.59291381233</v>
      </c>
    </row>
    <row r="26416" spans="1:9" x14ac:dyDescent="0.25">
      <c r="A26416" s="7">
        <v>23167</v>
      </c>
      <c r="B26416" s="29" t="s">
        <v>51</v>
      </c>
      <c r="C26416" s="7" t="s">
        <v>767</v>
      </c>
      <c r="D26416" s="25" t="s">
        <v>495</v>
      </c>
      <c r="E26416" s="26">
        <v>32877.845134937073</v>
      </c>
      <c r="F26416" s="26">
        <v>36077.435803090651</v>
      </c>
      <c r="G26416" s="26">
        <v>41451.1073098614</v>
      </c>
      <c r="H26416" s="26">
        <v>52198.450323402896</v>
      </c>
      <c r="I26416" s="26">
        <v>85086.550556635339</v>
      </c>
    </row>
    <row r="26417" spans="1:9" x14ac:dyDescent="0.25">
      <c r="A26417" s="7">
        <v>23168</v>
      </c>
      <c r="B26417" s="29" t="s">
        <v>51</v>
      </c>
      <c r="C26417" s="7" t="s">
        <v>767</v>
      </c>
      <c r="D26417" s="25" t="s">
        <v>496</v>
      </c>
      <c r="E26417" s="26">
        <v>39574.424321809784</v>
      </c>
      <c r="F26417" s="26">
        <v>49860.287912059903</v>
      </c>
      <c r="G26417" s="26">
        <v>65263.44555169667</v>
      </c>
      <c r="H26417" s="26">
        <v>81702.368119165199</v>
      </c>
      <c r="I26417" s="26">
        <v>98715.576191174128</v>
      </c>
    </row>
    <row r="26418" spans="1:9" x14ac:dyDescent="0.25">
      <c r="A26418" s="7">
        <v>23169</v>
      </c>
      <c r="B26418" s="29" t="s">
        <v>51</v>
      </c>
      <c r="C26418" s="7" t="s">
        <v>767</v>
      </c>
      <c r="D26418" s="25" t="s">
        <v>497</v>
      </c>
      <c r="E26418" s="26">
        <v>39000.138817269399</v>
      </c>
      <c r="F26418" s="26">
        <v>47091.41137231161</v>
      </c>
      <c r="G26418" s="26">
        <v>55408.296089851836</v>
      </c>
      <c r="H26418" s="26">
        <v>62268.956849450376</v>
      </c>
      <c r="I26418" s="26">
        <v>71508.800413573364</v>
      </c>
    </row>
    <row r="26419" spans="1:9" x14ac:dyDescent="0.25">
      <c r="A26419" s="7">
        <v>23170</v>
      </c>
      <c r="B26419" s="29" t="s">
        <v>51</v>
      </c>
      <c r="C26419" s="7" t="s">
        <v>767</v>
      </c>
      <c r="D26419" s="25" t="s">
        <v>498</v>
      </c>
      <c r="E26419" s="26">
        <v>42640.698712123623</v>
      </c>
      <c r="F26419" s="26">
        <v>46342.78919675004</v>
      </c>
      <c r="G26419" s="26">
        <v>52536.868567149912</v>
      </c>
      <c r="H26419" s="26">
        <v>61786.967229568269</v>
      </c>
      <c r="I26419" s="26">
        <v>70575.586468695241</v>
      </c>
    </row>
    <row r="26420" spans="1:9" x14ac:dyDescent="0.25">
      <c r="A26420" s="7">
        <v>23171</v>
      </c>
      <c r="B26420" s="29" t="s">
        <v>51</v>
      </c>
      <c r="C26420" s="7" t="s">
        <v>767</v>
      </c>
      <c r="D26420" s="25" t="s">
        <v>499</v>
      </c>
      <c r="E26420" s="26">
        <v>55900.540808029313</v>
      </c>
      <c r="F26420" s="26">
        <v>60566.610532419945</v>
      </c>
      <c r="G26420" s="26">
        <v>69796.198998247564</v>
      </c>
      <c r="H26420" s="26">
        <v>84614.8160350486</v>
      </c>
      <c r="I26420" s="26">
        <v>102058.73823546281</v>
      </c>
    </row>
    <row r="26421" spans="1:9" x14ac:dyDescent="0.25">
      <c r="A26421" s="7">
        <v>23172</v>
      </c>
      <c r="B26421" s="29" t="s">
        <v>51</v>
      </c>
      <c r="C26421" s="7" t="s">
        <v>767</v>
      </c>
      <c r="D26421" s="25" t="s">
        <v>601</v>
      </c>
      <c r="E26421" s="26">
        <v>47829.778449577818</v>
      </c>
      <c r="F26421" s="26">
        <v>66237.67988975624</v>
      </c>
      <c r="G26421" s="26">
        <v>77128.594279432844</v>
      </c>
      <c r="H26421" s="26">
        <v>90203.844606021987</v>
      </c>
      <c r="I26421" s="26">
        <v>101792.10567978334</v>
      </c>
    </row>
    <row r="26422" spans="1:9" x14ac:dyDescent="0.25">
      <c r="A26422" s="7">
        <v>23173</v>
      </c>
      <c r="B26422" s="29" t="s">
        <v>51</v>
      </c>
      <c r="C26422" s="7" t="s">
        <v>767</v>
      </c>
      <c r="D26422" s="25" t="s">
        <v>500</v>
      </c>
      <c r="E26422" s="26">
        <v>39236.006078062768</v>
      </c>
      <c r="F26422" s="26">
        <v>46906.819602995056</v>
      </c>
      <c r="G26422" s="26">
        <v>58269.468514258406</v>
      </c>
      <c r="H26422" s="26">
        <v>71467.780020391903</v>
      </c>
      <c r="I26422" s="26">
        <v>90634.558734427279</v>
      </c>
    </row>
    <row r="26423" spans="1:9" x14ac:dyDescent="0.25">
      <c r="A26423" s="7">
        <v>23174</v>
      </c>
      <c r="B26423" s="29" t="s">
        <v>51</v>
      </c>
      <c r="C26423" s="7" t="s">
        <v>767</v>
      </c>
      <c r="D26423" s="25" t="s">
        <v>501</v>
      </c>
      <c r="E26423" s="26">
        <v>37584.93525250916</v>
      </c>
      <c r="F26423" s="26">
        <v>50455.083613191011</v>
      </c>
      <c r="G26423" s="26">
        <v>78472.012156125536</v>
      </c>
      <c r="H26423" s="26">
        <v>98613.025208220497</v>
      </c>
      <c r="I26423" s="26">
        <v>112662.5098728692</v>
      </c>
    </row>
    <row r="26424" spans="1:9" x14ac:dyDescent="0.25">
      <c r="A26424" s="7">
        <v>23175</v>
      </c>
      <c r="B26424" s="29" t="s">
        <v>51</v>
      </c>
      <c r="C26424" s="7" t="s">
        <v>767</v>
      </c>
      <c r="D26424" s="25" t="s">
        <v>502</v>
      </c>
      <c r="E26424" s="26">
        <v>36836.31307694759</v>
      </c>
      <c r="F26424" s="26">
        <v>42435.596746216339</v>
      </c>
      <c r="G26424" s="26">
        <v>54813.500388720728</v>
      </c>
      <c r="H26424" s="26">
        <v>69642.372523817103</v>
      </c>
      <c r="I26424" s="26">
        <v>94223.843137804681</v>
      </c>
    </row>
    <row r="26425" spans="1:9" x14ac:dyDescent="0.25">
      <c r="A26425" s="7">
        <v>23176</v>
      </c>
      <c r="B26425" s="29" t="s">
        <v>51</v>
      </c>
      <c r="C26425" s="7" t="s">
        <v>767</v>
      </c>
      <c r="D26425" s="25" t="s">
        <v>503</v>
      </c>
      <c r="E26425" s="26">
        <v>47963.094727417563</v>
      </c>
      <c r="F26425" s="26">
        <v>55613.39805575912</v>
      </c>
      <c r="G26425" s="26">
        <v>66258.190086346978</v>
      </c>
      <c r="H26425" s="26">
        <v>79097.573152142751</v>
      </c>
      <c r="I26425" s="26">
        <v>92449.711132706696</v>
      </c>
    </row>
    <row r="26426" spans="1:9" x14ac:dyDescent="0.25">
      <c r="A26426" s="7">
        <v>23177</v>
      </c>
      <c r="B26426" s="29" t="s">
        <v>51</v>
      </c>
      <c r="C26426" s="7" t="s">
        <v>767</v>
      </c>
      <c r="D26426" s="25" t="s">
        <v>504</v>
      </c>
      <c r="E26426" s="26">
        <v>51111.409904094311</v>
      </c>
      <c r="F26426" s="26">
        <v>61079.365447188145</v>
      </c>
      <c r="G26426" s="26">
        <v>76605.584266369275</v>
      </c>
      <c r="H26426" s="26">
        <v>97536.239887207266</v>
      </c>
      <c r="I26426" s="26">
        <v>121051.18027847698</v>
      </c>
    </row>
    <row r="26427" spans="1:9" x14ac:dyDescent="0.25">
      <c r="A26427" s="7">
        <v>23178</v>
      </c>
      <c r="B26427" s="29" t="s">
        <v>51</v>
      </c>
      <c r="C26427" s="7" t="s">
        <v>767</v>
      </c>
      <c r="D26427" s="25" t="s">
        <v>505</v>
      </c>
      <c r="E26427" s="26">
        <v>44045.647178588501</v>
      </c>
      <c r="F26427" s="26">
        <v>53890.541542137966</v>
      </c>
      <c r="G26427" s="26">
        <v>65335.231239764216</v>
      </c>
      <c r="H26427" s="26">
        <v>84245.632496415492</v>
      </c>
      <c r="I26427" s="26">
        <v>100274.35113206945</v>
      </c>
    </row>
    <row r="26428" spans="1:9" x14ac:dyDescent="0.25">
      <c r="A26428" s="7">
        <v>23179</v>
      </c>
      <c r="B26428" s="29" t="s">
        <v>51</v>
      </c>
      <c r="C26428" s="7" t="s">
        <v>767</v>
      </c>
      <c r="D26428" s="25" t="s">
        <v>506</v>
      </c>
      <c r="E26428" s="26">
        <v>36272.28267070256</v>
      </c>
      <c r="F26428" s="26">
        <v>44660.953076310339</v>
      </c>
      <c r="G26428" s="26">
        <v>52444.572682491635</v>
      </c>
      <c r="H26428" s="26">
        <v>66586.353231798625</v>
      </c>
      <c r="I26428" s="26">
        <v>84266.142693006215</v>
      </c>
    </row>
    <row r="26429" spans="1:9" x14ac:dyDescent="0.25">
      <c r="A26429" s="7">
        <v>23180</v>
      </c>
      <c r="B26429" s="29" t="s">
        <v>51</v>
      </c>
      <c r="C26429" s="7" t="s">
        <v>767</v>
      </c>
      <c r="D26429" s="25" t="s">
        <v>507</v>
      </c>
      <c r="E26429" s="26">
        <v>46127.432132547394</v>
      </c>
      <c r="F26429" s="26">
        <v>52680.439943285011</v>
      </c>
      <c r="G26429" s="26">
        <v>66494.057347140348</v>
      </c>
      <c r="H26429" s="26">
        <v>79928.236114067229</v>
      </c>
      <c r="I26429" s="26">
        <v>96018.485339493389</v>
      </c>
    </row>
    <row r="26430" spans="1:9" x14ac:dyDescent="0.25">
      <c r="A26430" s="7">
        <v>23181</v>
      </c>
      <c r="B26430" s="29" t="s">
        <v>51</v>
      </c>
      <c r="C26430" s="7" t="s">
        <v>767</v>
      </c>
      <c r="D26430" s="25" t="s">
        <v>508</v>
      </c>
      <c r="E26430" s="26" t="s">
        <v>89</v>
      </c>
      <c r="F26430" s="26" t="s">
        <v>89</v>
      </c>
      <c r="G26430" s="26" t="s">
        <v>89</v>
      </c>
      <c r="H26430" s="26" t="s">
        <v>89</v>
      </c>
      <c r="I26430" s="26" t="s">
        <v>89</v>
      </c>
    </row>
    <row r="26431" spans="1:9" x14ac:dyDescent="0.25">
      <c r="A26431" s="7">
        <v>23182</v>
      </c>
      <c r="B26431" s="29" t="s">
        <v>51</v>
      </c>
      <c r="C26431" s="7" t="s">
        <v>767</v>
      </c>
      <c r="D26431" s="25" t="s">
        <v>509</v>
      </c>
      <c r="E26431" s="26">
        <v>32570.192186076154</v>
      </c>
      <c r="F26431" s="26">
        <v>34477.640469013859</v>
      </c>
      <c r="G26431" s="26">
        <v>37615.700547395252</v>
      </c>
      <c r="H26431" s="26">
        <v>43184.218921777923</v>
      </c>
      <c r="I26431" s="26">
        <v>54198.194490998882</v>
      </c>
    </row>
    <row r="26432" spans="1:9" x14ac:dyDescent="0.25">
      <c r="A26432" s="7">
        <v>23183</v>
      </c>
      <c r="B26432" s="29" t="s">
        <v>51</v>
      </c>
      <c r="C26432" s="7" t="s">
        <v>767</v>
      </c>
      <c r="D26432" s="25" t="s">
        <v>510</v>
      </c>
      <c r="E26432" s="26">
        <v>36795.292683766129</v>
      </c>
      <c r="F26432" s="26">
        <v>45142.942696192447</v>
      </c>
      <c r="G26432" s="26">
        <v>56567.122197227975</v>
      </c>
      <c r="H26432" s="26">
        <v>76615.839364664658</v>
      </c>
      <c r="I26432" s="26">
        <v>103094.50316329458</v>
      </c>
    </row>
    <row r="26433" spans="1:9" x14ac:dyDescent="0.25">
      <c r="A26433" s="7">
        <v>23184</v>
      </c>
      <c r="B26433" s="29" t="s">
        <v>51</v>
      </c>
      <c r="C26433" s="7" t="s">
        <v>767</v>
      </c>
      <c r="D26433" s="25" t="s">
        <v>511</v>
      </c>
      <c r="E26433" s="26">
        <v>41225.495147363385</v>
      </c>
      <c r="F26433" s="26">
        <v>45635.187414369924</v>
      </c>
      <c r="G26433" s="26">
        <v>53982.837426796235</v>
      </c>
      <c r="H26433" s="26">
        <v>65653.139286920501</v>
      </c>
      <c r="I26433" s="26">
        <v>92839.404867930542</v>
      </c>
    </row>
    <row r="26434" spans="1:9" x14ac:dyDescent="0.25">
      <c r="A26434" s="7">
        <v>23185</v>
      </c>
      <c r="B26434" s="29" t="s">
        <v>51</v>
      </c>
      <c r="C26434" s="7" t="s">
        <v>767</v>
      </c>
      <c r="D26434" s="25" t="s">
        <v>512</v>
      </c>
      <c r="E26434" s="26">
        <v>35267.28303775689</v>
      </c>
      <c r="F26434" s="26">
        <v>46178.707624024217</v>
      </c>
      <c r="G26434" s="26">
        <v>68668.138185757532</v>
      </c>
      <c r="H26434" s="26">
        <v>78646.348827146721</v>
      </c>
      <c r="I26434" s="26">
        <v>114805.82541660029</v>
      </c>
    </row>
    <row r="26435" spans="1:9" x14ac:dyDescent="0.25">
      <c r="A26435" s="7">
        <v>23186</v>
      </c>
      <c r="B26435" s="29" t="s">
        <v>51</v>
      </c>
      <c r="C26435" s="7" t="s">
        <v>767</v>
      </c>
      <c r="D26435" s="25" t="s">
        <v>660</v>
      </c>
      <c r="E26435" s="26">
        <v>47327.278633104987</v>
      </c>
      <c r="F26435" s="26">
        <v>57120.897505177629</v>
      </c>
      <c r="G26435" s="26">
        <v>68524.56680962244</v>
      </c>
      <c r="H26435" s="26">
        <v>83568.796008921461</v>
      </c>
      <c r="I26435" s="26">
        <v>98079.760096861559</v>
      </c>
    </row>
    <row r="26436" spans="1:9" x14ac:dyDescent="0.25">
      <c r="A26436" s="7">
        <v>23187</v>
      </c>
      <c r="B26436" s="29" t="s">
        <v>51</v>
      </c>
      <c r="C26436" s="7" t="s">
        <v>767</v>
      </c>
      <c r="D26436" s="25" t="s">
        <v>513</v>
      </c>
      <c r="E26436" s="26">
        <v>38600.189983750199</v>
      </c>
      <c r="F26436" s="26">
        <v>51685.695408634696</v>
      </c>
      <c r="G26436" s="26">
        <v>60884.518579576237</v>
      </c>
      <c r="H26436" s="26">
        <v>72800.942798789227</v>
      </c>
      <c r="I26436" s="26">
        <v>90337.16088386171</v>
      </c>
    </row>
    <row r="26437" spans="1:9" x14ac:dyDescent="0.25">
      <c r="A26437" s="7">
        <v>23188</v>
      </c>
      <c r="B26437" s="29" t="s">
        <v>51</v>
      </c>
      <c r="C26437" s="7" t="s">
        <v>767</v>
      </c>
      <c r="D26437" s="25" t="s">
        <v>605</v>
      </c>
      <c r="E26437" s="26">
        <v>38795.036851362114</v>
      </c>
      <c r="F26437" s="26">
        <v>46024.881149593755</v>
      </c>
      <c r="G26437" s="26">
        <v>56772.224163135252</v>
      </c>
      <c r="H26437" s="26">
        <v>71119.106678349533</v>
      </c>
      <c r="I26437" s="26">
        <v>85732.621749243277</v>
      </c>
    </row>
    <row r="26438" spans="1:9" x14ac:dyDescent="0.25">
      <c r="A26438" s="7">
        <v>23189</v>
      </c>
      <c r="B26438" s="29" t="s">
        <v>51</v>
      </c>
      <c r="C26438" s="7" t="s">
        <v>767</v>
      </c>
      <c r="D26438" s="25" t="s">
        <v>514</v>
      </c>
      <c r="E26438" s="26">
        <v>35062.181071849605</v>
      </c>
      <c r="F26438" s="26">
        <v>40179.475121236261</v>
      </c>
      <c r="G26438" s="26">
        <v>48547.63533025331</v>
      </c>
      <c r="H26438" s="26">
        <v>59059.11108300143</v>
      </c>
      <c r="I26438" s="26">
        <v>70421.759994264779</v>
      </c>
    </row>
    <row r="26439" spans="1:9" x14ac:dyDescent="0.25">
      <c r="A26439" s="7">
        <v>23190</v>
      </c>
      <c r="B26439" s="29" t="s">
        <v>51</v>
      </c>
      <c r="C26439" s="7" t="s">
        <v>767</v>
      </c>
      <c r="D26439" s="25" t="s">
        <v>515</v>
      </c>
      <c r="E26439" s="26">
        <v>39143.710193404491</v>
      </c>
      <c r="F26439" s="26">
        <v>47327.278633104987</v>
      </c>
      <c r="G26439" s="26">
        <v>57531.10143699219</v>
      </c>
      <c r="H26439" s="26">
        <v>64904.517111358931</v>
      </c>
      <c r="I26439" s="26">
        <v>95946.699651425835</v>
      </c>
    </row>
    <row r="26440" spans="1:9" x14ac:dyDescent="0.25">
      <c r="A26440" s="7">
        <v>23191</v>
      </c>
      <c r="B26440" s="29" t="s">
        <v>51</v>
      </c>
      <c r="C26440" s="7" t="s">
        <v>767</v>
      </c>
      <c r="D26440" s="25" t="s">
        <v>516</v>
      </c>
      <c r="E26440" s="26">
        <v>40640.954544527638</v>
      </c>
      <c r="F26440" s="26">
        <v>48824.522984228133</v>
      </c>
      <c r="G26440" s="26">
        <v>64648.139653974824</v>
      </c>
      <c r="H26440" s="26">
        <v>77938.747044766613</v>
      </c>
      <c r="I26440" s="26">
        <v>96808.12790823642</v>
      </c>
    </row>
    <row r="26441" spans="1:9" x14ac:dyDescent="0.25">
      <c r="A26441" s="7">
        <v>23192</v>
      </c>
      <c r="B26441" s="29" t="s">
        <v>51</v>
      </c>
      <c r="C26441" s="7" t="s">
        <v>767</v>
      </c>
      <c r="D26441" s="25" t="s">
        <v>661</v>
      </c>
      <c r="E26441" s="26" t="s">
        <v>89</v>
      </c>
      <c r="F26441" s="26" t="s">
        <v>89</v>
      </c>
      <c r="G26441" s="26" t="s">
        <v>89</v>
      </c>
      <c r="H26441" s="26" t="s">
        <v>89</v>
      </c>
      <c r="I26441" s="26" t="s">
        <v>89</v>
      </c>
    </row>
    <row r="26442" spans="1:9" x14ac:dyDescent="0.25">
      <c r="A26442" s="7">
        <v>23193</v>
      </c>
      <c r="B26442" s="29" t="s">
        <v>51</v>
      </c>
      <c r="C26442" s="7" t="s">
        <v>767</v>
      </c>
      <c r="D26442" s="25" t="s">
        <v>517</v>
      </c>
      <c r="E26442" s="26">
        <v>38036.159577505176</v>
      </c>
      <c r="F26442" s="26">
        <v>46424.829983112955</v>
      </c>
      <c r="G26442" s="26">
        <v>56577.377295523343</v>
      </c>
      <c r="H26442" s="26">
        <v>64535.333572725824</v>
      </c>
      <c r="I26442" s="26">
        <v>77949.002143061967</v>
      </c>
    </row>
    <row r="26443" spans="1:9" x14ac:dyDescent="0.25">
      <c r="A26443" s="7">
        <v>23194</v>
      </c>
      <c r="B26443" s="29" t="s">
        <v>51</v>
      </c>
      <c r="C26443" s="7" t="s">
        <v>767</v>
      </c>
      <c r="D26443" s="25" t="s">
        <v>662</v>
      </c>
      <c r="E26443" s="26">
        <v>36815.80288035686</v>
      </c>
      <c r="F26443" s="26">
        <v>47070.901175720886</v>
      </c>
      <c r="G26443" s="26">
        <v>60833.243088099414</v>
      </c>
      <c r="H26443" s="26">
        <v>73867.473021507089</v>
      </c>
      <c r="I26443" s="26">
        <v>80953.74594360363</v>
      </c>
    </row>
    <row r="26444" spans="1:9" x14ac:dyDescent="0.25">
      <c r="A26444" s="7">
        <v>23195</v>
      </c>
      <c r="B26444" s="29" t="s">
        <v>51</v>
      </c>
      <c r="C26444" s="7" t="s">
        <v>767</v>
      </c>
      <c r="D26444" s="25" t="s">
        <v>518</v>
      </c>
      <c r="E26444" s="26">
        <v>32672.743169029796</v>
      </c>
      <c r="F26444" s="26">
        <v>36856.823273538314</v>
      </c>
      <c r="G26444" s="26">
        <v>47419.574517763263</v>
      </c>
      <c r="H26444" s="26">
        <v>64627.629457384101</v>
      </c>
      <c r="I26444" s="26">
        <v>82379.20460665923</v>
      </c>
    </row>
    <row r="26445" spans="1:9" x14ac:dyDescent="0.25">
      <c r="A26445" s="7">
        <v>23196</v>
      </c>
      <c r="B26445" s="29" t="s">
        <v>51</v>
      </c>
      <c r="C26445" s="7" t="s">
        <v>767</v>
      </c>
      <c r="D26445" s="25" t="s">
        <v>607</v>
      </c>
      <c r="E26445" s="26">
        <v>35185.242251393982</v>
      </c>
      <c r="F26445" s="26">
        <v>38897.587834315753</v>
      </c>
      <c r="G26445" s="26">
        <v>46599.16665413414</v>
      </c>
      <c r="H26445" s="26">
        <v>59838.498553449099</v>
      </c>
      <c r="I26445" s="26">
        <v>76308.186415803735</v>
      </c>
    </row>
    <row r="26446" spans="1:9" x14ac:dyDescent="0.25">
      <c r="A26446" s="7">
        <v>23197</v>
      </c>
      <c r="B26446" s="29" t="s">
        <v>51</v>
      </c>
      <c r="C26446" s="7" t="s">
        <v>767</v>
      </c>
      <c r="D26446" s="25" t="s">
        <v>519</v>
      </c>
      <c r="E26446" s="26">
        <v>30088.458398598057</v>
      </c>
      <c r="F26446" s="26">
        <v>36385.088751951575</v>
      </c>
      <c r="G26446" s="26">
        <v>47655.44177855664</v>
      </c>
      <c r="H26446" s="26">
        <v>59643.651685837183</v>
      </c>
      <c r="I26446" s="26">
        <v>76595.32916807392</v>
      </c>
    </row>
    <row r="26447" spans="1:9" x14ac:dyDescent="0.25">
      <c r="A26447" s="7">
        <v>23198</v>
      </c>
      <c r="B26447" s="29" t="s">
        <v>51</v>
      </c>
      <c r="C26447" s="7" t="s">
        <v>767</v>
      </c>
      <c r="D26447" s="25" t="s">
        <v>521</v>
      </c>
      <c r="E26447" s="26">
        <v>43502.126968934208</v>
      </c>
      <c r="F26447" s="26">
        <v>46640.187047315594</v>
      </c>
      <c r="G26447" s="26">
        <v>51860.032079655888</v>
      </c>
      <c r="H26447" s="26">
        <v>67140.128539748301</v>
      </c>
      <c r="I26447" s="26">
        <v>89024.50830205511</v>
      </c>
    </row>
    <row r="26448" spans="1:9" x14ac:dyDescent="0.25">
      <c r="A26448" s="7">
        <v>23199</v>
      </c>
      <c r="B26448" s="29" t="s">
        <v>51</v>
      </c>
      <c r="C26448" s="7" t="s">
        <v>767</v>
      </c>
      <c r="D26448" s="25" t="s">
        <v>522</v>
      </c>
      <c r="E26448" s="26">
        <v>28119.479525888164</v>
      </c>
      <c r="F26448" s="26">
        <v>35626.211478094636</v>
      </c>
      <c r="G26448" s="26">
        <v>61715.181541500715</v>
      </c>
      <c r="H26448" s="26">
        <v>84225.122299824754</v>
      </c>
      <c r="I26448" s="26">
        <v>97238.842036641698</v>
      </c>
    </row>
    <row r="26449" spans="1:9" x14ac:dyDescent="0.25">
      <c r="A26449" s="7">
        <v>23200</v>
      </c>
      <c r="B26449" s="29" t="s">
        <v>51</v>
      </c>
      <c r="C26449" s="7" t="s">
        <v>767</v>
      </c>
      <c r="D26449" s="25" t="s">
        <v>523</v>
      </c>
      <c r="E26449" s="26">
        <v>36333.813260474752</v>
      </c>
      <c r="F26449" s="26">
        <v>44066.157375179224</v>
      </c>
      <c r="G26449" s="26">
        <v>66319.720676119163</v>
      </c>
      <c r="H26449" s="26">
        <v>82656.092260634061</v>
      </c>
      <c r="I26449" s="26">
        <v>103668.78866783496</v>
      </c>
    </row>
    <row r="26450" spans="1:9" x14ac:dyDescent="0.25">
      <c r="A26450" s="7">
        <v>23201</v>
      </c>
      <c r="B26450" s="29" t="s">
        <v>51</v>
      </c>
      <c r="C26450" s="7" t="s">
        <v>767</v>
      </c>
      <c r="D26450" s="25" t="s">
        <v>524</v>
      </c>
      <c r="E26450" s="26">
        <v>32590.702382666877</v>
      </c>
      <c r="F26450" s="26">
        <v>43768.75952461367</v>
      </c>
      <c r="G26450" s="26">
        <v>60710.181908555045</v>
      </c>
      <c r="H26450" s="26">
        <v>81835.684397004938</v>
      </c>
      <c r="I26450" s="26">
        <v>117954.14059327704</v>
      </c>
    </row>
    <row r="26451" spans="1:9" x14ac:dyDescent="0.25">
      <c r="A26451" s="7">
        <v>23202</v>
      </c>
      <c r="B26451" s="29" t="s">
        <v>51</v>
      </c>
      <c r="C26451" s="7" t="s">
        <v>767</v>
      </c>
      <c r="D26451" s="25" t="s">
        <v>526</v>
      </c>
      <c r="E26451" s="26">
        <v>36764.527388880037</v>
      </c>
      <c r="F26451" s="26">
        <v>48629.676116616218</v>
      </c>
      <c r="G26451" s="26">
        <v>66227.424791460886</v>
      </c>
      <c r="H26451" s="26">
        <v>83917.469350963831</v>
      </c>
      <c r="I26451" s="26">
        <v>103925.16612521905</v>
      </c>
    </row>
    <row r="26452" spans="1:9" x14ac:dyDescent="0.25">
      <c r="A26452" s="7">
        <v>23203</v>
      </c>
      <c r="B26452" s="29" t="s">
        <v>51</v>
      </c>
      <c r="C26452" s="7" t="s">
        <v>767</v>
      </c>
      <c r="D26452" s="25" t="s">
        <v>527</v>
      </c>
      <c r="E26452" s="26">
        <v>29996.16251393978</v>
      </c>
      <c r="F26452" s="26">
        <v>34190.497716743666</v>
      </c>
      <c r="G26452" s="26">
        <v>45665.952709256009</v>
      </c>
      <c r="H26452" s="26">
        <v>65899.261646009239</v>
      </c>
      <c r="I26452" s="26">
        <v>80451.246127130798</v>
      </c>
    </row>
    <row r="26453" spans="1:9" x14ac:dyDescent="0.25">
      <c r="A26453" s="7">
        <v>23204</v>
      </c>
      <c r="B26453" s="29" t="s">
        <v>51</v>
      </c>
      <c r="C26453" s="7" t="s">
        <v>767</v>
      </c>
      <c r="D26453" s="25" t="s">
        <v>528</v>
      </c>
      <c r="E26453" s="26">
        <v>50588.399891030749</v>
      </c>
      <c r="F26453" s="26">
        <v>56577.377295523343</v>
      </c>
      <c r="G26453" s="26">
        <v>68278.444450533687</v>
      </c>
      <c r="H26453" s="26">
        <v>98264.351866178113</v>
      </c>
      <c r="I26453" s="26">
        <v>119728.27259837503</v>
      </c>
    </row>
    <row r="26454" spans="1:9" x14ac:dyDescent="0.25">
      <c r="A26454" s="7">
        <v>23205</v>
      </c>
      <c r="B26454" s="29" t="s">
        <v>52</v>
      </c>
      <c r="C26454" s="7" t="s">
        <v>767</v>
      </c>
      <c r="D26454" s="25" t="s">
        <v>111</v>
      </c>
      <c r="E26454" s="26">
        <v>46598.112118288991</v>
      </c>
      <c r="F26454" s="26">
        <v>51946.5135937948</v>
      </c>
      <c r="G26454" s="26">
        <v>63510.624892185755</v>
      </c>
      <c r="H26454" s="26">
        <v>75731.787968894379</v>
      </c>
      <c r="I26454" s="26">
        <v>84720.256296280058</v>
      </c>
    </row>
    <row r="26455" spans="1:9" x14ac:dyDescent="0.25">
      <c r="A26455" s="7">
        <v>23206</v>
      </c>
      <c r="B26455" s="29" t="s">
        <v>52</v>
      </c>
      <c r="C26455" s="7" t="s">
        <v>767</v>
      </c>
      <c r="D26455" s="25" t="s">
        <v>112</v>
      </c>
      <c r="E26455" s="26">
        <v>47649.39496359726</v>
      </c>
      <c r="F26455" s="26">
        <v>61040.110205711324</v>
      </c>
      <c r="G26455" s="26">
        <v>77216.724987892303</v>
      </c>
      <c r="H26455" s="26">
        <v>98912.574707941691</v>
      </c>
      <c r="I26455" s="26">
        <v>127113.23703333599</v>
      </c>
    </row>
    <row r="26456" spans="1:9" x14ac:dyDescent="0.25">
      <c r="A26456" s="7">
        <v>23207</v>
      </c>
      <c r="B26456" s="29" t="s">
        <v>52</v>
      </c>
      <c r="C26456" s="7" t="s">
        <v>767</v>
      </c>
      <c r="D26456" s="25" t="s">
        <v>636</v>
      </c>
      <c r="E26456" s="26">
        <v>50303.884148000638</v>
      </c>
      <c r="F26456" s="26">
        <v>67597.486953321641</v>
      </c>
      <c r="G26456" s="26">
        <v>87690.13033427592</v>
      </c>
      <c r="H26456" s="26">
        <v>103590.78336956348</v>
      </c>
      <c r="I26456" s="26">
        <v>123446.88811032339</v>
      </c>
    </row>
    <row r="26457" spans="1:9" x14ac:dyDescent="0.25">
      <c r="A26457" s="7">
        <v>23208</v>
      </c>
      <c r="B26457" s="29" t="s">
        <v>52</v>
      </c>
      <c r="C26457" s="7" t="s">
        <v>767</v>
      </c>
      <c r="D26457" s="25" t="s">
        <v>113</v>
      </c>
      <c r="E26457" s="26">
        <v>55363.182841046677</v>
      </c>
      <c r="F26457" s="26">
        <v>59108.377977457385</v>
      </c>
      <c r="G26457" s="26">
        <v>65350.369871475224</v>
      </c>
      <c r="H26457" s="26">
        <v>79266.726536243426</v>
      </c>
      <c r="I26457" s="26">
        <v>93432.762876772336</v>
      </c>
    </row>
    <row r="26458" spans="1:9" x14ac:dyDescent="0.25">
      <c r="A26458" s="7">
        <v>23209</v>
      </c>
      <c r="B26458" s="29" t="s">
        <v>52</v>
      </c>
      <c r="C26458" s="7" t="s">
        <v>767</v>
      </c>
      <c r="D26458" s="25" t="s">
        <v>114</v>
      </c>
      <c r="E26458" s="26">
        <v>53470.873719491799</v>
      </c>
      <c r="F26458" s="26">
        <v>70685.630311414687</v>
      </c>
      <c r="G26458" s="26">
        <v>86310.321599808827</v>
      </c>
      <c r="H26458" s="26">
        <v>102276.67981292814</v>
      </c>
      <c r="I26458" s="26">
        <v>126981.82667767245</v>
      </c>
    </row>
    <row r="26459" spans="1:9" x14ac:dyDescent="0.25">
      <c r="A26459" s="7">
        <v>23210</v>
      </c>
      <c r="B26459" s="29" t="s">
        <v>52</v>
      </c>
      <c r="C26459" s="7" t="s">
        <v>767</v>
      </c>
      <c r="D26459" s="25" t="s">
        <v>115</v>
      </c>
      <c r="E26459" s="26">
        <v>50645.551072725822</v>
      </c>
      <c r="F26459" s="26">
        <v>59331.775582085385</v>
      </c>
      <c r="G26459" s="26">
        <v>72236.272508244379</v>
      </c>
      <c r="H26459" s="26">
        <v>91671.864110880982</v>
      </c>
      <c r="I26459" s="26">
        <v>109740.78801461685</v>
      </c>
    </row>
    <row r="26460" spans="1:9" x14ac:dyDescent="0.25">
      <c r="A26460" s="7">
        <v>23211</v>
      </c>
      <c r="B26460" s="29" t="s">
        <v>52</v>
      </c>
      <c r="C26460" s="7" t="s">
        <v>767</v>
      </c>
      <c r="D26460" s="25" t="s">
        <v>116</v>
      </c>
      <c r="E26460" s="26">
        <v>34810.603215270035</v>
      </c>
      <c r="F26460" s="26">
        <v>38831.760098574159</v>
      </c>
      <c r="G26460" s="26">
        <v>47373.433216703837</v>
      </c>
      <c r="H26460" s="26">
        <v>62143.957193285009</v>
      </c>
      <c r="I26460" s="26">
        <v>77111.596703361472</v>
      </c>
    </row>
    <row r="26461" spans="1:9" x14ac:dyDescent="0.25">
      <c r="A26461" s="7">
        <v>23212</v>
      </c>
      <c r="B26461" s="29" t="s">
        <v>52</v>
      </c>
      <c r="C26461" s="7" t="s">
        <v>767</v>
      </c>
      <c r="D26461" s="25" t="s">
        <v>117</v>
      </c>
      <c r="E26461" s="26">
        <v>53667.989252987092</v>
      </c>
      <c r="F26461" s="26">
        <v>60961.263992313208</v>
      </c>
      <c r="G26461" s="26">
        <v>76599.096316273688</v>
      </c>
      <c r="H26461" s="26">
        <v>101396.23042998246</v>
      </c>
      <c r="I26461" s="26">
        <v>145155.87886593913</v>
      </c>
    </row>
    <row r="26462" spans="1:9" x14ac:dyDescent="0.25">
      <c r="A26462" s="7">
        <v>23213</v>
      </c>
      <c r="B26462" s="29" t="s">
        <v>52</v>
      </c>
      <c r="C26462" s="7" t="s">
        <v>767</v>
      </c>
      <c r="D26462" s="25" t="s">
        <v>119</v>
      </c>
      <c r="E26462" s="26">
        <v>44193.302609646322</v>
      </c>
      <c r="F26462" s="26">
        <v>53786.258573084277</v>
      </c>
      <c r="G26462" s="26">
        <v>63681.458354548347</v>
      </c>
      <c r="H26462" s="26">
        <v>80475.701808347934</v>
      </c>
      <c r="I26462" s="26">
        <v>102053.28220830014</v>
      </c>
    </row>
    <row r="26463" spans="1:9" x14ac:dyDescent="0.25">
      <c r="A26463" s="7">
        <v>23214</v>
      </c>
      <c r="B26463" s="29" t="s">
        <v>52</v>
      </c>
      <c r="C26463" s="7" t="s">
        <v>767</v>
      </c>
      <c r="D26463" s="25" t="s">
        <v>120</v>
      </c>
      <c r="E26463" s="26">
        <v>51368.308028875254</v>
      </c>
      <c r="F26463" s="26">
        <v>58871.839337263023</v>
      </c>
      <c r="G26463" s="26">
        <v>69608.065394973702</v>
      </c>
      <c r="H26463" s="26">
        <v>79621.534496534965</v>
      </c>
      <c r="I26463" s="26">
        <v>87847.822761072151</v>
      </c>
    </row>
    <row r="26464" spans="1:9" x14ac:dyDescent="0.25">
      <c r="A26464" s="7">
        <v>23215</v>
      </c>
      <c r="B26464" s="29" t="s">
        <v>52</v>
      </c>
      <c r="C26464" s="7" t="s">
        <v>767</v>
      </c>
      <c r="D26464" s="25" t="s">
        <v>121</v>
      </c>
      <c r="E26464" s="26">
        <v>43825.353613788437</v>
      </c>
      <c r="F26464" s="26">
        <v>53733.694430818854</v>
      </c>
      <c r="G26464" s="26">
        <v>71763.195227855656</v>
      </c>
      <c r="H26464" s="26">
        <v>87900.386903337567</v>
      </c>
      <c r="I26464" s="26">
        <v>124103.93988864106</v>
      </c>
    </row>
    <row r="26465" spans="1:9" x14ac:dyDescent="0.25">
      <c r="A26465" s="7">
        <v>23216</v>
      </c>
      <c r="B26465" s="29" t="s">
        <v>52</v>
      </c>
      <c r="C26465" s="7" t="s">
        <v>767</v>
      </c>
      <c r="D26465" s="25" t="s">
        <v>122</v>
      </c>
      <c r="E26465" s="26">
        <v>52222.47534068823</v>
      </c>
      <c r="F26465" s="26">
        <v>58714.146910466778</v>
      </c>
      <c r="G26465" s="26">
        <v>69516.07814600924</v>
      </c>
      <c r="H26465" s="26">
        <v>84220.896944758642</v>
      </c>
      <c r="I26465" s="26">
        <v>115246.88191691891</v>
      </c>
    </row>
    <row r="26466" spans="1:9" x14ac:dyDescent="0.25">
      <c r="A26466" s="7">
        <v>23217</v>
      </c>
      <c r="B26466" s="29" t="s">
        <v>52</v>
      </c>
      <c r="C26466" s="7" t="s">
        <v>767</v>
      </c>
      <c r="D26466" s="25" t="s">
        <v>123</v>
      </c>
      <c r="E26466" s="26">
        <v>39094.580809901228</v>
      </c>
      <c r="F26466" s="26">
        <v>53326.3223282619</v>
      </c>
      <c r="G26466" s="26">
        <v>71303.258983033287</v>
      </c>
      <c r="H26466" s="26">
        <v>92578.595564959382</v>
      </c>
      <c r="I26466" s="26">
        <v>112815.79033714354</v>
      </c>
    </row>
    <row r="26467" spans="1:9" x14ac:dyDescent="0.25">
      <c r="A26467" s="7">
        <v>23218</v>
      </c>
      <c r="B26467" s="29" t="s">
        <v>52</v>
      </c>
      <c r="C26467" s="7" t="s">
        <v>767</v>
      </c>
      <c r="D26467" s="25" t="s">
        <v>124</v>
      </c>
      <c r="E26467" s="26">
        <v>45967.342411104029</v>
      </c>
      <c r="F26467" s="26">
        <v>57426.325424964154</v>
      </c>
      <c r="G26467" s="26">
        <v>73300.69638911901</v>
      </c>
      <c r="H26467" s="26">
        <v>94668.020220009566</v>
      </c>
      <c r="I26467" s="26">
        <v>111449.12263824278</v>
      </c>
    </row>
    <row r="26468" spans="1:9" x14ac:dyDescent="0.25">
      <c r="A26468" s="7">
        <v>23219</v>
      </c>
      <c r="B26468" s="29" t="s">
        <v>52</v>
      </c>
      <c r="C26468" s="7" t="s">
        <v>767</v>
      </c>
      <c r="D26468" s="25" t="s">
        <v>125</v>
      </c>
      <c r="E26468" s="26">
        <v>43115.737693205352</v>
      </c>
      <c r="F26468" s="26">
        <v>51394.590100007961</v>
      </c>
      <c r="G26468" s="26">
        <v>61723.444055161694</v>
      </c>
      <c r="H26468" s="26">
        <v>76664.801494105457</v>
      </c>
      <c r="I26468" s="26">
        <v>95364.49510502629</v>
      </c>
    </row>
    <row r="26469" spans="1:9" x14ac:dyDescent="0.25">
      <c r="A26469" s="7">
        <v>23220</v>
      </c>
      <c r="B26469" s="29" t="s">
        <v>52</v>
      </c>
      <c r="C26469" s="7" t="s">
        <v>767</v>
      </c>
      <c r="D26469" s="25" t="s">
        <v>127</v>
      </c>
      <c r="E26469" s="26">
        <v>56519.59397088577</v>
      </c>
      <c r="F26469" s="26">
        <v>70646.207204715625</v>
      </c>
      <c r="G26469" s="26">
        <v>89805.837060458827</v>
      </c>
      <c r="H26469" s="26">
        <v>117927.65317245499</v>
      </c>
      <c r="I26469" s="26">
        <v>137691.77066425045</v>
      </c>
    </row>
    <row r="26470" spans="1:9" x14ac:dyDescent="0.25">
      <c r="A26470" s="7">
        <v>23221</v>
      </c>
      <c r="B26470" s="29" t="s">
        <v>52</v>
      </c>
      <c r="C26470" s="7" t="s">
        <v>767</v>
      </c>
      <c r="D26470" s="25" t="s">
        <v>128</v>
      </c>
      <c r="E26470" s="26">
        <v>78964.482718217303</v>
      </c>
      <c r="F26470" s="26">
        <v>92000.390000039828</v>
      </c>
      <c r="G26470" s="26">
        <v>105272.83592205671</v>
      </c>
      <c r="H26470" s="26">
        <v>127967.40434514894</v>
      </c>
      <c r="I26470" s="26">
        <v>154407.1679046519</v>
      </c>
    </row>
    <row r="26471" spans="1:9" x14ac:dyDescent="0.25">
      <c r="A26471" s="7">
        <v>23222</v>
      </c>
      <c r="B26471" s="29" t="s">
        <v>52</v>
      </c>
      <c r="C26471" s="7" t="s">
        <v>767</v>
      </c>
      <c r="D26471" s="25" t="s">
        <v>130</v>
      </c>
      <c r="E26471" s="26">
        <v>54574.720707065469</v>
      </c>
      <c r="F26471" s="26">
        <v>66703.896534809624</v>
      </c>
      <c r="G26471" s="26">
        <v>79831.791065596612</v>
      </c>
      <c r="H26471" s="26">
        <v>94996.546109168383</v>
      </c>
      <c r="I26471" s="26">
        <v>105785.33630914448</v>
      </c>
    </row>
    <row r="26472" spans="1:9" x14ac:dyDescent="0.25">
      <c r="A26472" s="7">
        <v>23223</v>
      </c>
      <c r="B26472" s="29" t="s">
        <v>52</v>
      </c>
      <c r="C26472" s="7" t="s">
        <v>767</v>
      </c>
      <c r="D26472" s="25" t="s">
        <v>131</v>
      </c>
      <c r="E26472" s="26">
        <v>51893.949451529392</v>
      </c>
      <c r="F26472" s="26">
        <v>60028.250467102116</v>
      </c>
      <c r="G26472" s="26">
        <v>75193.005510673887</v>
      </c>
      <c r="H26472" s="26">
        <v>97414.496653377399</v>
      </c>
      <c r="I26472" s="26">
        <v>128401.05851883862</v>
      </c>
    </row>
    <row r="26473" spans="1:9" x14ac:dyDescent="0.25">
      <c r="A26473" s="7">
        <v>23224</v>
      </c>
      <c r="B26473" s="29" t="s">
        <v>52</v>
      </c>
      <c r="C26473" s="7" t="s">
        <v>767</v>
      </c>
      <c r="D26473" s="25" t="s">
        <v>132</v>
      </c>
      <c r="E26473" s="26">
        <v>69016.71879448781</v>
      </c>
      <c r="F26473" s="26">
        <v>73852.619882905841</v>
      </c>
      <c r="G26473" s="26">
        <v>81855.510542815027</v>
      </c>
      <c r="H26473" s="26">
        <v>96652.316590528906</v>
      </c>
      <c r="I26473" s="26">
        <v>109162.58244969731</v>
      </c>
    </row>
    <row r="26474" spans="1:9" x14ac:dyDescent="0.25">
      <c r="A26474" s="7">
        <v>23225</v>
      </c>
      <c r="B26474" s="29" t="s">
        <v>52</v>
      </c>
      <c r="C26474" s="7" t="s">
        <v>767</v>
      </c>
      <c r="D26474" s="25" t="s">
        <v>133</v>
      </c>
      <c r="E26474" s="26">
        <v>53615.425110721684</v>
      </c>
      <c r="F26474" s="26">
        <v>59266.070404253616</v>
      </c>
      <c r="G26474" s="26">
        <v>69292.680541381225</v>
      </c>
      <c r="H26474" s="26">
        <v>88018.656223434751</v>
      </c>
      <c r="I26474" s="26">
        <v>102329.24395519355</v>
      </c>
    </row>
    <row r="26475" spans="1:9" x14ac:dyDescent="0.25">
      <c r="A26475" s="7">
        <v>23226</v>
      </c>
      <c r="B26475" s="29" t="s">
        <v>52</v>
      </c>
      <c r="C26475" s="7" t="s">
        <v>767</v>
      </c>
      <c r="D26475" s="25" t="s">
        <v>134</v>
      </c>
      <c r="E26475" s="26">
        <v>60895.558814481439</v>
      </c>
      <c r="F26475" s="26">
        <v>73694.927456109595</v>
      </c>
      <c r="G26475" s="26">
        <v>90528.594016608244</v>
      </c>
      <c r="H26475" s="26">
        <v>111330.85331814562</v>
      </c>
      <c r="I26475" s="26">
        <v>143526.39045571131</v>
      </c>
    </row>
    <row r="26476" spans="1:9" x14ac:dyDescent="0.25">
      <c r="A26476" s="7">
        <v>23227</v>
      </c>
      <c r="B26476" s="29" t="s">
        <v>52</v>
      </c>
      <c r="C26476" s="7" t="s">
        <v>767</v>
      </c>
      <c r="D26476" s="25" t="s">
        <v>135</v>
      </c>
      <c r="E26476" s="26">
        <v>57715.428207423924</v>
      </c>
      <c r="F26476" s="26">
        <v>68977.295687788748</v>
      </c>
      <c r="G26476" s="26">
        <v>77019.609454396996</v>
      </c>
      <c r="H26476" s="26">
        <v>85364.167039031381</v>
      </c>
      <c r="I26476" s="26">
        <v>101935.01288820295</v>
      </c>
    </row>
    <row r="26477" spans="1:9" x14ac:dyDescent="0.25">
      <c r="A26477" s="7">
        <v>23228</v>
      </c>
      <c r="B26477" s="29" t="s">
        <v>52</v>
      </c>
      <c r="C26477" s="7" t="s">
        <v>767</v>
      </c>
      <c r="D26477" s="25" t="s">
        <v>136</v>
      </c>
      <c r="E26477" s="26">
        <v>79082.752038314473</v>
      </c>
      <c r="F26477" s="26">
        <v>96218.662416839259</v>
      </c>
      <c r="G26477" s="26">
        <v>128821.57165696193</v>
      </c>
      <c r="H26477" s="26">
        <v>154945.95036287239</v>
      </c>
      <c r="I26477" s="26">
        <v>167863.58832459772</v>
      </c>
    </row>
    <row r="26478" spans="1:9" x14ac:dyDescent="0.25">
      <c r="A26478" s="7">
        <v>23229</v>
      </c>
      <c r="B26478" s="29" t="s">
        <v>52</v>
      </c>
      <c r="C26478" s="7" t="s">
        <v>767</v>
      </c>
      <c r="D26478" s="25" t="s">
        <v>137</v>
      </c>
      <c r="E26478" s="26">
        <v>48424.716062012107</v>
      </c>
      <c r="F26478" s="26">
        <v>56611.581219850246</v>
      </c>
      <c r="G26478" s="26">
        <v>67479.217633224471</v>
      </c>
      <c r="H26478" s="26">
        <v>79345.572749641549</v>
      </c>
      <c r="I26478" s="26">
        <v>91409.043399553921</v>
      </c>
    </row>
    <row r="26479" spans="1:9" x14ac:dyDescent="0.25">
      <c r="A26479" s="7">
        <v>23230</v>
      </c>
      <c r="B26479" s="29" t="s">
        <v>52</v>
      </c>
      <c r="C26479" s="7" t="s">
        <v>767</v>
      </c>
      <c r="D26479" s="25" t="s">
        <v>140</v>
      </c>
      <c r="E26479" s="26">
        <v>48069.908101720561</v>
      </c>
      <c r="F26479" s="26">
        <v>66414.79375234984</v>
      </c>
      <c r="G26479" s="26">
        <v>89227.631495539274</v>
      </c>
      <c r="H26479" s="26">
        <v>101724.75631914131</v>
      </c>
      <c r="I26479" s="26">
        <v>125785.99244113429</v>
      </c>
    </row>
    <row r="26480" spans="1:9" x14ac:dyDescent="0.25">
      <c r="A26480" s="7">
        <v>23231</v>
      </c>
      <c r="B26480" s="29" t="s">
        <v>52</v>
      </c>
      <c r="C26480" s="7" t="s">
        <v>767</v>
      </c>
      <c r="D26480" s="25" t="s">
        <v>141</v>
      </c>
      <c r="E26480" s="26">
        <v>60028.250467102116</v>
      </c>
      <c r="F26480" s="26">
        <v>69818.321964035364</v>
      </c>
      <c r="G26480" s="26">
        <v>82302.305752071057</v>
      </c>
      <c r="H26480" s="26">
        <v>99779.883055320999</v>
      </c>
      <c r="I26480" s="26">
        <v>120450.73200119483</v>
      </c>
    </row>
    <row r="26481" spans="1:9" x14ac:dyDescent="0.25">
      <c r="A26481" s="7">
        <v>23232</v>
      </c>
      <c r="B26481" s="29" t="s">
        <v>52</v>
      </c>
      <c r="C26481" s="7" t="s">
        <v>767</v>
      </c>
      <c r="D26481" s="25" t="s">
        <v>142</v>
      </c>
      <c r="E26481" s="26">
        <v>41749.069994304606</v>
      </c>
      <c r="F26481" s="26">
        <v>57557.735780627685</v>
      </c>
      <c r="G26481" s="26">
        <v>76993.327383264288</v>
      </c>
      <c r="H26481" s="26">
        <v>99214.818525967814</v>
      </c>
      <c r="I26481" s="26">
        <v>120766.11685478732</v>
      </c>
    </row>
    <row r="26482" spans="1:9" x14ac:dyDescent="0.25">
      <c r="A26482" s="7">
        <v>23233</v>
      </c>
      <c r="B26482" s="29" t="s">
        <v>52</v>
      </c>
      <c r="C26482" s="7" t="s">
        <v>767</v>
      </c>
      <c r="D26482" s="25" t="s">
        <v>536</v>
      </c>
      <c r="E26482" s="26">
        <v>50474.71761036323</v>
      </c>
      <c r="F26482" s="26">
        <v>58911.262443962085</v>
      </c>
      <c r="G26482" s="26">
        <v>81710.95915158515</v>
      </c>
      <c r="H26482" s="26">
        <v>96639.175554962567</v>
      </c>
      <c r="I26482" s="26">
        <v>104221.55307674843</v>
      </c>
    </row>
    <row r="26483" spans="1:9" x14ac:dyDescent="0.25">
      <c r="A26483" s="7">
        <v>23234</v>
      </c>
      <c r="B26483" s="29" t="s">
        <v>52</v>
      </c>
      <c r="C26483" s="7" t="s">
        <v>767</v>
      </c>
      <c r="D26483" s="25" t="s">
        <v>143</v>
      </c>
      <c r="E26483" s="26">
        <v>65613.190582802301</v>
      </c>
      <c r="F26483" s="26">
        <v>71631.784872192133</v>
      </c>
      <c r="G26483" s="26">
        <v>81500.702582523503</v>
      </c>
      <c r="H26483" s="26">
        <v>102197.83359953001</v>
      </c>
      <c r="I26483" s="26">
        <v>120214.19336100046</v>
      </c>
    </row>
    <row r="26484" spans="1:9" x14ac:dyDescent="0.25">
      <c r="A26484" s="7">
        <v>23235</v>
      </c>
      <c r="B26484" s="29" t="s">
        <v>52</v>
      </c>
      <c r="C26484" s="7" t="s">
        <v>767</v>
      </c>
      <c r="D26484" s="25" t="s">
        <v>144</v>
      </c>
      <c r="E26484" s="26">
        <v>49410.293729488607</v>
      </c>
      <c r="F26484" s="26">
        <v>62104.534086585947</v>
      </c>
      <c r="G26484" s="26">
        <v>76480.826996176518</v>
      </c>
      <c r="H26484" s="26">
        <v>93971.545334992828</v>
      </c>
      <c r="I26484" s="26">
        <v>111199.44296248208</v>
      </c>
    </row>
    <row r="26485" spans="1:9" x14ac:dyDescent="0.25">
      <c r="A26485" s="7">
        <v>23236</v>
      </c>
      <c r="B26485" s="29" t="s">
        <v>52</v>
      </c>
      <c r="C26485" s="7" t="s">
        <v>767</v>
      </c>
      <c r="D26485" s="25" t="s">
        <v>145</v>
      </c>
      <c r="E26485" s="26">
        <v>54088.5023911104</v>
      </c>
      <c r="F26485" s="26">
        <v>70186.270959893256</v>
      </c>
      <c r="G26485" s="26">
        <v>87519.296871913335</v>
      </c>
      <c r="H26485" s="26">
        <v>104077.00168551855</v>
      </c>
      <c r="I26485" s="26">
        <v>142120.2996501115</v>
      </c>
    </row>
    <row r="26486" spans="1:9" x14ac:dyDescent="0.25">
      <c r="A26486" s="7">
        <v>23237</v>
      </c>
      <c r="B26486" s="29" t="s">
        <v>52</v>
      </c>
      <c r="C26486" s="7" t="s">
        <v>767</v>
      </c>
      <c r="D26486" s="25" t="s">
        <v>146</v>
      </c>
      <c r="E26486" s="26">
        <v>58976.967621793847</v>
      </c>
      <c r="F26486" s="26">
        <v>70278.258208857733</v>
      </c>
      <c r="G26486" s="26">
        <v>89648.144633662567</v>
      </c>
      <c r="H26486" s="26">
        <v>115470.27952154691</v>
      </c>
      <c r="I26486" s="26">
        <v>132409.07436657639</v>
      </c>
    </row>
    <row r="26487" spans="1:9" x14ac:dyDescent="0.25">
      <c r="A26487" s="7">
        <v>23238</v>
      </c>
      <c r="B26487" s="29" t="s">
        <v>52</v>
      </c>
      <c r="C26487" s="7" t="s">
        <v>767</v>
      </c>
      <c r="D26487" s="25" t="s">
        <v>147</v>
      </c>
      <c r="E26487" s="26">
        <v>62393.636869045717</v>
      </c>
      <c r="F26487" s="26">
        <v>71828.900405687426</v>
      </c>
      <c r="G26487" s="26">
        <v>78898.777540385534</v>
      </c>
      <c r="H26487" s="26">
        <v>86008.077781782689</v>
      </c>
      <c r="I26487" s="26">
        <v>97559.048044607276</v>
      </c>
    </row>
    <row r="26488" spans="1:9" x14ac:dyDescent="0.25">
      <c r="A26488" s="7">
        <v>23239</v>
      </c>
      <c r="B26488" s="29" t="s">
        <v>52</v>
      </c>
      <c r="C26488" s="7" t="s">
        <v>767</v>
      </c>
      <c r="D26488" s="25" t="s">
        <v>148</v>
      </c>
      <c r="E26488" s="26">
        <v>46782.086616217937</v>
      </c>
      <c r="F26488" s="26">
        <v>59068.954870758324</v>
      </c>
      <c r="G26488" s="26">
        <v>71250.694840767886</v>
      </c>
      <c r="H26488" s="26">
        <v>80988.202195435719</v>
      </c>
      <c r="I26488" s="26">
        <v>101317.38421658435</v>
      </c>
    </row>
    <row r="26489" spans="1:9" x14ac:dyDescent="0.25">
      <c r="A26489" s="7">
        <v>23240</v>
      </c>
      <c r="B26489" s="29" t="s">
        <v>52</v>
      </c>
      <c r="C26489" s="7" t="s">
        <v>767</v>
      </c>
      <c r="D26489" s="25" t="s">
        <v>149</v>
      </c>
      <c r="E26489" s="26">
        <v>37084.002368249159</v>
      </c>
      <c r="F26489" s="26">
        <v>39975.030192846898</v>
      </c>
      <c r="G26489" s="26">
        <v>44994.905779193876</v>
      </c>
      <c r="H26489" s="26">
        <v>68530.500478532733</v>
      </c>
      <c r="I26489" s="26">
        <v>86691.411631233059</v>
      </c>
    </row>
    <row r="26490" spans="1:9" x14ac:dyDescent="0.25">
      <c r="A26490" s="7">
        <v>23241</v>
      </c>
      <c r="B26490" s="29" t="s">
        <v>52</v>
      </c>
      <c r="C26490" s="7" t="s">
        <v>767</v>
      </c>
      <c r="D26490" s="25" t="s">
        <v>537</v>
      </c>
      <c r="E26490" s="26">
        <v>51841.385309263977</v>
      </c>
      <c r="F26490" s="26">
        <v>64377.933239565078</v>
      </c>
      <c r="G26490" s="26">
        <v>84378.589371554874</v>
      </c>
      <c r="H26490" s="26">
        <v>107204.56815031065</v>
      </c>
      <c r="I26490" s="26">
        <v>128361.63541213954</v>
      </c>
    </row>
    <row r="26491" spans="1:9" x14ac:dyDescent="0.25">
      <c r="A26491" s="7">
        <v>23242</v>
      </c>
      <c r="B26491" s="29" t="s">
        <v>52</v>
      </c>
      <c r="C26491" s="7" t="s">
        <v>767</v>
      </c>
      <c r="D26491" s="25" t="s">
        <v>150</v>
      </c>
      <c r="E26491" s="26">
        <v>46703.240402819814</v>
      </c>
      <c r="F26491" s="26">
        <v>55271.1955920822</v>
      </c>
      <c r="G26491" s="26">
        <v>68911.590509956979</v>
      </c>
      <c r="H26491" s="26">
        <v>78793.649255854703</v>
      </c>
      <c r="I26491" s="26">
        <v>99057.126099171583</v>
      </c>
    </row>
    <row r="26492" spans="1:9" x14ac:dyDescent="0.25">
      <c r="A26492" s="7">
        <v>23243</v>
      </c>
      <c r="B26492" s="29" t="s">
        <v>52</v>
      </c>
      <c r="C26492" s="7" t="s">
        <v>767</v>
      </c>
      <c r="D26492" s="25" t="s">
        <v>151</v>
      </c>
      <c r="E26492" s="26">
        <v>64706.459128723909</v>
      </c>
      <c r="F26492" s="26">
        <v>79240.444465110719</v>
      </c>
      <c r="G26492" s="26">
        <v>105851.04148697625</v>
      </c>
      <c r="H26492" s="26">
        <v>140819.33712904254</v>
      </c>
      <c r="I26492" s="26">
        <v>171713.91174553926</v>
      </c>
    </row>
    <row r="26493" spans="1:9" x14ac:dyDescent="0.25">
      <c r="A26493" s="7">
        <v>23244</v>
      </c>
      <c r="B26493" s="29" t="s">
        <v>52</v>
      </c>
      <c r="C26493" s="7" t="s">
        <v>767</v>
      </c>
      <c r="D26493" s="25" t="s">
        <v>152</v>
      </c>
      <c r="E26493" s="26" t="s">
        <v>89</v>
      </c>
      <c r="F26493" s="26" t="s">
        <v>89</v>
      </c>
      <c r="G26493" s="26" t="s">
        <v>89</v>
      </c>
      <c r="H26493" s="26" t="s">
        <v>89</v>
      </c>
      <c r="I26493" s="26" t="s">
        <v>89</v>
      </c>
    </row>
    <row r="26494" spans="1:9" x14ac:dyDescent="0.25">
      <c r="A26494" s="7">
        <v>23245</v>
      </c>
      <c r="B26494" s="29" t="s">
        <v>52</v>
      </c>
      <c r="C26494" s="7" t="s">
        <v>767</v>
      </c>
      <c r="D26494" s="25" t="s">
        <v>153</v>
      </c>
      <c r="E26494" s="26">
        <v>46230.163122431099</v>
      </c>
      <c r="F26494" s="26">
        <v>56795.555717779192</v>
      </c>
      <c r="G26494" s="26">
        <v>72052.29801031544</v>
      </c>
      <c r="H26494" s="26">
        <v>81697.818116018796</v>
      </c>
      <c r="I26494" s="26">
        <v>90870.260941333428</v>
      </c>
    </row>
    <row r="26495" spans="1:9" x14ac:dyDescent="0.25">
      <c r="A26495" s="7">
        <v>23246</v>
      </c>
      <c r="B26495" s="29" t="s">
        <v>52</v>
      </c>
      <c r="C26495" s="7" t="s">
        <v>767</v>
      </c>
      <c r="D26495" s="25" t="s">
        <v>155</v>
      </c>
      <c r="E26495" s="26">
        <v>60672.161209853432</v>
      </c>
      <c r="F26495" s="26">
        <v>84983.077007607135</v>
      </c>
      <c r="G26495" s="26">
        <v>98189.81775179226</v>
      </c>
      <c r="H26495" s="26">
        <v>116087.90819316551</v>
      </c>
      <c r="I26495" s="26">
        <v>139426.38735900907</v>
      </c>
    </row>
    <row r="26496" spans="1:9" x14ac:dyDescent="0.25">
      <c r="A26496" s="7">
        <v>23247</v>
      </c>
      <c r="B26496" s="29" t="s">
        <v>52</v>
      </c>
      <c r="C26496" s="7" t="s">
        <v>767</v>
      </c>
      <c r="D26496" s="25" t="s">
        <v>539</v>
      </c>
      <c r="E26496" s="26">
        <v>50868.948677353823</v>
      </c>
      <c r="F26496" s="26">
        <v>56940.107109009077</v>
      </c>
      <c r="G26496" s="26">
        <v>69765.757821769948</v>
      </c>
      <c r="H26496" s="26">
        <v>115260.02295248526</v>
      </c>
      <c r="I26496" s="26">
        <v>129531.187577545</v>
      </c>
    </row>
    <row r="26497" spans="1:9" x14ac:dyDescent="0.25">
      <c r="A26497" s="7">
        <v>23248</v>
      </c>
      <c r="B26497" s="29" t="s">
        <v>52</v>
      </c>
      <c r="C26497" s="7" t="s">
        <v>767</v>
      </c>
      <c r="D26497" s="25" t="s">
        <v>157</v>
      </c>
      <c r="E26497" s="26">
        <v>53878.245822048753</v>
      </c>
      <c r="F26497" s="26">
        <v>63917.996994742702</v>
      </c>
      <c r="G26497" s="26">
        <v>82341.728858770119</v>
      </c>
      <c r="H26497" s="26">
        <v>102381.80809745897</v>
      </c>
      <c r="I26497" s="26">
        <v>126140.80040142583</v>
      </c>
    </row>
    <row r="26498" spans="1:9" x14ac:dyDescent="0.25">
      <c r="A26498" s="7">
        <v>23249</v>
      </c>
      <c r="B26498" s="29" t="s">
        <v>52</v>
      </c>
      <c r="C26498" s="7" t="s">
        <v>767</v>
      </c>
      <c r="D26498" s="25" t="s">
        <v>158</v>
      </c>
      <c r="E26498" s="26">
        <v>53904.527893181446</v>
      </c>
      <c r="F26498" s="26">
        <v>57781.133385255685</v>
      </c>
      <c r="G26498" s="26">
        <v>64312.228061733309</v>
      </c>
      <c r="H26498" s="26">
        <v>80501.983879480642</v>
      </c>
      <c r="I26498" s="26">
        <v>105246.553850924</v>
      </c>
    </row>
    <row r="26499" spans="1:9" x14ac:dyDescent="0.25">
      <c r="A26499" s="7">
        <v>23250</v>
      </c>
      <c r="B26499" s="29" t="s">
        <v>52</v>
      </c>
      <c r="C26499" s="7" t="s">
        <v>767</v>
      </c>
      <c r="D26499" s="25" t="s">
        <v>159</v>
      </c>
      <c r="E26499" s="26">
        <v>58254.210665644408</v>
      </c>
      <c r="F26499" s="26">
        <v>75797.493146726149</v>
      </c>
      <c r="G26499" s="26">
        <v>94510.327793213306</v>
      </c>
      <c r="H26499" s="26">
        <v>116705.53686478412</v>
      </c>
      <c r="I26499" s="26">
        <v>134748.17869738728</v>
      </c>
    </row>
    <row r="26500" spans="1:9" x14ac:dyDescent="0.25">
      <c r="A26500" s="7">
        <v>23251</v>
      </c>
      <c r="B26500" s="29" t="s">
        <v>52</v>
      </c>
      <c r="C26500" s="7" t="s">
        <v>767</v>
      </c>
      <c r="D26500" s="25" t="s">
        <v>160</v>
      </c>
      <c r="E26500" s="26">
        <v>42708.365590648391</v>
      </c>
      <c r="F26500" s="26">
        <v>53970.233071013216</v>
      </c>
      <c r="G26500" s="26">
        <v>68517.359442966379</v>
      </c>
      <c r="H26500" s="26">
        <v>80712.240448542289</v>
      </c>
      <c r="I26500" s="26">
        <v>102592.06466652063</v>
      </c>
    </row>
    <row r="26501" spans="1:9" x14ac:dyDescent="0.25">
      <c r="A26501" s="7">
        <v>23252</v>
      </c>
      <c r="B26501" s="29" t="s">
        <v>52</v>
      </c>
      <c r="C26501" s="7" t="s">
        <v>767</v>
      </c>
      <c r="D26501" s="25" t="s">
        <v>161</v>
      </c>
      <c r="E26501" s="26">
        <v>53089.783688067546</v>
      </c>
      <c r="F26501" s="26">
        <v>61486.905414967332</v>
      </c>
      <c r="G26501" s="26">
        <v>75744.929004460719</v>
      </c>
      <c r="H26501" s="26">
        <v>93748.147730364813</v>
      </c>
      <c r="I26501" s="26">
        <v>126561.31353954913</v>
      </c>
    </row>
    <row r="26502" spans="1:9" x14ac:dyDescent="0.25">
      <c r="A26502" s="7">
        <v>23253</v>
      </c>
      <c r="B26502" s="29" t="s">
        <v>52</v>
      </c>
      <c r="C26502" s="7" t="s">
        <v>767</v>
      </c>
      <c r="D26502" s="25" t="s">
        <v>162</v>
      </c>
      <c r="E26502" s="26">
        <v>38358.682818185436</v>
      </c>
      <c r="F26502" s="26">
        <v>49423.434765054961</v>
      </c>
      <c r="G26502" s="26">
        <v>59292.352475386324</v>
      </c>
      <c r="H26502" s="26">
        <v>66638.191356977855</v>
      </c>
      <c r="I26502" s="26">
        <v>81014.484266568412</v>
      </c>
    </row>
    <row r="26503" spans="1:9" x14ac:dyDescent="0.25">
      <c r="A26503" s="7">
        <v>23254</v>
      </c>
      <c r="B26503" s="29" t="s">
        <v>52</v>
      </c>
      <c r="C26503" s="7" t="s">
        <v>767</v>
      </c>
      <c r="D26503" s="25" t="s">
        <v>163</v>
      </c>
      <c r="E26503" s="26">
        <v>53405.16854166003</v>
      </c>
      <c r="F26503" s="26">
        <v>67084.986566233871</v>
      </c>
      <c r="G26503" s="26">
        <v>84010.640375696996</v>
      </c>
      <c r="H26503" s="26">
        <v>119425.73122701928</v>
      </c>
      <c r="I26503" s="26">
        <v>158809.41481938027</v>
      </c>
    </row>
    <row r="26504" spans="1:9" x14ac:dyDescent="0.25">
      <c r="A26504" s="7">
        <v>23255</v>
      </c>
      <c r="B26504" s="29" t="s">
        <v>52</v>
      </c>
      <c r="C26504" s="7" t="s">
        <v>767</v>
      </c>
      <c r="D26504" s="25" t="s">
        <v>541</v>
      </c>
      <c r="E26504" s="26">
        <v>47031.766291978653</v>
      </c>
      <c r="F26504" s="26">
        <v>52971.514367970369</v>
      </c>
      <c r="G26504" s="26">
        <v>65468.639191572402</v>
      </c>
      <c r="H26504" s="26">
        <v>79030.187896049072</v>
      </c>
      <c r="I26504" s="26">
        <v>90423.465732077428</v>
      </c>
    </row>
    <row r="26505" spans="1:9" x14ac:dyDescent="0.25">
      <c r="A26505" s="7">
        <v>23256</v>
      </c>
      <c r="B26505" s="29" t="s">
        <v>52</v>
      </c>
      <c r="C26505" s="7" t="s">
        <v>767</v>
      </c>
      <c r="D26505" s="25" t="s">
        <v>542</v>
      </c>
      <c r="E26505" s="26">
        <v>51775.680131432207</v>
      </c>
      <c r="F26505" s="26">
        <v>62498.765153576547</v>
      </c>
      <c r="G26505" s="26">
        <v>77952.622979608088</v>
      </c>
      <c r="H26505" s="26">
        <v>95548.469602955229</v>
      </c>
      <c r="I26505" s="26">
        <v>106626.36258539111</v>
      </c>
    </row>
    <row r="26506" spans="1:9" x14ac:dyDescent="0.25">
      <c r="A26506" s="7">
        <v>23257</v>
      </c>
      <c r="B26506" s="29" t="s">
        <v>52</v>
      </c>
      <c r="C26506" s="7" t="s">
        <v>767</v>
      </c>
      <c r="D26506" s="25" t="s">
        <v>165</v>
      </c>
      <c r="E26506" s="26">
        <v>36729.194407957621</v>
      </c>
      <c r="F26506" s="26">
        <v>42064.454847897083</v>
      </c>
      <c r="G26506" s="26">
        <v>67058.704495101163</v>
      </c>
      <c r="H26506" s="26">
        <v>87821.540689939458</v>
      </c>
      <c r="I26506" s="26">
        <v>116206.17751326269</v>
      </c>
    </row>
    <row r="26507" spans="1:9" x14ac:dyDescent="0.25">
      <c r="A26507" s="7">
        <v>23258</v>
      </c>
      <c r="B26507" s="29" t="s">
        <v>52</v>
      </c>
      <c r="C26507" s="7" t="s">
        <v>767</v>
      </c>
      <c r="D26507" s="25" t="s">
        <v>637</v>
      </c>
      <c r="E26507" s="26">
        <v>45520.547201848014</v>
      </c>
      <c r="F26507" s="26">
        <v>53470.873719491799</v>
      </c>
      <c r="G26507" s="26">
        <v>70633.066169149271</v>
      </c>
      <c r="H26507" s="26">
        <v>80685.958377409595</v>
      </c>
      <c r="I26507" s="26">
        <v>97637.894258005414</v>
      </c>
    </row>
    <row r="26508" spans="1:9" x14ac:dyDescent="0.25">
      <c r="A26508" s="7">
        <v>23259</v>
      </c>
      <c r="B26508" s="29" t="s">
        <v>52</v>
      </c>
      <c r="C26508" s="7" t="s">
        <v>767</v>
      </c>
      <c r="D26508" s="25" t="s">
        <v>166</v>
      </c>
      <c r="E26508" s="26">
        <v>40908.04371805799</v>
      </c>
      <c r="F26508" s="26">
        <v>45481.12409514896</v>
      </c>
      <c r="G26508" s="26">
        <v>68385.949087302855</v>
      </c>
      <c r="H26508" s="26">
        <v>82788.524068026119</v>
      </c>
      <c r="I26508" s="26">
        <v>111304.57124701289</v>
      </c>
    </row>
    <row r="26509" spans="1:9" x14ac:dyDescent="0.25">
      <c r="A26509" s="7">
        <v>23260</v>
      </c>
      <c r="B26509" s="29" t="s">
        <v>52</v>
      </c>
      <c r="C26509" s="7" t="s">
        <v>767</v>
      </c>
      <c r="D26509" s="25" t="s">
        <v>167</v>
      </c>
      <c r="E26509" s="26">
        <v>36440.091625497844</v>
      </c>
      <c r="F26509" s="26">
        <v>46492.983833758168</v>
      </c>
      <c r="G26509" s="26">
        <v>64837.869484387447</v>
      </c>
      <c r="H26509" s="26">
        <v>85876.667426119151</v>
      </c>
      <c r="I26509" s="26">
        <v>102500.07741755615</v>
      </c>
    </row>
    <row r="26510" spans="1:9" x14ac:dyDescent="0.25">
      <c r="A26510" s="7">
        <v>23261</v>
      </c>
      <c r="B26510" s="29" t="s">
        <v>52</v>
      </c>
      <c r="C26510" s="7" t="s">
        <v>767</v>
      </c>
      <c r="D26510" s="25" t="s">
        <v>169</v>
      </c>
      <c r="E26510" s="26">
        <v>43036.891479807229</v>
      </c>
      <c r="F26510" s="26">
        <v>52051.641878325638</v>
      </c>
      <c r="G26510" s="26">
        <v>70133.706817627841</v>
      </c>
      <c r="H26510" s="26">
        <v>97269.945262147521</v>
      </c>
      <c r="I26510" s="26">
        <v>119701.69297391269</v>
      </c>
    </row>
    <row r="26511" spans="1:9" x14ac:dyDescent="0.25">
      <c r="A26511" s="7">
        <v>23262</v>
      </c>
      <c r="B26511" s="29" t="s">
        <v>52</v>
      </c>
      <c r="C26511" s="7" t="s">
        <v>767</v>
      </c>
      <c r="D26511" s="25" t="s">
        <v>638</v>
      </c>
      <c r="E26511" s="26">
        <v>46046.188624502145</v>
      </c>
      <c r="F26511" s="26">
        <v>52143.6291272901</v>
      </c>
      <c r="G26511" s="26">
        <v>67899.730771347764</v>
      </c>
      <c r="H26511" s="26">
        <v>90147.503985184012</v>
      </c>
      <c r="I26511" s="26">
        <v>107795.91475079655</v>
      </c>
    </row>
    <row r="26512" spans="1:9" x14ac:dyDescent="0.25">
      <c r="A26512" s="7">
        <v>23263</v>
      </c>
      <c r="B26512" s="29" t="s">
        <v>52</v>
      </c>
      <c r="C26512" s="7" t="s">
        <v>767</v>
      </c>
      <c r="D26512" s="25" t="s">
        <v>664</v>
      </c>
      <c r="E26512" s="26">
        <v>34942.013570933566</v>
      </c>
      <c r="F26512" s="26">
        <v>63563.18903445117</v>
      </c>
      <c r="G26512" s="26">
        <v>74969.607906045872</v>
      </c>
      <c r="H26512" s="26">
        <v>87900.386903337567</v>
      </c>
      <c r="I26512" s="26">
        <v>124708.42752469332</v>
      </c>
    </row>
    <row r="26513" spans="1:9" x14ac:dyDescent="0.25">
      <c r="A26513" s="7">
        <v>23264</v>
      </c>
      <c r="B26513" s="29" t="s">
        <v>52</v>
      </c>
      <c r="C26513" s="7" t="s">
        <v>767</v>
      </c>
      <c r="D26513" s="25" t="s">
        <v>172</v>
      </c>
      <c r="E26513" s="26">
        <v>49870.229974310976</v>
      </c>
      <c r="F26513" s="26">
        <v>59975.686324836701</v>
      </c>
      <c r="G26513" s="26">
        <v>73432.106744782533</v>
      </c>
      <c r="H26513" s="26">
        <v>89398.464957901844</v>
      </c>
      <c r="I26513" s="26">
        <v>110910.34018002229</v>
      </c>
    </row>
    <row r="26514" spans="1:9" x14ac:dyDescent="0.25">
      <c r="A26514" s="7">
        <v>23265</v>
      </c>
      <c r="B26514" s="29" t="s">
        <v>52</v>
      </c>
      <c r="C26514" s="7" t="s">
        <v>767</v>
      </c>
      <c r="D26514" s="25" t="s">
        <v>173</v>
      </c>
      <c r="E26514" s="26">
        <v>52813.821941174123</v>
      </c>
      <c r="F26514" s="26">
        <v>62630.175509240078</v>
      </c>
      <c r="G26514" s="26">
        <v>78333.713011032334</v>
      </c>
      <c r="H26514" s="26">
        <v>101383.08939441612</v>
      </c>
      <c r="I26514" s="26">
        <v>147140.17523645851</v>
      </c>
    </row>
    <row r="26515" spans="1:9" x14ac:dyDescent="0.25">
      <c r="A26515" s="7">
        <v>23266</v>
      </c>
      <c r="B26515" s="29" t="s">
        <v>52</v>
      </c>
      <c r="C26515" s="7" t="s">
        <v>767</v>
      </c>
      <c r="D26515" s="25" t="s">
        <v>174</v>
      </c>
      <c r="E26515" s="26">
        <v>56821.8377889119</v>
      </c>
      <c r="F26515" s="26">
        <v>66454.216859048916</v>
      </c>
      <c r="G26515" s="26">
        <v>80515.124915046996</v>
      </c>
      <c r="H26515" s="26">
        <v>101895.58978150391</v>
      </c>
      <c r="I26515" s="26">
        <v>126245.92868595666</v>
      </c>
    </row>
    <row r="26516" spans="1:9" x14ac:dyDescent="0.25">
      <c r="A26516" s="7">
        <v>23267</v>
      </c>
      <c r="B26516" s="29" t="s">
        <v>52</v>
      </c>
      <c r="C26516" s="7" t="s">
        <v>767</v>
      </c>
      <c r="D26516" s="25" t="s">
        <v>175</v>
      </c>
      <c r="E26516" s="26">
        <v>45178.880277122829</v>
      </c>
      <c r="F26516" s="26">
        <v>59634.019400111509</v>
      </c>
      <c r="G26516" s="26">
        <v>81040.766337701119</v>
      </c>
      <c r="H26516" s="26">
        <v>116560.98547355423</v>
      </c>
      <c r="I26516" s="26">
        <v>164052.68801035525</v>
      </c>
    </row>
    <row r="26517" spans="1:9" x14ac:dyDescent="0.25">
      <c r="A26517" s="7">
        <v>23268</v>
      </c>
      <c r="B26517" s="29" t="s">
        <v>52</v>
      </c>
      <c r="C26517" s="7" t="s">
        <v>767</v>
      </c>
      <c r="D26517" s="25" t="s">
        <v>176</v>
      </c>
      <c r="E26517" s="26">
        <v>47872.792568225268</v>
      </c>
      <c r="F26517" s="26">
        <v>58109.659274414524</v>
      </c>
      <c r="G26517" s="26">
        <v>74930.184799346825</v>
      </c>
      <c r="H26517" s="26">
        <v>98216.099822924953</v>
      </c>
      <c r="I26517" s="26">
        <v>119635.98779608092</v>
      </c>
    </row>
    <row r="26518" spans="1:9" x14ac:dyDescent="0.25">
      <c r="A26518" s="7">
        <v>23269</v>
      </c>
      <c r="B26518" s="29" t="s">
        <v>52</v>
      </c>
      <c r="C26518" s="7" t="s">
        <v>767</v>
      </c>
      <c r="D26518" s="25" t="s">
        <v>177</v>
      </c>
      <c r="E26518" s="26">
        <v>47478.561501234668</v>
      </c>
      <c r="F26518" s="26">
        <v>57005.812286840839</v>
      </c>
      <c r="G26518" s="26">
        <v>69700.052643938179</v>
      </c>
      <c r="H26518" s="26">
        <v>85981.795710649996</v>
      </c>
      <c r="I26518" s="26">
        <v>100318.66551354149</v>
      </c>
    </row>
    <row r="26519" spans="1:9" x14ac:dyDescent="0.25">
      <c r="A26519" s="7">
        <v>23270</v>
      </c>
      <c r="B26519" s="29" t="s">
        <v>52</v>
      </c>
      <c r="C26519" s="7" t="s">
        <v>767</v>
      </c>
      <c r="D26519" s="25" t="s">
        <v>178</v>
      </c>
      <c r="E26519" s="26">
        <v>69161.270185717702</v>
      </c>
      <c r="F26519" s="26">
        <v>75179.864475107534</v>
      </c>
      <c r="G26519" s="26">
        <v>83432.434810777442</v>
      </c>
      <c r="H26519" s="26">
        <v>98676.036067747322</v>
      </c>
      <c r="I26519" s="26">
        <v>111803.93059853434</v>
      </c>
    </row>
    <row r="26520" spans="1:9" x14ac:dyDescent="0.25">
      <c r="A26520" s="7">
        <v>23271</v>
      </c>
      <c r="B26520" s="29" t="s">
        <v>52</v>
      </c>
      <c r="C26520" s="7" t="s">
        <v>767</v>
      </c>
      <c r="D26520" s="25" t="s">
        <v>179</v>
      </c>
      <c r="E26520" s="26">
        <v>53076.642652501192</v>
      </c>
      <c r="F26520" s="26">
        <v>64443.63841739684</v>
      </c>
      <c r="G26520" s="26">
        <v>80528.26595061335</v>
      </c>
      <c r="H26520" s="26">
        <v>103866.74511645691</v>
      </c>
      <c r="I26520" s="26">
        <v>131331.5094501354</v>
      </c>
    </row>
    <row r="26521" spans="1:9" x14ac:dyDescent="0.25">
      <c r="A26521" s="7">
        <v>23272</v>
      </c>
      <c r="B26521" s="29" t="s">
        <v>52</v>
      </c>
      <c r="C26521" s="7" t="s">
        <v>767</v>
      </c>
      <c r="D26521" s="25" t="s">
        <v>180</v>
      </c>
      <c r="E26521" s="26">
        <v>55770.554943603631</v>
      </c>
      <c r="F26521" s="26">
        <v>66480.498930181609</v>
      </c>
      <c r="G26521" s="26">
        <v>74299.415092161857</v>
      </c>
      <c r="H26521" s="26">
        <v>81908.074685080457</v>
      </c>
      <c r="I26521" s="26">
        <v>142632.80003719928</v>
      </c>
    </row>
    <row r="26522" spans="1:9" x14ac:dyDescent="0.25">
      <c r="A26522" s="7">
        <v>23273</v>
      </c>
      <c r="B26522" s="29" t="s">
        <v>52</v>
      </c>
      <c r="C26522" s="7" t="s">
        <v>767</v>
      </c>
      <c r="D26522" s="25" t="s">
        <v>181</v>
      </c>
      <c r="E26522" s="26">
        <v>53300.040257129207</v>
      </c>
      <c r="F26522" s="26">
        <v>66519.922036880671</v>
      </c>
      <c r="G26522" s="26">
        <v>77151.019810060534</v>
      </c>
      <c r="H26522" s="26">
        <v>90962.24819029792</v>
      </c>
      <c r="I26522" s="26">
        <v>115391.4333081488</v>
      </c>
    </row>
    <row r="26523" spans="1:9" x14ac:dyDescent="0.25">
      <c r="A26523" s="7">
        <v>23274</v>
      </c>
      <c r="B26523" s="29" t="s">
        <v>52</v>
      </c>
      <c r="C26523" s="7" t="s">
        <v>767</v>
      </c>
      <c r="D26523" s="25" t="s">
        <v>182</v>
      </c>
      <c r="E26523" s="26">
        <v>52905.8091901386</v>
      </c>
      <c r="F26523" s="26">
        <v>62393.636869045717</v>
      </c>
      <c r="G26523" s="26">
        <v>81645.253973753381</v>
      </c>
      <c r="H26523" s="26">
        <v>111278.2891758802</v>
      </c>
      <c r="I26523" s="26">
        <v>127165.80117560139</v>
      </c>
    </row>
    <row r="26524" spans="1:9" x14ac:dyDescent="0.25">
      <c r="A26524" s="7">
        <v>23275</v>
      </c>
      <c r="B26524" s="29" t="s">
        <v>52</v>
      </c>
      <c r="C26524" s="7" t="s">
        <v>767</v>
      </c>
      <c r="D26524" s="25" t="s">
        <v>543</v>
      </c>
      <c r="E26524" s="26">
        <v>42550.67316385216</v>
      </c>
      <c r="F26524" s="26">
        <v>50842.666606221122</v>
      </c>
      <c r="G26524" s="26">
        <v>62130.816157718647</v>
      </c>
      <c r="H26524" s="26">
        <v>77387.558450254903</v>
      </c>
      <c r="I26524" s="26">
        <v>96678.598661661614</v>
      </c>
    </row>
    <row r="26525" spans="1:9" x14ac:dyDescent="0.25">
      <c r="A26525" s="7">
        <v>23276</v>
      </c>
      <c r="B26525" s="29" t="s">
        <v>52</v>
      </c>
      <c r="C26525" s="7" t="s">
        <v>767</v>
      </c>
      <c r="D26525" s="25" t="s">
        <v>183</v>
      </c>
      <c r="E26525" s="26">
        <v>49870.229974310976</v>
      </c>
      <c r="F26525" s="26">
        <v>61013.828134578616</v>
      </c>
      <c r="G26525" s="26">
        <v>74851.338585948703</v>
      </c>
      <c r="H26525" s="26">
        <v>92276.351746933244</v>
      </c>
      <c r="I26525" s="26">
        <v>110043.03183264298</v>
      </c>
    </row>
    <row r="26526" spans="1:9" x14ac:dyDescent="0.25">
      <c r="A26526" s="7">
        <v>23277</v>
      </c>
      <c r="B26526" s="29" t="s">
        <v>52</v>
      </c>
      <c r="C26526" s="7" t="s">
        <v>767</v>
      </c>
      <c r="D26526" s="25" t="s">
        <v>639</v>
      </c>
      <c r="E26526" s="26">
        <v>45297.149597220006</v>
      </c>
      <c r="F26526" s="26">
        <v>55560.298374541977</v>
      </c>
      <c r="G26526" s="26">
        <v>84010.640375696996</v>
      </c>
      <c r="H26526" s="26">
        <v>102053.28220830014</v>
      </c>
      <c r="I26526" s="26">
        <v>119162.9105156922</v>
      </c>
    </row>
    <row r="26527" spans="1:9" x14ac:dyDescent="0.25">
      <c r="A26527" s="7">
        <v>23278</v>
      </c>
      <c r="B26527" s="29" t="s">
        <v>52</v>
      </c>
      <c r="C26527" s="7" t="s">
        <v>767</v>
      </c>
      <c r="D26527" s="25" t="s">
        <v>544</v>
      </c>
      <c r="E26527" s="26">
        <v>45218.303383821891</v>
      </c>
      <c r="F26527" s="26">
        <v>55218.631449816785</v>
      </c>
      <c r="G26527" s="26">
        <v>65310.94676477617</v>
      </c>
      <c r="H26527" s="26">
        <v>76875.058063167118</v>
      </c>
      <c r="I26527" s="26">
        <v>89175.067353273844</v>
      </c>
    </row>
    <row r="26528" spans="1:9" x14ac:dyDescent="0.25">
      <c r="A26528" s="7">
        <v>23279</v>
      </c>
      <c r="B26528" s="29" t="s">
        <v>52</v>
      </c>
      <c r="C26528" s="7" t="s">
        <v>767</v>
      </c>
      <c r="D26528" s="25" t="s">
        <v>184</v>
      </c>
      <c r="E26528" s="26">
        <v>42629.519377250275</v>
      </c>
      <c r="F26528" s="26">
        <v>47872.792568225268</v>
      </c>
      <c r="G26528" s="26">
        <v>57912.543740919224</v>
      </c>
      <c r="H26528" s="26">
        <v>68859.026367691564</v>
      </c>
      <c r="I26528" s="26">
        <v>95469.62338955712</v>
      </c>
    </row>
    <row r="26529" spans="1:9" x14ac:dyDescent="0.25">
      <c r="A26529" s="7">
        <v>23280</v>
      </c>
      <c r="B26529" s="29" t="s">
        <v>52</v>
      </c>
      <c r="C26529" s="7" t="s">
        <v>767</v>
      </c>
      <c r="D26529" s="25" t="s">
        <v>185</v>
      </c>
      <c r="E26529" s="26">
        <v>52419.590874183523</v>
      </c>
      <c r="F26529" s="26">
        <v>59634.019400111509</v>
      </c>
      <c r="G26529" s="26">
        <v>71079.861378405287</v>
      </c>
      <c r="H26529" s="26">
        <v>96350.072772502797</v>
      </c>
      <c r="I26529" s="26">
        <v>112224.44373665763</v>
      </c>
    </row>
    <row r="26530" spans="1:9" x14ac:dyDescent="0.25">
      <c r="A26530" s="7">
        <v>23281</v>
      </c>
      <c r="B26530" s="29" t="s">
        <v>52</v>
      </c>
      <c r="C26530" s="7" t="s">
        <v>767</v>
      </c>
      <c r="D26530" s="25" t="s">
        <v>186</v>
      </c>
      <c r="E26530" s="26">
        <v>49489.13994288673</v>
      </c>
      <c r="F26530" s="26">
        <v>58503.890341405131</v>
      </c>
      <c r="G26530" s="26">
        <v>90922.825083598844</v>
      </c>
      <c r="H26530" s="26">
        <v>134485.3579860602</v>
      </c>
      <c r="I26530" s="26">
        <v>165222.2401757607</v>
      </c>
    </row>
    <row r="26531" spans="1:9" x14ac:dyDescent="0.25">
      <c r="A26531" s="7">
        <v>23282</v>
      </c>
      <c r="B26531" s="29" t="s">
        <v>52</v>
      </c>
      <c r="C26531" s="7" t="s">
        <v>767</v>
      </c>
      <c r="D26531" s="25" t="s">
        <v>187</v>
      </c>
      <c r="E26531" s="26">
        <v>39317.978414529236</v>
      </c>
      <c r="F26531" s="26">
        <v>47583.689785765491</v>
      </c>
      <c r="G26531" s="26">
        <v>61907.418553090647</v>
      </c>
      <c r="H26531" s="26">
        <v>94089.814655090013</v>
      </c>
      <c r="I26531" s="26">
        <v>131712.59948155965</v>
      </c>
    </row>
    <row r="26532" spans="1:9" x14ac:dyDescent="0.25">
      <c r="A26532" s="7">
        <v>23283</v>
      </c>
      <c r="B26532" s="29" t="s">
        <v>52</v>
      </c>
      <c r="C26532" s="7" t="s">
        <v>767</v>
      </c>
      <c r="D26532" s="25" t="s">
        <v>188</v>
      </c>
      <c r="E26532" s="26">
        <v>47242.022861040306</v>
      </c>
      <c r="F26532" s="26">
        <v>55192.349378684085</v>
      </c>
      <c r="G26532" s="26">
        <v>67268.96106416281</v>
      </c>
      <c r="H26532" s="26">
        <v>85429.87221686315</v>
      </c>
      <c r="I26532" s="26">
        <v>119885.66747184165</v>
      </c>
    </row>
    <row r="26533" spans="1:9" x14ac:dyDescent="0.25">
      <c r="A26533" s="7">
        <v>23284</v>
      </c>
      <c r="B26533" s="29" t="s">
        <v>52</v>
      </c>
      <c r="C26533" s="7" t="s">
        <v>767</v>
      </c>
      <c r="D26533" s="25" t="s">
        <v>189</v>
      </c>
      <c r="E26533" s="26">
        <v>53392.027506093669</v>
      </c>
      <c r="F26533" s="26">
        <v>64049.40735040624</v>
      </c>
      <c r="G26533" s="26">
        <v>86586.283346702243</v>
      </c>
      <c r="H26533" s="26">
        <v>104642.06621487174</v>
      </c>
      <c r="I26533" s="26">
        <v>235526.78045575117</v>
      </c>
    </row>
    <row r="26534" spans="1:9" x14ac:dyDescent="0.25">
      <c r="A26534" s="7">
        <v>23285</v>
      </c>
      <c r="B26534" s="29" t="s">
        <v>52</v>
      </c>
      <c r="C26534" s="7" t="s">
        <v>767</v>
      </c>
      <c r="D26534" s="25" t="s">
        <v>190</v>
      </c>
      <c r="E26534" s="26">
        <v>55074.0800585869</v>
      </c>
      <c r="F26534" s="26">
        <v>62906.137256133494</v>
      </c>
      <c r="G26534" s="26">
        <v>84785.961474111828</v>
      </c>
      <c r="H26534" s="26">
        <v>125891.12072566513</v>
      </c>
      <c r="I26534" s="26">
        <v>149571.26681623387</v>
      </c>
    </row>
    <row r="26535" spans="1:9" x14ac:dyDescent="0.25">
      <c r="A26535" s="7">
        <v>23286</v>
      </c>
      <c r="B26535" s="29" t="s">
        <v>52</v>
      </c>
      <c r="C26535" s="7" t="s">
        <v>767</v>
      </c>
      <c r="D26535" s="25" t="s">
        <v>192</v>
      </c>
      <c r="E26535" s="26">
        <v>42090.73691902979</v>
      </c>
      <c r="F26535" s="26">
        <v>49200.037160426953</v>
      </c>
      <c r="G26535" s="26">
        <v>64180.817706069771</v>
      </c>
      <c r="H26535" s="26">
        <v>91553.594790783798</v>
      </c>
      <c r="I26535" s="26">
        <v>121594.00209546757</v>
      </c>
    </row>
    <row r="26536" spans="1:9" x14ac:dyDescent="0.25">
      <c r="A26536" s="7">
        <v>23287</v>
      </c>
      <c r="B26536" s="29" t="s">
        <v>52</v>
      </c>
      <c r="C26536" s="7" t="s">
        <v>767</v>
      </c>
      <c r="D26536" s="25" t="s">
        <v>193</v>
      </c>
      <c r="E26536" s="26">
        <v>50211.896899036161</v>
      </c>
      <c r="F26536" s="26">
        <v>58122.800309980885</v>
      </c>
      <c r="G26536" s="26">
        <v>74982.748941612226</v>
      </c>
      <c r="H26536" s="26">
        <v>96810.009017325137</v>
      </c>
      <c r="I26536" s="26">
        <v>111790.78956296797</v>
      </c>
    </row>
    <row r="26537" spans="1:9" x14ac:dyDescent="0.25">
      <c r="A26537" s="7">
        <v>23288</v>
      </c>
      <c r="B26537" s="29" t="s">
        <v>52</v>
      </c>
      <c r="C26537" s="7" t="s">
        <v>767</v>
      </c>
      <c r="D26537" s="25" t="s">
        <v>194</v>
      </c>
      <c r="E26537" s="26">
        <v>40710.928184562683</v>
      </c>
      <c r="F26537" s="26">
        <v>48398.433990879399</v>
      </c>
      <c r="G26537" s="26">
        <v>64417.356346264132</v>
      </c>
      <c r="H26537" s="26">
        <v>122527.01562067866</v>
      </c>
      <c r="I26537" s="26">
        <v>153119.34641914925</v>
      </c>
    </row>
    <row r="26538" spans="1:9" x14ac:dyDescent="0.25">
      <c r="A26538" s="7">
        <v>23289</v>
      </c>
      <c r="B26538" s="29" t="s">
        <v>52</v>
      </c>
      <c r="C26538" s="7" t="s">
        <v>767</v>
      </c>
      <c r="D26538" s="25" t="s">
        <v>546</v>
      </c>
      <c r="E26538" s="26">
        <v>45770.226877608729</v>
      </c>
      <c r="F26538" s="26">
        <v>54692.990027162654</v>
      </c>
      <c r="G26538" s="26">
        <v>65455.498156006048</v>
      </c>
      <c r="H26538" s="26">
        <v>80002.624527959211</v>
      </c>
      <c r="I26538" s="26">
        <v>95193.661642663676</v>
      </c>
    </row>
    <row r="26539" spans="1:9" x14ac:dyDescent="0.25">
      <c r="A26539" s="7">
        <v>23290</v>
      </c>
      <c r="B26539" s="29" t="s">
        <v>52</v>
      </c>
      <c r="C26539" s="7" t="s">
        <v>767</v>
      </c>
      <c r="D26539" s="25" t="s">
        <v>195</v>
      </c>
      <c r="E26539" s="26">
        <v>57400.043353831446</v>
      </c>
      <c r="F26539" s="26">
        <v>74010.312309702087</v>
      </c>
      <c r="G26539" s="26">
        <v>98873.151601242629</v>
      </c>
      <c r="H26539" s="26">
        <v>130135.67521359725</v>
      </c>
      <c r="I26539" s="26">
        <v>162948.84102278156</v>
      </c>
    </row>
    <row r="26540" spans="1:9" x14ac:dyDescent="0.25">
      <c r="A26540" s="7">
        <v>23291</v>
      </c>
      <c r="B26540" s="29" t="s">
        <v>52</v>
      </c>
      <c r="C26540" s="7" t="s">
        <v>767</v>
      </c>
      <c r="D26540" s="25" t="s">
        <v>197</v>
      </c>
      <c r="E26540" s="26">
        <v>71513.515552094948</v>
      </c>
      <c r="F26540" s="26">
        <v>86021.218817349043</v>
      </c>
      <c r="G26540" s="26">
        <v>104247.83514788115</v>
      </c>
      <c r="H26540" s="26">
        <v>127218.3653178668</v>
      </c>
      <c r="I26540" s="26">
        <v>149847.22856312728</v>
      </c>
    </row>
    <row r="26541" spans="1:9" x14ac:dyDescent="0.25">
      <c r="A26541" s="7">
        <v>23292</v>
      </c>
      <c r="B26541" s="29" t="s">
        <v>52</v>
      </c>
      <c r="C26541" s="7" t="s">
        <v>767</v>
      </c>
      <c r="D26541" s="25" t="s">
        <v>198</v>
      </c>
      <c r="E26541" s="26">
        <v>42484.967986020391</v>
      </c>
      <c r="F26541" s="26">
        <v>57478.889567229562</v>
      </c>
      <c r="G26541" s="26">
        <v>73169.286033455472</v>
      </c>
      <c r="H26541" s="26">
        <v>92092.37724900429</v>
      </c>
      <c r="I26541" s="26">
        <v>108715.78724044129</v>
      </c>
    </row>
    <row r="26542" spans="1:9" x14ac:dyDescent="0.25">
      <c r="A26542" s="7">
        <v>23293</v>
      </c>
      <c r="B26542" s="29" t="s">
        <v>52</v>
      </c>
      <c r="C26542" s="7" t="s">
        <v>767</v>
      </c>
      <c r="D26542" s="25" t="s">
        <v>199</v>
      </c>
      <c r="E26542" s="26">
        <v>46913.496971881468</v>
      </c>
      <c r="F26542" s="26">
        <v>63090.111754062447</v>
      </c>
      <c r="G26542" s="26">
        <v>79608.393460968611</v>
      </c>
      <c r="H26542" s="26">
        <v>100174.1141223116</v>
      </c>
      <c r="I26542" s="26">
        <v>123197.20843456269</v>
      </c>
    </row>
    <row r="26543" spans="1:9" x14ac:dyDescent="0.25">
      <c r="A26543" s="7">
        <v>23294</v>
      </c>
      <c r="B26543" s="29" t="s">
        <v>52</v>
      </c>
      <c r="C26543" s="7" t="s">
        <v>767</v>
      </c>
      <c r="D26543" s="25" t="s">
        <v>202</v>
      </c>
      <c r="E26543" s="26">
        <v>45730.803770909668</v>
      </c>
      <c r="F26543" s="26">
        <v>54482.733458101007</v>
      </c>
      <c r="G26543" s="26">
        <v>65126.972266847217</v>
      </c>
      <c r="H26543" s="26">
        <v>91172.504759359566</v>
      </c>
      <c r="I26543" s="26">
        <v>102368.66706189263</v>
      </c>
    </row>
    <row r="26544" spans="1:9" x14ac:dyDescent="0.25">
      <c r="A26544" s="7">
        <v>23295</v>
      </c>
      <c r="B26544" s="29" t="s">
        <v>52</v>
      </c>
      <c r="C26544" s="7" t="s">
        <v>767</v>
      </c>
      <c r="D26544" s="25" t="s">
        <v>203</v>
      </c>
      <c r="E26544" s="26">
        <v>57965.107883184639</v>
      </c>
      <c r="F26544" s="26">
        <v>70186.270959893256</v>
      </c>
      <c r="G26544" s="26">
        <v>92342.056924765013</v>
      </c>
      <c r="H26544" s="26">
        <v>121620.28416660028</v>
      </c>
      <c r="I26544" s="26">
        <v>146824.79038286602</v>
      </c>
    </row>
    <row r="26545" spans="1:9" x14ac:dyDescent="0.25">
      <c r="A26545" s="7">
        <v>23296</v>
      </c>
      <c r="B26545" s="29" t="s">
        <v>52</v>
      </c>
      <c r="C26545" s="7" t="s">
        <v>767</v>
      </c>
      <c r="D26545" s="25" t="s">
        <v>204</v>
      </c>
      <c r="E26545" s="26">
        <v>55573.439410108331</v>
      </c>
      <c r="F26545" s="26">
        <v>63878.573888043647</v>
      </c>
      <c r="G26545" s="26">
        <v>77597.815019316549</v>
      </c>
      <c r="H26545" s="26">
        <v>94444.622615381537</v>
      </c>
      <c r="I26545" s="26">
        <v>110095.59597490838</v>
      </c>
    </row>
    <row r="26546" spans="1:9" x14ac:dyDescent="0.25">
      <c r="A26546" s="7">
        <v>23297</v>
      </c>
      <c r="B26546" s="29" t="s">
        <v>52</v>
      </c>
      <c r="C26546" s="7" t="s">
        <v>767</v>
      </c>
      <c r="D26546" s="25" t="s">
        <v>205</v>
      </c>
      <c r="E26546" s="26">
        <v>46900.355936315122</v>
      </c>
      <c r="F26546" s="26">
        <v>64811.58741325474</v>
      </c>
      <c r="G26546" s="26">
        <v>89345.900815636458</v>
      </c>
      <c r="H26546" s="26">
        <v>105299.11799318941</v>
      </c>
      <c r="I26546" s="26">
        <v>135010.99940871436</v>
      </c>
    </row>
    <row r="26547" spans="1:9" x14ac:dyDescent="0.25">
      <c r="A26547" s="7">
        <v>23298</v>
      </c>
      <c r="B26547" s="29" t="s">
        <v>52</v>
      </c>
      <c r="C26547" s="7" t="s">
        <v>767</v>
      </c>
      <c r="D26547" s="25" t="s">
        <v>207</v>
      </c>
      <c r="E26547" s="26">
        <v>53260.617150430138</v>
      </c>
      <c r="F26547" s="26">
        <v>57347.479211566038</v>
      </c>
      <c r="G26547" s="26">
        <v>64443.63841739684</v>
      </c>
      <c r="H26547" s="26">
        <v>76717.365636370872</v>
      </c>
      <c r="I26547" s="26">
        <v>85613.846714792089</v>
      </c>
    </row>
    <row r="26548" spans="1:9" x14ac:dyDescent="0.25">
      <c r="A26548" s="7">
        <v>23299</v>
      </c>
      <c r="B26548" s="29" t="s">
        <v>52</v>
      </c>
      <c r="C26548" s="7" t="s">
        <v>767</v>
      </c>
      <c r="D26548" s="25" t="s">
        <v>208</v>
      </c>
      <c r="E26548" s="26">
        <v>45888.496197705914</v>
      </c>
      <c r="F26548" s="26">
        <v>51907.090487095738</v>
      </c>
      <c r="G26548" s="26">
        <v>72696.208753066749</v>
      </c>
      <c r="H26548" s="26">
        <v>143053.3131753226</v>
      </c>
      <c r="I26548" s="26">
        <v>169098.84566783495</v>
      </c>
    </row>
    <row r="26549" spans="1:9" x14ac:dyDescent="0.25">
      <c r="A26549" s="7">
        <v>23300</v>
      </c>
      <c r="B26549" s="29" t="s">
        <v>52</v>
      </c>
      <c r="C26549" s="7" t="s">
        <v>767</v>
      </c>
      <c r="D26549" s="25" t="s">
        <v>209</v>
      </c>
      <c r="E26549" s="26">
        <v>35493.937064720405</v>
      </c>
      <c r="F26549" s="26">
        <v>39922.46605058149</v>
      </c>
      <c r="G26549" s="26">
        <v>57334.338175999677</v>
      </c>
      <c r="H26549" s="26">
        <v>65100.690195714509</v>
      </c>
      <c r="I26549" s="26">
        <v>84168.332802493227</v>
      </c>
    </row>
    <row r="26550" spans="1:9" x14ac:dyDescent="0.25">
      <c r="A26550" s="7">
        <v>23301</v>
      </c>
      <c r="B26550" s="29" t="s">
        <v>52</v>
      </c>
      <c r="C26550" s="7" t="s">
        <v>767</v>
      </c>
      <c r="D26550" s="25" t="s">
        <v>210</v>
      </c>
      <c r="E26550" s="26">
        <v>64062.548385972601</v>
      </c>
      <c r="F26550" s="26">
        <v>72788.196002031211</v>
      </c>
      <c r="G26550" s="26">
        <v>82459.998178867289</v>
      </c>
      <c r="H26550" s="26">
        <v>92302.633818065966</v>
      </c>
      <c r="I26550" s="26">
        <v>101369.94835884977</v>
      </c>
    </row>
    <row r="26551" spans="1:9" x14ac:dyDescent="0.25">
      <c r="A26551" s="7">
        <v>23302</v>
      </c>
      <c r="B26551" s="29" t="s">
        <v>52</v>
      </c>
      <c r="C26551" s="7" t="s">
        <v>767</v>
      </c>
      <c r="D26551" s="25" t="s">
        <v>211</v>
      </c>
      <c r="E26551" s="26">
        <v>55047.797987454192</v>
      </c>
      <c r="F26551" s="26">
        <v>63944.279065875417</v>
      </c>
      <c r="G26551" s="26">
        <v>77847.494695077257</v>
      </c>
      <c r="H26551" s="26">
        <v>101185.97386092081</v>
      </c>
      <c r="I26551" s="26">
        <v>137770.61687764857</v>
      </c>
    </row>
    <row r="26552" spans="1:9" x14ac:dyDescent="0.25">
      <c r="A26552" s="7">
        <v>23303</v>
      </c>
      <c r="B26552" s="29" t="s">
        <v>52</v>
      </c>
      <c r="C26552" s="7" t="s">
        <v>767</v>
      </c>
      <c r="D26552" s="25" t="s">
        <v>213</v>
      </c>
      <c r="E26552" s="26">
        <v>53444.591648359085</v>
      </c>
      <c r="F26552" s="26">
        <v>59305.493510952685</v>
      </c>
      <c r="G26552" s="26">
        <v>70751.335489246456</v>
      </c>
      <c r="H26552" s="26">
        <v>87532.437907479689</v>
      </c>
      <c r="I26552" s="26">
        <v>101028.28143412458</v>
      </c>
    </row>
    <row r="26553" spans="1:9" x14ac:dyDescent="0.25">
      <c r="A26553" s="7">
        <v>23304</v>
      </c>
      <c r="B26553" s="29" t="s">
        <v>52</v>
      </c>
      <c r="C26553" s="7" t="s">
        <v>767</v>
      </c>
      <c r="D26553" s="25" t="s">
        <v>214</v>
      </c>
      <c r="E26553" s="26" t="s">
        <v>89</v>
      </c>
      <c r="F26553" s="26" t="s">
        <v>89</v>
      </c>
      <c r="G26553" s="26" t="s">
        <v>89</v>
      </c>
      <c r="H26553" s="26" t="s">
        <v>89</v>
      </c>
      <c r="I26553" s="26" t="s">
        <v>89</v>
      </c>
    </row>
    <row r="26554" spans="1:9" x14ac:dyDescent="0.25">
      <c r="A26554" s="7">
        <v>23305</v>
      </c>
      <c r="B26554" s="29" t="s">
        <v>52</v>
      </c>
      <c r="C26554" s="7" t="s">
        <v>767</v>
      </c>
      <c r="D26554" s="25" t="s">
        <v>640</v>
      </c>
      <c r="E26554" s="26">
        <v>40894.902682491629</v>
      </c>
      <c r="F26554" s="26">
        <v>58609.018625935954</v>
      </c>
      <c r="G26554" s="26">
        <v>77308.712236856765</v>
      </c>
      <c r="H26554" s="26">
        <v>97493.342866775536</v>
      </c>
      <c r="I26554" s="26">
        <v>116705.53686478412</v>
      </c>
    </row>
    <row r="26555" spans="1:9" x14ac:dyDescent="0.25">
      <c r="A26555" s="7">
        <v>23306</v>
      </c>
      <c r="B26555" s="29" t="s">
        <v>52</v>
      </c>
      <c r="C26555" s="7" t="s">
        <v>767</v>
      </c>
      <c r="D26555" s="25" t="s">
        <v>216</v>
      </c>
      <c r="E26555" s="26">
        <v>42879.199053010998</v>
      </c>
      <c r="F26555" s="26">
        <v>49002.921626931653</v>
      </c>
      <c r="G26555" s="26">
        <v>58372.479985741593</v>
      </c>
      <c r="H26555" s="26">
        <v>66585.62721471244</v>
      </c>
      <c r="I26555" s="26">
        <v>79187.880322845303</v>
      </c>
    </row>
    <row r="26556" spans="1:9" x14ac:dyDescent="0.25">
      <c r="A26556" s="7">
        <v>23307</v>
      </c>
      <c r="B26556" s="29" t="s">
        <v>52</v>
      </c>
      <c r="C26556" s="7" t="s">
        <v>767</v>
      </c>
      <c r="D26556" s="25" t="s">
        <v>217</v>
      </c>
      <c r="E26556" s="26">
        <v>46295.86830026286</v>
      </c>
      <c r="F26556" s="26">
        <v>53615.425110721684</v>
      </c>
      <c r="G26556" s="26">
        <v>62275.367548948539</v>
      </c>
      <c r="H26556" s="26">
        <v>80120.893848056396</v>
      </c>
      <c r="I26556" s="26">
        <v>106074.43909160428</v>
      </c>
    </row>
    <row r="26557" spans="1:9" x14ac:dyDescent="0.25">
      <c r="A26557" s="7">
        <v>23308</v>
      </c>
      <c r="B26557" s="29" t="s">
        <v>52</v>
      </c>
      <c r="C26557" s="7" t="s">
        <v>767</v>
      </c>
      <c r="D26557" s="25" t="s">
        <v>641</v>
      </c>
      <c r="E26557" s="26">
        <v>43365.417368966067</v>
      </c>
      <c r="F26557" s="26">
        <v>62827.291042735378</v>
      </c>
      <c r="G26557" s="26">
        <v>89529.875313565382</v>
      </c>
      <c r="H26557" s="26">
        <v>101645.91010574318</v>
      </c>
      <c r="I26557" s="26">
        <v>121212.91206404332</v>
      </c>
    </row>
    <row r="26558" spans="1:9" x14ac:dyDescent="0.25">
      <c r="A26558" s="7">
        <v>23309</v>
      </c>
      <c r="B26558" s="29" t="s">
        <v>52</v>
      </c>
      <c r="C26558" s="7" t="s">
        <v>767</v>
      </c>
      <c r="D26558" s="25" t="s">
        <v>642</v>
      </c>
      <c r="E26558" s="26">
        <v>54942.669702923369</v>
      </c>
      <c r="F26558" s="26">
        <v>64627.612915325786</v>
      </c>
      <c r="G26558" s="26">
        <v>78412.559224430457</v>
      </c>
      <c r="H26558" s="26">
        <v>96507.765199299029</v>
      </c>
      <c r="I26558" s="26">
        <v>112934.05965724071</v>
      </c>
    </row>
    <row r="26559" spans="1:9" x14ac:dyDescent="0.25">
      <c r="A26559" s="7">
        <v>23310</v>
      </c>
      <c r="B26559" s="29" t="s">
        <v>52</v>
      </c>
      <c r="C26559" s="7" t="s">
        <v>767</v>
      </c>
      <c r="D26559" s="25" t="s">
        <v>218</v>
      </c>
      <c r="E26559" s="26">
        <v>46598.112118288991</v>
      </c>
      <c r="F26559" s="26">
        <v>58806.134159431254</v>
      </c>
      <c r="G26559" s="26">
        <v>74825.056514815995</v>
      </c>
      <c r="H26559" s="26">
        <v>93892.699121594706</v>
      </c>
      <c r="I26559" s="26">
        <v>121186.62999291062</v>
      </c>
    </row>
    <row r="26560" spans="1:9" x14ac:dyDescent="0.25">
      <c r="A26560" s="7">
        <v>23311</v>
      </c>
      <c r="B26560" s="29" t="s">
        <v>52</v>
      </c>
      <c r="C26560" s="7" t="s">
        <v>767</v>
      </c>
      <c r="D26560" s="25" t="s">
        <v>645</v>
      </c>
      <c r="E26560" s="26" t="s">
        <v>89</v>
      </c>
      <c r="F26560" s="26" t="s">
        <v>89</v>
      </c>
      <c r="G26560" s="26" t="s">
        <v>89</v>
      </c>
      <c r="H26560" s="26" t="s">
        <v>89</v>
      </c>
      <c r="I26560" s="26" t="s">
        <v>89</v>
      </c>
    </row>
    <row r="26561" spans="1:9" x14ac:dyDescent="0.25">
      <c r="A26561" s="7">
        <v>23312</v>
      </c>
      <c r="B26561" s="29" t="s">
        <v>52</v>
      </c>
      <c r="C26561" s="7" t="s">
        <v>767</v>
      </c>
      <c r="D26561" s="25" t="s">
        <v>647</v>
      </c>
      <c r="E26561" s="26">
        <v>38989.452525370398</v>
      </c>
      <c r="F26561" s="26">
        <v>57505.17163836227</v>
      </c>
      <c r="G26561" s="26">
        <v>79713.521745499442</v>
      </c>
      <c r="H26561" s="26">
        <v>99227.959561534168</v>
      </c>
      <c r="I26561" s="26">
        <v>113788.22696905368</v>
      </c>
    </row>
    <row r="26562" spans="1:9" x14ac:dyDescent="0.25">
      <c r="A26562" s="7">
        <v>23313</v>
      </c>
      <c r="B26562" s="29" t="s">
        <v>52</v>
      </c>
      <c r="C26562" s="7" t="s">
        <v>767</v>
      </c>
      <c r="D26562" s="25" t="s">
        <v>219</v>
      </c>
      <c r="E26562" s="26">
        <v>52472.155016448938</v>
      </c>
      <c r="F26562" s="26">
        <v>58280.492736777116</v>
      </c>
      <c r="G26562" s="26">
        <v>68412.231158435563</v>
      </c>
      <c r="H26562" s="26">
        <v>98807.44642341086</v>
      </c>
      <c r="I26562" s="26">
        <v>123722.84985721682</v>
      </c>
    </row>
    <row r="26563" spans="1:9" x14ac:dyDescent="0.25">
      <c r="A26563" s="7">
        <v>23314</v>
      </c>
      <c r="B26563" s="29" t="s">
        <v>52</v>
      </c>
      <c r="C26563" s="7" t="s">
        <v>767</v>
      </c>
      <c r="D26563" s="25" t="s">
        <v>220</v>
      </c>
      <c r="E26563" s="26">
        <v>49922.794116576384</v>
      </c>
      <c r="F26563" s="26">
        <v>57255.491962601562</v>
      </c>
      <c r="G26563" s="26">
        <v>66795.883783774101</v>
      </c>
      <c r="H26563" s="26">
        <v>82775.383032459766</v>
      </c>
      <c r="I26563" s="26">
        <v>103893.0271875896</v>
      </c>
    </row>
    <row r="26564" spans="1:9" x14ac:dyDescent="0.25">
      <c r="A26564" s="7">
        <v>23315</v>
      </c>
      <c r="B26564" s="29" t="s">
        <v>52</v>
      </c>
      <c r="C26564" s="7" t="s">
        <v>767</v>
      </c>
      <c r="D26564" s="25" t="s">
        <v>221</v>
      </c>
      <c r="E26564" s="26">
        <v>48792.665057869999</v>
      </c>
      <c r="F26564" s="26">
        <v>62341.072726780309</v>
      </c>
      <c r="G26564" s="26">
        <v>76953.904276565241</v>
      </c>
      <c r="H26564" s="26">
        <v>92657.44177835749</v>
      </c>
      <c r="I26564" s="26">
        <v>104379.24550354469</v>
      </c>
    </row>
    <row r="26565" spans="1:9" x14ac:dyDescent="0.25">
      <c r="A26565" s="7">
        <v>23316</v>
      </c>
      <c r="B26565" s="29" t="s">
        <v>52</v>
      </c>
      <c r="C26565" s="7" t="s">
        <v>767</v>
      </c>
      <c r="D26565" s="25" t="s">
        <v>222</v>
      </c>
      <c r="E26565" s="26">
        <v>55060.939023020554</v>
      </c>
      <c r="F26565" s="26">
        <v>69516.07814600924</v>
      </c>
      <c r="G26565" s="26">
        <v>84562.563869483827</v>
      </c>
      <c r="H26565" s="26">
        <v>99701.036841922891</v>
      </c>
      <c r="I26565" s="26">
        <v>120201.05232543411</v>
      </c>
    </row>
    <row r="26566" spans="1:9" x14ac:dyDescent="0.25">
      <c r="A26566" s="7">
        <v>23317</v>
      </c>
      <c r="B26566" s="29" t="s">
        <v>52</v>
      </c>
      <c r="C26566" s="7" t="s">
        <v>767</v>
      </c>
      <c r="D26566" s="25" t="s">
        <v>223</v>
      </c>
      <c r="E26566" s="26">
        <v>43851.635684921137</v>
      </c>
      <c r="F26566" s="26">
        <v>50027.922401107207</v>
      </c>
      <c r="G26566" s="26">
        <v>66441.075823482548</v>
      </c>
      <c r="H26566" s="26">
        <v>88649.425930619705</v>
      </c>
      <c r="I26566" s="26">
        <v>101277.96110988529</v>
      </c>
    </row>
    <row r="26567" spans="1:9" x14ac:dyDescent="0.25">
      <c r="A26567" s="7">
        <v>23318</v>
      </c>
      <c r="B26567" s="29" t="s">
        <v>52</v>
      </c>
      <c r="C26567" s="7" t="s">
        <v>767</v>
      </c>
      <c r="D26567" s="25" t="s">
        <v>622</v>
      </c>
      <c r="E26567" s="26">
        <v>42156.442096861552</v>
      </c>
      <c r="F26567" s="26">
        <v>50172.473792337107</v>
      </c>
      <c r="G26567" s="26">
        <v>68254.538731639317</v>
      </c>
      <c r="H26567" s="26">
        <v>94799.43057567309</v>
      </c>
      <c r="I26567" s="26">
        <v>107730.20957296478</v>
      </c>
    </row>
    <row r="26568" spans="1:9" x14ac:dyDescent="0.25">
      <c r="A26568" s="7">
        <v>23319</v>
      </c>
      <c r="B26568" s="29" t="s">
        <v>52</v>
      </c>
      <c r="C26568" s="7" t="s">
        <v>767</v>
      </c>
      <c r="D26568" s="25" t="s">
        <v>225</v>
      </c>
      <c r="E26568" s="26">
        <v>53444.591648359085</v>
      </c>
      <c r="F26568" s="26">
        <v>59029.531764059255</v>
      </c>
      <c r="G26568" s="26">
        <v>69161.270185717702</v>
      </c>
      <c r="H26568" s="26">
        <v>86967.373378126475</v>
      </c>
      <c r="I26568" s="26">
        <v>108873.47966723752</v>
      </c>
    </row>
    <row r="26569" spans="1:9" x14ac:dyDescent="0.25">
      <c r="A26569" s="7">
        <v>23320</v>
      </c>
      <c r="B26569" s="29" t="s">
        <v>52</v>
      </c>
      <c r="C26569" s="7" t="s">
        <v>767</v>
      </c>
      <c r="D26569" s="25" t="s">
        <v>226</v>
      </c>
      <c r="E26569" s="26">
        <v>54995.233845188784</v>
      </c>
      <c r="F26569" s="26">
        <v>67229.537957463763</v>
      </c>
      <c r="G26569" s="26">
        <v>81671.536044886088</v>
      </c>
      <c r="H26569" s="26">
        <v>97506.48390234189</v>
      </c>
      <c r="I26569" s="26">
        <v>106770.91397662098</v>
      </c>
    </row>
    <row r="26570" spans="1:9" x14ac:dyDescent="0.25">
      <c r="A26570" s="7">
        <v>23321</v>
      </c>
      <c r="B26570" s="29" t="s">
        <v>52</v>
      </c>
      <c r="C26570" s="7" t="s">
        <v>767</v>
      </c>
      <c r="D26570" s="25" t="s">
        <v>228</v>
      </c>
      <c r="E26570" s="26">
        <v>57202.927820336146</v>
      </c>
      <c r="F26570" s="26">
        <v>67466.076597658117</v>
      </c>
      <c r="G26570" s="26">
        <v>81566.407760355258</v>
      </c>
      <c r="H26570" s="26">
        <v>102841.74434228134</v>
      </c>
      <c r="I26570" s="26">
        <v>129136.9565105544</v>
      </c>
    </row>
    <row r="26571" spans="1:9" x14ac:dyDescent="0.25">
      <c r="A26571" s="7">
        <v>23322</v>
      </c>
      <c r="B26571" s="29" t="s">
        <v>52</v>
      </c>
      <c r="C26571" s="7" t="s">
        <v>767</v>
      </c>
      <c r="D26571" s="25" t="s">
        <v>552</v>
      </c>
      <c r="E26571" s="26">
        <v>48529.84434654293</v>
      </c>
      <c r="F26571" s="26">
        <v>62485.624118010193</v>
      </c>
      <c r="G26571" s="26">
        <v>75232.428617372949</v>
      </c>
      <c r="H26571" s="26">
        <v>102263.53877736178</v>
      </c>
      <c r="I26571" s="26">
        <v>122145.92558925442</v>
      </c>
    </row>
    <row r="26572" spans="1:9" x14ac:dyDescent="0.25">
      <c r="A26572" s="7">
        <v>23323</v>
      </c>
      <c r="B26572" s="29" t="s">
        <v>52</v>
      </c>
      <c r="C26572" s="7" t="s">
        <v>767</v>
      </c>
      <c r="D26572" s="25" t="s">
        <v>229</v>
      </c>
      <c r="E26572" s="26">
        <v>52826.962976740477</v>
      </c>
      <c r="F26572" s="26">
        <v>63655.176283415647</v>
      </c>
      <c r="G26572" s="26">
        <v>76139.160071451333</v>
      </c>
      <c r="H26572" s="26">
        <v>90909.684048032505</v>
      </c>
      <c r="I26572" s="26">
        <v>106140.14426943603</v>
      </c>
    </row>
    <row r="26573" spans="1:9" x14ac:dyDescent="0.25">
      <c r="A26573" s="7">
        <v>23324</v>
      </c>
      <c r="B26573" s="29" t="s">
        <v>52</v>
      </c>
      <c r="C26573" s="7" t="s">
        <v>767</v>
      </c>
      <c r="D26573" s="25" t="s">
        <v>230</v>
      </c>
      <c r="E26573" s="26">
        <v>38187.849355822844</v>
      </c>
      <c r="F26573" s="26">
        <v>44626.956783335983</v>
      </c>
      <c r="G26573" s="26">
        <v>52196.193269555522</v>
      </c>
      <c r="H26573" s="26">
        <v>64956.138804484624</v>
      </c>
      <c r="I26573" s="26">
        <v>81093.330479966549</v>
      </c>
    </row>
    <row r="26574" spans="1:9" x14ac:dyDescent="0.25">
      <c r="A26574" s="7">
        <v>23325</v>
      </c>
      <c r="B26574" s="29" t="s">
        <v>52</v>
      </c>
      <c r="C26574" s="7" t="s">
        <v>767</v>
      </c>
      <c r="D26574" s="25" t="s">
        <v>232</v>
      </c>
      <c r="E26574" s="26">
        <v>44929.200601362114</v>
      </c>
      <c r="F26574" s="26">
        <v>54127.925497809461</v>
      </c>
      <c r="G26574" s="26">
        <v>63326.650394256809</v>
      </c>
      <c r="H26574" s="26">
        <v>81986.920898478566</v>
      </c>
      <c r="I26574" s="26">
        <v>97926.997040465183</v>
      </c>
    </row>
    <row r="26575" spans="1:9" x14ac:dyDescent="0.25">
      <c r="A26575" s="7">
        <v>23326</v>
      </c>
      <c r="B26575" s="29" t="s">
        <v>52</v>
      </c>
      <c r="C26575" s="7" t="s">
        <v>767</v>
      </c>
      <c r="D26575" s="25" t="s">
        <v>233</v>
      </c>
      <c r="E26575" s="26">
        <v>42169.583132427906</v>
      </c>
      <c r="F26575" s="26">
        <v>48687.536773339176</v>
      </c>
      <c r="G26575" s="26">
        <v>63392.355572088578</v>
      </c>
      <c r="H26575" s="26">
        <v>81185.317728931012</v>
      </c>
      <c r="I26575" s="26">
        <v>103893.0271875896</v>
      </c>
    </row>
    <row r="26576" spans="1:9" x14ac:dyDescent="0.25">
      <c r="A26576" s="7">
        <v>23327</v>
      </c>
      <c r="B26576" s="29" t="s">
        <v>52</v>
      </c>
      <c r="C26576" s="7" t="s">
        <v>767</v>
      </c>
      <c r="D26576" s="25" t="s">
        <v>235</v>
      </c>
      <c r="E26576" s="26">
        <v>48976.639555798945</v>
      </c>
      <c r="F26576" s="26">
        <v>61592.033699498163</v>
      </c>
      <c r="G26576" s="26">
        <v>83458.716881910135</v>
      </c>
      <c r="H26576" s="26">
        <v>104970.59210403057</v>
      </c>
      <c r="I26576" s="26">
        <v>127849.13502505177</v>
      </c>
    </row>
    <row r="26577" spans="1:9" x14ac:dyDescent="0.25">
      <c r="A26577" s="7">
        <v>23328</v>
      </c>
      <c r="B26577" s="29" t="s">
        <v>52</v>
      </c>
      <c r="C26577" s="7" t="s">
        <v>767</v>
      </c>
      <c r="D26577" s="25" t="s">
        <v>236</v>
      </c>
      <c r="E26577" s="26">
        <v>36492.655767763259</v>
      </c>
      <c r="F26577" s="26">
        <v>46190.740015732037</v>
      </c>
      <c r="G26577" s="26">
        <v>62945.560362832563</v>
      </c>
      <c r="H26577" s="26">
        <v>80961.920124303011</v>
      </c>
      <c r="I26577" s="26">
        <v>96100.393096742075</v>
      </c>
    </row>
    <row r="26578" spans="1:9" x14ac:dyDescent="0.25">
      <c r="A26578" s="7">
        <v>23329</v>
      </c>
      <c r="B26578" s="29" t="s">
        <v>52</v>
      </c>
      <c r="C26578" s="7" t="s">
        <v>767</v>
      </c>
      <c r="D26578" s="25" t="s">
        <v>237</v>
      </c>
      <c r="E26578" s="26">
        <v>49016.062662498</v>
      </c>
      <c r="F26578" s="26">
        <v>71579.220729926717</v>
      </c>
      <c r="G26578" s="26">
        <v>81526.984653656211</v>
      </c>
      <c r="H26578" s="26">
        <v>98860.010565676275</v>
      </c>
      <c r="I26578" s="26">
        <v>121068.36067281343</v>
      </c>
    </row>
    <row r="26579" spans="1:9" x14ac:dyDescent="0.25">
      <c r="A26579" s="7">
        <v>23330</v>
      </c>
      <c r="B26579" s="29" t="s">
        <v>52</v>
      </c>
      <c r="C26579" s="7" t="s">
        <v>767</v>
      </c>
      <c r="D26579" s="25" t="s">
        <v>238</v>
      </c>
      <c r="E26579" s="26">
        <v>56795.555717779192</v>
      </c>
      <c r="F26579" s="26">
        <v>72091.721117014502</v>
      </c>
      <c r="G26579" s="26">
        <v>88833.400428548659</v>
      </c>
      <c r="H26579" s="26">
        <v>103078.28298247569</v>
      </c>
      <c r="I26579" s="26">
        <v>120017.07782750517</v>
      </c>
    </row>
    <row r="26580" spans="1:9" x14ac:dyDescent="0.25">
      <c r="A26580" s="7">
        <v>23331</v>
      </c>
      <c r="B26580" s="29" t="s">
        <v>52</v>
      </c>
      <c r="C26580" s="7" t="s">
        <v>767</v>
      </c>
      <c r="D26580" s="25" t="s">
        <v>239</v>
      </c>
      <c r="E26580" s="26">
        <v>46164.457944599329</v>
      </c>
      <c r="F26580" s="26">
        <v>53957.092035446869</v>
      </c>
      <c r="G26580" s="26">
        <v>64732.741199856624</v>
      </c>
      <c r="H26580" s="26">
        <v>79923.778314561088</v>
      </c>
      <c r="I26580" s="26">
        <v>119727.9750450454</v>
      </c>
    </row>
    <row r="26581" spans="1:9" x14ac:dyDescent="0.25">
      <c r="A26581" s="7">
        <v>23332</v>
      </c>
      <c r="B26581" s="29" t="s">
        <v>52</v>
      </c>
      <c r="C26581" s="7" t="s">
        <v>767</v>
      </c>
      <c r="D26581" s="25" t="s">
        <v>554</v>
      </c>
      <c r="E26581" s="26">
        <v>51355.166993308907</v>
      </c>
      <c r="F26581" s="26">
        <v>70856.463773777272</v>
      </c>
      <c r="G26581" s="26">
        <v>85469.295323562197</v>
      </c>
      <c r="H26581" s="26">
        <v>97861.291862633414</v>
      </c>
      <c r="I26581" s="26">
        <v>107979.88924872551</v>
      </c>
    </row>
    <row r="26582" spans="1:9" x14ac:dyDescent="0.25">
      <c r="A26582" s="7">
        <v>23333</v>
      </c>
      <c r="B26582" s="29" t="s">
        <v>52</v>
      </c>
      <c r="C26582" s="7" t="s">
        <v>767</v>
      </c>
      <c r="D26582" s="25" t="s">
        <v>242</v>
      </c>
      <c r="E26582" s="26">
        <v>68004.859055878609</v>
      </c>
      <c r="F26582" s="26">
        <v>76993.327383264288</v>
      </c>
      <c r="G26582" s="26">
        <v>90765.132656802612</v>
      </c>
      <c r="H26582" s="26">
        <v>105154.56660195952</v>
      </c>
      <c r="I26582" s="26">
        <v>125089.51755611757</v>
      </c>
    </row>
    <row r="26583" spans="1:9" x14ac:dyDescent="0.25">
      <c r="A26583" s="7">
        <v>23334</v>
      </c>
      <c r="B26583" s="29" t="s">
        <v>52</v>
      </c>
      <c r="C26583" s="7" t="s">
        <v>767</v>
      </c>
      <c r="D26583" s="25" t="s">
        <v>556</v>
      </c>
      <c r="E26583" s="26">
        <v>48385.292955313045</v>
      </c>
      <c r="F26583" s="26">
        <v>56388.183615222239</v>
      </c>
      <c r="G26583" s="26">
        <v>67768.32041568424</v>
      </c>
      <c r="H26583" s="26">
        <v>88675.708001752428</v>
      </c>
      <c r="I26583" s="26">
        <v>100463.2169047714</v>
      </c>
    </row>
    <row r="26584" spans="1:9" x14ac:dyDescent="0.25">
      <c r="A26584" s="7">
        <v>23335</v>
      </c>
      <c r="B26584" s="29" t="s">
        <v>52</v>
      </c>
      <c r="C26584" s="7" t="s">
        <v>767</v>
      </c>
      <c r="D26584" s="25" t="s">
        <v>243</v>
      </c>
      <c r="E26584" s="26">
        <v>42813.493875179229</v>
      </c>
      <c r="F26584" s="26">
        <v>52314.462589652692</v>
      </c>
      <c r="G26584" s="26">
        <v>66322.806503385378</v>
      </c>
      <c r="H26584" s="26">
        <v>84628.269047315596</v>
      </c>
      <c r="I26584" s="26">
        <v>100988.85832742551</v>
      </c>
    </row>
    <row r="26585" spans="1:9" x14ac:dyDescent="0.25">
      <c r="A26585" s="7">
        <v>23336</v>
      </c>
      <c r="B26585" s="29" t="s">
        <v>52</v>
      </c>
      <c r="C26585" s="7" t="s">
        <v>767</v>
      </c>
      <c r="D26585" s="25" t="s">
        <v>558</v>
      </c>
      <c r="E26585" s="26">
        <v>35677.911562649351</v>
      </c>
      <c r="F26585" s="26">
        <v>39186.568058865698</v>
      </c>
      <c r="G26585" s="26">
        <v>46387.855549227337</v>
      </c>
      <c r="H26585" s="26">
        <v>62590.752402541017</v>
      </c>
      <c r="I26585" s="26">
        <v>86310.321599808827</v>
      </c>
    </row>
    <row r="26586" spans="1:9" x14ac:dyDescent="0.25">
      <c r="A26586" s="7">
        <v>23337</v>
      </c>
      <c r="B26586" s="29" t="s">
        <v>52</v>
      </c>
      <c r="C26586" s="7" t="s">
        <v>767</v>
      </c>
      <c r="D26586" s="25" t="s">
        <v>245</v>
      </c>
      <c r="E26586" s="26">
        <v>65862.870258563009</v>
      </c>
      <c r="F26586" s="26">
        <v>90975.389225864259</v>
      </c>
      <c r="G26586" s="26">
        <v>117310.02450083637</v>
      </c>
      <c r="H26586" s="26">
        <v>142409.40243257128</v>
      </c>
      <c r="I26586" s="26">
        <v>165169.67603349529</v>
      </c>
    </row>
    <row r="26587" spans="1:9" x14ac:dyDescent="0.25">
      <c r="A26587" s="7">
        <v>23338</v>
      </c>
      <c r="B26587" s="29" t="s">
        <v>52</v>
      </c>
      <c r="C26587" s="7" t="s">
        <v>767</v>
      </c>
      <c r="D26587" s="25" t="s">
        <v>246</v>
      </c>
      <c r="E26587" s="26">
        <v>61736.585090728055</v>
      </c>
      <c r="F26587" s="26">
        <v>75495.249328700011</v>
      </c>
      <c r="G26587" s="26">
        <v>94470.904686514259</v>
      </c>
      <c r="H26587" s="26">
        <v>111711.94334956985</v>
      </c>
      <c r="I26587" s="26">
        <v>126469.32629058466</v>
      </c>
    </row>
    <row r="26588" spans="1:9" x14ac:dyDescent="0.25">
      <c r="A26588" s="7">
        <v>23339</v>
      </c>
      <c r="B26588" s="29" t="s">
        <v>52</v>
      </c>
      <c r="C26588" s="7" t="s">
        <v>767</v>
      </c>
      <c r="D26588" s="25" t="s">
        <v>247</v>
      </c>
      <c r="E26588" s="26">
        <v>54141.066533375808</v>
      </c>
      <c r="F26588" s="26">
        <v>59344.916617651746</v>
      </c>
      <c r="G26588" s="26">
        <v>68070.564233710378</v>
      </c>
      <c r="H26588" s="26">
        <v>83038.203743786828</v>
      </c>
      <c r="I26588" s="26">
        <v>101935.01288820295</v>
      </c>
    </row>
    <row r="26589" spans="1:9" x14ac:dyDescent="0.25">
      <c r="A26589" s="7">
        <v>23340</v>
      </c>
      <c r="B26589" s="29" t="s">
        <v>52</v>
      </c>
      <c r="C26589" s="7" t="s">
        <v>767</v>
      </c>
      <c r="D26589" s="25" t="s">
        <v>248</v>
      </c>
      <c r="E26589" s="26">
        <v>55862.542192568108</v>
      </c>
      <c r="F26589" s="26">
        <v>66073.126827624656</v>
      </c>
      <c r="G26589" s="26">
        <v>79187.880322845303</v>
      </c>
      <c r="H26589" s="26">
        <v>94470.904686514259</v>
      </c>
      <c r="I26589" s="26">
        <v>107809.05578636289</v>
      </c>
    </row>
    <row r="26590" spans="1:9" x14ac:dyDescent="0.25">
      <c r="A26590" s="7">
        <v>23341</v>
      </c>
      <c r="B26590" s="29" t="s">
        <v>52</v>
      </c>
      <c r="C26590" s="7" t="s">
        <v>767</v>
      </c>
      <c r="D26590" s="25" t="s">
        <v>249</v>
      </c>
      <c r="E26590" s="26">
        <v>52590.424336546115</v>
      </c>
      <c r="F26590" s="26">
        <v>58858.698301696662</v>
      </c>
      <c r="G26590" s="26">
        <v>68740.757047594379</v>
      </c>
      <c r="H26590" s="26">
        <v>86349.744706507874</v>
      </c>
      <c r="I26590" s="26">
        <v>106678.92672765652</v>
      </c>
    </row>
    <row r="26591" spans="1:9" x14ac:dyDescent="0.25">
      <c r="A26591" s="7">
        <v>23342</v>
      </c>
      <c r="B26591" s="29" t="s">
        <v>52</v>
      </c>
      <c r="C26591" s="7" t="s">
        <v>767</v>
      </c>
      <c r="D26591" s="25" t="s">
        <v>250</v>
      </c>
      <c r="E26591" s="26">
        <v>42918.622159710052</v>
      </c>
      <c r="F26591" s="26">
        <v>58569.595519236893</v>
      </c>
      <c r="G26591" s="26">
        <v>75981.467644655087</v>
      </c>
      <c r="H26591" s="26">
        <v>91211.927866058613</v>
      </c>
      <c r="I26591" s="26">
        <v>103052.000911343</v>
      </c>
    </row>
    <row r="26592" spans="1:9" x14ac:dyDescent="0.25">
      <c r="A26592" s="7">
        <v>23343</v>
      </c>
      <c r="B26592" s="29" t="s">
        <v>52</v>
      </c>
      <c r="C26592" s="7" t="s">
        <v>767</v>
      </c>
      <c r="D26592" s="25" t="s">
        <v>251</v>
      </c>
      <c r="E26592" s="26">
        <v>50343.307254699699</v>
      </c>
      <c r="F26592" s="26">
        <v>59318.634546519032</v>
      </c>
      <c r="G26592" s="26">
        <v>73510.952958180656</v>
      </c>
      <c r="H26592" s="26">
        <v>95127.956464831906</v>
      </c>
      <c r="I26592" s="26">
        <v>123407.46500362434</v>
      </c>
    </row>
    <row r="26593" spans="1:9" x14ac:dyDescent="0.25">
      <c r="A26593" s="7">
        <v>23344</v>
      </c>
      <c r="B26593" s="29" t="s">
        <v>52</v>
      </c>
      <c r="C26593" s="7" t="s">
        <v>767</v>
      </c>
      <c r="D26593" s="25" t="s">
        <v>252</v>
      </c>
      <c r="E26593" s="26">
        <v>56388.183615222239</v>
      </c>
      <c r="F26593" s="26">
        <v>72157.426294846256</v>
      </c>
      <c r="G26593" s="26">
        <v>84969.935972040781</v>
      </c>
      <c r="H26593" s="26">
        <v>98781.164352278167</v>
      </c>
      <c r="I26593" s="26">
        <v>117428.29382093356</v>
      </c>
    </row>
    <row r="26594" spans="1:9" x14ac:dyDescent="0.25">
      <c r="A26594" s="7">
        <v>23345</v>
      </c>
      <c r="B26594" s="29" t="s">
        <v>52</v>
      </c>
      <c r="C26594" s="7" t="s">
        <v>767</v>
      </c>
      <c r="D26594" s="25" t="s">
        <v>253</v>
      </c>
      <c r="E26594" s="26">
        <v>63116.393825195155</v>
      </c>
      <c r="F26594" s="26">
        <v>88163.207614664643</v>
      </c>
      <c r="G26594" s="26">
        <v>102210.97463509637</v>
      </c>
      <c r="H26594" s="26">
        <v>118019.64042141946</v>
      </c>
      <c r="I26594" s="26">
        <v>132264.52297534651</v>
      </c>
    </row>
    <row r="26595" spans="1:9" x14ac:dyDescent="0.25">
      <c r="A26595" s="7">
        <v>23346</v>
      </c>
      <c r="B26595" s="29" t="s">
        <v>52</v>
      </c>
      <c r="C26595" s="7" t="s">
        <v>767</v>
      </c>
      <c r="D26595" s="25" t="s">
        <v>254</v>
      </c>
      <c r="E26595" s="26">
        <v>45402.27788175083</v>
      </c>
      <c r="F26595" s="26">
        <v>50198.755863469814</v>
      </c>
      <c r="G26595" s="26">
        <v>60711.584316552486</v>
      </c>
      <c r="H26595" s="26">
        <v>94300.071224151659</v>
      </c>
      <c r="I26595" s="26">
        <v>111922.19991863149</v>
      </c>
    </row>
    <row r="26596" spans="1:9" x14ac:dyDescent="0.25">
      <c r="A26596" s="7">
        <v>23347</v>
      </c>
      <c r="B26596" s="29" t="s">
        <v>52</v>
      </c>
      <c r="C26596" s="7" t="s">
        <v>767</v>
      </c>
      <c r="D26596" s="25" t="s">
        <v>562</v>
      </c>
      <c r="E26596" s="26">
        <v>57492.030602795923</v>
      </c>
      <c r="F26596" s="26">
        <v>64640.753950892147</v>
      </c>
      <c r="G26596" s="26">
        <v>79660.957603234026</v>
      </c>
      <c r="H26596" s="26">
        <v>98807.44642341086</v>
      </c>
      <c r="I26596" s="26">
        <v>113893.35525358452</v>
      </c>
    </row>
    <row r="26597" spans="1:9" x14ac:dyDescent="0.25">
      <c r="A26597" s="7">
        <v>23348</v>
      </c>
      <c r="B26597" s="29" t="s">
        <v>52</v>
      </c>
      <c r="C26597" s="7" t="s">
        <v>767</v>
      </c>
      <c r="D26597" s="25" t="s">
        <v>255</v>
      </c>
      <c r="E26597" s="26">
        <v>42563.814199418506</v>
      </c>
      <c r="F26597" s="26">
        <v>44810.931281264937</v>
      </c>
      <c r="G26597" s="26">
        <v>48556.126417675638</v>
      </c>
      <c r="H26597" s="26">
        <v>52393.308803050822</v>
      </c>
      <c r="I26597" s="26">
        <v>75048.454119443995</v>
      </c>
    </row>
    <row r="26598" spans="1:9" x14ac:dyDescent="0.25">
      <c r="A26598" s="7">
        <v>23349</v>
      </c>
      <c r="B26598" s="29" t="s">
        <v>52</v>
      </c>
      <c r="C26598" s="7" t="s">
        <v>767</v>
      </c>
      <c r="D26598" s="25" t="s">
        <v>256</v>
      </c>
      <c r="E26598" s="26">
        <v>36334.96334096702</v>
      </c>
      <c r="F26598" s="26">
        <v>46151.316909032983</v>
      </c>
      <c r="G26598" s="26">
        <v>58477.608270272423</v>
      </c>
      <c r="H26598" s="26">
        <v>74010.312309702087</v>
      </c>
      <c r="I26598" s="26">
        <v>96573.470377130798</v>
      </c>
    </row>
    <row r="26599" spans="1:9" x14ac:dyDescent="0.25">
      <c r="A26599" s="7">
        <v>23350</v>
      </c>
      <c r="B26599" s="29" t="s">
        <v>52</v>
      </c>
      <c r="C26599" s="7" t="s">
        <v>767</v>
      </c>
      <c r="D26599" s="25" t="s">
        <v>257</v>
      </c>
      <c r="E26599" s="26" t="s">
        <v>89</v>
      </c>
      <c r="F26599" s="26" t="s">
        <v>89</v>
      </c>
      <c r="G26599" s="26" t="s">
        <v>89</v>
      </c>
      <c r="H26599" s="26" t="s">
        <v>89</v>
      </c>
      <c r="I26599" s="26" t="s">
        <v>89</v>
      </c>
    </row>
    <row r="26600" spans="1:9" x14ac:dyDescent="0.25">
      <c r="A26600" s="7">
        <v>23351</v>
      </c>
      <c r="B26600" s="29" t="s">
        <v>52</v>
      </c>
      <c r="C26600" s="7" t="s">
        <v>767</v>
      </c>
      <c r="D26600" s="25" t="s">
        <v>258</v>
      </c>
      <c r="E26600" s="26">
        <v>44968.623708061168</v>
      </c>
      <c r="F26600" s="26">
        <v>54784.977276127131</v>
      </c>
      <c r="G26600" s="26">
        <v>66165.114076589132</v>
      </c>
      <c r="H26600" s="26">
        <v>77821.212623944564</v>
      </c>
      <c r="I26600" s="26">
        <v>84575.704905050181</v>
      </c>
    </row>
    <row r="26601" spans="1:9" x14ac:dyDescent="0.25">
      <c r="A26601" s="7">
        <v>23352</v>
      </c>
      <c r="B26601" s="29" t="s">
        <v>52</v>
      </c>
      <c r="C26601" s="7" t="s">
        <v>767</v>
      </c>
      <c r="D26601" s="25" t="s">
        <v>259</v>
      </c>
      <c r="E26601" s="26">
        <v>55967.670477098931</v>
      </c>
      <c r="F26601" s="26">
        <v>74115.440594232918</v>
      </c>
      <c r="G26601" s="26">
        <v>99188.536454835121</v>
      </c>
      <c r="H26601" s="26">
        <v>126837.27528644257</v>
      </c>
      <c r="I26601" s="26">
        <v>158572.8761791859</v>
      </c>
    </row>
    <row r="26602" spans="1:9" x14ac:dyDescent="0.25">
      <c r="A26602" s="7">
        <v>23353</v>
      </c>
      <c r="B26602" s="29" t="s">
        <v>52</v>
      </c>
      <c r="C26602" s="7" t="s">
        <v>767</v>
      </c>
      <c r="D26602" s="25" t="s">
        <v>260</v>
      </c>
      <c r="E26602" s="26">
        <v>50921.512819619245</v>
      </c>
      <c r="F26602" s="26">
        <v>68451.65426513461</v>
      </c>
      <c r="G26602" s="26">
        <v>87322.181338418042</v>
      </c>
      <c r="H26602" s="26">
        <v>149636.97199406565</v>
      </c>
      <c r="I26602" s="26">
        <v>165445.63778038873</v>
      </c>
    </row>
    <row r="26603" spans="1:9" x14ac:dyDescent="0.25">
      <c r="A26603" s="7">
        <v>23354</v>
      </c>
      <c r="B26603" s="29" t="s">
        <v>52</v>
      </c>
      <c r="C26603" s="7" t="s">
        <v>767</v>
      </c>
      <c r="D26603" s="25" t="s">
        <v>261</v>
      </c>
      <c r="E26603" s="26">
        <v>53221.194043731077</v>
      </c>
      <c r="F26603" s="26">
        <v>58490.74930583877</v>
      </c>
      <c r="G26603" s="26">
        <v>67190.114850764687</v>
      </c>
      <c r="H26603" s="26">
        <v>90660.004372271782</v>
      </c>
      <c r="I26603" s="26">
        <v>113367.71383093038</v>
      </c>
    </row>
    <row r="26604" spans="1:9" x14ac:dyDescent="0.25">
      <c r="A26604" s="7">
        <v>23355</v>
      </c>
      <c r="B26604" s="29" t="s">
        <v>52</v>
      </c>
      <c r="C26604" s="7" t="s">
        <v>767</v>
      </c>
      <c r="D26604" s="25" t="s">
        <v>262</v>
      </c>
      <c r="E26604" s="26">
        <v>35112.847033296159</v>
      </c>
      <c r="F26604" s="26">
        <v>48924.075413533537</v>
      </c>
      <c r="G26604" s="26">
        <v>71342.682089732363</v>
      </c>
      <c r="H26604" s="26">
        <v>92302.633818065966</v>
      </c>
      <c r="I26604" s="26">
        <v>108150.72271108811</v>
      </c>
    </row>
    <row r="26605" spans="1:9" x14ac:dyDescent="0.25">
      <c r="A26605" s="7">
        <v>23356</v>
      </c>
      <c r="B26605" s="29" t="s">
        <v>52</v>
      </c>
      <c r="C26605" s="7" t="s">
        <v>767</v>
      </c>
      <c r="D26605" s="25" t="s">
        <v>263</v>
      </c>
      <c r="E26605" s="26">
        <v>52524.719158714353</v>
      </c>
      <c r="F26605" s="26">
        <v>70199.41199545961</v>
      </c>
      <c r="G26605" s="26">
        <v>87072.50166265732</v>
      </c>
      <c r="H26605" s="26">
        <v>102854.88537784769</v>
      </c>
      <c r="I26605" s="26">
        <v>124169.64506647283</v>
      </c>
    </row>
    <row r="26606" spans="1:9" x14ac:dyDescent="0.25">
      <c r="A26606" s="7">
        <v>23357</v>
      </c>
      <c r="B26606" s="29" t="s">
        <v>52</v>
      </c>
      <c r="C26606" s="7" t="s">
        <v>767</v>
      </c>
      <c r="D26606" s="25" t="s">
        <v>264</v>
      </c>
      <c r="E26606" s="26">
        <v>55547.157338975623</v>
      </c>
      <c r="F26606" s="26">
        <v>61723.444055161694</v>
      </c>
      <c r="G26606" s="26">
        <v>72512.234255137795</v>
      </c>
      <c r="H26606" s="26">
        <v>83879.230020033458</v>
      </c>
      <c r="I26606" s="26">
        <v>100463.2169047714</v>
      </c>
    </row>
    <row r="26607" spans="1:9" x14ac:dyDescent="0.25">
      <c r="A26607" s="7">
        <v>23358</v>
      </c>
      <c r="B26607" s="29" t="s">
        <v>52</v>
      </c>
      <c r="C26607" s="7" t="s">
        <v>767</v>
      </c>
      <c r="D26607" s="25" t="s">
        <v>265</v>
      </c>
      <c r="E26607" s="26">
        <v>58845.557266130316</v>
      </c>
      <c r="F26607" s="26">
        <v>75193.005510673887</v>
      </c>
      <c r="G26607" s="26">
        <v>90160.645020750351</v>
      </c>
      <c r="H26607" s="26">
        <v>108242.70996005257</v>
      </c>
      <c r="I26607" s="26">
        <v>130687.5987073841</v>
      </c>
    </row>
    <row r="26608" spans="1:9" x14ac:dyDescent="0.25">
      <c r="A26608" s="7">
        <v>23359</v>
      </c>
      <c r="B26608" s="29" t="s">
        <v>52</v>
      </c>
      <c r="C26608" s="7" t="s">
        <v>767</v>
      </c>
      <c r="D26608" s="25" t="s">
        <v>267</v>
      </c>
      <c r="E26608" s="26">
        <v>46151.316909032983</v>
      </c>
      <c r="F26608" s="26">
        <v>59857.417004739524</v>
      </c>
      <c r="G26608" s="26">
        <v>74693.646159152457</v>
      </c>
      <c r="H26608" s="26">
        <v>96507.765199299029</v>
      </c>
      <c r="I26608" s="26">
        <v>214409.13630062129</v>
      </c>
    </row>
    <row r="26609" spans="1:9" x14ac:dyDescent="0.25">
      <c r="A26609" s="7">
        <v>23360</v>
      </c>
      <c r="B26609" s="29" t="s">
        <v>52</v>
      </c>
      <c r="C26609" s="7" t="s">
        <v>767</v>
      </c>
      <c r="D26609" s="25" t="s">
        <v>269</v>
      </c>
      <c r="E26609" s="26">
        <v>50054.204472239915</v>
      </c>
      <c r="F26609" s="26">
        <v>68109.987340409425</v>
      </c>
      <c r="G26609" s="26">
        <v>86139.488137446227</v>
      </c>
      <c r="H26609" s="26">
        <v>125089.51755611757</v>
      </c>
      <c r="I26609" s="26">
        <v>157626.72161840845</v>
      </c>
    </row>
    <row r="26610" spans="1:9" x14ac:dyDescent="0.25">
      <c r="A26610" s="7">
        <v>23361</v>
      </c>
      <c r="B26610" s="29" t="s">
        <v>52</v>
      </c>
      <c r="C26610" s="7" t="s">
        <v>767</v>
      </c>
      <c r="D26610" s="25" t="s">
        <v>271</v>
      </c>
      <c r="E26610" s="26">
        <v>46663.81729612076</v>
      </c>
      <c r="F26610" s="26">
        <v>50934.653855185592</v>
      </c>
      <c r="G26610" s="26">
        <v>60080.814609367531</v>
      </c>
      <c r="H26610" s="26">
        <v>63615.753176716578</v>
      </c>
      <c r="I26610" s="26">
        <v>72104.862152580841</v>
      </c>
    </row>
    <row r="26611" spans="1:9" x14ac:dyDescent="0.25">
      <c r="A26611" s="7">
        <v>23362</v>
      </c>
      <c r="B26611" s="29" t="s">
        <v>52</v>
      </c>
      <c r="C26611" s="7" t="s">
        <v>767</v>
      </c>
      <c r="D26611" s="25" t="s">
        <v>272</v>
      </c>
      <c r="E26611" s="26">
        <v>54679.8489915963</v>
      </c>
      <c r="F26611" s="26">
        <v>66296.524432252671</v>
      </c>
      <c r="G26611" s="26">
        <v>77426.98155695395</v>
      </c>
      <c r="H26611" s="26">
        <v>93643.019445833983</v>
      </c>
      <c r="I26611" s="26">
        <v>126206.5055792576</v>
      </c>
    </row>
    <row r="26612" spans="1:9" x14ac:dyDescent="0.25">
      <c r="A26612" s="7">
        <v>23363</v>
      </c>
      <c r="B26612" s="29" t="s">
        <v>52</v>
      </c>
      <c r="C26612" s="7" t="s">
        <v>767</v>
      </c>
      <c r="D26612" s="25" t="s">
        <v>273</v>
      </c>
      <c r="E26612" s="26">
        <v>58990.108657360201</v>
      </c>
      <c r="F26612" s="26">
        <v>70107.424746495133</v>
      </c>
      <c r="G26612" s="26">
        <v>83498.139988609211</v>
      </c>
      <c r="H26612" s="26">
        <v>133486.63928301734</v>
      </c>
      <c r="I26612" s="26">
        <v>158441.46582352236</v>
      </c>
    </row>
    <row r="26613" spans="1:9" x14ac:dyDescent="0.25">
      <c r="A26613" s="7">
        <v>23364</v>
      </c>
      <c r="B26613" s="29" t="s">
        <v>52</v>
      </c>
      <c r="C26613" s="7" t="s">
        <v>767</v>
      </c>
      <c r="D26613" s="25" t="s">
        <v>274</v>
      </c>
      <c r="E26613" s="26">
        <v>42484.967986020391</v>
      </c>
      <c r="F26613" s="26">
        <v>46466.70176262546</v>
      </c>
      <c r="G26613" s="26">
        <v>54811.259347259831</v>
      </c>
      <c r="H26613" s="26">
        <v>80068.32970579098</v>
      </c>
      <c r="I26613" s="26">
        <v>95916.418598813121</v>
      </c>
    </row>
    <row r="26614" spans="1:9" x14ac:dyDescent="0.25">
      <c r="A26614" s="7">
        <v>23365</v>
      </c>
      <c r="B26614" s="29" t="s">
        <v>52</v>
      </c>
      <c r="C26614" s="7" t="s">
        <v>767</v>
      </c>
      <c r="D26614" s="25" t="s">
        <v>275</v>
      </c>
      <c r="E26614" s="26">
        <v>42918.622159710052</v>
      </c>
      <c r="F26614" s="26">
        <v>48030.484995021499</v>
      </c>
      <c r="G26614" s="26">
        <v>56177.927046160585</v>
      </c>
      <c r="H26614" s="26">
        <v>67689.474202286117</v>
      </c>
      <c r="I26614" s="26">
        <v>78898.777540385534</v>
      </c>
    </row>
    <row r="26615" spans="1:9" x14ac:dyDescent="0.25">
      <c r="A26615" s="7">
        <v>23366</v>
      </c>
      <c r="B26615" s="29" t="s">
        <v>52</v>
      </c>
      <c r="C26615" s="7" t="s">
        <v>767</v>
      </c>
      <c r="D26615" s="25" t="s">
        <v>277</v>
      </c>
      <c r="E26615" s="26">
        <v>49436.575800621315</v>
      </c>
      <c r="F26615" s="26">
        <v>63339.791429823155</v>
      </c>
      <c r="G26615" s="26">
        <v>76454.544925043811</v>
      </c>
      <c r="H26615" s="26">
        <v>115443.99745041422</v>
      </c>
      <c r="I26615" s="26">
        <v>138033.43758897562</v>
      </c>
    </row>
    <row r="26616" spans="1:9" x14ac:dyDescent="0.25">
      <c r="A26616" s="7">
        <v>23367</v>
      </c>
      <c r="B26616" s="29" t="s">
        <v>52</v>
      </c>
      <c r="C26616" s="7" t="s">
        <v>767</v>
      </c>
      <c r="D26616" s="25" t="s">
        <v>278</v>
      </c>
      <c r="E26616" s="26">
        <v>51210.615602079022</v>
      </c>
      <c r="F26616" s="26">
        <v>66033.703720925594</v>
      </c>
      <c r="G26616" s="26">
        <v>78465.123366695872</v>
      </c>
      <c r="H26616" s="26">
        <v>93511.609090170445</v>
      </c>
      <c r="I26616" s="26">
        <v>104563.22000147363</v>
      </c>
    </row>
    <row r="26617" spans="1:9" x14ac:dyDescent="0.25">
      <c r="A26617" s="7">
        <v>23368</v>
      </c>
      <c r="B26617" s="29" t="s">
        <v>52</v>
      </c>
      <c r="C26617" s="7" t="s">
        <v>767</v>
      </c>
      <c r="D26617" s="25" t="s">
        <v>279</v>
      </c>
      <c r="E26617" s="26">
        <v>53457.732683925438</v>
      </c>
      <c r="F26617" s="26">
        <v>59988.827360403055</v>
      </c>
      <c r="G26617" s="26">
        <v>75455.826222000964</v>
      </c>
      <c r="H26617" s="26">
        <v>109110.01830743189</v>
      </c>
      <c r="I26617" s="26">
        <v>136522.21849884497</v>
      </c>
    </row>
    <row r="26618" spans="1:9" x14ac:dyDescent="0.25">
      <c r="A26618" s="7">
        <v>23369</v>
      </c>
      <c r="B26618" s="29" t="s">
        <v>52</v>
      </c>
      <c r="C26618" s="7" t="s">
        <v>767</v>
      </c>
      <c r="D26618" s="25" t="s">
        <v>648</v>
      </c>
      <c r="E26618" s="26">
        <v>44626.956783335983</v>
      </c>
      <c r="F26618" s="26">
        <v>51066.06421084913</v>
      </c>
      <c r="G26618" s="26">
        <v>70409.668564521271</v>
      </c>
      <c r="H26618" s="26">
        <v>80186.599025888165</v>
      </c>
      <c r="I26618" s="26">
        <v>89910.965344989643</v>
      </c>
    </row>
    <row r="26619" spans="1:9" x14ac:dyDescent="0.25">
      <c r="A26619" s="7">
        <v>23370</v>
      </c>
      <c r="B26619" s="29" t="s">
        <v>52</v>
      </c>
      <c r="C26619" s="7" t="s">
        <v>767</v>
      </c>
      <c r="D26619" s="25" t="s">
        <v>280</v>
      </c>
      <c r="E26619" s="26">
        <v>68004.859055878609</v>
      </c>
      <c r="F26619" s="26">
        <v>74351.979234427272</v>
      </c>
      <c r="G26619" s="26">
        <v>87453.591694081566</v>
      </c>
      <c r="H26619" s="26">
        <v>124655.86338242789</v>
      </c>
      <c r="I26619" s="26">
        <v>164105.25215262067</v>
      </c>
    </row>
    <row r="26620" spans="1:9" x14ac:dyDescent="0.25">
      <c r="A26620" s="7">
        <v>23371</v>
      </c>
      <c r="B26620" s="29" t="s">
        <v>52</v>
      </c>
      <c r="C26620" s="7" t="s">
        <v>767</v>
      </c>
      <c r="D26620" s="25" t="s">
        <v>281</v>
      </c>
      <c r="E26620" s="26">
        <v>60606.456032021662</v>
      </c>
      <c r="F26620" s="26">
        <v>71618.643836625779</v>
      </c>
      <c r="G26620" s="26">
        <v>79752.944852198503</v>
      </c>
      <c r="H26620" s="26">
        <v>93275.070449976105</v>
      </c>
      <c r="I26620" s="26">
        <v>133079.26718046039</v>
      </c>
    </row>
    <row r="26621" spans="1:9" x14ac:dyDescent="0.25">
      <c r="A26621" s="7">
        <v>23372</v>
      </c>
      <c r="B26621" s="29" t="s">
        <v>52</v>
      </c>
      <c r="C26621" s="7" t="s">
        <v>767</v>
      </c>
      <c r="D26621" s="25" t="s">
        <v>282</v>
      </c>
      <c r="E26621" s="26">
        <v>47189.458718774884</v>
      </c>
      <c r="F26621" s="26">
        <v>65586.908511669579</v>
      </c>
      <c r="G26621" s="26">
        <v>81513.843618089842</v>
      </c>
      <c r="H26621" s="26">
        <v>95062.251287000152</v>
      </c>
      <c r="I26621" s="26">
        <v>103617.06544069618</v>
      </c>
    </row>
    <row r="26622" spans="1:9" x14ac:dyDescent="0.25">
      <c r="A26622" s="7">
        <v>23373</v>
      </c>
      <c r="B26622" s="29" t="s">
        <v>52</v>
      </c>
      <c r="C26622" s="7" t="s">
        <v>767</v>
      </c>
      <c r="D26622" s="25" t="s">
        <v>284</v>
      </c>
      <c r="E26622" s="26">
        <v>42498.109021586744</v>
      </c>
      <c r="F26622" s="26">
        <v>59174.083155289154</v>
      </c>
      <c r="G26622" s="26">
        <v>74115.440594232918</v>
      </c>
      <c r="H26622" s="26">
        <v>89740.131882627058</v>
      </c>
      <c r="I26622" s="26">
        <v>119452.01329815197</v>
      </c>
    </row>
    <row r="26623" spans="1:9" x14ac:dyDescent="0.25">
      <c r="A26623" s="7">
        <v>23374</v>
      </c>
      <c r="B26623" s="29" t="s">
        <v>52</v>
      </c>
      <c r="C26623" s="7" t="s">
        <v>767</v>
      </c>
      <c r="D26623" s="25" t="s">
        <v>285</v>
      </c>
      <c r="E26623" s="26">
        <v>60593.314996455309</v>
      </c>
      <c r="F26623" s="26">
        <v>69292.680541381225</v>
      </c>
      <c r="G26623" s="26">
        <v>82052.626076310335</v>
      </c>
      <c r="H26623" s="26">
        <v>103078.28298247569</v>
      </c>
      <c r="I26623" s="26">
        <v>197614.89284682172</v>
      </c>
    </row>
    <row r="26624" spans="1:9" x14ac:dyDescent="0.25">
      <c r="A26624" s="7">
        <v>23375</v>
      </c>
      <c r="B26624" s="29" t="s">
        <v>52</v>
      </c>
      <c r="C26624" s="7" t="s">
        <v>767</v>
      </c>
      <c r="D26624" s="25" t="s">
        <v>286</v>
      </c>
      <c r="E26624" s="26">
        <v>49778.242725346499</v>
      </c>
      <c r="F26624" s="26">
        <v>59108.377977457385</v>
      </c>
      <c r="G26624" s="26">
        <v>69910.30921299984</v>
      </c>
      <c r="H26624" s="26">
        <v>81382.433262426319</v>
      </c>
      <c r="I26624" s="26">
        <v>106600.08051425841</v>
      </c>
    </row>
    <row r="26625" spans="1:9" x14ac:dyDescent="0.25">
      <c r="A26625" s="7">
        <v>23376</v>
      </c>
      <c r="B26625" s="29" t="s">
        <v>52</v>
      </c>
      <c r="C26625" s="7" t="s">
        <v>767</v>
      </c>
      <c r="D26625" s="25" t="s">
        <v>288</v>
      </c>
      <c r="E26625" s="26">
        <v>37346.823079576228</v>
      </c>
      <c r="F26625" s="26">
        <v>42156.442096861552</v>
      </c>
      <c r="G26625" s="26">
        <v>57150.363678070731</v>
      </c>
      <c r="H26625" s="26">
        <v>85994.936746216335</v>
      </c>
      <c r="I26625" s="26">
        <v>105785.33630914448</v>
      </c>
    </row>
    <row r="26626" spans="1:9" x14ac:dyDescent="0.25">
      <c r="A26626" s="7">
        <v>23377</v>
      </c>
      <c r="B26626" s="29" t="s">
        <v>52</v>
      </c>
      <c r="C26626" s="7" t="s">
        <v>767</v>
      </c>
      <c r="D26626" s="25" t="s">
        <v>289</v>
      </c>
      <c r="E26626" s="26">
        <v>46532.406940457222</v>
      </c>
      <c r="F26626" s="26">
        <v>58254.210665644408</v>
      </c>
      <c r="G26626" s="26">
        <v>74785.633408116933</v>
      </c>
      <c r="H26626" s="26">
        <v>102447.51327529074</v>
      </c>
      <c r="I26626" s="26">
        <v>141239.85026716584</v>
      </c>
    </row>
    <row r="26627" spans="1:9" x14ac:dyDescent="0.25">
      <c r="A26627" s="7">
        <v>23378</v>
      </c>
      <c r="B26627" s="29" t="s">
        <v>52</v>
      </c>
      <c r="C26627" s="7" t="s">
        <v>767</v>
      </c>
      <c r="D26627" s="25" t="s">
        <v>290</v>
      </c>
      <c r="E26627" s="26">
        <v>52288.180518519999</v>
      </c>
      <c r="F26627" s="26">
        <v>59620.878364545162</v>
      </c>
      <c r="G26627" s="26">
        <v>72288.836650509795</v>
      </c>
      <c r="H26627" s="26">
        <v>92867.698347419151</v>
      </c>
      <c r="I26627" s="26">
        <v>120358.74475223037</v>
      </c>
    </row>
    <row r="26628" spans="1:9" x14ac:dyDescent="0.25">
      <c r="A26628" s="7">
        <v>23379</v>
      </c>
      <c r="B26628" s="29" t="s">
        <v>52</v>
      </c>
      <c r="C26628" s="7" t="s">
        <v>767</v>
      </c>
      <c r="D26628" s="25" t="s">
        <v>291</v>
      </c>
      <c r="E26628" s="26">
        <v>48096.190172853268</v>
      </c>
      <c r="F26628" s="26">
        <v>55323.759734347623</v>
      </c>
      <c r="G26628" s="26">
        <v>67479.217633224471</v>
      </c>
      <c r="H26628" s="26">
        <v>81579.548795921612</v>
      </c>
      <c r="I26628" s="26">
        <v>98925.715743508044</v>
      </c>
    </row>
    <row r="26629" spans="1:9" x14ac:dyDescent="0.25">
      <c r="A26629" s="7">
        <v>23380</v>
      </c>
      <c r="B26629" s="29" t="s">
        <v>52</v>
      </c>
      <c r="C26629" s="7" t="s">
        <v>767</v>
      </c>
      <c r="D26629" s="25" t="s">
        <v>569</v>
      </c>
      <c r="E26629" s="26">
        <v>47544.26667906643</v>
      </c>
      <c r="F26629" s="26">
        <v>55704.849765771862</v>
      </c>
      <c r="G26629" s="26">
        <v>66033.703720925594</v>
      </c>
      <c r="H26629" s="26">
        <v>94076.673619523659</v>
      </c>
      <c r="I26629" s="26">
        <v>113919.63732471722</v>
      </c>
    </row>
    <row r="26630" spans="1:9" x14ac:dyDescent="0.25">
      <c r="A26630" s="7">
        <v>23381</v>
      </c>
      <c r="B26630" s="29" t="s">
        <v>52</v>
      </c>
      <c r="C26630" s="7" t="s">
        <v>767</v>
      </c>
      <c r="D26630" s="25" t="s">
        <v>292</v>
      </c>
      <c r="E26630" s="26">
        <v>43930.48189831926</v>
      </c>
      <c r="F26630" s="26">
        <v>53943.950999880515</v>
      </c>
      <c r="G26630" s="26">
        <v>65376.651942607932</v>
      </c>
      <c r="H26630" s="26">
        <v>87098.783733790013</v>
      </c>
      <c r="I26630" s="26">
        <v>104983.73313959694</v>
      </c>
    </row>
    <row r="26631" spans="1:9" x14ac:dyDescent="0.25">
      <c r="A26631" s="7">
        <v>23382</v>
      </c>
      <c r="B26631" s="29" t="s">
        <v>52</v>
      </c>
      <c r="C26631" s="7" t="s">
        <v>767</v>
      </c>
      <c r="D26631" s="25" t="s">
        <v>293</v>
      </c>
      <c r="E26631" s="26">
        <v>48122.472243985976</v>
      </c>
      <c r="F26631" s="26">
        <v>62984.983469531624</v>
      </c>
      <c r="G26631" s="26">
        <v>79976.342456826504</v>
      </c>
      <c r="H26631" s="26">
        <v>97440.778724510121</v>
      </c>
      <c r="I26631" s="26">
        <v>113420.2779731958</v>
      </c>
    </row>
    <row r="26632" spans="1:9" x14ac:dyDescent="0.25">
      <c r="A26632" s="7">
        <v>23383</v>
      </c>
      <c r="B26632" s="29" t="s">
        <v>52</v>
      </c>
      <c r="C26632" s="7" t="s">
        <v>767</v>
      </c>
      <c r="D26632" s="25" t="s">
        <v>296</v>
      </c>
      <c r="E26632" s="26">
        <v>58648.441732635016</v>
      </c>
      <c r="F26632" s="26">
        <v>69029.859830054163</v>
      </c>
      <c r="G26632" s="26">
        <v>78977.623753783657</v>
      </c>
      <c r="H26632" s="26">
        <v>97992.702218296952</v>
      </c>
      <c r="I26632" s="26">
        <v>123841.119177314</v>
      </c>
    </row>
    <row r="26633" spans="1:9" x14ac:dyDescent="0.25">
      <c r="A26633" s="7">
        <v>23384</v>
      </c>
      <c r="B26633" s="29" t="s">
        <v>52</v>
      </c>
      <c r="C26633" s="7" t="s">
        <v>767</v>
      </c>
      <c r="D26633" s="25" t="s">
        <v>297</v>
      </c>
      <c r="E26633" s="26">
        <v>49055.485769197068</v>
      </c>
      <c r="F26633" s="26">
        <v>68964.154652222394</v>
      </c>
      <c r="G26633" s="26">
        <v>76783.070814202641</v>
      </c>
      <c r="H26633" s="26">
        <v>84772.820438545488</v>
      </c>
      <c r="I26633" s="26">
        <v>105391.10524215389</v>
      </c>
    </row>
    <row r="26634" spans="1:9" x14ac:dyDescent="0.25">
      <c r="A26634" s="7">
        <v>23385</v>
      </c>
      <c r="B26634" s="29" t="s">
        <v>52</v>
      </c>
      <c r="C26634" s="7" t="s">
        <v>767</v>
      </c>
      <c r="D26634" s="25" t="s">
        <v>298</v>
      </c>
      <c r="E26634" s="26">
        <v>54482.733458101007</v>
      </c>
      <c r="F26634" s="26">
        <v>62275.367548948539</v>
      </c>
      <c r="G26634" s="26">
        <v>73826.337811773134</v>
      </c>
      <c r="H26634" s="26">
        <v>84234.037980324996</v>
      </c>
      <c r="I26634" s="26">
        <v>118702.97427086983</v>
      </c>
    </row>
    <row r="26635" spans="1:9" x14ac:dyDescent="0.25">
      <c r="A26635" s="7">
        <v>23386</v>
      </c>
      <c r="B26635" s="29" t="s">
        <v>52</v>
      </c>
      <c r="C26635" s="7" t="s">
        <v>767</v>
      </c>
      <c r="D26635" s="25" t="s">
        <v>299</v>
      </c>
      <c r="E26635" s="26">
        <v>50829.525570654769</v>
      </c>
      <c r="F26635" s="26">
        <v>61473.764379400985</v>
      </c>
      <c r="G26635" s="26">
        <v>71184.989662936117</v>
      </c>
      <c r="H26635" s="26">
        <v>85298.461861199612</v>
      </c>
      <c r="I26635" s="26">
        <v>101277.96110988529</v>
      </c>
    </row>
    <row r="26636" spans="1:9" x14ac:dyDescent="0.25">
      <c r="A26636" s="7">
        <v>23387</v>
      </c>
      <c r="B26636" s="29" t="s">
        <v>52</v>
      </c>
      <c r="C26636" s="7" t="s">
        <v>767</v>
      </c>
      <c r="D26636" s="25" t="s">
        <v>300</v>
      </c>
      <c r="E26636" s="26">
        <v>46243.304157997445</v>
      </c>
      <c r="F26636" s="26">
        <v>56664.145362115654</v>
      </c>
      <c r="G26636" s="26">
        <v>70554.219955751149</v>
      </c>
      <c r="H26636" s="26">
        <v>84142.050731360534</v>
      </c>
      <c r="I26636" s="26">
        <v>101001.99936299188</v>
      </c>
    </row>
    <row r="26637" spans="1:9" x14ac:dyDescent="0.25">
      <c r="A26637" s="7">
        <v>23388</v>
      </c>
      <c r="B26637" s="29" t="s">
        <v>52</v>
      </c>
      <c r="C26637" s="7" t="s">
        <v>767</v>
      </c>
      <c r="D26637" s="25" t="s">
        <v>301</v>
      </c>
      <c r="E26637" s="26">
        <v>48845.229200135407</v>
      </c>
      <c r="F26637" s="26">
        <v>57150.363678070731</v>
      </c>
      <c r="G26637" s="26">
        <v>66362.22961008444</v>
      </c>
      <c r="H26637" s="26">
        <v>93169.94216544526</v>
      </c>
      <c r="I26637" s="26">
        <v>105851.04148697625</v>
      </c>
    </row>
    <row r="26638" spans="1:9" x14ac:dyDescent="0.25">
      <c r="A26638" s="7">
        <v>23389</v>
      </c>
      <c r="B26638" s="29" t="s">
        <v>52</v>
      </c>
      <c r="C26638" s="7" t="s">
        <v>767</v>
      </c>
      <c r="D26638" s="25" t="s">
        <v>302</v>
      </c>
      <c r="E26638" s="26">
        <v>36794.89958578939</v>
      </c>
      <c r="F26638" s="26">
        <v>42143.301061295206</v>
      </c>
      <c r="G26638" s="26">
        <v>56532.735006452123</v>
      </c>
      <c r="H26638" s="26">
        <v>75114.159297275764</v>
      </c>
      <c r="I26638" s="26">
        <v>98439.497427552982</v>
      </c>
    </row>
    <row r="26639" spans="1:9" x14ac:dyDescent="0.25">
      <c r="A26639" s="7">
        <v>23390</v>
      </c>
      <c r="B26639" s="29" t="s">
        <v>52</v>
      </c>
      <c r="C26639" s="7" t="s">
        <v>767</v>
      </c>
      <c r="D26639" s="25" t="s">
        <v>304</v>
      </c>
      <c r="E26639" s="26">
        <v>52826.962976740477</v>
      </c>
      <c r="F26639" s="26">
        <v>70015.437497530656</v>
      </c>
      <c r="G26639" s="26">
        <v>88255.19486362912</v>
      </c>
      <c r="H26639" s="26">
        <v>111304.57124701289</v>
      </c>
      <c r="I26639" s="26">
        <v>142330.55621917316</v>
      </c>
    </row>
    <row r="26640" spans="1:9" x14ac:dyDescent="0.25">
      <c r="A26640" s="7">
        <v>23391</v>
      </c>
      <c r="B26640" s="29" t="s">
        <v>52</v>
      </c>
      <c r="C26640" s="7" t="s">
        <v>767</v>
      </c>
      <c r="D26640" s="25" t="s">
        <v>305</v>
      </c>
      <c r="E26640" s="26">
        <v>45862.214126573199</v>
      </c>
      <c r="F26640" s="26">
        <v>54916.387631790654</v>
      </c>
      <c r="G26640" s="26">
        <v>70764.476524812795</v>
      </c>
      <c r="H26640" s="26">
        <v>97020.265586386799</v>
      </c>
      <c r="I26640" s="26">
        <v>131594.33016146248</v>
      </c>
    </row>
    <row r="26641" spans="1:9" x14ac:dyDescent="0.25">
      <c r="A26641" s="7">
        <v>23392</v>
      </c>
      <c r="B26641" s="29" t="s">
        <v>52</v>
      </c>
      <c r="C26641" s="7" t="s">
        <v>767</v>
      </c>
      <c r="D26641" s="25" t="s">
        <v>307</v>
      </c>
      <c r="E26641" s="26">
        <v>50356.448290266046</v>
      </c>
      <c r="F26641" s="26">
        <v>60948.122956746847</v>
      </c>
      <c r="G26641" s="26">
        <v>71014.156200573518</v>
      </c>
      <c r="H26641" s="26">
        <v>80094.611776923688</v>
      </c>
      <c r="I26641" s="26">
        <v>91921.543786641705</v>
      </c>
    </row>
    <row r="26642" spans="1:9" x14ac:dyDescent="0.25">
      <c r="A26642" s="7">
        <v>23393</v>
      </c>
      <c r="B26642" s="29" t="s">
        <v>52</v>
      </c>
      <c r="C26642" s="7" t="s">
        <v>767</v>
      </c>
      <c r="D26642" s="25" t="s">
        <v>308</v>
      </c>
      <c r="E26642" s="26">
        <v>54640.425884897239</v>
      </c>
      <c r="F26642" s="26">
        <v>61881.136481957939</v>
      </c>
      <c r="G26642" s="26">
        <v>79950.060385693796</v>
      </c>
      <c r="H26642" s="26">
        <v>105351.68213545483</v>
      </c>
      <c r="I26642" s="26">
        <v>128887.27683479368</v>
      </c>
    </row>
    <row r="26643" spans="1:9" x14ac:dyDescent="0.25">
      <c r="A26643" s="7">
        <v>23394</v>
      </c>
      <c r="B26643" s="29" t="s">
        <v>52</v>
      </c>
      <c r="C26643" s="7" t="s">
        <v>767</v>
      </c>
      <c r="D26643" s="25" t="s">
        <v>309</v>
      </c>
      <c r="E26643" s="26">
        <v>70685.630311414687</v>
      </c>
      <c r="F26643" s="26">
        <v>90094.939842918597</v>
      </c>
      <c r="G26643" s="26">
        <v>101159.69178978811</v>
      </c>
      <c r="H26643" s="26">
        <v>117034.06275394296</v>
      </c>
      <c r="I26643" s="26">
        <v>134643.05041285645</v>
      </c>
    </row>
    <row r="26644" spans="1:9" x14ac:dyDescent="0.25">
      <c r="A26644" s="7">
        <v>23395</v>
      </c>
      <c r="B26644" s="29" t="s">
        <v>52</v>
      </c>
      <c r="C26644" s="7" t="s">
        <v>767</v>
      </c>
      <c r="D26644" s="25" t="s">
        <v>573</v>
      </c>
      <c r="E26644" s="26">
        <v>54127.925497809461</v>
      </c>
      <c r="F26644" s="26">
        <v>62511.906189142901</v>
      </c>
      <c r="G26644" s="26">
        <v>75390.121044169195</v>
      </c>
      <c r="H26644" s="26">
        <v>90528.594016608244</v>
      </c>
      <c r="I26644" s="26">
        <v>102815.46227114863</v>
      </c>
    </row>
    <row r="26645" spans="1:9" x14ac:dyDescent="0.25">
      <c r="A26645" s="7">
        <v>23396</v>
      </c>
      <c r="B26645" s="29" t="s">
        <v>52</v>
      </c>
      <c r="C26645" s="7" t="s">
        <v>767</v>
      </c>
      <c r="D26645" s="25" t="s">
        <v>310</v>
      </c>
      <c r="E26645" s="26">
        <v>67176.973815198333</v>
      </c>
      <c r="F26645" s="26">
        <v>81382.433262426319</v>
      </c>
      <c r="G26645" s="26">
        <v>95929.559634379475</v>
      </c>
      <c r="H26645" s="26">
        <v>109714.50594348415</v>
      </c>
      <c r="I26645" s="26">
        <v>129176.37961725345</v>
      </c>
    </row>
    <row r="26646" spans="1:9" x14ac:dyDescent="0.25">
      <c r="A26646" s="7">
        <v>23397</v>
      </c>
      <c r="B26646" s="29" t="s">
        <v>52</v>
      </c>
      <c r="C26646" s="7" t="s">
        <v>767</v>
      </c>
      <c r="D26646" s="25" t="s">
        <v>311</v>
      </c>
      <c r="E26646" s="26">
        <v>63063.82968292974</v>
      </c>
      <c r="F26646" s="26">
        <v>73773.773669507733</v>
      </c>
      <c r="G26646" s="26">
        <v>90568.017123307305</v>
      </c>
      <c r="H26646" s="26">
        <v>116718.67790035049</v>
      </c>
      <c r="I26646" s="26">
        <v>155182.48900306676</v>
      </c>
    </row>
    <row r="26647" spans="1:9" x14ac:dyDescent="0.25">
      <c r="A26647" s="7">
        <v>23398</v>
      </c>
      <c r="B26647" s="29" t="s">
        <v>52</v>
      </c>
      <c r="C26647" s="7" t="s">
        <v>767</v>
      </c>
      <c r="D26647" s="25" t="s">
        <v>314</v>
      </c>
      <c r="E26647" s="26">
        <v>54876.9645250916</v>
      </c>
      <c r="F26647" s="26">
        <v>63287.227287557747</v>
      </c>
      <c r="G26647" s="26">
        <v>91711.287217580058</v>
      </c>
      <c r="H26647" s="26">
        <v>115312.58709475068</v>
      </c>
      <c r="I26647" s="26">
        <v>138940.16904305399</v>
      </c>
    </row>
    <row r="26648" spans="1:9" x14ac:dyDescent="0.25">
      <c r="A26648" s="7">
        <v>23399</v>
      </c>
      <c r="B26648" s="29" t="s">
        <v>52</v>
      </c>
      <c r="C26648" s="7" t="s">
        <v>767</v>
      </c>
      <c r="D26648" s="25" t="s">
        <v>649</v>
      </c>
      <c r="E26648" s="26">
        <v>56979.530215708139</v>
      </c>
      <c r="F26648" s="26">
        <v>71184.989662936117</v>
      </c>
      <c r="G26648" s="26">
        <v>86086.923995180812</v>
      </c>
      <c r="H26648" s="26">
        <v>104536.93793034092</v>
      </c>
      <c r="I26648" s="26">
        <v>125457.46655197546</v>
      </c>
    </row>
    <row r="26649" spans="1:9" x14ac:dyDescent="0.25">
      <c r="A26649" s="7">
        <v>23400</v>
      </c>
      <c r="B26649" s="29" t="s">
        <v>52</v>
      </c>
      <c r="C26649" s="7" t="s">
        <v>767</v>
      </c>
      <c r="D26649" s="25" t="s">
        <v>315</v>
      </c>
      <c r="E26649" s="26">
        <v>45244.585454954598</v>
      </c>
      <c r="F26649" s="26">
        <v>52012.218771626569</v>
      </c>
      <c r="G26649" s="26">
        <v>62235.944442249485</v>
      </c>
      <c r="H26649" s="26">
        <v>76257.429391548503</v>
      </c>
      <c r="I26649" s="26">
        <v>89280.195637804689</v>
      </c>
    </row>
    <row r="26650" spans="1:9" x14ac:dyDescent="0.25">
      <c r="A26650" s="7">
        <v>23401</v>
      </c>
      <c r="B26650" s="29" t="s">
        <v>52</v>
      </c>
      <c r="C26650" s="7" t="s">
        <v>767</v>
      </c>
      <c r="D26650" s="25" t="s">
        <v>316</v>
      </c>
      <c r="E26650" s="26">
        <v>42603.237306117568</v>
      </c>
      <c r="F26650" s="26">
        <v>54601.002778198177</v>
      </c>
      <c r="G26650" s="26">
        <v>65757.741974032178</v>
      </c>
      <c r="H26650" s="26">
        <v>78714.80304245658</v>
      </c>
      <c r="I26650" s="26">
        <v>91685.005146447336</v>
      </c>
    </row>
    <row r="26651" spans="1:9" x14ac:dyDescent="0.25">
      <c r="A26651" s="7">
        <v>23402</v>
      </c>
      <c r="B26651" s="29" t="s">
        <v>52</v>
      </c>
      <c r="C26651" s="7" t="s">
        <v>767</v>
      </c>
      <c r="D26651" s="25" t="s">
        <v>317</v>
      </c>
      <c r="E26651" s="26">
        <v>48661.254702206468</v>
      </c>
      <c r="F26651" s="26">
        <v>60803.571565516962</v>
      </c>
      <c r="G26651" s="26">
        <v>74838.197550382349</v>
      </c>
      <c r="H26651" s="26">
        <v>87598.143085311458</v>
      </c>
      <c r="I26651" s="26">
        <v>105522.51559781743</v>
      </c>
    </row>
    <row r="26652" spans="1:9" x14ac:dyDescent="0.25">
      <c r="A26652" s="7">
        <v>23403</v>
      </c>
      <c r="B26652" s="29" t="s">
        <v>52</v>
      </c>
      <c r="C26652" s="7" t="s">
        <v>767</v>
      </c>
      <c r="D26652" s="25" t="s">
        <v>319</v>
      </c>
      <c r="E26652" s="26">
        <v>39265.414272263821</v>
      </c>
      <c r="F26652" s="26">
        <v>51473.436313406077</v>
      </c>
      <c r="G26652" s="26">
        <v>78346.854046598688</v>
      </c>
      <c r="H26652" s="26">
        <v>105088.86142412775</v>
      </c>
      <c r="I26652" s="26">
        <v>138861.3228296559</v>
      </c>
    </row>
    <row r="26653" spans="1:9" x14ac:dyDescent="0.25">
      <c r="A26653" s="7">
        <v>23404</v>
      </c>
      <c r="B26653" s="29" t="s">
        <v>52</v>
      </c>
      <c r="C26653" s="7" t="s">
        <v>767</v>
      </c>
      <c r="D26653" s="25" t="s">
        <v>320</v>
      </c>
      <c r="E26653" s="26">
        <v>56572.158113151185</v>
      </c>
      <c r="F26653" s="26">
        <v>68504.218407400025</v>
      </c>
      <c r="G26653" s="26">
        <v>78491.40543782858</v>
      </c>
      <c r="H26653" s="26">
        <v>90686.28644340449</v>
      </c>
      <c r="I26653" s="26">
        <v>101133.4097186554</v>
      </c>
    </row>
    <row r="26654" spans="1:9" x14ac:dyDescent="0.25">
      <c r="A26654" s="7">
        <v>23405</v>
      </c>
      <c r="B26654" s="29" t="s">
        <v>52</v>
      </c>
      <c r="C26654" s="7" t="s">
        <v>767</v>
      </c>
      <c r="D26654" s="25" t="s">
        <v>321</v>
      </c>
      <c r="E26654" s="26">
        <v>43457.404617930544</v>
      </c>
      <c r="F26654" s="26">
        <v>47478.561501234668</v>
      </c>
      <c r="G26654" s="26">
        <v>65744.600938465825</v>
      </c>
      <c r="H26654" s="26">
        <v>76152.301107017673</v>
      </c>
      <c r="I26654" s="26">
        <v>82118.331254142104</v>
      </c>
    </row>
    <row r="26655" spans="1:9" x14ac:dyDescent="0.25">
      <c r="A26655" s="7">
        <v>23406</v>
      </c>
      <c r="B26655" s="29" t="s">
        <v>52</v>
      </c>
      <c r="C26655" s="7" t="s">
        <v>767</v>
      </c>
      <c r="D26655" s="25" t="s">
        <v>322</v>
      </c>
      <c r="E26655" s="26">
        <v>53628.566146288031</v>
      </c>
      <c r="F26655" s="26">
        <v>66493.639965747963</v>
      </c>
      <c r="G26655" s="26">
        <v>85403.590145730443</v>
      </c>
      <c r="H26655" s="26">
        <v>114248.16321387605</v>
      </c>
      <c r="I26655" s="26">
        <v>136338.24400091602</v>
      </c>
    </row>
    <row r="26656" spans="1:9" x14ac:dyDescent="0.25">
      <c r="A26656" s="7">
        <v>23407</v>
      </c>
      <c r="B26656" s="29" t="s">
        <v>52</v>
      </c>
      <c r="C26656" s="7" t="s">
        <v>767</v>
      </c>
      <c r="D26656" s="25" t="s">
        <v>323</v>
      </c>
      <c r="E26656" s="26">
        <v>56125.362903895169</v>
      </c>
      <c r="F26656" s="26">
        <v>69660.629537239132</v>
      </c>
      <c r="G26656" s="26">
        <v>88334.041077027243</v>
      </c>
      <c r="H26656" s="26">
        <v>107730.20957296478</v>
      </c>
      <c r="I26656" s="26">
        <v>133723.17792321171</v>
      </c>
    </row>
    <row r="26657" spans="1:9" x14ac:dyDescent="0.25">
      <c r="A26657" s="7">
        <v>23408</v>
      </c>
      <c r="B26657" s="29" t="s">
        <v>52</v>
      </c>
      <c r="C26657" s="7" t="s">
        <v>767</v>
      </c>
      <c r="D26657" s="25" t="s">
        <v>324</v>
      </c>
      <c r="E26657" s="26">
        <v>60041.391502668463</v>
      </c>
      <c r="F26657" s="26">
        <v>71119.284485104348</v>
      </c>
      <c r="G26657" s="26">
        <v>84720.256296280058</v>
      </c>
      <c r="H26657" s="26">
        <v>102644.62880878604</v>
      </c>
      <c r="I26657" s="26">
        <v>123026.37497220009</v>
      </c>
    </row>
    <row r="26658" spans="1:9" x14ac:dyDescent="0.25">
      <c r="A26658" s="7">
        <v>23409</v>
      </c>
      <c r="B26658" s="29" t="s">
        <v>52</v>
      </c>
      <c r="C26658" s="7" t="s">
        <v>767</v>
      </c>
      <c r="D26658" s="25" t="s">
        <v>325</v>
      </c>
      <c r="E26658" s="26">
        <v>24402.903046718176</v>
      </c>
      <c r="F26658" s="26">
        <v>43260.289084435237</v>
      </c>
      <c r="G26658" s="26">
        <v>62419.918940178424</v>
      </c>
      <c r="H26658" s="26">
        <v>106363.54187406405</v>
      </c>
      <c r="I26658" s="26">
        <v>158349.4785745579</v>
      </c>
    </row>
    <row r="26659" spans="1:9" x14ac:dyDescent="0.25">
      <c r="A26659" s="7">
        <v>23410</v>
      </c>
      <c r="B26659" s="29" t="s">
        <v>52</v>
      </c>
      <c r="C26659" s="7" t="s">
        <v>767</v>
      </c>
      <c r="D26659" s="25" t="s">
        <v>326</v>
      </c>
      <c r="E26659" s="26">
        <v>43799.071542655729</v>
      </c>
      <c r="F26659" s="26">
        <v>57938.825812051931</v>
      </c>
      <c r="G26659" s="26">
        <v>73261.273282419934</v>
      </c>
      <c r="H26659" s="26">
        <v>82315.446787637396</v>
      </c>
      <c r="I26659" s="26">
        <v>98741.741245579091</v>
      </c>
    </row>
    <row r="26660" spans="1:9" x14ac:dyDescent="0.25">
      <c r="A26660" s="7">
        <v>23411</v>
      </c>
      <c r="B26660" s="29" t="s">
        <v>52</v>
      </c>
      <c r="C26660" s="7" t="s">
        <v>767</v>
      </c>
      <c r="D26660" s="25" t="s">
        <v>327</v>
      </c>
      <c r="E26660" s="26">
        <v>48227.600528516807</v>
      </c>
      <c r="F26660" s="26">
        <v>69568.642288274656</v>
      </c>
      <c r="G26660" s="26">
        <v>98360.651214154845</v>
      </c>
      <c r="H26660" s="26">
        <v>118282.46113274654</v>
      </c>
      <c r="I26660" s="26">
        <v>131002.98356097657</v>
      </c>
    </row>
    <row r="26661" spans="1:9" x14ac:dyDescent="0.25">
      <c r="A26661" s="7">
        <v>23412</v>
      </c>
      <c r="B26661" s="29" t="s">
        <v>52</v>
      </c>
      <c r="C26661" s="7" t="s">
        <v>767</v>
      </c>
      <c r="D26661" s="25" t="s">
        <v>328</v>
      </c>
      <c r="E26661" s="26">
        <v>39252.273236697467</v>
      </c>
      <c r="F26661" s="26">
        <v>50054.204472239915</v>
      </c>
      <c r="G26661" s="26">
        <v>63484.342821053055</v>
      </c>
      <c r="H26661" s="26">
        <v>87663.848263143227</v>
      </c>
      <c r="I26661" s="26">
        <v>102197.83359953001</v>
      </c>
    </row>
    <row r="26662" spans="1:9" x14ac:dyDescent="0.25">
      <c r="A26662" s="7">
        <v>23413</v>
      </c>
      <c r="B26662" s="29" t="s">
        <v>52</v>
      </c>
      <c r="C26662" s="7" t="s">
        <v>767</v>
      </c>
      <c r="D26662" s="25" t="s">
        <v>329</v>
      </c>
      <c r="E26662" s="26">
        <v>39055.157703202167</v>
      </c>
      <c r="F26662" s="26">
        <v>52472.155016448938</v>
      </c>
      <c r="G26662" s="26">
        <v>80659.676306276888</v>
      </c>
      <c r="H26662" s="26">
        <v>98150.394645093183</v>
      </c>
      <c r="I26662" s="26">
        <v>107257.13229257606</v>
      </c>
    </row>
    <row r="26663" spans="1:9" x14ac:dyDescent="0.25">
      <c r="A26663" s="7">
        <v>23414</v>
      </c>
      <c r="B26663" s="29" t="s">
        <v>52</v>
      </c>
      <c r="C26663" s="7" t="s">
        <v>767</v>
      </c>
      <c r="D26663" s="25" t="s">
        <v>330</v>
      </c>
      <c r="E26663" s="26">
        <v>43641.379115859483</v>
      </c>
      <c r="F26663" s="26">
        <v>47925.356710490676</v>
      </c>
      <c r="G26663" s="26">
        <v>55626.003552373746</v>
      </c>
      <c r="H26663" s="26">
        <v>64154.535634937063</v>
      </c>
      <c r="I26663" s="26">
        <v>73800.055740640426</v>
      </c>
    </row>
    <row r="26664" spans="1:9" x14ac:dyDescent="0.25">
      <c r="A26664" s="7">
        <v>23415</v>
      </c>
      <c r="B26664" s="29" t="s">
        <v>52</v>
      </c>
      <c r="C26664" s="7" t="s">
        <v>767</v>
      </c>
      <c r="D26664" s="25" t="s">
        <v>333</v>
      </c>
      <c r="E26664" s="26">
        <v>41170.864429385059</v>
      </c>
      <c r="F26664" s="26">
        <v>47767.66428369443</v>
      </c>
      <c r="G26664" s="26">
        <v>62485.624118010193</v>
      </c>
      <c r="H26664" s="26">
        <v>78359.995082165042</v>
      </c>
      <c r="I26664" s="26">
        <v>97007.124550820445</v>
      </c>
    </row>
    <row r="26665" spans="1:9" x14ac:dyDescent="0.25">
      <c r="A26665" s="7">
        <v>23416</v>
      </c>
      <c r="B26665" s="29" t="s">
        <v>52</v>
      </c>
      <c r="C26665" s="7" t="s">
        <v>767</v>
      </c>
      <c r="D26665" s="25" t="s">
        <v>334</v>
      </c>
      <c r="E26665" s="26">
        <v>45901.63723327226</v>
      </c>
      <c r="F26665" s="26">
        <v>55074.0800585869</v>
      </c>
      <c r="G26665" s="26">
        <v>68464.795300700964</v>
      </c>
      <c r="H26665" s="26">
        <v>81592.68983148798</v>
      </c>
      <c r="I26665" s="26">
        <v>98978.27988577346</v>
      </c>
    </row>
    <row r="26666" spans="1:9" x14ac:dyDescent="0.25">
      <c r="A26666" s="7">
        <v>23417</v>
      </c>
      <c r="B26666" s="29" t="s">
        <v>52</v>
      </c>
      <c r="C26666" s="7" t="s">
        <v>767</v>
      </c>
      <c r="D26666" s="25" t="s">
        <v>336</v>
      </c>
      <c r="E26666" s="26">
        <v>46992.343185279584</v>
      </c>
      <c r="F26666" s="26">
        <v>58385.621021307947</v>
      </c>
      <c r="G26666" s="26">
        <v>71881.464547952841</v>
      </c>
      <c r="H26666" s="26">
        <v>83616.409308706396</v>
      </c>
      <c r="I26666" s="26">
        <v>101172.83282535446</v>
      </c>
    </row>
    <row r="26667" spans="1:9" x14ac:dyDescent="0.25">
      <c r="A26667" s="7">
        <v>23418</v>
      </c>
      <c r="B26667" s="29" t="s">
        <v>52</v>
      </c>
      <c r="C26667" s="7" t="s">
        <v>767</v>
      </c>
      <c r="D26667" s="25" t="s">
        <v>338</v>
      </c>
      <c r="E26667" s="26">
        <v>45021.187850326583</v>
      </c>
      <c r="F26667" s="26">
        <v>49344.588551656838</v>
      </c>
      <c r="G26667" s="26">
        <v>66822.165854906809</v>
      </c>
      <c r="H26667" s="26">
        <v>92131.800355703352</v>
      </c>
      <c r="I26667" s="26">
        <v>113945.91939584991</v>
      </c>
    </row>
    <row r="26668" spans="1:9" x14ac:dyDescent="0.25">
      <c r="A26668" s="7">
        <v>23419</v>
      </c>
      <c r="B26668" s="29" t="s">
        <v>52</v>
      </c>
      <c r="C26668" s="7" t="s">
        <v>767</v>
      </c>
      <c r="D26668" s="25" t="s">
        <v>339</v>
      </c>
      <c r="E26668" s="26">
        <v>53260.617150430138</v>
      </c>
      <c r="F26668" s="26">
        <v>60488.186711924485</v>
      </c>
      <c r="G26668" s="26">
        <v>72078.580081448134</v>
      </c>
      <c r="H26668" s="26">
        <v>90791.414727935306</v>
      </c>
      <c r="I26668" s="26">
        <v>117441.43485649991</v>
      </c>
    </row>
    <row r="26669" spans="1:9" x14ac:dyDescent="0.25">
      <c r="A26669" s="7">
        <v>23420</v>
      </c>
      <c r="B26669" s="29" t="s">
        <v>52</v>
      </c>
      <c r="C26669" s="7" t="s">
        <v>767</v>
      </c>
      <c r="D26669" s="25" t="s">
        <v>651</v>
      </c>
      <c r="E26669" s="26">
        <v>46282.727264696507</v>
      </c>
      <c r="F26669" s="26">
        <v>68149.410447108487</v>
      </c>
      <c r="G26669" s="26">
        <v>80607.112164011458</v>
      </c>
      <c r="H26669" s="26">
        <v>119386.30812032022</v>
      </c>
      <c r="I26669" s="26">
        <v>142764.21039286282</v>
      </c>
    </row>
    <row r="26670" spans="1:9" x14ac:dyDescent="0.25">
      <c r="A26670" s="7">
        <v>23421</v>
      </c>
      <c r="B26670" s="29" t="s">
        <v>52</v>
      </c>
      <c r="C26670" s="7" t="s">
        <v>767</v>
      </c>
      <c r="D26670" s="25" t="s">
        <v>340</v>
      </c>
      <c r="E26670" s="26">
        <v>60737.866387685193</v>
      </c>
      <c r="F26670" s="26">
        <v>71224.412769635179</v>
      </c>
      <c r="G26670" s="26">
        <v>82473.139214433642</v>
      </c>
      <c r="H26670" s="26">
        <v>125483.74862310817</v>
      </c>
      <c r="I26670" s="26">
        <v>155878.96388808347</v>
      </c>
    </row>
    <row r="26671" spans="1:9" x14ac:dyDescent="0.25">
      <c r="A26671" s="7">
        <v>23422</v>
      </c>
      <c r="B26671" s="29" t="s">
        <v>52</v>
      </c>
      <c r="C26671" s="7" t="s">
        <v>767</v>
      </c>
      <c r="D26671" s="25" t="s">
        <v>341</v>
      </c>
      <c r="E26671" s="26">
        <v>61854.854410825232</v>
      </c>
      <c r="F26671" s="26">
        <v>74851.338585948703</v>
      </c>
      <c r="G26671" s="26">
        <v>92066.095177871583</v>
      </c>
      <c r="H26671" s="26">
        <v>118886.94876879879</v>
      </c>
      <c r="I26671" s="26">
        <v>142120.2996501115</v>
      </c>
    </row>
    <row r="26672" spans="1:9" x14ac:dyDescent="0.25">
      <c r="A26672" s="7">
        <v>23423</v>
      </c>
      <c r="B26672" s="29" t="s">
        <v>52</v>
      </c>
      <c r="C26672" s="7" t="s">
        <v>767</v>
      </c>
      <c r="D26672" s="25" t="s">
        <v>342</v>
      </c>
      <c r="E26672" s="26">
        <v>47964.779817189738</v>
      </c>
      <c r="F26672" s="26">
        <v>64732.741199856624</v>
      </c>
      <c r="G26672" s="26">
        <v>81421.856369125366</v>
      </c>
      <c r="H26672" s="26">
        <v>108308.41513788434</v>
      </c>
      <c r="I26672" s="26">
        <v>128072.53262967977</v>
      </c>
    </row>
    <row r="26673" spans="1:9" x14ac:dyDescent="0.25">
      <c r="A26673" s="7">
        <v>23424</v>
      </c>
      <c r="B26673" s="29" t="s">
        <v>52</v>
      </c>
      <c r="C26673" s="7" t="s">
        <v>767</v>
      </c>
      <c r="D26673" s="25" t="s">
        <v>343</v>
      </c>
      <c r="E26673" s="26">
        <v>63983.702172574471</v>
      </c>
      <c r="F26673" s="26">
        <v>85022.500114306196</v>
      </c>
      <c r="G26673" s="26">
        <v>108216.42788891985</v>
      </c>
      <c r="H26673" s="26">
        <v>138361.96347813445</v>
      </c>
      <c r="I26673" s="26">
        <v>169782.17951728535</v>
      </c>
    </row>
    <row r="26674" spans="1:9" x14ac:dyDescent="0.25">
      <c r="A26674" s="7">
        <v>23425</v>
      </c>
      <c r="B26674" s="29" t="s">
        <v>52</v>
      </c>
      <c r="C26674" s="7" t="s">
        <v>767</v>
      </c>
      <c r="D26674" s="25" t="s">
        <v>345</v>
      </c>
      <c r="E26674" s="26">
        <v>37806.759324398598</v>
      </c>
      <c r="F26674" s="26">
        <v>47596.830821331838</v>
      </c>
      <c r="G26674" s="26">
        <v>58293.633772343477</v>
      </c>
      <c r="H26674" s="26">
        <v>68241.397696072963</v>
      </c>
      <c r="I26674" s="26">
        <v>82473.139214433642</v>
      </c>
    </row>
    <row r="26675" spans="1:9" x14ac:dyDescent="0.25">
      <c r="A26675" s="7">
        <v>23426</v>
      </c>
      <c r="B26675" s="29" t="s">
        <v>52</v>
      </c>
      <c r="C26675" s="7" t="s">
        <v>767</v>
      </c>
      <c r="D26675" s="25" t="s">
        <v>346</v>
      </c>
      <c r="E26675" s="26">
        <v>36045.860558507251</v>
      </c>
      <c r="F26675" s="26">
        <v>41446.826176278475</v>
      </c>
      <c r="G26675" s="26">
        <v>58122.800309980885</v>
      </c>
      <c r="H26675" s="26">
        <v>79214.162393978011</v>
      </c>
      <c r="I26675" s="26">
        <v>95732.444100884168</v>
      </c>
    </row>
    <row r="26676" spans="1:9" x14ac:dyDescent="0.25">
      <c r="A26676" s="7">
        <v>23427</v>
      </c>
      <c r="B26676" s="29" t="s">
        <v>52</v>
      </c>
      <c r="C26676" s="7" t="s">
        <v>767</v>
      </c>
      <c r="D26676" s="25" t="s">
        <v>347</v>
      </c>
      <c r="E26676" s="26">
        <v>50027.922401107207</v>
      </c>
      <c r="F26676" s="26">
        <v>70330.822351123148</v>
      </c>
      <c r="G26676" s="26">
        <v>83195.896170583088</v>
      </c>
      <c r="H26676" s="26">
        <v>99911.293410984537</v>
      </c>
      <c r="I26676" s="26">
        <v>116876.37032714672</v>
      </c>
    </row>
    <row r="26677" spans="1:9" x14ac:dyDescent="0.25">
      <c r="A26677" s="7">
        <v>23428</v>
      </c>
      <c r="B26677" s="29" t="s">
        <v>52</v>
      </c>
      <c r="C26677" s="7" t="s">
        <v>767</v>
      </c>
      <c r="D26677" s="25" t="s">
        <v>652</v>
      </c>
      <c r="E26677" s="26">
        <v>43509.968760195952</v>
      </c>
      <c r="F26677" s="26">
        <v>49738.819618647438</v>
      </c>
      <c r="G26677" s="26">
        <v>70343.963386689502</v>
      </c>
      <c r="H26677" s="26">
        <v>79660.957603234026</v>
      </c>
      <c r="I26677" s="26">
        <v>85364.167039031381</v>
      </c>
    </row>
    <row r="26678" spans="1:9" x14ac:dyDescent="0.25">
      <c r="A26678" s="7">
        <v>23429</v>
      </c>
      <c r="B26678" s="29" t="s">
        <v>52</v>
      </c>
      <c r="C26678" s="7" t="s">
        <v>767</v>
      </c>
      <c r="D26678" s="25" t="s">
        <v>348</v>
      </c>
      <c r="E26678" s="26">
        <v>46571.830047156283</v>
      </c>
      <c r="F26678" s="26">
        <v>56966.389180141785</v>
      </c>
      <c r="G26678" s="26">
        <v>72893.324286562056</v>
      </c>
      <c r="H26678" s="26">
        <v>86349.744706507874</v>
      </c>
      <c r="I26678" s="26">
        <v>99609.049592958414</v>
      </c>
    </row>
    <row r="26679" spans="1:9" x14ac:dyDescent="0.25">
      <c r="A26679" s="7">
        <v>23430</v>
      </c>
      <c r="B26679" s="29" t="s">
        <v>52</v>
      </c>
      <c r="C26679" s="7" t="s">
        <v>767</v>
      </c>
      <c r="D26679" s="25" t="s">
        <v>349</v>
      </c>
      <c r="E26679" s="26">
        <v>42563.814199418506</v>
      </c>
      <c r="F26679" s="26">
        <v>47228.881825473945</v>
      </c>
      <c r="G26679" s="26">
        <v>56769.273646646478</v>
      </c>
      <c r="H26679" s="26">
        <v>66598.768250278794</v>
      </c>
      <c r="I26679" s="26">
        <v>79358.713785207889</v>
      </c>
    </row>
    <row r="26680" spans="1:9" x14ac:dyDescent="0.25">
      <c r="A26680" s="7">
        <v>23431</v>
      </c>
      <c r="B26680" s="29" t="s">
        <v>52</v>
      </c>
      <c r="C26680" s="7" t="s">
        <v>767</v>
      </c>
      <c r="D26680" s="25" t="s">
        <v>350</v>
      </c>
      <c r="E26680" s="26">
        <v>43707.084293691252</v>
      </c>
      <c r="F26680" s="26">
        <v>53116.065759200254</v>
      </c>
      <c r="G26680" s="26">
        <v>67295.243135295517</v>
      </c>
      <c r="H26680" s="26">
        <v>83708.396557670858</v>
      </c>
      <c r="I26680" s="26">
        <v>106678.92672765652</v>
      </c>
    </row>
    <row r="26681" spans="1:9" x14ac:dyDescent="0.25">
      <c r="A26681" s="7">
        <v>23432</v>
      </c>
      <c r="B26681" s="29" t="s">
        <v>52</v>
      </c>
      <c r="C26681" s="7" t="s">
        <v>767</v>
      </c>
      <c r="D26681" s="25" t="s">
        <v>351</v>
      </c>
      <c r="E26681" s="26">
        <v>58425.044128007008</v>
      </c>
      <c r="F26681" s="26">
        <v>70159.988888760548</v>
      </c>
      <c r="G26681" s="26">
        <v>92696.864885056551</v>
      </c>
      <c r="H26681" s="26">
        <v>106639.50362095746</v>
      </c>
      <c r="I26681" s="26">
        <v>127389.1987802294</v>
      </c>
    </row>
    <row r="26682" spans="1:9" x14ac:dyDescent="0.25">
      <c r="A26682" s="7">
        <v>23433</v>
      </c>
      <c r="B26682" s="29" t="s">
        <v>52</v>
      </c>
      <c r="C26682" s="7" t="s">
        <v>767</v>
      </c>
      <c r="D26682" s="25" t="s">
        <v>352</v>
      </c>
      <c r="E26682" s="26">
        <v>46900.355936315122</v>
      </c>
      <c r="F26682" s="26">
        <v>56913.825037876377</v>
      </c>
      <c r="G26682" s="26">
        <v>69305.821576947579</v>
      </c>
      <c r="H26682" s="26">
        <v>78806.790291421057</v>
      </c>
      <c r="I26682" s="26">
        <v>87493.014800780613</v>
      </c>
    </row>
    <row r="26683" spans="1:9" x14ac:dyDescent="0.25">
      <c r="A26683" s="7">
        <v>23434</v>
      </c>
      <c r="B26683" s="29" t="s">
        <v>52</v>
      </c>
      <c r="C26683" s="7" t="s">
        <v>767</v>
      </c>
      <c r="D26683" s="25" t="s">
        <v>653</v>
      </c>
      <c r="E26683" s="26">
        <v>32602.90924012267</v>
      </c>
      <c r="F26683" s="26">
        <v>48083.049137286922</v>
      </c>
      <c r="G26683" s="26">
        <v>70028.578533097025</v>
      </c>
      <c r="H26683" s="26">
        <v>93445.90391233869</v>
      </c>
      <c r="I26683" s="26">
        <v>118269.32009718019</v>
      </c>
    </row>
    <row r="26684" spans="1:9" x14ac:dyDescent="0.25">
      <c r="A26684" s="7">
        <v>23435</v>
      </c>
      <c r="B26684" s="29" t="s">
        <v>52</v>
      </c>
      <c r="C26684" s="7" t="s">
        <v>767</v>
      </c>
      <c r="D26684" s="25" t="s">
        <v>353</v>
      </c>
      <c r="E26684" s="26">
        <v>50750.679357256653</v>
      </c>
      <c r="F26684" s="26">
        <v>59791.711826907755</v>
      </c>
      <c r="G26684" s="26">
        <v>70751.335489246456</v>
      </c>
      <c r="H26684" s="26">
        <v>82525.703356699058</v>
      </c>
      <c r="I26684" s="26">
        <v>96376.35484363549</v>
      </c>
    </row>
    <row r="26685" spans="1:9" x14ac:dyDescent="0.25">
      <c r="A26685" s="7">
        <v>23436</v>
      </c>
      <c r="B26685" s="29" t="s">
        <v>52</v>
      </c>
      <c r="C26685" s="7" t="s">
        <v>767</v>
      </c>
      <c r="D26685" s="25" t="s">
        <v>355</v>
      </c>
      <c r="E26685" s="26">
        <v>55744.272872470923</v>
      </c>
      <c r="F26685" s="26">
        <v>63523.765927752109</v>
      </c>
      <c r="G26685" s="26">
        <v>80725.381484108642</v>
      </c>
      <c r="H26685" s="26">
        <v>99556.485450692999</v>
      </c>
      <c r="I26685" s="26">
        <v>114195.59907161063</v>
      </c>
    </row>
    <row r="26686" spans="1:9" x14ac:dyDescent="0.25">
      <c r="A26686" s="7">
        <v>23437</v>
      </c>
      <c r="B26686" s="29" t="s">
        <v>52</v>
      </c>
      <c r="C26686" s="7" t="s">
        <v>767</v>
      </c>
      <c r="D26686" s="25" t="s">
        <v>357</v>
      </c>
      <c r="E26686" s="26">
        <v>58135.941345547231</v>
      </c>
      <c r="F26686" s="26">
        <v>71040.438271706225</v>
      </c>
      <c r="G26686" s="26">
        <v>79831.791065596612</v>
      </c>
      <c r="H26686" s="26">
        <v>95298.789927194521</v>
      </c>
      <c r="I26686" s="26">
        <v>104826.04071280069</v>
      </c>
    </row>
    <row r="26687" spans="1:9" x14ac:dyDescent="0.25">
      <c r="A26687" s="7">
        <v>23438</v>
      </c>
      <c r="B26687" s="29" t="s">
        <v>52</v>
      </c>
      <c r="C26687" s="7" t="s">
        <v>767</v>
      </c>
      <c r="D26687" s="25" t="s">
        <v>358</v>
      </c>
      <c r="E26687" s="26">
        <v>43759.648435956668</v>
      </c>
      <c r="F26687" s="26">
        <v>54955.810738489723</v>
      </c>
      <c r="G26687" s="26">
        <v>65389.792978174286</v>
      </c>
      <c r="H26687" s="26">
        <v>82276.02368093835</v>
      </c>
      <c r="I26687" s="26">
        <v>104576.36103704</v>
      </c>
    </row>
    <row r="26688" spans="1:9" x14ac:dyDescent="0.25">
      <c r="A26688" s="7">
        <v>23439</v>
      </c>
      <c r="B26688" s="29" t="s">
        <v>52</v>
      </c>
      <c r="C26688" s="7" t="s">
        <v>767</v>
      </c>
      <c r="D26688" s="25" t="s">
        <v>359</v>
      </c>
      <c r="E26688" s="26">
        <v>51512.859420105146</v>
      </c>
      <c r="F26688" s="26">
        <v>63208.381074159624</v>
      </c>
      <c r="G26688" s="26">
        <v>75560.95450653178</v>
      </c>
      <c r="H26688" s="26">
        <v>95968.982741078536</v>
      </c>
      <c r="I26688" s="26">
        <v>118059.06352811851</v>
      </c>
    </row>
    <row r="26689" spans="1:9" x14ac:dyDescent="0.25">
      <c r="A26689" s="7">
        <v>23440</v>
      </c>
      <c r="B26689" s="29" t="s">
        <v>52</v>
      </c>
      <c r="C26689" s="7" t="s">
        <v>767</v>
      </c>
      <c r="D26689" s="25" t="s">
        <v>360</v>
      </c>
      <c r="E26689" s="26">
        <v>55626.003552373746</v>
      </c>
      <c r="F26689" s="26">
        <v>74062.876451967488</v>
      </c>
      <c r="G26689" s="26">
        <v>120122.206112036</v>
      </c>
      <c r="H26689" s="26">
        <v>155931.52803034888</v>
      </c>
      <c r="I26689" s="26">
        <v>172646.92527075036</v>
      </c>
    </row>
    <row r="26690" spans="1:9" x14ac:dyDescent="0.25">
      <c r="A26690" s="7">
        <v>23441</v>
      </c>
      <c r="B26690" s="29" t="s">
        <v>52</v>
      </c>
      <c r="C26690" s="7" t="s">
        <v>767</v>
      </c>
      <c r="D26690" s="25" t="s">
        <v>361</v>
      </c>
      <c r="E26690" s="26">
        <v>51683.692882467738</v>
      </c>
      <c r="F26690" s="26">
        <v>62722.162758204555</v>
      </c>
      <c r="G26690" s="26">
        <v>94418.340544248844</v>
      </c>
      <c r="H26690" s="26">
        <v>118768.6794487016</v>
      </c>
      <c r="I26690" s="26">
        <v>132619.33093563802</v>
      </c>
    </row>
    <row r="26691" spans="1:9" x14ac:dyDescent="0.25">
      <c r="A26691" s="7">
        <v>23442</v>
      </c>
      <c r="B26691" s="29" t="s">
        <v>52</v>
      </c>
      <c r="C26691" s="7" t="s">
        <v>767</v>
      </c>
      <c r="D26691" s="25" t="s">
        <v>362</v>
      </c>
      <c r="E26691" s="26">
        <v>52524.719158714353</v>
      </c>
      <c r="F26691" s="26">
        <v>61894.277517524286</v>
      </c>
      <c r="G26691" s="26">
        <v>78320.57197546598</v>
      </c>
      <c r="H26691" s="26">
        <v>103709.05268966066</v>
      </c>
      <c r="I26691" s="26">
        <v>122737.27218974032</v>
      </c>
    </row>
    <row r="26692" spans="1:9" x14ac:dyDescent="0.25">
      <c r="A26692" s="7">
        <v>23443</v>
      </c>
      <c r="B26692" s="29" t="s">
        <v>52</v>
      </c>
      <c r="C26692" s="7" t="s">
        <v>767</v>
      </c>
      <c r="D26692" s="25" t="s">
        <v>363</v>
      </c>
      <c r="E26692" s="26">
        <v>54364.464138003823</v>
      </c>
      <c r="F26692" s="26">
        <v>62354.213762346662</v>
      </c>
      <c r="G26692" s="26">
        <v>73944.607131870318</v>
      </c>
      <c r="H26692" s="26">
        <v>86297.180564242473</v>
      </c>
      <c r="I26692" s="26">
        <v>107901.04303532738</v>
      </c>
    </row>
    <row r="26693" spans="1:9" x14ac:dyDescent="0.25">
      <c r="A26693" s="7">
        <v>23444</v>
      </c>
      <c r="B26693" s="29" t="s">
        <v>52</v>
      </c>
      <c r="C26693" s="7" t="s">
        <v>767</v>
      </c>
      <c r="D26693" s="25" t="s">
        <v>655</v>
      </c>
      <c r="E26693" s="26">
        <v>56191.068081726931</v>
      </c>
      <c r="F26693" s="26">
        <v>62682.739651505493</v>
      </c>
      <c r="G26693" s="26">
        <v>73510.952958180656</v>
      </c>
      <c r="H26693" s="26">
        <v>84812.243545244535</v>
      </c>
      <c r="I26693" s="26">
        <v>99201.67749040146</v>
      </c>
    </row>
    <row r="26694" spans="1:9" x14ac:dyDescent="0.25">
      <c r="A26694" s="7">
        <v>23445</v>
      </c>
      <c r="B26694" s="29" t="s">
        <v>52</v>
      </c>
      <c r="C26694" s="7" t="s">
        <v>767</v>
      </c>
      <c r="D26694" s="25" t="s">
        <v>364</v>
      </c>
      <c r="E26694" s="26">
        <v>38516.375244981675</v>
      </c>
      <c r="F26694" s="26">
        <v>51289.461815477138</v>
      </c>
      <c r="G26694" s="26">
        <v>66651.332392544209</v>
      </c>
      <c r="H26694" s="26">
        <v>84891.089758642673</v>
      </c>
      <c r="I26694" s="26">
        <v>104852.32278393341</v>
      </c>
    </row>
    <row r="26695" spans="1:9" x14ac:dyDescent="0.25">
      <c r="A26695" s="7">
        <v>23446</v>
      </c>
      <c r="B26695" s="29" t="s">
        <v>52</v>
      </c>
      <c r="C26695" s="7" t="s">
        <v>767</v>
      </c>
      <c r="D26695" s="25" t="s">
        <v>365</v>
      </c>
      <c r="E26695" s="26">
        <v>48306.446741914922</v>
      </c>
      <c r="F26695" s="26">
        <v>59423.762831049862</v>
      </c>
      <c r="G26695" s="26">
        <v>74759.351336984226</v>
      </c>
      <c r="H26695" s="26">
        <v>91527.312719651105</v>
      </c>
      <c r="I26695" s="26">
        <v>102973.15469794488</v>
      </c>
    </row>
    <row r="26696" spans="1:9" x14ac:dyDescent="0.25">
      <c r="A26696" s="7">
        <v>23447</v>
      </c>
      <c r="B26696" s="29" t="s">
        <v>52</v>
      </c>
      <c r="C26696" s="7" t="s">
        <v>767</v>
      </c>
      <c r="D26696" s="25" t="s">
        <v>366</v>
      </c>
      <c r="E26696" s="26">
        <v>40434.966437669267</v>
      </c>
      <c r="F26696" s="26">
        <v>49213.178195993307</v>
      </c>
      <c r="G26696" s="26">
        <v>61486.905414967332</v>
      </c>
      <c r="H26696" s="26">
        <v>96034.687918910306</v>
      </c>
      <c r="I26696" s="26">
        <v>128506.18680336943</v>
      </c>
    </row>
    <row r="26697" spans="1:9" x14ac:dyDescent="0.25">
      <c r="A26697" s="7">
        <v>23448</v>
      </c>
      <c r="B26697" s="29" t="s">
        <v>52</v>
      </c>
      <c r="C26697" s="7" t="s">
        <v>767</v>
      </c>
      <c r="D26697" s="25" t="s">
        <v>368</v>
      </c>
      <c r="E26697" s="26">
        <v>47596.830821331838</v>
      </c>
      <c r="F26697" s="26">
        <v>58845.557266130316</v>
      </c>
      <c r="G26697" s="26">
        <v>74391.402341126333</v>
      </c>
      <c r="H26697" s="26">
        <v>92512.890387127612</v>
      </c>
      <c r="I26697" s="26">
        <v>110148.1601171738</v>
      </c>
    </row>
    <row r="26698" spans="1:9" x14ac:dyDescent="0.25">
      <c r="A26698" s="7">
        <v>23449</v>
      </c>
      <c r="B26698" s="29" t="s">
        <v>52</v>
      </c>
      <c r="C26698" s="7" t="s">
        <v>767</v>
      </c>
      <c r="D26698" s="25" t="s">
        <v>369</v>
      </c>
      <c r="E26698" s="26">
        <v>48989.780591365299</v>
      </c>
      <c r="F26698" s="26">
        <v>57741.710278556631</v>
      </c>
      <c r="G26698" s="26">
        <v>68175.692518241194</v>
      </c>
      <c r="H26698" s="26">
        <v>87006.796484825551</v>
      </c>
      <c r="I26698" s="26">
        <v>101737.89735470765</v>
      </c>
    </row>
    <row r="26699" spans="1:9" x14ac:dyDescent="0.25">
      <c r="A26699" s="7">
        <v>23450</v>
      </c>
      <c r="B26699" s="29" t="s">
        <v>52</v>
      </c>
      <c r="C26699" s="7" t="s">
        <v>767</v>
      </c>
      <c r="D26699" s="25" t="s">
        <v>370</v>
      </c>
      <c r="E26699" s="26">
        <v>26255.789061574</v>
      </c>
      <c r="F26699" s="26">
        <v>46374.714513660983</v>
      </c>
      <c r="G26699" s="26">
        <v>58188.505487812639</v>
      </c>
      <c r="H26699" s="26">
        <v>71868.323512386487</v>
      </c>
      <c r="I26699" s="26">
        <v>85613.846714792089</v>
      </c>
    </row>
    <row r="26700" spans="1:9" x14ac:dyDescent="0.25">
      <c r="A26700" s="7">
        <v>23451</v>
      </c>
      <c r="B26700" s="29" t="s">
        <v>52</v>
      </c>
      <c r="C26700" s="7" t="s">
        <v>767</v>
      </c>
      <c r="D26700" s="25" t="s">
        <v>371</v>
      </c>
      <c r="E26700" s="26">
        <v>56979.530215708139</v>
      </c>
      <c r="F26700" s="26">
        <v>65350.369871475224</v>
      </c>
      <c r="G26700" s="26">
        <v>79371.854820774257</v>
      </c>
      <c r="H26700" s="26">
        <v>101987.57703046837</v>
      </c>
      <c r="I26700" s="26">
        <v>145024.46851027559</v>
      </c>
    </row>
    <row r="26701" spans="1:9" x14ac:dyDescent="0.25">
      <c r="A26701" s="7">
        <v>23452</v>
      </c>
      <c r="B26701" s="29" t="s">
        <v>52</v>
      </c>
      <c r="C26701" s="7" t="s">
        <v>767</v>
      </c>
      <c r="D26701" s="25" t="s">
        <v>372</v>
      </c>
      <c r="E26701" s="26">
        <v>45717.662735343314</v>
      </c>
      <c r="F26701" s="26">
        <v>55415.746983312085</v>
      </c>
      <c r="G26701" s="26">
        <v>66454.216859048916</v>
      </c>
      <c r="H26701" s="26">
        <v>80751.663555241365</v>
      </c>
      <c r="I26701" s="26">
        <v>101080.84557639</v>
      </c>
    </row>
    <row r="26702" spans="1:9" x14ac:dyDescent="0.25">
      <c r="A26702" s="7">
        <v>23453</v>
      </c>
      <c r="B26702" s="29" t="s">
        <v>52</v>
      </c>
      <c r="C26702" s="7" t="s">
        <v>767</v>
      </c>
      <c r="D26702" s="25" t="s">
        <v>582</v>
      </c>
      <c r="E26702" s="26">
        <v>43312.853226700645</v>
      </c>
      <c r="F26702" s="26">
        <v>55967.670477098931</v>
      </c>
      <c r="G26702" s="26">
        <v>67584.345917755287</v>
      </c>
      <c r="H26702" s="26">
        <v>81093.330479966549</v>
      </c>
      <c r="I26702" s="26">
        <v>102329.24395519355</v>
      </c>
    </row>
    <row r="26703" spans="1:9" x14ac:dyDescent="0.25">
      <c r="A26703" s="7">
        <v>23454</v>
      </c>
      <c r="B26703" s="29" t="s">
        <v>52</v>
      </c>
      <c r="C26703" s="7" t="s">
        <v>767</v>
      </c>
      <c r="D26703" s="25" t="s">
        <v>373</v>
      </c>
      <c r="E26703" s="26">
        <v>44771.508174565875</v>
      </c>
      <c r="F26703" s="26">
        <v>52524.719158714353</v>
      </c>
      <c r="G26703" s="26">
        <v>75022.172048311288</v>
      </c>
      <c r="H26703" s="26">
        <v>91868.97964437629</v>
      </c>
      <c r="I26703" s="26">
        <v>105246.553850924</v>
      </c>
    </row>
    <row r="26704" spans="1:9" x14ac:dyDescent="0.25">
      <c r="A26704" s="7">
        <v>23455</v>
      </c>
      <c r="B26704" s="29" t="s">
        <v>52</v>
      </c>
      <c r="C26704" s="7" t="s">
        <v>767</v>
      </c>
      <c r="D26704" s="25" t="s">
        <v>656</v>
      </c>
      <c r="E26704" s="26">
        <v>42300.993488091437</v>
      </c>
      <c r="F26704" s="26">
        <v>56926.966073442723</v>
      </c>
      <c r="G26704" s="26">
        <v>70396.527528954903</v>
      </c>
      <c r="H26704" s="26">
        <v>97230.52215544846</v>
      </c>
      <c r="I26704" s="26">
        <v>125142.08169838297</v>
      </c>
    </row>
    <row r="26705" spans="1:9" x14ac:dyDescent="0.25">
      <c r="A26705" s="7">
        <v>23456</v>
      </c>
      <c r="B26705" s="29" t="s">
        <v>52</v>
      </c>
      <c r="C26705" s="7" t="s">
        <v>767</v>
      </c>
      <c r="D26705" s="25" t="s">
        <v>583</v>
      </c>
      <c r="E26705" s="26">
        <v>48214.459492950453</v>
      </c>
      <c r="F26705" s="26">
        <v>56493.311899753062</v>
      </c>
      <c r="G26705" s="26">
        <v>69016.71879448781</v>
      </c>
      <c r="H26705" s="26">
        <v>79187.880322845303</v>
      </c>
      <c r="I26705" s="26">
        <v>96757.444875059751</v>
      </c>
    </row>
    <row r="26706" spans="1:9" x14ac:dyDescent="0.25">
      <c r="A26706" s="7">
        <v>23457</v>
      </c>
      <c r="B26706" s="29" t="s">
        <v>52</v>
      </c>
      <c r="C26706" s="7" t="s">
        <v>767</v>
      </c>
      <c r="D26706" s="25" t="s">
        <v>375</v>
      </c>
      <c r="E26706" s="26">
        <v>71263.835876334226</v>
      </c>
      <c r="F26706" s="26">
        <v>77269.289130157718</v>
      </c>
      <c r="G26706" s="26">
        <v>87125.065804922735</v>
      </c>
      <c r="H26706" s="26">
        <v>103945.59132985501</v>
      </c>
      <c r="I26706" s="26">
        <v>160425.76219404174</v>
      </c>
    </row>
    <row r="26707" spans="1:9" x14ac:dyDescent="0.25">
      <c r="A26707" s="7">
        <v>23458</v>
      </c>
      <c r="B26707" s="29" t="s">
        <v>52</v>
      </c>
      <c r="C26707" s="7" t="s">
        <v>767</v>
      </c>
      <c r="D26707" s="25" t="s">
        <v>376</v>
      </c>
      <c r="E26707" s="26">
        <v>29895.855913453877</v>
      </c>
      <c r="F26707" s="26">
        <v>41039.454073721521</v>
      </c>
      <c r="G26707" s="26">
        <v>46203.881051298391</v>
      </c>
      <c r="H26707" s="26">
        <v>51210.615602079022</v>
      </c>
      <c r="I26707" s="26">
        <v>96060.969990042999</v>
      </c>
    </row>
    <row r="26708" spans="1:9" x14ac:dyDescent="0.25">
      <c r="A26708" s="7">
        <v>23459</v>
      </c>
      <c r="B26708" s="29" t="s">
        <v>52</v>
      </c>
      <c r="C26708" s="7" t="s">
        <v>767</v>
      </c>
      <c r="D26708" s="25" t="s">
        <v>377</v>
      </c>
      <c r="E26708" s="26">
        <v>40395.543330970206</v>
      </c>
      <c r="F26708" s="26">
        <v>54653.5669204636</v>
      </c>
      <c r="G26708" s="26">
        <v>85351.026003465013</v>
      </c>
      <c r="H26708" s="26">
        <v>121922.52798462642</v>
      </c>
      <c r="I26708" s="26">
        <v>134564.20419945833</v>
      </c>
    </row>
    <row r="26709" spans="1:9" x14ac:dyDescent="0.25">
      <c r="A26709" s="7">
        <v>23460</v>
      </c>
      <c r="B26709" s="29" t="s">
        <v>52</v>
      </c>
      <c r="C26709" s="7" t="s">
        <v>767</v>
      </c>
      <c r="D26709" s="25" t="s">
        <v>378</v>
      </c>
      <c r="E26709" s="26">
        <v>50027.922401107207</v>
      </c>
      <c r="F26709" s="26">
        <v>63063.82968292974</v>
      </c>
      <c r="G26709" s="26">
        <v>77860.635730643611</v>
      </c>
      <c r="H26709" s="26">
        <v>98610.330889915553</v>
      </c>
      <c r="I26709" s="26">
        <v>124248.49127987094</v>
      </c>
    </row>
    <row r="26710" spans="1:9" x14ac:dyDescent="0.25">
      <c r="A26710" s="7">
        <v>23461</v>
      </c>
      <c r="B26710" s="29" t="s">
        <v>52</v>
      </c>
      <c r="C26710" s="7" t="s">
        <v>767</v>
      </c>
      <c r="D26710" s="25" t="s">
        <v>379</v>
      </c>
      <c r="E26710" s="26">
        <v>54456.4513869683</v>
      </c>
      <c r="F26710" s="26">
        <v>75863.198324557903</v>
      </c>
      <c r="G26710" s="26">
        <v>102447.51327529074</v>
      </c>
      <c r="H26710" s="26">
        <v>121764.83555783016</v>
      </c>
      <c r="I26710" s="26">
        <v>131357.79152126811</v>
      </c>
    </row>
    <row r="26711" spans="1:9" x14ac:dyDescent="0.25">
      <c r="A26711" s="7">
        <v>23462</v>
      </c>
      <c r="B26711" s="29" t="s">
        <v>52</v>
      </c>
      <c r="C26711" s="7" t="s">
        <v>767</v>
      </c>
      <c r="D26711" s="25" t="s">
        <v>380</v>
      </c>
      <c r="E26711" s="26">
        <v>49489.13994288673</v>
      </c>
      <c r="F26711" s="26">
        <v>59055.813835191962</v>
      </c>
      <c r="G26711" s="26">
        <v>74601.65891018798</v>
      </c>
      <c r="H26711" s="26">
        <v>93051.672845348105</v>
      </c>
      <c r="I26711" s="26">
        <v>111291.43021144654</v>
      </c>
    </row>
    <row r="26712" spans="1:9" x14ac:dyDescent="0.25">
      <c r="A26712" s="7">
        <v>23463</v>
      </c>
      <c r="B26712" s="29" t="s">
        <v>52</v>
      </c>
      <c r="C26712" s="7" t="s">
        <v>767</v>
      </c>
      <c r="D26712" s="25" t="s">
        <v>381</v>
      </c>
      <c r="E26712" s="26">
        <v>42734.647661781099</v>
      </c>
      <c r="F26712" s="26">
        <v>56572.158113151185</v>
      </c>
      <c r="G26712" s="26">
        <v>68280.820802772025</v>
      </c>
      <c r="H26712" s="26">
        <v>82709.677854627997</v>
      </c>
      <c r="I26712" s="26">
        <v>118019.64042141946</v>
      </c>
    </row>
    <row r="26713" spans="1:9" x14ac:dyDescent="0.25">
      <c r="A26713" s="7">
        <v>23464</v>
      </c>
      <c r="B26713" s="29" t="s">
        <v>52</v>
      </c>
      <c r="C26713" s="7" t="s">
        <v>767</v>
      </c>
      <c r="D26713" s="25" t="s">
        <v>382</v>
      </c>
      <c r="E26713" s="26">
        <v>67190.114850764687</v>
      </c>
      <c r="F26713" s="26">
        <v>73708.068491675964</v>
      </c>
      <c r="G26713" s="26">
        <v>83576.98620200732</v>
      </c>
      <c r="H26713" s="26">
        <v>104418.66861024374</v>
      </c>
      <c r="I26713" s="26">
        <v>140963.88852027242</v>
      </c>
    </row>
    <row r="26714" spans="1:9" x14ac:dyDescent="0.25">
      <c r="A26714" s="7">
        <v>23465</v>
      </c>
      <c r="B26714" s="29" t="s">
        <v>52</v>
      </c>
      <c r="C26714" s="7" t="s">
        <v>767</v>
      </c>
      <c r="D26714" s="25" t="s">
        <v>384</v>
      </c>
      <c r="E26714" s="26">
        <v>42655.801448382983</v>
      </c>
      <c r="F26714" s="26">
        <v>57137.222642504377</v>
      </c>
      <c r="G26714" s="26">
        <v>80593.971128445119</v>
      </c>
      <c r="H26714" s="26">
        <v>104642.06621487174</v>
      </c>
      <c r="I26714" s="26">
        <v>136167.41053855343</v>
      </c>
    </row>
    <row r="26715" spans="1:9" x14ac:dyDescent="0.25">
      <c r="A26715" s="7">
        <v>23466</v>
      </c>
      <c r="B26715" s="29" t="s">
        <v>52</v>
      </c>
      <c r="C26715" s="7" t="s">
        <v>767</v>
      </c>
      <c r="D26715" s="25" t="s">
        <v>385</v>
      </c>
      <c r="E26715" s="26">
        <v>47807.087390393499</v>
      </c>
      <c r="F26715" s="26">
        <v>57951.966847618285</v>
      </c>
      <c r="G26715" s="26">
        <v>74588.517874621626</v>
      </c>
      <c r="H26715" s="26">
        <v>90699.427478970843</v>
      </c>
      <c r="I26715" s="26">
        <v>101238.53800318623</v>
      </c>
    </row>
    <row r="26716" spans="1:9" x14ac:dyDescent="0.25">
      <c r="A26716" s="7">
        <v>23467</v>
      </c>
      <c r="B26716" s="29" t="s">
        <v>52</v>
      </c>
      <c r="C26716" s="7" t="s">
        <v>767</v>
      </c>
      <c r="D26716" s="25" t="s">
        <v>386</v>
      </c>
      <c r="E26716" s="26">
        <v>46295.86830026286</v>
      </c>
      <c r="F26716" s="26">
        <v>55652.285623506446</v>
      </c>
      <c r="G26716" s="26">
        <v>69108.706043452286</v>
      </c>
      <c r="H26716" s="26">
        <v>87269.617196152612</v>
      </c>
      <c r="I26716" s="26">
        <v>118151.050777083</v>
      </c>
    </row>
    <row r="26717" spans="1:9" x14ac:dyDescent="0.25">
      <c r="A26717" s="7">
        <v>23468</v>
      </c>
      <c r="B26717" s="29" t="s">
        <v>52</v>
      </c>
      <c r="C26717" s="7" t="s">
        <v>767</v>
      </c>
      <c r="D26717" s="25" t="s">
        <v>387</v>
      </c>
      <c r="E26717" s="26">
        <v>37175.989617213636</v>
      </c>
      <c r="F26717" s="26">
        <v>43904.199827186552</v>
      </c>
      <c r="G26717" s="26">
        <v>68530.500478532733</v>
      </c>
      <c r="H26717" s="26">
        <v>77479.545699219379</v>
      </c>
      <c r="I26717" s="26">
        <v>82854.229245857889</v>
      </c>
    </row>
    <row r="26718" spans="1:9" x14ac:dyDescent="0.25">
      <c r="A26718" s="7">
        <v>23469</v>
      </c>
      <c r="B26718" s="29" t="s">
        <v>52</v>
      </c>
      <c r="C26718" s="7" t="s">
        <v>767</v>
      </c>
      <c r="D26718" s="25" t="s">
        <v>388</v>
      </c>
      <c r="E26718" s="26">
        <v>48529.84434654293</v>
      </c>
      <c r="F26718" s="26">
        <v>58727.287946033131</v>
      </c>
      <c r="G26718" s="26">
        <v>71815.759370121072</v>
      </c>
      <c r="H26718" s="26">
        <v>83314.165490680258</v>
      </c>
      <c r="I26718" s="26">
        <v>106429.2470518958</v>
      </c>
    </row>
    <row r="26719" spans="1:9" x14ac:dyDescent="0.25">
      <c r="A26719" s="7">
        <v>23470</v>
      </c>
      <c r="B26719" s="29" t="s">
        <v>52</v>
      </c>
      <c r="C26719" s="7" t="s">
        <v>767</v>
      </c>
      <c r="D26719" s="25" t="s">
        <v>389</v>
      </c>
      <c r="E26719" s="26">
        <v>55770.554943603631</v>
      </c>
      <c r="F26719" s="26">
        <v>70948.451022741749</v>
      </c>
      <c r="G26719" s="26">
        <v>89411.605993468213</v>
      </c>
      <c r="H26719" s="26">
        <v>117415.15278536722</v>
      </c>
      <c r="I26719" s="26">
        <v>160583.45462083796</v>
      </c>
    </row>
    <row r="26720" spans="1:9" x14ac:dyDescent="0.25">
      <c r="A26720" s="7">
        <v>23471</v>
      </c>
      <c r="B26720" s="29" t="s">
        <v>52</v>
      </c>
      <c r="C26720" s="7" t="s">
        <v>767</v>
      </c>
      <c r="D26720" s="25" t="s">
        <v>390</v>
      </c>
      <c r="E26720" s="26">
        <v>45599.39341524613</v>
      </c>
      <c r="F26720" s="26">
        <v>53838.822715349692</v>
      </c>
      <c r="G26720" s="26">
        <v>68425.372194001902</v>
      </c>
      <c r="H26720" s="26">
        <v>90725.709550103551</v>
      </c>
      <c r="I26720" s="26">
        <v>114655.535316433</v>
      </c>
    </row>
    <row r="26721" spans="1:9" x14ac:dyDescent="0.25">
      <c r="A26721" s="7">
        <v>23472</v>
      </c>
      <c r="B26721" s="29" t="s">
        <v>52</v>
      </c>
      <c r="C26721" s="7" t="s">
        <v>767</v>
      </c>
      <c r="D26721" s="25" t="s">
        <v>391</v>
      </c>
      <c r="E26721" s="26" t="s">
        <v>89</v>
      </c>
      <c r="F26721" s="26" t="s">
        <v>89</v>
      </c>
      <c r="G26721" s="26" t="s">
        <v>89</v>
      </c>
      <c r="H26721" s="26" t="s">
        <v>89</v>
      </c>
      <c r="I26721" s="26" t="s">
        <v>89</v>
      </c>
    </row>
    <row r="26722" spans="1:9" x14ac:dyDescent="0.25">
      <c r="A26722" s="7">
        <v>23473</v>
      </c>
      <c r="B26722" s="29" t="s">
        <v>52</v>
      </c>
      <c r="C26722" s="7" t="s">
        <v>767</v>
      </c>
      <c r="D26722" s="25" t="s">
        <v>392</v>
      </c>
      <c r="E26722" s="26">
        <v>49292.02440939143</v>
      </c>
      <c r="F26722" s="26">
        <v>61736.585090728055</v>
      </c>
      <c r="G26722" s="26">
        <v>77624.097090449257</v>
      </c>
      <c r="H26722" s="26">
        <v>98938.856779074398</v>
      </c>
      <c r="I26722" s="26">
        <v>126429.90318388562</v>
      </c>
    </row>
    <row r="26723" spans="1:9" x14ac:dyDescent="0.25">
      <c r="A26723" s="7">
        <v>23474</v>
      </c>
      <c r="B26723" s="29" t="s">
        <v>52</v>
      </c>
      <c r="C26723" s="7" t="s">
        <v>767</v>
      </c>
      <c r="D26723" s="25" t="s">
        <v>588</v>
      </c>
      <c r="E26723" s="26">
        <v>43601.956009160429</v>
      </c>
      <c r="F26723" s="26">
        <v>50474.71761036323</v>
      </c>
      <c r="G26723" s="26">
        <v>63392.355572088578</v>
      </c>
      <c r="H26723" s="26">
        <v>81369.292226859965</v>
      </c>
      <c r="I26723" s="26">
        <v>113052.32897733789</v>
      </c>
    </row>
    <row r="26724" spans="1:9" x14ac:dyDescent="0.25">
      <c r="A26724" s="7">
        <v>23475</v>
      </c>
      <c r="B26724" s="29" t="s">
        <v>52</v>
      </c>
      <c r="C26724" s="7" t="s">
        <v>767</v>
      </c>
      <c r="D26724" s="25" t="s">
        <v>394</v>
      </c>
      <c r="E26724" s="26">
        <v>26176.942848175877</v>
      </c>
      <c r="F26724" s="26">
        <v>27793.290222837339</v>
      </c>
      <c r="G26724" s="26">
        <v>30526.625620638835</v>
      </c>
      <c r="H26724" s="26">
        <v>34705.474930739205</v>
      </c>
      <c r="I26724" s="26">
        <v>38384.964889318144</v>
      </c>
    </row>
    <row r="26725" spans="1:9" x14ac:dyDescent="0.25">
      <c r="A26725" s="7">
        <v>23476</v>
      </c>
      <c r="B26725" s="29" t="s">
        <v>52</v>
      </c>
      <c r="C26725" s="7" t="s">
        <v>767</v>
      </c>
      <c r="D26725" s="25" t="s">
        <v>395</v>
      </c>
      <c r="E26725" s="26">
        <v>53010.937474669423</v>
      </c>
      <c r="F26725" s="26">
        <v>69082.423972319579</v>
      </c>
      <c r="G26725" s="26">
        <v>78504.546473394934</v>
      </c>
      <c r="H26725" s="26">
        <v>89897.824309423289</v>
      </c>
      <c r="I26725" s="26">
        <v>106941.7474389836</v>
      </c>
    </row>
    <row r="26726" spans="1:9" x14ac:dyDescent="0.25">
      <c r="A26726" s="7">
        <v>23477</v>
      </c>
      <c r="B26726" s="29" t="s">
        <v>52</v>
      </c>
      <c r="C26726" s="7" t="s">
        <v>767</v>
      </c>
      <c r="D26726" s="25" t="s">
        <v>396</v>
      </c>
      <c r="E26726" s="26">
        <v>63431.778678787632</v>
      </c>
      <c r="F26726" s="26">
        <v>75942.044537956026</v>
      </c>
      <c r="G26726" s="26">
        <v>89069.939068743028</v>
      </c>
      <c r="H26726" s="26">
        <v>101882.44874593755</v>
      </c>
      <c r="I26726" s="26">
        <v>116442.71615345705</v>
      </c>
    </row>
    <row r="26727" spans="1:9" x14ac:dyDescent="0.25">
      <c r="A26727" s="7">
        <v>23478</v>
      </c>
      <c r="B26727" s="29" t="s">
        <v>52</v>
      </c>
      <c r="C26727" s="7" t="s">
        <v>767</v>
      </c>
      <c r="D26727" s="25" t="s">
        <v>397</v>
      </c>
      <c r="E26727" s="26">
        <v>48135.61327955233</v>
      </c>
      <c r="F26727" s="26">
        <v>58162.223416679946</v>
      </c>
      <c r="G26727" s="26">
        <v>75652.941755496257</v>
      </c>
      <c r="H26727" s="26">
        <v>99543.344415126645</v>
      </c>
      <c r="I26727" s="26">
        <v>123933.10642627848</v>
      </c>
    </row>
    <row r="26728" spans="1:9" x14ac:dyDescent="0.25">
      <c r="A26728" s="7">
        <v>23479</v>
      </c>
      <c r="B26728" s="29" t="s">
        <v>52</v>
      </c>
      <c r="C26728" s="7" t="s">
        <v>767</v>
      </c>
      <c r="D26728" s="25" t="s">
        <v>398</v>
      </c>
      <c r="E26728" s="26">
        <v>57833.697527521108</v>
      </c>
      <c r="F26728" s="26">
        <v>65140.113302413571</v>
      </c>
      <c r="G26728" s="26">
        <v>91868.97964437629</v>
      </c>
      <c r="H26728" s="26">
        <v>123657.14467938505</v>
      </c>
      <c r="I26728" s="26">
        <v>138361.96347813445</v>
      </c>
    </row>
    <row r="26729" spans="1:9" x14ac:dyDescent="0.25">
      <c r="A26729" s="7">
        <v>23480</v>
      </c>
      <c r="B26729" s="29" t="s">
        <v>52</v>
      </c>
      <c r="C26729" s="7" t="s">
        <v>767</v>
      </c>
      <c r="D26729" s="25" t="s">
        <v>399</v>
      </c>
      <c r="E26729" s="26">
        <v>38634.644565078859</v>
      </c>
      <c r="F26729" s="26">
        <v>47412.856323402899</v>
      </c>
      <c r="G26729" s="26">
        <v>77926.34090847538</v>
      </c>
      <c r="H26729" s="26">
        <v>97716.740471403537</v>
      </c>
      <c r="I26729" s="26">
        <v>111265.14814031385</v>
      </c>
    </row>
    <row r="26730" spans="1:9" x14ac:dyDescent="0.25">
      <c r="A26730" s="7">
        <v>23481</v>
      </c>
      <c r="B26730" s="29" t="s">
        <v>52</v>
      </c>
      <c r="C26730" s="7" t="s">
        <v>767</v>
      </c>
      <c r="D26730" s="25" t="s">
        <v>400</v>
      </c>
      <c r="E26730" s="26">
        <v>48542.985382109284</v>
      </c>
      <c r="F26730" s="26">
        <v>58398.7620568743</v>
      </c>
      <c r="G26730" s="26">
        <v>72393.964935040625</v>
      </c>
      <c r="H26730" s="26">
        <v>89897.824309423289</v>
      </c>
      <c r="I26730" s="26">
        <v>120621.56546355742</v>
      </c>
    </row>
    <row r="26731" spans="1:9" x14ac:dyDescent="0.25">
      <c r="A26731" s="7">
        <v>23482</v>
      </c>
      <c r="B26731" s="29" t="s">
        <v>52</v>
      </c>
      <c r="C26731" s="7" t="s">
        <v>767</v>
      </c>
      <c r="D26731" s="25" t="s">
        <v>401</v>
      </c>
      <c r="E26731" s="26">
        <v>37977.59278676119</v>
      </c>
      <c r="F26731" s="26">
        <v>52051.641878325638</v>
      </c>
      <c r="G26731" s="26">
        <v>69410.94986147841</v>
      </c>
      <c r="H26731" s="26">
        <v>87414.168587382504</v>
      </c>
      <c r="I26731" s="26">
        <v>105548.79766895014</v>
      </c>
    </row>
    <row r="26732" spans="1:9" x14ac:dyDescent="0.25">
      <c r="A26732" s="7">
        <v>23483</v>
      </c>
      <c r="B26732" s="29" t="s">
        <v>52</v>
      </c>
      <c r="C26732" s="7" t="s">
        <v>767</v>
      </c>
      <c r="D26732" s="25" t="s">
        <v>402</v>
      </c>
      <c r="E26732" s="26">
        <v>57110.940571371677</v>
      </c>
      <c r="F26732" s="26">
        <v>63799.727674645532</v>
      </c>
      <c r="G26732" s="26">
        <v>88189.489685797365</v>
      </c>
      <c r="H26732" s="26">
        <v>100279.24240684244</v>
      </c>
      <c r="I26732" s="26">
        <v>107427.96575493866</v>
      </c>
    </row>
    <row r="26733" spans="1:9" x14ac:dyDescent="0.25">
      <c r="A26733" s="7">
        <v>23484</v>
      </c>
      <c r="B26733" s="29" t="s">
        <v>52</v>
      </c>
      <c r="C26733" s="7" t="s">
        <v>767</v>
      </c>
      <c r="D26733" s="25" t="s">
        <v>403</v>
      </c>
      <c r="E26733" s="26">
        <v>64864.151555520148</v>
      </c>
      <c r="F26733" s="26">
        <v>80554.548021746057</v>
      </c>
      <c r="G26733" s="26">
        <v>96139.816203441122</v>
      </c>
      <c r="H26733" s="26">
        <v>110082.45493934203</v>
      </c>
      <c r="I26733" s="26">
        <v>129307.78997291699</v>
      </c>
    </row>
    <row r="26734" spans="1:9" x14ac:dyDescent="0.25">
      <c r="A26734" s="7">
        <v>23485</v>
      </c>
      <c r="B26734" s="29" t="s">
        <v>52</v>
      </c>
      <c r="C26734" s="7" t="s">
        <v>767</v>
      </c>
      <c r="D26734" s="25" t="s">
        <v>404</v>
      </c>
      <c r="E26734" s="26">
        <v>62551.329295841962</v>
      </c>
      <c r="F26734" s="26">
        <v>78412.559224430457</v>
      </c>
      <c r="G26734" s="26">
        <v>101606.48699904412</v>
      </c>
      <c r="H26734" s="26">
        <v>123827.97814174765</v>
      </c>
      <c r="I26734" s="26">
        <v>140963.88852027242</v>
      </c>
    </row>
    <row r="26735" spans="1:9" x14ac:dyDescent="0.25">
      <c r="A26735" s="7">
        <v>23486</v>
      </c>
      <c r="B26735" s="29" t="s">
        <v>52</v>
      </c>
      <c r="C26735" s="7" t="s">
        <v>767</v>
      </c>
      <c r="D26735" s="25" t="s">
        <v>590</v>
      </c>
      <c r="E26735" s="26">
        <v>39475.670841325475</v>
      </c>
      <c r="F26735" s="26">
        <v>45559.970308547076</v>
      </c>
      <c r="G26735" s="26">
        <v>54180.489640074877</v>
      </c>
      <c r="H26735" s="26">
        <v>67439.794526525409</v>
      </c>
      <c r="I26735" s="26">
        <v>80515.124915046996</v>
      </c>
    </row>
    <row r="26736" spans="1:9" x14ac:dyDescent="0.25">
      <c r="A26736" s="7">
        <v>23487</v>
      </c>
      <c r="B26736" s="29" t="s">
        <v>52</v>
      </c>
      <c r="C26736" s="7" t="s">
        <v>767</v>
      </c>
      <c r="D26736" s="25" t="s">
        <v>405</v>
      </c>
      <c r="E26736" s="26">
        <v>58201.646523379</v>
      </c>
      <c r="F26736" s="26">
        <v>69700.052643938179</v>
      </c>
      <c r="G26736" s="26">
        <v>88031.797259001105</v>
      </c>
      <c r="H26736" s="26">
        <v>101461.93560781423</v>
      </c>
      <c r="I26736" s="26">
        <v>114655.535316433</v>
      </c>
    </row>
    <row r="26737" spans="1:9" x14ac:dyDescent="0.25">
      <c r="A26737" s="7">
        <v>23488</v>
      </c>
      <c r="B26737" s="29" t="s">
        <v>52</v>
      </c>
      <c r="C26737" s="7" t="s">
        <v>767</v>
      </c>
      <c r="D26737" s="25" t="s">
        <v>406</v>
      </c>
      <c r="E26737" s="26">
        <v>44587.533676636922</v>
      </c>
      <c r="F26737" s="26">
        <v>48976.639555798945</v>
      </c>
      <c r="G26737" s="26">
        <v>72157.426294846256</v>
      </c>
      <c r="H26737" s="26">
        <v>91027.953368129689</v>
      </c>
      <c r="I26737" s="26">
        <v>111593.67402947268</v>
      </c>
    </row>
    <row r="26738" spans="1:9" x14ac:dyDescent="0.25">
      <c r="A26738" s="7">
        <v>23489</v>
      </c>
      <c r="B26738" s="29" t="s">
        <v>52</v>
      </c>
      <c r="C26738" s="7" t="s">
        <v>767</v>
      </c>
      <c r="D26738" s="25" t="s">
        <v>407</v>
      </c>
      <c r="E26738" s="26">
        <v>62367.354797913009</v>
      </c>
      <c r="F26738" s="26">
        <v>72735.63185976581</v>
      </c>
      <c r="G26738" s="26">
        <v>83130.190992751319</v>
      </c>
      <c r="H26738" s="26">
        <v>96665.45762609526</v>
      </c>
      <c r="I26738" s="26">
        <v>106258.4135895332</v>
      </c>
    </row>
    <row r="26739" spans="1:9" x14ac:dyDescent="0.25">
      <c r="A26739" s="7">
        <v>23490</v>
      </c>
      <c r="B26739" s="29" t="s">
        <v>52</v>
      </c>
      <c r="C26739" s="7" t="s">
        <v>767</v>
      </c>
      <c r="D26739" s="25" t="s">
        <v>408</v>
      </c>
      <c r="E26739" s="26">
        <v>51959.654629361161</v>
      </c>
      <c r="F26739" s="26">
        <v>64837.869484387447</v>
      </c>
      <c r="G26739" s="26">
        <v>83892.371055599811</v>
      </c>
      <c r="H26739" s="26">
        <v>108544.95377807869</v>
      </c>
      <c r="I26739" s="26">
        <v>131738.88155269236</v>
      </c>
    </row>
    <row r="26740" spans="1:9" x14ac:dyDescent="0.25">
      <c r="A26740" s="7">
        <v>23491</v>
      </c>
      <c r="B26740" s="29" t="s">
        <v>52</v>
      </c>
      <c r="C26740" s="7" t="s">
        <v>767</v>
      </c>
      <c r="D26740" s="25" t="s">
        <v>409</v>
      </c>
      <c r="E26740" s="26">
        <v>56940.107109009077</v>
      </c>
      <c r="F26740" s="26">
        <v>65954.857507527486</v>
      </c>
      <c r="G26740" s="26">
        <v>78202.302655368811</v>
      </c>
      <c r="H26740" s="26">
        <v>98649.753996614629</v>
      </c>
      <c r="I26740" s="26">
        <v>128611.31508790026</v>
      </c>
    </row>
    <row r="26741" spans="1:9" x14ac:dyDescent="0.25">
      <c r="A26741" s="7">
        <v>23492</v>
      </c>
      <c r="B26741" s="29" t="s">
        <v>52</v>
      </c>
      <c r="C26741" s="7" t="s">
        <v>767</v>
      </c>
      <c r="D26741" s="25" t="s">
        <v>410</v>
      </c>
      <c r="E26741" s="26">
        <v>38082.72107129202</v>
      </c>
      <c r="F26741" s="26">
        <v>51420.872171140669</v>
      </c>
      <c r="G26741" s="26">
        <v>69739.475750637241</v>
      </c>
      <c r="H26741" s="26">
        <v>108571.2358492114</v>
      </c>
      <c r="I26741" s="26">
        <v>132119.9715841166</v>
      </c>
    </row>
    <row r="26742" spans="1:9" x14ac:dyDescent="0.25">
      <c r="A26742" s="7">
        <v>23493</v>
      </c>
      <c r="B26742" s="29" t="s">
        <v>52</v>
      </c>
      <c r="C26742" s="7" t="s">
        <v>767</v>
      </c>
      <c r="D26742" s="25" t="s">
        <v>411</v>
      </c>
      <c r="E26742" s="26">
        <v>66533.063072447025</v>
      </c>
      <c r="F26742" s="26">
        <v>73051.016713358287</v>
      </c>
      <c r="G26742" s="26">
        <v>83025.062708220488</v>
      </c>
      <c r="H26742" s="26">
        <v>101067.70454082364</v>
      </c>
      <c r="I26742" s="26">
        <v>120371.88578779672</v>
      </c>
    </row>
    <row r="26743" spans="1:9" x14ac:dyDescent="0.25">
      <c r="A26743" s="7">
        <v>23494</v>
      </c>
      <c r="B26743" s="29" t="s">
        <v>52</v>
      </c>
      <c r="C26743" s="7" t="s">
        <v>767</v>
      </c>
      <c r="D26743" s="25" t="s">
        <v>412</v>
      </c>
      <c r="E26743" s="26">
        <v>49068.626804763422</v>
      </c>
      <c r="F26743" s="26">
        <v>58043.954096582755</v>
      </c>
      <c r="G26743" s="26">
        <v>76007.749715787795</v>
      </c>
      <c r="H26743" s="26">
        <v>100686.6145093994</v>
      </c>
      <c r="I26743" s="26">
        <v>123762.27296391588</v>
      </c>
    </row>
    <row r="26744" spans="1:9" x14ac:dyDescent="0.25">
      <c r="A26744" s="7">
        <v>23495</v>
      </c>
      <c r="B26744" s="29" t="s">
        <v>52</v>
      </c>
      <c r="C26744" s="7" t="s">
        <v>767</v>
      </c>
      <c r="D26744" s="25" t="s">
        <v>413</v>
      </c>
      <c r="E26744" s="26">
        <v>45941.060339971322</v>
      </c>
      <c r="F26744" s="26">
        <v>53155.488865899308</v>
      </c>
      <c r="G26744" s="26">
        <v>71447.810374263179</v>
      </c>
      <c r="H26744" s="26">
        <v>90370.901589812012</v>
      </c>
      <c r="I26744" s="26">
        <v>105969.31080707343</v>
      </c>
    </row>
    <row r="26745" spans="1:9" x14ac:dyDescent="0.25">
      <c r="A26745" s="7">
        <v>23496</v>
      </c>
      <c r="B26745" s="29" t="s">
        <v>52</v>
      </c>
      <c r="C26745" s="7" t="s">
        <v>767</v>
      </c>
      <c r="D26745" s="25" t="s">
        <v>416</v>
      </c>
      <c r="E26745" s="26">
        <v>52353.885696351754</v>
      </c>
      <c r="F26745" s="26">
        <v>67019.281388402102</v>
      </c>
      <c r="G26745" s="26">
        <v>91290.774079456751</v>
      </c>
      <c r="H26745" s="26">
        <v>116942.07550497849</v>
      </c>
      <c r="I26745" s="26">
        <v>141581.51719189103</v>
      </c>
    </row>
    <row r="26746" spans="1:9" x14ac:dyDescent="0.25">
      <c r="A26746" s="7">
        <v>23497</v>
      </c>
      <c r="B26746" s="29" t="s">
        <v>52</v>
      </c>
      <c r="C26746" s="7" t="s">
        <v>767</v>
      </c>
      <c r="D26746" s="25" t="s">
        <v>417</v>
      </c>
      <c r="E26746" s="26">
        <v>38476.952138282621</v>
      </c>
      <c r="F26746" s="26">
        <v>54929.528667357015</v>
      </c>
      <c r="G26746" s="26">
        <v>68136.269411542133</v>
      </c>
      <c r="H26746" s="26">
        <v>97690.458400270814</v>
      </c>
      <c r="I26746" s="26">
        <v>128729.58440799745</v>
      </c>
    </row>
    <row r="26747" spans="1:9" x14ac:dyDescent="0.25">
      <c r="A26747" s="7">
        <v>23498</v>
      </c>
      <c r="B26747" s="29" t="s">
        <v>52</v>
      </c>
      <c r="C26747" s="7" t="s">
        <v>767</v>
      </c>
      <c r="D26747" s="25" t="s">
        <v>418</v>
      </c>
      <c r="E26747" s="26">
        <v>72643.644610801333</v>
      </c>
      <c r="F26747" s="26">
        <v>83971.21726899792</v>
      </c>
      <c r="G26747" s="26">
        <v>100436.93483363868</v>
      </c>
      <c r="H26747" s="26">
        <v>112526.68755468375</v>
      </c>
      <c r="I26747" s="26">
        <v>124379.90163553448</v>
      </c>
    </row>
    <row r="26748" spans="1:9" x14ac:dyDescent="0.25">
      <c r="A26748" s="7">
        <v>23499</v>
      </c>
      <c r="B26748" s="29" t="s">
        <v>52</v>
      </c>
      <c r="C26748" s="7" t="s">
        <v>767</v>
      </c>
      <c r="D26748" s="25" t="s">
        <v>419</v>
      </c>
      <c r="E26748" s="26">
        <v>69542.360217141948</v>
      </c>
      <c r="F26748" s="26">
        <v>73589.799171578779</v>
      </c>
      <c r="G26748" s="26">
        <v>80331.150417118042</v>
      </c>
      <c r="H26748" s="26">
        <v>92066.095177871583</v>
      </c>
      <c r="I26748" s="26">
        <v>124905.54305818862</v>
      </c>
    </row>
    <row r="26749" spans="1:9" x14ac:dyDescent="0.25">
      <c r="A26749" s="7">
        <v>23500</v>
      </c>
      <c r="B26749" s="29" t="s">
        <v>52</v>
      </c>
      <c r="C26749" s="7" t="s">
        <v>767</v>
      </c>
      <c r="D26749" s="25" t="s">
        <v>420</v>
      </c>
      <c r="E26749" s="26">
        <v>41972.467598932613</v>
      </c>
      <c r="F26749" s="26">
        <v>56177.927046160585</v>
      </c>
      <c r="G26749" s="26">
        <v>72275.695614943441</v>
      </c>
      <c r="H26749" s="26">
        <v>88701.990072885135</v>
      </c>
      <c r="I26749" s="26">
        <v>108295.27410231798</v>
      </c>
    </row>
    <row r="26750" spans="1:9" x14ac:dyDescent="0.25">
      <c r="A26750" s="7">
        <v>23501</v>
      </c>
      <c r="B26750" s="29" t="s">
        <v>52</v>
      </c>
      <c r="C26750" s="7" t="s">
        <v>767</v>
      </c>
      <c r="D26750" s="25" t="s">
        <v>421</v>
      </c>
      <c r="E26750" s="26">
        <v>44561.251605504214</v>
      </c>
      <c r="F26750" s="26">
        <v>54706.131062729008</v>
      </c>
      <c r="G26750" s="26">
        <v>67939.15387804684</v>
      </c>
      <c r="H26750" s="26">
        <v>93656.160481400351</v>
      </c>
      <c r="I26750" s="26">
        <v>125115.79962725028</v>
      </c>
    </row>
    <row r="26751" spans="1:9" x14ac:dyDescent="0.25">
      <c r="A26751" s="7">
        <v>23502</v>
      </c>
      <c r="B26751" s="29" t="s">
        <v>52</v>
      </c>
      <c r="C26751" s="7" t="s">
        <v>767</v>
      </c>
      <c r="D26751" s="25" t="s">
        <v>422</v>
      </c>
      <c r="E26751" s="26">
        <v>53562.860968456262</v>
      </c>
      <c r="F26751" s="26">
        <v>64772.164306555678</v>
      </c>
      <c r="G26751" s="26">
        <v>80015.765563525565</v>
      </c>
      <c r="H26751" s="26">
        <v>99070.267134737936</v>
      </c>
      <c r="I26751" s="26">
        <v>120306.18060996495</v>
      </c>
    </row>
    <row r="26752" spans="1:9" x14ac:dyDescent="0.25">
      <c r="A26752" s="7">
        <v>23503</v>
      </c>
      <c r="B26752" s="29" t="s">
        <v>52</v>
      </c>
      <c r="C26752" s="7" t="s">
        <v>767</v>
      </c>
      <c r="D26752" s="25" t="s">
        <v>423</v>
      </c>
      <c r="E26752" s="26">
        <v>57728.569242990277</v>
      </c>
      <c r="F26752" s="26">
        <v>68648.769798629917</v>
      </c>
      <c r="G26752" s="26">
        <v>94470.904686514259</v>
      </c>
      <c r="H26752" s="26">
        <v>122001.37419802452</v>
      </c>
      <c r="I26752" s="26">
        <v>165235.38121132707</v>
      </c>
    </row>
    <row r="26753" spans="1:9" x14ac:dyDescent="0.25">
      <c r="A26753" s="7">
        <v>23504</v>
      </c>
      <c r="B26753" s="29" t="s">
        <v>52</v>
      </c>
      <c r="C26753" s="7" t="s">
        <v>767</v>
      </c>
      <c r="D26753" s="25" t="s">
        <v>424</v>
      </c>
      <c r="E26753" s="26">
        <v>65468.639191572402</v>
      </c>
      <c r="F26753" s="26">
        <v>84142.050731360534</v>
      </c>
      <c r="G26753" s="26">
        <v>108650.08206260952</v>
      </c>
      <c r="H26753" s="26">
        <v>136443.37228544685</v>
      </c>
      <c r="I26753" s="26">
        <v>171411.66792751313</v>
      </c>
    </row>
    <row r="26754" spans="1:9" x14ac:dyDescent="0.25">
      <c r="A26754" s="7">
        <v>23505</v>
      </c>
      <c r="B26754" s="29" t="s">
        <v>52</v>
      </c>
      <c r="C26754" s="7" t="s">
        <v>767</v>
      </c>
      <c r="D26754" s="25" t="s">
        <v>425</v>
      </c>
      <c r="E26754" s="26">
        <v>57334.338175999677</v>
      </c>
      <c r="F26754" s="26">
        <v>78701.662006890227</v>
      </c>
      <c r="G26754" s="26">
        <v>109333.41591205989</v>
      </c>
      <c r="H26754" s="26">
        <v>133447.2161763183</v>
      </c>
      <c r="I26754" s="26">
        <v>166496.92062569698</v>
      </c>
    </row>
    <row r="26755" spans="1:9" x14ac:dyDescent="0.25">
      <c r="A26755" s="7">
        <v>23506</v>
      </c>
      <c r="B26755" s="29" t="s">
        <v>52</v>
      </c>
      <c r="C26755" s="7" t="s">
        <v>767</v>
      </c>
      <c r="D26755" s="25" t="s">
        <v>426</v>
      </c>
      <c r="E26755" s="26">
        <v>25493.608998725504</v>
      </c>
      <c r="F26755" s="26">
        <v>30382.074229408954</v>
      </c>
      <c r="G26755" s="26">
        <v>41512.531354110244</v>
      </c>
      <c r="H26755" s="26">
        <v>59187.224190855501</v>
      </c>
      <c r="I26755" s="26">
        <v>77663.520197148318</v>
      </c>
    </row>
    <row r="26756" spans="1:9" x14ac:dyDescent="0.25">
      <c r="A26756" s="7">
        <v>23507</v>
      </c>
      <c r="B26756" s="29" t="s">
        <v>52</v>
      </c>
      <c r="C26756" s="7" t="s">
        <v>767</v>
      </c>
      <c r="D26756" s="25" t="s">
        <v>427</v>
      </c>
      <c r="E26756" s="26">
        <v>65823.447151863948</v>
      </c>
      <c r="F26756" s="26">
        <v>72538.516326270503</v>
      </c>
      <c r="G26756" s="26">
        <v>82289.164716504689</v>
      </c>
      <c r="H26756" s="26">
        <v>118900.08980436514</v>
      </c>
      <c r="I26756" s="26">
        <v>136509.07746327863</v>
      </c>
    </row>
    <row r="26757" spans="1:9" x14ac:dyDescent="0.25">
      <c r="A26757" s="7">
        <v>23508</v>
      </c>
      <c r="B26757" s="29" t="s">
        <v>52</v>
      </c>
      <c r="C26757" s="7" t="s">
        <v>767</v>
      </c>
      <c r="D26757" s="25" t="s">
        <v>428</v>
      </c>
      <c r="E26757" s="26">
        <v>57728.569242990277</v>
      </c>
      <c r="F26757" s="26">
        <v>71907.746619085548</v>
      </c>
      <c r="G26757" s="26">
        <v>95062.251287000152</v>
      </c>
      <c r="H26757" s="26">
        <v>109924.7625125458</v>
      </c>
      <c r="I26757" s="26">
        <v>135615.4870447666</v>
      </c>
    </row>
    <row r="26758" spans="1:9" x14ac:dyDescent="0.25">
      <c r="A26758" s="7">
        <v>23509</v>
      </c>
      <c r="B26758" s="29" t="s">
        <v>52</v>
      </c>
      <c r="C26758" s="7" t="s">
        <v>767</v>
      </c>
      <c r="D26758" s="25" t="s">
        <v>429</v>
      </c>
      <c r="E26758" s="26">
        <v>43023.750444240883</v>
      </c>
      <c r="F26758" s="26">
        <v>47084.330434244061</v>
      </c>
      <c r="G26758" s="26">
        <v>66795.883783774101</v>
      </c>
      <c r="H26758" s="26">
        <v>89648.144633662567</v>
      </c>
      <c r="I26758" s="26">
        <v>105010.01521072965</v>
      </c>
    </row>
    <row r="26759" spans="1:9" x14ac:dyDescent="0.25">
      <c r="A26759" s="7">
        <v>23510</v>
      </c>
      <c r="B26759" s="29" t="s">
        <v>52</v>
      </c>
      <c r="C26759" s="7" t="s">
        <v>767</v>
      </c>
      <c r="D26759" s="25" t="s">
        <v>430</v>
      </c>
      <c r="E26759" s="26">
        <v>61552.610592799101</v>
      </c>
      <c r="F26759" s="26">
        <v>78123.456441970688</v>
      </c>
      <c r="G26759" s="26">
        <v>94707.443326708613</v>
      </c>
      <c r="H26759" s="26">
        <v>107414.82471937231</v>
      </c>
      <c r="I26759" s="26">
        <v>130004.26485793373</v>
      </c>
    </row>
    <row r="26760" spans="1:9" x14ac:dyDescent="0.25">
      <c r="A26760" s="7">
        <v>23511</v>
      </c>
      <c r="B26760" s="29" t="s">
        <v>52</v>
      </c>
      <c r="C26760" s="7" t="s">
        <v>767</v>
      </c>
      <c r="D26760" s="25" t="s">
        <v>431</v>
      </c>
      <c r="E26760" s="26">
        <v>48148.754315118684</v>
      </c>
      <c r="F26760" s="26">
        <v>62367.354797913009</v>
      </c>
      <c r="G26760" s="26">
        <v>82197.177467540212</v>
      </c>
      <c r="H26760" s="26">
        <v>110108.73701047475</v>
      </c>
      <c r="I26760" s="26">
        <v>139019.01525645211</v>
      </c>
    </row>
    <row r="26761" spans="1:9" x14ac:dyDescent="0.25">
      <c r="A26761" s="7">
        <v>23512</v>
      </c>
      <c r="B26761" s="29" t="s">
        <v>52</v>
      </c>
      <c r="C26761" s="7" t="s">
        <v>767</v>
      </c>
      <c r="D26761" s="25" t="s">
        <v>432</v>
      </c>
      <c r="E26761" s="26">
        <v>52892.668154572239</v>
      </c>
      <c r="F26761" s="26">
        <v>57965.107883184639</v>
      </c>
      <c r="G26761" s="26">
        <v>66191.39614772184</v>
      </c>
      <c r="H26761" s="26">
        <v>78570.251651226703</v>
      </c>
      <c r="I26761" s="26">
        <v>102644.62880878604</v>
      </c>
    </row>
    <row r="26762" spans="1:9" x14ac:dyDescent="0.25">
      <c r="A26762" s="7">
        <v>23513</v>
      </c>
      <c r="B26762" s="29" t="s">
        <v>52</v>
      </c>
      <c r="C26762" s="7" t="s">
        <v>767</v>
      </c>
      <c r="D26762" s="25" t="s">
        <v>433</v>
      </c>
      <c r="E26762" s="26">
        <v>48529.84434654293</v>
      </c>
      <c r="F26762" s="26">
        <v>61197.80263250757</v>
      </c>
      <c r="G26762" s="26">
        <v>79950.060385693796</v>
      </c>
      <c r="H26762" s="26">
        <v>121186.62999291062</v>
      </c>
      <c r="I26762" s="26">
        <v>141949.46618774891</v>
      </c>
    </row>
    <row r="26763" spans="1:9" x14ac:dyDescent="0.25">
      <c r="A26763" s="7">
        <v>23514</v>
      </c>
      <c r="B26763" s="29" t="s">
        <v>52</v>
      </c>
      <c r="C26763" s="7" t="s">
        <v>767</v>
      </c>
      <c r="D26763" s="25" t="s">
        <v>434</v>
      </c>
      <c r="E26763" s="26">
        <v>68464.795300700964</v>
      </c>
      <c r="F26763" s="26">
        <v>85837.244319420104</v>
      </c>
      <c r="G26763" s="26">
        <v>109149.44141413094</v>
      </c>
      <c r="H26763" s="26">
        <v>145812.93064425682</v>
      </c>
      <c r="I26763" s="26">
        <v>185669.69151700652</v>
      </c>
    </row>
    <row r="26764" spans="1:9" x14ac:dyDescent="0.25">
      <c r="A26764" s="7">
        <v>23515</v>
      </c>
      <c r="B26764" s="29" t="s">
        <v>52</v>
      </c>
      <c r="C26764" s="7" t="s">
        <v>767</v>
      </c>
      <c r="D26764" s="25" t="s">
        <v>435</v>
      </c>
      <c r="E26764" s="26">
        <v>59174.083155289154</v>
      </c>
      <c r="F26764" s="26">
        <v>72617.362539668626</v>
      </c>
      <c r="G26764" s="26">
        <v>89648.144633662567</v>
      </c>
      <c r="H26764" s="26">
        <v>108229.56892448622</v>
      </c>
      <c r="I26764" s="26">
        <v>130819.00906304763</v>
      </c>
    </row>
    <row r="26765" spans="1:9" x14ac:dyDescent="0.25">
      <c r="A26765" s="7">
        <v>23516</v>
      </c>
      <c r="B26765" s="29" t="s">
        <v>52</v>
      </c>
      <c r="C26765" s="7" t="s">
        <v>767</v>
      </c>
      <c r="D26765" s="25" t="s">
        <v>436</v>
      </c>
      <c r="E26765" s="26">
        <v>44469.264356539752</v>
      </c>
      <c r="F26765" s="26">
        <v>52669.270549944238</v>
      </c>
      <c r="G26765" s="26">
        <v>61539.469557232755</v>
      </c>
      <c r="H26765" s="26">
        <v>76270.570427114857</v>
      </c>
      <c r="I26765" s="26">
        <v>97177.958013183044</v>
      </c>
    </row>
    <row r="26766" spans="1:9" x14ac:dyDescent="0.25">
      <c r="A26766" s="7">
        <v>23517</v>
      </c>
      <c r="B26766" s="29" t="s">
        <v>52</v>
      </c>
      <c r="C26766" s="7" t="s">
        <v>767</v>
      </c>
      <c r="D26766" s="25" t="s">
        <v>437</v>
      </c>
      <c r="E26766" s="26">
        <v>39738.491552652544</v>
      </c>
      <c r="F26766" s="26">
        <v>54298.758960172054</v>
      </c>
      <c r="G26766" s="26">
        <v>84496.858691652058</v>
      </c>
      <c r="H26766" s="26">
        <v>98886.292636808983</v>
      </c>
      <c r="I26766" s="26">
        <v>110686.94257539429</v>
      </c>
    </row>
    <row r="26767" spans="1:9" x14ac:dyDescent="0.25">
      <c r="A26767" s="7">
        <v>23518</v>
      </c>
      <c r="B26767" s="29" t="s">
        <v>52</v>
      </c>
      <c r="C26767" s="7" t="s">
        <v>767</v>
      </c>
      <c r="D26767" s="25" t="s">
        <v>438</v>
      </c>
      <c r="E26767" s="26">
        <v>44758.367138999514</v>
      </c>
      <c r="F26767" s="26">
        <v>55244.913520949493</v>
      </c>
      <c r="G26767" s="26">
        <v>64535.625666361317</v>
      </c>
      <c r="H26767" s="26">
        <v>79568.97035426955</v>
      </c>
      <c r="I26767" s="26">
        <v>103774.75786749243</v>
      </c>
    </row>
    <row r="26768" spans="1:9" x14ac:dyDescent="0.25">
      <c r="A26768" s="7">
        <v>23519</v>
      </c>
      <c r="B26768" s="29" t="s">
        <v>52</v>
      </c>
      <c r="C26768" s="7" t="s">
        <v>767</v>
      </c>
      <c r="D26768" s="25" t="s">
        <v>439</v>
      </c>
      <c r="E26768" s="26">
        <v>43746.507400390306</v>
      </c>
      <c r="F26768" s="26">
        <v>49344.588551656838</v>
      </c>
      <c r="G26768" s="26">
        <v>58858.698301696662</v>
      </c>
      <c r="H26768" s="26">
        <v>69516.07814600924</v>
      </c>
      <c r="I26768" s="26">
        <v>81645.253973753381</v>
      </c>
    </row>
    <row r="26769" spans="1:9" x14ac:dyDescent="0.25">
      <c r="A26769" s="7">
        <v>23520</v>
      </c>
      <c r="B26769" s="29" t="s">
        <v>52</v>
      </c>
      <c r="C26769" s="7" t="s">
        <v>767</v>
      </c>
      <c r="D26769" s="25" t="s">
        <v>440</v>
      </c>
      <c r="E26769" s="26">
        <v>42958.045266409114</v>
      </c>
      <c r="F26769" s="26">
        <v>47859.651532658907</v>
      </c>
      <c r="G26769" s="26">
        <v>59778.570791341408</v>
      </c>
      <c r="H26769" s="26">
        <v>75179.864475107534</v>
      </c>
      <c r="I26769" s="26">
        <v>90725.709550103551</v>
      </c>
    </row>
    <row r="26770" spans="1:9" x14ac:dyDescent="0.25">
      <c r="A26770" s="7">
        <v>23521</v>
      </c>
      <c r="B26770" s="29" t="s">
        <v>52</v>
      </c>
      <c r="C26770" s="7" t="s">
        <v>767</v>
      </c>
      <c r="D26770" s="25" t="s">
        <v>441</v>
      </c>
      <c r="E26770" s="26">
        <v>41249.710642783175</v>
      </c>
      <c r="F26770" s="26">
        <v>49081.767840329769</v>
      </c>
      <c r="G26770" s="26">
        <v>70698.771346981041</v>
      </c>
      <c r="H26770" s="26">
        <v>82551.985427831765</v>
      </c>
      <c r="I26770" s="26">
        <v>116758.10100704954</v>
      </c>
    </row>
    <row r="26771" spans="1:9" x14ac:dyDescent="0.25">
      <c r="A26771" s="7">
        <v>23522</v>
      </c>
      <c r="B26771" s="29" t="s">
        <v>52</v>
      </c>
      <c r="C26771" s="7" t="s">
        <v>767</v>
      </c>
      <c r="D26771" s="25" t="s">
        <v>442</v>
      </c>
      <c r="E26771" s="26">
        <v>37833.041395531305</v>
      </c>
      <c r="F26771" s="26">
        <v>45389.136846184483</v>
      </c>
      <c r="G26771" s="26">
        <v>61776.008197427116</v>
      </c>
      <c r="H26771" s="26">
        <v>85640.128785924811</v>
      </c>
      <c r="I26771" s="26">
        <v>101172.83282535446</v>
      </c>
    </row>
    <row r="26772" spans="1:9" x14ac:dyDescent="0.25">
      <c r="A26772" s="7">
        <v>23523</v>
      </c>
      <c r="B26772" s="29" t="s">
        <v>52</v>
      </c>
      <c r="C26772" s="7" t="s">
        <v>767</v>
      </c>
      <c r="D26772" s="25" t="s">
        <v>443</v>
      </c>
      <c r="E26772" s="26">
        <v>42327.275559224152</v>
      </c>
      <c r="F26772" s="26">
        <v>46335.291406961922</v>
      </c>
      <c r="G26772" s="26">
        <v>54075.361355544053</v>
      </c>
      <c r="H26772" s="26">
        <v>68057.42319814401</v>
      </c>
      <c r="I26772" s="26">
        <v>79766.085887764842</v>
      </c>
    </row>
    <row r="26773" spans="1:9" x14ac:dyDescent="0.25">
      <c r="A26773" s="7">
        <v>23524</v>
      </c>
      <c r="B26773" s="29" t="s">
        <v>52</v>
      </c>
      <c r="C26773" s="7" t="s">
        <v>767</v>
      </c>
      <c r="D26773" s="25" t="s">
        <v>444</v>
      </c>
      <c r="E26773" s="26">
        <v>50987.217997451007</v>
      </c>
      <c r="F26773" s="26">
        <v>66427.934787916194</v>
      </c>
      <c r="G26773" s="26">
        <v>79516.406212004134</v>
      </c>
      <c r="H26773" s="26">
        <v>95482.764425123474</v>
      </c>
      <c r="I26773" s="26">
        <v>108912.9027739366</v>
      </c>
    </row>
    <row r="26774" spans="1:9" x14ac:dyDescent="0.25">
      <c r="A26774" s="7">
        <v>23525</v>
      </c>
      <c r="B26774" s="29" t="s">
        <v>52</v>
      </c>
      <c r="C26774" s="7" t="s">
        <v>767</v>
      </c>
      <c r="D26774" s="25" t="s">
        <v>445</v>
      </c>
      <c r="E26774" s="26">
        <v>40303.556082005729</v>
      </c>
      <c r="F26774" s="26">
        <v>50014.781365540861</v>
      </c>
      <c r="G26774" s="26">
        <v>69884.027141867133</v>
      </c>
      <c r="H26774" s="26">
        <v>90397.183660944705</v>
      </c>
      <c r="I26774" s="26">
        <v>113985.34250254899</v>
      </c>
    </row>
    <row r="26775" spans="1:9" x14ac:dyDescent="0.25">
      <c r="A26775" s="7">
        <v>23526</v>
      </c>
      <c r="B26775" s="29" t="s">
        <v>52</v>
      </c>
      <c r="C26775" s="7" t="s">
        <v>767</v>
      </c>
      <c r="D26775" s="25" t="s">
        <v>446</v>
      </c>
      <c r="E26775" s="26">
        <v>46821.509722916991</v>
      </c>
      <c r="F26775" s="26">
        <v>54627.284849330892</v>
      </c>
      <c r="G26775" s="26">
        <v>64233.381848335193</v>
      </c>
      <c r="H26775" s="26">
        <v>82617.690605663534</v>
      </c>
      <c r="I26775" s="26">
        <v>103301.68058710371</v>
      </c>
    </row>
    <row r="26776" spans="1:9" x14ac:dyDescent="0.25">
      <c r="A26776" s="7">
        <v>23527</v>
      </c>
      <c r="B26776" s="29" t="s">
        <v>52</v>
      </c>
      <c r="C26776" s="7" t="s">
        <v>767</v>
      </c>
      <c r="D26776" s="25" t="s">
        <v>657</v>
      </c>
      <c r="E26776" s="26">
        <v>50448.435539230522</v>
      </c>
      <c r="F26776" s="26">
        <v>61486.905414967332</v>
      </c>
      <c r="G26776" s="26">
        <v>75508.390364266364</v>
      </c>
      <c r="H26776" s="26">
        <v>94260.648117452612</v>
      </c>
      <c r="I26776" s="26">
        <v>108558.09481364506</v>
      </c>
    </row>
    <row r="26777" spans="1:9" x14ac:dyDescent="0.25">
      <c r="A26777" s="7">
        <v>23528</v>
      </c>
      <c r="B26777" s="29" t="s">
        <v>52</v>
      </c>
      <c r="C26777" s="7" t="s">
        <v>767</v>
      </c>
      <c r="D26777" s="25" t="s">
        <v>449</v>
      </c>
      <c r="E26777" s="26">
        <v>45927.919304404968</v>
      </c>
      <c r="F26777" s="26">
        <v>53654.848217420738</v>
      </c>
      <c r="G26777" s="26">
        <v>62354.213762346662</v>
      </c>
      <c r="H26777" s="26">
        <v>77006.468418830656</v>
      </c>
      <c r="I26777" s="26">
        <v>91343.338221722152</v>
      </c>
    </row>
    <row r="26778" spans="1:9" x14ac:dyDescent="0.25">
      <c r="A26778" s="7">
        <v>23529</v>
      </c>
      <c r="B26778" s="29" t="s">
        <v>52</v>
      </c>
      <c r="C26778" s="7" t="s">
        <v>767</v>
      </c>
      <c r="D26778" s="25" t="s">
        <v>450</v>
      </c>
      <c r="E26778" s="26">
        <v>53484.014755058146</v>
      </c>
      <c r="F26778" s="26">
        <v>67584.345917755287</v>
      </c>
      <c r="G26778" s="26">
        <v>80777.945626374058</v>
      </c>
      <c r="H26778" s="26">
        <v>95456.482353990752</v>
      </c>
      <c r="I26778" s="26">
        <v>106902.32433228452</v>
      </c>
    </row>
    <row r="26779" spans="1:9" x14ac:dyDescent="0.25">
      <c r="A26779" s="7">
        <v>23530</v>
      </c>
      <c r="B26779" s="29" t="s">
        <v>52</v>
      </c>
      <c r="C26779" s="7" t="s">
        <v>767</v>
      </c>
      <c r="D26779" s="25" t="s">
        <v>451</v>
      </c>
      <c r="E26779" s="26">
        <v>39554.51705472359</v>
      </c>
      <c r="F26779" s="26">
        <v>56046.516690497054</v>
      </c>
      <c r="G26779" s="26">
        <v>69634.347466106425</v>
      </c>
      <c r="H26779" s="26">
        <v>90081.798807352243</v>
      </c>
      <c r="I26779" s="26">
        <v>102854.88537784769</v>
      </c>
    </row>
    <row r="26780" spans="1:9" x14ac:dyDescent="0.25">
      <c r="A26780" s="7">
        <v>23531</v>
      </c>
      <c r="B26780" s="29" t="s">
        <v>52</v>
      </c>
      <c r="C26780" s="7" t="s">
        <v>767</v>
      </c>
      <c r="D26780" s="25" t="s">
        <v>452</v>
      </c>
      <c r="E26780" s="26">
        <v>28042.969898598054</v>
      </c>
      <c r="F26780" s="26">
        <v>40881.761646925283</v>
      </c>
      <c r="G26780" s="26">
        <v>57584.0178517604</v>
      </c>
      <c r="H26780" s="26">
        <v>76428.262853911103</v>
      </c>
      <c r="I26780" s="26">
        <v>84601.986976182874</v>
      </c>
    </row>
    <row r="26781" spans="1:9" x14ac:dyDescent="0.25">
      <c r="A26781" s="7">
        <v>23532</v>
      </c>
      <c r="B26781" s="29" t="s">
        <v>52</v>
      </c>
      <c r="C26781" s="7" t="s">
        <v>767</v>
      </c>
      <c r="D26781" s="25" t="s">
        <v>453</v>
      </c>
      <c r="E26781" s="26">
        <v>46046.188624502145</v>
      </c>
      <c r="F26781" s="26">
        <v>54062.220319977692</v>
      </c>
      <c r="G26781" s="26">
        <v>73261.273282419934</v>
      </c>
      <c r="H26781" s="26">
        <v>97453.91976007646</v>
      </c>
      <c r="I26781" s="26">
        <v>106915.46536785088</v>
      </c>
    </row>
    <row r="26782" spans="1:9" x14ac:dyDescent="0.25">
      <c r="A26782" s="7">
        <v>23533</v>
      </c>
      <c r="B26782" s="29" t="s">
        <v>52</v>
      </c>
      <c r="C26782" s="7" t="s">
        <v>767</v>
      </c>
      <c r="D26782" s="25" t="s">
        <v>658</v>
      </c>
      <c r="E26782" s="26">
        <v>40579.517828899152</v>
      </c>
      <c r="F26782" s="26">
        <v>49673.114440815676</v>
      </c>
      <c r="G26782" s="26">
        <v>61053.25124127767</v>
      </c>
      <c r="H26782" s="26">
        <v>76822.493920901703</v>
      </c>
      <c r="I26782" s="26">
        <v>92631.159707224782</v>
      </c>
    </row>
    <row r="26783" spans="1:9" x14ac:dyDescent="0.25">
      <c r="A26783" s="7">
        <v>23534</v>
      </c>
      <c r="B26783" s="29" t="s">
        <v>52</v>
      </c>
      <c r="C26783" s="7" t="s">
        <v>767</v>
      </c>
      <c r="D26783" s="25" t="s">
        <v>454</v>
      </c>
      <c r="E26783" s="26">
        <v>40802.91543352716</v>
      </c>
      <c r="F26783" s="26">
        <v>45954.201375537676</v>
      </c>
      <c r="G26783" s="26">
        <v>78846.213398120119</v>
      </c>
      <c r="H26783" s="26">
        <v>98268.663965190368</v>
      </c>
      <c r="I26783" s="26">
        <v>115509.70262824598</v>
      </c>
    </row>
    <row r="26784" spans="1:9" x14ac:dyDescent="0.25">
      <c r="A26784" s="7">
        <v>23535</v>
      </c>
      <c r="B26784" s="29" t="s">
        <v>52</v>
      </c>
      <c r="C26784" s="7" t="s">
        <v>767</v>
      </c>
      <c r="D26784" s="25" t="s">
        <v>455</v>
      </c>
      <c r="E26784" s="26">
        <v>49410.293729488607</v>
      </c>
      <c r="F26784" s="26">
        <v>59726.006649075985</v>
      </c>
      <c r="G26784" s="26">
        <v>75284.99275963835</v>
      </c>
      <c r="H26784" s="26">
        <v>96389.495879201844</v>
      </c>
      <c r="I26784" s="26">
        <v>126022.53108132865</v>
      </c>
    </row>
    <row r="26785" spans="1:9" x14ac:dyDescent="0.25">
      <c r="A26785" s="7">
        <v>23536</v>
      </c>
      <c r="B26785" s="29" t="s">
        <v>52</v>
      </c>
      <c r="C26785" s="7" t="s">
        <v>767</v>
      </c>
      <c r="D26785" s="25" t="s">
        <v>456</v>
      </c>
      <c r="E26785" s="26">
        <v>49055.485769197068</v>
      </c>
      <c r="F26785" s="26">
        <v>58149.082381113585</v>
      </c>
      <c r="G26785" s="26">
        <v>70738.194453680102</v>
      </c>
      <c r="H26785" s="26">
        <v>83931.794162298858</v>
      </c>
      <c r="I26785" s="26">
        <v>102789.18020001592</v>
      </c>
    </row>
    <row r="26786" spans="1:9" x14ac:dyDescent="0.25">
      <c r="A26786" s="7">
        <v>23537</v>
      </c>
      <c r="B26786" s="29" t="s">
        <v>52</v>
      </c>
      <c r="C26786" s="7" t="s">
        <v>767</v>
      </c>
      <c r="D26786" s="25" t="s">
        <v>597</v>
      </c>
      <c r="E26786" s="26">
        <v>41670.223780906483</v>
      </c>
      <c r="F26786" s="26">
        <v>47557.407714632784</v>
      </c>
      <c r="G26786" s="26">
        <v>62682.739651505493</v>
      </c>
      <c r="H26786" s="26">
        <v>89056.798033176659</v>
      </c>
      <c r="I26786" s="26">
        <v>106310.97773179862</v>
      </c>
    </row>
    <row r="26787" spans="1:9" x14ac:dyDescent="0.25">
      <c r="A26787" s="7">
        <v>23538</v>
      </c>
      <c r="B26787" s="29" t="s">
        <v>52</v>
      </c>
      <c r="C26787" s="7" t="s">
        <v>767</v>
      </c>
      <c r="D26787" s="25" t="s">
        <v>458</v>
      </c>
      <c r="E26787" s="26">
        <v>54062.220319977692</v>
      </c>
      <c r="F26787" s="26">
        <v>59791.711826907755</v>
      </c>
      <c r="G26787" s="26">
        <v>73708.068491675964</v>
      </c>
      <c r="H26787" s="26">
        <v>98702.318138880029</v>
      </c>
      <c r="I26787" s="26">
        <v>110805.21189549148</v>
      </c>
    </row>
    <row r="26788" spans="1:9" x14ac:dyDescent="0.25">
      <c r="A26788" s="7">
        <v>23539</v>
      </c>
      <c r="B26788" s="29" t="s">
        <v>52</v>
      </c>
      <c r="C26788" s="7" t="s">
        <v>767</v>
      </c>
      <c r="D26788" s="25" t="s">
        <v>460</v>
      </c>
      <c r="E26788" s="26">
        <v>56664.145362115654</v>
      </c>
      <c r="F26788" s="26">
        <v>61789.149232993463</v>
      </c>
      <c r="G26788" s="26">
        <v>69844.604035168071</v>
      </c>
      <c r="H26788" s="26">
        <v>83432.434810777442</v>
      </c>
      <c r="I26788" s="26">
        <v>103025.71884021029</v>
      </c>
    </row>
    <row r="26789" spans="1:9" x14ac:dyDescent="0.25">
      <c r="A26789" s="7">
        <v>23540</v>
      </c>
      <c r="B26789" s="29" t="s">
        <v>52</v>
      </c>
      <c r="C26789" s="7" t="s">
        <v>767</v>
      </c>
      <c r="D26789" s="25" t="s">
        <v>461</v>
      </c>
      <c r="E26789" s="26">
        <v>44810.931281264937</v>
      </c>
      <c r="F26789" s="26">
        <v>52682.411585510592</v>
      </c>
      <c r="G26789" s="26">
        <v>63300.368323124101</v>
      </c>
      <c r="H26789" s="26">
        <v>76493.968031742857</v>
      </c>
      <c r="I26789" s="26">
        <v>87519.296871913335</v>
      </c>
    </row>
    <row r="26790" spans="1:9" x14ac:dyDescent="0.25">
      <c r="A26790" s="7">
        <v>23541</v>
      </c>
      <c r="B26790" s="29" t="s">
        <v>52</v>
      </c>
      <c r="C26790" s="7" t="s">
        <v>767</v>
      </c>
      <c r="D26790" s="25" t="s">
        <v>462</v>
      </c>
      <c r="E26790" s="26">
        <v>64075.689421538947</v>
      </c>
      <c r="F26790" s="26">
        <v>72630.50357523498</v>
      </c>
      <c r="G26790" s="26">
        <v>79516.406212004134</v>
      </c>
      <c r="H26790" s="26">
        <v>94431.481579815198</v>
      </c>
      <c r="I26790" s="26">
        <v>105391.10524215389</v>
      </c>
    </row>
    <row r="26791" spans="1:9" x14ac:dyDescent="0.25">
      <c r="A26791" s="7">
        <v>23542</v>
      </c>
      <c r="B26791" s="29" t="s">
        <v>52</v>
      </c>
      <c r="C26791" s="7" t="s">
        <v>767</v>
      </c>
      <c r="D26791" s="25" t="s">
        <v>463</v>
      </c>
      <c r="E26791" s="26">
        <v>47320.869074438422</v>
      </c>
      <c r="F26791" s="26">
        <v>56388.183615222239</v>
      </c>
      <c r="G26791" s="26">
        <v>68714.474976461686</v>
      </c>
      <c r="H26791" s="26">
        <v>90265.773305281182</v>
      </c>
      <c r="I26791" s="26">
        <v>103275.398515971</v>
      </c>
    </row>
    <row r="26792" spans="1:9" x14ac:dyDescent="0.25">
      <c r="A26792" s="7">
        <v>23543</v>
      </c>
      <c r="B26792" s="29" t="s">
        <v>52</v>
      </c>
      <c r="C26792" s="7" t="s">
        <v>767</v>
      </c>
      <c r="D26792" s="25" t="s">
        <v>464</v>
      </c>
      <c r="E26792" s="26">
        <v>40894.902682491629</v>
      </c>
      <c r="F26792" s="26">
        <v>52314.462589652692</v>
      </c>
      <c r="G26792" s="26">
        <v>65967.998543093825</v>
      </c>
      <c r="H26792" s="26">
        <v>95955.841705512183</v>
      </c>
      <c r="I26792" s="26">
        <v>128939.84097705911</v>
      </c>
    </row>
    <row r="26793" spans="1:9" x14ac:dyDescent="0.25">
      <c r="A26793" s="7">
        <v>23544</v>
      </c>
      <c r="B26793" s="29" t="s">
        <v>52</v>
      </c>
      <c r="C26793" s="7" t="s">
        <v>767</v>
      </c>
      <c r="D26793" s="25" t="s">
        <v>465</v>
      </c>
      <c r="E26793" s="26">
        <v>42905.481124143691</v>
      </c>
      <c r="F26793" s="26">
        <v>53208.05300816473</v>
      </c>
      <c r="G26793" s="26">
        <v>71684.349014457548</v>
      </c>
      <c r="H26793" s="26">
        <v>99109.690241436983</v>
      </c>
      <c r="I26793" s="26">
        <v>146811.64934729965</v>
      </c>
    </row>
    <row r="26794" spans="1:9" x14ac:dyDescent="0.25">
      <c r="A26794" s="7">
        <v>23545</v>
      </c>
      <c r="B26794" s="29" t="s">
        <v>52</v>
      </c>
      <c r="C26794" s="7" t="s">
        <v>767</v>
      </c>
      <c r="D26794" s="25" t="s">
        <v>466</v>
      </c>
      <c r="E26794" s="26">
        <v>47872.792568225268</v>
      </c>
      <c r="F26794" s="26">
        <v>57045.235393539908</v>
      </c>
      <c r="G26794" s="26">
        <v>80843.650804205827</v>
      </c>
      <c r="H26794" s="26">
        <v>103617.06544069618</v>
      </c>
      <c r="I26794" s="26">
        <v>145063.89161697467</v>
      </c>
    </row>
    <row r="26795" spans="1:9" x14ac:dyDescent="0.25">
      <c r="A26795" s="7">
        <v>23546</v>
      </c>
      <c r="B26795" s="29" t="s">
        <v>52</v>
      </c>
      <c r="C26795" s="7" t="s">
        <v>767</v>
      </c>
      <c r="D26795" s="25" t="s">
        <v>467</v>
      </c>
      <c r="E26795" s="26">
        <v>59331.775582085385</v>
      </c>
      <c r="F26795" s="26">
        <v>67926.012842480486</v>
      </c>
      <c r="G26795" s="26">
        <v>75731.787968894379</v>
      </c>
      <c r="H26795" s="26">
        <v>84693.974225147365</v>
      </c>
      <c r="I26795" s="26">
        <v>106035.0159849052</v>
      </c>
    </row>
    <row r="26796" spans="1:9" x14ac:dyDescent="0.25">
      <c r="A26796" s="7">
        <v>23547</v>
      </c>
      <c r="B26796" s="29" t="s">
        <v>52</v>
      </c>
      <c r="C26796" s="7" t="s">
        <v>767</v>
      </c>
      <c r="D26796" s="25" t="s">
        <v>468</v>
      </c>
      <c r="E26796" s="26">
        <v>46322.150371395575</v>
      </c>
      <c r="F26796" s="26">
        <v>53234.335079297438</v>
      </c>
      <c r="G26796" s="26">
        <v>64496.202559662263</v>
      </c>
      <c r="H26796" s="26">
        <v>84326.025229289458</v>
      </c>
      <c r="I26796" s="26">
        <v>99990.139624382675</v>
      </c>
    </row>
    <row r="26797" spans="1:9" x14ac:dyDescent="0.25">
      <c r="A26797" s="7">
        <v>23548</v>
      </c>
      <c r="B26797" s="29" t="s">
        <v>52</v>
      </c>
      <c r="C26797" s="7" t="s">
        <v>767</v>
      </c>
      <c r="D26797" s="25" t="s">
        <v>469</v>
      </c>
      <c r="E26797" s="26">
        <v>57334.338175999677</v>
      </c>
      <c r="F26797" s="26">
        <v>68201.974589373902</v>
      </c>
      <c r="G26797" s="26">
        <v>79266.726536243426</v>
      </c>
      <c r="H26797" s="26">
        <v>91474.74857738569</v>
      </c>
      <c r="I26797" s="26">
        <v>102749.75709331686</v>
      </c>
    </row>
    <row r="26798" spans="1:9" x14ac:dyDescent="0.25">
      <c r="A26798" s="7">
        <v>23549</v>
      </c>
      <c r="B26798" s="29" t="s">
        <v>52</v>
      </c>
      <c r="C26798" s="7" t="s">
        <v>767</v>
      </c>
      <c r="D26798" s="25" t="s">
        <v>470</v>
      </c>
      <c r="E26798" s="26">
        <v>50790.102463955707</v>
      </c>
      <c r="F26798" s="26">
        <v>57255.491962601562</v>
      </c>
      <c r="G26798" s="26">
        <v>65534.344369404171</v>
      </c>
      <c r="H26798" s="26">
        <v>80580.83009287875</v>
      </c>
      <c r="I26798" s="26">
        <v>106678.92672765652</v>
      </c>
    </row>
    <row r="26799" spans="1:9" x14ac:dyDescent="0.25">
      <c r="A26799" s="7">
        <v>23550</v>
      </c>
      <c r="B26799" s="29" t="s">
        <v>52</v>
      </c>
      <c r="C26799" s="7" t="s">
        <v>767</v>
      </c>
      <c r="D26799" s="25" t="s">
        <v>471</v>
      </c>
      <c r="E26799" s="26">
        <v>63221.522109725986</v>
      </c>
      <c r="F26799" s="26">
        <v>75810.634182292488</v>
      </c>
      <c r="G26799" s="26">
        <v>97913.856004898844</v>
      </c>
      <c r="H26799" s="26">
        <v>127336.63463796399</v>
      </c>
      <c r="I26799" s="26">
        <v>156549.1567019675</v>
      </c>
    </row>
    <row r="26800" spans="1:9" x14ac:dyDescent="0.25">
      <c r="A26800" s="7">
        <v>23551</v>
      </c>
      <c r="B26800" s="29" t="s">
        <v>52</v>
      </c>
      <c r="C26800" s="7" t="s">
        <v>767</v>
      </c>
      <c r="D26800" s="25" t="s">
        <v>472</v>
      </c>
      <c r="E26800" s="26">
        <v>52682.411585510592</v>
      </c>
      <c r="F26800" s="26">
        <v>60803.571565516962</v>
      </c>
      <c r="G26800" s="26">
        <v>75547.813470965426</v>
      </c>
      <c r="H26800" s="26">
        <v>95495.905460689813</v>
      </c>
      <c r="I26800" s="26">
        <v>116271.88269109446</v>
      </c>
    </row>
    <row r="26801" spans="1:9" x14ac:dyDescent="0.25">
      <c r="A26801" s="7">
        <v>23552</v>
      </c>
      <c r="B26801" s="29" t="s">
        <v>52</v>
      </c>
      <c r="C26801" s="7" t="s">
        <v>767</v>
      </c>
      <c r="D26801" s="25" t="s">
        <v>473</v>
      </c>
      <c r="E26801" s="26">
        <v>65521.203333837817</v>
      </c>
      <c r="F26801" s="26">
        <v>80042.047634658273</v>
      </c>
      <c r="G26801" s="26">
        <v>104602.64310817269</v>
      </c>
      <c r="H26801" s="26">
        <v>147048.18798749402</v>
      </c>
      <c r="I26801" s="26">
        <v>168152.69110705753</v>
      </c>
    </row>
    <row r="26802" spans="1:9" x14ac:dyDescent="0.25">
      <c r="A26802" s="7">
        <v>23553</v>
      </c>
      <c r="B26802" s="29" t="s">
        <v>52</v>
      </c>
      <c r="C26802" s="7" t="s">
        <v>767</v>
      </c>
      <c r="D26802" s="25" t="s">
        <v>474</v>
      </c>
      <c r="E26802" s="26">
        <v>44810.931281264937</v>
      </c>
      <c r="F26802" s="26">
        <v>55179.208343117723</v>
      </c>
      <c r="G26802" s="26">
        <v>71198.130698502457</v>
      </c>
      <c r="H26802" s="26">
        <v>83484.998953042857</v>
      </c>
      <c r="I26802" s="26">
        <v>100962.57625629281</v>
      </c>
    </row>
    <row r="26803" spans="1:9" x14ac:dyDescent="0.25">
      <c r="A26803" s="7">
        <v>23554</v>
      </c>
      <c r="B26803" s="29" t="s">
        <v>52</v>
      </c>
      <c r="C26803" s="7" t="s">
        <v>767</v>
      </c>
      <c r="D26803" s="25" t="s">
        <v>598</v>
      </c>
      <c r="E26803" s="26">
        <v>45244.585454954598</v>
      </c>
      <c r="F26803" s="26">
        <v>53181.770937032023</v>
      </c>
      <c r="G26803" s="26">
        <v>65718.318867333117</v>
      </c>
      <c r="H26803" s="26">
        <v>79017.046860482704</v>
      </c>
      <c r="I26803" s="26">
        <v>91908.402751075351</v>
      </c>
    </row>
    <row r="26804" spans="1:9" x14ac:dyDescent="0.25">
      <c r="A26804" s="7">
        <v>23555</v>
      </c>
      <c r="B26804" s="29" t="s">
        <v>52</v>
      </c>
      <c r="C26804" s="7" t="s">
        <v>767</v>
      </c>
      <c r="D26804" s="25" t="s">
        <v>475</v>
      </c>
      <c r="E26804" s="26">
        <v>44771.508174565875</v>
      </c>
      <c r="F26804" s="26">
        <v>51276.320779910784</v>
      </c>
      <c r="G26804" s="26">
        <v>65508.06229827147</v>
      </c>
      <c r="H26804" s="26">
        <v>80659.676306276888</v>
      </c>
      <c r="I26804" s="26">
        <v>117020.9217183766</v>
      </c>
    </row>
    <row r="26805" spans="1:9" x14ac:dyDescent="0.25">
      <c r="A26805" s="7">
        <v>23556</v>
      </c>
      <c r="B26805" s="29" t="s">
        <v>52</v>
      </c>
      <c r="C26805" s="7" t="s">
        <v>767</v>
      </c>
      <c r="D26805" s="25" t="s">
        <v>476</v>
      </c>
      <c r="E26805" s="26">
        <v>39607.081196989006</v>
      </c>
      <c r="F26805" s="26">
        <v>53733.694430818854</v>
      </c>
      <c r="G26805" s="26">
        <v>68911.590509956979</v>
      </c>
      <c r="H26805" s="26">
        <v>82880.511316990596</v>
      </c>
      <c r="I26805" s="26">
        <v>101080.84557639</v>
      </c>
    </row>
    <row r="26806" spans="1:9" x14ac:dyDescent="0.25">
      <c r="A26806" s="7">
        <v>23557</v>
      </c>
      <c r="B26806" s="29" t="s">
        <v>52</v>
      </c>
      <c r="C26806" s="7" t="s">
        <v>767</v>
      </c>
      <c r="D26806" s="25" t="s">
        <v>477</v>
      </c>
      <c r="E26806" s="26">
        <v>52235.616376254577</v>
      </c>
      <c r="F26806" s="26">
        <v>60606.456032021662</v>
      </c>
      <c r="G26806" s="26">
        <v>74693.646159152457</v>
      </c>
      <c r="H26806" s="26">
        <v>93301.352521108798</v>
      </c>
      <c r="I26806" s="26">
        <v>122382.46422944879</v>
      </c>
    </row>
    <row r="26807" spans="1:9" x14ac:dyDescent="0.25">
      <c r="A26807" s="7">
        <v>23558</v>
      </c>
      <c r="B26807" s="29" t="s">
        <v>52</v>
      </c>
      <c r="C26807" s="7" t="s">
        <v>767</v>
      </c>
      <c r="D26807" s="25" t="s">
        <v>478</v>
      </c>
      <c r="E26807" s="26">
        <v>44114.456396248206</v>
      </c>
      <c r="F26807" s="26">
        <v>53116.065759200254</v>
      </c>
      <c r="G26807" s="26">
        <v>69594.924359407363</v>
      </c>
      <c r="H26807" s="26">
        <v>91921.543786641705</v>
      </c>
      <c r="I26807" s="26">
        <v>113972.20146698263</v>
      </c>
    </row>
    <row r="26808" spans="1:9" x14ac:dyDescent="0.25">
      <c r="A26808" s="7">
        <v>23559</v>
      </c>
      <c r="B26808" s="29" t="s">
        <v>52</v>
      </c>
      <c r="C26808" s="7" t="s">
        <v>767</v>
      </c>
      <c r="D26808" s="25" t="s">
        <v>479</v>
      </c>
      <c r="E26808" s="26">
        <v>48871.511271268115</v>
      </c>
      <c r="F26808" s="26">
        <v>70212.553031025964</v>
      </c>
      <c r="G26808" s="26">
        <v>83866.088984467089</v>
      </c>
      <c r="H26808" s="26">
        <v>99990.139624382675</v>
      </c>
      <c r="I26808" s="26">
        <v>123433.74707475705</v>
      </c>
    </row>
    <row r="26809" spans="1:9" x14ac:dyDescent="0.25">
      <c r="A26809" s="7">
        <v>23560</v>
      </c>
      <c r="B26809" s="29" t="s">
        <v>52</v>
      </c>
      <c r="C26809" s="7" t="s">
        <v>767</v>
      </c>
      <c r="D26809" s="25" t="s">
        <v>480</v>
      </c>
      <c r="E26809" s="26">
        <v>51907.090487095738</v>
      </c>
      <c r="F26809" s="26">
        <v>59476.326973315277</v>
      </c>
      <c r="G26809" s="26">
        <v>72512.234255137795</v>
      </c>
      <c r="H26809" s="26">
        <v>85101.346327704319</v>
      </c>
      <c r="I26809" s="26">
        <v>101277.96110988529</v>
      </c>
    </row>
    <row r="26810" spans="1:9" x14ac:dyDescent="0.25">
      <c r="A26810" s="7">
        <v>23561</v>
      </c>
      <c r="B26810" s="29" t="s">
        <v>52</v>
      </c>
      <c r="C26810" s="7" t="s">
        <v>767</v>
      </c>
      <c r="D26810" s="25" t="s">
        <v>481</v>
      </c>
      <c r="E26810" s="26">
        <v>69148.129150151333</v>
      </c>
      <c r="F26810" s="26">
        <v>84917.371829775366</v>
      </c>
      <c r="G26810" s="26">
        <v>98058.407396128721</v>
      </c>
      <c r="H26810" s="26">
        <v>115404.57434371514</v>
      </c>
      <c r="I26810" s="26">
        <v>149295.30506934045</v>
      </c>
    </row>
    <row r="26811" spans="1:9" x14ac:dyDescent="0.25">
      <c r="A26811" s="7">
        <v>23562</v>
      </c>
      <c r="B26811" s="29" t="s">
        <v>52</v>
      </c>
      <c r="C26811" s="7" t="s">
        <v>767</v>
      </c>
      <c r="D26811" s="25" t="s">
        <v>483</v>
      </c>
      <c r="E26811" s="26">
        <v>44613.815747769637</v>
      </c>
      <c r="F26811" s="26">
        <v>49594.26822741756</v>
      </c>
      <c r="G26811" s="26">
        <v>69923.45024856618</v>
      </c>
      <c r="H26811" s="26">
        <v>98833.728494543553</v>
      </c>
      <c r="I26811" s="26">
        <v>148217.74015289947</v>
      </c>
    </row>
    <row r="26812" spans="1:9" x14ac:dyDescent="0.25">
      <c r="A26812" s="7">
        <v>23563</v>
      </c>
      <c r="B26812" s="29" t="s">
        <v>52</v>
      </c>
      <c r="C26812" s="7" t="s">
        <v>767</v>
      </c>
      <c r="D26812" s="25" t="s">
        <v>484</v>
      </c>
      <c r="E26812" s="26">
        <v>40973.748895889752</v>
      </c>
      <c r="F26812" s="26">
        <v>45178.880277122829</v>
      </c>
      <c r="G26812" s="26">
        <v>52958.373332404008</v>
      </c>
      <c r="H26812" s="26">
        <v>70435.950635653979</v>
      </c>
      <c r="I26812" s="26">
        <v>92880.83938298549</v>
      </c>
    </row>
    <row r="26813" spans="1:9" x14ac:dyDescent="0.25">
      <c r="A26813" s="7">
        <v>23564</v>
      </c>
      <c r="B26813" s="29" t="s">
        <v>52</v>
      </c>
      <c r="C26813" s="7" t="s">
        <v>767</v>
      </c>
      <c r="D26813" s="25" t="s">
        <v>485</v>
      </c>
      <c r="E26813" s="26">
        <v>64969.279840050978</v>
      </c>
      <c r="F26813" s="26">
        <v>84378.589371554874</v>
      </c>
      <c r="G26813" s="26">
        <v>106087.58012717062</v>
      </c>
      <c r="H26813" s="26">
        <v>132251.38193978014</v>
      </c>
      <c r="I26813" s="26">
        <v>167337.94690194362</v>
      </c>
    </row>
    <row r="26814" spans="1:9" x14ac:dyDescent="0.25">
      <c r="A26814" s="7">
        <v>23565</v>
      </c>
      <c r="B26814" s="29" t="s">
        <v>52</v>
      </c>
      <c r="C26814" s="7" t="s">
        <v>767</v>
      </c>
      <c r="D26814" s="25" t="s">
        <v>487</v>
      </c>
      <c r="E26814" s="26">
        <v>48306.446741914922</v>
      </c>
      <c r="F26814" s="26">
        <v>58464.46723470607</v>
      </c>
      <c r="G26814" s="26">
        <v>80068.32970579098</v>
      </c>
      <c r="H26814" s="26">
        <v>102513.21845312251</v>
      </c>
      <c r="I26814" s="26">
        <v>122001.37419802452</v>
      </c>
    </row>
    <row r="26815" spans="1:9" x14ac:dyDescent="0.25">
      <c r="A26815" s="7">
        <v>23566</v>
      </c>
      <c r="B26815" s="29" t="s">
        <v>52</v>
      </c>
      <c r="C26815" s="7" t="s">
        <v>767</v>
      </c>
      <c r="D26815" s="25" t="s">
        <v>489</v>
      </c>
      <c r="E26815" s="26">
        <v>64851.010519953794</v>
      </c>
      <c r="F26815" s="26">
        <v>73800.055740640426</v>
      </c>
      <c r="G26815" s="26">
        <v>88058.079330133827</v>
      </c>
      <c r="H26815" s="26">
        <v>115010.34327672454</v>
      </c>
      <c r="I26815" s="26">
        <v>145444.98164839891</v>
      </c>
    </row>
    <row r="26816" spans="1:9" x14ac:dyDescent="0.25">
      <c r="A26816" s="7">
        <v>23567</v>
      </c>
      <c r="B26816" s="29" t="s">
        <v>52</v>
      </c>
      <c r="C26816" s="7" t="s">
        <v>767</v>
      </c>
      <c r="D26816" s="25" t="s">
        <v>490</v>
      </c>
      <c r="E26816" s="26">
        <v>47478.561501234668</v>
      </c>
      <c r="F26816" s="26">
        <v>56742.991575513784</v>
      </c>
      <c r="G26816" s="26">
        <v>67124.409672932918</v>
      </c>
      <c r="H26816" s="26">
        <v>79555.829318703196</v>
      </c>
      <c r="I26816" s="26">
        <v>102013.85910160109</v>
      </c>
    </row>
    <row r="26817" spans="1:9" x14ac:dyDescent="0.25">
      <c r="A26817" s="7">
        <v>23568</v>
      </c>
      <c r="B26817" s="29" t="s">
        <v>52</v>
      </c>
      <c r="C26817" s="7" t="s">
        <v>767</v>
      </c>
      <c r="D26817" s="25" t="s">
        <v>491</v>
      </c>
      <c r="E26817" s="26">
        <v>45100.034063724706</v>
      </c>
      <c r="F26817" s="26">
        <v>55428.888018878446</v>
      </c>
      <c r="G26817" s="26">
        <v>75390.121044169195</v>
      </c>
      <c r="H26817" s="26">
        <v>99122.831277003352</v>
      </c>
      <c r="I26817" s="26">
        <v>128177.6609142106</v>
      </c>
    </row>
    <row r="26818" spans="1:9" x14ac:dyDescent="0.25">
      <c r="A26818" s="7">
        <v>23569</v>
      </c>
      <c r="B26818" s="29" t="s">
        <v>52</v>
      </c>
      <c r="C26818" s="7" t="s">
        <v>767</v>
      </c>
      <c r="D26818" s="25" t="s">
        <v>761</v>
      </c>
      <c r="E26818" s="26">
        <v>41683.364816472837</v>
      </c>
      <c r="F26818" s="26">
        <v>47242.022861040306</v>
      </c>
      <c r="G26818" s="26">
        <v>59174.083155289154</v>
      </c>
      <c r="H26818" s="26">
        <v>79476.983105305088</v>
      </c>
      <c r="I26818" s="26">
        <v>111711.94334956985</v>
      </c>
    </row>
    <row r="26819" spans="1:9" x14ac:dyDescent="0.25">
      <c r="A26819" s="7">
        <v>23570</v>
      </c>
      <c r="B26819" s="29" t="s">
        <v>52</v>
      </c>
      <c r="C26819" s="7" t="s">
        <v>767</v>
      </c>
      <c r="D26819" s="25" t="s">
        <v>493</v>
      </c>
      <c r="E26819" s="26">
        <v>47531.125643500076</v>
      </c>
      <c r="F26819" s="26">
        <v>54535.297600366415</v>
      </c>
      <c r="G26819" s="26">
        <v>62998.124505097971</v>
      </c>
      <c r="H26819" s="26">
        <v>110726.36568209335</v>
      </c>
      <c r="I26819" s="26">
        <v>139426.38735900907</v>
      </c>
    </row>
    <row r="26820" spans="1:9" x14ac:dyDescent="0.25">
      <c r="A26820" s="7">
        <v>23571</v>
      </c>
      <c r="B26820" s="29" t="s">
        <v>52</v>
      </c>
      <c r="C26820" s="7" t="s">
        <v>767</v>
      </c>
      <c r="D26820" s="25" t="s">
        <v>495</v>
      </c>
      <c r="E26820" s="26">
        <v>42130.160025728845</v>
      </c>
      <c r="F26820" s="26">
        <v>46230.163122431099</v>
      </c>
      <c r="G26820" s="26">
        <v>53116.065759200254</v>
      </c>
      <c r="H26820" s="26">
        <v>66887.871032738563</v>
      </c>
      <c r="I26820" s="26">
        <v>109031.17209403378</v>
      </c>
    </row>
    <row r="26821" spans="1:9" x14ac:dyDescent="0.25">
      <c r="A26821" s="7">
        <v>23572</v>
      </c>
      <c r="B26821" s="29" t="s">
        <v>52</v>
      </c>
      <c r="C26821" s="7" t="s">
        <v>767</v>
      </c>
      <c r="D26821" s="25" t="s">
        <v>496</v>
      </c>
      <c r="E26821" s="26">
        <v>50711.256250557592</v>
      </c>
      <c r="F26821" s="26">
        <v>63891.714923610009</v>
      </c>
      <c r="G26821" s="26">
        <v>83629.550344272735</v>
      </c>
      <c r="H26821" s="26">
        <v>104694.63035713715</v>
      </c>
      <c r="I26821" s="26">
        <v>126495.60836171739</v>
      </c>
    </row>
    <row r="26822" spans="1:9" x14ac:dyDescent="0.25">
      <c r="A26822" s="7">
        <v>23573</v>
      </c>
      <c r="B26822" s="29" t="s">
        <v>52</v>
      </c>
      <c r="C26822" s="7" t="s">
        <v>767</v>
      </c>
      <c r="D26822" s="25" t="s">
        <v>497</v>
      </c>
      <c r="E26822" s="26">
        <v>49975.358258841799</v>
      </c>
      <c r="F26822" s="26">
        <v>60343.635320694593</v>
      </c>
      <c r="G26822" s="26">
        <v>71001.015165007164</v>
      </c>
      <c r="H26822" s="26">
        <v>79792.367958897565</v>
      </c>
      <c r="I26822" s="26">
        <v>91632.441004181936</v>
      </c>
    </row>
    <row r="26823" spans="1:9" x14ac:dyDescent="0.25">
      <c r="A26823" s="7">
        <v>23574</v>
      </c>
      <c r="B26823" s="29" t="s">
        <v>52</v>
      </c>
      <c r="C26823" s="7" t="s">
        <v>767</v>
      </c>
      <c r="D26823" s="25" t="s">
        <v>498</v>
      </c>
      <c r="E26823" s="26">
        <v>54640.425884897239</v>
      </c>
      <c r="F26823" s="26">
        <v>59384.339724350801</v>
      </c>
      <c r="G26823" s="26">
        <v>67321.525206428225</v>
      </c>
      <c r="H26823" s="26">
        <v>79174.73928727895</v>
      </c>
      <c r="I26823" s="26">
        <v>90436.606767643781</v>
      </c>
    </row>
    <row r="26824" spans="1:9" x14ac:dyDescent="0.25">
      <c r="A26824" s="7">
        <v>23575</v>
      </c>
      <c r="B26824" s="29" t="s">
        <v>52</v>
      </c>
      <c r="C26824" s="7" t="s">
        <v>767</v>
      </c>
      <c r="D26824" s="25" t="s">
        <v>499</v>
      </c>
      <c r="E26824" s="26">
        <v>71631.784872192133</v>
      </c>
      <c r="F26824" s="26">
        <v>77610.956054882903</v>
      </c>
      <c r="G26824" s="26">
        <v>89437.88806460092</v>
      </c>
      <c r="H26824" s="26">
        <v>108426.68445798152</v>
      </c>
      <c r="I26824" s="26">
        <v>130779.58595634857</v>
      </c>
    </row>
    <row r="26825" spans="1:9" x14ac:dyDescent="0.25">
      <c r="A26825" s="7">
        <v>23576</v>
      </c>
      <c r="B26825" s="29" t="s">
        <v>52</v>
      </c>
      <c r="C26825" s="7" t="s">
        <v>767</v>
      </c>
      <c r="D26825" s="25" t="s">
        <v>601</v>
      </c>
      <c r="E26825" s="26">
        <v>61289.789881472032</v>
      </c>
      <c r="F26825" s="26">
        <v>84877.948723076304</v>
      </c>
      <c r="G26825" s="26">
        <v>98833.728494543553</v>
      </c>
      <c r="H26825" s="26">
        <v>115588.54884164409</v>
      </c>
      <c r="I26825" s="26">
        <v>130437.91903162339</v>
      </c>
    </row>
    <row r="26826" spans="1:9" x14ac:dyDescent="0.25">
      <c r="A26826" s="7">
        <v>23577</v>
      </c>
      <c r="B26826" s="29" t="s">
        <v>52</v>
      </c>
      <c r="C26826" s="7" t="s">
        <v>767</v>
      </c>
      <c r="D26826" s="25" t="s">
        <v>500</v>
      </c>
      <c r="E26826" s="26">
        <v>50277.60207686793</v>
      </c>
      <c r="F26826" s="26">
        <v>60107.096680500232</v>
      </c>
      <c r="G26826" s="26">
        <v>74667.364088019749</v>
      </c>
      <c r="H26826" s="26">
        <v>91579.87686191652</v>
      </c>
      <c r="I26826" s="26">
        <v>116140.47233543094</v>
      </c>
    </row>
    <row r="26827" spans="1:9" x14ac:dyDescent="0.25">
      <c r="A26827" s="7">
        <v>23578</v>
      </c>
      <c r="B26827" s="29" t="s">
        <v>52</v>
      </c>
      <c r="C26827" s="7" t="s">
        <v>767</v>
      </c>
      <c r="D26827" s="25" t="s">
        <v>501</v>
      </c>
      <c r="E26827" s="26">
        <v>48161.895350685038</v>
      </c>
      <c r="F26827" s="26">
        <v>64653.894986458494</v>
      </c>
      <c r="G26827" s="26">
        <v>100555.20415373586</v>
      </c>
      <c r="H26827" s="26">
        <v>126364.19800605385</v>
      </c>
      <c r="I26827" s="26">
        <v>144367.41673195793</v>
      </c>
    </row>
    <row r="26828" spans="1:9" x14ac:dyDescent="0.25">
      <c r="A26828" s="7">
        <v>23579</v>
      </c>
      <c r="B26828" s="29" t="s">
        <v>52</v>
      </c>
      <c r="C26828" s="7" t="s">
        <v>767</v>
      </c>
      <c r="D26828" s="25" t="s">
        <v>502</v>
      </c>
      <c r="E26828" s="26">
        <v>47202.599754341245</v>
      </c>
      <c r="F26828" s="26">
        <v>54377.605173570169</v>
      </c>
      <c r="G26828" s="26">
        <v>70238.835102158671</v>
      </c>
      <c r="H26828" s="26">
        <v>89240.772531105613</v>
      </c>
      <c r="I26828" s="26">
        <v>120739.8347836546</v>
      </c>
    </row>
    <row r="26829" spans="1:9" x14ac:dyDescent="0.25">
      <c r="A26829" s="7">
        <v>23580</v>
      </c>
      <c r="B26829" s="29" t="s">
        <v>52</v>
      </c>
      <c r="C26829" s="7" t="s">
        <v>767</v>
      </c>
      <c r="D26829" s="25" t="s">
        <v>503</v>
      </c>
      <c r="E26829" s="26">
        <v>61460.623343834639</v>
      </c>
      <c r="F26829" s="26">
        <v>71263.835876334226</v>
      </c>
      <c r="G26829" s="26">
        <v>84904.230794209012</v>
      </c>
      <c r="H26829" s="26">
        <v>101356.80732328341</v>
      </c>
      <c r="I26829" s="26">
        <v>118466.43563067546</v>
      </c>
    </row>
    <row r="26830" spans="1:9" x14ac:dyDescent="0.25">
      <c r="A26830" s="7">
        <v>23581</v>
      </c>
      <c r="B26830" s="29" t="s">
        <v>52</v>
      </c>
      <c r="C26830" s="7" t="s">
        <v>767</v>
      </c>
      <c r="D26830" s="25" t="s">
        <v>504</v>
      </c>
      <c r="E26830" s="26">
        <v>65494.921262705109</v>
      </c>
      <c r="F26830" s="26">
        <v>78268.007833200565</v>
      </c>
      <c r="G26830" s="26">
        <v>98163.535680659537</v>
      </c>
      <c r="H26830" s="26">
        <v>124984.38927158674</v>
      </c>
      <c r="I26830" s="26">
        <v>155116.78382523498</v>
      </c>
    </row>
    <row r="26831" spans="1:9" x14ac:dyDescent="0.25">
      <c r="A26831" s="7">
        <v>23582</v>
      </c>
      <c r="B26831" s="29" t="s">
        <v>52</v>
      </c>
      <c r="C26831" s="7" t="s">
        <v>767</v>
      </c>
      <c r="D26831" s="25" t="s">
        <v>505</v>
      </c>
      <c r="E26831" s="26">
        <v>56440.747757487654</v>
      </c>
      <c r="F26831" s="26">
        <v>69056.141901186871</v>
      </c>
      <c r="G26831" s="26">
        <v>83721.537593237212</v>
      </c>
      <c r="H26831" s="26">
        <v>107953.6071775928</v>
      </c>
      <c r="I26831" s="26">
        <v>128493.04576780308</v>
      </c>
    </row>
    <row r="26832" spans="1:9" x14ac:dyDescent="0.25">
      <c r="A26832" s="7">
        <v>23583</v>
      </c>
      <c r="B26832" s="29" t="s">
        <v>52</v>
      </c>
      <c r="C26832" s="7" t="s">
        <v>767</v>
      </c>
      <c r="D26832" s="25" t="s">
        <v>506</v>
      </c>
      <c r="E26832" s="26">
        <v>46479.842798191807</v>
      </c>
      <c r="F26832" s="26">
        <v>57229.209891468854</v>
      </c>
      <c r="G26832" s="26">
        <v>67203.255886331055</v>
      </c>
      <c r="H26832" s="26">
        <v>85324.74393233232</v>
      </c>
      <c r="I26832" s="26">
        <v>107979.88924872551</v>
      </c>
    </row>
    <row r="26833" spans="1:9" x14ac:dyDescent="0.25">
      <c r="A26833" s="7">
        <v>23584</v>
      </c>
      <c r="B26833" s="29" t="s">
        <v>52</v>
      </c>
      <c r="C26833" s="7" t="s">
        <v>767</v>
      </c>
      <c r="D26833" s="25" t="s">
        <v>507</v>
      </c>
      <c r="E26833" s="26">
        <v>59108.377977457385</v>
      </c>
      <c r="F26833" s="26">
        <v>67505.499704357178</v>
      </c>
      <c r="G26833" s="26">
        <v>85206.474612235135</v>
      </c>
      <c r="H26833" s="26">
        <v>102421.23120415804</v>
      </c>
      <c r="I26833" s="26">
        <v>123039.51600776643</v>
      </c>
    </row>
    <row r="26834" spans="1:9" x14ac:dyDescent="0.25">
      <c r="A26834" s="7">
        <v>23585</v>
      </c>
      <c r="B26834" s="29" t="s">
        <v>52</v>
      </c>
      <c r="C26834" s="7" t="s">
        <v>767</v>
      </c>
      <c r="D26834" s="25" t="s">
        <v>508</v>
      </c>
      <c r="E26834" s="26" t="s">
        <v>89</v>
      </c>
      <c r="F26834" s="26" t="s">
        <v>89</v>
      </c>
      <c r="G26834" s="26" t="s">
        <v>89</v>
      </c>
      <c r="H26834" s="26" t="s">
        <v>89</v>
      </c>
      <c r="I26834" s="26" t="s">
        <v>89</v>
      </c>
    </row>
    <row r="26835" spans="1:9" x14ac:dyDescent="0.25">
      <c r="A26835" s="7">
        <v>23586</v>
      </c>
      <c r="B26835" s="29" t="s">
        <v>52</v>
      </c>
      <c r="C26835" s="7" t="s">
        <v>767</v>
      </c>
      <c r="D26835" s="25" t="s">
        <v>509</v>
      </c>
      <c r="E26835" s="26">
        <v>41735.928958738252</v>
      </c>
      <c r="F26835" s="26">
        <v>44180.161574079968</v>
      </c>
      <c r="G26835" s="26">
        <v>48201.318457384099</v>
      </c>
      <c r="H26835" s="26">
        <v>55336.900769913969</v>
      </c>
      <c r="I26835" s="26">
        <v>69450.372968177471</v>
      </c>
    </row>
    <row r="26836" spans="1:9" x14ac:dyDescent="0.25">
      <c r="A26836" s="7">
        <v>23587</v>
      </c>
      <c r="B26836" s="29" t="s">
        <v>52</v>
      </c>
      <c r="C26836" s="7" t="s">
        <v>767</v>
      </c>
      <c r="D26836" s="25" t="s">
        <v>510</v>
      </c>
      <c r="E26836" s="26">
        <v>47150.03561207583</v>
      </c>
      <c r="F26836" s="26">
        <v>57846.838563087455</v>
      </c>
      <c r="G26836" s="26">
        <v>72485.952184005087</v>
      </c>
      <c r="H26836" s="26">
        <v>98176.676716225906</v>
      </c>
      <c r="I26836" s="26">
        <v>132106.83054855026</v>
      </c>
    </row>
    <row r="26837" spans="1:9" x14ac:dyDescent="0.25">
      <c r="A26837" s="7">
        <v>23588</v>
      </c>
      <c r="B26837" s="29" t="s">
        <v>52</v>
      </c>
      <c r="C26837" s="7" t="s">
        <v>767</v>
      </c>
      <c r="D26837" s="25" t="s">
        <v>511</v>
      </c>
      <c r="E26837" s="26">
        <v>52826.962976740477</v>
      </c>
      <c r="F26837" s="26">
        <v>58477.608270272423</v>
      </c>
      <c r="G26837" s="26">
        <v>69174.411221284041</v>
      </c>
      <c r="H26837" s="26">
        <v>84128.909695794166</v>
      </c>
      <c r="I26837" s="26">
        <v>118965.79498219691</v>
      </c>
    </row>
    <row r="26838" spans="1:9" x14ac:dyDescent="0.25">
      <c r="A26838" s="7">
        <v>23589</v>
      </c>
      <c r="B26838" s="29" t="s">
        <v>52</v>
      </c>
      <c r="C26838" s="7" t="s">
        <v>767</v>
      </c>
      <c r="D26838" s="25" t="s">
        <v>512</v>
      </c>
      <c r="E26838" s="26">
        <v>45192.021312689183</v>
      </c>
      <c r="F26838" s="26">
        <v>59174.083155289154</v>
      </c>
      <c r="G26838" s="26">
        <v>87992.374152302058</v>
      </c>
      <c r="H26838" s="26">
        <v>100778.60175836386</v>
      </c>
      <c r="I26838" s="26">
        <v>147113.89316532578</v>
      </c>
    </row>
    <row r="26839" spans="1:9" x14ac:dyDescent="0.25">
      <c r="A26839" s="7">
        <v>23590</v>
      </c>
      <c r="B26839" s="29" t="s">
        <v>52</v>
      </c>
      <c r="C26839" s="7" t="s">
        <v>767</v>
      </c>
      <c r="D26839" s="25" t="s">
        <v>660</v>
      </c>
      <c r="E26839" s="26">
        <v>60645.879138720724</v>
      </c>
      <c r="F26839" s="26">
        <v>73195.568104588165</v>
      </c>
      <c r="G26839" s="26">
        <v>87808.399654373105</v>
      </c>
      <c r="H26839" s="26">
        <v>107086.29883021348</v>
      </c>
      <c r="I26839" s="26">
        <v>125680.86415660346</v>
      </c>
    </row>
    <row r="26840" spans="1:9" x14ac:dyDescent="0.25">
      <c r="A26840" s="7">
        <v>23591</v>
      </c>
      <c r="B26840" s="29" t="s">
        <v>52</v>
      </c>
      <c r="C26840" s="7" t="s">
        <v>767</v>
      </c>
      <c r="D26840" s="25" t="s">
        <v>513</v>
      </c>
      <c r="E26840" s="26">
        <v>49462.857871754022</v>
      </c>
      <c r="F26840" s="26">
        <v>66230.819254420901</v>
      </c>
      <c r="G26840" s="26">
        <v>78018.328157439857</v>
      </c>
      <c r="H26840" s="26">
        <v>93288.211485542444</v>
      </c>
      <c r="I26840" s="26">
        <v>115759.38230400668</v>
      </c>
    </row>
    <row r="26841" spans="1:9" x14ac:dyDescent="0.25">
      <c r="A26841" s="7">
        <v>23592</v>
      </c>
      <c r="B26841" s="29" t="s">
        <v>52</v>
      </c>
      <c r="C26841" s="7" t="s">
        <v>767</v>
      </c>
      <c r="D26841" s="25" t="s">
        <v>605</v>
      </c>
      <c r="E26841" s="26">
        <v>49712.53754751473</v>
      </c>
      <c r="F26841" s="26">
        <v>58976.967621793847</v>
      </c>
      <c r="G26841" s="26">
        <v>72748.772895332164</v>
      </c>
      <c r="H26841" s="26">
        <v>91133.081652660505</v>
      </c>
      <c r="I26841" s="26">
        <v>109859.05733471403</v>
      </c>
    </row>
    <row r="26842" spans="1:9" x14ac:dyDescent="0.25">
      <c r="A26842" s="7">
        <v>23593</v>
      </c>
      <c r="B26842" s="29" t="s">
        <v>52</v>
      </c>
      <c r="C26842" s="7" t="s">
        <v>767</v>
      </c>
      <c r="D26842" s="25" t="s">
        <v>514</v>
      </c>
      <c r="E26842" s="26">
        <v>44929.200601362114</v>
      </c>
      <c r="F26842" s="26">
        <v>51486.577348972438</v>
      </c>
      <c r="G26842" s="26">
        <v>62209.662371116778</v>
      </c>
      <c r="H26842" s="26">
        <v>75679.223826628964</v>
      </c>
      <c r="I26842" s="26">
        <v>90239.491234148474</v>
      </c>
    </row>
    <row r="26843" spans="1:9" x14ac:dyDescent="0.25">
      <c r="A26843" s="7">
        <v>23594</v>
      </c>
      <c r="B26843" s="29" t="s">
        <v>52</v>
      </c>
      <c r="C26843" s="7" t="s">
        <v>767</v>
      </c>
      <c r="D26843" s="25" t="s">
        <v>515</v>
      </c>
      <c r="E26843" s="26">
        <v>50159.332756770746</v>
      </c>
      <c r="F26843" s="26">
        <v>60645.879138720724</v>
      </c>
      <c r="G26843" s="26">
        <v>73721.209527242303</v>
      </c>
      <c r="H26843" s="26">
        <v>83169.614099450366</v>
      </c>
      <c r="I26843" s="26">
        <v>122947.52875880197</v>
      </c>
    </row>
    <row r="26844" spans="1:9" x14ac:dyDescent="0.25">
      <c r="A26844" s="7">
        <v>23595</v>
      </c>
      <c r="B26844" s="29" t="s">
        <v>52</v>
      </c>
      <c r="C26844" s="7" t="s">
        <v>767</v>
      </c>
      <c r="D26844" s="25" t="s">
        <v>516</v>
      </c>
      <c r="E26844" s="26">
        <v>52077.923949458338</v>
      </c>
      <c r="F26844" s="26">
        <v>62564.470331408309</v>
      </c>
      <c r="G26844" s="26">
        <v>82841.088210291535</v>
      </c>
      <c r="H26844" s="26">
        <v>99871.87030428549</v>
      </c>
      <c r="I26844" s="26">
        <v>124051.37574637565</v>
      </c>
    </row>
    <row r="26845" spans="1:9" x14ac:dyDescent="0.25">
      <c r="A26845" s="7">
        <v>23596</v>
      </c>
      <c r="B26845" s="29" t="s">
        <v>52</v>
      </c>
      <c r="C26845" s="7" t="s">
        <v>767</v>
      </c>
      <c r="D26845" s="25" t="s">
        <v>661</v>
      </c>
      <c r="E26845" s="26" t="s">
        <v>89</v>
      </c>
      <c r="F26845" s="26" t="s">
        <v>89</v>
      </c>
      <c r="G26845" s="26" t="s">
        <v>89</v>
      </c>
      <c r="H26845" s="26" t="s">
        <v>89</v>
      </c>
      <c r="I26845" s="26" t="s">
        <v>89</v>
      </c>
    </row>
    <row r="26846" spans="1:9" x14ac:dyDescent="0.25">
      <c r="A26846" s="7">
        <v>23597</v>
      </c>
      <c r="B26846" s="29" t="s">
        <v>52</v>
      </c>
      <c r="C26846" s="7" t="s">
        <v>767</v>
      </c>
      <c r="D26846" s="25" t="s">
        <v>517</v>
      </c>
      <c r="E26846" s="26">
        <v>48740.100915604584</v>
      </c>
      <c r="F26846" s="26">
        <v>59489.468008881631</v>
      </c>
      <c r="G26846" s="26">
        <v>72499.093219571456</v>
      </c>
      <c r="H26846" s="26">
        <v>82696.536819061643</v>
      </c>
      <c r="I26846" s="26">
        <v>99885.01133985183</v>
      </c>
    </row>
    <row r="26847" spans="1:9" x14ac:dyDescent="0.25">
      <c r="A26847" s="7">
        <v>23598</v>
      </c>
      <c r="B26847" s="29" t="s">
        <v>52</v>
      </c>
      <c r="C26847" s="7" t="s">
        <v>767</v>
      </c>
      <c r="D26847" s="25" t="s">
        <v>662</v>
      </c>
      <c r="E26847" s="26">
        <v>47176.317683208537</v>
      </c>
      <c r="F26847" s="26">
        <v>60317.353249561893</v>
      </c>
      <c r="G26847" s="26">
        <v>77952.622979608088</v>
      </c>
      <c r="H26847" s="26">
        <v>94654.879184443198</v>
      </c>
      <c r="I26847" s="26">
        <v>103735.33476079337</v>
      </c>
    </row>
    <row r="26848" spans="1:9" x14ac:dyDescent="0.25">
      <c r="A26848" s="7">
        <v>23599</v>
      </c>
      <c r="B26848" s="29" t="s">
        <v>52</v>
      </c>
      <c r="C26848" s="7" t="s">
        <v>767</v>
      </c>
      <c r="D26848" s="25" t="s">
        <v>518</v>
      </c>
      <c r="E26848" s="26">
        <v>41867.33931440179</v>
      </c>
      <c r="F26848" s="26">
        <v>47228.881825473945</v>
      </c>
      <c r="G26848" s="26">
        <v>60764.148458817908</v>
      </c>
      <c r="H26848" s="26">
        <v>82814.806139158827</v>
      </c>
      <c r="I26848" s="26">
        <v>105561.93870451648</v>
      </c>
    </row>
    <row r="26849" spans="1:9" x14ac:dyDescent="0.25">
      <c r="A26849" s="7">
        <v>23600</v>
      </c>
      <c r="B26849" s="29" t="s">
        <v>52</v>
      </c>
      <c r="C26849" s="7" t="s">
        <v>767</v>
      </c>
      <c r="D26849" s="25" t="s">
        <v>607</v>
      </c>
      <c r="E26849" s="26">
        <v>45086.893028158353</v>
      </c>
      <c r="F26849" s="26">
        <v>49843.947903178268</v>
      </c>
      <c r="G26849" s="26">
        <v>59712.865613509639</v>
      </c>
      <c r="H26849" s="26">
        <v>76677.942529671811</v>
      </c>
      <c r="I26849" s="26">
        <v>97782.445649235306</v>
      </c>
    </row>
    <row r="26850" spans="1:9" x14ac:dyDescent="0.25">
      <c r="A26850" s="7">
        <v>23601</v>
      </c>
      <c r="B26850" s="29" t="s">
        <v>52</v>
      </c>
      <c r="C26850" s="7" t="s">
        <v>767</v>
      </c>
      <c r="D26850" s="25" t="s">
        <v>519</v>
      </c>
      <c r="E26850" s="26">
        <v>38555.798351680736</v>
      </c>
      <c r="F26850" s="26">
        <v>46624.394189421699</v>
      </c>
      <c r="G26850" s="26">
        <v>61066.392276844032</v>
      </c>
      <c r="H26850" s="26">
        <v>76428.262853911103</v>
      </c>
      <c r="I26850" s="26">
        <v>98150.394645093183</v>
      </c>
    </row>
    <row r="26851" spans="1:9" x14ac:dyDescent="0.25">
      <c r="A26851" s="7">
        <v>23602</v>
      </c>
      <c r="B26851" s="29" t="s">
        <v>52</v>
      </c>
      <c r="C26851" s="7" t="s">
        <v>767</v>
      </c>
      <c r="D26851" s="25" t="s">
        <v>521</v>
      </c>
      <c r="E26851" s="26">
        <v>55744.272872470923</v>
      </c>
      <c r="F26851" s="26">
        <v>59765.429755775047</v>
      </c>
      <c r="G26851" s="26">
        <v>66454.216859048916</v>
      </c>
      <c r="H26851" s="26">
        <v>86034.359852915411</v>
      </c>
      <c r="I26851" s="26">
        <v>114077.32975151345</v>
      </c>
    </row>
    <row r="26852" spans="1:9" x14ac:dyDescent="0.25">
      <c r="A26852" s="7">
        <v>23603</v>
      </c>
      <c r="B26852" s="29" t="s">
        <v>52</v>
      </c>
      <c r="C26852" s="7" t="s">
        <v>767</v>
      </c>
      <c r="D26852" s="25" t="s">
        <v>522</v>
      </c>
      <c r="E26852" s="26">
        <v>36032.719522940897</v>
      </c>
      <c r="F26852" s="26">
        <v>45651.957557511552</v>
      </c>
      <c r="G26852" s="26">
        <v>79082.752038314473</v>
      </c>
      <c r="H26852" s="26">
        <v>107927.32510646008</v>
      </c>
      <c r="I26852" s="26">
        <v>124603.29924016248</v>
      </c>
    </row>
    <row r="26853" spans="1:9" x14ac:dyDescent="0.25">
      <c r="A26853" s="7">
        <v>23604</v>
      </c>
      <c r="B26853" s="29" t="s">
        <v>52</v>
      </c>
      <c r="C26853" s="7" t="s">
        <v>767</v>
      </c>
      <c r="D26853" s="25" t="s">
        <v>523</v>
      </c>
      <c r="E26853" s="26">
        <v>46558.68901158993</v>
      </c>
      <c r="F26853" s="26">
        <v>56467.029828620354</v>
      </c>
      <c r="G26853" s="26">
        <v>84983.077007607135</v>
      </c>
      <c r="H26853" s="26">
        <v>105916.74666480802</v>
      </c>
      <c r="I26853" s="26">
        <v>132842.72854026605</v>
      </c>
    </row>
    <row r="26854" spans="1:9" x14ac:dyDescent="0.25">
      <c r="A26854" s="7">
        <v>23605</v>
      </c>
      <c r="B26854" s="29" t="s">
        <v>52</v>
      </c>
      <c r="C26854" s="7" t="s">
        <v>767</v>
      </c>
      <c r="D26854" s="25" t="s">
        <v>524</v>
      </c>
      <c r="E26854" s="26">
        <v>41762.211029870952</v>
      </c>
      <c r="F26854" s="26">
        <v>56085.939797196108</v>
      </c>
      <c r="G26854" s="26">
        <v>77794.930552811857</v>
      </c>
      <c r="H26854" s="26">
        <v>104865.46381949975</v>
      </c>
      <c r="I26854" s="26">
        <v>151148.19108419627</v>
      </c>
    </row>
    <row r="26855" spans="1:9" x14ac:dyDescent="0.25">
      <c r="A26855" s="7">
        <v>23606</v>
      </c>
      <c r="B26855" s="29" t="s">
        <v>52</v>
      </c>
      <c r="C26855" s="7" t="s">
        <v>767</v>
      </c>
      <c r="D26855" s="25" t="s">
        <v>526</v>
      </c>
      <c r="E26855" s="26">
        <v>47110.612505376768</v>
      </c>
      <c r="F26855" s="26">
        <v>62314.790655647601</v>
      </c>
      <c r="G26855" s="26">
        <v>84864.80768750995</v>
      </c>
      <c r="H26855" s="26">
        <v>107533.09403946948</v>
      </c>
      <c r="I26855" s="26">
        <v>133171.25442942488</v>
      </c>
    </row>
    <row r="26856" spans="1:9" x14ac:dyDescent="0.25">
      <c r="A26856" s="7">
        <v>23607</v>
      </c>
      <c r="B26856" s="29" t="s">
        <v>52</v>
      </c>
      <c r="C26856" s="7" t="s">
        <v>767</v>
      </c>
      <c r="D26856" s="25" t="s">
        <v>527</v>
      </c>
      <c r="E26856" s="26">
        <v>38437.529031583559</v>
      </c>
      <c r="F26856" s="26">
        <v>43812.212578222076</v>
      </c>
      <c r="G26856" s="26">
        <v>58517.031376971478</v>
      </c>
      <c r="H26856" s="26">
        <v>84444.294549386643</v>
      </c>
      <c r="I26856" s="26">
        <v>103091.42401804206</v>
      </c>
    </row>
    <row r="26857" spans="1:9" x14ac:dyDescent="0.25">
      <c r="A26857" s="7">
        <v>23608</v>
      </c>
      <c r="B26857" s="29" t="s">
        <v>52</v>
      </c>
      <c r="C26857" s="7" t="s">
        <v>767</v>
      </c>
      <c r="D26857" s="25" t="s">
        <v>528</v>
      </c>
      <c r="E26857" s="26">
        <v>64824.728448821086</v>
      </c>
      <c r="F26857" s="26">
        <v>72499.093219571456</v>
      </c>
      <c r="G26857" s="26">
        <v>87493.014800780613</v>
      </c>
      <c r="H26857" s="26">
        <v>125917.40279679783</v>
      </c>
      <c r="I26857" s="26">
        <v>153421.59023717541</v>
      </c>
    </row>
    <row r="26858" spans="1:9" x14ac:dyDescent="0.25">
      <c r="A26858" s="7">
        <v>23609</v>
      </c>
      <c r="B26858" s="29" t="s">
        <v>53</v>
      </c>
      <c r="C26858" s="7" t="s">
        <v>767</v>
      </c>
      <c r="D26858" s="25" t="s">
        <v>111</v>
      </c>
      <c r="E26858" s="26">
        <v>54402.678615102763</v>
      </c>
      <c r="F26858" s="26">
        <v>60646.866487732994</v>
      </c>
      <c r="G26858" s="26">
        <v>74147.813239365933</v>
      </c>
      <c r="H26858" s="26">
        <v>88415.859238250763</v>
      </c>
      <c r="I26858" s="26">
        <v>98909.77694065636</v>
      </c>
    </row>
    <row r="26859" spans="1:9" x14ac:dyDescent="0.25">
      <c r="A26859" s="7">
        <v>23610</v>
      </c>
      <c r="B26859" s="29" t="s">
        <v>53</v>
      </c>
      <c r="C26859" s="7" t="s">
        <v>767</v>
      </c>
      <c r="D26859" s="25" t="s">
        <v>112</v>
      </c>
      <c r="E26859" s="26">
        <v>55630.037410705758</v>
      </c>
      <c r="F26859" s="26">
        <v>71263.520069698905</v>
      </c>
      <c r="G26859" s="26">
        <v>90149.50353704</v>
      </c>
      <c r="H26859" s="26">
        <v>115479.12068129682</v>
      </c>
      <c r="I26859" s="26">
        <v>148403.02037334716</v>
      </c>
    </row>
    <row r="26860" spans="1:9" x14ac:dyDescent="0.25">
      <c r="A26860" s="7">
        <v>23611</v>
      </c>
      <c r="B26860" s="29" t="s">
        <v>53</v>
      </c>
      <c r="C26860" s="7" t="s">
        <v>767</v>
      </c>
      <c r="D26860" s="25" t="s">
        <v>636</v>
      </c>
      <c r="E26860" s="26">
        <v>58729.118369603319</v>
      </c>
      <c r="F26860" s="26">
        <v>78919.170557272577</v>
      </c>
      <c r="G26860" s="26">
        <v>102377.06553823483</v>
      </c>
      <c r="H26860" s="26">
        <v>120940.86732173014</v>
      </c>
      <c r="I26860" s="26">
        <v>144122.6065736817</v>
      </c>
    </row>
    <row r="26861" spans="1:9" x14ac:dyDescent="0.25">
      <c r="A26861" s="7">
        <v>23612</v>
      </c>
      <c r="B26861" s="29" t="s">
        <v>53</v>
      </c>
      <c r="C26861" s="7" t="s">
        <v>767</v>
      </c>
      <c r="D26861" s="25" t="s">
        <v>113</v>
      </c>
      <c r="E26861" s="26">
        <v>64635.782573442732</v>
      </c>
      <c r="F26861" s="26">
        <v>69008.248282778397</v>
      </c>
      <c r="G26861" s="26">
        <v>76295.691131671192</v>
      </c>
      <c r="H26861" s="26">
        <v>92542.853188465844</v>
      </c>
      <c r="I26861" s="26">
        <v>109081.51295921618</v>
      </c>
    </row>
    <row r="26862" spans="1:9" x14ac:dyDescent="0.25">
      <c r="A26862" s="7">
        <v>23613</v>
      </c>
      <c r="B26862" s="29" t="s">
        <v>53</v>
      </c>
      <c r="C26862" s="7" t="s">
        <v>767</v>
      </c>
      <c r="D26862" s="25" t="s">
        <v>114</v>
      </c>
      <c r="E26862" s="26">
        <v>62426.53674135734</v>
      </c>
      <c r="F26862" s="26">
        <v>82524.537019356387</v>
      </c>
      <c r="G26862" s="26">
        <v>100766.1571190059</v>
      </c>
      <c r="H26862" s="26">
        <v>119406.66882722639</v>
      </c>
      <c r="I26862" s="26">
        <v>148249.60052389678</v>
      </c>
    </row>
    <row r="26863" spans="1:9" x14ac:dyDescent="0.25">
      <c r="A26863" s="7">
        <v>23614</v>
      </c>
      <c r="B26863" s="29" t="s">
        <v>53</v>
      </c>
      <c r="C26863" s="7" t="s">
        <v>767</v>
      </c>
      <c r="D26863" s="25" t="s">
        <v>115</v>
      </c>
      <c r="E26863" s="26">
        <v>59128.00997817429</v>
      </c>
      <c r="F26863" s="26">
        <v>69269.06202684404</v>
      </c>
      <c r="G26863" s="26">
        <v>84334.891242870799</v>
      </c>
      <c r="H26863" s="26">
        <v>107025.68697658117</v>
      </c>
      <c r="I26863" s="26">
        <v>128120.91627600766</v>
      </c>
    </row>
    <row r="26864" spans="1:9" x14ac:dyDescent="0.25">
      <c r="A26864" s="7">
        <v>23615</v>
      </c>
      <c r="B26864" s="29" t="s">
        <v>53</v>
      </c>
      <c r="C26864" s="7" t="s">
        <v>767</v>
      </c>
      <c r="D26864" s="25" t="s">
        <v>116</v>
      </c>
      <c r="E26864" s="26">
        <v>40640.918119404181</v>
      </c>
      <c r="F26864" s="26">
        <v>45335.565512585636</v>
      </c>
      <c r="G26864" s="26">
        <v>55307.855726859969</v>
      </c>
      <c r="H26864" s="26">
        <v>72552.246805082046</v>
      </c>
      <c r="I26864" s="26">
        <v>90026.767657479693</v>
      </c>
    </row>
    <row r="26865" spans="1:9" x14ac:dyDescent="0.25">
      <c r="A26865" s="7">
        <v>23616</v>
      </c>
      <c r="B26865" s="29" t="s">
        <v>53</v>
      </c>
      <c r="C26865" s="7" t="s">
        <v>767</v>
      </c>
      <c r="D26865" s="25" t="s">
        <v>117</v>
      </c>
      <c r="E26865" s="26">
        <v>62656.666515532896</v>
      </c>
      <c r="F26865" s="26">
        <v>71171.468160028686</v>
      </c>
      <c r="G26865" s="26">
        <v>89428.430244623232</v>
      </c>
      <c r="H26865" s="26">
        <v>118378.75583590887</v>
      </c>
      <c r="I26865" s="26">
        <v>169467.56570288356</v>
      </c>
    </row>
    <row r="26866" spans="1:9" x14ac:dyDescent="0.25">
      <c r="A26866" s="7">
        <v>23617</v>
      </c>
      <c r="B26866" s="29" t="s">
        <v>53</v>
      </c>
      <c r="C26866" s="7" t="s">
        <v>767</v>
      </c>
      <c r="D26866" s="25" t="s">
        <v>119</v>
      </c>
      <c r="E26866" s="26">
        <v>51595.095370160903</v>
      </c>
      <c r="F26866" s="26">
        <v>62794.744380038239</v>
      </c>
      <c r="G26866" s="26">
        <v>74347.259043651429</v>
      </c>
      <c r="H26866" s="26">
        <v>93954.315803409278</v>
      </c>
      <c r="I26866" s="26">
        <v>119145.85508316074</v>
      </c>
    </row>
    <row r="26867" spans="1:9" x14ac:dyDescent="0.25">
      <c r="A26867" s="7">
        <v>23618</v>
      </c>
      <c r="B26867" s="29" t="s">
        <v>53</v>
      </c>
      <c r="C26867" s="7" t="s">
        <v>767</v>
      </c>
      <c r="D26867" s="25" t="s">
        <v>120</v>
      </c>
      <c r="E26867" s="26">
        <v>59971.819150151343</v>
      </c>
      <c r="F26867" s="26">
        <v>68732.092553767725</v>
      </c>
      <c r="G26867" s="26">
        <v>81266.494253863319</v>
      </c>
      <c r="H26867" s="26">
        <v>92957.086781981838</v>
      </c>
      <c r="I26867" s="26">
        <v>102561.16935757527</v>
      </c>
    </row>
    <row r="26868" spans="1:9" x14ac:dyDescent="0.25">
      <c r="A26868" s="7">
        <v>23619</v>
      </c>
      <c r="B26868" s="29" t="s">
        <v>53</v>
      </c>
      <c r="C26868" s="7" t="s">
        <v>767</v>
      </c>
      <c r="D26868" s="25" t="s">
        <v>121</v>
      </c>
      <c r="E26868" s="26">
        <v>51165.519791699866</v>
      </c>
      <c r="F26868" s="26">
        <v>62733.376440258085</v>
      </c>
      <c r="G26868" s="26">
        <v>83782.579784849455</v>
      </c>
      <c r="H26868" s="26">
        <v>102622.53729735542</v>
      </c>
      <c r="I26868" s="26">
        <v>144889.70582093357</v>
      </c>
    </row>
    <row r="26869" spans="1:9" x14ac:dyDescent="0.25">
      <c r="A26869" s="7">
        <v>23620</v>
      </c>
      <c r="B26869" s="29" t="s">
        <v>53</v>
      </c>
      <c r="C26869" s="7" t="s">
        <v>767</v>
      </c>
      <c r="D26869" s="25" t="s">
        <v>122</v>
      </c>
      <c r="E26869" s="26">
        <v>60969.04817157879</v>
      </c>
      <c r="F26869" s="26">
        <v>68547.988734427272</v>
      </c>
      <c r="G26869" s="26">
        <v>81159.100359248041</v>
      </c>
      <c r="H26869" s="26">
        <v>98326.781512744958</v>
      </c>
      <c r="I26869" s="26">
        <v>134549.20796797835</v>
      </c>
    </row>
    <row r="26870" spans="1:9" x14ac:dyDescent="0.25">
      <c r="A26870" s="7">
        <v>23621</v>
      </c>
      <c r="B26870" s="29" t="s">
        <v>53</v>
      </c>
      <c r="C26870" s="7" t="s">
        <v>767</v>
      </c>
      <c r="D26870" s="25" t="s">
        <v>123</v>
      </c>
      <c r="E26870" s="26">
        <v>45642.405211486381</v>
      </c>
      <c r="F26870" s="26">
        <v>62257.774906961924</v>
      </c>
      <c r="G26870" s="26">
        <v>83245.61031177314</v>
      </c>
      <c r="H26870" s="26">
        <v>108084.28393778877</v>
      </c>
      <c r="I26870" s="26">
        <v>131710.94075314642</v>
      </c>
    </row>
    <row r="26871" spans="1:9" x14ac:dyDescent="0.25">
      <c r="A26871" s="7">
        <v>23622</v>
      </c>
      <c r="B26871" s="29" t="s">
        <v>53</v>
      </c>
      <c r="C26871" s="7" t="s">
        <v>767</v>
      </c>
      <c r="D26871" s="25" t="s">
        <v>124</v>
      </c>
      <c r="E26871" s="26">
        <v>53666.263337740958</v>
      </c>
      <c r="F26871" s="26">
        <v>67044.474209813605</v>
      </c>
      <c r="G26871" s="26">
        <v>85577.592023418838</v>
      </c>
      <c r="H26871" s="26">
        <v>110523.65954404972</v>
      </c>
      <c r="I26871" s="26">
        <v>130115.37431886251</v>
      </c>
    </row>
    <row r="26872" spans="1:9" x14ac:dyDescent="0.25">
      <c r="A26872" s="7">
        <v>23623</v>
      </c>
      <c r="B26872" s="29" t="s">
        <v>53</v>
      </c>
      <c r="C26872" s="7" t="s">
        <v>767</v>
      </c>
      <c r="D26872" s="25" t="s">
        <v>125</v>
      </c>
      <c r="E26872" s="26">
        <v>50337.052604667842</v>
      </c>
      <c r="F26872" s="26">
        <v>60002.503120041423</v>
      </c>
      <c r="G26872" s="26">
        <v>72061.303286840848</v>
      </c>
      <c r="H26872" s="26">
        <v>89505.140169348422</v>
      </c>
      <c r="I26872" s="26">
        <v>111336.78474613669</v>
      </c>
    </row>
    <row r="26873" spans="1:9" x14ac:dyDescent="0.25">
      <c r="A26873" s="7">
        <v>23624</v>
      </c>
      <c r="B26873" s="29" t="s">
        <v>53</v>
      </c>
      <c r="C26873" s="7" t="s">
        <v>767</v>
      </c>
      <c r="D26873" s="25" t="s">
        <v>127</v>
      </c>
      <c r="E26873" s="26">
        <v>65985.877248606019</v>
      </c>
      <c r="F26873" s="26">
        <v>82478.51106452127</v>
      </c>
      <c r="G26873" s="26">
        <v>104847.12511438587</v>
      </c>
      <c r="H26873" s="26">
        <v>137678.97289676598</v>
      </c>
      <c r="I26873" s="26">
        <v>160753.31825410228</v>
      </c>
    </row>
    <row r="26874" spans="1:9" x14ac:dyDescent="0.25">
      <c r="A26874" s="7">
        <v>23625</v>
      </c>
      <c r="B26874" s="29" t="s">
        <v>53</v>
      </c>
      <c r="C26874" s="7" t="s">
        <v>767</v>
      </c>
      <c r="D26874" s="25" t="s">
        <v>128</v>
      </c>
      <c r="E26874" s="26">
        <v>92189.987534729982</v>
      </c>
      <c r="F26874" s="26">
        <v>107409.23660020711</v>
      </c>
      <c r="G26874" s="26">
        <v>122904.64139469493</v>
      </c>
      <c r="H26874" s="26">
        <v>149400.24939477458</v>
      </c>
      <c r="I26874" s="26">
        <v>180268.32310418991</v>
      </c>
    </row>
    <row r="26875" spans="1:9" x14ac:dyDescent="0.25">
      <c r="A26875" s="7">
        <v>23626</v>
      </c>
      <c r="B26875" s="29" t="s">
        <v>53</v>
      </c>
      <c r="C26875" s="7" t="s">
        <v>767</v>
      </c>
      <c r="D26875" s="25" t="s">
        <v>130</v>
      </c>
      <c r="E26875" s="26">
        <v>63715.263476740482</v>
      </c>
      <c r="F26875" s="26">
        <v>77875.915581010035</v>
      </c>
      <c r="G26875" s="26">
        <v>93202.558541102437</v>
      </c>
      <c r="H26875" s="26">
        <v>110907.20916767564</v>
      </c>
      <c r="I26875" s="26">
        <v>123502.97880755138</v>
      </c>
    </row>
    <row r="26876" spans="1:9" x14ac:dyDescent="0.25">
      <c r="A26876" s="7">
        <v>23627</v>
      </c>
      <c r="B26876" s="29" t="s">
        <v>53</v>
      </c>
      <c r="C26876" s="7" t="s">
        <v>767</v>
      </c>
      <c r="D26876" s="25" t="s">
        <v>131</v>
      </c>
      <c r="E26876" s="26">
        <v>60585.498547952848</v>
      </c>
      <c r="F26876" s="26">
        <v>70082.187228931027</v>
      </c>
      <c r="G26876" s="26">
        <v>87786.837855504229</v>
      </c>
      <c r="H26876" s="26">
        <v>113730.13439756254</v>
      </c>
      <c r="I26876" s="26">
        <v>149906.53489796081</v>
      </c>
    </row>
    <row r="26877" spans="1:9" x14ac:dyDescent="0.25">
      <c r="A26877" s="7">
        <v>23628</v>
      </c>
      <c r="B26877" s="29" t="s">
        <v>53</v>
      </c>
      <c r="C26877" s="7" t="s">
        <v>767</v>
      </c>
      <c r="D26877" s="25" t="s">
        <v>132</v>
      </c>
      <c r="E26877" s="26">
        <v>80576.104931336638</v>
      </c>
      <c r="F26877" s="26">
        <v>86221.955391110401</v>
      </c>
      <c r="G26877" s="26">
        <v>95565.224222638208</v>
      </c>
      <c r="H26877" s="26">
        <v>112840.29927075036</v>
      </c>
      <c r="I26877" s="26">
        <v>127445.86893842602</v>
      </c>
    </row>
    <row r="26878" spans="1:9" x14ac:dyDescent="0.25">
      <c r="A26878" s="7">
        <v>23629</v>
      </c>
      <c r="B26878" s="29" t="s">
        <v>53</v>
      </c>
      <c r="C26878" s="7" t="s">
        <v>767</v>
      </c>
      <c r="D26878" s="25" t="s">
        <v>133</v>
      </c>
      <c r="E26878" s="26">
        <v>62595.298575752749</v>
      </c>
      <c r="F26878" s="26">
        <v>69192.35210211885</v>
      </c>
      <c r="G26878" s="26">
        <v>80898.286615182413</v>
      </c>
      <c r="H26878" s="26">
        <v>102760.61516186077</v>
      </c>
      <c r="I26878" s="26">
        <v>119468.03676700653</v>
      </c>
    </row>
    <row r="26879" spans="1:9" x14ac:dyDescent="0.25">
      <c r="A26879" s="7">
        <v>23630</v>
      </c>
      <c r="B26879" s="29" t="s">
        <v>53</v>
      </c>
      <c r="C26879" s="7" t="s">
        <v>767</v>
      </c>
      <c r="D26879" s="25" t="s">
        <v>134</v>
      </c>
      <c r="E26879" s="26">
        <v>71094.758235303496</v>
      </c>
      <c r="F26879" s="26">
        <v>86037.851571769948</v>
      </c>
      <c r="G26879" s="26">
        <v>105690.93428636291</v>
      </c>
      <c r="H26879" s="26">
        <v>129977.29645435719</v>
      </c>
      <c r="I26879" s="26">
        <v>167565.15956969891</v>
      </c>
    </row>
    <row r="26880" spans="1:9" x14ac:dyDescent="0.25">
      <c r="A26880" s="7">
        <v>23631</v>
      </c>
      <c r="B26880" s="29" t="s">
        <v>53</v>
      </c>
      <c r="C26880" s="7" t="s">
        <v>767</v>
      </c>
      <c r="D26880" s="25" t="s">
        <v>135</v>
      </c>
      <c r="E26880" s="26">
        <v>67381.997878604423</v>
      </c>
      <c r="F26880" s="26">
        <v>80530.078976501507</v>
      </c>
      <c r="G26880" s="26">
        <v>89919.37376286443</v>
      </c>
      <c r="H26880" s="26">
        <v>99661.534202963216</v>
      </c>
      <c r="I26880" s="26">
        <v>119007.77721865541</v>
      </c>
    </row>
    <row r="26881" spans="1:9" x14ac:dyDescent="0.25">
      <c r="A26881" s="7">
        <v>23632</v>
      </c>
      <c r="B26881" s="29" t="s">
        <v>53</v>
      </c>
      <c r="C26881" s="7" t="s">
        <v>767</v>
      </c>
      <c r="D26881" s="25" t="s">
        <v>136</v>
      </c>
      <c r="E26881" s="26">
        <v>92328.065399235304</v>
      </c>
      <c r="F26881" s="26">
        <v>112334.01376756413</v>
      </c>
      <c r="G26881" s="26">
        <v>150397.47841620201</v>
      </c>
      <c r="H26881" s="26">
        <v>180897.34448693643</v>
      </c>
      <c r="I26881" s="26">
        <v>195978.51568790822</v>
      </c>
    </row>
    <row r="26882" spans="1:9" x14ac:dyDescent="0.25">
      <c r="A26882" s="7">
        <v>23633</v>
      </c>
      <c r="B26882" s="29" t="s">
        <v>53</v>
      </c>
      <c r="C26882" s="7" t="s">
        <v>767</v>
      </c>
      <c r="D26882" s="25" t="s">
        <v>137</v>
      </c>
      <c r="E26882" s="26">
        <v>56535.214522462964</v>
      </c>
      <c r="F26882" s="26">
        <v>66093.271143221296</v>
      </c>
      <c r="G26882" s="26">
        <v>78781.092692767255</v>
      </c>
      <c r="H26882" s="26">
        <v>92634.905098136063</v>
      </c>
      <c r="I26882" s="26">
        <v>106718.84727768043</v>
      </c>
    </row>
    <row r="26883" spans="1:9" x14ac:dyDescent="0.25">
      <c r="A26883" s="7">
        <v>23634</v>
      </c>
      <c r="B26883" s="29" t="s">
        <v>53</v>
      </c>
      <c r="C26883" s="7" t="s">
        <v>767</v>
      </c>
      <c r="D26883" s="25" t="s">
        <v>140</v>
      </c>
      <c r="E26883" s="26">
        <v>56120.980928946949</v>
      </c>
      <c r="F26883" s="26">
        <v>77538.391912219216</v>
      </c>
      <c r="G26883" s="26">
        <v>104172.07777680422</v>
      </c>
      <c r="H26883" s="26">
        <v>118762.30545953481</v>
      </c>
      <c r="I26883" s="26">
        <v>146853.47989389836</v>
      </c>
    </row>
    <row r="26884" spans="1:9" x14ac:dyDescent="0.25">
      <c r="A26884" s="7">
        <v>23635</v>
      </c>
      <c r="B26884" s="29" t="s">
        <v>53</v>
      </c>
      <c r="C26884" s="7" t="s">
        <v>767</v>
      </c>
      <c r="D26884" s="25" t="s">
        <v>141</v>
      </c>
      <c r="E26884" s="26">
        <v>70082.187228931027</v>
      </c>
      <c r="F26884" s="26">
        <v>81511.966012983903</v>
      </c>
      <c r="G26884" s="26">
        <v>96086.851710769479</v>
      </c>
      <c r="H26884" s="26">
        <v>116491.69168766927</v>
      </c>
      <c r="I26884" s="26">
        <v>140624.63400621316</v>
      </c>
    </row>
    <row r="26885" spans="1:9" x14ac:dyDescent="0.25">
      <c r="A26885" s="7">
        <v>23636</v>
      </c>
      <c r="B26885" s="29" t="s">
        <v>53</v>
      </c>
      <c r="C26885" s="7" t="s">
        <v>767</v>
      </c>
      <c r="D26885" s="25" t="s">
        <v>142</v>
      </c>
      <c r="E26885" s="26">
        <v>48741.486170383941</v>
      </c>
      <c r="F26885" s="26">
        <v>67197.894059263985</v>
      </c>
      <c r="G26885" s="26">
        <v>89888.689792974357</v>
      </c>
      <c r="H26885" s="26">
        <v>115831.98633503266</v>
      </c>
      <c r="I26885" s="26">
        <v>140992.84164489407</v>
      </c>
    </row>
    <row r="26886" spans="1:9" x14ac:dyDescent="0.25">
      <c r="A26886" s="7">
        <v>23637</v>
      </c>
      <c r="B26886" s="29" t="s">
        <v>53</v>
      </c>
      <c r="C26886" s="7" t="s">
        <v>767</v>
      </c>
      <c r="D26886" s="25" t="s">
        <v>536</v>
      </c>
      <c r="E26886" s="26">
        <v>58928.564173888808</v>
      </c>
      <c r="F26886" s="26">
        <v>68778.118508602842</v>
      </c>
      <c r="G26886" s="26">
        <v>95396.462388242799</v>
      </c>
      <c r="H26886" s="26">
        <v>112824.95728580533</v>
      </c>
      <c r="I26886" s="26">
        <v>121677.28259909192</v>
      </c>
    </row>
    <row r="26887" spans="1:9" x14ac:dyDescent="0.25">
      <c r="A26887" s="7">
        <v>23638</v>
      </c>
      <c r="B26887" s="29" t="s">
        <v>53</v>
      </c>
      <c r="C26887" s="7" t="s">
        <v>767</v>
      </c>
      <c r="D26887" s="25" t="s">
        <v>143</v>
      </c>
      <c r="E26887" s="26">
        <v>76602.530830571937</v>
      </c>
      <c r="F26887" s="26">
        <v>83629.159935399075</v>
      </c>
      <c r="G26887" s="26">
        <v>95150.9906291222</v>
      </c>
      <c r="H26887" s="26">
        <v>119314.61691755615</v>
      </c>
      <c r="I26887" s="26">
        <v>140348.47827720249</v>
      </c>
    </row>
    <row r="26888" spans="1:9" x14ac:dyDescent="0.25">
      <c r="A26888" s="7">
        <v>23639</v>
      </c>
      <c r="B26888" s="29" t="s">
        <v>53</v>
      </c>
      <c r="C26888" s="7" t="s">
        <v>767</v>
      </c>
      <c r="D26888" s="25" t="s">
        <v>144</v>
      </c>
      <c r="E26888" s="26">
        <v>57685.863393340769</v>
      </c>
      <c r="F26888" s="26">
        <v>72506.220850246944</v>
      </c>
      <c r="G26888" s="26">
        <v>89290.352380117896</v>
      </c>
      <c r="H26888" s="26">
        <v>109710.53434196272</v>
      </c>
      <c r="I26888" s="26">
        <v>129823.87660490682</v>
      </c>
    </row>
    <row r="26889" spans="1:9" x14ac:dyDescent="0.25">
      <c r="A26889" s="7">
        <v>23640</v>
      </c>
      <c r="B26889" s="29" t="s">
        <v>53</v>
      </c>
      <c r="C26889" s="7" t="s">
        <v>767</v>
      </c>
      <c r="D26889" s="25" t="s">
        <v>145</v>
      </c>
      <c r="E26889" s="26">
        <v>63147.610033774101</v>
      </c>
      <c r="F26889" s="26">
        <v>81941.541591444955</v>
      </c>
      <c r="G26889" s="26">
        <v>102177.61973394935</v>
      </c>
      <c r="H26889" s="26">
        <v>121508.52076469651</v>
      </c>
      <c r="I26889" s="26">
        <v>165923.56718057991</v>
      </c>
    </row>
    <row r="26890" spans="1:9" x14ac:dyDescent="0.25">
      <c r="A26890" s="7">
        <v>23641</v>
      </c>
      <c r="B26890" s="29" t="s">
        <v>53</v>
      </c>
      <c r="C26890" s="7" t="s">
        <v>767</v>
      </c>
      <c r="D26890" s="25" t="s">
        <v>146</v>
      </c>
      <c r="E26890" s="26">
        <v>68854.828433328032</v>
      </c>
      <c r="F26890" s="26">
        <v>82048.935486060218</v>
      </c>
      <c r="G26890" s="26">
        <v>104663.0212950454</v>
      </c>
      <c r="H26890" s="26">
        <v>134810.02171204396</v>
      </c>
      <c r="I26890" s="26">
        <v>154585.84030619723</v>
      </c>
    </row>
    <row r="26891" spans="1:9" x14ac:dyDescent="0.25">
      <c r="A26891" s="7">
        <v>23642</v>
      </c>
      <c r="B26891" s="29" t="s">
        <v>53</v>
      </c>
      <c r="C26891" s="7" t="s">
        <v>767</v>
      </c>
      <c r="D26891" s="25" t="s">
        <v>147</v>
      </c>
      <c r="E26891" s="26">
        <v>72843.744519037762</v>
      </c>
      <c r="F26891" s="26">
        <v>83859.289709574645</v>
      </c>
      <c r="G26891" s="26">
        <v>92113.277610004792</v>
      </c>
      <c r="H26891" s="26">
        <v>100413.29146527003</v>
      </c>
      <c r="I26891" s="26">
        <v>113898.89623195794</v>
      </c>
    </row>
    <row r="26892" spans="1:9" x14ac:dyDescent="0.25">
      <c r="A26892" s="7">
        <v>23643</v>
      </c>
      <c r="B26892" s="29" t="s">
        <v>53</v>
      </c>
      <c r="C26892" s="7" t="s">
        <v>767</v>
      </c>
      <c r="D26892" s="25" t="s">
        <v>148</v>
      </c>
      <c r="E26892" s="26">
        <v>54617.466404333281</v>
      </c>
      <c r="F26892" s="26">
        <v>68962.222327943295</v>
      </c>
      <c r="G26892" s="26">
        <v>83184.242371992994</v>
      </c>
      <c r="H26892" s="26">
        <v>94552.653216265739</v>
      </c>
      <c r="I26892" s="26">
        <v>118286.70392623865</v>
      </c>
    </row>
    <row r="26893" spans="1:9" x14ac:dyDescent="0.25">
      <c r="A26893" s="7">
        <v>23644</v>
      </c>
      <c r="B26893" s="29" t="s">
        <v>53</v>
      </c>
      <c r="C26893" s="7" t="s">
        <v>767</v>
      </c>
      <c r="D26893" s="25" t="s">
        <v>149</v>
      </c>
      <c r="E26893" s="26">
        <v>43295.081514895654</v>
      </c>
      <c r="F26893" s="26">
        <v>46670.318202803894</v>
      </c>
      <c r="G26893" s="26">
        <v>52530.95645180819</v>
      </c>
      <c r="H26893" s="26">
        <v>80008.451488370236</v>
      </c>
      <c r="I26893" s="26">
        <v>101211.07468241197</v>
      </c>
    </row>
    <row r="26894" spans="1:9" x14ac:dyDescent="0.25">
      <c r="A26894" s="7">
        <v>23645</v>
      </c>
      <c r="B26894" s="29" t="s">
        <v>53</v>
      </c>
      <c r="C26894" s="7" t="s">
        <v>767</v>
      </c>
      <c r="D26894" s="25" t="s">
        <v>537</v>
      </c>
      <c r="E26894" s="26">
        <v>60524.130608172694</v>
      </c>
      <c r="F26894" s="26">
        <v>75160.384245738416</v>
      </c>
      <c r="G26894" s="26">
        <v>98510.885332085396</v>
      </c>
      <c r="H26894" s="26">
        <v>125159.91318161541</v>
      </c>
      <c r="I26894" s="26">
        <v>149860.50894312569</v>
      </c>
    </row>
    <row r="26895" spans="1:9" x14ac:dyDescent="0.25">
      <c r="A26895" s="7">
        <v>23646</v>
      </c>
      <c r="B26895" s="29" t="s">
        <v>53</v>
      </c>
      <c r="C26895" s="7" t="s">
        <v>767</v>
      </c>
      <c r="D26895" s="25" t="s">
        <v>150</v>
      </c>
      <c r="E26895" s="26">
        <v>54525.414494663062</v>
      </c>
      <c r="F26895" s="26">
        <v>64528.388678827469</v>
      </c>
      <c r="G26895" s="26">
        <v>80453.369051776332</v>
      </c>
      <c r="H26895" s="26">
        <v>91990.541730444485</v>
      </c>
      <c r="I26895" s="26">
        <v>115647.88251569222</v>
      </c>
    </row>
    <row r="26896" spans="1:9" x14ac:dyDescent="0.25">
      <c r="A26896" s="7">
        <v>23647</v>
      </c>
      <c r="B26896" s="29" t="s">
        <v>53</v>
      </c>
      <c r="C26896" s="7" t="s">
        <v>767</v>
      </c>
      <c r="D26896" s="25" t="s">
        <v>151</v>
      </c>
      <c r="E26896" s="26">
        <v>75543.933869364351</v>
      </c>
      <c r="F26896" s="26">
        <v>92512.169218575757</v>
      </c>
      <c r="G26896" s="26">
        <v>123579.68873227657</v>
      </c>
      <c r="H26896" s="26">
        <v>164404.7106710212</v>
      </c>
      <c r="I26896" s="26">
        <v>200473.71727680421</v>
      </c>
    </row>
    <row r="26897" spans="1:9" x14ac:dyDescent="0.25">
      <c r="A26897" s="7">
        <v>23648</v>
      </c>
      <c r="B26897" s="29" t="s">
        <v>53</v>
      </c>
      <c r="C26897" s="7" t="s">
        <v>767</v>
      </c>
      <c r="D26897" s="25" t="s">
        <v>152</v>
      </c>
      <c r="E26897" s="26" t="s">
        <v>89</v>
      </c>
      <c r="F26897" s="26" t="s">
        <v>89</v>
      </c>
      <c r="G26897" s="26" t="s">
        <v>89</v>
      </c>
      <c r="H26897" s="26" t="s">
        <v>89</v>
      </c>
      <c r="I26897" s="26" t="s">
        <v>89</v>
      </c>
    </row>
    <row r="26898" spans="1:9" x14ac:dyDescent="0.25">
      <c r="A26898" s="7">
        <v>23649</v>
      </c>
      <c r="B26898" s="29" t="s">
        <v>53</v>
      </c>
      <c r="C26898" s="7" t="s">
        <v>767</v>
      </c>
      <c r="D26898" s="25" t="s">
        <v>153</v>
      </c>
      <c r="E26898" s="26">
        <v>53973.103036641711</v>
      </c>
      <c r="F26898" s="26">
        <v>66308.058932451808</v>
      </c>
      <c r="G26898" s="26">
        <v>84120.103453640288</v>
      </c>
      <c r="H26898" s="26">
        <v>95381.120403297769</v>
      </c>
      <c r="I26898" s="26">
        <v>106089.82589493388</v>
      </c>
    </row>
    <row r="26899" spans="1:9" x14ac:dyDescent="0.25">
      <c r="A26899" s="7">
        <v>23650</v>
      </c>
      <c r="B26899" s="29" t="s">
        <v>53</v>
      </c>
      <c r="C26899" s="7" t="s">
        <v>767</v>
      </c>
      <c r="D26899" s="25" t="s">
        <v>155</v>
      </c>
      <c r="E26899" s="26">
        <v>70833.944491237853</v>
      </c>
      <c r="F26899" s="26">
        <v>99216.61663955712</v>
      </c>
      <c r="G26899" s="26">
        <v>114635.31150931974</v>
      </c>
      <c r="H26899" s="26">
        <v>135531.09500446075</v>
      </c>
      <c r="I26899" s="26">
        <v>162778.46026684722</v>
      </c>
    </row>
    <row r="26900" spans="1:9" x14ac:dyDescent="0.25">
      <c r="A26900" s="7">
        <v>23651</v>
      </c>
      <c r="B26900" s="29" t="s">
        <v>53</v>
      </c>
      <c r="C26900" s="7" t="s">
        <v>767</v>
      </c>
      <c r="D26900" s="25" t="s">
        <v>539</v>
      </c>
      <c r="E26900" s="26">
        <v>59388.823722239918</v>
      </c>
      <c r="F26900" s="26">
        <v>66476.820766847217</v>
      </c>
      <c r="G26900" s="26">
        <v>81450.598073203771</v>
      </c>
      <c r="H26900" s="26">
        <v>134564.54995292338</v>
      </c>
      <c r="I26900" s="26">
        <v>151225.94560323405</v>
      </c>
    </row>
    <row r="26901" spans="1:9" x14ac:dyDescent="0.25">
      <c r="A26901" s="7">
        <v>23652</v>
      </c>
      <c r="B26901" s="29" t="s">
        <v>53</v>
      </c>
      <c r="C26901" s="7" t="s">
        <v>767</v>
      </c>
      <c r="D26901" s="25" t="s">
        <v>157</v>
      </c>
      <c r="E26901" s="26">
        <v>62902.138274653502</v>
      </c>
      <c r="F26901" s="26">
        <v>74623.414772662101</v>
      </c>
      <c r="G26901" s="26">
        <v>96132.877665604596</v>
      </c>
      <c r="H26901" s="26">
        <v>119529.40470678669</v>
      </c>
      <c r="I26901" s="26">
        <v>147267.71348741438</v>
      </c>
    </row>
    <row r="26902" spans="1:9" x14ac:dyDescent="0.25">
      <c r="A26902" s="7">
        <v>23653</v>
      </c>
      <c r="B26902" s="29" t="s">
        <v>53</v>
      </c>
      <c r="C26902" s="7" t="s">
        <v>767</v>
      </c>
      <c r="D26902" s="25" t="s">
        <v>158</v>
      </c>
      <c r="E26902" s="26">
        <v>62932.822244543568</v>
      </c>
      <c r="F26902" s="26">
        <v>67458.707803329613</v>
      </c>
      <c r="G26902" s="26">
        <v>75083.674321013226</v>
      </c>
      <c r="H26902" s="26">
        <v>93984.999773299351</v>
      </c>
      <c r="I26902" s="26">
        <v>122873.95742480484</v>
      </c>
    </row>
    <row r="26903" spans="1:9" x14ac:dyDescent="0.25">
      <c r="A26903" s="7">
        <v>23654</v>
      </c>
      <c r="B26903" s="29" t="s">
        <v>53</v>
      </c>
      <c r="C26903" s="7" t="s">
        <v>767</v>
      </c>
      <c r="D26903" s="25" t="s">
        <v>159</v>
      </c>
      <c r="E26903" s="26">
        <v>68011.019261350957</v>
      </c>
      <c r="F26903" s="26">
        <v>88492.569162975953</v>
      </c>
      <c r="G26903" s="26">
        <v>110339.55572470925</v>
      </c>
      <c r="H26903" s="26">
        <v>136252.1682968775</v>
      </c>
      <c r="I26903" s="26">
        <v>157316.7136264139</v>
      </c>
    </row>
    <row r="26904" spans="1:9" x14ac:dyDescent="0.25">
      <c r="A26904" s="7">
        <v>23655</v>
      </c>
      <c r="B26904" s="29" t="s">
        <v>53</v>
      </c>
      <c r="C26904" s="7" t="s">
        <v>767</v>
      </c>
      <c r="D26904" s="25" t="s">
        <v>160</v>
      </c>
      <c r="E26904" s="26">
        <v>49861.451071371674</v>
      </c>
      <c r="F26904" s="26">
        <v>63009.532169268758</v>
      </c>
      <c r="G26904" s="26">
        <v>79993.109503425207</v>
      </c>
      <c r="H26904" s="26">
        <v>94230.47153241995</v>
      </c>
      <c r="I26904" s="26">
        <v>119774.87646590729</v>
      </c>
    </row>
    <row r="26905" spans="1:9" x14ac:dyDescent="0.25">
      <c r="A26905" s="7">
        <v>23656</v>
      </c>
      <c r="B26905" s="29" t="s">
        <v>53</v>
      </c>
      <c r="C26905" s="7" t="s">
        <v>767</v>
      </c>
      <c r="D26905" s="25" t="s">
        <v>161</v>
      </c>
      <c r="E26905" s="26">
        <v>61981.619177951252</v>
      </c>
      <c r="F26905" s="26">
        <v>71785.147557830176</v>
      </c>
      <c r="G26905" s="26">
        <v>88431.201223195792</v>
      </c>
      <c r="H26905" s="26">
        <v>109449.72059789709</v>
      </c>
      <c r="I26905" s="26">
        <v>147758.65700565558</v>
      </c>
    </row>
    <row r="26906" spans="1:9" x14ac:dyDescent="0.25">
      <c r="A26906" s="7">
        <v>23657</v>
      </c>
      <c r="B26906" s="29" t="s">
        <v>53</v>
      </c>
      <c r="C26906" s="7" t="s">
        <v>767</v>
      </c>
      <c r="D26906" s="25" t="s">
        <v>162</v>
      </c>
      <c r="E26906" s="26">
        <v>44783.254054564284</v>
      </c>
      <c r="F26906" s="26">
        <v>57701.205378285813</v>
      </c>
      <c r="G26906" s="26">
        <v>69223.036072008923</v>
      </c>
      <c r="H26906" s="26">
        <v>77799.205656284859</v>
      </c>
      <c r="I26906" s="26">
        <v>94583.337186155812</v>
      </c>
    </row>
    <row r="26907" spans="1:9" x14ac:dyDescent="0.25">
      <c r="A26907" s="7">
        <v>23658</v>
      </c>
      <c r="B26907" s="29" t="s">
        <v>53</v>
      </c>
      <c r="C26907" s="7" t="s">
        <v>767</v>
      </c>
      <c r="D26907" s="25" t="s">
        <v>163</v>
      </c>
      <c r="E26907" s="26">
        <v>62349.826816632158</v>
      </c>
      <c r="F26907" s="26">
        <v>78320.833144416116</v>
      </c>
      <c r="G26907" s="26">
        <v>98081.309753624359</v>
      </c>
      <c r="H26907" s="26">
        <v>139427.95918050024</v>
      </c>
      <c r="I26907" s="26">
        <v>185407.88806077745</v>
      </c>
    </row>
    <row r="26908" spans="1:9" x14ac:dyDescent="0.25">
      <c r="A26908" s="7">
        <v>23659</v>
      </c>
      <c r="B26908" s="29" t="s">
        <v>53</v>
      </c>
      <c r="C26908" s="7" t="s">
        <v>767</v>
      </c>
      <c r="D26908" s="25" t="s">
        <v>541</v>
      </c>
      <c r="E26908" s="26">
        <v>54908.964118288997</v>
      </c>
      <c r="F26908" s="26">
        <v>61843.541313445916</v>
      </c>
      <c r="G26908" s="26">
        <v>76433.768996176514</v>
      </c>
      <c r="H26908" s="26">
        <v>92266.697459455158</v>
      </c>
      <c r="I26908" s="26">
        <v>105568.19840680262</v>
      </c>
    </row>
    <row r="26909" spans="1:9" x14ac:dyDescent="0.25">
      <c r="A26909" s="7">
        <v>23660</v>
      </c>
      <c r="B26909" s="29" t="s">
        <v>53</v>
      </c>
      <c r="C26909" s="7" t="s">
        <v>767</v>
      </c>
      <c r="D26909" s="25" t="s">
        <v>542</v>
      </c>
      <c r="E26909" s="26">
        <v>60447.420683447504</v>
      </c>
      <c r="F26909" s="26">
        <v>72966.480398598054</v>
      </c>
      <c r="G26909" s="26">
        <v>91008.654693962089</v>
      </c>
      <c r="H26909" s="26">
        <v>111551.57253536723</v>
      </c>
      <c r="I26909" s="26">
        <v>124484.86584403377</v>
      </c>
    </row>
    <row r="26910" spans="1:9" x14ac:dyDescent="0.25">
      <c r="A26910" s="7">
        <v>23661</v>
      </c>
      <c r="B26910" s="29" t="s">
        <v>53</v>
      </c>
      <c r="C26910" s="7" t="s">
        <v>767</v>
      </c>
      <c r="D26910" s="25" t="s">
        <v>165</v>
      </c>
      <c r="E26910" s="26">
        <v>42880.847921379638</v>
      </c>
      <c r="F26910" s="26">
        <v>49109.69380906484</v>
      </c>
      <c r="G26910" s="26">
        <v>78290.149174526057</v>
      </c>
      <c r="H26910" s="26">
        <v>102530.4853876852</v>
      </c>
      <c r="I26910" s="26">
        <v>135669.17286896607</v>
      </c>
    </row>
    <row r="26911" spans="1:9" x14ac:dyDescent="0.25">
      <c r="A26911" s="7">
        <v>23662</v>
      </c>
      <c r="B26911" s="29" t="s">
        <v>53</v>
      </c>
      <c r="C26911" s="7" t="s">
        <v>767</v>
      </c>
      <c r="D26911" s="25" t="s">
        <v>637</v>
      </c>
      <c r="E26911" s="26">
        <v>53144.635849609687</v>
      </c>
      <c r="F26911" s="26">
        <v>62426.53674135734</v>
      </c>
      <c r="G26911" s="26">
        <v>82463.169079576241</v>
      </c>
      <c r="H26911" s="26">
        <v>94199.787562529877</v>
      </c>
      <c r="I26911" s="26">
        <v>113990.94814162818</v>
      </c>
    </row>
    <row r="26912" spans="1:9" x14ac:dyDescent="0.25">
      <c r="A26912" s="7">
        <v>23663</v>
      </c>
      <c r="B26912" s="29" t="s">
        <v>53</v>
      </c>
      <c r="C26912" s="7" t="s">
        <v>767</v>
      </c>
      <c r="D26912" s="25" t="s">
        <v>166</v>
      </c>
      <c r="E26912" s="26">
        <v>47759.599133901545</v>
      </c>
      <c r="F26912" s="26">
        <v>53098.609894774578</v>
      </c>
      <c r="G26912" s="26">
        <v>79839.689653974827</v>
      </c>
      <c r="H26912" s="26">
        <v>96654.505153735852</v>
      </c>
      <c r="I26912" s="26">
        <v>129946.6124844671</v>
      </c>
    </row>
    <row r="26913" spans="1:9" x14ac:dyDescent="0.25">
      <c r="A26913" s="7">
        <v>23664</v>
      </c>
      <c r="B26913" s="29" t="s">
        <v>53</v>
      </c>
      <c r="C26913" s="7" t="s">
        <v>767</v>
      </c>
      <c r="D26913" s="25" t="s">
        <v>167</v>
      </c>
      <c r="E26913" s="26">
        <v>42543.32425258882</v>
      </c>
      <c r="F26913" s="26">
        <v>54279.942735542463</v>
      </c>
      <c r="G26913" s="26">
        <v>75697.353718814731</v>
      </c>
      <c r="H26913" s="26">
        <v>100259.87161581966</v>
      </c>
      <c r="I26913" s="26">
        <v>119667.48257129203</v>
      </c>
    </row>
    <row r="26914" spans="1:9" x14ac:dyDescent="0.25">
      <c r="A26914" s="7">
        <v>23665</v>
      </c>
      <c r="B26914" s="29" t="s">
        <v>53</v>
      </c>
      <c r="C26914" s="7" t="s">
        <v>767</v>
      </c>
      <c r="D26914" s="25" t="s">
        <v>169</v>
      </c>
      <c r="E26914" s="26">
        <v>50245.000694997609</v>
      </c>
      <c r="F26914" s="26">
        <v>60769.602367293301</v>
      </c>
      <c r="G26914" s="26">
        <v>81880.173651664809</v>
      </c>
      <c r="H26914" s="26">
        <v>113561.37256316713</v>
      </c>
      <c r="I26914" s="26">
        <v>139750.14086434603</v>
      </c>
    </row>
    <row r="26915" spans="1:9" x14ac:dyDescent="0.25">
      <c r="A26915" s="7">
        <v>23666</v>
      </c>
      <c r="B26915" s="29" t="s">
        <v>53</v>
      </c>
      <c r="C26915" s="7" t="s">
        <v>767</v>
      </c>
      <c r="D26915" s="25" t="s">
        <v>638</v>
      </c>
      <c r="E26915" s="26">
        <v>53758.315247411185</v>
      </c>
      <c r="F26915" s="26">
        <v>60876.996261908556</v>
      </c>
      <c r="G26915" s="26">
        <v>79272.036211008439</v>
      </c>
      <c r="H26915" s="26">
        <v>105246.01672295685</v>
      </c>
      <c r="I26915" s="26">
        <v>125850.30250414211</v>
      </c>
    </row>
    <row r="26916" spans="1:9" x14ac:dyDescent="0.25">
      <c r="A26916" s="7">
        <v>23667</v>
      </c>
      <c r="B26916" s="29" t="s">
        <v>53</v>
      </c>
      <c r="C26916" s="7" t="s">
        <v>767</v>
      </c>
      <c r="D26916" s="25" t="s">
        <v>664</v>
      </c>
      <c r="E26916" s="26">
        <v>40794.337968854546</v>
      </c>
      <c r="F26916" s="26">
        <v>74209.181179146093</v>
      </c>
      <c r="G26916" s="26">
        <v>87526.024111438586</v>
      </c>
      <c r="H26916" s="26">
        <v>102622.53729735542</v>
      </c>
      <c r="I26916" s="26">
        <v>145595.43712840529</v>
      </c>
    </row>
    <row r="26917" spans="1:9" x14ac:dyDescent="0.25">
      <c r="A26917" s="7">
        <v>23668</v>
      </c>
      <c r="B26917" s="29" t="s">
        <v>53</v>
      </c>
      <c r="C26917" s="7" t="s">
        <v>767</v>
      </c>
      <c r="D26917" s="25" t="s">
        <v>172</v>
      </c>
      <c r="E26917" s="26">
        <v>58222.832866417084</v>
      </c>
      <c r="F26917" s="26">
        <v>70020.819289150866</v>
      </c>
      <c r="G26917" s="26">
        <v>85731.011872869218</v>
      </c>
      <c r="H26917" s="26">
        <v>104371.52358108968</v>
      </c>
      <c r="I26917" s="26">
        <v>129486.35293611597</v>
      </c>
    </row>
    <row r="26918" spans="1:9" x14ac:dyDescent="0.25">
      <c r="A26918" s="7">
        <v>23669</v>
      </c>
      <c r="B26918" s="29" t="s">
        <v>53</v>
      </c>
      <c r="C26918" s="7" t="s">
        <v>767</v>
      </c>
      <c r="D26918" s="25" t="s">
        <v>173</v>
      </c>
      <c r="E26918" s="26">
        <v>61659.437494105463</v>
      </c>
      <c r="F26918" s="26">
        <v>73119.900248048434</v>
      </c>
      <c r="G26918" s="26">
        <v>91453.572257368171</v>
      </c>
      <c r="H26918" s="26">
        <v>118363.41385096384</v>
      </c>
      <c r="I26918" s="26">
        <v>171784.20542958422</v>
      </c>
    </row>
    <row r="26919" spans="1:9" x14ac:dyDescent="0.25">
      <c r="A26919" s="7">
        <v>23670</v>
      </c>
      <c r="B26919" s="29" t="s">
        <v>53</v>
      </c>
      <c r="C26919" s="7" t="s">
        <v>767</v>
      </c>
      <c r="D26919" s="25" t="s">
        <v>174</v>
      </c>
      <c r="E26919" s="26">
        <v>66338.742902341881</v>
      </c>
      <c r="F26919" s="26">
        <v>77584.417867054333</v>
      </c>
      <c r="G26919" s="26">
        <v>94000.341758244394</v>
      </c>
      <c r="H26919" s="26">
        <v>118961.7512638203</v>
      </c>
      <c r="I26919" s="26">
        <v>147390.44936697467</v>
      </c>
    </row>
    <row r="26920" spans="1:9" x14ac:dyDescent="0.25">
      <c r="A26920" s="7">
        <v>23671</v>
      </c>
      <c r="B26920" s="29" t="s">
        <v>53</v>
      </c>
      <c r="C26920" s="7" t="s">
        <v>767</v>
      </c>
      <c r="D26920" s="25" t="s">
        <v>175</v>
      </c>
      <c r="E26920" s="26">
        <v>52745.744241038716</v>
      </c>
      <c r="F26920" s="26">
        <v>69621.927680579902</v>
      </c>
      <c r="G26920" s="26">
        <v>94614.021156045885</v>
      </c>
      <c r="H26920" s="26">
        <v>136083.40646248209</v>
      </c>
      <c r="I26920" s="26">
        <v>191529.34005384738</v>
      </c>
    </row>
    <row r="26921" spans="1:9" x14ac:dyDescent="0.25">
      <c r="A26921" s="7">
        <v>23672</v>
      </c>
      <c r="B26921" s="29" t="s">
        <v>53</v>
      </c>
      <c r="C26921" s="7" t="s">
        <v>767</v>
      </c>
      <c r="D26921" s="25" t="s">
        <v>176</v>
      </c>
      <c r="E26921" s="26">
        <v>55890.851154771393</v>
      </c>
      <c r="F26921" s="26">
        <v>67842.257426955548</v>
      </c>
      <c r="G26921" s="26">
        <v>87479.998156603484</v>
      </c>
      <c r="H26921" s="26">
        <v>114665.99547920981</v>
      </c>
      <c r="I26921" s="26">
        <v>139673.43093962086</v>
      </c>
    </row>
    <row r="26922" spans="1:9" x14ac:dyDescent="0.25">
      <c r="A26922" s="7">
        <v>23673</v>
      </c>
      <c r="B26922" s="29" t="s">
        <v>53</v>
      </c>
      <c r="C26922" s="7" t="s">
        <v>767</v>
      </c>
      <c r="D26922" s="25" t="s">
        <v>177</v>
      </c>
      <c r="E26922" s="26">
        <v>55430.591606420268</v>
      </c>
      <c r="F26922" s="26">
        <v>66553.530691572407</v>
      </c>
      <c r="G26922" s="26">
        <v>81373.888148478582</v>
      </c>
      <c r="H26922" s="26">
        <v>100382.60749537997</v>
      </c>
      <c r="I26922" s="26">
        <v>117120.7130704158</v>
      </c>
    </row>
    <row r="26923" spans="1:9" x14ac:dyDescent="0.25">
      <c r="A26923" s="7">
        <v>23674</v>
      </c>
      <c r="B26923" s="29" t="s">
        <v>53</v>
      </c>
      <c r="C26923" s="7" t="s">
        <v>767</v>
      </c>
      <c r="D26923" s="25" t="s">
        <v>178</v>
      </c>
      <c r="E26923" s="26">
        <v>80744.866765732047</v>
      </c>
      <c r="F26923" s="26">
        <v>87771.495870559185</v>
      </c>
      <c r="G26923" s="26">
        <v>97406.262416042693</v>
      </c>
      <c r="H26923" s="26">
        <v>115202.96495228613</v>
      </c>
      <c r="I26923" s="26">
        <v>130529.60791237853</v>
      </c>
    </row>
    <row r="26924" spans="1:9" x14ac:dyDescent="0.25">
      <c r="A26924" s="7">
        <v>23675</v>
      </c>
      <c r="B26924" s="29" t="s">
        <v>53</v>
      </c>
      <c r="C26924" s="7" t="s">
        <v>767</v>
      </c>
      <c r="D26924" s="25" t="s">
        <v>179</v>
      </c>
      <c r="E26924" s="26">
        <v>61966.277193006215</v>
      </c>
      <c r="F26924" s="26">
        <v>75237.094170463606</v>
      </c>
      <c r="G26924" s="26">
        <v>94015.683743189424</v>
      </c>
      <c r="H26924" s="26">
        <v>121263.04900557591</v>
      </c>
      <c r="I26924" s="26">
        <v>153327.79754070417</v>
      </c>
    </row>
    <row r="26925" spans="1:9" x14ac:dyDescent="0.25">
      <c r="A26925" s="7">
        <v>23676</v>
      </c>
      <c r="B26925" s="29" t="s">
        <v>53</v>
      </c>
      <c r="C26925" s="7" t="s">
        <v>767</v>
      </c>
      <c r="D26925" s="25" t="s">
        <v>180</v>
      </c>
      <c r="E26925" s="26">
        <v>65111.384106738893</v>
      </c>
      <c r="F26925" s="26">
        <v>77615.101836944406</v>
      </c>
      <c r="G26925" s="26">
        <v>86743.582879241672</v>
      </c>
      <c r="H26925" s="26">
        <v>95626.592162418354</v>
      </c>
      <c r="I26925" s="26">
        <v>166521.90459343637</v>
      </c>
    </row>
    <row r="26926" spans="1:9" x14ac:dyDescent="0.25">
      <c r="A26926" s="7">
        <v>23677</v>
      </c>
      <c r="B26926" s="29" t="s">
        <v>53</v>
      </c>
      <c r="C26926" s="7" t="s">
        <v>767</v>
      </c>
      <c r="D26926" s="25" t="s">
        <v>181</v>
      </c>
      <c r="E26926" s="26">
        <v>62227.090937071858</v>
      </c>
      <c r="F26926" s="26">
        <v>77661.127791779523</v>
      </c>
      <c r="G26926" s="26">
        <v>90072.79361231481</v>
      </c>
      <c r="H26926" s="26">
        <v>106197.21978954916</v>
      </c>
      <c r="I26926" s="26">
        <v>134717.96980237376</v>
      </c>
    </row>
    <row r="26927" spans="1:9" x14ac:dyDescent="0.25">
      <c r="A26927" s="7">
        <v>23678</v>
      </c>
      <c r="B26927" s="29" t="s">
        <v>53</v>
      </c>
      <c r="C26927" s="7" t="s">
        <v>767</v>
      </c>
      <c r="D26927" s="25" t="s">
        <v>182</v>
      </c>
      <c r="E26927" s="26">
        <v>61766.831388720733</v>
      </c>
      <c r="F26927" s="26">
        <v>72843.744519037762</v>
      </c>
      <c r="G26927" s="26">
        <v>95319.752463517609</v>
      </c>
      <c r="H26927" s="26">
        <v>129915.92851457704</v>
      </c>
      <c r="I26927" s="26">
        <v>148464.38831312727</v>
      </c>
    </row>
    <row r="26928" spans="1:9" x14ac:dyDescent="0.25">
      <c r="A26928" s="7">
        <v>23679</v>
      </c>
      <c r="B26928" s="29" t="s">
        <v>53</v>
      </c>
      <c r="C26928" s="7" t="s">
        <v>767</v>
      </c>
      <c r="D26928" s="25" t="s">
        <v>543</v>
      </c>
      <c r="E26928" s="26">
        <v>49677.347252031228</v>
      </c>
      <c r="F26928" s="26">
        <v>59358.139752349853</v>
      </c>
      <c r="G26928" s="26">
        <v>72536.904820137002</v>
      </c>
      <c r="H26928" s="26">
        <v>90348.949341325482</v>
      </c>
      <c r="I26928" s="26">
        <v>112870.98324064043</v>
      </c>
    </row>
    <row r="26929" spans="1:9" x14ac:dyDescent="0.25">
      <c r="A26929" s="7">
        <v>23680</v>
      </c>
      <c r="B26929" s="29" t="s">
        <v>53</v>
      </c>
      <c r="C26929" s="7" t="s">
        <v>767</v>
      </c>
      <c r="D26929" s="25" t="s">
        <v>183</v>
      </c>
      <c r="E26929" s="26">
        <v>58222.832866417084</v>
      </c>
      <c r="F26929" s="26">
        <v>71232.836099808832</v>
      </c>
      <c r="G26929" s="26">
        <v>87387.94624693325</v>
      </c>
      <c r="H26929" s="26">
        <v>107731.4182840529</v>
      </c>
      <c r="I26929" s="26">
        <v>128473.78192974352</v>
      </c>
    </row>
    <row r="26930" spans="1:9" x14ac:dyDescent="0.25">
      <c r="A26930" s="7">
        <v>23681</v>
      </c>
      <c r="B26930" s="29" t="s">
        <v>53</v>
      </c>
      <c r="C26930" s="7" t="s">
        <v>767</v>
      </c>
      <c r="D26930" s="25" t="s">
        <v>639</v>
      </c>
      <c r="E26930" s="26">
        <v>52883.822105544052</v>
      </c>
      <c r="F26930" s="26">
        <v>64865.912347618294</v>
      </c>
      <c r="G26930" s="26">
        <v>98081.309753624359</v>
      </c>
      <c r="H26930" s="26">
        <v>119145.85508316074</v>
      </c>
      <c r="I26930" s="26">
        <v>139121.11948159951</v>
      </c>
    </row>
    <row r="26931" spans="1:9" x14ac:dyDescent="0.25">
      <c r="A26931" s="7">
        <v>23682</v>
      </c>
      <c r="B26931" s="29" t="s">
        <v>53</v>
      </c>
      <c r="C26931" s="7" t="s">
        <v>767</v>
      </c>
      <c r="D26931" s="25" t="s">
        <v>544</v>
      </c>
      <c r="E26931" s="26">
        <v>52791.770195873833</v>
      </c>
      <c r="F26931" s="26">
        <v>64467.020739047315</v>
      </c>
      <c r="G26931" s="26">
        <v>76249.665176836075</v>
      </c>
      <c r="H26931" s="26">
        <v>89750.611928469021</v>
      </c>
      <c r="I26931" s="26">
        <v>104110.70983702406</v>
      </c>
    </row>
    <row r="26932" spans="1:9" x14ac:dyDescent="0.25">
      <c r="A26932" s="7">
        <v>23683</v>
      </c>
      <c r="B26932" s="29" t="s">
        <v>53</v>
      </c>
      <c r="C26932" s="7" t="s">
        <v>767</v>
      </c>
      <c r="D26932" s="25" t="s">
        <v>184</v>
      </c>
      <c r="E26932" s="26">
        <v>49769.399161701454</v>
      </c>
      <c r="F26932" s="26">
        <v>55890.851154771393</v>
      </c>
      <c r="G26932" s="26">
        <v>67612.127652779993</v>
      </c>
      <c r="H26932" s="26">
        <v>80392.001111996186</v>
      </c>
      <c r="I26932" s="26">
        <v>111459.52062569701</v>
      </c>
    </row>
    <row r="26933" spans="1:9" x14ac:dyDescent="0.25">
      <c r="A26933" s="7">
        <v>23684</v>
      </c>
      <c r="B26933" s="29" t="s">
        <v>53</v>
      </c>
      <c r="C26933" s="7" t="s">
        <v>767</v>
      </c>
      <c r="D26933" s="25" t="s">
        <v>185</v>
      </c>
      <c r="E26933" s="26">
        <v>61199.177945754338</v>
      </c>
      <c r="F26933" s="26">
        <v>69621.927680579902</v>
      </c>
      <c r="G26933" s="26">
        <v>82984.796567707512</v>
      </c>
      <c r="H26933" s="26">
        <v>112487.43361701451</v>
      </c>
      <c r="I26933" s="26">
        <v>131020.55143061973</v>
      </c>
    </row>
    <row r="26934" spans="1:9" x14ac:dyDescent="0.25">
      <c r="A26934" s="7">
        <v>23685</v>
      </c>
      <c r="B26934" s="29" t="s">
        <v>53</v>
      </c>
      <c r="C26934" s="7" t="s">
        <v>767</v>
      </c>
      <c r="D26934" s="25" t="s">
        <v>186</v>
      </c>
      <c r="E26934" s="26">
        <v>57777.915303011003</v>
      </c>
      <c r="F26934" s="26">
        <v>68302.516975306688</v>
      </c>
      <c r="G26934" s="26">
        <v>106151.19383471404</v>
      </c>
      <c r="H26934" s="26">
        <v>157009.87392751314</v>
      </c>
      <c r="I26934" s="26">
        <v>192894.77671395571</v>
      </c>
    </row>
    <row r="26935" spans="1:9" x14ac:dyDescent="0.25">
      <c r="A26935" s="7">
        <v>23686</v>
      </c>
      <c r="B26935" s="29" t="s">
        <v>53</v>
      </c>
      <c r="C26935" s="7" t="s">
        <v>767</v>
      </c>
      <c r="D26935" s="25" t="s">
        <v>187</v>
      </c>
      <c r="E26935" s="26">
        <v>45903.218955552016</v>
      </c>
      <c r="F26935" s="26">
        <v>55553.327485980568</v>
      </c>
      <c r="G26935" s="26">
        <v>72276.091076071374</v>
      </c>
      <c r="H26935" s="26">
        <v>109848.61220646807</v>
      </c>
      <c r="I26935" s="26">
        <v>153772.71510411025</v>
      </c>
    </row>
    <row r="26936" spans="1:9" x14ac:dyDescent="0.25">
      <c r="A26936" s="7">
        <v>23687</v>
      </c>
      <c r="B26936" s="29" t="s">
        <v>53</v>
      </c>
      <c r="C26936" s="7" t="s">
        <v>767</v>
      </c>
      <c r="D26936" s="25" t="s">
        <v>188</v>
      </c>
      <c r="E26936" s="26">
        <v>55154.435877409596</v>
      </c>
      <c r="F26936" s="26">
        <v>64436.336769157249</v>
      </c>
      <c r="G26936" s="26">
        <v>78535.620933646656</v>
      </c>
      <c r="H26936" s="26">
        <v>99738.244127688406</v>
      </c>
      <c r="I26936" s="26">
        <v>139964.92865357656</v>
      </c>
    </row>
    <row r="26937" spans="1:9" x14ac:dyDescent="0.25">
      <c r="A26937" s="7">
        <v>23688</v>
      </c>
      <c r="B26937" s="29" t="s">
        <v>53</v>
      </c>
      <c r="C26937" s="7" t="s">
        <v>767</v>
      </c>
      <c r="D26937" s="25" t="s">
        <v>189</v>
      </c>
      <c r="E26937" s="26">
        <v>62334.484831687114</v>
      </c>
      <c r="F26937" s="26">
        <v>74776.834622112481</v>
      </c>
      <c r="G26937" s="26">
        <v>101088.33880285169</v>
      </c>
      <c r="H26937" s="26">
        <v>122168.22611733312</v>
      </c>
      <c r="I26937" s="26">
        <v>274974.39616990602</v>
      </c>
    </row>
    <row r="26938" spans="1:9" x14ac:dyDescent="0.25">
      <c r="A26938" s="7">
        <v>23689</v>
      </c>
      <c r="B26938" s="29" t="s">
        <v>53</v>
      </c>
      <c r="C26938" s="7" t="s">
        <v>767</v>
      </c>
      <c r="D26938" s="25" t="s">
        <v>190</v>
      </c>
      <c r="E26938" s="26">
        <v>64298.258904651906</v>
      </c>
      <c r="F26938" s="26">
        <v>73442.081931894223</v>
      </c>
      <c r="G26938" s="26">
        <v>98986.48686538155</v>
      </c>
      <c r="H26938" s="26">
        <v>146976.21577345868</v>
      </c>
      <c r="I26938" s="26">
        <v>174622.47264441615</v>
      </c>
    </row>
    <row r="26939" spans="1:9" x14ac:dyDescent="0.25">
      <c r="A26939" s="7">
        <v>23690</v>
      </c>
      <c r="B26939" s="29" t="s">
        <v>53</v>
      </c>
      <c r="C26939" s="7" t="s">
        <v>767</v>
      </c>
      <c r="D26939" s="25" t="s">
        <v>192</v>
      </c>
      <c r="E26939" s="26">
        <v>49140.377778954913</v>
      </c>
      <c r="F26939" s="26">
        <v>57440.39163422017</v>
      </c>
      <c r="G26939" s="26">
        <v>74930.254471562846</v>
      </c>
      <c r="H26939" s="26">
        <v>106887.60911207584</v>
      </c>
      <c r="I26939" s="26">
        <v>141959.38669643144</v>
      </c>
    </row>
    <row r="26940" spans="1:9" x14ac:dyDescent="0.25">
      <c r="A26940" s="7">
        <v>23691</v>
      </c>
      <c r="B26940" s="29" t="s">
        <v>53</v>
      </c>
      <c r="C26940" s="7" t="s">
        <v>767</v>
      </c>
      <c r="D26940" s="25" t="s">
        <v>193</v>
      </c>
      <c r="E26940" s="26">
        <v>58621.724474988056</v>
      </c>
      <c r="F26940" s="26">
        <v>67857.599411900592</v>
      </c>
      <c r="G26940" s="26">
        <v>87541.366096383616</v>
      </c>
      <c r="H26940" s="26">
        <v>113024.40309009081</v>
      </c>
      <c r="I26940" s="26">
        <v>130514.26592743349</v>
      </c>
    </row>
    <row r="26941" spans="1:9" x14ac:dyDescent="0.25">
      <c r="A26941" s="7">
        <v>23692</v>
      </c>
      <c r="B26941" s="29" t="s">
        <v>53</v>
      </c>
      <c r="C26941" s="7" t="s">
        <v>767</v>
      </c>
      <c r="D26941" s="25" t="s">
        <v>194</v>
      </c>
      <c r="E26941" s="26">
        <v>47529.469359725983</v>
      </c>
      <c r="F26941" s="26">
        <v>56504.530552572884</v>
      </c>
      <c r="G26941" s="26">
        <v>75206.410200573519</v>
      </c>
      <c r="H26941" s="26">
        <v>143048.6676275291</v>
      </c>
      <c r="I26941" s="26">
        <v>178764.80857957623</v>
      </c>
    </row>
    <row r="26942" spans="1:9" x14ac:dyDescent="0.25">
      <c r="A26942" s="7">
        <v>23693</v>
      </c>
      <c r="B26942" s="29" t="s">
        <v>53</v>
      </c>
      <c r="C26942" s="7" t="s">
        <v>767</v>
      </c>
      <c r="D26942" s="25" t="s">
        <v>546</v>
      </c>
      <c r="E26942" s="26">
        <v>53436.133563565396</v>
      </c>
      <c r="F26942" s="26">
        <v>63853.341341245825</v>
      </c>
      <c r="G26942" s="26">
        <v>76418.427011231484</v>
      </c>
      <c r="H26942" s="26">
        <v>93402.004345387919</v>
      </c>
      <c r="I26942" s="26">
        <v>111137.33894185119</v>
      </c>
    </row>
    <row r="26943" spans="1:9" x14ac:dyDescent="0.25">
      <c r="A26943" s="7">
        <v>23694</v>
      </c>
      <c r="B26943" s="29" t="s">
        <v>53</v>
      </c>
      <c r="C26943" s="7" t="s">
        <v>767</v>
      </c>
      <c r="D26943" s="25" t="s">
        <v>195</v>
      </c>
      <c r="E26943" s="26">
        <v>67013.790239923532</v>
      </c>
      <c r="F26943" s="26">
        <v>86406.059210450854</v>
      </c>
      <c r="G26943" s="26">
        <v>115433.0947264617</v>
      </c>
      <c r="H26943" s="26">
        <v>151931.67691070575</v>
      </c>
      <c r="I26943" s="26">
        <v>190240.61331846425</v>
      </c>
    </row>
    <row r="26944" spans="1:9" x14ac:dyDescent="0.25">
      <c r="A26944" s="7">
        <v>23695</v>
      </c>
      <c r="B26944" s="29" t="s">
        <v>53</v>
      </c>
      <c r="C26944" s="7" t="s">
        <v>767</v>
      </c>
      <c r="D26944" s="25" t="s">
        <v>197</v>
      </c>
      <c r="E26944" s="26">
        <v>83491.082070893754</v>
      </c>
      <c r="F26944" s="26">
        <v>100428.63345021507</v>
      </c>
      <c r="G26944" s="26">
        <v>121707.96656898201</v>
      </c>
      <c r="H26944" s="26">
        <v>148525.75625290745</v>
      </c>
      <c r="I26944" s="26">
        <v>174944.65432826191</v>
      </c>
    </row>
    <row r="26945" spans="1:9" x14ac:dyDescent="0.25">
      <c r="A26945" s="7">
        <v>23696</v>
      </c>
      <c r="B26945" s="29" t="s">
        <v>53</v>
      </c>
      <c r="C26945" s="7" t="s">
        <v>767</v>
      </c>
      <c r="D26945" s="25" t="s">
        <v>198</v>
      </c>
      <c r="E26945" s="26">
        <v>49600.637327306045</v>
      </c>
      <c r="F26945" s="26">
        <v>67105.842149593751</v>
      </c>
      <c r="G26945" s="26">
        <v>85424.172173968458</v>
      </c>
      <c r="H26945" s="26">
        <v>107516.63049482237</v>
      </c>
      <c r="I26945" s="26">
        <v>126924.24145029474</v>
      </c>
    </row>
    <row r="26946" spans="1:9" x14ac:dyDescent="0.25">
      <c r="A26946" s="7">
        <v>23697</v>
      </c>
      <c r="B26946" s="29" t="s">
        <v>53</v>
      </c>
      <c r="C26946" s="7" t="s">
        <v>767</v>
      </c>
      <c r="D26946" s="25" t="s">
        <v>199</v>
      </c>
      <c r="E26946" s="26">
        <v>54770.886253783654</v>
      </c>
      <c r="F26946" s="26">
        <v>73656.869721124749</v>
      </c>
      <c r="G26946" s="26">
        <v>92941.744797036808</v>
      </c>
      <c r="H26946" s="26">
        <v>116951.9512360204</v>
      </c>
      <c r="I26946" s="26">
        <v>143831.10885972599</v>
      </c>
    </row>
    <row r="26947" spans="1:9" x14ac:dyDescent="0.25">
      <c r="A26947" s="7">
        <v>23698</v>
      </c>
      <c r="B26947" s="29" t="s">
        <v>53</v>
      </c>
      <c r="C26947" s="7" t="s">
        <v>767</v>
      </c>
      <c r="D26947" s="25" t="s">
        <v>202</v>
      </c>
      <c r="E26947" s="26">
        <v>53390.107608730286</v>
      </c>
      <c r="F26947" s="26">
        <v>63607.869582125226</v>
      </c>
      <c r="G26947" s="26">
        <v>76034.877387605549</v>
      </c>
      <c r="H26947" s="26">
        <v>106442.69154866975</v>
      </c>
      <c r="I26947" s="26">
        <v>119514.06272184165</v>
      </c>
    </row>
    <row r="26948" spans="1:9" x14ac:dyDescent="0.25">
      <c r="A26948" s="7">
        <v>23699</v>
      </c>
      <c r="B26948" s="29" t="s">
        <v>53</v>
      </c>
      <c r="C26948" s="7" t="s">
        <v>767</v>
      </c>
      <c r="D26948" s="25" t="s">
        <v>203</v>
      </c>
      <c r="E26948" s="26">
        <v>67673.495592560139</v>
      </c>
      <c r="F26948" s="26">
        <v>81941.541591444955</v>
      </c>
      <c r="G26948" s="26">
        <v>107808.12820877809</v>
      </c>
      <c r="H26948" s="26">
        <v>141990.0706663215</v>
      </c>
      <c r="I26948" s="26">
        <v>171415.99779090332</v>
      </c>
    </row>
    <row r="26949" spans="1:9" x14ac:dyDescent="0.25">
      <c r="A26949" s="7">
        <v>23700</v>
      </c>
      <c r="B26949" s="29" t="s">
        <v>53</v>
      </c>
      <c r="C26949" s="7" t="s">
        <v>767</v>
      </c>
      <c r="D26949" s="25" t="s">
        <v>204</v>
      </c>
      <c r="E26949" s="26">
        <v>64881.254332563331</v>
      </c>
      <c r="F26949" s="26">
        <v>74577.388817826984</v>
      </c>
      <c r="G26949" s="26">
        <v>90594.421100446081</v>
      </c>
      <c r="H26949" s="26">
        <v>110262.84579998406</v>
      </c>
      <c r="I26949" s="26">
        <v>128535.14986952365</v>
      </c>
    </row>
    <row r="26950" spans="1:9" x14ac:dyDescent="0.25">
      <c r="A26950" s="7">
        <v>23701</v>
      </c>
      <c r="B26950" s="29" t="s">
        <v>53</v>
      </c>
      <c r="C26950" s="7" t="s">
        <v>767</v>
      </c>
      <c r="D26950" s="25" t="s">
        <v>205</v>
      </c>
      <c r="E26950" s="26">
        <v>54755.544268838625</v>
      </c>
      <c r="F26950" s="26">
        <v>75666.669748924643</v>
      </c>
      <c r="G26950" s="26">
        <v>104310.15564130955</v>
      </c>
      <c r="H26950" s="26">
        <v>122935.32536458499</v>
      </c>
      <c r="I26950" s="26">
        <v>157623.55332531466</v>
      </c>
    </row>
    <row r="26951" spans="1:9" x14ac:dyDescent="0.25">
      <c r="A26951" s="7">
        <v>23702</v>
      </c>
      <c r="B26951" s="29" t="s">
        <v>53</v>
      </c>
      <c r="C26951" s="7" t="s">
        <v>767</v>
      </c>
      <c r="D26951" s="25" t="s">
        <v>207</v>
      </c>
      <c r="E26951" s="26">
        <v>62181.064982236734</v>
      </c>
      <c r="F26951" s="26">
        <v>66952.422300143386</v>
      </c>
      <c r="G26951" s="26">
        <v>75237.094170463606</v>
      </c>
      <c r="H26951" s="26">
        <v>89566.508109128568</v>
      </c>
      <c r="I26951" s="26">
        <v>99953.031916918902</v>
      </c>
    </row>
    <row r="26952" spans="1:9" x14ac:dyDescent="0.25">
      <c r="A26952" s="7">
        <v>23703</v>
      </c>
      <c r="B26952" s="29" t="s">
        <v>53</v>
      </c>
      <c r="C26952" s="7" t="s">
        <v>767</v>
      </c>
      <c r="D26952" s="25" t="s">
        <v>208</v>
      </c>
      <c r="E26952" s="26">
        <v>53574.211428070739</v>
      </c>
      <c r="F26952" s="26">
        <v>60600.840532897884</v>
      </c>
      <c r="G26952" s="26">
        <v>84871.860715947114</v>
      </c>
      <c r="H26952" s="26">
        <v>167012.84811167757</v>
      </c>
      <c r="I26952" s="26">
        <v>197420.66227274179</v>
      </c>
    </row>
    <row r="26953" spans="1:9" x14ac:dyDescent="0.25">
      <c r="A26953" s="7">
        <v>23704</v>
      </c>
      <c r="B26953" s="29" t="s">
        <v>53</v>
      </c>
      <c r="C26953" s="7" t="s">
        <v>767</v>
      </c>
      <c r="D26953" s="25" t="s">
        <v>209</v>
      </c>
      <c r="E26953" s="26">
        <v>41438.701336546124</v>
      </c>
      <c r="F26953" s="26">
        <v>46608.95026302374</v>
      </c>
      <c r="G26953" s="26">
        <v>66937.080315198342</v>
      </c>
      <c r="H26953" s="26">
        <v>76004.193417715462</v>
      </c>
      <c r="I26953" s="26">
        <v>98265.413572964797</v>
      </c>
    </row>
    <row r="26954" spans="1:9" x14ac:dyDescent="0.25">
      <c r="A26954" s="7">
        <v>23705</v>
      </c>
      <c r="B26954" s="29" t="s">
        <v>53</v>
      </c>
      <c r="C26954" s="7" t="s">
        <v>767</v>
      </c>
      <c r="D26954" s="25" t="s">
        <v>210</v>
      </c>
      <c r="E26954" s="26">
        <v>74792.176607057525</v>
      </c>
      <c r="F26954" s="26">
        <v>84979.254610562377</v>
      </c>
      <c r="G26954" s="26">
        <v>96270.955530109932</v>
      </c>
      <c r="H26954" s="26">
        <v>107762.10225394298</v>
      </c>
      <c r="I26954" s="26">
        <v>118348.0718660188</v>
      </c>
    </row>
    <row r="26955" spans="1:9" x14ac:dyDescent="0.25">
      <c r="A26955" s="7">
        <v>23706</v>
      </c>
      <c r="B26955" s="29" t="s">
        <v>53</v>
      </c>
      <c r="C26955" s="7" t="s">
        <v>767</v>
      </c>
      <c r="D26955" s="25" t="s">
        <v>211</v>
      </c>
      <c r="E26955" s="26">
        <v>64267.574934761826</v>
      </c>
      <c r="F26955" s="26">
        <v>74654.098742552174</v>
      </c>
      <c r="G26955" s="26">
        <v>90885.918814401783</v>
      </c>
      <c r="H26955" s="26">
        <v>118133.28407678827</v>
      </c>
      <c r="I26955" s="26">
        <v>160845.37016377252</v>
      </c>
    </row>
    <row r="26956" spans="1:9" x14ac:dyDescent="0.25">
      <c r="A26956" s="7">
        <v>23707</v>
      </c>
      <c r="B26956" s="29" t="s">
        <v>53</v>
      </c>
      <c r="C26956" s="7" t="s">
        <v>767</v>
      </c>
      <c r="D26956" s="25" t="s">
        <v>213</v>
      </c>
      <c r="E26956" s="26">
        <v>62395.852771467267</v>
      </c>
      <c r="F26956" s="26">
        <v>69238.378056953967</v>
      </c>
      <c r="G26956" s="26">
        <v>82601.246944081577</v>
      </c>
      <c r="H26956" s="26">
        <v>102192.96171889438</v>
      </c>
      <c r="I26956" s="26">
        <v>117949.18025744784</v>
      </c>
    </row>
    <row r="26957" spans="1:9" x14ac:dyDescent="0.25">
      <c r="A26957" s="7">
        <v>23708</v>
      </c>
      <c r="B26957" s="29" t="s">
        <v>53</v>
      </c>
      <c r="C26957" s="7" t="s">
        <v>767</v>
      </c>
      <c r="D26957" s="25" t="s">
        <v>214</v>
      </c>
      <c r="E26957" s="26" t="s">
        <v>89</v>
      </c>
      <c r="F26957" s="26" t="s">
        <v>89</v>
      </c>
      <c r="G26957" s="26" t="s">
        <v>89</v>
      </c>
      <c r="H26957" s="26" t="s">
        <v>89</v>
      </c>
      <c r="I26957" s="26" t="s">
        <v>89</v>
      </c>
    </row>
    <row r="26958" spans="1:9" x14ac:dyDescent="0.25">
      <c r="A26958" s="7">
        <v>23709</v>
      </c>
      <c r="B26958" s="29" t="s">
        <v>53</v>
      </c>
      <c r="C26958" s="7" t="s">
        <v>767</v>
      </c>
      <c r="D26958" s="25" t="s">
        <v>640</v>
      </c>
      <c r="E26958" s="26">
        <v>47744.257148956509</v>
      </c>
      <c r="F26958" s="26">
        <v>68425.25285486698</v>
      </c>
      <c r="G26958" s="26">
        <v>90256.897431655249</v>
      </c>
      <c r="H26958" s="26">
        <v>113822.18630723277</v>
      </c>
      <c r="I26958" s="26">
        <v>136252.1682968775</v>
      </c>
    </row>
    <row r="26959" spans="1:9" x14ac:dyDescent="0.25">
      <c r="A26959" s="7">
        <v>23710</v>
      </c>
      <c r="B26959" s="29" t="s">
        <v>53</v>
      </c>
      <c r="C26959" s="7" t="s">
        <v>767</v>
      </c>
      <c r="D26959" s="25" t="s">
        <v>216</v>
      </c>
      <c r="E26959" s="26">
        <v>50060.89687565717</v>
      </c>
      <c r="F26959" s="26">
        <v>57210.261860044608</v>
      </c>
      <c r="G26959" s="26">
        <v>68149.097125856308</v>
      </c>
      <c r="H26959" s="26">
        <v>77737.837716504699</v>
      </c>
      <c r="I26959" s="26">
        <v>92450.80127879561</v>
      </c>
    </row>
    <row r="26960" spans="1:9" x14ac:dyDescent="0.25">
      <c r="A26960" s="7">
        <v>23711</v>
      </c>
      <c r="B26960" s="29" t="s">
        <v>53</v>
      </c>
      <c r="C26960" s="7" t="s">
        <v>767</v>
      </c>
      <c r="D26960" s="25" t="s">
        <v>217</v>
      </c>
      <c r="E26960" s="26">
        <v>54049.812961366901</v>
      </c>
      <c r="F26960" s="26">
        <v>62595.298575752749</v>
      </c>
      <c r="G26960" s="26">
        <v>72705.666654532426</v>
      </c>
      <c r="H26960" s="26">
        <v>93540.082209893269</v>
      </c>
      <c r="I26960" s="26">
        <v>123840.50247634221</v>
      </c>
    </row>
    <row r="26961" spans="1:9" x14ac:dyDescent="0.25">
      <c r="A26961" s="7">
        <v>23712</v>
      </c>
      <c r="B26961" s="29" t="s">
        <v>53</v>
      </c>
      <c r="C26961" s="7" t="s">
        <v>767</v>
      </c>
      <c r="D26961" s="25" t="s">
        <v>641</v>
      </c>
      <c r="E26961" s="26">
        <v>50628.550318623551</v>
      </c>
      <c r="F26961" s="26">
        <v>73350.030022223989</v>
      </c>
      <c r="G26961" s="26">
        <v>104524.94343054006</v>
      </c>
      <c r="H26961" s="26">
        <v>118670.25354986459</v>
      </c>
      <c r="I26961" s="26">
        <v>141514.46913302533</v>
      </c>
    </row>
    <row r="26962" spans="1:9" x14ac:dyDescent="0.25">
      <c r="A26962" s="7">
        <v>23713</v>
      </c>
      <c r="B26962" s="29" t="s">
        <v>53</v>
      </c>
      <c r="C26962" s="7" t="s">
        <v>767</v>
      </c>
      <c r="D26962" s="25" t="s">
        <v>642</v>
      </c>
      <c r="E26962" s="26">
        <v>64144.839055201533</v>
      </c>
      <c r="F26962" s="26">
        <v>75451.881959694118</v>
      </c>
      <c r="G26962" s="26">
        <v>91545.62416703839</v>
      </c>
      <c r="H26962" s="26">
        <v>112671.53743635495</v>
      </c>
      <c r="I26962" s="26">
        <v>131849.01861765175</v>
      </c>
    </row>
    <row r="26963" spans="1:9" x14ac:dyDescent="0.25">
      <c r="A26963" s="7">
        <v>23714</v>
      </c>
      <c r="B26963" s="29" t="s">
        <v>53</v>
      </c>
      <c r="C26963" s="7" t="s">
        <v>767</v>
      </c>
      <c r="D26963" s="25" t="s">
        <v>218</v>
      </c>
      <c r="E26963" s="26">
        <v>54402.678615102763</v>
      </c>
      <c r="F26963" s="26">
        <v>68655.382629042535</v>
      </c>
      <c r="G26963" s="26">
        <v>87357.262277043177</v>
      </c>
      <c r="H26963" s="26">
        <v>109618.4824322925</v>
      </c>
      <c r="I26963" s="26">
        <v>141483.78516313527</v>
      </c>
    </row>
    <row r="26964" spans="1:9" x14ac:dyDescent="0.25">
      <c r="A26964" s="7">
        <v>23715</v>
      </c>
      <c r="B26964" s="29" t="s">
        <v>53</v>
      </c>
      <c r="C26964" s="7" t="s">
        <v>767</v>
      </c>
      <c r="D26964" s="25" t="s">
        <v>645</v>
      </c>
      <c r="E26964" s="26" t="s">
        <v>89</v>
      </c>
      <c r="F26964" s="26" t="s">
        <v>89</v>
      </c>
      <c r="G26964" s="26" t="s">
        <v>89</v>
      </c>
      <c r="H26964" s="26" t="s">
        <v>89</v>
      </c>
      <c r="I26964" s="26" t="s">
        <v>89</v>
      </c>
    </row>
    <row r="26965" spans="1:9" x14ac:dyDescent="0.25">
      <c r="A26965" s="7">
        <v>23716</v>
      </c>
      <c r="B26965" s="29" t="s">
        <v>53</v>
      </c>
      <c r="C26965" s="7" t="s">
        <v>767</v>
      </c>
      <c r="D26965" s="25" t="s">
        <v>647</v>
      </c>
      <c r="E26965" s="26">
        <v>45519.669331926081</v>
      </c>
      <c r="F26965" s="26">
        <v>67136.526119483824</v>
      </c>
      <c r="G26965" s="26">
        <v>93064.480676597101</v>
      </c>
      <c r="H26965" s="26">
        <v>115847.32831997769</v>
      </c>
      <c r="I26965" s="26">
        <v>132846.24763907917</v>
      </c>
    </row>
    <row r="26966" spans="1:9" x14ac:dyDescent="0.25">
      <c r="A26966" s="7">
        <v>23717</v>
      </c>
      <c r="B26966" s="29" t="s">
        <v>53</v>
      </c>
      <c r="C26966" s="7" t="s">
        <v>767</v>
      </c>
      <c r="D26966" s="25" t="s">
        <v>219</v>
      </c>
      <c r="E26966" s="26">
        <v>61260.545885534491</v>
      </c>
      <c r="F26966" s="26">
        <v>68041.703231241045</v>
      </c>
      <c r="G26966" s="26">
        <v>79870.373623864914</v>
      </c>
      <c r="H26966" s="26">
        <v>115356.38480173651</v>
      </c>
      <c r="I26966" s="26">
        <v>144444.78825752749</v>
      </c>
    </row>
    <row r="26967" spans="1:9" x14ac:dyDescent="0.25">
      <c r="A26967" s="7">
        <v>23718</v>
      </c>
      <c r="B26967" s="29" t="s">
        <v>53</v>
      </c>
      <c r="C26967" s="7" t="s">
        <v>767</v>
      </c>
      <c r="D26967" s="25" t="s">
        <v>220</v>
      </c>
      <c r="E26967" s="26">
        <v>58284.20080619723</v>
      </c>
      <c r="F26967" s="26">
        <v>66845.028405528123</v>
      </c>
      <c r="G26967" s="26">
        <v>77983.309475625312</v>
      </c>
      <c r="H26967" s="26">
        <v>96639.163168790823</v>
      </c>
      <c r="I26967" s="26">
        <v>121293.73297546599</v>
      </c>
    </row>
    <row r="26968" spans="1:9" x14ac:dyDescent="0.25">
      <c r="A26968" s="7">
        <v>23719</v>
      </c>
      <c r="B26968" s="29" t="s">
        <v>53</v>
      </c>
      <c r="C26968" s="7" t="s">
        <v>767</v>
      </c>
      <c r="D26968" s="25" t="s">
        <v>221</v>
      </c>
      <c r="E26968" s="26">
        <v>56964.790100924016</v>
      </c>
      <c r="F26968" s="26">
        <v>72782.376579257616</v>
      </c>
      <c r="G26968" s="26">
        <v>89842.66383813924</v>
      </c>
      <c r="H26968" s="26">
        <v>108176.33584745899</v>
      </c>
      <c r="I26968" s="26">
        <v>121861.38641843239</v>
      </c>
    </row>
    <row r="26969" spans="1:9" x14ac:dyDescent="0.25">
      <c r="A26969" s="7">
        <v>23720</v>
      </c>
      <c r="B26969" s="29" t="s">
        <v>53</v>
      </c>
      <c r="C26969" s="7" t="s">
        <v>767</v>
      </c>
      <c r="D26969" s="25" t="s">
        <v>222</v>
      </c>
      <c r="E26969" s="26">
        <v>64282.91691970687</v>
      </c>
      <c r="F26969" s="26">
        <v>81159.100359248041</v>
      </c>
      <c r="G26969" s="26">
        <v>98725.673121315922</v>
      </c>
      <c r="H26969" s="26">
        <v>116399.63977799905</v>
      </c>
      <c r="I26969" s="26">
        <v>140333.13629225746</v>
      </c>
    </row>
    <row r="26970" spans="1:9" x14ac:dyDescent="0.25">
      <c r="A26970" s="7">
        <v>23721</v>
      </c>
      <c r="B26970" s="29" t="s">
        <v>53</v>
      </c>
      <c r="C26970" s="7" t="s">
        <v>767</v>
      </c>
      <c r="D26970" s="25" t="s">
        <v>223</v>
      </c>
      <c r="E26970" s="26">
        <v>51196.203761589932</v>
      </c>
      <c r="F26970" s="26">
        <v>58406.936685757522</v>
      </c>
      <c r="G26970" s="26">
        <v>77569.07588210929</v>
      </c>
      <c r="H26970" s="26">
        <v>103497.03043922255</v>
      </c>
      <c r="I26970" s="26">
        <v>118240.67797140355</v>
      </c>
    </row>
    <row r="26971" spans="1:9" x14ac:dyDescent="0.25">
      <c r="A26971" s="7">
        <v>23722</v>
      </c>
      <c r="B26971" s="29" t="s">
        <v>53</v>
      </c>
      <c r="C26971" s="7" t="s">
        <v>767</v>
      </c>
      <c r="D26971" s="25" t="s">
        <v>622</v>
      </c>
      <c r="E26971" s="26">
        <v>49217.087703680103</v>
      </c>
      <c r="F26971" s="26">
        <v>58575.698520152946</v>
      </c>
      <c r="G26971" s="26">
        <v>79686.269804524462</v>
      </c>
      <c r="H26971" s="26">
        <v>110677.0793935001</v>
      </c>
      <c r="I26971" s="26">
        <v>125773.59257941692</v>
      </c>
    </row>
    <row r="26972" spans="1:9" x14ac:dyDescent="0.25">
      <c r="A26972" s="7">
        <v>23723</v>
      </c>
      <c r="B26972" s="29" t="s">
        <v>53</v>
      </c>
      <c r="C26972" s="7" t="s">
        <v>767</v>
      </c>
      <c r="D26972" s="25" t="s">
        <v>225</v>
      </c>
      <c r="E26972" s="26">
        <v>62395.852771467267</v>
      </c>
      <c r="F26972" s="26">
        <v>68916.196373108178</v>
      </c>
      <c r="G26972" s="26">
        <v>80744.866765732047</v>
      </c>
      <c r="H26972" s="26">
        <v>101533.25636625776</v>
      </c>
      <c r="I26972" s="26">
        <v>127108.34526963517</v>
      </c>
    </row>
    <row r="26973" spans="1:9" x14ac:dyDescent="0.25">
      <c r="A26973" s="7">
        <v>23724</v>
      </c>
      <c r="B26973" s="29" t="s">
        <v>53</v>
      </c>
      <c r="C26973" s="7" t="s">
        <v>767</v>
      </c>
      <c r="D26973" s="25" t="s">
        <v>226</v>
      </c>
      <c r="E26973" s="26">
        <v>64206.206994981687</v>
      </c>
      <c r="F26973" s="26">
        <v>78489.594978811539</v>
      </c>
      <c r="G26973" s="26">
        <v>95350.436433407682</v>
      </c>
      <c r="H26973" s="26">
        <v>113837.5282921778</v>
      </c>
      <c r="I26973" s="26">
        <v>124653.62767842918</v>
      </c>
    </row>
    <row r="26974" spans="1:9" x14ac:dyDescent="0.25">
      <c r="A26974" s="7">
        <v>23725</v>
      </c>
      <c r="B26974" s="29" t="s">
        <v>53</v>
      </c>
      <c r="C26974" s="7" t="s">
        <v>767</v>
      </c>
      <c r="D26974" s="25" t="s">
        <v>228</v>
      </c>
      <c r="E26974" s="26">
        <v>66783.660465747962</v>
      </c>
      <c r="F26974" s="26">
        <v>78765.750707822212</v>
      </c>
      <c r="G26974" s="26">
        <v>95227.70055384739</v>
      </c>
      <c r="H26974" s="26">
        <v>120066.37417986301</v>
      </c>
      <c r="I26974" s="26">
        <v>150765.68605488291</v>
      </c>
    </row>
    <row r="26975" spans="1:9" x14ac:dyDescent="0.25">
      <c r="A26975" s="7">
        <v>23726</v>
      </c>
      <c r="B26975" s="29" t="s">
        <v>53</v>
      </c>
      <c r="C26975" s="7" t="s">
        <v>767</v>
      </c>
      <c r="D26975" s="25" t="s">
        <v>552</v>
      </c>
      <c r="E26975" s="26">
        <v>56657.950402023263</v>
      </c>
      <c r="F26975" s="26">
        <v>72951.138413653025</v>
      </c>
      <c r="G26975" s="26">
        <v>87832.863810339346</v>
      </c>
      <c r="H26975" s="26">
        <v>119391.32684228134</v>
      </c>
      <c r="I26975" s="26">
        <v>142603.75006412299</v>
      </c>
    </row>
    <row r="26976" spans="1:9" x14ac:dyDescent="0.25">
      <c r="A26976" s="7">
        <v>23727</v>
      </c>
      <c r="B26976" s="29" t="s">
        <v>53</v>
      </c>
      <c r="C26976" s="7" t="s">
        <v>767</v>
      </c>
      <c r="D26976" s="25" t="s">
        <v>229</v>
      </c>
      <c r="E26976" s="26">
        <v>61674.7794790505</v>
      </c>
      <c r="F26976" s="26">
        <v>74316.575073761356</v>
      </c>
      <c r="G26976" s="26">
        <v>88891.460771546917</v>
      </c>
      <c r="H26976" s="26">
        <v>106135.85184976901</v>
      </c>
      <c r="I26976" s="26">
        <v>123917.2124010674</v>
      </c>
    </row>
    <row r="26977" spans="1:9" x14ac:dyDescent="0.25">
      <c r="A26977" s="7">
        <v>23728</v>
      </c>
      <c r="B26977" s="29" t="s">
        <v>53</v>
      </c>
      <c r="C26977" s="7" t="s">
        <v>767</v>
      </c>
      <c r="D26977" s="25" t="s">
        <v>230</v>
      </c>
      <c r="E26977" s="26">
        <v>44583.808250278802</v>
      </c>
      <c r="F26977" s="26">
        <v>52101.380873347138</v>
      </c>
      <c r="G26977" s="26">
        <v>60938.36420168871</v>
      </c>
      <c r="H26977" s="26">
        <v>75835.431583320053</v>
      </c>
      <c r="I26977" s="26">
        <v>94675.389095826045</v>
      </c>
    </row>
    <row r="26978" spans="1:9" x14ac:dyDescent="0.25">
      <c r="A26978" s="7">
        <v>23729</v>
      </c>
      <c r="B26978" s="29" t="s">
        <v>53</v>
      </c>
      <c r="C26978" s="7" t="s">
        <v>767</v>
      </c>
      <c r="D26978" s="25" t="s">
        <v>232</v>
      </c>
      <c r="E26978" s="26">
        <v>52454.246527083</v>
      </c>
      <c r="F26978" s="26">
        <v>63193.63598860921</v>
      </c>
      <c r="G26978" s="26">
        <v>73933.025450135421</v>
      </c>
      <c r="H26978" s="26">
        <v>95718.644072088573</v>
      </c>
      <c r="I26978" s="26">
        <v>114328.471810419</v>
      </c>
    </row>
    <row r="26979" spans="1:9" x14ac:dyDescent="0.25">
      <c r="A26979" s="7">
        <v>23730</v>
      </c>
      <c r="B26979" s="29" t="s">
        <v>53</v>
      </c>
      <c r="C26979" s="7" t="s">
        <v>767</v>
      </c>
      <c r="D26979" s="25" t="s">
        <v>233</v>
      </c>
      <c r="E26979" s="26">
        <v>49232.42968862514</v>
      </c>
      <c r="F26979" s="26">
        <v>56842.054221363716</v>
      </c>
      <c r="G26979" s="26">
        <v>74009.735374860611</v>
      </c>
      <c r="H26979" s="26">
        <v>94782.782990441294</v>
      </c>
      <c r="I26979" s="26">
        <v>121293.73297546599</v>
      </c>
    </row>
    <row r="26980" spans="1:9" x14ac:dyDescent="0.25">
      <c r="A26980" s="7">
        <v>23731</v>
      </c>
      <c r="B26980" s="29" t="s">
        <v>53</v>
      </c>
      <c r="C26980" s="7" t="s">
        <v>767</v>
      </c>
      <c r="D26980" s="25" t="s">
        <v>235</v>
      </c>
      <c r="E26980" s="26">
        <v>57179.577890154535</v>
      </c>
      <c r="F26980" s="26">
        <v>71907.883437390468</v>
      </c>
      <c r="G26980" s="26">
        <v>97436.946385932766</v>
      </c>
      <c r="H26980" s="26">
        <v>122551.77574095906</v>
      </c>
      <c r="I26980" s="26">
        <v>149262.17153026926</v>
      </c>
    </row>
    <row r="26981" spans="1:9" x14ac:dyDescent="0.25">
      <c r="A26981" s="7">
        <v>23732</v>
      </c>
      <c r="B26981" s="29" t="s">
        <v>53</v>
      </c>
      <c r="C26981" s="7" t="s">
        <v>767</v>
      </c>
      <c r="D26981" s="25" t="s">
        <v>236</v>
      </c>
      <c r="E26981" s="26">
        <v>42604.692192368966</v>
      </c>
      <c r="F26981" s="26">
        <v>53927.077081806601</v>
      </c>
      <c r="G26981" s="26">
        <v>73488.10788672934</v>
      </c>
      <c r="H26981" s="26">
        <v>94521.969246375666</v>
      </c>
      <c r="I26981" s="26">
        <v>112195.93590305879</v>
      </c>
    </row>
    <row r="26982" spans="1:9" x14ac:dyDescent="0.25">
      <c r="A26982" s="7">
        <v>23733</v>
      </c>
      <c r="B26982" s="29" t="s">
        <v>53</v>
      </c>
      <c r="C26982" s="7" t="s">
        <v>767</v>
      </c>
      <c r="D26982" s="25" t="s">
        <v>237</v>
      </c>
      <c r="E26982" s="26">
        <v>57225.603844989644</v>
      </c>
      <c r="F26982" s="26">
        <v>83567.791995618929</v>
      </c>
      <c r="G26982" s="26">
        <v>95181.674599012273</v>
      </c>
      <c r="H26982" s="26">
        <v>115417.75274151666</v>
      </c>
      <c r="I26982" s="26">
        <v>141345.70729862992</v>
      </c>
    </row>
    <row r="26983" spans="1:9" x14ac:dyDescent="0.25">
      <c r="A26983" s="7">
        <v>23734</v>
      </c>
      <c r="B26983" s="29" t="s">
        <v>53</v>
      </c>
      <c r="C26983" s="7" t="s">
        <v>767</v>
      </c>
      <c r="D26983" s="25" t="s">
        <v>238</v>
      </c>
      <c r="E26983" s="26">
        <v>66308.058932451808</v>
      </c>
      <c r="F26983" s="26">
        <v>84166.12940847539</v>
      </c>
      <c r="G26983" s="26">
        <v>103711.81822845309</v>
      </c>
      <c r="H26983" s="26">
        <v>120342.52990887366</v>
      </c>
      <c r="I26983" s="26">
        <v>140118.34850302691</v>
      </c>
    </row>
    <row r="26984" spans="1:9" x14ac:dyDescent="0.25">
      <c r="A26984" s="7">
        <v>23735</v>
      </c>
      <c r="B26984" s="29" t="s">
        <v>53</v>
      </c>
      <c r="C26984" s="7" t="s">
        <v>767</v>
      </c>
      <c r="D26984" s="25" t="s">
        <v>239</v>
      </c>
      <c r="E26984" s="26">
        <v>53896.393111916521</v>
      </c>
      <c r="F26984" s="26">
        <v>62994.190184323721</v>
      </c>
      <c r="G26984" s="26">
        <v>75574.617839254424</v>
      </c>
      <c r="H26984" s="26">
        <v>93309.9524357177</v>
      </c>
      <c r="I26984" s="26">
        <v>139780.82483423609</v>
      </c>
    </row>
    <row r="26985" spans="1:9" x14ac:dyDescent="0.25">
      <c r="A26985" s="7">
        <v>23736</v>
      </c>
      <c r="B26985" s="29" t="s">
        <v>53</v>
      </c>
      <c r="C26985" s="7" t="s">
        <v>767</v>
      </c>
      <c r="D26985" s="25" t="s">
        <v>554</v>
      </c>
      <c r="E26985" s="26">
        <v>59956.477165206314</v>
      </c>
      <c r="F26985" s="26">
        <v>82723.982823641869</v>
      </c>
      <c r="G26985" s="26">
        <v>99784.270082523493</v>
      </c>
      <c r="H26985" s="26">
        <v>114251.76188569381</v>
      </c>
      <c r="I26985" s="26">
        <v>126065.09029337263</v>
      </c>
    </row>
    <row r="26986" spans="1:9" x14ac:dyDescent="0.25">
      <c r="A26986" s="7">
        <v>23737</v>
      </c>
      <c r="B26986" s="29" t="s">
        <v>53</v>
      </c>
      <c r="C26986" s="7" t="s">
        <v>767</v>
      </c>
      <c r="D26986" s="25" t="s">
        <v>242</v>
      </c>
      <c r="E26986" s="26">
        <v>79394.772090568746</v>
      </c>
      <c r="F26986" s="26">
        <v>89888.689792974357</v>
      </c>
      <c r="G26986" s="26">
        <v>105967.0900153736</v>
      </c>
      <c r="H26986" s="26">
        <v>122766.56353018958</v>
      </c>
      <c r="I26986" s="26">
        <v>146040.3546918114</v>
      </c>
    </row>
    <row r="26987" spans="1:9" x14ac:dyDescent="0.25">
      <c r="A26987" s="7">
        <v>23738</v>
      </c>
      <c r="B26987" s="29" t="s">
        <v>53</v>
      </c>
      <c r="C26987" s="7" t="s">
        <v>767</v>
      </c>
      <c r="D26987" s="25" t="s">
        <v>556</v>
      </c>
      <c r="E26987" s="26">
        <v>56489.188567627854</v>
      </c>
      <c r="F26987" s="26">
        <v>65832.457399155654</v>
      </c>
      <c r="G26987" s="26">
        <v>79118.616361558074</v>
      </c>
      <c r="H26987" s="26">
        <v>103527.71440911264</v>
      </c>
      <c r="I26987" s="26">
        <v>117289.47490481123</v>
      </c>
    </row>
    <row r="26988" spans="1:9" x14ac:dyDescent="0.25">
      <c r="A26988" s="7">
        <v>23739</v>
      </c>
      <c r="B26988" s="29" t="s">
        <v>53</v>
      </c>
      <c r="C26988" s="7" t="s">
        <v>767</v>
      </c>
      <c r="D26988" s="25" t="s">
        <v>243</v>
      </c>
      <c r="E26988" s="26">
        <v>49984.18695093198</v>
      </c>
      <c r="F26988" s="26">
        <v>61076.442066194038</v>
      </c>
      <c r="G26988" s="26">
        <v>77430.998017603953</v>
      </c>
      <c r="H26988" s="26">
        <v>98802.383046041112</v>
      </c>
      <c r="I26988" s="26">
        <v>117903.15430261272</v>
      </c>
    </row>
    <row r="26989" spans="1:9" x14ac:dyDescent="0.25">
      <c r="A26989" s="7">
        <v>23740</v>
      </c>
      <c r="B26989" s="29" t="s">
        <v>53</v>
      </c>
      <c r="C26989" s="7" t="s">
        <v>767</v>
      </c>
      <c r="D26989" s="25" t="s">
        <v>558</v>
      </c>
      <c r="E26989" s="26">
        <v>41653.48912577665</v>
      </c>
      <c r="F26989" s="26">
        <v>45749.799106101644</v>
      </c>
      <c r="G26989" s="26">
        <v>54157.206855982164</v>
      </c>
      <c r="H26989" s="26">
        <v>73073.874293213317</v>
      </c>
      <c r="I26989" s="26">
        <v>100766.1571190059</v>
      </c>
    </row>
    <row r="26990" spans="1:9" x14ac:dyDescent="0.25">
      <c r="A26990" s="7">
        <v>23741</v>
      </c>
      <c r="B26990" s="29" t="s">
        <v>53</v>
      </c>
      <c r="C26990" s="7" t="s">
        <v>767</v>
      </c>
      <c r="D26990" s="25" t="s">
        <v>245</v>
      </c>
      <c r="E26990" s="26">
        <v>76894.028544527639</v>
      </c>
      <c r="F26990" s="26">
        <v>106212.5617744942</v>
      </c>
      <c r="G26990" s="26">
        <v>136957.89960434922</v>
      </c>
      <c r="H26990" s="26">
        <v>166261.09084937072</v>
      </c>
      <c r="I26990" s="26">
        <v>192833.40877417556</v>
      </c>
    </row>
    <row r="26991" spans="1:9" x14ac:dyDescent="0.25">
      <c r="A26991" s="7">
        <v>23742</v>
      </c>
      <c r="B26991" s="29" t="s">
        <v>53</v>
      </c>
      <c r="C26991" s="7" t="s">
        <v>767</v>
      </c>
      <c r="D26991" s="25" t="s">
        <v>246</v>
      </c>
      <c r="E26991" s="26">
        <v>72076.645271785892</v>
      </c>
      <c r="F26991" s="26">
        <v>88139.703509240091</v>
      </c>
      <c r="G26991" s="26">
        <v>110293.52976987415</v>
      </c>
      <c r="H26991" s="26">
        <v>130422.21401776327</v>
      </c>
      <c r="I26991" s="26">
        <v>147651.26311104032</v>
      </c>
    </row>
    <row r="26992" spans="1:9" x14ac:dyDescent="0.25">
      <c r="A26992" s="7">
        <v>23743</v>
      </c>
      <c r="B26992" s="29" t="s">
        <v>53</v>
      </c>
      <c r="C26992" s="7" t="s">
        <v>767</v>
      </c>
      <c r="D26992" s="25" t="s">
        <v>247</v>
      </c>
      <c r="E26992" s="26">
        <v>63208.977973554247</v>
      </c>
      <c r="F26992" s="26">
        <v>69284.404011789084</v>
      </c>
      <c r="G26992" s="26">
        <v>79471.482015293936</v>
      </c>
      <c r="H26992" s="26">
        <v>96946.002867691568</v>
      </c>
      <c r="I26992" s="26">
        <v>119007.77721865541</v>
      </c>
    </row>
    <row r="26993" spans="1:9" x14ac:dyDescent="0.25">
      <c r="A26993" s="7">
        <v>23744</v>
      </c>
      <c r="B26993" s="29" t="s">
        <v>53</v>
      </c>
      <c r="C26993" s="7" t="s">
        <v>767</v>
      </c>
      <c r="D26993" s="25" t="s">
        <v>248</v>
      </c>
      <c r="E26993" s="26">
        <v>65218.778001354156</v>
      </c>
      <c r="F26993" s="26">
        <v>77139.500303648238</v>
      </c>
      <c r="G26993" s="26">
        <v>92450.80127879561</v>
      </c>
      <c r="H26993" s="26">
        <v>110293.52976987415</v>
      </c>
      <c r="I26993" s="26">
        <v>125865.64448908714</v>
      </c>
    </row>
    <row r="26994" spans="1:9" x14ac:dyDescent="0.25">
      <c r="A26994" s="7">
        <v>23745</v>
      </c>
      <c r="B26994" s="29" t="s">
        <v>53</v>
      </c>
      <c r="C26994" s="7" t="s">
        <v>767</v>
      </c>
      <c r="D26994" s="25" t="s">
        <v>249</v>
      </c>
      <c r="E26994" s="26">
        <v>61398.623750039827</v>
      </c>
      <c r="F26994" s="26">
        <v>68716.750568822681</v>
      </c>
      <c r="G26994" s="26">
        <v>80253.923247490835</v>
      </c>
      <c r="H26994" s="26">
        <v>100812.18307384101</v>
      </c>
      <c r="I26994" s="26">
        <v>124546.23378381394</v>
      </c>
    </row>
    <row r="26995" spans="1:9" x14ac:dyDescent="0.25">
      <c r="A26995" s="7">
        <v>23746</v>
      </c>
      <c r="B26995" s="29" t="s">
        <v>53</v>
      </c>
      <c r="C26995" s="7" t="s">
        <v>767</v>
      </c>
      <c r="D26995" s="25" t="s">
        <v>250</v>
      </c>
      <c r="E26995" s="26">
        <v>50106.92283049228</v>
      </c>
      <c r="F26995" s="26">
        <v>68379.226900031863</v>
      </c>
      <c r="G26995" s="26">
        <v>88707.356952206464</v>
      </c>
      <c r="H26995" s="26">
        <v>106488.71750350486</v>
      </c>
      <c r="I26995" s="26">
        <v>120311.84593898359</v>
      </c>
    </row>
    <row r="26996" spans="1:9" x14ac:dyDescent="0.25">
      <c r="A26996" s="7">
        <v>23747</v>
      </c>
      <c r="B26996" s="29" t="s">
        <v>53</v>
      </c>
      <c r="C26996" s="7" t="s">
        <v>767</v>
      </c>
      <c r="D26996" s="25" t="s">
        <v>251</v>
      </c>
      <c r="E26996" s="26">
        <v>58775.144324438428</v>
      </c>
      <c r="F26996" s="26">
        <v>69253.720041898996</v>
      </c>
      <c r="G26996" s="26">
        <v>85823.063782539437</v>
      </c>
      <c r="H26996" s="26">
        <v>111060.62901712602</v>
      </c>
      <c r="I26996" s="26">
        <v>144076.58061884661</v>
      </c>
    </row>
    <row r="26997" spans="1:9" x14ac:dyDescent="0.25">
      <c r="A26997" s="7">
        <v>23748</v>
      </c>
      <c r="B26997" s="29" t="s">
        <v>53</v>
      </c>
      <c r="C26997" s="7" t="s">
        <v>767</v>
      </c>
      <c r="D26997" s="25" t="s">
        <v>252</v>
      </c>
      <c r="E26997" s="26">
        <v>65832.457399155654</v>
      </c>
      <c r="F26997" s="26">
        <v>84242.83933320058</v>
      </c>
      <c r="G26997" s="26">
        <v>99201.274654612091</v>
      </c>
      <c r="H26997" s="26">
        <v>115325.70083184644</v>
      </c>
      <c r="I26997" s="26">
        <v>137095.97746885454</v>
      </c>
    </row>
    <row r="26998" spans="1:9" x14ac:dyDescent="0.25">
      <c r="A26998" s="7">
        <v>23749</v>
      </c>
      <c r="B26998" s="29" t="s">
        <v>53</v>
      </c>
      <c r="C26998" s="7" t="s">
        <v>767</v>
      </c>
      <c r="D26998" s="25" t="s">
        <v>253</v>
      </c>
      <c r="E26998" s="26">
        <v>73687.553691014822</v>
      </c>
      <c r="F26998" s="26">
        <v>102929.37699625618</v>
      </c>
      <c r="G26998" s="26">
        <v>119329.9589025012</v>
      </c>
      <c r="H26998" s="26">
        <v>137786.36679138124</v>
      </c>
      <c r="I26998" s="26">
        <v>154417.07847180183</v>
      </c>
    </row>
    <row r="26999" spans="1:9" x14ac:dyDescent="0.25">
      <c r="A26999" s="7">
        <v>23750</v>
      </c>
      <c r="B26999" s="29" t="s">
        <v>53</v>
      </c>
      <c r="C26999" s="7" t="s">
        <v>767</v>
      </c>
      <c r="D26999" s="25" t="s">
        <v>254</v>
      </c>
      <c r="E26999" s="26">
        <v>53006.557985104351</v>
      </c>
      <c r="F26999" s="26">
        <v>58606.382490043019</v>
      </c>
      <c r="G26999" s="26">
        <v>70879.97044607297</v>
      </c>
      <c r="H26999" s="26">
        <v>110094.08396558865</v>
      </c>
      <c r="I26999" s="26">
        <v>130667.68577688385</v>
      </c>
    </row>
    <row r="27000" spans="1:9" x14ac:dyDescent="0.25">
      <c r="A27000" s="7">
        <v>23751</v>
      </c>
      <c r="B27000" s="29" t="s">
        <v>53</v>
      </c>
      <c r="C27000" s="7" t="s">
        <v>767</v>
      </c>
      <c r="D27000" s="25" t="s">
        <v>562</v>
      </c>
      <c r="E27000" s="26">
        <v>67121.184134538795</v>
      </c>
      <c r="F27000" s="26">
        <v>75467.223944639161</v>
      </c>
      <c r="G27000" s="26">
        <v>93003.112736816955</v>
      </c>
      <c r="H27000" s="26">
        <v>115356.38480173651</v>
      </c>
      <c r="I27000" s="26">
        <v>132968.98351863949</v>
      </c>
    </row>
    <row r="27001" spans="1:9" x14ac:dyDescent="0.25">
      <c r="A27001" s="7">
        <v>23752</v>
      </c>
      <c r="B27001" s="29" t="s">
        <v>53</v>
      </c>
      <c r="C27001" s="7" t="s">
        <v>767</v>
      </c>
      <c r="D27001" s="25" t="s">
        <v>255</v>
      </c>
      <c r="E27001" s="26">
        <v>49692.689236976265</v>
      </c>
      <c r="F27001" s="26">
        <v>52316.168662577671</v>
      </c>
      <c r="G27001" s="26">
        <v>56688.634371913337</v>
      </c>
      <c r="H27001" s="26">
        <v>61168.493975864272</v>
      </c>
      <c r="I27001" s="26">
        <v>87618.076021108805</v>
      </c>
    </row>
    <row r="27002" spans="1:9" x14ac:dyDescent="0.25">
      <c r="A27002" s="7">
        <v>23753</v>
      </c>
      <c r="B27002" s="29" t="s">
        <v>53</v>
      </c>
      <c r="C27002" s="7" t="s">
        <v>767</v>
      </c>
      <c r="D27002" s="25" t="s">
        <v>256</v>
      </c>
      <c r="E27002" s="26">
        <v>42420.58837302852</v>
      </c>
      <c r="F27002" s="26">
        <v>53881.051126971492</v>
      </c>
      <c r="G27002" s="26">
        <v>68271.8330054166</v>
      </c>
      <c r="H27002" s="26">
        <v>86406.059210450854</v>
      </c>
      <c r="I27002" s="26">
        <v>112748.24736108014</v>
      </c>
    </row>
    <row r="27003" spans="1:9" x14ac:dyDescent="0.25">
      <c r="A27003" s="7">
        <v>23754</v>
      </c>
      <c r="B27003" s="29" t="s">
        <v>53</v>
      </c>
      <c r="C27003" s="7" t="s">
        <v>767</v>
      </c>
      <c r="D27003" s="25" t="s">
        <v>257</v>
      </c>
      <c r="E27003" s="26" t="s">
        <v>89</v>
      </c>
      <c r="F27003" s="26" t="s">
        <v>89</v>
      </c>
      <c r="G27003" s="26" t="s">
        <v>89</v>
      </c>
      <c r="H27003" s="26" t="s">
        <v>89</v>
      </c>
      <c r="I27003" s="26" t="s">
        <v>89</v>
      </c>
    </row>
    <row r="27004" spans="1:9" x14ac:dyDescent="0.25">
      <c r="A27004" s="7">
        <v>23755</v>
      </c>
      <c r="B27004" s="29" t="s">
        <v>53</v>
      </c>
      <c r="C27004" s="7" t="s">
        <v>767</v>
      </c>
      <c r="D27004" s="25" t="s">
        <v>258</v>
      </c>
      <c r="E27004" s="26">
        <v>52500.272481918109</v>
      </c>
      <c r="F27004" s="26">
        <v>63960.735235861088</v>
      </c>
      <c r="G27004" s="26">
        <v>77246.894198263501</v>
      </c>
      <c r="H27004" s="26">
        <v>90855.234844511724</v>
      </c>
      <c r="I27004" s="26">
        <v>98741.015106260951</v>
      </c>
    </row>
    <row r="27005" spans="1:9" x14ac:dyDescent="0.25">
      <c r="A27005" s="7">
        <v>23756</v>
      </c>
      <c r="B27005" s="29" t="s">
        <v>53</v>
      </c>
      <c r="C27005" s="7" t="s">
        <v>767</v>
      </c>
      <c r="D27005" s="25" t="s">
        <v>259</v>
      </c>
      <c r="E27005" s="26">
        <v>65341.513880914456</v>
      </c>
      <c r="F27005" s="26">
        <v>86528.795090011161</v>
      </c>
      <c r="G27005" s="26">
        <v>115801.3023651426</v>
      </c>
      <c r="H27005" s="26">
        <v>148080.83868950137</v>
      </c>
      <c r="I27005" s="26">
        <v>185131.73233176678</v>
      </c>
    </row>
    <row r="27006" spans="1:9" x14ac:dyDescent="0.25">
      <c r="A27006" s="7">
        <v>23757</v>
      </c>
      <c r="B27006" s="29" t="s">
        <v>53</v>
      </c>
      <c r="C27006" s="7" t="s">
        <v>767</v>
      </c>
      <c r="D27006" s="25" t="s">
        <v>260</v>
      </c>
      <c r="E27006" s="26">
        <v>59450.191662020079</v>
      </c>
      <c r="F27006" s="26">
        <v>79916.399578700017</v>
      </c>
      <c r="G27006" s="26">
        <v>101947.48995977378</v>
      </c>
      <c r="H27006" s="26">
        <v>174699.18256914133</v>
      </c>
      <c r="I27006" s="26">
        <v>193155.59045802138</v>
      </c>
    </row>
    <row r="27007" spans="1:9" x14ac:dyDescent="0.25">
      <c r="A27007" s="7">
        <v>23758</v>
      </c>
      <c r="B27007" s="29" t="s">
        <v>53</v>
      </c>
      <c r="C27007" s="7" t="s">
        <v>767</v>
      </c>
      <c r="D27007" s="25" t="s">
        <v>261</v>
      </c>
      <c r="E27007" s="26">
        <v>62135.039027401624</v>
      </c>
      <c r="F27007" s="26">
        <v>68287.174990361629</v>
      </c>
      <c r="G27007" s="26">
        <v>78443.569023976423</v>
      </c>
      <c r="H27007" s="26">
        <v>105844.35413581329</v>
      </c>
      <c r="I27007" s="26">
        <v>132355.304120838</v>
      </c>
    </row>
    <row r="27008" spans="1:9" x14ac:dyDescent="0.25">
      <c r="A27008" s="7">
        <v>23759</v>
      </c>
      <c r="B27008" s="29" t="s">
        <v>53</v>
      </c>
      <c r="C27008" s="7" t="s">
        <v>767</v>
      </c>
      <c r="D27008" s="25" t="s">
        <v>262</v>
      </c>
      <c r="E27008" s="26">
        <v>40993.783773140036</v>
      </c>
      <c r="F27008" s="26">
        <v>57118.209950374388</v>
      </c>
      <c r="G27008" s="26">
        <v>83291.636266608257</v>
      </c>
      <c r="H27008" s="26">
        <v>107762.10225394298</v>
      </c>
      <c r="I27008" s="26">
        <v>126264.53609765813</v>
      </c>
    </row>
    <row r="27009" spans="1:9" x14ac:dyDescent="0.25">
      <c r="A27009" s="7">
        <v>23760</v>
      </c>
      <c r="B27009" s="29" t="s">
        <v>53</v>
      </c>
      <c r="C27009" s="7" t="s">
        <v>767</v>
      </c>
      <c r="D27009" s="25" t="s">
        <v>263</v>
      </c>
      <c r="E27009" s="26">
        <v>61321.913825314652</v>
      </c>
      <c r="F27009" s="26">
        <v>81956.883576389999</v>
      </c>
      <c r="G27009" s="26">
        <v>101655.99224581807</v>
      </c>
      <c r="H27009" s="26">
        <v>120081.71616480804</v>
      </c>
      <c r="I27009" s="26">
        <v>144966.41574565877</v>
      </c>
    </row>
    <row r="27010" spans="1:9" x14ac:dyDescent="0.25">
      <c r="A27010" s="7">
        <v>23761</v>
      </c>
      <c r="B27010" s="29" t="s">
        <v>53</v>
      </c>
      <c r="C27010" s="7" t="s">
        <v>767</v>
      </c>
      <c r="D27010" s="25" t="s">
        <v>264</v>
      </c>
      <c r="E27010" s="26">
        <v>64850.57036267325</v>
      </c>
      <c r="F27010" s="26">
        <v>72061.303286840848</v>
      </c>
      <c r="G27010" s="26">
        <v>84657.072926716588</v>
      </c>
      <c r="H27010" s="26">
        <v>97927.889904173979</v>
      </c>
      <c r="I27010" s="26">
        <v>117289.47490481123</v>
      </c>
    </row>
    <row r="27011" spans="1:9" x14ac:dyDescent="0.25">
      <c r="A27011" s="7">
        <v>23762</v>
      </c>
      <c r="B27011" s="29" t="s">
        <v>53</v>
      </c>
      <c r="C27011" s="7" t="s">
        <v>767</v>
      </c>
      <c r="D27011" s="25" t="s">
        <v>265</v>
      </c>
      <c r="E27011" s="26">
        <v>68701.408583877652</v>
      </c>
      <c r="F27011" s="26">
        <v>87786.837855504229</v>
      </c>
      <c r="G27011" s="26">
        <v>105261.35870790188</v>
      </c>
      <c r="H27011" s="26">
        <v>126371.92999227339</v>
      </c>
      <c r="I27011" s="26">
        <v>152576.04027839733</v>
      </c>
    </row>
    <row r="27012" spans="1:9" x14ac:dyDescent="0.25">
      <c r="A27012" s="7">
        <v>23763</v>
      </c>
      <c r="B27012" s="29" t="s">
        <v>53</v>
      </c>
      <c r="C27012" s="7" t="s">
        <v>767</v>
      </c>
      <c r="D27012" s="25" t="s">
        <v>267</v>
      </c>
      <c r="E27012" s="26">
        <v>53881.051126971492</v>
      </c>
      <c r="F27012" s="26">
        <v>69882.74142464553</v>
      </c>
      <c r="G27012" s="26">
        <v>87203.842427592797</v>
      </c>
      <c r="H27012" s="26">
        <v>112671.53743635495</v>
      </c>
      <c r="I27012" s="26">
        <v>250319.82636323082</v>
      </c>
    </row>
    <row r="27013" spans="1:9" x14ac:dyDescent="0.25">
      <c r="A27013" s="7">
        <v>23764</v>
      </c>
      <c r="B27013" s="29" t="s">
        <v>53</v>
      </c>
      <c r="C27013" s="7" t="s">
        <v>767</v>
      </c>
      <c r="D27013" s="25" t="s">
        <v>269</v>
      </c>
      <c r="E27013" s="26">
        <v>58437.620655647603</v>
      </c>
      <c r="F27013" s="26">
        <v>79517.507970129052</v>
      </c>
      <c r="G27013" s="26">
        <v>100566.71131472041</v>
      </c>
      <c r="H27013" s="26">
        <v>146040.3546918114</v>
      </c>
      <c r="I27013" s="26">
        <v>184027.10941572409</v>
      </c>
    </row>
    <row r="27014" spans="1:9" x14ac:dyDescent="0.25">
      <c r="A27014" s="7">
        <v>23765</v>
      </c>
      <c r="B27014" s="29" t="s">
        <v>53</v>
      </c>
      <c r="C27014" s="7" t="s">
        <v>767</v>
      </c>
      <c r="D27014" s="25" t="s">
        <v>271</v>
      </c>
      <c r="E27014" s="26">
        <v>54479.388539827945</v>
      </c>
      <c r="F27014" s="26">
        <v>59465.533646965108</v>
      </c>
      <c r="G27014" s="26">
        <v>70143.555168711173</v>
      </c>
      <c r="H27014" s="26">
        <v>74270.549118926239</v>
      </c>
      <c r="I27014" s="26">
        <v>84181.471393420419</v>
      </c>
    </row>
    <row r="27015" spans="1:9" x14ac:dyDescent="0.25">
      <c r="A27015" s="7">
        <v>23766</v>
      </c>
      <c r="B27015" s="29" t="s">
        <v>53</v>
      </c>
      <c r="C27015" s="7" t="s">
        <v>767</v>
      </c>
      <c r="D27015" s="25" t="s">
        <v>272</v>
      </c>
      <c r="E27015" s="26">
        <v>63837.999356300781</v>
      </c>
      <c r="F27015" s="26">
        <v>77400.31404771388</v>
      </c>
      <c r="G27015" s="26">
        <v>90394.975296160585</v>
      </c>
      <c r="H27015" s="26">
        <v>109326.98471833678</v>
      </c>
      <c r="I27015" s="26">
        <v>147344.42341213956</v>
      </c>
    </row>
    <row r="27016" spans="1:9" x14ac:dyDescent="0.25">
      <c r="A27016" s="7">
        <v>23767</v>
      </c>
      <c r="B27016" s="29" t="s">
        <v>53</v>
      </c>
      <c r="C27016" s="7" t="s">
        <v>767</v>
      </c>
      <c r="D27016" s="25" t="s">
        <v>273</v>
      </c>
      <c r="E27016" s="26">
        <v>68870.170418273061</v>
      </c>
      <c r="F27016" s="26">
        <v>81849.489681774736</v>
      </c>
      <c r="G27016" s="26">
        <v>97482.972340767883</v>
      </c>
      <c r="H27016" s="26">
        <v>155843.8830716903</v>
      </c>
      <c r="I27016" s="26">
        <v>184978.3124823164</v>
      </c>
    </row>
    <row r="27017" spans="1:9" x14ac:dyDescent="0.25">
      <c r="A27017" s="7">
        <v>23768</v>
      </c>
      <c r="B27017" s="29" t="s">
        <v>53</v>
      </c>
      <c r="C27017" s="7" t="s">
        <v>767</v>
      </c>
      <c r="D27017" s="25" t="s">
        <v>274</v>
      </c>
      <c r="E27017" s="26">
        <v>49600.637327306045</v>
      </c>
      <c r="F27017" s="26">
        <v>54249.258765652383</v>
      </c>
      <c r="G27017" s="26">
        <v>63991.419205751154</v>
      </c>
      <c r="H27017" s="26">
        <v>93478.714270113109</v>
      </c>
      <c r="I27017" s="26">
        <v>111981.14811382827</v>
      </c>
    </row>
    <row r="27018" spans="1:9" x14ac:dyDescent="0.25">
      <c r="A27018" s="7">
        <v>23769</v>
      </c>
      <c r="B27018" s="29" t="s">
        <v>53</v>
      </c>
      <c r="C27018" s="7" t="s">
        <v>767</v>
      </c>
      <c r="D27018" s="25" t="s">
        <v>275</v>
      </c>
      <c r="E27018" s="26">
        <v>50106.92283049228</v>
      </c>
      <c r="F27018" s="26">
        <v>56074.954974111839</v>
      </c>
      <c r="G27018" s="26">
        <v>65586.985640035055</v>
      </c>
      <c r="H27018" s="26">
        <v>79026.56445188784</v>
      </c>
      <c r="I27018" s="26">
        <v>92113.277610004792</v>
      </c>
    </row>
    <row r="27019" spans="1:9" x14ac:dyDescent="0.25">
      <c r="A27019" s="7">
        <v>23770</v>
      </c>
      <c r="B27019" s="29" t="s">
        <v>53</v>
      </c>
      <c r="C27019" s="7" t="s">
        <v>767</v>
      </c>
      <c r="D27019" s="25" t="s">
        <v>277</v>
      </c>
      <c r="E27019" s="26">
        <v>57716.547363230849</v>
      </c>
      <c r="F27019" s="26">
        <v>73948.36743508045</v>
      </c>
      <c r="G27019" s="26">
        <v>89259.668410227823</v>
      </c>
      <c r="H27019" s="26">
        <v>134779.3377421539</v>
      </c>
      <c r="I27019" s="26">
        <v>161152.20986267328</v>
      </c>
    </row>
    <row r="27020" spans="1:9" x14ac:dyDescent="0.25">
      <c r="A27020" s="7">
        <v>23771</v>
      </c>
      <c r="B27020" s="29" t="s">
        <v>53</v>
      </c>
      <c r="C27020" s="7" t="s">
        <v>767</v>
      </c>
      <c r="D27020" s="25" t="s">
        <v>278</v>
      </c>
      <c r="E27020" s="26">
        <v>59787.715330810905</v>
      </c>
      <c r="F27020" s="26">
        <v>77093.474348813135</v>
      </c>
      <c r="G27020" s="26">
        <v>91606.99210681855</v>
      </c>
      <c r="H27020" s="26">
        <v>109173.5648688864</v>
      </c>
      <c r="I27020" s="26">
        <v>122076.1742076629</v>
      </c>
    </row>
    <row r="27021" spans="1:9" x14ac:dyDescent="0.25">
      <c r="A27021" s="7">
        <v>23772</v>
      </c>
      <c r="B27021" s="29" t="s">
        <v>53</v>
      </c>
      <c r="C27021" s="7" t="s">
        <v>767</v>
      </c>
      <c r="D27021" s="25" t="s">
        <v>279</v>
      </c>
      <c r="E27021" s="26">
        <v>62411.194756412297</v>
      </c>
      <c r="F27021" s="26">
        <v>70036.16127409591</v>
      </c>
      <c r="G27021" s="26">
        <v>88093.677554404974</v>
      </c>
      <c r="H27021" s="26">
        <v>127384.50099864586</v>
      </c>
      <c r="I27021" s="26">
        <v>159387.88159399395</v>
      </c>
    </row>
    <row r="27022" spans="1:9" x14ac:dyDescent="0.25">
      <c r="A27022" s="7">
        <v>23773</v>
      </c>
      <c r="B27022" s="29" t="s">
        <v>53</v>
      </c>
      <c r="C27022" s="7" t="s">
        <v>767</v>
      </c>
      <c r="D27022" s="25" t="s">
        <v>648</v>
      </c>
      <c r="E27022" s="26">
        <v>52101.380873347138</v>
      </c>
      <c r="F27022" s="26">
        <v>59618.953496415488</v>
      </c>
      <c r="G27022" s="26">
        <v>82202.355335510598</v>
      </c>
      <c r="H27022" s="26">
        <v>93616.792134618459</v>
      </c>
      <c r="I27022" s="26">
        <v>104969.86099394616</v>
      </c>
    </row>
    <row r="27023" spans="1:9" x14ac:dyDescent="0.25">
      <c r="A27023" s="7">
        <v>23774</v>
      </c>
      <c r="B27023" s="29" t="s">
        <v>53</v>
      </c>
      <c r="C27023" s="7" t="s">
        <v>767</v>
      </c>
      <c r="D27023" s="25" t="s">
        <v>280</v>
      </c>
      <c r="E27023" s="26">
        <v>79394.772090568746</v>
      </c>
      <c r="F27023" s="26">
        <v>86804.950819021833</v>
      </c>
      <c r="G27023" s="26">
        <v>102100.90980922416</v>
      </c>
      <c r="H27023" s="26">
        <v>145534.06918862514</v>
      </c>
      <c r="I27023" s="26">
        <v>191590.70799362753</v>
      </c>
    </row>
    <row r="27024" spans="1:9" x14ac:dyDescent="0.25">
      <c r="A27024" s="7">
        <v>23775</v>
      </c>
      <c r="B27024" s="29" t="s">
        <v>53</v>
      </c>
      <c r="C27024" s="7" t="s">
        <v>767</v>
      </c>
      <c r="D27024" s="25" t="s">
        <v>281</v>
      </c>
      <c r="E27024" s="26">
        <v>70757.234566512663</v>
      </c>
      <c r="F27024" s="26">
        <v>83613.817950454046</v>
      </c>
      <c r="G27024" s="26">
        <v>93110.506631432218</v>
      </c>
      <c r="H27024" s="26">
        <v>108897.40913987574</v>
      </c>
      <c r="I27024" s="26">
        <v>155368.28153839413</v>
      </c>
    </row>
    <row r="27025" spans="1:9" x14ac:dyDescent="0.25">
      <c r="A27025" s="7">
        <v>23776</v>
      </c>
      <c r="B27025" s="29" t="s">
        <v>53</v>
      </c>
      <c r="C27025" s="7" t="s">
        <v>767</v>
      </c>
      <c r="D27025" s="25" t="s">
        <v>282</v>
      </c>
      <c r="E27025" s="26">
        <v>55093.067937629443</v>
      </c>
      <c r="F27025" s="26">
        <v>76571.846860681864</v>
      </c>
      <c r="G27025" s="26">
        <v>95166.332614067229</v>
      </c>
      <c r="H27025" s="26">
        <v>110983.91909240083</v>
      </c>
      <c r="I27025" s="26">
        <v>120971.5512916202</v>
      </c>
    </row>
    <row r="27026" spans="1:9" x14ac:dyDescent="0.25">
      <c r="A27026" s="7">
        <v>23777</v>
      </c>
      <c r="B27026" s="29" t="s">
        <v>53</v>
      </c>
      <c r="C27026" s="7" t="s">
        <v>767</v>
      </c>
      <c r="D27026" s="25" t="s">
        <v>284</v>
      </c>
      <c r="E27026" s="26">
        <v>49615.979312251075</v>
      </c>
      <c r="F27026" s="26">
        <v>69084.958207503587</v>
      </c>
      <c r="G27026" s="26">
        <v>86528.795090011161</v>
      </c>
      <c r="H27026" s="26">
        <v>104770.41518966068</v>
      </c>
      <c r="I27026" s="26">
        <v>139458.64315039033</v>
      </c>
    </row>
    <row r="27027" spans="1:9" x14ac:dyDescent="0.25">
      <c r="A27027" s="7">
        <v>23778</v>
      </c>
      <c r="B27027" s="29" t="s">
        <v>53</v>
      </c>
      <c r="C27027" s="7" t="s">
        <v>767</v>
      </c>
      <c r="D27027" s="25" t="s">
        <v>285</v>
      </c>
      <c r="E27027" s="26">
        <v>70741.892581567634</v>
      </c>
      <c r="F27027" s="26">
        <v>80898.286615182413</v>
      </c>
      <c r="G27027" s="26">
        <v>95795.353996813763</v>
      </c>
      <c r="H27027" s="26">
        <v>120342.52990887366</v>
      </c>
      <c r="I27027" s="26">
        <v>230712.76960347302</v>
      </c>
    </row>
    <row r="27028" spans="1:9" x14ac:dyDescent="0.25">
      <c r="A27028" s="7">
        <v>23779</v>
      </c>
      <c r="B27028" s="29" t="s">
        <v>53</v>
      </c>
      <c r="C27028" s="7" t="s">
        <v>767</v>
      </c>
      <c r="D27028" s="25" t="s">
        <v>286</v>
      </c>
      <c r="E27028" s="26">
        <v>58115.438971801821</v>
      </c>
      <c r="F27028" s="26">
        <v>69008.248282778397</v>
      </c>
      <c r="G27028" s="26">
        <v>81619.359907599181</v>
      </c>
      <c r="H27028" s="26">
        <v>95012.912764616864</v>
      </c>
      <c r="I27028" s="26">
        <v>124454.18187414372</v>
      </c>
    </row>
    <row r="27029" spans="1:9" x14ac:dyDescent="0.25">
      <c r="A27029" s="7">
        <v>23780</v>
      </c>
      <c r="B27029" s="29" t="s">
        <v>53</v>
      </c>
      <c r="C27029" s="7" t="s">
        <v>767</v>
      </c>
      <c r="D27029" s="25" t="s">
        <v>288</v>
      </c>
      <c r="E27029" s="26">
        <v>43601.921213796399</v>
      </c>
      <c r="F27029" s="26">
        <v>49217.087703680103</v>
      </c>
      <c r="G27029" s="26">
        <v>66722.29252596783</v>
      </c>
      <c r="H27029" s="26">
        <v>100397.949480325</v>
      </c>
      <c r="I27029" s="26">
        <v>123502.97880755138</v>
      </c>
    </row>
    <row r="27030" spans="1:9" x14ac:dyDescent="0.25">
      <c r="A27030" s="7">
        <v>23781</v>
      </c>
      <c r="B27030" s="29" t="s">
        <v>53</v>
      </c>
      <c r="C27030" s="7" t="s">
        <v>767</v>
      </c>
      <c r="D27030" s="25" t="s">
        <v>289</v>
      </c>
      <c r="E27030" s="26">
        <v>54325.968690377573</v>
      </c>
      <c r="F27030" s="26">
        <v>68011.019261350957</v>
      </c>
      <c r="G27030" s="26">
        <v>87311.236322208075</v>
      </c>
      <c r="H27030" s="26">
        <v>119606.11463151188</v>
      </c>
      <c r="I27030" s="26">
        <v>164895.65418926239</v>
      </c>
    </row>
    <row r="27031" spans="1:9" x14ac:dyDescent="0.25">
      <c r="A27031" s="7">
        <v>23782</v>
      </c>
      <c r="B27031" s="29" t="s">
        <v>53</v>
      </c>
      <c r="C27031" s="7" t="s">
        <v>767</v>
      </c>
      <c r="D27031" s="25" t="s">
        <v>290</v>
      </c>
      <c r="E27031" s="26">
        <v>61045.758096303973</v>
      </c>
      <c r="F27031" s="26">
        <v>69606.585695634858</v>
      </c>
      <c r="G27031" s="26">
        <v>84396.25918265096</v>
      </c>
      <c r="H27031" s="26">
        <v>108421.80760657959</v>
      </c>
      <c r="I27031" s="26">
        <v>140517.2401115979</v>
      </c>
    </row>
    <row r="27032" spans="1:9" x14ac:dyDescent="0.25">
      <c r="A27032" s="7">
        <v>23783</v>
      </c>
      <c r="B27032" s="29" t="s">
        <v>53</v>
      </c>
      <c r="C27032" s="7" t="s">
        <v>767</v>
      </c>
      <c r="D27032" s="25" t="s">
        <v>291</v>
      </c>
      <c r="E27032" s="26">
        <v>56151.664898837022</v>
      </c>
      <c r="F27032" s="26">
        <v>64589.756618607622</v>
      </c>
      <c r="G27032" s="26">
        <v>78781.092692767255</v>
      </c>
      <c r="H27032" s="26">
        <v>95243.042538792419</v>
      </c>
      <c r="I27032" s="26">
        <v>115494.46266624184</v>
      </c>
    </row>
    <row r="27033" spans="1:9" x14ac:dyDescent="0.25">
      <c r="A27033" s="7">
        <v>23784</v>
      </c>
      <c r="B27033" s="29" t="s">
        <v>53</v>
      </c>
      <c r="C27033" s="7" t="s">
        <v>767</v>
      </c>
      <c r="D27033" s="25" t="s">
        <v>569</v>
      </c>
      <c r="E27033" s="26">
        <v>55507.301531145458</v>
      </c>
      <c r="F27033" s="26">
        <v>65034.674182013703</v>
      </c>
      <c r="G27033" s="26">
        <v>77093.474348813135</v>
      </c>
      <c r="H27033" s="26">
        <v>109833.27022152302</v>
      </c>
      <c r="I27033" s="26">
        <v>132999.66748852955</v>
      </c>
    </row>
    <row r="27034" spans="1:9" x14ac:dyDescent="0.25">
      <c r="A27034" s="7">
        <v>23785</v>
      </c>
      <c r="B27034" s="29" t="s">
        <v>53</v>
      </c>
      <c r="C27034" s="7" t="s">
        <v>767</v>
      </c>
      <c r="D27034" s="25" t="s">
        <v>292</v>
      </c>
      <c r="E27034" s="26">
        <v>51288.255671260165</v>
      </c>
      <c r="F27034" s="26">
        <v>62978.848199378692</v>
      </c>
      <c r="G27034" s="26">
        <v>76326.375101561265</v>
      </c>
      <c r="H27034" s="26">
        <v>101686.67621570814</v>
      </c>
      <c r="I27034" s="26">
        <v>122567.11772590411</v>
      </c>
    </row>
    <row r="27035" spans="1:9" x14ac:dyDescent="0.25">
      <c r="A27035" s="7">
        <v>23786</v>
      </c>
      <c r="B27035" s="29" t="s">
        <v>53</v>
      </c>
      <c r="C27035" s="7" t="s">
        <v>767</v>
      </c>
      <c r="D27035" s="25" t="s">
        <v>293</v>
      </c>
      <c r="E27035" s="26">
        <v>56182.348868727102</v>
      </c>
      <c r="F27035" s="26">
        <v>73534.133841564442</v>
      </c>
      <c r="G27035" s="26">
        <v>93371.32037549786</v>
      </c>
      <c r="H27035" s="26">
        <v>113760.81836745262</v>
      </c>
      <c r="I27035" s="26">
        <v>132416.67206061815</v>
      </c>
    </row>
    <row r="27036" spans="1:9" x14ac:dyDescent="0.25">
      <c r="A27036" s="7">
        <v>23787</v>
      </c>
      <c r="B27036" s="29" t="s">
        <v>53</v>
      </c>
      <c r="C27036" s="7" t="s">
        <v>767</v>
      </c>
      <c r="D27036" s="25" t="s">
        <v>296</v>
      </c>
      <c r="E27036" s="26">
        <v>68471.278809702082</v>
      </c>
      <c r="F27036" s="26">
        <v>80591.446916281668</v>
      </c>
      <c r="G27036" s="26">
        <v>92205.329519675011</v>
      </c>
      <c r="H27036" s="26">
        <v>114405.18173514419</v>
      </c>
      <c r="I27036" s="26">
        <v>144582.86612203284</v>
      </c>
    </row>
    <row r="27037" spans="1:9" x14ac:dyDescent="0.25">
      <c r="A27037" s="7">
        <v>23788</v>
      </c>
      <c r="B27037" s="29" t="s">
        <v>53</v>
      </c>
      <c r="C27037" s="7" t="s">
        <v>767</v>
      </c>
      <c r="D27037" s="25" t="s">
        <v>297</v>
      </c>
      <c r="E27037" s="26">
        <v>57271.629799824761</v>
      </c>
      <c r="F27037" s="26">
        <v>80514.736991556478</v>
      </c>
      <c r="G27037" s="26">
        <v>89643.218033853758</v>
      </c>
      <c r="H27037" s="26">
        <v>98971.144880436521</v>
      </c>
      <c r="I27037" s="26">
        <v>123042.71925920027</v>
      </c>
    </row>
    <row r="27038" spans="1:9" x14ac:dyDescent="0.25">
      <c r="A27038" s="7">
        <v>23789</v>
      </c>
      <c r="B27038" s="29" t="s">
        <v>53</v>
      </c>
      <c r="C27038" s="7" t="s">
        <v>767</v>
      </c>
      <c r="D27038" s="25" t="s">
        <v>298</v>
      </c>
      <c r="E27038" s="26">
        <v>63607.869582125226</v>
      </c>
      <c r="F27038" s="26">
        <v>72705.666654532426</v>
      </c>
      <c r="G27038" s="26">
        <v>86191.271421220328</v>
      </c>
      <c r="H27038" s="26">
        <v>98342.123497689987</v>
      </c>
      <c r="I27038" s="26">
        <v>138584.1500085232</v>
      </c>
    </row>
    <row r="27039" spans="1:9" x14ac:dyDescent="0.25">
      <c r="A27039" s="7">
        <v>23790</v>
      </c>
      <c r="B27039" s="29" t="s">
        <v>53</v>
      </c>
      <c r="C27039" s="7" t="s">
        <v>767</v>
      </c>
      <c r="D27039" s="25" t="s">
        <v>299</v>
      </c>
      <c r="E27039" s="26">
        <v>59342.797767404809</v>
      </c>
      <c r="F27039" s="26">
        <v>71769.805572885147</v>
      </c>
      <c r="G27039" s="26">
        <v>83107.532447267804</v>
      </c>
      <c r="H27039" s="26">
        <v>99584.824278238026</v>
      </c>
      <c r="I27039" s="26">
        <v>118240.67797140355</v>
      </c>
    </row>
    <row r="27040" spans="1:9" x14ac:dyDescent="0.25">
      <c r="A27040" s="7">
        <v>23791</v>
      </c>
      <c r="B27040" s="29" t="s">
        <v>53</v>
      </c>
      <c r="C27040" s="7" t="s">
        <v>767</v>
      </c>
      <c r="D27040" s="25" t="s">
        <v>300</v>
      </c>
      <c r="E27040" s="26">
        <v>53988.445021586747</v>
      </c>
      <c r="F27040" s="26">
        <v>66154.639083001428</v>
      </c>
      <c r="G27040" s="26">
        <v>82371.117169906007</v>
      </c>
      <c r="H27040" s="26">
        <v>98234.729603074738</v>
      </c>
      <c r="I27040" s="26">
        <v>117918.49628755776</v>
      </c>
    </row>
    <row r="27041" spans="1:9" x14ac:dyDescent="0.25">
      <c r="A27041" s="7">
        <v>23792</v>
      </c>
      <c r="B27041" s="29" t="s">
        <v>53</v>
      </c>
      <c r="C27041" s="7" t="s">
        <v>767</v>
      </c>
      <c r="D27041" s="25" t="s">
        <v>301</v>
      </c>
      <c r="E27041" s="26">
        <v>57026.158040704155</v>
      </c>
      <c r="F27041" s="26">
        <v>66722.29252596783</v>
      </c>
      <c r="G27041" s="26">
        <v>77477.02397243907</v>
      </c>
      <c r="H27041" s="26">
        <v>108774.67326031544</v>
      </c>
      <c r="I27041" s="26">
        <v>123579.68873227657</v>
      </c>
    </row>
    <row r="27042" spans="1:9" x14ac:dyDescent="0.25">
      <c r="A27042" s="7">
        <v>23793</v>
      </c>
      <c r="B27042" s="29" t="s">
        <v>53</v>
      </c>
      <c r="C27042" s="7" t="s">
        <v>767</v>
      </c>
      <c r="D27042" s="25" t="s">
        <v>302</v>
      </c>
      <c r="E27042" s="26">
        <v>42957.557846104828</v>
      </c>
      <c r="F27042" s="26">
        <v>49201.745718735074</v>
      </c>
      <c r="G27042" s="26">
        <v>66001.219233551063</v>
      </c>
      <c r="H27042" s="26">
        <v>87694.785945833995</v>
      </c>
      <c r="I27042" s="26">
        <v>114926.80922327547</v>
      </c>
    </row>
    <row r="27043" spans="1:9" x14ac:dyDescent="0.25">
      <c r="A27043" s="7">
        <v>23794</v>
      </c>
      <c r="B27043" s="29" t="s">
        <v>53</v>
      </c>
      <c r="C27043" s="7" t="s">
        <v>767</v>
      </c>
      <c r="D27043" s="25" t="s">
        <v>304</v>
      </c>
      <c r="E27043" s="26">
        <v>61674.7794790505</v>
      </c>
      <c r="F27043" s="26">
        <v>81742.095787159473</v>
      </c>
      <c r="G27043" s="26">
        <v>103036.77089087146</v>
      </c>
      <c r="H27043" s="26">
        <v>129946.6124844671</v>
      </c>
      <c r="I27043" s="26">
        <v>166169.03893970049</v>
      </c>
    </row>
    <row r="27044" spans="1:9" x14ac:dyDescent="0.25">
      <c r="A27044" s="7">
        <v>23795</v>
      </c>
      <c r="B27044" s="29" t="s">
        <v>53</v>
      </c>
      <c r="C27044" s="7" t="s">
        <v>767</v>
      </c>
      <c r="D27044" s="25" t="s">
        <v>305</v>
      </c>
      <c r="E27044" s="26">
        <v>53543.527458180666</v>
      </c>
      <c r="F27044" s="26">
        <v>64114.155085311453</v>
      </c>
      <c r="G27044" s="26">
        <v>82616.588929026606</v>
      </c>
      <c r="H27044" s="26">
        <v>113269.8748492114</v>
      </c>
      <c r="I27044" s="26">
        <v>153634.63723960493</v>
      </c>
    </row>
    <row r="27045" spans="1:9" x14ac:dyDescent="0.25">
      <c r="A27045" s="7">
        <v>23796</v>
      </c>
      <c r="B27045" s="29" t="s">
        <v>53</v>
      </c>
      <c r="C27045" s="7" t="s">
        <v>767</v>
      </c>
      <c r="D27045" s="25" t="s">
        <v>307</v>
      </c>
      <c r="E27045" s="26">
        <v>58790.486309383465</v>
      </c>
      <c r="F27045" s="26">
        <v>71156.126175083642</v>
      </c>
      <c r="G27045" s="26">
        <v>82908.086642982322</v>
      </c>
      <c r="H27045" s="26">
        <v>93509.398240003196</v>
      </c>
      <c r="I27045" s="26">
        <v>107317.18469053689</v>
      </c>
    </row>
    <row r="27046" spans="1:9" x14ac:dyDescent="0.25">
      <c r="A27046" s="7">
        <v>23797</v>
      </c>
      <c r="B27046" s="29" t="s">
        <v>53</v>
      </c>
      <c r="C27046" s="7" t="s">
        <v>767</v>
      </c>
      <c r="D27046" s="25" t="s">
        <v>308</v>
      </c>
      <c r="E27046" s="26">
        <v>63791.973401465671</v>
      </c>
      <c r="F27046" s="26">
        <v>72245.407106181301</v>
      </c>
      <c r="G27046" s="26">
        <v>93340.636405607787</v>
      </c>
      <c r="H27046" s="26">
        <v>122996.69330436515</v>
      </c>
      <c r="I27046" s="26">
        <v>150474.18834092721</v>
      </c>
    </row>
    <row r="27047" spans="1:9" x14ac:dyDescent="0.25">
      <c r="A27047" s="7">
        <v>23798</v>
      </c>
      <c r="B27047" s="29" t="s">
        <v>53</v>
      </c>
      <c r="C27047" s="7" t="s">
        <v>767</v>
      </c>
      <c r="D27047" s="25" t="s">
        <v>309</v>
      </c>
      <c r="E27047" s="26">
        <v>82524.537019356387</v>
      </c>
      <c r="F27047" s="26">
        <v>105184.64878317669</v>
      </c>
      <c r="G27047" s="26">
        <v>118102.60010689822</v>
      </c>
      <c r="H27047" s="26">
        <v>136635.71792050343</v>
      </c>
      <c r="I27047" s="26">
        <v>157193.9777468536</v>
      </c>
    </row>
    <row r="27048" spans="1:9" x14ac:dyDescent="0.25">
      <c r="A27048" s="7">
        <v>23799</v>
      </c>
      <c r="B27048" s="29" t="s">
        <v>53</v>
      </c>
      <c r="C27048" s="7" t="s">
        <v>767</v>
      </c>
      <c r="D27048" s="25" t="s">
        <v>573</v>
      </c>
      <c r="E27048" s="26">
        <v>63193.63598860921</v>
      </c>
      <c r="F27048" s="26">
        <v>72981.822383543098</v>
      </c>
      <c r="G27048" s="26">
        <v>88016.967629679799</v>
      </c>
      <c r="H27048" s="26">
        <v>105690.93428636291</v>
      </c>
      <c r="I27048" s="26">
        <v>120035.69020997292</v>
      </c>
    </row>
    <row r="27049" spans="1:9" x14ac:dyDescent="0.25">
      <c r="A27049" s="7">
        <v>23800</v>
      </c>
      <c r="B27049" s="29" t="s">
        <v>53</v>
      </c>
      <c r="C27049" s="7" t="s">
        <v>767</v>
      </c>
      <c r="D27049" s="25" t="s">
        <v>310</v>
      </c>
      <c r="E27049" s="26">
        <v>78428.227039031393</v>
      </c>
      <c r="F27049" s="26">
        <v>95012.912764616864</v>
      </c>
      <c r="G27049" s="26">
        <v>111996.4900987733</v>
      </c>
      <c r="H27049" s="26">
        <v>128090.23230611758</v>
      </c>
      <c r="I27049" s="26">
        <v>150811.71200971803</v>
      </c>
    </row>
    <row r="27050" spans="1:9" x14ac:dyDescent="0.25">
      <c r="A27050" s="7">
        <v>23801</v>
      </c>
      <c r="B27050" s="29" t="s">
        <v>53</v>
      </c>
      <c r="C27050" s="7" t="s">
        <v>767</v>
      </c>
      <c r="D27050" s="25" t="s">
        <v>311</v>
      </c>
      <c r="E27050" s="26">
        <v>73626.185751234676</v>
      </c>
      <c r="F27050" s="26">
        <v>86129.903481440182</v>
      </c>
      <c r="G27050" s="26">
        <v>105736.96024119803</v>
      </c>
      <c r="H27050" s="26">
        <v>136267.51028182256</v>
      </c>
      <c r="I27050" s="26">
        <v>181173.50021594713</v>
      </c>
    </row>
    <row r="27051" spans="1:9" x14ac:dyDescent="0.25">
      <c r="A27051" s="7">
        <v>23802</v>
      </c>
      <c r="B27051" s="29" t="s">
        <v>53</v>
      </c>
      <c r="C27051" s="7" t="s">
        <v>767</v>
      </c>
      <c r="D27051" s="25" t="s">
        <v>314</v>
      </c>
      <c r="E27051" s="26">
        <v>64068.129130476344</v>
      </c>
      <c r="F27051" s="26">
        <v>73886.999495300304</v>
      </c>
      <c r="G27051" s="26">
        <v>107071.71293141629</v>
      </c>
      <c r="H27051" s="26">
        <v>134625.91789270352</v>
      </c>
      <c r="I27051" s="26">
        <v>162210.80682388085</v>
      </c>
    </row>
    <row r="27052" spans="1:9" x14ac:dyDescent="0.25">
      <c r="A27052" s="7">
        <v>23803</v>
      </c>
      <c r="B27052" s="29" t="s">
        <v>53</v>
      </c>
      <c r="C27052" s="7" t="s">
        <v>767</v>
      </c>
      <c r="D27052" s="25" t="s">
        <v>649</v>
      </c>
      <c r="E27052" s="26">
        <v>66522.846721682334</v>
      </c>
      <c r="F27052" s="26">
        <v>83107.532447267804</v>
      </c>
      <c r="G27052" s="26">
        <v>100505.34337494026</v>
      </c>
      <c r="H27052" s="26">
        <v>122045.49023777283</v>
      </c>
      <c r="I27052" s="26">
        <v>146469.93027027242</v>
      </c>
    </row>
    <row r="27053" spans="1:9" x14ac:dyDescent="0.25">
      <c r="A27053" s="7">
        <v>23804</v>
      </c>
      <c r="B27053" s="29" t="s">
        <v>53</v>
      </c>
      <c r="C27053" s="7" t="s">
        <v>767</v>
      </c>
      <c r="D27053" s="25" t="s">
        <v>315</v>
      </c>
      <c r="E27053" s="26">
        <v>52822.454165763906</v>
      </c>
      <c r="F27053" s="26">
        <v>60723.576412458176</v>
      </c>
      <c r="G27053" s="26">
        <v>72659.640699697324</v>
      </c>
      <c r="H27053" s="26">
        <v>89029.538636052253</v>
      </c>
      <c r="I27053" s="26">
        <v>104233.44571658436</v>
      </c>
    </row>
    <row r="27054" spans="1:9" x14ac:dyDescent="0.25">
      <c r="A27054" s="7">
        <v>23805</v>
      </c>
      <c r="B27054" s="29" t="s">
        <v>53</v>
      </c>
      <c r="C27054" s="7" t="s">
        <v>767</v>
      </c>
      <c r="D27054" s="25" t="s">
        <v>316</v>
      </c>
      <c r="E27054" s="26">
        <v>49738.715191811374</v>
      </c>
      <c r="F27054" s="26">
        <v>63745.947446630555</v>
      </c>
      <c r="G27054" s="26">
        <v>76771.292664967346</v>
      </c>
      <c r="H27054" s="26">
        <v>91898.489820774252</v>
      </c>
      <c r="I27054" s="26">
        <v>107041.0289615262</v>
      </c>
    </row>
    <row r="27055" spans="1:9" x14ac:dyDescent="0.25">
      <c r="A27055" s="7">
        <v>23806</v>
      </c>
      <c r="B27055" s="29" t="s">
        <v>53</v>
      </c>
      <c r="C27055" s="7" t="s">
        <v>767</v>
      </c>
      <c r="D27055" s="25" t="s">
        <v>317</v>
      </c>
      <c r="E27055" s="26">
        <v>56811.370251473636</v>
      </c>
      <c r="F27055" s="26">
        <v>70987.364340688233</v>
      </c>
      <c r="G27055" s="26">
        <v>87372.604261988206</v>
      </c>
      <c r="H27055" s="26">
        <v>102269.67164361957</v>
      </c>
      <c r="I27055" s="26">
        <v>123196.13910865065</v>
      </c>
    </row>
    <row r="27056" spans="1:9" x14ac:dyDescent="0.25">
      <c r="A27056" s="7">
        <v>23807</v>
      </c>
      <c r="B27056" s="29" t="s">
        <v>53</v>
      </c>
      <c r="C27056" s="7" t="s">
        <v>767</v>
      </c>
      <c r="D27056" s="25" t="s">
        <v>319</v>
      </c>
      <c r="E27056" s="26">
        <v>45841.85101577187</v>
      </c>
      <c r="F27056" s="26">
        <v>60094.555029711642</v>
      </c>
      <c r="G27056" s="26">
        <v>91468.914242313214</v>
      </c>
      <c r="H27056" s="26">
        <v>122689.85360546439</v>
      </c>
      <c r="I27056" s="26">
        <v>162118.75491421061</v>
      </c>
    </row>
    <row r="27057" spans="1:9" x14ac:dyDescent="0.25">
      <c r="A27057" s="7">
        <v>23808</v>
      </c>
      <c r="B27057" s="29" t="s">
        <v>53</v>
      </c>
      <c r="C27057" s="7" t="s">
        <v>767</v>
      </c>
      <c r="D27057" s="25" t="s">
        <v>320</v>
      </c>
      <c r="E27057" s="26">
        <v>66047.24518838618</v>
      </c>
      <c r="F27057" s="26">
        <v>79977.767518480163</v>
      </c>
      <c r="G27057" s="26">
        <v>91637.676076708623</v>
      </c>
      <c r="H27057" s="26">
        <v>105875.03810570338</v>
      </c>
      <c r="I27057" s="26">
        <v>118071.91613700813</v>
      </c>
    </row>
    <row r="27058" spans="1:9" x14ac:dyDescent="0.25">
      <c r="A27058" s="7">
        <v>23809</v>
      </c>
      <c r="B27058" s="29" t="s">
        <v>53</v>
      </c>
      <c r="C27058" s="7" t="s">
        <v>767</v>
      </c>
      <c r="D27058" s="25" t="s">
        <v>321</v>
      </c>
      <c r="E27058" s="26">
        <v>50735.944213238814</v>
      </c>
      <c r="F27058" s="26">
        <v>55430.591606420268</v>
      </c>
      <c r="G27058" s="26">
        <v>76755.950680022317</v>
      </c>
      <c r="H27058" s="26">
        <v>88906.802756491961</v>
      </c>
      <c r="I27058" s="26">
        <v>95872.063921538953</v>
      </c>
    </row>
    <row r="27059" spans="1:9" x14ac:dyDescent="0.25">
      <c r="A27059" s="7">
        <v>23810</v>
      </c>
      <c r="B27059" s="29" t="s">
        <v>53</v>
      </c>
      <c r="C27059" s="7" t="s">
        <v>767</v>
      </c>
      <c r="D27059" s="25" t="s">
        <v>322</v>
      </c>
      <c r="E27059" s="26">
        <v>62610.640560697786</v>
      </c>
      <c r="F27059" s="26">
        <v>77630.44382188945</v>
      </c>
      <c r="G27059" s="26">
        <v>99707.560157798318</v>
      </c>
      <c r="H27059" s="26">
        <v>133383.21711215549</v>
      </c>
      <c r="I27059" s="26">
        <v>159173.09380476343</v>
      </c>
    </row>
    <row r="27060" spans="1:9" x14ac:dyDescent="0.25">
      <c r="A27060" s="7">
        <v>23811</v>
      </c>
      <c r="B27060" s="29" t="s">
        <v>53</v>
      </c>
      <c r="C27060" s="7" t="s">
        <v>767</v>
      </c>
      <c r="D27060" s="25" t="s">
        <v>323</v>
      </c>
      <c r="E27060" s="26">
        <v>65525.617700254901</v>
      </c>
      <c r="F27060" s="26">
        <v>81327.862193643465</v>
      </c>
      <c r="G27060" s="26">
        <v>103128.82280054167</v>
      </c>
      <c r="H27060" s="26">
        <v>125773.59257941692</v>
      </c>
      <c r="I27060" s="26">
        <v>156120.03880070098</v>
      </c>
    </row>
    <row r="27061" spans="1:9" x14ac:dyDescent="0.25">
      <c r="A27061" s="7">
        <v>23812</v>
      </c>
      <c r="B27061" s="29" t="s">
        <v>53</v>
      </c>
      <c r="C27061" s="7" t="s">
        <v>767</v>
      </c>
      <c r="D27061" s="25" t="s">
        <v>324</v>
      </c>
      <c r="E27061" s="26">
        <v>70097.529213876056</v>
      </c>
      <c r="F27061" s="26">
        <v>83030.822522542614</v>
      </c>
      <c r="G27061" s="26">
        <v>98909.77694065636</v>
      </c>
      <c r="H27061" s="26">
        <v>119836.24440568744</v>
      </c>
      <c r="I27061" s="26">
        <v>143631.6630554405</v>
      </c>
    </row>
    <row r="27062" spans="1:9" x14ac:dyDescent="0.25">
      <c r="A27062" s="7">
        <v>23813</v>
      </c>
      <c r="B27062" s="29" t="s">
        <v>53</v>
      </c>
      <c r="C27062" s="7" t="s">
        <v>767</v>
      </c>
      <c r="D27062" s="25" t="s">
        <v>325</v>
      </c>
      <c r="E27062" s="26">
        <v>28490.066042934523</v>
      </c>
      <c r="F27062" s="26">
        <v>50505.814439063251</v>
      </c>
      <c r="G27062" s="26">
        <v>72874.428488927835</v>
      </c>
      <c r="H27062" s="26">
        <v>124178.02614513303</v>
      </c>
      <c r="I27062" s="26">
        <v>184870.91858770113</v>
      </c>
    </row>
    <row r="27063" spans="1:9" x14ac:dyDescent="0.25">
      <c r="A27063" s="7">
        <v>23814</v>
      </c>
      <c r="B27063" s="29" t="s">
        <v>53</v>
      </c>
      <c r="C27063" s="7" t="s">
        <v>767</v>
      </c>
      <c r="D27063" s="25" t="s">
        <v>326</v>
      </c>
      <c r="E27063" s="26">
        <v>51134.835821809786</v>
      </c>
      <c r="F27063" s="26">
        <v>67642.811622670066</v>
      </c>
      <c r="G27063" s="26">
        <v>85531.566068583721</v>
      </c>
      <c r="H27063" s="26">
        <v>96102.193695714523</v>
      </c>
      <c r="I27063" s="26">
        <v>115279.67487701132</v>
      </c>
    </row>
    <row r="27064" spans="1:9" x14ac:dyDescent="0.25">
      <c r="A27064" s="7">
        <v>23815</v>
      </c>
      <c r="B27064" s="29" t="s">
        <v>53</v>
      </c>
      <c r="C27064" s="7" t="s">
        <v>767</v>
      </c>
      <c r="D27064" s="25" t="s">
        <v>327</v>
      </c>
      <c r="E27064" s="26">
        <v>56305.084748287401</v>
      </c>
      <c r="F27064" s="26">
        <v>81220.468299028202</v>
      </c>
      <c r="G27064" s="26">
        <v>114834.75731360522</v>
      </c>
      <c r="H27064" s="26">
        <v>138093.206490282</v>
      </c>
      <c r="I27064" s="26">
        <v>152944.24791707823</v>
      </c>
    </row>
    <row r="27065" spans="1:9" x14ac:dyDescent="0.25">
      <c r="A27065" s="7">
        <v>23816</v>
      </c>
      <c r="B27065" s="29" t="s">
        <v>53</v>
      </c>
      <c r="C27065" s="7" t="s">
        <v>767</v>
      </c>
      <c r="D27065" s="25" t="s">
        <v>328</v>
      </c>
      <c r="E27065" s="26">
        <v>45826.509030826834</v>
      </c>
      <c r="F27065" s="26">
        <v>58437.620655647603</v>
      </c>
      <c r="G27065" s="26">
        <v>74117.129269475874</v>
      </c>
      <c r="H27065" s="26">
        <v>102346.38156834476</v>
      </c>
      <c r="I27065" s="26">
        <v>119314.61691755615</v>
      </c>
    </row>
    <row r="27066" spans="1:9" x14ac:dyDescent="0.25">
      <c r="A27066" s="7">
        <v>23817</v>
      </c>
      <c r="B27066" s="29" t="s">
        <v>53</v>
      </c>
      <c r="C27066" s="7" t="s">
        <v>767</v>
      </c>
      <c r="D27066" s="25" t="s">
        <v>329</v>
      </c>
      <c r="E27066" s="26">
        <v>45596.379256651271</v>
      </c>
      <c r="F27066" s="26">
        <v>61260.545885534491</v>
      </c>
      <c r="G27066" s="26">
        <v>94169.103592639804</v>
      </c>
      <c r="H27066" s="26">
        <v>114589.28555448462</v>
      </c>
      <c r="I27066" s="26">
        <v>125221.28112139557</v>
      </c>
    </row>
    <row r="27067" spans="1:9" x14ac:dyDescent="0.25">
      <c r="A27067" s="7">
        <v>23818</v>
      </c>
      <c r="B27067" s="29" t="s">
        <v>53</v>
      </c>
      <c r="C27067" s="7" t="s">
        <v>767</v>
      </c>
      <c r="D27067" s="25" t="s">
        <v>330</v>
      </c>
      <c r="E27067" s="26">
        <v>50950.732002469333</v>
      </c>
      <c r="F27067" s="26">
        <v>55952.219094551539</v>
      </c>
      <c r="G27067" s="26">
        <v>64942.622272343484</v>
      </c>
      <c r="H27067" s="26">
        <v>74899.570501672773</v>
      </c>
      <c r="I27067" s="26">
        <v>86160.587451330255</v>
      </c>
    </row>
    <row r="27068" spans="1:9" x14ac:dyDescent="0.25">
      <c r="A27068" s="7">
        <v>23819</v>
      </c>
      <c r="B27068" s="29" t="s">
        <v>53</v>
      </c>
      <c r="C27068" s="7" t="s">
        <v>767</v>
      </c>
      <c r="D27068" s="25" t="s">
        <v>333</v>
      </c>
      <c r="E27068" s="26">
        <v>48066.438832802298</v>
      </c>
      <c r="F27068" s="26">
        <v>55768.115275211087</v>
      </c>
      <c r="G27068" s="26">
        <v>72951.138413653025</v>
      </c>
      <c r="H27068" s="26">
        <v>91484.256227258258</v>
      </c>
      <c r="I27068" s="26">
        <v>113254.53286426637</v>
      </c>
    </row>
    <row r="27069" spans="1:9" x14ac:dyDescent="0.25">
      <c r="A27069" s="7">
        <v>23820</v>
      </c>
      <c r="B27069" s="29" t="s">
        <v>53</v>
      </c>
      <c r="C27069" s="7" t="s">
        <v>767</v>
      </c>
      <c r="D27069" s="25" t="s">
        <v>334</v>
      </c>
      <c r="E27069" s="26">
        <v>53589.553413015776</v>
      </c>
      <c r="F27069" s="26">
        <v>64298.258904651906</v>
      </c>
      <c r="G27069" s="26">
        <v>79931.741563645061</v>
      </c>
      <c r="H27069" s="26">
        <v>95258.384523737463</v>
      </c>
      <c r="I27069" s="26">
        <v>115555.83060602201</v>
      </c>
    </row>
    <row r="27070" spans="1:9" x14ac:dyDescent="0.25">
      <c r="A27070" s="7">
        <v>23821</v>
      </c>
      <c r="B27070" s="29" t="s">
        <v>53</v>
      </c>
      <c r="C27070" s="7" t="s">
        <v>767</v>
      </c>
      <c r="D27070" s="25" t="s">
        <v>336</v>
      </c>
      <c r="E27070" s="26">
        <v>54862.93816345388</v>
      </c>
      <c r="F27070" s="26">
        <v>68164.439110801337</v>
      </c>
      <c r="G27070" s="26">
        <v>83920.657649354791</v>
      </c>
      <c r="H27070" s="26">
        <v>97621.050205273234</v>
      </c>
      <c r="I27070" s="26">
        <v>118117.94209184324</v>
      </c>
    </row>
    <row r="27071" spans="1:9" x14ac:dyDescent="0.25">
      <c r="A27071" s="7">
        <v>23822</v>
      </c>
      <c r="B27071" s="29" t="s">
        <v>53</v>
      </c>
      <c r="C27071" s="7" t="s">
        <v>767</v>
      </c>
      <c r="D27071" s="25" t="s">
        <v>338</v>
      </c>
      <c r="E27071" s="26">
        <v>52561.640421698263</v>
      </c>
      <c r="F27071" s="26">
        <v>57609.153468615579</v>
      </c>
      <c r="G27071" s="26">
        <v>78013.993445515385</v>
      </c>
      <c r="H27071" s="26">
        <v>107562.65644965749</v>
      </c>
      <c r="I27071" s="26">
        <v>133030.35145841964</v>
      </c>
    </row>
    <row r="27072" spans="1:9" x14ac:dyDescent="0.25">
      <c r="A27072" s="7">
        <v>23823</v>
      </c>
      <c r="B27072" s="29" t="s">
        <v>53</v>
      </c>
      <c r="C27072" s="7" t="s">
        <v>767</v>
      </c>
      <c r="D27072" s="25" t="s">
        <v>339</v>
      </c>
      <c r="E27072" s="26">
        <v>62181.064982236734</v>
      </c>
      <c r="F27072" s="26">
        <v>70619.156702007342</v>
      </c>
      <c r="G27072" s="26">
        <v>84150.787423530346</v>
      </c>
      <c r="H27072" s="26">
        <v>105997.77398526366</v>
      </c>
      <c r="I27072" s="26">
        <v>137111.31945379957</v>
      </c>
    </row>
    <row r="27073" spans="1:9" x14ac:dyDescent="0.25">
      <c r="A27073" s="7">
        <v>23824</v>
      </c>
      <c r="B27073" s="29" t="s">
        <v>53</v>
      </c>
      <c r="C27073" s="7" t="s">
        <v>767</v>
      </c>
      <c r="D27073" s="25" t="s">
        <v>651</v>
      </c>
      <c r="E27073" s="26">
        <v>54034.470976421857</v>
      </c>
      <c r="F27073" s="26">
        <v>79563.533924964155</v>
      </c>
      <c r="G27073" s="26">
        <v>94107.735652859643</v>
      </c>
      <c r="H27073" s="26">
        <v>139381.93322566513</v>
      </c>
      <c r="I27073" s="26">
        <v>166675.32444288675</v>
      </c>
    </row>
    <row r="27074" spans="1:9" x14ac:dyDescent="0.25">
      <c r="A27074" s="7">
        <v>23825</v>
      </c>
      <c r="B27074" s="29" t="s">
        <v>53</v>
      </c>
      <c r="C27074" s="7" t="s">
        <v>767</v>
      </c>
      <c r="D27074" s="25" t="s">
        <v>340</v>
      </c>
      <c r="E27074" s="26">
        <v>70910.654415963043</v>
      </c>
      <c r="F27074" s="26">
        <v>83153.558402102921</v>
      </c>
      <c r="G27074" s="26">
        <v>96286.297515054976</v>
      </c>
      <c r="H27074" s="26">
        <v>146500.61424016251</v>
      </c>
      <c r="I27074" s="26">
        <v>181986.62541803409</v>
      </c>
    </row>
    <row r="27075" spans="1:9" x14ac:dyDescent="0.25">
      <c r="A27075" s="7">
        <v>23826</v>
      </c>
      <c r="B27075" s="29" t="s">
        <v>53</v>
      </c>
      <c r="C27075" s="7" t="s">
        <v>767</v>
      </c>
      <c r="D27075" s="25" t="s">
        <v>341</v>
      </c>
      <c r="E27075" s="26">
        <v>72214.723136291228</v>
      </c>
      <c r="F27075" s="26">
        <v>87387.94624693325</v>
      </c>
      <c r="G27075" s="26">
        <v>107485.9465249323</v>
      </c>
      <c r="H27075" s="26">
        <v>138798.93779775372</v>
      </c>
      <c r="I27075" s="26">
        <v>165923.56718057991</v>
      </c>
    </row>
    <row r="27076" spans="1:9" x14ac:dyDescent="0.25">
      <c r="A27076" s="7">
        <v>23827</v>
      </c>
      <c r="B27076" s="29" t="s">
        <v>53</v>
      </c>
      <c r="C27076" s="7" t="s">
        <v>767</v>
      </c>
      <c r="D27076" s="25" t="s">
        <v>342</v>
      </c>
      <c r="E27076" s="26">
        <v>55998.245049386649</v>
      </c>
      <c r="F27076" s="26">
        <v>75574.617839254424</v>
      </c>
      <c r="G27076" s="26">
        <v>95058.938719451966</v>
      </c>
      <c r="H27076" s="26">
        <v>126448.63991699858</v>
      </c>
      <c r="I27076" s="26">
        <v>149522.98527433487</v>
      </c>
    </row>
    <row r="27077" spans="1:9" x14ac:dyDescent="0.25">
      <c r="A27077" s="7">
        <v>23828</v>
      </c>
      <c r="B27077" s="29" t="s">
        <v>53</v>
      </c>
      <c r="C27077" s="7" t="s">
        <v>767</v>
      </c>
      <c r="D27077" s="25" t="s">
        <v>343</v>
      </c>
      <c r="E27077" s="26">
        <v>74700.124697387291</v>
      </c>
      <c r="F27077" s="26">
        <v>99262.642594392237</v>
      </c>
      <c r="G27077" s="26">
        <v>126341.2460223833</v>
      </c>
      <c r="H27077" s="26">
        <v>161535.75948629918</v>
      </c>
      <c r="I27077" s="26">
        <v>198218.44548988371</v>
      </c>
    </row>
    <row r="27078" spans="1:9" x14ac:dyDescent="0.25">
      <c r="A27078" s="7">
        <v>23829</v>
      </c>
      <c r="B27078" s="29" t="s">
        <v>53</v>
      </c>
      <c r="C27078" s="7" t="s">
        <v>767</v>
      </c>
      <c r="D27078" s="25" t="s">
        <v>345</v>
      </c>
      <c r="E27078" s="26">
        <v>44138.890686872714</v>
      </c>
      <c r="F27078" s="26">
        <v>55568.669470925597</v>
      </c>
      <c r="G27078" s="26">
        <v>68057.045216186089</v>
      </c>
      <c r="H27078" s="26">
        <v>79670.927819579432</v>
      </c>
      <c r="I27078" s="26">
        <v>96286.297515054976</v>
      </c>
    </row>
    <row r="27079" spans="1:9" x14ac:dyDescent="0.25">
      <c r="A27079" s="7">
        <v>23830</v>
      </c>
      <c r="B27079" s="29" t="s">
        <v>53</v>
      </c>
      <c r="C27079" s="7" t="s">
        <v>767</v>
      </c>
      <c r="D27079" s="25" t="s">
        <v>346</v>
      </c>
      <c r="E27079" s="26">
        <v>42083.064704237695</v>
      </c>
      <c r="F27079" s="26">
        <v>48388.62051664808</v>
      </c>
      <c r="G27079" s="26">
        <v>67857.599411900592</v>
      </c>
      <c r="H27079" s="26">
        <v>92481.485248685683</v>
      </c>
      <c r="I27079" s="26">
        <v>111766.36032459773</v>
      </c>
    </row>
    <row r="27080" spans="1:9" x14ac:dyDescent="0.25">
      <c r="A27080" s="7">
        <v>23831</v>
      </c>
      <c r="B27080" s="29" t="s">
        <v>53</v>
      </c>
      <c r="C27080" s="7" t="s">
        <v>767</v>
      </c>
      <c r="D27080" s="25" t="s">
        <v>347</v>
      </c>
      <c r="E27080" s="26">
        <v>58406.936685757522</v>
      </c>
      <c r="F27080" s="26">
        <v>82110.303425840379</v>
      </c>
      <c r="G27080" s="26">
        <v>97130.106687032036</v>
      </c>
      <c r="H27080" s="26">
        <v>116645.11153711964</v>
      </c>
      <c r="I27080" s="26">
        <v>136451.614101163</v>
      </c>
    </row>
    <row r="27081" spans="1:9" x14ac:dyDescent="0.25">
      <c r="A27081" s="7">
        <v>23832</v>
      </c>
      <c r="B27081" s="29" t="s">
        <v>53</v>
      </c>
      <c r="C27081" s="7" t="s">
        <v>767</v>
      </c>
      <c r="D27081" s="25" t="s">
        <v>652</v>
      </c>
      <c r="E27081" s="26">
        <v>50797.31215301896</v>
      </c>
      <c r="F27081" s="26">
        <v>58069.413016966704</v>
      </c>
      <c r="G27081" s="26">
        <v>82125.645410785408</v>
      </c>
      <c r="H27081" s="26">
        <v>93003.112736816955</v>
      </c>
      <c r="I27081" s="26">
        <v>99661.534202963216</v>
      </c>
    </row>
    <row r="27082" spans="1:9" x14ac:dyDescent="0.25">
      <c r="A27082" s="7">
        <v>23833</v>
      </c>
      <c r="B27082" s="29" t="s">
        <v>53</v>
      </c>
      <c r="C27082" s="7" t="s">
        <v>767</v>
      </c>
      <c r="D27082" s="25" t="s">
        <v>348</v>
      </c>
      <c r="E27082" s="26">
        <v>54371.994645212682</v>
      </c>
      <c r="F27082" s="26">
        <v>66507.50473673729</v>
      </c>
      <c r="G27082" s="26">
        <v>85101.990490122684</v>
      </c>
      <c r="H27082" s="26">
        <v>100812.18307384101</v>
      </c>
      <c r="I27082" s="26">
        <v>116292.24588338379</v>
      </c>
    </row>
    <row r="27083" spans="1:9" x14ac:dyDescent="0.25">
      <c r="A27083" s="7">
        <v>23834</v>
      </c>
      <c r="B27083" s="29" t="s">
        <v>53</v>
      </c>
      <c r="C27083" s="7" t="s">
        <v>767</v>
      </c>
      <c r="D27083" s="25" t="s">
        <v>349</v>
      </c>
      <c r="E27083" s="26">
        <v>49692.689236976265</v>
      </c>
      <c r="F27083" s="26">
        <v>55139.093892464552</v>
      </c>
      <c r="G27083" s="26">
        <v>66277.374962561735</v>
      </c>
      <c r="H27083" s="26">
        <v>77753.179701449742</v>
      </c>
      <c r="I27083" s="26">
        <v>92650.247083081093</v>
      </c>
    </row>
    <row r="27084" spans="1:9" x14ac:dyDescent="0.25">
      <c r="A27084" s="7">
        <v>23835</v>
      </c>
      <c r="B27084" s="29" t="s">
        <v>53</v>
      </c>
      <c r="C27084" s="7" t="s">
        <v>767</v>
      </c>
      <c r="D27084" s="25" t="s">
        <v>350</v>
      </c>
      <c r="E27084" s="26">
        <v>51027.441927194523</v>
      </c>
      <c r="F27084" s="26">
        <v>62012.303147841325</v>
      </c>
      <c r="G27084" s="26">
        <v>78566.304903536729</v>
      </c>
      <c r="H27084" s="26">
        <v>97728.444099888482</v>
      </c>
      <c r="I27084" s="26">
        <v>124546.23378381394</v>
      </c>
    </row>
    <row r="27085" spans="1:9" x14ac:dyDescent="0.25">
      <c r="A27085" s="7">
        <v>23836</v>
      </c>
      <c r="B27085" s="29" t="s">
        <v>53</v>
      </c>
      <c r="C27085" s="7" t="s">
        <v>767</v>
      </c>
      <c r="D27085" s="25" t="s">
        <v>351</v>
      </c>
      <c r="E27085" s="26">
        <v>68210.465065636454</v>
      </c>
      <c r="F27085" s="26">
        <v>81910.857621554882</v>
      </c>
      <c r="G27085" s="26">
        <v>108222.36180229409</v>
      </c>
      <c r="H27085" s="26">
        <v>124500.20782897882</v>
      </c>
      <c r="I27085" s="26">
        <v>148725.20205719295</v>
      </c>
    </row>
    <row r="27086" spans="1:9" x14ac:dyDescent="0.25">
      <c r="A27086" s="7">
        <v>23837</v>
      </c>
      <c r="B27086" s="29" t="s">
        <v>53</v>
      </c>
      <c r="C27086" s="7" t="s">
        <v>767</v>
      </c>
      <c r="D27086" s="25" t="s">
        <v>352</v>
      </c>
      <c r="E27086" s="26">
        <v>54755.544268838625</v>
      </c>
      <c r="F27086" s="26">
        <v>66446.136796957158</v>
      </c>
      <c r="G27086" s="26">
        <v>80913.628600127457</v>
      </c>
      <c r="H27086" s="26">
        <v>92005.883715389529</v>
      </c>
      <c r="I27086" s="26">
        <v>102146.93576405926</v>
      </c>
    </row>
    <row r="27087" spans="1:9" x14ac:dyDescent="0.25">
      <c r="A27087" s="7">
        <v>23838</v>
      </c>
      <c r="B27087" s="29" t="s">
        <v>53</v>
      </c>
      <c r="C27087" s="7" t="s">
        <v>767</v>
      </c>
      <c r="D27087" s="25" t="s">
        <v>653</v>
      </c>
      <c r="E27087" s="26">
        <v>38063.464648637892</v>
      </c>
      <c r="F27087" s="26">
        <v>56136.322913891992</v>
      </c>
      <c r="G27087" s="26">
        <v>81757.437772104517</v>
      </c>
      <c r="H27087" s="26">
        <v>109096.85494416121</v>
      </c>
      <c r="I27087" s="26">
        <v>138077.86450533697</v>
      </c>
    </row>
    <row r="27088" spans="1:9" x14ac:dyDescent="0.25">
      <c r="A27088" s="7">
        <v>23839</v>
      </c>
      <c r="B27088" s="29" t="s">
        <v>53</v>
      </c>
      <c r="C27088" s="7" t="s">
        <v>767</v>
      </c>
      <c r="D27088" s="25" t="s">
        <v>353</v>
      </c>
      <c r="E27088" s="26">
        <v>59250.74585773459</v>
      </c>
      <c r="F27088" s="26">
        <v>69806.03149992034</v>
      </c>
      <c r="G27088" s="26">
        <v>82601.246944081577</v>
      </c>
      <c r="H27088" s="26">
        <v>96347.665454835122</v>
      </c>
      <c r="I27088" s="26">
        <v>112518.11758690458</v>
      </c>
    </row>
    <row r="27089" spans="1:9" x14ac:dyDescent="0.25">
      <c r="A27089" s="7">
        <v>23840</v>
      </c>
      <c r="B27089" s="29" t="s">
        <v>53</v>
      </c>
      <c r="C27089" s="7" t="s">
        <v>767</v>
      </c>
      <c r="D27089" s="25" t="s">
        <v>355</v>
      </c>
      <c r="E27089" s="26">
        <v>65080.700136848813</v>
      </c>
      <c r="F27089" s="26">
        <v>74163.155224310976</v>
      </c>
      <c r="G27089" s="26">
        <v>94245.813517364993</v>
      </c>
      <c r="H27089" s="26">
        <v>116230.87794360364</v>
      </c>
      <c r="I27089" s="26">
        <v>133321.84917237534</v>
      </c>
    </row>
    <row r="27090" spans="1:9" x14ac:dyDescent="0.25">
      <c r="A27090" s="7">
        <v>23841</v>
      </c>
      <c r="B27090" s="29" t="s">
        <v>53</v>
      </c>
      <c r="C27090" s="7" t="s">
        <v>767</v>
      </c>
      <c r="D27090" s="25" t="s">
        <v>357</v>
      </c>
      <c r="E27090" s="26">
        <v>67872.941396845636</v>
      </c>
      <c r="F27090" s="26">
        <v>82938.770612872395</v>
      </c>
      <c r="G27090" s="26">
        <v>93202.558541102437</v>
      </c>
      <c r="H27090" s="26">
        <v>111260.07482141152</v>
      </c>
      <c r="I27090" s="26">
        <v>122383.01390656365</v>
      </c>
    </row>
    <row r="27091" spans="1:9" x14ac:dyDescent="0.25">
      <c r="A27091" s="7">
        <v>23842</v>
      </c>
      <c r="B27091" s="29" t="s">
        <v>53</v>
      </c>
      <c r="C27091" s="7" t="s">
        <v>767</v>
      </c>
      <c r="D27091" s="25" t="s">
        <v>358</v>
      </c>
      <c r="E27091" s="26">
        <v>51088.809866974676</v>
      </c>
      <c r="F27091" s="26">
        <v>64160.181040146577</v>
      </c>
      <c r="G27091" s="26">
        <v>76341.717086506294</v>
      </c>
      <c r="H27091" s="26">
        <v>96056.167740879406</v>
      </c>
      <c r="I27091" s="26">
        <v>122091.51619260795</v>
      </c>
    </row>
    <row r="27092" spans="1:9" x14ac:dyDescent="0.25">
      <c r="A27092" s="7">
        <v>23843</v>
      </c>
      <c r="B27092" s="29" t="s">
        <v>53</v>
      </c>
      <c r="C27092" s="7" t="s">
        <v>767</v>
      </c>
      <c r="D27092" s="25" t="s">
        <v>359</v>
      </c>
      <c r="E27092" s="26">
        <v>60140.580984546767</v>
      </c>
      <c r="F27092" s="26">
        <v>73794.947585630085</v>
      </c>
      <c r="G27092" s="26">
        <v>88216.413433965281</v>
      </c>
      <c r="H27092" s="26">
        <v>112042.51605360841</v>
      </c>
      <c r="I27092" s="26">
        <v>137832.39274621636</v>
      </c>
    </row>
    <row r="27093" spans="1:9" x14ac:dyDescent="0.25">
      <c r="A27093" s="7">
        <v>23844</v>
      </c>
      <c r="B27093" s="29" t="s">
        <v>53</v>
      </c>
      <c r="C27093" s="7" t="s">
        <v>767</v>
      </c>
      <c r="D27093" s="25" t="s">
        <v>360</v>
      </c>
      <c r="E27093" s="26">
        <v>64942.622272343484</v>
      </c>
      <c r="F27093" s="26">
        <v>86467.427150231</v>
      </c>
      <c r="G27093" s="26">
        <v>140241.08438258723</v>
      </c>
      <c r="H27093" s="26">
        <v>182047.99335781427</v>
      </c>
      <c r="I27093" s="26">
        <v>201562.99820790187</v>
      </c>
    </row>
    <row r="27094" spans="1:9" x14ac:dyDescent="0.25">
      <c r="A27094" s="7">
        <v>23845</v>
      </c>
      <c r="B27094" s="29" t="s">
        <v>53</v>
      </c>
      <c r="C27094" s="7" t="s">
        <v>767</v>
      </c>
      <c r="D27094" s="25" t="s">
        <v>361</v>
      </c>
      <c r="E27094" s="26">
        <v>60340.026788832249</v>
      </c>
      <c r="F27094" s="26">
        <v>73227.294142663697</v>
      </c>
      <c r="G27094" s="26">
        <v>110232.161830094</v>
      </c>
      <c r="H27094" s="26">
        <v>138660.85993324837</v>
      </c>
      <c r="I27094" s="26">
        <v>154831.31206531782</v>
      </c>
    </row>
    <row r="27095" spans="1:9" x14ac:dyDescent="0.25">
      <c r="A27095" s="7">
        <v>23846</v>
      </c>
      <c r="B27095" s="29" t="s">
        <v>53</v>
      </c>
      <c r="C27095" s="7" t="s">
        <v>767</v>
      </c>
      <c r="D27095" s="25" t="s">
        <v>362</v>
      </c>
      <c r="E27095" s="26">
        <v>61321.913825314652</v>
      </c>
      <c r="F27095" s="26">
        <v>72260.74909112633</v>
      </c>
      <c r="G27095" s="26">
        <v>91438.230272423127</v>
      </c>
      <c r="H27095" s="26">
        <v>121078.94518623548</v>
      </c>
      <c r="I27095" s="26">
        <v>143294.13938664968</v>
      </c>
    </row>
    <row r="27096" spans="1:9" x14ac:dyDescent="0.25">
      <c r="A27096" s="7">
        <v>23847</v>
      </c>
      <c r="B27096" s="29" t="s">
        <v>53</v>
      </c>
      <c r="C27096" s="7" t="s">
        <v>767</v>
      </c>
      <c r="D27096" s="25" t="s">
        <v>363</v>
      </c>
      <c r="E27096" s="26">
        <v>63469.791717619883</v>
      </c>
      <c r="F27096" s="26">
        <v>72797.718564202645</v>
      </c>
      <c r="G27096" s="26">
        <v>86329.349285725679</v>
      </c>
      <c r="H27096" s="26">
        <v>100750.81513406087</v>
      </c>
      <c r="I27096" s="26">
        <v>125973.03838370241</v>
      </c>
    </row>
    <row r="27097" spans="1:9" x14ac:dyDescent="0.25">
      <c r="A27097" s="7">
        <v>23848</v>
      </c>
      <c r="B27097" s="29" t="s">
        <v>53</v>
      </c>
      <c r="C27097" s="7" t="s">
        <v>767</v>
      </c>
      <c r="D27097" s="25" t="s">
        <v>655</v>
      </c>
      <c r="E27097" s="26">
        <v>65602.327624980084</v>
      </c>
      <c r="F27097" s="26">
        <v>73181.26818782858</v>
      </c>
      <c r="G27097" s="26">
        <v>85823.063782539437</v>
      </c>
      <c r="H27097" s="26">
        <v>99017.170835271623</v>
      </c>
      <c r="I27097" s="26">
        <v>115816.64435008763</v>
      </c>
    </row>
    <row r="27098" spans="1:9" x14ac:dyDescent="0.25">
      <c r="A27098" s="7">
        <v>23849</v>
      </c>
      <c r="B27098" s="29" t="s">
        <v>53</v>
      </c>
      <c r="C27098" s="7" t="s">
        <v>767</v>
      </c>
      <c r="D27098" s="25" t="s">
        <v>364</v>
      </c>
      <c r="E27098" s="26">
        <v>44967.35787390473</v>
      </c>
      <c r="F27098" s="26">
        <v>59879.767240481124</v>
      </c>
      <c r="G27098" s="26">
        <v>77814.547641229889</v>
      </c>
      <c r="H27098" s="26">
        <v>99109.222744941857</v>
      </c>
      <c r="I27098" s="26">
        <v>122413.69787645373</v>
      </c>
    </row>
    <row r="27099" spans="1:9" x14ac:dyDescent="0.25">
      <c r="A27099" s="7">
        <v>23850</v>
      </c>
      <c r="B27099" s="29" t="s">
        <v>53</v>
      </c>
      <c r="C27099" s="7" t="s">
        <v>767</v>
      </c>
      <c r="D27099" s="25" t="s">
        <v>365</v>
      </c>
      <c r="E27099" s="26">
        <v>56397.136657957621</v>
      </c>
      <c r="F27099" s="26">
        <v>69376.455921459303</v>
      </c>
      <c r="G27099" s="26">
        <v>87280.552352317987</v>
      </c>
      <c r="H27099" s="26">
        <v>106856.92514218576</v>
      </c>
      <c r="I27099" s="26">
        <v>120219.79402931337</v>
      </c>
    </row>
    <row r="27100" spans="1:9" x14ac:dyDescent="0.25">
      <c r="A27100" s="7">
        <v>23851</v>
      </c>
      <c r="B27100" s="29" t="s">
        <v>53</v>
      </c>
      <c r="C27100" s="7" t="s">
        <v>767</v>
      </c>
      <c r="D27100" s="25" t="s">
        <v>366</v>
      </c>
      <c r="E27100" s="26">
        <v>47207.287675880201</v>
      </c>
      <c r="F27100" s="26">
        <v>57455.733619165207</v>
      </c>
      <c r="G27100" s="26">
        <v>71785.147557830176</v>
      </c>
      <c r="H27100" s="26">
        <v>112119.2259783336</v>
      </c>
      <c r="I27100" s="26">
        <v>150029.2707775211</v>
      </c>
    </row>
    <row r="27101" spans="1:9" x14ac:dyDescent="0.25">
      <c r="A27101" s="7">
        <v>23852</v>
      </c>
      <c r="B27101" s="29" t="s">
        <v>53</v>
      </c>
      <c r="C27101" s="7" t="s">
        <v>767</v>
      </c>
      <c r="D27101" s="25" t="s">
        <v>368</v>
      </c>
      <c r="E27101" s="26">
        <v>55568.669470925597</v>
      </c>
      <c r="F27101" s="26">
        <v>68701.408583877652</v>
      </c>
      <c r="G27101" s="26">
        <v>86850.97677385695</v>
      </c>
      <c r="H27101" s="26">
        <v>108007.57401306358</v>
      </c>
      <c r="I27101" s="26">
        <v>128596.51780930381</v>
      </c>
    </row>
    <row r="27102" spans="1:9" x14ac:dyDescent="0.25">
      <c r="A27102" s="7">
        <v>23853</v>
      </c>
      <c r="B27102" s="29" t="s">
        <v>53</v>
      </c>
      <c r="C27102" s="7" t="s">
        <v>767</v>
      </c>
      <c r="D27102" s="25" t="s">
        <v>369</v>
      </c>
      <c r="E27102" s="26">
        <v>57194.919875099578</v>
      </c>
      <c r="F27102" s="26">
        <v>67412.681848494511</v>
      </c>
      <c r="G27102" s="26">
        <v>79594.217894854242</v>
      </c>
      <c r="H27102" s="26">
        <v>101579.28232109288</v>
      </c>
      <c r="I27102" s="26">
        <v>118777.64744447984</v>
      </c>
    </row>
    <row r="27103" spans="1:9" x14ac:dyDescent="0.25">
      <c r="A27103" s="7">
        <v>23854</v>
      </c>
      <c r="B27103" s="29" t="s">
        <v>53</v>
      </c>
      <c r="C27103" s="7" t="s">
        <v>767</v>
      </c>
      <c r="D27103" s="25" t="s">
        <v>370</v>
      </c>
      <c r="E27103" s="26">
        <v>30653.285920184804</v>
      </c>
      <c r="F27103" s="26">
        <v>54141.86487103712</v>
      </c>
      <c r="G27103" s="26">
        <v>67934.309336625782</v>
      </c>
      <c r="H27103" s="26">
        <v>83905.315664409747</v>
      </c>
      <c r="I27103" s="26">
        <v>99953.031916918902</v>
      </c>
    </row>
    <row r="27104" spans="1:9" x14ac:dyDescent="0.25">
      <c r="A27104" s="7">
        <v>23855</v>
      </c>
      <c r="B27104" s="29" t="s">
        <v>53</v>
      </c>
      <c r="C27104" s="7" t="s">
        <v>767</v>
      </c>
      <c r="D27104" s="25" t="s">
        <v>371</v>
      </c>
      <c r="E27104" s="26">
        <v>66522.846721682334</v>
      </c>
      <c r="F27104" s="26">
        <v>76295.691131671192</v>
      </c>
      <c r="G27104" s="26">
        <v>92665.589068026136</v>
      </c>
      <c r="H27104" s="26">
        <v>119069.14515843557</v>
      </c>
      <c r="I27104" s="26">
        <v>169314.14585343318</v>
      </c>
    </row>
    <row r="27105" spans="1:9" x14ac:dyDescent="0.25">
      <c r="A27105" s="7">
        <v>23856</v>
      </c>
      <c r="B27105" s="29" t="s">
        <v>53</v>
      </c>
      <c r="C27105" s="7" t="s">
        <v>767</v>
      </c>
      <c r="D27105" s="25" t="s">
        <v>372</v>
      </c>
      <c r="E27105" s="26">
        <v>53374.765623785257</v>
      </c>
      <c r="F27105" s="26">
        <v>64697.150513222878</v>
      </c>
      <c r="G27105" s="26">
        <v>77584.417867054333</v>
      </c>
      <c r="H27105" s="26">
        <v>94276.497487255067</v>
      </c>
      <c r="I27105" s="26">
        <v>118010.54819722798</v>
      </c>
    </row>
    <row r="27106" spans="1:9" x14ac:dyDescent="0.25">
      <c r="A27106" s="7">
        <v>23857</v>
      </c>
      <c r="B27106" s="29" t="s">
        <v>53</v>
      </c>
      <c r="C27106" s="7" t="s">
        <v>767</v>
      </c>
      <c r="D27106" s="25" t="s">
        <v>582</v>
      </c>
      <c r="E27106" s="26">
        <v>50567.182378843398</v>
      </c>
      <c r="F27106" s="26">
        <v>65341.513880914456</v>
      </c>
      <c r="G27106" s="26">
        <v>78903.828572327548</v>
      </c>
      <c r="H27106" s="26">
        <v>94675.389095826045</v>
      </c>
      <c r="I27106" s="26">
        <v>119468.03676700653</v>
      </c>
    </row>
    <row r="27107" spans="1:9" x14ac:dyDescent="0.25">
      <c r="A27107" s="7">
        <v>23858</v>
      </c>
      <c r="B27107" s="29" t="s">
        <v>53</v>
      </c>
      <c r="C27107" s="7" t="s">
        <v>767</v>
      </c>
      <c r="D27107" s="25" t="s">
        <v>373</v>
      </c>
      <c r="E27107" s="26">
        <v>52270.142707742561</v>
      </c>
      <c r="F27107" s="26">
        <v>61321.913825314652</v>
      </c>
      <c r="G27107" s="26">
        <v>87587.392051218747</v>
      </c>
      <c r="H27107" s="26">
        <v>107255.81675075673</v>
      </c>
      <c r="I27107" s="26">
        <v>122873.95742480484</v>
      </c>
    </row>
    <row r="27108" spans="1:9" x14ac:dyDescent="0.25">
      <c r="A27108" s="7">
        <v>23859</v>
      </c>
      <c r="B27108" s="29" t="s">
        <v>53</v>
      </c>
      <c r="C27108" s="7" t="s">
        <v>767</v>
      </c>
      <c r="D27108" s="25" t="s">
        <v>656</v>
      </c>
      <c r="E27108" s="26">
        <v>49385.849538075512</v>
      </c>
      <c r="F27108" s="26">
        <v>66461.478781902188</v>
      </c>
      <c r="G27108" s="26">
        <v>82187.013350565554</v>
      </c>
      <c r="H27108" s="26">
        <v>113515.34660833202</v>
      </c>
      <c r="I27108" s="26">
        <v>146101.72263159152</v>
      </c>
    </row>
    <row r="27109" spans="1:9" x14ac:dyDescent="0.25">
      <c r="A27109" s="7">
        <v>23860</v>
      </c>
      <c r="B27109" s="29" t="s">
        <v>53</v>
      </c>
      <c r="C27109" s="7" t="s">
        <v>767</v>
      </c>
      <c r="D27109" s="25" t="s">
        <v>583</v>
      </c>
      <c r="E27109" s="26">
        <v>56289.742763342365</v>
      </c>
      <c r="F27109" s="26">
        <v>65955.193278715946</v>
      </c>
      <c r="G27109" s="26">
        <v>80576.104931336638</v>
      </c>
      <c r="H27109" s="26">
        <v>92450.80127879561</v>
      </c>
      <c r="I27109" s="26">
        <v>112963.03515031068</v>
      </c>
    </row>
    <row r="27110" spans="1:9" x14ac:dyDescent="0.25">
      <c r="A27110" s="7">
        <v>23861</v>
      </c>
      <c r="B27110" s="29" t="s">
        <v>53</v>
      </c>
      <c r="C27110" s="7" t="s">
        <v>767</v>
      </c>
      <c r="D27110" s="25" t="s">
        <v>375</v>
      </c>
      <c r="E27110" s="26">
        <v>83199.584356938023</v>
      </c>
      <c r="F27110" s="26">
        <v>90210.871476820132</v>
      </c>
      <c r="G27110" s="26">
        <v>101717.36018559823</v>
      </c>
      <c r="H27110" s="26">
        <v>121355.10091524613</v>
      </c>
      <c r="I27110" s="26">
        <v>187294.95220901706</v>
      </c>
    </row>
    <row r="27111" spans="1:9" x14ac:dyDescent="0.25">
      <c r="A27111" s="7">
        <v>23862</v>
      </c>
      <c r="B27111" s="29" t="s">
        <v>53</v>
      </c>
      <c r="C27111" s="7" t="s">
        <v>767</v>
      </c>
      <c r="D27111" s="25" t="s">
        <v>376</v>
      </c>
      <c r="E27111" s="26">
        <v>34903.01574996017</v>
      </c>
      <c r="F27111" s="26">
        <v>47913.018983351925</v>
      </c>
      <c r="G27111" s="26">
        <v>53942.419066751638</v>
      </c>
      <c r="H27111" s="26">
        <v>59787.715330810905</v>
      </c>
      <c r="I27111" s="26">
        <v>112149.90994822368</v>
      </c>
    </row>
    <row r="27112" spans="1:9" x14ac:dyDescent="0.25">
      <c r="A27112" s="7">
        <v>23863</v>
      </c>
      <c r="B27112" s="29" t="s">
        <v>53</v>
      </c>
      <c r="C27112" s="7" t="s">
        <v>767</v>
      </c>
      <c r="D27112" s="25" t="s">
        <v>377</v>
      </c>
      <c r="E27112" s="26">
        <v>47161.261721045092</v>
      </c>
      <c r="F27112" s="26">
        <v>63807.315386410715</v>
      </c>
      <c r="G27112" s="26">
        <v>99646.192218018157</v>
      </c>
      <c r="H27112" s="26">
        <v>142342.93632005737</v>
      </c>
      <c r="I27112" s="26">
        <v>157101.92583718337</v>
      </c>
    </row>
    <row r="27113" spans="1:9" x14ac:dyDescent="0.25">
      <c r="A27113" s="7">
        <v>23864</v>
      </c>
      <c r="B27113" s="29" t="s">
        <v>53</v>
      </c>
      <c r="C27113" s="7" t="s">
        <v>767</v>
      </c>
      <c r="D27113" s="25" t="s">
        <v>378</v>
      </c>
      <c r="E27113" s="26">
        <v>58406.936685757522</v>
      </c>
      <c r="F27113" s="26">
        <v>73626.185751234676</v>
      </c>
      <c r="G27113" s="26">
        <v>90901.260799346826</v>
      </c>
      <c r="H27113" s="26">
        <v>115126.25502756094</v>
      </c>
      <c r="I27113" s="26">
        <v>145058.46765532898</v>
      </c>
    </row>
    <row r="27114" spans="1:9" x14ac:dyDescent="0.25">
      <c r="A27114" s="7">
        <v>23865</v>
      </c>
      <c r="B27114" s="29" t="s">
        <v>53</v>
      </c>
      <c r="C27114" s="7" t="s">
        <v>767</v>
      </c>
      <c r="D27114" s="25" t="s">
        <v>379</v>
      </c>
      <c r="E27114" s="26">
        <v>63577.185612235153</v>
      </c>
      <c r="F27114" s="26">
        <v>88569.279087701143</v>
      </c>
      <c r="G27114" s="26">
        <v>119606.11463151188</v>
      </c>
      <c r="H27114" s="26">
        <v>142158.8325007169</v>
      </c>
      <c r="I27114" s="26">
        <v>153358.48151059425</v>
      </c>
    </row>
    <row r="27115" spans="1:9" x14ac:dyDescent="0.25">
      <c r="A27115" s="7">
        <v>23866</v>
      </c>
      <c r="B27115" s="29" t="s">
        <v>53</v>
      </c>
      <c r="C27115" s="7" t="s">
        <v>767</v>
      </c>
      <c r="D27115" s="25" t="s">
        <v>380</v>
      </c>
      <c r="E27115" s="26">
        <v>57777.915303011003</v>
      </c>
      <c r="F27115" s="26">
        <v>68946.880342998251</v>
      </c>
      <c r="G27115" s="26">
        <v>87096.448532977534</v>
      </c>
      <c r="H27115" s="26">
        <v>108636.59539581012</v>
      </c>
      <c r="I27115" s="26">
        <v>129931.27049952207</v>
      </c>
    </row>
    <row r="27116" spans="1:9" x14ac:dyDescent="0.25">
      <c r="A27116" s="7">
        <v>23867</v>
      </c>
      <c r="B27116" s="29" t="s">
        <v>53</v>
      </c>
      <c r="C27116" s="7" t="s">
        <v>767</v>
      </c>
      <c r="D27116" s="25" t="s">
        <v>381</v>
      </c>
      <c r="E27116" s="26">
        <v>49892.135041261747</v>
      </c>
      <c r="F27116" s="26">
        <v>66047.24518838618</v>
      </c>
      <c r="G27116" s="26">
        <v>79716.953774414535</v>
      </c>
      <c r="H27116" s="26">
        <v>96562.453244065633</v>
      </c>
      <c r="I27116" s="26">
        <v>137786.36679138124</v>
      </c>
    </row>
    <row r="27117" spans="1:9" x14ac:dyDescent="0.25">
      <c r="A27117" s="7">
        <v>23868</v>
      </c>
      <c r="B27117" s="29" t="s">
        <v>53</v>
      </c>
      <c r="C27117" s="7" t="s">
        <v>767</v>
      </c>
      <c r="D27117" s="25" t="s">
        <v>382</v>
      </c>
      <c r="E27117" s="26">
        <v>78443.569023976423</v>
      </c>
      <c r="F27117" s="26">
        <v>86053.193556714992</v>
      </c>
      <c r="G27117" s="26">
        <v>97575.024250438102</v>
      </c>
      <c r="H27117" s="26">
        <v>121907.41237326749</v>
      </c>
      <c r="I27117" s="26">
        <v>164573.4725054166</v>
      </c>
    </row>
    <row r="27118" spans="1:9" x14ac:dyDescent="0.25">
      <c r="A27118" s="7">
        <v>23869</v>
      </c>
      <c r="B27118" s="29" t="s">
        <v>53</v>
      </c>
      <c r="C27118" s="7" t="s">
        <v>767</v>
      </c>
      <c r="D27118" s="25" t="s">
        <v>384</v>
      </c>
      <c r="E27118" s="26">
        <v>49800.083131591527</v>
      </c>
      <c r="F27118" s="26">
        <v>66706.950541022787</v>
      </c>
      <c r="G27118" s="26">
        <v>94092.393667914614</v>
      </c>
      <c r="H27118" s="26">
        <v>122168.22611733312</v>
      </c>
      <c r="I27118" s="26">
        <v>158973.64800047796</v>
      </c>
    </row>
    <row r="27119" spans="1:9" x14ac:dyDescent="0.25">
      <c r="A27119" s="7">
        <v>23870</v>
      </c>
      <c r="B27119" s="29" t="s">
        <v>53</v>
      </c>
      <c r="C27119" s="7" t="s">
        <v>767</v>
      </c>
      <c r="D27119" s="25" t="s">
        <v>385</v>
      </c>
      <c r="E27119" s="26">
        <v>55814.141230046203</v>
      </c>
      <c r="F27119" s="26">
        <v>67658.153607615095</v>
      </c>
      <c r="G27119" s="26">
        <v>87081.106548032505</v>
      </c>
      <c r="H27119" s="26">
        <v>105890.38009064841</v>
      </c>
      <c r="I27119" s="26">
        <v>118194.65201656843</v>
      </c>
    </row>
    <row r="27120" spans="1:9" x14ac:dyDescent="0.25">
      <c r="A27120" s="7">
        <v>23871</v>
      </c>
      <c r="B27120" s="29" t="s">
        <v>53</v>
      </c>
      <c r="C27120" s="7" t="s">
        <v>767</v>
      </c>
      <c r="D27120" s="25" t="s">
        <v>386</v>
      </c>
      <c r="E27120" s="26">
        <v>54049.812961366901</v>
      </c>
      <c r="F27120" s="26">
        <v>64973.30624223355</v>
      </c>
      <c r="G27120" s="26">
        <v>80683.498825951887</v>
      </c>
      <c r="H27120" s="26">
        <v>101886.12201999364</v>
      </c>
      <c r="I27120" s="26">
        <v>137939.78664083162</v>
      </c>
    </row>
    <row r="27121" spans="1:9" x14ac:dyDescent="0.25">
      <c r="A27121" s="7">
        <v>23872</v>
      </c>
      <c r="B27121" s="29" t="s">
        <v>53</v>
      </c>
      <c r="C27121" s="7" t="s">
        <v>767</v>
      </c>
      <c r="D27121" s="25" t="s">
        <v>387</v>
      </c>
      <c r="E27121" s="26">
        <v>43402.475409510917</v>
      </c>
      <c r="F27121" s="26">
        <v>51257.571701370085</v>
      </c>
      <c r="G27121" s="26">
        <v>80008.451488370236</v>
      </c>
      <c r="H27121" s="26">
        <v>90456.343235940745</v>
      </c>
      <c r="I27121" s="26">
        <v>96731.215078461042</v>
      </c>
    </row>
    <row r="27122" spans="1:9" x14ac:dyDescent="0.25">
      <c r="A27122" s="7">
        <v>23873</v>
      </c>
      <c r="B27122" s="29" t="s">
        <v>53</v>
      </c>
      <c r="C27122" s="7" t="s">
        <v>767</v>
      </c>
      <c r="D27122" s="25" t="s">
        <v>388</v>
      </c>
      <c r="E27122" s="26">
        <v>56657.950402023263</v>
      </c>
      <c r="F27122" s="26">
        <v>68563.330719372316</v>
      </c>
      <c r="G27122" s="26">
        <v>83843.947724629616</v>
      </c>
      <c r="H27122" s="26">
        <v>97268.184551537357</v>
      </c>
      <c r="I27122" s="26">
        <v>124254.73606985822</v>
      </c>
    </row>
    <row r="27123" spans="1:9" x14ac:dyDescent="0.25">
      <c r="A27123" s="7">
        <v>23874</v>
      </c>
      <c r="B27123" s="29" t="s">
        <v>53</v>
      </c>
      <c r="C27123" s="7" t="s">
        <v>767</v>
      </c>
      <c r="D27123" s="25" t="s">
        <v>389</v>
      </c>
      <c r="E27123" s="26">
        <v>65111.384106738893</v>
      </c>
      <c r="F27123" s="26">
        <v>82831.376718257132</v>
      </c>
      <c r="G27123" s="26">
        <v>104386.86556603474</v>
      </c>
      <c r="H27123" s="26">
        <v>137080.63548390951</v>
      </c>
      <c r="I27123" s="26">
        <v>187479.0560283575</v>
      </c>
    </row>
    <row r="27124" spans="1:9" x14ac:dyDescent="0.25">
      <c r="A27124" s="7">
        <v>23875</v>
      </c>
      <c r="B27124" s="29" t="s">
        <v>53</v>
      </c>
      <c r="C27124" s="7" t="s">
        <v>767</v>
      </c>
      <c r="D27124" s="25" t="s">
        <v>390</v>
      </c>
      <c r="E27124" s="26">
        <v>53236.687759279914</v>
      </c>
      <c r="F27124" s="26">
        <v>62856.112319818392</v>
      </c>
      <c r="G27124" s="26">
        <v>79885.715608809944</v>
      </c>
      <c r="H27124" s="26">
        <v>105921.06406053847</v>
      </c>
      <c r="I27124" s="26">
        <v>133858.81864545165</v>
      </c>
    </row>
    <row r="27125" spans="1:9" x14ac:dyDescent="0.25">
      <c r="A27125" s="7">
        <v>23876</v>
      </c>
      <c r="B27125" s="29" t="s">
        <v>53</v>
      </c>
      <c r="C27125" s="7" t="s">
        <v>767</v>
      </c>
      <c r="D27125" s="25" t="s">
        <v>391</v>
      </c>
      <c r="E27125" s="26" t="s">
        <v>89</v>
      </c>
      <c r="F27125" s="26" t="s">
        <v>89</v>
      </c>
      <c r="G27125" s="26" t="s">
        <v>89</v>
      </c>
      <c r="H27125" s="26" t="s">
        <v>89</v>
      </c>
      <c r="I27125" s="26" t="s">
        <v>89</v>
      </c>
    </row>
    <row r="27126" spans="1:9" x14ac:dyDescent="0.25">
      <c r="A27126" s="7">
        <v>23877</v>
      </c>
      <c r="B27126" s="29" t="s">
        <v>53</v>
      </c>
      <c r="C27126" s="7" t="s">
        <v>767</v>
      </c>
      <c r="D27126" s="25" t="s">
        <v>392</v>
      </c>
      <c r="E27126" s="26">
        <v>57547.78552883544</v>
      </c>
      <c r="F27126" s="26">
        <v>72076.645271785892</v>
      </c>
      <c r="G27126" s="26">
        <v>90625.105070336154</v>
      </c>
      <c r="H27126" s="26">
        <v>115509.80465118687</v>
      </c>
      <c r="I27126" s="26">
        <v>147605.2371562052</v>
      </c>
    </row>
    <row r="27127" spans="1:9" x14ac:dyDescent="0.25">
      <c r="A27127" s="7">
        <v>23878</v>
      </c>
      <c r="B27127" s="29" t="s">
        <v>53</v>
      </c>
      <c r="C27127" s="7" t="s">
        <v>767</v>
      </c>
      <c r="D27127" s="25" t="s">
        <v>588</v>
      </c>
      <c r="E27127" s="26">
        <v>50904.706047634223</v>
      </c>
      <c r="F27127" s="26">
        <v>58928.564173888808</v>
      </c>
      <c r="G27127" s="26">
        <v>74009.735374860611</v>
      </c>
      <c r="H27127" s="26">
        <v>94997.57077967182</v>
      </c>
      <c r="I27127" s="26">
        <v>131987.0964821571</v>
      </c>
    </row>
    <row r="27128" spans="1:9" x14ac:dyDescent="0.25">
      <c r="A27128" s="7">
        <v>23879</v>
      </c>
      <c r="B27128" s="29" t="s">
        <v>53</v>
      </c>
      <c r="C27128" s="7" t="s">
        <v>767</v>
      </c>
      <c r="D27128" s="25" t="s">
        <v>394</v>
      </c>
      <c r="E27128" s="26">
        <v>30561.234010514578</v>
      </c>
      <c r="F27128" s="26">
        <v>32448.298158754184</v>
      </c>
      <c r="G27128" s="26">
        <v>35639.431027321967</v>
      </c>
      <c r="H27128" s="26">
        <v>40518.182239843874</v>
      </c>
      <c r="I27128" s="26">
        <v>44813.938024454357</v>
      </c>
    </row>
    <row r="27129" spans="1:9" x14ac:dyDescent="0.25">
      <c r="A27129" s="7">
        <v>23880</v>
      </c>
      <c r="B27129" s="29" t="s">
        <v>53</v>
      </c>
      <c r="C27129" s="7" t="s">
        <v>767</v>
      </c>
      <c r="D27129" s="25" t="s">
        <v>395</v>
      </c>
      <c r="E27129" s="26">
        <v>61889.567268281033</v>
      </c>
      <c r="F27129" s="26">
        <v>80652.814856061828</v>
      </c>
      <c r="G27129" s="26">
        <v>91653.018061653667</v>
      </c>
      <c r="H27129" s="26">
        <v>104954.51900900112</v>
      </c>
      <c r="I27129" s="26">
        <v>124853.07348271468</v>
      </c>
    </row>
    <row r="27130" spans="1:9" x14ac:dyDescent="0.25">
      <c r="A27130" s="7">
        <v>23881</v>
      </c>
      <c r="B27130" s="29" t="s">
        <v>53</v>
      </c>
      <c r="C27130" s="7" t="s">
        <v>767</v>
      </c>
      <c r="D27130" s="25" t="s">
        <v>396</v>
      </c>
      <c r="E27130" s="26">
        <v>74055.761329695713</v>
      </c>
      <c r="F27130" s="26">
        <v>88661.330997371362</v>
      </c>
      <c r="G27130" s="26">
        <v>103987.97395746376</v>
      </c>
      <c r="H27130" s="26">
        <v>118946.40927887528</v>
      </c>
      <c r="I27130" s="26">
        <v>135945.32859797674</v>
      </c>
    </row>
    <row r="27131" spans="1:9" x14ac:dyDescent="0.25">
      <c r="A27131" s="7">
        <v>23882</v>
      </c>
      <c r="B27131" s="29" t="s">
        <v>53</v>
      </c>
      <c r="C27131" s="7" t="s">
        <v>767</v>
      </c>
      <c r="D27131" s="25" t="s">
        <v>397</v>
      </c>
      <c r="E27131" s="26">
        <v>56197.690853672138</v>
      </c>
      <c r="F27131" s="26">
        <v>67903.625366735709</v>
      </c>
      <c r="G27131" s="26">
        <v>88323.807328580529</v>
      </c>
      <c r="H27131" s="26">
        <v>116215.5359586586</v>
      </c>
      <c r="I27131" s="26">
        <v>144690.2600166481</v>
      </c>
    </row>
    <row r="27132" spans="1:9" x14ac:dyDescent="0.25">
      <c r="A27132" s="7">
        <v>23883</v>
      </c>
      <c r="B27132" s="29" t="s">
        <v>53</v>
      </c>
      <c r="C27132" s="7" t="s">
        <v>767</v>
      </c>
      <c r="D27132" s="25" t="s">
        <v>398</v>
      </c>
      <c r="E27132" s="26">
        <v>67520.075743109774</v>
      </c>
      <c r="F27132" s="26">
        <v>76050.219372550593</v>
      </c>
      <c r="G27132" s="26">
        <v>107255.81675075673</v>
      </c>
      <c r="H27132" s="26">
        <v>144368.07833280228</v>
      </c>
      <c r="I27132" s="26">
        <v>161535.75948629918</v>
      </c>
    </row>
    <row r="27133" spans="1:9" x14ac:dyDescent="0.25">
      <c r="A27133" s="7">
        <v>23884</v>
      </c>
      <c r="B27133" s="29" t="s">
        <v>53</v>
      </c>
      <c r="C27133" s="7" t="s">
        <v>767</v>
      </c>
      <c r="D27133" s="25" t="s">
        <v>399</v>
      </c>
      <c r="E27133" s="26">
        <v>45105.435738410066</v>
      </c>
      <c r="F27133" s="26">
        <v>55353.881681695078</v>
      </c>
      <c r="G27133" s="26">
        <v>90977.970724072016</v>
      </c>
      <c r="H27133" s="26">
        <v>114083.0000512984</v>
      </c>
      <c r="I27133" s="26">
        <v>129900.586529632</v>
      </c>
    </row>
    <row r="27134" spans="1:9" x14ac:dyDescent="0.25">
      <c r="A27134" s="7">
        <v>23885</v>
      </c>
      <c r="B27134" s="29" t="s">
        <v>53</v>
      </c>
      <c r="C27134" s="7" t="s">
        <v>767</v>
      </c>
      <c r="D27134" s="25" t="s">
        <v>400</v>
      </c>
      <c r="E27134" s="26">
        <v>56673.292386968293</v>
      </c>
      <c r="F27134" s="26">
        <v>68179.781095746381</v>
      </c>
      <c r="G27134" s="26">
        <v>84518.995062211252</v>
      </c>
      <c r="H27134" s="26">
        <v>104954.51900900112</v>
      </c>
      <c r="I27134" s="26">
        <v>140824.07981049863</v>
      </c>
    </row>
    <row r="27135" spans="1:9" x14ac:dyDescent="0.25">
      <c r="A27135" s="7">
        <v>23886</v>
      </c>
      <c r="B27135" s="29" t="s">
        <v>53</v>
      </c>
      <c r="C27135" s="7" t="s">
        <v>767</v>
      </c>
      <c r="D27135" s="25" t="s">
        <v>401</v>
      </c>
      <c r="E27135" s="26">
        <v>44338.336491158196</v>
      </c>
      <c r="F27135" s="26">
        <v>60769.602367293301</v>
      </c>
      <c r="G27135" s="26">
        <v>81036.364479687749</v>
      </c>
      <c r="H27135" s="26">
        <v>102054.88385438905</v>
      </c>
      <c r="I27135" s="26">
        <v>123226.82307854071</v>
      </c>
    </row>
    <row r="27136" spans="1:9" x14ac:dyDescent="0.25">
      <c r="A27136" s="7">
        <v>23887</v>
      </c>
      <c r="B27136" s="29" t="s">
        <v>53</v>
      </c>
      <c r="C27136" s="7" t="s">
        <v>767</v>
      </c>
      <c r="D27136" s="25" t="s">
        <v>402</v>
      </c>
      <c r="E27136" s="26">
        <v>66676.266571132714</v>
      </c>
      <c r="F27136" s="26">
        <v>74485.336908156765</v>
      </c>
      <c r="G27136" s="26">
        <v>102960.06096614627</v>
      </c>
      <c r="H27136" s="26">
        <v>117074.6871155807</v>
      </c>
      <c r="I27136" s="26">
        <v>125420.72692568107</v>
      </c>
    </row>
    <row r="27137" spans="1:9" x14ac:dyDescent="0.25">
      <c r="A27137" s="7">
        <v>23888</v>
      </c>
      <c r="B27137" s="29" t="s">
        <v>53</v>
      </c>
      <c r="C27137" s="7" t="s">
        <v>767</v>
      </c>
      <c r="D27137" s="25" t="s">
        <v>403</v>
      </c>
      <c r="E27137" s="26">
        <v>75728.03768870479</v>
      </c>
      <c r="F27137" s="26">
        <v>94046.367713079511</v>
      </c>
      <c r="G27137" s="26">
        <v>112241.9618578939</v>
      </c>
      <c r="H27137" s="26">
        <v>128519.80788457862</v>
      </c>
      <c r="I27137" s="26">
        <v>150965.13185916838</v>
      </c>
    </row>
    <row r="27138" spans="1:9" x14ac:dyDescent="0.25">
      <c r="A27138" s="7">
        <v>23889</v>
      </c>
      <c r="B27138" s="29" t="s">
        <v>53</v>
      </c>
      <c r="C27138" s="7" t="s">
        <v>767</v>
      </c>
      <c r="D27138" s="25" t="s">
        <v>404</v>
      </c>
      <c r="E27138" s="26">
        <v>73027.848338378215</v>
      </c>
      <c r="F27138" s="26">
        <v>91545.62416703839</v>
      </c>
      <c r="G27138" s="26">
        <v>118624.22759502947</v>
      </c>
      <c r="H27138" s="26">
        <v>144567.52413708778</v>
      </c>
      <c r="I27138" s="26">
        <v>164573.4725054166</v>
      </c>
    </row>
    <row r="27139" spans="1:9" x14ac:dyDescent="0.25">
      <c r="A27139" s="7">
        <v>23890</v>
      </c>
      <c r="B27139" s="29" t="s">
        <v>53</v>
      </c>
      <c r="C27139" s="7" t="s">
        <v>767</v>
      </c>
      <c r="D27139" s="25" t="s">
        <v>590</v>
      </c>
      <c r="E27139" s="26">
        <v>46087.322774892469</v>
      </c>
      <c r="F27139" s="26">
        <v>53190.661804444804</v>
      </c>
      <c r="G27139" s="26">
        <v>63255.003928389364</v>
      </c>
      <c r="H27139" s="26">
        <v>78735.066737932138</v>
      </c>
      <c r="I27139" s="26">
        <v>94000.341758244394</v>
      </c>
    </row>
    <row r="27140" spans="1:9" x14ac:dyDescent="0.25">
      <c r="A27140" s="7">
        <v>23891</v>
      </c>
      <c r="B27140" s="29" t="s">
        <v>53</v>
      </c>
      <c r="C27140" s="7" t="s">
        <v>767</v>
      </c>
      <c r="D27140" s="25" t="s">
        <v>405</v>
      </c>
      <c r="E27140" s="26">
        <v>67949.651321570826</v>
      </c>
      <c r="F27140" s="26">
        <v>81373.888148478582</v>
      </c>
      <c r="G27140" s="26">
        <v>102775.9571468058</v>
      </c>
      <c r="H27140" s="26">
        <v>118455.46576063406</v>
      </c>
      <c r="I27140" s="26">
        <v>133858.81864545165</v>
      </c>
    </row>
    <row r="27141" spans="1:9" x14ac:dyDescent="0.25">
      <c r="A27141" s="7">
        <v>23892</v>
      </c>
      <c r="B27141" s="29" t="s">
        <v>53</v>
      </c>
      <c r="C27141" s="7" t="s">
        <v>767</v>
      </c>
      <c r="D27141" s="25" t="s">
        <v>406</v>
      </c>
      <c r="E27141" s="26">
        <v>52055.354918512028</v>
      </c>
      <c r="F27141" s="26">
        <v>57179.577890154535</v>
      </c>
      <c r="G27141" s="26">
        <v>84242.83933320058</v>
      </c>
      <c r="H27141" s="26">
        <v>106273.92971427435</v>
      </c>
      <c r="I27141" s="26">
        <v>130284.13615325795</v>
      </c>
    </row>
    <row r="27142" spans="1:9" x14ac:dyDescent="0.25">
      <c r="A27142" s="7">
        <v>23893</v>
      </c>
      <c r="B27142" s="29" t="s">
        <v>53</v>
      </c>
      <c r="C27142" s="7" t="s">
        <v>767</v>
      </c>
      <c r="D27142" s="25" t="s">
        <v>407</v>
      </c>
      <c r="E27142" s="26">
        <v>72813.060549147674</v>
      </c>
      <c r="F27142" s="26">
        <v>84917.886670782231</v>
      </c>
      <c r="G27142" s="26">
        <v>97053.396762306846</v>
      </c>
      <c r="H27142" s="26">
        <v>112855.6412556954</v>
      </c>
      <c r="I27142" s="26">
        <v>124055.29026557272</v>
      </c>
    </row>
    <row r="27143" spans="1:9" x14ac:dyDescent="0.25">
      <c r="A27143" s="7">
        <v>23894</v>
      </c>
      <c r="B27143" s="29" t="s">
        <v>53</v>
      </c>
      <c r="C27143" s="7" t="s">
        <v>767</v>
      </c>
      <c r="D27143" s="25" t="s">
        <v>408</v>
      </c>
      <c r="E27143" s="26">
        <v>60662.208472678038</v>
      </c>
      <c r="F27143" s="26">
        <v>75697.353718814731</v>
      </c>
      <c r="G27143" s="26">
        <v>97943.231889119008</v>
      </c>
      <c r="H27143" s="26">
        <v>126724.79564600924</v>
      </c>
      <c r="I27143" s="26">
        <v>153803.39907400031</v>
      </c>
    </row>
    <row r="27144" spans="1:9" x14ac:dyDescent="0.25">
      <c r="A27144" s="7">
        <v>23895</v>
      </c>
      <c r="B27144" s="29" t="s">
        <v>53</v>
      </c>
      <c r="C27144" s="7" t="s">
        <v>767</v>
      </c>
      <c r="D27144" s="25" t="s">
        <v>409</v>
      </c>
      <c r="E27144" s="26">
        <v>66476.820766847217</v>
      </c>
      <c r="F27144" s="26">
        <v>77001.422439142902</v>
      </c>
      <c r="G27144" s="26">
        <v>91300.152407917805</v>
      </c>
      <c r="H27144" s="26">
        <v>115172.28098239606</v>
      </c>
      <c r="I27144" s="26">
        <v>150152.00665708142</v>
      </c>
    </row>
    <row r="27145" spans="1:9" x14ac:dyDescent="0.25">
      <c r="A27145" s="7">
        <v>23896</v>
      </c>
      <c r="B27145" s="29" t="s">
        <v>53</v>
      </c>
      <c r="C27145" s="7" t="s">
        <v>767</v>
      </c>
      <c r="D27145" s="25" t="s">
        <v>410</v>
      </c>
      <c r="E27145" s="26">
        <v>44461.072370718502</v>
      </c>
      <c r="F27145" s="26">
        <v>60033.187089931504</v>
      </c>
      <c r="G27145" s="26">
        <v>81419.914103313684</v>
      </c>
      <c r="H27145" s="26">
        <v>126755.47961589933</v>
      </c>
      <c r="I27145" s="26">
        <v>154248.31663740642</v>
      </c>
    </row>
    <row r="27146" spans="1:9" x14ac:dyDescent="0.25">
      <c r="A27146" s="7">
        <v>23897</v>
      </c>
      <c r="B27146" s="29" t="s">
        <v>53</v>
      </c>
      <c r="C27146" s="7" t="s">
        <v>767</v>
      </c>
      <c r="D27146" s="25" t="s">
        <v>411</v>
      </c>
      <c r="E27146" s="26">
        <v>77676.469776724553</v>
      </c>
      <c r="F27146" s="26">
        <v>85286.094309463122</v>
      </c>
      <c r="G27146" s="26">
        <v>96930.660882746539</v>
      </c>
      <c r="H27146" s="26">
        <v>117995.20621228295</v>
      </c>
      <c r="I27146" s="26">
        <v>140532.58209654296</v>
      </c>
    </row>
    <row r="27147" spans="1:9" x14ac:dyDescent="0.25">
      <c r="A27147" s="7">
        <v>23898</v>
      </c>
      <c r="B27147" s="29" t="s">
        <v>53</v>
      </c>
      <c r="C27147" s="7" t="s">
        <v>767</v>
      </c>
      <c r="D27147" s="25" t="s">
        <v>412</v>
      </c>
      <c r="E27147" s="26">
        <v>57286.971784769798</v>
      </c>
      <c r="F27147" s="26">
        <v>67765.547502230373</v>
      </c>
      <c r="G27147" s="26">
        <v>88738.040922096552</v>
      </c>
      <c r="H27147" s="26">
        <v>117550.28864887686</v>
      </c>
      <c r="I27147" s="26">
        <v>144490.8142123626</v>
      </c>
    </row>
    <row r="27148" spans="1:9" x14ac:dyDescent="0.25">
      <c r="A27148" s="7">
        <v>23899</v>
      </c>
      <c r="B27148" s="29" t="s">
        <v>53</v>
      </c>
      <c r="C27148" s="7" t="s">
        <v>767</v>
      </c>
      <c r="D27148" s="25" t="s">
        <v>413</v>
      </c>
      <c r="E27148" s="26">
        <v>53635.579367850885</v>
      </c>
      <c r="F27148" s="26">
        <v>62058.329102676442</v>
      </c>
      <c r="G27148" s="26">
        <v>83414.372146168564</v>
      </c>
      <c r="H27148" s="26">
        <v>105506.83046702248</v>
      </c>
      <c r="I27148" s="26">
        <v>123717.7665967819</v>
      </c>
    </row>
    <row r="27149" spans="1:9" x14ac:dyDescent="0.25">
      <c r="A27149" s="7">
        <v>23900</v>
      </c>
      <c r="B27149" s="29" t="s">
        <v>53</v>
      </c>
      <c r="C27149" s="7" t="s">
        <v>767</v>
      </c>
      <c r="D27149" s="25" t="s">
        <v>416</v>
      </c>
      <c r="E27149" s="26">
        <v>61122.468021029155</v>
      </c>
      <c r="F27149" s="26">
        <v>78244.12321969094</v>
      </c>
      <c r="G27149" s="26">
        <v>106580.76941317511</v>
      </c>
      <c r="H27149" s="26">
        <v>136528.32402588817</v>
      </c>
      <c r="I27149" s="26">
        <v>165294.54579783336</v>
      </c>
    </row>
    <row r="27150" spans="1:9" x14ac:dyDescent="0.25">
      <c r="A27150" s="7">
        <v>23901</v>
      </c>
      <c r="B27150" s="29" t="s">
        <v>53</v>
      </c>
      <c r="C27150" s="7" t="s">
        <v>767</v>
      </c>
      <c r="D27150" s="25" t="s">
        <v>417</v>
      </c>
      <c r="E27150" s="26">
        <v>44921.33191906962</v>
      </c>
      <c r="F27150" s="26">
        <v>64129.497070256497</v>
      </c>
      <c r="G27150" s="26">
        <v>79548.191940019111</v>
      </c>
      <c r="H27150" s="26">
        <v>114052.31608140831</v>
      </c>
      <c r="I27150" s="26">
        <v>150290.08452158677</v>
      </c>
    </row>
    <row r="27151" spans="1:9" x14ac:dyDescent="0.25">
      <c r="A27151" s="7">
        <v>23902</v>
      </c>
      <c r="B27151" s="29" t="s">
        <v>53</v>
      </c>
      <c r="C27151" s="7" t="s">
        <v>767</v>
      </c>
      <c r="D27151" s="25" t="s">
        <v>418</v>
      </c>
      <c r="E27151" s="26">
        <v>84810.492776166968</v>
      </c>
      <c r="F27151" s="26">
        <v>98035.283798789242</v>
      </c>
      <c r="G27151" s="26">
        <v>117258.79093492114</v>
      </c>
      <c r="H27151" s="26">
        <v>131373.41708435558</v>
      </c>
      <c r="I27151" s="26">
        <v>145211.88750477936</v>
      </c>
    </row>
    <row r="27152" spans="1:9" x14ac:dyDescent="0.25">
      <c r="A27152" s="7">
        <v>23903</v>
      </c>
      <c r="B27152" s="29" t="s">
        <v>53</v>
      </c>
      <c r="C27152" s="7" t="s">
        <v>767</v>
      </c>
      <c r="D27152" s="25" t="s">
        <v>419</v>
      </c>
      <c r="E27152" s="26">
        <v>81189.784329138129</v>
      </c>
      <c r="F27152" s="26">
        <v>85915.115692209656</v>
      </c>
      <c r="G27152" s="26">
        <v>93785.553969013868</v>
      </c>
      <c r="H27152" s="26">
        <v>107485.9465249323</v>
      </c>
      <c r="I27152" s="26">
        <v>145825.56690258085</v>
      </c>
    </row>
    <row r="27153" spans="1:9" x14ac:dyDescent="0.25">
      <c r="A27153" s="7">
        <v>23904</v>
      </c>
      <c r="B27153" s="29" t="s">
        <v>53</v>
      </c>
      <c r="C27153" s="7" t="s">
        <v>767</v>
      </c>
      <c r="D27153" s="25" t="s">
        <v>420</v>
      </c>
      <c r="E27153" s="26">
        <v>49002.299914449584</v>
      </c>
      <c r="F27153" s="26">
        <v>65586.985640035055</v>
      </c>
      <c r="G27153" s="26">
        <v>84380.917197705916</v>
      </c>
      <c r="H27153" s="26">
        <v>103558.39837900271</v>
      </c>
      <c r="I27153" s="26">
        <v>126433.29793205354</v>
      </c>
    </row>
    <row r="27154" spans="1:9" x14ac:dyDescent="0.25">
      <c r="A27154" s="7">
        <v>23905</v>
      </c>
      <c r="B27154" s="29" t="s">
        <v>53</v>
      </c>
      <c r="C27154" s="7" t="s">
        <v>767</v>
      </c>
      <c r="D27154" s="25" t="s">
        <v>421</v>
      </c>
      <c r="E27154" s="26">
        <v>52024.670948621948</v>
      </c>
      <c r="F27154" s="26">
        <v>63868.683326190854</v>
      </c>
      <c r="G27154" s="26">
        <v>79318.06216584357</v>
      </c>
      <c r="H27154" s="26">
        <v>109342.32670328184</v>
      </c>
      <c r="I27154" s="26">
        <v>146071.03866170146</v>
      </c>
    </row>
    <row r="27155" spans="1:9" x14ac:dyDescent="0.25">
      <c r="A27155" s="7">
        <v>23906</v>
      </c>
      <c r="B27155" s="29" t="s">
        <v>53</v>
      </c>
      <c r="C27155" s="7" t="s">
        <v>767</v>
      </c>
      <c r="D27155" s="25" t="s">
        <v>422</v>
      </c>
      <c r="E27155" s="26">
        <v>62533.930635972596</v>
      </c>
      <c r="F27155" s="26">
        <v>75620.643794089541</v>
      </c>
      <c r="G27155" s="26">
        <v>93417.346330332963</v>
      </c>
      <c r="H27155" s="26">
        <v>115663.22450063725</v>
      </c>
      <c r="I27155" s="26">
        <v>140455.87217181775</v>
      </c>
    </row>
    <row r="27156" spans="1:9" x14ac:dyDescent="0.25">
      <c r="A27156" s="7">
        <v>23907</v>
      </c>
      <c r="B27156" s="29" t="s">
        <v>53</v>
      </c>
      <c r="C27156" s="7" t="s">
        <v>767</v>
      </c>
      <c r="D27156" s="25" t="s">
        <v>423</v>
      </c>
      <c r="E27156" s="26">
        <v>67397.339863549467</v>
      </c>
      <c r="F27156" s="26">
        <v>80146.529352875586</v>
      </c>
      <c r="G27156" s="26">
        <v>110293.52976987415</v>
      </c>
      <c r="H27156" s="26">
        <v>142434.98822972758</v>
      </c>
      <c r="I27156" s="26">
        <v>192910.11869890077</v>
      </c>
    </row>
    <row r="27157" spans="1:9" x14ac:dyDescent="0.25">
      <c r="A27157" s="7">
        <v>23908</v>
      </c>
      <c r="B27157" s="29" t="s">
        <v>53</v>
      </c>
      <c r="C27157" s="7" t="s">
        <v>767</v>
      </c>
      <c r="D27157" s="25" t="s">
        <v>424</v>
      </c>
      <c r="E27157" s="26">
        <v>76433.768996176514</v>
      </c>
      <c r="F27157" s="26">
        <v>98234.729603074738</v>
      </c>
      <c r="G27157" s="26">
        <v>126847.53152556955</v>
      </c>
      <c r="H27157" s="26">
        <v>159295.82968432372</v>
      </c>
      <c r="I27157" s="26">
        <v>200120.85162306836</v>
      </c>
    </row>
    <row r="27158" spans="1:9" x14ac:dyDescent="0.25">
      <c r="A27158" s="7">
        <v>23909</v>
      </c>
      <c r="B27158" s="29" t="s">
        <v>53</v>
      </c>
      <c r="C27158" s="7" t="s">
        <v>767</v>
      </c>
      <c r="D27158" s="25" t="s">
        <v>425</v>
      </c>
      <c r="E27158" s="26">
        <v>66937.080315198342</v>
      </c>
      <c r="F27158" s="26">
        <v>91883.147835829222</v>
      </c>
      <c r="G27158" s="26">
        <v>127645.31474271149</v>
      </c>
      <c r="H27158" s="26">
        <v>155797.85711685522</v>
      </c>
      <c r="I27158" s="26">
        <v>194382.94925362433</v>
      </c>
    </row>
    <row r="27159" spans="1:9" x14ac:dyDescent="0.25">
      <c r="A27159" s="7">
        <v>23910</v>
      </c>
      <c r="B27159" s="29" t="s">
        <v>53</v>
      </c>
      <c r="C27159" s="7" t="s">
        <v>767</v>
      </c>
      <c r="D27159" s="25" t="s">
        <v>426</v>
      </c>
      <c r="E27159" s="26">
        <v>29763.450793372631</v>
      </c>
      <c r="F27159" s="26">
        <v>35470.669192926558</v>
      </c>
      <c r="G27159" s="26">
        <v>48465.330441373269</v>
      </c>
      <c r="H27159" s="26">
        <v>69100.300192448631</v>
      </c>
      <c r="I27159" s="26">
        <v>90671.131025171271</v>
      </c>
    </row>
    <row r="27160" spans="1:9" x14ac:dyDescent="0.25">
      <c r="A27160" s="7">
        <v>23911</v>
      </c>
      <c r="B27160" s="29" t="s">
        <v>53</v>
      </c>
      <c r="C27160" s="7" t="s">
        <v>767</v>
      </c>
      <c r="D27160" s="25" t="s">
        <v>427</v>
      </c>
      <c r="E27160" s="26">
        <v>76848.002589692536</v>
      </c>
      <c r="F27160" s="26">
        <v>84687.756896606661</v>
      </c>
      <c r="G27160" s="26">
        <v>96071.509725824435</v>
      </c>
      <c r="H27160" s="26">
        <v>138814.27978269875</v>
      </c>
      <c r="I27160" s="26">
        <v>159372.53960904892</v>
      </c>
    </row>
    <row r="27161" spans="1:9" x14ac:dyDescent="0.25">
      <c r="A27161" s="7">
        <v>23912</v>
      </c>
      <c r="B27161" s="29" t="s">
        <v>53</v>
      </c>
      <c r="C27161" s="7" t="s">
        <v>767</v>
      </c>
      <c r="D27161" s="25" t="s">
        <v>428</v>
      </c>
      <c r="E27161" s="26">
        <v>67397.339863549467</v>
      </c>
      <c r="F27161" s="26">
        <v>83951.341619244864</v>
      </c>
      <c r="G27161" s="26">
        <v>110983.91909240083</v>
      </c>
      <c r="H27161" s="26">
        <v>128335.70406523818</v>
      </c>
      <c r="I27161" s="26">
        <v>158329.28463278638</v>
      </c>
    </row>
    <row r="27162" spans="1:9" x14ac:dyDescent="0.25">
      <c r="A27162" s="7">
        <v>23913</v>
      </c>
      <c r="B27162" s="29" t="s">
        <v>53</v>
      </c>
      <c r="C27162" s="7" t="s">
        <v>767</v>
      </c>
      <c r="D27162" s="25" t="s">
        <v>429</v>
      </c>
      <c r="E27162" s="26">
        <v>50229.658710052579</v>
      </c>
      <c r="F27162" s="26">
        <v>54970.332058069143</v>
      </c>
      <c r="G27162" s="26">
        <v>77983.309475625312</v>
      </c>
      <c r="H27162" s="26">
        <v>104663.0212950454</v>
      </c>
      <c r="I27162" s="26">
        <v>122597.80169579417</v>
      </c>
    </row>
    <row r="27163" spans="1:9" x14ac:dyDescent="0.25">
      <c r="A27163" s="7">
        <v>23914</v>
      </c>
      <c r="B27163" s="29" t="s">
        <v>53</v>
      </c>
      <c r="C27163" s="7" t="s">
        <v>767</v>
      </c>
      <c r="D27163" s="25" t="s">
        <v>430</v>
      </c>
      <c r="E27163" s="26">
        <v>71861.857482555366</v>
      </c>
      <c r="F27163" s="26">
        <v>91208.100498247586</v>
      </c>
      <c r="G27163" s="26">
        <v>110569.68549888482</v>
      </c>
      <c r="H27163" s="26">
        <v>125405.38494073604</v>
      </c>
      <c r="I27163" s="26">
        <v>151778.2570612554</v>
      </c>
    </row>
    <row r="27164" spans="1:9" x14ac:dyDescent="0.25">
      <c r="A27164" s="7">
        <v>23915</v>
      </c>
      <c r="B27164" s="29" t="s">
        <v>53</v>
      </c>
      <c r="C27164" s="7" t="s">
        <v>767</v>
      </c>
      <c r="D27164" s="25" t="s">
        <v>431</v>
      </c>
      <c r="E27164" s="26">
        <v>56213.032838617182</v>
      </c>
      <c r="F27164" s="26">
        <v>72813.060549147674</v>
      </c>
      <c r="G27164" s="26">
        <v>95964.115831209172</v>
      </c>
      <c r="H27164" s="26">
        <v>128550.49185446871</v>
      </c>
      <c r="I27164" s="26">
        <v>162302.85873355105</v>
      </c>
    </row>
    <row r="27165" spans="1:9" x14ac:dyDescent="0.25">
      <c r="A27165" s="7">
        <v>23916</v>
      </c>
      <c r="B27165" s="29" t="s">
        <v>53</v>
      </c>
      <c r="C27165" s="7" t="s">
        <v>767</v>
      </c>
      <c r="D27165" s="25" t="s">
        <v>432</v>
      </c>
      <c r="E27165" s="26">
        <v>61751.489403775689</v>
      </c>
      <c r="F27165" s="26">
        <v>67673.495592560139</v>
      </c>
      <c r="G27165" s="26">
        <v>77277.578168153588</v>
      </c>
      <c r="H27165" s="26">
        <v>91729.727986378843</v>
      </c>
      <c r="I27165" s="26">
        <v>119836.24440568744</v>
      </c>
    </row>
    <row r="27166" spans="1:9" x14ac:dyDescent="0.25">
      <c r="A27166" s="7">
        <v>23917</v>
      </c>
      <c r="B27166" s="29" t="s">
        <v>53</v>
      </c>
      <c r="C27166" s="7" t="s">
        <v>767</v>
      </c>
      <c r="D27166" s="25" t="s">
        <v>433</v>
      </c>
      <c r="E27166" s="26">
        <v>56657.950402023263</v>
      </c>
      <c r="F27166" s="26">
        <v>71447.623889039358</v>
      </c>
      <c r="G27166" s="26">
        <v>93340.636405607787</v>
      </c>
      <c r="H27166" s="26">
        <v>141483.78516313527</v>
      </c>
      <c r="I27166" s="26">
        <v>165724.12137629441</v>
      </c>
    </row>
    <row r="27167" spans="1:9" x14ac:dyDescent="0.25">
      <c r="A27167" s="7">
        <v>23918</v>
      </c>
      <c r="B27167" s="29" t="s">
        <v>53</v>
      </c>
      <c r="C27167" s="7" t="s">
        <v>767</v>
      </c>
      <c r="D27167" s="25" t="s">
        <v>434</v>
      </c>
      <c r="E27167" s="26">
        <v>79931.741563645061</v>
      </c>
      <c r="F27167" s="26">
        <v>100213.84566098456</v>
      </c>
      <c r="G27167" s="26">
        <v>127430.52695348096</v>
      </c>
      <c r="H27167" s="26">
        <v>170234.66495013543</v>
      </c>
      <c r="I27167" s="26">
        <v>216766.90528843398</v>
      </c>
    </row>
    <row r="27168" spans="1:9" x14ac:dyDescent="0.25">
      <c r="A27168" s="7">
        <v>23919</v>
      </c>
      <c r="B27168" s="29" t="s">
        <v>53</v>
      </c>
      <c r="C27168" s="7" t="s">
        <v>767</v>
      </c>
      <c r="D27168" s="25" t="s">
        <v>435</v>
      </c>
      <c r="E27168" s="26">
        <v>69084.958207503587</v>
      </c>
      <c r="F27168" s="26">
        <v>84779.80880627688</v>
      </c>
      <c r="G27168" s="26">
        <v>104663.0212950454</v>
      </c>
      <c r="H27168" s="26">
        <v>126356.58800732835</v>
      </c>
      <c r="I27168" s="26">
        <v>152729.46012784771</v>
      </c>
    </row>
    <row r="27169" spans="1:9" x14ac:dyDescent="0.25">
      <c r="A27169" s="7">
        <v>23920</v>
      </c>
      <c r="B27169" s="29" t="s">
        <v>53</v>
      </c>
      <c r="C27169" s="7" t="s">
        <v>767</v>
      </c>
      <c r="D27169" s="25" t="s">
        <v>436</v>
      </c>
      <c r="E27169" s="26">
        <v>51917.277054006699</v>
      </c>
      <c r="F27169" s="26">
        <v>61490.675659710054</v>
      </c>
      <c r="G27169" s="26">
        <v>71846.515497610322</v>
      </c>
      <c r="H27169" s="26">
        <v>89044.880620997297</v>
      </c>
      <c r="I27169" s="26">
        <v>113453.97866855186</v>
      </c>
    </row>
    <row r="27170" spans="1:9" x14ac:dyDescent="0.25">
      <c r="A27170" s="7">
        <v>23921</v>
      </c>
      <c r="B27170" s="29" t="s">
        <v>53</v>
      </c>
      <c r="C27170" s="7" t="s">
        <v>767</v>
      </c>
      <c r="D27170" s="25" t="s">
        <v>437</v>
      </c>
      <c r="E27170" s="26">
        <v>46394.162473793214</v>
      </c>
      <c r="F27170" s="26">
        <v>63393.0817928947</v>
      </c>
      <c r="G27170" s="26">
        <v>98648.963196590732</v>
      </c>
      <c r="H27170" s="26">
        <v>115448.43671140673</v>
      </c>
      <c r="I27170" s="26">
        <v>129225.53919205035</v>
      </c>
    </row>
    <row r="27171" spans="1:9" x14ac:dyDescent="0.25">
      <c r="A27171" s="7">
        <v>23922</v>
      </c>
      <c r="B27171" s="29" t="s">
        <v>53</v>
      </c>
      <c r="C27171" s="7" t="s">
        <v>767</v>
      </c>
      <c r="D27171" s="25" t="s">
        <v>438</v>
      </c>
      <c r="E27171" s="26">
        <v>52254.800722797518</v>
      </c>
      <c r="F27171" s="26">
        <v>64497.704708937388</v>
      </c>
      <c r="G27171" s="26">
        <v>75344.488065078869</v>
      </c>
      <c r="H27171" s="26">
        <v>92895.718842201692</v>
      </c>
      <c r="I27171" s="26">
        <v>121155.65511096067</v>
      </c>
    </row>
    <row r="27172" spans="1:9" x14ac:dyDescent="0.25">
      <c r="A27172" s="7">
        <v>23923</v>
      </c>
      <c r="B27172" s="29" t="s">
        <v>53</v>
      </c>
      <c r="C27172" s="7" t="s">
        <v>767</v>
      </c>
      <c r="D27172" s="25" t="s">
        <v>439</v>
      </c>
      <c r="E27172" s="26">
        <v>51073.467882029632</v>
      </c>
      <c r="F27172" s="26">
        <v>57609.153468615579</v>
      </c>
      <c r="G27172" s="26">
        <v>68716.750568822681</v>
      </c>
      <c r="H27172" s="26">
        <v>81159.100359248041</v>
      </c>
      <c r="I27172" s="26">
        <v>95319.752463517609</v>
      </c>
    </row>
    <row r="27173" spans="1:9" x14ac:dyDescent="0.25">
      <c r="A27173" s="7">
        <v>23924</v>
      </c>
      <c r="B27173" s="29" t="s">
        <v>53</v>
      </c>
      <c r="C27173" s="7" t="s">
        <v>767</v>
      </c>
      <c r="D27173" s="25" t="s">
        <v>440</v>
      </c>
      <c r="E27173" s="26">
        <v>50152.948785327389</v>
      </c>
      <c r="F27173" s="26">
        <v>55875.50916982635</v>
      </c>
      <c r="G27173" s="26">
        <v>69790.689514975311</v>
      </c>
      <c r="H27173" s="26">
        <v>87771.495870559185</v>
      </c>
      <c r="I27173" s="26">
        <v>105921.06406053847</v>
      </c>
    </row>
    <row r="27174" spans="1:9" x14ac:dyDescent="0.25">
      <c r="A27174" s="7">
        <v>23925</v>
      </c>
      <c r="B27174" s="29" t="s">
        <v>53</v>
      </c>
      <c r="C27174" s="7" t="s">
        <v>767</v>
      </c>
      <c r="D27174" s="25" t="s">
        <v>441</v>
      </c>
      <c r="E27174" s="26">
        <v>48158.490742472517</v>
      </c>
      <c r="F27174" s="26">
        <v>57302.313769714827</v>
      </c>
      <c r="G27174" s="26">
        <v>82539.879004301416</v>
      </c>
      <c r="H27174" s="26">
        <v>96378.349424725195</v>
      </c>
      <c r="I27174" s="26">
        <v>136313.53623665764</v>
      </c>
    </row>
    <row r="27175" spans="1:9" x14ac:dyDescent="0.25">
      <c r="A27175" s="7">
        <v>23926</v>
      </c>
      <c r="B27175" s="29" t="s">
        <v>53</v>
      </c>
      <c r="C27175" s="7" t="s">
        <v>767</v>
      </c>
      <c r="D27175" s="25" t="s">
        <v>442</v>
      </c>
      <c r="E27175" s="26">
        <v>44169.574656762787</v>
      </c>
      <c r="F27175" s="26">
        <v>52991.216000159315</v>
      </c>
      <c r="G27175" s="26">
        <v>72122.671226621009</v>
      </c>
      <c r="H27175" s="26">
        <v>99983.71588680899</v>
      </c>
      <c r="I27175" s="26">
        <v>118117.94209184324</v>
      </c>
    </row>
    <row r="27176" spans="1:9" x14ac:dyDescent="0.25">
      <c r="A27176" s="7">
        <v>23927</v>
      </c>
      <c r="B27176" s="29" t="s">
        <v>53</v>
      </c>
      <c r="C27176" s="7" t="s">
        <v>767</v>
      </c>
      <c r="D27176" s="25" t="s">
        <v>443</v>
      </c>
      <c r="E27176" s="26">
        <v>49416.533507965592</v>
      </c>
      <c r="F27176" s="26">
        <v>54095.83891620201</v>
      </c>
      <c r="G27176" s="26">
        <v>63132.268048829064</v>
      </c>
      <c r="H27176" s="26">
        <v>79456.140030348892</v>
      </c>
      <c r="I27176" s="26">
        <v>93125.848616377247</v>
      </c>
    </row>
    <row r="27177" spans="1:9" x14ac:dyDescent="0.25">
      <c r="A27177" s="7">
        <v>23928</v>
      </c>
      <c r="B27177" s="29" t="s">
        <v>53</v>
      </c>
      <c r="C27177" s="7" t="s">
        <v>767</v>
      </c>
      <c r="D27177" s="25" t="s">
        <v>444</v>
      </c>
      <c r="E27177" s="26">
        <v>59526.901586745262</v>
      </c>
      <c r="F27177" s="26">
        <v>77553.73389716426</v>
      </c>
      <c r="G27177" s="26">
        <v>92834.350902421545</v>
      </c>
      <c r="H27177" s="26">
        <v>111474.86261064204</v>
      </c>
      <c r="I27177" s="26">
        <v>127154.37122447031</v>
      </c>
    </row>
    <row r="27178" spans="1:9" x14ac:dyDescent="0.25">
      <c r="A27178" s="7">
        <v>23929</v>
      </c>
      <c r="B27178" s="29" t="s">
        <v>53</v>
      </c>
      <c r="C27178" s="7" t="s">
        <v>767</v>
      </c>
      <c r="D27178" s="25" t="s">
        <v>445</v>
      </c>
      <c r="E27178" s="26">
        <v>47053.867826429821</v>
      </c>
      <c r="F27178" s="26">
        <v>58391.594700812493</v>
      </c>
      <c r="G27178" s="26">
        <v>81588.675937709093</v>
      </c>
      <c r="H27178" s="26">
        <v>105537.51443691253</v>
      </c>
      <c r="I27178" s="26">
        <v>133076.37741325476</v>
      </c>
    </row>
    <row r="27179" spans="1:9" x14ac:dyDescent="0.25">
      <c r="A27179" s="7">
        <v>23930</v>
      </c>
      <c r="B27179" s="29" t="s">
        <v>53</v>
      </c>
      <c r="C27179" s="7" t="s">
        <v>767</v>
      </c>
      <c r="D27179" s="25" t="s">
        <v>446</v>
      </c>
      <c r="E27179" s="26">
        <v>54663.492359168391</v>
      </c>
      <c r="F27179" s="26">
        <v>63776.631416520635</v>
      </c>
      <c r="G27179" s="26">
        <v>74991.622411343007</v>
      </c>
      <c r="H27179" s="26">
        <v>96455.059349450385</v>
      </c>
      <c r="I27179" s="26">
        <v>120603.34365293932</v>
      </c>
    </row>
    <row r="27180" spans="1:9" x14ac:dyDescent="0.25">
      <c r="A27180" s="7">
        <v>23931</v>
      </c>
      <c r="B27180" s="29" t="s">
        <v>53</v>
      </c>
      <c r="C27180" s="7" t="s">
        <v>767</v>
      </c>
      <c r="D27180" s="25" t="s">
        <v>657</v>
      </c>
      <c r="E27180" s="26">
        <v>58897.880203998728</v>
      </c>
      <c r="F27180" s="26">
        <v>71785.147557830176</v>
      </c>
      <c r="G27180" s="26">
        <v>88155.04549418512</v>
      </c>
      <c r="H27180" s="26">
        <v>110048.05801075356</v>
      </c>
      <c r="I27180" s="26">
        <v>126740.1376309543</v>
      </c>
    </row>
    <row r="27181" spans="1:9" x14ac:dyDescent="0.25">
      <c r="A27181" s="7">
        <v>23932</v>
      </c>
      <c r="B27181" s="29" t="s">
        <v>53</v>
      </c>
      <c r="C27181" s="7" t="s">
        <v>767</v>
      </c>
      <c r="D27181" s="25" t="s">
        <v>449</v>
      </c>
      <c r="E27181" s="26">
        <v>53620.237382905849</v>
      </c>
      <c r="F27181" s="26">
        <v>62641.324530587866</v>
      </c>
      <c r="G27181" s="26">
        <v>72797.718564202645</v>
      </c>
      <c r="H27181" s="26">
        <v>89904.031777919401</v>
      </c>
      <c r="I27181" s="26">
        <v>106642.13735295524</v>
      </c>
    </row>
    <row r="27182" spans="1:9" x14ac:dyDescent="0.25">
      <c r="A27182" s="7">
        <v>23933</v>
      </c>
      <c r="B27182" s="29" t="s">
        <v>53</v>
      </c>
      <c r="C27182" s="7" t="s">
        <v>767</v>
      </c>
      <c r="D27182" s="25" t="s">
        <v>450</v>
      </c>
      <c r="E27182" s="26">
        <v>62441.878726302377</v>
      </c>
      <c r="F27182" s="26">
        <v>78903.828572327548</v>
      </c>
      <c r="G27182" s="26">
        <v>94307.18145714514</v>
      </c>
      <c r="H27182" s="26">
        <v>111444.17864075195</v>
      </c>
      <c r="I27182" s="26">
        <v>124807.04752787956</v>
      </c>
    </row>
    <row r="27183" spans="1:9" x14ac:dyDescent="0.25">
      <c r="A27183" s="7">
        <v>23934</v>
      </c>
      <c r="B27183" s="29" t="s">
        <v>53</v>
      </c>
      <c r="C27183" s="7" t="s">
        <v>767</v>
      </c>
      <c r="D27183" s="25" t="s">
        <v>451</v>
      </c>
      <c r="E27183" s="26">
        <v>46179.374684562696</v>
      </c>
      <c r="F27183" s="26">
        <v>65433.565790584675</v>
      </c>
      <c r="G27183" s="26">
        <v>81297.178223753392</v>
      </c>
      <c r="H27183" s="26">
        <v>105169.30679823166</v>
      </c>
      <c r="I27183" s="26">
        <v>120081.71616480804</v>
      </c>
    </row>
    <row r="27184" spans="1:9" x14ac:dyDescent="0.25">
      <c r="A27184" s="7">
        <v>23935</v>
      </c>
      <c r="B27184" s="29" t="s">
        <v>53</v>
      </c>
      <c r="C27184" s="7" t="s">
        <v>767</v>
      </c>
      <c r="D27184" s="25" t="s">
        <v>452</v>
      </c>
      <c r="E27184" s="26">
        <v>32739.795872709896</v>
      </c>
      <c r="F27184" s="26">
        <v>47728.915164011472</v>
      </c>
      <c r="G27184" s="26">
        <v>67228.578029154058</v>
      </c>
      <c r="H27184" s="26">
        <v>89228.984440337736</v>
      </c>
      <c r="I27184" s="26">
        <v>98771.699076151024</v>
      </c>
    </row>
    <row r="27185" spans="1:9" x14ac:dyDescent="0.25">
      <c r="A27185" s="7">
        <v>23936</v>
      </c>
      <c r="B27185" s="29" t="s">
        <v>53</v>
      </c>
      <c r="C27185" s="7" t="s">
        <v>767</v>
      </c>
      <c r="D27185" s="25" t="s">
        <v>453</v>
      </c>
      <c r="E27185" s="26">
        <v>53758.315247411185</v>
      </c>
      <c r="F27185" s="26">
        <v>63116.926063884021</v>
      </c>
      <c r="G27185" s="26">
        <v>85531.566068583721</v>
      </c>
      <c r="H27185" s="26">
        <v>113776.16035239765</v>
      </c>
      <c r="I27185" s="26">
        <v>124822.38951282459</v>
      </c>
    </row>
    <row r="27186" spans="1:9" x14ac:dyDescent="0.25">
      <c r="A27186" s="7">
        <v>23937</v>
      </c>
      <c r="B27186" s="29" t="s">
        <v>53</v>
      </c>
      <c r="C27186" s="7" t="s">
        <v>767</v>
      </c>
      <c r="D27186" s="25" t="s">
        <v>658</v>
      </c>
      <c r="E27186" s="26">
        <v>47376.04951027561</v>
      </c>
      <c r="F27186" s="26">
        <v>57992.703092241522</v>
      </c>
      <c r="G27186" s="26">
        <v>71278.862054643934</v>
      </c>
      <c r="H27186" s="26">
        <v>89689.243988688875</v>
      </c>
      <c r="I27186" s="26">
        <v>108145.6518775689</v>
      </c>
    </row>
    <row r="27187" spans="1:9" x14ac:dyDescent="0.25">
      <c r="A27187" s="7">
        <v>23938</v>
      </c>
      <c r="B27187" s="29" t="s">
        <v>53</v>
      </c>
      <c r="C27187" s="7" t="s">
        <v>767</v>
      </c>
      <c r="D27187" s="25" t="s">
        <v>454</v>
      </c>
      <c r="E27187" s="26">
        <v>47636.863254341246</v>
      </c>
      <c r="F27187" s="26">
        <v>53650.921352795929</v>
      </c>
      <c r="G27187" s="26">
        <v>92051.909670224632</v>
      </c>
      <c r="H27187" s="26">
        <v>114727.36341898997</v>
      </c>
      <c r="I27187" s="26">
        <v>134856.04766687911</v>
      </c>
    </row>
    <row r="27188" spans="1:9" x14ac:dyDescent="0.25">
      <c r="A27188" s="7">
        <v>23939</v>
      </c>
      <c r="B27188" s="29" t="s">
        <v>53</v>
      </c>
      <c r="C27188" s="7" t="s">
        <v>767</v>
      </c>
      <c r="D27188" s="25" t="s">
        <v>455</v>
      </c>
      <c r="E27188" s="26">
        <v>57685.863393340769</v>
      </c>
      <c r="F27188" s="26">
        <v>69729.321575195165</v>
      </c>
      <c r="G27188" s="26">
        <v>87894.231750119478</v>
      </c>
      <c r="H27188" s="26">
        <v>112533.45957184961</v>
      </c>
      <c r="I27188" s="26">
        <v>147129.63562290903</v>
      </c>
    </row>
    <row r="27189" spans="1:9" x14ac:dyDescent="0.25">
      <c r="A27189" s="7">
        <v>23940</v>
      </c>
      <c r="B27189" s="29" t="s">
        <v>53</v>
      </c>
      <c r="C27189" s="7" t="s">
        <v>767</v>
      </c>
      <c r="D27189" s="25" t="s">
        <v>456</v>
      </c>
      <c r="E27189" s="26">
        <v>57271.629799824761</v>
      </c>
      <c r="F27189" s="26">
        <v>67888.283381790665</v>
      </c>
      <c r="G27189" s="26">
        <v>82585.904959136533</v>
      </c>
      <c r="H27189" s="26">
        <v>97989.25784395411</v>
      </c>
      <c r="I27189" s="26">
        <v>120005.00624008285</v>
      </c>
    </row>
    <row r="27190" spans="1:9" x14ac:dyDescent="0.25">
      <c r="A27190" s="7">
        <v>23941</v>
      </c>
      <c r="B27190" s="29" t="s">
        <v>53</v>
      </c>
      <c r="C27190" s="7" t="s">
        <v>767</v>
      </c>
      <c r="D27190" s="25" t="s">
        <v>597</v>
      </c>
      <c r="E27190" s="26">
        <v>48649.434260713722</v>
      </c>
      <c r="F27190" s="26">
        <v>55522.643516090488</v>
      </c>
      <c r="G27190" s="26">
        <v>73181.26818782858</v>
      </c>
      <c r="H27190" s="26">
        <v>103972.63197251872</v>
      </c>
      <c r="I27190" s="26">
        <v>124116.65820535288</v>
      </c>
    </row>
    <row r="27191" spans="1:9" x14ac:dyDescent="0.25">
      <c r="A27191" s="7">
        <v>23942</v>
      </c>
      <c r="B27191" s="29" t="s">
        <v>53</v>
      </c>
      <c r="C27191" s="7" t="s">
        <v>767</v>
      </c>
      <c r="D27191" s="25" t="s">
        <v>458</v>
      </c>
      <c r="E27191" s="26">
        <v>63116.926063884021</v>
      </c>
      <c r="F27191" s="26">
        <v>69806.03149992034</v>
      </c>
      <c r="G27191" s="26">
        <v>86053.193556714992</v>
      </c>
      <c r="H27191" s="26">
        <v>115233.6489221762</v>
      </c>
      <c r="I27191" s="26">
        <v>129363.61705655568</v>
      </c>
    </row>
    <row r="27192" spans="1:9" x14ac:dyDescent="0.25">
      <c r="A27192" s="7">
        <v>23943</v>
      </c>
      <c r="B27192" s="29" t="s">
        <v>53</v>
      </c>
      <c r="C27192" s="7" t="s">
        <v>767</v>
      </c>
      <c r="D27192" s="25" t="s">
        <v>460</v>
      </c>
      <c r="E27192" s="26">
        <v>66154.639083001428</v>
      </c>
      <c r="F27192" s="26">
        <v>72138.013211566038</v>
      </c>
      <c r="G27192" s="26">
        <v>81542.649982873991</v>
      </c>
      <c r="H27192" s="26">
        <v>97406.262416042693</v>
      </c>
      <c r="I27192" s="26">
        <v>120281.16196909353</v>
      </c>
    </row>
    <row r="27193" spans="1:9" x14ac:dyDescent="0.25">
      <c r="A27193" s="7">
        <v>23944</v>
      </c>
      <c r="B27193" s="29" t="s">
        <v>53</v>
      </c>
      <c r="C27193" s="7" t="s">
        <v>767</v>
      </c>
      <c r="D27193" s="25" t="s">
        <v>461</v>
      </c>
      <c r="E27193" s="26">
        <v>52316.168662577671</v>
      </c>
      <c r="F27193" s="26">
        <v>61506.01764465509</v>
      </c>
      <c r="G27193" s="26">
        <v>73902.341480245348</v>
      </c>
      <c r="H27193" s="26">
        <v>89305.694365062925</v>
      </c>
      <c r="I27193" s="26">
        <v>102177.61973394935</v>
      </c>
    </row>
    <row r="27194" spans="1:9" x14ac:dyDescent="0.25">
      <c r="A27194" s="7">
        <v>23945</v>
      </c>
      <c r="B27194" s="29" t="s">
        <v>53</v>
      </c>
      <c r="C27194" s="7" t="s">
        <v>767</v>
      </c>
      <c r="D27194" s="25" t="s">
        <v>462</v>
      </c>
      <c r="E27194" s="26">
        <v>74807.518592002554</v>
      </c>
      <c r="F27194" s="26">
        <v>84795.150791221924</v>
      </c>
      <c r="G27194" s="26">
        <v>92834.350902421545</v>
      </c>
      <c r="H27194" s="26">
        <v>110247.50381503903</v>
      </c>
      <c r="I27194" s="26">
        <v>123042.71925920027</v>
      </c>
    </row>
    <row r="27195" spans="1:9" x14ac:dyDescent="0.25">
      <c r="A27195" s="7">
        <v>23946</v>
      </c>
      <c r="B27195" s="29" t="s">
        <v>53</v>
      </c>
      <c r="C27195" s="7" t="s">
        <v>767</v>
      </c>
      <c r="D27195" s="25" t="s">
        <v>463</v>
      </c>
      <c r="E27195" s="26">
        <v>55246.487787079815</v>
      </c>
      <c r="F27195" s="26">
        <v>65832.457399155654</v>
      </c>
      <c r="G27195" s="26">
        <v>80223.239277600776</v>
      </c>
      <c r="H27195" s="26">
        <v>105384.09458746217</v>
      </c>
      <c r="I27195" s="26">
        <v>120572.65968304923</v>
      </c>
    </row>
    <row r="27196" spans="1:9" x14ac:dyDescent="0.25">
      <c r="A27196" s="7">
        <v>23947</v>
      </c>
      <c r="B27196" s="29" t="s">
        <v>53</v>
      </c>
      <c r="C27196" s="7" t="s">
        <v>767</v>
      </c>
      <c r="D27196" s="25" t="s">
        <v>464</v>
      </c>
      <c r="E27196" s="26">
        <v>47744.257148956509</v>
      </c>
      <c r="F27196" s="26">
        <v>61076.442066194038</v>
      </c>
      <c r="G27196" s="26">
        <v>77016.764424087945</v>
      </c>
      <c r="H27196" s="26">
        <v>112027.17406866339</v>
      </c>
      <c r="I27196" s="26">
        <v>150535.55628070736</v>
      </c>
    </row>
    <row r="27197" spans="1:9" x14ac:dyDescent="0.25">
      <c r="A27197" s="7">
        <v>23948</v>
      </c>
      <c r="B27197" s="29" t="s">
        <v>53</v>
      </c>
      <c r="C27197" s="7" t="s">
        <v>767</v>
      </c>
      <c r="D27197" s="25" t="s">
        <v>465</v>
      </c>
      <c r="E27197" s="26">
        <v>50091.580845547236</v>
      </c>
      <c r="F27197" s="26">
        <v>62119.697042456595</v>
      </c>
      <c r="G27197" s="26">
        <v>83690.527875179236</v>
      </c>
      <c r="H27197" s="26">
        <v>115709.25045547236</v>
      </c>
      <c r="I27197" s="26">
        <v>171400.65580595826</v>
      </c>
    </row>
    <row r="27198" spans="1:9" x14ac:dyDescent="0.25">
      <c r="A27198" s="7">
        <v>23949</v>
      </c>
      <c r="B27198" s="29" t="s">
        <v>53</v>
      </c>
      <c r="C27198" s="7" t="s">
        <v>767</v>
      </c>
      <c r="D27198" s="25" t="s">
        <v>466</v>
      </c>
      <c r="E27198" s="26">
        <v>55890.851154771393</v>
      </c>
      <c r="F27198" s="26">
        <v>66599.556646407524</v>
      </c>
      <c r="G27198" s="26">
        <v>94383.891381870315</v>
      </c>
      <c r="H27198" s="26">
        <v>120971.5512916202</v>
      </c>
      <c r="I27198" s="26">
        <v>169360.17180826829</v>
      </c>
    </row>
    <row r="27199" spans="1:9" x14ac:dyDescent="0.25">
      <c r="A27199" s="7">
        <v>23950</v>
      </c>
      <c r="B27199" s="29" t="s">
        <v>53</v>
      </c>
      <c r="C27199" s="7" t="s">
        <v>767</v>
      </c>
      <c r="D27199" s="25" t="s">
        <v>467</v>
      </c>
      <c r="E27199" s="26">
        <v>69269.06202684404</v>
      </c>
      <c r="F27199" s="26">
        <v>79302.720180898526</v>
      </c>
      <c r="G27199" s="26">
        <v>88415.859238250763</v>
      </c>
      <c r="H27199" s="26">
        <v>98879.092970766302</v>
      </c>
      <c r="I27199" s="26">
        <v>123794.47652150709</v>
      </c>
    </row>
    <row r="27200" spans="1:9" x14ac:dyDescent="0.25">
      <c r="A27200" s="7">
        <v>23951</v>
      </c>
      <c r="B27200" s="29" t="s">
        <v>53</v>
      </c>
      <c r="C27200" s="7" t="s">
        <v>767</v>
      </c>
      <c r="D27200" s="25" t="s">
        <v>468</v>
      </c>
      <c r="E27200" s="26">
        <v>54080.496931256974</v>
      </c>
      <c r="F27200" s="26">
        <v>62150.381012346668</v>
      </c>
      <c r="G27200" s="26">
        <v>75298.462110243752</v>
      </c>
      <c r="H27200" s="26">
        <v>98449.517392305235</v>
      </c>
      <c r="I27200" s="26">
        <v>116737.16344678988</v>
      </c>
    </row>
    <row r="27201" spans="1:9" x14ac:dyDescent="0.25">
      <c r="A27201" s="7">
        <v>23952</v>
      </c>
      <c r="B27201" s="29" t="s">
        <v>53</v>
      </c>
      <c r="C27201" s="7" t="s">
        <v>767</v>
      </c>
      <c r="D27201" s="25" t="s">
        <v>469</v>
      </c>
      <c r="E27201" s="26">
        <v>66937.080315198342</v>
      </c>
      <c r="F27201" s="26">
        <v>79624.901864744301</v>
      </c>
      <c r="G27201" s="26">
        <v>92542.853188465844</v>
      </c>
      <c r="H27201" s="26">
        <v>106795.5572024056</v>
      </c>
      <c r="I27201" s="26">
        <v>119958.98028524773</v>
      </c>
    </row>
    <row r="27202" spans="1:9" x14ac:dyDescent="0.25">
      <c r="A27202" s="7">
        <v>23953</v>
      </c>
      <c r="B27202" s="29" t="s">
        <v>53</v>
      </c>
      <c r="C27202" s="7" t="s">
        <v>767</v>
      </c>
      <c r="D27202" s="25" t="s">
        <v>470</v>
      </c>
      <c r="E27202" s="26">
        <v>59296.771812569699</v>
      </c>
      <c r="F27202" s="26">
        <v>66845.028405528123</v>
      </c>
      <c r="G27202" s="26">
        <v>76510.478920901704</v>
      </c>
      <c r="H27202" s="26">
        <v>94077.05168296957</v>
      </c>
      <c r="I27202" s="26">
        <v>124546.23378381394</v>
      </c>
    </row>
    <row r="27203" spans="1:9" x14ac:dyDescent="0.25">
      <c r="A27203" s="7">
        <v>23954</v>
      </c>
      <c r="B27203" s="29" t="s">
        <v>53</v>
      </c>
      <c r="C27203" s="7" t="s">
        <v>767</v>
      </c>
      <c r="D27203" s="25" t="s">
        <v>471</v>
      </c>
      <c r="E27203" s="26">
        <v>73810.289570575129</v>
      </c>
      <c r="F27203" s="26">
        <v>88507.911147920982</v>
      </c>
      <c r="G27203" s="26">
        <v>114313.12982547397</v>
      </c>
      <c r="H27203" s="26">
        <v>148663.83411741277</v>
      </c>
      <c r="I27203" s="26">
        <v>182769.06665023102</v>
      </c>
    </row>
    <row r="27204" spans="1:9" x14ac:dyDescent="0.25">
      <c r="A27204" s="7">
        <v>23955</v>
      </c>
      <c r="B27204" s="29" t="s">
        <v>53</v>
      </c>
      <c r="C27204" s="7" t="s">
        <v>767</v>
      </c>
      <c r="D27204" s="25" t="s">
        <v>472</v>
      </c>
      <c r="E27204" s="26">
        <v>61506.01764465509</v>
      </c>
      <c r="F27204" s="26">
        <v>70987.364340688233</v>
      </c>
      <c r="G27204" s="26">
        <v>88201.071449020237</v>
      </c>
      <c r="H27204" s="26">
        <v>111490.20459558707</v>
      </c>
      <c r="I27204" s="26">
        <v>135745.88279369127</v>
      </c>
    </row>
    <row r="27205" spans="1:9" x14ac:dyDescent="0.25">
      <c r="A27205" s="7">
        <v>23956</v>
      </c>
      <c r="B27205" s="29" t="s">
        <v>53</v>
      </c>
      <c r="C27205" s="7" t="s">
        <v>767</v>
      </c>
      <c r="D27205" s="25" t="s">
        <v>473</v>
      </c>
      <c r="E27205" s="26">
        <v>76495.136935956674</v>
      </c>
      <c r="F27205" s="26">
        <v>93448.03030022305</v>
      </c>
      <c r="G27205" s="26">
        <v>122122.20016249802</v>
      </c>
      <c r="H27205" s="26">
        <v>171676.81153496893</v>
      </c>
      <c r="I27205" s="26">
        <v>196316.0393566991</v>
      </c>
    </row>
    <row r="27206" spans="1:9" x14ac:dyDescent="0.25">
      <c r="A27206" s="7">
        <v>23957</v>
      </c>
      <c r="B27206" s="29" t="s">
        <v>53</v>
      </c>
      <c r="C27206" s="7" t="s">
        <v>767</v>
      </c>
      <c r="D27206" s="25" t="s">
        <v>474</v>
      </c>
      <c r="E27206" s="26">
        <v>52316.168662577671</v>
      </c>
      <c r="F27206" s="26">
        <v>64420.994784212206</v>
      </c>
      <c r="G27206" s="26">
        <v>83122.874432212848</v>
      </c>
      <c r="H27206" s="26">
        <v>97467.630355822854</v>
      </c>
      <c r="I27206" s="26">
        <v>117872.47033272265</v>
      </c>
    </row>
    <row r="27207" spans="1:9" x14ac:dyDescent="0.25">
      <c r="A27207" s="7">
        <v>23958</v>
      </c>
      <c r="B27207" s="29" t="s">
        <v>53</v>
      </c>
      <c r="C27207" s="7" t="s">
        <v>767</v>
      </c>
      <c r="D27207" s="25" t="s">
        <v>598</v>
      </c>
      <c r="E27207" s="26">
        <v>52822.454165763906</v>
      </c>
      <c r="F27207" s="26">
        <v>62089.013072566515</v>
      </c>
      <c r="G27207" s="26">
        <v>76725.266710132229</v>
      </c>
      <c r="H27207" s="26">
        <v>92251.355474510114</v>
      </c>
      <c r="I27207" s="26">
        <v>107301.84270559186</v>
      </c>
    </row>
    <row r="27208" spans="1:9" x14ac:dyDescent="0.25">
      <c r="A27208" s="7">
        <v>23959</v>
      </c>
      <c r="B27208" s="29" t="s">
        <v>53</v>
      </c>
      <c r="C27208" s="7" t="s">
        <v>767</v>
      </c>
      <c r="D27208" s="25" t="s">
        <v>475</v>
      </c>
      <c r="E27208" s="26">
        <v>52270.142707742561</v>
      </c>
      <c r="F27208" s="26">
        <v>59864.425255536094</v>
      </c>
      <c r="G27208" s="26">
        <v>76479.794951011645</v>
      </c>
      <c r="H27208" s="26">
        <v>94169.103592639804</v>
      </c>
      <c r="I27208" s="26">
        <v>136620.3759355584</v>
      </c>
    </row>
    <row r="27209" spans="1:9" x14ac:dyDescent="0.25">
      <c r="A27209" s="7">
        <v>23960</v>
      </c>
      <c r="B27209" s="29" t="s">
        <v>53</v>
      </c>
      <c r="C27209" s="7" t="s">
        <v>767</v>
      </c>
      <c r="D27209" s="25" t="s">
        <v>476</v>
      </c>
      <c r="E27209" s="26">
        <v>46240.742624342842</v>
      </c>
      <c r="F27209" s="26">
        <v>62733.376440258085</v>
      </c>
      <c r="G27209" s="26">
        <v>80453.369051776332</v>
      </c>
      <c r="H27209" s="26">
        <v>96761.89904835113</v>
      </c>
      <c r="I27209" s="26">
        <v>118010.54819722798</v>
      </c>
    </row>
    <row r="27210" spans="1:9" x14ac:dyDescent="0.25">
      <c r="A27210" s="7">
        <v>23961</v>
      </c>
      <c r="B27210" s="29" t="s">
        <v>53</v>
      </c>
      <c r="C27210" s="7" t="s">
        <v>767</v>
      </c>
      <c r="D27210" s="25" t="s">
        <v>477</v>
      </c>
      <c r="E27210" s="26">
        <v>60984.390156523819</v>
      </c>
      <c r="F27210" s="26">
        <v>70757.234566512663</v>
      </c>
      <c r="G27210" s="26">
        <v>87203.842427592797</v>
      </c>
      <c r="H27210" s="26">
        <v>108928.0931097658</v>
      </c>
      <c r="I27210" s="26">
        <v>142879.90579313369</v>
      </c>
    </row>
    <row r="27211" spans="1:9" x14ac:dyDescent="0.25">
      <c r="A27211" s="7">
        <v>23962</v>
      </c>
      <c r="B27211" s="29" t="s">
        <v>53</v>
      </c>
      <c r="C27211" s="7" t="s">
        <v>767</v>
      </c>
      <c r="D27211" s="25" t="s">
        <v>478</v>
      </c>
      <c r="E27211" s="26">
        <v>51503.043460490684</v>
      </c>
      <c r="F27211" s="26">
        <v>62012.303147841325</v>
      </c>
      <c r="G27211" s="26">
        <v>81251.152268918275</v>
      </c>
      <c r="H27211" s="26">
        <v>107317.18469053689</v>
      </c>
      <c r="I27211" s="26">
        <v>133061.03542830973</v>
      </c>
    </row>
    <row r="27212" spans="1:9" x14ac:dyDescent="0.25">
      <c r="A27212" s="7">
        <v>23963</v>
      </c>
      <c r="B27212" s="29" t="s">
        <v>53</v>
      </c>
      <c r="C27212" s="7" t="s">
        <v>767</v>
      </c>
      <c r="D27212" s="25" t="s">
        <v>479</v>
      </c>
      <c r="E27212" s="26">
        <v>57056.842010594235</v>
      </c>
      <c r="F27212" s="26">
        <v>81972.225561335043</v>
      </c>
      <c r="G27212" s="26">
        <v>97912.54791922892</v>
      </c>
      <c r="H27212" s="26">
        <v>116737.16344678988</v>
      </c>
      <c r="I27212" s="26">
        <v>144107.26458873667</v>
      </c>
    </row>
    <row r="27213" spans="1:9" x14ac:dyDescent="0.25">
      <c r="A27213" s="7">
        <v>23964</v>
      </c>
      <c r="B27213" s="29" t="s">
        <v>53</v>
      </c>
      <c r="C27213" s="7" t="s">
        <v>767</v>
      </c>
      <c r="D27213" s="25" t="s">
        <v>480</v>
      </c>
      <c r="E27213" s="26">
        <v>60600.840532897884</v>
      </c>
      <c r="F27213" s="26">
        <v>69437.823861239449</v>
      </c>
      <c r="G27213" s="26">
        <v>84657.072926716588</v>
      </c>
      <c r="H27213" s="26">
        <v>99354.694504062456</v>
      </c>
      <c r="I27213" s="26">
        <v>118240.67797140355</v>
      </c>
    </row>
    <row r="27214" spans="1:9" x14ac:dyDescent="0.25">
      <c r="A27214" s="7">
        <v>23965</v>
      </c>
      <c r="B27214" s="29" t="s">
        <v>53</v>
      </c>
      <c r="C27214" s="7" t="s">
        <v>767</v>
      </c>
      <c r="D27214" s="25" t="s">
        <v>481</v>
      </c>
      <c r="E27214" s="26">
        <v>80729.524780787004</v>
      </c>
      <c r="F27214" s="26">
        <v>99139.90671483193</v>
      </c>
      <c r="G27214" s="26">
        <v>114481.89165986938</v>
      </c>
      <c r="H27214" s="26">
        <v>134733.31178731879</v>
      </c>
      <c r="I27214" s="26">
        <v>174300.29096057036</v>
      </c>
    </row>
    <row r="27215" spans="1:9" x14ac:dyDescent="0.25">
      <c r="A27215" s="7">
        <v>23966</v>
      </c>
      <c r="B27215" s="29" t="s">
        <v>53</v>
      </c>
      <c r="C27215" s="7" t="s">
        <v>767</v>
      </c>
      <c r="D27215" s="25" t="s">
        <v>483</v>
      </c>
      <c r="E27215" s="26">
        <v>52086.038888402109</v>
      </c>
      <c r="F27215" s="26">
        <v>57900.651182571302</v>
      </c>
      <c r="G27215" s="26">
        <v>81634.70189254421</v>
      </c>
      <c r="H27215" s="26">
        <v>115387.06877162657</v>
      </c>
      <c r="I27215" s="26">
        <v>173042.24819507729</v>
      </c>
    </row>
    <row r="27216" spans="1:9" x14ac:dyDescent="0.25">
      <c r="A27216" s="7">
        <v>23967</v>
      </c>
      <c r="B27216" s="29" t="s">
        <v>53</v>
      </c>
      <c r="C27216" s="7" t="s">
        <v>767</v>
      </c>
      <c r="D27216" s="25" t="s">
        <v>484</v>
      </c>
      <c r="E27216" s="26">
        <v>47836.309058626735</v>
      </c>
      <c r="F27216" s="26">
        <v>52745.744241038716</v>
      </c>
      <c r="G27216" s="26">
        <v>61828.199328500872</v>
      </c>
      <c r="H27216" s="26">
        <v>82233.039305400671</v>
      </c>
      <c r="I27216" s="26">
        <v>108437.14959152462</v>
      </c>
    </row>
    <row r="27217" spans="1:9" x14ac:dyDescent="0.25">
      <c r="A27217" s="7">
        <v>23968</v>
      </c>
      <c r="B27217" s="29" t="s">
        <v>53</v>
      </c>
      <c r="C27217" s="7" t="s">
        <v>767</v>
      </c>
      <c r="D27217" s="25" t="s">
        <v>485</v>
      </c>
      <c r="E27217" s="26">
        <v>75850.773568265096</v>
      </c>
      <c r="F27217" s="26">
        <v>98510.885332085396</v>
      </c>
      <c r="G27217" s="26">
        <v>123855.84446128724</v>
      </c>
      <c r="H27217" s="26">
        <v>154401.7364868568</v>
      </c>
      <c r="I27217" s="26">
        <v>195364.83629010676</v>
      </c>
    </row>
    <row r="27218" spans="1:9" x14ac:dyDescent="0.25">
      <c r="A27218" s="7">
        <v>23969</v>
      </c>
      <c r="B27218" s="29" t="s">
        <v>53</v>
      </c>
      <c r="C27218" s="7" t="s">
        <v>767</v>
      </c>
      <c r="D27218" s="25" t="s">
        <v>487</v>
      </c>
      <c r="E27218" s="26">
        <v>56397.136657957621</v>
      </c>
      <c r="F27218" s="26">
        <v>68256.491020471571</v>
      </c>
      <c r="G27218" s="26">
        <v>93478.714270113109</v>
      </c>
      <c r="H27218" s="26">
        <v>119682.82455623706</v>
      </c>
      <c r="I27218" s="26">
        <v>142434.98822972758</v>
      </c>
    </row>
    <row r="27219" spans="1:9" x14ac:dyDescent="0.25">
      <c r="A27219" s="7">
        <v>23970</v>
      </c>
      <c r="B27219" s="29" t="s">
        <v>53</v>
      </c>
      <c r="C27219" s="7" t="s">
        <v>767</v>
      </c>
      <c r="D27219" s="25" t="s">
        <v>489</v>
      </c>
      <c r="E27219" s="26">
        <v>75712.69570375976</v>
      </c>
      <c r="F27219" s="26">
        <v>86160.587451330255</v>
      </c>
      <c r="G27219" s="26">
        <v>102806.64111669589</v>
      </c>
      <c r="H27219" s="26">
        <v>134273.05223896765</v>
      </c>
      <c r="I27219" s="26">
        <v>169805.08937167437</v>
      </c>
    </row>
    <row r="27220" spans="1:9" x14ac:dyDescent="0.25">
      <c r="A27220" s="7">
        <v>23971</v>
      </c>
      <c r="B27220" s="29" t="s">
        <v>53</v>
      </c>
      <c r="C27220" s="7" t="s">
        <v>767</v>
      </c>
      <c r="D27220" s="25" t="s">
        <v>490</v>
      </c>
      <c r="E27220" s="26">
        <v>55430.591606420268</v>
      </c>
      <c r="F27220" s="26">
        <v>66246.690992671662</v>
      </c>
      <c r="G27220" s="26">
        <v>78366.859099251233</v>
      </c>
      <c r="H27220" s="26">
        <v>92880.376857256648</v>
      </c>
      <c r="I27220" s="26">
        <v>119099.82912832565</v>
      </c>
    </row>
    <row r="27221" spans="1:9" x14ac:dyDescent="0.25">
      <c r="A27221" s="7">
        <v>23972</v>
      </c>
      <c r="B27221" s="29" t="s">
        <v>53</v>
      </c>
      <c r="C27221" s="7" t="s">
        <v>767</v>
      </c>
      <c r="D27221" s="25" t="s">
        <v>491</v>
      </c>
      <c r="E27221" s="26">
        <v>52653.692331368489</v>
      </c>
      <c r="F27221" s="26">
        <v>64712.492498167921</v>
      </c>
      <c r="G27221" s="26">
        <v>88016.967629679799</v>
      </c>
      <c r="H27221" s="26">
        <v>115724.59244041741</v>
      </c>
      <c r="I27221" s="26">
        <v>149645.72115389517</v>
      </c>
    </row>
    <row r="27222" spans="1:9" x14ac:dyDescent="0.25">
      <c r="A27222" s="7">
        <v>23973</v>
      </c>
      <c r="B27222" s="29" t="s">
        <v>53</v>
      </c>
      <c r="C27222" s="7" t="s">
        <v>767</v>
      </c>
      <c r="D27222" s="25" t="s">
        <v>761</v>
      </c>
      <c r="E27222" s="26">
        <v>48664.776245658759</v>
      </c>
      <c r="F27222" s="26">
        <v>55154.435877409596</v>
      </c>
      <c r="G27222" s="26">
        <v>69084.958207503587</v>
      </c>
      <c r="H27222" s="26">
        <v>92788.324947586429</v>
      </c>
      <c r="I27222" s="26">
        <v>130422.21401776327</v>
      </c>
    </row>
    <row r="27223" spans="1:9" x14ac:dyDescent="0.25">
      <c r="A27223" s="7">
        <v>23974</v>
      </c>
      <c r="B27223" s="29" t="s">
        <v>53</v>
      </c>
      <c r="C27223" s="7" t="s">
        <v>767</v>
      </c>
      <c r="D27223" s="25" t="s">
        <v>493</v>
      </c>
      <c r="E27223" s="26">
        <v>55491.959546200414</v>
      </c>
      <c r="F27223" s="26">
        <v>63669.237521905372</v>
      </c>
      <c r="G27223" s="26">
        <v>73549.475826509486</v>
      </c>
      <c r="H27223" s="26">
        <v>129271.56514688546</v>
      </c>
      <c r="I27223" s="26">
        <v>162778.46026684722</v>
      </c>
    </row>
    <row r="27224" spans="1:9" x14ac:dyDescent="0.25">
      <c r="A27224" s="7">
        <v>23975</v>
      </c>
      <c r="B27224" s="29" t="s">
        <v>53</v>
      </c>
      <c r="C27224" s="7" t="s">
        <v>767</v>
      </c>
      <c r="D27224" s="25" t="s">
        <v>495</v>
      </c>
      <c r="E27224" s="26">
        <v>49186.403733790023</v>
      </c>
      <c r="F27224" s="26">
        <v>53973.103036641711</v>
      </c>
      <c r="G27224" s="26">
        <v>62012.303147841325</v>
      </c>
      <c r="H27224" s="26">
        <v>78090.703370240561</v>
      </c>
      <c r="I27224" s="26">
        <v>127292.44908897564</v>
      </c>
    </row>
    <row r="27225" spans="1:9" x14ac:dyDescent="0.25">
      <c r="A27225" s="7">
        <v>23976</v>
      </c>
      <c r="B27225" s="29" t="s">
        <v>53</v>
      </c>
      <c r="C27225" s="7" t="s">
        <v>767</v>
      </c>
      <c r="D27225" s="25" t="s">
        <v>496</v>
      </c>
      <c r="E27225" s="26">
        <v>59204.71990289948</v>
      </c>
      <c r="F27225" s="26">
        <v>74592.730802772028</v>
      </c>
      <c r="G27225" s="26">
        <v>97636.392190218263</v>
      </c>
      <c r="H27225" s="26">
        <v>122229.59405711327</v>
      </c>
      <c r="I27225" s="26">
        <v>147681.9470809304</v>
      </c>
    </row>
    <row r="27226" spans="1:9" x14ac:dyDescent="0.25">
      <c r="A27226" s="7">
        <v>23977</v>
      </c>
      <c r="B27226" s="29" t="s">
        <v>53</v>
      </c>
      <c r="C27226" s="7" t="s">
        <v>767</v>
      </c>
      <c r="D27226" s="25" t="s">
        <v>497</v>
      </c>
      <c r="E27226" s="26">
        <v>58345.568745977384</v>
      </c>
      <c r="F27226" s="26">
        <v>70450.394867611918</v>
      </c>
      <c r="G27226" s="26">
        <v>82892.744658037278</v>
      </c>
      <c r="H27226" s="26">
        <v>93156.532586267334</v>
      </c>
      <c r="I27226" s="26">
        <v>106979.66102174607</v>
      </c>
    </row>
    <row r="27227" spans="1:9" x14ac:dyDescent="0.25">
      <c r="A27227" s="7">
        <v>23978</v>
      </c>
      <c r="B27227" s="29" t="s">
        <v>53</v>
      </c>
      <c r="C27227" s="7" t="s">
        <v>767</v>
      </c>
      <c r="D27227" s="25" t="s">
        <v>498</v>
      </c>
      <c r="E27227" s="26">
        <v>63791.973401465671</v>
      </c>
      <c r="F27227" s="26">
        <v>69330.429966624186</v>
      </c>
      <c r="G27227" s="26">
        <v>78596.988873426802</v>
      </c>
      <c r="H27227" s="26">
        <v>92435.459293850567</v>
      </c>
      <c r="I27227" s="26">
        <v>105583.54039174767</v>
      </c>
    </row>
    <row r="27228" spans="1:9" x14ac:dyDescent="0.25">
      <c r="A27228" s="7">
        <v>23979</v>
      </c>
      <c r="B27228" s="29" t="s">
        <v>53</v>
      </c>
      <c r="C27228" s="7" t="s">
        <v>767</v>
      </c>
      <c r="D27228" s="25" t="s">
        <v>499</v>
      </c>
      <c r="E27228" s="26">
        <v>83629.159935399075</v>
      </c>
      <c r="F27228" s="26">
        <v>90609.763085391111</v>
      </c>
      <c r="G27228" s="26">
        <v>104417.5495359248</v>
      </c>
      <c r="H27228" s="26">
        <v>126586.71778150392</v>
      </c>
      <c r="I27228" s="26">
        <v>152683.43417301259</v>
      </c>
    </row>
    <row r="27229" spans="1:9" x14ac:dyDescent="0.25">
      <c r="A27229" s="7">
        <v>23980</v>
      </c>
      <c r="B27229" s="29" t="s">
        <v>53</v>
      </c>
      <c r="C27229" s="7" t="s">
        <v>767</v>
      </c>
      <c r="D27229" s="25" t="s">
        <v>601</v>
      </c>
      <c r="E27229" s="26">
        <v>71555.017783654606</v>
      </c>
      <c r="F27229" s="26">
        <v>99093.880759996813</v>
      </c>
      <c r="G27229" s="26">
        <v>115387.06877162657</v>
      </c>
      <c r="H27229" s="26">
        <v>134948.09957654931</v>
      </c>
      <c r="I27229" s="26">
        <v>152284.54256444162</v>
      </c>
    </row>
    <row r="27230" spans="1:9" x14ac:dyDescent="0.25">
      <c r="A27230" s="7">
        <v>23981</v>
      </c>
      <c r="B27230" s="29" t="s">
        <v>53</v>
      </c>
      <c r="C27230" s="7" t="s">
        <v>767</v>
      </c>
      <c r="D27230" s="25" t="s">
        <v>500</v>
      </c>
      <c r="E27230" s="26">
        <v>58698.434399713246</v>
      </c>
      <c r="F27230" s="26">
        <v>70174.239138601246</v>
      </c>
      <c r="G27230" s="26">
        <v>87173.158457702724</v>
      </c>
      <c r="H27230" s="26">
        <v>106918.29308196592</v>
      </c>
      <c r="I27230" s="26">
        <v>135592.46294424089</v>
      </c>
    </row>
    <row r="27231" spans="1:9" x14ac:dyDescent="0.25">
      <c r="A27231" s="7">
        <v>23982</v>
      </c>
      <c r="B27231" s="29" t="s">
        <v>53</v>
      </c>
      <c r="C27231" s="7" t="s">
        <v>767</v>
      </c>
      <c r="D27231" s="25" t="s">
        <v>501</v>
      </c>
      <c r="E27231" s="26">
        <v>56228.374823562212</v>
      </c>
      <c r="F27231" s="26">
        <v>75482.565929584191</v>
      </c>
      <c r="G27231" s="26">
        <v>117396.86879942649</v>
      </c>
      <c r="H27231" s="26">
        <v>147528.52723148002</v>
      </c>
      <c r="I27231" s="26">
        <v>168547.04660618131</v>
      </c>
    </row>
    <row r="27232" spans="1:9" x14ac:dyDescent="0.25">
      <c r="A27232" s="7">
        <v>23983</v>
      </c>
      <c r="B27232" s="29" t="s">
        <v>53</v>
      </c>
      <c r="C27232" s="7" t="s">
        <v>767</v>
      </c>
      <c r="D27232" s="25" t="s">
        <v>502</v>
      </c>
      <c r="E27232" s="26">
        <v>55108.409922574487</v>
      </c>
      <c r="F27232" s="26">
        <v>63485.133702564919</v>
      </c>
      <c r="G27232" s="26">
        <v>82002.909531225116</v>
      </c>
      <c r="H27232" s="26">
        <v>104187.41976174925</v>
      </c>
      <c r="I27232" s="26">
        <v>140962.15767500398</v>
      </c>
    </row>
    <row r="27233" spans="1:9" x14ac:dyDescent="0.25">
      <c r="A27233" s="7">
        <v>23984</v>
      </c>
      <c r="B27233" s="29" t="s">
        <v>53</v>
      </c>
      <c r="C27233" s="7" t="s">
        <v>767</v>
      </c>
      <c r="D27233" s="25" t="s">
        <v>503</v>
      </c>
      <c r="E27233" s="26">
        <v>71754.463587940103</v>
      </c>
      <c r="F27233" s="26">
        <v>83199.584356938023</v>
      </c>
      <c r="G27233" s="26">
        <v>99124.564729886901</v>
      </c>
      <c r="H27233" s="26">
        <v>118332.72988107377</v>
      </c>
      <c r="I27233" s="26">
        <v>138307.9942795125</v>
      </c>
    </row>
    <row r="27234" spans="1:9" x14ac:dyDescent="0.25">
      <c r="A27234" s="7">
        <v>23985</v>
      </c>
      <c r="B27234" s="29" t="s">
        <v>53</v>
      </c>
      <c r="C27234" s="7" t="s">
        <v>767</v>
      </c>
      <c r="D27234" s="25" t="s">
        <v>504</v>
      </c>
      <c r="E27234" s="26">
        <v>76464.452966066601</v>
      </c>
      <c r="F27234" s="26">
        <v>91376.862332642981</v>
      </c>
      <c r="G27234" s="26">
        <v>114604.62753942965</v>
      </c>
      <c r="H27234" s="26">
        <v>145917.61881225108</v>
      </c>
      <c r="I27234" s="26">
        <v>181096.79029122193</v>
      </c>
    </row>
    <row r="27235" spans="1:9" x14ac:dyDescent="0.25">
      <c r="A27235" s="7">
        <v>23986</v>
      </c>
      <c r="B27235" s="29" t="s">
        <v>53</v>
      </c>
      <c r="C27235" s="7" t="s">
        <v>767</v>
      </c>
      <c r="D27235" s="25" t="s">
        <v>505</v>
      </c>
      <c r="E27235" s="26">
        <v>65893.8253389358</v>
      </c>
      <c r="F27235" s="26">
        <v>80622.130886171741</v>
      </c>
      <c r="G27235" s="26">
        <v>97743.786084833511</v>
      </c>
      <c r="H27235" s="26">
        <v>126034.40632348257</v>
      </c>
      <c r="I27235" s="26">
        <v>150013.92879257607</v>
      </c>
    </row>
    <row r="27236" spans="1:9" x14ac:dyDescent="0.25">
      <c r="A27236" s="7">
        <v>23987</v>
      </c>
      <c r="B27236" s="29" t="s">
        <v>53</v>
      </c>
      <c r="C27236" s="7" t="s">
        <v>767</v>
      </c>
      <c r="D27236" s="25" t="s">
        <v>506</v>
      </c>
      <c r="E27236" s="26">
        <v>54264.600750597419</v>
      </c>
      <c r="F27236" s="26">
        <v>66814.34443563805</v>
      </c>
      <c r="G27236" s="26">
        <v>78458.911008921466</v>
      </c>
      <c r="H27236" s="26">
        <v>99615.508248128084</v>
      </c>
      <c r="I27236" s="26">
        <v>126065.09029337263</v>
      </c>
    </row>
    <row r="27237" spans="1:9" x14ac:dyDescent="0.25">
      <c r="A27237" s="7">
        <v>23988</v>
      </c>
      <c r="B27237" s="29" t="s">
        <v>53</v>
      </c>
      <c r="C27237" s="7" t="s">
        <v>767</v>
      </c>
      <c r="D27237" s="25" t="s">
        <v>507</v>
      </c>
      <c r="E27237" s="26">
        <v>69008.248282778397</v>
      </c>
      <c r="F27237" s="26">
        <v>78811.776662657328</v>
      </c>
      <c r="G27237" s="26">
        <v>99477.430383622748</v>
      </c>
      <c r="H27237" s="26">
        <v>119575.43066162181</v>
      </c>
      <c r="I27237" s="26">
        <v>143647.00504038553</v>
      </c>
    </row>
    <row r="27238" spans="1:9" x14ac:dyDescent="0.25">
      <c r="A27238" s="7">
        <v>23989</v>
      </c>
      <c r="B27238" s="29" t="s">
        <v>53</v>
      </c>
      <c r="C27238" s="7" t="s">
        <v>767</v>
      </c>
      <c r="D27238" s="25" t="s">
        <v>508</v>
      </c>
      <c r="E27238" s="26" t="s">
        <v>89</v>
      </c>
      <c r="F27238" s="26" t="s">
        <v>89</v>
      </c>
      <c r="G27238" s="26" t="s">
        <v>89</v>
      </c>
      <c r="H27238" s="26" t="s">
        <v>89</v>
      </c>
      <c r="I27238" s="26" t="s">
        <v>89</v>
      </c>
    </row>
    <row r="27239" spans="1:9" x14ac:dyDescent="0.25">
      <c r="A27239" s="7">
        <v>23990</v>
      </c>
      <c r="B27239" s="29" t="s">
        <v>53</v>
      </c>
      <c r="C27239" s="7" t="s">
        <v>767</v>
      </c>
      <c r="D27239" s="25" t="s">
        <v>509</v>
      </c>
      <c r="E27239" s="26">
        <v>48726.144185438912</v>
      </c>
      <c r="F27239" s="26">
        <v>51579.753385215867</v>
      </c>
      <c r="G27239" s="26">
        <v>56274.400778397321</v>
      </c>
      <c r="H27239" s="26">
        <v>64605.098603552658</v>
      </c>
      <c r="I27239" s="26">
        <v>81082.390434522866</v>
      </c>
    </row>
    <row r="27240" spans="1:9" x14ac:dyDescent="0.25">
      <c r="A27240" s="7">
        <v>23991</v>
      </c>
      <c r="B27240" s="29" t="s">
        <v>53</v>
      </c>
      <c r="C27240" s="7" t="s">
        <v>767</v>
      </c>
      <c r="D27240" s="25" t="s">
        <v>510</v>
      </c>
      <c r="E27240" s="26">
        <v>55047.041982794326</v>
      </c>
      <c r="F27240" s="26">
        <v>67535.417728054803</v>
      </c>
      <c r="G27240" s="26">
        <v>84626.388956826515</v>
      </c>
      <c r="H27240" s="26">
        <v>114619.96952437471</v>
      </c>
      <c r="I27240" s="26">
        <v>154232.97465246139</v>
      </c>
    </row>
    <row r="27241" spans="1:9" x14ac:dyDescent="0.25">
      <c r="A27241" s="7">
        <v>23992</v>
      </c>
      <c r="B27241" s="29" t="s">
        <v>53</v>
      </c>
      <c r="C27241" s="7" t="s">
        <v>767</v>
      </c>
      <c r="D27241" s="25" t="s">
        <v>511</v>
      </c>
      <c r="E27241" s="26">
        <v>61674.7794790505</v>
      </c>
      <c r="F27241" s="26">
        <v>68271.8330054166</v>
      </c>
      <c r="G27241" s="26">
        <v>80760.208750677077</v>
      </c>
      <c r="H27241" s="26">
        <v>98219.38761812968</v>
      </c>
      <c r="I27241" s="26">
        <v>138890.98970742393</v>
      </c>
    </row>
    <row r="27242" spans="1:9" x14ac:dyDescent="0.25">
      <c r="A27242" s="7">
        <v>23993</v>
      </c>
      <c r="B27242" s="29" t="s">
        <v>53</v>
      </c>
      <c r="C27242" s="7" t="s">
        <v>767</v>
      </c>
      <c r="D27242" s="25" t="s">
        <v>512</v>
      </c>
      <c r="E27242" s="26">
        <v>52761.086225983752</v>
      </c>
      <c r="F27242" s="26">
        <v>69084.958207503587</v>
      </c>
      <c r="G27242" s="26">
        <v>102729.9311919707</v>
      </c>
      <c r="H27242" s="26">
        <v>117657.68254349212</v>
      </c>
      <c r="I27242" s="26">
        <v>171753.52145969414</v>
      </c>
    </row>
    <row r="27243" spans="1:9" x14ac:dyDescent="0.25">
      <c r="A27243" s="7">
        <v>23994</v>
      </c>
      <c r="B27243" s="29" t="s">
        <v>53</v>
      </c>
      <c r="C27243" s="7" t="s">
        <v>767</v>
      </c>
      <c r="D27243" s="25" t="s">
        <v>660</v>
      </c>
      <c r="E27243" s="26">
        <v>70803.26052134778</v>
      </c>
      <c r="F27243" s="26">
        <v>85454.856143858531</v>
      </c>
      <c r="G27243" s="26">
        <v>102515.14340274017</v>
      </c>
      <c r="H27243" s="26">
        <v>125021.83531711009</v>
      </c>
      <c r="I27243" s="26">
        <v>146730.74401433807</v>
      </c>
    </row>
    <row r="27244" spans="1:9" x14ac:dyDescent="0.25">
      <c r="A27244" s="7">
        <v>23995</v>
      </c>
      <c r="B27244" s="29" t="s">
        <v>53</v>
      </c>
      <c r="C27244" s="7" t="s">
        <v>767</v>
      </c>
      <c r="D27244" s="25" t="s">
        <v>513</v>
      </c>
      <c r="E27244" s="26">
        <v>57747.231333120922</v>
      </c>
      <c r="F27244" s="26">
        <v>77323.604122988691</v>
      </c>
      <c r="G27244" s="26">
        <v>91085.364618687279</v>
      </c>
      <c r="H27244" s="26">
        <v>108912.75112482077</v>
      </c>
      <c r="I27244" s="26">
        <v>135147.54538083478</v>
      </c>
    </row>
    <row r="27245" spans="1:9" x14ac:dyDescent="0.25">
      <c r="A27245" s="7">
        <v>23996</v>
      </c>
      <c r="B27245" s="29" t="s">
        <v>53</v>
      </c>
      <c r="C27245" s="7" t="s">
        <v>767</v>
      </c>
      <c r="D27245" s="25" t="s">
        <v>605</v>
      </c>
      <c r="E27245" s="26">
        <v>58038.729047076631</v>
      </c>
      <c r="F27245" s="26">
        <v>68854.828433328032</v>
      </c>
      <c r="G27245" s="26">
        <v>84933.22865572726</v>
      </c>
      <c r="H27245" s="26">
        <v>106396.66559383464</v>
      </c>
      <c r="I27245" s="26">
        <v>128258.99414051299</v>
      </c>
    </row>
    <row r="27246" spans="1:9" x14ac:dyDescent="0.25">
      <c r="A27246" s="7">
        <v>23997</v>
      </c>
      <c r="B27246" s="29" t="s">
        <v>53</v>
      </c>
      <c r="C27246" s="7" t="s">
        <v>767</v>
      </c>
      <c r="D27246" s="25" t="s">
        <v>514</v>
      </c>
      <c r="E27246" s="26">
        <v>52454.246527083</v>
      </c>
      <c r="F27246" s="26">
        <v>60109.897014656686</v>
      </c>
      <c r="G27246" s="26">
        <v>72628.956729807236</v>
      </c>
      <c r="H27246" s="26">
        <v>88354.491298470617</v>
      </c>
      <c r="I27246" s="26">
        <v>105353.4106175721</v>
      </c>
    </row>
    <row r="27247" spans="1:9" x14ac:dyDescent="0.25">
      <c r="A27247" s="7">
        <v>23998</v>
      </c>
      <c r="B27247" s="29" t="s">
        <v>53</v>
      </c>
      <c r="C27247" s="7" t="s">
        <v>767</v>
      </c>
      <c r="D27247" s="25" t="s">
        <v>515</v>
      </c>
      <c r="E27247" s="26">
        <v>58560.356535207902</v>
      </c>
      <c r="F27247" s="26">
        <v>70803.26052134778</v>
      </c>
      <c r="G27247" s="26">
        <v>86068.535541660036</v>
      </c>
      <c r="H27247" s="26">
        <v>97099.422717141948</v>
      </c>
      <c r="I27247" s="26">
        <v>143539.61114577029</v>
      </c>
    </row>
    <row r="27248" spans="1:9" x14ac:dyDescent="0.25">
      <c r="A27248" s="7">
        <v>23999</v>
      </c>
      <c r="B27248" s="29" t="s">
        <v>53</v>
      </c>
      <c r="C27248" s="7" t="s">
        <v>767</v>
      </c>
      <c r="D27248" s="25" t="s">
        <v>516</v>
      </c>
      <c r="E27248" s="26">
        <v>60800.286337183366</v>
      </c>
      <c r="F27248" s="26">
        <v>73043.190323323244</v>
      </c>
      <c r="G27248" s="26">
        <v>96715.873093516013</v>
      </c>
      <c r="H27248" s="26">
        <v>116599.08558228455</v>
      </c>
      <c r="I27248" s="26">
        <v>144828.33788115342</v>
      </c>
    </row>
    <row r="27249" spans="1:9" x14ac:dyDescent="0.25">
      <c r="A27249" s="7">
        <v>24000</v>
      </c>
      <c r="B27249" s="29" t="s">
        <v>53</v>
      </c>
      <c r="C27249" s="7" t="s">
        <v>767</v>
      </c>
      <c r="D27249" s="25" t="s">
        <v>661</v>
      </c>
      <c r="E27249" s="26" t="s">
        <v>89</v>
      </c>
      <c r="F27249" s="26" t="s">
        <v>89</v>
      </c>
      <c r="G27249" s="26" t="s">
        <v>89</v>
      </c>
      <c r="H27249" s="26" t="s">
        <v>89</v>
      </c>
      <c r="I27249" s="26" t="s">
        <v>89</v>
      </c>
    </row>
    <row r="27250" spans="1:9" x14ac:dyDescent="0.25">
      <c r="A27250" s="7">
        <v>24001</v>
      </c>
      <c r="B27250" s="29" t="s">
        <v>53</v>
      </c>
      <c r="C27250" s="7" t="s">
        <v>767</v>
      </c>
      <c r="D27250" s="25" t="s">
        <v>517</v>
      </c>
      <c r="E27250" s="26">
        <v>56903.422161143855</v>
      </c>
      <c r="F27250" s="26">
        <v>69453.165846184493</v>
      </c>
      <c r="G27250" s="26">
        <v>84641.730941771559</v>
      </c>
      <c r="H27250" s="26">
        <v>96547.111259120604</v>
      </c>
      <c r="I27250" s="26">
        <v>116614.42756722958</v>
      </c>
    </row>
    <row r="27251" spans="1:9" x14ac:dyDescent="0.25">
      <c r="A27251" s="7">
        <v>24002</v>
      </c>
      <c r="B27251" s="29" t="s">
        <v>53</v>
      </c>
      <c r="C27251" s="7" t="s">
        <v>767</v>
      </c>
      <c r="D27251" s="25" t="s">
        <v>662</v>
      </c>
      <c r="E27251" s="26">
        <v>55077.725952684406</v>
      </c>
      <c r="F27251" s="26">
        <v>70419.710897721845</v>
      </c>
      <c r="G27251" s="26">
        <v>91008.654693962089</v>
      </c>
      <c r="H27251" s="26">
        <v>110508.31755910466</v>
      </c>
      <c r="I27251" s="26">
        <v>121109.62915612555</v>
      </c>
    </row>
    <row r="27252" spans="1:9" x14ac:dyDescent="0.25">
      <c r="A27252" s="7">
        <v>24003</v>
      </c>
      <c r="B27252" s="29" t="s">
        <v>53</v>
      </c>
      <c r="C27252" s="7" t="s">
        <v>767</v>
      </c>
      <c r="D27252" s="25" t="s">
        <v>518</v>
      </c>
      <c r="E27252" s="26">
        <v>48879.564034889285</v>
      </c>
      <c r="F27252" s="26">
        <v>55139.093892464552</v>
      </c>
      <c r="G27252" s="26">
        <v>70941.338385853116</v>
      </c>
      <c r="H27252" s="26">
        <v>96685.18912362594</v>
      </c>
      <c r="I27252" s="26">
        <v>123242.16506348575</v>
      </c>
    </row>
    <row r="27253" spans="1:9" x14ac:dyDescent="0.25">
      <c r="A27253" s="7">
        <v>24004</v>
      </c>
      <c r="B27253" s="29" t="s">
        <v>53</v>
      </c>
      <c r="C27253" s="7" t="s">
        <v>767</v>
      </c>
      <c r="D27253" s="25" t="s">
        <v>607</v>
      </c>
      <c r="E27253" s="26">
        <v>52638.350346423453</v>
      </c>
      <c r="F27253" s="26">
        <v>58192.148896527004</v>
      </c>
      <c r="G27253" s="26">
        <v>69713.979590250121</v>
      </c>
      <c r="H27253" s="26">
        <v>89520.482154293466</v>
      </c>
      <c r="I27253" s="26">
        <v>114159.70997602359</v>
      </c>
    </row>
    <row r="27254" spans="1:9" x14ac:dyDescent="0.25">
      <c r="A27254" s="7">
        <v>24005</v>
      </c>
      <c r="B27254" s="29" t="s">
        <v>53</v>
      </c>
      <c r="C27254" s="7" t="s">
        <v>767</v>
      </c>
      <c r="D27254" s="25" t="s">
        <v>519</v>
      </c>
      <c r="E27254" s="26">
        <v>45013.383828739847</v>
      </c>
      <c r="F27254" s="26">
        <v>54433.362584992836</v>
      </c>
      <c r="G27254" s="26">
        <v>71294.204039588978</v>
      </c>
      <c r="H27254" s="26">
        <v>89228.984440337736</v>
      </c>
      <c r="I27254" s="26">
        <v>114589.28555448462</v>
      </c>
    </row>
    <row r="27255" spans="1:9" x14ac:dyDescent="0.25">
      <c r="A27255" s="7">
        <v>24006</v>
      </c>
      <c r="B27255" s="29" t="s">
        <v>53</v>
      </c>
      <c r="C27255" s="7" t="s">
        <v>767</v>
      </c>
      <c r="D27255" s="25" t="s">
        <v>521</v>
      </c>
      <c r="E27255" s="26">
        <v>65080.700136848813</v>
      </c>
      <c r="F27255" s="26">
        <v>69775.347530030267</v>
      </c>
      <c r="G27255" s="26">
        <v>77584.417867054333</v>
      </c>
      <c r="H27255" s="26">
        <v>100443.97543516012</v>
      </c>
      <c r="I27255" s="26">
        <v>133183.77130786999</v>
      </c>
    </row>
    <row r="27256" spans="1:9" x14ac:dyDescent="0.25">
      <c r="A27256" s="7">
        <v>24007</v>
      </c>
      <c r="B27256" s="29" t="s">
        <v>53</v>
      </c>
      <c r="C27256" s="7" t="s">
        <v>767</v>
      </c>
      <c r="D27256" s="25" t="s">
        <v>522</v>
      </c>
      <c r="E27256" s="26">
        <v>42067.722719292658</v>
      </c>
      <c r="F27256" s="26">
        <v>53298.055699060067</v>
      </c>
      <c r="G27256" s="26">
        <v>92328.065399235304</v>
      </c>
      <c r="H27256" s="26">
        <v>126003.72235359249</v>
      </c>
      <c r="I27256" s="26">
        <v>145472.701248845</v>
      </c>
    </row>
    <row r="27257" spans="1:9" x14ac:dyDescent="0.25">
      <c r="A27257" s="7">
        <v>24008</v>
      </c>
      <c r="B27257" s="29" t="s">
        <v>53</v>
      </c>
      <c r="C27257" s="7" t="s">
        <v>767</v>
      </c>
      <c r="D27257" s="25" t="s">
        <v>523</v>
      </c>
      <c r="E27257" s="26">
        <v>54356.652660267653</v>
      </c>
      <c r="F27257" s="26">
        <v>65924.509308825873</v>
      </c>
      <c r="G27257" s="26">
        <v>99216.61663955712</v>
      </c>
      <c r="H27257" s="26">
        <v>123656.39865700174</v>
      </c>
      <c r="I27257" s="26">
        <v>155092.12580938349</v>
      </c>
    </row>
    <row r="27258" spans="1:9" x14ac:dyDescent="0.25">
      <c r="A27258" s="7">
        <v>24009</v>
      </c>
      <c r="B27258" s="29" t="s">
        <v>53</v>
      </c>
      <c r="C27258" s="7" t="s">
        <v>767</v>
      </c>
      <c r="D27258" s="25" t="s">
        <v>524</v>
      </c>
      <c r="E27258" s="26">
        <v>48756.828155328978</v>
      </c>
      <c r="F27258" s="26">
        <v>65479.591745419792</v>
      </c>
      <c r="G27258" s="26">
        <v>90824.550874621636</v>
      </c>
      <c r="H27258" s="26">
        <v>122429.03986139876</v>
      </c>
      <c r="I27258" s="26">
        <v>176463.51083782062</v>
      </c>
    </row>
    <row r="27259" spans="1:9" x14ac:dyDescent="0.25">
      <c r="A27259" s="7">
        <v>24010</v>
      </c>
      <c r="B27259" s="29" t="s">
        <v>53</v>
      </c>
      <c r="C27259" s="7" t="s">
        <v>767</v>
      </c>
      <c r="D27259" s="25" t="s">
        <v>526</v>
      </c>
      <c r="E27259" s="26">
        <v>55001.016027959216</v>
      </c>
      <c r="F27259" s="26">
        <v>72751.692609367543</v>
      </c>
      <c r="G27259" s="26">
        <v>99078.538775051769</v>
      </c>
      <c r="H27259" s="26">
        <v>125543.46280524136</v>
      </c>
      <c r="I27259" s="26">
        <v>155475.6754330094</v>
      </c>
    </row>
    <row r="27260" spans="1:9" x14ac:dyDescent="0.25">
      <c r="A27260" s="7">
        <v>24011</v>
      </c>
      <c r="B27260" s="29" t="s">
        <v>53</v>
      </c>
      <c r="C27260" s="7" t="s">
        <v>767</v>
      </c>
      <c r="D27260" s="25" t="s">
        <v>527</v>
      </c>
      <c r="E27260" s="26">
        <v>44875.305964234511</v>
      </c>
      <c r="F27260" s="26">
        <v>51150.177806754822</v>
      </c>
      <c r="G27260" s="26">
        <v>68317.858960251717</v>
      </c>
      <c r="H27260" s="26">
        <v>98587.595256810586</v>
      </c>
      <c r="I27260" s="26">
        <v>120357.87189381872</v>
      </c>
    </row>
    <row r="27261" spans="1:9" x14ac:dyDescent="0.25">
      <c r="A27261" s="7">
        <v>24012</v>
      </c>
      <c r="B27261" s="29" t="s">
        <v>53</v>
      </c>
      <c r="C27261" s="7" t="s">
        <v>767</v>
      </c>
      <c r="D27261" s="25" t="s">
        <v>528</v>
      </c>
      <c r="E27261" s="26">
        <v>75682.011733869687</v>
      </c>
      <c r="F27261" s="26">
        <v>84641.730941771559</v>
      </c>
      <c r="G27261" s="26">
        <v>102146.93576405926</v>
      </c>
      <c r="H27261" s="26">
        <v>147006.89974334874</v>
      </c>
      <c r="I27261" s="26">
        <v>179117.67423331211</v>
      </c>
    </row>
    <row r="27262" spans="1:9" x14ac:dyDescent="0.25">
      <c r="A27262" s="7">
        <v>24013</v>
      </c>
      <c r="B27262" s="29" t="s">
        <v>54</v>
      </c>
      <c r="C27262" s="7" t="s">
        <v>768</v>
      </c>
      <c r="D27262" s="25" t="s">
        <v>112</v>
      </c>
      <c r="E27262" s="26">
        <v>61126.323700385248</v>
      </c>
      <c r="F27262" s="26">
        <v>68672.204788992851</v>
      </c>
      <c r="G27262" s="26">
        <v>83773.3407315355</v>
      </c>
      <c r="H27262" s="26">
        <v>104264.39173736928</v>
      </c>
      <c r="I27262" s="26">
        <v>122955.67980033022</v>
      </c>
    </row>
    <row r="27263" spans="1:9" x14ac:dyDescent="0.25">
      <c r="A27263" s="7">
        <v>24014</v>
      </c>
      <c r="B27263" s="29" t="s">
        <v>54</v>
      </c>
      <c r="C27263" s="7" t="s">
        <v>768</v>
      </c>
      <c r="D27263" s="25" t="s">
        <v>114</v>
      </c>
      <c r="E27263" s="26">
        <v>63788.473053384696</v>
      </c>
      <c r="F27263" s="26">
        <v>72065.507837534402</v>
      </c>
      <c r="G27263" s="26">
        <v>98677.627602201435</v>
      </c>
      <c r="H27263" s="26">
        <v>123630.59090390755</v>
      </c>
      <c r="I27263" s="26">
        <v>149624.04215696204</v>
      </c>
    </row>
    <row r="27264" spans="1:9" x14ac:dyDescent="0.25">
      <c r="A27264" s="7">
        <v>24015</v>
      </c>
      <c r="B27264" s="29" t="s">
        <v>54</v>
      </c>
      <c r="C27264" s="7" t="s">
        <v>768</v>
      </c>
      <c r="D27264" s="25" t="s">
        <v>115</v>
      </c>
      <c r="E27264" s="26">
        <v>60948.222159163459</v>
      </c>
      <c r="F27264" s="26">
        <v>77352.311482223449</v>
      </c>
      <c r="G27264" s="26">
        <v>89706.934183819481</v>
      </c>
      <c r="H27264" s="26">
        <v>103898.81488959826</v>
      </c>
      <c r="I27264" s="26">
        <v>119777.97335432032</v>
      </c>
    </row>
    <row r="27265" spans="1:9" x14ac:dyDescent="0.25">
      <c r="A27265" s="7">
        <v>24016</v>
      </c>
      <c r="B27265" s="29" t="s">
        <v>54</v>
      </c>
      <c r="C27265" s="7" t="s">
        <v>768</v>
      </c>
      <c r="D27265" s="25" t="s">
        <v>117</v>
      </c>
      <c r="E27265" s="26">
        <v>64594.61687154651</v>
      </c>
      <c r="F27265" s="26">
        <v>74024.624790974136</v>
      </c>
      <c r="G27265" s="26">
        <v>98499.526060979639</v>
      </c>
      <c r="H27265" s="26">
        <v>123096.28628024217</v>
      </c>
      <c r="I27265" s="26">
        <v>157488.63126670336</v>
      </c>
    </row>
    <row r="27266" spans="1:9" x14ac:dyDescent="0.25">
      <c r="A27266" s="7">
        <v>24017</v>
      </c>
      <c r="B27266" s="29" t="s">
        <v>54</v>
      </c>
      <c r="C27266" s="7" t="s">
        <v>768</v>
      </c>
      <c r="D27266" s="25" t="s">
        <v>118</v>
      </c>
      <c r="E27266" s="26">
        <v>42622.510943973582</v>
      </c>
      <c r="F27266" s="26">
        <v>51865.043556851953</v>
      </c>
      <c r="G27266" s="26">
        <v>73284.097330104574</v>
      </c>
      <c r="H27266" s="26">
        <v>102033.43558943314</v>
      </c>
      <c r="I27266" s="26">
        <v>122083.91962487617</v>
      </c>
    </row>
    <row r="27267" spans="1:9" x14ac:dyDescent="0.25">
      <c r="A27267" s="7">
        <v>24018</v>
      </c>
      <c r="B27267" s="29" t="s">
        <v>54</v>
      </c>
      <c r="C27267" s="7" t="s">
        <v>768</v>
      </c>
      <c r="D27267" s="25" t="s">
        <v>120</v>
      </c>
      <c r="E27267" s="26">
        <v>68719.073615630172</v>
      </c>
      <c r="F27267" s="26">
        <v>81158.060205173359</v>
      </c>
      <c r="G27267" s="26">
        <v>109719.92315795267</v>
      </c>
      <c r="H27267" s="26">
        <v>129067.37479383599</v>
      </c>
      <c r="I27267" s="26">
        <v>149558.42579966979</v>
      </c>
    </row>
    <row r="27268" spans="1:9" x14ac:dyDescent="0.25">
      <c r="A27268" s="7">
        <v>24019</v>
      </c>
      <c r="B27268" s="29" t="s">
        <v>54</v>
      </c>
      <c r="C27268" s="7" t="s">
        <v>768</v>
      </c>
      <c r="D27268" s="25" t="s">
        <v>121</v>
      </c>
      <c r="E27268" s="26">
        <v>34429.840047771053</v>
      </c>
      <c r="F27268" s="26">
        <v>46259.531891029175</v>
      </c>
      <c r="G27268" s="26">
        <v>89247.619682773817</v>
      </c>
      <c r="H27268" s="26">
        <v>112082.11202047332</v>
      </c>
      <c r="I27268" s="26">
        <v>137934.95679361586</v>
      </c>
    </row>
    <row r="27269" spans="1:9" x14ac:dyDescent="0.25">
      <c r="A27269" s="7">
        <v>24020</v>
      </c>
      <c r="B27269" s="29" t="s">
        <v>54</v>
      </c>
      <c r="C27269" s="7" t="s">
        <v>768</v>
      </c>
      <c r="D27269" s="25" t="s">
        <v>122</v>
      </c>
      <c r="E27269" s="26">
        <v>40785.252939790866</v>
      </c>
      <c r="F27269" s="26">
        <v>67772.323317556409</v>
      </c>
      <c r="G27269" s="26">
        <v>97159.077619152449</v>
      </c>
      <c r="H27269" s="26">
        <v>117940.71535013759</v>
      </c>
      <c r="I27269" s="26">
        <v>140643.97497325263</v>
      </c>
    </row>
    <row r="27270" spans="1:9" x14ac:dyDescent="0.25">
      <c r="A27270" s="7">
        <v>24021</v>
      </c>
      <c r="B27270" s="29" t="s">
        <v>54</v>
      </c>
      <c r="C27270" s="7" t="s">
        <v>768</v>
      </c>
      <c r="D27270" s="25" t="s">
        <v>123</v>
      </c>
      <c r="E27270" s="26">
        <v>42453.783168079251</v>
      </c>
      <c r="F27270" s="26">
        <v>51565.083066373147</v>
      </c>
      <c r="G27270" s="26">
        <v>64463.38415696202</v>
      </c>
      <c r="H27270" s="26">
        <v>78486.537086846452</v>
      </c>
      <c r="I27270" s="26">
        <v>95293.698318987357</v>
      </c>
    </row>
    <row r="27271" spans="1:9" x14ac:dyDescent="0.25">
      <c r="A27271" s="7">
        <v>24022</v>
      </c>
      <c r="B27271" s="29" t="s">
        <v>54</v>
      </c>
      <c r="C27271" s="7" t="s">
        <v>768</v>
      </c>
      <c r="D27271" s="25" t="s">
        <v>125</v>
      </c>
      <c r="E27271" s="26">
        <v>59748.380197248211</v>
      </c>
      <c r="F27271" s="26">
        <v>62832.348989983497</v>
      </c>
      <c r="G27271" s="26">
        <v>68672.204788992851</v>
      </c>
      <c r="H27271" s="26">
        <v>74512.060588002205</v>
      </c>
      <c r="I27271" s="26">
        <v>106157.89233351679</v>
      </c>
    </row>
    <row r="27272" spans="1:9" x14ac:dyDescent="0.25">
      <c r="A27272" s="7">
        <v>24023</v>
      </c>
      <c r="B27272" s="29" t="s">
        <v>54</v>
      </c>
      <c r="C27272" s="7" t="s">
        <v>768</v>
      </c>
      <c r="D27272" s="25" t="s">
        <v>127</v>
      </c>
      <c r="E27272" s="26">
        <v>67912.929797468358</v>
      </c>
      <c r="F27272" s="26">
        <v>88000.90889422124</v>
      </c>
      <c r="G27272" s="26">
        <v>108032.64539900936</v>
      </c>
      <c r="H27272" s="26">
        <v>127830.0377706109</v>
      </c>
      <c r="I27272" s="26">
        <v>149980.2452394056</v>
      </c>
    </row>
    <row r="27273" spans="1:9" x14ac:dyDescent="0.25">
      <c r="A27273" s="7">
        <v>24024</v>
      </c>
      <c r="B27273" s="29" t="s">
        <v>54</v>
      </c>
      <c r="C27273" s="7" t="s">
        <v>768</v>
      </c>
      <c r="D27273" s="25" t="s">
        <v>128</v>
      </c>
      <c r="E27273" s="26">
        <v>35170.367508640615</v>
      </c>
      <c r="F27273" s="26">
        <v>46437.633432250965</v>
      </c>
      <c r="G27273" s="26">
        <v>103280.14637798569</v>
      </c>
      <c r="H27273" s="26">
        <v>128973.63714056136</v>
      </c>
      <c r="I27273" s="26">
        <v>153336.05322663733</v>
      </c>
    </row>
    <row r="27274" spans="1:9" x14ac:dyDescent="0.25">
      <c r="A27274" s="7">
        <v>24025</v>
      </c>
      <c r="B27274" s="29" t="s">
        <v>54</v>
      </c>
      <c r="C27274" s="7" t="s">
        <v>768</v>
      </c>
      <c r="D27274" s="25" t="s">
        <v>130</v>
      </c>
      <c r="E27274" s="26">
        <v>60029.593157072108</v>
      </c>
      <c r="F27274" s="26">
        <v>81814.223778095766</v>
      </c>
      <c r="G27274" s="26">
        <v>101480.38343511282</v>
      </c>
      <c r="H27274" s="26">
        <v>128476.82757820585</v>
      </c>
      <c r="I27274" s="26">
        <v>149389.69802377548</v>
      </c>
    </row>
    <row r="27275" spans="1:9" x14ac:dyDescent="0.25">
      <c r="A27275" s="7">
        <v>24026</v>
      </c>
      <c r="B27275" s="29" t="s">
        <v>54</v>
      </c>
      <c r="C27275" s="7" t="s">
        <v>768</v>
      </c>
      <c r="D27275" s="25" t="s">
        <v>131</v>
      </c>
      <c r="E27275" s="26">
        <v>64463.38415696202</v>
      </c>
      <c r="F27275" s="26">
        <v>79189.569486406166</v>
      </c>
      <c r="G27275" s="26">
        <v>108698.18273725921</v>
      </c>
      <c r="H27275" s="26">
        <v>137063.19661816183</v>
      </c>
      <c r="I27275" s="26">
        <v>155210.80629212988</v>
      </c>
    </row>
    <row r="27276" spans="1:9" x14ac:dyDescent="0.25">
      <c r="A27276" s="7">
        <v>24027</v>
      </c>
      <c r="B27276" s="29" t="s">
        <v>54</v>
      </c>
      <c r="C27276" s="7" t="s">
        <v>768</v>
      </c>
      <c r="D27276" s="25" t="s">
        <v>132</v>
      </c>
      <c r="E27276" s="26">
        <v>47956.183415299944</v>
      </c>
      <c r="F27276" s="26">
        <v>59270.318165547607</v>
      </c>
      <c r="G27276" s="26">
        <v>73959.008433681898</v>
      </c>
      <c r="H27276" s="26">
        <v>98537.021122289487</v>
      </c>
      <c r="I27276" s="26">
        <v>122074.54585954871</v>
      </c>
    </row>
    <row r="27277" spans="1:9" x14ac:dyDescent="0.25">
      <c r="A27277" s="7">
        <v>24028</v>
      </c>
      <c r="B27277" s="29" t="s">
        <v>54</v>
      </c>
      <c r="C27277" s="7" t="s">
        <v>768</v>
      </c>
      <c r="D27277" s="25" t="s">
        <v>134</v>
      </c>
      <c r="E27277" s="26">
        <v>76696.147909301042</v>
      </c>
      <c r="F27277" s="26">
        <v>93850.138458558067</v>
      </c>
      <c r="G27277" s="26">
        <v>118699.99034166208</v>
      </c>
      <c r="H27277" s="26">
        <v>149127.2325946065</v>
      </c>
      <c r="I27277" s="26">
        <v>180191.8908898184</v>
      </c>
    </row>
    <row r="27278" spans="1:9" x14ac:dyDescent="0.25">
      <c r="A27278" s="7">
        <v>24029</v>
      </c>
      <c r="B27278" s="29" t="s">
        <v>54</v>
      </c>
      <c r="C27278" s="7" t="s">
        <v>768</v>
      </c>
      <c r="D27278" s="25" t="s">
        <v>135</v>
      </c>
      <c r="E27278" s="26">
        <v>50290.250981838195</v>
      </c>
      <c r="F27278" s="26">
        <v>64753.970882113375</v>
      </c>
      <c r="G27278" s="26">
        <v>82826.590433461752</v>
      </c>
      <c r="H27278" s="26">
        <v>115072.34315993397</v>
      </c>
      <c r="I27278" s="26">
        <v>136566.38705580629</v>
      </c>
    </row>
    <row r="27279" spans="1:9" x14ac:dyDescent="0.25">
      <c r="A27279" s="7">
        <v>24030</v>
      </c>
      <c r="B27279" s="29" t="s">
        <v>54</v>
      </c>
      <c r="C27279" s="7" t="s">
        <v>768</v>
      </c>
      <c r="D27279" s="25" t="s">
        <v>136</v>
      </c>
      <c r="E27279" s="26">
        <v>45547.125726141996</v>
      </c>
      <c r="F27279" s="26">
        <v>56983.11942564667</v>
      </c>
      <c r="G27279" s="26">
        <v>84420.130539130434</v>
      </c>
      <c r="H27279" s="26">
        <v>167931.00584149695</v>
      </c>
      <c r="I27279" s="26">
        <v>186903.50686428181</v>
      </c>
    </row>
    <row r="27280" spans="1:9" x14ac:dyDescent="0.25">
      <c r="A27280" s="7">
        <v>24031</v>
      </c>
      <c r="B27280" s="29" t="s">
        <v>54</v>
      </c>
      <c r="C27280" s="7" t="s">
        <v>768</v>
      </c>
      <c r="D27280" s="25" t="s">
        <v>137</v>
      </c>
      <c r="E27280" s="26">
        <v>49530.975990313709</v>
      </c>
      <c r="F27280" s="26">
        <v>57761.141947826087</v>
      </c>
      <c r="G27280" s="26">
        <v>75102.60780363236</v>
      </c>
      <c r="H27280" s="26">
        <v>89575.701469235006</v>
      </c>
      <c r="I27280" s="26">
        <v>103270.77261265823</v>
      </c>
    </row>
    <row r="27281" spans="1:9" x14ac:dyDescent="0.25">
      <c r="A27281" s="7">
        <v>24032</v>
      </c>
      <c r="B27281" s="29" t="s">
        <v>54</v>
      </c>
      <c r="C27281" s="7" t="s">
        <v>768</v>
      </c>
      <c r="D27281" s="25" t="s">
        <v>140</v>
      </c>
      <c r="E27281" s="26">
        <v>60479.533892790321</v>
      </c>
      <c r="F27281" s="26">
        <v>73640.300412548153</v>
      </c>
      <c r="G27281" s="26">
        <v>101067.93776070446</v>
      </c>
      <c r="H27281" s="26">
        <v>129170.4862124381</v>
      </c>
      <c r="I27281" s="26">
        <v>147102.49928387452</v>
      </c>
    </row>
    <row r="27282" spans="1:9" x14ac:dyDescent="0.25">
      <c r="A27282" s="7">
        <v>24033</v>
      </c>
      <c r="B27282" s="29" t="s">
        <v>54</v>
      </c>
      <c r="C27282" s="7" t="s">
        <v>768</v>
      </c>
      <c r="D27282" s="25" t="s">
        <v>142</v>
      </c>
      <c r="E27282" s="26">
        <v>53646.058969069898</v>
      </c>
      <c r="F27282" s="26">
        <v>65860.075190753996</v>
      </c>
      <c r="G27282" s="26">
        <v>81317.414215740238</v>
      </c>
      <c r="H27282" s="26">
        <v>94168.846479691798</v>
      </c>
      <c r="I27282" s="26">
        <v>106364.11517072096</v>
      </c>
    </row>
    <row r="27283" spans="1:9" x14ac:dyDescent="0.25">
      <c r="A27283" s="7">
        <v>24034</v>
      </c>
      <c r="B27283" s="29" t="s">
        <v>54</v>
      </c>
      <c r="C27283" s="7" t="s">
        <v>768</v>
      </c>
      <c r="D27283" s="25" t="s">
        <v>143</v>
      </c>
      <c r="E27283" s="26">
        <v>51030.778442707757</v>
      </c>
      <c r="F27283" s="26">
        <v>78898.982761254825</v>
      </c>
      <c r="G27283" s="26">
        <v>109401.21513681892</v>
      </c>
      <c r="H27283" s="26">
        <v>144899.66443192074</v>
      </c>
      <c r="I27283" s="26">
        <v>171736.75456444689</v>
      </c>
    </row>
    <row r="27284" spans="1:9" x14ac:dyDescent="0.25">
      <c r="A27284" s="7">
        <v>24035</v>
      </c>
      <c r="B27284" s="29" t="s">
        <v>54</v>
      </c>
      <c r="C27284" s="7" t="s">
        <v>768</v>
      </c>
      <c r="D27284" s="25" t="s">
        <v>144</v>
      </c>
      <c r="E27284" s="26">
        <v>37551.30390181618</v>
      </c>
      <c r="F27284" s="26">
        <v>46578.239912162906</v>
      </c>
      <c r="G27284" s="26">
        <v>67369.251408475509</v>
      </c>
      <c r="H27284" s="26">
        <v>116422.16536708862</v>
      </c>
      <c r="I27284" s="26">
        <v>181063.65106527245</v>
      </c>
    </row>
    <row r="27285" spans="1:9" x14ac:dyDescent="0.25">
      <c r="A27285" s="7">
        <v>24036</v>
      </c>
      <c r="B27285" s="29" t="s">
        <v>54</v>
      </c>
      <c r="C27285" s="7" t="s">
        <v>768</v>
      </c>
      <c r="D27285" s="25" t="s">
        <v>145</v>
      </c>
      <c r="E27285" s="26">
        <v>53252.360825316457</v>
      </c>
      <c r="F27285" s="26">
        <v>69290.873300605395</v>
      </c>
      <c r="G27285" s="26">
        <v>88254.000558062748</v>
      </c>
      <c r="H27285" s="26">
        <v>112691.4067667584</v>
      </c>
      <c r="I27285" s="26">
        <v>140737.71262652724</v>
      </c>
    </row>
    <row r="27286" spans="1:9" x14ac:dyDescent="0.25">
      <c r="A27286" s="7">
        <v>24037</v>
      </c>
      <c r="B27286" s="29" t="s">
        <v>54</v>
      </c>
      <c r="C27286" s="7" t="s">
        <v>768</v>
      </c>
      <c r="D27286" s="25" t="s">
        <v>147</v>
      </c>
      <c r="E27286" s="26">
        <v>50880.798197468357</v>
      </c>
      <c r="F27286" s="26">
        <v>61210.687588332417</v>
      </c>
      <c r="G27286" s="26">
        <v>76892.99698117777</v>
      </c>
      <c r="H27286" s="26">
        <v>106429.73152801322</v>
      </c>
      <c r="I27286" s="26">
        <v>136828.85248497524</v>
      </c>
    </row>
    <row r="27287" spans="1:9" x14ac:dyDescent="0.25">
      <c r="A27287" s="7">
        <v>24038</v>
      </c>
      <c r="B27287" s="29" t="s">
        <v>54</v>
      </c>
      <c r="C27287" s="7" t="s">
        <v>768</v>
      </c>
      <c r="D27287" s="25" t="s">
        <v>148</v>
      </c>
      <c r="E27287" s="26">
        <v>77277.321359603739</v>
      </c>
      <c r="F27287" s="26">
        <v>99530.640247000556</v>
      </c>
      <c r="G27287" s="26">
        <v>126902.03500319208</v>
      </c>
      <c r="H27287" s="26">
        <v>141590.72527132637</v>
      </c>
      <c r="I27287" s="26">
        <v>150467.6810364337</v>
      </c>
    </row>
    <row r="27288" spans="1:9" x14ac:dyDescent="0.25">
      <c r="A27288" s="7">
        <v>24039</v>
      </c>
      <c r="B27288" s="29" t="s">
        <v>54</v>
      </c>
      <c r="C27288" s="7" t="s">
        <v>768</v>
      </c>
      <c r="D27288" s="25" t="s">
        <v>149</v>
      </c>
      <c r="E27288" s="26">
        <v>37485.687544523942</v>
      </c>
      <c r="F27288" s="26">
        <v>48640.468284204733</v>
      </c>
      <c r="G27288" s="26">
        <v>54021.009582168408</v>
      </c>
      <c r="H27288" s="26">
        <v>59448.419706769404</v>
      </c>
      <c r="I27288" s="26">
        <v>106092.27597622454</v>
      </c>
    </row>
    <row r="27289" spans="1:9" x14ac:dyDescent="0.25">
      <c r="A27289" s="7">
        <v>24040</v>
      </c>
      <c r="B27289" s="29" t="s">
        <v>54</v>
      </c>
      <c r="C27289" s="7" t="s">
        <v>768</v>
      </c>
      <c r="D27289" s="25" t="s">
        <v>537</v>
      </c>
      <c r="E27289" s="26">
        <v>65906.944017391303</v>
      </c>
      <c r="F27289" s="26">
        <v>78758.376281342877</v>
      </c>
      <c r="G27289" s="26">
        <v>89210.124621463954</v>
      </c>
      <c r="H27289" s="26">
        <v>102698.972927683</v>
      </c>
      <c r="I27289" s="26">
        <v>115794.1230901486</v>
      </c>
    </row>
    <row r="27290" spans="1:9" x14ac:dyDescent="0.25">
      <c r="A27290" s="7">
        <v>24041</v>
      </c>
      <c r="B27290" s="29" t="s">
        <v>54</v>
      </c>
      <c r="C27290" s="7" t="s">
        <v>768</v>
      </c>
      <c r="D27290" s="25" t="s">
        <v>150</v>
      </c>
      <c r="E27290" s="26">
        <v>38329.326423995604</v>
      </c>
      <c r="F27290" s="26">
        <v>45828.338685965879</v>
      </c>
      <c r="G27290" s="26">
        <v>57976.738550357739</v>
      </c>
      <c r="H27290" s="26">
        <v>71437.465560594384</v>
      </c>
      <c r="I27290" s="26">
        <v>107404.60312206935</v>
      </c>
    </row>
    <row r="27291" spans="1:9" x14ac:dyDescent="0.25">
      <c r="A27291" s="7">
        <v>24042</v>
      </c>
      <c r="B27291" s="29" t="s">
        <v>54</v>
      </c>
      <c r="C27291" s="7" t="s">
        <v>768</v>
      </c>
      <c r="D27291" s="25" t="s">
        <v>151</v>
      </c>
      <c r="E27291" s="26">
        <v>80211.309907099625</v>
      </c>
      <c r="F27291" s="26">
        <v>98433.909703687401</v>
      </c>
      <c r="G27291" s="26">
        <v>118203.18077930655</v>
      </c>
      <c r="H27291" s="26">
        <v>143390.48821419923</v>
      </c>
      <c r="I27291" s="26">
        <v>170902.4894503027</v>
      </c>
    </row>
    <row r="27292" spans="1:9" x14ac:dyDescent="0.25">
      <c r="A27292" s="7">
        <v>24043</v>
      </c>
      <c r="B27292" s="29" t="s">
        <v>54</v>
      </c>
      <c r="C27292" s="7" t="s">
        <v>768</v>
      </c>
      <c r="D27292" s="25" t="s">
        <v>152</v>
      </c>
      <c r="E27292" s="26">
        <v>64069.686013208593</v>
      </c>
      <c r="F27292" s="26">
        <v>76293.076000220142</v>
      </c>
      <c r="G27292" s="26">
        <v>98302.676989102911</v>
      </c>
      <c r="H27292" s="26">
        <v>127661.30999471656</v>
      </c>
      <c r="I27292" s="26">
        <v>167471.6913404513</v>
      </c>
    </row>
    <row r="27293" spans="1:9" x14ac:dyDescent="0.25">
      <c r="A27293" s="7">
        <v>24044</v>
      </c>
      <c r="B27293" s="29" t="s">
        <v>54</v>
      </c>
      <c r="C27293" s="7" t="s">
        <v>768</v>
      </c>
      <c r="D27293" s="25" t="s">
        <v>154</v>
      </c>
      <c r="E27293" s="26">
        <v>65681.973649532199</v>
      </c>
      <c r="F27293" s="26">
        <v>74521.434353329663</v>
      </c>
      <c r="G27293" s="26">
        <v>84429.504304457892</v>
      </c>
      <c r="H27293" s="26">
        <v>94028.239999779849</v>
      </c>
      <c r="I27293" s="26">
        <v>113797.511075399</v>
      </c>
    </row>
    <row r="27294" spans="1:9" x14ac:dyDescent="0.25">
      <c r="A27294" s="7">
        <v>24045</v>
      </c>
      <c r="B27294" s="29" t="s">
        <v>54</v>
      </c>
      <c r="C27294" s="7" t="s">
        <v>768</v>
      </c>
      <c r="D27294" s="25" t="s">
        <v>155</v>
      </c>
      <c r="E27294" s="26">
        <v>83604.612955641176</v>
      </c>
      <c r="F27294" s="26">
        <v>105248.63709675288</v>
      </c>
      <c r="G27294" s="26">
        <v>134691.63399031371</v>
      </c>
      <c r="H27294" s="26">
        <v>160694.45900869567</v>
      </c>
      <c r="I27294" s="26">
        <v>187137.85099746837</v>
      </c>
    </row>
    <row r="27295" spans="1:9" x14ac:dyDescent="0.25">
      <c r="A27295" s="7">
        <v>24046</v>
      </c>
      <c r="B27295" s="29" t="s">
        <v>54</v>
      </c>
      <c r="C27295" s="7" t="s">
        <v>768</v>
      </c>
      <c r="D27295" s="25" t="s">
        <v>157</v>
      </c>
      <c r="E27295" s="26">
        <v>57320.574977435339</v>
      </c>
      <c r="F27295" s="26">
        <v>71259.364019372588</v>
      </c>
      <c r="G27295" s="26">
        <v>89191.377090809023</v>
      </c>
      <c r="H27295" s="26">
        <v>108576.32378800221</v>
      </c>
      <c r="I27295" s="26">
        <v>126067.76988904788</v>
      </c>
    </row>
    <row r="27296" spans="1:9" x14ac:dyDescent="0.25">
      <c r="A27296" s="7">
        <v>24047</v>
      </c>
      <c r="B27296" s="29" t="s">
        <v>54</v>
      </c>
      <c r="C27296" s="7" t="s">
        <v>768</v>
      </c>
      <c r="D27296" s="25" t="s">
        <v>158</v>
      </c>
      <c r="E27296" s="26">
        <v>52146.256516675843</v>
      </c>
      <c r="F27296" s="26">
        <v>59701.511370610897</v>
      </c>
      <c r="G27296" s="26">
        <v>92537.811312713267</v>
      </c>
      <c r="H27296" s="26">
        <v>116506.52925503577</v>
      </c>
      <c r="I27296" s="26">
        <v>136332.0429226197</v>
      </c>
    </row>
    <row r="27297" spans="1:9" x14ac:dyDescent="0.25">
      <c r="A27297" s="7">
        <v>24048</v>
      </c>
      <c r="B27297" s="29" t="s">
        <v>54</v>
      </c>
      <c r="C27297" s="7" t="s">
        <v>768</v>
      </c>
      <c r="D27297" s="25" t="s">
        <v>159</v>
      </c>
      <c r="E27297" s="26">
        <v>53496.078723830491</v>
      </c>
      <c r="F27297" s="26">
        <v>69637.702617721516</v>
      </c>
      <c r="G27297" s="26">
        <v>96324.81250500826</v>
      </c>
      <c r="H27297" s="26">
        <v>127127.00537105119</v>
      </c>
      <c r="I27297" s="26">
        <v>150298.95326053936</v>
      </c>
    </row>
    <row r="27298" spans="1:9" x14ac:dyDescent="0.25">
      <c r="A27298" s="7">
        <v>24049</v>
      </c>
      <c r="B27298" s="29" t="s">
        <v>54</v>
      </c>
      <c r="C27298" s="7" t="s">
        <v>768</v>
      </c>
      <c r="D27298" s="25" t="s">
        <v>160</v>
      </c>
      <c r="E27298" s="26">
        <v>55839.520055696201</v>
      </c>
      <c r="F27298" s="26">
        <v>66834.946784810134</v>
      </c>
      <c r="G27298" s="26">
        <v>81861.092604733072</v>
      </c>
      <c r="H27298" s="26">
        <v>94590.665919427629</v>
      </c>
      <c r="I27298" s="26">
        <v>111697.78764204735</v>
      </c>
    </row>
    <row r="27299" spans="1:9" x14ac:dyDescent="0.25">
      <c r="A27299" s="7">
        <v>24050</v>
      </c>
      <c r="B27299" s="29" t="s">
        <v>54</v>
      </c>
      <c r="C27299" s="7" t="s">
        <v>768</v>
      </c>
      <c r="D27299" s="25" t="s">
        <v>161</v>
      </c>
      <c r="E27299" s="26">
        <v>59139.085450963124</v>
      </c>
      <c r="F27299" s="26">
        <v>67500.484123059985</v>
      </c>
      <c r="G27299" s="26">
        <v>81204.92903181068</v>
      </c>
      <c r="H27299" s="26">
        <v>95237.455727022563</v>
      </c>
      <c r="I27299" s="26">
        <v>121305.89710269675</v>
      </c>
    </row>
    <row r="27300" spans="1:9" x14ac:dyDescent="0.25">
      <c r="A27300" s="7">
        <v>24051</v>
      </c>
      <c r="B27300" s="29" t="s">
        <v>54</v>
      </c>
      <c r="C27300" s="7" t="s">
        <v>768</v>
      </c>
      <c r="D27300" s="25" t="s">
        <v>165</v>
      </c>
      <c r="E27300" s="26">
        <v>64903.951127352782</v>
      </c>
      <c r="F27300" s="26">
        <v>77136.714879691805</v>
      </c>
      <c r="G27300" s="26">
        <v>91731.667494551468</v>
      </c>
      <c r="H27300" s="26">
        <v>119693.60946637315</v>
      </c>
      <c r="I27300" s="26">
        <v>171455.54160462302</v>
      </c>
    </row>
    <row r="27301" spans="1:9" x14ac:dyDescent="0.25">
      <c r="A27301" s="7">
        <v>24052</v>
      </c>
      <c r="B27301" s="29" t="s">
        <v>54</v>
      </c>
      <c r="C27301" s="7" t="s">
        <v>768</v>
      </c>
      <c r="D27301" s="25" t="s">
        <v>637</v>
      </c>
      <c r="E27301" s="26">
        <v>42500.651994716565</v>
      </c>
      <c r="F27301" s="26">
        <v>49474.73339834893</v>
      </c>
      <c r="G27301" s="26">
        <v>68390.991829168968</v>
      </c>
      <c r="H27301" s="26">
        <v>87429.109209246017</v>
      </c>
      <c r="I27301" s="26">
        <v>116356.54900979636</v>
      </c>
    </row>
    <row r="27302" spans="1:9" x14ac:dyDescent="0.25">
      <c r="A27302" s="7">
        <v>24053</v>
      </c>
      <c r="B27302" s="29" t="s">
        <v>54</v>
      </c>
      <c r="C27302" s="7" t="s">
        <v>768</v>
      </c>
      <c r="D27302" s="25" t="s">
        <v>166</v>
      </c>
      <c r="E27302" s="26">
        <v>39857.250172372042</v>
      </c>
      <c r="F27302" s="26">
        <v>49165.399142542658</v>
      </c>
      <c r="G27302" s="26">
        <v>69881.42051623555</v>
      </c>
      <c r="H27302" s="26">
        <v>85610.598735718217</v>
      </c>
      <c r="I27302" s="26">
        <v>96521.661576884973</v>
      </c>
    </row>
    <row r="27303" spans="1:9" x14ac:dyDescent="0.25">
      <c r="A27303" s="7">
        <v>24054</v>
      </c>
      <c r="B27303" s="29" t="s">
        <v>54</v>
      </c>
      <c r="C27303" s="7" t="s">
        <v>768</v>
      </c>
      <c r="D27303" s="25" t="s">
        <v>167</v>
      </c>
      <c r="E27303" s="26">
        <v>42031.963728343428</v>
      </c>
      <c r="F27303" s="26">
        <v>49455.985867694006</v>
      </c>
      <c r="G27303" s="26">
        <v>60488.90765811778</v>
      </c>
      <c r="H27303" s="26">
        <v>74155.857505558612</v>
      </c>
      <c r="I27303" s="26">
        <v>89791.298071766651</v>
      </c>
    </row>
    <row r="27304" spans="1:9" x14ac:dyDescent="0.25">
      <c r="A27304" s="7">
        <v>24055</v>
      </c>
      <c r="B27304" s="29" t="s">
        <v>54</v>
      </c>
      <c r="C27304" s="7" t="s">
        <v>768</v>
      </c>
      <c r="D27304" s="25" t="s">
        <v>171</v>
      </c>
      <c r="E27304" s="26">
        <v>61951.215049201986</v>
      </c>
      <c r="F27304" s="26">
        <v>73959.008433681898</v>
      </c>
      <c r="G27304" s="26">
        <v>97496.533170941111</v>
      </c>
      <c r="H27304" s="26">
        <v>124305.50200748486</v>
      </c>
      <c r="I27304" s="26">
        <v>151386.31003852503</v>
      </c>
    </row>
    <row r="27305" spans="1:9" x14ac:dyDescent="0.25">
      <c r="A27305" s="7">
        <v>24056</v>
      </c>
      <c r="B27305" s="29" t="s">
        <v>54</v>
      </c>
      <c r="C27305" s="7" t="s">
        <v>768</v>
      </c>
      <c r="D27305" s="25" t="s">
        <v>173</v>
      </c>
      <c r="E27305" s="26">
        <v>43006.835322399558</v>
      </c>
      <c r="F27305" s="26">
        <v>53992.888286186026</v>
      </c>
      <c r="G27305" s="26">
        <v>81561.132114254273</v>
      </c>
      <c r="H27305" s="26">
        <v>133491.79202839846</v>
      </c>
      <c r="I27305" s="26">
        <v>149295.96037050083</v>
      </c>
    </row>
    <row r="27306" spans="1:9" x14ac:dyDescent="0.25">
      <c r="A27306" s="7">
        <v>24057</v>
      </c>
      <c r="B27306" s="29" t="s">
        <v>54</v>
      </c>
      <c r="C27306" s="7" t="s">
        <v>768</v>
      </c>
      <c r="D27306" s="25" t="s">
        <v>174</v>
      </c>
      <c r="E27306" s="26">
        <v>44647.244254705562</v>
      </c>
      <c r="F27306" s="26">
        <v>60685.7567299945</v>
      </c>
      <c r="G27306" s="26">
        <v>82001.699084645021</v>
      </c>
      <c r="H27306" s="26">
        <v>107685.81608189324</v>
      </c>
      <c r="I27306" s="26">
        <v>139219.16264347828</v>
      </c>
    </row>
    <row r="27307" spans="1:9" x14ac:dyDescent="0.25">
      <c r="A27307" s="7">
        <v>24058</v>
      </c>
      <c r="B27307" s="29" t="s">
        <v>54</v>
      </c>
      <c r="C27307" s="7" t="s">
        <v>768</v>
      </c>
      <c r="D27307" s="25" t="s">
        <v>175</v>
      </c>
      <c r="E27307" s="26">
        <v>62269.923070335717</v>
      </c>
      <c r="F27307" s="26">
        <v>77239.82629829389</v>
      </c>
      <c r="G27307" s="26">
        <v>106410.98399735829</v>
      </c>
      <c r="H27307" s="26">
        <v>134466.66362245459</v>
      </c>
      <c r="I27307" s="26">
        <v>152951.72884821135</v>
      </c>
    </row>
    <row r="27308" spans="1:9" x14ac:dyDescent="0.25">
      <c r="A27308" s="7">
        <v>24059</v>
      </c>
      <c r="B27308" s="29" t="s">
        <v>54</v>
      </c>
      <c r="C27308" s="7" t="s">
        <v>768</v>
      </c>
      <c r="D27308" s="25" t="s">
        <v>176</v>
      </c>
      <c r="E27308" s="26">
        <v>62110.569059768859</v>
      </c>
      <c r="F27308" s="26">
        <v>73893.39207638966</v>
      </c>
      <c r="G27308" s="26">
        <v>93447.066549477153</v>
      </c>
      <c r="H27308" s="26">
        <v>133913.6114681343</v>
      </c>
      <c r="I27308" s="26">
        <v>157019.94300033021</v>
      </c>
    </row>
    <row r="27309" spans="1:9" x14ac:dyDescent="0.25">
      <c r="A27309" s="7">
        <v>24060</v>
      </c>
      <c r="B27309" s="29" t="s">
        <v>54</v>
      </c>
      <c r="C27309" s="7" t="s">
        <v>768</v>
      </c>
      <c r="D27309" s="25" t="s">
        <v>177</v>
      </c>
      <c r="E27309" s="26">
        <v>49577.844816951023</v>
      </c>
      <c r="F27309" s="26">
        <v>62766.732632691252</v>
      </c>
      <c r="G27309" s="26">
        <v>97927.726376004401</v>
      </c>
      <c r="H27309" s="26">
        <v>116815.86351084206</v>
      </c>
      <c r="I27309" s="26">
        <v>132873.12351678591</v>
      </c>
    </row>
    <row r="27310" spans="1:9" x14ac:dyDescent="0.25">
      <c r="A27310" s="7">
        <v>24061</v>
      </c>
      <c r="B27310" s="29" t="s">
        <v>54</v>
      </c>
      <c r="C27310" s="7" t="s">
        <v>768</v>
      </c>
      <c r="D27310" s="25" t="s">
        <v>179</v>
      </c>
      <c r="E27310" s="26">
        <v>75599.417365987887</v>
      </c>
      <c r="F27310" s="26">
        <v>93606.420560044033</v>
      </c>
      <c r="G27310" s="26">
        <v>117462.65331843699</v>
      </c>
      <c r="H27310" s="26">
        <v>141918.80705778758</v>
      </c>
      <c r="I27310" s="26">
        <v>157348.02478679141</v>
      </c>
    </row>
    <row r="27311" spans="1:9" x14ac:dyDescent="0.25">
      <c r="A27311" s="7">
        <v>24062</v>
      </c>
      <c r="B27311" s="29" t="s">
        <v>54</v>
      </c>
      <c r="C27311" s="7" t="s">
        <v>768</v>
      </c>
      <c r="D27311" s="25" t="s">
        <v>180</v>
      </c>
      <c r="E27311" s="26">
        <v>49249.763030489819</v>
      </c>
      <c r="F27311" s="26">
        <v>54461.576552559163</v>
      </c>
      <c r="G27311" s="26">
        <v>63629.119042817838</v>
      </c>
      <c r="H27311" s="26">
        <v>73246.602268794712</v>
      </c>
      <c r="I27311" s="26">
        <v>90663.058247220688</v>
      </c>
    </row>
    <row r="27312" spans="1:9" x14ac:dyDescent="0.25">
      <c r="A27312" s="7">
        <v>24063</v>
      </c>
      <c r="B27312" s="29" t="s">
        <v>54</v>
      </c>
      <c r="C27312" s="7" t="s">
        <v>768</v>
      </c>
      <c r="D27312" s="25" t="s">
        <v>181</v>
      </c>
      <c r="E27312" s="26">
        <v>45350.276654265275</v>
      </c>
      <c r="F27312" s="26">
        <v>68128.526400000002</v>
      </c>
      <c r="G27312" s="26">
        <v>97646.513416180518</v>
      </c>
      <c r="H27312" s="26">
        <v>120134.1764367639</v>
      </c>
      <c r="I27312" s="26">
        <v>145087.13973847</v>
      </c>
    </row>
    <row r="27313" spans="1:9" x14ac:dyDescent="0.25">
      <c r="A27313" s="7">
        <v>24064</v>
      </c>
      <c r="B27313" s="29" t="s">
        <v>54</v>
      </c>
      <c r="C27313" s="7" t="s">
        <v>768</v>
      </c>
      <c r="D27313" s="25" t="s">
        <v>182</v>
      </c>
      <c r="E27313" s="26">
        <v>40513.413745294441</v>
      </c>
      <c r="F27313" s="26">
        <v>49493.480929003854</v>
      </c>
      <c r="G27313" s="26">
        <v>68775.316207594937</v>
      </c>
      <c r="H27313" s="26">
        <v>106889.0460290589</v>
      </c>
      <c r="I27313" s="26">
        <v>122177.6572781508</v>
      </c>
    </row>
    <row r="27314" spans="1:9" x14ac:dyDescent="0.25">
      <c r="A27314" s="7">
        <v>24065</v>
      </c>
      <c r="B27314" s="29" t="s">
        <v>54</v>
      </c>
      <c r="C27314" s="7" t="s">
        <v>768</v>
      </c>
      <c r="D27314" s="25" t="s">
        <v>183</v>
      </c>
      <c r="E27314" s="26">
        <v>51133.889861309857</v>
      </c>
      <c r="F27314" s="26">
        <v>63957.200829279034</v>
      </c>
      <c r="G27314" s="26">
        <v>84429.504304457892</v>
      </c>
      <c r="H27314" s="26">
        <v>106570.33800792517</v>
      </c>
      <c r="I27314" s="26">
        <v>124671.07885525591</v>
      </c>
    </row>
    <row r="27315" spans="1:9" x14ac:dyDescent="0.25">
      <c r="A27315" s="7">
        <v>24066</v>
      </c>
      <c r="B27315" s="29" t="s">
        <v>54</v>
      </c>
      <c r="C27315" s="7" t="s">
        <v>768</v>
      </c>
      <c r="D27315" s="25" t="s">
        <v>544</v>
      </c>
      <c r="E27315" s="26">
        <v>48378.002855035775</v>
      </c>
      <c r="F27315" s="26">
        <v>66385.006049091913</v>
      </c>
      <c r="G27315" s="26">
        <v>84045.179926031924</v>
      </c>
      <c r="H27315" s="26">
        <v>110179.23765899835</v>
      </c>
      <c r="I27315" s="26">
        <v>134147.95560132086</v>
      </c>
    </row>
    <row r="27316" spans="1:9" x14ac:dyDescent="0.25">
      <c r="A27316" s="7">
        <v>24067</v>
      </c>
      <c r="B27316" s="29" t="s">
        <v>54</v>
      </c>
      <c r="C27316" s="7" t="s">
        <v>768</v>
      </c>
      <c r="D27316" s="25" t="s">
        <v>185</v>
      </c>
      <c r="E27316" s="26">
        <v>51911.912383489274</v>
      </c>
      <c r="F27316" s="26">
        <v>60404.543770170618</v>
      </c>
      <c r="G27316" s="26">
        <v>83960.816038084755</v>
      </c>
      <c r="H27316" s="26">
        <v>112635.16417479362</v>
      </c>
      <c r="I27316" s="26">
        <v>146493.20453758942</v>
      </c>
    </row>
    <row r="27317" spans="1:9" x14ac:dyDescent="0.25">
      <c r="A27317" s="7">
        <v>24068</v>
      </c>
      <c r="B27317" s="29" t="s">
        <v>54</v>
      </c>
      <c r="C27317" s="7" t="s">
        <v>768</v>
      </c>
      <c r="D27317" s="25" t="s">
        <v>186</v>
      </c>
      <c r="E27317" s="26">
        <v>62719.863806053938</v>
      </c>
      <c r="F27317" s="26">
        <v>80895.594776004407</v>
      </c>
      <c r="G27317" s="26">
        <v>100008.70227870115</v>
      </c>
      <c r="H27317" s="26">
        <v>126039.6485930655</v>
      </c>
      <c r="I27317" s="26">
        <v>153682.88254375343</v>
      </c>
    </row>
    <row r="27318" spans="1:9" x14ac:dyDescent="0.25">
      <c r="A27318" s="7">
        <v>24069</v>
      </c>
      <c r="B27318" s="29" t="s">
        <v>54</v>
      </c>
      <c r="C27318" s="7" t="s">
        <v>768</v>
      </c>
      <c r="D27318" s="25" t="s">
        <v>187</v>
      </c>
      <c r="E27318" s="26">
        <v>56355.07714870666</v>
      </c>
      <c r="F27318" s="26">
        <v>68250.38534925702</v>
      </c>
      <c r="G27318" s="26">
        <v>83904.573446119975</v>
      </c>
      <c r="H27318" s="26">
        <v>101274.16059790865</v>
      </c>
      <c r="I27318" s="26">
        <v>116403.41783643368</v>
      </c>
    </row>
    <row r="27319" spans="1:9" x14ac:dyDescent="0.25">
      <c r="A27319" s="7">
        <v>24070</v>
      </c>
      <c r="B27319" s="29" t="s">
        <v>54</v>
      </c>
      <c r="C27319" s="7" t="s">
        <v>768</v>
      </c>
      <c r="D27319" s="25" t="s">
        <v>188</v>
      </c>
      <c r="E27319" s="26">
        <v>52511.833364446895</v>
      </c>
      <c r="F27319" s="26">
        <v>64304.030146395162</v>
      </c>
      <c r="G27319" s="26">
        <v>86079.287002091369</v>
      </c>
      <c r="H27319" s="26">
        <v>108107.63552162907</v>
      </c>
      <c r="I27319" s="26">
        <v>124446.10848739681</v>
      </c>
    </row>
    <row r="27320" spans="1:9" x14ac:dyDescent="0.25">
      <c r="A27320" s="7">
        <v>24071</v>
      </c>
      <c r="B27320" s="29" t="s">
        <v>54</v>
      </c>
      <c r="C27320" s="7" t="s">
        <v>768</v>
      </c>
      <c r="D27320" s="25" t="s">
        <v>189</v>
      </c>
      <c r="E27320" s="26">
        <v>58548.53823533297</v>
      </c>
      <c r="F27320" s="26">
        <v>79442.661150247659</v>
      </c>
      <c r="G27320" s="26">
        <v>106054.78091491471</v>
      </c>
      <c r="H27320" s="26">
        <v>134672.88645965877</v>
      </c>
      <c r="I27320" s="26">
        <v>174548.88416268575</v>
      </c>
    </row>
    <row r="27321" spans="1:9" x14ac:dyDescent="0.25">
      <c r="A27321" s="7">
        <v>24072</v>
      </c>
      <c r="B27321" s="29" t="s">
        <v>54</v>
      </c>
      <c r="C27321" s="7" t="s">
        <v>768</v>
      </c>
      <c r="D27321" s="25" t="s">
        <v>190</v>
      </c>
      <c r="E27321" s="26">
        <v>64894.577362025324</v>
      </c>
      <c r="F27321" s="26">
        <v>83182.793515905345</v>
      </c>
      <c r="G27321" s="26">
        <v>100917.95751546505</v>
      </c>
      <c r="H27321" s="26">
        <v>119721.73076235552</v>
      </c>
      <c r="I27321" s="26">
        <v>141515.73514870668</v>
      </c>
    </row>
    <row r="27322" spans="1:9" x14ac:dyDescent="0.25">
      <c r="A27322" s="7">
        <v>24073</v>
      </c>
      <c r="B27322" s="29" t="s">
        <v>54</v>
      </c>
      <c r="C27322" s="7" t="s">
        <v>768</v>
      </c>
      <c r="D27322" s="25" t="s">
        <v>192</v>
      </c>
      <c r="E27322" s="26">
        <v>60029.593157072108</v>
      </c>
      <c r="F27322" s="26">
        <v>76471.177541441939</v>
      </c>
      <c r="G27322" s="26">
        <v>128626.80782344524</v>
      </c>
      <c r="H27322" s="26">
        <v>168090.35985206385</v>
      </c>
      <c r="I27322" s="26">
        <v>184569.43929774355</v>
      </c>
    </row>
    <row r="27323" spans="1:9" x14ac:dyDescent="0.25">
      <c r="A27323" s="7">
        <v>24074</v>
      </c>
      <c r="B27323" s="29" t="s">
        <v>54</v>
      </c>
      <c r="C27323" s="7" t="s">
        <v>768</v>
      </c>
      <c r="D27323" s="25" t="s">
        <v>194</v>
      </c>
      <c r="E27323" s="26">
        <v>42566.268352008803</v>
      </c>
      <c r="F27323" s="26">
        <v>55098.992594826632</v>
      </c>
      <c r="G27323" s="26">
        <v>86444.86384986242</v>
      </c>
      <c r="H27323" s="26">
        <v>115306.68729312054</v>
      </c>
      <c r="I27323" s="26">
        <v>139875.32621640066</v>
      </c>
    </row>
    <row r="27324" spans="1:9" x14ac:dyDescent="0.25">
      <c r="A27324" s="7">
        <v>24075</v>
      </c>
      <c r="B27324" s="29" t="s">
        <v>54</v>
      </c>
      <c r="C27324" s="7" t="s">
        <v>768</v>
      </c>
      <c r="D27324" s="25" t="s">
        <v>195</v>
      </c>
      <c r="E27324" s="26">
        <v>71428.091795266926</v>
      </c>
      <c r="F27324" s="26">
        <v>90784.91719647772</v>
      </c>
      <c r="G27324" s="26">
        <v>118784.35422960925</v>
      </c>
      <c r="H27324" s="26">
        <v>142200.02001761147</v>
      </c>
      <c r="I27324" s="26">
        <v>156082.56646758394</v>
      </c>
    </row>
    <row r="27325" spans="1:9" x14ac:dyDescent="0.25">
      <c r="A27325" s="7">
        <v>24076</v>
      </c>
      <c r="B27325" s="29" t="s">
        <v>54</v>
      </c>
      <c r="C27325" s="7" t="s">
        <v>768</v>
      </c>
      <c r="D27325" s="25" t="s">
        <v>198</v>
      </c>
      <c r="E27325" s="26">
        <v>64275.908850412765</v>
      </c>
      <c r="F27325" s="26">
        <v>89772.550541111719</v>
      </c>
      <c r="G27325" s="26">
        <v>110254.22778161806</v>
      </c>
      <c r="H27325" s="26">
        <v>123480.61065866814</v>
      </c>
      <c r="I27325" s="26">
        <v>142612.46569201982</v>
      </c>
    </row>
    <row r="27326" spans="1:9" x14ac:dyDescent="0.25">
      <c r="A27326" s="7">
        <v>24077</v>
      </c>
      <c r="B27326" s="29" t="s">
        <v>54</v>
      </c>
      <c r="C27326" s="7" t="s">
        <v>768</v>
      </c>
      <c r="D27326" s="25" t="s">
        <v>199</v>
      </c>
      <c r="E27326" s="26">
        <v>58426.679286075952</v>
      </c>
      <c r="F27326" s="26">
        <v>69262.752004623006</v>
      </c>
      <c r="G27326" s="26">
        <v>88460.223395266934</v>
      </c>
      <c r="H27326" s="26">
        <v>112700.78053208586</v>
      </c>
      <c r="I27326" s="26">
        <v>135441.53521651073</v>
      </c>
    </row>
    <row r="27327" spans="1:9" x14ac:dyDescent="0.25">
      <c r="A27327" s="7">
        <v>24078</v>
      </c>
      <c r="B27327" s="29" t="s">
        <v>54</v>
      </c>
      <c r="C27327" s="7" t="s">
        <v>768</v>
      </c>
      <c r="D27327" s="25" t="s">
        <v>203</v>
      </c>
      <c r="E27327" s="26">
        <v>72749.792706439184</v>
      </c>
      <c r="F27327" s="26">
        <v>91712.919963896537</v>
      </c>
      <c r="G27327" s="26">
        <v>115925.35580473307</v>
      </c>
      <c r="H27327" s="26">
        <v>141712.58422058338</v>
      </c>
      <c r="I27327" s="26">
        <v>160160.15438503027</v>
      </c>
    </row>
    <row r="27328" spans="1:9" x14ac:dyDescent="0.25">
      <c r="A27328" s="7">
        <v>24079</v>
      </c>
      <c r="B27328" s="29" t="s">
        <v>54</v>
      </c>
      <c r="C27328" s="7" t="s">
        <v>768</v>
      </c>
      <c r="D27328" s="25" t="s">
        <v>204</v>
      </c>
      <c r="E27328" s="26">
        <v>63254.168429719328</v>
      </c>
      <c r="F27328" s="26">
        <v>82610.993830930107</v>
      </c>
      <c r="G27328" s="26">
        <v>103833.19853230601</v>
      </c>
      <c r="H27328" s="26">
        <v>124577.34120198128</v>
      </c>
      <c r="I27328" s="26">
        <v>145293.3625756742</v>
      </c>
    </row>
    <row r="27329" spans="1:9" x14ac:dyDescent="0.25">
      <c r="A27329" s="7">
        <v>24080</v>
      </c>
      <c r="B27329" s="29" t="s">
        <v>54</v>
      </c>
      <c r="C27329" s="7" t="s">
        <v>768</v>
      </c>
      <c r="D27329" s="25" t="s">
        <v>205</v>
      </c>
      <c r="E27329" s="26">
        <v>54264.72748068245</v>
      </c>
      <c r="F27329" s="26">
        <v>78945.851587892132</v>
      </c>
      <c r="G27329" s="26">
        <v>105951.66949631259</v>
      </c>
      <c r="H27329" s="26">
        <v>127708.17882135388</v>
      </c>
      <c r="I27329" s="26">
        <v>149202.22271722619</v>
      </c>
    </row>
    <row r="27330" spans="1:9" x14ac:dyDescent="0.25">
      <c r="A27330" s="7">
        <v>24081</v>
      </c>
      <c r="B27330" s="29" t="s">
        <v>54</v>
      </c>
      <c r="C27330" s="7" t="s">
        <v>768</v>
      </c>
      <c r="D27330" s="25" t="s">
        <v>207</v>
      </c>
      <c r="E27330" s="26">
        <v>54021.009582168408</v>
      </c>
      <c r="F27330" s="26">
        <v>66891.189376774899</v>
      </c>
      <c r="G27330" s="26">
        <v>80576.886754870662</v>
      </c>
      <c r="H27330" s="26">
        <v>90175.622450192619</v>
      </c>
      <c r="I27330" s="26">
        <v>95931.114361254819</v>
      </c>
    </row>
    <row r="27331" spans="1:9" x14ac:dyDescent="0.25">
      <c r="A27331" s="7">
        <v>24082</v>
      </c>
      <c r="B27331" s="29" t="s">
        <v>54</v>
      </c>
      <c r="C27331" s="7" t="s">
        <v>768</v>
      </c>
      <c r="D27331" s="25" t="s">
        <v>208</v>
      </c>
      <c r="E27331" s="26">
        <v>76527.420133406718</v>
      </c>
      <c r="F27331" s="26">
        <v>107292.1179381398</v>
      </c>
      <c r="G27331" s="26">
        <v>159513.36457743534</v>
      </c>
      <c r="H27331" s="26">
        <v>180060.6581752339</v>
      </c>
      <c r="I27331" s="26">
        <v>192340.29075421023</v>
      </c>
    </row>
    <row r="27332" spans="1:9" x14ac:dyDescent="0.25">
      <c r="A27332" s="7">
        <v>24083</v>
      </c>
      <c r="B27332" s="29" t="s">
        <v>54</v>
      </c>
      <c r="C27332" s="7" t="s">
        <v>768</v>
      </c>
      <c r="D27332" s="25" t="s">
        <v>210</v>
      </c>
      <c r="E27332" s="26">
        <v>65307.023036433689</v>
      </c>
      <c r="F27332" s="26">
        <v>74033.998556301594</v>
      </c>
      <c r="G27332" s="26">
        <v>84392.009243148059</v>
      </c>
      <c r="H27332" s="26">
        <v>96052.973310511836</v>
      </c>
      <c r="I27332" s="26">
        <v>116300.3064178316</v>
      </c>
    </row>
    <row r="27333" spans="1:9" x14ac:dyDescent="0.25">
      <c r="A27333" s="7">
        <v>24084</v>
      </c>
      <c r="B27333" s="29" t="s">
        <v>54</v>
      </c>
      <c r="C27333" s="7" t="s">
        <v>768</v>
      </c>
      <c r="D27333" s="25" t="s">
        <v>211</v>
      </c>
      <c r="E27333" s="26">
        <v>71596.819571161264</v>
      </c>
      <c r="F27333" s="26">
        <v>91028.635094991754</v>
      </c>
      <c r="G27333" s="26">
        <v>112991.3672572372</v>
      </c>
      <c r="H27333" s="26">
        <v>135638.38428838746</v>
      </c>
      <c r="I27333" s="26">
        <v>160685.0852433682</v>
      </c>
    </row>
    <row r="27334" spans="1:9" x14ac:dyDescent="0.25">
      <c r="A27334" s="7">
        <v>24085</v>
      </c>
      <c r="B27334" s="29" t="s">
        <v>54</v>
      </c>
      <c r="C27334" s="7" t="s">
        <v>768</v>
      </c>
      <c r="D27334" s="25" t="s">
        <v>216</v>
      </c>
      <c r="E27334" s="26">
        <v>66263.147099834896</v>
      </c>
      <c r="F27334" s="26">
        <v>79339.549731645573</v>
      </c>
      <c r="G27334" s="26">
        <v>88769.557651073192</v>
      </c>
      <c r="H27334" s="26">
        <v>98312.050754430384</v>
      </c>
      <c r="I27334" s="26">
        <v>112738.27559339572</v>
      </c>
    </row>
    <row r="27335" spans="1:9" x14ac:dyDescent="0.25">
      <c r="A27335" s="7">
        <v>24086</v>
      </c>
      <c r="B27335" s="29" t="s">
        <v>54</v>
      </c>
      <c r="C27335" s="7" t="s">
        <v>768</v>
      </c>
      <c r="D27335" s="25" t="s">
        <v>217</v>
      </c>
      <c r="E27335" s="26">
        <v>51246.375045239402</v>
      </c>
      <c r="F27335" s="26">
        <v>56101.985484865159</v>
      </c>
      <c r="G27335" s="26">
        <v>68231.637818602103</v>
      </c>
      <c r="H27335" s="26">
        <v>92125.365638304909</v>
      </c>
      <c r="I27335" s="26">
        <v>113675.652126142</v>
      </c>
    </row>
    <row r="27336" spans="1:9" x14ac:dyDescent="0.25">
      <c r="A27336" s="7">
        <v>24087</v>
      </c>
      <c r="B27336" s="29" t="s">
        <v>54</v>
      </c>
      <c r="C27336" s="7" t="s">
        <v>768</v>
      </c>
      <c r="D27336" s="25" t="s">
        <v>642</v>
      </c>
      <c r="E27336" s="26">
        <v>61435.657956191528</v>
      </c>
      <c r="F27336" s="26">
        <v>67294.261285855813</v>
      </c>
      <c r="G27336" s="26">
        <v>76611.784021353888</v>
      </c>
      <c r="H27336" s="26">
        <v>91103.62521761145</v>
      </c>
      <c r="I27336" s="26">
        <v>109729.29692328013</v>
      </c>
    </row>
    <row r="27337" spans="1:9" x14ac:dyDescent="0.25">
      <c r="A27337" s="7">
        <v>24088</v>
      </c>
      <c r="B27337" s="29" t="s">
        <v>54</v>
      </c>
      <c r="C27337" s="7" t="s">
        <v>768</v>
      </c>
      <c r="D27337" s="25" t="s">
        <v>219</v>
      </c>
      <c r="E27337" s="26">
        <v>43109.946741001651</v>
      </c>
      <c r="F27337" s="26">
        <v>55005.254941552004</v>
      </c>
      <c r="G27337" s="26">
        <v>69778.309097633464</v>
      </c>
      <c r="H27337" s="26">
        <v>87616.584515795272</v>
      </c>
      <c r="I27337" s="26">
        <v>103908.18865492572</v>
      </c>
    </row>
    <row r="27338" spans="1:9" x14ac:dyDescent="0.25">
      <c r="A27338" s="7">
        <v>24089</v>
      </c>
      <c r="B27338" s="29" t="s">
        <v>54</v>
      </c>
      <c r="C27338" s="7" t="s">
        <v>768</v>
      </c>
      <c r="D27338" s="25" t="s">
        <v>220</v>
      </c>
      <c r="E27338" s="26">
        <v>65391.386924380851</v>
      </c>
      <c r="F27338" s="26">
        <v>71896.780061640078</v>
      </c>
      <c r="G27338" s="26">
        <v>87260.381433351693</v>
      </c>
      <c r="H27338" s="26">
        <v>110544.81450676941</v>
      </c>
      <c r="I27338" s="26">
        <v>128636.1815887727</v>
      </c>
    </row>
    <row r="27339" spans="1:9" x14ac:dyDescent="0.25">
      <c r="A27339" s="7">
        <v>24090</v>
      </c>
      <c r="B27339" s="29" t="s">
        <v>54</v>
      </c>
      <c r="C27339" s="7" t="s">
        <v>768</v>
      </c>
      <c r="D27339" s="25" t="s">
        <v>221</v>
      </c>
      <c r="E27339" s="26">
        <v>38563.670557182173</v>
      </c>
      <c r="F27339" s="26">
        <v>44628.496724050638</v>
      </c>
      <c r="G27339" s="26">
        <v>58454.800582058342</v>
      </c>
      <c r="H27339" s="26">
        <v>84410.756773802976</v>
      </c>
      <c r="I27339" s="26">
        <v>116853.3585721519</v>
      </c>
    </row>
    <row r="27340" spans="1:9" x14ac:dyDescent="0.25">
      <c r="A27340" s="7">
        <v>24091</v>
      </c>
      <c r="B27340" s="29" t="s">
        <v>54</v>
      </c>
      <c r="C27340" s="7" t="s">
        <v>768</v>
      </c>
      <c r="D27340" s="25" t="s">
        <v>222</v>
      </c>
      <c r="E27340" s="26">
        <v>36445.199593175566</v>
      </c>
      <c r="F27340" s="26">
        <v>41919.478544413869</v>
      </c>
      <c r="G27340" s="26">
        <v>49699.703766208033</v>
      </c>
      <c r="H27340" s="26">
        <v>61913.719987892131</v>
      </c>
      <c r="I27340" s="26">
        <v>76330.571061530005</v>
      </c>
    </row>
    <row r="27341" spans="1:9" x14ac:dyDescent="0.25">
      <c r="A27341" s="7">
        <v>24092</v>
      </c>
      <c r="B27341" s="29" t="s">
        <v>54</v>
      </c>
      <c r="C27341" s="7" t="s">
        <v>768</v>
      </c>
      <c r="D27341" s="25" t="s">
        <v>224</v>
      </c>
      <c r="E27341" s="26">
        <v>48574.851926912495</v>
      </c>
      <c r="F27341" s="26">
        <v>64613.364402201434</v>
      </c>
      <c r="G27341" s="26">
        <v>97365.300456356636</v>
      </c>
      <c r="H27341" s="26">
        <v>121324.64463335169</v>
      </c>
      <c r="I27341" s="26">
        <v>143006.16383577327</v>
      </c>
    </row>
    <row r="27342" spans="1:9" x14ac:dyDescent="0.25">
      <c r="A27342" s="7">
        <v>24093</v>
      </c>
      <c r="B27342" s="29" t="s">
        <v>54</v>
      </c>
      <c r="C27342" s="7" t="s">
        <v>768</v>
      </c>
      <c r="D27342" s="25" t="s">
        <v>225</v>
      </c>
      <c r="E27342" s="26">
        <v>76864.87568519538</v>
      </c>
      <c r="F27342" s="26">
        <v>82948.449382718769</v>
      </c>
      <c r="G27342" s="26">
        <v>91591.061014639519</v>
      </c>
      <c r="H27342" s="26">
        <v>103130.16613274629</v>
      </c>
      <c r="I27342" s="26">
        <v>118353.16102454596</v>
      </c>
    </row>
    <row r="27343" spans="1:9" x14ac:dyDescent="0.25">
      <c r="A27343" s="7">
        <v>24094</v>
      </c>
      <c r="B27343" s="29" t="s">
        <v>54</v>
      </c>
      <c r="C27343" s="7" t="s">
        <v>768</v>
      </c>
      <c r="D27343" s="25" t="s">
        <v>226</v>
      </c>
      <c r="E27343" s="26">
        <v>36857.645267583932</v>
      </c>
      <c r="F27343" s="26">
        <v>45134.680051733623</v>
      </c>
      <c r="G27343" s="26">
        <v>55680.166045129336</v>
      </c>
      <c r="H27343" s="26">
        <v>69169.014351348378</v>
      </c>
      <c r="I27343" s="26">
        <v>89481.963815960378</v>
      </c>
    </row>
    <row r="27344" spans="1:9" x14ac:dyDescent="0.25">
      <c r="A27344" s="7">
        <v>24095</v>
      </c>
      <c r="B27344" s="29" t="s">
        <v>54</v>
      </c>
      <c r="C27344" s="7" t="s">
        <v>768</v>
      </c>
      <c r="D27344" s="25" t="s">
        <v>228</v>
      </c>
      <c r="E27344" s="26">
        <v>62119.942825096317</v>
      </c>
      <c r="F27344" s="26">
        <v>69750.187801651075</v>
      </c>
      <c r="G27344" s="26">
        <v>84588.858315024772</v>
      </c>
      <c r="H27344" s="26">
        <v>107254.62287682993</v>
      </c>
      <c r="I27344" s="26">
        <v>124736.69521254816</v>
      </c>
    </row>
    <row r="27345" spans="1:9" x14ac:dyDescent="0.25">
      <c r="A27345" s="7">
        <v>24096</v>
      </c>
      <c r="B27345" s="29" t="s">
        <v>54</v>
      </c>
      <c r="C27345" s="7" t="s">
        <v>768</v>
      </c>
      <c r="D27345" s="25" t="s">
        <v>229</v>
      </c>
      <c r="E27345" s="26">
        <v>57442.433926692356</v>
      </c>
      <c r="F27345" s="26">
        <v>67922.303562795831</v>
      </c>
      <c r="G27345" s="26">
        <v>81439.273164997241</v>
      </c>
      <c r="H27345" s="26">
        <v>94618.787215410019</v>
      </c>
      <c r="I27345" s="26">
        <v>118653.12151502476</v>
      </c>
    </row>
    <row r="27346" spans="1:9" x14ac:dyDescent="0.25">
      <c r="A27346" s="7">
        <v>24097</v>
      </c>
      <c r="B27346" s="29" t="s">
        <v>54</v>
      </c>
      <c r="C27346" s="7" t="s">
        <v>768</v>
      </c>
      <c r="D27346" s="25" t="s">
        <v>230</v>
      </c>
      <c r="E27346" s="26">
        <v>54152.242296752891</v>
      </c>
      <c r="F27346" s="26">
        <v>64622.738167528893</v>
      </c>
      <c r="G27346" s="26">
        <v>89378.852397358278</v>
      </c>
      <c r="H27346" s="26">
        <v>127633.18869873419</v>
      </c>
      <c r="I27346" s="26">
        <v>151714.39182498623</v>
      </c>
    </row>
    <row r="27347" spans="1:9" x14ac:dyDescent="0.25">
      <c r="A27347" s="7">
        <v>24098</v>
      </c>
      <c r="B27347" s="29" t="s">
        <v>54</v>
      </c>
      <c r="C27347" s="7" t="s">
        <v>768</v>
      </c>
      <c r="D27347" s="25" t="s">
        <v>232</v>
      </c>
      <c r="E27347" s="26">
        <v>59026.60026703358</v>
      </c>
      <c r="F27347" s="26">
        <v>65203.911617831589</v>
      </c>
      <c r="G27347" s="26">
        <v>71334.354141992299</v>
      </c>
      <c r="H27347" s="26">
        <v>77474.170431480467</v>
      </c>
      <c r="I27347" s="26">
        <v>93128.358528343422</v>
      </c>
    </row>
    <row r="27348" spans="1:9" x14ac:dyDescent="0.25">
      <c r="A27348" s="7">
        <v>24099</v>
      </c>
      <c r="B27348" s="29" t="s">
        <v>54</v>
      </c>
      <c r="C27348" s="7" t="s">
        <v>768</v>
      </c>
      <c r="D27348" s="25" t="s">
        <v>233</v>
      </c>
      <c r="E27348" s="26">
        <v>52727.42996697854</v>
      </c>
      <c r="F27348" s="26">
        <v>70022.026996147499</v>
      </c>
      <c r="G27348" s="26">
        <v>97946.473906659332</v>
      </c>
      <c r="H27348" s="26">
        <v>118924.96070952118</v>
      </c>
      <c r="I27348" s="26">
        <v>141609.47280198129</v>
      </c>
    </row>
    <row r="27349" spans="1:9" x14ac:dyDescent="0.25">
      <c r="A27349" s="7">
        <v>24100</v>
      </c>
      <c r="B27349" s="29" t="s">
        <v>54</v>
      </c>
      <c r="C27349" s="7" t="s">
        <v>768</v>
      </c>
      <c r="D27349" s="25" t="s">
        <v>234</v>
      </c>
      <c r="E27349" s="26">
        <v>56195.723138139787</v>
      </c>
      <c r="F27349" s="26">
        <v>67491.110357732527</v>
      </c>
      <c r="G27349" s="26">
        <v>81167.433970500831</v>
      </c>
      <c r="H27349" s="26">
        <v>92565.932608695657</v>
      </c>
      <c r="I27349" s="26">
        <v>107217.1278155201</v>
      </c>
    </row>
    <row r="27350" spans="1:9" x14ac:dyDescent="0.25">
      <c r="A27350" s="7">
        <v>24101</v>
      </c>
      <c r="B27350" s="29" t="s">
        <v>54</v>
      </c>
      <c r="C27350" s="7" t="s">
        <v>768</v>
      </c>
      <c r="D27350" s="25" t="s">
        <v>235</v>
      </c>
      <c r="E27350" s="26">
        <v>62016.831406494224</v>
      </c>
      <c r="F27350" s="26">
        <v>74502.686822674732</v>
      </c>
      <c r="G27350" s="26">
        <v>97018.471139240501</v>
      </c>
      <c r="H27350" s="26">
        <v>117237.68295057787</v>
      </c>
      <c r="I27350" s="26">
        <v>137297.5407513484</v>
      </c>
    </row>
    <row r="27351" spans="1:9" x14ac:dyDescent="0.25">
      <c r="A27351" s="7">
        <v>24102</v>
      </c>
      <c r="B27351" s="29" t="s">
        <v>54</v>
      </c>
      <c r="C27351" s="7" t="s">
        <v>768</v>
      </c>
      <c r="D27351" s="25" t="s">
        <v>236</v>
      </c>
      <c r="E27351" s="26">
        <v>43681.746425976889</v>
      </c>
      <c r="F27351" s="26">
        <v>57254.958620143101</v>
      </c>
      <c r="G27351" s="26">
        <v>85423.123429168962</v>
      </c>
      <c r="H27351" s="26">
        <v>111135.36172239955</v>
      </c>
      <c r="I27351" s="26">
        <v>144187.25826703358</v>
      </c>
    </row>
    <row r="27352" spans="1:9" x14ac:dyDescent="0.25">
      <c r="A27352" s="7">
        <v>24103</v>
      </c>
      <c r="B27352" s="29" t="s">
        <v>54</v>
      </c>
      <c r="C27352" s="7" t="s">
        <v>768</v>
      </c>
      <c r="D27352" s="25" t="s">
        <v>237</v>
      </c>
      <c r="E27352" s="26">
        <v>56448.814801981287</v>
      </c>
      <c r="F27352" s="26">
        <v>67575.474245679696</v>
      </c>
      <c r="G27352" s="26">
        <v>81917.335196697866</v>
      </c>
      <c r="H27352" s="26">
        <v>97187.198915134839</v>
      </c>
      <c r="I27352" s="26">
        <v>117256.43048123282</v>
      </c>
    </row>
    <row r="27353" spans="1:9" x14ac:dyDescent="0.25">
      <c r="A27353" s="7">
        <v>24104</v>
      </c>
      <c r="B27353" s="29" t="s">
        <v>54</v>
      </c>
      <c r="C27353" s="7" t="s">
        <v>768</v>
      </c>
      <c r="D27353" s="25" t="s">
        <v>238</v>
      </c>
      <c r="E27353" s="26">
        <v>53018.016692129881</v>
      </c>
      <c r="F27353" s="26">
        <v>61988.710110511827</v>
      </c>
      <c r="G27353" s="26">
        <v>72121.750429499167</v>
      </c>
      <c r="H27353" s="26">
        <v>98190.191805173366</v>
      </c>
      <c r="I27353" s="26">
        <v>128411.2112209136</v>
      </c>
    </row>
    <row r="27354" spans="1:9" x14ac:dyDescent="0.25">
      <c r="A27354" s="7">
        <v>24105</v>
      </c>
      <c r="B27354" s="29" t="s">
        <v>54</v>
      </c>
      <c r="C27354" s="7" t="s">
        <v>768</v>
      </c>
      <c r="D27354" s="25" t="s">
        <v>239</v>
      </c>
      <c r="E27354" s="26">
        <v>44975.326041166758</v>
      </c>
      <c r="F27354" s="26">
        <v>50524.595115024771</v>
      </c>
      <c r="G27354" s="26">
        <v>61651.254558723173</v>
      </c>
      <c r="H27354" s="26">
        <v>91609.808545294451</v>
      </c>
      <c r="I27354" s="26">
        <v>112119.60708178318</v>
      </c>
    </row>
    <row r="27355" spans="1:9" x14ac:dyDescent="0.25">
      <c r="A27355" s="7">
        <v>24106</v>
      </c>
      <c r="B27355" s="29" t="s">
        <v>54</v>
      </c>
      <c r="C27355" s="7" t="s">
        <v>768</v>
      </c>
      <c r="D27355" s="25" t="s">
        <v>243</v>
      </c>
      <c r="E27355" s="26">
        <v>61473.153017501376</v>
      </c>
      <c r="F27355" s="26">
        <v>74193.35256686846</v>
      </c>
      <c r="G27355" s="26">
        <v>89969.399612988447</v>
      </c>
      <c r="H27355" s="26">
        <v>106598.45930390754</v>
      </c>
      <c r="I27355" s="26">
        <v>119159.30484270776</v>
      </c>
    </row>
    <row r="27356" spans="1:9" x14ac:dyDescent="0.25">
      <c r="A27356" s="7">
        <v>24107</v>
      </c>
      <c r="B27356" s="29" t="s">
        <v>54</v>
      </c>
      <c r="C27356" s="7" t="s">
        <v>768</v>
      </c>
      <c r="D27356" s="25" t="s">
        <v>245</v>
      </c>
      <c r="E27356" s="26">
        <v>52849.288916235557</v>
      </c>
      <c r="F27356" s="26">
        <v>59935.855503797473</v>
      </c>
      <c r="G27356" s="26">
        <v>73405.956279361577</v>
      </c>
      <c r="H27356" s="26">
        <v>95349.940910952122</v>
      </c>
      <c r="I27356" s="26">
        <v>112222.71850038526</v>
      </c>
    </row>
    <row r="27357" spans="1:9" x14ac:dyDescent="0.25">
      <c r="A27357" s="7">
        <v>24108</v>
      </c>
      <c r="B27357" s="29" t="s">
        <v>54</v>
      </c>
      <c r="C27357" s="7" t="s">
        <v>768</v>
      </c>
      <c r="D27357" s="25" t="s">
        <v>246</v>
      </c>
      <c r="E27357" s="26">
        <v>62007.457641166759</v>
      </c>
      <c r="F27357" s="26">
        <v>69506.46990313704</v>
      </c>
      <c r="G27357" s="26">
        <v>82864.0854947716</v>
      </c>
      <c r="H27357" s="26">
        <v>99699.36802289488</v>
      </c>
      <c r="I27357" s="26">
        <v>120190.41902872868</v>
      </c>
    </row>
    <row r="27358" spans="1:9" x14ac:dyDescent="0.25">
      <c r="A27358" s="7">
        <v>24109</v>
      </c>
      <c r="B27358" s="29" t="s">
        <v>54</v>
      </c>
      <c r="C27358" s="7" t="s">
        <v>768</v>
      </c>
      <c r="D27358" s="25" t="s">
        <v>247</v>
      </c>
      <c r="E27358" s="26">
        <v>50683.949125591636</v>
      </c>
      <c r="F27358" s="26">
        <v>60985.717220473307</v>
      </c>
      <c r="G27358" s="26">
        <v>95331.193380297191</v>
      </c>
      <c r="H27358" s="26">
        <v>131879.50439207486</v>
      </c>
      <c r="I27358" s="26">
        <v>162428.60559427631</v>
      </c>
    </row>
    <row r="27359" spans="1:9" x14ac:dyDescent="0.25">
      <c r="A27359" s="7">
        <v>24110</v>
      </c>
      <c r="B27359" s="29" t="s">
        <v>54</v>
      </c>
      <c r="C27359" s="7" t="s">
        <v>768</v>
      </c>
      <c r="D27359" s="25" t="s">
        <v>249</v>
      </c>
      <c r="E27359" s="26">
        <v>42847.481311832693</v>
      </c>
      <c r="F27359" s="26">
        <v>53496.078723830491</v>
      </c>
      <c r="G27359" s="26">
        <v>86304.257369950472</v>
      </c>
      <c r="H27359" s="26">
        <v>114678.64501618051</v>
      </c>
      <c r="I27359" s="26">
        <v>135825.85959493672</v>
      </c>
    </row>
    <row r="27360" spans="1:9" x14ac:dyDescent="0.25">
      <c r="A27360" s="7">
        <v>24111</v>
      </c>
      <c r="B27360" s="29" t="s">
        <v>54</v>
      </c>
      <c r="C27360" s="7" t="s">
        <v>768</v>
      </c>
      <c r="D27360" s="25" t="s">
        <v>250</v>
      </c>
      <c r="E27360" s="26">
        <v>54939.638584259774</v>
      </c>
      <c r="F27360" s="26">
        <v>73312.218626086949</v>
      </c>
      <c r="G27360" s="26">
        <v>88825.800243037986</v>
      </c>
      <c r="H27360" s="26">
        <v>105398.6173419923</v>
      </c>
      <c r="I27360" s="26">
        <v>145668.31318877271</v>
      </c>
    </row>
    <row r="27361" spans="1:9" x14ac:dyDescent="0.25">
      <c r="A27361" s="7">
        <v>24112</v>
      </c>
      <c r="B27361" s="29" t="s">
        <v>54</v>
      </c>
      <c r="C27361" s="7" t="s">
        <v>768</v>
      </c>
      <c r="D27361" s="25" t="s">
        <v>251</v>
      </c>
      <c r="E27361" s="26">
        <v>34532.951466373139</v>
      </c>
      <c r="F27361" s="26">
        <v>43288.048282223448</v>
      </c>
      <c r="G27361" s="26">
        <v>96587.277934177226</v>
      </c>
      <c r="H27361" s="26">
        <v>122177.6572781508</v>
      </c>
      <c r="I27361" s="26">
        <v>155107.6948735278</v>
      </c>
    </row>
    <row r="27362" spans="1:9" x14ac:dyDescent="0.25">
      <c r="A27362" s="7">
        <v>24113</v>
      </c>
      <c r="B27362" s="29" t="s">
        <v>54</v>
      </c>
      <c r="C27362" s="7" t="s">
        <v>768</v>
      </c>
      <c r="D27362" s="25" t="s">
        <v>252</v>
      </c>
      <c r="E27362" s="26">
        <v>23415.665788002203</v>
      </c>
      <c r="F27362" s="26">
        <v>66066.298027958168</v>
      </c>
      <c r="G27362" s="26">
        <v>84317.019120528348</v>
      </c>
      <c r="H27362" s="26">
        <v>104770.57506505228</v>
      </c>
      <c r="I27362" s="26">
        <v>121062.17920418273</v>
      </c>
    </row>
    <row r="27363" spans="1:9" x14ac:dyDescent="0.25">
      <c r="A27363" s="7">
        <v>24114</v>
      </c>
      <c r="B27363" s="29" t="s">
        <v>54</v>
      </c>
      <c r="C27363" s="7" t="s">
        <v>768</v>
      </c>
      <c r="D27363" s="25" t="s">
        <v>561</v>
      </c>
      <c r="E27363" s="26">
        <v>40494.666214639517</v>
      </c>
      <c r="F27363" s="26">
        <v>45031.568633131537</v>
      </c>
      <c r="G27363" s="26">
        <v>62279.296835663183</v>
      </c>
      <c r="H27363" s="26">
        <v>71531.203213869012</v>
      </c>
      <c r="I27363" s="26">
        <v>79245.812078370946</v>
      </c>
    </row>
    <row r="27364" spans="1:9" x14ac:dyDescent="0.25">
      <c r="A27364" s="7">
        <v>24115</v>
      </c>
      <c r="B27364" s="29" t="s">
        <v>54</v>
      </c>
      <c r="C27364" s="7" t="s">
        <v>768</v>
      </c>
      <c r="D27364" s="25" t="s">
        <v>253</v>
      </c>
      <c r="E27364" s="26">
        <v>77258.573828948822</v>
      </c>
      <c r="F27364" s="26">
        <v>83604.612955641176</v>
      </c>
      <c r="G27364" s="26">
        <v>94187.594010346729</v>
      </c>
      <c r="H27364" s="26">
        <v>121371.513459989</v>
      </c>
      <c r="I27364" s="26">
        <v>148330.46254177217</v>
      </c>
    </row>
    <row r="27365" spans="1:9" x14ac:dyDescent="0.25">
      <c r="A27365" s="7">
        <v>24116</v>
      </c>
      <c r="B27365" s="29" t="s">
        <v>54</v>
      </c>
      <c r="C27365" s="7" t="s">
        <v>768</v>
      </c>
      <c r="D27365" s="25" t="s">
        <v>562</v>
      </c>
      <c r="E27365" s="26">
        <v>65710.094945514589</v>
      </c>
      <c r="F27365" s="26">
        <v>75261.96181419924</v>
      </c>
      <c r="G27365" s="26">
        <v>83192.167281232803</v>
      </c>
      <c r="H27365" s="26">
        <v>90944.271207044585</v>
      </c>
      <c r="I27365" s="26">
        <v>95593.658809466157</v>
      </c>
    </row>
    <row r="27366" spans="1:9" x14ac:dyDescent="0.25">
      <c r="A27366" s="7">
        <v>24117</v>
      </c>
      <c r="B27366" s="29" t="s">
        <v>54</v>
      </c>
      <c r="C27366" s="7" t="s">
        <v>768</v>
      </c>
      <c r="D27366" s="25" t="s">
        <v>255</v>
      </c>
      <c r="E27366" s="26">
        <v>81017.453725261425</v>
      </c>
      <c r="F27366" s="26">
        <v>93653.289386681339</v>
      </c>
      <c r="G27366" s="26">
        <v>116347.1752444689</v>
      </c>
      <c r="H27366" s="26">
        <v>148742.90821618054</v>
      </c>
      <c r="I27366" s="26">
        <v>175223.7952662631</v>
      </c>
    </row>
    <row r="27367" spans="1:9" x14ac:dyDescent="0.25">
      <c r="A27367" s="7">
        <v>24118</v>
      </c>
      <c r="B27367" s="29" t="s">
        <v>54</v>
      </c>
      <c r="C27367" s="7" t="s">
        <v>768</v>
      </c>
      <c r="D27367" s="25" t="s">
        <v>257</v>
      </c>
      <c r="E27367" s="26">
        <v>39857.250172372042</v>
      </c>
      <c r="F27367" s="26">
        <v>44806.598265272427</v>
      </c>
      <c r="G27367" s="26">
        <v>64510.252983599341</v>
      </c>
      <c r="H27367" s="26">
        <v>91375.464412107875</v>
      </c>
      <c r="I27367" s="26">
        <v>127042.64148310402</v>
      </c>
    </row>
    <row r="27368" spans="1:9" x14ac:dyDescent="0.25">
      <c r="A27368" s="7">
        <v>24119</v>
      </c>
      <c r="B27368" s="29" t="s">
        <v>54</v>
      </c>
      <c r="C27368" s="7" t="s">
        <v>768</v>
      </c>
      <c r="D27368" s="25" t="s">
        <v>259</v>
      </c>
      <c r="E27368" s="26">
        <v>67322.382581838203</v>
      </c>
      <c r="F27368" s="26">
        <v>88544.587283214103</v>
      </c>
      <c r="G27368" s="26">
        <v>110713.54228266372</v>
      </c>
      <c r="H27368" s="26">
        <v>131888.87815740233</v>
      </c>
      <c r="I27368" s="26">
        <v>152089.34243808474</v>
      </c>
    </row>
    <row r="27369" spans="1:9" x14ac:dyDescent="0.25">
      <c r="A27369" s="7">
        <v>24120</v>
      </c>
      <c r="B27369" s="29" t="s">
        <v>54</v>
      </c>
      <c r="C27369" s="7" t="s">
        <v>768</v>
      </c>
      <c r="D27369" s="25" t="s">
        <v>261</v>
      </c>
      <c r="E27369" s="26">
        <v>65756.96377215191</v>
      </c>
      <c r="F27369" s="26">
        <v>81964.204023335173</v>
      </c>
      <c r="G27369" s="26">
        <v>103392.63156191526</v>
      </c>
      <c r="H27369" s="26">
        <v>124774.190273858</v>
      </c>
      <c r="I27369" s="26">
        <v>147889.89557138141</v>
      </c>
    </row>
    <row r="27370" spans="1:9" x14ac:dyDescent="0.25">
      <c r="A27370" s="7">
        <v>24121</v>
      </c>
      <c r="B27370" s="29" t="s">
        <v>54</v>
      </c>
      <c r="C27370" s="7" t="s">
        <v>768</v>
      </c>
      <c r="D27370" s="25" t="s">
        <v>263</v>
      </c>
      <c r="E27370" s="26">
        <v>58885.993787121639</v>
      </c>
      <c r="F27370" s="26">
        <v>73312.218626086949</v>
      </c>
      <c r="G27370" s="26">
        <v>93953.249877160153</v>
      </c>
      <c r="H27370" s="26">
        <v>115044.22186395156</v>
      </c>
      <c r="I27370" s="26">
        <v>137428.77346593284</v>
      </c>
    </row>
    <row r="27371" spans="1:9" x14ac:dyDescent="0.25">
      <c r="A27371" s="7">
        <v>24122</v>
      </c>
      <c r="B27371" s="29" t="s">
        <v>54</v>
      </c>
      <c r="C27371" s="7" t="s">
        <v>768</v>
      </c>
      <c r="D27371" s="25" t="s">
        <v>264</v>
      </c>
      <c r="E27371" s="26">
        <v>67922.303562795831</v>
      </c>
      <c r="F27371" s="26">
        <v>82732.852780187124</v>
      </c>
      <c r="G27371" s="26">
        <v>91862.900209135943</v>
      </c>
      <c r="H27371" s="26">
        <v>113310.07527837095</v>
      </c>
      <c r="I27371" s="26">
        <v>133932.35899878922</v>
      </c>
    </row>
    <row r="27372" spans="1:9" x14ac:dyDescent="0.25">
      <c r="A27372" s="7">
        <v>24123</v>
      </c>
      <c r="B27372" s="29" t="s">
        <v>54</v>
      </c>
      <c r="C27372" s="7" t="s">
        <v>768</v>
      </c>
      <c r="D27372" s="25" t="s">
        <v>267</v>
      </c>
      <c r="E27372" s="26">
        <v>49662.208704898185</v>
      </c>
      <c r="F27372" s="26">
        <v>69712.692740341226</v>
      </c>
      <c r="G27372" s="26">
        <v>91900.395270445792</v>
      </c>
      <c r="H27372" s="26">
        <v>121127.79556147495</v>
      </c>
      <c r="I27372" s="26">
        <v>144609.0777067694</v>
      </c>
    </row>
    <row r="27373" spans="1:9" x14ac:dyDescent="0.25">
      <c r="A27373" s="7">
        <v>24124</v>
      </c>
      <c r="B27373" s="29" t="s">
        <v>54</v>
      </c>
      <c r="C27373" s="7" t="s">
        <v>768</v>
      </c>
      <c r="D27373" s="25" t="s">
        <v>269</v>
      </c>
      <c r="E27373" s="26">
        <v>56139.480546175015</v>
      </c>
      <c r="F27373" s="26">
        <v>71624.940867143639</v>
      </c>
      <c r="G27373" s="26">
        <v>94853.131348596595</v>
      </c>
      <c r="H27373" s="26">
        <v>118400.02985118327</v>
      </c>
      <c r="I27373" s="26">
        <v>142143.77742564667</v>
      </c>
    </row>
    <row r="27374" spans="1:9" x14ac:dyDescent="0.25">
      <c r="A27374" s="7">
        <v>24125</v>
      </c>
      <c r="B27374" s="29" t="s">
        <v>54</v>
      </c>
      <c r="C27374" s="7" t="s">
        <v>768</v>
      </c>
      <c r="D27374" s="25" t="s">
        <v>271</v>
      </c>
      <c r="E27374" s="26">
        <v>41628.891819262521</v>
      </c>
      <c r="F27374" s="26">
        <v>48368.629089708309</v>
      </c>
      <c r="G27374" s="26">
        <v>59579.65242135388</v>
      </c>
      <c r="H27374" s="26">
        <v>86707.329279031372</v>
      </c>
      <c r="I27374" s="26">
        <v>113919.37002465603</v>
      </c>
    </row>
    <row r="27375" spans="1:9" x14ac:dyDescent="0.25">
      <c r="A27375" s="7">
        <v>24126</v>
      </c>
      <c r="B27375" s="29" t="s">
        <v>54</v>
      </c>
      <c r="C27375" s="7" t="s">
        <v>768</v>
      </c>
      <c r="D27375" s="25" t="s">
        <v>272</v>
      </c>
      <c r="E27375" s="26">
        <v>47421.878791634561</v>
      </c>
      <c r="F27375" s="26">
        <v>50365.241104457898</v>
      </c>
      <c r="G27375" s="26">
        <v>55267.720370720977</v>
      </c>
      <c r="H27375" s="26">
        <v>64472.757922289493</v>
      </c>
      <c r="I27375" s="26">
        <v>76274.328469565226</v>
      </c>
    </row>
    <row r="27376" spans="1:9" x14ac:dyDescent="0.25">
      <c r="A27376" s="7">
        <v>24127</v>
      </c>
      <c r="B27376" s="29" t="s">
        <v>54</v>
      </c>
      <c r="C27376" s="7" t="s">
        <v>768</v>
      </c>
      <c r="D27376" s="25" t="s">
        <v>273</v>
      </c>
      <c r="E27376" s="26">
        <v>63666.614104127679</v>
      </c>
      <c r="F27376" s="26">
        <v>71643.688397798571</v>
      </c>
      <c r="G27376" s="26">
        <v>86894.804585580627</v>
      </c>
      <c r="H27376" s="26">
        <v>107620.19972460099</v>
      </c>
      <c r="I27376" s="26">
        <v>120181.04526340122</v>
      </c>
    </row>
    <row r="27377" spans="1:9" x14ac:dyDescent="0.25">
      <c r="A27377" s="7">
        <v>24128</v>
      </c>
      <c r="B27377" s="29" t="s">
        <v>54</v>
      </c>
      <c r="C27377" s="7" t="s">
        <v>768</v>
      </c>
      <c r="D27377" s="25" t="s">
        <v>277</v>
      </c>
      <c r="E27377" s="26">
        <v>56251.965730104574</v>
      </c>
      <c r="F27377" s="26">
        <v>70603.200446450195</v>
      </c>
      <c r="G27377" s="26">
        <v>91112.998982938923</v>
      </c>
      <c r="H27377" s="26">
        <v>110882.27005855806</v>
      </c>
      <c r="I27377" s="26">
        <v>123902.43009840397</v>
      </c>
    </row>
    <row r="27378" spans="1:9" x14ac:dyDescent="0.25">
      <c r="A27378" s="7">
        <v>24129</v>
      </c>
      <c r="B27378" s="29" t="s">
        <v>54</v>
      </c>
      <c r="C27378" s="7" t="s">
        <v>768</v>
      </c>
      <c r="D27378" s="25" t="s">
        <v>279</v>
      </c>
      <c r="E27378" s="26">
        <v>52521.207129774353</v>
      </c>
      <c r="F27378" s="26">
        <v>67013.048326031931</v>
      </c>
      <c r="G27378" s="26">
        <v>91253.605462850857</v>
      </c>
      <c r="H27378" s="26">
        <v>113394.43916631812</v>
      </c>
      <c r="I27378" s="26">
        <v>133023.10376202533</v>
      </c>
    </row>
    <row r="27379" spans="1:9" x14ac:dyDescent="0.25">
      <c r="A27379" s="7">
        <v>24130</v>
      </c>
      <c r="B27379" s="29" t="s">
        <v>54</v>
      </c>
      <c r="C27379" s="7" t="s">
        <v>768</v>
      </c>
      <c r="D27379" s="25" t="s">
        <v>648</v>
      </c>
      <c r="E27379" s="26">
        <v>44909.70968387452</v>
      </c>
      <c r="F27379" s="26">
        <v>52839.915150908098</v>
      </c>
      <c r="G27379" s="26">
        <v>63863.463176004407</v>
      </c>
      <c r="H27379" s="26">
        <v>74549.555649312053</v>
      </c>
      <c r="I27379" s="26">
        <v>105839.18431238305</v>
      </c>
    </row>
    <row r="27380" spans="1:9" x14ac:dyDescent="0.25">
      <c r="A27380" s="7">
        <v>24131</v>
      </c>
      <c r="B27380" s="29" t="s">
        <v>54</v>
      </c>
      <c r="C27380" s="7" t="s">
        <v>768</v>
      </c>
      <c r="D27380" s="25" t="s">
        <v>280</v>
      </c>
      <c r="E27380" s="26">
        <v>67341.130112493134</v>
      </c>
      <c r="F27380" s="26">
        <v>77849.121044578991</v>
      </c>
      <c r="G27380" s="26">
        <v>93625.16809069895</v>
      </c>
      <c r="H27380" s="26">
        <v>118268.79713659879</v>
      </c>
      <c r="I27380" s="26">
        <v>137738.10772173913</v>
      </c>
    </row>
    <row r="27381" spans="1:9" x14ac:dyDescent="0.25">
      <c r="A27381" s="7">
        <v>24132</v>
      </c>
      <c r="B27381" s="29" t="s">
        <v>54</v>
      </c>
      <c r="C27381" s="7" t="s">
        <v>768</v>
      </c>
      <c r="D27381" s="25" t="s">
        <v>281</v>
      </c>
      <c r="E27381" s="26">
        <v>55548.93333054486</v>
      </c>
      <c r="F27381" s="26">
        <v>75299.456875509073</v>
      </c>
      <c r="G27381" s="26">
        <v>87672.827107760051</v>
      </c>
      <c r="H27381" s="26">
        <v>107432.72441805173</v>
      </c>
      <c r="I27381" s="26">
        <v>139950.31633902036</v>
      </c>
    </row>
    <row r="27382" spans="1:9" x14ac:dyDescent="0.25">
      <c r="A27382" s="7">
        <v>24133</v>
      </c>
      <c r="B27382" s="29" t="s">
        <v>54</v>
      </c>
      <c r="C27382" s="7" t="s">
        <v>768</v>
      </c>
      <c r="D27382" s="25" t="s">
        <v>282</v>
      </c>
      <c r="E27382" s="26">
        <v>34307.981098514036</v>
      </c>
      <c r="F27382" s="26">
        <v>44675.365550687951</v>
      </c>
      <c r="G27382" s="26">
        <v>60151.452106329118</v>
      </c>
      <c r="H27382" s="26">
        <v>83276.531169179972</v>
      </c>
      <c r="I27382" s="26">
        <v>122730.70943247112</v>
      </c>
    </row>
    <row r="27383" spans="1:9" x14ac:dyDescent="0.25">
      <c r="A27383" s="7">
        <v>24134</v>
      </c>
      <c r="B27383" s="29" t="s">
        <v>54</v>
      </c>
      <c r="C27383" s="7" t="s">
        <v>768</v>
      </c>
      <c r="D27383" s="25" t="s">
        <v>284</v>
      </c>
      <c r="E27383" s="26">
        <v>50824.555605503578</v>
      </c>
      <c r="F27383" s="26">
        <v>65981.934140010999</v>
      </c>
      <c r="G27383" s="26">
        <v>88563.33481386902</v>
      </c>
      <c r="H27383" s="26">
        <v>112457.06263357183</v>
      </c>
      <c r="I27383" s="26">
        <v>128026.88684248761</v>
      </c>
    </row>
    <row r="27384" spans="1:9" x14ac:dyDescent="0.25">
      <c r="A27384" s="7">
        <v>24135</v>
      </c>
      <c r="B27384" s="29" t="s">
        <v>54</v>
      </c>
      <c r="C27384" s="7" t="s">
        <v>768</v>
      </c>
      <c r="D27384" s="25" t="s">
        <v>285</v>
      </c>
      <c r="E27384" s="26">
        <v>64425.889095652179</v>
      </c>
      <c r="F27384" s="26">
        <v>72431.084685305454</v>
      </c>
      <c r="G27384" s="26">
        <v>87494.725566538254</v>
      </c>
      <c r="H27384" s="26">
        <v>104601.84728915797</v>
      </c>
      <c r="I27384" s="26">
        <v>115184.82834386351</v>
      </c>
    </row>
    <row r="27385" spans="1:9" x14ac:dyDescent="0.25">
      <c r="A27385" s="7">
        <v>24136</v>
      </c>
      <c r="B27385" s="29" t="s">
        <v>54</v>
      </c>
      <c r="C27385" s="7" t="s">
        <v>768</v>
      </c>
      <c r="D27385" s="25" t="s">
        <v>287</v>
      </c>
      <c r="E27385" s="26">
        <v>54883.395992294994</v>
      </c>
      <c r="F27385" s="26">
        <v>65353.891863071003</v>
      </c>
      <c r="G27385" s="26">
        <v>76986.734634452398</v>
      </c>
      <c r="H27385" s="26">
        <v>95809.255411997801</v>
      </c>
      <c r="I27385" s="26">
        <v>118803.10176026418</v>
      </c>
    </row>
    <row r="27386" spans="1:9" x14ac:dyDescent="0.25">
      <c r="A27386" s="7">
        <v>24137</v>
      </c>
      <c r="B27386" s="29" t="s">
        <v>54</v>
      </c>
      <c r="C27386" s="7" t="s">
        <v>768</v>
      </c>
      <c r="D27386" s="25" t="s">
        <v>289</v>
      </c>
      <c r="E27386" s="26">
        <v>50393.362400440288</v>
      </c>
      <c r="F27386" s="26">
        <v>55717.661106439191</v>
      </c>
      <c r="G27386" s="26">
        <v>68025.414981397917</v>
      </c>
      <c r="H27386" s="26">
        <v>102174.04206934507</v>
      </c>
      <c r="I27386" s="26">
        <v>118943.70824017613</v>
      </c>
    </row>
    <row r="27387" spans="1:9" x14ac:dyDescent="0.25">
      <c r="A27387" s="7">
        <v>24138</v>
      </c>
      <c r="B27387" s="29" t="s">
        <v>54</v>
      </c>
      <c r="C27387" s="7" t="s">
        <v>768</v>
      </c>
      <c r="D27387" s="25" t="s">
        <v>290</v>
      </c>
      <c r="E27387" s="26">
        <v>60704.504260649417</v>
      </c>
      <c r="F27387" s="26">
        <v>75880.630325811784</v>
      </c>
      <c r="G27387" s="26">
        <v>99436.902593725928</v>
      </c>
      <c r="H27387" s="26">
        <v>118015.7054727573</v>
      </c>
      <c r="I27387" s="26">
        <v>140522.11602399562</v>
      </c>
    </row>
    <row r="27388" spans="1:9" x14ac:dyDescent="0.25">
      <c r="A27388" s="7">
        <v>24139</v>
      </c>
      <c r="B27388" s="29" t="s">
        <v>54</v>
      </c>
      <c r="C27388" s="7" t="s">
        <v>768</v>
      </c>
      <c r="D27388" s="25" t="s">
        <v>291</v>
      </c>
      <c r="E27388" s="26">
        <v>43569.261242047331</v>
      </c>
      <c r="F27388" s="26">
        <v>57442.433926692356</v>
      </c>
      <c r="G27388" s="26">
        <v>80286.300029719321</v>
      </c>
      <c r="H27388" s="26">
        <v>97599.644589543197</v>
      </c>
      <c r="I27388" s="26">
        <v>118953.08200550359</v>
      </c>
    </row>
    <row r="27389" spans="1:9" x14ac:dyDescent="0.25">
      <c r="A27389" s="7">
        <v>24140</v>
      </c>
      <c r="B27389" s="29" t="s">
        <v>54</v>
      </c>
      <c r="C27389" s="7" t="s">
        <v>768</v>
      </c>
      <c r="D27389" s="25" t="s">
        <v>293</v>
      </c>
      <c r="E27389" s="26">
        <v>65513.245873637861</v>
      </c>
      <c r="F27389" s="26">
        <v>77680.393268684638</v>
      </c>
      <c r="G27389" s="26">
        <v>96052.973310511836</v>
      </c>
      <c r="H27389" s="26">
        <v>119356.15391458447</v>
      </c>
      <c r="I27389" s="26">
        <v>162269.25158370941</v>
      </c>
    </row>
    <row r="27390" spans="1:9" x14ac:dyDescent="0.25">
      <c r="A27390" s="7">
        <v>24141</v>
      </c>
      <c r="B27390" s="29" t="s">
        <v>54</v>
      </c>
      <c r="C27390" s="7" t="s">
        <v>768</v>
      </c>
      <c r="D27390" s="25" t="s">
        <v>570</v>
      </c>
      <c r="E27390" s="26">
        <v>55389.579319977987</v>
      </c>
      <c r="F27390" s="26">
        <v>70696.938099724823</v>
      </c>
      <c r="G27390" s="26">
        <v>88844.547773692902</v>
      </c>
      <c r="H27390" s="26">
        <v>108707.55650258667</v>
      </c>
      <c r="I27390" s="26">
        <v>122355.7588193726</v>
      </c>
    </row>
    <row r="27391" spans="1:9" x14ac:dyDescent="0.25">
      <c r="A27391" s="7">
        <v>24142</v>
      </c>
      <c r="B27391" s="29" t="s">
        <v>54</v>
      </c>
      <c r="C27391" s="7" t="s">
        <v>768</v>
      </c>
      <c r="D27391" s="25" t="s">
        <v>296</v>
      </c>
      <c r="E27391" s="26">
        <v>62035.578937149141</v>
      </c>
      <c r="F27391" s="26">
        <v>72459.205981287843</v>
      </c>
      <c r="G27391" s="26">
        <v>88197.757966097968</v>
      </c>
      <c r="H27391" s="26">
        <v>108895.03180913594</v>
      </c>
      <c r="I27391" s="26">
        <v>127839.41153593836</v>
      </c>
    </row>
    <row r="27392" spans="1:9" x14ac:dyDescent="0.25">
      <c r="A27392" s="7">
        <v>24143</v>
      </c>
      <c r="B27392" s="29" t="s">
        <v>54</v>
      </c>
      <c r="C27392" s="7" t="s">
        <v>768</v>
      </c>
      <c r="D27392" s="25" t="s">
        <v>297</v>
      </c>
      <c r="E27392" s="26">
        <v>51180.758687947171</v>
      </c>
      <c r="F27392" s="26">
        <v>62241.801774353327</v>
      </c>
      <c r="G27392" s="26">
        <v>70031.400761474957</v>
      </c>
      <c r="H27392" s="26">
        <v>81054.948786571273</v>
      </c>
      <c r="I27392" s="26">
        <v>96212.327321078701</v>
      </c>
    </row>
    <row r="27393" spans="1:9" x14ac:dyDescent="0.25">
      <c r="A27393" s="7">
        <v>24144</v>
      </c>
      <c r="B27393" s="29" t="s">
        <v>54</v>
      </c>
      <c r="C27393" s="7" t="s">
        <v>768</v>
      </c>
      <c r="D27393" s="25" t="s">
        <v>299</v>
      </c>
      <c r="E27393" s="26">
        <v>48284.265201761147</v>
      </c>
      <c r="F27393" s="26">
        <v>59879.612911832693</v>
      </c>
      <c r="G27393" s="26">
        <v>77736.635860649432</v>
      </c>
      <c r="H27393" s="26">
        <v>91825.405147826095</v>
      </c>
      <c r="I27393" s="26">
        <v>108932.52687044578</v>
      </c>
    </row>
    <row r="27394" spans="1:9" x14ac:dyDescent="0.25">
      <c r="A27394" s="7">
        <v>24145</v>
      </c>
      <c r="B27394" s="29" t="s">
        <v>54</v>
      </c>
      <c r="C27394" s="7" t="s">
        <v>768</v>
      </c>
      <c r="D27394" s="25" t="s">
        <v>300</v>
      </c>
      <c r="E27394" s="26">
        <v>54845.900930985146</v>
      </c>
      <c r="F27394" s="26">
        <v>65653.85235354981</v>
      </c>
      <c r="G27394" s="26">
        <v>83717.09813957072</v>
      </c>
      <c r="H27394" s="26">
        <v>108595.07131865712</v>
      </c>
      <c r="I27394" s="26">
        <v>125627.20291865713</v>
      </c>
    </row>
    <row r="27395" spans="1:9" x14ac:dyDescent="0.25">
      <c r="A27395" s="7">
        <v>24146</v>
      </c>
      <c r="B27395" s="29" t="s">
        <v>54</v>
      </c>
      <c r="C27395" s="7" t="s">
        <v>768</v>
      </c>
      <c r="D27395" s="25" t="s">
        <v>302</v>
      </c>
      <c r="E27395" s="26">
        <v>44722.234377325265</v>
      </c>
      <c r="F27395" s="26">
        <v>67847.31344017612</v>
      </c>
      <c r="G27395" s="26">
        <v>93062.742171051184</v>
      </c>
      <c r="H27395" s="26">
        <v>116178.44746857457</v>
      </c>
      <c r="I27395" s="26">
        <v>158276.02755421025</v>
      </c>
    </row>
    <row r="27396" spans="1:9" x14ac:dyDescent="0.25">
      <c r="A27396" s="7">
        <v>24147</v>
      </c>
      <c r="B27396" s="29" t="s">
        <v>54</v>
      </c>
      <c r="C27396" s="7" t="s">
        <v>768</v>
      </c>
      <c r="D27396" s="25" t="s">
        <v>304</v>
      </c>
      <c r="E27396" s="26">
        <v>55277.094136048436</v>
      </c>
      <c r="F27396" s="26">
        <v>75533.801008695649</v>
      </c>
      <c r="G27396" s="26">
        <v>106026.6596189323</v>
      </c>
      <c r="H27396" s="26">
        <v>135704.00064567968</v>
      </c>
      <c r="I27396" s="26">
        <v>158454.12909543206</v>
      </c>
    </row>
    <row r="27397" spans="1:9" x14ac:dyDescent="0.25">
      <c r="A27397" s="7">
        <v>24148</v>
      </c>
      <c r="B27397" s="29" t="s">
        <v>54</v>
      </c>
      <c r="C27397" s="7" t="s">
        <v>768</v>
      </c>
      <c r="D27397" s="25" t="s">
        <v>305</v>
      </c>
      <c r="E27397" s="26">
        <v>51218.253749257019</v>
      </c>
      <c r="F27397" s="26">
        <v>63254.168429719328</v>
      </c>
      <c r="G27397" s="26">
        <v>82404.770993725935</v>
      </c>
      <c r="H27397" s="26">
        <v>102961.43835685194</v>
      </c>
      <c r="I27397" s="26">
        <v>130379.70193968079</v>
      </c>
    </row>
    <row r="27398" spans="1:9" x14ac:dyDescent="0.25">
      <c r="A27398" s="7">
        <v>24149</v>
      </c>
      <c r="B27398" s="29" t="s">
        <v>54</v>
      </c>
      <c r="C27398" s="7" t="s">
        <v>768</v>
      </c>
      <c r="D27398" s="25" t="s">
        <v>307</v>
      </c>
      <c r="E27398" s="26">
        <v>46137.672941772151</v>
      </c>
      <c r="F27398" s="26">
        <v>57264.33238547056</v>
      </c>
      <c r="G27398" s="26">
        <v>74380.827873417729</v>
      </c>
      <c r="H27398" s="26">
        <v>108810.66792118878</v>
      </c>
      <c r="I27398" s="26">
        <v>137381.90463929554</v>
      </c>
    </row>
    <row r="27399" spans="1:9" x14ac:dyDescent="0.25">
      <c r="A27399" s="7">
        <v>24150</v>
      </c>
      <c r="B27399" s="29" t="s">
        <v>54</v>
      </c>
      <c r="C27399" s="7" t="s">
        <v>768</v>
      </c>
      <c r="D27399" s="25" t="s">
        <v>308</v>
      </c>
      <c r="E27399" s="26">
        <v>33211.250555200881</v>
      </c>
      <c r="F27399" s="26">
        <v>40588.403867914145</v>
      </c>
      <c r="G27399" s="26">
        <v>56167.601842157404</v>
      </c>
      <c r="H27399" s="26">
        <v>92050.375515685198</v>
      </c>
      <c r="I27399" s="26">
        <v>120284.1566820033</v>
      </c>
    </row>
    <row r="27400" spans="1:9" x14ac:dyDescent="0.25">
      <c r="A27400" s="7">
        <v>24151</v>
      </c>
      <c r="B27400" s="29" t="s">
        <v>54</v>
      </c>
      <c r="C27400" s="7" t="s">
        <v>768</v>
      </c>
      <c r="D27400" s="25" t="s">
        <v>309</v>
      </c>
      <c r="E27400" s="26">
        <v>47984.304711282333</v>
      </c>
      <c r="F27400" s="26">
        <v>58904.741317776556</v>
      </c>
      <c r="G27400" s="26">
        <v>88207.131731425427</v>
      </c>
      <c r="H27400" s="26">
        <v>123593.09584259769</v>
      </c>
      <c r="I27400" s="26">
        <v>145274.61504501925</v>
      </c>
    </row>
    <row r="27401" spans="1:9" x14ac:dyDescent="0.25">
      <c r="A27401" s="7">
        <v>24152</v>
      </c>
      <c r="B27401" s="29" t="s">
        <v>54</v>
      </c>
      <c r="C27401" s="7" t="s">
        <v>768</v>
      </c>
      <c r="D27401" s="25" t="s">
        <v>310</v>
      </c>
      <c r="E27401" s="26">
        <v>62307.418131645572</v>
      </c>
      <c r="F27401" s="26">
        <v>72984.13683962576</v>
      </c>
      <c r="G27401" s="26">
        <v>91328.595585470568</v>
      </c>
      <c r="H27401" s="26">
        <v>113460.05552361034</v>
      </c>
      <c r="I27401" s="26">
        <v>134072.96547870117</v>
      </c>
    </row>
    <row r="27402" spans="1:9" x14ac:dyDescent="0.25">
      <c r="A27402" s="7">
        <v>24153</v>
      </c>
      <c r="B27402" s="29" t="s">
        <v>54</v>
      </c>
      <c r="C27402" s="7" t="s">
        <v>768</v>
      </c>
      <c r="D27402" s="25" t="s">
        <v>311</v>
      </c>
      <c r="E27402" s="26">
        <v>71043.767416840943</v>
      </c>
      <c r="F27402" s="26">
        <v>85573.103674408369</v>
      </c>
      <c r="G27402" s="26">
        <v>109166.87100363236</v>
      </c>
      <c r="H27402" s="26">
        <v>133566.78215101818</v>
      </c>
      <c r="I27402" s="26">
        <v>149455.3143810677</v>
      </c>
    </row>
    <row r="27403" spans="1:9" x14ac:dyDescent="0.25">
      <c r="A27403" s="7">
        <v>24154</v>
      </c>
      <c r="B27403" s="29" t="s">
        <v>54</v>
      </c>
      <c r="C27403" s="7" t="s">
        <v>768</v>
      </c>
      <c r="D27403" s="25" t="s">
        <v>649</v>
      </c>
      <c r="E27403" s="26">
        <v>40025.977948266373</v>
      </c>
      <c r="F27403" s="26">
        <v>45228.417705008258</v>
      </c>
      <c r="G27403" s="26">
        <v>62344.913192955428</v>
      </c>
      <c r="H27403" s="26">
        <v>87907.171240946613</v>
      </c>
      <c r="I27403" s="26">
        <v>115494.1625996698</v>
      </c>
    </row>
    <row r="27404" spans="1:9" x14ac:dyDescent="0.25">
      <c r="A27404" s="7">
        <v>24155</v>
      </c>
      <c r="B27404" s="29" t="s">
        <v>54</v>
      </c>
      <c r="C27404" s="7" t="s">
        <v>768</v>
      </c>
      <c r="D27404" s="25" t="s">
        <v>316</v>
      </c>
      <c r="E27404" s="26">
        <v>61604.385732085859</v>
      </c>
      <c r="F27404" s="26">
        <v>68747.194911612547</v>
      </c>
      <c r="G27404" s="26">
        <v>83482.754006384159</v>
      </c>
      <c r="H27404" s="26">
        <v>101105.43282201431</v>
      </c>
      <c r="I27404" s="26">
        <v>114069.35026989543</v>
      </c>
    </row>
    <row r="27405" spans="1:9" x14ac:dyDescent="0.25">
      <c r="A27405" s="7">
        <v>24156</v>
      </c>
      <c r="B27405" s="29" t="s">
        <v>54</v>
      </c>
      <c r="C27405" s="7" t="s">
        <v>768</v>
      </c>
      <c r="D27405" s="25" t="s">
        <v>317</v>
      </c>
      <c r="E27405" s="26">
        <v>47365.636199669781</v>
      </c>
      <c r="F27405" s="26">
        <v>63235.420899064397</v>
      </c>
      <c r="G27405" s="26">
        <v>92284.719648871775</v>
      </c>
      <c r="H27405" s="26">
        <v>164903.27964072648</v>
      </c>
      <c r="I27405" s="26">
        <v>189987.47565701709</v>
      </c>
    </row>
    <row r="27406" spans="1:9" x14ac:dyDescent="0.25">
      <c r="A27406" s="7">
        <v>24157</v>
      </c>
      <c r="B27406" s="29" t="s">
        <v>54</v>
      </c>
      <c r="C27406" s="7" t="s">
        <v>768</v>
      </c>
      <c r="D27406" s="25" t="s">
        <v>319</v>
      </c>
      <c r="E27406" s="26">
        <v>57836.132070445798</v>
      </c>
      <c r="F27406" s="26">
        <v>77361.685247550908</v>
      </c>
      <c r="G27406" s="26">
        <v>101564.74732305999</v>
      </c>
      <c r="H27406" s="26">
        <v>123218.14522949918</v>
      </c>
      <c r="I27406" s="26">
        <v>148077.37087793066</v>
      </c>
    </row>
    <row r="27407" spans="1:9" x14ac:dyDescent="0.25">
      <c r="A27407" s="7">
        <v>24158</v>
      </c>
      <c r="B27407" s="29" t="s">
        <v>54</v>
      </c>
      <c r="C27407" s="7" t="s">
        <v>768</v>
      </c>
      <c r="D27407" s="25" t="s">
        <v>323</v>
      </c>
      <c r="E27407" s="26">
        <v>54752.163277710519</v>
      </c>
      <c r="F27407" s="26">
        <v>74812.021078481019</v>
      </c>
      <c r="G27407" s="26">
        <v>98733.870194166215</v>
      </c>
      <c r="H27407" s="26">
        <v>117256.43048123282</v>
      </c>
      <c r="I27407" s="26">
        <v>138797.34320374244</v>
      </c>
    </row>
    <row r="27408" spans="1:9" x14ac:dyDescent="0.25">
      <c r="A27408" s="7">
        <v>24159</v>
      </c>
      <c r="B27408" s="29" t="s">
        <v>54</v>
      </c>
      <c r="C27408" s="7" t="s">
        <v>768</v>
      </c>
      <c r="D27408" s="25" t="s">
        <v>324</v>
      </c>
      <c r="E27408" s="26">
        <v>71118.757539460654</v>
      </c>
      <c r="F27408" s="26">
        <v>87682.20087308751</v>
      </c>
      <c r="G27408" s="26">
        <v>107498.34077534398</v>
      </c>
      <c r="H27408" s="26">
        <v>126142.76001166759</v>
      </c>
      <c r="I27408" s="26">
        <v>149042.86870665933</v>
      </c>
    </row>
    <row r="27409" spans="1:9" x14ac:dyDescent="0.25">
      <c r="A27409" s="7">
        <v>24160</v>
      </c>
      <c r="B27409" s="29" t="s">
        <v>54</v>
      </c>
      <c r="C27409" s="7" t="s">
        <v>768</v>
      </c>
      <c r="D27409" s="25" t="s">
        <v>326</v>
      </c>
      <c r="E27409" s="26">
        <v>52999.269161474956</v>
      </c>
      <c r="F27409" s="26">
        <v>61595.0119667584</v>
      </c>
      <c r="G27409" s="26">
        <v>85488.739786461199</v>
      </c>
      <c r="H27409" s="26">
        <v>97215.320211117229</v>
      </c>
      <c r="I27409" s="26">
        <v>115728.50673285636</v>
      </c>
    </row>
    <row r="27410" spans="1:9" x14ac:dyDescent="0.25">
      <c r="A27410" s="7">
        <v>24161</v>
      </c>
      <c r="B27410" s="29" t="s">
        <v>54</v>
      </c>
      <c r="C27410" s="7" t="s">
        <v>768</v>
      </c>
      <c r="D27410" s="25" t="s">
        <v>327</v>
      </c>
      <c r="E27410" s="26">
        <v>52746.177497633471</v>
      </c>
      <c r="F27410" s="26">
        <v>58314.194102146394</v>
      </c>
      <c r="G27410" s="26">
        <v>68550.345839735819</v>
      </c>
      <c r="H27410" s="26">
        <v>80951.837367969172</v>
      </c>
      <c r="I27410" s="26">
        <v>122833.82085107321</v>
      </c>
    </row>
    <row r="27411" spans="1:9" x14ac:dyDescent="0.25">
      <c r="A27411" s="7">
        <v>24162</v>
      </c>
      <c r="B27411" s="29" t="s">
        <v>54</v>
      </c>
      <c r="C27411" s="7" t="s">
        <v>768</v>
      </c>
      <c r="D27411" s="25" t="s">
        <v>328</v>
      </c>
      <c r="E27411" s="26">
        <v>50683.949125591636</v>
      </c>
      <c r="F27411" s="26">
        <v>64482.131687616951</v>
      </c>
      <c r="G27411" s="26">
        <v>74408.949169400104</v>
      </c>
      <c r="H27411" s="26">
        <v>107460.84571403413</v>
      </c>
      <c r="I27411" s="26">
        <v>121202.78568409466</v>
      </c>
    </row>
    <row r="27412" spans="1:9" x14ac:dyDescent="0.25">
      <c r="A27412" s="7">
        <v>24163</v>
      </c>
      <c r="B27412" s="29" t="s">
        <v>54</v>
      </c>
      <c r="C27412" s="7" t="s">
        <v>768</v>
      </c>
      <c r="D27412" s="25" t="s">
        <v>329</v>
      </c>
      <c r="E27412" s="26" t="s">
        <v>89</v>
      </c>
      <c r="F27412" s="26" t="s">
        <v>89</v>
      </c>
      <c r="G27412" s="26" t="s">
        <v>89</v>
      </c>
      <c r="H27412" s="26" t="s">
        <v>89</v>
      </c>
      <c r="I27412" s="26" t="s">
        <v>89</v>
      </c>
    </row>
    <row r="27413" spans="1:9" x14ac:dyDescent="0.25">
      <c r="A27413" s="7">
        <v>24164</v>
      </c>
      <c r="B27413" s="29" t="s">
        <v>54</v>
      </c>
      <c r="C27413" s="7" t="s">
        <v>768</v>
      </c>
      <c r="D27413" s="25" t="s">
        <v>334</v>
      </c>
      <c r="E27413" s="26">
        <v>50224.634624545957</v>
      </c>
      <c r="F27413" s="26">
        <v>61735.618446670342</v>
      </c>
      <c r="G27413" s="26">
        <v>73340.339922069354</v>
      </c>
      <c r="H27413" s="26">
        <v>89885.035725041278</v>
      </c>
      <c r="I27413" s="26">
        <v>109251.23489157953</v>
      </c>
    </row>
    <row r="27414" spans="1:9" x14ac:dyDescent="0.25">
      <c r="A27414" s="7">
        <v>24165</v>
      </c>
      <c r="B27414" s="29" t="s">
        <v>54</v>
      </c>
      <c r="C27414" s="7" t="s">
        <v>768</v>
      </c>
      <c r="D27414" s="25" t="s">
        <v>338</v>
      </c>
      <c r="E27414" s="26">
        <v>43494.271119427627</v>
      </c>
      <c r="F27414" s="26">
        <v>49830.936480792516</v>
      </c>
      <c r="G27414" s="26">
        <v>62419.903315575124</v>
      </c>
      <c r="H27414" s="26">
        <v>91216.110401541009</v>
      </c>
      <c r="I27414" s="26">
        <v>117846.97769686296</v>
      </c>
    </row>
    <row r="27415" spans="1:9" x14ac:dyDescent="0.25">
      <c r="A27415" s="7">
        <v>24166</v>
      </c>
      <c r="B27415" s="29" t="s">
        <v>54</v>
      </c>
      <c r="C27415" s="7" t="s">
        <v>768</v>
      </c>
      <c r="D27415" s="25" t="s">
        <v>339</v>
      </c>
      <c r="E27415" s="26">
        <v>57583.040406604297</v>
      </c>
      <c r="F27415" s="26">
        <v>69806.430393615854</v>
      </c>
      <c r="G27415" s="26">
        <v>93297.08630423776</v>
      </c>
      <c r="H27415" s="26">
        <v>116309.68018315906</v>
      </c>
      <c r="I27415" s="26">
        <v>137278.79322069345</v>
      </c>
    </row>
    <row r="27416" spans="1:9" x14ac:dyDescent="0.25">
      <c r="A27416" s="7">
        <v>24167</v>
      </c>
      <c r="B27416" s="29" t="s">
        <v>54</v>
      </c>
      <c r="C27416" s="7" t="s">
        <v>768</v>
      </c>
      <c r="D27416" s="25" t="s">
        <v>651</v>
      </c>
      <c r="E27416" s="26" t="s">
        <v>89</v>
      </c>
      <c r="F27416" s="26" t="s">
        <v>89</v>
      </c>
      <c r="G27416" s="26" t="s">
        <v>89</v>
      </c>
      <c r="H27416" s="26" t="s">
        <v>89</v>
      </c>
      <c r="I27416" s="26" t="s">
        <v>89</v>
      </c>
    </row>
    <row r="27417" spans="1:9" x14ac:dyDescent="0.25">
      <c r="A27417" s="7">
        <v>24168</v>
      </c>
      <c r="B27417" s="29" t="s">
        <v>54</v>
      </c>
      <c r="C27417" s="7" t="s">
        <v>768</v>
      </c>
      <c r="D27417" s="25" t="s">
        <v>341</v>
      </c>
      <c r="E27417" s="26">
        <v>79048.963006494218</v>
      </c>
      <c r="F27417" s="26">
        <v>98733.870194166215</v>
      </c>
      <c r="G27417" s="26">
        <v>116478.40795905339</v>
      </c>
      <c r="H27417" s="26">
        <v>142903.05241717119</v>
      </c>
      <c r="I27417" s="26">
        <v>164875.15834474409</v>
      </c>
    </row>
    <row r="27418" spans="1:9" x14ac:dyDescent="0.25">
      <c r="A27418" s="7">
        <v>24169</v>
      </c>
      <c r="B27418" s="29" t="s">
        <v>54</v>
      </c>
      <c r="C27418" s="7" t="s">
        <v>768</v>
      </c>
      <c r="D27418" s="25" t="s">
        <v>342</v>
      </c>
      <c r="E27418" s="26">
        <v>35104.751151348377</v>
      </c>
      <c r="F27418" s="26">
        <v>47965.557180627409</v>
      </c>
      <c r="G27418" s="26">
        <v>68915.922687506885</v>
      </c>
      <c r="H27418" s="26">
        <v>100992.94763808476</v>
      </c>
      <c r="I27418" s="26">
        <v>116825.23727616952</v>
      </c>
    </row>
    <row r="27419" spans="1:9" x14ac:dyDescent="0.25">
      <c r="A27419" s="7">
        <v>24170</v>
      </c>
      <c r="B27419" s="29" t="s">
        <v>54</v>
      </c>
      <c r="C27419" s="7" t="s">
        <v>768</v>
      </c>
      <c r="D27419" s="25" t="s">
        <v>343</v>
      </c>
      <c r="E27419" s="26">
        <v>57911.122193065494</v>
      </c>
      <c r="F27419" s="26">
        <v>88778.931416400665</v>
      </c>
      <c r="G27419" s="26">
        <v>121980.80820627409</v>
      </c>
      <c r="H27419" s="26">
        <v>150917.62177215191</v>
      </c>
      <c r="I27419" s="26">
        <v>183960.14455145845</v>
      </c>
    </row>
    <row r="27420" spans="1:9" x14ac:dyDescent="0.25">
      <c r="A27420" s="7">
        <v>24171</v>
      </c>
      <c r="B27420" s="29" t="s">
        <v>54</v>
      </c>
      <c r="C27420" s="7" t="s">
        <v>768</v>
      </c>
      <c r="D27420" s="25" t="s">
        <v>346</v>
      </c>
      <c r="E27420" s="26" t="s">
        <v>89</v>
      </c>
      <c r="F27420" s="26" t="s">
        <v>89</v>
      </c>
      <c r="G27420" s="26" t="s">
        <v>89</v>
      </c>
      <c r="H27420" s="26" t="s">
        <v>89</v>
      </c>
      <c r="I27420" s="26" t="s">
        <v>89</v>
      </c>
    </row>
    <row r="27421" spans="1:9" x14ac:dyDescent="0.25">
      <c r="A27421" s="7">
        <v>24172</v>
      </c>
      <c r="B27421" s="29" t="s">
        <v>54</v>
      </c>
      <c r="C27421" s="7" t="s">
        <v>768</v>
      </c>
      <c r="D27421" s="25" t="s">
        <v>347</v>
      </c>
      <c r="E27421" s="26">
        <v>38629.286914474411</v>
      </c>
      <c r="F27421" s="26">
        <v>53130.501876059439</v>
      </c>
      <c r="G27421" s="26">
        <v>68906.548922179427</v>
      </c>
      <c r="H27421" s="26">
        <v>83435.885179746838</v>
      </c>
      <c r="I27421" s="26">
        <v>93447.066549477153</v>
      </c>
    </row>
    <row r="27422" spans="1:9" x14ac:dyDescent="0.25">
      <c r="A27422" s="7">
        <v>24173</v>
      </c>
      <c r="B27422" s="29" t="s">
        <v>54</v>
      </c>
      <c r="C27422" s="7" t="s">
        <v>768</v>
      </c>
      <c r="D27422" s="25" t="s">
        <v>348</v>
      </c>
      <c r="E27422" s="26">
        <v>41685.1344112273</v>
      </c>
      <c r="F27422" s="26">
        <v>48659.215814859657</v>
      </c>
      <c r="G27422" s="26">
        <v>59776.501493230608</v>
      </c>
      <c r="H27422" s="26">
        <v>88507.09222190424</v>
      </c>
      <c r="I27422" s="26">
        <v>116731.49962289487</v>
      </c>
    </row>
    <row r="27423" spans="1:9" x14ac:dyDescent="0.25">
      <c r="A27423" s="7">
        <v>24174</v>
      </c>
      <c r="B27423" s="29" t="s">
        <v>54</v>
      </c>
      <c r="C27423" s="7" t="s">
        <v>768</v>
      </c>
      <c r="D27423" s="25" t="s">
        <v>349</v>
      </c>
      <c r="E27423" s="26">
        <v>52389.97441518987</v>
      </c>
      <c r="F27423" s="26">
        <v>57554.919110621908</v>
      </c>
      <c r="G27423" s="26">
        <v>66975.553264722068</v>
      </c>
      <c r="H27423" s="26">
        <v>77549.160554100177</v>
      </c>
      <c r="I27423" s="26">
        <v>95162.465604402867</v>
      </c>
    </row>
    <row r="27424" spans="1:9" x14ac:dyDescent="0.25">
      <c r="A27424" s="7">
        <v>24175</v>
      </c>
      <c r="B27424" s="29" t="s">
        <v>54</v>
      </c>
      <c r="C27424" s="7" t="s">
        <v>768</v>
      </c>
      <c r="D27424" s="25" t="s">
        <v>350</v>
      </c>
      <c r="E27424" s="26">
        <v>56561.299985910846</v>
      </c>
      <c r="F27424" s="26">
        <v>71578.072040506333</v>
      </c>
      <c r="G27424" s="26">
        <v>85629.346266373148</v>
      </c>
      <c r="H27424" s="26">
        <v>95499.921156191529</v>
      </c>
      <c r="I27424" s="26">
        <v>107273.37040748488</v>
      </c>
    </row>
    <row r="27425" spans="1:9" x14ac:dyDescent="0.25">
      <c r="A27425" s="7">
        <v>24176</v>
      </c>
      <c r="B27425" s="29" t="s">
        <v>54</v>
      </c>
      <c r="C27425" s="7" t="s">
        <v>768</v>
      </c>
      <c r="D27425" s="25" t="s">
        <v>351</v>
      </c>
      <c r="E27425" s="26">
        <v>62176.18541706109</v>
      </c>
      <c r="F27425" s="26">
        <v>69281.499535277937</v>
      </c>
      <c r="G27425" s="26">
        <v>86351.126196587793</v>
      </c>
      <c r="H27425" s="26">
        <v>120555.99587649973</v>
      </c>
      <c r="I27425" s="26">
        <v>146436.96194562464</v>
      </c>
    </row>
    <row r="27426" spans="1:9" x14ac:dyDescent="0.25">
      <c r="A27426" s="7">
        <v>24177</v>
      </c>
      <c r="B27426" s="29" t="s">
        <v>54</v>
      </c>
      <c r="C27426" s="7" t="s">
        <v>768</v>
      </c>
      <c r="D27426" s="25" t="s">
        <v>352</v>
      </c>
      <c r="E27426" s="26">
        <v>57864.25336642818</v>
      </c>
      <c r="F27426" s="26">
        <v>82254.790748486514</v>
      </c>
      <c r="G27426" s="26">
        <v>106823.42967176664</v>
      </c>
      <c r="H27426" s="26">
        <v>121896.44431832692</v>
      </c>
      <c r="I27426" s="26">
        <v>146118.25392449091</v>
      </c>
    </row>
    <row r="27427" spans="1:9" x14ac:dyDescent="0.25">
      <c r="A27427" s="7">
        <v>24178</v>
      </c>
      <c r="B27427" s="29" t="s">
        <v>54</v>
      </c>
      <c r="C27427" s="7" t="s">
        <v>768</v>
      </c>
      <c r="D27427" s="25" t="s">
        <v>358</v>
      </c>
      <c r="E27427" s="26">
        <v>27493.253705448544</v>
      </c>
      <c r="F27427" s="26">
        <v>37401.323656576773</v>
      </c>
      <c r="G27427" s="26">
        <v>55455.195677270232</v>
      </c>
      <c r="H27427" s="26">
        <v>92237.850822234454</v>
      </c>
      <c r="I27427" s="26">
        <v>123621.21713858009</v>
      </c>
    </row>
    <row r="27428" spans="1:9" x14ac:dyDescent="0.25">
      <c r="A27428" s="7">
        <v>24179</v>
      </c>
      <c r="B27428" s="29" t="s">
        <v>54</v>
      </c>
      <c r="C27428" s="7" t="s">
        <v>768</v>
      </c>
      <c r="D27428" s="25" t="s">
        <v>360</v>
      </c>
      <c r="E27428" s="26">
        <v>56420.693505998905</v>
      </c>
      <c r="F27428" s="26">
        <v>75843.135264501936</v>
      </c>
      <c r="G27428" s="26">
        <v>102905.19576488718</v>
      </c>
      <c r="H27428" s="26">
        <v>116253.43759119428</v>
      </c>
      <c r="I27428" s="26">
        <v>132535.66796499726</v>
      </c>
    </row>
    <row r="27429" spans="1:9" x14ac:dyDescent="0.25">
      <c r="A27429" s="7">
        <v>24180</v>
      </c>
      <c r="B27429" s="29" t="s">
        <v>54</v>
      </c>
      <c r="C27429" s="7" t="s">
        <v>768</v>
      </c>
      <c r="D27429" s="25" t="s">
        <v>361</v>
      </c>
      <c r="E27429" s="26" t="s">
        <v>89</v>
      </c>
      <c r="F27429" s="26" t="s">
        <v>89</v>
      </c>
      <c r="G27429" s="26" t="s">
        <v>89</v>
      </c>
      <c r="H27429" s="26" t="s">
        <v>89</v>
      </c>
      <c r="I27429" s="26" t="s">
        <v>89</v>
      </c>
    </row>
    <row r="27430" spans="1:9" x14ac:dyDescent="0.25">
      <c r="A27430" s="7">
        <v>24181</v>
      </c>
      <c r="B27430" s="29" t="s">
        <v>54</v>
      </c>
      <c r="C27430" s="7" t="s">
        <v>768</v>
      </c>
      <c r="D27430" s="25" t="s">
        <v>362</v>
      </c>
      <c r="E27430" s="26">
        <v>53383.59353990094</v>
      </c>
      <c r="F27430" s="26">
        <v>64866.456066042934</v>
      </c>
      <c r="G27430" s="26">
        <v>79742.621640726473</v>
      </c>
      <c r="H27430" s="26">
        <v>92631.548965987895</v>
      </c>
      <c r="I27430" s="26">
        <v>115616.0215489268</v>
      </c>
    </row>
    <row r="27431" spans="1:9" x14ac:dyDescent="0.25">
      <c r="A27431" s="7">
        <v>24182</v>
      </c>
      <c r="B27431" s="29" t="s">
        <v>54</v>
      </c>
      <c r="C27431" s="7" t="s">
        <v>768</v>
      </c>
      <c r="D27431" s="25" t="s">
        <v>363</v>
      </c>
      <c r="E27431" s="26">
        <v>47815.576935388002</v>
      </c>
      <c r="F27431" s="26">
        <v>61735.618446670342</v>
      </c>
      <c r="G27431" s="26">
        <v>83782.714496862973</v>
      </c>
      <c r="H27431" s="26">
        <v>123883.68256774903</v>
      </c>
      <c r="I27431" s="26">
        <v>146774.41749741335</v>
      </c>
    </row>
    <row r="27432" spans="1:9" x14ac:dyDescent="0.25">
      <c r="A27432" s="7">
        <v>24183</v>
      </c>
      <c r="B27432" s="29" t="s">
        <v>54</v>
      </c>
      <c r="C27432" s="7" t="s">
        <v>768</v>
      </c>
      <c r="D27432" s="25" t="s">
        <v>655</v>
      </c>
      <c r="E27432" s="26">
        <v>60554.524015410017</v>
      </c>
      <c r="F27432" s="26">
        <v>80042.582131205287</v>
      </c>
      <c r="G27432" s="26">
        <v>98068.332855916349</v>
      </c>
      <c r="H27432" s="26">
        <v>111979.00060187123</v>
      </c>
      <c r="I27432" s="26">
        <v>120265.40915134839</v>
      </c>
    </row>
    <row r="27433" spans="1:9" x14ac:dyDescent="0.25">
      <c r="A27433" s="7">
        <v>24184</v>
      </c>
      <c r="B27433" s="29" t="s">
        <v>54</v>
      </c>
      <c r="C27433" s="7" t="s">
        <v>768</v>
      </c>
      <c r="D27433" s="25" t="s">
        <v>364</v>
      </c>
      <c r="E27433" s="26">
        <v>58548.53823533297</v>
      </c>
      <c r="F27433" s="26">
        <v>65316.396801761148</v>
      </c>
      <c r="G27433" s="26">
        <v>75833.761499174463</v>
      </c>
      <c r="H27433" s="26">
        <v>99774.358145514576</v>
      </c>
      <c r="I27433" s="26">
        <v>116993.96505206385</v>
      </c>
    </row>
    <row r="27434" spans="1:9" x14ac:dyDescent="0.25">
      <c r="A27434" s="7">
        <v>24185</v>
      </c>
      <c r="B27434" s="29" t="s">
        <v>54</v>
      </c>
      <c r="C27434" s="7" t="s">
        <v>768</v>
      </c>
      <c r="D27434" s="25" t="s">
        <v>367</v>
      </c>
      <c r="E27434" s="26">
        <v>65119.54772988442</v>
      </c>
      <c r="F27434" s="26">
        <v>76546.16766406165</v>
      </c>
      <c r="G27434" s="26">
        <v>89444.46875465053</v>
      </c>
      <c r="H27434" s="26">
        <v>106710.9444878371</v>
      </c>
      <c r="I27434" s="26">
        <v>118596.87892305999</v>
      </c>
    </row>
    <row r="27435" spans="1:9" x14ac:dyDescent="0.25">
      <c r="A27435" s="7">
        <v>24186</v>
      </c>
      <c r="B27435" s="29" t="s">
        <v>54</v>
      </c>
      <c r="C27435" s="7" t="s">
        <v>768</v>
      </c>
      <c r="D27435" s="25" t="s">
        <v>375</v>
      </c>
      <c r="E27435" s="26">
        <v>53364.846009246008</v>
      </c>
      <c r="F27435" s="26">
        <v>70921.908467583926</v>
      </c>
      <c r="G27435" s="26">
        <v>89688.186653164565</v>
      </c>
      <c r="H27435" s="26">
        <v>131326.45223775454</v>
      </c>
      <c r="I27435" s="26">
        <v>151301.94615057786</v>
      </c>
    </row>
    <row r="27436" spans="1:9" x14ac:dyDescent="0.25">
      <c r="A27436" s="7">
        <v>24187</v>
      </c>
      <c r="B27436" s="29" t="s">
        <v>54</v>
      </c>
      <c r="C27436" s="7" t="s">
        <v>768</v>
      </c>
      <c r="D27436" s="25" t="s">
        <v>376</v>
      </c>
      <c r="E27436" s="26">
        <v>59635.895013318666</v>
      </c>
      <c r="F27436" s="26">
        <v>67434.867765767762</v>
      </c>
      <c r="G27436" s="26">
        <v>77314.816420913601</v>
      </c>
      <c r="H27436" s="26">
        <v>91637.929841276826</v>
      </c>
      <c r="I27436" s="26">
        <v>100861.71492350027</v>
      </c>
    </row>
    <row r="27437" spans="1:9" x14ac:dyDescent="0.25">
      <c r="A27437" s="7">
        <v>24188</v>
      </c>
      <c r="B27437" s="29" t="s">
        <v>54</v>
      </c>
      <c r="C27437" s="7" t="s">
        <v>768</v>
      </c>
      <c r="D27437" s="25" t="s">
        <v>377</v>
      </c>
      <c r="E27437" s="26" t="s">
        <v>89</v>
      </c>
      <c r="F27437" s="26" t="s">
        <v>89</v>
      </c>
      <c r="G27437" s="26" t="s">
        <v>89</v>
      </c>
      <c r="H27437" s="26" t="s">
        <v>89</v>
      </c>
      <c r="I27437" s="26" t="s">
        <v>89</v>
      </c>
    </row>
    <row r="27438" spans="1:9" x14ac:dyDescent="0.25">
      <c r="A27438" s="7">
        <v>24189</v>
      </c>
      <c r="B27438" s="29" t="s">
        <v>54</v>
      </c>
      <c r="C27438" s="7" t="s">
        <v>768</v>
      </c>
      <c r="D27438" s="25" t="s">
        <v>378</v>
      </c>
      <c r="E27438" s="26">
        <v>51124.516095982392</v>
      </c>
      <c r="F27438" s="26">
        <v>64154.049901155755</v>
      </c>
      <c r="G27438" s="26">
        <v>82432.89228970831</v>
      </c>
      <c r="H27438" s="26">
        <v>105248.63709675288</v>
      </c>
      <c r="I27438" s="26">
        <v>124043.03657831591</v>
      </c>
    </row>
    <row r="27439" spans="1:9" x14ac:dyDescent="0.25">
      <c r="A27439" s="7">
        <v>24190</v>
      </c>
      <c r="B27439" s="29" t="s">
        <v>54</v>
      </c>
      <c r="C27439" s="7" t="s">
        <v>768</v>
      </c>
      <c r="D27439" s="25" t="s">
        <v>379</v>
      </c>
      <c r="E27439" s="26">
        <v>72140.497960154098</v>
      </c>
      <c r="F27439" s="26">
        <v>81579.87964490919</v>
      </c>
      <c r="G27439" s="26">
        <v>81589.253410236663</v>
      </c>
      <c r="H27439" s="26">
        <v>83651.481782278483</v>
      </c>
      <c r="I27439" s="26">
        <v>83660.855547605941</v>
      </c>
    </row>
    <row r="27440" spans="1:9" x14ac:dyDescent="0.25">
      <c r="A27440" s="7">
        <v>24191</v>
      </c>
      <c r="B27440" s="29" t="s">
        <v>54</v>
      </c>
      <c r="C27440" s="7" t="s">
        <v>768</v>
      </c>
      <c r="D27440" s="25" t="s">
        <v>380</v>
      </c>
      <c r="E27440" s="26">
        <v>75890.004091139243</v>
      </c>
      <c r="F27440" s="26">
        <v>89706.934183819481</v>
      </c>
      <c r="G27440" s="26">
        <v>107442.09818337919</v>
      </c>
      <c r="H27440" s="26">
        <v>121633.97888915795</v>
      </c>
      <c r="I27440" s="26">
        <v>142434.36415079804</v>
      </c>
    </row>
    <row r="27441" spans="1:9" x14ac:dyDescent="0.25">
      <c r="A27441" s="7">
        <v>24192</v>
      </c>
      <c r="B27441" s="29" t="s">
        <v>54</v>
      </c>
      <c r="C27441" s="7" t="s">
        <v>768</v>
      </c>
      <c r="D27441" s="25" t="s">
        <v>381</v>
      </c>
      <c r="E27441" s="26">
        <v>62354.286958282886</v>
      </c>
      <c r="F27441" s="26">
        <v>76827.380623885532</v>
      </c>
      <c r="G27441" s="26">
        <v>100524.25937171163</v>
      </c>
      <c r="H27441" s="26">
        <v>116450.28666307099</v>
      </c>
      <c r="I27441" s="26">
        <v>139303.52653142545</v>
      </c>
    </row>
    <row r="27442" spans="1:9" x14ac:dyDescent="0.25">
      <c r="A27442" s="7">
        <v>24193</v>
      </c>
      <c r="B27442" s="29" t="s">
        <v>54</v>
      </c>
      <c r="C27442" s="7" t="s">
        <v>768</v>
      </c>
      <c r="D27442" s="25" t="s">
        <v>382</v>
      </c>
      <c r="E27442" s="26">
        <v>64454.010391634562</v>
      </c>
      <c r="F27442" s="26">
        <v>77277.321359603739</v>
      </c>
      <c r="G27442" s="26">
        <v>92078.496811667588</v>
      </c>
      <c r="H27442" s="26">
        <v>110976.00771183269</v>
      </c>
      <c r="I27442" s="26">
        <v>122805.6995550908</v>
      </c>
    </row>
    <row r="27443" spans="1:9" x14ac:dyDescent="0.25">
      <c r="A27443" s="7">
        <v>24194</v>
      </c>
      <c r="B27443" s="29" t="s">
        <v>54</v>
      </c>
      <c r="C27443" s="7" t="s">
        <v>768</v>
      </c>
      <c r="D27443" s="25" t="s">
        <v>384</v>
      </c>
      <c r="E27443" s="26">
        <v>55867.641351678591</v>
      </c>
      <c r="F27443" s="26">
        <v>78120.960239075401</v>
      </c>
      <c r="G27443" s="26">
        <v>108745.05156389653</v>
      </c>
      <c r="H27443" s="26">
        <v>135638.38428838746</v>
      </c>
      <c r="I27443" s="26">
        <v>153439.16464523942</v>
      </c>
    </row>
    <row r="27444" spans="1:9" x14ac:dyDescent="0.25">
      <c r="A27444" s="7">
        <v>24195</v>
      </c>
      <c r="B27444" s="29" t="s">
        <v>54</v>
      </c>
      <c r="C27444" s="7" t="s">
        <v>768</v>
      </c>
      <c r="D27444" s="25" t="s">
        <v>385</v>
      </c>
      <c r="E27444" s="26">
        <v>65100.800199229503</v>
      </c>
      <c r="F27444" s="26">
        <v>73049.753196917998</v>
      </c>
      <c r="G27444" s="26">
        <v>86341.75243126032</v>
      </c>
      <c r="H27444" s="26">
        <v>105998.53832294991</v>
      </c>
      <c r="I27444" s="26">
        <v>130623.41983819484</v>
      </c>
    </row>
    <row r="27445" spans="1:9" x14ac:dyDescent="0.25">
      <c r="A27445" s="7">
        <v>24196</v>
      </c>
      <c r="B27445" s="29" t="s">
        <v>54</v>
      </c>
      <c r="C27445" s="7" t="s">
        <v>768</v>
      </c>
      <c r="D27445" s="25" t="s">
        <v>386</v>
      </c>
      <c r="E27445" s="26">
        <v>67931.677328123289</v>
      </c>
      <c r="F27445" s="26">
        <v>81551.7583489268</v>
      </c>
      <c r="G27445" s="26">
        <v>92322.214710181623</v>
      </c>
      <c r="H27445" s="26">
        <v>108154.50434826639</v>
      </c>
      <c r="I27445" s="26">
        <v>125777.18316389654</v>
      </c>
    </row>
    <row r="27446" spans="1:9" x14ac:dyDescent="0.25">
      <c r="A27446" s="7">
        <v>24197</v>
      </c>
      <c r="B27446" s="29" t="s">
        <v>54</v>
      </c>
      <c r="C27446" s="7" t="s">
        <v>768</v>
      </c>
      <c r="D27446" s="25" t="s">
        <v>387</v>
      </c>
      <c r="E27446" s="26">
        <v>60338.927412878373</v>
      </c>
      <c r="F27446" s="26">
        <v>82901.580556081462</v>
      </c>
      <c r="G27446" s="26">
        <v>108716.93026791415</v>
      </c>
      <c r="H27446" s="26">
        <v>125514.71773472757</v>
      </c>
      <c r="I27446" s="26">
        <v>150692.65140429279</v>
      </c>
    </row>
    <row r="27447" spans="1:9" x14ac:dyDescent="0.25">
      <c r="A27447" s="7">
        <v>24198</v>
      </c>
      <c r="B27447" s="29" t="s">
        <v>54</v>
      </c>
      <c r="C27447" s="7" t="s">
        <v>768</v>
      </c>
      <c r="D27447" s="25" t="s">
        <v>388</v>
      </c>
      <c r="E27447" s="26">
        <v>64004.069655916348</v>
      </c>
      <c r="F27447" s="26">
        <v>75458.810886075953</v>
      </c>
      <c r="G27447" s="26">
        <v>90409.966583379195</v>
      </c>
      <c r="H27447" s="26">
        <v>138281.78611073198</v>
      </c>
      <c r="I27447" s="26">
        <v>165671.92839757842</v>
      </c>
    </row>
    <row r="27448" spans="1:9" x14ac:dyDescent="0.25">
      <c r="A27448" s="7">
        <v>24199</v>
      </c>
      <c r="B27448" s="29" t="s">
        <v>54</v>
      </c>
      <c r="C27448" s="7" t="s">
        <v>768</v>
      </c>
      <c r="D27448" s="25" t="s">
        <v>389</v>
      </c>
      <c r="E27448" s="26">
        <v>64782.092178095765</v>
      </c>
      <c r="F27448" s="26">
        <v>85057.54658139791</v>
      </c>
      <c r="G27448" s="26">
        <v>109288.72995288938</v>
      </c>
      <c r="H27448" s="26">
        <v>136678.87223973582</v>
      </c>
      <c r="I27448" s="26">
        <v>163365.98212702258</v>
      </c>
    </row>
    <row r="27449" spans="1:9" x14ac:dyDescent="0.25">
      <c r="A27449" s="7">
        <v>24200</v>
      </c>
      <c r="B27449" s="29" t="s">
        <v>54</v>
      </c>
      <c r="C27449" s="7" t="s">
        <v>768</v>
      </c>
      <c r="D27449" s="25" t="s">
        <v>390</v>
      </c>
      <c r="E27449" s="26">
        <v>61632.507028068241</v>
      </c>
      <c r="F27449" s="26">
        <v>77455.42290082555</v>
      </c>
      <c r="G27449" s="26">
        <v>98218.313101155756</v>
      </c>
      <c r="H27449" s="26">
        <v>121568.36253186571</v>
      </c>
      <c r="I27449" s="26">
        <v>145752.67707671988</v>
      </c>
    </row>
    <row r="27450" spans="1:9" x14ac:dyDescent="0.25">
      <c r="A27450" s="7">
        <v>24201</v>
      </c>
      <c r="B27450" s="29" t="s">
        <v>54</v>
      </c>
      <c r="C27450" s="7" t="s">
        <v>768</v>
      </c>
      <c r="D27450" s="25" t="s">
        <v>391</v>
      </c>
      <c r="E27450" s="26">
        <v>49343.500683764447</v>
      </c>
      <c r="F27450" s="26">
        <v>65485.124577655479</v>
      </c>
      <c r="G27450" s="26">
        <v>78045.970116455705</v>
      </c>
      <c r="H27450" s="26">
        <v>103092.67107143643</v>
      </c>
      <c r="I27450" s="26">
        <v>131054.61304325813</v>
      </c>
    </row>
    <row r="27451" spans="1:9" x14ac:dyDescent="0.25">
      <c r="A27451" s="7">
        <v>24202</v>
      </c>
      <c r="B27451" s="29" t="s">
        <v>54</v>
      </c>
      <c r="C27451" s="7" t="s">
        <v>768</v>
      </c>
      <c r="D27451" s="25" t="s">
        <v>392</v>
      </c>
      <c r="E27451" s="26">
        <v>64210.292493120534</v>
      </c>
      <c r="F27451" s="26">
        <v>77708.514564667043</v>
      </c>
      <c r="G27451" s="26">
        <v>92725.286619262522</v>
      </c>
      <c r="H27451" s="26">
        <v>112203.97096973032</v>
      </c>
      <c r="I27451" s="26">
        <v>127942.52295454044</v>
      </c>
    </row>
    <row r="27452" spans="1:9" x14ac:dyDescent="0.25">
      <c r="A27452" s="7">
        <v>24203</v>
      </c>
      <c r="B27452" s="29" t="s">
        <v>54</v>
      </c>
      <c r="C27452" s="7" t="s">
        <v>768</v>
      </c>
      <c r="D27452" s="25" t="s">
        <v>394</v>
      </c>
      <c r="E27452" s="26">
        <v>32067.651185250412</v>
      </c>
      <c r="F27452" s="26">
        <v>37776.27426967529</v>
      </c>
      <c r="G27452" s="26">
        <v>43400.533466153</v>
      </c>
      <c r="H27452" s="26">
        <v>59064.095328343421</v>
      </c>
      <c r="I27452" s="26">
        <v>76368.066122839853</v>
      </c>
    </row>
    <row r="27453" spans="1:9" x14ac:dyDescent="0.25">
      <c r="A27453" s="7">
        <v>24204</v>
      </c>
      <c r="B27453" s="29" t="s">
        <v>54</v>
      </c>
      <c r="C27453" s="7" t="s">
        <v>768</v>
      </c>
      <c r="D27453" s="25" t="s">
        <v>395</v>
      </c>
      <c r="E27453" s="26">
        <v>51002.657146725374</v>
      </c>
      <c r="F27453" s="26">
        <v>68081.657573362681</v>
      </c>
      <c r="G27453" s="26">
        <v>96371.681331645581</v>
      </c>
      <c r="H27453" s="26">
        <v>123199.39769884426</v>
      </c>
      <c r="I27453" s="26">
        <v>146399.46688431481</v>
      </c>
    </row>
    <row r="27454" spans="1:9" x14ac:dyDescent="0.25">
      <c r="A27454" s="7">
        <v>24205</v>
      </c>
      <c r="B27454" s="29" t="s">
        <v>54</v>
      </c>
      <c r="C27454" s="7" t="s">
        <v>768</v>
      </c>
      <c r="D27454" s="25" t="s">
        <v>396</v>
      </c>
      <c r="E27454" s="26">
        <v>64022.817186571279</v>
      </c>
      <c r="F27454" s="26">
        <v>78374.051902916894</v>
      </c>
      <c r="G27454" s="26">
        <v>95621.780105448546</v>
      </c>
      <c r="H27454" s="26">
        <v>128851.77819130436</v>
      </c>
      <c r="I27454" s="26">
        <v>148592.92797094112</v>
      </c>
    </row>
    <row r="27455" spans="1:9" x14ac:dyDescent="0.25">
      <c r="A27455" s="7">
        <v>24206</v>
      </c>
      <c r="B27455" s="29" t="s">
        <v>54</v>
      </c>
      <c r="C27455" s="7" t="s">
        <v>768</v>
      </c>
      <c r="D27455" s="25" t="s">
        <v>397</v>
      </c>
      <c r="E27455" s="26">
        <v>71878.032530985147</v>
      </c>
      <c r="F27455" s="26">
        <v>89960.025847660974</v>
      </c>
      <c r="G27455" s="26">
        <v>110066.7524750688</v>
      </c>
      <c r="H27455" s="26">
        <v>129770.4071933957</v>
      </c>
      <c r="I27455" s="26">
        <v>150608.28751634565</v>
      </c>
    </row>
    <row r="27456" spans="1:9" x14ac:dyDescent="0.25">
      <c r="A27456" s="7">
        <v>24207</v>
      </c>
      <c r="B27456" s="29" t="s">
        <v>54</v>
      </c>
      <c r="C27456" s="7" t="s">
        <v>768</v>
      </c>
      <c r="D27456" s="25" t="s">
        <v>400</v>
      </c>
      <c r="E27456" s="26">
        <v>79620.762691469456</v>
      </c>
      <c r="F27456" s="26">
        <v>99652.499196257573</v>
      </c>
      <c r="G27456" s="26">
        <v>119149.9310773803</v>
      </c>
      <c r="H27456" s="26">
        <v>140344.01448277381</v>
      </c>
      <c r="I27456" s="26">
        <v>153486.03347187673</v>
      </c>
    </row>
    <row r="27457" spans="1:9" x14ac:dyDescent="0.25">
      <c r="A27457" s="7">
        <v>24208</v>
      </c>
      <c r="B27457" s="29" t="s">
        <v>54</v>
      </c>
      <c r="C27457" s="7" t="s">
        <v>768</v>
      </c>
      <c r="D27457" s="25" t="s">
        <v>401</v>
      </c>
      <c r="E27457" s="26">
        <v>64510.252983599341</v>
      </c>
      <c r="F27457" s="26">
        <v>77652.271972702263</v>
      </c>
      <c r="G27457" s="26">
        <v>103430.12662322509</v>
      </c>
      <c r="H27457" s="26">
        <v>122965.05356565768</v>
      </c>
      <c r="I27457" s="26">
        <v>151592.53287572923</v>
      </c>
    </row>
    <row r="27458" spans="1:9" x14ac:dyDescent="0.25">
      <c r="A27458" s="7">
        <v>24209</v>
      </c>
      <c r="B27458" s="29" t="s">
        <v>54</v>
      </c>
      <c r="C27458" s="7" t="s">
        <v>768</v>
      </c>
      <c r="D27458" s="25" t="s">
        <v>402</v>
      </c>
      <c r="E27458" s="26">
        <v>66319.389691799675</v>
      </c>
      <c r="F27458" s="26">
        <v>80033.208365877828</v>
      </c>
      <c r="G27458" s="26">
        <v>104545.60469719316</v>
      </c>
      <c r="H27458" s="26">
        <v>129582.93188684645</v>
      </c>
      <c r="I27458" s="26">
        <v>173733.3665791965</v>
      </c>
    </row>
    <row r="27459" spans="1:9" x14ac:dyDescent="0.25">
      <c r="A27459" s="7">
        <v>24210</v>
      </c>
      <c r="B27459" s="29" t="s">
        <v>54</v>
      </c>
      <c r="C27459" s="7" t="s">
        <v>768</v>
      </c>
      <c r="D27459" s="25" t="s">
        <v>403</v>
      </c>
      <c r="E27459" s="26">
        <v>72487.327277270233</v>
      </c>
      <c r="F27459" s="26">
        <v>82114.18426857458</v>
      </c>
      <c r="G27459" s="26">
        <v>89753.803010456802</v>
      </c>
      <c r="H27459" s="26">
        <v>97402.795517666484</v>
      </c>
      <c r="I27459" s="26">
        <v>105951.66949631259</v>
      </c>
    </row>
    <row r="27460" spans="1:9" x14ac:dyDescent="0.25">
      <c r="A27460" s="7">
        <v>24211</v>
      </c>
      <c r="B27460" s="29" t="s">
        <v>54</v>
      </c>
      <c r="C27460" s="7" t="s">
        <v>768</v>
      </c>
      <c r="D27460" s="25" t="s">
        <v>404</v>
      </c>
      <c r="E27460" s="26">
        <v>47281.27231172262</v>
      </c>
      <c r="F27460" s="26">
        <v>71240.616488717671</v>
      </c>
      <c r="G27460" s="26">
        <v>96184.206025096326</v>
      </c>
      <c r="H27460" s="26">
        <v>120181.04526340122</v>
      </c>
      <c r="I27460" s="26">
        <v>146718.17490544854</v>
      </c>
    </row>
    <row r="27461" spans="1:9" x14ac:dyDescent="0.25">
      <c r="A27461" s="7">
        <v>24212</v>
      </c>
      <c r="B27461" s="29" t="s">
        <v>54</v>
      </c>
      <c r="C27461" s="7" t="s">
        <v>768</v>
      </c>
      <c r="D27461" s="25" t="s">
        <v>590</v>
      </c>
      <c r="E27461" s="26">
        <v>86126.155828728675</v>
      </c>
      <c r="F27461" s="26">
        <v>101489.75720044029</v>
      </c>
      <c r="G27461" s="26">
        <v>120827.83507099615</v>
      </c>
      <c r="H27461" s="26">
        <v>139547.24442993948</v>
      </c>
      <c r="I27461" s="26">
        <v>150552.04492438084</v>
      </c>
    </row>
    <row r="27462" spans="1:9" x14ac:dyDescent="0.25">
      <c r="A27462" s="7">
        <v>24213</v>
      </c>
      <c r="B27462" s="29" t="s">
        <v>54</v>
      </c>
      <c r="C27462" s="7" t="s">
        <v>768</v>
      </c>
      <c r="D27462" s="25" t="s">
        <v>405</v>
      </c>
      <c r="E27462" s="26">
        <v>62213.680478370945</v>
      </c>
      <c r="F27462" s="26">
        <v>67444.24153109522</v>
      </c>
      <c r="G27462" s="26">
        <v>76293.076000220142</v>
      </c>
      <c r="H27462" s="26">
        <v>111041.62406912493</v>
      </c>
      <c r="I27462" s="26">
        <v>138159.92716147497</v>
      </c>
    </row>
    <row r="27463" spans="1:9" x14ac:dyDescent="0.25">
      <c r="A27463" s="7">
        <v>24214</v>
      </c>
      <c r="B27463" s="29" t="s">
        <v>54</v>
      </c>
      <c r="C27463" s="7" t="s">
        <v>768</v>
      </c>
      <c r="D27463" s="25" t="s">
        <v>407</v>
      </c>
      <c r="E27463" s="26">
        <v>54442.829021904239</v>
      </c>
      <c r="F27463" s="26">
        <v>69759.561566978533</v>
      </c>
      <c r="G27463" s="26">
        <v>92547.185078040726</v>
      </c>
      <c r="H27463" s="26">
        <v>137091.31791414419</v>
      </c>
      <c r="I27463" s="26">
        <v>153373.54828794717</v>
      </c>
    </row>
    <row r="27464" spans="1:9" x14ac:dyDescent="0.25">
      <c r="A27464" s="7">
        <v>24215</v>
      </c>
      <c r="B27464" s="29" t="s">
        <v>54</v>
      </c>
      <c r="C27464" s="7" t="s">
        <v>768</v>
      </c>
      <c r="D27464" s="25" t="s">
        <v>408</v>
      </c>
      <c r="E27464" s="26">
        <v>66094.419323940558</v>
      </c>
      <c r="F27464" s="26">
        <v>83098.429627958176</v>
      </c>
      <c r="G27464" s="26">
        <v>104995.5454329114</v>
      </c>
      <c r="H27464" s="26">
        <v>128908.02078326912</v>
      </c>
      <c r="I27464" s="26">
        <v>147121.24681452944</v>
      </c>
    </row>
    <row r="27465" spans="1:9" x14ac:dyDescent="0.25">
      <c r="A27465" s="7">
        <v>24216</v>
      </c>
      <c r="B27465" s="29" t="s">
        <v>54</v>
      </c>
      <c r="C27465" s="7" t="s">
        <v>768</v>
      </c>
      <c r="D27465" s="25" t="s">
        <v>409</v>
      </c>
      <c r="E27465" s="26">
        <v>49296.631857127133</v>
      </c>
      <c r="F27465" s="26">
        <v>69656.450148376447</v>
      </c>
      <c r="G27465" s="26">
        <v>103701.96581772152</v>
      </c>
      <c r="H27465" s="26">
        <v>129320.4664576775</v>
      </c>
      <c r="I27465" s="26">
        <v>152154.958795377</v>
      </c>
    </row>
    <row r="27466" spans="1:9" x14ac:dyDescent="0.25">
      <c r="A27466" s="7">
        <v>24217</v>
      </c>
      <c r="B27466" s="29" t="s">
        <v>54</v>
      </c>
      <c r="C27466" s="7" t="s">
        <v>768</v>
      </c>
      <c r="D27466" s="25" t="s">
        <v>410</v>
      </c>
      <c r="E27466" s="26">
        <v>61604.385732085859</v>
      </c>
      <c r="F27466" s="26">
        <v>72768.540237094116</v>
      </c>
      <c r="G27466" s="26">
        <v>92669.044027297743</v>
      </c>
      <c r="H27466" s="26">
        <v>113956.86508596588</v>
      </c>
      <c r="I27466" s="26">
        <v>127661.30999471656</v>
      </c>
    </row>
    <row r="27467" spans="1:9" x14ac:dyDescent="0.25">
      <c r="A27467" s="7">
        <v>24218</v>
      </c>
      <c r="B27467" s="29" t="s">
        <v>54</v>
      </c>
      <c r="C27467" s="7" t="s">
        <v>768</v>
      </c>
      <c r="D27467" s="25" t="s">
        <v>411</v>
      </c>
      <c r="E27467" s="26">
        <v>82779.721606824445</v>
      </c>
      <c r="F27467" s="26">
        <v>96399.802627627956</v>
      </c>
      <c r="G27467" s="26">
        <v>105904.80066967529</v>
      </c>
      <c r="H27467" s="26">
        <v>116206.56876455697</v>
      </c>
      <c r="I27467" s="26">
        <v>131335.82600308201</v>
      </c>
    </row>
    <row r="27468" spans="1:9" x14ac:dyDescent="0.25">
      <c r="A27468" s="7">
        <v>24219</v>
      </c>
      <c r="B27468" s="29" t="s">
        <v>54</v>
      </c>
      <c r="C27468" s="7" t="s">
        <v>768</v>
      </c>
      <c r="D27468" s="25" t="s">
        <v>412</v>
      </c>
      <c r="E27468" s="26">
        <v>54770.910808365436</v>
      </c>
      <c r="F27468" s="26">
        <v>64950.819953990096</v>
      </c>
      <c r="G27468" s="26">
        <v>78083.465177765553</v>
      </c>
      <c r="H27468" s="26">
        <v>103158.28742872868</v>
      </c>
      <c r="I27468" s="26">
        <v>125064.77699900937</v>
      </c>
    </row>
    <row r="27469" spans="1:9" x14ac:dyDescent="0.25">
      <c r="A27469" s="7">
        <v>24220</v>
      </c>
      <c r="B27469" s="29" t="s">
        <v>54</v>
      </c>
      <c r="C27469" s="7" t="s">
        <v>768</v>
      </c>
      <c r="D27469" s="25" t="s">
        <v>413</v>
      </c>
      <c r="E27469" s="26">
        <v>60488.90765811778</v>
      </c>
      <c r="F27469" s="26">
        <v>65466.377047000547</v>
      </c>
      <c r="G27469" s="26">
        <v>71915.527592294995</v>
      </c>
      <c r="H27469" s="26">
        <v>79030.215475839301</v>
      </c>
      <c r="I27469" s="26">
        <v>115297.31352779309</v>
      </c>
    </row>
    <row r="27470" spans="1:9" x14ac:dyDescent="0.25">
      <c r="A27470" s="7">
        <v>24221</v>
      </c>
      <c r="B27470" s="29" t="s">
        <v>54</v>
      </c>
      <c r="C27470" s="7" t="s">
        <v>768</v>
      </c>
      <c r="D27470" s="25" t="s">
        <v>416</v>
      </c>
      <c r="E27470" s="26">
        <v>59785.875258558066</v>
      </c>
      <c r="F27470" s="26">
        <v>79123.953129113928</v>
      </c>
      <c r="G27470" s="26">
        <v>109757.41821926253</v>
      </c>
      <c r="H27470" s="26">
        <v>143081.15395839294</v>
      </c>
      <c r="I27470" s="26">
        <v>180669.952921519</v>
      </c>
    </row>
    <row r="27471" spans="1:9" x14ac:dyDescent="0.25">
      <c r="A27471" s="7">
        <v>24222</v>
      </c>
      <c r="B27471" s="29" t="s">
        <v>54</v>
      </c>
      <c r="C27471" s="7" t="s">
        <v>768</v>
      </c>
      <c r="D27471" s="25" t="s">
        <v>417</v>
      </c>
      <c r="E27471" s="26">
        <v>49755.946358172812</v>
      </c>
      <c r="F27471" s="26">
        <v>53636.68520374244</v>
      </c>
      <c r="G27471" s="26">
        <v>63497.886328233355</v>
      </c>
      <c r="H27471" s="26">
        <v>86285.509839295541</v>
      </c>
      <c r="I27471" s="26">
        <v>98527.647356962028</v>
      </c>
    </row>
    <row r="27472" spans="1:9" x14ac:dyDescent="0.25">
      <c r="A27472" s="7">
        <v>24223</v>
      </c>
      <c r="B27472" s="29" t="s">
        <v>54</v>
      </c>
      <c r="C27472" s="7" t="s">
        <v>768</v>
      </c>
      <c r="D27472" s="25" t="s">
        <v>418</v>
      </c>
      <c r="E27472" s="26">
        <v>59420.298410787007</v>
      </c>
      <c r="F27472" s="26">
        <v>80933.089837314255</v>
      </c>
      <c r="G27472" s="26">
        <v>92987.752048431488</v>
      </c>
      <c r="H27472" s="26">
        <v>101424.14084314805</v>
      </c>
      <c r="I27472" s="26">
        <v>115381.67741574023</v>
      </c>
    </row>
    <row r="27473" spans="1:9" x14ac:dyDescent="0.25">
      <c r="A27473" s="7">
        <v>24224</v>
      </c>
      <c r="B27473" s="29" t="s">
        <v>54</v>
      </c>
      <c r="C27473" s="7" t="s">
        <v>768</v>
      </c>
      <c r="D27473" s="25" t="s">
        <v>419</v>
      </c>
      <c r="E27473" s="26">
        <v>52849.288916235557</v>
      </c>
      <c r="F27473" s="26">
        <v>61257.556414969731</v>
      </c>
      <c r="G27473" s="26">
        <v>69618.955087066599</v>
      </c>
      <c r="H27473" s="26">
        <v>86894.804585580627</v>
      </c>
      <c r="I27473" s="26">
        <v>132845.00222080352</v>
      </c>
    </row>
    <row r="27474" spans="1:9" x14ac:dyDescent="0.25">
      <c r="A27474" s="7">
        <v>24225</v>
      </c>
      <c r="B27474" s="29" t="s">
        <v>54</v>
      </c>
      <c r="C27474" s="7" t="s">
        <v>768</v>
      </c>
      <c r="D27474" s="25" t="s">
        <v>420</v>
      </c>
      <c r="E27474" s="26">
        <v>54480.324083214095</v>
      </c>
      <c r="F27474" s="26">
        <v>68869.053860869564</v>
      </c>
      <c r="G27474" s="26">
        <v>87935.292536929002</v>
      </c>
      <c r="H27474" s="26">
        <v>114453.67464832142</v>
      </c>
      <c r="I27474" s="26">
        <v>142303.13143621356</v>
      </c>
    </row>
    <row r="27475" spans="1:9" x14ac:dyDescent="0.25">
      <c r="A27475" s="7">
        <v>24226</v>
      </c>
      <c r="B27475" s="29" t="s">
        <v>54</v>
      </c>
      <c r="C27475" s="7" t="s">
        <v>768</v>
      </c>
      <c r="D27475" s="25" t="s">
        <v>421</v>
      </c>
      <c r="E27475" s="26">
        <v>63910.33200264172</v>
      </c>
      <c r="F27475" s="26">
        <v>77652.271972702263</v>
      </c>
      <c r="G27475" s="26">
        <v>98930.719266042928</v>
      </c>
      <c r="H27475" s="26">
        <v>120949.69402025318</v>
      </c>
      <c r="I27475" s="26">
        <v>141009.55182102366</v>
      </c>
    </row>
    <row r="27476" spans="1:9" x14ac:dyDescent="0.25">
      <c r="A27476" s="7">
        <v>24227</v>
      </c>
      <c r="B27476" s="29" t="s">
        <v>54</v>
      </c>
      <c r="C27476" s="7" t="s">
        <v>768</v>
      </c>
      <c r="D27476" s="25" t="s">
        <v>422</v>
      </c>
      <c r="E27476" s="26">
        <v>66825.573019482676</v>
      </c>
      <c r="F27476" s="26">
        <v>83567.117894331313</v>
      </c>
      <c r="G27476" s="26">
        <v>100214.92511590534</v>
      </c>
      <c r="H27476" s="26">
        <v>126536.45815542102</v>
      </c>
      <c r="I27476" s="26">
        <v>151133.21837468355</v>
      </c>
    </row>
    <row r="27477" spans="1:9" x14ac:dyDescent="0.25">
      <c r="A27477" s="7">
        <v>24228</v>
      </c>
      <c r="B27477" s="29" t="s">
        <v>54</v>
      </c>
      <c r="C27477" s="7" t="s">
        <v>768</v>
      </c>
      <c r="D27477" s="25" t="s">
        <v>423</v>
      </c>
      <c r="E27477" s="26">
        <v>62672.994979416624</v>
      </c>
      <c r="F27477" s="26">
        <v>80483.149101596035</v>
      </c>
      <c r="G27477" s="26">
        <v>107404.60312206935</v>
      </c>
      <c r="H27477" s="26">
        <v>139940.94257369291</v>
      </c>
      <c r="I27477" s="26">
        <v>190081.2133102917</v>
      </c>
    </row>
    <row r="27478" spans="1:9" x14ac:dyDescent="0.25">
      <c r="A27478" s="7">
        <v>24229</v>
      </c>
      <c r="B27478" s="29" t="s">
        <v>54</v>
      </c>
      <c r="C27478" s="7" t="s">
        <v>768</v>
      </c>
      <c r="D27478" s="25" t="s">
        <v>424</v>
      </c>
      <c r="E27478" s="26">
        <v>69909.541812217954</v>
      </c>
      <c r="F27478" s="26">
        <v>105267.38462740782</v>
      </c>
      <c r="G27478" s="26">
        <v>131363.9472990644</v>
      </c>
      <c r="H27478" s="26">
        <v>158444.75533010456</v>
      </c>
      <c r="I27478" s="26">
        <v>184653.80318569072</v>
      </c>
    </row>
    <row r="27479" spans="1:9" x14ac:dyDescent="0.25">
      <c r="A27479" s="7">
        <v>24230</v>
      </c>
      <c r="B27479" s="29" t="s">
        <v>54</v>
      </c>
      <c r="C27479" s="7" t="s">
        <v>768</v>
      </c>
      <c r="D27479" s="25" t="s">
        <v>425</v>
      </c>
      <c r="E27479" s="26">
        <v>74680.788363896543</v>
      </c>
      <c r="F27479" s="26">
        <v>110835.40123192075</v>
      </c>
      <c r="G27479" s="26">
        <v>147889.89557138141</v>
      </c>
      <c r="H27479" s="26">
        <v>178467.11806956521</v>
      </c>
      <c r="I27479" s="26" t="s">
        <v>89</v>
      </c>
    </row>
    <row r="27480" spans="1:9" x14ac:dyDescent="0.25">
      <c r="A27480" s="7">
        <v>24231</v>
      </c>
      <c r="B27480" s="29" t="s">
        <v>54</v>
      </c>
      <c r="C27480" s="7" t="s">
        <v>768</v>
      </c>
      <c r="D27480" s="25" t="s">
        <v>426</v>
      </c>
      <c r="E27480" s="26">
        <v>26677.736121959275</v>
      </c>
      <c r="F27480" s="26">
        <v>40260.322081452949</v>
      </c>
      <c r="G27480" s="26">
        <v>61491.9005481563</v>
      </c>
      <c r="H27480" s="26">
        <v>80708.119469455152</v>
      </c>
      <c r="I27480" s="26">
        <v>95434.304798899291</v>
      </c>
    </row>
    <row r="27481" spans="1:9" x14ac:dyDescent="0.25">
      <c r="A27481" s="7">
        <v>24232</v>
      </c>
      <c r="B27481" s="29" t="s">
        <v>54</v>
      </c>
      <c r="C27481" s="7" t="s">
        <v>768</v>
      </c>
      <c r="D27481" s="25" t="s">
        <v>427</v>
      </c>
      <c r="E27481" s="26">
        <v>54536.566675178867</v>
      </c>
      <c r="F27481" s="26">
        <v>63141.683245789769</v>
      </c>
      <c r="G27481" s="26">
        <v>72140.497960154098</v>
      </c>
      <c r="H27481" s="26">
        <v>89894.409490368736</v>
      </c>
      <c r="I27481" s="26">
        <v>116262.81135652174</v>
      </c>
    </row>
    <row r="27482" spans="1:9" x14ac:dyDescent="0.25">
      <c r="A27482" s="7">
        <v>24233</v>
      </c>
      <c r="B27482" s="29" t="s">
        <v>54</v>
      </c>
      <c r="C27482" s="7" t="s">
        <v>768</v>
      </c>
      <c r="D27482" s="25" t="s">
        <v>428</v>
      </c>
      <c r="E27482" s="26" t="s">
        <v>89</v>
      </c>
      <c r="F27482" s="26" t="s">
        <v>89</v>
      </c>
      <c r="G27482" s="26" t="s">
        <v>89</v>
      </c>
      <c r="H27482" s="26" t="s">
        <v>89</v>
      </c>
      <c r="I27482" s="26" t="s">
        <v>89</v>
      </c>
    </row>
    <row r="27483" spans="1:9" x14ac:dyDescent="0.25">
      <c r="A27483" s="7">
        <v>24234</v>
      </c>
      <c r="B27483" s="29" t="s">
        <v>54</v>
      </c>
      <c r="C27483" s="7" t="s">
        <v>768</v>
      </c>
      <c r="D27483" s="25" t="s">
        <v>429</v>
      </c>
      <c r="E27483" s="26">
        <v>64669.606994166206</v>
      </c>
      <c r="F27483" s="26">
        <v>71915.527592294995</v>
      </c>
      <c r="G27483" s="26">
        <v>91431.707004072654</v>
      </c>
      <c r="H27483" s="26">
        <v>114313.06816840949</v>
      </c>
      <c r="I27483" s="26">
        <v>125720.94057193177</v>
      </c>
    </row>
    <row r="27484" spans="1:9" x14ac:dyDescent="0.25">
      <c r="A27484" s="7">
        <v>24235</v>
      </c>
      <c r="B27484" s="29" t="s">
        <v>54</v>
      </c>
      <c r="C27484" s="7" t="s">
        <v>768</v>
      </c>
      <c r="D27484" s="25" t="s">
        <v>430</v>
      </c>
      <c r="E27484" s="26">
        <v>58173.587622234452</v>
      </c>
      <c r="F27484" s="26">
        <v>71578.072040506333</v>
      </c>
      <c r="G27484" s="26">
        <v>94000.118703797474</v>
      </c>
      <c r="H27484" s="26">
        <v>136969.45896488719</v>
      </c>
      <c r="I27484" s="26">
        <v>177164.16468904787</v>
      </c>
    </row>
    <row r="27485" spans="1:9" x14ac:dyDescent="0.25">
      <c r="A27485" s="7">
        <v>24236</v>
      </c>
      <c r="B27485" s="29" t="s">
        <v>54</v>
      </c>
      <c r="C27485" s="7" t="s">
        <v>768</v>
      </c>
      <c r="D27485" s="25" t="s">
        <v>431</v>
      </c>
      <c r="E27485" s="26">
        <v>53739.796622344526</v>
      </c>
      <c r="F27485" s="26">
        <v>65382.013159053393</v>
      </c>
      <c r="G27485" s="26">
        <v>84195.160171271331</v>
      </c>
      <c r="H27485" s="26">
        <v>115587.90025294443</v>
      </c>
      <c r="I27485" s="26">
        <v>144074.77308310402</v>
      </c>
    </row>
    <row r="27486" spans="1:9" x14ac:dyDescent="0.25">
      <c r="A27486" s="7">
        <v>24237</v>
      </c>
      <c r="B27486" s="29" t="s">
        <v>54</v>
      </c>
      <c r="C27486" s="7" t="s">
        <v>768</v>
      </c>
      <c r="D27486" s="25" t="s">
        <v>432</v>
      </c>
      <c r="E27486" s="26">
        <v>58257.951510181621</v>
      </c>
      <c r="F27486" s="26">
        <v>69890.794281563023</v>
      </c>
      <c r="G27486" s="26">
        <v>93447.066549477153</v>
      </c>
      <c r="H27486" s="26">
        <v>127220.74302432581</v>
      </c>
      <c r="I27486" s="26">
        <v>146690.05360946615</v>
      </c>
    </row>
    <row r="27487" spans="1:9" x14ac:dyDescent="0.25">
      <c r="A27487" s="7">
        <v>24238</v>
      </c>
      <c r="B27487" s="29" t="s">
        <v>54</v>
      </c>
      <c r="C27487" s="7" t="s">
        <v>768</v>
      </c>
      <c r="D27487" s="25" t="s">
        <v>433</v>
      </c>
      <c r="E27487" s="26">
        <v>51911.912383489274</v>
      </c>
      <c r="F27487" s="26">
        <v>60779.494383269128</v>
      </c>
      <c r="G27487" s="26">
        <v>74146.483740231153</v>
      </c>
      <c r="H27487" s="26">
        <v>108791.92039053385</v>
      </c>
      <c r="I27487" s="26">
        <v>140090.9228189323</v>
      </c>
    </row>
    <row r="27488" spans="1:9" x14ac:dyDescent="0.25">
      <c r="A27488" s="7">
        <v>24239</v>
      </c>
      <c r="B27488" s="29" t="s">
        <v>54</v>
      </c>
      <c r="C27488" s="7" t="s">
        <v>768</v>
      </c>
      <c r="D27488" s="25" t="s">
        <v>434</v>
      </c>
      <c r="E27488" s="26">
        <v>73424.703810016508</v>
      </c>
      <c r="F27488" s="26">
        <v>101367.89825118327</v>
      </c>
      <c r="G27488" s="26">
        <v>124052.41034364337</v>
      </c>
      <c r="H27488" s="26">
        <v>148864.76716543754</v>
      </c>
      <c r="I27488" s="26">
        <v>174473.89404006605</v>
      </c>
    </row>
    <row r="27489" spans="1:9" x14ac:dyDescent="0.25">
      <c r="A27489" s="7">
        <v>24240</v>
      </c>
      <c r="B27489" s="29" t="s">
        <v>54</v>
      </c>
      <c r="C27489" s="7" t="s">
        <v>768</v>
      </c>
      <c r="D27489" s="25" t="s">
        <v>435</v>
      </c>
      <c r="E27489" s="26">
        <v>64116.554839845907</v>
      </c>
      <c r="F27489" s="26">
        <v>93428.319018822236</v>
      </c>
      <c r="G27489" s="26">
        <v>107760.80620451293</v>
      </c>
      <c r="H27489" s="26">
        <v>120593.49093780958</v>
      </c>
      <c r="I27489" s="26">
        <v>140006.55893098516</v>
      </c>
    </row>
    <row r="27490" spans="1:9" x14ac:dyDescent="0.25">
      <c r="A27490" s="7">
        <v>24241</v>
      </c>
      <c r="B27490" s="29" t="s">
        <v>54</v>
      </c>
      <c r="C27490" s="7" t="s">
        <v>768</v>
      </c>
      <c r="D27490" s="25" t="s">
        <v>437</v>
      </c>
      <c r="E27490" s="26">
        <v>50843.303136158502</v>
      </c>
      <c r="F27490" s="26">
        <v>75168.224160924612</v>
      </c>
      <c r="G27490" s="26">
        <v>104404.99821728123</v>
      </c>
      <c r="H27490" s="26">
        <v>118025.07923808476</v>
      </c>
      <c r="I27490" s="26">
        <v>138066.18950820033</v>
      </c>
    </row>
    <row r="27491" spans="1:9" x14ac:dyDescent="0.25">
      <c r="A27491" s="7">
        <v>24242</v>
      </c>
      <c r="B27491" s="29" t="s">
        <v>54</v>
      </c>
      <c r="C27491" s="7" t="s">
        <v>768</v>
      </c>
      <c r="D27491" s="25" t="s">
        <v>439</v>
      </c>
      <c r="E27491" s="26">
        <v>67631.716837644475</v>
      </c>
      <c r="F27491" s="26">
        <v>79180.195721078708</v>
      </c>
      <c r="G27491" s="26">
        <v>95237.455727022563</v>
      </c>
      <c r="H27491" s="26">
        <v>110957.26018117777</v>
      </c>
      <c r="I27491" s="26">
        <v>120809.08754034124</v>
      </c>
    </row>
    <row r="27492" spans="1:9" x14ac:dyDescent="0.25">
      <c r="A27492" s="7">
        <v>24243</v>
      </c>
      <c r="B27492" s="29" t="s">
        <v>54</v>
      </c>
      <c r="C27492" s="7" t="s">
        <v>768</v>
      </c>
      <c r="D27492" s="25" t="s">
        <v>440</v>
      </c>
      <c r="E27492" s="26">
        <v>50487.100053714916</v>
      </c>
      <c r="F27492" s="26">
        <v>59570.278656026421</v>
      </c>
      <c r="G27492" s="26">
        <v>71128.131304788112</v>
      </c>
      <c r="H27492" s="26">
        <v>88544.587283214103</v>
      </c>
      <c r="I27492" s="26">
        <v>110591.68333340672</v>
      </c>
    </row>
    <row r="27493" spans="1:9" x14ac:dyDescent="0.25">
      <c r="A27493" s="7">
        <v>24244</v>
      </c>
      <c r="B27493" s="29" t="s">
        <v>54</v>
      </c>
      <c r="C27493" s="7" t="s">
        <v>768</v>
      </c>
      <c r="D27493" s="25" t="s">
        <v>441</v>
      </c>
      <c r="E27493" s="26">
        <v>43691.120191304348</v>
      </c>
      <c r="F27493" s="26">
        <v>60610.76660737479</v>
      </c>
      <c r="G27493" s="26">
        <v>73827.775719097408</v>
      </c>
      <c r="H27493" s="26">
        <v>92978.378283104015</v>
      </c>
      <c r="I27493" s="26">
        <v>111604.04998877269</v>
      </c>
    </row>
    <row r="27494" spans="1:9" x14ac:dyDescent="0.25">
      <c r="A27494" s="7">
        <v>24245</v>
      </c>
      <c r="B27494" s="29" t="s">
        <v>54</v>
      </c>
      <c r="C27494" s="7" t="s">
        <v>768</v>
      </c>
      <c r="D27494" s="25" t="s">
        <v>443</v>
      </c>
      <c r="E27494" s="26">
        <v>39238.58166075949</v>
      </c>
      <c r="F27494" s="26">
        <v>47496.868914254272</v>
      </c>
      <c r="G27494" s="26">
        <v>68540.972074408375</v>
      </c>
      <c r="H27494" s="26">
        <v>108351.3534201431</v>
      </c>
      <c r="I27494" s="26">
        <v>127755.04764799119</v>
      </c>
    </row>
    <row r="27495" spans="1:9" x14ac:dyDescent="0.25">
      <c r="A27495" s="7">
        <v>24246</v>
      </c>
      <c r="B27495" s="29" t="s">
        <v>54</v>
      </c>
      <c r="C27495" s="7" t="s">
        <v>768</v>
      </c>
      <c r="D27495" s="25" t="s">
        <v>444</v>
      </c>
      <c r="E27495" s="26">
        <v>59354.682053494776</v>
      </c>
      <c r="F27495" s="26">
        <v>64032.190951898738</v>
      </c>
      <c r="G27495" s="26">
        <v>71240.616488717671</v>
      </c>
      <c r="H27495" s="26">
        <v>85854.316634232251</v>
      </c>
      <c r="I27495" s="26">
        <v>112363.3249802972</v>
      </c>
    </row>
    <row r="27496" spans="1:9" x14ac:dyDescent="0.25">
      <c r="A27496" s="7">
        <v>24247</v>
      </c>
      <c r="B27496" s="29" t="s">
        <v>54</v>
      </c>
      <c r="C27496" s="7" t="s">
        <v>768</v>
      </c>
      <c r="D27496" s="25" t="s">
        <v>445</v>
      </c>
      <c r="E27496" s="26">
        <v>49090.409019922954</v>
      </c>
      <c r="F27496" s="26">
        <v>54489.697848541553</v>
      </c>
      <c r="G27496" s="26">
        <v>63975.948359933966</v>
      </c>
      <c r="H27496" s="26">
        <v>73921.513372372036</v>
      </c>
      <c r="I27496" s="26">
        <v>95771.760350687953</v>
      </c>
    </row>
    <row r="27497" spans="1:9" x14ac:dyDescent="0.25">
      <c r="A27497" s="7">
        <v>24248</v>
      </c>
      <c r="B27497" s="29" t="s">
        <v>54</v>
      </c>
      <c r="C27497" s="7" t="s">
        <v>768</v>
      </c>
      <c r="D27497" s="25" t="s">
        <v>657</v>
      </c>
      <c r="E27497" s="26">
        <v>48931.055009356089</v>
      </c>
      <c r="F27497" s="26">
        <v>51602.578127683002</v>
      </c>
      <c r="G27497" s="26">
        <v>56064.490423555319</v>
      </c>
      <c r="H27497" s="26">
        <v>77933.484932526146</v>
      </c>
      <c r="I27497" s="26">
        <v>93672.036917336271</v>
      </c>
    </row>
    <row r="27498" spans="1:9" x14ac:dyDescent="0.25">
      <c r="A27498" s="7">
        <v>24249</v>
      </c>
      <c r="B27498" s="29" t="s">
        <v>54</v>
      </c>
      <c r="C27498" s="7" t="s">
        <v>768</v>
      </c>
      <c r="D27498" s="25" t="s">
        <v>448</v>
      </c>
      <c r="E27498" s="26" t="s">
        <v>89</v>
      </c>
      <c r="F27498" s="26" t="s">
        <v>89</v>
      </c>
      <c r="G27498" s="26" t="s">
        <v>89</v>
      </c>
      <c r="H27498" s="26" t="s">
        <v>89</v>
      </c>
      <c r="I27498" s="26" t="s">
        <v>89</v>
      </c>
    </row>
    <row r="27499" spans="1:9" x14ac:dyDescent="0.25">
      <c r="A27499" s="7">
        <v>24250</v>
      </c>
      <c r="B27499" s="29" t="s">
        <v>54</v>
      </c>
      <c r="C27499" s="7" t="s">
        <v>768</v>
      </c>
      <c r="D27499" s="25" t="s">
        <v>449</v>
      </c>
      <c r="E27499" s="26">
        <v>57020.614486956525</v>
      </c>
      <c r="F27499" s="26">
        <v>63872.836941331865</v>
      </c>
      <c r="G27499" s="26">
        <v>72431.084685305454</v>
      </c>
      <c r="H27499" s="26">
        <v>90859.907319097416</v>
      </c>
      <c r="I27499" s="26">
        <v>110994.7552424876</v>
      </c>
    </row>
    <row r="27500" spans="1:9" x14ac:dyDescent="0.25">
      <c r="A27500" s="7">
        <v>24251</v>
      </c>
      <c r="B27500" s="29" t="s">
        <v>54</v>
      </c>
      <c r="C27500" s="7" t="s">
        <v>768</v>
      </c>
      <c r="D27500" s="25" t="s">
        <v>454</v>
      </c>
      <c r="E27500" s="26">
        <v>52408.721945844802</v>
      </c>
      <c r="F27500" s="26">
        <v>59251.570634892683</v>
      </c>
      <c r="G27500" s="26">
        <v>73780.906892460102</v>
      </c>
      <c r="H27500" s="26">
        <v>86426.116319207489</v>
      </c>
      <c r="I27500" s="26">
        <v>94825.010052614205</v>
      </c>
    </row>
    <row r="27501" spans="1:9" x14ac:dyDescent="0.25">
      <c r="A27501" s="7">
        <v>24252</v>
      </c>
      <c r="B27501" s="29" t="s">
        <v>54</v>
      </c>
      <c r="C27501" s="7" t="s">
        <v>768</v>
      </c>
      <c r="D27501" s="25" t="s">
        <v>456</v>
      </c>
      <c r="E27501" s="26">
        <v>42678.753535938362</v>
      </c>
      <c r="F27501" s="26">
        <v>59082.842858998352</v>
      </c>
      <c r="G27501" s="26">
        <v>80305.047560374252</v>
      </c>
      <c r="H27501" s="26">
        <v>125720.94057193177</v>
      </c>
      <c r="I27501" s="26">
        <v>144505.96628816731</v>
      </c>
    </row>
    <row r="27502" spans="1:9" x14ac:dyDescent="0.25">
      <c r="A27502" s="7">
        <v>24253</v>
      </c>
      <c r="B27502" s="29" t="s">
        <v>54</v>
      </c>
      <c r="C27502" s="7" t="s">
        <v>768</v>
      </c>
      <c r="D27502" s="25" t="s">
        <v>458</v>
      </c>
      <c r="E27502" s="26" t="s">
        <v>89</v>
      </c>
      <c r="F27502" s="26" t="s">
        <v>89</v>
      </c>
      <c r="G27502" s="26" t="s">
        <v>89</v>
      </c>
      <c r="H27502" s="26" t="s">
        <v>89</v>
      </c>
      <c r="I27502" s="26" t="s">
        <v>89</v>
      </c>
    </row>
    <row r="27503" spans="1:9" x14ac:dyDescent="0.25">
      <c r="A27503" s="7">
        <v>24254</v>
      </c>
      <c r="B27503" s="29" t="s">
        <v>54</v>
      </c>
      <c r="C27503" s="7" t="s">
        <v>768</v>
      </c>
      <c r="D27503" s="25" t="s">
        <v>462</v>
      </c>
      <c r="E27503" s="26">
        <v>67275.513755200882</v>
      </c>
      <c r="F27503" s="26">
        <v>81579.87964490919</v>
      </c>
      <c r="G27503" s="26">
        <v>102511.49762113375</v>
      </c>
      <c r="H27503" s="26">
        <v>114106.84533120529</v>
      </c>
      <c r="I27503" s="26">
        <v>121099.67426549258</v>
      </c>
    </row>
    <row r="27504" spans="1:9" x14ac:dyDescent="0.25">
      <c r="A27504" s="7">
        <v>24255</v>
      </c>
      <c r="B27504" s="29" t="s">
        <v>54</v>
      </c>
      <c r="C27504" s="7" t="s">
        <v>768</v>
      </c>
      <c r="D27504" s="25" t="s">
        <v>463</v>
      </c>
      <c r="E27504" s="26">
        <v>82470.387351018158</v>
      </c>
      <c r="F27504" s="26">
        <v>93072.115936378643</v>
      </c>
      <c r="G27504" s="26">
        <v>108726.30403324161</v>
      </c>
      <c r="H27504" s="26">
        <v>125046.02946835443</v>
      </c>
      <c r="I27504" s="26">
        <v>145143.3823304348</v>
      </c>
    </row>
    <row r="27505" spans="1:9" x14ac:dyDescent="0.25">
      <c r="A27505" s="7">
        <v>24256</v>
      </c>
      <c r="B27505" s="29" t="s">
        <v>54</v>
      </c>
      <c r="C27505" s="7" t="s">
        <v>768</v>
      </c>
      <c r="D27505" s="25" t="s">
        <v>465</v>
      </c>
      <c r="E27505" s="26">
        <v>67509.857888387458</v>
      </c>
      <c r="F27505" s="26">
        <v>79086.45806780408</v>
      </c>
      <c r="G27505" s="26">
        <v>86116.782063401217</v>
      </c>
      <c r="H27505" s="26">
        <v>93240.843712272981</v>
      </c>
      <c r="I27505" s="26">
        <v>97552.775762905891</v>
      </c>
    </row>
    <row r="27506" spans="1:9" x14ac:dyDescent="0.25">
      <c r="A27506" s="7">
        <v>24257</v>
      </c>
      <c r="B27506" s="29" t="s">
        <v>54</v>
      </c>
      <c r="C27506" s="7" t="s">
        <v>768</v>
      </c>
      <c r="D27506" s="25" t="s">
        <v>466</v>
      </c>
      <c r="E27506" s="26">
        <v>53617.937673087508</v>
      </c>
      <c r="F27506" s="26">
        <v>61819.982334617504</v>
      </c>
      <c r="G27506" s="26">
        <v>70134.512180077043</v>
      </c>
      <c r="H27506" s="26">
        <v>88244.626792735289</v>
      </c>
      <c r="I27506" s="26">
        <v>148883.51469609246</v>
      </c>
    </row>
    <row r="27507" spans="1:9" x14ac:dyDescent="0.25">
      <c r="A27507" s="7">
        <v>24258</v>
      </c>
      <c r="B27507" s="29" t="s">
        <v>54</v>
      </c>
      <c r="C27507" s="7" t="s">
        <v>768</v>
      </c>
      <c r="D27507" s="25" t="s">
        <v>467</v>
      </c>
      <c r="E27507" s="26">
        <v>61088.8286390754</v>
      </c>
      <c r="F27507" s="26">
        <v>73499.693932636219</v>
      </c>
      <c r="G27507" s="26">
        <v>101321.02942454597</v>
      </c>
      <c r="H27507" s="26">
        <v>139191.04134749586</v>
      </c>
      <c r="I27507" s="26">
        <v>154217.18716741883</v>
      </c>
    </row>
    <row r="27508" spans="1:9" x14ac:dyDescent="0.25">
      <c r="A27508" s="7">
        <v>24259</v>
      </c>
      <c r="B27508" s="29" t="s">
        <v>54</v>
      </c>
      <c r="C27508" s="7" t="s">
        <v>768</v>
      </c>
      <c r="D27508" s="25" t="s">
        <v>470</v>
      </c>
      <c r="E27508" s="26">
        <v>48612.346988222343</v>
      </c>
      <c r="F27508" s="26">
        <v>62747.985102036328</v>
      </c>
      <c r="G27508" s="26">
        <v>72693.550114474419</v>
      </c>
      <c r="H27508" s="26">
        <v>96615.399230159601</v>
      </c>
      <c r="I27508" s="26">
        <v>116450.28666307099</v>
      </c>
    </row>
    <row r="27509" spans="1:9" x14ac:dyDescent="0.25">
      <c r="A27509" s="7">
        <v>24260</v>
      </c>
      <c r="B27509" s="29" t="s">
        <v>54</v>
      </c>
      <c r="C27509" s="7" t="s">
        <v>768</v>
      </c>
      <c r="D27509" s="25" t="s">
        <v>471</v>
      </c>
      <c r="E27509" s="26">
        <v>68812.811268904799</v>
      </c>
      <c r="F27509" s="26">
        <v>82676.610188222345</v>
      </c>
      <c r="G27509" s="26">
        <v>102174.04206934507</v>
      </c>
      <c r="H27509" s="26">
        <v>131429.56365635665</v>
      </c>
      <c r="I27509" s="26">
        <v>151480.04769179967</v>
      </c>
    </row>
    <row r="27510" spans="1:9" x14ac:dyDescent="0.25">
      <c r="A27510" s="7">
        <v>24261</v>
      </c>
      <c r="B27510" s="29" t="s">
        <v>54</v>
      </c>
      <c r="C27510" s="7" t="s">
        <v>768</v>
      </c>
      <c r="D27510" s="25" t="s">
        <v>472</v>
      </c>
      <c r="E27510" s="26">
        <v>63479.138797578424</v>
      </c>
      <c r="F27510" s="26">
        <v>77717.888329994501</v>
      </c>
      <c r="G27510" s="26">
        <v>94337.574255586136</v>
      </c>
      <c r="H27510" s="26">
        <v>129132.99115112824</v>
      </c>
      <c r="I27510" s="26">
        <v>158772.83711656576</v>
      </c>
    </row>
    <row r="27511" spans="1:9" x14ac:dyDescent="0.25">
      <c r="A27511" s="7">
        <v>24262</v>
      </c>
      <c r="B27511" s="29" t="s">
        <v>54</v>
      </c>
      <c r="C27511" s="7" t="s">
        <v>768</v>
      </c>
      <c r="D27511" s="25" t="s">
        <v>473</v>
      </c>
      <c r="E27511" s="26">
        <v>52314.984292570167</v>
      </c>
      <c r="F27511" s="26">
        <v>66666.219008915796</v>
      </c>
      <c r="G27511" s="26">
        <v>97430.916813648873</v>
      </c>
      <c r="H27511" s="26">
        <v>123602.46960792514</v>
      </c>
      <c r="I27511" s="26">
        <v>146596.31595619154</v>
      </c>
    </row>
    <row r="27512" spans="1:9" x14ac:dyDescent="0.25">
      <c r="A27512" s="7">
        <v>24263</v>
      </c>
      <c r="B27512" s="29" t="s">
        <v>54</v>
      </c>
      <c r="C27512" s="7" t="s">
        <v>768</v>
      </c>
      <c r="D27512" s="25" t="s">
        <v>474</v>
      </c>
      <c r="E27512" s="26">
        <v>48359.255324380851</v>
      </c>
      <c r="F27512" s="26">
        <v>59101.590389653276</v>
      </c>
      <c r="G27512" s="26">
        <v>76255.580938910294</v>
      </c>
      <c r="H27512" s="26">
        <v>96774.753240726481</v>
      </c>
      <c r="I27512" s="26">
        <v>114884.86785338471</v>
      </c>
    </row>
    <row r="27513" spans="1:9" x14ac:dyDescent="0.25">
      <c r="A27513" s="7">
        <v>24264</v>
      </c>
      <c r="B27513" s="29" t="s">
        <v>54</v>
      </c>
      <c r="C27513" s="7" t="s">
        <v>768</v>
      </c>
      <c r="D27513" s="25" t="s">
        <v>478</v>
      </c>
      <c r="E27513" s="26">
        <v>53083.633049422126</v>
      </c>
      <c r="F27513" s="26">
        <v>70790.67575299945</v>
      </c>
      <c r="G27513" s="26">
        <v>98180.818039845908</v>
      </c>
      <c r="H27513" s="26">
        <v>118878.09188288388</v>
      </c>
      <c r="I27513" s="26">
        <v>142949.92124380849</v>
      </c>
    </row>
    <row r="27514" spans="1:9" x14ac:dyDescent="0.25">
      <c r="A27514" s="7">
        <v>24265</v>
      </c>
      <c r="B27514" s="29" t="s">
        <v>54</v>
      </c>
      <c r="C27514" s="7" t="s">
        <v>768</v>
      </c>
      <c r="D27514" s="25" t="s">
        <v>479</v>
      </c>
      <c r="E27514" s="26">
        <v>67303.635051183272</v>
      </c>
      <c r="F27514" s="26">
        <v>76949.239573142549</v>
      </c>
      <c r="G27514" s="26">
        <v>84354.514181838196</v>
      </c>
      <c r="H27514" s="26">
        <v>91778.536321188774</v>
      </c>
      <c r="I27514" s="26">
        <v>96202.953555751243</v>
      </c>
    </row>
    <row r="27515" spans="1:9" x14ac:dyDescent="0.25">
      <c r="A27515" s="7">
        <v>24266</v>
      </c>
      <c r="B27515" s="29" t="s">
        <v>54</v>
      </c>
      <c r="C27515" s="7" t="s">
        <v>768</v>
      </c>
      <c r="D27515" s="25" t="s">
        <v>481</v>
      </c>
      <c r="E27515" s="26">
        <v>42603.763413318658</v>
      </c>
      <c r="F27515" s="26">
        <v>63122.935715134838</v>
      </c>
      <c r="G27515" s="26">
        <v>80117.572253824997</v>
      </c>
      <c r="H27515" s="26">
        <v>100214.92511590534</v>
      </c>
      <c r="I27515" s="26">
        <v>123555.60078128784</v>
      </c>
    </row>
    <row r="27516" spans="1:9" x14ac:dyDescent="0.25">
      <c r="A27516" s="7">
        <v>24267</v>
      </c>
      <c r="B27516" s="29" t="s">
        <v>54</v>
      </c>
      <c r="C27516" s="7" t="s">
        <v>768</v>
      </c>
      <c r="D27516" s="25" t="s">
        <v>483</v>
      </c>
      <c r="E27516" s="26">
        <v>55905.136412988446</v>
      </c>
      <c r="F27516" s="26">
        <v>68287.880410566868</v>
      </c>
      <c r="G27516" s="26">
        <v>87419.735443918544</v>
      </c>
      <c r="H27516" s="26">
        <v>126283.36649157954</v>
      </c>
      <c r="I27516" s="26">
        <v>157319.90349080903</v>
      </c>
    </row>
    <row r="27517" spans="1:9" x14ac:dyDescent="0.25">
      <c r="A27517" s="7">
        <v>24268</v>
      </c>
      <c r="B27517" s="29" t="s">
        <v>54</v>
      </c>
      <c r="C27517" s="7" t="s">
        <v>768</v>
      </c>
      <c r="D27517" s="25" t="s">
        <v>484</v>
      </c>
      <c r="E27517" s="26">
        <v>51855.669791524495</v>
      </c>
      <c r="F27517" s="26">
        <v>61351.294068244359</v>
      </c>
      <c r="G27517" s="26">
        <v>85423.123429168962</v>
      </c>
      <c r="H27517" s="26">
        <v>118578.13139240508</v>
      </c>
      <c r="I27517" s="26">
        <v>142790.5672332416</v>
      </c>
    </row>
    <row r="27518" spans="1:9" x14ac:dyDescent="0.25">
      <c r="A27518" s="7">
        <v>24269</v>
      </c>
      <c r="B27518" s="29" t="s">
        <v>54</v>
      </c>
      <c r="C27518" s="7" t="s">
        <v>768</v>
      </c>
      <c r="D27518" s="25" t="s">
        <v>485</v>
      </c>
      <c r="E27518" s="26">
        <v>64622.738167528893</v>
      </c>
      <c r="F27518" s="26">
        <v>83398.39011843699</v>
      </c>
      <c r="G27518" s="26">
        <v>104761.20129972482</v>
      </c>
      <c r="H27518" s="26">
        <v>124774.190273858</v>
      </c>
      <c r="I27518" s="26">
        <v>147721.16779548707</v>
      </c>
    </row>
    <row r="27519" spans="1:9" x14ac:dyDescent="0.25">
      <c r="A27519" s="7">
        <v>24270</v>
      </c>
      <c r="B27519" s="29" t="s">
        <v>54</v>
      </c>
      <c r="C27519" s="7" t="s">
        <v>768</v>
      </c>
      <c r="D27519" s="25" t="s">
        <v>487</v>
      </c>
      <c r="E27519" s="26">
        <v>52614.944783048981</v>
      </c>
      <c r="F27519" s="26">
        <v>63244.794664391855</v>
      </c>
      <c r="G27519" s="26">
        <v>80361.290152339017</v>
      </c>
      <c r="H27519" s="26">
        <v>93550.177968079253</v>
      </c>
      <c r="I27519" s="26">
        <v>105867.30560836545</v>
      </c>
    </row>
    <row r="27520" spans="1:9" x14ac:dyDescent="0.25">
      <c r="A27520" s="7">
        <v>24271</v>
      </c>
      <c r="B27520" s="29" t="s">
        <v>54</v>
      </c>
      <c r="C27520" s="7" t="s">
        <v>768</v>
      </c>
      <c r="D27520" s="25" t="s">
        <v>488</v>
      </c>
      <c r="E27520" s="26">
        <v>50571.463941662085</v>
      </c>
      <c r="F27520" s="26">
        <v>61632.507028068241</v>
      </c>
      <c r="G27520" s="26">
        <v>81804.850012768307</v>
      </c>
      <c r="H27520" s="26">
        <v>101039.81646472208</v>
      </c>
      <c r="I27520" s="26">
        <v>119121.8097813979</v>
      </c>
    </row>
    <row r="27521" spans="1:9" x14ac:dyDescent="0.25">
      <c r="A27521" s="7">
        <v>24272</v>
      </c>
      <c r="B27521" s="29" t="s">
        <v>54</v>
      </c>
      <c r="C27521" s="7" t="s">
        <v>768</v>
      </c>
      <c r="D27521" s="25" t="s">
        <v>489</v>
      </c>
      <c r="E27521" s="26">
        <v>75215.092987561919</v>
      </c>
      <c r="F27521" s="26">
        <v>87166.643780077051</v>
      </c>
      <c r="G27521" s="26">
        <v>105923.54820033022</v>
      </c>
      <c r="H27521" s="26">
        <v>128279.97850632913</v>
      </c>
      <c r="I27521" s="26">
        <v>160910.05561122729</v>
      </c>
    </row>
    <row r="27522" spans="1:9" x14ac:dyDescent="0.25">
      <c r="A27522" s="7">
        <v>24273</v>
      </c>
      <c r="B27522" s="29" t="s">
        <v>54</v>
      </c>
      <c r="C27522" s="7" t="s">
        <v>768</v>
      </c>
      <c r="D27522" s="25" t="s">
        <v>490</v>
      </c>
      <c r="E27522" s="26">
        <v>61266.930180297204</v>
      </c>
      <c r="F27522" s="26">
        <v>70621.947977105126</v>
      </c>
      <c r="G27522" s="26">
        <v>87457.230505228406</v>
      </c>
      <c r="H27522" s="26">
        <v>122158.90974749587</v>
      </c>
      <c r="I27522" s="26">
        <v>144749.68418668135</v>
      </c>
    </row>
    <row r="27523" spans="1:9" x14ac:dyDescent="0.25">
      <c r="A27523" s="7">
        <v>24274</v>
      </c>
      <c r="B27523" s="29" t="s">
        <v>54</v>
      </c>
      <c r="C27523" s="7" t="s">
        <v>768</v>
      </c>
      <c r="D27523" s="25" t="s">
        <v>491</v>
      </c>
      <c r="E27523" s="26">
        <v>38273.083832030825</v>
      </c>
      <c r="F27523" s="26">
        <v>60451.412596807932</v>
      </c>
      <c r="G27523" s="26">
        <v>72759.166471766657</v>
      </c>
      <c r="H27523" s="26">
        <v>94843.757583269122</v>
      </c>
      <c r="I27523" s="26">
        <v>116084.70981529994</v>
      </c>
    </row>
    <row r="27524" spans="1:9" x14ac:dyDescent="0.25">
      <c r="A27524" s="7">
        <v>24275</v>
      </c>
      <c r="B27524" s="29" t="s">
        <v>54</v>
      </c>
      <c r="C27524" s="7" t="s">
        <v>768</v>
      </c>
      <c r="D27524" s="25" t="s">
        <v>492</v>
      </c>
      <c r="E27524" s="26">
        <v>64678.980759493679</v>
      </c>
      <c r="F27524" s="26">
        <v>81692.364828838749</v>
      </c>
      <c r="G27524" s="26">
        <v>98940.093031370401</v>
      </c>
      <c r="H27524" s="26">
        <v>123536.85325063292</v>
      </c>
      <c r="I27524" s="26">
        <v>145874.53602597688</v>
      </c>
    </row>
    <row r="27525" spans="1:9" x14ac:dyDescent="0.25">
      <c r="A27525" s="7">
        <v>24276</v>
      </c>
      <c r="B27525" s="29" t="s">
        <v>54</v>
      </c>
      <c r="C27525" s="7" t="s">
        <v>768</v>
      </c>
      <c r="D27525" s="25" t="s">
        <v>496</v>
      </c>
      <c r="E27525" s="26">
        <v>60432.665066153008</v>
      </c>
      <c r="F27525" s="26">
        <v>72365.468328013216</v>
      </c>
      <c r="G27525" s="26">
        <v>93868.885989212999</v>
      </c>
      <c r="H27525" s="26">
        <v>113122.59997182169</v>
      </c>
      <c r="I27525" s="26">
        <v>126095.89118503028</v>
      </c>
    </row>
    <row r="27526" spans="1:9" x14ac:dyDescent="0.25">
      <c r="A27526" s="7">
        <v>24277</v>
      </c>
      <c r="B27526" s="29" t="s">
        <v>54</v>
      </c>
      <c r="C27526" s="7" t="s">
        <v>768</v>
      </c>
      <c r="D27526" s="25" t="s">
        <v>497</v>
      </c>
      <c r="E27526" s="26">
        <v>55323.96296268575</v>
      </c>
      <c r="F27526" s="26">
        <v>76752.390501265836</v>
      </c>
      <c r="G27526" s="26">
        <v>94225.089071656577</v>
      </c>
      <c r="H27526" s="26">
        <v>126958.27759515685</v>
      </c>
      <c r="I27526" s="26">
        <v>150055.23536202533</v>
      </c>
    </row>
    <row r="27527" spans="1:9" x14ac:dyDescent="0.25">
      <c r="A27527" s="7">
        <v>24278</v>
      </c>
      <c r="B27527" s="29" t="s">
        <v>54</v>
      </c>
      <c r="C27527" s="7" t="s">
        <v>768</v>
      </c>
      <c r="D27527" s="25" t="s">
        <v>499</v>
      </c>
      <c r="E27527" s="26">
        <v>66281.894630489813</v>
      </c>
      <c r="F27527" s="26">
        <v>76743.016735938363</v>
      </c>
      <c r="G27527" s="26">
        <v>120687.2285910842</v>
      </c>
      <c r="H27527" s="26">
        <v>141009.55182102366</v>
      </c>
      <c r="I27527" s="26">
        <v>152792.37483764446</v>
      </c>
    </row>
    <row r="27528" spans="1:9" x14ac:dyDescent="0.25">
      <c r="A27528" s="7">
        <v>24279</v>
      </c>
      <c r="B27528" s="29" t="s">
        <v>54</v>
      </c>
      <c r="C27528" s="7" t="s">
        <v>768</v>
      </c>
      <c r="D27528" s="25" t="s">
        <v>500</v>
      </c>
      <c r="E27528" s="26">
        <v>59017.226501706107</v>
      </c>
      <c r="F27528" s="26">
        <v>71934.275122949912</v>
      </c>
      <c r="G27528" s="26">
        <v>97196.572680462297</v>
      </c>
      <c r="H27528" s="26">
        <v>141018.92558635114</v>
      </c>
      <c r="I27528" s="26">
        <v>168549.67435310953</v>
      </c>
    </row>
    <row r="27529" spans="1:9" x14ac:dyDescent="0.25">
      <c r="A27529" s="7">
        <v>24280</v>
      </c>
      <c r="B27529" s="29" t="s">
        <v>54</v>
      </c>
      <c r="C27529" s="7" t="s">
        <v>768</v>
      </c>
      <c r="D27529" s="25" t="s">
        <v>503</v>
      </c>
      <c r="E27529" s="26">
        <v>85179.405530654927</v>
      </c>
      <c r="F27529" s="26">
        <v>97674.634712162908</v>
      </c>
      <c r="G27529" s="26">
        <v>107010.9049783159</v>
      </c>
      <c r="H27529" s="26">
        <v>116590.89314298294</v>
      </c>
      <c r="I27529" s="26">
        <v>122946.30603500275</v>
      </c>
    </row>
    <row r="27530" spans="1:9" x14ac:dyDescent="0.25">
      <c r="A27530" s="7">
        <v>24281</v>
      </c>
      <c r="B27530" s="29" t="s">
        <v>54</v>
      </c>
      <c r="C27530" s="7" t="s">
        <v>768</v>
      </c>
      <c r="D27530" s="25" t="s">
        <v>504</v>
      </c>
      <c r="E27530" s="26">
        <v>70556.331619812874</v>
      </c>
      <c r="F27530" s="26">
        <v>95799.881646670343</v>
      </c>
      <c r="G27530" s="26">
        <v>121221.53321474958</v>
      </c>
      <c r="H27530" s="26">
        <v>148921.00975740229</v>
      </c>
      <c r="I27530" s="26">
        <v>177089.17456642821</v>
      </c>
    </row>
    <row r="27531" spans="1:9" x14ac:dyDescent="0.25">
      <c r="A27531" s="7">
        <v>24282</v>
      </c>
      <c r="B27531" s="29" t="s">
        <v>54</v>
      </c>
      <c r="C27531" s="7" t="s">
        <v>768</v>
      </c>
      <c r="D27531" s="25" t="s">
        <v>506</v>
      </c>
      <c r="E27531" s="26">
        <v>61304.425241607045</v>
      </c>
      <c r="F27531" s="26">
        <v>71840.537469675284</v>
      </c>
      <c r="G27531" s="26">
        <v>83970.189803412228</v>
      </c>
      <c r="H27531" s="26">
        <v>95799.881646670343</v>
      </c>
      <c r="I27531" s="26">
        <v>113816.25860605395</v>
      </c>
    </row>
    <row r="27532" spans="1:9" x14ac:dyDescent="0.25">
      <c r="A27532" s="7">
        <v>24283</v>
      </c>
      <c r="B27532" s="29" t="s">
        <v>54</v>
      </c>
      <c r="C27532" s="7" t="s">
        <v>768</v>
      </c>
      <c r="D27532" s="25" t="s">
        <v>510</v>
      </c>
      <c r="E27532" s="26" t="s">
        <v>89</v>
      </c>
      <c r="F27532" s="26" t="s">
        <v>89</v>
      </c>
      <c r="G27532" s="26" t="s">
        <v>89</v>
      </c>
      <c r="H27532" s="26" t="s">
        <v>89</v>
      </c>
      <c r="I27532" s="26" t="s">
        <v>89</v>
      </c>
    </row>
    <row r="27533" spans="1:9" x14ac:dyDescent="0.25">
      <c r="A27533" s="7">
        <v>24284</v>
      </c>
      <c r="B27533" s="29" t="s">
        <v>54</v>
      </c>
      <c r="C27533" s="7" t="s">
        <v>768</v>
      </c>
      <c r="D27533" s="25" t="s">
        <v>661</v>
      </c>
      <c r="E27533" s="26">
        <v>70528.210323830484</v>
      </c>
      <c r="F27533" s="26">
        <v>80333.168856356642</v>
      </c>
      <c r="G27533" s="26">
        <v>89256.993448101275</v>
      </c>
      <c r="H27533" s="26">
        <v>98274.555693120536</v>
      </c>
      <c r="I27533" s="26">
        <v>140578.35861596037</v>
      </c>
    </row>
    <row r="27534" spans="1:9" x14ac:dyDescent="0.25">
      <c r="A27534" s="7">
        <v>24285</v>
      </c>
      <c r="B27534" s="29" t="s">
        <v>54</v>
      </c>
      <c r="C27534" s="7" t="s">
        <v>768</v>
      </c>
      <c r="D27534" s="25" t="s">
        <v>662</v>
      </c>
      <c r="E27534" s="26">
        <v>42481.904464061641</v>
      </c>
      <c r="F27534" s="26">
        <v>47909.31458866263</v>
      </c>
      <c r="G27534" s="26">
        <v>86248.014777985692</v>
      </c>
      <c r="H27534" s="26">
        <v>128270.60474100165</v>
      </c>
      <c r="I27534" s="26">
        <v>146961.8928039626</v>
      </c>
    </row>
    <row r="27535" spans="1:9" x14ac:dyDescent="0.25">
      <c r="A27535" s="7">
        <v>24286</v>
      </c>
      <c r="B27535" s="29" t="s">
        <v>54</v>
      </c>
      <c r="C27535" s="7" t="s">
        <v>768</v>
      </c>
      <c r="D27535" s="25" t="s">
        <v>519</v>
      </c>
      <c r="E27535" s="26">
        <v>36867.01903291139</v>
      </c>
      <c r="F27535" s="26">
        <v>62316.791896973031</v>
      </c>
      <c r="G27535" s="26">
        <v>82086.06297259219</v>
      </c>
      <c r="H27535" s="26">
        <v>98368.293346395163</v>
      </c>
      <c r="I27535" s="26">
        <v>116262.81135652174</v>
      </c>
    </row>
    <row r="27536" spans="1:9" x14ac:dyDescent="0.25">
      <c r="A27536" s="7">
        <v>24287</v>
      </c>
      <c r="B27536" s="29" t="s">
        <v>54</v>
      </c>
      <c r="C27536" s="7" t="s">
        <v>768</v>
      </c>
      <c r="D27536" s="25" t="s">
        <v>521</v>
      </c>
      <c r="E27536" s="26">
        <v>51668.194484975233</v>
      </c>
      <c r="F27536" s="26">
        <v>57892.37466241057</v>
      </c>
      <c r="G27536" s="26">
        <v>71175.000131425433</v>
      </c>
      <c r="H27536" s="26">
        <v>107629.57348992844</v>
      </c>
      <c r="I27536" s="26">
        <v>122768.20449378097</v>
      </c>
    </row>
    <row r="27537" spans="1:9" x14ac:dyDescent="0.25">
      <c r="A27537" s="7">
        <v>24288</v>
      </c>
      <c r="B27537" s="29" t="s">
        <v>54</v>
      </c>
      <c r="C27537" s="7" t="s">
        <v>768</v>
      </c>
      <c r="D27537" s="25" t="s">
        <v>522</v>
      </c>
      <c r="E27537" s="26">
        <v>42753.743658558065</v>
      </c>
      <c r="F27537" s="26">
        <v>64866.456066042934</v>
      </c>
      <c r="G27537" s="26">
        <v>99793.105676169507</v>
      </c>
      <c r="H27537" s="26">
        <v>146877.52891601544</v>
      </c>
      <c r="I27537" s="26">
        <v>163994.02440396257</v>
      </c>
    </row>
    <row r="27538" spans="1:9" x14ac:dyDescent="0.25">
      <c r="A27538" s="7">
        <v>24289</v>
      </c>
      <c r="B27538" s="29" t="s">
        <v>54</v>
      </c>
      <c r="C27538" s="7" t="s">
        <v>768</v>
      </c>
      <c r="D27538" s="25" t="s">
        <v>523</v>
      </c>
      <c r="E27538" s="26">
        <v>64847.708535388003</v>
      </c>
      <c r="F27538" s="26">
        <v>74437.070465382494</v>
      </c>
      <c r="G27538" s="26">
        <v>97018.471139240501</v>
      </c>
      <c r="H27538" s="26">
        <v>113150.72126780408</v>
      </c>
      <c r="I27538" s="26">
        <v>123321.25664810126</v>
      </c>
    </row>
    <row r="27539" spans="1:9" x14ac:dyDescent="0.25">
      <c r="A27539" s="7">
        <v>24290</v>
      </c>
      <c r="B27539" s="29" t="s">
        <v>54</v>
      </c>
      <c r="C27539" s="7" t="s">
        <v>768</v>
      </c>
      <c r="D27539" s="25" t="s">
        <v>524</v>
      </c>
      <c r="E27539" s="26">
        <v>55820.772525041277</v>
      </c>
      <c r="F27539" s="26">
        <v>84682.5959682994</v>
      </c>
      <c r="G27539" s="26">
        <v>108107.63552162907</v>
      </c>
      <c r="H27539" s="26">
        <v>127614.44116807925</v>
      </c>
      <c r="I27539" s="26">
        <v>147899.26933670888</v>
      </c>
    </row>
    <row r="27540" spans="1:9" x14ac:dyDescent="0.25">
      <c r="A27540" s="7">
        <v>24291</v>
      </c>
      <c r="B27540" s="29" t="s">
        <v>54</v>
      </c>
      <c r="C27540" s="7" t="s">
        <v>768</v>
      </c>
      <c r="D27540" s="25" t="s">
        <v>526</v>
      </c>
      <c r="E27540" s="26">
        <v>52043.145098073757</v>
      </c>
      <c r="F27540" s="26">
        <v>69665.823913703905</v>
      </c>
      <c r="G27540" s="26">
        <v>101874.08157886626</v>
      </c>
      <c r="H27540" s="26">
        <v>126573.95321673088</v>
      </c>
      <c r="I27540" s="26">
        <v>157029.31676565768</v>
      </c>
    </row>
    <row r="27541" spans="1:9" x14ac:dyDescent="0.25">
      <c r="A27541" s="7">
        <v>24292</v>
      </c>
      <c r="B27541" s="29" t="s">
        <v>54</v>
      </c>
      <c r="C27541" s="7" t="s">
        <v>768</v>
      </c>
      <c r="D27541" s="25" t="s">
        <v>527</v>
      </c>
      <c r="E27541" s="26">
        <v>66356.884753109523</v>
      </c>
      <c r="F27541" s="26">
        <v>81982.951553990104</v>
      </c>
      <c r="G27541" s="26">
        <v>98649.506306219046</v>
      </c>
      <c r="H27541" s="26">
        <v>117612.63356367638</v>
      </c>
      <c r="I27541" s="26">
        <v>138309.90740671437</v>
      </c>
    </row>
    <row r="27542" spans="1:9" x14ac:dyDescent="0.25">
      <c r="A27542" s="7">
        <v>24293</v>
      </c>
      <c r="B27542" s="29" t="s">
        <v>55</v>
      </c>
      <c r="C27542" s="7" t="s">
        <v>767</v>
      </c>
      <c r="D27542" s="25" t="s">
        <v>111</v>
      </c>
      <c r="E27542" s="26">
        <v>31854.981301338219</v>
      </c>
      <c r="F27542" s="26">
        <v>35511.20729954596</v>
      </c>
      <c r="G27542" s="26">
        <v>43416.560809184324</v>
      </c>
      <c r="H27542" s="26">
        <v>51771.082131870324</v>
      </c>
      <c r="I27542" s="26">
        <v>57915.697814361956</v>
      </c>
    </row>
    <row r="27543" spans="1:9" x14ac:dyDescent="0.25">
      <c r="A27543" s="7">
        <v>24294</v>
      </c>
      <c r="B27543" s="29" t="s">
        <v>55</v>
      </c>
      <c r="C27543" s="7" t="s">
        <v>767</v>
      </c>
      <c r="D27543" s="25" t="s">
        <v>112</v>
      </c>
      <c r="E27543" s="26">
        <v>32573.649802214433</v>
      </c>
      <c r="F27543" s="26">
        <v>41727.689832125216</v>
      </c>
      <c r="G27543" s="26">
        <v>52786.201389357971</v>
      </c>
      <c r="H27543" s="26">
        <v>67617.722576190863</v>
      </c>
      <c r="I27543" s="26">
        <v>86896.005112195315</v>
      </c>
    </row>
    <row r="27544" spans="1:9" x14ac:dyDescent="0.25">
      <c r="A27544" s="7">
        <v>24295</v>
      </c>
      <c r="B27544" s="29" t="s">
        <v>55</v>
      </c>
      <c r="C27544" s="7" t="s">
        <v>767</v>
      </c>
      <c r="D27544" s="25" t="s">
        <v>636</v>
      </c>
      <c r="E27544" s="26">
        <v>34388.287766926878</v>
      </c>
      <c r="F27544" s="26">
        <v>46210.384606340602</v>
      </c>
      <c r="G27544" s="26">
        <v>59945.936329337259</v>
      </c>
      <c r="H27544" s="26">
        <v>70815.797405090008</v>
      </c>
      <c r="I27544" s="26">
        <v>84389.648715389514</v>
      </c>
    </row>
    <row r="27545" spans="1:9" x14ac:dyDescent="0.25">
      <c r="A27545" s="7">
        <v>24296</v>
      </c>
      <c r="B27545" s="29" t="s">
        <v>55</v>
      </c>
      <c r="C27545" s="7" t="s">
        <v>767</v>
      </c>
      <c r="D27545" s="25" t="s">
        <v>113</v>
      </c>
      <c r="E27545" s="26">
        <v>37846.87992739366</v>
      </c>
      <c r="F27545" s="26">
        <v>40407.136461765178</v>
      </c>
      <c r="G27545" s="26">
        <v>44674.230685717703</v>
      </c>
      <c r="H27545" s="26">
        <v>54187.604966066596</v>
      </c>
      <c r="I27545" s="26">
        <v>63871.663015373582</v>
      </c>
    </row>
    <row r="27546" spans="1:9" x14ac:dyDescent="0.25">
      <c r="A27546" s="7">
        <v>24297</v>
      </c>
      <c r="B27546" s="29" t="s">
        <v>55</v>
      </c>
      <c r="C27546" s="7" t="s">
        <v>767</v>
      </c>
      <c r="D27546" s="25" t="s">
        <v>114</v>
      </c>
      <c r="E27546" s="26">
        <v>36553.276625816477</v>
      </c>
      <c r="F27546" s="26">
        <v>48321.473327664491</v>
      </c>
      <c r="G27546" s="26">
        <v>59002.683921937234</v>
      </c>
      <c r="H27546" s="26">
        <v>69917.461778994737</v>
      </c>
      <c r="I27546" s="26">
        <v>86806.171549585793</v>
      </c>
    </row>
    <row r="27547" spans="1:9" x14ac:dyDescent="0.25">
      <c r="A27547" s="7">
        <v>24298</v>
      </c>
      <c r="B27547" s="29" t="s">
        <v>55</v>
      </c>
      <c r="C27547" s="7" t="s">
        <v>767</v>
      </c>
      <c r="D27547" s="25" t="s">
        <v>115</v>
      </c>
      <c r="E27547" s="26">
        <v>34621.855029711645</v>
      </c>
      <c r="F27547" s="26">
        <v>40559.853518201366</v>
      </c>
      <c r="G27547" s="26">
        <v>49381.509366456907</v>
      </c>
      <c r="H27547" s="26">
        <v>62667.893276405921</v>
      </c>
      <c r="I27547" s="26">
        <v>75020.00813521586</v>
      </c>
    </row>
    <row r="27548" spans="1:9" x14ac:dyDescent="0.25">
      <c r="A27548" s="7">
        <v>24299</v>
      </c>
      <c r="B27548" s="29" t="s">
        <v>55</v>
      </c>
      <c r="C27548" s="7" t="s">
        <v>767</v>
      </c>
      <c r="D27548" s="25" t="s">
        <v>116</v>
      </c>
      <c r="E27548" s="26">
        <v>23796.910735263664</v>
      </c>
      <c r="F27548" s="26">
        <v>26545.817751115181</v>
      </c>
      <c r="G27548" s="26">
        <v>32384.999320734427</v>
      </c>
      <c r="H27548" s="26">
        <v>42482.291758045249</v>
      </c>
      <c r="I27548" s="26">
        <v>52714.334539270356</v>
      </c>
    </row>
    <row r="27549" spans="1:9" x14ac:dyDescent="0.25">
      <c r="A27549" s="7">
        <v>24300</v>
      </c>
      <c r="B27549" s="29" t="s">
        <v>55</v>
      </c>
      <c r="C27549" s="7" t="s">
        <v>767</v>
      </c>
      <c r="D27549" s="25" t="s">
        <v>117</v>
      </c>
      <c r="E27549" s="26">
        <v>36688.026969730759</v>
      </c>
      <c r="F27549" s="26">
        <v>41673.789694559506</v>
      </c>
      <c r="G27549" s="26">
        <v>52363.983645093191</v>
      </c>
      <c r="H27549" s="26">
        <v>69315.576909510914</v>
      </c>
      <c r="I27549" s="26">
        <v>99230.153258483348</v>
      </c>
    </row>
    <row r="27550" spans="1:9" x14ac:dyDescent="0.25">
      <c r="A27550" s="7">
        <v>24301</v>
      </c>
      <c r="B27550" s="29" t="s">
        <v>55</v>
      </c>
      <c r="C27550" s="7" t="s">
        <v>767</v>
      </c>
      <c r="D27550" s="25" t="s">
        <v>119</v>
      </c>
      <c r="E27550" s="26">
        <v>30211.027105583875</v>
      </c>
      <c r="F27550" s="26">
        <v>36768.877176079339</v>
      </c>
      <c r="G27550" s="26">
        <v>43533.344440576708</v>
      </c>
      <c r="H27550" s="26">
        <v>55014.073742074237</v>
      </c>
      <c r="I27550" s="26">
        <v>69764.744722558549</v>
      </c>
    </row>
    <row r="27551" spans="1:9" x14ac:dyDescent="0.25">
      <c r="A27551" s="7">
        <v>24302</v>
      </c>
      <c r="B27551" s="29" t="s">
        <v>55</v>
      </c>
      <c r="C27551" s="7" t="s">
        <v>767</v>
      </c>
      <c r="D27551" s="25" t="s">
        <v>120</v>
      </c>
      <c r="E27551" s="26">
        <v>35115.939624064042</v>
      </c>
      <c r="F27551" s="26">
        <v>40245.436049068026</v>
      </c>
      <c r="G27551" s="26">
        <v>47584.838114266371</v>
      </c>
      <c r="H27551" s="26">
        <v>54430.155585112312</v>
      </c>
      <c r="I27551" s="26">
        <v>60053.736604468686</v>
      </c>
    </row>
    <row r="27552" spans="1:9" x14ac:dyDescent="0.25">
      <c r="A27552" s="7">
        <v>24303</v>
      </c>
      <c r="B27552" s="29" t="s">
        <v>55</v>
      </c>
      <c r="C27552" s="7" t="s">
        <v>767</v>
      </c>
      <c r="D27552" s="25" t="s">
        <v>121</v>
      </c>
      <c r="E27552" s="26">
        <v>29959.493130277206</v>
      </c>
      <c r="F27552" s="26">
        <v>36732.94375103552</v>
      </c>
      <c r="G27552" s="26">
        <v>49058.108541062611</v>
      </c>
      <c r="H27552" s="26">
        <v>60089.670029512505</v>
      </c>
      <c r="I27552" s="26">
        <v>84838.81652843715</v>
      </c>
    </row>
    <row r="27553" spans="1:9" x14ac:dyDescent="0.25">
      <c r="A27553" s="7">
        <v>24304</v>
      </c>
      <c r="B27553" s="29" t="s">
        <v>55</v>
      </c>
      <c r="C27553" s="7" t="s">
        <v>767</v>
      </c>
      <c r="D27553" s="25" t="s">
        <v>122</v>
      </c>
      <c r="E27553" s="26">
        <v>35699.857781025967</v>
      </c>
      <c r="F27553" s="26">
        <v>40137.635773936592</v>
      </c>
      <c r="G27553" s="26">
        <v>47521.954620439697</v>
      </c>
      <c r="H27553" s="26">
        <v>57574.330276445755</v>
      </c>
      <c r="I27553" s="26">
        <v>78784.034408555046</v>
      </c>
    </row>
    <row r="27554" spans="1:9" x14ac:dyDescent="0.25">
      <c r="A27554" s="7">
        <v>24305</v>
      </c>
      <c r="B27554" s="29" t="s">
        <v>55</v>
      </c>
      <c r="C27554" s="7" t="s">
        <v>767</v>
      </c>
      <c r="D27554" s="25" t="s">
        <v>123</v>
      </c>
      <c r="E27554" s="26">
        <v>26725.484876334238</v>
      </c>
      <c r="F27554" s="26">
        <v>36454.459706945992</v>
      </c>
      <c r="G27554" s="26">
        <v>48743.691071929265</v>
      </c>
      <c r="H27554" s="26">
        <v>63287.744858411665</v>
      </c>
      <c r="I27554" s="26">
        <v>77122.113500278792</v>
      </c>
    </row>
    <row r="27555" spans="1:9" x14ac:dyDescent="0.25">
      <c r="A27555" s="7">
        <v>24306</v>
      </c>
      <c r="B27555" s="29" t="s">
        <v>55</v>
      </c>
      <c r="C27555" s="7" t="s">
        <v>767</v>
      </c>
      <c r="D27555" s="25" t="s">
        <v>124</v>
      </c>
      <c r="E27555" s="26">
        <v>31423.780200812489</v>
      </c>
      <c r="F27555" s="26">
        <v>39257.266860363234</v>
      </c>
      <c r="G27555" s="26">
        <v>50109.161223594077</v>
      </c>
      <c r="H27555" s="26">
        <v>64716.098503903144</v>
      </c>
      <c r="I27555" s="26">
        <v>76187.844449139709</v>
      </c>
    </row>
    <row r="27556" spans="1:9" x14ac:dyDescent="0.25">
      <c r="A27556" s="7">
        <v>24307</v>
      </c>
      <c r="B27556" s="29" t="s">
        <v>55</v>
      </c>
      <c r="C27556" s="7" t="s">
        <v>767</v>
      </c>
      <c r="D27556" s="25" t="s">
        <v>125</v>
      </c>
      <c r="E27556" s="26">
        <v>29474.391892185758</v>
      </c>
      <c r="F27556" s="26">
        <v>35133.906336585947</v>
      </c>
      <c r="G27556" s="26">
        <v>42194.824357694757</v>
      </c>
      <c r="H27556" s="26">
        <v>52408.900426397959</v>
      </c>
      <c r="I27556" s="26">
        <v>65192.216385733627</v>
      </c>
    </row>
    <row r="27557" spans="1:9" x14ac:dyDescent="0.25">
      <c r="A27557" s="7">
        <v>24308</v>
      </c>
      <c r="B27557" s="29" t="s">
        <v>55</v>
      </c>
      <c r="C27557" s="7" t="s">
        <v>767</v>
      </c>
      <c r="D27557" s="25" t="s">
        <v>127</v>
      </c>
      <c r="E27557" s="26">
        <v>38637.415278357497</v>
      </c>
      <c r="F27557" s="26">
        <v>48294.523258881629</v>
      </c>
      <c r="G27557" s="26">
        <v>61392.256687350651</v>
      </c>
      <c r="H27557" s="26">
        <v>80616.639085789386</v>
      </c>
      <c r="I27557" s="26">
        <v>94127.606902262225</v>
      </c>
    </row>
    <row r="27558" spans="1:9" x14ac:dyDescent="0.25">
      <c r="A27558" s="7">
        <v>24309</v>
      </c>
      <c r="B27558" s="29" t="s">
        <v>55</v>
      </c>
      <c r="C27558" s="7" t="s">
        <v>767</v>
      </c>
      <c r="D27558" s="25" t="s">
        <v>128</v>
      </c>
      <c r="E27558" s="26">
        <v>53980.987772064684</v>
      </c>
      <c r="F27558" s="26">
        <v>62892.477182929739</v>
      </c>
      <c r="G27558" s="26">
        <v>71965.66700649196</v>
      </c>
      <c r="H27558" s="26">
        <v>87479.92326915724</v>
      </c>
      <c r="I27558" s="26">
        <v>105554.43606619403</v>
      </c>
    </row>
    <row r="27559" spans="1:9" x14ac:dyDescent="0.25">
      <c r="A27559" s="7">
        <v>24310</v>
      </c>
      <c r="B27559" s="29" t="s">
        <v>55</v>
      </c>
      <c r="C27559" s="7" t="s">
        <v>767</v>
      </c>
      <c r="D27559" s="25" t="s">
        <v>130</v>
      </c>
      <c r="E27559" s="26">
        <v>37307.878551736496</v>
      </c>
      <c r="F27559" s="26">
        <v>45599.516380595822</v>
      </c>
      <c r="G27559" s="26">
        <v>54573.889285287558</v>
      </c>
      <c r="H27559" s="26">
        <v>64940.682410426947</v>
      </c>
      <c r="I27559" s="26">
        <v>72316.017900669103</v>
      </c>
    </row>
    <row r="27560" spans="1:9" x14ac:dyDescent="0.25">
      <c r="A27560" s="7">
        <v>24311</v>
      </c>
      <c r="B27560" s="29" t="s">
        <v>55</v>
      </c>
      <c r="C27560" s="7" t="s">
        <v>767</v>
      </c>
      <c r="D27560" s="25" t="s">
        <v>131</v>
      </c>
      <c r="E27560" s="26">
        <v>35475.273874502149</v>
      </c>
      <c r="F27560" s="26">
        <v>41035.971400031864</v>
      </c>
      <c r="G27560" s="26">
        <v>51402.76452517126</v>
      </c>
      <c r="H27560" s="26">
        <v>66593.619962442244</v>
      </c>
      <c r="I27560" s="26">
        <v>87776.374025768688</v>
      </c>
    </row>
    <row r="27561" spans="1:9" x14ac:dyDescent="0.25">
      <c r="A27561" s="7">
        <v>24312</v>
      </c>
      <c r="B27561" s="29" t="s">
        <v>55</v>
      </c>
      <c r="C27561" s="7" t="s">
        <v>767</v>
      </c>
      <c r="D27561" s="25" t="s">
        <v>132</v>
      </c>
      <c r="E27561" s="26">
        <v>47180.587082523503</v>
      </c>
      <c r="F27561" s="26">
        <v>50486.462186554083</v>
      </c>
      <c r="G27561" s="26">
        <v>55957.326149474269</v>
      </c>
      <c r="H27561" s="26">
        <v>66072.585299306986</v>
      </c>
      <c r="I27561" s="26">
        <v>74624.740459733948</v>
      </c>
    </row>
    <row r="27562" spans="1:9" x14ac:dyDescent="0.25">
      <c r="A27562" s="7">
        <v>24313</v>
      </c>
      <c r="B27562" s="29" t="s">
        <v>55</v>
      </c>
      <c r="C27562" s="7" t="s">
        <v>767</v>
      </c>
      <c r="D27562" s="25" t="s">
        <v>133</v>
      </c>
      <c r="E27562" s="26">
        <v>36652.093544686955</v>
      </c>
      <c r="F27562" s="26">
        <v>40514.936736896605</v>
      </c>
      <c r="G27562" s="26">
        <v>47369.237564003502</v>
      </c>
      <c r="H27562" s="26">
        <v>60170.520235861077</v>
      </c>
      <c r="I27562" s="26">
        <v>69953.395204038548</v>
      </c>
    </row>
    <row r="27563" spans="1:9" x14ac:dyDescent="0.25">
      <c r="A27563" s="7">
        <v>24314</v>
      </c>
      <c r="B27563" s="29" t="s">
        <v>55</v>
      </c>
      <c r="C27563" s="7" t="s">
        <v>767</v>
      </c>
      <c r="D27563" s="25" t="s">
        <v>134</v>
      </c>
      <c r="E27563" s="26">
        <v>41628.872913254738</v>
      </c>
      <c r="F27563" s="26">
        <v>50378.661911422649</v>
      </c>
      <c r="G27563" s="26">
        <v>61886.34128170304</v>
      </c>
      <c r="H27563" s="26">
        <v>76106.994242791145</v>
      </c>
      <c r="I27563" s="26">
        <v>98116.217082125222</v>
      </c>
    </row>
    <row r="27564" spans="1:9" x14ac:dyDescent="0.25">
      <c r="A27564" s="7">
        <v>24315</v>
      </c>
      <c r="B27564" s="29" t="s">
        <v>55</v>
      </c>
      <c r="C27564" s="7" t="s">
        <v>767</v>
      </c>
      <c r="D27564" s="25" t="s">
        <v>135</v>
      </c>
      <c r="E27564" s="26">
        <v>39454.900698104189</v>
      </c>
      <c r="F27564" s="26">
        <v>47153.637013740634</v>
      </c>
      <c r="G27564" s="26">
        <v>52651.451045443682</v>
      </c>
      <c r="H27564" s="26">
        <v>58355.882271148643</v>
      </c>
      <c r="I27564" s="26">
        <v>69683.89451620997</v>
      </c>
    </row>
    <row r="27565" spans="1:9" x14ac:dyDescent="0.25">
      <c r="A27565" s="7">
        <v>24316</v>
      </c>
      <c r="B27565" s="29" t="s">
        <v>55</v>
      </c>
      <c r="C27565" s="7" t="s">
        <v>767</v>
      </c>
      <c r="D27565" s="25" t="s">
        <v>136</v>
      </c>
      <c r="E27565" s="26">
        <v>54061.837978413256</v>
      </c>
      <c r="F27565" s="26">
        <v>65776.134542695552</v>
      </c>
      <c r="G27565" s="26">
        <v>88063.841426119165</v>
      </c>
      <c r="H27565" s="26">
        <v>105922.7536728931</v>
      </c>
      <c r="I27565" s="26">
        <v>114753.39287740958</v>
      </c>
    </row>
    <row r="27566" spans="1:9" x14ac:dyDescent="0.25">
      <c r="A27566" s="7">
        <v>24317</v>
      </c>
      <c r="B27566" s="29" t="s">
        <v>55</v>
      </c>
      <c r="C27566" s="7" t="s">
        <v>767</v>
      </c>
      <c r="D27566" s="25" t="s">
        <v>137</v>
      </c>
      <c r="E27566" s="26">
        <v>33103.667821610645</v>
      </c>
      <c r="F27566" s="26">
        <v>38700.298772184164</v>
      </c>
      <c r="G27566" s="26">
        <v>46129.534399992037</v>
      </c>
      <c r="H27566" s="26">
        <v>54241.505103632306</v>
      </c>
      <c r="I27566" s="26">
        <v>62488.226151186871</v>
      </c>
    </row>
    <row r="27567" spans="1:9" x14ac:dyDescent="0.25">
      <c r="A27567" s="7">
        <v>24318</v>
      </c>
      <c r="B27567" s="29" t="s">
        <v>55</v>
      </c>
      <c r="C27567" s="7" t="s">
        <v>767</v>
      </c>
      <c r="D27567" s="25" t="s">
        <v>140</v>
      </c>
      <c r="E27567" s="26">
        <v>32861.117202564914</v>
      </c>
      <c r="F27567" s="26">
        <v>45401.882542854866</v>
      </c>
      <c r="G27567" s="26">
        <v>60996.989011868725</v>
      </c>
      <c r="H27567" s="26">
        <v>69540.160816034724</v>
      </c>
      <c r="I27567" s="26">
        <v>85988.686129839087</v>
      </c>
    </row>
    <row r="27568" spans="1:9" x14ac:dyDescent="0.25">
      <c r="A27568" s="7">
        <v>24319</v>
      </c>
      <c r="B27568" s="29" t="s">
        <v>55</v>
      </c>
      <c r="C27568" s="7" t="s">
        <v>767</v>
      </c>
      <c r="D27568" s="25" t="s">
        <v>141</v>
      </c>
      <c r="E27568" s="26">
        <v>41035.971400031864</v>
      </c>
      <c r="F27568" s="26">
        <v>47728.57181444161</v>
      </c>
      <c r="G27568" s="26">
        <v>56262.760262346666</v>
      </c>
      <c r="H27568" s="26">
        <v>68210.62408941373</v>
      </c>
      <c r="I27568" s="26">
        <v>82341.443487892306</v>
      </c>
    </row>
    <row r="27569" spans="1:9" x14ac:dyDescent="0.25">
      <c r="A27569" s="7">
        <v>24320</v>
      </c>
      <c r="B27569" s="29" t="s">
        <v>55</v>
      </c>
      <c r="C27569" s="7" t="s">
        <v>767</v>
      </c>
      <c r="D27569" s="25" t="s">
        <v>142</v>
      </c>
      <c r="E27569" s="26">
        <v>28540.122841046679</v>
      </c>
      <c r="F27569" s="26">
        <v>39347.100422972755</v>
      </c>
      <c r="G27569" s="26">
        <v>52633.484332921777</v>
      </c>
      <c r="H27569" s="26">
        <v>67824.339770192761</v>
      </c>
      <c r="I27569" s="26">
        <v>82557.044038155174</v>
      </c>
    </row>
    <row r="27570" spans="1:9" x14ac:dyDescent="0.25">
      <c r="A27570" s="7">
        <v>24321</v>
      </c>
      <c r="B27570" s="29" t="s">
        <v>55</v>
      </c>
      <c r="C27570" s="7" t="s">
        <v>767</v>
      </c>
      <c r="D27570" s="25" t="s">
        <v>536</v>
      </c>
      <c r="E27570" s="26">
        <v>34505.071398319262</v>
      </c>
      <c r="F27570" s="26">
        <v>40272.386117850881</v>
      </c>
      <c r="G27570" s="26">
        <v>55858.509230603791</v>
      </c>
      <c r="H27570" s="26">
        <v>66063.601943046044</v>
      </c>
      <c r="I27570" s="26">
        <v>71246.998505615731</v>
      </c>
    </row>
    <row r="27571" spans="1:9" x14ac:dyDescent="0.25">
      <c r="A27571" s="7">
        <v>24322</v>
      </c>
      <c r="B27571" s="29" t="s">
        <v>55</v>
      </c>
      <c r="C27571" s="7" t="s">
        <v>767</v>
      </c>
      <c r="D27571" s="25" t="s">
        <v>143</v>
      </c>
      <c r="E27571" s="26">
        <v>44853.897810936753</v>
      </c>
      <c r="F27571" s="26">
        <v>48968.274978453082</v>
      </c>
      <c r="G27571" s="26">
        <v>55714.775530428553</v>
      </c>
      <c r="H27571" s="26">
        <v>69863.561641429027</v>
      </c>
      <c r="I27571" s="26">
        <v>82179.743075195147</v>
      </c>
    </row>
    <row r="27572" spans="1:9" x14ac:dyDescent="0.25">
      <c r="A27572" s="7">
        <v>24323</v>
      </c>
      <c r="B27572" s="29" t="s">
        <v>55</v>
      </c>
      <c r="C27572" s="7" t="s">
        <v>767</v>
      </c>
      <c r="D27572" s="25" t="s">
        <v>144</v>
      </c>
      <c r="E27572" s="26">
        <v>33777.419541182091</v>
      </c>
      <c r="F27572" s="26">
        <v>42455.341689262386</v>
      </c>
      <c r="G27572" s="26">
        <v>52283.133438744626</v>
      </c>
      <c r="H27572" s="26">
        <v>64239.980622072639</v>
      </c>
      <c r="I27572" s="26">
        <v>76017.160680181623</v>
      </c>
    </row>
    <row r="27573" spans="1:9" x14ac:dyDescent="0.25">
      <c r="A27573" s="7">
        <v>24324</v>
      </c>
      <c r="B27573" s="29" t="s">
        <v>55</v>
      </c>
      <c r="C27573" s="7" t="s">
        <v>767</v>
      </c>
      <c r="D27573" s="25" t="s">
        <v>145</v>
      </c>
      <c r="E27573" s="26">
        <v>36975.494370081251</v>
      </c>
      <c r="F27573" s="26">
        <v>47980.105789748282</v>
      </c>
      <c r="G27573" s="26">
        <v>59829.152697944883</v>
      </c>
      <c r="H27573" s="26">
        <v>71148.181586745253</v>
      </c>
      <c r="I27573" s="26">
        <v>97154.997962203284</v>
      </c>
    </row>
    <row r="27574" spans="1:9" x14ac:dyDescent="0.25">
      <c r="A27574" s="7">
        <v>24325</v>
      </c>
      <c r="B27574" s="29" t="s">
        <v>55</v>
      </c>
      <c r="C27574" s="7" t="s">
        <v>767</v>
      </c>
      <c r="D27574" s="25" t="s">
        <v>146</v>
      </c>
      <c r="E27574" s="26">
        <v>40317.302899155649</v>
      </c>
      <c r="F27574" s="26">
        <v>48042.989283574956</v>
      </c>
      <c r="G27574" s="26">
        <v>61284.45641221921</v>
      </c>
      <c r="H27574" s="26">
        <v>78936.751464991234</v>
      </c>
      <c r="I27574" s="26">
        <v>90516.297685359241</v>
      </c>
    </row>
    <row r="27575" spans="1:9" x14ac:dyDescent="0.25">
      <c r="A27575" s="7">
        <v>24326</v>
      </c>
      <c r="B27575" s="29" t="s">
        <v>55</v>
      </c>
      <c r="C27575" s="7" t="s">
        <v>767</v>
      </c>
      <c r="D27575" s="25" t="s">
        <v>147</v>
      </c>
      <c r="E27575" s="26">
        <v>42652.975527003342</v>
      </c>
      <c r="F27575" s="26">
        <v>49103.025322367372</v>
      </c>
      <c r="G27575" s="26">
        <v>53936.070990759916</v>
      </c>
      <c r="H27575" s="26">
        <v>58796.066727935315</v>
      </c>
      <c r="I27575" s="26">
        <v>66692.436881312722</v>
      </c>
    </row>
    <row r="27576" spans="1:9" x14ac:dyDescent="0.25">
      <c r="A27576" s="7">
        <v>24327</v>
      </c>
      <c r="B27576" s="29" t="s">
        <v>55</v>
      </c>
      <c r="C27576" s="7" t="s">
        <v>767</v>
      </c>
      <c r="D27576" s="25" t="s">
        <v>148</v>
      </c>
      <c r="E27576" s="26">
        <v>31980.748288991555</v>
      </c>
      <c r="F27576" s="26">
        <v>40380.186392982316</v>
      </c>
      <c r="G27576" s="26">
        <v>48707.757646885453</v>
      </c>
      <c r="H27576" s="26">
        <v>55364.424636251395</v>
      </c>
      <c r="I27576" s="26">
        <v>69261.676771945189</v>
      </c>
    </row>
    <row r="27577" spans="1:9" x14ac:dyDescent="0.25">
      <c r="A27577" s="7">
        <v>24328</v>
      </c>
      <c r="B27577" s="29" t="s">
        <v>55</v>
      </c>
      <c r="C27577" s="7" t="s">
        <v>767</v>
      </c>
      <c r="D27577" s="25" t="s">
        <v>149</v>
      </c>
      <c r="E27577" s="26">
        <v>25351.031368408472</v>
      </c>
      <c r="F27577" s="26">
        <v>27327.369745818065</v>
      </c>
      <c r="G27577" s="26">
        <v>30759.011837501988</v>
      </c>
      <c r="H27577" s="26">
        <v>46848.202900868244</v>
      </c>
      <c r="I27577" s="26">
        <v>59263.201253504856</v>
      </c>
    </row>
    <row r="27578" spans="1:9" x14ac:dyDescent="0.25">
      <c r="A27578" s="7">
        <v>24329</v>
      </c>
      <c r="B27578" s="29" t="s">
        <v>55</v>
      </c>
      <c r="C27578" s="7" t="s">
        <v>767</v>
      </c>
      <c r="D27578" s="25" t="s">
        <v>537</v>
      </c>
      <c r="E27578" s="26">
        <v>35439.340449458337</v>
      </c>
      <c r="F27578" s="26">
        <v>44009.462322407198</v>
      </c>
      <c r="G27578" s="26">
        <v>57682.130551577182</v>
      </c>
      <c r="H27578" s="26">
        <v>73286.220376851998</v>
      </c>
      <c r="I27578" s="26">
        <v>87749.423956985818</v>
      </c>
    </row>
    <row r="27579" spans="1:9" x14ac:dyDescent="0.25">
      <c r="A27579" s="7">
        <v>24330</v>
      </c>
      <c r="B27579" s="29" t="s">
        <v>55</v>
      </c>
      <c r="C27579" s="7" t="s">
        <v>767</v>
      </c>
      <c r="D27579" s="25" t="s">
        <v>150</v>
      </c>
      <c r="E27579" s="26">
        <v>31926.848151425842</v>
      </c>
      <c r="F27579" s="26">
        <v>37783.996433566994</v>
      </c>
      <c r="G27579" s="26">
        <v>47108.720232435873</v>
      </c>
      <c r="H27579" s="26">
        <v>53864.2041406723</v>
      </c>
      <c r="I27579" s="26">
        <v>67716.539495061341</v>
      </c>
    </row>
    <row r="27580" spans="1:9" x14ac:dyDescent="0.25">
      <c r="A27580" s="7">
        <v>24331</v>
      </c>
      <c r="B27580" s="29" t="s">
        <v>55</v>
      </c>
      <c r="C27580" s="7" t="s">
        <v>767</v>
      </c>
      <c r="D27580" s="25" t="s">
        <v>151</v>
      </c>
      <c r="E27580" s="26">
        <v>44234.046228931016</v>
      </c>
      <c r="F27580" s="26">
        <v>54169.63825354469</v>
      </c>
      <c r="G27580" s="26">
        <v>72360.934681973871</v>
      </c>
      <c r="H27580" s="26">
        <v>96265.645692368969</v>
      </c>
      <c r="I27580" s="26">
        <v>117385.51626186872</v>
      </c>
    </row>
    <row r="27581" spans="1:9" x14ac:dyDescent="0.25">
      <c r="A27581" s="7">
        <v>24332</v>
      </c>
      <c r="B27581" s="29" t="s">
        <v>55</v>
      </c>
      <c r="C27581" s="7" t="s">
        <v>767</v>
      </c>
      <c r="D27581" s="25" t="s">
        <v>152</v>
      </c>
      <c r="E27581" s="26" t="s">
        <v>89</v>
      </c>
      <c r="F27581" s="26" t="s">
        <v>89</v>
      </c>
      <c r="G27581" s="26" t="s">
        <v>89</v>
      </c>
      <c r="H27581" s="26" t="s">
        <v>89</v>
      </c>
      <c r="I27581" s="26" t="s">
        <v>89</v>
      </c>
    </row>
    <row r="27582" spans="1:9" x14ac:dyDescent="0.25">
      <c r="A27582" s="7">
        <v>24333</v>
      </c>
      <c r="B27582" s="29" t="s">
        <v>55</v>
      </c>
      <c r="C27582" s="7" t="s">
        <v>767</v>
      </c>
      <c r="D27582" s="25" t="s">
        <v>153</v>
      </c>
      <c r="E27582" s="26">
        <v>31603.447326031543</v>
      </c>
      <c r="F27582" s="26">
        <v>38826.065759837504</v>
      </c>
      <c r="G27582" s="26">
        <v>49255.742378803574</v>
      </c>
      <c r="H27582" s="26">
        <v>55849.525874342842</v>
      </c>
      <c r="I27582" s="26">
        <v>62119.908544487807</v>
      </c>
    </row>
    <row r="27583" spans="1:9" x14ac:dyDescent="0.25">
      <c r="A27583" s="7">
        <v>24334</v>
      </c>
      <c r="B27583" s="29" t="s">
        <v>55</v>
      </c>
      <c r="C27583" s="7" t="s">
        <v>767</v>
      </c>
      <c r="D27583" s="25" t="s">
        <v>155</v>
      </c>
      <c r="E27583" s="26">
        <v>41476.155856818543</v>
      </c>
      <c r="F27583" s="26">
        <v>58095.364939581006</v>
      </c>
      <c r="G27583" s="26">
        <v>67123.637981838459</v>
      </c>
      <c r="H27583" s="26">
        <v>79358.969209256014</v>
      </c>
      <c r="I27583" s="26">
        <v>95313.409928707973</v>
      </c>
    </row>
    <row r="27584" spans="1:9" x14ac:dyDescent="0.25">
      <c r="A27584" s="7">
        <v>24335</v>
      </c>
      <c r="B27584" s="29" t="s">
        <v>55</v>
      </c>
      <c r="C27584" s="7" t="s">
        <v>767</v>
      </c>
      <c r="D27584" s="25" t="s">
        <v>539</v>
      </c>
      <c r="E27584" s="26">
        <v>34774.57208614784</v>
      </c>
      <c r="F27584" s="26">
        <v>38924.882678707982</v>
      </c>
      <c r="G27584" s="26">
        <v>47692.638389397805</v>
      </c>
      <c r="H27584" s="26">
        <v>78793.017764815988</v>
      </c>
      <c r="I27584" s="26">
        <v>88548.942664210612</v>
      </c>
    </row>
    <row r="27585" spans="1:9" x14ac:dyDescent="0.25">
      <c r="A27585" s="7">
        <v>24336</v>
      </c>
      <c r="B27585" s="29" t="s">
        <v>55</v>
      </c>
      <c r="C27585" s="7" t="s">
        <v>767</v>
      </c>
      <c r="D27585" s="25" t="s">
        <v>157</v>
      </c>
      <c r="E27585" s="26">
        <v>36831.760669906005</v>
      </c>
      <c r="F27585" s="26">
        <v>43695.044853273852</v>
      </c>
      <c r="G27585" s="26">
        <v>56289.710331129521</v>
      </c>
      <c r="H27585" s="26">
        <v>69989.32862908236</v>
      </c>
      <c r="I27585" s="26">
        <v>86231.23674888481</v>
      </c>
    </row>
    <row r="27586" spans="1:9" x14ac:dyDescent="0.25">
      <c r="A27586" s="7">
        <v>24337</v>
      </c>
      <c r="B27586" s="29" t="s">
        <v>55</v>
      </c>
      <c r="C27586" s="7" t="s">
        <v>767</v>
      </c>
      <c r="D27586" s="25" t="s">
        <v>158</v>
      </c>
      <c r="E27586" s="26">
        <v>36849.727382427911</v>
      </c>
      <c r="F27586" s="26">
        <v>39499.81747940895</v>
      </c>
      <c r="G27586" s="26">
        <v>43964.545541102438</v>
      </c>
      <c r="H27586" s="26">
        <v>55032.040454596143</v>
      </c>
      <c r="I27586" s="26">
        <v>71947.700293970047</v>
      </c>
    </row>
    <row r="27587" spans="1:9" x14ac:dyDescent="0.25">
      <c r="A27587" s="7">
        <v>24338</v>
      </c>
      <c r="B27587" s="29" t="s">
        <v>55</v>
      </c>
      <c r="C27587" s="7" t="s">
        <v>767</v>
      </c>
      <c r="D27587" s="25" t="s">
        <v>159</v>
      </c>
      <c r="E27587" s="26">
        <v>39823.218304803246</v>
      </c>
      <c r="F27587" s="26">
        <v>51815.998913175084</v>
      </c>
      <c r="G27587" s="26">
        <v>64608.298228771702</v>
      </c>
      <c r="H27587" s="26">
        <v>79781.186953520781</v>
      </c>
      <c r="I27587" s="26">
        <v>92115.335099808828</v>
      </c>
    </row>
    <row r="27588" spans="1:9" x14ac:dyDescent="0.25">
      <c r="A27588" s="7">
        <v>24339</v>
      </c>
      <c r="B27588" s="29" t="s">
        <v>55</v>
      </c>
      <c r="C27588" s="7" t="s">
        <v>767</v>
      </c>
      <c r="D27588" s="25" t="s">
        <v>160</v>
      </c>
      <c r="E27588" s="26">
        <v>29195.90784809622</v>
      </c>
      <c r="F27588" s="26">
        <v>36894.644163732672</v>
      </c>
      <c r="G27588" s="26">
        <v>46839.219544607295</v>
      </c>
      <c r="H27588" s="26">
        <v>55175.774154771381</v>
      </c>
      <c r="I27588" s="26">
        <v>70133.062329257606</v>
      </c>
    </row>
    <row r="27589" spans="1:9" x14ac:dyDescent="0.25">
      <c r="A27589" s="7">
        <v>24340</v>
      </c>
      <c r="B27589" s="29" t="s">
        <v>55</v>
      </c>
      <c r="C27589" s="7" t="s">
        <v>767</v>
      </c>
      <c r="D27589" s="25" t="s">
        <v>161</v>
      </c>
      <c r="E27589" s="26">
        <v>36292.759294248841</v>
      </c>
      <c r="F27589" s="26">
        <v>42033.123944997606</v>
      </c>
      <c r="G27589" s="26">
        <v>51780.065488131273</v>
      </c>
      <c r="H27589" s="26">
        <v>64087.263565636451</v>
      </c>
      <c r="I27589" s="26">
        <v>86518.704149235302</v>
      </c>
    </row>
    <row r="27590" spans="1:9" x14ac:dyDescent="0.25">
      <c r="A27590" s="7">
        <v>24341</v>
      </c>
      <c r="B27590" s="29" t="s">
        <v>55</v>
      </c>
      <c r="C27590" s="7" t="s">
        <v>767</v>
      </c>
      <c r="D27590" s="25" t="s">
        <v>162</v>
      </c>
      <c r="E27590" s="26">
        <v>26222.416925720885</v>
      </c>
      <c r="F27590" s="26">
        <v>33786.402897443048</v>
      </c>
      <c r="G27590" s="26">
        <v>40532.903449418511</v>
      </c>
      <c r="H27590" s="26">
        <v>45554.599599291061</v>
      </c>
      <c r="I27590" s="26">
        <v>55382.391348773293</v>
      </c>
    </row>
    <row r="27591" spans="1:9" x14ac:dyDescent="0.25">
      <c r="A27591" s="7">
        <v>24342</v>
      </c>
      <c r="B27591" s="29" t="s">
        <v>55</v>
      </c>
      <c r="C27591" s="7" t="s">
        <v>767</v>
      </c>
      <c r="D27591" s="25" t="s">
        <v>163</v>
      </c>
      <c r="E27591" s="26">
        <v>36508.35984451171</v>
      </c>
      <c r="F27591" s="26">
        <v>45860.033712163451</v>
      </c>
      <c r="G27591" s="26">
        <v>57430.596576270516</v>
      </c>
      <c r="H27591" s="26">
        <v>81640.741699538004</v>
      </c>
      <c r="I27591" s="26">
        <v>108563.86041361319</v>
      </c>
    </row>
    <row r="27592" spans="1:9" x14ac:dyDescent="0.25">
      <c r="A27592" s="7">
        <v>24343</v>
      </c>
      <c r="B27592" s="29" t="s">
        <v>55</v>
      </c>
      <c r="C27592" s="7" t="s">
        <v>767</v>
      </c>
      <c r="D27592" s="25" t="s">
        <v>541</v>
      </c>
      <c r="E27592" s="26">
        <v>32151.43205794966</v>
      </c>
      <c r="F27592" s="26">
        <v>36211.909087900269</v>
      </c>
      <c r="G27592" s="26">
        <v>44755.080892066268</v>
      </c>
      <c r="H27592" s="26">
        <v>54025.904553369444</v>
      </c>
      <c r="I27592" s="26">
        <v>61814.474431615425</v>
      </c>
    </row>
    <row r="27593" spans="1:9" x14ac:dyDescent="0.25">
      <c r="A27593" s="7">
        <v>24344</v>
      </c>
      <c r="B27593" s="29" t="s">
        <v>55</v>
      </c>
      <c r="C27593" s="7" t="s">
        <v>767</v>
      </c>
      <c r="D27593" s="25" t="s">
        <v>542</v>
      </c>
      <c r="E27593" s="26">
        <v>35394.423668153577</v>
      </c>
      <c r="F27593" s="26">
        <v>42724.842377090965</v>
      </c>
      <c r="G27593" s="26">
        <v>53289.269339971324</v>
      </c>
      <c r="H27593" s="26">
        <v>65317.983373386975</v>
      </c>
      <c r="I27593" s="26">
        <v>72890.952701370086</v>
      </c>
    </row>
    <row r="27594" spans="1:9" x14ac:dyDescent="0.25">
      <c r="A27594" s="7">
        <v>24345</v>
      </c>
      <c r="B27594" s="29" t="s">
        <v>55</v>
      </c>
      <c r="C27594" s="7" t="s">
        <v>767</v>
      </c>
      <c r="D27594" s="25" t="s">
        <v>165</v>
      </c>
      <c r="E27594" s="26">
        <v>25108.480749362752</v>
      </c>
      <c r="F27594" s="26">
        <v>28755.723391309541</v>
      </c>
      <c r="G27594" s="26">
        <v>45842.066999641553</v>
      </c>
      <c r="H27594" s="26">
        <v>60035.769891946788</v>
      </c>
      <c r="I27594" s="26">
        <v>79439.819415604594</v>
      </c>
    </row>
    <row r="27595" spans="1:9" x14ac:dyDescent="0.25">
      <c r="A27595" s="7">
        <v>24346</v>
      </c>
      <c r="B27595" s="29" t="s">
        <v>55</v>
      </c>
      <c r="C27595" s="7" t="s">
        <v>767</v>
      </c>
      <c r="D27595" s="25" t="s">
        <v>637</v>
      </c>
      <c r="E27595" s="26">
        <v>31118.346087940099</v>
      </c>
      <c r="F27595" s="26">
        <v>36553.276625816477</v>
      </c>
      <c r="G27595" s="26">
        <v>48285.53990262068</v>
      </c>
      <c r="H27595" s="26">
        <v>55157.807442249483</v>
      </c>
      <c r="I27595" s="26">
        <v>66746.337018878447</v>
      </c>
    </row>
    <row r="27596" spans="1:9" x14ac:dyDescent="0.25">
      <c r="A27596" s="7">
        <v>24347</v>
      </c>
      <c r="B27596" s="29" t="s">
        <v>55</v>
      </c>
      <c r="C27596" s="7" t="s">
        <v>767</v>
      </c>
      <c r="D27596" s="25" t="s">
        <v>166</v>
      </c>
      <c r="E27596" s="26">
        <v>27965.188040345707</v>
      </c>
      <c r="F27596" s="26">
        <v>31091.396019157241</v>
      </c>
      <c r="G27596" s="26">
        <v>46749.385981997773</v>
      </c>
      <c r="H27596" s="26">
        <v>56595.144444001904</v>
      </c>
      <c r="I27596" s="26">
        <v>76089.027530269232</v>
      </c>
    </row>
    <row r="27597" spans="1:9" x14ac:dyDescent="0.25">
      <c r="A27597" s="7">
        <v>24348</v>
      </c>
      <c r="B27597" s="29" t="s">
        <v>55</v>
      </c>
      <c r="C27597" s="7" t="s">
        <v>767</v>
      </c>
      <c r="D27597" s="25" t="s">
        <v>167</v>
      </c>
      <c r="E27597" s="26">
        <v>24910.846911621793</v>
      </c>
      <c r="F27597" s="26">
        <v>31783.1144512506</v>
      </c>
      <c r="G27597" s="26">
        <v>44323.879791540545</v>
      </c>
      <c r="H27597" s="26">
        <v>58706.233165325786</v>
      </c>
      <c r="I27597" s="26">
        <v>70070.178835430939</v>
      </c>
    </row>
    <row r="27598" spans="1:9" x14ac:dyDescent="0.25">
      <c r="A27598" s="7">
        <v>24349</v>
      </c>
      <c r="B27598" s="29" t="s">
        <v>55</v>
      </c>
      <c r="C27598" s="7" t="s">
        <v>767</v>
      </c>
      <c r="D27598" s="25" t="s">
        <v>169</v>
      </c>
      <c r="E27598" s="26">
        <v>29420.491754620041</v>
      </c>
      <c r="F27598" s="26">
        <v>35583.074149633583</v>
      </c>
      <c r="G27598" s="26">
        <v>47944.172364704478</v>
      </c>
      <c r="H27598" s="26">
        <v>66494.803043571766</v>
      </c>
      <c r="I27598" s="26">
        <v>81829.392181018004</v>
      </c>
    </row>
    <row r="27599" spans="1:9" x14ac:dyDescent="0.25">
      <c r="A27599" s="7">
        <v>24350</v>
      </c>
      <c r="B27599" s="29" t="s">
        <v>55</v>
      </c>
      <c r="C27599" s="7" t="s">
        <v>767</v>
      </c>
      <c r="D27599" s="25" t="s">
        <v>638</v>
      </c>
      <c r="E27599" s="26">
        <v>31477.680338378203</v>
      </c>
      <c r="F27599" s="26">
        <v>35645.95764346025</v>
      </c>
      <c r="G27599" s="26">
        <v>46417.001800342514</v>
      </c>
      <c r="H27599" s="26">
        <v>61625.823950135418</v>
      </c>
      <c r="I27599" s="26">
        <v>73690.471408594865</v>
      </c>
    </row>
    <row r="27600" spans="1:9" x14ac:dyDescent="0.25">
      <c r="A27600" s="7">
        <v>24351</v>
      </c>
      <c r="B27600" s="29" t="s">
        <v>55</v>
      </c>
      <c r="C27600" s="7" t="s">
        <v>767</v>
      </c>
      <c r="D27600" s="25" t="s">
        <v>664</v>
      </c>
      <c r="E27600" s="26">
        <v>23886.744297873185</v>
      </c>
      <c r="F27600" s="26">
        <v>43452.494234228136</v>
      </c>
      <c r="G27600" s="26">
        <v>51250.047468735065</v>
      </c>
      <c r="H27600" s="26">
        <v>60089.670029512505</v>
      </c>
      <c r="I27600" s="26">
        <v>85252.050916440974</v>
      </c>
    </row>
    <row r="27601" spans="1:9" x14ac:dyDescent="0.25">
      <c r="A27601" s="7">
        <v>24352</v>
      </c>
      <c r="B27601" s="29" t="s">
        <v>55</v>
      </c>
      <c r="C27601" s="7" t="s">
        <v>767</v>
      </c>
      <c r="D27601" s="25" t="s">
        <v>172</v>
      </c>
      <c r="E27601" s="26">
        <v>34091.837010315438</v>
      </c>
      <c r="F27601" s="26">
        <v>41000.037974988045</v>
      </c>
      <c r="G27601" s="26">
        <v>50198.994786203606</v>
      </c>
      <c r="H27601" s="26">
        <v>61113.772643261102</v>
      </c>
      <c r="I27601" s="26">
        <v>75819.526842440653</v>
      </c>
    </row>
    <row r="27602" spans="1:9" x14ac:dyDescent="0.25">
      <c r="A27602" s="7">
        <v>24353</v>
      </c>
      <c r="B27602" s="29" t="s">
        <v>55</v>
      </c>
      <c r="C27602" s="7" t="s">
        <v>767</v>
      </c>
      <c r="D27602" s="25" t="s">
        <v>173</v>
      </c>
      <c r="E27602" s="26">
        <v>36104.108812768834</v>
      </c>
      <c r="F27602" s="26">
        <v>42814.675939700493</v>
      </c>
      <c r="G27602" s="26">
        <v>53549.786671538954</v>
      </c>
      <c r="H27602" s="26">
        <v>69306.593553249957</v>
      </c>
      <c r="I27602" s="26">
        <v>100586.64005388721</v>
      </c>
    </row>
    <row r="27603" spans="1:9" x14ac:dyDescent="0.25">
      <c r="A27603" s="7">
        <v>24354</v>
      </c>
      <c r="B27603" s="29" t="s">
        <v>55</v>
      </c>
      <c r="C27603" s="7" t="s">
        <v>767</v>
      </c>
      <c r="D27603" s="25" t="s">
        <v>174</v>
      </c>
      <c r="E27603" s="26">
        <v>38844.032472359409</v>
      </c>
      <c r="F27603" s="26">
        <v>45428.832611637728</v>
      </c>
      <c r="G27603" s="26">
        <v>55041.023810857099</v>
      </c>
      <c r="H27603" s="26">
        <v>69656.944447427115</v>
      </c>
      <c r="I27603" s="26">
        <v>86303.103598972433</v>
      </c>
    </row>
    <row r="27604" spans="1:9" x14ac:dyDescent="0.25">
      <c r="A27604" s="7">
        <v>24355</v>
      </c>
      <c r="B27604" s="29" t="s">
        <v>55</v>
      </c>
      <c r="C27604" s="7" t="s">
        <v>767</v>
      </c>
      <c r="D27604" s="25" t="s">
        <v>175</v>
      </c>
      <c r="E27604" s="26">
        <v>30884.778825155332</v>
      </c>
      <c r="F27604" s="26">
        <v>40766.470712203278</v>
      </c>
      <c r="G27604" s="26">
        <v>55400.358061295206</v>
      </c>
      <c r="H27604" s="26">
        <v>79682.370034650303</v>
      </c>
      <c r="I27604" s="26">
        <v>112148.21956173331</v>
      </c>
    </row>
    <row r="27605" spans="1:9" x14ac:dyDescent="0.25">
      <c r="A27605" s="7">
        <v>24356</v>
      </c>
      <c r="B27605" s="29" t="s">
        <v>55</v>
      </c>
      <c r="C27605" s="7" t="s">
        <v>767</v>
      </c>
      <c r="D27605" s="25" t="s">
        <v>176</v>
      </c>
      <c r="E27605" s="26">
        <v>32726.366858650632</v>
      </c>
      <c r="F27605" s="26">
        <v>39724.401385932768</v>
      </c>
      <c r="G27605" s="26">
        <v>51223.097399952203</v>
      </c>
      <c r="H27605" s="26">
        <v>67141.604694360358</v>
      </c>
      <c r="I27605" s="26">
        <v>81784.475399713236</v>
      </c>
    </row>
    <row r="27606" spans="1:9" x14ac:dyDescent="0.25">
      <c r="A27606" s="7">
        <v>24357</v>
      </c>
      <c r="B27606" s="29" t="s">
        <v>55</v>
      </c>
      <c r="C27606" s="7" t="s">
        <v>767</v>
      </c>
      <c r="D27606" s="25" t="s">
        <v>177</v>
      </c>
      <c r="E27606" s="26">
        <v>32456.86617082205</v>
      </c>
      <c r="F27606" s="26">
        <v>38969.799460012742</v>
      </c>
      <c r="G27606" s="26">
        <v>47647.721608093038</v>
      </c>
      <c r="H27606" s="26">
        <v>58778.100015413416</v>
      </c>
      <c r="I27606" s="26">
        <v>68578.941696112786</v>
      </c>
    </row>
    <row r="27607" spans="1:9" x14ac:dyDescent="0.25">
      <c r="A27607" s="7">
        <v>24358</v>
      </c>
      <c r="B27607" s="29" t="s">
        <v>55</v>
      </c>
      <c r="C27607" s="7" t="s">
        <v>767</v>
      </c>
      <c r="D27607" s="25" t="s">
        <v>178</v>
      </c>
      <c r="E27607" s="26">
        <v>47279.404001393981</v>
      </c>
      <c r="F27607" s="26">
        <v>51393.781168910304</v>
      </c>
      <c r="G27607" s="26">
        <v>57035.328900788591</v>
      </c>
      <c r="H27607" s="26">
        <v>67456.022163493704</v>
      </c>
      <c r="I27607" s="26">
        <v>76430.395068185448</v>
      </c>
    </row>
    <row r="27608" spans="1:9" x14ac:dyDescent="0.25">
      <c r="A27608" s="7">
        <v>24359</v>
      </c>
      <c r="B27608" s="29" t="s">
        <v>55</v>
      </c>
      <c r="C27608" s="7" t="s">
        <v>767</v>
      </c>
      <c r="D27608" s="25" t="s">
        <v>179</v>
      </c>
      <c r="E27608" s="26">
        <v>36283.775937987892</v>
      </c>
      <c r="F27608" s="26">
        <v>44054.379103711966</v>
      </c>
      <c r="G27608" s="26">
        <v>55050.007167118049</v>
      </c>
      <c r="H27608" s="26">
        <v>71004.447886570022</v>
      </c>
      <c r="I27608" s="26">
        <v>89779.662471961128</v>
      </c>
    </row>
    <row r="27609" spans="1:9" x14ac:dyDescent="0.25">
      <c r="A27609" s="7">
        <v>24360</v>
      </c>
      <c r="B27609" s="29" t="s">
        <v>55</v>
      </c>
      <c r="C27609" s="7" t="s">
        <v>767</v>
      </c>
      <c r="D27609" s="25" t="s">
        <v>180</v>
      </c>
      <c r="E27609" s="26">
        <v>38125.363971483195</v>
      </c>
      <c r="F27609" s="26">
        <v>45446.799324159627</v>
      </c>
      <c r="G27609" s="26">
        <v>50791.896299426473</v>
      </c>
      <c r="H27609" s="26">
        <v>55993.259574518081</v>
      </c>
      <c r="I27609" s="26">
        <v>97505.348856380442</v>
      </c>
    </row>
    <row r="27610" spans="1:9" x14ac:dyDescent="0.25">
      <c r="A27610" s="7">
        <v>24361</v>
      </c>
      <c r="B27610" s="29" t="s">
        <v>55</v>
      </c>
      <c r="C27610" s="7" t="s">
        <v>767</v>
      </c>
      <c r="D27610" s="25" t="s">
        <v>181</v>
      </c>
      <c r="E27610" s="26">
        <v>36436.492994424094</v>
      </c>
      <c r="F27610" s="26">
        <v>45473.749392942489</v>
      </c>
      <c r="G27610" s="26">
        <v>52741.284608053211</v>
      </c>
      <c r="H27610" s="26">
        <v>62182.792038314481</v>
      </c>
      <c r="I27610" s="26">
        <v>78882.851327425524</v>
      </c>
    </row>
    <row r="27611" spans="1:9" x14ac:dyDescent="0.25">
      <c r="A27611" s="7">
        <v>24362</v>
      </c>
      <c r="B27611" s="29" t="s">
        <v>55</v>
      </c>
      <c r="C27611" s="7" t="s">
        <v>767</v>
      </c>
      <c r="D27611" s="25" t="s">
        <v>182</v>
      </c>
      <c r="E27611" s="26">
        <v>36166.992306595508</v>
      </c>
      <c r="F27611" s="26">
        <v>42652.975527003342</v>
      </c>
      <c r="G27611" s="26">
        <v>55813.592449299023</v>
      </c>
      <c r="H27611" s="26">
        <v>76071.060817747333</v>
      </c>
      <c r="I27611" s="26">
        <v>86931.938537239126</v>
      </c>
    </row>
    <row r="27612" spans="1:9" x14ac:dyDescent="0.25">
      <c r="A27612" s="7">
        <v>24363</v>
      </c>
      <c r="B27612" s="29" t="s">
        <v>55</v>
      </c>
      <c r="C27612" s="7" t="s">
        <v>767</v>
      </c>
      <c r="D27612" s="25" t="s">
        <v>543</v>
      </c>
      <c r="E27612" s="26">
        <v>29088.107572964793</v>
      </c>
      <c r="F27612" s="26">
        <v>34756.605373625935</v>
      </c>
      <c r="G27612" s="26">
        <v>42473.308401784292</v>
      </c>
      <c r="H27612" s="26">
        <v>52902.985020750362</v>
      </c>
      <c r="I27612" s="26">
        <v>66090.552011828899</v>
      </c>
    </row>
    <row r="27613" spans="1:9" x14ac:dyDescent="0.25">
      <c r="A27613" s="7">
        <v>24364</v>
      </c>
      <c r="B27613" s="29" t="s">
        <v>55</v>
      </c>
      <c r="C27613" s="7" t="s">
        <v>767</v>
      </c>
      <c r="D27613" s="25" t="s">
        <v>183</v>
      </c>
      <c r="E27613" s="26">
        <v>34091.837010315438</v>
      </c>
      <c r="F27613" s="26">
        <v>41709.72311960331</v>
      </c>
      <c r="G27613" s="26">
        <v>51169.197262386493</v>
      </c>
      <c r="H27613" s="26">
        <v>63081.127664409745</v>
      </c>
      <c r="I27613" s="26">
        <v>75226.625329217786</v>
      </c>
    </row>
    <row r="27614" spans="1:9" x14ac:dyDescent="0.25">
      <c r="A27614" s="7">
        <v>24365</v>
      </c>
      <c r="B27614" s="29" t="s">
        <v>55</v>
      </c>
      <c r="C27614" s="7" t="s">
        <v>767</v>
      </c>
      <c r="D27614" s="25" t="s">
        <v>639</v>
      </c>
      <c r="E27614" s="26">
        <v>30965.6290315039</v>
      </c>
      <c r="F27614" s="26">
        <v>37981.630271307949</v>
      </c>
      <c r="G27614" s="26">
        <v>57430.596576270516</v>
      </c>
      <c r="H27614" s="26">
        <v>69764.744722558549</v>
      </c>
      <c r="I27614" s="26">
        <v>81461.074574318947</v>
      </c>
    </row>
    <row r="27615" spans="1:9" x14ac:dyDescent="0.25">
      <c r="A27615" s="7">
        <v>24366</v>
      </c>
      <c r="B27615" s="29" t="s">
        <v>55</v>
      </c>
      <c r="C27615" s="7" t="s">
        <v>767</v>
      </c>
      <c r="D27615" s="25" t="s">
        <v>544</v>
      </c>
      <c r="E27615" s="26">
        <v>30911.728893938187</v>
      </c>
      <c r="F27615" s="26">
        <v>37748.063008523175</v>
      </c>
      <c r="G27615" s="26">
        <v>44647.280616934841</v>
      </c>
      <c r="H27615" s="26">
        <v>52552.634126573204</v>
      </c>
      <c r="I27615" s="26">
        <v>60961.055586824914</v>
      </c>
    </row>
    <row r="27616" spans="1:9" x14ac:dyDescent="0.25">
      <c r="A27616" s="7">
        <v>24367</v>
      </c>
      <c r="B27616" s="29" t="s">
        <v>55</v>
      </c>
      <c r="C27616" s="7" t="s">
        <v>767</v>
      </c>
      <c r="D27616" s="25" t="s">
        <v>184</v>
      </c>
      <c r="E27616" s="26">
        <v>29142.007710530506</v>
      </c>
      <c r="F27616" s="26">
        <v>32726.366858650632</v>
      </c>
      <c r="G27616" s="26">
        <v>39589.651042018479</v>
      </c>
      <c r="H27616" s="26">
        <v>47072.786807392069</v>
      </c>
      <c r="I27616" s="26">
        <v>65264.083235821257</v>
      </c>
    </row>
    <row r="27617" spans="1:9" x14ac:dyDescent="0.25">
      <c r="A27617" s="7">
        <v>24368</v>
      </c>
      <c r="B27617" s="29" t="s">
        <v>55</v>
      </c>
      <c r="C27617" s="7" t="s">
        <v>767</v>
      </c>
      <c r="D27617" s="25" t="s">
        <v>185</v>
      </c>
      <c r="E27617" s="26">
        <v>35834.608124940256</v>
      </c>
      <c r="F27617" s="26">
        <v>40766.470712203278</v>
      </c>
      <c r="G27617" s="26">
        <v>48590.97401549307</v>
      </c>
      <c r="H27617" s="26">
        <v>65865.968105305088</v>
      </c>
      <c r="I27617" s="26">
        <v>76717.862468535925</v>
      </c>
    </row>
    <row r="27618" spans="1:9" x14ac:dyDescent="0.25">
      <c r="A27618" s="7">
        <v>24369</v>
      </c>
      <c r="B27618" s="29" t="s">
        <v>55</v>
      </c>
      <c r="C27618" s="7" t="s">
        <v>767</v>
      </c>
      <c r="D27618" s="25" t="s">
        <v>186</v>
      </c>
      <c r="E27618" s="26">
        <v>33831.319678747815</v>
      </c>
      <c r="F27618" s="26">
        <v>39993.902073761354</v>
      </c>
      <c r="G27618" s="26">
        <v>62155.841969531619</v>
      </c>
      <c r="H27618" s="26">
        <v>91935.667974589771</v>
      </c>
      <c r="I27618" s="26">
        <v>112947.73826895808</v>
      </c>
    </row>
    <row r="27619" spans="1:9" x14ac:dyDescent="0.25">
      <c r="A27619" s="7">
        <v>24370</v>
      </c>
      <c r="B27619" s="29" t="s">
        <v>55</v>
      </c>
      <c r="C27619" s="7" t="s">
        <v>767</v>
      </c>
      <c r="D27619" s="25" t="s">
        <v>187</v>
      </c>
      <c r="E27619" s="26">
        <v>26878.201932770433</v>
      </c>
      <c r="F27619" s="26">
        <v>32528.733020909669</v>
      </c>
      <c r="G27619" s="26">
        <v>42320.591345348097</v>
      </c>
      <c r="H27619" s="26">
        <v>64320.830828421218</v>
      </c>
      <c r="I27619" s="26">
        <v>90040.17980352875</v>
      </c>
    </row>
    <row r="27620" spans="1:9" x14ac:dyDescent="0.25">
      <c r="A27620" s="7">
        <v>24371</v>
      </c>
      <c r="B27620" s="29" t="s">
        <v>55</v>
      </c>
      <c r="C27620" s="7" t="s">
        <v>767</v>
      </c>
      <c r="D27620" s="25" t="s">
        <v>188</v>
      </c>
      <c r="E27620" s="26">
        <v>32295.165758124902</v>
      </c>
      <c r="F27620" s="26">
        <v>37730.096296001277</v>
      </c>
      <c r="G27620" s="26">
        <v>45985.800699816791</v>
      </c>
      <c r="H27620" s="26">
        <v>58400.799052453403</v>
      </c>
      <c r="I27620" s="26">
        <v>81955.159168671351</v>
      </c>
    </row>
    <row r="27621" spans="1:9" x14ac:dyDescent="0.25">
      <c r="A27621" s="7">
        <v>24372</v>
      </c>
      <c r="B27621" s="29" t="s">
        <v>55</v>
      </c>
      <c r="C27621" s="7" t="s">
        <v>767</v>
      </c>
      <c r="D27621" s="25" t="s">
        <v>189</v>
      </c>
      <c r="E27621" s="26">
        <v>36499.376488250753</v>
      </c>
      <c r="F27621" s="26">
        <v>43784.878415883381</v>
      </c>
      <c r="G27621" s="26">
        <v>59191.334403417241</v>
      </c>
      <c r="H27621" s="26">
        <v>71534.465905966223</v>
      </c>
      <c r="I27621" s="26">
        <v>161008.69426505498</v>
      </c>
    </row>
    <row r="27622" spans="1:9" x14ac:dyDescent="0.25">
      <c r="A27622" s="7">
        <v>24373</v>
      </c>
      <c r="B27622" s="29" t="s">
        <v>55</v>
      </c>
      <c r="C27622" s="7" t="s">
        <v>767</v>
      </c>
      <c r="D27622" s="25" t="s">
        <v>190</v>
      </c>
      <c r="E27622" s="26">
        <v>37649.246089652697</v>
      </c>
      <c r="F27622" s="26">
        <v>43003.3264211805</v>
      </c>
      <c r="G27622" s="26">
        <v>57960.614595666717</v>
      </c>
      <c r="H27622" s="26">
        <v>86060.552979926724</v>
      </c>
      <c r="I27622" s="26">
        <v>102248.56096216345</v>
      </c>
    </row>
    <row r="27623" spans="1:9" x14ac:dyDescent="0.25">
      <c r="A27623" s="7">
        <v>24374</v>
      </c>
      <c r="B27623" s="29" t="s">
        <v>55</v>
      </c>
      <c r="C27623" s="7" t="s">
        <v>767</v>
      </c>
      <c r="D27623" s="25" t="s">
        <v>192</v>
      </c>
      <c r="E27623" s="26">
        <v>28773.690103831446</v>
      </c>
      <c r="F27623" s="26">
        <v>33633.685841006853</v>
      </c>
      <c r="G27623" s="26">
        <v>43874.711978492909</v>
      </c>
      <c r="H27623" s="26">
        <v>62587.043070057349</v>
      </c>
      <c r="I27623" s="26">
        <v>83122.995482595186</v>
      </c>
    </row>
    <row r="27624" spans="1:9" x14ac:dyDescent="0.25">
      <c r="A27624" s="7">
        <v>24375</v>
      </c>
      <c r="B27624" s="29" t="s">
        <v>55</v>
      </c>
      <c r="C27624" s="7" t="s">
        <v>767</v>
      </c>
      <c r="D27624" s="25" t="s">
        <v>193</v>
      </c>
      <c r="E27624" s="26">
        <v>34325.404273100205</v>
      </c>
      <c r="F27624" s="26">
        <v>39733.384742193724</v>
      </c>
      <c r="G27624" s="26">
        <v>51259.030824996014</v>
      </c>
      <c r="H27624" s="26">
        <v>66180.38557443842</v>
      </c>
      <c r="I27624" s="26">
        <v>76421.411711924477</v>
      </c>
    </row>
    <row r="27625" spans="1:9" x14ac:dyDescent="0.25">
      <c r="A27625" s="7">
        <v>24376</v>
      </c>
      <c r="B27625" s="29" t="s">
        <v>55</v>
      </c>
      <c r="C27625" s="7" t="s">
        <v>767</v>
      </c>
      <c r="D27625" s="25" t="s">
        <v>194</v>
      </c>
      <c r="E27625" s="26">
        <v>27830.437696431414</v>
      </c>
      <c r="F27625" s="26">
        <v>33085.701109088732</v>
      </c>
      <c r="G27625" s="26">
        <v>44036.412391190061</v>
      </c>
      <c r="H27625" s="26">
        <v>83760.813777122836</v>
      </c>
      <c r="I27625" s="26">
        <v>104674.06715262067</v>
      </c>
    </row>
    <row r="27626" spans="1:9" x14ac:dyDescent="0.25">
      <c r="A27626" s="7">
        <v>24377</v>
      </c>
      <c r="B27626" s="29" t="s">
        <v>55</v>
      </c>
      <c r="C27626" s="7" t="s">
        <v>767</v>
      </c>
      <c r="D27626" s="25" t="s">
        <v>546</v>
      </c>
      <c r="E27626" s="26">
        <v>31289.029856898196</v>
      </c>
      <c r="F27626" s="26">
        <v>37388.728758085075</v>
      </c>
      <c r="G27626" s="26">
        <v>44746.097535805318</v>
      </c>
      <c r="H27626" s="26">
        <v>54690.672916679941</v>
      </c>
      <c r="I27626" s="26">
        <v>65075.432754341236</v>
      </c>
    </row>
    <row r="27627" spans="1:9" x14ac:dyDescent="0.25">
      <c r="A27627" s="7">
        <v>24378</v>
      </c>
      <c r="B27627" s="29" t="s">
        <v>55</v>
      </c>
      <c r="C27627" s="7" t="s">
        <v>767</v>
      </c>
      <c r="D27627" s="25" t="s">
        <v>195</v>
      </c>
      <c r="E27627" s="26">
        <v>39239.300147841321</v>
      </c>
      <c r="F27627" s="26">
        <v>50594.262461685517</v>
      </c>
      <c r="G27627" s="26">
        <v>67590.772507407994</v>
      </c>
      <c r="H27627" s="26">
        <v>88962.177052214422</v>
      </c>
      <c r="I27627" s="26">
        <v>111393.61763581328</v>
      </c>
    </row>
    <row r="27628" spans="1:9" x14ac:dyDescent="0.25">
      <c r="A27628" s="7">
        <v>24379</v>
      </c>
      <c r="B27628" s="29" t="s">
        <v>55</v>
      </c>
      <c r="C27628" s="7" t="s">
        <v>767</v>
      </c>
      <c r="D27628" s="25" t="s">
        <v>197</v>
      </c>
      <c r="E27628" s="26">
        <v>48887.42477210451</v>
      </c>
      <c r="F27628" s="26">
        <v>58805.050084196264</v>
      </c>
      <c r="G27628" s="26">
        <v>71264.965218137644</v>
      </c>
      <c r="H27628" s="26">
        <v>86967.871962282938</v>
      </c>
      <c r="I27628" s="26">
        <v>102437.21144364346</v>
      </c>
    </row>
    <row r="27629" spans="1:9" x14ac:dyDescent="0.25">
      <c r="A27629" s="7">
        <v>24380</v>
      </c>
      <c r="B27629" s="29" t="s">
        <v>55</v>
      </c>
      <c r="C27629" s="7" t="s">
        <v>767</v>
      </c>
      <c r="D27629" s="25" t="s">
        <v>198</v>
      </c>
      <c r="E27629" s="26">
        <v>29043.190791660028</v>
      </c>
      <c r="F27629" s="26">
        <v>39293.200285407038</v>
      </c>
      <c r="G27629" s="26">
        <v>50019.327660984549</v>
      </c>
      <c r="H27629" s="26">
        <v>62955.360676756405</v>
      </c>
      <c r="I27629" s="26">
        <v>74319.306346861558</v>
      </c>
    </row>
    <row r="27630" spans="1:9" x14ac:dyDescent="0.25">
      <c r="A27630" s="7">
        <v>24381</v>
      </c>
      <c r="B27630" s="29" t="s">
        <v>55</v>
      </c>
      <c r="C27630" s="7" t="s">
        <v>767</v>
      </c>
      <c r="D27630" s="25" t="s">
        <v>199</v>
      </c>
      <c r="E27630" s="26">
        <v>32070.58185160108</v>
      </c>
      <c r="F27630" s="26">
        <v>43129.09340883384</v>
      </c>
      <c r="G27630" s="26">
        <v>54421.172228851363</v>
      </c>
      <c r="H27630" s="26">
        <v>68480.124777242308</v>
      </c>
      <c r="I27630" s="26">
        <v>84218.964946431413</v>
      </c>
    </row>
    <row r="27631" spans="1:9" x14ac:dyDescent="0.25">
      <c r="A27631" s="7">
        <v>24382</v>
      </c>
      <c r="B27631" s="29" t="s">
        <v>55</v>
      </c>
      <c r="C27631" s="7" t="s">
        <v>767</v>
      </c>
      <c r="D27631" s="25" t="s">
        <v>202</v>
      </c>
      <c r="E27631" s="26">
        <v>31262.079788115341</v>
      </c>
      <c r="F27631" s="26">
        <v>37244.995057909829</v>
      </c>
      <c r="G27631" s="26">
        <v>44521.5136292815</v>
      </c>
      <c r="H27631" s="26">
        <v>62326.525738489727</v>
      </c>
      <c r="I27631" s="26">
        <v>69980.345272821418</v>
      </c>
    </row>
    <row r="27632" spans="1:9" x14ac:dyDescent="0.25">
      <c r="A27632" s="7">
        <v>24383</v>
      </c>
      <c r="B27632" s="29" t="s">
        <v>55</v>
      </c>
      <c r="C27632" s="7" t="s">
        <v>767</v>
      </c>
      <c r="D27632" s="25" t="s">
        <v>203</v>
      </c>
      <c r="E27632" s="26">
        <v>39625.58446706229</v>
      </c>
      <c r="F27632" s="26">
        <v>47980.105789748282</v>
      </c>
      <c r="G27632" s="26">
        <v>63126.044445714513</v>
      </c>
      <c r="H27632" s="26">
        <v>83140.962195117085</v>
      </c>
      <c r="I27632" s="26">
        <v>100371.03950362434</v>
      </c>
    </row>
    <row r="27633" spans="1:9" x14ac:dyDescent="0.25">
      <c r="A27633" s="7">
        <v>24384</v>
      </c>
      <c r="B27633" s="29" t="s">
        <v>55</v>
      </c>
      <c r="C27633" s="7" t="s">
        <v>767</v>
      </c>
      <c r="D27633" s="25" t="s">
        <v>204</v>
      </c>
      <c r="E27633" s="26">
        <v>37990.613627568899</v>
      </c>
      <c r="F27633" s="26">
        <v>43668.094784490997</v>
      </c>
      <c r="G27633" s="26">
        <v>53046.718720925601</v>
      </c>
      <c r="H27633" s="26">
        <v>64563.381447466942</v>
      </c>
      <c r="I27633" s="26">
        <v>75262.558754261583</v>
      </c>
    </row>
    <row r="27634" spans="1:9" x14ac:dyDescent="0.25">
      <c r="A27634" s="7">
        <v>24385</v>
      </c>
      <c r="B27634" s="29" t="s">
        <v>55</v>
      </c>
      <c r="C27634" s="7" t="s">
        <v>767</v>
      </c>
      <c r="D27634" s="25" t="s">
        <v>205</v>
      </c>
      <c r="E27634" s="26">
        <v>32061.598495340131</v>
      </c>
      <c r="F27634" s="26">
        <v>44305.913079018639</v>
      </c>
      <c r="G27634" s="26">
        <v>61077.839218217305</v>
      </c>
      <c r="H27634" s="26">
        <v>71983.633719013858</v>
      </c>
      <c r="I27634" s="26">
        <v>92295.002225027885</v>
      </c>
    </row>
    <row r="27635" spans="1:9" x14ac:dyDescent="0.25">
      <c r="A27635" s="7">
        <v>24386</v>
      </c>
      <c r="B27635" s="29" t="s">
        <v>55</v>
      </c>
      <c r="C27635" s="7" t="s">
        <v>767</v>
      </c>
      <c r="D27635" s="25" t="s">
        <v>207</v>
      </c>
      <c r="E27635" s="26">
        <v>36409.542925641224</v>
      </c>
      <c r="F27635" s="26">
        <v>39203.366722797517</v>
      </c>
      <c r="G27635" s="26">
        <v>44054.379103711966</v>
      </c>
      <c r="H27635" s="26">
        <v>52444.83385144177</v>
      </c>
      <c r="I27635" s="26">
        <v>58526.566040106736</v>
      </c>
    </row>
    <row r="27636" spans="1:9" x14ac:dyDescent="0.25">
      <c r="A27636" s="7">
        <v>24387</v>
      </c>
      <c r="B27636" s="29" t="s">
        <v>55</v>
      </c>
      <c r="C27636" s="7" t="s">
        <v>767</v>
      </c>
      <c r="D27636" s="25" t="s">
        <v>208</v>
      </c>
      <c r="E27636" s="26">
        <v>31369.880063246776</v>
      </c>
      <c r="F27636" s="26">
        <v>35484.257230763098</v>
      </c>
      <c r="G27636" s="26">
        <v>49695.926835590253</v>
      </c>
      <c r="H27636" s="26">
        <v>97792.816256730919</v>
      </c>
      <c r="I27636" s="26">
        <v>115597.82836593915</v>
      </c>
    </row>
    <row r="27637" spans="1:9" x14ac:dyDescent="0.25">
      <c r="A27637" s="7">
        <v>24388</v>
      </c>
      <c r="B27637" s="29" t="s">
        <v>55</v>
      </c>
      <c r="C27637" s="7" t="s">
        <v>767</v>
      </c>
      <c r="D27637" s="25" t="s">
        <v>209</v>
      </c>
      <c r="E27637" s="26">
        <v>24264.045260833202</v>
      </c>
      <c r="F27637" s="26">
        <v>27291.436320774257</v>
      </c>
      <c r="G27637" s="26">
        <v>39194.38336653656</v>
      </c>
      <c r="H27637" s="26">
        <v>44503.546916759595</v>
      </c>
      <c r="I27637" s="26">
        <v>57538.396851401943</v>
      </c>
    </row>
    <row r="27638" spans="1:9" x14ac:dyDescent="0.25">
      <c r="A27638" s="7">
        <v>24389</v>
      </c>
      <c r="B27638" s="29" t="s">
        <v>55</v>
      </c>
      <c r="C27638" s="7" t="s">
        <v>767</v>
      </c>
      <c r="D27638" s="25" t="s">
        <v>210</v>
      </c>
      <c r="E27638" s="26">
        <v>43793.861772144337</v>
      </c>
      <c r="F27638" s="26">
        <v>49758.810329416912</v>
      </c>
      <c r="G27638" s="26">
        <v>56370.560537478093</v>
      </c>
      <c r="H27638" s="26">
        <v>63099.094376931658</v>
      </c>
      <c r="I27638" s="26">
        <v>69297.610196989001</v>
      </c>
    </row>
    <row r="27639" spans="1:9" x14ac:dyDescent="0.25">
      <c r="A27639" s="7">
        <v>24390</v>
      </c>
      <c r="B27639" s="29" t="s">
        <v>55</v>
      </c>
      <c r="C27639" s="7" t="s">
        <v>767</v>
      </c>
      <c r="D27639" s="25" t="s">
        <v>211</v>
      </c>
      <c r="E27639" s="26">
        <v>37631.279377130792</v>
      </c>
      <c r="F27639" s="26">
        <v>43713.011565795758</v>
      </c>
      <c r="G27639" s="26">
        <v>53217.402489883701</v>
      </c>
      <c r="H27639" s="26">
        <v>69171.843209335668</v>
      </c>
      <c r="I27639" s="26">
        <v>94181.507039827949</v>
      </c>
    </row>
    <row r="27640" spans="1:9" x14ac:dyDescent="0.25">
      <c r="A27640" s="7">
        <v>24391</v>
      </c>
      <c r="B27640" s="29" t="s">
        <v>55</v>
      </c>
      <c r="C27640" s="7" t="s">
        <v>767</v>
      </c>
      <c r="D27640" s="25" t="s">
        <v>213</v>
      </c>
      <c r="E27640" s="26">
        <v>36535.309913294564</v>
      </c>
      <c r="F27640" s="26">
        <v>40541.886805679467</v>
      </c>
      <c r="G27640" s="26">
        <v>48366.390108969252</v>
      </c>
      <c r="H27640" s="26">
        <v>59838.136054205832</v>
      </c>
      <c r="I27640" s="26">
        <v>69064.042934204233</v>
      </c>
    </row>
    <row r="27641" spans="1:9" x14ac:dyDescent="0.25">
      <c r="A27641" s="7">
        <v>24392</v>
      </c>
      <c r="B27641" s="29" t="s">
        <v>55</v>
      </c>
      <c r="C27641" s="7" t="s">
        <v>767</v>
      </c>
      <c r="D27641" s="25" t="s">
        <v>214</v>
      </c>
      <c r="E27641" s="26" t="s">
        <v>89</v>
      </c>
      <c r="F27641" s="26" t="s">
        <v>89</v>
      </c>
      <c r="G27641" s="26" t="s">
        <v>89</v>
      </c>
      <c r="H27641" s="26" t="s">
        <v>89</v>
      </c>
      <c r="I27641" s="26" t="s">
        <v>89</v>
      </c>
    </row>
    <row r="27642" spans="1:9" x14ac:dyDescent="0.25">
      <c r="A27642" s="7">
        <v>24393</v>
      </c>
      <c r="B27642" s="29" t="s">
        <v>55</v>
      </c>
      <c r="C27642" s="7" t="s">
        <v>767</v>
      </c>
      <c r="D27642" s="25" t="s">
        <v>640</v>
      </c>
      <c r="E27642" s="26">
        <v>27956.204684084751</v>
      </c>
      <c r="F27642" s="26">
        <v>40065.768923848969</v>
      </c>
      <c r="G27642" s="26">
        <v>52849.084883184638</v>
      </c>
      <c r="H27642" s="26">
        <v>66647.520100007969</v>
      </c>
      <c r="I27642" s="26">
        <v>79781.186953520781</v>
      </c>
    </row>
    <row r="27643" spans="1:9" x14ac:dyDescent="0.25">
      <c r="A27643" s="7">
        <v>24394</v>
      </c>
      <c r="B27643" s="29" t="s">
        <v>55</v>
      </c>
      <c r="C27643" s="7" t="s">
        <v>767</v>
      </c>
      <c r="D27643" s="25" t="s">
        <v>216</v>
      </c>
      <c r="E27643" s="26">
        <v>29312.691479488611</v>
      </c>
      <c r="F27643" s="26">
        <v>33498.935497092556</v>
      </c>
      <c r="G27643" s="26">
        <v>39904.068511151825</v>
      </c>
      <c r="H27643" s="26">
        <v>45518.66617424725</v>
      </c>
      <c r="I27643" s="26">
        <v>54133.704828500871</v>
      </c>
    </row>
    <row r="27644" spans="1:9" x14ac:dyDescent="0.25">
      <c r="A27644" s="7">
        <v>24395</v>
      </c>
      <c r="B27644" s="29" t="s">
        <v>55</v>
      </c>
      <c r="C27644" s="7" t="s">
        <v>767</v>
      </c>
      <c r="D27644" s="25" t="s">
        <v>217</v>
      </c>
      <c r="E27644" s="26">
        <v>31648.364107336307</v>
      </c>
      <c r="F27644" s="26">
        <v>36652.093544686955</v>
      </c>
      <c r="G27644" s="26">
        <v>42572.12532065477</v>
      </c>
      <c r="H27644" s="26">
        <v>54771.523123028514</v>
      </c>
      <c r="I27644" s="26">
        <v>72513.651738410073</v>
      </c>
    </row>
    <row r="27645" spans="1:9" x14ac:dyDescent="0.25">
      <c r="A27645" s="7">
        <v>24396</v>
      </c>
      <c r="B27645" s="29" t="s">
        <v>55</v>
      </c>
      <c r="C27645" s="7" t="s">
        <v>767</v>
      </c>
      <c r="D27645" s="25" t="s">
        <v>641</v>
      </c>
      <c r="E27645" s="26">
        <v>29645.075661143859</v>
      </c>
      <c r="F27645" s="26">
        <v>42949.426283614783</v>
      </c>
      <c r="G27645" s="26">
        <v>61203.60620587063</v>
      </c>
      <c r="H27645" s="26">
        <v>69486.260678469014</v>
      </c>
      <c r="I27645" s="26">
        <v>82862.478151027564</v>
      </c>
    </row>
    <row r="27646" spans="1:9" x14ac:dyDescent="0.25">
      <c r="A27646" s="7">
        <v>24397</v>
      </c>
      <c r="B27646" s="29" t="s">
        <v>55</v>
      </c>
      <c r="C27646" s="7" t="s">
        <v>767</v>
      </c>
      <c r="D27646" s="25" t="s">
        <v>642</v>
      </c>
      <c r="E27646" s="26">
        <v>37559.412527043169</v>
      </c>
      <c r="F27646" s="26">
        <v>44180.146091365299</v>
      </c>
      <c r="G27646" s="26">
        <v>53603.686809104664</v>
      </c>
      <c r="H27646" s="26">
        <v>65973.768380436508</v>
      </c>
      <c r="I27646" s="26">
        <v>77202.963706627357</v>
      </c>
    </row>
    <row r="27647" spans="1:9" x14ac:dyDescent="0.25">
      <c r="A27647" s="7">
        <v>24398</v>
      </c>
      <c r="B27647" s="29" t="s">
        <v>55</v>
      </c>
      <c r="C27647" s="7" t="s">
        <v>767</v>
      </c>
      <c r="D27647" s="25" t="s">
        <v>218</v>
      </c>
      <c r="E27647" s="26">
        <v>31854.981301338219</v>
      </c>
      <c r="F27647" s="26">
        <v>40200.519267763266</v>
      </c>
      <c r="G27647" s="26">
        <v>51151.230549864587</v>
      </c>
      <c r="H27647" s="26">
        <v>64186.080484506929</v>
      </c>
      <c r="I27647" s="26">
        <v>82844.511438505651</v>
      </c>
    </row>
    <row r="27648" spans="1:9" x14ac:dyDescent="0.25">
      <c r="A27648" s="7">
        <v>24399</v>
      </c>
      <c r="B27648" s="29" t="s">
        <v>55</v>
      </c>
      <c r="C27648" s="7" t="s">
        <v>767</v>
      </c>
      <c r="D27648" s="25" t="s">
        <v>645</v>
      </c>
      <c r="E27648" s="26" t="s">
        <v>89</v>
      </c>
      <c r="F27648" s="26" t="s">
        <v>89</v>
      </c>
      <c r="G27648" s="26" t="s">
        <v>89</v>
      </c>
      <c r="H27648" s="26" t="s">
        <v>89</v>
      </c>
      <c r="I27648" s="26" t="s">
        <v>89</v>
      </c>
    </row>
    <row r="27649" spans="1:9" x14ac:dyDescent="0.25">
      <c r="A27649" s="7">
        <v>24400</v>
      </c>
      <c r="B27649" s="29" t="s">
        <v>55</v>
      </c>
      <c r="C27649" s="7" t="s">
        <v>767</v>
      </c>
      <c r="D27649" s="25" t="s">
        <v>647</v>
      </c>
      <c r="E27649" s="26">
        <v>26653.618026246611</v>
      </c>
      <c r="F27649" s="26">
        <v>39311.166997928944</v>
      </c>
      <c r="G27649" s="26">
        <v>54493.039078938986</v>
      </c>
      <c r="H27649" s="26">
        <v>67833.323126453717</v>
      </c>
      <c r="I27649" s="26">
        <v>77786.881863589297</v>
      </c>
    </row>
    <row r="27650" spans="1:9" x14ac:dyDescent="0.25">
      <c r="A27650" s="7">
        <v>24401</v>
      </c>
      <c r="B27650" s="29" t="s">
        <v>55</v>
      </c>
      <c r="C27650" s="7" t="s">
        <v>767</v>
      </c>
      <c r="D27650" s="25" t="s">
        <v>219</v>
      </c>
      <c r="E27650" s="26">
        <v>35870.541549984067</v>
      </c>
      <c r="F27650" s="26">
        <v>39841.185017325151</v>
      </c>
      <c r="G27650" s="26">
        <v>46767.352694519679</v>
      </c>
      <c r="H27650" s="26">
        <v>67545.85572610324</v>
      </c>
      <c r="I27650" s="26">
        <v>84578.299196869513</v>
      </c>
    </row>
    <row r="27651" spans="1:9" x14ac:dyDescent="0.25">
      <c r="A27651" s="7">
        <v>24402</v>
      </c>
      <c r="B27651" s="29" t="s">
        <v>55</v>
      </c>
      <c r="C27651" s="7" t="s">
        <v>767</v>
      </c>
      <c r="D27651" s="25" t="s">
        <v>220</v>
      </c>
      <c r="E27651" s="26">
        <v>34127.770435359242</v>
      </c>
      <c r="F27651" s="26">
        <v>39140.483228970843</v>
      </c>
      <c r="G27651" s="26">
        <v>45662.399874422495</v>
      </c>
      <c r="H27651" s="26">
        <v>56586.161087740955</v>
      </c>
      <c r="I27651" s="26">
        <v>71022.414599091921</v>
      </c>
    </row>
    <row r="27652" spans="1:9" x14ac:dyDescent="0.25">
      <c r="A27652" s="7">
        <v>24403</v>
      </c>
      <c r="B27652" s="29" t="s">
        <v>55</v>
      </c>
      <c r="C27652" s="7" t="s">
        <v>767</v>
      </c>
      <c r="D27652" s="25" t="s">
        <v>221</v>
      </c>
      <c r="E27652" s="26">
        <v>33355.201796917318</v>
      </c>
      <c r="F27652" s="26">
        <v>42617.042101959538</v>
      </c>
      <c r="G27652" s="26">
        <v>52606.534264138922</v>
      </c>
      <c r="H27652" s="26">
        <v>63341.644995977382</v>
      </c>
      <c r="I27652" s="26">
        <v>71354.79878074718</v>
      </c>
    </row>
    <row r="27653" spans="1:9" x14ac:dyDescent="0.25">
      <c r="A27653" s="7">
        <v>24404</v>
      </c>
      <c r="B27653" s="29" t="s">
        <v>55</v>
      </c>
      <c r="C27653" s="7" t="s">
        <v>767</v>
      </c>
      <c r="D27653" s="25" t="s">
        <v>222</v>
      </c>
      <c r="E27653" s="26">
        <v>37640.262733391748</v>
      </c>
      <c r="F27653" s="26">
        <v>47521.954620439697</v>
      </c>
      <c r="G27653" s="26">
        <v>57807.897539230529</v>
      </c>
      <c r="H27653" s="26">
        <v>68156.723951848006</v>
      </c>
      <c r="I27653" s="26">
        <v>82170.759718934205</v>
      </c>
    </row>
    <row r="27654" spans="1:9" x14ac:dyDescent="0.25">
      <c r="A27654" s="7">
        <v>24405</v>
      </c>
      <c r="B27654" s="29" t="s">
        <v>55</v>
      </c>
      <c r="C27654" s="7" t="s">
        <v>767</v>
      </c>
      <c r="D27654" s="25" t="s">
        <v>223</v>
      </c>
      <c r="E27654" s="26">
        <v>29977.459842799104</v>
      </c>
      <c r="F27654" s="26">
        <v>34199.637285446865</v>
      </c>
      <c r="G27654" s="26">
        <v>45419.849255376772</v>
      </c>
      <c r="H27654" s="26">
        <v>60601.721336386807</v>
      </c>
      <c r="I27654" s="26">
        <v>69234.726703162349</v>
      </c>
    </row>
    <row r="27655" spans="1:9" x14ac:dyDescent="0.25">
      <c r="A27655" s="7">
        <v>24406</v>
      </c>
      <c r="B27655" s="29" t="s">
        <v>55</v>
      </c>
      <c r="C27655" s="7" t="s">
        <v>767</v>
      </c>
      <c r="D27655" s="25" t="s">
        <v>622</v>
      </c>
      <c r="E27655" s="26">
        <v>28818.606885136211</v>
      </c>
      <c r="F27655" s="26">
        <v>34298.45420431735</v>
      </c>
      <c r="G27655" s="26">
        <v>46659.552419388245</v>
      </c>
      <c r="H27655" s="26">
        <v>64805.932066512672</v>
      </c>
      <c r="I27655" s="26">
        <v>73645.554627290097</v>
      </c>
    </row>
    <row r="27656" spans="1:9" x14ac:dyDescent="0.25">
      <c r="A27656" s="7">
        <v>24407</v>
      </c>
      <c r="B27656" s="29" t="s">
        <v>55</v>
      </c>
      <c r="C27656" s="7" t="s">
        <v>767</v>
      </c>
      <c r="D27656" s="25" t="s">
        <v>225</v>
      </c>
      <c r="E27656" s="26">
        <v>36535.309913294564</v>
      </c>
      <c r="F27656" s="26">
        <v>40353.236324199454</v>
      </c>
      <c r="G27656" s="26">
        <v>47279.404001393981</v>
      </c>
      <c r="H27656" s="26">
        <v>59451.851734984863</v>
      </c>
      <c r="I27656" s="26">
        <v>74427.106621992993</v>
      </c>
    </row>
    <row r="27657" spans="1:9" x14ac:dyDescent="0.25">
      <c r="A27657" s="7">
        <v>24408</v>
      </c>
      <c r="B27657" s="29" t="s">
        <v>55</v>
      </c>
      <c r="C27657" s="7" t="s">
        <v>767</v>
      </c>
      <c r="D27657" s="25" t="s">
        <v>226</v>
      </c>
      <c r="E27657" s="26">
        <v>37595.345952086987</v>
      </c>
      <c r="F27657" s="26">
        <v>45958.850631033936</v>
      </c>
      <c r="G27657" s="26">
        <v>55831.559161820936</v>
      </c>
      <c r="H27657" s="26">
        <v>66656.503456268925</v>
      </c>
      <c r="I27657" s="26">
        <v>72989.769620240564</v>
      </c>
    </row>
    <row r="27658" spans="1:9" x14ac:dyDescent="0.25">
      <c r="A27658" s="7">
        <v>24409</v>
      </c>
      <c r="B27658" s="29" t="s">
        <v>55</v>
      </c>
      <c r="C27658" s="7" t="s">
        <v>767</v>
      </c>
      <c r="D27658" s="25" t="s">
        <v>228</v>
      </c>
      <c r="E27658" s="26">
        <v>39104.549803927031</v>
      </c>
      <c r="F27658" s="26">
        <v>46120.55104373108</v>
      </c>
      <c r="G27658" s="26">
        <v>55759.692311733314</v>
      </c>
      <c r="H27658" s="26">
        <v>70303.746098215706</v>
      </c>
      <c r="I27658" s="26">
        <v>88279.441976382033</v>
      </c>
    </row>
    <row r="27659" spans="1:9" x14ac:dyDescent="0.25">
      <c r="A27659" s="7">
        <v>24410</v>
      </c>
      <c r="B27659" s="29" t="s">
        <v>55</v>
      </c>
      <c r="C27659" s="7" t="s">
        <v>767</v>
      </c>
      <c r="D27659" s="25" t="s">
        <v>552</v>
      </c>
      <c r="E27659" s="26">
        <v>33175.53467169826</v>
      </c>
      <c r="F27659" s="26">
        <v>42715.859020830016</v>
      </c>
      <c r="G27659" s="26">
        <v>51429.714593954115</v>
      </c>
      <c r="H27659" s="26">
        <v>69908.47842273378</v>
      </c>
      <c r="I27659" s="26">
        <v>83500.296445555199</v>
      </c>
    </row>
    <row r="27660" spans="1:9" x14ac:dyDescent="0.25">
      <c r="A27660" s="7">
        <v>24411</v>
      </c>
      <c r="B27660" s="29" t="s">
        <v>55</v>
      </c>
      <c r="C27660" s="7" t="s">
        <v>767</v>
      </c>
      <c r="D27660" s="25" t="s">
        <v>229</v>
      </c>
      <c r="E27660" s="26">
        <v>36113.092169029791</v>
      </c>
      <c r="F27660" s="26">
        <v>43515.377728054802</v>
      </c>
      <c r="G27660" s="26">
        <v>52049.566175959852</v>
      </c>
      <c r="H27660" s="26">
        <v>62146.85861327067</v>
      </c>
      <c r="I27660" s="26">
        <v>72558.568519714841</v>
      </c>
    </row>
    <row r="27661" spans="1:9" x14ac:dyDescent="0.25">
      <c r="A27661" s="7">
        <v>24412</v>
      </c>
      <c r="B27661" s="29" t="s">
        <v>55</v>
      </c>
      <c r="C27661" s="7" t="s">
        <v>767</v>
      </c>
      <c r="D27661" s="25" t="s">
        <v>230</v>
      </c>
      <c r="E27661" s="26">
        <v>26105.633294328502</v>
      </c>
      <c r="F27661" s="26">
        <v>30507.477862195312</v>
      </c>
      <c r="G27661" s="26">
        <v>35681.891068504061</v>
      </c>
      <c r="H27661" s="26">
        <v>44404.729997889117</v>
      </c>
      <c r="I27661" s="26">
        <v>55436.291486339018</v>
      </c>
    </row>
    <row r="27662" spans="1:9" x14ac:dyDescent="0.25">
      <c r="A27662" s="7">
        <v>24413</v>
      </c>
      <c r="B27662" s="29" t="s">
        <v>55</v>
      </c>
      <c r="C27662" s="7" t="s">
        <v>767</v>
      </c>
      <c r="D27662" s="25" t="s">
        <v>232</v>
      </c>
      <c r="E27662" s="26">
        <v>30714.095056197224</v>
      </c>
      <c r="F27662" s="26">
        <v>37002.444438864106</v>
      </c>
      <c r="G27662" s="26">
        <v>43290.793821530984</v>
      </c>
      <c r="H27662" s="26">
        <v>56047.159712083798</v>
      </c>
      <c r="I27662" s="26">
        <v>66943.970856619402</v>
      </c>
    </row>
    <row r="27663" spans="1:9" x14ac:dyDescent="0.25">
      <c r="A27663" s="7">
        <v>24414</v>
      </c>
      <c r="B27663" s="29" t="s">
        <v>55</v>
      </c>
      <c r="C27663" s="7" t="s">
        <v>767</v>
      </c>
      <c r="D27663" s="25" t="s">
        <v>233</v>
      </c>
      <c r="E27663" s="26">
        <v>28827.59024139716</v>
      </c>
      <c r="F27663" s="26">
        <v>33283.334946829695</v>
      </c>
      <c r="G27663" s="26">
        <v>43335.710602835752</v>
      </c>
      <c r="H27663" s="26">
        <v>55499.174980165684</v>
      </c>
      <c r="I27663" s="26">
        <v>71022.414599091921</v>
      </c>
    </row>
    <row r="27664" spans="1:9" x14ac:dyDescent="0.25">
      <c r="A27664" s="7">
        <v>24415</v>
      </c>
      <c r="B27664" s="29" t="s">
        <v>55</v>
      </c>
      <c r="C27664" s="7" t="s">
        <v>767</v>
      </c>
      <c r="D27664" s="25" t="s">
        <v>235</v>
      </c>
      <c r="E27664" s="26">
        <v>33480.96878457065</v>
      </c>
      <c r="F27664" s="26">
        <v>42104.990795085228</v>
      </c>
      <c r="G27664" s="26">
        <v>57053.295613310489</v>
      </c>
      <c r="H27664" s="26">
        <v>71759.049812490033</v>
      </c>
      <c r="I27664" s="26">
        <v>87399.073062808675</v>
      </c>
    </row>
    <row r="27665" spans="1:9" x14ac:dyDescent="0.25">
      <c r="A27665" s="7">
        <v>24416</v>
      </c>
      <c r="B27665" s="29" t="s">
        <v>55</v>
      </c>
      <c r="C27665" s="7" t="s">
        <v>767</v>
      </c>
      <c r="D27665" s="25" t="s">
        <v>236</v>
      </c>
      <c r="E27665" s="26">
        <v>24946.780336665604</v>
      </c>
      <c r="F27665" s="26">
        <v>31576.497257248688</v>
      </c>
      <c r="G27665" s="26">
        <v>43030.276489963362</v>
      </c>
      <c r="H27665" s="26">
        <v>55346.457923729489</v>
      </c>
      <c r="I27665" s="26">
        <v>65695.284336346987</v>
      </c>
    </row>
    <row r="27666" spans="1:9" x14ac:dyDescent="0.25">
      <c r="A27666" s="7">
        <v>24417</v>
      </c>
      <c r="B27666" s="29" t="s">
        <v>55</v>
      </c>
      <c r="C27666" s="7" t="s">
        <v>767</v>
      </c>
      <c r="D27666" s="25" t="s">
        <v>237</v>
      </c>
      <c r="E27666" s="26">
        <v>33507.918853353513</v>
      </c>
      <c r="F27666" s="26">
        <v>48932.341553409271</v>
      </c>
      <c r="G27666" s="26">
        <v>55732.742242950459</v>
      </c>
      <c r="H27666" s="26">
        <v>67581.789151147052</v>
      </c>
      <c r="I27666" s="26">
        <v>82763.661232157086</v>
      </c>
    </row>
    <row r="27667" spans="1:9" x14ac:dyDescent="0.25">
      <c r="A27667" s="7">
        <v>24418</v>
      </c>
      <c r="B27667" s="29" t="s">
        <v>55</v>
      </c>
      <c r="C27667" s="7" t="s">
        <v>767</v>
      </c>
      <c r="D27667" s="25" t="s">
        <v>238</v>
      </c>
      <c r="E27667" s="26">
        <v>38826.065759837504</v>
      </c>
      <c r="F27667" s="26">
        <v>49282.692447586429</v>
      </c>
      <c r="G27667" s="26">
        <v>60727.488324040147</v>
      </c>
      <c r="H27667" s="26">
        <v>70465.44651091285</v>
      </c>
      <c r="I27667" s="26">
        <v>82044.992731280858</v>
      </c>
    </row>
    <row r="27668" spans="1:9" x14ac:dyDescent="0.25">
      <c r="A27668" s="7">
        <v>24419</v>
      </c>
      <c r="B27668" s="29" t="s">
        <v>55</v>
      </c>
      <c r="C27668" s="7" t="s">
        <v>767</v>
      </c>
      <c r="D27668" s="25" t="s">
        <v>239</v>
      </c>
      <c r="E27668" s="26">
        <v>31558.530544726782</v>
      </c>
      <c r="F27668" s="26">
        <v>36885.660807471722</v>
      </c>
      <c r="G27668" s="26">
        <v>44252.012941452922</v>
      </c>
      <c r="H27668" s="26">
        <v>54636.772779114224</v>
      </c>
      <c r="I27668" s="26">
        <v>81847.358893539902</v>
      </c>
    </row>
    <row r="27669" spans="1:9" x14ac:dyDescent="0.25">
      <c r="A27669" s="7">
        <v>24420</v>
      </c>
      <c r="B27669" s="29" t="s">
        <v>55</v>
      </c>
      <c r="C27669" s="7" t="s">
        <v>767</v>
      </c>
      <c r="D27669" s="25" t="s">
        <v>554</v>
      </c>
      <c r="E27669" s="26">
        <v>35106.956267803092</v>
      </c>
      <c r="F27669" s="26">
        <v>48438.256959056875</v>
      </c>
      <c r="G27669" s="26">
        <v>58427.749121236258</v>
      </c>
      <c r="H27669" s="26">
        <v>66899.054075314634</v>
      </c>
      <c r="I27669" s="26">
        <v>73816.238396248213</v>
      </c>
    </row>
    <row r="27670" spans="1:9" x14ac:dyDescent="0.25">
      <c r="A27670" s="7">
        <v>24421</v>
      </c>
      <c r="B27670" s="29" t="s">
        <v>55</v>
      </c>
      <c r="C27670" s="7" t="s">
        <v>767</v>
      </c>
      <c r="D27670" s="25" t="s">
        <v>242</v>
      </c>
      <c r="E27670" s="26">
        <v>46488.868650430144</v>
      </c>
      <c r="F27670" s="26">
        <v>52633.484332921777</v>
      </c>
      <c r="G27670" s="26">
        <v>62048.041694400192</v>
      </c>
      <c r="H27670" s="26">
        <v>71884.816800143381</v>
      </c>
      <c r="I27670" s="26">
        <v>85512.568248008611</v>
      </c>
    </row>
    <row r="27671" spans="1:9" x14ac:dyDescent="0.25">
      <c r="A27671" s="7">
        <v>24422</v>
      </c>
      <c r="B27671" s="29" t="s">
        <v>55</v>
      </c>
      <c r="C27671" s="7" t="s">
        <v>767</v>
      </c>
      <c r="D27671" s="25" t="s">
        <v>556</v>
      </c>
      <c r="E27671" s="26">
        <v>33076.717752827783</v>
      </c>
      <c r="F27671" s="26">
        <v>38547.581715747969</v>
      </c>
      <c r="G27671" s="26">
        <v>46327.168237732993</v>
      </c>
      <c r="H27671" s="26">
        <v>60619.68804890872</v>
      </c>
      <c r="I27671" s="26">
        <v>68677.758614983279</v>
      </c>
    </row>
    <row r="27672" spans="1:9" x14ac:dyDescent="0.25">
      <c r="A27672" s="7">
        <v>24423</v>
      </c>
      <c r="B27672" s="29" t="s">
        <v>55</v>
      </c>
      <c r="C27672" s="7" t="s">
        <v>767</v>
      </c>
      <c r="D27672" s="25" t="s">
        <v>243</v>
      </c>
      <c r="E27672" s="26">
        <v>29267.774698183846</v>
      </c>
      <c r="F27672" s="26">
        <v>35762.741274852633</v>
      </c>
      <c r="G27672" s="26">
        <v>45338.9990490282</v>
      </c>
      <c r="H27672" s="26">
        <v>57852.81432053529</v>
      </c>
      <c r="I27672" s="26">
        <v>69037.092865421379</v>
      </c>
    </row>
    <row r="27673" spans="1:9" x14ac:dyDescent="0.25">
      <c r="A27673" s="7">
        <v>24424</v>
      </c>
      <c r="B27673" s="29" t="s">
        <v>55</v>
      </c>
      <c r="C27673" s="7" t="s">
        <v>767</v>
      </c>
      <c r="D27673" s="25" t="s">
        <v>558</v>
      </c>
      <c r="E27673" s="26">
        <v>24389.812248486538</v>
      </c>
      <c r="F27673" s="26">
        <v>26788.368370160904</v>
      </c>
      <c r="G27673" s="26">
        <v>31711.247601162977</v>
      </c>
      <c r="H27673" s="26">
        <v>42787.725870917639</v>
      </c>
      <c r="I27673" s="26">
        <v>59002.683921937234</v>
      </c>
    </row>
    <row r="27674" spans="1:9" x14ac:dyDescent="0.25">
      <c r="A27674" s="7">
        <v>24425</v>
      </c>
      <c r="B27674" s="29" t="s">
        <v>55</v>
      </c>
      <c r="C27674" s="7" t="s">
        <v>767</v>
      </c>
      <c r="D27674" s="25" t="s">
        <v>245</v>
      </c>
      <c r="E27674" s="26">
        <v>45024.581579894853</v>
      </c>
      <c r="F27674" s="26">
        <v>62191.775394575438</v>
      </c>
      <c r="G27674" s="26">
        <v>80194.421341524605</v>
      </c>
      <c r="H27674" s="26">
        <v>97352.63179994424</v>
      </c>
      <c r="I27674" s="26">
        <v>112911.80484391429</v>
      </c>
    </row>
    <row r="27675" spans="1:9" x14ac:dyDescent="0.25">
      <c r="A27675" s="7">
        <v>24426</v>
      </c>
      <c r="B27675" s="29" t="s">
        <v>55</v>
      </c>
      <c r="C27675" s="7" t="s">
        <v>767</v>
      </c>
      <c r="D27675" s="25" t="s">
        <v>246</v>
      </c>
      <c r="E27675" s="26">
        <v>42203.807713955714</v>
      </c>
      <c r="F27675" s="26">
        <v>51609.381719173172</v>
      </c>
      <c r="G27675" s="26">
        <v>64581.348159988855</v>
      </c>
      <c r="H27675" s="26">
        <v>76367.511574358767</v>
      </c>
      <c r="I27675" s="26">
        <v>86455.820655408636</v>
      </c>
    </row>
    <row r="27676" spans="1:9" x14ac:dyDescent="0.25">
      <c r="A27676" s="7">
        <v>24427</v>
      </c>
      <c r="B27676" s="29" t="s">
        <v>55</v>
      </c>
      <c r="C27676" s="7" t="s">
        <v>767</v>
      </c>
      <c r="D27676" s="25" t="s">
        <v>247</v>
      </c>
      <c r="E27676" s="26">
        <v>37011.427795125055</v>
      </c>
      <c r="F27676" s="26">
        <v>40568.836874462322</v>
      </c>
      <c r="G27676" s="26">
        <v>46533.785431734905</v>
      </c>
      <c r="H27676" s="26">
        <v>56765.828212960012</v>
      </c>
      <c r="I27676" s="26">
        <v>69683.89451620997</v>
      </c>
    </row>
    <row r="27677" spans="1:9" x14ac:dyDescent="0.25">
      <c r="A27677" s="7">
        <v>24428</v>
      </c>
      <c r="B27677" s="29" t="s">
        <v>55</v>
      </c>
      <c r="C27677" s="7" t="s">
        <v>767</v>
      </c>
      <c r="D27677" s="25" t="s">
        <v>248</v>
      </c>
      <c r="E27677" s="26">
        <v>38188.247465309862</v>
      </c>
      <c r="F27677" s="26">
        <v>45168.315280070092</v>
      </c>
      <c r="G27677" s="26">
        <v>54133.704828500871</v>
      </c>
      <c r="H27677" s="26">
        <v>64581.348159988855</v>
      </c>
      <c r="I27677" s="26">
        <v>73699.454764855822</v>
      </c>
    </row>
    <row r="27678" spans="1:9" x14ac:dyDescent="0.25">
      <c r="A27678" s="7">
        <v>24429</v>
      </c>
      <c r="B27678" s="29" t="s">
        <v>55</v>
      </c>
      <c r="C27678" s="7" t="s">
        <v>767</v>
      </c>
      <c r="D27678" s="25" t="s">
        <v>249</v>
      </c>
      <c r="E27678" s="26">
        <v>35951.391756332639</v>
      </c>
      <c r="F27678" s="26">
        <v>40236.45269280707</v>
      </c>
      <c r="G27678" s="26">
        <v>46991.93660104349</v>
      </c>
      <c r="H27678" s="26">
        <v>59029.633990720082</v>
      </c>
      <c r="I27678" s="26">
        <v>72926.886126413898</v>
      </c>
    </row>
    <row r="27679" spans="1:9" x14ac:dyDescent="0.25">
      <c r="A27679" s="7">
        <v>24430</v>
      </c>
      <c r="B27679" s="29" t="s">
        <v>55</v>
      </c>
      <c r="C27679" s="7" t="s">
        <v>767</v>
      </c>
      <c r="D27679" s="25" t="s">
        <v>250</v>
      </c>
      <c r="E27679" s="26">
        <v>29339.641548271469</v>
      </c>
      <c r="F27679" s="26">
        <v>40038.818855066114</v>
      </c>
      <c r="G27679" s="26">
        <v>51941.765900828417</v>
      </c>
      <c r="H27679" s="26">
        <v>62353.475807272574</v>
      </c>
      <c r="I27679" s="26">
        <v>70447.479798390952</v>
      </c>
    </row>
    <row r="27680" spans="1:9" x14ac:dyDescent="0.25">
      <c r="A27680" s="7">
        <v>24431</v>
      </c>
      <c r="B27680" s="29" t="s">
        <v>55</v>
      </c>
      <c r="C27680" s="7" t="s">
        <v>767</v>
      </c>
      <c r="D27680" s="25" t="s">
        <v>251</v>
      </c>
      <c r="E27680" s="26">
        <v>34415.237835709733</v>
      </c>
      <c r="F27680" s="26">
        <v>40550.870161940416</v>
      </c>
      <c r="G27680" s="26">
        <v>50252.894923769316</v>
      </c>
      <c r="H27680" s="26">
        <v>65030.515973036476</v>
      </c>
      <c r="I27680" s="26">
        <v>84362.698646606659</v>
      </c>
    </row>
    <row r="27681" spans="1:9" x14ac:dyDescent="0.25">
      <c r="A27681" s="7">
        <v>24432</v>
      </c>
      <c r="B27681" s="29" t="s">
        <v>55</v>
      </c>
      <c r="C27681" s="7" t="s">
        <v>767</v>
      </c>
      <c r="D27681" s="25" t="s">
        <v>252</v>
      </c>
      <c r="E27681" s="26">
        <v>38547.581715747969</v>
      </c>
      <c r="F27681" s="26">
        <v>49327.60922889119</v>
      </c>
      <c r="G27681" s="26">
        <v>58086.381583320057</v>
      </c>
      <c r="H27681" s="26">
        <v>67527.889013581327</v>
      </c>
      <c r="I27681" s="26">
        <v>80275.271547873184</v>
      </c>
    </row>
    <row r="27682" spans="1:9" x14ac:dyDescent="0.25">
      <c r="A27682" s="7">
        <v>24433</v>
      </c>
      <c r="B27682" s="29" t="s">
        <v>55</v>
      </c>
      <c r="C27682" s="7" t="s">
        <v>767</v>
      </c>
      <c r="D27682" s="25" t="s">
        <v>253</v>
      </c>
      <c r="E27682" s="26">
        <v>43147.060121355746</v>
      </c>
      <c r="F27682" s="26">
        <v>60269.337154731555</v>
      </c>
      <c r="G27682" s="26">
        <v>69872.544997689969</v>
      </c>
      <c r="H27682" s="26">
        <v>80679.522579616067</v>
      </c>
      <c r="I27682" s="26">
        <v>90417.480766488763</v>
      </c>
    </row>
    <row r="27683" spans="1:9" x14ac:dyDescent="0.25">
      <c r="A27683" s="7">
        <v>24434</v>
      </c>
      <c r="B27683" s="29" t="s">
        <v>55</v>
      </c>
      <c r="C27683" s="7" t="s">
        <v>767</v>
      </c>
      <c r="D27683" s="25" t="s">
        <v>254</v>
      </c>
      <c r="E27683" s="26">
        <v>31037.495881591523</v>
      </c>
      <c r="F27683" s="26">
        <v>34316.420916839255</v>
      </c>
      <c r="G27683" s="26">
        <v>41503.105925601398</v>
      </c>
      <c r="H27683" s="26">
        <v>64464.564528596464</v>
      </c>
      <c r="I27683" s="26">
        <v>76511.245274534012</v>
      </c>
    </row>
    <row r="27684" spans="1:9" x14ac:dyDescent="0.25">
      <c r="A27684" s="7">
        <v>24435</v>
      </c>
      <c r="B27684" s="29" t="s">
        <v>55</v>
      </c>
      <c r="C27684" s="7" t="s">
        <v>767</v>
      </c>
      <c r="D27684" s="25" t="s">
        <v>562</v>
      </c>
      <c r="E27684" s="26">
        <v>39302.183641667994</v>
      </c>
      <c r="F27684" s="26">
        <v>44189.129447626256</v>
      </c>
      <c r="G27684" s="26">
        <v>54457.105653895174</v>
      </c>
      <c r="H27684" s="26">
        <v>67545.85572610324</v>
      </c>
      <c r="I27684" s="26">
        <v>77858.74871367692</v>
      </c>
    </row>
    <row r="27685" spans="1:9" x14ac:dyDescent="0.25">
      <c r="A27685" s="7">
        <v>24436</v>
      </c>
      <c r="B27685" s="29" t="s">
        <v>55</v>
      </c>
      <c r="C27685" s="7" t="s">
        <v>767</v>
      </c>
      <c r="D27685" s="25" t="s">
        <v>255</v>
      </c>
      <c r="E27685" s="26">
        <v>29097.090929225742</v>
      </c>
      <c r="F27685" s="26">
        <v>30633.244849848656</v>
      </c>
      <c r="G27685" s="26">
        <v>33193.501384220166</v>
      </c>
      <c r="H27685" s="26">
        <v>35816.641412418358</v>
      </c>
      <c r="I27685" s="26">
        <v>51303.947606300775</v>
      </c>
    </row>
    <row r="27686" spans="1:9" x14ac:dyDescent="0.25">
      <c r="A27686" s="7">
        <v>24437</v>
      </c>
      <c r="B27686" s="29" t="s">
        <v>55</v>
      </c>
      <c r="C27686" s="7" t="s">
        <v>767</v>
      </c>
      <c r="D27686" s="25" t="s">
        <v>256</v>
      </c>
      <c r="E27686" s="26">
        <v>24838.980061534174</v>
      </c>
      <c r="F27686" s="26">
        <v>31549.547188465829</v>
      </c>
      <c r="G27686" s="26">
        <v>39975.935361239448</v>
      </c>
      <c r="H27686" s="26">
        <v>50594.262461685517</v>
      </c>
      <c r="I27686" s="26">
        <v>66018.685161741276</v>
      </c>
    </row>
    <row r="27687" spans="1:9" x14ac:dyDescent="0.25">
      <c r="A27687" s="7">
        <v>24438</v>
      </c>
      <c r="B27687" s="29" t="s">
        <v>55</v>
      </c>
      <c r="C27687" s="7" t="s">
        <v>767</v>
      </c>
      <c r="D27687" s="25" t="s">
        <v>257</v>
      </c>
      <c r="E27687" s="26" t="s">
        <v>89</v>
      </c>
      <c r="F27687" s="26" t="s">
        <v>89</v>
      </c>
      <c r="G27687" s="26" t="s">
        <v>89</v>
      </c>
      <c r="H27687" s="26" t="s">
        <v>89</v>
      </c>
      <c r="I27687" s="26" t="s">
        <v>89</v>
      </c>
    </row>
    <row r="27688" spans="1:9" x14ac:dyDescent="0.25">
      <c r="A27688" s="7">
        <v>24439</v>
      </c>
      <c r="B27688" s="29" t="s">
        <v>55</v>
      </c>
      <c r="C27688" s="7" t="s">
        <v>767</v>
      </c>
      <c r="D27688" s="25" t="s">
        <v>258</v>
      </c>
      <c r="E27688" s="26">
        <v>30741.045124980083</v>
      </c>
      <c r="F27688" s="26">
        <v>37451.612251911742</v>
      </c>
      <c r="G27688" s="26">
        <v>45231.198773896765</v>
      </c>
      <c r="H27688" s="26">
        <v>53199.435777361796</v>
      </c>
      <c r="I27688" s="26">
        <v>57816.880895491478</v>
      </c>
    </row>
    <row r="27689" spans="1:9" x14ac:dyDescent="0.25">
      <c r="A27689" s="7">
        <v>24440</v>
      </c>
      <c r="B27689" s="29" t="s">
        <v>55</v>
      </c>
      <c r="C27689" s="7" t="s">
        <v>767</v>
      </c>
      <c r="D27689" s="25" t="s">
        <v>259</v>
      </c>
      <c r="E27689" s="26">
        <v>38260.114315397484</v>
      </c>
      <c r="F27689" s="26">
        <v>50666.12931177314</v>
      </c>
      <c r="G27689" s="26">
        <v>67806.373057670862</v>
      </c>
      <c r="H27689" s="26">
        <v>86707.354630715316</v>
      </c>
      <c r="I27689" s="26">
        <v>108402.16000091605</v>
      </c>
    </row>
    <row r="27690" spans="1:9" x14ac:dyDescent="0.25">
      <c r="A27690" s="7">
        <v>24441</v>
      </c>
      <c r="B27690" s="29" t="s">
        <v>55</v>
      </c>
      <c r="C27690" s="7" t="s">
        <v>767</v>
      </c>
      <c r="D27690" s="25" t="s">
        <v>260</v>
      </c>
      <c r="E27690" s="26">
        <v>34810.505511191652</v>
      </c>
      <c r="F27690" s="26">
        <v>46794.302763302534</v>
      </c>
      <c r="G27690" s="26">
        <v>59694.402354030593</v>
      </c>
      <c r="H27690" s="26">
        <v>102293.47774346822</v>
      </c>
      <c r="I27690" s="26">
        <v>113100.4553253943</v>
      </c>
    </row>
    <row r="27691" spans="1:9" x14ac:dyDescent="0.25">
      <c r="A27691" s="7">
        <v>24442</v>
      </c>
      <c r="B27691" s="29" t="s">
        <v>55</v>
      </c>
      <c r="C27691" s="7" t="s">
        <v>767</v>
      </c>
      <c r="D27691" s="25" t="s">
        <v>261</v>
      </c>
      <c r="E27691" s="26">
        <v>36382.592856858369</v>
      </c>
      <c r="F27691" s="26">
        <v>39984.918717500397</v>
      </c>
      <c r="G27691" s="26">
        <v>45931.900562251074</v>
      </c>
      <c r="H27691" s="26">
        <v>61976.174844312569</v>
      </c>
      <c r="I27691" s="26">
        <v>77499.414463238805</v>
      </c>
    </row>
    <row r="27692" spans="1:9" x14ac:dyDescent="0.25">
      <c r="A27692" s="7">
        <v>24443</v>
      </c>
      <c r="B27692" s="29" t="s">
        <v>55</v>
      </c>
      <c r="C27692" s="7" t="s">
        <v>767</v>
      </c>
      <c r="D27692" s="25" t="s">
        <v>262</v>
      </c>
      <c r="E27692" s="26">
        <v>24003.527929265572</v>
      </c>
      <c r="F27692" s="26">
        <v>33445.035359526846</v>
      </c>
      <c r="G27692" s="26">
        <v>48770.641140712127</v>
      </c>
      <c r="H27692" s="26">
        <v>63099.094376931658</v>
      </c>
      <c r="I27692" s="26">
        <v>73933.022027640603</v>
      </c>
    </row>
    <row r="27693" spans="1:9" x14ac:dyDescent="0.25">
      <c r="A27693" s="7">
        <v>24444</v>
      </c>
      <c r="B27693" s="29" t="s">
        <v>55</v>
      </c>
      <c r="C27693" s="7" t="s">
        <v>767</v>
      </c>
      <c r="D27693" s="25" t="s">
        <v>263</v>
      </c>
      <c r="E27693" s="26">
        <v>35906.474975027879</v>
      </c>
      <c r="F27693" s="26">
        <v>47989.089146009239</v>
      </c>
      <c r="G27693" s="26">
        <v>59523.718585072485</v>
      </c>
      <c r="H27693" s="26">
        <v>70312.729454476663</v>
      </c>
      <c r="I27693" s="26">
        <v>84883.733309741918</v>
      </c>
    </row>
    <row r="27694" spans="1:9" x14ac:dyDescent="0.25">
      <c r="A27694" s="7">
        <v>24445</v>
      </c>
      <c r="B27694" s="29" t="s">
        <v>55</v>
      </c>
      <c r="C27694" s="7" t="s">
        <v>767</v>
      </c>
      <c r="D27694" s="25" t="s">
        <v>264</v>
      </c>
      <c r="E27694" s="26">
        <v>37972.646915046993</v>
      </c>
      <c r="F27694" s="26">
        <v>42194.824357694757</v>
      </c>
      <c r="G27694" s="26">
        <v>49570.159847936913</v>
      </c>
      <c r="H27694" s="26">
        <v>57340.763013660988</v>
      </c>
      <c r="I27694" s="26">
        <v>68677.758614983279</v>
      </c>
    </row>
    <row r="27695" spans="1:9" x14ac:dyDescent="0.25">
      <c r="A27695" s="7">
        <v>24446</v>
      </c>
      <c r="B27695" s="29" t="s">
        <v>55</v>
      </c>
      <c r="C27695" s="7" t="s">
        <v>767</v>
      </c>
      <c r="D27695" s="25" t="s">
        <v>265</v>
      </c>
      <c r="E27695" s="26">
        <v>40227.469336546121</v>
      </c>
      <c r="F27695" s="26">
        <v>51402.76452517126</v>
      </c>
      <c r="G27695" s="26">
        <v>61634.807306396367</v>
      </c>
      <c r="H27695" s="26">
        <v>73995.905521467255</v>
      </c>
      <c r="I27695" s="26">
        <v>89339.478015174449</v>
      </c>
    </row>
    <row r="27696" spans="1:9" x14ac:dyDescent="0.25">
      <c r="A27696" s="7">
        <v>24447</v>
      </c>
      <c r="B27696" s="29" t="s">
        <v>55</v>
      </c>
      <c r="C27696" s="7" t="s">
        <v>767</v>
      </c>
      <c r="D27696" s="25" t="s">
        <v>267</v>
      </c>
      <c r="E27696" s="26">
        <v>31549.547188465829</v>
      </c>
      <c r="F27696" s="26">
        <v>40919.18776863948</v>
      </c>
      <c r="G27696" s="26">
        <v>51061.396987255059</v>
      </c>
      <c r="H27696" s="26">
        <v>65973.768380436508</v>
      </c>
      <c r="I27696" s="26">
        <v>146572.440753704</v>
      </c>
    </row>
    <row r="27697" spans="1:9" x14ac:dyDescent="0.25">
      <c r="A27697" s="7">
        <v>24448</v>
      </c>
      <c r="B27697" s="29" t="s">
        <v>55</v>
      </c>
      <c r="C27697" s="7" t="s">
        <v>767</v>
      </c>
      <c r="D27697" s="25" t="s">
        <v>269</v>
      </c>
      <c r="E27697" s="26">
        <v>34217.60399796877</v>
      </c>
      <c r="F27697" s="26">
        <v>46560.735500517767</v>
      </c>
      <c r="G27697" s="26">
        <v>58885.900290544843</v>
      </c>
      <c r="H27697" s="26">
        <v>85512.568248008611</v>
      </c>
      <c r="I27697" s="26">
        <v>107755.35835012744</v>
      </c>
    </row>
    <row r="27698" spans="1:9" x14ac:dyDescent="0.25">
      <c r="A27698" s="7">
        <v>24449</v>
      </c>
      <c r="B27698" s="29" t="s">
        <v>55</v>
      </c>
      <c r="C27698" s="7" t="s">
        <v>767</v>
      </c>
      <c r="D27698" s="25" t="s">
        <v>271</v>
      </c>
      <c r="E27698" s="26">
        <v>31899.898082642983</v>
      </c>
      <c r="F27698" s="26">
        <v>34819.488867452601</v>
      </c>
      <c r="G27698" s="26">
        <v>41071.904825075675</v>
      </c>
      <c r="H27698" s="26">
        <v>43488.42765927194</v>
      </c>
      <c r="I27698" s="26">
        <v>49291.675803847378</v>
      </c>
    </row>
    <row r="27699" spans="1:9" x14ac:dyDescent="0.25">
      <c r="A27699" s="7">
        <v>24450</v>
      </c>
      <c r="B27699" s="29" t="s">
        <v>55</v>
      </c>
      <c r="C27699" s="7" t="s">
        <v>767</v>
      </c>
      <c r="D27699" s="25" t="s">
        <v>272</v>
      </c>
      <c r="E27699" s="26">
        <v>37379.745401824119</v>
      </c>
      <c r="F27699" s="26">
        <v>45321.032336506294</v>
      </c>
      <c r="G27699" s="26">
        <v>52929.935089533217</v>
      </c>
      <c r="H27699" s="26">
        <v>64015.396715548821</v>
      </c>
      <c r="I27699" s="26">
        <v>86276.153530189578</v>
      </c>
    </row>
    <row r="27700" spans="1:9" x14ac:dyDescent="0.25">
      <c r="A27700" s="7">
        <v>24451</v>
      </c>
      <c r="B27700" s="29" t="s">
        <v>55</v>
      </c>
      <c r="C27700" s="7" t="s">
        <v>767</v>
      </c>
      <c r="D27700" s="25" t="s">
        <v>273</v>
      </c>
      <c r="E27700" s="26">
        <v>40326.286255416599</v>
      </c>
      <c r="F27700" s="26">
        <v>47926.205652182573</v>
      </c>
      <c r="G27700" s="26">
        <v>57080.245682093358</v>
      </c>
      <c r="H27700" s="26">
        <v>91252.932898757368</v>
      </c>
      <c r="I27700" s="26">
        <v>108312.32643830651</v>
      </c>
    </row>
    <row r="27701" spans="1:9" x14ac:dyDescent="0.25">
      <c r="A27701" s="7">
        <v>24452</v>
      </c>
      <c r="B27701" s="29" t="s">
        <v>55</v>
      </c>
      <c r="C27701" s="7" t="s">
        <v>767</v>
      </c>
      <c r="D27701" s="25" t="s">
        <v>274</v>
      </c>
      <c r="E27701" s="26">
        <v>29043.190791660028</v>
      </c>
      <c r="F27701" s="26">
        <v>31765.14773872869</v>
      </c>
      <c r="G27701" s="26">
        <v>37469.578964433647</v>
      </c>
      <c r="H27701" s="26">
        <v>54735.589697984702</v>
      </c>
      <c r="I27701" s="26">
        <v>65569.51734869364</v>
      </c>
    </row>
    <row r="27702" spans="1:9" x14ac:dyDescent="0.25">
      <c r="A27702" s="7">
        <v>24453</v>
      </c>
      <c r="B27702" s="29" t="s">
        <v>55</v>
      </c>
      <c r="C27702" s="7" t="s">
        <v>767</v>
      </c>
      <c r="D27702" s="25" t="s">
        <v>275</v>
      </c>
      <c r="E27702" s="26">
        <v>29339.641548271469</v>
      </c>
      <c r="F27702" s="26">
        <v>32834.167133782059</v>
      </c>
      <c r="G27702" s="26">
        <v>38403.848015572723</v>
      </c>
      <c r="H27702" s="26">
        <v>46273.268100167275</v>
      </c>
      <c r="I27702" s="26">
        <v>53936.070990759916</v>
      </c>
    </row>
    <row r="27703" spans="1:9" x14ac:dyDescent="0.25">
      <c r="A27703" s="7">
        <v>24454</v>
      </c>
      <c r="B27703" s="29" t="s">
        <v>55</v>
      </c>
      <c r="C27703" s="7" t="s">
        <v>767</v>
      </c>
      <c r="D27703" s="25" t="s">
        <v>277</v>
      </c>
      <c r="E27703" s="26">
        <v>33795.386253703997</v>
      </c>
      <c r="F27703" s="26">
        <v>43299.777177791933</v>
      </c>
      <c r="G27703" s="26">
        <v>52265.166726222713</v>
      </c>
      <c r="H27703" s="26">
        <v>78918.784752469335</v>
      </c>
      <c r="I27703" s="26">
        <v>94361.174165047007</v>
      </c>
    </row>
    <row r="27704" spans="1:9" x14ac:dyDescent="0.25">
      <c r="A27704" s="7">
        <v>24455</v>
      </c>
      <c r="B27704" s="29" t="s">
        <v>55</v>
      </c>
      <c r="C27704" s="7" t="s">
        <v>767</v>
      </c>
      <c r="D27704" s="25" t="s">
        <v>278</v>
      </c>
      <c r="E27704" s="26">
        <v>35008.139348932615</v>
      </c>
      <c r="F27704" s="26">
        <v>45141.365211287237</v>
      </c>
      <c r="G27704" s="26">
        <v>53639.620234148482</v>
      </c>
      <c r="H27704" s="26">
        <v>63925.563152939292</v>
      </c>
      <c r="I27704" s="26">
        <v>71480.565768400498</v>
      </c>
    </row>
    <row r="27705" spans="1:9" x14ac:dyDescent="0.25">
      <c r="A27705" s="7">
        <v>24456</v>
      </c>
      <c r="B27705" s="29" t="s">
        <v>55</v>
      </c>
      <c r="C27705" s="7" t="s">
        <v>767</v>
      </c>
      <c r="D27705" s="25" t="s">
        <v>279</v>
      </c>
      <c r="E27705" s="26">
        <v>36544.293269555521</v>
      </c>
      <c r="F27705" s="26">
        <v>41009.021331249001</v>
      </c>
      <c r="G27705" s="26">
        <v>51582.431650390317</v>
      </c>
      <c r="H27705" s="26">
        <v>74588.807034690137</v>
      </c>
      <c r="I27705" s="26">
        <v>93328.088195037431</v>
      </c>
    </row>
    <row r="27706" spans="1:9" x14ac:dyDescent="0.25">
      <c r="A27706" s="7">
        <v>24457</v>
      </c>
      <c r="B27706" s="29" t="s">
        <v>55</v>
      </c>
      <c r="C27706" s="7" t="s">
        <v>767</v>
      </c>
      <c r="D27706" s="25" t="s">
        <v>648</v>
      </c>
      <c r="E27706" s="26">
        <v>30507.477862195312</v>
      </c>
      <c r="F27706" s="26">
        <v>34909.32243006213</v>
      </c>
      <c r="G27706" s="26">
        <v>48132.822846184485</v>
      </c>
      <c r="H27706" s="26">
        <v>54816.439904333281</v>
      </c>
      <c r="I27706" s="26">
        <v>61464.123537438267</v>
      </c>
    </row>
    <row r="27707" spans="1:9" x14ac:dyDescent="0.25">
      <c r="A27707" s="7">
        <v>24458</v>
      </c>
      <c r="B27707" s="29" t="s">
        <v>55</v>
      </c>
      <c r="C27707" s="7" t="s">
        <v>767</v>
      </c>
      <c r="D27707" s="25" t="s">
        <v>280</v>
      </c>
      <c r="E27707" s="26">
        <v>46488.868650430144</v>
      </c>
      <c r="F27707" s="26">
        <v>50827.829724470292</v>
      </c>
      <c r="G27707" s="26">
        <v>59784.235916640115</v>
      </c>
      <c r="H27707" s="26">
        <v>85216.117491397163</v>
      </c>
      <c r="I27707" s="26">
        <v>112184.15298677712</v>
      </c>
    </row>
    <row r="27708" spans="1:9" x14ac:dyDescent="0.25">
      <c r="A27708" s="7">
        <v>24459</v>
      </c>
      <c r="B27708" s="29" t="s">
        <v>55</v>
      </c>
      <c r="C27708" s="7" t="s">
        <v>767</v>
      </c>
      <c r="D27708" s="25" t="s">
        <v>281</v>
      </c>
      <c r="E27708" s="26">
        <v>41431.239075513782</v>
      </c>
      <c r="F27708" s="26">
        <v>48959.291622192133</v>
      </c>
      <c r="G27708" s="26">
        <v>54519.989147721841</v>
      </c>
      <c r="H27708" s="26">
        <v>63763.862740242155</v>
      </c>
      <c r="I27708" s="26">
        <v>90974.448854667833</v>
      </c>
    </row>
    <row r="27709" spans="1:9" x14ac:dyDescent="0.25">
      <c r="A27709" s="7">
        <v>24460</v>
      </c>
      <c r="B27709" s="29" t="s">
        <v>55</v>
      </c>
      <c r="C27709" s="7" t="s">
        <v>767</v>
      </c>
      <c r="D27709" s="25" t="s">
        <v>282</v>
      </c>
      <c r="E27709" s="26">
        <v>32259.232333081087</v>
      </c>
      <c r="F27709" s="26">
        <v>44835.931098414847</v>
      </c>
      <c r="G27709" s="26">
        <v>55723.758886689502</v>
      </c>
      <c r="H27709" s="26">
        <v>64985.599191731715</v>
      </c>
      <c r="I27709" s="26">
        <v>70833.764117611907</v>
      </c>
    </row>
    <row r="27710" spans="1:9" x14ac:dyDescent="0.25">
      <c r="A27710" s="7">
        <v>24461</v>
      </c>
      <c r="B27710" s="29" t="s">
        <v>55</v>
      </c>
      <c r="C27710" s="7" t="s">
        <v>767</v>
      </c>
      <c r="D27710" s="25" t="s">
        <v>284</v>
      </c>
      <c r="E27710" s="26">
        <v>29052.174147920981</v>
      </c>
      <c r="F27710" s="26">
        <v>40452.053243069939</v>
      </c>
      <c r="G27710" s="26">
        <v>50666.12931177314</v>
      </c>
      <c r="H27710" s="26">
        <v>61347.339906045883</v>
      </c>
      <c r="I27710" s="26">
        <v>81658.708412059903</v>
      </c>
    </row>
    <row r="27711" spans="1:9" x14ac:dyDescent="0.25">
      <c r="A27711" s="7">
        <v>24462</v>
      </c>
      <c r="B27711" s="29" t="s">
        <v>55</v>
      </c>
      <c r="C27711" s="7" t="s">
        <v>767</v>
      </c>
      <c r="D27711" s="25" t="s">
        <v>285</v>
      </c>
      <c r="E27711" s="26">
        <v>41422.255719252826</v>
      </c>
      <c r="F27711" s="26">
        <v>47369.237564003502</v>
      </c>
      <c r="G27711" s="26">
        <v>56092.076493388558</v>
      </c>
      <c r="H27711" s="26">
        <v>70465.44651091285</v>
      </c>
      <c r="I27711" s="26">
        <v>135091.71145220648</v>
      </c>
    </row>
    <row r="27712" spans="1:9" x14ac:dyDescent="0.25">
      <c r="A27712" s="7">
        <v>24463</v>
      </c>
      <c r="B27712" s="29" t="s">
        <v>55</v>
      </c>
      <c r="C27712" s="7" t="s">
        <v>767</v>
      </c>
      <c r="D27712" s="25" t="s">
        <v>286</v>
      </c>
      <c r="E27712" s="26">
        <v>34028.953516488764</v>
      </c>
      <c r="F27712" s="26">
        <v>40407.136461765178</v>
      </c>
      <c r="G27712" s="26">
        <v>47791.455308268283</v>
      </c>
      <c r="H27712" s="26">
        <v>55633.925324079974</v>
      </c>
      <c r="I27712" s="26">
        <v>72872.985988848188</v>
      </c>
    </row>
    <row r="27713" spans="1:9" x14ac:dyDescent="0.25">
      <c r="A27713" s="7">
        <v>24464</v>
      </c>
      <c r="B27713" s="29" t="s">
        <v>55</v>
      </c>
      <c r="C27713" s="7" t="s">
        <v>767</v>
      </c>
      <c r="D27713" s="25" t="s">
        <v>288</v>
      </c>
      <c r="E27713" s="26">
        <v>25530.698493627529</v>
      </c>
      <c r="F27713" s="26">
        <v>28818.606885136211</v>
      </c>
      <c r="G27713" s="26">
        <v>39068.616378883227</v>
      </c>
      <c r="H27713" s="26">
        <v>58787.083371674365</v>
      </c>
      <c r="I27713" s="26">
        <v>72316.017900669103</v>
      </c>
    </row>
    <row r="27714" spans="1:9" x14ac:dyDescent="0.25">
      <c r="A27714" s="7">
        <v>24465</v>
      </c>
      <c r="B27714" s="29" t="s">
        <v>55</v>
      </c>
      <c r="C27714" s="7" t="s">
        <v>767</v>
      </c>
      <c r="D27714" s="25" t="s">
        <v>289</v>
      </c>
      <c r="E27714" s="26">
        <v>31810.064520033455</v>
      </c>
      <c r="F27714" s="26">
        <v>39823.218304803246</v>
      </c>
      <c r="G27714" s="26">
        <v>51124.280481081725</v>
      </c>
      <c r="H27714" s="26">
        <v>70034.245410387128</v>
      </c>
      <c r="I27714" s="26">
        <v>96553.113092719446</v>
      </c>
    </row>
    <row r="27715" spans="1:9" x14ac:dyDescent="0.25">
      <c r="A27715" s="7">
        <v>24466</v>
      </c>
      <c r="B27715" s="29" t="s">
        <v>55</v>
      </c>
      <c r="C27715" s="7" t="s">
        <v>767</v>
      </c>
      <c r="D27715" s="25" t="s">
        <v>290</v>
      </c>
      <c r="E27715" s="26">
        <v>35744.774562330735</v>
      </c>
      <c r="F27715" s="26">
        <v>40757.487355942329</v>
      </c>
      <c r="G27715" s="26">
        <v>49417.442791500718</v>
      </c>
      <c r="H27715" s="26">
        <v>63485.37869615262</v>
      </c>
      <c r="I27715" s="26">
        <v>82278.559994065639</v>
      </c>
    </row>
    <row r="27716" spans="1:9" x14ac:dyDescent="0.25">
      <c r="A27716" s="7">
        <v>24467</v>
      </c>
      <c r="B27716" s="29" t="s">
        <v>55</v>
      </c>
      <c r="C27716" s="7" t="s">
        <v>767</v>
      </c>
      <c r="D27716" s="25" t="s">
        <v>291</v>
      </c>
      <c r="E27716" s="26">
        <v>32879.08391508682</v>
      </c>
      <c r="F27716" s="26">
        <v>37819.929858610805</v>
      </c>
      <c r="G27716" s="26">
        <v>46129.534399992037</v>
      </c>
      <c r="H27716" s="26">
        <v>55768.675667994263</v>
      </c>
      <c r="I27716" s="26">
        <v>67626.705932451805</v>
      </c>
    </row>
    <row r="27717" spans="1:9" x14ac:dyDescent="0.25">
      <c r="A27717" s="7">
        <v>24468</v>
      </c>
      <c r="B27717" s="29" t="s">
        <v>55</v>
      </c>
      <c r="C27717" s="7" t="s">
        <v>767</v>
      </c>
      <c r="D27717" s="25" t="s">
        <v>569</v>
      </c>
      <c r="E27717" s="26">
        <v>32501.782952126814</v>
      </c>
      <c r="F27717" s="26">
        <v>38080.447190178427</v>
      </c>
      <c r="G27717" s="26">
        <v>45141.365211287237</v>
      </c>
      <c r="H27717" s="26">
        <v>64311.847472160269</v>
      </c>
      <c r="I27717" s="26">
        <v>77876.715426198818</v>
      </c>
    </row>
    <row r="27718" spans="1:9" x14ac:dyDescent="0.25">
      <c r="A27718" s="7">
        <v>24469</v>
      </c>
      <c r="B27718" s="29" t="s">
        <v>55</v>
      </c>
      <c r="C27718" s="7" t="s">
        <v>767</v>
      </c>
      <c r="D27718" s="25" t="s">
        <v>292</v>
      </c>
      <c r="E27718" s="26">
        <v>30031.359980364825</v>
      </c>
      <c r="F27718" s="26">
        <v>36876.677451210773</v>
      </c>
      <c r="G27718" s="26">
        <v>44692.197398239608</v>
      </c>
      <c r="H27718" s="26">
        <v>59541.685297594384</v>
      </c>
      <c r="I27718" s="26">
        <v>71768.033168751004</v>
      </c>
    </row>
    <row r="27719" spans="1:9" x14ac:dyDescent="0.25">
      <c r="A27719" s="7">
        <v>24470</v>
      </c>
      <c r="B27719" s="29" t="s">
        <v>55</v>
      </c>
      <c r="C27719" s="7" t="s">
        <v>767</v>
      </c>
      <c r="D27719" s="25" t="s">
        <v>293</v>
      </c>
      <c r="E27719" s="26">
        <v>32897.050627608733</v>
      </c>
      <c r="F27719" s="26">
        <v>43057.226558746217</v>
      </c>
      <c r="G27719" s="26">
        <v>54672.706204158036</v>
      </c>
      <c r="H27719" s="26">
        <v>66611.586674964157</v>
      </c>
      <c r="I27719" s="26">
        <v>77535.347888282617</v>
      </c>
    </row>
    <row r="27720" spans="1:9" x14ac:dyDescent="0.25">
      <c r="A27720" s="7">
        <v>24471</v>
      </c>
      <c r="B27720" s="29" t="s">
        <v>55</v>
      </c>
      <c r="C27720" s="7" t="s">
        <v>767</v>
      </c>
      <c r="D27720" s="25" t="s">
        <v>296</v>
      </c>
      <c r="E27720" s="26">
        <v>40092.718992631831</v>
      </c>
      <c r="F27720" s="26">
        <v>47189.570438784453</v>
      </c>
      <c r="G27720" s="26">
        <v>53989.971128325633</v>
      </c>
      <c r="H27720" s="26">
        <v>66988.88763792417</v>
      </c>
      <c r="I27720" s="26">
        <v>84659.149403218093</v>
      </c>
    </row>
    <row r="27721" spans="1:9" x14ac:dyDescent="0.25">
      <c r="A27721" s="7">
        <v>24472</v>
      </c>
      <c r="B27721" s="29" t="s">
        <v>55</v>
      </c>
      <c r="C27721" s="7" t="s">
        <v>767</v>
      </c>
      <c r="D27721" s="25" t="s">
        <v>297</v>
      </c>
      <c r="E27721" s="26">
        <v>33534.868922136375</v>
      </c>
      <c r="F27721" s="26">
        <v>47144.653657479685</v>
      </c>
      <c r="G27721" s="26">
        <v>52489.750632746538</v>
      </c>
      <c r="H27721" s="26">
        <v>57951.631239405768</v>
      </c>
      <c r="I27721" s="26">
        <v>72046.517212840539</v>
      </c>
    </row>
    <row r="27722" spans="1:9" x14ac:dyDescent="0.25">
      <c r="A27722" s="7">
        <v>24473</v>
      </c>
      <c r="B27722" s="29" t="s">
        <v>55</v>
      </c>
      <c r="C27722" s="7" t="s">
        <v>767</v>
      </c>
      <c r="D27722" s="25" t="s">
        <v>298</v>
      </c>
      <c r="E27722" s="26">
        <v>37244.995057909829</v>
      </c>
      <c r="F27722" s="26">
        <v>42572.12532065477</v>
      </c>
      <c r="G27722" s="26">
        <v>50468.495474032177</v>
      </c>
      <c r="H27722" s="26">
        <v>57583.313632706704</v>
      </c>
      <c r="I27722" s="26">
        <v>81146.657105185601</v>
      </c>
    </row>
    <row r="27723" spans="1:9" x14ac:dyDescent="0.25">
      <c r="A27723" s="7">
        <v>24474</v>
      </c>
      <c r="B27723" s="29" t="s">
        <v>55</v>
      </c>
      <c r="C27723" s="7" t="s">
        <v>767</v>
      </c>
      <c r="D27723" s="25" t="s">
        <v>299</v>
      </c>
      <c r="E27723" s="26">
        <v>34747.622017364978</v>
      </c>
      <c r="F27723" s="26">
        <v>42024.140588736656</v>
      </c>
      <c r="G27723" s="26">
        <v>48662.840865580692</v>
      </c>
      <c r="H27723" s="26">
        <v>58310.965489843875</v>
      </c>
      <c r="I27723" s="26">
        <v>69234.726703162349</v>
      </c>
    </row>
    <row r="27724" spans="1:9" x14ac:dyDescent="0.25">
      <c r="A27724" s="7">
        <v>24475</v>
      </c>
      <c r="B27724" s="29" t="s">
        <v>55</v>
      </c>
      <c r="C27724" s="7" t="s">
        <v>767</v>
      </c>
      <c r="D27724" s="25" t="s">
        <v>300</v>
      </c>
      <c r="E27724" s="26">
        <v>31612.430682292495</v>
      </c>
      <c r="F27724" s="26">
        <v>38736.232197227975</v>
      </c>
      <c r="G27724" s="26">
        <v>48231.639765054962</v>
      </c>
      <c r="H27724" s="26">
        <v>57520.430138880045</v>
      </c>
      <c r="I27724" s="26">
        <v>69046.076221682335</v>
      </c>
    </row>
    <row r="27725" spans="1:9" x14ac:dyDescent="0.25">
      <c r="A27725" s="7">
        <v>24476</v>
      </c>
      <c r="B27725" s="29" t="s">
        <v>55</v>
      </c>
      <c r="C27725" s="7" t="s">
        <v>767</v>
      </c>
      <c r="D27725" s="25" t="s">
        <v>301</v>
      </c>
      <c r="E27725" s="26">
        <v>33391.135221961122</v>
      </c>
      <c r="F27725" s="26">
        <v>39068.616378883227</v>
      </c>
      <c r="G27725" s="26">
        <v>45365.949117811055</v>
      </c>
      <c r="H27725" s="26">
        <v>63691.995890154525</v>
      </c>
      <c r="I27725" s="26">
        <v>72360.934681973871</v>
      </c>
    </row>
    <row r="27726" spans="1:9" x14ac:dyDescent="0.25">
      <c r="A27726" s="7">
        <v>24477</v>
      </c>
      <c r="B27726" s="29" t="s">
        <v>55</v>
      </c>
      <c r="C27726" s="7" t="s">
        <v>767</v>
      </c>
      <c r="D27726" s="25" t="s">
        <v>302</v>
      </c>
      <c r="E27726" s="26">
        <v>25153.397530667517</v>
      </c>
      <c r="F27726" s="26">
        <v>28809.623528875261</v>
      </c>
      <c r="G27726" s="26">
        <v>38646.398634618447</v>
      </c>
      <c r="H27726" s="26">
        <v>51348.864387605543</v>
      </c>
      <c r="I27726" s="26">
        <v>67294.32175079656</v>
      </c>
    </row>
    <row r="27727" spans="1:9" x14ac:dyDescent="0.25">
      <c r="A27727" s="7">
        <v>24478</v>
      </c>
      <c r="B27727" s="29" t="s">
        <v>55</v>
      </c>
      <c r="C27727" s="7" t="s">
        <v>767</v>
      </c>
      <c r="D27727" s="25" t="s">
        <v>304</v>
      </c>
      <c r="E27727" s="26">
        <v>36113.092169029791</v>
      </c>
      <c r="F27727" s="26">
        <v>47863.322158355899</v>
      </c>
      <c r="G27727" s="26">
        <v>60332.220648558236</v>
      </c>
      <c r="H27727" s="26">
        <v>76089.027530269232</v>
      </c>
      <c r="I27727" s="26">
        <v>97298.731662378515</v>
      </c>
    </row>
    <row r="27728" spans="1:9" x14ac:dyDescent="0.25">
      <c r="A27728" s="7">
        <v>24479</v>
      </c>
      <c r="B27728" s="29" t="s">
        <v>55</v>
      </c>
      <c r="C27728" s="7" t="s">
        <v>767</v>
      </c>
      <c r="D27728" s="25" t="s">
        <v>305</v>
      </c>
      <c r="E27728" s="26">
        <v>31351.91335072487</v>
      </c>
      <c r="F27728" s="26">
        <v>37541.445814521263</v>
      </c>
      <c r="G27728" s="26">
        <v>48375.373465230201</v>
      </c>
      <c r="H27728" s="26">
        <v>66324.119274613666</v>
      </c>
      <c r="I27728" s="26">
        <v>89959.329597180185</v>
      </c>
    </row>
    <row r="27729" spans="1:9" x14ac:dyDescent="0.25">
      <c r="A27729" s="7">
        <v>24480</v>
      </c>
      <c r="B27729" s="29" t="s">
        <v>55</v>
      </c>
      <c r="C27729" s="7" t="s">
        <v>767</v>
      </c>
      <c r="D27729" s="25" t="s">
        <v>307</v>
      </c>
      <c r="E27729" s="26">
        <v>34424.221191970682</v>
      </c>
      <c r="F27729" s="26">
        <v>41664.806338298549</v>
      </c>
      <c r="G27729" s="26">
        <v>48546.057234188309</v>
      </c>
      <c r="H27729" s="26">
        <v>54753.556410506608</v>
      </c>
      <c r="I27729" s="26">
        <v>62838.577045364029</v>
      </c>
    </row>
    <row r="27730" spans="1:9" x14ac:dyDescent="0.25">
      <c r="A27730" s="7">
        <v>24481</v>
      </c>
      <c r="B27730" s="29" t="s">
        <v>55</v>
      </c>
      <c r="C27730" s="7" t="s">
        <v>767</v>
      </c>
      <c r="D27730" s="25" t="s">
        <v>308</v>
      </c>
      <c r="E27730" s="26">
        <v>37352.795333041257</v>
      </c>
      <c r="F27730" s="26">
        <v>42302.624632826191</v>
      </c>
      <c r="G27730" s="26">
        <v>54654.73949163613</v>
      </c>
      <c r="H27730" s="26">
        <v>72019.56714405767</v>
      </c>
      <c r="I27730" s="26">
        <v>88108.758207423933</v>
      </c>
    </row>
    <row r="27731" spans="1:9" x14ac:dyDescent="0.25">
      <c r="A27731" s="7">
        <v>24482</v>
      </c>
      <c r="B27731" s="29" t="s">
        <v>55</v>
      </c>
      <c r="C27731" s="7" t="s">
        <v>767</v>
      </c>
      <c r="D27731" s="25" t="s">
        <v>309</v>
      </c>
      <c r="E27731" s="26">
        <v>48321.473327664491</v>
      </c>
      <c r="F27731" s="26">
        <v>61589.890525091607</v>
      </c>
      <c r="G27731" s="26">
        <v>69153.876496813769</v>
      </c>
      <c r="H27731" s="26">
        <v>80005.770860044606</v>
      </c>
      <c r="I27731" s="26">
        <v>92043.468249721205</v>
      </c>
    </row>
    <row r="27732" spans="1:9" x14ac:dyDescent="0.25">
      <c r="A27732" s="7">
        <v>24483</v>
      </c>
      <c r="B27732" s="29" t="s">
        <v>55</v>
      </c>
      <c r="C27732" s="7" t="s">
        <v>767</v>
      </c>
      <c r="D27732" s="25" t="s">
        <v>573</v>
      </c>
      <c r="E27732" s="26">
        <v>37002.444438864106</v>
      </c>
      <c r="F27732" s="26">
        <v>42733.825733351921</v>
      </c>
      <c r="G27732" s="26">
        <v>51537.514869085549</v>
      </c>
      <c r="H27732" s="26">
        <v>61886.34128170304</v>
      </c>
      <c r="I27732" s="26">
        <v>70285.779385693793</v>
      </c>
    </row>
    <row r="27733" spans="1:9" x14ac:dyDescent="0.25">
      <c r="A27733" s="7">
        <v>24484</v>
      </c>
      <c r="B27733" s="29" t="s">
        <v>55</v>
      </c>
      <c r="C27733" s="7" t="s">
        <v>767</v>
      </c>
      <c r="D27733" s="25" t="s">
        <v>310</v>
      </c>
      <c r="E27733" s="26">
        <v>45922.917205990125</v>
      </c>
      <c r="F27733" s="26">
        <v>55633.925324079974</v>
      </c>
      <c r="G27733" s="26">
        <v>65578.500704954597</v>
      </c>
      <c r="H27733" s="26">
        <v>75002.041422693961</v>
      </c>
      <c r="I27733" s="26">
        <v>88306.392045164888</v>
      </c>
    </row>
    <row r="27734" spans="1:9" x14ac:dyDescent="0.25">
      <c r="A27734" s="7">
        <v>24485</v>
      </c>
      <c r="B27734" s="29" t="s">
        <v>55</v>
      </c>
      <c r="C27734" s="7" t="s">
        <v>767</v>
      </c>
      <c r="D27734" s="25" t="s">
        <v>311</v>
      </c>
      <c r="E27734" s="26">
        <v>43111.126696311934</v>
      </c>
      <c r="F27734" s="26">
        <v>50432.562048988373</v>
      </c>
      <c r="G27734" s="26">
        <v>61913.291350485903</v>
      </c>
      <c r="H27734" s="26">
        <v>79790.170309781752</v>
      </c>
      <c r="I27734" s="26">
        <v>106084.45408559025</v>
      </c>
    </row>
    <row r="27735" spans="1:9" x14ac:dyDescent="0.25">
      <c r="A27735" s="7">
        <v>24486</v>
      </c>
      <c r="B27735" s="29" t="s">
        <v>55</v>
      </c>
      <c r="C27735" s="7" t="s">
        <v>767</v>
      </c>
      <c r="D27735" s="25" t="s">
        <v>314</v>
      </c>
      <c r="E27735" s="26">
        <v>37514.495745738408</v>
      </c>
      <c r="F27735" s="26">
        <v>43263.843752748129</v>
      </c>
      <c r="G27735" s="26">
        <v>62694.843345188783</v>
      </c>
      <c r="H27735" s="26">
        <v>78828.951189859814</v>
      </c>
      <c r="I27735" s="26">
        <v>94981.025747052729</v>
      </c>
    </row>
    <row r="27736" spans="1:9" x14ac:dyDescent="0.25">
      <c r="A27736" s="7">
        <v>24487</v>
      </c>
      <c r="B27736" s="29" t="s">
        <v>55</v>
      </c>
      <c r="C27736" s="7" t="s">
        <v>767</v>
      </c>
      <c r="D27736" s="25" t="s">
        <v>649</v>
      </c>
      <c r="E27736" s="26">
        <v>38951.832747490844</v>
      </c>
      <c r="F27736" s="26">
        <v>48662.840865580692</v>
      </c>
      <c r="G27736" s="26">
        <v>58849.966865501032</v>
      </c>
      <c r="H27736" s="26">
        <v>71462.5990558786</v>
      </c>
      <c r="I27736" s="26">
        <v>85764.102223315276</v>
      </c>
    </row>
    <row r="27737" spans="1:9" x14ac:dyDescent="0.25">
      <c r="A27737" s="7">
        <v>24488</v>
      </c>
      <c r="B27737" s="29" t="s">
        <v>55</v>
      </c>
      <c r="C27737" s="7" t="s">
        <v>767</v>
      </c>
      <c r="D27737" s="25" t="s">
        <v>315</v>
      </c>
      <c r="E27737" s="26">
        <v>30929.695606460093</v>
      </c>
      <c r="F27737" s="26">
        <v>35556.124080850721</v>
      </c>
      <c r="G27737" s="26">
        <v>42545.175251871915</v>
      </c>
      <c r="H27737" s="26">
        <v>52130.416382308424</v>
      </c>
      <c r="I27737" s="26">
        <v>61032.922436912537</v>
      </c>
    </row>
    <row r="27738" spans="1:9" x14ac:dyDescent="0.25">
      <c r="A27738" s="7">
        <v>24489</v>
      </c>
      <c r="B27738" s="29" t="s">
        <v>55</v>
      </c>
      <c r="C27738" s="7" t="s">
        <v>767</v>
      </c>
      <c r="D27738" s="25" t="s">
        <v>316</v>
      </c>
      <c r="E27738" s="26">
        <v>29124.040998008601</v>
      </c>
      <c r="F27738" s="26">
        <v>37325.845264258402</v>
      </c>
      <c r="G27738" s="26">
        <v>44952.71472980723</v>
      </c>
      <c r="H27738" s="26">
        <v>53810.304003106576</v>
      </c>
      <c r="I27738" s="26">
        <v>62676.87663266687</v>
      </c>
    </row>
    <row r="27739" spans="1:9" x14ac:dyDescent="0.25">
      <c r="A27739" s="7">
        <v>24490</v>
      </c>
      <c r="B27739" s="29" t="s">
        <v>55</v>
      </c>
      <c r="C27739" s="7" t="s">
        <v>767</v>
      </c>
      <c r="D27739" s="25" t="s">
        <v>317</v>
      </c>
      <c r="E27739" s="26">
        <v>33265.368234307789</v>
      </c>
      <c r="F27739" s="26">
        <v>41565.989419428071</v>
      </c>
      <c r="G27739" s="26">
        <v>51160.213906125537</v>
      </c>
      <c r="H27739" s="26">
        <v>59883.052835510593</v>
      </c>
      <c r="I27739" s="26">
        <v>72136.350775450061</v>
      </c>
    </row>
    <row r="27740" spans="1:9" x14ac:dyDescent="0.25">
      <c r="A27740" s="7">
        <v>24491</v>
      </c>
      <c r="B27740" s="29" t="s">
        <v>55</v>
      </c>
      <c r="C27740" s="7" t="s">
        <v>767</v>
      </c>
      <c r="D27740" s="25" t="s">
        <v>319</v>
      </c>
      <c r="E27740" s="26">
        <v>26842.268507726621</v>
      </c>
      <c r="F27740" s="26">
        <v>35187.806474151665</v>
      </c>
      <c r="G27740" s="26">
        <v>53558.770027799903</v>
      </c>
      <c r="H27740" s="26">
        <v>71839.900018838613</v>
      </c>
      <c r="I27740" s="26">
        <v>94927.125609487019</v>
      </c>
    </row>
    <row r="27741" spans="1:9" x14ac:dyDescent="0.25">
      <c r="A27741" s="7">
        <v>24492</v>
      </c>
      <c r="B27741" s="29" t="s">
        <v>55</v>
      </c>
      <c r="C27741" s="7" t="s">
        <v>767</v>
      </c>
      <c r="D27741" s="25" t="s">
        <v>320</v>
      </c>
      <c r="E27741" s="26">
        <v>38673.348703401309</v>
      </c>
      <c r="F27741" s="26">
        <v>46830.236188346338</v>
      </c>
      <c r="G27741" s="26">
        <v>53657.586946670388</v>
      </c>
      <c r="H27741" s="26">
        <v>61994.141556834482</v>
      </c>
      <c r="I27741" s="26">
        <v>69135.909784291856</v>
      </c>
    </row>
    <row r="27742" spans="1:9" x14ac:dyDescent="0.25">
      <c r="A27742" s="7">
        <v>24493</v>
      </c>
      <c r="B27742" s="29" t="s">
        <v>55</v>
      </c>
      <c r="C27742" s="7" t="s">
        <v>767</v>
      </c>
      <c r="D27742" s="25" t="s">
        <v>321</v>
      </c>
      <c r="E27742" s="26">
        <v>29707.959154970529</v>
      </c>
      <c r="F27742" s="26">
        <v>32456.86617082205</v>
      </c>
      <c r="G27742" s="26">
        <v>44943.731373546281</v>
      </c>
      <c r="H27742" s="26">
        <v>52058.549532220801</v>
      </c>
      <c r="I27742" s="26">
        <v>56136.993274693326</v>
      </c>
    </row>
    <row r="27743" spans="1:9" x14ac:dyDescent="0.25">
      <c r="A27743" s="7">
        <v>24494</v>
      </c>
      <c r="B27743" s="29" t="s">
        <v>55</v>
      </c>
      <c r="C27743" s="7" t="s">
        <v>767</v>
      </c>
      <c r="D27743" s="25" t="s">
        <v>322</v>
      </c>
      <c r="E27743" s="26">
        <v>36661.076900947905</v>
      </c>
      <c r="F27743" s="26">
        <v>45455.782680420583</v>
      </c>
      <c r="G27743" s="26">
        <v>58382.83233993149</v>
      </c>
      <c r="H27743" s="26">
        <v>78101.299332722643</v>
      </c>
      <c r="I27743" s="26">
        <v>93202.321207384099</v>
      </c>
    </row>
    <row r="27744" spans="1:9" x14ac:dyDescent="0.25">
      <c r="A27744" s="7">
        <v>24495</v>
      </c>
      <c r="B27744" s="29" t="s">
        <v>55</v>
      </c>
      <c r="C27744" s="7" t="s">
        <v>767</v>
      </c>
      <c r="D27744" s="25" t="s">
        <v>323</v>
      </c>
      <c r="E27744" s="26">
        <v>38367.914590528912</v>
      </c>
      <c r="F27744" s="26">
        <v>47620.771539310183</v>
      </c>
      <c r="G27744" s="26">
        <v>60386.120786123945</v>
      </c>
      <c r="H27744" s="26">
        <v>73645.554627290097</v>
      </c>
      <c r="I27744" s="26">
        <v>91414.633311454512</v>
      </c>
    </row>
    <row r="27745" spans="1:9" x14ac:dyDescent="0.25">
      <c r="A27745" s="7">
        <v>24496</v>
      </c>
      <c r="B27745" s="29" t="s">
        <v>55</v>
      </c>
      <c r="C27745" s="7" t="s">
        <v>767</v>
      </c>
      <c r="D27745" s="25" t="s">
        <v>324</v>
      </c>
      <c r="E27745" s="26">
        <v>41044.954756292813</v>
      </c>
      <c r="F27745" s="26">
        <v>48617.924084275925</v>
      </c>
      <c r="G27745" s="26">
        <v>57915.697814361956</v>
      </c>
      <c r="H27745" s="26">
        <v>70168.995754301417</v>
      </c>
      <c r="I27745" s="26">
        <v>84102.181315039023</v>
      </c>
    </row>
    <row r="27746" spans="1:9" x14ac:dyDescent="0.25">
      <c r="A27746" s="7">
        <v>24497</v>
      </c>
      <c r="B27746" s="29" t="s">
        <v>55</v>
      </c>
      <c r="C27746" s="7" t="s">
        <v>767</v>
      </c>
      <c r="D27746" s="25" t="s">
        <v>325</v>
      </c>
      <c r="E27746" s="26">
        <v>16682.092576589133</v>
      </c>
      <c r="F27746" s="26">
        <v>29573.208811056236</v>
      </c>
      <c r="G27746" s="26">
        <v>42670.942239525248</v>
      </c>
      <c r="H27746" s="26">
        <v>72711.285576151029</v>
      </c>
      <c r="I27746" s="26">
        <v>108249.44294447984</v>
      </c>
    </row>
    <row r="27747" spans="1:9" x14ac:dyDescent="0.25">
      <c r="A27747" s="7">
        <v>24498</v>
      </c>
      <c r="B27747" s="29" t="s">
        <v>55</v>
      </c>
      <c r="C27747" s="7" t="s">
        <v>767</v>
      </c>
      <c r="D27747" s="25" t="s">
        <v>326</v>
      </c>
      <c r="E27747" s="26">
        <v>29941.526417755296</v>
      </c>
      <c r="F27747" s="26">
        <v>39607.617754540384</v>
      </c>
      <c r="G27747" s="26">
        <v>50082.211154811215</v>
      </c>
      <c r="H27747" s="26">
        <v>56271.743618607616</v>
      </c>
      <c r="I27747" s="26">
        <v>67500.938944798472</v>
      </c>
    </row>
    <row r="27748" spans="1:9" x14ac:dyDescent="0.25">
      <c r="A27748" s="7">
        <v>24499</v>
      </c>
      <c r="B27748" s="29" t="s">
        <v>55</v>
      </c>
      <c r="C27748" s="7" t="s">
        <v>767</v>
      </c>
      <c r="D27748" s="25" t="s">
        <v>327</v>
      </c>
      <c r="E27748" s="26">
        <v>32968.917477696348</v>
      </c>
      <c r="F27748" s="26">
        <v>47557.888045483509</v>
      </c>
      <c r="G27748" s="26">
        <v>67240.421613230836</v>
      </c>
      <c r="H27748" s="26">
        <v>80859.189704835109</v>
      </c>
      <c r="I27748" s="26">
        <v>89555.078565437303</v>
      </c>
    </row>
    <row r="27749" spans="1:9" x14ac:dyDescent="0.25">
      <c r="A27749" s="7">
        <v>24500</v>
      </c>
      <c r="B27749" s="29" t="s">
        <v>55</v>
      </c>
      <c r="C27749" s="7" t="s">
        <v>767</v>
      </c>
      <c r="D27749" s="25" t="s">
        <v>328</v>
      </c>
      <c r="E27749" s="26">
        <v>26833.285151465669</v>
      </c>
      <c r="F27749" s="26">
        <v>34217.60399796877</v>
      </c>
      <c r="G27749" s="26">
        <v>43398.594096662418</v>
      </c>
      <c r="H27749" s="26">
        <v>59927.96961681536</v>
      </c>
      <c r="I27749" s="26">
        <v>69863.561641429027</v>
      </c>
    </row>
    <row r="27750" spans="1:9" x14ac:dyDescent="0.25">
      <c r="A27750" s="7">
        <v>24501</v>
      </c>
      <c r="B27750" s="29" t="s">
        <v>55</v>
      </c>
      <c r="C27750" s="7" t="s">
        <v>767</v>
      </c>
      <c r="D27750" s="25" t="s">
        <v>329</v>
      </c>
      <c r="E27750" s="26">
        <v>26698.534807551376</v>
      </c>
      <c r="F27750" s="26">
        <v>35870.541549984067</v>
      </c>
      <c r="G27750" s="26">
        <v>55139.840729727577</v>
      </c>
      <c r="H27750" s="26">
        <v>67096.68791305559</v>
      </c>
      <c r="I27750" s="26">
        <v>73322.153801895809</v>
      </c>
    </row>
    <row r="27751" spans="1:9" x14ac:dyDescent="0.25">
      <c r="A27751" s="7">
        <v>24502</v>
      </c>
      <c r="B27751" s="29" t="s">
        <v>55</v>
      </c>
      <c r="C27751" s="7" t="s">
        <v>767</v>
      </c>
      <c r="D27751" s="25" t="s">
        <v>330</v>
      </c>
      <c r="E27751" s="26">
        <v>29833.726142623862</v>
      </c>
      <c r="F27751" s="26">
        <v>32762.30028369444</v>
      </c>
      <c r="G27751" s="26">
        <v>38026.547052612717</v>
      </c>
      <c r="H27751" s="26">
        <v>43856.745265971003</v>
      </c>
      <c r="I27751" s="26">
        <v>50450.528761510272</v>
      </c>
    </row>
    <row r="27752" spans="1:9" x14ac:dyDescent="0.25">
      <c r="A27752" s="7">
        <v>24503</v>
      </c>
      <c r="B27752" s="29" t="s">
        <v>55</v>
      </c>
      <c r="C27752" s="7" t="s">
        <v>767</v>
      </c>
      <c r="D27752" s="25" t="s">
        <v>333</v>
      </c>
      <c r="E27752" s="26">
        <v>28144.855165564761</v>
      </c>
      <c r="F27752" s="26">
        <v>32654.500008563005</v>
      </c>
      <c r="G27752" s="26">
        <v>42715.859020830016</v>
      </c>
      <c r="H27752" s="26">
        <v>53567.753384060859</v>
      </c>
      <c r="I27752" s="26">
        <v>66315.135918352709</v>
      </c>
    </row>
    <row r="27753" spans="1:9" x14ac:dyDescent="0.25">
      <c r="A27753" s="7">
        <v>24504</v>
      </c>
      <c r="B27753" s="29" t="s">
        <v>55</v>
      </c>
      <c r="C27753" s="7" t="s">
        <v>767</v>
      </c>
      <c r="D27753" s="25" t="s">
        <v>334</v>
      </c>
      <c r="E27753" s="26">
        <v>31378.863419507725</v>
      </c>
      <c r="F27753" s="26">
        <v>37649.246089652697</v>
      </c>
      <c r="G27753" s="26">
        <v>46803.286119563483</v>
      </c>
      <c r="H27753" s="26">
        <v>55777.659024255219</v>
      </c>
      <c r="I27753" s="26">
        <v>67662.639357495631</v>
      </c>
    </row>
    <row r="27754" spans="1:9" x14ac:dyDescent="0.25">
      <c r="A27754" s="7">
        <v>24505</v>
      </c>
      <c r="B27754" s="29" t="s">
        <v>55</v>
      </c>
      <c r="C27754" s="7" t="s">
        <v>767</v>
      </c>
      <c r="D27754" s="25" t="s">
        <v>336</v>
      </c>
      <c r="E27754" s="26">
        <v>32124.481989166798</v>
      </c>
      <c r="F27754" s="26">
        <v>39913.051867412774</v>
      </c>
      <c r="G27754" s="26">
        <v>49138.958747411183</v>
      </c>
      <c r="H27754" s="26">
        <v>57161.095888441931</v>
      </c>
      <c r="I27754" s="26">
        <v>69162.859853074711</v>
      </c>
    </row>
    <row r="27755" spans="1:9" x14ac:dyDescent="0.25">
      <c r="A27755" s="7">
        <v>24506</v>
      </c>
      <c r="B27755" s="29" t="s">
        <v>55</v>
      </c>
      <c r="C27755" s="7" t="s">
        <v>767</v>
      </c>
      <c r="D27755" s="25" t="s">
        <v>338</v>
      </c>
      <c r="E27755" s="26">
        <v>30776.978550023898</v>
      </c>
      <c r="F27755" s="26">
        <v>33732.50275987733</v>
      </c>
      <c r="G27755" s="26">
        <v>45680.366586944401</v>
      </c>
      <c r="H27755" s="26">
        <v>62982.310745539267</v>
      </c>
      <c r="I27755" s="26">
        <v>77894.682138720716</v>
      </c>
    </row>
    <row r="27756" spans="1:9" x14ac:dyDescent="0.25">
      <c r="A27756" s="7">
        <v>24507</v>
      </c>
      <c r="B27756" s="29" t="s">
        <v>55</v>
      </c>
      <c r="C27756" s="7" t="s">
        <v>767</v>
      </c>
      <c r="D27756" s="25" t="s">
        <v>339</v>
      </c>
      <c r="E27756" s="26">
        <v>36409.542925641224</v>
      </c>
      <c r="F27756" s="26">
        <v>41350.38886916521</v>
      </c>
      <c r="G27756" s="26">
        <v>49273.709091325472</v>
      </c>
      <c r="H27756" s="26">
        <v>62066.008406922097</v>
      </c>
      <c r="I27756" s="26">
        <v>80284.254904134141</v>
      </c>
    </row>
    <row r="27757" spans="1:9" x14ac:dyDescent="0.25">
      <c r="A27757" s="7">
        <v>24508</v>
      </c>
      <c r="B27757" s="29" t="s">
        <v>55</v>
      </c>
      <c r="C27757" s="7" t="s">
        <v>767</v>
      </c>
      <c r="D27757" s="25" t="s">
        <v>651</v>
      </c>
      <c r="E27757" s="26">
        <v>31639.38075107535</v>
      </c>
      <c r="F27757" s="26">
        <v>46587.685569300622</v>
      </c>
      <c r="G27757" s="26">
        <v>55103.907304683766</v>
      </c>
      <c r="H27757" s="26">
        <v>81613.791630755135</v>
      </c>
      <c r="I27757" s="26">
        <v>97595.182418989963</v>
      </c>
    </row>
    <row r="27758" spans="1:9" x14ac:dyDescent="0.25">
      <c r="A27758" s="7">
        <v>24509</v>
      </c>
      <c r="B27758" s="29" t="s">
        <v>55</v>
      </c>
      <c r="C27758" s="7" t="s">
        <v>767</v>
      </c>
      <c r="D27758" s="25" t="s">
        <v>340</v>
      </c>
      <c r="E27758" s="26">
        <v>41521.072638123303</v>
      </c>
      <c r="F27758" s="26">
        <v>48689.790934363547</v>
      </c>
      <c r="G27758" s="26">
        <v>56379.54389373905</v>
      </c>
      <c r="H27758" s="26">
        <v>85782.068935837189</v>
      </c>
      <c r="I27758" s="26">
        <v>106560.57196742074</v>
      </c>
    </row>
    <row r="27759" spans="1:9" x14ac:dyDescent="0.25">
      <c r="A27759" s="7">
        <v>24510</v>
      </c>
      <c r="B27759" s="29" t="s">
        <v>55</v>
      </c>
      <c r="C27759" s="7" t="s">
        <v>767</v>
      </c>
      <c r="D27759" s="25" t="s">
        <v>341</v>
      </c>
      <c r="E27759" s="26">
        <v>42284.657920304286</v>
      </c>
      <c r="F27759" s="26">
        <v>51169.197262386493</v>
      </c>
      <c r="G27759" s="26">
        <v>62937.393964234507</v>
      </c>
      <c r="H27759" s="26">
        <v>81272.424092838934</v>
      </c>
      <c r="I27759" s="26">
        <v>97154.997962203284</v>
      </c>
    </row>
    <row r="27760" spans="1:9" x14ac:dyDescent="0.25">
      <c r="A27760" s="7">
        <v>24511</v>
      </c>
      <c r="B27760" s="29" t="s">
        <v>55</v>
      </c>
      <c r="C27760" s="7" t="s">
        <v>767</v>
      </c>
      <c r="D27760" s="25" t="s">
        <v>342</v>
      </c>
      <c r="E27760" s="26">
        <v>32789.250352477298</v>
      </c>
      <c r="F27760" s="26">
        <v>44252.012941452922</v>
      </c>
      <c r="G27760" s="26">
        <v>55660.875392862828</v>
      </c>
      <c r="H27760" s="26">
        <v>74040.822302772023</v>
      </c>
      <c r="I27760" s="26">
        <v>87551.790119244863</v>
      </c>
    </row>
    <row r="27761" spans="1:9" x14ac:dyDescent="0.25">
      <c r="A27761" s="7">
        <v>24512</v>
      </c>
      <c r="B27761" s="29" t="s">
        <v>55</v>
      </c>
      <c r="C27761" s="7" t="s">
        <v>767</v>
      </c>
      <c r="D27761" s="25" t="s">
        <v>343</v>
      </c>
      <c r="E27761" s="26">
        <v>43739.96163457862</v>
      </c>
      <c r="F27761" s="26">
        <v>58122.315008363876</v>
      </c>
      <c r="G27761" s="26">
        <v>73977.938808945342</v>
      </c>
      <c r="H27761" s="26">
        <v>94585.758071570803</v>
      </c>
      <c r="I27761" s="26">
        <v>116064.96289150869</v>
      </c>
    </row>
    <row r="27762" spans="1:9" x14ac:dyDescent="0.25">
      <c r="A27762" s="7">
        <v>24513</v>
      </c>
      <c r="B27762" s="29" t="s">
        <v>55</v>
      </c>
      <c r="C27762" s="7" t="s">
        <v>767</v>
      </c>
      <c r="D27762" s="25" t="s">
        <v>345</v>
      </c>
      <c r="E27762" s="26">
        <v>25845.115962760872</v>
      </c>
      <c r="F27762" s="26">
        <v>32537.716377170618</v>
      </c>
      <c r="G27762" s="26">
        <v>39850.168373586108</v>
      </c>
      <c r="H27762" s="26">
        <v>46650.569063127296</v>
      </c>
      <c r="I27762" s="26">
        <v>56379.54389373905</v>
      </c>
    </row>
    <row r="27763" spans="1:9" x14ac:dyDescent="0.25">
      <c r="A27763" s="7">
        <v>24514</v>
      </c>
      <c r="B27763" s="29" t="s">
        <v>55</v>
      </c>
      <c r="C27763" s="7" t="s">
        <v>767</v>
      </c>
      <c r="D27763" s="25" t="s">
        <v>346</v>
      </c>
      <c r="E27763" s="26">
        <v>24641.346223793214</v>
      </c>
      <c r="F27763" s="26">
        <v>28333.505647044767</v>
      </c>
      <c r="G27763" s="26">
        <v>39733.384742193724</v>
      </c>
      <c r="H27763" s="26">
        <v>54151.671541022784</v>
      </c>
      <c r="I27763" s="26">
        <v>65443.7503610403</v>
      </c>
    </row>
    <row r="27764" spans="1:9" x14ac:dyDescent="0.25">
      <c r="A27764" s="7">
        <v>24515</v>
      </c>
      <c r="B27764" s="29" t="s">
        <v>55</v>
      </c>
      <c r="C27764" s="7" t="s">
        <v>767</v>
      </c>
      <c r="D27764" s="25" t="s">
        <v>347</v>
      </c>
      <c r="E27764" s="26">
        <v>34199.637285446865</v>
      </c>
      <c r="F27764" s="26">
        <v>48078.922708618768</v>
      </c>
      <c r="G27764" s="26">
        <v>56873.628488091454</v>
      </c>
      <c r="H27764" s="26">
        <v>68300.457652023251</v>
      </c>
      <c r="I27764" s="26">
        <v>79897.970584913171</v>
      </c>
    </row>
    <row r="27765" spans="1:9" x14ac:dyDescent="0.25">
      <c r="A27765" s="7">
        <v>24516</v>
      </c>
      <c r="B27765" s="29" t="s">
        <v>55</v>
      </c>
      <c r="C27765" s="7" t="s">
        <v>767</v>
      </c>
      <c r="D27765" s="25" t="s">
        <v>652</v>
      </c>
      <c r="E27765" s="26">
        <v>29743.892580014337</v>
      </c>
      <c r="F27765" s="26">
        <v>34002.003447705909</v>
      </c>
      <c r="G27765" s="26">
        <v>48087.906064879717</v>
      </c>
      <c r="H27765" s="26">
        <v>54457.105653895174</v>
      </c>
      <c r="I27765" s="26">
        <v>58355.882271148643</v>
      </c>
    </row>
    <row r="27766" spans="1:9" x14ac:dyDescent="0.25">
      <c r="A27766" s="7">
        <v>24517</v>
      </c>
      <c r="B27766" s="29" t="s">
        <v>55</v>
      </c>
      <c r="C27766" s="7" t="s">
        <v>767</v>
      </c>
      <c r="D27766" s="25" t="s">
        <v>348</v>
      </c>
      <c r="E27766" s="26">
        <v>31837.014588816313</v>
      </c>
      <c r="F27766" s="26">
        <v>38942.849391229887</v>
      </c>
      <c r="G27766" s="26">
        <v>49830.677179504542</v>
      </c>
      <c r="H27766" s="26">
        <v>59029.633990720082</v>
      </c>
      <c r="I27766" s="26">
        <v>68093.840458021354</v>
      </c>
    </row>
    <row r="27767" spans="1:9" x14ac:dyDescent="0.25">
      <c r="A27767" s="7">
        <v>24518</v>
      </c>
      <c r="B27767" s="29" t="s">
        <v>55</v>
      </c>
      <c r="C27767" s="7" t="s">
        <v>767</v>
      </c>
      <c r="D27767" s="25" t="s">
        <v>349</v>
      </c>
      <c r="E27767" s="26">
        <v>29097.090929225742</v>
      </c>
      <c r="F27767" s="26">
        <v>32286.182401863945</v>
      </c>
      <c r="G27767" s="26">
        <v>38808.099047315591</v>
      </c>
      <c r="H27767" s="26">
        <v>45527.649530508206</v>
      </c>
      <c r="I27767" s="26">
        <v>54250.488459893262</v>
      </c>
    </row>
    <row r="27768" spans="1:9" x14ac:dyDescent="0.25">
      <c r="A27768" s="7">
        <v>24519</v>
      </c>
      <c r="B27768" s="29" t="s">
        <v>55</v>
      </c>
      <c r="C27768" s="7" t="s">
        <v>767</v>
      </c>
      <c r="D27768" s="25" t="s">
        <v>350</v>
      </c>
      <c r="E27768" s="26">
        <v>29878.642923928626</v>
      </c>
      <c r="F27768" s="26">
        <v>36310.726006770747</v>
      </c>
      <c r="G27768" s="26">
        <v>46003.767412338697</v>
      </c>
      <c r="H27768" s="26">
        <v>57223.979382268597</v>
      </c>
      <c r="I27768" s="26">
        <v>72926.886126413898</v>
      </c>
    </row>
    <row r="27769" spans="1:9" x14ac:dyDescent="0.25">
      <c r="A27769" s="7">
        <v>24520</v>
      </c>
      <c r="B27769" s="29" t="s">
        <v>55</v>
      </c>
      <c r="C27769" s="7" t="s">
        <v>767</v>
      </c>
      <c r="D27769" s="25" t="s">
        <v>351</v>
      </c>
      <c r="E27769" s="26">
        <v>39940.001936195637</v>
      </c>
      <c r="F27769" s="26">
        <v>47962.139077226377</v>
      </c>
      <c r="G27769" s="26">
        <v>63368.595064760229</v>
      </c>
      <c r="H27769" s="26">
        <v>72899.936057631028</v>
      </c>
      <c r="I27769" s="26">
        <v>87084.655593675328</v>
      </c>
    </row>
    <row r="27770" spans="1:9" x14ac:dyDescent="0.25">
      <c r="A27770" s="7">
        <v>24521</v>
      </c>
      <c r="B27770" s="29" t="s">
        <v>55</v>
      </c>
      <c r="C27770" s="7" t="s">
        <v>767</v>
      </c>
      <c r="D27770" s="25" t="s">
        <v>352</v>
      </c>
      <c r="E27770" s="26">
        <v>32061.598495340131</v>
      </c>
      <c r="F27770" s="26">
        <v>38906.915966186076</v>
      </c>
      <c r="G27770" s="26">
        <v>47378.220920264459</v>
      </c>
      <c r="H27770" s="26">
        <v>53873.187496933249</v>
      </c>
      <c r="I27770" s="26">
        <v>59811.18598542297</v>
      </c>
    </row>
    <row r="27771" spans="1:9" x14ac:dyDescent="0.25">
      <c r="A27771" s="7">
        <v>24522</v>
      </c>
      <c r="B27771" s="29" t="s">
        <v>55</v>
      </c>
      <c r="C27771" s="7" t="s">
        <v>767</v>
      </c>
      <c r="D27771" s="25" t="s">
        <v>653</v>
      </c>
      <c r="E27771" s="26">
        <v>22287.706883423612</v>
      </c>
      <c r="F27771" s="26">
        <v>32870.10055882587</v>
      </c>
      <c r="G27771" s="26">
        <v>47872.305514616855</v>
      </c>
      <c r="H27771" s="26">
        <v>63880.646371634532</v>
      </c>
      <c r="I27771" s="26">
        <v>80850.206348574167</v>
      </c>
    </row>
    <row r="27772" spans="1:9" x14ac:dyDescent="0.25">
      <c r="A27772" s="7">
        <v>24523</v>
      </c>
      <c r="B27772" s="29" t="s">
        <v>55</v>
      </c>
      <c r="C27772" s="7" t="s">
        <v>767</v>
      </c>
      <c r="D27772" s="25" t="s">
        <v>353</v>
      </c>
      <c r="E27772" s="26">
        <v>34693.721879799268</v>
      </c>
      <c r="F27772" s="26">
        <v>40874.270987334712</v>
      </c>
      <c r="G27772" s="26">
        <v>48366.390108969252</v>
      </c>
      <c r="H27772" s="26">
        <v>56415.477318782861</v>
      </c>
      <c r="I27772" s="26">
        <v>65883.934817826987</v>
      </c>
    </row>
    <row r="27773" spans="1:9" x14ac:dyDescent="0.25">
      <c r="A27773" s="7">
        <v>24524</v>
      </c>
      <c r="B27773" s="29" t="s">
        <v>55</v>
      </c>
      <c r="C27773" s="7" t="s">
        <v>767</v>
      </c>
      <c r="D27773" s="25" t="s">
        <v>355</v>
      </c>
      <c r="E27773" s="26">
        <v>38107.397258961289</v>
      </c>
      <c r="F27773" s="26">
        <v>43425.544165445281</v>
      </c>
      <c r="G27773" s="26">
        <v>55184.757511032338</v>
      </c>
      <c r="H27773" s="26">
        <v>68057.907032977528</v>
      </c>
      <c r="I27773" s="26">
        <v>78065.365907678832</v>
      </c>
    </row>
    <row r="27774" spans="1:9" x14ac:dyDescent="0.25">
      <c r="A27774" s="7">
        <v>24525</v>
      </c>
      <c r="B27774" s="29" t="s">
        <v>55</v>
      </c>
      <c r="C27774" s="7" t="s">
        <v>767</v>
      </c>
      <c r="D27774" s="25" t="s">
        <v>357</v>
      </c>
      <c r="E27774" s="26">
        <v>39742.368098454674</v>
      </c>
      <c r="F27774" s="26">
        <v>48564.023946710215</v>
      </c>
      <c r="G27774" s="26">
        <v>54573.889285287558</v>
      </c>
      <c r="H27774" s="26">
        <v>65147.299604428867</v>
      </c>
      <c r="I27774" s="26">
        <v>71660.232893619555</v>
      </c>
    </row>
    <row r="27775" spans="1:9" x14ac:dyDescent="0.25">
      <c r="A27775" s="7">
        <v>24526</v>
      </c>
      <c r="B27775" s="29" t="s">
        <v>55</v>
      </c>
      <c r="C27775" s="7" t="s">
        <v>767</v>
      </c>
      <c r="D27775" s="25" t="s">
        <v>358</v>
      </c>
      <c r="E27775" s="26">
        <v>29914.576348972441</v>
      </c>
      <c r="F27775" s="26">
        <v>37568.395883304125</v>
      </c>
      <c r="G27775" s="26">
        <v>44701.180754500558</v>
      </c>
      <c r="H27775" s="26">
        <v>56244.793549824761</v>
      </c>
      <c r="I27775" s="26">
        <v>71489.549124661469</v>
      </c>
    </row>
    <row r="27776" spans="1:9" x14ac:dyDescent="0.25">
      <c r="A27776" s="7">
        <v>24527</v>
      </c>
      <c r="B27776" s="29" t="s">
        <v>55</v>
      </c>
      <c r="C27776" s="7" t="s">
        <v>767</v>
      </c>
      <c r="D27776" s="25" t="s">
        <v>359</v>
      </c>
      <c r="E27776" s="26">
        <v>35214.756542934527</v>
      </c>
      <c r="F27776" s="26">
        <v>43209.943615182412</v>
      </c>
      <c r="G27776" s="26">
        <v>51654.29850047794</v>
      </c>
      <c r="H27776" s="26">
        <v>65605.450773737452</v>
      </c>
      <c r="I27776" s="26">
        <v>80706.472648398907</v>
      </c>
    </row>
    <row r="27777" spans="1:9" x14ac:dyDescent="0.25">
      <c r="A27777" s="7">
        <v>24528</v>
      </c>
      <c r="B27777" s="29" t="s">
        <v>55</v>
      </c>
      <c r="C27777" s="7" t="s">
        <v>767</v>
      </c>
      <c r="D27777" s="25" t="s">
        <v>360</v>
      </c>
      <c r="E27777" s="26">
        <v>38026.547052612717</v>
      </c>
      <c r="F27777" s="26">
        <v>50630.195886729329</v>
      </c>
      <c r="G27777" s="26">
        <v>82116.859581368481</v>
      </c>
      <c r="H27777" s="26">
        <v>106596.50539246455</v>
      </c>
      <c r="I27777" s="26">
        <v>118023.33455639637</v>
      </c>
    </row>
    <row r="27778" spans="1:9" x14ac:dyDescent="0.25">
      <c r="A27778" s="7">
        <v>24529</v>
      </c>
      <c r="B27778" s="29" t="s">
        <v>55</v>
      </c>
      <c r="C27778" s="7" t="s">
        <v>767</v>
      </c>
      <c r="D27778" s="25" t="s">
        <v>361</v>
      </c>
      <c r="E27778" s="26">
        <v>35331.54017432691</v>
      </c>
      <c r="F27778" s="26">
        <v>42877.55943352716</v>
      </c>
      <c r="G27778" s="26">
        <v>64545.414734945036</v>
      </c>
      <c r="H27778" s="26">
        <v>81191.573886490354</v>
      </c>
      <c r="I27778" s="26">
        <v>90660.031385534487</v>
      </c>
    </row>
    <row r="27779" spans="1:9" x14ac:dyDescent="0.25">
      <c r="A27779" s="7">
        <v>24530</v>
      </c>
      <c r="B27779" s="29" t="s">
        <v>55</v>
      </c>
      <c r="C27779" s="7" t="s">
        <v>767</v>
      </c>
      <c r="D27779" s="25" t="s">
        <v>362</v>
      </c>
      <c r="E27779" s="26">
        <v>35906.474975027879</v>
      </c>
      <c r="F27779" s="26">
        <v>42311.607989087141</v>
      </c>
      <c r="G27779" s="26">
        <v>53540.803315277997</v>
      </c>
      <c r="H27779" s="26">
        <v>70896.647611438588</v>
      </c>
      <c r="I27779" s="26">
        <v>83904.547477298067</v>
      </c>
    </row>
    <row r="27780" spans="1:9" x14ac:dyDescent="0.25">
      <c r="A27780" s="7">
        <v>24531</v>
      </c>
      <c r="B27780" s="29" t="s">
        <v>55</v>
      </c>
      <c r="C27780" s="7" t="s">
        <v>767</v>
      </c>
      <c r="D27780" s="25" t="s">
        <v>363</v>
      </c>
      <c r="E27780" s="26">
        <v>37164.144851561257</v>
      </c>
      <c r="F27780" s="26">
        <v>42626.025458220487</v>
      </c>
      <c r="G27780" s="26">
        <v>50549.345680380757</v>
      </c>
      <c r="H27780" s="26">
        <v>58993.700565676285</v>
      </c>
      <c r="I27780" s="26">
        <v>73762.338258682488</v>
      </c>
    </row>
    <row r="27781" spans="1:9" x14ac:dyDescent="0.25">
      <c r="A27781" s="7">
        <v>24532</v>
      </c>
      <c r="B27781" s="29" t="s">
        <v>55</v>
      </c>
      <c r="C27781" s="7" t="s">
        <v>767</v>
      </c>
      <c r="D27781" s="25" t="s">
        <v>655</v>
      </c>
      <c r="E27781" s="26">
        <v>38412.831371833679</v>
      </c>
      <c r="F27781" s="26">
        <v>42850.609364744305</v>
      </c>
      <c r="G27781" s="26">
        <v>50252.894923769316</v>
      </c>
      <c r="H27781" s="26">
        <v>57978.581308188615</v>
      </c>
      <c r="I27781" s="26">
        <v>67815.356413931819</v>
      </c>
    </row>
    <row r="27782" spans="1:9" x14ac:dyDescent="0.25">
      <c r="A27782" s="7">
        <v>24533</v>
      </c>
      <c r="B27782" s="29" t="s">
        <v>55</v>
      </c>
      <c r="C27782" s="7" t="s">
        <v>767</v>
      </c>
      <c r="D27782" s="25" t="s">
        <v>364</v>
      </c>
      <c r="E27782" s="26">
        <v>26330.217200852316</v>
      </c>
      <c r="F27782" s="26">
        <v>35062.039486498325</v>
      </c>
      <c r="G27782" s="26">
        <v>45563.58295555201</v>
      </c>
      <c r="H27782" s="26">
        <v>58032.481445754347</v>
      </c>
      <c r="I27782" s="26">
        <v>71678.199606141468</v>
      </c>
    </row>
    <row r="27783" spans="1:9" x14ac:dyDescent="0.25">
      <c r="A27783" s="7">
        <v>24534</v>
      </c>
      <c r="B27783" s="29" t="s">
        <v>55</v>
      </c>
      <c r="C27783" s="7" t="s">
        <v>767</v>
      </c>
      <c r="D27783" s="25" t="s">
        <v>365</v>
      </c>
      <c r="E27783" s="26">
        <v>33022.817615262065</v>
      </c>
      <c r="F27783" s="26">
        <v>40622.737012028039</v>
      </c>
      <c r="G27783" s="26">
        <v>51106.313768559819</v>
      </c>
      <c r="H27783" s="26">
        <v>62569.076357535443</v>
      </c>
      <c r="I27783" s="26">
        <v>70393.579660825242</v>
      </c>
    </row>
    <row r="27784" spans="1:9" x14ac:dyDescent="0.25">
      <c r="A27784" s="7">
        <v>24535</v>
      </c>
      <c r="B27784" s="29" t="s">
        <v>55</v>
      </c>
      <c r="C27784" s="7" t="s">
        <v>767</v>
      </c>
      <c r="D27784" s="25" t="s">
        <v>366</v>
      </c>
      <c r="E27784" s="26">
        <v>27641.787214951408</v>
      </c>
      <c r="F27784" s="26">
        <v>33642.669197267802</v>
      </c>
      <c r="G27784" s="26">
        <v>42033.123944997606</v>
      </c>
      <c r="H27784" s="26">
        <v>65650.367555042219</v>
      </c>
      <c r="I27784" s="26">
        <v>87848.240875856296</v>
      </c>
    </row>
    <row r="27785" spans="1:9" x14ac:dyDescent="0.25">
      <c r="A27785" s="7">
        <v>24536</v>
      </c>
      <c r="B27785" s="29" t="s">
        <v>55</v>
      </c>
      <c r="C27785" s="7" t="s">
        <v>767</v>
      </c>
      <c r="D27785" s="25" t="s">
        <v>368</v>
      </c>
      <c r="E27785" s="26">
        <v>32537.716377170618</v>
      </c>
      <c r="F27785" s="26">
        <v>40227.469336546121</v>
      </c>
      <c r="G27785" s="26">
        <v>50854.779793253147</v>
      </c>
      <c r="H27785" s="26">
        <v>63242.828077106904</v>
      </c>
      <c r="I27785" s="26">
        <v>75298.492179305395</v>
      </c>
    </row>
    <row r="27786" spans="1:9" x14ac:dyDescent="0.25">
      <c r="A27786" s="7">
        <v>24537</v>
      </c>
      <c r="B27786" s="29" t="s">
        <v>55</v>
      </c>
      <c r="C27786" s="7" t="s">
        <v>767</v>
      </c>
      <c r="D27786" s="25" t="s">
        <v>369</v>
      </c>
      <c r="E27786" s="26">
        <v>33489.952140831607</v>
      </c>
      <c r="F27786" s="26">
        <v>39472.867410626095</v>
      </c>
      <c r="G27786" s="26">
        <v>46605.652281822528</v>
      </c>
      <c r="H27786" s="26">
        <v>59478.801803767725</v>
      </c>
      <c r="I27786" s="26">
        <v>69549.144172295681</v>
      </c>
    </row>
    <row r="27787" spans="1:9" x14ac:dyDescent="0.25">
      <c r="A27787" s="7">
        <v>24538</v>
      </c>
      <c r="B27787" s="29" t="s">
        <v>55</v>
      </c>
      <c r="C27787" s="7" t="s">
        <v>767</v>
      </c>
      <c r="D27787" s="25" t="s">
        <v>370</v>
      </c>
      <c r="E27787" s="26">
        <v>17948.745809383461</v>
      </c>
      <c r="F27787" s="26">
        <v>31702.26424490202</v>
      </c>
      <c r="G27787" s="26">
        <v>39778.301523498485</v>
      </c>
      <c r="H27787" s="26">
        <v>49129.975391150227</v>
      </c>
      <c r="I27787" s="26">
        <v>58526.566040106736</v>
      </c>
    </row>
    <row r="27788" spans="1:9" x14ac:dyDescent="0.25">
      <c r="A27788" s="7">
        <v>24539</v>
      </c>
      <c r="B27788" s="29" t="s">
        <v>55</v>
      </c>
      <c r="C27788" s="7" t="s">
        <v>767</v>
      </c>
      <c r="D27788" s="25" t="s">
        <v>371</v>
      </c>
      <c r="E27788" s="26">
        <v>38951.832747490844</v>
      </c>
      <c r="F27788" s="26">
        <v>44674.230685717703</v>
      </c>
      <c r="G27788" s="26">
        <v>54259.471816154219</v>
      </c>
      <c r="H27788" s="26">
        <v>69719.827941253781</v>
      </c>
      <c r="I27788" s="26">
        <v>99140.319695873826</v>
      </c>
    </row>
    <row r="27789" spans="1:9" x14ac:dyDescent="0.25">
      <c r="A27789" s="7">
        <v>24540</v>
      </c>
      <c r="B27789" s="29" t="s">
        <v>55</v>
      </c>
      <c r="C27789" s="7" t="s">
        <v>767</v>
      </c>
      <c r="D27789" s="25" t="s">
        <v>372</v>
      </c>
      <c r="E27789" s="26">
        <v>31253.096431854392</v>
      </c>
      <c r="F27789" s="26">
        <v>37882.813352437464</v>
      </c>
      <c r="G27789" s="26">
        <v>45428.832611637728</v>
      </c>
      <c r="H27789" s="26">
        <v>55202.724223554251</v>
      </c>
      <c r="I27789" s="26">
        <v>69099.976359248045</v>
      </c>
    </row>
    <row r="27790" spans="1:9" x14ac:dyDescent="0.25">
      <c r="A27790" s="7">
        <v>24541</v>
      </c>
      <c r="B27790" s="29" t="s">
        <v>55</v>
      </c>
      <c r="C27790" s="7" t="s">
        <v>767</v>
      </c>
      <c r="D27790" s="25" t="s">
        <v>582</v>
      </c>
      <c r="E27790" s="26">
        <v>29609.142236100044</v>
      </c>
      <c r="F27790" s="26">
        <v>38260.114315397484</v>
      </c>
      <c r="G27790" s="26">
        <v>46201.401250079653</v>
      </c>
      <c r="H27790" s="26">
        <v>55436.291486339018</v>
      </c>
      <c r="I27790" s="26">
        <v>69953.395204038548</v>
      </c>
    </row>
    <row r="27791" spans="1:9" x14ac:dyDescent="0.25">
      <c r="A27791" s="7">
        <v>24542</v>
      </c>
      <c r="B27791" s="29" t="s">
        <v>55</v>
      </c>
      <c r="C27791" s="7" t="s">
        <v>767</v>
      </c>
      <c r="D27791" s="25" t="s">
        <v>373</v>
      </c>
      <c r="E27791" s="26">
        <v>30606.294781065797</v>
      </c>
      <c r="F27791" s="26">
        <v>35906.474975027879</v>
      </c>
      <c r="G27791" s="26">
        <v>51285.980893778877</v>
      </c>
      <c r="H27791" s="26">
        <v>62802.643620320217</v>
      </c>
      <c r="I27791" s="26">
        <v>71947.700293970047</v>
      </c>
    </row>
    <row r="27792" spans="1:9" x14ac:dyDescent="0.25">
      <c r="A27792" s="7">
        <v>24543</v>
      </c>
      <c r="B27792" s="29" t="s">
        <v>55</v>
      </c>
      <c r="C27792" s="7" t="s">
        <v>767</v>
      </c>
      <c r="D27792" s="25" t="s">
        <v>656</v>
      </c>
      <c r="E27792" s="26">
        <v>28917.423804006688</v>
      </c>
      <c r="F27792" s="26">
        <v>38915.899322447025</v>
      </c>
      <c r="G27792" s="26">
        <v>48123.839489923528</v>
      </c>
      <c r="H27792" s="26">
        <v>66467.852974788912</v>
      </c>
      <c r="I27792" s="26">
        <v>85548.501673052408</v>
      </c>
    </row>
    <row r="27793" spans="1:9" x14ac:dyDescent="0.25">
      <c r="A27793" s="7">
        <v>24544</v>
      </c>
      <c r="B27793" s="29" t="s">
        <v>55</v>
      </c>
      <c r="C27793" s="7" t="s">
        <v>767</v>
      </c>
      <c r="D27793" s="25" t="s">
        <v>583</v>
      </c>
      <c r="E27793" s="26">
        <v>32959.934121435399</v>
      </c>
      <c r="F27793" s="26">
        <v>38619.448565835592</v>
      </c>
      <c r="G27793" s="26">
        <v>47180.587082523503</v>
      </c>
      <c r="H27793" s="26">
        <v>54133.704828500871</v>
      </c>
      <c r="I27793" s="26">
        <v>66144.452149394623</v>
      </c>
    </row>
    <row r="27794" spans="1:9" x14ac:dyDescent="0.25">
      <c r="A27794" s="7">
        <v>24545</v>
      </c>
      <c r="B27794" s="29" t="s">
        <v>55</v>
      </c>
      <c r="C27794" s="7" t="s">
        <v>767</v>
      </c>
      <c r="D27794" s="25" t="s">
        <v>375</v>
      </c>
      <c r="E27794" s="26">
        <v>48716.741003146402</v>
      </c>
      <c r="F27794" s="26">
        <v>52822.134814401783</v>
      </c>
      <c r="G27794" s="26">
        <v>59559.652010116297</v>
      </c>
      <c r="H27794" s="26">
        <v>71058.348024135732</v>
      </c>
      <c r="I27794" s="26">
        <v>109668.81323371037</v>
      </c>
    </row>
    <row r="27795" spans="1:9" x14ac:dyDescent="0.25">
      <c r="A27795" s="7">
        <v>24546</v>
      </c>
      <c r="B27795" s="29" t="s">
        <v>55</v>
      </c>
      <c r="C27795" s="7" t="s">
        <v>767</v>
      </c>
      <c r="D27795" s="25" t="s">
        <v>376</v>
      </c>
      <c r="E27795" s="26">
        <v>20437.135493667356</v>
      </c>
      <c r="F27795" s="26">
        <v>28055.021602955232</v>
      </c>
      <c r="G27795" s="26">
        <v>31585.480613509637</v>
      </c>
      <c r="H27795" s="26">
        <v>35008.139348932615</v>
      </c>
      <c r="I27795" s="26">
        <v>65668.334267564118</v>
      </c>
    </row>
    <row r="27796" spans="1:9" x14ac:dyDescent="0.25">
      <c r="A27796" s="7">
        <v>24547</v>
      </c>
      <c r="B27796" s="29" t="s">
        <v>55</v>
      </c>
      <c r="C27796" s="7" t="s">
        <v>767</v>
      </c>
      <c r="D27796" s="25" t="s">
        <v>377</v>
      </c>
      <c r="E27796" s="26">
        <v>27614.837146168553</v>
      </c>
      <c r="F27796" s="26">
        <v>37361.778689302213</v>
      </c>
      <c r="G27796" s="26">
        <v>58346.898914887679</v>
      </c>
      <c r="H27796" s="26">
        <v>83347.579389119011</v>
      </c>
      <c r="I27796" s="26">
        <v>91989.568112155481</v>
      </c>
    </row>
    <row r="27797" spans="1:9" x14ac:dyDescent="0.25">
      <c r="A27797" s="7">
        <v>24548</v>
      </c>
      <c r="B27797" s="29" t="s">
        <v>55</v>
      </c>
      <c r="C27797" s="7" t="s">
        <v>767</v>
      </c>
      <c r="D27797" s="25" t="s">
        <v>378</v>
      </c>
      <c r="E27797" s="26">
        <v>34199.637285446865</v>
      </c>
      <c r="F27797" s="26">
        <v>43111.126696311934</v>
      </c>
      <c r="G27797" s="26">
        <v>53226.385846144658</v>
      </c>
      <c r="H27797" s="26">
        <v>67411.105382188936</v>
      </c>
      <c r="I27797" s="26">
        <v>84937.633447307628</v>
      </c>
    </row>
    <row r="27798" spans="1:9" x14ac:dyDescent="0.25">
      <c r="A27798" s="7">
        <v>24549</v>
      </c>
      <c r="B27798" s="29" t="s">
        <v>55</v>
      </c>
      <c r="C27798" s="7" t="s">
        <v>767</v>
      </c>
      <c r="D27798" s="25" t="s">
        <v>379</v>
      </c>
      <c r="E27798" s="26">
        <v>37227.028345387924</v>
      </c>
      <c r="F27798" s="26">
        <v>51860.915694479852</v>
      </c>
      <c r="G27798" s="26">
        <v>70034.245410387128</v>
      </c>
      <c r="H27798" s="26">
        <v>83239.779113987563</v>
      </c>
      <c r="I27798" s="26">
        <v>89797.629184483041</v>
      </c>
    </row>
    <row r="27799" spans="1:9" x14ac:dyDescent="0.25">
      <c r="A27799" s="7">
        <v>24550</v>
      </c>
      <c r="B27799" s="29" t="s">
        <v>55</v>
      </c>
      <c r="C27799" s="7" t="s">
        <v>767</v>
      </c>
      <c r="D27799" s="25" t="s">
        <v>380</v>
      </c>
      <c r="E27799" s="26">
        <v>33831.319678747815</v>
      </c>
      <c r="F27799" s="26">
        <v>40371.203036721359</v>
      </c>
      <c r="G27799" s="26">
        <v>50998.513493428385</v>
      </c>
      <c r="H27799" s="26">
        <v>63611.14568380596</v>
      </c>
      <c r="I27799" s="26">
        <v>76080.044174008275</v>
      </c>
    </row>
    <row r="27800" spans="1:9" x14ac:dyDescent="0.25">
      <c r="A27800" s="7">
        <v>24551</v>
      </c>
      <c r="B27800" s="29" t="s">
        <v>55</v>
      </c>
      <c r="C27800" s="7" t="s">
        <v>767</v>
      </c>
      <c r="D27800" s="25" t="s">
        <v>381</v>
      </c>
      <c r="E27800" s="26">
        <v>29213.874560618129</v>
      </c>
      <c r="F27800" s="26">
        <v>38673.348703401309</v>
      </c>
      <c r="G27800" s="26">
        <v>46677.51913191015</v>
      </c>
      <c r="H27800" s="26">
        <v>56541.244306436194</v>
      </c>
      <c r="I27800" s="26">
        <v>80679.522579616067</v>
      </c>
    </row>
    <row r="27801" spans="1:9" x14ac:dyDescent="0.25">
      <c r="A27801" s="7">
        <v>24552</v>
      </c>
      <c r="B27801" s="29" t="s">
        <v>55</v>
      </c>
      <c r="C27801" s="7" t="s">
        <v>767</v>
      </c>
      <c r="D27801" s="25" t="s">
        <v>382</v>
      </c>
      <c r="E27801" s="26">
        <v>45931.900562251074</v>
      </c>
      <c r="F27801" s="26">
        <v>50387.645267683605</v>
      </c>
      <c r="G27801" s="26">
        <v>57134.145819659068</v>
      </c>
      <c r="H27801" s="26">
        <v>71381.74884953002</v>
      </c>
      <c r="I27801" s="26">
        <v>96364.462611239447</v>
      </c>
    </row>
    <row r="27802" spans="1:9" x14ac:dyDescent="0.25">
      <c r="A27802" s="7">
        <v>24553</v>
      </c>
      <c r="B27802" s="29" t="s">
        <v>55</v>
      </c>
      <c r="C27802" s="7" t="s">
        <v>767</v>
      </c>
      <c r="D27802" s="25" t="s">
        <v>384</v>
      </c>
      <c r="E27802" s="26">
        <v>29159.974423052412</v>
      </c>
      <c r="F27802" s="26">
        <v>39059.633022622271</v>
      </c>
      <c r="G27802" s="26">
        <v>55094.923948422816</v>
      </c>
      <c r="H27802" s="26">
        <v>71534.465905966223</v>
      </c>
      <c r="I27802" s="26">
        <v>93085.537575991722</v>
      </c>
    </row>
    <row r="27803" spans="1:9" x14ac:dyDescent="0.25">
      <c r="A27803" s="7">
        <v>24554</v>
      </c>
      <c r="B27803" s="29" t="s">
        <v>55</v>
      </c>
      <c r="C27803" s="7" t="s">
        <v>767</v>
      </c>
      <c r="D27803" s="25" t="s">
        <v>385</v>
      </c>
      <c r="E27803" s="26">
        <v>32681.450077345868</v>
      </c>
      <c r="F27803" s="26">
        <v>39616.601110801334</v>
      </c>
      <c r="G27803" s="26">
        <v>50989.530137167436</v>
      </c>
      <c r="H27803" s="26">
        <v>62003.124913095431</v>
      </c>
      <c r="I27803" s="26">
        <v>69207.776634379479</v>
      </c>
    </row>
    <row r="27804" spans="1:9" x14ac:dyDescent="0.25">
      <c r="A27804" s="7">
        <v>24555</v>
      </c>
      <c r="B27804" s="29" t="s">
        <v>55</v>
      </c>
      <c r="C27804" s="7" t="s">
        <v>767</v>
      </c>
      <c r="D27804" s="25" t="s">
        <v>386</v>
      </c>
      <c r="E27804" s="26">
        <v>31648.364107336307</v>
      </c>
      <c r="F27804" s="26">
        <v>38044.513765134616</v>
      </c>
      <c r="G27804" s="26">
        <v>47243.470576350162</v>
      </c>
      <c r="H27804" s="26">
        <v>59658.468928986775</v>
      </c>
      <c r="I27804" s="26">
        <v>80769.356142225588</v>
      </c>
    </row>
    <row r="27805" spans="1:9" x14ac:dyDescent="0.25">
      <c r="A27805" s="7">
        <v>24556</v>
      </c>
      <c r="B27805" s="29" t="s">
        <v>55</v>
      </c>
      <c r="C27805" s="7" t="s">
        <v>767</v>
      </c>
      <c r="D27805" s="25" t="s">
        <v>387</v>
      </c>
      <c r="E27805" s="26">
        <v>25413.914862235146</v>
      </c>
      <c r="F27805" s="26">
        <v>30013.393267842919</v>
      </c>
      <c r="G27805" s="26">
        <v>46848.202900868244</v>
      </c>
      <c r="H27805" s="26">
        <v>52965.868514577029</v>
      </c>
      <c r="I27805" s="26">
        <v>56640.061225306672</v>
      </c>
    </row>
    <row r="27806" spans="1:9" x14ac:dyDescent="0.25">
      <c r="A27806" s="7">
        <v>24557</v>
      </c>
      <c r="B27806" s="29" t="s">
        <v>55</v>
      </c>
      <c r="C27806" s="7" t="s">
        <v>767</v>
      </c>
      <c r="D27806" s="25" t="s">
        <v>388</v>
      </c>
      <c r="E27806" s="26">
        <v>33175.53467169826</v>
      </c>
      <c r="F27806" s="26">
        <v>40146.619130197541</v>
      </c>
      <c r="G27806" s="26">
        <v>49094.041966106422</v>
      </c>
      <c r="H27806" s="26">
        <v>56954.478694440018</v>
      </c>
      <c r="I27806" s="26">
        <v>72756.202357455797</v>
      </c>
    </row>
    <row r="27807" spans="1:9" x14ac:dyDescent="0.25">
      <c r="A27807" s="7">
        <v>24558</v>
      </c>
      <c r="B27807" s="29" t="s">
        <v>55</v>
      </c>
      <c r="C27807" s="7" t="s">
        <v>767</v>
      </c>
      <c r="D27807" s="25" t="s">
        <v>389</v>
      </c>
      <c r="E27807" s="26">
        <v>38125.363971483195</v>
      </c>
      <c r="F27807" s="26">
        <v>48501.140452883541</v>
      </c>
      <c r="G27807" s="26">
        <v>61122.755999522065</v>
      </c>
      <c r="H27807" s="26">
        <v>80266.288191612242</v>
      </c>
      <c r="I27807" s="26">
        <v>109776.61350884181</v>
      </c>
    </row>
    <row r="27808" spans="1:9" x14ac:dyDescent="0.25">
      <c r="A27808" s="7">
        <v>24559</v>
      </c>
      <c r="B27808" s="29" t="s">
        <v>55</v>
      </c>
      <c r="C27808" s="7" t="s">
        <v>767</v>
      </c>
      <c r="D27808" s="25" t="s">
        <v>390</v>
      </c>
      <c r="E27808" s="26">
        <v>31172.246225505813</v>
      </c>
      <c r="F27808" s="26">
        <v>36804.81060112315</v>
      </c>
      <c r="G27808" s="26">
        <v>46776.336050780628</v>
      </c>
      <c r="H27808" s="26">
        <v>62021.09162561733</v>
      </c>
      <c r="I27808" s="26">
        <v>78379.783376812164</v>
      </c>
    </row>
    <row r="27809" spans="1:9" x14ac:dyDescent="0.25">
      <c r="A27809" s="7">
        <v>24560</v>
      </c>
      <c r="B27809" s="29" t="s">
        <v>55</v>
      </c>
      <c r="C27809" s="7" t="s">
        <v>767</v>
      </c>
      <c r="D27809" s="25" t="s">
        <v>391</v>
      </c>
      <c r="E27809" s="26" t="s">
        <v>89</v>
      </c>
      <c r="F27809" s="26" t="s">
        <v>89</v>
      </c>
      <c r="G27809" s="26" t="s">
        <v>89</v>
      </c>
      <c r="H27809" s="26" t="s">
        <v>89</v>
      </c>
      <c r="I27809" s="26" t="s">
        <v>89</v>
      </c>
    </row>
    <row r="27810" spans="1:9" x14ac:dyDescent="0.25">
      <c r="A27810" s="7">
        <v>24561</v>
      </c>
      <c r="B27810" s="29" t="s">
        <v>55</v>
      </c>
      <c r="C27810" s="7" t="s">
        <v>767</v>
      </c>
      <c r="D27810" s="25" t="s">
        <v>392</v>
      </c>
      <c r="E27810" s="26">
        <v>33696.569334833519</v>
      </c>
      <c r="F27810" s="26">
        <v>42203.807713955714</v>
      </c>
      <c r="G27810" s="26">
        <v>53064.685433447507</v>
      </c>
      <c r="H27810" s="26">
        <v>67635.689288712761</v>
      </c>
      <c r="I27810" s="26">
        <v>86428.870586625781</v>
      </c>
    </row>
    <row r="27811" spans="1:9" x14ac:dyDescent="0.25">
      <c r="A27811" s="7">
        <v>24562</v>
      </c>
      <c r="B27811" s="29" t="s">
        <v>55</v>
      </c>
      <c r="C27811" s="7" t="s">
        <v>767</v>
      </c>
      <c r="D27811" s="25" t="s">
        <v>588</v>
      </c>
      <c r="E27811" s="26">
        <v>29806.776073841007</v>
      </c>
      <c r="F27811" s="26">
        <v>34505.071398319262</v>
      </c>
      <c r="G27811" s="26">
        <v>43335.710602835752</v>
      </c>
      <c r="H27811" s="26">
        <v>55624.941967819024</v>
      </c>
      <c r="I27811" s="26">
        <v>77283.813912975937</v>
      </c>
    </row>
    <row r="27812" spans="1:9" x14ac:dyDescent="0.25">
      <c r="A27812" s="7">
        <v>24563</v>
      </c>
      <c r="B27812" s="29" t="s">
        <v>55</v>
      </c>
      <c r="C27812" s="7" t="s">
        <v>767</v>
      </c>
      <c r="D27812" s="25" t="s">
        <v>394</v>
      </c>
      <c r="E27812" s="26">
        <v>17894.845671817744</v>
      </c>
      <c r="F27812" s="26">
        <v>18999.798491914928</v>
      </c>
      <c r="G27812" s="26">
        <v>20868.336594193082</v>
      </c>
      <c r="H27812" s="26">
        <v>23725.043885176037</v>
      </c>
      <c r="I27812" s="26">
        <v>26240.383638242791</v>
      </c>
    </row>
    <row r="27813" spans="1:9" x14ac:dyDescent="0.25">
      <c r="A27813" s="7">
        <v>24564</v>
      </c>
      <c r="B27813" s="29" t="s">
        <v>55</v>
      </c>
      <c r="C27813" s="7" t="s">
        <v>767</v>
      </c>
      <c r="D27813" s="25" t="s">
        <v>395</v>
      </c>
      <c r="E27813" s="26">
        <v>36238.859156683131</v>
      </c>
      <c r="F27813" s="26">
        <v>47225.503863828264</v>
      </c>
      <c r="G27813" s="26">
        <v>53666.570302931337</v>
      </c>
      <c r="H27813" s="26">
        <v>61455.140181177318</v>
      </c>
      <c r="I27813" s="26">
        <v>73106.553251632955</v>
      </c>
    </row>
    <row r="27814" spans="1:9" x14ac:dyDescent="0.25">
      <c r="A27814" s="7">
        <v>24565</v>
      </c>
      <c r="B27814" s="29" t="s">
        <v>55</v>
      </c>
      <c r="C27814" s="7" t="s">
        <v>767</v>
      </c>
      <c r="D27814" s="25" t="s">
        <v>396</v>
      </c>
      <c r="E27814" s="26">
        <v>43362.660671618607</v>
      </c>
      <c r="F27814" s="26">
        <v>51914.815832045562</v>
      </c>
      <c r="G27814" s="26">
        <v>60889.188736737298</v>
      </c>
      <c r="H27814" s="26">
        <v>69647.961091166173</v>
      </c>
      <c r="I27814" s="26">
        <v>79601.519828301723</v>
      </c>
    </row>
    <row r="27815" spans="1:9" x14ac:dyDescent="0.25">
      <c r="A27815" s="7">
        <v>24566</v>
      </c>
      <c r="B27815" s="29" t="s">
        <v>55</v>
      </c>
      <c r="C27815" s="7" t="s">
        <v>767</v>
      </c>
      <c r="D27815" s="25" t="s">
        <v>397</v>
      </c>
      <c r="E27815" s="26">
        <v>32906.033983869682</v>
      </c>
      <c r="F27815" s="26">
        <v>39760.334810976579</v>
      </c>
      <c r="G27815" s="26">
        <v>51717.181994304599</v>
      </c>
      <c r="H27815" s="26">
        <v>68048.923676716586</v>
      </c>
      <c r="I27815" s="26">
        <v>84722.032897044774</v>
      </c>
    </row>
    <row r="27816" spans="1:9" x14ac:dyDescent="0.25">
      <c r="A27816" s="7">
        <v>24567</v>
      </c>
      <c r="B27816" s="29" t="s">
        <v>55</v>
      </c>
      <c r="C27816" s="7" t="s">
        <v>767</v>
      </c>
      <c r="D27816" s="25" t="s">
        <v>398</v>
      </c>
      <c r="E27816" s="26">
        <v>39535.750904452761</v>
      </c>
      <c r="F27816" s="26">
        <v>44530.496985542457</v>
      </c>
      <c r="G27816" s="26">
        <v>62802.643620320217</v>
      </c>
      <c r="H27816" s="26">
        <v>84533.38241556476</v>
      </c>
      <c r="I27816" s="26">
        <v>94585.758071570803</v>
      </c>
    </row>
    <row r="27817" spans="1:9" x14ac:dyDescent="0.25">
      <c r="A27817" s="7">
        <v>24568</v>
      </c>
      <c r="B27817" s="29" t="s">
        <v>55</v>
      </c>
      <c r="C27817" s="7" t="s">
        <v>767</v>
      </c>
      <c r="D27817" s="25" t="s">
        <v>399</v>
      </c>
      <c r="E27817" s="26">
        <v>26411.067407200891</v>
      </c>
      <c r="F27817" s="26">
        <v>32411.949389517285</v>
      </c>
      <c r="G27817" s="26">
        <v>53271.302627449419</v>
      </c>
      <c r="H27817" s="26">
        <v>66800.237156444156</v>
      </c>
      <c r="I27817" s="26">
        <v>76062.077461486377</v>
      </c>
    </row>
    <row r="27818" spans="1:9" x14ac:dyDescent="0.25">
      <c r="A27818" s="7">
        <v>24569</v>
      </c>
      <c r="B27818" s="29" t="s">
        <v>55</v>
      </c>
      <c r="C27818" s="7" t="s">
        <v>767</v>
      </c>
      <c r="D27818" s="25" t="s">
        <v>400</v>
      </c>
      <c r="E27818" s="26">
        <v>33184.51802795921</v>
      </c>
      <c r="F27818" s="26">
        <v>39922.035223673731</v>
      </c>
      <c r="G27818" s="26">
        <v>49489.309641588341</v>
      </c>
      <c r="H27818" s="26">
        <v>61455.140181177318</v>
      </c>
      <c r="I27818" s="26">
        <v>82458.227119284682</v>
      </c>
    </row>
    <row r="27819" spans="1:9" x14ac:dyDescent="0.25">
      <c r="A27819" s="7">
        <v>24570</v>
      </c>
      <c r="B27819" s="29" t="s">
        <v>55</v>
      </c>
      <c r="C27819" s="7" t="s">
        <v>767</v>
      </c>
      <c r="D27819" s="25" t="s">
        <v>401</v>
      </c>
      <c r="E27819" s="26">
        <v>25961.899594153256</v>
      </c>
      <c r="F27819" s="26">
        <v>35583.074149633583</v>
      </c>
      <c r="G27819" s="26">
        <v>47450.087770352075</v>
      </c>
      <c r="H27819" s="26">
        <v>59757.285847857253</v>
      </c>
      <c r="I27819" s="26">
        <v>72154.317487971959</v>
      </c>
    </row>
    <row r="27820" spans="1:9" x14ac:dyDescent="0.25">
      <c r="A27820" s="7">
        <v>24571</v>
      </c>
      <c r="B27820" s="29" t="s">
        <v>55</v>
      </c>
      <c r="C27820" s="7" t="s">
        <v>767</v>
      </c>
      <c r="D27820" s="25" t="s">
        <v>402</v>
      </c>
      <c r="E27820" s="26">
        <v>39041.666310100372</v>
      </c>
      <c r="F27820" s="26">
        <v>43614.19464692528</v>
      </c>
      <c r="G27820" s="26">
        <v>60287.303867253468</v>
      </c>
      <c r="H27820" s="26">
        <v>68551.991627329931</v>
      </c>
      <c r="I27820" s="26">
        <v>73438.9374332882</v>
      </c>
    </row>
    <row r="27821" spans="1:9" x14ac:dyDescent="0.25">
      <c r="A27821" s="7">
        <v>24572</v>
      </c>
      <c r="B27821" s="29" t="s">
        <v>55</v>
      </c>
      <c r="C27821" s="7" t="s">
        <v>767</v>
      </c>
      <c r="D27821" s="25" t="s">
        <v>403</v>
      </c>
      <c r="E27821" s="26">
        <v>44341.846504062443</v>
      </c>
      <c r="F27821" s="26">
        <v>55067.973879639954</v>
      </c>
      <c r="G27821" s="26">
        <v>65722.234405129828</v>
      </c>
      <c r="H27821" s="26">
        <v>75253.575398000641</v>
      </c>
      <c r="I27821" s="26">
        <v>88396.22560777441</v>
      </c>
    </row>
    <row r="27822" spans="1:9" x14ac:dyDescent="0.25">
      <c r="A27822" s="7">
        <v>24573</v>
      </c>
      <c r="B27822" s="29" t="s">
        <v>55</v>
      </c>
      <c r="C27822" s="7" t="s">
        <v>767</v>
      </c>
      <c r="D27822" s="25" t="s">
        <v>404</v>
      </c>
      <c r="E27822" s="26">
        <v>42760.775802134776</v>
      </c>
      <c r="F27822" s="26">
        <v>53603.686809104664</v>
      </c>
      <c r="G27822" s="26">
        <v>69459.310609686145</v>
      </c>
      <c r="H27822" s="26">
        <v>84650.166046957151</v>
      </c>
      <c r="I27822" s="26">
        <v>96364.462611239447</v>
      </c>
    </row>
    <row r="27823" spans="1:9" x14ac:dyDescent="0.25">
      <c r="A27823" s="7">
        <v>24574</v>
      </c>
      <c r="B27823" s="29" t="s">
        <v>55</v>
      </c>
      <c r="C27823" s="7" t="s">
        <v>767</v>
      </c>
      <c r="D27823" s="25" t="s">
        <v>590</v>
      </c>
      <c r="E27823" s="26">
        <v>26986.002207901864</v>
      </c>
      <c r="F27823" s="26">
        <v>31145.296156722958</v>
      </c>
      <c r="G27823" s="26">
        <v>37038.377863907917</v>
      </c>
      <c r="H27823" s="26">
        <v>46102.584331209175</v>
      </c>
      <c r="I27823" s="26">
        <v>55041.023810857099</v>
      </c>
    </row>
    <row r="27824" spans="1:9" x14ac:dyDescent="0.25">
      <c r="A27824" s="7">
        <v>24575</v>
      </c>
      <c r="B27824" s="29" t="s">
        <v>55</v>
      </c>
      <c r="C27824" s="7" t="s">
        <v>767</v>
      </c>
      <c r="D27824" s="25" t="s">
        <v>405</v>
      </c>
      <c r="E27824" s="26">
        <v>39787.284879759442</v>
      </c>
      <c r="F27824" s="26">
        <v>47647.721608093038</v>
      </c>
      <c r="G27824" s="26">
        <v>60179.503592122026</v>
      </c>
      <c r="H27824" s="26">
        <v>69360.493690815667</v>
      </c>
      <c r="I27824" s="26">
        <v>78379.783376812164</v>
      </c>
    </row>
    <row r="27825" spans="1:9" x14ac:dyDescent="0.25">
      <c r="A27825" s="7">
        <v>24576</v>
      </c>
      <c r="B27825" s="29" t="s">
        <v>55</v>
      </c>
      <c r="C27825" s="7" t="s">
        <v>767</v>
      </c>
      <c r="D27825" s="25" t="s">
        <v>406</v>
      </c>
      <c r="E27825" s="26">
        <v>30480.527793412457</v>
      </c>
      <c r="F27825" s="26">
        <v>33480.96878457065</v>
      </c>
      <c r="G27825" s="26">
        <v>49327.60922889119</v>
      </c>
      <c r="H27825" s="26">
        <v>62227.708819619249</v>
      </c>
      <c r="I27825" s="26">
        <v>76286.661368010202</v>
      </c>
    </row>
    <row r="27826" spans="1:9" x14ac:dyDescent="0.25">
      <c r="A27826" s="7">
        <v>24577</v>
      </c>
      <c r="B27826" s="29" t="s">
        <v>55</v>
      </c>
      <c r="C27826" s="7" t="s">
        <v>767</v>
      </c>
      <c r="D27826" s="25" t="s">
        <v>407</v>
      </c>
      <c r="E27826" s="26">
        <v>42635.008814481436</v>
      </c>
      <c r="F27826" s="26">
        <v>49722.876904373108</v>
      </c>
      <c r="G27826" s="26">
        <v>56828.711706786686</v>
      </c>
      <c r="H27826" s="26">
        <v>66081.568655567942</v>
      </c>
      <c r="I27826" s="26">
        <v>72639.418726063406</v>
      </c>
    </row>
    <row r="27827" spans="1:9" x14ac:dyDescent="0.25">
      <c r="A27827" s="7">
        <v>24578</v>
      </c>
      <c r="B27827" s="29" t="s">
        <v>55</v>
      </c>
      <c r="C27827" s="7" t="s">
        <v>767</v>
      </c>
      <c r="D27827" s="25" t="s">
        <v>408</v>
      </c>
      <c r="E27827" s="26">
        <v>35520.190655806917</v>
      </c>
      <c r="F27827" s="26">
        <v>44323.879791540545</v>
      </c>
      <c r="G27827" s="26">
        <v>57349.746369921937</v>
      </c>
      <c r="H27827" s="26">
        <v>74202.522715469167</v>
      </c>
      <c r="I27827" s="26">
        <v>90058.146516050663</v>
      </c>
    </row>
    <row r="27828" spans="1:9" x14ac:dyDescent="0.25">
      <c r="A27828" s="7">
        <v>24579</v>
      </c>
      <c r="B27828" s="29" t="s">
        <v>55</v>
      </c>
      <c r="C27828" s="7" t="s">
        <v>767</v>
      </c>
      <c r="D27828" s="25" t="s">
        <v>409</v>
      </c>
      <c r="E27828" s="26">
        <v>38924.882678707982</v>
      </c>
      <c r="F27828" s="26">
        <v>45087.465073721527</v>
      </c>
      <c r="G27828" s="26">
        <v>53459.953108929425</v>
      </c>
      <c r="H27828" s="26">
        <v>67438.055450971806</v>
      </c>
      <c r="I27828" s="26">
        <v>87920.107725943919</v>
      </c>
    </row>
    <row r="27829" spans="1:9" x14ac:dyDescent="0.25">
      <c r="A27829" s="7">
        <v>24580</v>
      </c>
      <c r="B27829" s="29" t="s">
        <v>55</v>
      </c>
      <c r="C27829" s="7" t="s">
        <v>767</v>
      </c>
      <c r="D27829" s="25" t="s">
        <v>410</v>
      </c>
      <c r="E27829" s="26">
        <v>26033.766444240879</v>
      </c>
      <c r="F27829" s="26">
        <v>35151.873049107853</v>
      </c>
      <c r="G27829" s="26">
        <v>47674.671676875892</v>
      </c>
      <c r="H27829" s="26">
        <v>74220.48942799108</v>
      </c>
      <c r="I27829" s="26">
        <v>90318.663847618285</v>
      </c>
    </row>
    <row r="27830" spans="1:9" x14ac:dyDescent="0.25">
      <c r="A27830" s="7">
        <v>24581</v>
      </c>
      <c r="B27830" s="29" t="s">
        <v>55</v>
      </c>
      <c r="C27830" s="7" t="s">
        <v>767</v>
      </c>
      <c r="D27830" s="25" t="s">
        <v>411</v>
      </c>
      <c r="E27830" s="26">
        <v>45482.732749203438</v>
      </c>
      <c r="F27830" s="26">
        <v>49938.477454635969</v>
      </c>
      <c r="G27830" s="26">
        <v>56756.844856699063</v>
      </c>
      <c r="H27830" s="26">
        <v>69090.993002987103</v>
      </c>
      <c r="I27830" s="26">
        <v>82287.543350326596</v>
      </c>
    </row>
    <row r="27831" spans="1:9" x14ac:dyDescent="0.25">
      <c r="A27831" s="7">
        <v>24582</v>
      </c>
      <c r="B27831" s="29" t="s">
        <v>55</v>
      </c>
      <c r="C27831" s="7" t="s">
        <v>767</v>
      </c>
      <c r="D27831" s="25" t="s">
        <v>412</v>
      </c>
      <c r="E27831" s="26">
        <v>33543.852278397324</v>
      </c>
      <c r="F27831" s="26">
        <v>39679.484604628007</v>
      </c>
      <c r="G27831" s="26">
        <v>51959.732613350323</v>
      </c>
      <c r="H27831" s="26">
        <v>68830.475671419466</v>
      </c>
      <c r="I27831" s="26">
        <v>84605.249265652383</v>
      </c>
    </row>
    <row r="27832" spans="1:9" x14ac:dyDescent="0.25">
      <c r="A27832" s="7">
        <v>24583</v>
      </c>
      <c r="B27832" s="29" t="s">
        <v>55</v>
      </c>
      <c r="C27832" s="7" t="s">
        <v>767</v>
      </c>
      <c r="D27832" s="25" t="s">
        <v>413</v>
      </c>
      <c r="E27832" s="26">
        <v>31405.813488290583</v>
      </c>
      <c r="F27832" s="26">
        <v>36337.676075553609</v>
      </c>
      <c r="G27832" s="26">
        <v>48842.50799079975</v>
      </c>
      <c r="H27832" s="26">
        <v>61778.541006571613</v>
      </c>
      <c r="I27832" s="26">
        <v>72441.784888322451</v>
      </c>
    </row>
    <row r="27833" spans="1:9" x14ac:dyDescent="0.25">
      <c r="A27833" s="7">
        <v>24584</v>
      </c>
      <c r="B27833" s="29" t="s">
        <v>55</v>
      </c>
      <c r="C27833" s="7" t="s">
        <v>767</v>
      </c>
      <c r="D27833" s="25" t="s">
        <v>416</v>
      </c>
      <c r="E27833" s="26">
        <v>35789.691343635488</v>
      </c>
      <c r="F27833" s="26">
        <v>45815.11693085869</v>
      </c>
      <c r="G27833" s="26">
        <v>62407.375944838306</v>
      </c>
      <c r="H27833" s="26">
        <v>79942.887366217939</v>
      </c>
      <c r="I27833" s="26">
        <v>96786.680355504213</v>
      </c>
    </row>
    <row r="27834" spans="1:9" x14ac:dyDescent="0.25">
      <c r="A27834" s="7">
        <v>24585</v>
      </c>
      <c r="B27834" s="29" t="s">
        <v>55</v>
      </c>
      <c r="C27834" s="7" t="s">
        <v>767</v>
      </c>
      <c r="D27834" s="25" t="s">
        <v>417</v>
      </c>
      <c r="E27834" s="26">
        <v>26303.267132069461</v>
      </c>
      <c r="F27834" s="26">
        <v>37550.429170782219</v>
      </c>
      <c r="G27834" s="26">
        <v>46578.702213039665</v>
      </c>
      <c r="H27834" s="26">
        <v>66782.270443922243</v>
      </c>
      <c r="I27834" s="26">
        <v>88000.957932292498</v>
      </c>
    </row>
    <row r="27835" spans="1:9" x14ac:dyDescent="0.25">
      <c r="A27835" s="7">
        <v>24586</v>
      </c>
      <c r="B27835" s="29" t="s">
        <v>55</v>
      </c>
      <c r="C27835" s="7" t="s">
        <v>767</v>
      </c>
      <c r="D27835" s="25" t="s">
        <v>418</v>
      </c>
      <c r="E27835" s="26">
        <v>49659.993410546434</v>
      </c>
      <c r="F27835" s="26">
        <v>57403.646507487654</v>
      </c>
      <c r="G27835" s="26">
        <v>68659.791902461366</v>
      </c>
      <c r="H27835" s="26">
        <v>76924.479662537837</v>
      </c>
      <c r="I27835" s="26">
        <v>85027.467009917149</v>
      </c>
    </row>
    <row r="27836" spans="1:9" x14ac:dyDescent="0.25">
      <c r="A27836" s="7">
        <v>24587</v>
      </c>
      <c r="B27836" s="29" t="s">
        <v>55</v>
      </c>
      <c r="C27836" s="7" t="s">
        <v>767</v>
      </c>
      <c r="D27836" s="25" t="s">
        <v>419</v>
      </c>
      <c r="E27836" s="26">
        <v>47539.921332961603</v>
      </c>
      <c r="F27836" s="26">
        <v>50306.795061335033</v>
      </c>
      <c r="G27836" s="26">
        <v>54915.256823203759</v>
      </c>
      <c r="H27836" s="26">
        <v>62937.393964234507</v>
      </c>
      <c r="I27836" s="26">
        <v>85386.801260355263</v>
      </c>
    </row>
    <row r="27837" spans="1:9" x14ac:dyDescent="0.25">
      <c r="A27837" s="7">
        <v>24588</v>
      </c>
      <c r="B27837" s="29" t="s">
        <v>55</v>
      </c>
      <c r="C27837" s="7" t="s">
        <v>767</v>
      </c>
      <c r="D27837" s="25" t="s">
        <v>420</v>
      </c>
      <c r="E27837" s="26">
        <v>28692.839897482874</v>
      </c>
      <c r="F27837" s="26">
        <v>38403.848015572723</v>
      </c>
      <c r="G27837" s="26">
        <v>49408.459435239762</v>
      </c>
      <c r="H27837" s="26">
        <v>60637.654761430618</v>
      </c>
      <c r="I27837" s="26">
        <v>74031.838946511081</v>
      </c>
    </row>
    <row r="27838" spans="1:9" x14ac:dyDescent="0.25">
      <c r="A27838" s="7">
        <v>24589</v>
      </c>
      <c r="B27838" s="29" t="s">
        <v>55</v>
      </c>
      <c r="C27838" s="7" t="s">
        <v>767</v>
      </c>
      <c r="D27838" s="25" t="s">
        <v>421</v>
      </c>
      <c r="E27838" s="26">
        <v>30462.561080890551</v>
      </c>
      <c r="F27838" s="26">
        <v>37397.712114346024</v>
      </c>
      <c r="G27838" s="26">
        <v>46443.951869125383</v>
      </c>
      <c r="H27838" s="26">
        <v>64024.380071809785</v>
      </c>
      <c r="I27838" s="26">
        <v>85530.534960530509</v>
      </c>
    </row>
    <row r="27839" spans="1:9" x14ac:dyDescent="0.25">
      <c r="A27839" s="7">
        <v>24590</v>
      </c>
      <c r="B27839" s="29" t="s">
        <v>55</v>
      </c>
      <c r="C27839" s="7" t="s">
        <v>767</v>
      </c>
      <c r="D27839" s="25" t="s">
        <v>422</v>
      </c>
      <c r="E27839" s="26">
        <v>36616.160119643137</v>
      </c>
      <c r="F27839" s="26">
        <v>44278.963010235784</v>
      </c>
      <c r="G27839" s="26">
        <v>54699.656272940898</v>
      </c>
      <c r="H27839" s="26">
        <v>67725.522851322283</v>
      </c>
      <c r="I27839" s="26">
        <v>82242.626569021828</v>
      </c>
    </row>
    <row r="27840" spans="1:9" x14ac:dyDescent="0.25">
      <c r="A27840" s="7">
        <v>24591</v>
      </c>
      <c r="B27840" s="29" t="s">
        <v>55</v>
      </c>
      <c r="C27840" s="7" t="s">
        <v>767</v>
      </c>
      <c r="D27840" s="25" t="s">
        <v>423</v>
      </c>
      <c r="E27840" s="26">
        <v>39463.884054365146</v>
      </c>
      <c r="F27840" s="26">
        <v>46929.053107216823</v>
      </c>
      <c r="G27840" s="26">
        <v>64581.348159988855</v>
      </c>
      <c r="H27840" s="26">
        <v>83401.479526684721</v>
      </c>
      <c r="I27840" s="26">
        <v>112956.72162521906</v>
      </c>
    </row>
    <row r="27841" spans="1:9" x14ac:dyDescent="0.25">
      <c r="A27841" s="7">
        <v>24592</v>
      </c>
      <c r="B27841" s="29" t="s">
        <v>55</v>
      </c>
      <c r="C27841" s="7" t="s">
        <v>767</v>
      </c>
      <c r="D27841" s="25" t="s">
        <v>424</v>
      </c>
      <c r="E27841" s="26">
        <v>44755.080892066268</v>
      </c>
      <c r="F27841" s="26">
        <v>57520.430138880045</v>
      </c>
      <c r="G27841" s="26">
        <v>74274.38956555679</v>
      </c>
      <c r="H27841" s="26">
        <v>93274.188057471722</v>
      </c>
      <c r="I27841" s="26">
        <v>117178.89906786682</v>
      </c>
    </row>
    <row r="27842" spans="1:9" x14ac:dyDescent="0.25">
      <c r="A27842" s="7">
        <v>24593</v>
      </c>
      <c r="B27842" s="29" t="s">
        <v>55</v>
      </c>
      <c r="C27842" s="7" t="s">
        <v>767</v>
      </c>
      <c r="D27842" s="25" t="s">
        <v>425</v>
      </c>
      <c r="E27842" s="26">
        <v>39194.38336653656</v>
      </c>
      <c r="F27842" s="26">
        <v>53801.320646845626</v>
      </c>
      <c r="G27842" s="26">
        <v>74741.524091126339</v>
      </c>
      <c r="H27842" s="26">
        <v>91225.982829974513</v>
      </c>
      <c r="I27842" s="26">
        <v>113819.1238262705</v>
      </c>
    </row>
    <row r="27843" spans="1:9" x14ac:dyDescent="0.25">
      <c r="A27843" s="7">
        <v>24594</v>
      </c>
      <c r="B27843" s="29" t="s">
        <v>55</v>
      </c>
      <c r="C27843" s="7" t="s">
        <v>767</v>
      </c>
      <c r="D27843" s="25" t="s">
        <v>426</v>
      </c>
      <c r="E27843" s="26">
        <v>17427.711146248206</v>
      </c>
      <c r="F27843" s="26">
        <v>20769.519675322608</v>
      </c>
      <c r="G27843" s="26">
        <v>28378.422428349531</v>
      </c>
      <c r="H27843" s="26">
        <v>40461.036599330888</v>
      </c>
      <c r="I27843" s="26">
        <v>53091.635502230361</v>
      </c>
    </row>
    <row r="27844" spans="1:9" x14ac:dyDescent="0.25">
      <c r="A27844" s="7">
        <v>24595</v>
      </c>
      <c r="B27844" s="29" t="s">
        <v>55</v>
      </c>
      <c r="C27844" s="7" t="s">
        <v>767</v>
      </c>
      <c r="D27844" s="25" t="s">
        <v>427</v>
      </c>
      <c r="E27844" s="26">
        <v>44997.631511111998</v>
      </c>
      <c r="F27844" s="26">
        <v>49588.126560458819</v>
      </c>
      <c r="G27844" s="26">
        <v>56253.77690608571</v>
      </c>
      <c r="H27844" s="26">
        <v>81281.40744909989</v>
      </c>
      <c r="I27844" s="26">
        <v>93319.104838776489</v>
      </c>
    </row>
    <row r="27845" spans="1:9" x14ac:dyDescent="0.25">
      <c r="A27845" s="7">
        <v>24596</v>
      </c>
      <c r="B27845" s="29" t="s">
        <v>55</v>
      </c>
      <c r="C27845" s="7" t="s">
        <v>767</v>
      </c>
      <c r="D27845" s="25" t="s">
        <v>428</v>
      </c>
      <c r="E27845" s="26">
        <v>39463.884054365146</v>
      </c>
      <c r="F27845" s="26">
        <v>49156.925459933089</v>
      </c>
      <c r="G27845" s="26">
        <v>64985.599191731715</v>
      </c>
      <c r="H27845" s="26">
        <v>75145.775122869207</v>
      </c>
      <c r="I27845" s="26">
        <v>92708.23661303171</v>
      </c>
    </row>
    <row r="27846" spans="1:9" x14ac:dyDescent="0.25">
      <c r="A27846" s="7">
        <v>24597</v>
      </c>
      <c r="B27846" s="29" t="s">
        <v>55</v>
      </c>
      <c r="C27846" s="7" t="s">
        <v>767</v>
      </c>
      <c r="D27846" s="25" t="s">
        <v>429</v>
      </c>
      <c r="E27846" s="26">
        <v>29411.508398359088</v>
      </c>
      <c r="F27846" s="26">
        <v>32187.365482993468</v>
      </c>
      <c r="G27846" s="26">
        <v>45662.399874422495</v>
      </c>
      <c r="H27846" s="26">
        <v>61284.45641221921</v>
      </c>
      <c r="I27846" s="26">
        <v>71785.999881272903</v>
      </c>
    </row>
    <row r="27847" spans="1:9" x14ac:dyDescent="0.25">
      <c r="A27847" s="7">
        <v>24598</v>
      </c>
      <c r="B27847" s="29" t="s">
        <v>55</v>
      </c>
      <c r="C27847" s="7" t="s">
        <v>767</v>
      </c>
      <c r="D27847" s="25" t="s">
        <v>430</v>
      </c>
      <c r="E27847" s="26">
        <v>42078.040726302374</v>
      </c>
      <c r="F27847" s="26">
        <v>53406.052971363708</v>
      </c>
      <c r="G27847" s="26">
        <v>64743.048572685992</v>
      </c>
      <c r="H27847" s="26">
        <v>73429.954077027243</v>
      </c>
      <c r="I27847" s="26">
        <v>88872.343489604915</v>
      </c>
    </row>
    <row r="27848" spans="1:9" x14ac:dyDescent="0.25">
      <c r="A27848" s="7">
        <v>24599</v>
      </c>
      <c r="B27848" s="29" t="s">
        <v>55</v>
      </c>
      <c r="C27848" s="7" t="s">
        <v>767</v>
      </c>
      <c r="D27848" s="25" t="s">
        <v>431</v>
      </c>
      <c r="E27848" s="26">
        <v>32915.017340130638</v>
      </c>
      <c r="F27848" s="26">
        <v>42635.008814481436</v>
      </c>
      <c r="G27848" s="26">
        <v>56190.893412259036</v>
      </c>
      <c r="H27848" s="26">
        <v>75271.542110522554</v>
      </c>
      <c r="I27848" s="26">
        <v>95034.925884618438</v>
      </c>
    </row>
    <row r="27849" spans="1:9" x14ac:dyDescent="0.25">
      <c r="A27849" s="7">
        <v>24600</v>
      </c>
      <c r="B27849" s="29" t="s">
        <v>55</v>
      </c>
      <c r="C27849" s="7" t="s">
        <v>767</v>
      </c>
      <c r="D27849" s="25" t="s">
        <v>432</v>
      </c>
      <c r="E27849" s="26">
        <v>36158.008950334552</v>
      </c>
      <c r="F27849" s="26">
        <v>39625.58446706229</v>
      </c>
      <c r="G27849" s="26">
        <v>45249.165486418671</v>
      </c>
      <c r="H27849" s="26">
        <v>53711.487084236098</v>
      </c>
      <c r="I27849" s="26">
        <v>70168.995754301417</v>
      </c>
    </row>
    <row r="27850" spans="1:9" x14ac:dyDescent="0.25">
      <c r="A27850" s="7">
        <v>24601</v>
      </c>
      <c r="B27850" s="29" t="s">
        <v>55</v>
      </c>
      <c r="C27850" s="7" t="s">
        <v>767</v>
      </c>
      <c r="D27850" s="25" t="s">
        <v>433</v>
      </c>
      <c r="E27850" s="26">
        <v>33175.53467169826</v>
      </c>
      <c r="F27850" s="26">
        <v>41835.49010725665</v>
      </c>
      <c r="G27850" s="26">
        <v>54654.73949163613</v>
      </c>
      <c r="H27850" s="26">
        <v>82844.511438505651</v>
      </c>
      <c r="I27850" s="26">
        <v>97038.214330810893</v>
      </c>
    </row>
    <row r="27851" spans="1:9" x14ac:dyDescent="0.25">
      <c r="A27851" s="7">
        <v>24602</v>
      </c>
      <c r="B27851" s="29" t="s">
        <v>55</v>
      </c>
      <c r="C27851" s="7" t="s">
        <v>767</v>
      </c>
      <c r="D27851" s="25" t="s">
        <v>434</v>
      </c>
      <c r="E27851" s="26">
        <v>46803.286119563483</v>
      </c>
      <c r="F27851" s="26">
        <v>58679.283096542938</v>
      </c>
      <c r="G27851" s="26">
        <v>74615.757103472992</v>
      </c>
      <c r="H27851" s="26">
        <v>99679.321071530983</v>
      </c>
      <c r="I27851" s="26">
        <v>126925.84061100047</v>
      </c>
    </row>
    <row r="27852" spans="1:9" x14ac:dyDescent="0.25">
      <c r="A27852" s="7">
        <v>24603</v>
      </c>
      <c r="B27852" s="29" t="s">
        <v>55</v>
      </c>
      <c r="C27852" s="7" t="s">
        <v>767</v>
      </c>
      <c r="D27852" s="25" t="s">
        <v>435</v>
      </c>
      <c r="E27852" s="26">
        <v>40452.053243069939</v>
      </c>
      <c r="F27852" s="26">
        <v>49642.026698024529</v>
      </c>
      <c r="G27852" s="26">
        <v>61284.45641221921</v>
      </c>
      <c r="H27852" s="26">
        <v>73986.922165206313</v>
      </c>
      <c r="I27852" s="26">
        <v>89429.31157778397</v>
      </c>
    </row>
    <row r="27853" spans="1:9" x14ac:dyDescent="0.25">
      <c r="A27853" s="7">
        <v>24604</v>
      </c>
      <c r="B27853" s="29" t="s">
        <v>55</v>
      </c>
      <c r="C27853" s="7" t="s">
        <v>767</v>
      </c>
      <c r="D27853" s="25" t="s">
        <v>436</v>
      </c>
      <c r="E27853" s="26">
        <v>30399.677587063885</v>
      </c>
      <c r="F27853" s="26">
        <v>36005.291893898357</v>
      </c>
      <c r="G27853" s="26">
        <v>42069.057370041424</v>
      </c>
      <c r="H27853" s="26">
        <v>52139.39973856938</v>
      </c>
      <c r="I27853" s="26">
        <v>66431.9195497451</v>
      </c>
    </row>
    <row r="27854" spans="1:9" x14ac:dyDescent="0.25">
      <c r="A27854" s="7">
        <v>24605</v>
      </c>
      <c r="B27854" s="29" t="s">
        <v>55</v>
      </c>
      <c r="C27854" s="7" t="s">
        <v>767</v>
      </c>
      <c r="D27854" s="25" t="s">
        <v>437</v>
      </c>
      <c r="E27854" s="26">
        <v>27165.669333120917</v>
      </c>
      <c r="F27854" s="26">
        <v>37119.228070256489</v>
      </c>
      <c r="G27854" s="26">
        <v>57762.980757925761</v>
      </c>
      <c r="H27854" s="26">
        <v>67599.75586366895</v>
      </c>
      <c r="I27854" s="26">
        <v>75666.809786004451</v>
      </c>
    </row>
    <row r="27855" spans="1:9" x14ac:dyDescent="0.25">
      <c r="A27855" s="7">
        <v>24606</v>
      </c>
      <c r="B27855" s="29" t="s">
        <v>55</v>
      </c>
      <c r="C27855" s="7" t="s">
        <v>767</v>
      </c>
      <c r="D27855" s="25" t="s">
        <v>438</v>
      </c>
      <c r="E27855" s="26">
        <v>30597.31142480484</v>
      </c>
      <c r="F27855" s="26">
        <v>37766.029721045081</v>
      </c>
      <c r="G27855" s="26">
        <v>44117.262597538633</v>
      </c>
      <c r="H27855" s="26">
        <v>54394.222160068501</v>
      </c>
      <c r="I27855" s="26">
        <v>70941.564392743356</v>
      </c>
    </row>
    <row r="27856" spans="1:9" x14ac:dyDescent="0.25">
      <c r="A27856" s="7">
        <v>24607</v>
      </c>
      <c r="B27856" s="29" t="s">
        <v>55</v>
      </c>
      <c r="C27856" s="7" t="s">
        <v>767</v>
      </c>
      <c r="D27856" s="25" t="s">
        <v>439</v>
      </c>
      <c r="E27856" s="26">
        <v>29905.592992711485</v>
      </c>
      <c r="F27856" s="26">
        <v>33732.50275987733</v>
      </c>
      <c r="G27856" s="26">
        <v>40236.45269280707</v>
      </c>
      <c r="H27856" s="26">
        <v>47521.954620439697</v>
      </c>
      <c r="I27856" s="26">
        <v>55813.592449299023</v>
      </c>
    </row>
    <row r="27857" spans="1:9" x14ac:dyDescent="0.25">
      <c r="A27857" s="7">
        <v>24608</v>
      </c>
      <c r="B27857" s="29" t="s">
        <v>55</v>
      </c>
      <c r="C27857" s="7" t="s">
        <v>767</v>
      </c>
      <c r="D27857" s="25" t="s">
        <v>440</v>
      </c>
      <c r="E27857" s="26">
        <v>29366.591617054324</v>
      </c>
      <c r="F27857" s="26">
        <v>32717.383502389675</v>
      </c>
      <c r="G27857" s="26">
        <v>40865.287631073763</v>
      </c>
      <c r="H27857" s="26">
        <v>51393.781168910304</v>
      </c>
      <c r="I27857" s="26">
        <v>62021.09162561733</v>
      </c>
    </row>
    <row r="27858" spans="1:9" x14ac:dyDescent="0.25">
      <c r="A27858" s="7">
        <v>24609</v>
      </c>
      <c r="B27858" s="29" t="s">
        <v>55</v>
      </c>
      <c r="C27858" s="7" t="s">
        <v>767</v>
      </c>
      <c r="D27858" s="25" t="s">
        <v>441</v>
      </c>
      <c r="E27858" s="26">
        <v>28198.755303130474</v>
      </c>
      <c r="F27858" s="26">
        <v>33552.835634658273</v>
      </c>
      <c r="G27858" s="26">
        <v>48330.45668392544</v>
      </c>
      <c r="H27858" s="26">
        <v>56433.44403130476</v>
      </c>
      <c r="I27858" s="26">
        <v>79817.120378564592</v>
      </c>
    </row>
    <row r="27859" spans="1:9" x14ac:dyDescent="0.25">
      <c r="A27859" s="7">
        <v>24610</v>
      </c>
      <c r="B27859" s="29" t="s">
        <v>55</v>
      </c>
      <c r="C27859" s="7" t="s">
        <v>767</v>
      </c>
      <c r="D27859" s="25" t="s">
        <v>442</v>
      </c>
      <c r="E27859" s="26">
        <v>25863.082675282778</v>
      </c>
      <c r="F27859" s="26">
        <v>31028.51252533057</v>
      </c>
      <c r="G27859" s="26">
        <v>42230.757782738568</v>
      </c>
      <c r="H27859" s="26">
        <v>58544.532752628649</v>
      </c>
      <c r="I27859" s="26">
        <v>69162.859853074711</v>
      </c>
    </row>
    <row r="27860" spans="1:9" x14ac:dyDescent="0.25">
      <c r="A27860" s="7">
        <v>24611</v>
      </c>
      <c r="B27860" s="29" t="s">
        <v>55</v>
      </c>
      <c r="C27860" s="7" t="s">
        <v>767</v>
      </c>
      <c r="D27860" s="25" t="s">
        <v>443</v>
      </c>
      <c r="E27860" s="26">
        <v>28935.390516528594</v>
      </c>
      <c r="F27860" s="26">
        <v>31675.314176119165</v>
      </c>
      <c r="G27860" s="26">
        <v>36966.511013820302</v>
      </c>
      <c r="H27860" s="26">
        <v>46524.802075473948</v>
      </c>
      <c r="I27860" s="26">
        <v>54528.97250398279</v>
      </c>
    </row>
    <row r="27861" spans="1:9" x14ac:dyDescent="0.25">
      <c r="A27861" s="7">
        <v>24612</v>
      </c>
      <c r="B27861" s="29" t="s">
        <v>55</v>
      </c>
      <c r="C27861" s="7" t="s">
        <v>767</v>
      </c>
      <c r="D27861" s="25" t="s">
        <v>444</v>
      </c>
      <c r="E27861" s="26">
        <v>34855.422292496412</v>
      </c>
      <c r="F27861" s="26">
        <v>45410.865899115823</v>
      </c>
      <c r="G27861" s="26">
        <v>54358.288735024697</v>
      </c>
      <c r="H27861" s="26">
        <v>65273.066592082207</v>
      </c>
      <c r="I27861" s="26">
        <v>74454.056690775848</v>
      </c>
    </row>
    <row r="27862" spans="1:9" x14ac:dyDescent="0.25">
      <c r="A27862" s="7">
        <v>24613</v>
      </c>
      <c r="B27862" s="29" t="s">
        <v>55</v>
      </c>
      <c r="C27862" s="7" t="s">
        <v>767</v>
      </c>
      <c r="D27862" s="25" t="s">
        <v>445</v>
      </c>
      <c r="E27862" s="26">
        <v>27551.953652341883</v>
      </c>
      <c r="F27862" s="26">
        <v>34190.653929185915</v>
      </c>
      <c r="G27862" s="26">
        <v>47773.48859574637</v>
      </c>
      <c r="H27862" s="26">
        <v>61796.507719093512</v>
      </c>
      <c r="I27862" s="26">
        <v>77921.632207503586</v>
      </c>
    </row>
    <row r="27863" spans="1:9" x14ac:dyDescent="0.25">
      <c r="A27863" s="7">
        <v>24614</v>
      </c>
      <c r="B27863" s="29" t="s">
        <v>55</v>
      </c>
      <c r="C27863" s="7" t="s">
        <v>767</v>
      </c>
      <c r="D27863" s="25" t="s">
        <v>446</v>
      </c>
      <c r="E27863" s="26">
        <v>32007.69835777441</v>
      </c>
      <c r="F27863" s="26">
        <v>37343.811976780307</v>
      </c>
      <c r="G27863" s="26">
        <v>43910.645403536721</v>
      </c>
      <c r="H27863" s="26">
        <v>56478.360812609528</v>
      </c>
      <c r="I27863" s="26">
        <v>70618.163567349053</v>
      </c>
    </row>
    <row r="27864" spans="1:9" x14ac:dyDescent="0.25">
      <c r="A27864" s="7">
        <v>24615</v>
      </c>
      <c r="B27864" s="29" t="s">
        <v>55</v>
      </c>
      <c r="C27864" s="7" t="s">
        <v>767</v>
      </c>
      <c r="D27864" s="25" t="s">
        <v>657</v>
      </c>
      <c r="E27864" s="26">
        <v>34487.104685797356</v>
      </c>
      <c r="F27864" s="26">
        <v>42033.123944997606</v>
      </c>
      <c r="G27864" s="26">
        <v>51618.365075434122</v>
      </c>
      <c r="H27864" s="26">
        <v>64437.614459813609</v>
      </c>
      <c r="I27864" s="26">
        <v>74211.506071730124</v>
      </c>
    </row>
    <row r="27865" spans="1:9" x14ac:dyDescent="0.25">
      <c r="A27865" s="7">
        <v>24616</v>
      </c>
      <c r="B27865" s="29" t="s">
        <v>55</v>
      </c>
      <c r="C27865" s="7" t="s">
        <v>767</v>
      </c>
      <c r="D27865" s="25" t="s">
        <v>449</v>
      </c>
      <c r="E27865" s="26">
        <v>31396.83013202963</v>
      </c>
      <c r="F27865" s="26">
        <v>36679.04361346981</v>
      </c>
      <c r="G27865" s="26">
        <v>42626.025458220487</v>
      </c>
      <c r="H27865" s="26">
        <v>52642.467689182733</v>
      </c>
      <c r="I27865" s="26">
        <v>62443.309369882103</v>
      </c>
    </row>
    <row r="27866" spans="1:9" x14ac:dyDescent="0.25">
      <c r="A27866" s="7">
        <v>24617</v>
      </c>
      <c r="B27866" s="29" t="s">
        <v>55</v>
      </c>
      <c r="C27866" s="7" t="s">
        <v>767</v>
      </c>
      <c r="D27866" s="25" t="s">
        <v>450</v>
      </c>
      <c r="E27866" s="26">
        <v>36562.259982077427</v>
      </c>
      <c r="F27866" s="26">
        <v>46201.401250079653</v>
      </c>
      <c r="G27866" s="26">
        <v>55220.690936076149</v>
      </c>
      <c r="H27866" s="26">
        <v>65255.099879560294</v>
      </c>
      <c r="I27866" s="26">
        <v>73079.603182850085</v>
      </c>
    </row>
    <row r="27867" spans="1:9" x14ac:dyDescent="0.25">
      <c r="A27867" s="7">
        <v>24618</v>
      </c>
      <c r="B27867" s="29" t="s">
        <v>55</v>
      </c>
      <c r="C27867" s="7" t="s">
        <v>767</v>
      </c>
      <c r="D27867" s="25" t="s">
        <v>451</v>
      </c>
      <c r="E27867" s="26">
        <v>27039.902345467581</v>
      </c>
      <c r="F27867" s="26">
        <v>38314.014452963202</v>
      </c>
      <c r="G27867" s="26">
        <v>47602.804826788277</v>
      </c>
      <c r="H27867" s="26">
        <v>61580.907168830658</v>
      </c>
      <c r="I27867" s="26">
        <v>70312.729454476663</v>
      </c>
    </row>
    <row r="27868" spans="1:9" x14ac:dyDescent="0.25">
      <c r="A27868" s="7">
        <v>24619</v>
      </c>
      <c r="B27868" s="29" t="s">
        <v>55</v>
      </c>
      <c r="C27868" s="7" t="s">
        <v>767</v>
      </c>
      <c r="D27868" s="25" t="s">
        <v>452</v>
      </c>
      <c r="E27868" s="26">
        <v>19170.482260873028</v>
      </c>
      <c r="F27868" s="26">
        <v>27947.221327823801</v>
      </c>
      <c r="G27868" s="26">
        <v>39365.067135494668</v>
      </c>
      <c r="H27868" s="26">
        <v>52247.200013700807</v>
      </c>
      <c r="I27868" s="26">
        <v>57834.847608013377</v>
      </c>
    </row>
    <row r="27869" spans="1:9" x14ac:dyDescent="0.25">
      <c r="A27869" s="7">
        <v>24620</v>
      </c>
      <c r="B27869" s="29" t="s">
        <v>55</v>
      </c>
      <c r="C27869" s="7" t="s">
        <v>767</v>
      </c>
      <c r="D27869" s="25" t="s">
        <v>453</v>
      </c>
      <c r="E27869" s="26">
        <v>31477.680338378203</v>
      </c>
      <c r="F27869" s="26">
        <v>36957.527657559345</v>
      </c>
      <c r="G27869" s="26">
        <v>50082.211154811215</v>
      </c>
      <c r="H27869" s="26">
        <v>66620.570031225114</v>
      </c>
      <c r="I27869" s="26">
        <v>73088.586539111042</v>
      </c>
    </row>
    <row r="27870" spans="1:9" x14ac:dyDescent="0.25">
      <c r="A27870" s="7">
        <v>24621</v>
      </c>
      <c r="B27870" s="29" t="s">
        <v>55</v>
      </c>
      <c r="C27870" s="7" t="s">
        <v>767</v>
      </c>
      <c r="D27870" s="25" t="s">
        <v>658</v>
      </c>
      <c r="E27870" s="26">
        <v>27740.604133821889</v>
      </c>
      <c r="F27870" s="26">
        <v>33957.086666401148</v>
      </c>
      <c r="G27870" s="26">
        <v>41736.673188386165</v>
      </c>
      <c r="H27870" s="26">
        <v>52516.700701529393</v>
      </c>
      <c r="I27870" s="26">
        <v>63323.678283455469</v>
      </c>
    </row>
    <row r="27871" spans="1:9" x14ac:dyDescent="0.25">
      <c r="A27871" s="7">
        <v>24622</v>
      </c>
      <c r="B27871" s="29" t="s">
        <v>55</v>
      </c>
      <c r="C27871" s="7" t="s">
        <v>767</v>
      </c>
      <c r="D27871" s="25" t="s">
        <v>454</v>
      </c>
      <c r="E27871" s="26">
        <v>27893.321190258084</v>
      </c>
      <c r="F27871" s="26">
        <v>31414.79684455154</v>
      </c>
      <c r="G27871" s="26">
        <v>53900.137565716104</v>
      </c>
      <c r="H27871" s="26">
        <v>67177.538119404169</v>
      </c>
      <c r="I27871" s="26">
        <v>78963.701533774103</v>
      </c>
    </row>
    <row r="27872" spans="1:9" x14ac:dyDescent="0.25">
      <c r="A27872" s="7">
        <v>24623</v>
      </c>
      <c r="B27872" s="29" t="s">
        <v>55</v>
      </c>
      <c r="C27872" s="7" t="s">
        <v>767</v>
      </c>
      <c r="D27872" s="25" t="s">
        <v>455</v>
      </c>
      <c r="E27872" s="26">
        <v>33777.419541182091</v>
      </c>
      <c r="F27872" s="26">
        <v>40829.354206029951</v>
      </c>
      <c r="G27872" s="26">
        <v>51465.648018997927</v>
      </c>
      <c r="H27872" s="26">
        <v>65892.918174087943</v>
      </c>
      <c r="I27872" s="26">
        <v>86150.386542536231</v>
      </c>
    </row>
    <row r="27873" spans="1:9" x14ac:dyDescent="0.25">
      <c r="A27873" s="7">
        <v>24624</v>
      </c>
      <c r="B27873" s="29" t="s">
        <v>55</v>
      </c>
      <c r="C27873" s="7" t="s">
        <v>767</v>
      </c>
      <c r="D27873" s="25" t="s">
        <v>456</v>
      </c>
      <c r="E27873" s="26">
        <v>33534.868922136375</v>
      </c>
      <c r="F27873" s="26">
        <v>39751.351454715623</v>
      </c>
      <c r="G27873" s="26">
        <v>48357.406752708303</v>
      </c>
      <c r="H27873" s="26">
        <v>57376.696438704792</v>
      </c>
      <c r="I27873" s="26">
        <v>70267.812673171895</v>
      </c>
    </row>
    <row r="27874" spans="1:9" x14ac:dyDescent="0.25">
      <c r="A27874" s="7">
        <v>24625</v>
      </c>
      <c r="B27874" s="29" t="s">
        <v>55</v>
      </c>
      <c r="C27874" s="7" t="s">
        <v>767</v>
      </c>
      <c r="D27874" s="25" t="s">
        <v>597</v>
      </c>
      <c r="E27874" s="26">
        <v>28486.222703480966</v>
      </c>
      <c r="F27874" s="26">
        <v>32510.766308387763</v>
      </c>
      <c r="G27874" s="26">
        <v>42850.609364744305</v>
      </c>
      <c r="H27874" s="26">
        <v>60880.205380476335</v>
      </c>
      <c r="I27874" s="26">
        <v>72675.352151107218</v>
      </c>
    </row>
    <row r="27875" spans="1:9" x14ac:dyDescent="0.25">
      <c r="A27875" s="7">
        <v>24626</v>
      </c>
      <c r="B27875" s="29" t="s">
        <v>55</v>
      </c>
      <c r="C27875" s="7" t="s">
        <v>767</v>
      </c>
      <c r="D27875" s="25" t="s">
        <v>458</v>
      </c>
      <c r="E27875" s="26">
        <v>36957.527657559345</v>
      </c>
      <c r="F27875" s="26">
        <v>40874.270987334712</v>
      </c>
      <c r="G27875" s="26">
        <v>50387.645267683605</v>
      </c>
      <c r="H27875" s="26">
        <v>67473.988876015603</v>
      </c>
      <c r="I27875" s="26">
        <v>75747.65999235303</v>
      </c>
    </row>
    <row r="27876" spans="1:9" x14ac:dyDescent="0.25">
      <c r="A27876" s="7">
        <v>24627</v>
      </c>
      <c r="B27876" s="29" t="s">
        <v>55</v>
      </c>
      <c r="C27876" s="7" t="s">
        <v>767</v>
      </c>
      <c r="D27876" s="25" t="s">
        <v>460</v>
      </c>
      <c r="E27876" s="26">
        <v>38736.232197227975</v>
      </c>
      <c r="F27876" s="26">
        <v>42239.741138999518</v>
      </c>
      <c r="G27876" s="26">
        <v>47746.538526963515</v>
      </c>
      <c r="H27876" s="26">
        <v>57035.328900788591</v>
      </c>
      <c r="I27876" s="26">
        <v>70429.513085869054</v>
      </c>
    </row>
    <row r="27877" spans="1:9" x14ac:dyDescent="0.25">
      <c r="A27877" s="7">
        <v>24628</v>
      </c>
      <c r="B27877" s="29" t="s">
        <v>55</v>
      </c>
      <c r="C27877" s="7" t="s">
        <v>767</v>
      </c>
      <c r="D27877" s="25" t="s">
        <v>461</v>
      </c>
      <c r="E27877" s="26">
        <v>30633.244849848656</v>
      </c>
      <c r="F27877" s="26">
        <v>36014.275250159313</v>
      </c>
      <c r="G27877" s="26">
        <v>43272.827109009078</v>
      </c>
      <c r="H27877" s="26">
        <v>52292.116795005575</v>
      </c>
      <c r="I27877" s="26">
        <v>59829.152697944883</v>
      </c>
    </row>
    <row r="27878" spans="1:9" x14ac:dyDescent="0.25">
      <c r="A27878" s="7">
        <v>24629</v>
      </c>
      <c r="B27878" s="29" t="s">
        <v>55</v>
      </c>
      <c r="C27878" s="7" t="s">
        <v>767</v>
      </c>
      <c r="D27878" s="25" t="s">
        <v>462</v>
      </c>
      <c r="E27878" s="26">
        <v>43802.845128405286</v>
      </c>
      <c r="F27878" s="26">
        <v>49651.010054285485</v>
      </c>
      <c r="G27878" s="26">
        <v>54358.288735024697</v>
      </c>
      <c r="H27878" s="26">
        <v>64554.398091205985</v>
      </c>
      <c r="I27878" s="26">
        <v>72046.517212840539</v>
      </c>
    </row>
    <row r="27879" spans="1:9" x14ac:dyDescent="0.25">
      <c r="A27879" s="7">
        <v>24630</v>
      </c>
      <c r="B27879" s="29" t="s">
        <v>55</v>
      </c>
      <c r="C27879" s="7" t="s">
        <v>767</v>
      </c>
      <c r="D27879" s="25" t="s">
        <v>463</v>
      </c>
      <c r="E27879" s="26">
        <v>32349.065895690615</v>
      </c>
      <c r="F27879" s="26">
        <v>38547.581715747969</v>
      </c>
      <c r="G27879" s="26">
        <v>46973.969888521591</v>
      </c>
      <c r="H27879" s="26">
        <v>61706.674156483983</v>
      </c>
      <c r="I27879" s="26">
        <v>70600.19685482714</v>
      </c>
    </row>
    <row r="27880" spans="1:9" x14ac:dyDescent="0.25">
      <c r="A27880" s="7">
        <v>24631</v>
      </c>
      <c r="B27880" s="29" t="s">
        <v>55</v>
      </c>
      <c r="C27880" s="7" t="s">
        <v>767</v>
      </c>
      <c r="D27880" s="25" t="s">
        <v>464</v>
      </c>
      <c r="E27880" s="26">
        <v>27956.204684084751</v>
      </c>
      <c r="F27880" s="26">
        <v>35762.741274852633</v>
      </c>
      <c r="G27880" s="26">
        <v>45096.448429982476</v>
      </c>
      <c r="H27880" s="26">
        <v>65596.46741747651</v>
      </c>
      <c r="I27880" s="26">
        <v>88144.691632467744</v>
      </c>
    </row>
    <row r="27881" spans="1:9" x14ac:dyDescent="0.25">
      <c r="A27881" s="7">
        <v>24632</v>
      </c>
      <c r="B27881" s="29" t="s">
        <v>55</v>
      </c>
      <c r="C27881" s="7" t="s">
        <v>767</v>
      </c>
      <c r="D27881" s="25" t="s">
        <v>465</v>
      </c>
      <c r="E27881" s="26">
        <v>29330.658192010513</v>
      </c>
      <c r="F27881" s="26">
        <v>36373.60950059742</v>
      </c>
      <c r="G27881" s="26">
        <v>49004.208403496894</v>
      </c>
      <c r="H27881" s="26">
        <v>67752.472920105138</v>
      </c>
      <c r="I27881" s="26">
        <v>100362.05614736339</v>
      </c>
    </row>
    <row r="27882" spans="1:9" x14ac:dyDescent="0.25">
      <c r="A27882" s="7">
        <v>24633</v>
      </c>
      <c r="B27882" s="29" t="s">
        <v>55</v>
      </c>
      <c r="C27882" s="7" t="s">
        <v>767</v>
      </c>
      <c r="D27882" s="25" t="s">
        <v>466</v>
      </c>
      <c r="E27882" s="26">
        <v>32726.366858650632</v>
      </c>
      <c r="F27882" s="26">
        <v>38996.749528795604</v>
      </c>
      <c r="G27882" s="26">
        <v>55265.60771738091</v>
      </c>
      <c r="H27882" s="26">
        <v>70833.764117611907</v>
      </c>
      <c r="I27882" s="26">
        <v>99167.269764656681</v>
      </c>
    </row>
    <row r="27883" spans="1:9" x14ac:dyDescent="0.25">
      <c r="A27883" s="7">
        <v>24634</v>
      </c>
      <c r="B27883" s="29" t="s">
        <v>55</v>
      </c>
      <c r="C27883" s="7" t="s">
        <v>767</v>
      </c>
      <c r="D27883" s="25" t="s">
        <v>467</v>
      </c>
      <c r="E27883" s="26">
        <v>40559.853518201366</v>
      </c>
      <c r="F27883" s="26">
        <v>46434.968512864427</v>
      </c>
      <c r="G27883" s="26">
        <v>51771.082131870324</v>
      </c>
      <c r="H27883" s="26">
        <v>57897.731101840051</v>
      </c>
      <c r="I27883" s="26">
        <v>72486.701669627204</v>
      </c>
    </row>
    <row r="27884" spans="1:9" x14ac:dyDescent="0.25">
      <c r="A27884" s="7">
        <v>24635</v>
      </c>
      <c r="B27884" s="29" t="s">
        <v>55</v>
      </c>
      <c r="C27884" s="7" t="s">
        <v>767</v>
      </c>
      <c r="D27884" s="25" t="s">
        <v>468</v>
      </c>
      <c r="E27884" s="26">
        <v>31666.330819858216</v>
      </c>
      <c r="F27884" s="26">
        <v>36391.576213119326</v>
      </c>
      <c r="G27884" s="26">
        <v>44090.312528755778</v>
      </c>
      <c r="H27884" s="26">
        <v>57646.19712653337</v>
      </c>
      <c r="I27884" s="26">
        <v>68354.357789588976</v>
      </c>
    </row>
    <row r="27885" spans="1:9" x14ac:dyDescent="0.25">
      <c r="A27885" s="7">
        <v>24636</v>
      </c>
      <c r="B27885" s="29" t="s">
        <v>55</v>
      </c>
      <c r="C27885" s="7" t="s">
        <v>767</v>
      </c>
      <c r="D27885" s="25" t="s">
        <v>469</v>
      </c>
      <c r="E27885" s="26">
        <v>39194.38336653656</v>
      </c>
      <c r="F27885" s="26">
        <v>46623.618994344426</v>
      </c>
      <c r="G27885" s="26">
        <v>54187.604966066596</v>
      </c>
      <c r="H27885" s="26">
        <v>62533.142932491632</v>
      </c>
      <c r="I27885" s="26">
        <v>70240.86260438904</v>
      </c>
    </row>
    <row r="27886" spans="1:9" x14ac:dyDescent="0.25">
      <c r="A27886" s="7">
        <v>24637</v>
      </c>
      <c r="B27886" s="29" t="s">
        <v>55</v>
      </c>
      <c r="C27886" s="7" t="s">
        <v>767</v>
      </c>
      <c r="D27886" s="25" t="s">
        <v>470</v>
      </c>
      <c r="E27886" s="26">
        <v>34720.671948582123</v>
      </c>
      <c r="F27886" s="26">
        <v>39140.483228970843</v>
      </c>
      <c r="G27886" s="26">
        <v>44799.997673371035</v>
      </c>
      <c r="H27886" s="26">
        <v>55085.94059216186</v>
      </c>
      <c r="I27886" s="26">
        <v>72926.886126413898</v>
      </c>
    </row>
    <row r="27887" spans="1:9" x14ac:dyDescent="0.25">
      <c r="A27887" s="7">
        <v>24638</v>
      </c>
      <c r="B27887" s="29" t="s">
        <v>55</v>
      </c>
      <c r="C27887" s="7" t="s">
        <v>767</v>
      </c>
      <c r="D27887" s="25" t="s">
        <v>471</v>
      </c>
      <c r="E27887" s="26">
        <v>43218.926971443369</v>
      </c>
      <c r="F27887" s="26">
        <v>51824.982269436034</v>
      </c>
      <c r="G27887" s="26">
        <v>66934.98750035846</v>
      </c>
      <c r="H27887" s="26">
        <v>87048.722168631517</v>
      </c>
      <c r="I27887" s="26">
        <v>107018.72313672933</v>
      </c>
    </row>
    <row r="27888" spans="1:9" x14ac:dyDescent="0.25">
      <c r="A27888" s="7">
        <v>24639</v>
      </c>
      <c r="B27888" s="29" t="s">
        <v>55</v>
      </c>
      <c r="C27888" s="7" t="s">
        <v>767</v>
      </c>
      <c r="D27888" s="25" t="s">
        <v>472</v>
      </c>
      <c r="E27888" s="26">
        <v>36014.275250159313</v>
      </c>
      <c r="F27888" s="26">
        <v>41565.989419428071</v>
      </c>
      <c r="G27888" s="26">
        <v>51645.315144216984</v>
      </c>
      <c r="H27888" s="26">
        <v>65282.049948343156</v>
      </c>
      <c r="I27888" s="26">
        <v>79484.736196909347</v>
      </c>
    </row>
    <row r="27889" spans="1:9" x14ac:dyDescent="0.25">
      <c r="A27889" s="7">
        <v>24640</v>
      </c>
      <c r="B27889" s="29" t="s">
        <v>55</v>
      </c>
      <c r="C27889" s="7" t="s">
        <v>767</v>
      </c>
      <c r="D27889" s="25" t="s">
        <v>473</v>
      </c>
      <c r="E27889" s="26">
        <v>44791.014317110086</v>
      </c>
      <c r="F27889" s="26">
        <v>54717.622985462804</v>
      </c>
      <c r="G27889" s="26">
        <v>71507.515837183368</v>
      </c>
      <c r="H27889" s="26">
        <v>100523.75656006053</v>
      </c>
      <c r="I27889" s="26">
        <v>114951.02671515055</v>
      </c>
    </row>
    <row r="27890" spans="1:9" x14ac:dyDescent="0.25">
      <c r="A27890" s="7">
        <v>24641</v>
      </c>
      <c r="B27890" s="29" t="s">
        <v>55</v>
      </c>
      <c r="C27890" s="7" t="s">
        <v>767</v>
      </c>
      <c r="D27890" s="25" t="s">
        <v>474</v>
      </c>
      <c r="E27890" s="26">
        <v>30633.244849848656</v>
      </c>
      <c r="F27890" s="26">
        <v>37721.11293974032</v>
      </c>
      <c r="G27890" s="26">
        <v>48671.824221841642</v>
      </c>
      <c r="H27890" s="26">
        <v>57071.262325832402</v>
      </c>
      <c r="I27890" s="26">
        <v>69019.12615289948</v>
      </c>
    </row>
    <row r="27891" spans="1:9" x14ac:dyDescent="0.25">
      <c r="A27891" s="7">
        <v>24642</v>
      </c>
      <c r="B27891" s="29" t="s">
        <v>55</v>
      </c>
      <c r="C27891" s="7" t="s">
        <v>767</v>
      </c>
      <c r="D27891" s="25" t="s">
        <v>598</v>
      </c>
      <c r="E27891" s="26">
        <v>30929.695606460093</v>
      </c>
      <c r="F27891" s="26">
        <v>36355.642788075515</v>
      </c>
      <c r="G27891" s="26">
        <v>44925.764661024376</v>
      </c>
      <c r="H27891" s="26">
        <v>54016.921197108488</v>
      </c>
      <c r="I27891" s="26">
        <v>62829.59368910308</v>
      </c>
    </row>
    <row r="27892" spans="1:9" x14ac:dyDescent="0.25">
      <c r="A27892" s="7">
        <v>24643</v>
      </c>
      <c r="B27892" s="29" t="s">
        <v>55</v>
      </c>
      <c r="C27892" s="7" t="s">
        <v>767</v>
      </c>
      <c r="D27892" s="25" t="s">
        <v>475</v>
      </c>
      <c r="E27892" s="26">
        <v>30606.294781065797</v>
      </c>
      <c r="F27892" s="26">
        <v>35053.056130237375</v>
      </c>
      <c r="G27892" s="26">
        <v>44782.030960849137</v>
      </c>
      <c r="H27892" s="26">
        <v>55139.840729727577</v>
      </c>
      <c r="I27892" s="26">
        <v>79996.787503783649</v>
      </c>
    </row>
    <row r="27893" spans="1:9" x14ac:dyDescent="0.25">
      <c r="A27893" s="7">
        <v>24644</v>
      </c>
      <c r="B27893" s="29" t="s">
        <v>55</v>
      </c>
      <c r="C27893" s="7" t="s">
        <v>767</v>
      </c>
      <c r="D27893" s="25" t="s">
        <v>476</v>
      </c>
      <c r="E27893" s="26">
        <v>27075.835770511392</v>
      </c>
      <c r="F27893" s="26">
        <v>36732.94375103552</v>
      </c>
      <c r="G27893" s="26">
        <v>47108.720232435873</v>
      </c>
      <c r="H27893" s="26">
        <v>56658.027937828585</v>
      </c>
      <c r="I27893" s="26">
        <v>69099.976359248045</v>
      </c>
    </row>
    <row r="27894" spans="1:9" x14ac:dyDescent="0.25">
      <c r="A27894" s="7">
        <v>24645</v>
      </c>
      <c r="B27894" s="29" t="s">
        <v>55</v>
      </c>
      <c r="C27894" s="7" t="s">
        <v>767</v>
      </c>
      <c r="D27894" s="25" t="s">
        <v>477</v>
      </c>
      <c r="E27894" s="26">
        <v>35708.841137286923</v>
      </c>
      <c r="F27894" s="26">
        <v>41431.239075513782</v>
      </c>
      <c r="G27894" s="26">
        <v>51061.396987255059</v>
      </c>
      <c r="H27894" s="26">
        <v>63781.829452764054</v>
      </c>
      <c r="I27894" s="26">
        <v>83661.996858252358</v>
      </c>
    </row>
    <row r="27895" spans="1:9" x14ac:dyDescent="0.25">
      <c r="A27895" s="7">
        <v>24646</v>
      </c>
      <c r="B27895" s="29" t="s">
        <v>55</v>
      </c>
      <c r="C27895" s="7" t="s">
        <v>767</v>
      </c>
      <c r="D27895" s="25" t="s">
        <v>478</v>
      </c>
      <c r="E27895" s="26">
        <v>30157.126968018161</v>
      </c>
      <c r="F27895" s="26">
        <v>36310.726006770747</v>
      </c>
      <c r="G27895" s="26">
        <v>47575.854758005415</v>
      </c>
      <c r="H27895" s="26">
        <v>62838.577045364029</v>
      </c>
      <c r="I27895" s="26">
        <v>77912.648851242629</v>
      </c>
    </row>
    <row r="27896" spans="1:9" x14ac:dyDescent="0.25">
      <c r="A27896" s="7">
        <v>24647</v>
      </c>
      <c r="B27896" s="29" t="s">
        <v>55</v>
      </c>
      <c r="C27896" s="7" t="s">
        <v>767</v>
      </c>
      <c r="D27896" s="25" t="s">
        <v>479</v>
      </c>
      <c r="E27896" s="26">
        <v>33409.101934483035</v>
      </c>
      <c r="F27896" s="26">
        <v>47998.072502270195</v>
      </c>
      <c r="G27896" s="26">
        <v>57331.779657400024</v>
      </c>
      <c r="H27896" s="26">
        <v>68354.357789588976</v>
      </c>
      <c r="I27896" s="26">
        <v>84380.665359128558</v>
      </c>
    </row>
    <row r="27897" spans="1:9" x14ac:dyDescent="0.25">
      <c r="A27897" s="7">
        <v>24648</v>
      </c>
      <c r="B27897" s="29" t="s">
        <v>55</v>
      </c>
      <c r="C27897" s="7" t="s">
        <v>767</v>
      </c>
      <c r="D27897" s="25" t="s">
        <v>480</v>
      </c>
      <c r="E27897" s="26">
        <v>35484.257230763098</v>
      </c>
      <c r="F27897" s="26">
        <v>40658.670437071851</v>
      </c>
      <c r="G27897" s="26">
        <v>49570.159847936913</v>
      </c>
      <c r="H27897" s="26">
        <v>58176.215145929586</v>
      </c>
      <c r="I27897" s="26">
        <v>69234.726703162349</v>
      </c>
    </row>
    <row r="27898" spans="1:9" x14ac:dyDescent="0.25">
      <c r="A27898" s="7">
        <v>24649</v>
      </c>
      <c r="B27898" s="29" t="s">
        <v>55</v>
      </c>
      <c r="C27898" s="7" t="s">
        <v>767</v>
      </c>
      <c r="D27898" s="25" t="s">
        <v>481</v>
      </c>
      <c r="E27898" s="26">
        <v>47270.420645133025</v>
      </c>
      <c r="F27898" s="26">
        <v>58050.448158276246</v>
      </c>
      <c r="G27898" s="26">
        <v>67033.804419228938</v>
      </c>
      <c r="H27898" s="26">
        <v>78891.834683686466</v>
      </c>
      <c r="I27898" s="26">
        <v>102059.91048068345</v>
      </c>
    </row>
    <row r="27899" spans="1:9" x14ac:dyDescent="0.25">
      <c r="A27899" s="7">
        <v>24650</v>
      </c>
      <c r="B27899" s="29" t="s">
        <v>55</v>
      </c>
      <c r="C27899" s="7" t="s">
        <v>767</v>
      </c>
      <c r="D27899" s="25" t="s">
        <v>483</v>
      </c>
      <c r="E27899" s="26">
        <v>30498.494505934363</v>
      </c>
      <c r="F27899" s="26">
        <v>33903.186528835431</v>
      </c>
      <c r="G27899" s="26">
        <v>47800.438664529232</v>
      </c>
      <c r="H27899" s="26">
        <v>67563.822438625139</v>
      </c>
      <c r="I27899" s="26">
        <v>101323.27526728532</v>
      </c>
    </row>
    <row r="27900" spans="1:9" x14ac:dyDescent="0.25">
      <c r="A27900" s="7">
        <v>24651</v>
      </c>
      <c r="B27900" s="29" t="s">
        <v>55</v>
      </c>
      <c r="C27900" s="7" t="s">
        <v>767</v>
      </c>
      <c r="D27900" s="25" t="s">
        <v>484</v>
      </c>
      <c r="E27900" s="26">
        <v>28010.104821650468</v>
      </c>
      <c r="F27900" s="26">
        <v>30884.778825155332</v>
      </c>
      <c r="G27900" s="26">
        <v>36202.925731639312</v>
      </c>
      <c r="H27900" s="26">
        <v>48150.78955870639</v>
      </c>
      <c r="I27900" s="26">
        <v>63494.362052413569</v>
      </c>
    </row>
    <row r="27901" spans="1:9" x14ac:dyDescent="0.25">
      <c r="A27901" s="7">
        <v>24652</v>
      </c>
      <c r="B27901" s="29" t="s">
        <v>55</v>
      </c>
      <c r="C27901" s="7" t="s">
        <v>767</v>
      </c>
      <c r="D27901" s="25" t="s">
        <v>485</v>
      </c>
      <c r="E27901" s="26">
        <v>44413.713354150073</v>
      </c>
      <c r="F27901" s="26">
        <v>57682.130551577182</v>
      </c>
      <c r="G27901" s="26">
        <v>72522.635094671015</v>
      </c>
      <c r="H27901" s="26">
        <v>90408.497410227821</v>
      </c>
      <c r="I27901" s="26">
        <v>114394.0586269715</v>
      </c>
    </row>
    <row r="27902" spans="1:9" x14ac:dyDescent="0.25">
      <c r="A27902" s="7">
        <v>24653</v>
      </c>
      <c r="B27902" s="29" t="s">
        <v>55</v>
      </c>
      <c r="C27902" s="7" t="s">
        <v>767</v>
      </c>
      <c r="D27902" s="25" t="s">
        <v>487</v>
      </c>
      <c r="E27902" s="26">
        <v>33022.817615262065</v>
      </c>
      <c r="F27902" s="26">
        <v>39966.952004978491</v>
      </c>
      <c r="G27902" s="26">
        <v>54735.589697984702</v>
      </c>
      <c r="H27902" s="26">
        <v>70079.162191691896</v>
      </c>
      <c r="I27902" s="26">
        <v>83401.479526684721</v>
      </c>
    </row>
    <row r="27903" spans="1:9" x14ac:dyDescent="0.25">
      <c r="A27903" s="7">
        <v>24654</v>
      </c>
      <c r="B27903" s="29" t="s">
        <v>55</v>
      </c>
      <c r="C27903" s="7" t="s">
        <v>767</v>
      </c>
      <c r="D27903" s="25" t="s">
        <v>489</v>
      </c>
      <c r="E27903" s="26">
        <v>44332.863147801494</v>
      </c>
      <c r="F27903" s="26">
        <v>50450.528761510272</v>
      </c>
      <c r="G27903" s="26">
        <v>60197.470304643939</v>
      </c>
      <c r="H27903" s="26">
        <v>78622.333995857887</v>
      </c>
      <c r="I27903" s="26">
        <v>99427.787096224303</v>
      </c>
    </row>
    <row r="27904" spans="1:9" x14ac:dyDescent="0.25">
      <c r="A27904" s="7">
        <v>24655</v>
      </c>
      <c r="B27904" s="29" t="s">
        <v>55</v>
      </c>
      <c r="C27904" s="7" t="s">
        <v>767</v>
      </c>
      <c r="D27904" s="25" t="s">
        <v>490</v>
      </c>
      <c r="E27904" s="26">
        <v>32456.86617082205</v>
      </c>
      <c r="F27904" s="26">
        <v>38790.132334793692</v>
      </c>
      <c r="G27904" s="26">
        <v>45886.983780946306</v>
      </c>
      <c r="H27904" s="26">
        <v>54385.238803807551</v>
      </c>
      <c r="I27904" s="26">
        <v>69737.794653775694</v>
      </c>
    </row>
    <row r="27905" spans="1:9" x14ac:dyDescent="0.25">
      <c r="A27905" s="7">
        <v>24656</v>
      </c>
      <c r="B27905" s="29" t="s">
        <v>55</v>
      </c>
      <c r="C27905" s="7" t="s">
        <v>767</v>
      </c>
      <c r="D27905" s="25" t="s">
        <v>491</v>
      </c>
      <c r="E27905" s="26">
        <v>30830.878687589611</v>
      </c>
      <c r="F27905" s="26">
        <v>37891.796708698421</v>
      </c>
      <c r="G27905" s="26">
        <v>51537.514869085549</v>
      </c>
      <c r="H27905" s="26">
        <v>67761.456276366109</v>
      </c>
      <c r="I27905" s="26">
        <v>87623.656969332471</v>
      </c>
    </row>
    <row r="27906" spans="1:9" x14ac:dyDescent="0.25">
      <c r="A27906" s="7">
        <v>24657</v>
      </c>
      <c r="B27906" s="29" t="s">
        <v>55</v>
      </c>
      <c r="C27906" s="7" t="s">
        <v>767</v>
      </c>
      <c r="D27906" s="25" t="s">
        <v>761</v>
      </c>
      <c r="E27906" s="26">
        <v>28495.206059741915</v>
      </c>
      <c r="F27906" s="26">
        <v>32295.165758124902</v>
      </c>
      <c r="G27906" s="26">
        <v>40452.053243069939</v>
      </c>
      <c r="H27906" s="26">
        <v>54331.338666241834</v>
      </c>
      <c r="I27906" s="26">
        <v>76367.511574358767</v>
      </c>
    </row>
    <row r="27907" spans="1:9" x14ac:dyDescent="0.25">
      <c r="A27907" s="7">
        <v>24658</v>
      </c>
      <c r="B27907" s="29" t="s">
        <v>55</v>
      </c>
      <c r="C27907" s="7" t="s">
        <v>767</v>
      </c>
      <c r="D27907" s="25" t="s">
        <v>493</v>
      </c>
      <c r="E27907" s="26">
        <v>32492.799595865858</v>
      </c>
      <c r="F27907" s="26">
        <v>37280.928482953641</v>
      </c>
      <c r="G27907" s="26">
        <v>43066.209915007166</v>
      </c>
      <c r="H27907" s="26">
        <v>75693.75985478732</v>
      </c>
      <c r="I27907" s="26">
        <v>95313.409928707973</v>
      </c>
    </row>
    <row r="27908" spans="1:9" x14ac:dyDescent="0.25">
      <c r="A27908" s="7">
        <v>24659</v>
      </c>
      <c r="B27908" s="29" t="s">
        <v>55</v>
      </c>
      <c r="C27908" s="7" t="s">
        <v>767</v>
      </c>
      <c r="D27908" s="25" t="s">
        <v>495</v>
      </c>
      <c r="E27908" s="26">
        <v>28800.640172614305</v>
      </c>
      <c r="F27908" s="26">
        <v>31603.447326031543</v>
      </c>
      <c r="G27908" s="26">
        <v>36310.726006770747</v>
      </c>
      <c r="H27908" s="26">
        <v>45725.283368249162</v>
      </c>
      <c r="I27908" s="26">
        <v>74534.906897124427</v>
      </c>
    </row>
    <row r="27909" spans="1:9" x14ac:dyDescent="0.25">
      <c r="A27909" s="7">
        <v>24660</v>
      </c>
      <c r="B27909" s="29" t="s">
        <v>55</v>
      </c>
      <c r="C27909" s="7" t="s">
        <v>767</v>
      </c>
      <c r="D27909" s="25" t="s">
        <v>496</v>
      </c>
      <c r="E27909" s="26">
        <v>34666.771811016413</v>
      </c>
      <c r="F27909" s="26">
        <v>43677.078140751953</v>
      </c>
      <c r="G27909" s="26">
        <v>57170.07924470288</v>
      </c>
      <c r="H27909" s="26">
        <v>71570.399331010034</v>
      </c>
      <c r="I27909" s="26">
        <v>86473.787367930548</v>
      </c>
    </row>
    <row r="27910" spans="1:9" x14ac:dyDescent="0.25">
      <c r="A27910" s="7">
        <v>24661</v>
      </c>
      <c r="B27910" s="29" t="s">
        <v>55</v>
      </c>
      <c r="C27910" s="7" t="s">
        <v>767</v>
      </c>
      <c r="D27910" s="25" t="s">
        <v>497</v>
      </c>
      <c r="E27910" s="26">
        <v>34163.70386040306</v>
      </c>
      <c r="F27910" s="26">
        <v>41251.571950294725</v>
      </c>
      <c r="G27910" s="26">
        <v>48537.073877927352</v>
      </c>
      <c r="H27910" s="26">
        <v>54546.939216504696</v>
      </c>
      <c r="I27910" s="26">
        <v>62640.943207623073</v>
      </c>
    </row>
    <row r="27911" spans="1:9" x14ac:dyDescent="0.25">
      <c r="A27911" s="7">
        <v>24662</v>
      </c>
      <c r="B27911" s="29" t="s">
        <v>55</v>
      </c>
      <c r="C27911" s="7" t="s">
        <v>767</v>
      </c>
      <c r="D27911" s="25" t="s">
        <v>498</v>
      </c>
      <c r="E27911" s="26">
        <v>37352.795333041257</v>
      </c>
      <c r="F27911" s="26">
        <v>40595.786943245177</v>
      </c>
      <c r="G27911" s="26">
        <v>46021.734124860603</v>
      </c>
      <c r="H27911" s="26">
        <v>54124.721472239922</v>
      </c>
      <c r="I27911" s="26">
        <v>61823.457787876374</v>
      </c>
    </row>
    <row r="27912" spans="1:9" x14ac:dyDescent="0.25">
      <c r="A27912" s="7">
        <v>24663</v>
      </c>
      <c r="B27912" s="29" t="s">
        <v>55</v>
      </c>
      <c r="C27912" s="7" t="s">
        <v>767</v>
      </c>
      <c r="D27912" s="25" t="s">
        <v>499</v>
      </c>
      <c r="E27912" s="26">
        <v>48968.274978453082</v>
      </c>
      <c r="F27912" s="26">
        <v>53055.70207718655</v>
      </c>
      <c r="G27912" s="26">
        <v>61140.722712043971</v>
      </c>
      <c r="H27912" s="26">
        <v>74121.672509120603</v>
      </c>
      <c r="I27912" s="26">
        <v>89402.361509001115</v>
      </c>
    </row>
    <row r="27913" spans="1:9" x14ac:dyDescent="0.25">
      <c r="A27913" s="7">
        <v>24664</v>
      </c>
      <c r="B27913" s="29" t="s">
        <v>55</v>
      </c>
      <c r="C27913" s="7" t="s">
        <v>767</v>
      </c>
      <c r="D27913" s="25" t="s">
        <v>601</v>
      </c>
      <c r="E27913" s="26">
        <v>41898.373601083316</v>
      </c>
      <c r="F27913" s="26">
        <v>58023.498089493383</v>
      </c>
      <c r="G27913" s="26">
        <v>67563.822438625139</v>
      </c>
      <c r="H27913" s="26">
        <v>79017.601671339813</v>
      </c>
      <c r="I27913" s="26">
        <v>89168.794246216348</v>
      </c>
    </row>
    <row r="27914" spans="1:9" x14ac:dyDescent="0.25">
      <c r="A27914" s="7">
        <v>24665</v>
      </c>
      <c r="B27914" s="29" t="s">
        <v>55</v>
      </c>
      <c r="C27914" s="7" t="s">
        <v>767</v>
      </c>
      <c r="D27914" s="25" t="s">
        <v>500</v>
      </c>
      <c r="E27914" s="26">
        <v>34370.321054404973</v>
      </c>
      <c r="F27914" s="26">
        <v>41089.871537597573</v>
      </c>
      <c r="G27914" s="26">
        <v>51043.430274733153</v>
      </c>
      <c r="H27914" s="26">
        <v>62605.009782579262</v>
      </c>
      <c r="I27914" s="26">
        <v>79394.902634299826</v>
      </c>
    </row>
    <row r="27915" spans="1:9" x14ac:dyDescent="0.25">
      <c r="A27915" s="7">
        <v>24666</v>
      </c>
      <c r="B27915" s="29" t="s">
        <v>55</v>
      </c>
      <c r="C27915" s="7" t="s">
        <v>767</v>
      </c>
      <c r="D27915" s="25" t="s">
        <v>501</v>
      </c>
      <c r="E27915" s="26">
        <v>32924.000696391588</v>
      </c>
      <c r="F27915" s="26">
        <v>44198.112803887205</v>
      </c>
      <c r="G27915" s="26">
        <v>68740.642108809945</v>
      </c>
      <c r="H27915" s="26">
        <v>86383.953805321013</v>
      </c>
      <c r="I27915" s="26">
        <v>98691.151882826176</v>
      </c>
    </row>
    <row r="27916" spans="1:9" x14ac:dyDescent="0.25">
      <c r="A27916" s="7">
        <v>24667</v>
      </c>
      <c r="B27916" s="29" t="s">
        <v>55</v>
      </c>
      <c r="C27916" s="7" t="s">
        <v>767</v>
      </c>
      <c r="D27916" s="25" t="s">
        <v>502</v>
      </c>
      <c r="E27916" s="26">
        <v>32268.215689342043</v>
      </c>
      <c r="F27916" s="26">
        <v>37173.128207822207</v>
      </c>
      <c r="G27916" s="26">
        <v>48016.039214792101</v>
      </c>
      <c r="H27916" s="26">
        <v>61005.972368129675</v>
      </c>
      <c r="I27916" s="26">
        <v>82539.077325633261</v>
      </c>
    </row>
    <row r="27917" spans="1:9" x14ac:dyDescent="0.25">
      <c r="A27917" s="7">
        <v>24668</v>
      </c>
      <c r="B27917" s="29" t="s">
        <v>55</v>
      </c>
      <c r="C27917" s="7" t="s">
        <v>767</v>
      </c>
      <c r="D27917" s="25" t="s">
        <v>503</v>
      </c>
      <c r="E27917" s="26">
        <v>42015.157232475707</v>
      </c>
      <c r="F27917" s="26">
        <v>48716.741003146402</v>
      </c>
      <c r="G27917" s="26">
        <v>58041.464802015296</v>
      </c>
      <c r="H27917" s="26">
        <v>69288.626840728059</v>
      </c>
      <c r="I27917" s="26">
        <v>80984.956692488442</v>
      </c>
    </row>
    <row r="27918" spans="1:9" x14ac:dyDescent="0.25">
      <c r="A27918" s="7">
        <v>24669</v>
      </c>
      <c r="B27918" s="29" t="s">
        <v>55</v>
      </c>
      <c r="C27918" s="7" t="s">
        <v>767</v>
      </c>
      <c r="D27918" s="25" t="s">
        <v>504</v>
      </c>
      <c r="E27918" s="26">
        <v>44773.047604588181</v>
      </c>
      <c r="F27918" s="26">
        <v>53504.869890234186</v>
      </c>
      <c r="G27918" s="26">
        <v>67105.671269316546</v>
      </c>
      <c r="H27918" s="26">
        <v>85440.701397920973</v>
      </c>
      <c r="I27918" s="26">
        <v>106039.53730428549</v>
      </c>
    </row>
    <row r="27919" spans="1:9" x14ac:dyDescent="0.25">
      <c r="A27919" s="7">
        <v>24670</v>
      </c>
      <c r="B27919" s="29" t="s">
        <v>55</v>
      </c>
      <c r="C27919" s="7" t="s">
        <v>767</v>
      </c>
      <c r="D27919" s="25" t="s">
        <v>505</v>
      </c>
      <c r="E27919" s="26">
        <v>38583.51514079178</v>
      </c>
      <c r="F27919" s="26">
        <v>47207.537151306358</v>
      </c>
      <c r="G27919" s="26">
        <v>57232.962738529546</v>
      </c>
      <c r="H27919" s="26">
        <v>73798.2716837263</v>
      </c>
      <c r="I27919" s="26">
        <v>87839.25751959534</v>
      </c>
    </row>
    <row r="27920" spans="1:9" x14ac:dyDescent="0.25">
      <c r="A27920" s="7">
        <v>24671</v>
      </c>
      <c r="B27920" s="29" t="s">
        <v>55</v>
      </c>
      <c r="C27920" s="7" t="s">
        <v>767</v>
      </c>
      <c r="D27920" s="25" t="s">
        <v>506</v>
      </c>
      <c r="E27920" s="26">
        <v>31774.131094989643</v>
      </c>
      <c r="F27920" s="26">
        <v>39122.516516448937</v>
      </c>
      <c r="G27920" s="26">
        <v>45940.883918512031</v>
      </c>
      <c r="H27920" s="26">
        <v>58328.932202365781</v>
      </c>
      <c r="I27920" s="26">
        <v>73816.238396248213</v>
      </c>
    </row>
    <row r="27921" spans="1:9" x14ac:dyDescent="0.25">
      <c r="A27921" s="7">
        <v>24672</v>
      </c>
      <c r="B27921" s="29" t="s">
        <v>55</v>
      </c>
      <c r="C27921" s="7" t="s">
        <v>767</v>
      </c>
      <c r="D27921" s="25" t="s">
        <v>507</v>
      </c>
      <c r="E27921" s="26">
        <v>40407.136461765178</v>
      </c>
      <c r="F27921" s="26">
        <v>46147.501112513943</v>
      </c>
      <c r="G27921" s="26">
        <v>58248.081996017201</v>
      </c>
      <c r="H27921" s="26">
        <v>70016.278697865229</v>
      </c>
      <c r="I27921" s="26">
        <v>84111.164671299979</v>
      </c>
    </row>
    <row r="27922" spans="1:9" x14ac:dyDescent="0.25">
      <c r="A27922" s="7">
        <v>24673</v>
      </c>
      <c r="B27922" s="29" t="s">
        <v>55</v>
      </c>
      <c r="C27922" s="7" t="s">
        <v>767</v>
      </c>
      <c r="D27922" s="25" t="s">
        <v>508</v>
      </c>
      <c r="E27922" s="26" t="s">
        <v>89</v>
      </c>
      <c r="F27922" s="26" t="s">
        <v>89</v>
      </c>
      <c r="G27922" s="26" t="s">
        <v>89</v>
      </c>
      <c r="H27922" s="26" t="s">
        <v>89</v>
      </c>
      <c r="I27922" s="26" t="s">
        <v>89</v>
      </c>
    </row>
    <row r="27923" spans="1:9" x14ac:dyDescent="0.25">
      <c r="A27923" s="7">
        <v>24674</v>
      </c>
      <c r="B27923" s="29" t="s">
        <v>55</v>
      </c>
      <c r="C27923" s="7" t="s">
        <v>767</v>
      </c>
      <c r="D27923" s="25" t="s">
        <v>509</v>
      </c>
      <c r="E27923" s="26">
        <v>28531.139484785726</v>
      </c>
      <c r="F27923" s="26">
        <v>30202.043749322926</v>
      </c>
      <c r="G27923" s="26">
        <v>32950.950765174442</v>
      </c>
      <c r="H27923" s="26">
        <v>37828.913214871754</v>
      </c>
      <c r="I27923" s="26">
        <v>47477.037839134937</v>
      </c>
    </row>
    <row r="27924" spans="1:9" x14ac:dyDescent="0.25">
      <c r="A27924" s="7">
        <v>24675</v>
      </c>
      <c r="B27924" s="29" t="s">
        <v>55</v>
      </c>
      <c r="C27924" s="7" t="s">
        <v>767</v>
      </c>
      <c r="D27924" s="25" t="s">
        <v>510</v>
      </c>
      <c r="E27924" s="26">
        <v>32232.282264298232</v>
      </c>
      <c r="F27924" s="26">
        <v>39544.734260713711</v>
      </c>
      <c r="G27924" s="26">
        <v>49552.193135415</v>
      </c>
      <c r="H27924" s="26">
        <v>67114.654625577503</v>
      </c>
      <c r="I27924" s="26">
        <v>90309.680491357343</v>
      </c>
    </row>
    <row r="27925" spans="1:9" x14ac:dyDescent="0.25">
      <c r="A27925" s="7">
        <v>24676</v>
      </c>
      <c r="B27925" s="29" t="s">
        <v>55</v>
      </c>
      <c r="C27925" s="7" t="s">
        <v>767</v>
      </c>
      <c r="D27925" s="25" t="s">
        <v>511</v>
      </c>
      <c r="E27925" s="26">
        <v>36113.092169029791</v>
      </c>
      <c r="F27925" s="26">
        <v>39975.935361239448</v>
      </c>
      <c r="G27925" s="26">
        <v>47288.38735765493</v>
      </c>
      <c r="H27925" s="26">
        <v>57511.446782619081</v>
      </c>
      <c r="I27925" s="26">
        <v>81326.324230404658</v>
      </c>
    </row>
    <row r="27926" spans="1:9" x14ac:dyDescent="0.25">
      <c r="A27926" s="7">
        <v>24677</v>
      </c>
      <c r="B27926" s="29" t="s">
        <v>55</v>
      </c>
      <c r="C27926" s="7" t="s">
        <v>767</v>
      </c>
      <c r="D27926" s="25" t="s">
        <v>512</v>
      </c>
      <c r="E27926" s="26">
        <v>30893.762181416281</v>
      </c>
      <c r="F27926" s="26">
        <v>40452.053243069939</v>
      </c>
      <c r="G27926" s="26">
        <v>60152.553523339178</v>
      </c>
      <c r="H27926" s="26">
        <v>68893.359165246133</v>
      </c>
      <c r="I27926" s="26">
        <v>100568.6733413653</v>
      </c>
    </row>
    <row r="27927" spans="1:9" x14ac:dyDescent="0.25">
      <c r="A27927" s="7">
        <v>24678</v>
      </c>
      <c r="B27927" s="29" t="s">
        <v>55</v>
      </c>
      <c r="C27927" s="7" t="s">
        <v>767</v>
      </c>
      <c r="D27927" s="25" t="s">
        <v>660</v>
      </c>
      <c r="E27927" s="26">
        <v>41458.189144296637</v>
      </c>
      <c r="F27927" s="26">
        <v>50037.294373506447</v>
      </c>
      <c r="G27927" s="26">
        <v>60026.786535685838</v>
      </c>
      <c r="H27927" s="26">
        <v>73205.370170503433</v>
      </c>
      <c r="I27927" s="26">
        <v>85916.819279751464</v>
      </c>
    </row>
    <row r="27928" spans="1:9" x14ac:dyDescent="0.25">
      <c r="A27928" s="7">
        <v>24679</v>
      </c>
      <c r="B27928" s="29" t="s">
        <v>55</v>
      </c>
      <c r="C27928" s="7" t="s">
        <v>767</v>
      </c>
      <c r="D27928" s="25" t="s">
        <v>513</v>
      </c>
      <c r="E27928" s="26">
        <v>33813.352966225902</v>
      </c>
      <c r="F27928" s="26">
        <v>45276.115555201526</v>
      </c>
      <c r="G27928" s="26">
        <v>53334.186121276092</v>
      </c>
      <c r="H27928" s="26">
        <v>63772.846096503104</v>
      </c>
      <c r="I27928" s="26">
        <v>79134.385302732189</v>
      </c>
    </row>
    <row r="27929" spans="1:9" x14ac:dyDescent="0.25">
      <c r="A27929" s="7">
        <v>24680</v>
      </c>
      <c r="B27929" s="29" t="s">
        <v>55</v>
      </c>
      <c r="C27929" s="7" t="s">
        <v>767</v>
      </c>
      <c r="D27929" s="25" t="s">
        <v>605</v>
      </c>
      <c r="E27929" s="26">
        <v>33984.036735184003</v>
      </c>
      <c r="F27929" s="26">
        <v>40317.302899155649</v>
      </c>
      <c r="G27929" s="26">
        <v>49731.860260634057</v>
      </c>
      <c r="H27929" s="26">
        <v>62299.575669706865</v>
      </c>
      <c r="I27929" s="26">
        <v>75100.858341564439</v>
      </c>
    </row>
    <row r="27930" spans="1:9" x14ac:dyDescent="0.25">
      <c r="A27930" s="7">
        <v>24681</v>
      </c>
      <c r="B27930" s="29" t="s">
        <v>55</v>
      </c>
      <c r="C27930" s="7" t="s">
        <v>767</v>
      </c>
      <c r="D27930" s="25" t="s">
        <v>514</v>
      </c>
      <c r="E27930" s="26">
        <v>30714.095056197224</v>
      </c>
      <c r="F27930" s="26">
        <v>35196.789830412621</v>
      </c>
      <c r="G27930" s="26">
        <v>42527.208539350009</v>
      </c>
      <c r="H27930" s="26">
        <v>51735.148706826505</v>
      </c>
      <c r="I27930" s="26">
        <v>61688.707443962085</v>
      </c>
    </row>
    <row r="27931" spans="1:9" x14ac:dyDescent="0.25">
      <c r="A27931" s="7">
        <v>24682</v>
      </c>
      <c r="B27931" s="29" t="s">
        <v>55</v>
      </c>
      <c r="C27931" s="7" t="s">
        <v>767</v>
      </c>
      <c r="D27931" s="25" t="s">
        <v>515</v>
      </c>
      <c r="E27931" s="26">
        <v>34289.470848056393</v>
      </c>
      <c r="F27931" s="26">
        <v>41458.189144296637</v>
      </c>
      <c r="G27931" s="26">
        <v>50396.628623944562</v>
      </c>
      <c r="H27931" s="26">
        <v>56855.661775569541</v>
      </c>
      <c r="I27931" s="26">
        <v>84048.281177473313</v>
      </c>
    </row>
    <row r="27932" spans="1:9" x14ac:dyDescent="0.25">
      <c r="A27932" s="7">
        <v>24683</v>
      </c>
      <c r="B27932" s="29" t="s">
        <v>55</v>
      </c>
      <c r="C27932" s="7" t="s">
        <v>767</v>
      </c>
      <c r="D27932" s="25" t="s">
        <v>516</v>
      </c>
      <c r="E27932" s="26">
        <v>35601.040862155489</v>
      </c>
      <c r="F27932" s="26">
        <v>42769.759158395726</v>
      </c>
      <c r="G27932" s="26">
        <v>56631.077869045715</v>
      </c>
      <c r="H27932" s="26">
        <v>68273.507583240396</v>
      </c>
      <c r="I27932" s="26">
        <v>84802.883103393338</v>
      </c>
    </row>
    <row r="27933" spans="1:9" x14ac:dyDescent="0.25">
      <c r="A27933" s="7">
        <v>24684</v>
      </c>
      <c r="B27933" s="29" t="s">
        <v>55</v>
      </c>
      <c r="C27933" s="7" t="s">
        <v>767</v>
      </c>
      <c r="D27933" s="25" t="s">
        <v>661</v>
      </c>
      <c r="E27933" s="26" t="s">
        <v>89</v>
      </c>
      <c r="F27933" s="26" t="s">
        <v>89</v>
      </c>
      <c r="G27933" s="26" t="s">
        <v>89</v>
      </c>
      <c r="H27933" s="26" t="s">
        <v>89</v>
      </c>
      <c r="I27933" s="26" t="s">
        <v>89</v>
      </c>
    </row>
    <row r="27934" spans="1:9" x14ac:dyDescent="0.25">
      <c r="A27934" s="7">
        <v>24685</v>
      </c>
      <c r="B27934" s="29" t="s">
        <v>55</v>
      </c>
      <c r="C27934" s="7" t="s">
        <v>767</v>
      </c>
      <c r="D27934" s="25" t="s">
        <v>517</v>
      </c>
      <c r="E27934" s="26">
        <v>33319.268371873506</v>
      </c>
      <c r="F27934" s="26">
        <v>40667.6537933328</v>
      </c>
      <c r="G27934" s="26">
        <v>49561.176491675957</v>
      </c>
      <c r="H27934" s="26">
        <v>56532.260950175238</v>
      </c>
      <c r="I27934" s="26">
        <v>68282.490939501353</v>
      </c>
    </row>
    <row r="27935" spans="1:9" x14ac:dyDescent="0.25">
      <c r="A27935" s="7">
        <v>24686</v>
      </c>
      <c r="B27935" s="29" t="s">
        <v>55</v>
      </c>
      <c r="C27935" s="7" t="s">
        <v>767</v>
      </c>
      <c r="D27935" s="25" t="s">
        <v>662</v>
      </c>
      <c r="E27935" s="26">
        <v>32250.248976820138</v>
      </c>
      <c r="F27935" s="26">
        <v>41233.605237772827</v>
      </c>
      <c r="G27935" s="26">
        <v>53289.269339971324</v>
      </c>
      <c r="H27935" s="26">
        <v>64707.11514764218</v>
      </c>
      <c r="I27935" s="26">
        <v>70914.614323960486</v>
      </c>
    </row>
    <row r="27936" spans="1:9" x14ac:dyDescent="0.25">
      <c r="A27936" s="7">
        <v>24687</v>
      </c>
      <c r="B27936" s="29" t="s">
        <v>55</v>
      </c>
      <c r="C27936" s="7" t="s">
        <v>767</v>
      </c>
      <c r="D27936" s="25" t="s">
        <v>518</v>
      </c>
      <c r="E27936" s="26">
        <v>28620.973047395255</v>
      </c>
      <c r="F27936" s="26">
        <v>32286.182401863945</v>
      </c>
      <c r="G27936" s="26">
        <v>41539.039350645216</v>
      </c>
      <c r="H27936" s="26">
        <v>56613.111156523817</v>
      </c>
      <c r="I27936" s="26">
        <v>72163.300844232916</v>
      </c>
    </row>
    <row r="27937" spans="1:9" x14ac:dyDescent="0.25">
      <c r="A27937" s="7">
        <v>24688</v>
      </c>
      <c r="B27937" s="29" t="s">
        <v>55</v>
      </c>
      <c r="C27937" s="7" t="s">
        <v>767</v>
      </c>
      <c r="D27937" s="25" t="s">
        <v>607</v>
      </c>
      <c r="E27937" s="26">
        <v>30821.895331328658</v>
      </c>
      <c r="F27937" s="26">
        <v>34073.870297793532</v>
      </c>
      <c r="G27937" s="26">
        <v>40820.370849769002</v>
      </c>
      <c r="H27937" s="26">
        <v>52417.883782658915</v>
      </c>
      <c r="I27937" s="26">
        <v>66845.153937748924</v>
      </c>
    </row>
    <row r="27938" spans="1:9" x14ac:dyDescent="0.25">
      <c r="A27938" s="7">
        <v>24689</v>
      </c>
      <c r="B27938" s="29" t="s">
        <v>55</v>
      </c>
      <c r="C27938" s="7" t="s">
        <v>767</v>
      </c>
      <c r="D27938" s="25" t="s">
        <v>519</v>
      </c>
      <c r="E27938" s="26">
        <v>26357.167269635178</v>
      </c>
      <c r="F27938" s="26">
        <v>31872.948013860125</v>
      </c>
      <c r="G27938" s="26">
        <v>41745.656544647121</v>
      </c>
      <c r="H27938" s="26">
        <v>52247.200013700807</v>
      </c>
      <c r="I27938" s="26">
        <v>67096.68791305559</v>
      </c>
    </row>
    <row r="27939" spans="1:9" x14ac:dyDescent="0.25">
      <c r="A27939" s="7">
        <v>24690</v>
      </c>
      <c r="B27939" s="29" t="s">
        <v>55</v>
      </c>
      <c r="C27939" s="7" t="s">
        <v>767</v>
      </c>
      <c r="D27939" s="25" t="s">
        <v>521</v>
      </c>
      <c r="E27939" s="26">
        <v>38107.397258961289</v>
      </c>
      <c r="F27939" s="26">
        <v>40856.304274812806</v>
      </c>
      <c r="G27939" s="26">
        <v>45428.832611637728</v>
      </c>
      <c r="H27939" s="26">
        <v>58814.033440457228</v>
      </c>
      <c r="I27939" s="26">
        <v>77984.515701330252</v>
      </c>
    </row>
    <row r="27940" spans="1:9" x14ac:dyDescent="0.25">
      <c r="A27940" s="7">
        <v>24691</v>
      </c>
      <c r="B27940" s="29" t="s">
        <v>55</v>
      </c>
      <c r="C27940" s="7" t="s">
        <v>767</v>
      </c>
      <c r="D27940" s="25" t="s">
        <v>522</v>
      </c>
      <c r="E27940" s="26">
        <v>24632.362867532262</v>
      </c>
      <c r="F27940" s="26">
        <v>31208.179650549628</v>
      </c>
      <c r="G27940" s="26">
        <v>54061.837978413256</v>
      </c>
      <c r="H27940" s="26">
        <v>73780.304971204387</v>
      </c>
      <c r="I27940" s="26">
        <v>85180.184066353351</v>
      </c>
    </row>
    <row r="27941" spans="1:9" x14ac:dyDescent="0.25">
      <c r="A27941" s="7">
        <v>24692</v>
      </c>
      <c r="B27941" s="29" t="s">
        <v>55</v>
      </c>
      <c r="C27941" s="7" t="s">
        <v>767</v>
      </c>
      <c r="D27941" s="25" t="s">
        <v>523</v>
      </c>
      <c r="E27941" s="26">
        <v>31828.031232555364</v>
      </c>
      <c r="F27941" s="26">
        <v>38601.481853313679</v>
      </c>
      <c r="G27941" s="26">
        <v>58095.364939581006</v>
      </c>
      <c r="H27941" s="26">
        <v>72405.851463278625</v>
      </c>
      <c r="I27941" s="26">
        <v>90812.748441970689</v>
      </c>
    </row>
    <row r="27942" spans="1:9" x14ac:dyDescent="0.25">
      <c r="A27942" s="7">
        <v>24693</v>
      </c>
      <c r="B27942" s="29" t="s">
        <v>55</v>
      </c>
      <c r="C27942" s="7" t="s">
        <v>767</v>
      </c>
      <c r="D27942" s="25" t="s">
        <v>524</v>
      </c>
      <c r="E27942" s="26">
        <v>28549.106197307628</v>
      </c>
      <c r="F27942" s="26">
        <v>38340.964521746057</v>
      </c>
      <c r="G27942" s="26">
        <v>53181.46906483989</v>
      </c>
      <c r="H27942" s="26">
        <v>71687.182962402425</v>
      </c>
      <c r="I27942" s="26">
        <v>103326.56371347778</v>
      </c>
    </row>
    <row r="27943" spans="1:9" x14ac:dyDescent="0.25">
      <c r="A27943" s="7">
        <v>24694</v>
      </c>
      <c r="B27943" s="29" t="s">
        <v>55</v>
      </c>
      <c r="C27943" s="7" t="s">
        <v>767</v>
      </c>
      <c r="D27943" s="25" t="s">
        <v>526</v>
      </c>
      <c r="E27943" s="26">
        <v>32205.332195515373</v>
      </c>
      <c r="F27943" s="26">
        <v>42599.075389437632</v>
      </c>
      <c r="G27943" s="26">
        <v>58014.514733232434</v>
      </c>
      <c r="H27943" s="26">
        <v>73510.804283375808</v>
      </c>
      <c r="I27943" s="26">
        <v>91037.332348494499</v>
      </c>
    </row>
    <row r="27944" spans="1:9" x14ac:dyDescent="0.25">
      <c r="A27944" s="7">
        <v>24695</v>
      </c>
      <c r="B27944" s="29" t="s">
        <v>55</v>
      </c>
      <c r="C27944" s="7" t="s">
        <v>767</v>
      </c>
      <c r="D27944" s="25" t="s">
        <v>527</v>
      </c>
      <c r="E27944" s="26">
        <v>26276.317063286602</v>
      </c>
      <c r="F27944" s="26">
        <v>29950.509774016249</v>
      </c>
      <c r="G27944" s="26">
        <v>40002.885430022303</v>
      </c>
      <c r="H27944" s="26">
        <v>57727.04733288195</v>
      </c>
      <c r="I27944" s="26">
        <v>70474.429867173822</v>
      </c>
    </row>
    <row r="27945" spans="1:9" x14ac:dyDescent="0.25">
      <c r="A27945" s="7">
        <v>24696</v>
      </c>
      <c r="B27945" s="29" t="s">
        <v>55</v>
      </c>
      <c r="C27945" s="7" t="s">
        <v>767</v>
      </c>
      <c r="D27945" s="25" t="s">
        <v>528</v>
      </c>
      <c r="E27945" s="26">
        <v>44314.896435279588</v>
      </c>
      <c r="F27945" s="26">
        <v>49561.176491675957</v>
      </c>
      <c r="G27945" s="26">
        <v>59811.18598542297</v>
      </c>
      <c r="H27945" s="26">
        <v>86078.519692448623</v>
      </c>
      <c r="I27945" s="26">
        <v>104880.6843466226</v>
      </c>
    </row>
    <row r="27946" spans="1:9" x14ac:dyDescent="0.25">
      <c r="A27946" s="7">
        <v>24697</v>
      </c>
      <c r="B27946" s="29" t="s">
        <v>56</v>
      </c>
      <c r="C27946" s="7" t="s">
        <v>767</v>
      </c>
      <c r="D27946" s="25" t="s">
        <v>111</v>
      </c>
      <c r="E27946" s="26">
        <v>40229.080761191653</v>
      </c>
      <c r="F27946" s="26">
        <v>44846.462563167115</v>
      </c>
      <c r="G27946" s="26">
        <v>54829.990783654612</v>
      </c>
      <c r="H27946" s="26">
        <v>65380.764925760719</v>
      </c>
      <c r="I27946" s="26">
        <v>73140.689133503271</v>
      </c>
    </row>
    <row r="27947" spans="1:9" x14ac:dyDescent="0.25">
      <c r="A27947" s="7">
        <v>24698</v>
      </c>
      <c r="B27947" s="29" t="s">
        <v>56</v>
      </c>
      <c r="C27947" s="7" t="s">
        <v>767</v>
      </c>
      <c r="D27947" s="25" t="s">
        <v>112</v>
      </c>
      <c r="E27947" s="26">
        <v>41136.674235781422</v>
      </c>
      <c r="F27947" s="26">
        <v>52697.146118368648</v>
      </c>
      <c r="G27947" s="26">
        <v>66662.740708618774</v>
      </c>
      <c r="H27947" s="26">
        <v>85393.201040465196</v>
      </c>
      <c r="I27947" s="26">
        <v>109739.39599633584</v>
      </c>
    </row>
    <row r="27948" spans="1:9" x14ac:dyDescent="0.25">
      <c r="A27948" s="7">
        <v>24699</v>
      </c>
      <c r="B27948" s="29" t="s">
        <v>56</v>
      </c>
      <c r="C27948" s="7" t="s">
        <v>767</v>
      </c>
      <c r="D27948" s="25" t="s">
        <v>636</v>
      </c>
      <c r="E27948" s="26">
        <v>43428.347759120603</v>
      </c>
      <c r="F27948" s="26">
        <v>58358.26041612235</v>
      </c>
      <c r="G27948" s="26">
        <v>75704.640699219366</v>
      </c>
      <c r="H27948" s="26">
        <v>89431.992002389685</v>
      </c>
      <c r="I27948" s="26">
        <v>106574.16375370399</v>
      </c>
    </row>
    <row r="27949" spans="1:9" x14ac:dyDescent="0.25">
      <c r="A27949" s="7">
        <v>24700</v>
      </c>
      <c r="B27949" s="29" t="s">
        <v>56</v>
      </c>
      <c r="C27949" s="7" t="s">
        <v>767</v>
      </c>
      <c r="D27949" s="25" t="s">
        <v>113</v>
      </c>
      <c r="E27949" s="26">
        <v>47796.141355583881</v>
      </c>
      <c r="F27949" s="26">
        <v>51029.443108809945</v>
      </c>
      <c r="G27949" s="26">
        <v>56418.279364186717</v>
      </c>
      <c r="H27949" s="26">
        <v>68432.54798406882</v>
      </c>
      <c r="I27949" s="26">
        <v>80662.370054165993</v>
      </c>
    </row>
    <row r="27950" spans="1:9" x14ac:dyDescent="0.25">
      <c r="A27950" s="7">
        <v>24701</v>
      </c>
      <c r="B27950" s="29" t="s">
        <v>56</v>
      </c>
      <c r="C27950" s="7" t="s">
        <v>767</v>
      </c>
      <c r="D27950" s="25" t="s">
        <v>114</v>
      </c>
      <c r="E27950" s="26">
        <v>46162.473101322292</v>
      </c>
      <c r="F27950" s="26">
        <v>61024.31624772981</v>
      </c>
      <c r="G27950" s="26">
        <v>74513.4242638203</v>
      </c>
      <c r="H27950" s="26">
        <v>88297.500159152449</v>
      </c>
      <c r="I27950" s="26">
        <v>109625.94681201212</v>
      </c>
    </row>
    <row r="27951" spans="1:9" x14ac:dyDescent="0.25">
      <c r="A27951" s="7">
        <v>24702</v>
      </c>
      <c r="B27951" s="29" t="s">
        <v>56</v>
      </c>
      <c r="C27951" s="7" t="s">
        <v>767</v>
      </c>
      <c r="D27951" s="25" t="s">
        <v>115</v>
      </c>
      <c r="E27951" s="26">
        <v>43723.315638362277</v>
      </c>
      <c r="F27951" s="26">
        <v>51222.306722160261</v>
      </c>
      <c r="G27951" s="26">
        <v>62363.016622749717</v>
      </c>
      <c r="H27951" s="26">
        <v>79142.150984228138</v>
      </c>
      <c r="I27951" s="26">
        <v>94741.413828739838</v>
      </c>
    </row>
    <row r="27952" spans="1:9" x14ac:dyDescent="0.25">
      <c r="A27952" s="7">
        <v>24703</v>
      </c>
      <c r="B27952" s="29" t="s">
        <v>56</v>
      </c>
      <c r="C27952" s="7" t="s">
        <v>767</v>
      </c>
      <c r="D27952" s="25" t="s">
        <v>116</v>
      </c>
      <c r="E27952" s="26">
        <v>30052.688927353833</v>
      </c>
      <c r="F27952" s="26">
        <v>33524.233967659711</v>
      </c>
      <c r="G27952" s="26">
        <v>40898.430948701607</v>
      </c>
      <c r="H27952" s="26">
        <v>53650.119266687907</v>
      </c>
      <c r="I27952" s="26">
        <v>66571.981361159793</v>
      </c>
    </row>
    <row r="27953" spans="1:9" x14ac:dyDescent="0.25">
      <c r="A27953" s="7">
        <v>24704</v>
      </c>
      <c r="B27953" s="29" t="s">
        <v>56</v>
      </c>
      <c r="C27953" s="7" t="s">
        <v>767</v>
      </c>
      <c r="D27953" s="25" t="s">
        <v>117</v>
      </c>
      <c r="E27953" s="26">
        <v>46332.646877807863</v>
      </c>
      <c r="F27953" s="26">
        <v>52629.076607774419</v>
      </c>
      <c r="G27953" s="26">
        <v>66129.52954229727</v>
      </c>
      <c r="H27953" s="26">
        <v>87537.390624183521</v>
      </c>
      <c r="I27953" s="26">
        <v>125315.9690039828</v>
      </c>
    </row>
    <row r="27954" spans="1:9" x14ac:dyDescent="0.25">
      <c r="A27954" s="7">
        <v>24705</v>
      </c>
      <c r="B27954" s="29" t="s">
        <v>56</v>
      </c>
      <c r="C27954" s="7" t="s">
        <v>767</v>
      </c>
      <c r="D27954" s="25" t="s">
        <v>119</v>
      </c>
      <c r="E27954" s="26">
        <v>38152.960688067542</v>
      </c>
      <c r="F27954" s="26">
        <v>46434.751143699221</v>
      </c>
      <c r="G27954" s="26">
        <v>54977.474723275445</v>
      </c>
      <c r="H27954" s="26">
        <v>69476.280479847061</v>
      </c>
      <c r="I27954" s="26">
        <v>88104.636545802132</v>
      </c>
    </row>
    <row r="27955" spans="1:9" x14ac:dyDescent="0.25">
      <c r="A27955" s="7">
        <v>24706</v>
      </c>
      <c r="B27955" s="29" t="s">
        <v>56</v>
      </c>
      <c r="C27955" s="7" t="s">
        <v>767</v>
      </c>
      <c r="D27955" s="25" t="s">
        <v>120</v>
      </c>
      <c r="E27955" s="26">
        <v>44347.28615214274</v>
      </c>
      <c r="F27955" s="26">
        <v>50825.234577027244</v>
      </c>
      <c r="G27955" s="26">
        <v>60094.032936275289</v>
      </c>
      <c r="H27955" s="26">
        <v>68738.860781742871</v>
      </c>
      <c r="I27955" s="26">
        <v>75840.779720407823</v>
      </c>
    </row>
    <row r="27956" spans="1:9" x14ac:dyDescent="0.25">
      <c r="A27956" s="7">
        <v>24707</v>
      </c>
      <c r="B27956" s="29" t="s">
        <v>56</v>
      </c>
      <c r="C27956" s="7" t="s">
        <v>767</v>
      </c>
      <c r="D27956" s="25" t="s">
        <v>121</v>
      </c>
      <c r="E27956" s="26">
        <v>37835.30297196113</v>
      </c>
      <c r="F27956" s="26">
        <v>46389.37146996973</v>
      </c>
      <c r="G27956" s="26">
        <v>61954.599559184324</v>
      </c>
      <c r="H27956" s="26">
        <v>75886.159394137328</v>
      </c>
      <c r="I27956" s="26">
        <v>107141.4096753226</v>
      </c>
    </row>
    <row r="27957" spans="1:9" x14ac:dyDescent="0.25">
      <c r="A27957" s="7">
        <v>24708</v>
      </c>
      <c r="B27957" s="29" t="s">
        <v>56</v>
      </c>
      <c r="C27957" s="7" t="s">
        <v>767</v>
      </c>
      <c r="D27957" s="25" t="s">
        <v>122</v>
      </c>
      <c r="E27957" s="26">
        <v>45084.705850246937</v>
      </c>
      <c r="F27957" s="26">
        <v>50689.095555838772</v>
      </c>
      <c r="G27957" s="26">
        <v>60014.618507248684</v>
      </c>
      <c r="H27957" s="26">
        <v>72709.582233073132</v>
      </c>
      <c r="I27957" s="26">
        <v>99494.934651903779</v>
      </c>
    </row>
    <row r="27958" spans="1:9" x14ac:dyDescent="0.25">
      <c r="A27958" s="7">
        <v>24709</v>
      </c>
      <c r="B27958" s="29" t="s">
        <v>56</v>
      </c>
      <c r="C27958" s="7" t="s">
        <v>767</v>
      </c>
      <c r="D27958" s="25" t="s">
        <v>123</v>
      </c>
      <c r="E27958" s="26">
        <v>33751.132336307157</v>
      </c>
      <c r="F27958" s="26">
        <v>46037.678998566189</v>
      </c>
      <c r="G27958" s="26">
        <v>61557.527414051292</v>
      </c>
      <c r="H27958" s="26">
        <v>79924.950356061818</v>
      </c>
      <c r="I27958" s="26">
        <v>97396.124741914929</v>
      </c>
    </row>
    <row r="27959" spans="1:9" x14ac:dyDescent="0.25">
      <c r="A27959" s="7">
        <v>24710</v>
      </c>
      <c r="B27959" s="29" t="s">
        <v>56</v>
      </c>
      <c r="C27959" s="7" t="s">
        <v>767</v>
      </c>
      <c r="D27959" s="25" t="s">
        <v>124</v>
      </c>
      <c r="E27959" s="26">
        <v>39684.524676437788</v>
      </c>
      <c r="F27959" s="26">
        <v>49577.293549466303</v>
      </c>
      <c r="G27959" s="26">
        <v>63281.95501577187</v>
      </c>
      <c r="H27959" s="26">
        <v>81728.792386808986</v>
      </c>
      <c r="I27959" s="26">
        <v>96216.253224948217</v>
      </c>
    </row>
    <row r="27960" spans="1:9" x14ac:dyDescent="0.25">
      <c r="A27960" s="7">
        <v>24711</v>
      </c>
      <c r="B27960" s="29" t="s">
        <v>56</v>
      </c>
      <c r="C27960" s="7" t="s">
        <v>767</v>
      </c>
      <c r="D27960" s="25" t="s">
        <v>125</v>
      </c>
      <c r="E27960" s="26">
        <v>37222.677376613035</v>
      </c>
      <c r="F27960" s="26">
        <v>44369.975989007486</v>
      </c>
      <c r="G27960" s="26">
        <v>53287.081876851997</v>
      </c>
      <c r="H27960" s="26">
        <v>66186.25413445913</v>
      </c>
      <c r="I27960" s="26">
        <v>82330.073063724703</v>
      </c>
    </row>
    <row r="27961" spans="1:9" x14ac:dyDescent="0.25">
      <c r="A27961" s="7">
        <v>24712</v>
      </c>
      <c r="B27961" s="29" t="s">
        <v>56</v>
      </c>
      <c r="C27961" s="7" t="s">
        <v>767</v>
      </c>
      <c r="D27961" s="25" t="s">
        <v>127</v>
      </c>
      <c r="E27961" s="26">
        <v>48794.49417763263</v>
      </c>
      <c r="F27961" s="26">
        <v>60990.281492432689</v>
      </c>
      <c r="G27961" s="26">
        <v>77531.172566831301</v>
      </c>
      <c r="H27961" s="26">
        <v>101809.29801210768</v>
      </c>
      <c r="I27961" s="26">
        <v>118872.05533439542</v>
      </c>
    </row>
    <row r="27962" spans="1:9" x14ac:dyDescent="0.25">
      <c r="A27962" s="7">
        <v>24713</v>
      </c>
      <c r="B27962" s="29" t="s">
        <v>56</v>
      </c>
      <c r="C27962" s="7" t="s">
        <v>767</v>
      </c>
      <c r="D27962" s="25" t="s">
        <v>128</v>
      </c>
      <c r="E27962" s="26">
        <v>68171.61486012426</v>
      </c>
      <c r="F27962" s="26">
        <v>79425.773945037436</v>
      </c>
      <c r="G27962" s="26">
        <v>90884.141561733311</v>
      </c>
      <c r="H27962" s="26">
        <v>110476.81569444001</v>
      </c>
      <c r="I27962" s="26">
        <v>133302.79158037278</v>
      </c>
    </row>
    <row r="27963" spans="1:9" x14ac:dyDescent="0.25">
      <c r="A27963" s="7">
        <v>24714</v>
      </c>
      <c r="B27963" s="29" t="s">
        <v>56</v>
      </c>
      <c r="C27963" s="7" t="s">
        <v>767</v>
      </c>
      <c r="D27963" s="25" t="s">
        <v>130</v>
      </c>
      <c r="E27963" s="26">
        <v>47115.446249641544</v>
      </c>
      <c r="F27963" s="26">
        <v>57586.805962721046</v>
      </c>
      <c r="G27963" s="26">
        <v>68920.379476660819</v>
      </c>
      <c r="H27963" s="26">
        <v>82012.415347618284</v>
      </c>
      <c r="I27963" s="26">
        <v>91326.593380595819</v>
      </c>
    </row>
    <row r="27964" spans="1:9" x14ac:dyDescent="0.25">
      <c r="A27964" s="7">
        <v>24715</v>
      </c>
      <c r="B27964" s="29" t="s">
        <v>56</v>
      </c>
      <c r="C27964" s="7" t="s">
        <v>767</v>
      </c>
      <c r="D27964" s="25" t="s">
        <v>131</v>
      </c>
      <c r="E27964" s="26">
        <v>44801.082889437632</v>
      </c>
      <c r="F27964" s="26">
        <v>51823.587399075994</v>
      </c>
      <c r="G27964" s="26">
        <v>64915.623270033459</v>
      </c>
      <c r="H27964" s="26">
        <v>84099.880339174764</v>
      </c>
      <c r="I27964" s="26">
        <v>110851.1980027083</v>
      </c>
    </row>
    <row r="27965" spans="1:9" x14ac:dyDescent="0.25">
      <c r="A27965" s="7">
        <v>24716</v>
      </c>
      <c r="B27965" s="29" t="s">
        <v>56</v>
      </c>
      <c r="C27965" s="7" t="s">
        <v>767</v>
      </c>
      <c r="D27965" s="25" t="s">
        <v>132</v>
      </c>
      <c r="E27965" s="26">
        <v>59583.511606818545</v>
      </c>
      <c r="F27965" s="26">
        <v>63758.441589931499</v>
      </c>
      <c r="G27965" s="26">
        <v>70667.496915246127</v>
      </c>
      <c r="H27965" s="26">
        <v>83441.875070097172</v>
      </c>
      <c r="I27965" s="26">
        <v>94242.237417715471</v>
      </c>
    </row>
    <row r="27966" spans="1:9" x14ac:dyDescent="0.25">
      <c r="A27966" s="7">
        <v>24717</v>
      </c>
      <c r="B27966" s="29" t="s">
        <v>56</v>
      </c>
      <c r="C27966" s="7" t="s">
        <v>767</v>
      </c>
      <c r="D27966" s="25" t="s">
        <v>133</v>
      </c>
      <c r="E27966" s="26">
        <v>46287.26720407838</v>
      </c>
      <c r="F27966" s="26">
        <v>51165.582129998402</v>
      </c>
      <c r="G27966" s="26">
        <v>59821.75489389836</v>
      </c>
      <c r="H27966" s="26">
        <v>75988.263660028679</v>
      </c>
      <c r="I27966" s="26">
        <v>88342.879832881939</v>
      </c>
    </row>
    <row r="27967" spans="1:9" x14ac:dyDescent="0.25">
      <c r="A27967" s="7">
        <v>24718</v>
      </c>
      <c r="B27967" s="29" t="s">
        <v>56</v>
      </c>
      <c r="C27967" s="7" t="s">
        <v>767</v>
      </c>
      <c r="D27967" s="25" t="s">
        <v>134</v>
      </c>
      <c r="E27967" s="26">
        <v>52572.352015612552</v>
      </c>
      <c r="F27967" s="26">
        <v>63622.302568743027</v>
      </c>
      <c r="G27967" s="26">
        <v>78155.143080611757</v>
      </c>
      <c r="H27967" s="26">
        <v>96114.148959056882</v>
      </c>
      <c r="I27967" s="26">
        <v>123909.19911836865</v>
      </c>
    </row>
    <row r="27968" spans="1:9" x14ac:dyDescent="0.25">
      <c r="A27968" s="7">
        <v>24719</v>
      </c>
      <c r="B27968" s="29" t="s">
        <v>56</v>
      </c>
      <c r="C27968" s="7" t="s">
        <v>767</v>
      </c>
      <c r="D27968" s="25" t="s">
        <v>135</v>
      </c>
      <c r="E27968" s="26">
        <v>49826.881754978487</v>
      </c>
      <c r="F27968" s="26">
        <v>59549.476851521424</v>
      </c>
      <c r="G27968" s="26">
        <v>66492.566932133181</v>
      </c>
      <c r="H27968" s="26">
        <v>73696.590136689512</v>
      </c>
      <c r="I27968" s="26">
        <v>88002.532279910782</v>
      </c>
    </row>
    <row r="27969" spans="1:9" x14ac:dyDescent="0.25">
      <c r="A27969" s="7">
        <v>24720</v>
      </c>
      <c r="B27969" s="29" t="s">
        <v>56</v>
      </c>
      <c r="C27969" s="7" t="s">
        <v>767</v>
      </c>
      <c r="D27969" s="25" t="s">
        <v>136</v>
      </c>
      <c r="E27969" s="26">
        <v>68273.719126015611</v>
      </c>
      <c r="F27969" s="26">
        <v>83067.492761828908</v>
      </c>
      <c r="G27969" s="26">
        <v>111214.23539254421</v>
      </c>
      <c r="H27969" s="26">
        <v>133767.93323610004</v>
      </c>
      <c r="I27969" s="26">
        <v>144919.98805512185</v>
      </c>
    </row>
    <row r="27970" spans="1:9" x14ac:dyDescent="0.25">
      <c r="A27970" s="7">
        <v>24721</v>
      </c>
      <c r="B27970" s="29" t="s">
        <v>56</v>
      </c>
      <c r="C27970" s="7" t="s">
        <v>767</v>
      </c>
      <c r="D27970" s="25" t="s">
        <v>137</v>
      </c>
      <c r="E27970" s="26">
        <v>41806.024423291383</v>
      </c>
      <c r="F27970" s="26">
        <v>48873.908606659235</v>
      </c>
      <c r="G27970" s="26">
        <v>58256.156150231</v>
      </c>
      <c r="H27970" s="26">
        <v>68500.617494663064</v>
      </c>
      <c r="I27970" s="26">
        <v>78915.252615580685</v>
      </c>
    </row>
    <row r="27971" spans="1:9" x14ac:dyDescent="0.25">
      <c r="A27971" s="7">
        <v>24722</v>
      </c>
      <c r="B27971" s="29" t="s">
        <v>56</v>
      </c>
      <c r="C27971" s="7" t="s">
        <v>767</v>
      </c>
      <c r="D27971" s="25" t="s">
        <v>140</v>
      </c>
      <c r="E27971" s="26">
        <v>41499.711625617332</v>
      </c>
      <c r="F27971" s="26">
        <v>57337.217757208855</v>
      </c>
      <c r="G27971" s="26">
        <v>77031.996155806919</v>
      </c>
      <c r="H27971" s="26">
        <v>87821.013584992834</v>
      </c>
      <c r="I27971" s="26">
        <v>108593.55923466625</v>
      </c>
    </row>
    <row r="27972" spans="1:9" x14ac:dyDescent="0.25">
      <c r="A27972" s="7">
        <v>24723</v>
      </c>
      <c r="B27972" s="29" t="s">
        <v>56</v>
      </c>
      <c r="C27972" s="7" t="s">
        <v>767</v>
      </c>
      <c r="D27972" s="25" t="s">
        <v>141</v>
      </c>
      <c r="E27972" s="26">
        <v>51823.587399075994</v>
      </c>
      <c r="F27972" s="26">
        <v>60275.551631193244</v>
      </c>
      <c r="G27972" s="26">
        <v>71053.22414194679</v>
      </c>
      <c r="H27972" s="26">
        <v>86141.96565700174</v>
      </c>
      <c r="I27972" s="26">
        <v>103987.52235112315</v>
      </c>
    </row>
    <row r="27973" spans="1:9" x14ac:dyDescent="0.25">
      <c r="A27973" s="7">
        <v>24724</v>
      </c>
      <c r="B27973" s="29" t="s">
        <v>56</v>
      </c>
      <c r="C27973" s="7" t="s">
        <v>767</v>
      </c>
      <c r="D27973" s="25" t="s">
        <v>142</v>
      </c>
      <c r="E27973" s="26">
        <v>36042.805859646331</v>
      </c>
      <c r="F27973" s="26">
        <v>49690.74273379003</v>
      </c>
      <c r="G27973" s="26">
        <v>66469.877095268443</v>
      </c>
      <c r="H27973" s="26">
        <v>85654.134164409756</v>
      </c>
      <c r="I27973" s="26">
        <v>104259.80039350009</v>
      </c>
    </row>
    <row r="27974" spans="1:9" x14ac:dyDescent="0.25">
      <c r="A27974" s="7">
        <v>24725</v>
      </c>
      <c r="B27974" s="29" t="s">
        <v>56</v>
      </c>
      <c r="C27974" s="7" t="s">
        <v>767</v>
      </c>
      <c r="D27974" s="25" t="s">
        <v>536</v>
      </c>
      <c r="E27974" s="26">
        <v>43575.831698741436</v>
      </c>
      <c r="F27974" s="26">
        <v>50859.269332324358</v>
      </c>
      <c r="G27974" s="26">
        <v>70542.702812490039</v>
      </c>
      <c r="H27974" s="26">
        <v>83430.530151664803</v>
      </c>
      <c r="I27974" s="26">
        <v>89976.548087143528</v>
      </c>
    </row>
    <row r="27975" spans="1:9" x14ac:dyDescent="0.25">
      <c r="A27975" s="7">
        <v>24726</v>
      </c>
      <c r="B27975" s="29" t="s">
        <v>56</v>
      </c>
      <c r="C27975" s="7" t="s">
        <v>767</v>
      </c>
      <c r="D27975" s="25" t="s">
        <v>143</v>
      </c>
      <c r="E27975" s="26">
        <v>56645.177732834156</v>
      </c>
      <c r="F27975" s="26">
        <v>61841.150374860605</v>
      </c>
      <c r="G27975" s="26">
        <v>70361.184117572091</v>
      </c>
      <c r="H27975" s="26">
        <v>88229.43064855822</v>
      </c>
      <c r="I27975" s="26">
        <v>103783.31381934044</v>
      </c>
    </row>
    <row r="27976" spans="1:9" x14ac:dyDescent="0.25">
      <c r="A27976" s="7">
        <v>24727</v>
      </c>
      <c r="B27976" s="29" t="s">
        <v>56</v>
      </c>
      <c r="C27976" s="7" t="s">
        <v>767</v>
      </c>
      <c r="D27976" s="25" t="s">
        <v>144</v>
      </c>
      <c r="E27976" s="26">
        <v>42656.893305719292</v>
      </c>
      <c r="F27976" s="26">
        <v>53616.084511390793</v>
      </c>
      <c r="G27976" s="26">
        <v>66027.42527640592</v>
      </c>
      <c r="H27976" s="26">
        <v>81127.511709893253</v>
      </c>
      <c r="I27976" s="26">
        <v>96000.699774733162</v>
      </c>
    </row>
    <row r="27977" spans="1:9" x14ac:dyDescent="0.25">
      <c r="A27977" s="7">
        <v>24728</v>
      </c>
      <c r="B27977" s="29" t="s">
        <v>56</v>
      </c>
      <c r="C27977" s="7" t="s">
        <v>767</v>
      </c>
      <c r="D27977" s="25" t="s">
        <v>145</v>
      </c>
      <c r="E27977" s="26">
        <v>46695.684267643781</v>
      </c>
      <c r="F27977" s="26">
        <v>60593.209347299664</v>
      </c>
      <c r="G27977" s="26">
        <v>75557.15675959854</v>
      </c>
      <c r="H27977" s="26">
        <v>89851.75398438744</v>
      </c>
      <c r="I27977" s="26">
        <v>122695.29284610483</v>
      </c>
    </row>
    <row r="27978" spans="1:9" x14ac:dyDescent="0.25">
      <c r="A27978" s="7">
        <v>24729</v>
      </c>
      <c r="B27978" s="29" t="s">
        <v>56</v>
      </c>
      <c r="C27978" s="7" t="s">
        <v>767</v>
      </c>
      <c r="D27978" s="25" t="s">
        <v>146</v>
      </c>
      <c r="E27978" s="26">
        <v>50915.993924486218</v>
      </c>
      <c r="F27978" s="26">
        <v>60672.623776326269</v>
      </c>
      <c r="G27978" s="26">
        <v>77395.033545642815</v>
      </c>
      <c r="H27978" s="26">
        <v>99687.798265254096</v>
      </c>
      <c r="I27978" s="26">
        <v>114311.3981245818</v>
      </c>
    </row>
    <row r="27979" spans="1:9" x14ac:dyDescent="0.25">
      <c r="A27979" s="7">
        <v>24730</v>
      </c>
      <c r="B27979" s="29" t="s">
        <v>56</v>
      </c>
      <c r="C27979" s="7" t="s">
        <v>767</v>
      </c>
      <c r="D27979" s="25" t="s">
        <v>147</v>
      </c>
      <c r="E27979" s="26">
        <v>53865.672716902976</v>
      </c>
      <c r="F27979" s="26">
        <v>62011.324151346183</v>
      </c>
      <c r="G27979" s="26">
        <v>68114.890267962401</v>
      </c>
      <c r="H27979" s="26">
        <v>74252.491139875739</v>
      </c>
      <c r="I27979" s="26">
        <v>84224.674441930852</v>
      </c>
    </row>
    <row r="27980" spans="1:9" x14ac:dyDescent="0.25">
      <c r="A27980" s="7">
        <v>24731</v>
      </c>
      <c r="B27980" s="29" t="s">
        <v>56</v>
      </c>
      <c r="C27980" s="7" t="s">
        <v>767</v>
      </c>
      <c r="D27980" s="25" t="s">
        <v>148</v>
      </c>
      <c r="E27980" s="26">
        <v>40387.909619244863</v>
      </c>
      <c r="F27980" s="26">
        <v>50995.40835351283</v>
      </c>
      <c r="G27980" s="26">
        <v>61512.147740321809</v>
      </c>
      <c r="H27980" s="26">
        <v>69918.732298709583</v>
      </c>
      <c r="I27980" s="26">
        <v>87469.321113589293</v>
      </c>
    </row>
    <row r="27981" spans="1:9" x14ac:dyDescent="0.25">
      <c r="A27981" s="7">
        <v>24732</v>
      </c>
      <c r="B27981" s="29" t="s">
        <v>56</v>
      </c>
      <c r="C27981" s="7" t="s">
        <v>767</v>
      </c>
      <c r="D27981" s="25" t="s">
        <v>149</v>
      </c>
      <c r="E27981" s="26">
        <v>32015.359816154214</v>
      </c>
      <c r="F27981" s="26">
        <v>34511.241871276085</v>
      </c>
      <c r="G27981" s="26">
        <v>38845.000712442248</v>
      </c>
      <c r="H27981" s="26">
        <v>59163.749624820775</v>
      </c>
      <c r="I27981" s="26">
        <v>74842.426898359088</v>
      </c>
    </row>
    <row r="27982" spans="1:9" x14ac:dyDescent="0.25">
      <c r="A27982" s="7">
        <v>24733</v>
      </c>
      <c r="B27982" s="29" t="s">
        <v>56</v>
      </c>
      <c r="C27982" s="7" t="s">
        <v>767</v>
      </c>
      <c r="D27982" s="25" t="s">
        <v>537</v>
      </c>
      <c r="E27982" s="26">
        <v>44755.703215708141</v>
      </c>
      <c r="F27982" s="26">
        <v>55578.75540019117</v>
      </c>
      <c r="G27982" s="26">
        <v>72845.721254261589</v>
      </c>
      <c r="H27982" s="26">
        <v>92551.844571292007</v>
      </c>
      <c r="I27982" s="26">
        <v>110817.16324741118</v>
      </c>
    </row>
    <row r="27983" spans="1:9" x14ac:dyDescent="0.25">
      <c r="A27983" s="7">
        <v>24734</v>
      </c>
      <c r="B27983" s="29" t="s">
        <v>56</v>
      </c>
      <c r="C27983" s="7" t="s">
        <v>767</v>
      </c>
      <c r="D27983" s="25" t="s">
        <v>150</v>
      </c>
      <c r="E27983" s="26">
        <v>40319.840108650627</v>
      </c>
      <c r="F27983" s="26">
        <v>47716.726926557276</v>
      </c>
      <c r="G27983" s="26">
        <v>59492.752259359564</v>
      </c>
      <c r="H27983" s="26">
        <v>68024.130920503434</v>
      </c>
      <c r="I27983" s="26">
        <v>85517.995143221284</v>
      </c>
    </row>
    <row r="27984" spans="1:9" x14ac:dyDescent="0.25">
      <c r="A27984" s="7">
        <v>24735</v>
      </c>
      <c r="B27984" s="29" t="s">
        <v>56</v>
      </c>
      <c r="C27984" s="7" t="s">
        <v>767</v>
      </c>
      <c r="D27984" s="25" t="s">
        <v>151</v>
      </c>
      <c r="E27984" s="26">
        <v>55862.378361000483</v>
      </c>
      <c r="F27984" s="26">
        <v>68409.858147204082</v>
      </c>
      <c r="G27984" s="26">
        <v>91383.317972757679</v>
      </c>
      <c r="H27984" s="26">
        <v>121572.14592129999</v>
      </c>
      <c r="I27984" s="26">
        <v>148244.04915580689</v>
      </c>
    </row>
    <row r="27985" spans="1:9" x14ac:dyDescent="0.25">
      <c r="A27985" s="7">
        <v>24736</v>
      </c>
      <c r="B27985" s="29" t="s">
        <v>56</v>
      </c>
      <c r="C27985" s="7" t="s">
        <v>767</v>
      </c>
      <c r="D27985" s="25" t="s">
        <v>152</v>
      </c>
      <c r="E27985" s="26" t="s">
        <v>89</v>
      </c>
      <c r="F27985" s="26" t="s">
        <v>89</v>
      </c>
      <c r="G27985" s="26" t="s">
        <v>89</v>
      </c>
      <c r="H27985" s="26" t="s">
        <v>89</v>
      </c>
      <c r="I27985" s="26" t="s">
        <v>89</v>
      </c>
    </row>
    <row r="27986" spans="1:9" x14ac:dyDescent="0.25">
      <c r="A27986" s="7">
        <v>24737</v>
      </c>
      <c r="B27986" s="29" t="s">
        <v>56</v>
      </c>
      <c r="C27986" s="7" t="s">
        <v>767</v>
      </c>
      <c r="D27986" s="25" t="s">
        <v>153</v>
      </c>
      <c r="E27986" s="26">
        <v>39911.423045085234</v>
      </c>
      <c r="F27986" s="26">
        <v>49032.737464712438</v>
      </c>
      <c r="G27986" s="26">
        <v>62204.187764696515</v>
      </c>
      <c r="H27986" s="26">
        <v>70531.35789405767</v>
      </c>
      <c r="I27986" s="26">
        <v>78450.110959853424</v>
      </c>
    </row>
    <row r="27987" spans="1:9" x14ac:dyDescent="0.25">
      <c r="A27987" s="7">
        <v>24738</v>
      </c>
      <c r="B27987" s="29" t="s">
        <v>56</v>
      </c>
      <c r="C27987" s="7" t="s">
        <v>767</v>
      </c>
      <c r="D27987" s="25" t="s">
        <v>155</v>
      </c>
      <c r="E27987" s="26">
        <v>52379.488402262228</v>
      </c>
      <c r="F27987" s="26">
        <v>73367.587502150709</v>
      </c>
      <c r="G27987" s="26">
        <v>84769.230526684725</v>
      </c>
      <c r="H27987" s="26">
        <v>100221.00943157559</v>
      </c>
      <c r="I27987" s="26">
        <v>120369.58456746853</v>
      </c>
    </row>
    <row r="27988" spans="1:9" x14ac:dyDescent="0.25">
      <c r="A27988" s="7">
        <v>24739</v>
      </c>
      <c r="B27988" s="29" t="s">
        <v>56</v>
      </c>
      <c r="C27988" s="7" t="s">
        <v>767</v>
      </c>
      <c r="D27988" s="25" t="s">
        <v>539</v>
      </c>
      <c r="E27988" s="26">
        <v>43916.179251712601</v>
      </c>
      <c r="F27988" s="26">
        <v>49157.531567468533</v>
      </c>
      <c r="G27988" s="26">
        <v>60230.171957463761</v>
      </c>
      <c r="H27988" s="26">
        <v>99506.279570336148</v>
      </c>
      <c r="I27988" s="26">
        <v>111826.86098789232</v>
      </c>
    </row>
    <row r="27989" spans="1:9" x14ac:dyDescent="0.25">
      <c r="A27989" s="7">
        <v>24740</v>
      </c>
      <c r="B27989" s="29" t="s">
        <v>56</v>
      </c>
      <c r="C27989" s="7" t="s">
        <v>767</v>
      </c>
      <c r="D27989" s="25" t="s">
        <v>157</v>
      </c>
      <c r="E27989" s="26">
        <v>46514.165572725826</v>
      </c>
      <c r="F27989" s="26">
        <v>55181.683255058146</v>
      </c>
      <c r="G27989" s="26">
        <v>71087.258897243912</v>
      </c>
      <c r="H27989" s="26">
        <v>88388.259506611445</v>
      </c>
      <c r="I27989" s="26">
        <v>108899.87203234028</v>
      </c>
    </row>
    <row r="27990" spans="1:9" x14ac:dyDescent="0.25">
      <c r="A27990" s="7">
        <v>24741</v>
      </c>
      <c r="B27990" s="29" t="s">
        <v>56</v>
      </c>
      <c r="C27990" s="7" t="s">
        <v>767</v>
      </c>
      <c r="D27990" s="25" t="s">
        <v>158</v>
      </c>
      <c r="E27990" s="26">
        <v>46536.855409590564</v>
      </c>
      <c r="F27990" s="26">
        <v>49883.606347140347</v>
      </c>
      <c r="G27990" s="26">
        <v>55522.030808029311</v>
      </c>
      <c r="H27990" s="26">
        <v>69498.970316711799</v>
      </c>
      <c r="I27990" s="26">
        <v>90861.451724868559</v>
      </c>
    </row>
    <row r="27991" spans="1:9" x14ac:dyDescent="0.25">
      <c r="A27991" s="7">
        <v>24742</v>
      </c>
      <c r="B27991" s="29" t="s">
        <v>56</v>
      </c>
      <c r="C27991" s="7" t="s">
        <v>767</v>
      </c>
      <c r="D27991" s="25" t="s">
        <v>159</v>
      </c>
      <c r="E27991" s="26">
        <v>50292.023410705748</v>
      </c>
      <c r="F27991" s="26">
        <v>65437.489517922579</v>
      </c>
      <c r="G27991" s="26">
        <v>81592.653365620514</v>
      </c>
      <c r="H27991" s="26">
        <v>100754.22059789707</v>
      </c>
      <c r="I27991" s="26">
        <v>116330.79360554405</v>
      </c>
    </row>
    <row r="27992" spans="1:9" x14ac:dyDescent="0.25">
      <c r="A27992" s="7">
        <v>24743</v>
      </c>
      <c r="B27992" s="29" t="s">
        <v>56</v>
      </c>
      <c r="C27992" s="7" t="s">
        <v>767</v>
      </c>
      <c r="D27992" s="25" t="s">
        <v>160</v>
      </c>
      <c r="E27992" s="26">
        <v>36870.984905209494</v>
      </c>
      <c r="F27992" s="26">
        <v>46593.580001752423</v>
      </c>
      <c r="G27992" s="26">
        <v>59152.404706388406</v>
      </c>
      <c r="H27992" s="26">
        <v>69680.489011629761</v>
      </c>
      <c r="I27992" s="26">
        <v>88569.778201529392</v>
      </c>
    </row>
    <row r="27993" spans="1:9" x14ac:dyDescent="0.25">
      <c r="A27993" s="7">
        <v>24744</v>
      </c>
      <c r="B27993" s="29" t="s">
        <v>56</v>
      </c>
      <c r="C27993" s="7" t="s">
        <v>767</v>
      </c>
      <c r="D27993" s="25" t="s">
        <v>161</v>
      </c>
      <c r="E27993" s="26">
        <v>45833.470466783496</v>
      </c>
      <c r="F27993" s="26">
        <v>53082.873345069296</v>
      </c>
      <c r="G27993" s="26">
        <v>65392.109844193088</v>
      </c>
      <c r="H27993" s="26">
        <v>80934.648096542936</v>
      </c>
      <c r="I27993" s="26">
        <v>109262.90942217619</v>
      </c>
    </row>
    <row r="27994" spans="1:9" x14ac:dyDescent="0.25">
      <c r="A27994" s="7">
        <v>24745</v>
      </c>
      <c r="B27994" s="29" t="s">
        <v>56</v>
      </c>
      <c r="C27994" s="7" t="s">
        <v>767</v>
      </c>
      <c r="D27994" s="25" t="s">
        <v>162</v>
      </c>
      <c r="E27994" s="26">
        <v>33115.81690409431</v>
      </c>
      <c r="F27994" s="26">
        <v>42668.238224151668</v>
      </c>
      <c r="G27994" s="26">
        <v>51188.271966863147</v>
      </c>
      <c r="H27994" s="26">
        <v>57530.081370559186</v>
      </c>
      <c r="I27994" s="26">
        <v>69941.422135574321</v>
      </c>
    </row>
    <row r="27995" spans="1:9" x14ac:dyDescent="0.25">
      <c r="A27995" s="7">
        <v>24746</v>
      </c>
      <c r="B27995" s="29" t="s">
        <v>56</v>
      </c>
      <c r="C27995" s="7" t="s">
        <v>767</v>
      </c>
      <c r="D27995" s="25" t="s">
        <v>163</v>
      </c>
      <c r="E27995" s="26">
        <v>46105.748509160432</v>
      </c>
      <c r="F27995" s="26">
        <v>57915.808597259835</v>
      </c>
      <c r="G27995" s="26">
        <v>72528.063538155169</v>
      </c>
      <c r="H27995" s="26">
        <v>103102.61871339813</v>
      </c>
      <c r="I27995" s="26">
        <v>137103.33925521746</v>
      </c>
    </row>
    <row r="27996" spans="1:9" x14ac:dyDescent="0.25">
      <c r="A27996" s="7">
        <v>24747</v>
      </c>
      <c r="B27996" s="29" t="s">
        <v>56</v>
      </c>
      <c r="C27996" s="7" t="s">
        <v>767</v>
      </c>
      <c r="D27996" s="25" t="s">
        <v>541</v>
      </c>
      <c r="E27996" s="26">
        <v>40603.463069459933</v>
      </c>
      <c r="F27996" s="26">
        <v>45731.366200892146</v>
      </c>
      <c r="G27996" s="26">
        <v>56520.38363007806</v>
      </c>
      <c r="H27996" s="26">
        <v>68228.339452286134</v>
      </c>
      <c r="I27996" s="26">
        <v>78064.38373315279</v>
      </c>
    </row>
    <row r="27997" spans="1:9" x14ac:dyDescent="0.25">
      <c r="A27997" s="7">
        <v>24748</v>
      </c>
      <c r="B27997" s="29" t="s">
        <v>56</v>
      </c>
      <c r="C27997" s="7" t="s">
        <v>767</v>
      </c>
      <c r="D27997" s="25" t="s">
        <v>542</v>
      </c>
      <c r="E27997" s="26">
        <v>44698.978623546274</v>
      </c>
      <c r="F27997" s="26">
        <v>53956.43206436195</v>
      </c>
      <c r="G27997" s="26">
        <v>67298.056140831613</v>
      </c>
      <c r="H27997" s="26">
        <v>82488.901921777928</v>
      </c>
      <c r="I27997" s="26">
        <v>92052.66816026764</v>
      </c>
    </row>
    <row r="27998" spans="1:9" x14ac:dyDescent="0.25">
      <c r="A27998" s="7">
        <v>24749</v>
      </c>
      <c r="B27998" s="29" t="s">
        <v>56</v>
      </c>
      <c r="C27998" s="7" t="s">
        <v>767</v>
      </c>
      <c r="D27998" s="25" t="s">
        <v>165</v>
      </c>
      <c r="E27998" s="26">
        <v>31709.047018480163</v>
      </c>
      <c r="F27998" s="26">
        <v>36315.08390202326</v>
      </c>
      <c r="G27998" s="26">
        <v>57893.118760395097</v>
      </c>
      <c r="H27998" s="26">
        <v>75818.089883543085</v>
      </c>
      <c r="I27998" s="26">
        <v>100323.11369746695</v>
      </c>
    </row>
    <row r="27999" spans="1:9" x14ac:dyDescent="0.25">
      <c r="A27999" s="7">
        <v>24750</v>
      </c>
      <c r="B27999" s="29" t="s">
        <v>56</v>
      </c>
      <c r="C27999" s="7" t="s">
        <v>767</v>
      </c>
      <c r="D27999" s="25" t="s">
        <v>637</v>
      </c>
      <c r="E27999" s="26">
        <v>39298.79744973714</v>
      </c>
      <c r="F27999" s="26">
        <v>46162.473101322292</v>
      </c>
      <c r="G27999" s="26">
        <v>60978.93657400032</v>
      </c>
      <c r="H27999" s="26">
        <v>69657.799174765023</v>
      </c>
      <c r="I27999" s="26">
        <v>84292.743952525096</v>
      </c>
    </row>
    <row r="28000" spans="1:9" x14ac:dyDescent="0.25">
      <c r="A28000" s="7">
        <v>24751</v>
      </c>
      <c r="B28000" s="29" t="s">
        <v>56</v>
      </c>
      <c r="C28000" s="7" t="s">
        <v>767</v>
      </c>
      <c r="D28000" s="25" t="s">
        <v>166</v>
      </c>
      <c r="E28000" s="26">
        <v>35316.73107997451</v>
      </c>
      <c r="F28000" s="26">
        <v>39264.762694440018</v>
      </c>
      <c r="G28000" s="26">
        <v>59038.95552206468</v>
      </c>
      <c r="H28000" s="26">
        <v>71472.986123944545</v>
      </c>
      <c r="I28000" s="26">
        <v>96091.459122192129</v>
      </c>
    </row>
    <row r="28001" spans="1:9" x14ac:dyDescent="0.25">
      <c r="A28001" s="7">
        <v>24752</v>
      </c>
      <c r="B28001" s="29" t="s">
        <v>56</v>
      </c>
      <c r="C28001" s="7" t="s">
        <v>767</v>
      </c>
      <c r="D28001" s="25" t="s">
        <v>167</v>
      </c>
      <c r="E28001" s="26">
        <v>31459.458812967976</v>
      </c>
      <c r="F28001" s="26">
        <v>40138.32141373268</v>
      </c>
      <c r="G28001" s="26">
        <v>55975.827545324202</v>
      </c>
      <c r="H28001" s="26">
        <v>74139.041955552006</v>
      </c>
      <c r="I28001" s="26">
        <v>88490.363772502795</v>
      </c>
    </row>
    <row r="28002" spans="1:9" x14ac:dyDescent="0.25">
      <c r="A28002" s="7">
        <v>24753</v>
      </c>
      <c r="B28002" s="29" t="s">
        <v>56</v>
      </c>
      <c r="C28002" s="7" t="s">
        <v>767</v>
      </c>
      <c r="D28002" s="25" t="s">
        <v>169</v>
      </c>
      <c r="E28002" s="26">
        <v>37154.6078660188</v>
      </c>
      <c r="F28002" s="26">
        <v>44937.221910626096</v>
      </c>
      <c r="G28002" s="26">
        <v>60547.829673570181</v>
      </c>
      <c r="H28002" s="26">
        <v>83975.086236418661</v>
      </c>
      <c r="I28002" s="26">
        <v>103340.86200047794</v>
      </c>
    </row>
    <row r="28003" spans="1:9" x14ac:dyDescent="0.25">
      <c r="A28003" s="7">
        <v>24754</v>
      </c>
      <c r="B28003" s="29" t="s">
        <v>56</v>
      </c>
      <c r="C28003" s="7" t="s">
        <v>767</v>
      </c>
      <c r="D28003" s="25" t="s">
        <v>638</v>
      </c>
      <c r="E28003" s="26">
        <v>39752.594187032017</v>
      </c>
      <c r="F28003" s="26">
        <v>45016.636339652701</v>
      </c>
      <c r="G28003" s="26">
        <v>58619.19354006691</v>
      </c>
      <c r="H28003" s="26">
        <v>77826.140446072968</v>
      </c>
      <c r="I28003" s="26">
        <v>93062.365900748759</v>
      </c>
    </row>
    <row r="28004" spans="1:9" x14ac:dyDescent="0.25">
      <c r="A28004" s="7">
        <v>24755</v>
      </c>
      <c r="B28004" s="29" t="s">
        <v>56</v>
      </c>
      <c r="C28004" s="7" t="s">
        <v>767</v>
      </c>
      <c r="D28004" s="25" t="s">
        <v>664</v>
      </c>
      <c r="E28004" s="26">
        <v>30166.138111677552</v>
      </c>
      <c r="F28004" s="26">
        <v>54875.370457384102</v>
      </c>
      <c r="G28004" s="26">
        <v>64722.759656683127</v>
      </c>
      <c r="H28004" s="26">
        <v>75886.159394137328</v>
      </c>
      <c r="I28004" s="26">
        <v>107663.27592321172</v>
      </c>
    </row>
    <row r="28005" spans="1:9" x14ac:dyDescent="0.25">
      <c r="A28005" s="7">
        <v>24756</v>
      </c>
      <c r="B28005" s="29" t="s">
        <v>56</v>
      </c>
      <c r="C28005" s="7" t="s">
        <v>767</v>
      </c>
      <c r="D28005" s="25" t="s">
        <v>172</v>
      </c>
      <c r="E28005" s="26">
        <v>43053.965450852316</v>
      </c>
      <c r="F28005" s="26">
        <v>51778.207725346496</v>
      </c>
      <c r="G28005" s="26">
        <v>63395.404200095589</v>
      </c>
      <c r="H28005" s="26">
        <v>77179.480095427745</v>
      </c>
      <c r="I28005" s="26">
        <v>95751.111569220957</v>
      </c>
    </row>
    <row r="28006" spans="1:9" x14ac:dyDescent="0.25">
      <c r="A28006" s="7">
        <v>24757</v>
      </c>
      <c r="B28006" s="29" t="s">
        <v>56</v>
      </c>
      <c r="C28006" s="7" t="s">
        <v>767</v>
      </c>
      <c r="D28006" s="25" t="s">
        <v>173</v>
      </c>
      <c r="E28006" s="26">
        <v>45595.227179703681</v>
      </c>
      <c r="F28006" s="26">
        <v>54069.881248685677</v>
      </c>
      <c r="G28006" s="26">
        <v>67627.058775370402</v>
      </c>
      <c r="H28006" s="26">
        <v>87526.045705751152</v>
      </c>
      <c r="I28006" s="26">
        <v>127029.051687271</v>
      </c>
    </row>
    <row r="28007" spans="1:9" x14ac:dyDescent="0.25">
      <c r="A28007" s="7">
        <v>24758</v>
      </c>
      <c r="B28007" s="29" t="s">
        <v>56</v>
      </c>
      <c r="C28007" s="7" t="s">
        <v>767</v>
      </c>
      <c r="D28007" s="25" t="s">
        <v>174</v>
      </c>
      <c r="E28007" s="26">
        <v>49055.427301577183</v>
      </c>
      <c r="F28007" s="26">
        <v>57371.252512505976</v>
      </c>
      <c r="G28007" s="26">
        <v>69510.315235144182</v>
      </c>
      <c r="H28007" s="26">
        <v>87968.497524613675</v>
      </c>
      <c r="I28007" s="26">
        <v>108990.63137979928</v>
      </c>
    </row>
    <row r="28008" spans="1:9" x14ac:dyDescent="0.25">
      <c r="A28008" s="7">
        <v>24759</v>
      </c>
      <c r="B28008" s="29" t="s">
        <v>56</v>
      </c>
      <c r="C28008" s="7" t="s">
        <v>767</v>
      </c>
      <c r="D28008" s="25" t="s">
        <v>175</v>
      </c>
      <c r="E28008" s="26">
        <v>39003.829570495465</v>
      </c>
      <c r="F28008" s="26">
        <v>51483.239846104821</v>
      </c>
      <c r="G28008" s="26">
        <v>69964.111972439059</v>
      </c>
      <c r="H28008" s="26">
        <v>100629.42649514099</v>
      </c>
      <c r="I28008" s="26">
        <v>141629.96170973394</v>
      </c>
    </row>
    <row r="28009" spans="1:9" x14ac:dyDescent="0.25">
      <c r="A28009" s="7">
        <v>24760</v>
      </c>
      <c r="B28009" s="29" t="s">
        <v>56</v>
      </c>
      <c r="C28009" s="7" t="s">
        <v>767</v>
      </c>
      <c r="D28009" s="25" t="s">
        <v>176</v>
      </c>
      <c r="E28009" s="26">
        <v>41329.537849131753</v>
      </c>
      <c r="F28009" s="26">
        <v>50167.229307949659</v>
      </c>
      <c r="G28009" s="26">
        <v>64688.724901386013</v>
      </c>
      <c r="H28009" s="26">
        <v>84791.920363549463</v>
      </c>
      <c r="I28009" s="26">
        <v>103284.13740831608</v>
      </c>
    </row>
    <row r="28010" spans="1:9" x14ac:dyDescent="0.25">
      <c r="A28010" s="7">
        <v>24761</v>
      </c>
      <c r="B28010" s="29" t="s">
        <v>56</v>
      </c>
      <c r="C28010" s="7" t="s">
        <v>767</v>
      </c>
      <c r="D28010" s="25" t="s">
        <v>177</v>
      </c>
      <c r="E28010" s="26">
        <v>40989.190296160588</v>
      </c>
      <c r="F28010" s="26">
        <v>49214.256159630393</v>
      </c>
      <c r="G28010" s="26">
        <v>60173.447365301894</v>
      </c>
      <c r="H28010" s="26">
        <v>74229.801303011001</v>
      </c>
      <c r="I28010" s="26">
        <v>86607.107312729</v>
      </c>
    </row>
    <row r="28011" spans="1:9" x14ac:dyDescent="0.25">
      <c r="A28011" s="7">
        <v>24762</v>
      </c>
      <c r="B28011" s="29" t="s">
        <v>56</v>
      </c>
      <c r="C28011" s="7" t="s">
        <v>767</v>
      </c>
      <c r="D28011" s="25" t="s">
        <v>178</v>
      </c>
      <c r="E28011" s="26">
        <v>59708.305709574641</v>
      </c>
      <c r="F28011" s="26">
        <v>64904.278351601082</v>
      </c>
      <c r="G28011" s="26">
        <v>72028.887127130787</v>
      </c>
      <c r="H28011" s="26">
        <v>85188.992508682495</v>
      </c>
      <c r="I28011" s="26">
        <v>96522.566022622283</v>
      </c>
    </row>
    <row r="28012" spans="1:9" x14ac:dyDescent="0.25">
      <c r="A28012" s="7">
        <v>24763</v>
      </c>
      <c r="B28012" s="29" t="s">
        <v>56</v>
      </c>
      <c r="C28012" s="7" t="s">
        <v>767</v>
      </c>
      <c r="D28012" s="25" t="s">
        <v>179</v>
      </c>
      <c r="E28012" s="26">
        <v>45822.125548351127</v>
      </c>
      <c r="F28012" s="26">
        <v>55635.479992353037</v>
      </c>
      <c r="G28012" s="26">
        <v>69521.660153576551</v>
      </c>
      <c r="H28012" s="26">
        <v>89670.235289469492</v>
      </c>
      <c r="I28012" s="26">
        <v>113381.11481312729</v>
      </c>
    </row>
    <row r="28013" spans="1:9" x14ac:dyDescent="0.25">
      <c r="A28013" s="7">
        <v>24764</v>
      </c>
      <c r="B28013" s="29" t="s">
        <v>56</v>
      </c>
      <c r="C28013" s="7" t="s">
        <v>767</v>
      </c>
      <c r="D28013" s="25" t="s">
        <v>180</v>
      </c>
      <c r="E28013" s="26">
        <v>48147.833826987415</v>
      </c>
      <c r="F28013" s="26">
        <v>57393.942349370715</v>
      </c>
      <c r="G28013" s="26">
        <v>64144.168816632147</v>
      </c>
      <c r="H28013" s="26">
        <v>70712.876588975632</v>
      </c>
      <c r="I28013" s="26">
        <v>123137.74466496735</v>
      </c>
    </row>
    <row r="28014" spans="1:9" x14ac:dyDescent="0.25">
      <c r="A28014" s="7">
        <v>24765</v>
      </c>
      <c r="B28014" s="29" t="s">
        <v>56</v>
      </c>
      <c r="C28014" s="7" t="s">
        <v>767</v>
      </c>
      <c r="D28014" s="25" t="s">
        <v>181</v>
      </c>
      <c r="E28014" s="26">
        <v>46014.989161701451</v>
      </c>
      <c r="F28014" s="26">
        <v>57427.977104667836</v>
      </c>
      <c r="G28014" s="26">
        <v>66606.016116456914</v>
      </c>
      <c r="H28014" s="26">
        <v>78529.525388880036</v>
      </c>
      <c r="I28014" s="26">
        <v>99619.728754659867</v>
      </c>
    </row>
    <row r="28015" spans="1:9" x14ac:dyDescent="0.25">
      <c r="A28015" s="7">
        <v>24766</v>
      </c>
      <c r="B28015" s="29" t="s">
        <v>56</v>
      </c>
      <c r="C28015" s="7" t="s">
        <v>767</v>
      </c>
      <c r="D28015" s="25" t="s">
        <v>182</v>
      </c>
      <c r="E28015" s="26">
        <v>45674.641608730286</v>
      </c>
      <c r="F28015" s="26">
        <v>53865.672716902976</v>
      </c>
      <c r="G28015" s="26">
        <v>70485.978220328179</v>
      </c>
      <c r="H28015" s="26">
        <v>96068.769285327391</v>
      </c>
      <c r="I28015" s="26">
        <v>109784.77567006531</v>
      </c>
    </row>
    <row r="28016" spans="1:9" x14ac:dyDescent="0.25">
      <c r="A28016" s="7">
        <v>24767</v>
      </c>
      <c r="B28016" s="29" t="s">
        <v>56</v>
      </c>
      <c r="C28016" s="7" t="s">
        <v>767</v>
      </c>
      <c r="D28016" s="25" t="s">
        <v>543</v>
      </c>
      <c r="E28016" s="26">
        <v>36734.84588402103</v>
      </c>
      <c r="F28016" s="26">
        <v>43893.489414847863</v>
      </c>
      <c r="G28016" s="26">
        <v>53638.774348255531</v>
      </c>
      <c r="H28016" s="26">
        <v>66810.2246482396</v>
      </c>
      <c r="I28016" s="26">
        <v>83464.564906961925</v>
      </c>
    </row>
    <row r="28017" spans="1:9" x14ac:dyDescent="0.25">
      <c r="A28017" s="7">
        <v>24768</v>
      </c>
      <c r="B28017" s="29" t="s">
        <v>56</v>
      </c>
      <c r="C28017" s="7" t="s">
        <v>767</v>
      </c>
      <c r="D28017" s="25" t="s">
        <v>183</v>
      </c>
      <c r="E28017" s="26">
        <v>43053.965450852316</v>
      </c>
      <c r="F28017" s="26">
        <v>52674.456281503903</v>
      </c>
      <c r="G28017" s="26">
        <v>64620.655390791784</v>
      </c>
      <c r="H28017" s="26">
        <v>79664.017232117258</v>
      </c>
      <c r="I28017" s="26">
        <v>95002.346952684413</v>
      </c>
    </row>
    <row r="28018" spans="1:9" x14ac:dyDescent="0.25">
      <c r="A28018" s="7">
        <v>24769</v>
      </c>
      <c r="B28018" s="29" t="s">
        <v>56</v>
      </c>
      <c r="C28018" s="7" t="s">
        <v>767</v>
      </c>
      <c r="D28018" s="25" t="s">
        <v>639</v>
      </c>
      <c r="E28018" s="26">
        <v>39105.933836386808</v>
      </c>
      <c r="F28018" s="26">
        <v>47966.315132069467</v>
      </c>
      <c r="G28018" s="26">
        <v>72528.063538155169</v>
      </c>
      <c r="H28018" s="26">
        <v>88104.636545802132</v>
      </c>
      <c r="I28018" s="26">
        <v>102875.72034475068</v>
      </c>
    </row>
    <row r="28019" spans="1:9" x14ac:dyDescent="0.25">
      <c r="A28019" s="7">
        <v>24770</v>
      </c>
      <c r="B28019" s="29" t="s">
        <v>56</v>
      </c>
      <c r="C28019" s="7" t="s">
        <v>767</v>
      </c>
      <c r="D28019" s="25" t="s">
        <v>544</v>
      </c>
      <c r="E28019" s="26">
        <v>39037.86432579258</v>
      </c>
      <c r="F28019" s="26">
        <v>47671.347252827778</v>
      </c>
      <c r="G28019" s="26">
        <v>56384.244608889596</v>
      </c>
      <c r="H28019" s="26">
        <v>66367.772829377092</v>
      </c>
      <c r="I28019" s="26">
        <v>76986.616482077428</v>
      </c>
    </row>
    <row r="28020" spans="1:9" x14ac:dyDescent="0.25">
      <c r="A28020" s="7">
        <v>24771</v>
      </c>
      <c r="B28020" s="29" t="s">
        <v>56</v>
      </c>
      <c r="C28020" s="7" t="s">
        <v>767</v>
      </c>
      <c r="D28020" s="25" t="s">
        <v>184</v>
      </c>
      <c r="E28020" s="26">
        <v>36802.915394615258</v>
      </c>
      <c r="F28020" s="26">
        <v>41329.537849131753</v>
      </c>
      <c r="G28020" s="26">
        <v>49997.055531464073</v>
      </c>
      <c r="H28020" s="26">
        <v>59447.372585630081</v>
      </c>
      <c r="I28020" s="26">
        <v>82420.832411183699</v>
      </c>
    </row>
    <row r="28021" spans="1:9" x14ac:dyDescent="0.25">
      <c r="A28021" s="7">
        <v>24772</v>
      </c>
      <c r="B28021" s="29" t="s">
        <v>56</v>
      </c>
      <c r="C28021" s="7" t="s">
        <v>767</v>
      </c>
      <c r="D28021" s="25" t="s">
        <v>185</v>
      </c>
      <c r="E28021" s="26">
        <v>45254.879626732509</v>
      </c>
      <c r="F28021" s="26">
        <v>51483.239846104821</v>
      </c>
      <c r="G28021" s="26">
        <v>61364.663800700975</v>
      </c>
      <c r="H28021" s="26">
        <v>83180.941946152627</v>
      </c>
      <c r="I28021" s="26">
        <v>96885.603412458178</v>
      </c>
    </row>
    <row r="28022" spans="1:9" x14ac:dyDescent="0.25">
      <c r="A28022" s="7">
        <v>24773</v>
      </c>
      <c r="B28022" s="29" t="s">
        <v>56</v>
      </c>
      <c r="C28022" s="7" t="s">
        <v>767</v>
      </c>
      <c r="D28022" s="25" t="s">
        <v>186</v>
      </c>
      <c r="E28022" s="26">
        <v>42724.962816313528</v>
      </c>
      <c r="F28022" s="26">
        <v>50507.576860920824</v>
      </c>
      <c r="G28022" s="26">
        <v>78495.490633582915</v>
      </c>
      <c r="H28022" s="26">
        <v>116103.89523689661</v>
      </c>
      <c r="I28022" s="26">
        <v>142639.65945021505</v>
      </c>
    </row>
    <row r="28023" spans="1:9" x14ac:dyDescent="0.25">
      <c r="A28023" s="7">
        <v>24774</v>
      </c>
      <c r="B28023" s="29" t="s">
        <v>56</v>
      </c>
      <c r="C28023" s="7" t="s">
        <v>767</v>
      </c>
      <c r="D28023" s="25" t="s">
        <v>187</v>
      </c>
      <c r="E28023" s="26">
        <v>33943.995949657481</v>
      </c>
      <c r="F28023" s="26">
        <v>41079.949643619562</v>
      </c>
      <c r="G28023" s="26">
        <v>53445.910734905214</v>
      </c>
      <c r="H28023" s="26">
        <v>81229.615975784604</v>
      </c>
      <c r="I28023" s="26">
        <v>113710.11744766608</v>
      </c>
    </row>
    <row r="28024" spans="1:9" x14ac:dyDescent="0.25">
      <c r="A28024" s="7">
        <v>24775</v>
      </c>
      <c r="B28024" s="29" t="s">
        <v>56</v>
      </c>
      <c r="C28024" s="7" t="s">
        <v>767</v>
      </c>
      <c r="D28024" s="25" t="s">
        <v>188</v>
      </c>
      <c r="E28024" s="26">
        <v>40784.981764377888</v>
      </c>
      <c r="F28024" s="26">
        <v>47648.65741596304</v>
      </c>
      <c r="G28024" s="26">
        <v>58074.637455313052</v>
      </c>
      <c r="H28024" s="26">
        <v>73753.314728851372</v>
      </c>
      <c r="I28024" s="26">
        <v>103499.69085853115</v>
      </c>
    </row>
    <row r="28025" spans="1:9" x14ac:dyDescent="0.25">
      <c r="A28025" s="7">
        <v>24776</v>
      </c>
      <c r="B28025" s="29" t="s">
        <v>56</v>
      </c>
      <c r="C28025" s="7" t="s">
        <v>767</v>
      </c>
      <c r="D28025" s="25" t="s">
        <v>189</v>
      </c>
      <c r="E28025" s="26">
        <v>46094.403590728056</v>
      </c>
      <c r="F28025" s="26">
        <v>55295.132439381865</v>
      </c>
      <c r="G28025" s="26">
        <v>74751.667550900122</v>
      </c>
      <c r="H28025" s="26">
        <v>90339.585476979439</v>
      </c>
      <c r="I28025" s="26">
        <v>203334.9730634061</v>
      </c>
    </row>
    <row r="28026" spans="1:9" x14ac:dyDescent="0.25">
      <c r="A28026" s="7">
        <v>24777</v>
      </c>
      <c r="B28026" s="29" t="s">
        <v>56</v>
      </c>
      <c r="C28026" s="7" t="s">
        <v>767</v>
      </c>
      <c r="D28026" s="25" t="s">
        <v>190</v>
      </c>
      <c r="E28026" s="26">
        <v>47546.55315007169</v>
      </c>
      <c r="F28026" s="26">
        <v>54308.124535765492</v>
      </c>
      <c r="G28026" s="26">
        <v>73197.41372566513</v>
      </c>
      <c r="H28026" s="26">
        <v>108684.31858212523</v>
      </c>
      <c r="I28026" s="26">
        <v>129127.86159725985</v>
      </c>
    </row>
    <row r="28027" spans="1:9" x14ac:dyDescent="0.25">
      <c r="A28027" s="7">
        <v>24778</v>
      </c>
      <c r="B28027" s="29" t="s">
        <v>56</v>
      </c>
      <c r="C28027" s="7" t="s">
        <v>767</v>
      </c>
      <c r="D28027" s="25" t="s">
        <v>192</v>
      </c>
      <c r="E28027" s="26">
        <v>36337.773738888005</v>
      </c>
      <c r="F28027" s="26">
        <v>42475.374610801337</v>
      </c>
      <c r="G28027" s="26">
        <v>55408.581623705591</v>
      </c>
      <c r="H28027" s="26">
        <v>79040.046718336773</v>
      </c>
      <c r="I28027" s="26">
        <v>104974.53025473953</v>
      </c>
    </row>
    <row r="28028" spans="1:9" x14ac:dyDescent="0.25">
      <c r="A28028" s="7">
        <v>24779</v>
      </c>
      <c r="B28028" s="29" t="s">
        <v>56</v>
      </c>
      <c r="C28028" s="7" t="s">
        <v>767</v>
      </c>
      <c r="D28028" s="25" t="s">
        <v>193</v>
      </c>
      <c r="E28028" s="26">
        <v>43348.933330093991</v>
      </c>
      <c r="F28028" s="26">
        <v>50178.574226382036</v>
      </c>
      <c r="G28028" s="26">
        <v>64734.104575115496</v>
      </c>
      <c r="H28028" s="26">
        <v>83578.014091285644</v>
      </c>
      <c r="I28028" s="26">
        <v>96511.221104189884</v>
      </c>
    </row>
    <row r="28029" spans="1:9" x14ac:dyDescent="0.25">
      <c r="A28029" s="7">
        <v>24780</v>
      </c>
      <c r="B28029" s="29" t="s">
        <v>56</v>
      </c>
      <c r="C28029" s="7" t="s">
        <v>767</v>
      </c>
      <c r="D28029" s="25" t="s">
        <v>194</v>
      </c>
      <c r="E28029" s="26">
        <v>35146.557303488924</v>
      </c>
      <c r="F28029" s="26">
        <v>41783.334586426638</v>
      </c>
      <c r="G28029" s="26">
        <v>55612.790155488292</v>
      </c>
      <c r="H28029" s="26">
        <v>105780.01946343796</v>
      </c>
      <c r="I28029" s="26">
        <v>132190.98957400033</v>
      </c>
    </row>
    <row r="28030" spans="1:9" x14ac:dyDescent="0.25">
      <c r="A28030" s="7">
        <v>24781</v>
      </c>
      <c r="B28030" s="29" t="s">
        <v>56</v>
      </c>
      <c r="C28030" s="7" t="s">
        <v>767</v>
      </c>
      <c r="D28030" s="25" t="s">
        <v>546</v>
      </c>
      <c r="E28030" s="26">
        <v>39514.350899952202</v>
      </c>
      <c r="F28030" s="26">
        <v>47217.550515532901</v>
      </c>
      <c r="G28030" s="26">
        <v>56509.038711645691</v>
      </c>
      <c r="H28030" s="26">
        <v>69067.86341628166</v>
      </c>
      <c r="I28030" s="26">
        <v>82182.589124103863</v>
      </c>
    </row>
    <row r="28031" spans="1:9" x14ac:dyDescent="0.25">
      <c r="A28031" s="7">
        <v>24782</v>
      </c>
      <c r="B28031" s="29" t="s">
        <v>56</v>
      </c>
      <c r="C28031" s="7" t="s">
        <v>767</v>
      </c>
      <c r="D28031" s="25" t="s">
        <v>195</v>
      </c>
      <c r="E28031" s="26">
        <v>49554.603712601558</v>
      </c>
      <c r="F28031" s="26">
        <v>63894.580611119964</v>
      </c>
      <c r="G28031" s="26">
        <v>85359.166285168074</v>
      </c>
      <c r="H28031" s="26">
        <v>112348.72723578142</v>
      </c>
      <c r="I28031" s="26">
        <v>140676.98856141468</v>
      </c>
    </row>
    <row r="28032" spans="1:9" x14ac:dyDescent="0.25">
      <c r="A28032" s="7">
        <v>24783</v>
      </c>
      <c r="B28032" s="29" t="s">
        <v>56</v>
      </c>
      <c r="C28032" s="7" t="s">
        <v>767</v>
      </c>
      <c r="D28032" s="25" t="s">
        <v>197</v>
      </c>
      <c r="E28032" s="26">
        <v>61739.046108969254</v>
      </c>
      <c r="F28032" s="26">
        <v>74263.836058308108</v>
      </c>
      <c r="G28032" s="26">
        <v>89999.237924008296</v>
      </c>
      <c r="H28032" s="26">
        <v>109830.1553437948</v>
      </c>
      <c r="I28032" s="26">
        <v>129366.10488433966</v>
      </c>
    </row>
    <row r="28033" spans="1:9" x14ac:dyDescent="0.25">
      <c r="A28033" s="7">
        <v>24784</v>
      </c>
      <c r="B28033" s="29" t="s">
        <v>56</v>
      </c>
      <c r="C28033" s="7" t="s">
        <v>767</v>
      </c>
      <c r="D28033" s="25" t="s">
        <v>198</v>
      </c>
      <c r="E28033" s="26">
        <v>36678.12129185917</v>
      </c>
      <c r="F28033" s="26">
        <v>49622.673223195794</v>
      </c>
      <c r="G28033" s="26">
        <v>63168.505831448143</v>
      </c>
      <c r="H28033" s="26">
        <v>79505.188374064033</v>
      </c>
      <c r="I28033" s="26">
        <v>93856.510191014822</v>
      </c>
    </row>
    <row r="28034" spans="1:9" x14ac:dyDescent="0.25">
      <c r="A28034" s="7">
        <v>24785</v>
      </c>
      <c r="B28034" s="29" t="s">
        <v>56</v>
      </c>
      <c r="C28034" s="7" t="s">
        <v>767</v>
      </c>
      <c r="D28034" s="25" t="s">
        <v>199</v>
      </c>
      <c r="E28034" s="26">
        <v>40501.358803568583</v>
      </c>
      <c r="F28034" s="26">
        <v>54466.953393818701</v>
      </c>
      <c r="G28034" s="26">
        <v>68727.515863310502</v>
      </c>
      <c r="H28034" s="26">
        <v>86482.313209972912</v>
      </c>
      <c r="I28034" s="26">
        <v>106358.61030348894</v>
      </c>
    </row>
    <row r="28035" spans="1:9" x14ac:dyDescent="0.25">
      <c r="A28035" s="7">
        <v>24786</v>
      </c>
      <c r="B28035" s="29" t="s">
        <v>56</v>
      </c>
      <c r="C28035" s="7" t="s">
        <v>767</v>
      </c>
      <c r="D28035" s="25" t="s">
        <v>202</v>
      </c>
      <c r="E28035" s="26">
        <v>39480.316144655088</v>
      </c>
      <c r="F28035" s="26">
        <v>47036.031820614946</v>
      </c>
      <c r="G28035" s="26">
        <v>56225.415750836386</v>
      </c>
      <c r="H28035" s="26">
        <v>78711.044083797999</v>
      </c>
      <c r="I28035" s="26">
        <v>88376.914588179076</v>
      </c>
    </row>
    <row r="28036" spans="1:9" x14ac:dyDescent="0.25">
      <c r="A28036" s="7">
        <v>24787</v>
      </c>
      <c r="B28036" s="29" t="s">
        <v>56</v>
      </c>
      <c r="C28036" s="7" t="s">
        <v>767</v>
      </c>
      <c r="D28036" s="25" t="s">
        <v>203</v>
      </c>
      <c r="E28036" s="26">
        <v>50042.435205193564</v>
      </c>
      <c r="F28036" s="26">
        <v>60593.209347299664</v>
      </c>
      <c r="G28036" s="26">
        <v>79720.741824279117</v>
      </c>
      <c r="H28036" s="26">
        <v>104997.22009160426</v>
      </c>
      <c r="I28036" s="26">
        <v>126756.77364489406</v>
      </c>
    </row>
    <row r="28037" spans="1:9" x14ac:dyDescent="0.25">
      <c r="A28037" s="7">
        <v>24788</v>
      </c>
      <c r="B28037" s="29" t="s">
        <v>56</v>
      </c>
      <c r="C28037" s="7" t="s">
        <v>767</v>
      </c>
      <c r="D28037" s="25" t="s">
        <v>204</v>
      </c>
      <c r="E28037" s="26">
        <v>47977.660050501836</v>
      </c>
      <c r="F28037" s="26">
        <v>55147.648499761031</v>
      </c>
      <c r="G28037" s="26">
        <v>66991.743343157563</v>
      </c>
      <c r="H28037" s="26">
        <v>81535.928773458654</v>
      </c>
      <c r="I28037" s="26">
        <v>95047.726626413889</v>
      </c>
    </row>
    <row r="28038" spans="1:9" x14ac:dyDescent="0.25">
      <c r="A28038" s="7">
        <v>24789</v>
      </c>
      <c r="B28038" s="29" t="s">
        <v>56</v>
      </c>
      <c r="C28038" s="7" t="s">
        <v>767</v>
      </c>
      <c r="D28038" s="25" t="s">
        <v>205</v>
      </c>
      <c r="E28038" s="26">
        <v>40490.013885136214</v>
      </c>
      <c r="F28038" s="26">
        <v>55953.137708459457</v>
      </c>
      <c r="G28038" s="26">
        <v>77134.100421698269</v>
      </c>
      <c r="H28038" s="26">
        <v>90906.831398598049</v>
      </c>
      <c r="I28038" s="26">
        <v>116557.69197419149</v>
      </c>
    </row>
    <row r="28039" spans="1:9" x14ac:dyDescent="0.25">
      <c r="A28039" s="7">
        <v>24790</v>
      </c>
      <c r="B28039" s="29" t="s">
        <v>56</v>
      </c>
      <c r="C28039" s="7" t="s">
        <v>767</v>
      </c>
      <c r="D28039" s="25" t="s">
        <v>207</v>
      </c>
      <c r="E28039" s="26">
        <v>45980.954406404329</v>
      </c>
      <c r="F28039" s="26">
        <v>49509.224038872075</v>
      </c>
      <c r="G28039" s="26">
        <v>55635.479992353037</v>
      </c>
      <c r="H28039" s="26">
        <v>66231.633808188621</v>
      </c>
      <c r="I28039" s="26">
        <v>73912.143586904567</v>
      </c>
    </row>
    <row r="28040" spans="1:9" x14ac:dyDescent="0.25">
      <c r="A28040" s="7">
        <v>24791</v>
      </c>
      <c r="B28040" s="29" t="s">
        <v>56</v>
      </c>
      <c r="C28040" s="7" t="s">
        <v>767</v>
      </c>
      <c r="D28040" s="25" t="s">
        <v>208</v>
      </c>
      <c r="E28040" s="26">
        <v>39616.455165843559</v>
      </c>
      <c r="F28040" s="26">
        <v>44812.427807870001</v>
      </c>
      <c r="G28040" s="26">
        <v>62760.088767882749</v>
      </c>
      <c r="H28040" s="26">
        <v>123500.78205480325</v>
      </c>
      <c r="I28040" s="26">
        <v>145986.41038776486</v>
      </c>
    </row>
    <row r="28041" spans="1:9" x14ac:dyDescent="0.25">
      <c r="A28041" s="7">
        <v>24792</v>
      </c>
      <c r="B28041" s="29" t="s">
        <v>56</v>
      </c>
      <c r="C28041" s="7" t="s">
        <v>767</v>
      </c>
      <c r="D28041" s="25" t="s">
        <v>209</v>
      </c>
      <c r="E28041" s="26">
        <v>30642.624685837181</v>
      </c>
      <c r="F28041" s="26">
        <v>34465.862197546601</v>
      </c>
      <c r="G28041" s="26">
        <v>49497.879120439698</v>
      </c>
      <c r="H28041" s="26">
        <v>56202.725913971641</v>
      </c>
      <c r="I28041" s="26">
        <v>72664.202559343641</v>
      </c>
    </row>
    <row r="28042" spans="1:9" x14ac:dyDescent="0.25">
      <c r="A28042" s="7">
        <v>24793</v>
      </c>
      <c r="B28042" s="29" t="s">
        <v>56</v>
      </c>
      <c r="C28042" s="7" t="s">
        <v>767</v>
      </c>
      <c r="D28042" s="25" t="s">
        <v>210</v>
      </c>
      <c r="E28042" s="26">
        <v>55306.477357814249</v>
      </c>
      <c r="F28042" s="26">
        <v>62839.503196909347</v>
      </c>
      <c r="G28042" s="26">
        <v>71189.363163135247</v>
      </c>
      <c r="H28042" s="26">
        <v>79686.70706898201</v>
      </c>
      <c r="I28042" s="26">
        <v>87514.700787318783</v>
      </c>
    </row>
    <row r="28043" spans="1:9" x14ac:dyDescent="0.25">
      <c r="A28043" s="7">
        <v>24794</v>
      </c>
      <c r="B28043" s="29" t="s">
        <v>56</v>
      </c>
      <c r="C28043" s="7" t="s">
        <v>767</v>
      </c>
      <c r="D28043" s="25" t="s">
        <v>211</v>
      </c>
      <c r="E28043" s="26">
        <v>47523.863313206944</v>
      </c>
      <c r="F28043" s="26">
        <v>55204.373091922891</v>
      </c>
      <c r="G28043" s="26">
        <v>67207.296793372632</v>
      </c>
      <c r="H28043" s="26">
        <v>87355.871929265573</v>
      </c>
      <c r="I28043" s="26">
        <v>118940.12484498965</v>
      </c>
    </row>
    <row r="28044" spans="1:9" x14ac:dyDescent="0.25">
      <c r="A28044" s="7">
        <v>24795</v>
      </c>
      <c r="B28044" s="29" t="s">
        <v>56</v>
      </c>
      <c r="C28044" s="7" t="s">
        <v>767</v>
      </c>
      <c r="D28044" s="25" t="s">
        <v>213</v>
      </c>
      <c r="E28044" s="26">
        <v>46139.783264457546</v>
      </c>
      <c r="F28044" s="26">
        <v>51199.616885295523</v>
      </c>
      <c r="G28044" s="26">
        <v>61081.04083989167</v>
      </c>
      <c r="H28044" s="26">
        <v>75568.501678030909</v>
      </c>
      <c r="I28044" s="26">
        <v>87219.732908077101</v>
      </c>
    </row>
    <row r="28045" spans="1:9" x14ac:dyDescent="0.25">
      <c r="A28045" s="7">
        <v>24796</v>
      </c>
      <c r="B28045" s="29" t="s">
        <v>56</v>
      </c>
      <c r="C28045" s="7" t="s">
        <v>767</v>
      </c>
      <c r="D28045" s="25" t="s">
        <v>214</v>
      </c>
      <c r="E28045" s="26" t="s">
        <v>89</v>
      </c>
      <c r="F28045" s="26" t="s">
        <v>89</v>
      </c>
      <c r="G28045" s="26" t="s">
        <v>89</v>
      </c>
      <c r="H28045" s="26" t="s">
        <v>89</v>
      </c>
      <c r="I28045" s="26" t="s">
        <v>89</v>
      </c>
    </row>
    <row r="28046" spans="1:9" x14ac:dyDescent="0.25">
      <c r="A28046" s="7">
        <v>24797</v>
      </c>
      <c r="B28046" s="29" t="s">
        <v>56</v>
      </c>
      <c r="C28046" s="7" t="s">
        <v>767</v>
      </c>
      <c r="D28046" s="25" t="s">
        <v>640</v>
      </c>
      <c r="E28046" s="26">
        <v>35305.386161542134</v>
      </c>
      <c r="F28046" s="26">
        <v>50598.336208379798</v>
      </c>
      <c r="G28046" s="26">
        <v>66742.155137645372</v>
      </c>
      <c r="H28046" s="26">
        <v>84167.949849769007</v>
      </c>
      <c r="I28046" s="26">
        <v>100754.22059789707</v>
      </c>
    </row>
    <row r="28047" spans="1:9" x14ac:dyDescent="0.25">
      <c r="A28047" s="7">
        <v>24798</v>
      </c>
      <c r="B28047" s="29" t="s">
        <v>56</v>
      </c>
      <c r="C28047" s="7" t="s">
        <v>767</v>
      </c>
      <c r="D28047" s="25" t="s">
        <v>216</v>
      </c>
      <c r="E28047" s="26">
        <v>37018.468844830335</v>
      </c>
      <c r="F28047" s="26">
        <v>42305.200834315758</v>
      </c>
      <c r="G28047" s="26">
        <v>50394.127676597098</v>
      </c>
      <c r="H28047" s="26">
        <v>57484.701696829688</v>
      </c>
      <c r="I28047" s="26">
        <v>68364.478473474592</v>
      </c>
    </row>
    <row r="28048" spans="1:9" x14ac:dyDescent="0.25">
      <c r="A28048" s="7">
        <v>24799</v>
      </c>
      <c r="B28048" s="29" t="s">
        <v>56</v>
      </c>
      <c r="C28048" s="7" t="s">
        <v>767</v>
      </c>
      <c r="D28048" s="25" t="s">
        <v>217</v>
      </c>
      <c r="E28048" s="26">
        <v>39968.147637247093</v>
      </c>
      <c r="F28048" s="26">
        <v>46287.26720407838</v>
      </c>
      <c r="G28048" s="26">
        <v>53763.568451011633</v>
      </c>
      <c r="H28048" s="26">
        <v>69169.96768217301</v>
      </c>
      <c r="I28048" s="26">
        <v>91576.18158610801</v>
      </c>
    </row>
    <row r="28049" spans="1:9" x14ac:dyDescent="0.25">
      <c r="A28049" s="7">
        <v>24800</v>
      </c>
      <c r="B28049" s="29" t="s">
        <v>56</v>
      </c>
      <c r="C28049" s="7" t="s">
        <v>767</v>
      </c>
      <c r="D28049" s="25" t="s">
        <v>641</v>
      </c>
      <c r="E28049" s="26">
        <v>37438.230826828105</v>
      </c>
      <c r="F28049" s="26">
        <v>54240.055025171263</v>
      </c>
      <c r="G28049" s="26">
        <v>77292.929279751464</v>
      </c>
      <c r="H28049" s="26">
        <v>87752.944074398591</v>
      </c>
      <c r="I28049" s="26">
        <v>104645.52762020072</v>
      </c>
    </row>
    <row r="28050" spans="1:9" x14ac:dyDescent="0.25">
      <c r="A28050" s="7">
        <v>24801</v>
      </c>
      <c r="B28050" s="29" t="s">
        <v>56</v>
      </c>
      <c r="C28050" s="7" t="s">
        <v>767</v>
      </c>
      <c r="D28050" s="25" t="s">
        <v>642</v>
      </c>
      <c r="E28050" s="26">
        <v>47433.103965747963</v>
      </c>
      <c r="F28050" s="26">
        <v>55794.30885040624</v>
      </c>
      <c r="G28050" s="26">
        <v>67695.128285964631</v>
      </c>
      <c r="H28050" s="26">
        <v>83317.080967341084</v>
      </c>
      <c r="I28050" s="26">
        <v>97498.229007806265</v>
      </c>
    </row>
    <row r="28051" spans="1:9" x14ac:dyDescent="0.25">
      <c r="A28051" s="7">
        <v>24802</v>
      </c>
      <c r="B28051" s="29" t="s">
        <v>56</v>
      </c>
      <c r="C28051" s="7" t="s">
        <v>767</v>
      </c>
      <c r="D28051" s="25" t="s">
        <v>218</v>
      </c>
      <c r="E28051" s="26">
        <v>40229.080761191653</v>
      </c>
      <c r="F28051" s="26">
        <v>50768.509984865384</v>
      </c>
      <c r="G28051" s="26">
        <v>64597.965553927039</v>
      </c>
      <c r="H28051" s="26">
        <v>81059.442199299025</v>
      </c>
      <c r="I28051" s="26">
        <v>104622.83778333598</v>
      </c>
    </row>
    <row r="28052" spans="1:9" x14ac:dyDescent="0.25">
      <c r="A28052" s="7">
        <v>24803</v>
      </c>
      <c r="B28052" s="29" t="s">
        <v>56</v>
      </c>
      <c r="C28052" s="7" t="s">
        <v>767</v>
      </c>
      <c r="D28052" s="25" t="s">
        <v>645</v>
      </c>
      <c r="E28052" s="26" t="s">
        <v>89</v>
      </c>
      <c r="F28052" s="26" t="s">
        <v>89</v>
      </c>
      <c r="G28052" s="26" t="s">
        <v>89</v>
      </c>
      <c r="H28052" s="26" t="s">
        <v>89</v>
      </c>
      <c r="I28052" s="26" t="s">
        <v>89</v>
      </c>
    </row>
    <row r="28053" spans="1:9" x14ac:dyDescent="0.25">
      <c r="A28053" s="7">
        <v>24804</v>
      </c>
      <c r="B28053" s="29" t="s">
        <v>56</v>
      </c>
      <c r="C28053" s="7" t="s">
        <v>767</v>
      </c>
      <c r="D28053" s="25" t="s">
        <v>647</v>
      </c>
      <c r="E28053" s="26">
        <v>33660.372988848176</v>
      </c>
      <c r="F28053" s="26">
        <v>49645.363060060539</v>
      </c>
      <c r="G28053" s="26">
        <v>68818.275210769483</v>
      </c>
      <c r="H28053" s="26">
        <v>85665.479082842125</v>
      </c>
      <c r="I28053" s="26">
        <v>98235.648705910469</v>
      </c>
    </row>
    <row r="28054" spans="1:9" x14ac:dyDescent="0.25">
      <c r="A28054" s="7">
        <v>24805</v>
      </c>
      <c r="B28054" s="29" t="s">
        <v>56</v>
      </c>
      <c r="C28054" s="7" t="s">
        <v>767</v>
      </c>
      <c r="D28054" s="25" t="s">
        <v>219</v>
      </c>
      <c r="E28054" s="26">
        <v>45300.259300462007</v>
      </c>
      <c r="F28054" s="26">
        <v>50314.713247570493</v>
      </c>
      <c r="G28054" s="26">
        <v>59061.645358929425</v>
      </c>
      <c r="H28054" s="26">
        <v>85302.441693006214</v>
      </c>
      <c r="I28054" s="26">
        <v>106812.4070407838</v>
      </c>
    </row>
    <row r="28055" spans="1:9" x14ac:dyDescent="0.25">
      <c r="A28055" s="7">
        <v>24806</v>
      </c>
      <c r="B28055" s="29" t="s">
        <v>56</v>
      </c>
      <c r="C28055" s="7" t="s">
        <v>767</v>
      </c>
      <c r="D28055" s="25" t="s">
        <v>220</v>
      </c>
      <c r="E28055" s="26">
        <v>43099.345124581807</v>
      </c>
      <c r="F28055" s="26">
        <v>49429.80960984547</v>
      </c>
      <c r="G28055" s="26">
        <v>57666.220391747651</v>
      </c>
      <c r="H28055" s="26">
        <v>71461.641205512176</v>
      </c>
      <c r="I28055" s="26">
        <v>89692.92512633423</v>
      </c>
    </row>
    <row r="28056" spans="1:9" x14ac:dyDescent="0.25">
      <c r="A28056" s="7">
        <v>24807</v>
      </c>
      <c r="B28056" s="29" t="s">
        <v>56</v>
      </c>
      <c r="C28056" s="7" t="s">
        <v>767</v>
      </c>
      <c r="D28056" s="25" t="s">
        <v>221</v>
      </c>
      <c r="E28056" s="26">
        <v>42123.682139397803</v>
      </c>
      <c r="F28056" s="26">
        <v>53820.293043173493</v>
      </c>
      <c r="G28056" s="26">
        <v>66435.842339971321</v>
      </c>
      <c r="H28056" s="26">
        <v>79993.019866656046</v>
      </c>
      <c r="I28056" s="26">
        <v>90112.687108332015</v>
      </c>
    </row>
    <row r="28057" spans="1:9" x14ac:dyDescent="0.25">
      <c r="A28057" s="7">
        <v>24808</v>
      </c>
      <c r="B28057" s="29" t="s">
        <v>56</v>
      </c>
      <c r="C28057" s="7" t="s">
        <v>767</v>
      </c>
      <c r="D28057" s="25" t="s">
        <v>222</v>
      </c>
      <c r="E28057" s="26">
        <v>47535.208231639321</v>
      </c>
      <c r="F28057" s="26">
        <v>60014.618507248684</v>
      </c>
      <c r="G28057" s="26">
        <v>73004.550112314799</v>
      </c>
      <c r="H28057" s="26">
        <v>86073.896146407511</v>
      </c>
      <c r="I28057" s="26">
        <v>103771.96890090808</v>
      </c>
    </row>
    <row r="28058" spans="1:9" x14ac:dyDescent="0.25">
      <c r="A28058" s="7">
        <v>24809</v>
      </c>
      <c r="B28058" s="29" t="s">
        <v>56</v>
      </c>
      <c r="C28058" s="7" t="s">
        <v>767</v>
      </c>
      <c r="D28058" s="25" t="s">
        <v>223</v>
      </c>
      <c r="E28058" s="26">
        <v>37857.992808825868</v>
      </c>
      <c r="F28058" s="26">
        <v>43190.104472040781</v>
      </c>
      <c r="G28058" s="26">
        <v>57359.9075940736</v>
      </c>
      <c r="H28058" s="26">
        <v>76532.819744782537</v>
      </c>
      <c r="I28058" s="26">
        <v>87435.286358292185</v>
      </c>
    </row>
    <row r="28059" spans="1:9" x14ac:dyDescent="0.25">
      <c r="A28059" s="7">
        <v>24810</v>
      </c>
      <c r="B28059" s="29" t="s">
        <v>56</v>
      </c>
      <c r="C28059" s="7" t="s">
        <v>767</v>
      </c>
      <c r="D28059" s="25" t="s">
        <v>622</v>
      </c>
      <c r="E28059" s="26">
        <v>36394.498331049865</v>
      </c>
      <c r="F28059" s="26">
        <v>43314.898574796876</v>
      </c>
      <c r="G28059" s="26">
        <v>58925.506337740961</v>
      </c>
      <c r="H28059" s="26">
        <v>81842.241571132719</v>
      </c>
      <c r="I28059" s="26">
        <v>93005.641308586899</v>
      </c>
    </row>
    <row r="28060" spans="1:9" x14ac:dyDescent="0.25">
      <c r="A28060" s="7">
        <v>24811</v>
      </c>
      <c r="B28060" s="29" t="s">
        <v>56</v>
      </c>
      <c r="C28060" s="7" t="s">
        <v>767</v>
      </c>
      <c r="D28060" s="25" t="s">
        <v>225</v>
      </c>
      <c r="E28060" s="26">
        <v>46139.783264457546</v>
      </c>
      <c r="F28060" s="26">
        <v>50961.373598215701</v>
      </c>
      <c r="G28060" s="26">
        <v>59708.305709574641</v>
      </c>
      <c r="H28060" s="26">
        <v>75080.670185438896</v>
      </c>
      <c r="I28060" s="26">
        <v>93992.64921220328</v>
      </c>
    </row>
    <row r="28061" spans="1:9" x14ac:dyDescent="0.25">
      <c r="A28061" s="7">
        <v>24812</v>
      </c>
      <c r="B28061" s="29" t="s">
        <v>56</v>
      </c>
      <c r="C28061" s="7" t="s">
        <v>767</v>
      </c>
      <c r="D28061" s="25" t="s">
        <v>226</v>
      </c>
      <c r="E28061" s="26">
        <v>47478.483639477461</v>
      </c>
      <c r="F28061" s="26">
        <v>58040.602700015937</v>
      </c>
      <c r="G28061" s="26">
        <v>70508.668057192932</v>
      </c>
      <c r="H28061" s="26">
        <v>84179.294768201376</v>
      </c>
      <c r="I28061" s="26">
        <v>92177.462263023743</v>
      </c>
    </row>
    <row r="28062" spans="1:9" x14ac:dyDescent="0.25">
      <c r="A28062" s="7">
        <v>24813</v>
      </c>
      <c r="B28062" s="29" t="s">
        <v>56</v>
      </c>
      <c r="C28062" s="7" t="s">
        <v>767</v>
      </c>
      <c r="D28062" s="25" t="s">
        <v>228</v>
      </c>
      <c r="E28062" s="26">
        <v>49384.429936115979</v>
      </c>
      <c r="F28062" s="26">
        <v>58244.811231798631</v>
      </c>
      <c r="G28062" s="26">
        <v>70417.908709733951</v>
      </c>
      <c r="H28062" s="26">
        <v>88785.331651744462</v>
      </c>
      <c r="I28062" s="26">
        <v>111486.51343492114</v>
      </c>
    </row>
    <row r="28063" spans="1:9" x14ac:dyDescent="0.25">
      <c r="A28063" s="7">
        <v>24814</v>
      </c>
      <c r="B28063" s="29" t="s">
        <v>56</v>
      </c>
      <c r="C28063" s="7" t="s">
        <v>767</v>
      </c>
      <c r="D28063" s="25" t="s">
        <v>552</v>
      </c>
      <c r="E28063" s="26">
        <v>41896.783770750357</v>
      </c>
      <c r="F28063" s="26">
        <v>53945.087145929581</v>
      </c>
      <c r="G28063" s="26">
        <v>64949.658025330573</v>
      </c>
      <c r="H28063" s="26">
        <v>88286.15524072008</v>
      </c>
      <c r="I28063" s="26">
        <v>105451.01682889916</v>
      </c>
    </row>
    <row r="28064" spans="1:9" x14ac:dyDescent="0.25">
      <c r="A28064" s="7">
        <v>24815</v>
      </c>
      <c r="B28064" s="29" t="s">
        <v>56</v>
      </c>
      <c r="C28064" s="7" t="s">
        <v>767</v>
      </c>
      <c r="D28064" s="25" t="s">
        <v>229</v>
      </c>
      <c r="E28064" s="26">
        <v>45606.57209813605</v>
      </c>
      <c r="F28064" s="26">
        <v>54954.784886410707</v>
      </c>
      <c r="G28064" s="26">
        <v>65732.457397164253</v>
      </c>
      <c r="H28064" s="26">
        <v>78484.145715150546</v>
      </c>
      <c r="I28064" s="26">
        <v>91632.906178269885</v>
      </c>
    </row>
    <row r="28065" spans="1:9" x14ac:dyDescent="0.25">
      <c r="A28065" s="7">
        <v>24816</v>
      </c>
      <c r="B28065" s="29" t="s">
        <v>56</v>
      </c>
      <c r="C28065" s="7" t="s">
        <v>767</v>
      </c>
      <c r="D28065" s="25" t="s">
        <v>230</v>
      </c>
      <c r="E28065" s="26">
        <v>32968.332964473477</v>
      </c>
      <c r="F28065" s="26">
        <v>38527.342996335829</v>
      </c>
      <c r="G28065" s="26">
        <v>45062.016013382192</v>
      </c>
      <c r="H28065" s="26">
        <v>56077.931811215545</v>
      </c>
      <c r="I28065" s="26">
        <v>70009.49164616855</v>
      </c>
    </row>
    <row r="28066" spans="1:9" x14ac:dyDescent="0.25">
      <c r="A28066" s="7">
        <v>24817</v>
      </c>
      <c r="B28066" s="29" t="s">
        <v>56</v>
      </c>
      <c r="C28066" s="7" t="s">
        <v>767</v>
      </c>
      <c r="D28066" s="25" t="s">
        <v>232</v>
      </c>
      <c r="E28066" s="26">
        <v>38788.276120280389</v>
      </c>
      <c r="F28066" s="26">
        <v>46729.719022940895</v>
      </c>
      <c r="G28066" s="26">
        <v>54671.161925601402</v>
      </c>
      <c r="H28066" s="26">
        <v>70780.946099569861</v>
      </c>
      <c r="I28066" s="26">
        <v>84542.332158037287</v>
      </c>
    </row>
    <row r="28067" spans="1:9" x14ac:dyDescent="0.25">
      <c r="A28067" s="7">
        <v>24818</v>
      </c>
      <c r="B28067" s="29" t="s">
        <v>56</v>
      </c>
      <c r="C28067" s="7" t="s">
        <v>767</v>
      </c>
      <c r="D28067" s="25" t="s">
        <v>233</v>
      </c>
      <c r="E28067" s="26">
        <v>36405.843249482234</v>
      </c>
      <c r="F28067" s="26">
        <v>42032.922791938829</v>
      </c>
      <c r="G28067" s="26">
        <v>54727.886517763262</v>
      </c>
      <c r="H28067" s="26">
        <v>70088.906075195147</v>
      </c>
      <c r="I28067" s="26">
        <v>89692.92512633423</v>
      </c>
    </row>
    <row r="28068" spans="1:9" x14ac:dyDescent="0.25">
      <c r="A28068" s="7">
        <v>24819</v>
      </c>
      <c r="B28068" s="29" t="s">
        <v>56</v>
      </c>
      <c r="C28068" s="7" t="s">
        <v>767</v>
      </c>
      <c r="D28068" s="25" t="s">
        <v>235</v>
      </c>
      <c r="E28068" s="26">
        <v>42282.510997451012</v>
      </c>
      <c r="F28068" s="26">
        <v>53173.632692528277</v>
      </c>
      <c r="G28068" s="26">
        <v>72051.57696399554</v>
      </c>
      <c r="H28068" s="26">
        <v>90623.208437788751</v>
      </c>
      <c r="I28068" s="26">
        <v>110374.71142854868</v>
      </c>
    </row>
    <row r="28069" spans="1:9" x14ac:dyDescent="0.25">
      <c r="A28069" s="7">
        <v>24820</v>
      </c>
      <c r="B28069" s="29" t="s">
        <v>56</v>
      </c>
      <c r="C28069" s="7" t="s">
        <v>767</v>
      </c>
      <c r="D28069" s="25" t="s">
        <v>236</v>
      </c>
      <c r="E28069" s="26">
        <v>31504.838486697467</v>
      </c>
      <c r="F28069" s="26">
        <v>39877.388289788119</v>
      </c>
      <c r="G28069" s="26">
        <v>54342.159291062613</v>
      </c>
      <c r="H28069" s="26">
        <v>69896.042461844831</v>
      </c>
      <c r="I28069" s="26">
        <v>82965.388495937557</v>
      </c>
    </row>
    <row r="28070" spans="1:9" x14ac:dyDescent="0.25">
      <c r="A28070" s="7">
        <v>24821</v>
      </c>
      <c r="B28070" s="29" t="s">
        <v>56</v>
      </c>
      <c r="C28070" s="7" t="s">
        <v>767</v>
      </c>
      <c r="D28070" s="25" t="s">
        <v>237</v>
      </c>
      <c r="E28070" s="26">
        <v>42316.545752748127</v>
      </c>
      <c r="F28070" s="26">
        <v>61795.770701131114</v>
      </c>
      <c r="G28070" s="26">
        <v>70383.873954436829</v>
      </c>
      <c r="H28070" s="26">
        <v>85347.821366735705</v>
      </c>
      <c r="I28070" s="26">
        <v>104520.73351744463</v>
      </c>
    </row>
    <row r="28071" spans="1:9" x14ac:dyDescent="0.25">
      <c r="A28071" s="7">
        <v>24822</v>
      </c>
      <c r="B28071" s="29" t="s">
        <v>56</v>
      </c>
      <c r="C28071" s="7" t="s">
        <v>767</v>
      </c>
      <c r="D28071" s="25" t="s">
        <v>238</v>
      </c>
      <c r="E28071" s="26">
        <v>49032.737464712438</v>
      </c>
      <c r="F28071" s="26">
        <v>62238.222519993629</v>
      </c>
      <c r="G28071" s="26">
        <v>76691.648602835747</v>
      </c>
      <c r="H28071" s="26">
        <v>88989.540183527162</v>
      </c>
      <c r="I28071" s="26">
        <v>103613.14004285487</v>
      </c>
    </row>
    <row r="28072" spans="1:9" x14ac:dyDescent="0.25">
      <c r="A28072" s="7">
        <v>24823</v>
      </c>
      <c r="B28072" s="29" t="s">
        <v>56</v>
      </c>
      <c r="C28072" s="7" t="s">
        <v>767</v>
      </c>
      <c r="D28072" s="25" t="s">
        <v>239</v>
      </c>
      <c r="E28072" s="26">
        <v>39854.698452923374</v>
      </c>
      <c r="F28072" s="26">
        <v>46582.235083320054</v>
      </c>
      <c r="G28072" s="26">
        <v>55885.068197865228</v>
      </c>
      <c r="H28072" s="26">
        <v>68999.793905687431</v>
      </c>
      <c r="I28072" s="26">
        <v>103363.55183734267</v>
      </c>
    </row>
    <row r="28073" spans="1:9" x14ac:dyDescent="0.25">
      <c r="A28073" s="7">
        <v>24824</v>
      </c>
      <c r="B28073" s="29" t="s">
        <v>56</v>
      </c>
      <c r="C28073" s="7" t="s">
        <v>767</v>
      </c>
      <c r="D28073" s="25" t="s">
        <v>554</v>
      </c>
      <c r="E28073" s="26">
        <v>44335.941233710371</v>
      </c>
      <c r="F28073" s="26">
        <v>61171.800187350644</v>
      </c>
      <c r="G28073" s="26">
        <v>73787.349484148479</v>
      </c>
      <c r="H28073" s="26">
        <v>84485.607565875413</v>
      </c>
      <c r="I28073" s="26">
        <v>93221.194758801968</v>
      </c>
    </row>
    <row r="28074" spans="1:9" x14ac:dyDescent="0.25">
      <c r="A28074" s="7">
        <v>24825</v>
      </c>
      <c r="B28074" s="29" t="s">
        <v>56</v>
      </c>
      <c r="C28074" s="7" t="s">
        <v>767</v>
      </c>
      <c r="D28074" s="25" t="s">
        <v>242</v>
      </c>
      <c r="E28074" s="26">
        <v>58709.952887525891</v>
      </c>
      <c r="F28074" s="26">
        <v>66469.877095268443</v>
      </c>
      <c r="G28074" s="26">
        <v>78359.351612394457</v>
      </c>
      <c r="H28074" s="26">
        <v>90782.037295841961</v>
      </c>
      <c r="I28074" s="26">
        <v>107992.27855775053</v>
      </c>
    </row>
    <row r="28075" spans="1:9" x14ac:dyDescent="0.25">
      <c r="A28075" s="7">
        <v>24826</v>
      </c>
      <c r="B28075" s="29" t="s">
        <v>56</v>
      </c>
      <c r="C28075" s="7" t="s">
        <v>767</v>
      </c>
      <c r="D28075" s="25" t="s">
        <v>556</v>
      </c>
      <c r="E28075" s="26">
        <v>41771.989667994269</v>
      </c>
      <c r="F28075" s="26">
        <v>48681.044993308904</v>
      </c>
      <c r="G28075" s="26">
        <v>58505.744355743191</v>
      </c>
      <c r="H28075" s="26">
        <v>76555.509581647289</v>
      </c>
      <c r="I28075" s="26">
        <v>86731.901415485117</v>
      </c>
    </row>
    <row r="28076" spans="1:9" x14ac:dyDescent="0.25">
      <c r="A28076" s="7">
        <v>24827</v>
      </c>
      <c r="B28076" s="29" t="s">
        <v>56</v>
      </c>
      <c r="C28076" s="7" t="s">
        <v>767</v>
      </c>
      <c r="D28076" s="25" t="s">
        <v>243</v>
      </c>
      <c r="E28076" s="26">
        <v>36961.744252668475</v>
      </c>
      <c r="F28076" s="26">
        <v>45164.120279273535</v>
      </c>
      <c r="G28076" s="26">
        <v>57257.803328182257</v>
      </c>
      <c r="H28076" s="26">
        <v>73061.274704476658</v>
      </c>
      <c r="I28076" s="26">
        <v>87185.69815277998</v>
      </c>
    </row>
    <row r="28077" spans="1:9" x14ac:dyDescent="0.25">
      <c r="A28077" s="7">
        <v>24828</v>
      </c>
      <c r="B28077" s="29" t="s">
        <v>56</v>
      </c>
      <c r="C28077" s="7" t="s">
        <v>767</v>
      </c>
      <c r="D28077" s="25" t="s">
        <v>558</v>
      </c>
      <c r="E28077" s="26">
        <v>30801.453543890395</v>
      </c>
      <c r="F28077" s="26">
        <v>33830.546765333755</v>
      </c>
      <c r="G28077" s="26">
        <v>40047.562066273698</v>
      </c>
      <c r="H28077" s="26">
        <v>54035.846493388563</v>
      </c>
      <c r="I28077" s="26">
        <v>74513.4242638203</v>
      </c>
    </row>
    <row r="28078" spans="1:9" x14ac:dyDescent="0.25">
      <c r="A28078" s="7">
        <v>24829</v>
      </c>
      <c r="B28078" s="29" t="s">
        <v>56</v>
      </c>
      <c r="C28078" s="7" t="s">
        <v>767</v>
      </c>
      <c r="D28078" s="25" t="s">
        <v>245</v>
      </c>
      <c r="E28078" s="26">
        <v>56860.731183049225</v>
      </c>
      <c r="F28078" s="26">
        <v>78540.870307312405</v>
      </c>
      <c r="G28078" s="26">
        <v>101276.08684578619</v>
      </c>
      <c r="H28078" s="26">
        <v>122944.88105161701</v>
      </c>
      <c r="I28078" s="26">
        <v>142594.27977648558</v>
      </c>
    </row>
    <row r="28079" spans="1:9" x14ac:dyDescent="0.25">
      <c r="A28079" s="7">
        <v>24830</v>
      </c>
      <c r="B28079" s="29" t="s">
        <v>56</v>
      </c>
      <c r="C28079" s="7" t="s">
        <v>767</v>
      </c>
      <c r="D28079" s="25" t="s">
        <v>246</v>
      </c>
      <c r="E28079" s="26">
        <v>53298.426795284373</v>
      </c>
      <c r="F28079" s="26">
        <v>65176.556393978019</v>
      </c>
      <c r="G28079" s="26">
        <v>81558.618610323407</v>
      </c>
      <c r="H28079" s="26">
        <v>96443.151593595656</v>
      </c>
      <c r="I28079" s="26">
        <v>109183.49499314959</v>
      </c>
    </row>
    <row r="28080" spans="1:9" x14ac:dyDescent="0.25">
      <c r="A28080" s="7">
        <v>24831</v>
      </c>
      <c r="B28080" s="29" t="s">
        <v>56</v>
      </c>
      <c r="C28080" s="7" t="s">
        <v>767</v>
      </c>
      <c r="D28080" s="25" t="s">
        <v>247</v>
      </c>
      <c r="E28080" s="26">
        <v>46741.063941373264</v>
      </c>
      <c r="F28080" s="26">
        <v>51233.651640592645</v>
      </c>
      <c r="G28080" s="26">
        <v>58766.677479687751</v>
      </c>
      <c r="H28080" s="26">
        <v>71688.539574159629</v>
      </c>
      <c r="I28080" s="26">
        <v>88002.532279910782</v>
      </c>
    </row>
    <row r="28081" spans="1:9" x14ac:dyDescent="0.25">
      <c r="A28081" s="7">
        <v>24832</v>
      </c>
      <c r="B28081" s="29" t="s">
        <v>56</v>
      </c>
      <c r="C28081" s="7" t="s">
        <v>767</v>
      </c>
      <c r="D28081" s="25" t="s">
        <v>248</v>
      </c>
      <c r="E28081" s="26">
        <v>48227.24825601402</v>
      </c>
      <c r="F28081" s="26">
        <v>57042.249877967181</v>
      </c>
      <c r="G28081" s="26">
        <v>68364.478473474592</v>
      </c>
      <c r="H28081" s="26">
        <v>81558.618610323407</v>
      </c>
      <c r="I28081" s="26">
        <v>93073.710819181128</v>
      </c>
    </row>
    <row r="28082" spans="1:9" x14ac:dyDescent="0.25">
      <c r="A28082" s="7">
        <v>24833</v>
      </c>
      <c r="B28082" s="29" t="s">
        <v>56</v>
      </c>
      <c r="C28082" s="7" t="s">
        <v>767</v>
      </c>
      <c r="D28082" s="25" t="s">
        <v>249</v>
      </c>
      <c r="E28082" s="26">
        <v>45402.36356635335</v>
      </c>
      <c r="F28082" s="26">
        <v>50813.889658594868</v>
      </c>
      <c r="G28082" s="26">
        <v>59345.268319738723</v>
      </c>
      <c r="H28082" s="26">
        <v>74547.459019117407</v>
      </c>
      <c r="I28082" s="26">
        <v>92098.047833997131</v>
      </c>
    </row>
    <row r="28083" spans="1:9" x14ac:dyDescent="0.25">
      <c r="A28083" s="7">
        <v>24834</v>
      </c>
      <c r="B28083" s="29" t="s">
        <v>56</v>
      </c>
      <c r="C28083" s="7" t="s">
        <v>767</v>
      </c>
      <c r="D28083" s="25" t="s">
        <v>250</v>
      </c>
      <c r="E28083" s="26">
        <v>37052.503600127449</v>
      </c>
      <c r="F28083" s="26">
        <v>50564.301453082684</v>
      </c>
      <c r="G28083" s="26">
        <v>65596.318375975781</v>
      </c>
      <c r="H28083" s="26">
        <v>78745.078839095106</v>
      </c>
      <c r="I28083" s="26">
        <v>88966.850346662424</v>
      </c>
    </row>
    <row r="28084" spans="1:9" x14ac:dyDescent="0.25">
      <c r="A28084" s="7">
        <v>24835</v>
      </c>
      <c r="B28084" s="29" t="s">
        <v>56</v>
      </c>
      <c r="C28084" s="7" t="s">
        <v>767</v>
      </c>
      <c r="D28084" s="25" t="s">
        <v>251</v>
      </c>
      <c r="E28084" s="26">
        <v>43462.382514417717</v>
      </c>
      <c r="F28084" s="26">
        <v>51210.961803727892</v>
      </c>
      <c r="G28084" s="26">
        <v>63463.473710689825</v>
      </c>
      <c r="H28084" s="26">
        <v>82125.864531942003</v>
      </c>
      <c r="I28084" s="26">
        <v>106540.12899840689</v>
      </c>
    </row>
    <row r="28085" spans="1:9" x14ac:dyDescent="0.25">
      <c r="A28085" s="7">
        <v>24836</v>
      </c>
      <c r="B28085" s="29" t="s">
        <v>56</v>
      </c>
      <c r="C28085" s="7" t="s">
        <v>767</v>
      </c>
      <c r="D28085" s="25" t="s">
        <v>252</v>
      </c>
      <c r="E28085" s="26">
        <v>48681.044993308904</v>
      </c>
      <c r="F28085" s="26">
        <v>62294.947112155489</v>
      </c>
      <c r="G28085" s="26">
        <v>73356.24258371834</v>
      </c>
      <c r="H28085" s="26">
        <v>85279.751856141476</v>
      </c>
      <c r="I28085" s="26">
        <v>101378.19111167754</v>
      </c>
    </row>
    <row r="28086" spans="1:9" x14ac:dyDescent="0.25">
      <c r="A28086" s="7">
        <v>24837</v>
      </c>
      <c r="B28086" s="29" t="s">
        <v>56</v>
      </c>
      <c r="C28086" s="7" t="s">
        <v>767</v>
      </c>
      <c r="D28086" s="25" t="s">
        <v>253</v>
      </c>
      <c r="E28086" s="26">
        <v>54489.643230683454</v>
      </c>
      <c r="F28086" s="26">
        <v>76113.057762784767</v>
      </c>
      <c r="G28086" s="26">
        <v>88240.775566990589</v>
      </c>
      <c r="H28086" s="26">
        <v>101888.7124411343</v>
      </c>
      <c r="I28086" s="26">
        <v>114186.60402182571</v>
      </c>
    </row>
    <row r="28087" spans="1:9" x14ac:dyDescent="0.25">
      <c r="A28087" s="7">
        <v>24838</v>
      </c>
      <c r="B28087" s="29" t="s">
        <v>56</v>
      </c>
      <c r="C28087" s="7" t="s">
        <v>767</v>
      </c>
      <c r="D28087" s="25" t="s">
        <v>254</v>
      </c>
      <c r="E28087" s="26">
        <v>39196.693183845782</v>
      </c>
      <c r="F28087" s="26">
        <v>43337.588411661622</v>
      </c>
      <c r="G28087" s="26">
        <v>52413.523157559343</v>
      </c>
      <c r="H28087" s="26">
        <v>81411.134670702566</v>
      </c>
      <c r="I28087" s="26">
        <v>96624.670288513618</v>
      </c>
    </row>
    <row r="28088" spans="1:9" x14ac:dyDescent="0.25">
      <c r="A28088" s="7">
        <v>24839</v>
      </c>
      <c r="B28088" s="29" t="s">
        <v>56</v>
      </c>
      <c r="C28088" s="7" t="s">
        <v>767</v>
      </c>
      <c r="D28088" s="25" t="s">
        <v>562</v>
      </c>
      <c r="E28088" s="26">
        <v>49634.01814162817</v>
      </c>
      <c r="F28088" s="26">
        <v>55805.653768838616</v>
      </c>
      <c r="G28088" s="26">
        <v>68772.895537039993</v>
      </c>
      <c r="H28088" s="26">
        <v>85302.441693006214</v>
      </c>
      <c r="I28088" s="26">
        <v>98326.40805336945</v>
      </c>
    </row>
    <row r="28089" spans="1:9" x14ac:dyDescent="0.25">
      <c r="A28089" s="7">
        <v>24840</v>
      </c>
      <c r="B28089" s="29" t="s">
        <v>56</v>
      </c>
      <c r="C28089" s="7" t="s">
        <v>767</v>
      </c>
      <c r="D28089" s="25" t="s">
        <v>255</v>
      </c>
      <c r="E28089" s="26">
        <v>36746.190802453399</v>
      </c>
      <c r="F28089" s="26">
        <v>38686.171854389038</v>
      </c>
      <c r="G28089" s="26">
        <v>41919.473607615102</v>
      </c>
      <c r="H28089" s="26">
        <v>45232.189789867771</v>
      </c>
      <c r="I28089" s="26">
        <v>64790.829167277356</v>
      </c>
    </row>
    <row r="28090" spans="1:9" x14ac:dyDescent="0.25">
      <c r="A28090" s="7">
        <v>24841</v>
      </c>
      <c r="B28090" s="29" t="s">
        <v>56</v>
      </c>
      <c r="C28090" s="7" t="s">
        <v>767</v>
      </c>
      <c r="D28090" s="25" t="s">
        <v>256</v>
      </c>
      <c r="E28090" s="26">
        <v>31368.699465509002</v>
      </c>
      <c r="F28090" s="26">
        <v>39843.353534491005</v>
      </c>
      <c r="G28090" s="26">
        <v>50484.887024056079</v>
      </c>
      <c r="H28090" s="26">
        <v>63894.580611119964</v>
      </c>
      <c r="I28090" s="26">
        <v>83373.805559502944</v>
      </c>
    </row>
    <row r="28091" spans="1:9" x14ac:dyDescent="0.25">
      <c r="A28091" s="7">
        <v>24842</v>
      </c>
      <c r="B28091" s="29" t="s">
        <v>56</v>
      </c>
      <c r="C28091" s="7" t="s">
        <v>767</v>
      </c>
      <c r="D28091" s="25" t="s">
        <v>257</v>
      </c>
      <c r="E28091" s="26" t="s">
        <v>89</v>
      </c>
      <c r="F28091" s="26" t="s">
        <v>89</v>
      </c>
      <c r="G28091" s="26" t="s">
        <v>89</v>
      </c>
      <c r="H28091" s="26" t="s">
        <v>89</v>
      </c>
      <c r="I28091" s="26" t="s">
        <v>89</v>
      </c>
    </row>
    <row r="28092" spans="1:9" x14ac:dyDescent="0.25">
      <c r="A28092" s="7">
        <v>24843</v>
      </c>
      <c r="B28092" s="29" t="s">
        <v>56</v>
      </c>
      <c r="C28092" s="7" t="s">
        <v>767</v>
      </c>
      <c r="D28092" s="25" t="s">
        <v>258</v>
      </c>
      <c r="E28092" s="26">
        <v>38822.310875577503</v>
      </c>
      <c r="F28092" s="26">
        <v>47296.964944559506</v>
      </c>
      <c r="G28092" s="26">
        <v>57121.664306993785</v>
      </c>
      <c r="H28092" s="26">
        <v>67184.606956507894</v>
      </c>
      <c r="I28092" s="26">
        <v>73015.895030747168</v>
      </c>
    </row>
    <row r="28093" spans="1:9" x14ac:dyDescent="0.25">
      <c r="A28093" s="7">
        <v>24844</v>
      </c>
      <c r="B28093" s="29" t="s">
        <v>56</v>
      </c>
      <c r="C28093" s="7" t="s">
        <v>767</v>
      </c>
      <c r="D28093" s="25" t="s">
        <v>259</v>
      </c>
      <c r="E28093" s="26">
        <v>48318.007603473001</v>
      </c>
      <c r="F28093" s="26">
        <v>63985.339958578938</v>
      </c>
      <c r="G28093" s="26">
        <v>85631.444327545018</v>
      </c>
      <c r="H28093" s="26">
        <v>109501.15270925601</v>
      </c>
      <c r="I28093" s="26">
        <v>136899.13072343476</v>
      </c>
    </row>
    <row r="28094" spans="1:9" x14ac:dyDescent="0.25">
      <c r="A28094" s="7">
        <v>24845</v>
      </c>
      <c r="B28094" s="29" t="s">
        <v>56</v>
      </c>
      <c r="C28094" s="7" t="s">
        <v>767</v>
      </c>
      <c r="D28094" s="25" t="s">
        <v>260</v>
      </c>
      <c r="E28094" s="26">
        <v>43961.558925442092</v>
      </c>
      <c r="F28094" s="26">
        <v>59095.680114226539</v>
      </c>
      <c r="G28094" s="26">
        <v>75386.982983112961</v>
      </c>
      <c r="H28094" s="26">
        <v>129184.58618942171</v>
      </c>
      <c r="I28094" s="26">
        <v>142832.5230635654</v>
      </c>
    </row>
    <row r="28095" spans="1:9" x14ac:dyDescent="0.25">
      <c r="A28095" s="7">
        <v>24846</v>
      </c>
      <c r="B28095" s="29" t="s">
        <v>56</v>
      </c>
      <c r="C28095" s="7" t="s">
        <v>767</v>
      </c>
      <c r="D28095" s="25" t="s">
        <v>261</v>
      </c>
      <c r="E28095" s="26">
        <v>45946.919651107215</v>
      </c>
      <c r="F28095" s="26">
        <v>50496.231942488448</v>
      </c>
      <c r="G28095" s="26">
        <v>58006.567944718809</v>
      </c>
      <c r="H28095" s="26">
        <v>78268.592264935476</v>
      </c>
      <c r="I28095" s="26">
        <v>97872.611316074559</v>
      </c>
    </row>
    <row r="28096" spans="1:9" x14ac:dyDescent="0.25">
      <c r="A28096" s="7">
        <v>24847</v>
      </c>
      <c r="B28096" s="29" t="s">
        <v>56</v>
      </c>
      <c r="C28096" s="7" t="s">
        <v>767</v>
      </c>
      <c r="D28096" s="25" t="s">
        <v>262</v>
      </c>
      <c r="E28096" s="26">
        <v>30313.622051298389</v>
      </c>
      <c r="F28096" s="26">
        <v>42237.131323721522</v>
      </c>
      <c r="G28096" s="26">
        <v>61591.562169348421</v>
      </c>
      <c r="H28096" s="26">
        <v>79686.70706898201</v>
      </c>
      <c r="I28096" s="26">
        <v>93368.678698422824</v>
      </c>
    </row>
    <row r="28097" spans="1:9" x14ac:dyDescent="0.25">
      <c r="A28097" s="7">
        <v>24848</v>
      </c>
      <c r="B28097" s="29" t="s">
        <v>56</v>
      </c>
      <c r="C28097" s="7" t="s">
        <v>767</v>
      </c>
      <c r="D28097" s="25" t="s">
        <v>263</v>
      </c>
      <c r="E28097" s="26">
        <v>45345.638974191497</v>
      </c>
      <c r="F28097" s="26">
        <v>60604.55426573204</v>
      </c>
      <c r="G28097" s="26">
        <v>75171.429532897877</v>
      </c>
      <c r="H28097" s="26">
        <v>88796.676570176831</v>
      </c>
      <c r="I28097" s="26">
        <v>107198.13426748446</v>
      </c>
    </row>
    <row r="28098" spans="1:9" x14ac:dyDescent="0.25">
      <c r="A28098" s="7">
        <v>24849</v>
      </c>
      <c r="B28098" s="29" t="s">
        <v>56</v>
      </c>
      <c r="C28098" s="7" t="s">
        <v>767</v>
      </c>
      <c r="D28098" s="25" t="s">
        <v>264</v>
      </c>
      <c r="E28098" s="26">
        <v>47954.970213637083</v>
      </c>
      <c r="F28098" s="26">
        <v>53287.081876851997</v>
      </c>
      <c r="G28098" s="26">
        <v>62601.259909829532</v>
      </c>
      <c r="H28098" s="26">
        <v>72414.61435383145</v>
      </c>
      <c r="I28098" s="26">
        <v>86731.901415485117</v>
      </c>
    </row>
    <row r="28099" spans="1:9" x14ac:dyDescent="0.25">
      <c r="A28099" s="7">
        <v>24850</v>
      </c>
      <c r="B28099" s="29" t="s">
        <v>56</v>
      </c>
      <c r="C28099" s="7" t="s">
        <v>767</v>
      </c>
      <c r="D28099" s="25" t="s">
        <v>265</v>
      </c>
      <c r="E28099" s="26">
        <v>50802.544740162499</v>
      </c>
      <c r="F28099" s="26">
        <v>64915.623270033459</v>
      </c>
      <c r="G28099" s="26">
        <v>77837.485364505337</v>
      </c>
      <c r="H28099" s="26">
        <v>93448.093127449421</v>
      </c>
      <c r="I28099" s="26">
        <v>112825.21380994107</v>
      </c>
    </row>
    <row r="28100" spans="1:9" x14ac:dyDescent="0.25">
      <c r="A28100" s="7">
        <v>24851</v>
      </c>
      <c r="B28100" s="29" t="s">
        <v>56</v>
      </c>
      <c r="C28100" s="7" t="s">
        <v>767</v>
      </c>
      <c r="D28100" s="25" t="s">
        <v>267</v>
      </c>
      <c r="E28100" s="26">
        <v>39843.353534491005</v>
      </c>
      <c r="F28100" s="26">
        <v>51676.103459455153</v>
      </c>
      <c r="G28100" s="26">
        <v>64484.516369603312</v>
      </c>
      <c r="H28100" s="26">
        <v>83317.080967341084</v>
      </c>
      <c r="I28100" s="26">
        <v>185103.68914258401</v>
      </c>
    </row>
    <row r="28101" spans="1:9" x14ac:dyDescent="0.25">
      <c r="A28101" s="7">
        <v>24852</v>
      </c>
      <c r="B28101" s="29" t="s">
        <v>56</v>
      </c>
      <c r="C28101" s="7" t="s">
        <v>767</v>
      </c>
      <c r="D28101" s="25" t="s">
        <v>269</v>
      </c>
      <c r="E28101" s="26">
        <v>43212.794308905526</v>
      </c>
      <c r="F28101" s="26">
        <v>58800.712234984865</v>
      </c>
      <c r="G28101" s="26">
        <v>74365.940324199459</v>
      </c>
      <c r="H28101" s="26">
        <v>107992.27855775053</v>
      </c>
      <c r="I28101" s="26">
        <v>136082.29659630396</v>
      </c>
    </row>
    <row r="28102" spans="1:9" x14ac:dyDescent="0.25">
      <c r="A28102" s="7">
        <v>24853</v>
      </c>
      <c r="B28102" s="29" t="s">
        <v>56</v>
      </c>
      <c r="C28102" s="7" t="s">
        <v>767</v>
      </c>
      <c r="D28102" s="25" t="s">
        <v>271</v>
      </c>
      <c r="E28102" s="26">
        <v>40285.805353353513</v>
      </c>
      <c r="F28102" s="26">
        <v>43972.903843874461</v>
      </c>
      <c r="G28102" s="26">
        <v>51868.967072805484</v>
      </c>
      <c r="H28102" s="26">
        <v>54920.750131113586</v>
      </c>
      <c r="I28102" s="26">
        <v>62249.567438425998</v>
      </c>
    </row>
    <row r="28103" spans="1:9" x14ac:dyDescent="0.25">
      <c r="A28103" s="7">
        <v>24854</v>
      </c>
      <c r="B28103" s="29" t="s">
        <v>56</v>
      </c>
      <c r="C28103" s="7" t="s">
        <v>767</v>
      </c>
      <c r="D28103" s="25" t="s">
        <v>272</v>
      </c>
      <c r="E28103" s="26">
        <v>47206.205597100525</v>
      </c>
      <c r="F28103" s="26">
        <v>57235.113491317512</v>
      </c>
      <c r="G28103" s="26">
        <v>66844.259403536722</v>
      </c>
      <c r="H28103" s="26">
        <v>80843.888749083955</v>
      </c>
      <c r="I28103" s="26">
        <v>108956.59662450214</v>
      </c>
    </row>
    <row r="28104" spans="1:9" x14ac:dyDescent="0.25">
      <c r="A28104" s="7">
        <v>24855</v>
      </c>
      <c r="B28104" s="29" t="s">
        <v>56</v>
      </c>
      <c r="C28104" s="7" t="s">
        <v>767</v>
      </c>
      <c r="D28104" s="25" t="s">
        <v>273</v>
      </c>
      <c r="E28104" s="26">
        <v>50927.338842918587</v>
      </c>
      <c r="F28104" s="26">
        <v>60525.139836705435</v>
      </c>
      <c r="G28104" s="26">
        <v>72085.611719292661</v>
      </c>
      <c r="H28104" s="26">
        <v>115241.68143603632</v>
      </c>
      <c r="I28104" s="26">
        <v>136785.68153911104</v>
      </c>
    </row>
    <row r="28105" spans="1:9" x14ac:dyDescent="0.25">
      <c r="A28105" s="7">
        <v>24856</v>
      </c>
      <c r="B28105" s="29" t="s">
        <v>56</v>
      </c>
      <c r="C28105" s="7" t="s">
        <v>767</v>
      </c>
      <c r="D28105" s="25" t="s">
        <v>274</v>
      </c>
      <c r="E28105" s="26">
        <v>36678.12129185917</v>
      </c>
      <c r="F28105" s="26">
        <v>40115.631576867934</v>
      </c>
      <c r="G28105" s="26">
        <v>47319.654781424244</v>
      </c>
      <c r="H28105" s="26">
        <v>69124.588008443519</v>
      </c>
      <c r="I28105" s="26">
        <v>82806.559637884333</v>
      </c>
    </row>
    <row r="28106" spans="1:9" x14ac:dyDescent="0.25">
      <c r="A28106" s="7">
        <v>24857</v>
      </c>
      <c r="B28106" s="29" t="s">
        <v>56</v>
      </c>
      <c r="C28106" s="7" t="s">
        <v>767</v>
      </c>
      <c r="D28106" s="25" t="s">
        <v>275</v>
      </c>
      <c r="E28106" s="26">
        <v>37052.503600127449</v>
      </c>
      <c r="F28106" s="26">
        <v>41465.676870320218</v>
      </c>
      <c r="G28106" s="26">
        <v>48499.526298390949</v>
      </c>
      <c r="H28106" s="26">
        <v>58437.674845148955</v>
      </c>
      <c r="I28106" s="26">
        <v>68114.890267962401</v>
      </c>
    </row>
    <row r="28107" spans="1:9" x14ac:dyDescent="0.25">
      <c r="A28107" s="7">
        <v>24858</v>
      </c>
      <c r="B28107" s="29" t="s">
        <v>56</v>
      </c>
      <c r="C28107" s="7" t="s">
        <v>767</v>
      </c>
      <c r="D28107" s="25" t="s">
        <v>277</v>
      </c>
      <c r="E28107" s="26">
        <v>42679.583142584037</v>
      </c>
      <c r="F28107" s="26">
        <v>54682.506844033771</v>
      </c>
      <c r="G28107" s="26">
        <v>66004.735439541182</v>
      </c>
      <c r="H28107" s="26">
        <v>99665.108428389358</v>
      </c>
      <c r="I28107" s="26">
        <v>119167.02321363709</v>
      </c>
    </row>
    <row r="28108" spans="1:9" x14ac:dyDescent="0.25">
      <c r="A28108" s="7">
        <v>24859</v>
      </c>
      <c r="B28108" s="29" t="s">
        <v>56</v>
      </c>
      <c r="C28108" s="7" t="s">
        <v>767</v>
      </c>
      <c r="D28108" s="25" t="s">
        <v>278</v>
      </c>
      <c r="E28108" s="26">
        <v>44211.147130954283</v>
      </c>
      <c r="F28108" s="26">
        <v>57008.215122670066</v>
      </c>
      <c r="G28108" s="26">
        <v>67740.507959694121</v>
      </c>
      <c r="H28108" s="26">
        <v>80730.439564760221</v>
      </c>
      <c r="I28108" s="26">
        <v>90271.51596638521</v>
      </c>
    </row>
    <row r="28109" spans="1:9" x14ac:dyDescent="0.25">
      <c r="A28109" s="7">
        <v>24860</v>
      </c>
      <c r="B28109" s="29" t="s">
        <v>56</v>
      </c>
      <c r="C28109" s="7" t="s">
        <v>767</v>
      </c>
      <c r="D28109" s="25" t="s">
        <v>279</v>
      </c>
      <c r="E28109" s="26">
        <v>46151.128182889915</v>
      </c>
      <c r="F28109" s="26">
        <v>51789.552643778879</v>
      </c>
      <c r="G28109" s="26">
        <v>65142.521638680904</v>
      </c>
      <c r="H28109" s="26">
        <v>94196.85774398598</v>
      </c>
      <c r="I28109" s="26">
        <v>117862.35759391429</v>
      </c>
    </row>
    <row r="28110" spans="1:9" x14ac:dyDescent="0.25">
      <c r="A28110" s="7">
        <v>24861</v>
      </c>
      <c r="B28110" s="29" t="s">
        <v>56</v>
      </c>
      <c r="C28110" s="7" t="s">
        <v>767</v>
      </c>
      <c r="D28110" s="25" t="s">
        <v>648</v>
      </c>
      <c r="E28110" s="26">
        <v>38527.342996335829</v>
      </c>
      <c r="F28110" s="26">
        <v>44086.35302819818</v>
      </c>
      <c r="G28110" s="26">
        <v>60786.072960649995</v>
      </c>
      <c r="H28110" s="26">
        <v>69226.69227433487</v>
      </c>
      <c r="I28110" s="26">
        <v>77621.931914290268</v>
      </c>
    </row>
    <row r="28111" spans="1:9" x14ac:dyDescent="0.25">
      <c r="A28111" s="7">
        <v>24862</v>
      </c>
      <c r="B28111" s="29" t="s">
        <v>56</v>
      </c>
      <c r="C28111" s="7" t="s">
        <v>767</v>
      </c>
      <c r="D28111" s="25" t="s">
        <v>280</v>
      </c>
      <c r="E28111" s="26">
        <v>58709.952887525891</v>
      </c>
      <c r="F28111" s="26">
        <v>64189.548490361638</v>
      </c>
      <c r="G28111" s="26">
        <v>75500.43216743668</v>
      </c>
      <c r="H28111" s="26">
        <v>107617.89624948223</v>
      </c>
      <c r="I28111" s="26">
        <v>141675.34138346344</v>
      </c>
    </row>
    <row r="28112" spans="1:9" x14ac:dyDescent="0.25">
      <c r="A28112" s="7">
        <v>24863</v>
      </c>
      <c r="B28112" s="29" t="s">
        <v>56</v>
      </c>
      <c r="C28112" s="7" t="s">
        <v>767</v>
      </c>
      <c r="D28112" s="25" t="s">
        <v>281</v>
      </c>
      <c r="E28112" s="26">
        <v>52322.763810100361</v>
      </c>
      <c r="F28112" s="26">
        <v>61829.805456428236</v>
      </c>
      <c r="G28112" s="26">
        <v>68852.30996606659</v>
      </c>
      <c r="H28112" s="26">
        <v>80526.231032977536</v>
      </c>
      <c r="I28112" s="26">
        <v>114889.98896463278</v>
      </c>
    </row>
    <row r="28113" spans="1:9" x14ac:dyDescent="0.25">
      <c r="A28113" s="7">
        <v>24864</v>
      </c>
      <c r="B28113" s="29" t="s">
        <v>56</v>
      </c>
      <c r="C28113" s="7" t="s">
        <v>767</v>
      </c>
      <c r="D28113" s="25" t="s">
        <v>282</v>
      </c>
      <c r="E28113" s="26">
        <v>40739.602090648397</v>
      </c>
      <c r="F28113" s="26">
        <v>56622.487895969411</v>
      </c>
      <c r="G28113" s="26">
        <v>70372.52903600446</v>
      </c>
      <c r="H28113" s="26">
        <v>82069.139939780143</v>
      </c>
      <c r="I28113" s="26">
        <v>89454.681839254423</v>
      </c>
    </row>
    <row r="28114" spans="1:9" x14ac:dyDescent="0.25">
      <c r="A28114" s="7">
        <v>24865</v>
      </c>
      <c r="B28114" s="29" t="s">
        <v>56</v>
      </c>
      <c r="C28114" s="7" t="s">
        <v>767</v>
      </c>
      <c r="D28114" s="25" t="s">
        <v>284</v>
      </c>
      <c r="E28114" s="26">
        <v>36689.466210291539</v>
      </c>
      <c r="F28114" s="26">
        <v>51086.167700971804</v>
      </c>
      <c r="G28114" s="26">
        <v>63985.339958578938</v>
      </c>
      <c r="H28114" s="26">
        <v>77474.447974669441</v>
      </c>
      <c r="I28114" s="26">
        <v>103125.30855026287</v>
      </c>
    </row>
    <row r="28115" spans="1:9" x14ac:dyDescent="0.25">
      <c r="A28115" s="7">
        <v>24866</v>
      </c>
      <c r="B28115" s="29" t="s">
        <v>56</v>
      </c>
      <c r="C28115" s="7" t="s">
        <v>767</v>
      </c>
      <c r="D28115" s="25" t="s">
        <v>285</v>
      </c>
      <c r="E28115" s="26">
        <v>52311.418891667992</v>
      </c>
      <c r="F28115" s="26">
        <v>59821.75489389836</v>
      </c>
      <c r="G28115" s="26">
        <v>70837.670691731721</v>
      </c>
      <c r="H28115" s="26">
        <v>88989.540183527162</v>
      </c>
      <c r="I28115" s="26">
        <v>170604.88338601243</v>
      </c>
    </row>
    <row r="28116" spans="1:9" x14ac:dyDescent="0.25">
      <c r="A28116" s="7">
        <v>24867</v>
      </c>
      <c r="B28116" s="29" t="s">
        <v>56</v>
      </c>
      <c r="C28116" s="7" t="s">
        <v>767</v>
      </c>
      <c r="D28116" s="25" t="s">
        <v>286</v>
      </c>
      <c r="E28116" s="26">
        <v>42974.551021825711</v>
      </c>
      <c r="F28116" s="26">
        <v>51029.443108809945</v>
      </c>
      <c r="G28116" s="26">
        <v>60354.966060219849</v>
      </c>
      <c r="H28116" s="26">
        <v>70259.079851680741</v>
      </c>
      <c r="I28116" s="26">
        <v>92029.978323402902</v>
      </c>
    </row>
    <row r="28117" spans="1:9" x14ac:dyDescent="0.25">
      <c r="A28117" s="7">
        <v>24868</v>
      </c>
      <c r="B28117" s="29" t="s">
        <v>56</v>
      </c>
      <c r="C28117" s="7" t="s">
        <v>767</v>
      </c>
      <c r="D28117" s="25" t="s">
        <v>288</v>
      </c>
      <c r="E28117" s="26">
        <v>32242.258184801656</v>
      </c>
      <c r="F28117" s="26">
        <v>36394.498331049865</v>
      </c>
      <c r="G28117" s="26">
        <v>49339.050262386496</v>
      </c>
      <c r="H28117" s="26">
        <v>74241.14622144337</v>
      </c>
      <c r="I28117" s="26">
        <v>91326.593380595819</v>
      </c>
    </row>
    <row r="28118" spans="1:9" x14ac:dyDescent="0.25">
      <c r="A28118" s="7">
        <v>24869</v>
      </c>
      <c r="B28118" s="29" t="s">
        <v>56</v>
      </c>
      <c r="C28118" s="7" t="s">
        <v>767</v>
      </c>
      <c r="D28118" s="25" t="s">
        <v>289</v>
      </c>
      <c r="E28118" s="26">
        <v>40172.356169029794</v>
      </c>
      <c r="F28118" s="26">
        <v>50292.023410705748</v>
      </c>
      <c r="G28118" s="26">
        <v>64563.930798629925</v>
      </c>
      <c r="H28118" s="26">
        <v>88444.984098773304</v>
      </c>
      <c r="I28118" s="26">
        <v>121935.18331113589</v>
      </c>
    </row>
    <row r="28119" spans="1:9" x14ac:dyDescent="0.25">
      <c r="A28119" s="7">
        <v>24870</v>
      </c>
      <c r="B28119" s="29" t="s">
        <v>56</v>
      </c>
      <c r="C28119" s="7" t="s">
        <v>767</v>
      </c>
      <c r="D28119" s="25" t="s">
        <v>290</v>
      </c>
      <c r="E28119" s="26">
        <v>45141.430442408797</v>
      </c>
      <c r="F28119" s="26">
        <v>51471.894927672452</v>
      </c>
      <c r="G28119" s="26">
        <v>62408.396296479215</v>
      </c>
      <c r="H28119" s="26">
        <v>80174.538561573994</v>
      </c>
      <c r="I28119" s="26">
        <v>103908.10792209655</v>
      </c>
    </row>
    <row r="28120" spans="1:9" x14ac:dyDescent="0.25">
      <c r="A28120" s="7">
        <v>24871</v>
      </c>
      <c r="B28120" s="29" t="s">
        <v>56</v>
      </c>
      <c r="C28120" s="7" t="s">
        <v>767</v>
      </c>
      <c r="D28120" s="25" t="s">
        <v>291</v>
      </c>
      <c r="E28120" s="26">
        <v>41522.401462482077</v>
      </c>
      <c r="F28120" s="26">
        <v>47762.106600286766</v>
      </c>
      <c r="G28120" s="26">
        <v>58256.156150231</v>
      </c>
      <c r="H28120" s="26">
        <v>70429.25362816632</v>
      </c>
      <c r="I28120" s="26">
        <v>85404.545958897565</v>
      </c>
    </row>
    <row r="28121" spans="1:9" x14ac:dyDescent="0.25">
      <c r="A28121" s="7">
        <v>24872</v>
      </c>
      <c r="B28121" s="29" t="s">
        <v>56</v>
      </c>
      <c r="C28121" s="7" t="s">
        <v>767</v>
      </c>
      <c r="D28121" s="25" t="s">
        <v>569</v>
      </c>
      <c r="E28121" s="26">
        <v>41045.914888322448</v>
      </c>
      <c r="F28121" s="26">
        <v>48091.109234825555</v>
      </c>
      <c r="G28121" s="26">
        <v>57008.215122670066</v>
      </c>
      <c r="H28121" s="26">
        <v>81218.271057352234</v>
      </c>
      <c r="I28121" s="26">
        <v>98349.097890234189</v>
      </c>
    </row>
    <row r="28122" spans="1:9" x14ac:dyDescent="0.25">
      <c r="A28122" s="7">
        <v>24873</v>
      </c>
      <c r="B28122" s="29" t="s">
        <v>56</v>
      </c>
      <c r="C28122" s="7" t="s">
        <v>767</v>
      </c>
      <c r="D28122" s="25" t="s">
        <v>292</v>
      </c>
      <c r="E28122" s="26">
        <v>37926.062319420111</v>
      </c>
      <c r="F28122" s="26">
        <v>46570.890164887685</v>
      </c>
      <c r="G28122" s="26">
        <v>56440.969201051463</v>
      </c>
      <c r="H28122" s="26">
        <v>75194.119369762615</v>
      </c>
      <c r="I28122" s="26">
        <v>90634.553356221135</v>
      </c>
    </row>
    <row r="28123" spans="1:9" x14ac:dyDescent="0.25">
      <c r="A28123" s="7">
        <v>24874</v>
      </c>
      <c r="B28123" s="29" t="s">
        <v>56</v>
      </c>
      <c r="C28123" s="7" t="s">
        <v>767</v>
      </c>
      <c r="D28123" s="25" t="s">
        <v>293</v>
      </c>
      <c r="E28123" s="26">
        <v>41545.091299346823</v>
      </c>
      <c r="F28123" s="26">
        <v>54376.194046359728</v>
      </c>
      <c r="G28123" s="26">
        <v>69045.173579416922</v>
      </c>
      <c r="H28123" s="26">
        <v>84122.570176039517</v>
      </c>
      <c r="I28123" s="26">
        <v>97917.99098980405</v>
      </c>
    </row>
    <row r="28124" spans="1:9" x14ac:dyDescent="0.25">
      <c r="A28124" s="7">
        <v>24875</v>
      </c>
      <c r="B28124" s="29" t="s">
        <v>56</v>
      </c>
      <c r="C28124" s="7" t="s">
        <v>767</v>
      </c>
      <c r="D28124" s="25" t="s">
        <v>296</v>
      </c>
      <c r="E28124" s="26">
        <v>50632.370963676913</v>
      </c>
      <c r="F28124" s="26">
        <v>59594.856525250914</v>
      </c>
      <c r="G28124" s="26">
        <v>68182.959778556629</v>
      </c>
      <c r="H28124" s="26">
        <v>84599.056750199146</v>
      </c>
      <c r="I28124" s="26">
        <v>106914.51130667517</v>
      </c>
    </row>
    <row r="28125" spans="1:9" x14ac:dyDescent="0.25">
      <c r="A28125" s="7">
        <v>24876</v>
      </c>
      <c r="B28125" s="29" t="s">
        <v>56</v>
      </c>
      <c r="C28125" s="7" t="s">
        <v>767</v>
      </c>
      <c r="D28125" s="25" t="s">
        <v>297</v>
      </c>
      <c r="E28125" s="26">
        <v>42350.580508045248</v>
      </c>
      <c r="F28125" s="26">
        <v>59538.131933089055</v>
      </c>
      <c r="G28125" s="26">
        <v>66288.35840035048</v>
      </c>
      <c r="H28125" s="26">
        <v>73186.068807232761</v>
      </c>
      <c r="I28125" s="26">
        <v>90986.245827624662</v>
      </c>
    </row>
    <row r="28126" spans="1:9" x14ac:dyDescent="0.25">
      <c r="A28126" s="7">
        <v>24877</v>
      </c>
      <c r="B28126" s="29" t="s">
        <v>56</v>
      </c>
      <c r="C28126" s="7" t="s">
        <v>767</v>
      </c>
      <c r="D28126" s="25" t="s">
        <v>298</v>
      </c>
      <c r="E28126" s="26">
        <v>47036.031820614946</v>
      </c>
      <c r="F28126" s="26">
        <v>53763.568451011633</v>
      </c>
      <c r="G28126" s="26">
        <v>63735.751753066746</v>
      </c>
      <c r="H28126" s="26">
        <v>72720.927151505501</v>
      </c>
      <c r="I28126" s="26">
        <v>102478.64819961766</v>
      </c>
    </row>
    <row r="28127" spans="1:9" x14ac:dyDescent="0.25">
      <c r="A28127" s="7">
        <v>24878</v>
      </c>
      <c r="B28127" s="29" t="s">
        <v>56</v>
      </c>
      <c r="C28127" s="7" t="s">
        <v>767</v>
      </c>
      <c r="D28127" s="25" t="s">
        <v>299</v>
      </c>
      <c r="E28127" s="26">
        <v>43882.14449641548</v>
      </c>
      <c r="F28127" s="26">
        <v>53071.528426636927</v>
      </c>
      <c r="G28127" s="26">
        <v>61455.423148159949</v>
      </c>
      <c r="H28127" s="26">
        <v>73639.865544527638</v>
      </c>
      <c r="I28127" s="26">
        <v>87435.286358292185</v>
      </c>
    </row>
    <row r="28128" spans="1:9" x14ac:dyDescent="0.25">
      <c r="A28128" s="7">
        <v>24879</v>
      </c>
      <c r="B28128" s="29" t="s">
        <v>56</v>
      </c>
      <c r="C28128" s="7" t="s">
        <v>767</v>
      </c>
      <c r="D28128" s="25" t="s">
        <v>300</v>
      </c>
      <c r="E28128" s="26">
        <v>39922.767963517603</v>
      </c>
      <c r="F28128" s="26">
        <v>48919.288280388719</v>
      </c>
      <c r="G28128" s="26">
        <v>60910.867063406084</v>
      </c>
      <c r="H28128" s="26">
        <v>72641.512722478903</v>
      </c>
      <c r="I28128" s="26">
        <v>87197.043071212363</v>
      </c>
    </row>
    <row r="28129" spans="1:9" x14ac:dyDescent="0.25">
      <c r="A28129" s="7">
        <v>24880</v>
      </c>
      <c r="B28129" s="29" t="s">
        <v>56</v>
      </c>
      <c r="C28129" s="7" t="s">
        <v>767</v>
      </c>
      <c r="D28129" s="25" t="s">
        <v>301</v>
      </c>
      <c r="E28129" s="26">
        <v>42169.061813127286</v>
      </c>
      <c r="F28129" s="26">
        <v>49339.050262386496</v>
      </c>
      <c r="G28129" s="26">
        <v>57291.838083479372</v>
      </c>
      <c r="H28129" s="26">
        <v>80435.471685518554</v>
      </c>
      <c r="I28129" s="26">
        <v>91383.317972757679</v>
      </c>
    </row>
    <row r="28130" spans="1:9" x14ac:dyDescent="0.25">
      <c r="A28130" s="7">
        <v>24881</v>
      </c>
      <c r="B28130" s="29" t="s">
        <v>56</v>
      </c>
      <c r="C28130" s="7" t="s">
        <v>767</v>
      </c>
      <c r="D28130" s="25" t="s">
        <v>302</v>
      </c>
      <c r="E28130" s="26">
        <v>31765.771610642027</v>
      </c>
      <c r="F28130" s="26">
        <v>36383.153412617496</v>
      </c>
      <c r="G28130" s="26">
        <v>48805.839096064999</v>
      </c>
      <c r="H28130" s="26">
        <v>64847.553759439223</v>
      </c>
      <c r="I28130" s="26">
        <v>84984.783976899795</v>
      </c>
    </row>
    <row r="28131" spans="1:9" x14ac:dyDescent="0.25">
      <c r="A28131" s="7">
        <v>24882</v>
      </c>
      <c r="B28131" s="29" t="s">
        <v>56</v>
      </c>
      <c r="C28131" s="7" t="s">
        <v>767</v>
      </c>
      <c r="D28131" s="25" t="s">
        <v>304</v>
      </c>
      <c r="E28131" s="26">
        <v>45606.57209813605</v>
      </c>
      <c r="F28131" s="26">
        <v>60445.725407678823</v>
      </c>
      <c r="G28131" s="26">
        <v>76192.472191811379</v>
      </c>
      <c r="H28131" s="26">
        <v>96091.459122192129</v>
      </c>
      <c r="I28131" s="26">
        <v>122876.81154102278</v>
      </c>
    </row>
    <row r="28132" spans="1:9" x14ac:dyDescent="0.25">
      <c r="A28132" s="7">
        <v>24883</v>
      </c>
      <c r="B28132" s="29" t="s">
        <v>56</v>
      </c>
      <c r="C28132" s="7" t="s">
        <v>767</v>
      </c>
      <c r="D28132" s="25" t="s">
        <v>305</v>
      </c>
      <c r="E28132" s="26">
        <v>39593.765328978814</v>
      </c>
      <c r="F28132" s="26">
        <v>47410.414128883218</v>
      </c>
      <c r="G28132" s="26">
        <v>61092.385758324039</v>
      </c>
      <c r="H28132" s="26">
        <v>83759.532786203592</v>
      </c>
      <c r="I28132" s="26">
        <v>113608.01318177473</v>
      </c>
    </row>
    <row r="28133" spans="1:9" x14ac:dyDescent="0.25">
      <c r="A28133" s="7">
        <v>24884</v>
      </c>
      <c r="B28133" s="29" t="s">
        <v>56</v>
      </c>
      <c r="C28133" s="7" t="s">
        <v>767</v>
      </c>
      <c r="D28133" s="25" t="s">
        <v>307</v>
      </c>
      <c r="E28133" s="26">
        <v>43473.727432850086</v>
      </c>
      <c r="F28133" s="26">
        <v>52617.731689342043</v>
      </c>
      <c r="G28133" s="26">
        <v>61307.939208539115</v>
      </c>
      <c r="H28133" s="26">
        <v>69147.277845308272</v>
      </c>
      <c r="I28133" s="26">
        <v>79357.704434443207</v>
      </c>
    </row>
    <row r="28134" spans="1:9" x14ac:dyDescent="0.25">
      <c r="A28134" s="7">
        <v>24885</v>
      </c>
      <c r="B28134" s="29" t="s">
        <v>56</v>
      </c>
      <c r="C28134" s="7" t="s">
        <v>767</v>
      </c>
      <c r="D28134" s="25" t="s">
        <v>308</v>
      </c>
      <c r="E28134" s="26">
        <v>47172.17084180341</v>
      </c>
      <c r="F28134" s="26">
        <v>53423.220898040468</v>
      </c>
      <c r="G28134" s="26">
        <v>69022.483742552169</v>
      </c>
      <c r="H28134" s="26">
        <v>90952.21107232754</v>
      </c>
      <c r="I28134" s="26">
        <v>111270.95998470607</v>
      </c>
    </row>
    <row r="28135" spans="1:9" x14ac:dyDescent="0.25">
      <c r="A28135" s="7">
        <v>24886</v>
      </c>
      <c r="B28135" s="29" t="s">
        <v>56</v>
      </c>
      <c r="C28135" s="7" t="s">
        <v>767</v>
      </c>
      <c r="D28135" s="25" t="s">
        <v>309</v>
      </c>
      <c r="E28135" s="26">
        <v>61024.31624772981</v>
      </c>
      <c r="F28135" s="26">
        <v>77780.760772343478</v>
      </c>
      <c r="G28135" s="26">
        <v>87333.182092400835</v>
      </c>
      <c r="H28135" s="26">
        <v>101037.84355870639</v>
      </c>
      <c r="I28135" s="26">
        <v>116240.03425808507</v>
      </c>
    </row>
    <row r="28136" spans="1:9" x14ac:dyDescent="0.25">
      <c r="A28136" s="7">
        <v>24887</v>
      </c>
      <c r="B28136" s="29" t="s">
        <v>56</v>
      </c>
      <c r="C28136" s="7" t="s">
        <v>767</v>
      </c>
      <c r="D28136" s="25" t="s">
        <v>573</v>
      </c>
      <c r="E28136" s="26">
        <v>46729.719022940895</v>
      </c>
      <c r="F28136" s="26">
        <v>53967.776982794334</v>
      </c>
      <c r="G28136" s="26">
        <v>65085.797046519037</v>
      </c>
      <c r="H28136" s="26">
        <v>78155.143080611757</v>
      </c>
      <c r="I28136" s="26">
        <v>88762.641814879709</v>
      </c>
    </row>
    <row r="28137" spans="1:9" x14ac:dyDescent="0.25">
      <c r="A28137" s="7">
        <v>24888</v>
      </c>
      <c r="B28137" s="29" t="s">
        <v>56</v>
      </c>
      <c r="C28137" s="7" t="s">
        <v>767</v>
      </c>
      <c r="D28137" s="25" t="s">
        <v>310</v>
      </c>
      <c r="E28137" s="26">
        <v>57995.22302628644</v>
      </c>
      <c r="F28137" s="26">
        <v>70259.079851680741</v>
      </c>
      <c r="G28137" s="26">
        <v>82817.904556316702</v>
      </c>
      <c r="H28137" s="26">
        <v>94718.7239918751</v>
      </c>
      <c r="I28137" s="26">
        <v>111520.54819021825</v>
      </c>
    </row>
    <row r="28138" spans="1:9" x14ac:dyDescent="0.25">
      <c r="A28138" s="7">
        <v>24889</v>
      </c>
      <c r="B28138" s="29" t="s">
        <v>56</v>
      </c>
      <c r="C28138" s="7" t="s">
        <v>767</v>
      </c>
      <c r="D28138" s="25" t="s">
        <v>311</v>
      </c>
      <c r="E28138" s="26">
        <v>54444.263556953956</v>
      </c>
      <c r="F28138" s="26">
        <v>63690.372079337263</v>
      </c>
      <c r="G28138" s="26">
        <v>78189.177835908878</v>
      </c>
      <c r="H28138" s="26">
        <v>100765.56551632946</v>
      </c>
      <c r="I28138" s="26">
        <v>133972.14176788274</v>
      </c>
    </row>
    <row r="28139" spans="1:9" x14ac:dyDescent="0.25">
      <c r="A28139" s="7">
        <v>24890</v>
      </c>
      <c r="B28139" s="29" t="s">
        <v>56</v>
      </c>
      <c r="C28139" s="7" t="s">
        <v>767</v>
      </c>
      <c r="D28139" s="25" t="s">
        <v>314</v>
      </c>
      <c r="E28139" s="26">
        <v>47376.379373586104</v>
      </c>
      <c r="F28139" s="26">
        <v>54637.127170304288</v>
      </c>
      <c r="G28139" s="26">
        <v>79176.185739525259</v>
      </c>
      <c r="H28139" s="26">
        <v>99551.659244065639</v>
      </c>
      <c r="I28139" s="26">
        <v>119949.82258547077</v>
      </c>
    </row>
    <row r="28140" spans="1:9" x14ac:dyDescent="0.25">
      <c r="A28140" s="7">
        <v>24891</v>
      </c>
      <c r="B28140" s="29" t="s">
        <v>56</v>
      </c>
      <c r="C28140" s="7" t="s">
        <v>767</v>
      </c>
      <c r="D28140" s="25" t="s">
        <v>649</v>
      </c>
      <c r="E28140" s="26">
        <v>49191.566322765655</v>
      </c>
      <c r="F28140" s="26">
        <v>61455.423148159949</v>
      </c>
      <c r="G28140" s="26">
        <v>74320.560650469968</v>
      </c>
      <c r="H28140" s="26">
        <v>90248.826129520472</v>
      </c>
      <c r="I28140" s="26">
        <v>108309.93627385693</v>
      </c>
    </row>
    <row r="28141" spans="1:9" x14ac:dyDescent="0.25">
      <c r="A28141" s="7">
        <v>24892</v>
      </c>
      <c r="B28141" s="29" t="s">
        <v>56</v>
      </c>
      <c r="C28141" s="7" t="s">
        <v>767</v>
      </c>
      <c r="D28141" s="25" t="s">
        <v>315</v>
      </c>
      <c r="E28141" s="26">
        <v>39060.554162657325</v>
      </c>
      <c r="F28141" s="26">
        <v>44903.187155328975</v>
      </c>
      <c r="G28141" s="26">
        <v>53729.533695714519</v>
      </c>
      <c r="H28141" s="26">
        <v>65834.561663055603</v>
      </c>
      <c r="I28141" s="26">
        <v>77077.37582953641</v>
      </c>
    </row>
    <row r="28142" spans="1:9" x14ac:dyDescent="0.25">
      <c r="A28142" s="7">
        <v>24893</v>
      </c>
      <c r="B28142" s="29" t="s">
        <v>56</v>
      </c>
      <c r="C28142" s="7" t="s">
        <v>767</v>
      </c>
      <c r="D28142" s="25" t="s">
        <v>316</v>
      </c>
      <c r="E28142" s="26">
        <v>36780.225557750513</v>
      </c>
      <c r="F28142" s="26">
        <v>47138.136086506289</v>
      </c>
      <c r="G28142" s="26">
        <v>56769.971835590251</v>
      </c>
      <c r="H28142" s="26">
        <v>67956.061409909191</v>
      </c>
      <c r="I28142" s="26">
        <v>79153.495902660507</v>
      </c>
    </row>
    <row r="28143" spans="1:9" x14ac:dyDescent="0.25">
      <c r="A28143" s="7">
        <v>24894</v>
      </c>
      <c r="B28143" s="29" t="s">
        <v>56</v>
      </c>
      <c r="C28143" s="7" t="s">
        <v>767</v>
      </c>
      <c r="D28143" s="25" t="s">
        <v>317</v>
      </c>
      <c r="E28143" s="26">
        <v>42010.232955074083</v>
      </c>
      <c r="F28143" s="26">
        <v>52492.937586585947</v>
      </c>
      <c r="G28143" s="26">
        <v>64609.310472359408</v>
      </c>
      <c r="H28143" s="26">
        <v>75625.226270192768</v>
      </c>
      <c r="I28143" s="26">
        <v>91099.695011948395</v>
      </c>
    </row>
    <row r="28144" spans="1:9" x14ac:dyDescent="0.25">
      <c r="A28144" s="7">
        <v>24895</v>
      </c>
      <c r="B28144" s="29" t="s">
        <v>56</v>
      </c>
      <c r="C28144" s="7" t="s">
        <v>767</v>
      </c>
      <c r="D28144" s="25" t="s">
        <v>319</v>
      </c>
      <c r="E28144" s="26">
        <v>33898.616275927991</v>
      </c>
      <c r="F28144" s="26">
        <v>44438.045499601714</v>
      </c>
      <c r="G28144" s="26">
        <v>67638.403693802771</v>
      </c>
      <c r="H28144" s="26">
        <v>90725.312703680102</v>
      </c>
      <c r="I28144" s="26">
        <v>119881.75307487654</v>
      </c>
    </row>
    <row r="28145" spans="1:9" x14ac:dyDescent="0.25">
      <c r="A28145" s="7">
        <v>24896</v>
      </c>
      <c r="B28145" s="29" t="s">
        <v>56</v>
      </c>
      <c r="C28145" s="7" t="s">
        <v>767</v>
      </c>
      <c r="D28145" s="25" t="s">
        <v>320</v>
      </c>
      <c r="E28145" s="26">
        <v>48839.873851362121</v>
      </c>
      <c r="F28145" s="26">
        <v>59141.05978795603</v>
      </c>
      <c r="G28145" s="26">
        <v>67763.197796558874</v>
      </c>
      <c r="H28145" s="26">
        <v>78291.282101800229</v>
      </c>
      <c r="I28145" s="26">
        <v>87310.492255536083</v>
      </c>
    </row>
    <row r="28146" spans="1:9" x14ac:dyDescent="0.25">
      <c r="A28146" s="7">
        <v>24897</v>
      </c>
      <c r="B28146" s="29" t="s">
        <v>56</v>
      </c>
      <c r="C28146" s="7" t="s">
        <v>767</v>
      </c>
      <c r="D28146" s="25" t="s">
        <v>321</v>
      </c>
      <c r="E28146" s="26">
        <v>37517.64525585471</v>
      </c>
      <c r="F28146" s="26">
        <v>40989.190296160588</v>
      </c>
      <c r="G28146" s="26">
        <v>56758.626917157882</v>
      </c>
      <c r="H28146" s="26">
        <v>65743.802315596622</v>
      </c>
      <c r="I28146" s="26">
        <v>70894.39528389358</v>
      </c>
    </row>
    <row r="28147" spans="1:9" x14ac:dyDescent="0.25">
      <c r="A28147" s="7">
        <v>24898</v>
      </c>
      <c r="B28147" s="29" t="s">
        <v>56</v>
      </c>
      <c r="C28147" s="7" t="s">
        <v>767</v>
      </c>
      <c r="D28147" s="25" t="s">
        <v>322</v>
      </c>
      <c r="E28147" s="26">
        <v>46298.612122510749</v>
      </c>
      <c r="F28147" s="26">
        <v>57405.287267803091</v>
      </c>
      <c r="G28147" s="26">
        <v>73730.624891986619</v>
      </c>
      <c r="H28147" s="26">
        <v>98632.720851043487</v>
      </c>
      <c r="I28147" s="26">
        <v>117703.52873586107</v>
      </c>
    </row>
    <row r="28148" spans="1:9" x14ac:dyDescent="0.25">
      <c r="A28148" s="7">
        <v>24899</v>
      </c>
      <c r="B28148" s="29" t="s">
        <v>56</v>
      </c>
      <c r="C28148" s="7" t="s">
        <v>767</v>
      </c>
      <c r="D28148" s="25" t="s">
        <v>323</v>
      </c>
      <c r="E28148" s="26">
        <v>48454.146624661458</v>
      </c>
      <c r="F28148" s="26">
        <v>60139.41261000478</v>
      </c>
      <c r="G28148" s="26">
        <v>76260.541702405608</v>
      </c>
      <c r="H28148" s="26">
        <v>93005.641308586899</v>
      </c>
      <c r="I28148" s="26">
        <v>115445.88996781902</v>
      </c>
    </row>
    <row r="28149" spans="1:9" x14ac:dyDescent="0.25">
      <c r="A28149" s="7">
        <v>24900</v>
      </c>
      <c r="B28149" s="29" t="s">
        <v>56</v>
      </c>
      <c r="C28149" s="7" t="s">
        <v>767</v>
      </c>
      <c r="D28149" s="25" t="s">
        <v>324</v>
      </c>
      <c r="E28149" s="26">
        <v>51834.932317508363</v>
      </c>
      <c r="F28149" s="26">
        <v>61398.698555998089</v>
      </c>
      <c r="G28149" s="26">
        <v>73140.689133503271</v>
      </c>
      <c r="H28149" s="26">
        <v>88615.157875258883</v>
      </c>
      <c r="I28149" s="26">
        <v>106211.12636386808</v>
      </c>
    </row>
    <row r="28150" spans="1:9" x14ac:dyDescent="0.25">
      <c r="A28150" s="7">
        <v>24901</v>
      </c>
      <c r="B28150" s="29" t="s">
        <v>56</v>
      </c>
      <c r="C28150" s="7" t="s">
        <v>767</v>
      </c>
      <c r="D28150" s="25" t="s">
        <v>325</v>
      </c>
      <c r="E28150" s="26">
        <v>21067.513528915086</v>
      </c>
      <c r="F28150" s="26">
        <v>37347.471479369124</v>
      </c>
      <c r="G28150" s="26">
        <v>53888.362553767722</v>
      </c>
      <c r="H28150" s="26">
        <v>91825.769791620201</v>
      </c>
      <c r="I28150" s="26">
        <v>136706.26711008445</v>
      </c>
    </row>
    <row r="28151" spans="1:9" x14ac:dyDescent="0.25">
      <c r="A28151" s="7">
        <v>24902</v>
      </c>
      <c r="B28151" s="29" t="s">
        <v>56</v>
      </c>
      <c r="C28151" s="7" t="s">
        <v>767</v>
      </c>
      <c r="D28151" s="25" t="s">
        <v>326</v>
      </c>
      <c r="E28151" s="26">
        <v>37812.613135096384</v>
      </c>
      <c r="F28151" s="26">
        <v>50019.745368328819</v>
      </c>
      <c r="G28151" s="26">
        <v>63247.920260474748</v>
      </c>
      <c r="H28151" s="26">
        <v>71064.569060379159</v>
      </c>
      <c r="I28151" s="26">
        <v>85245.717100844355</v>
      </c>
    </row>
    <row r="28152" spans="1:9" x14ac:dyDescent="0.25">
      <c r="A28152" s="7">
        <v>24903</v>
      </c>
      <c r="B28152" s="29" t="s">
        <v>56</v>
      </c>
      <c r="C28152" s="7" t="s">
        <v>767</v>
      </c>
      <c r="D28152" s="25" t="s">
        <v>327</v>
      </c>
      <c r="E28152" s="26">
        <v>41635.850646805797</v>
      </c>
      <c r="F28152" s="26">
        <v>60059.998180978175</v>
      </c>
      <c r="G28152" s="26">
        <v>84916.714466305551</v>
      </c>
      <c r="H28152" s="26">
        <v>102115.61080978175</v>
      </c>
      <c r="I28152" s="26">
        <v>113097.49185231798</v>
      </c>
    </row>
    <row r="28153" spans="1:9" x14ac:dyDescent="0.25">
      <c r="A28153" s="7">
        <v>24904</v>
      </c>
      <c r="B28153" s="29" t="s">
        <v>56</v>
      </c>
      <c r="C28153" s="7" t="s">
        <v>767</v>
      </c>
      <c r="D28153" s="25" t="s">
        <v>328</v>
      </c>
      <c r="E28153" s="26">
        <v>33887.271357495621</v>
      </c>
      <c r="F28153" s="26">
        <v>43212.794308905526</v>
      </c>
      <c r="G28153" s="26">
        <v>54807.300946789874</v>
      </c>
      <c r="H28153" s="26">
        <v>75681.950862354628</v>
      </c>
      <c r="I28153" s="26">
        <v>88229.43064855822</v>
      </c>
    </row>
    <row r="28154" spans="1:9" x14ac:dyDescent="0.25">
      <c r="A28154" s="7">
        <v>24905</v>
      </c>
      <c r="B28154" s="29" t="s">
        <v>56</v>
      </c>
      <c r="C28154" s="7" t="s">
        <v>767</v>
      </c>
      <c r="D28154" s="25" t="s">
        <v>329</v>
      </c>
      <c r="E28154" s="26">
        <v>33717.097581010035</v>
      </c>
      <c r="F28154" s="26">
        <v>45300.259300462007</v>
      </c>
      <c r="G28154" s="26">
        <v>69635.10933790027</v>
      </c>
      <c r="H28154" s="26">
        <v>84735.195771387604</v>
      </c>
      <c r="I28154" s="26">
        <v>92597.224245021498</v>
      </c>
    </row>
    <row r="28155" spans="1:9" x14ac:dyDescent="0.25">
      <c r="A28155" s="7">
        <v>24906</v>
      </c>
      <c r="B28155" s="29" t="s">
        <v>56</v>
      </c>
      <c r="C28155" s="7" t="s">
        <v>767</v>
      </c>
      <c r="D28155" s="25" t="s">
        <v>330</v>
      </c>
      <c r="E28155" s="26">
        <v>37676.47411390792</v>
      </c>
      <c r="F28155" s="26">
        <v>41374.917522861237</v>
      </c>
      <c r="G28155" s="26">
        <v>48023.039724231327</v>
      </c>
      <c r="H28155" s="26">
        <v>55385.891786840846</v>
      </c>
      <c r="I28155" s="26">
        <v>63713.061916202001</v>
      </c>
    </row>
    <row r="28156" spans="1:9" x14ac:dyDescent="0.25">
      <c r="A28156" s="7">
        <v>24907</v>
      </c>
      <c r="B28156" s="29" t="s">
        <v>56</v>
      </c>
      <c r="C28156" s="7" t="s">
        <v>767</v>
      </c>
      <c r="D28156" s="25" t="s">
        <v>333</v>
      </c>
      <c r="E28156" s="26">
        <v>35543.629448621956</v>
      </c>
      <c r="F28156" s="26">
        <v>41238.778501672772</v>
      </c>
      <c r="G28156" s="26">
        <v>53945.087145929581</v>
      </c>
      <c r="H28156" s="26">
        <v>67649.74861223514</v>
      </c>
      <c r="I28156" s="26">
        <v>83748.187867771223</v>
      </c>
    </row>
    <row r="28157" spans="1:9" x14ac:dyDescent="0.25">
      <c r="A28157" s="7">
        <v>24908</v>
      </c>
      <c r="B28157" s="29" t="s">
        <v>56</v>
      </c>
      <c r="C28157" s="7" t="s">
        <v>767</v>
      </c>
      <c r="D28157" s="25" t="s">
        <v>334</v>
      </c>
      <c r="E28157" s="26">
        <v>39627.800084275928</v>
      </c>
      <c r="F28157" s="26">
        <v>47546.55315007169</v>
      </c>
      <c r="G28157" s="26">
        <v>59107.025032658908</v>
      </c>
      <c r="H28157" s="26">
        <v>70440.598546598703</v>
      </c>
      <c r="I28157" s="26">
        <v>85449.925632627055</v>
      </c>
    </row>
    <row r="28158" spans="1:9" x14ac:dyDescent="0.25">
      <c r="A28158" s="7">
        <v>24909</v>
      </c>
      <c r="B28158" s="29" t="s">
        <v>56</v>
      </c>
      <c r="C28158" s="7" t="s">
        <v>767</v>
      </c>
      <c r="D28158" s="25" t="s">
        <v>336</v>
      </c>
      <c r="E28158" s="26">
        <v>40569.428314162811</v>
      </c>
      <c r="F28158" s="26">
        <v>50405.472595029467</v>
      </c>
      <c r="G28158" s="26">
        <v>62056.703825075674</v>
      </c>
      <c r="H28158" s="26">
        <v>72187.715985184012</v>
      </c>
      <c r="I28158" s="26">
        <v>87344.527010833204</v>
      </c>
    </row>
    <row r="28159" spans="1:9" x14ac:dyDescent="0.25">
      <c r="A28159" s="7">
        <v>24910</v>
      </c>
      <c r="B28159" s="29" t="s">
        <v>56</v>
      </c>
      <c r="C28159" s="7" t="s">
        <v>767</v>
      </c>
      <c r="D28159" s="25" t="s">
        <v>338</v>
      </c>
      <c r="E28159" s="26">
        <v>38867.690549306993</v>
      </c>
      <c r="F28159" s="26">
        <v>42600.168713557432</v>
      </c>
      <c r="G28159" s="26">
        <v>57688.910228612396</v>
      </c>
      <c r="H28159" s="26">
        <v>79539.223129361155</v>
      </c>
      <c r="I28159" s="26">
        <v>98371.787727098927</v>
      </c>
    </row>
    <row r="28160" spans="1:9" x14ac:dyDescent="0.25">
      <c r="A28160" s="7">
        <v>24911</v>
      </c>
      <c r="B28160" s="29" t="s">
        <v>56</v>
      </c>
      <c r="C28160" s="7" t="s">
        <v>767</v>
      </c>
      <c r="D28160" s="25" t="s">
        <v>339</v>
      </c>
      <c r="E28160" s="26">
        <v>45980.954406404329</v>
      </c>
      <c r="F28160" s="26">
        <v>52220.659544209018</v>
      </c>
      <c r="G28160" s="26">
        <v>62226.877601561253</v>
      </c>
      <c r="H28160" s="26">
        <v>78382.041449259195</v>
      </c>
      <c r="I28160" s="26">
        <v>101389.53603010991</v>
      </c>
    </row>
    <row r="28161" spans="1:9" x14ac:dyDescent="0.25">
      <c r="A28161" s="7">
        <v>24912</v>
      </c>
      <c r="B28161" s="29" t="s">
        <v>56</v>
      </c>
      <c r="C28161" s="7" t="s">
        <v>767</v>
      </c>
      <c r="D28161" s="25" t="s">
        <v>651</v>
      </c>
      <c r="E28161" s="26">
        <v>39956.802718814717</v>
      </c>
      <c r="F28161" s="26">
        <v>58834.746990281979</v>
      </c>
      <c r="G28161" s="26">
        <v>69589.72966417078</v>
      </c>
      <c r="H28161" s="26">
        <v>103068.58395810101</v>
      </c>
      <c r="I28161" s="26">
        <v>123251.19384929107</v>
      </c>
    </row>
    <row r="28162" spans="1:9" x14ac:dyDescent="0.25">
      <c r="A28162" s="7">
        <v>24913</v>
      </c>
      <c r="B28162" s="29" t="s">
        <v>56</v>
      </c>
      <c r="C28162" s="7" t="s">
        <v>767</v>
      </c>
      <c r="D28162" s="25" t="s">
        <v>340</v>
      </c>
      <c r="E28162" s="26">
        <v>52436.212994424088</v>
      </c>
      <c r="F28162" s="26">
        <v>61489.457903457063</v>
      </c>
      <c r="G28162" s="26">
        <v>71200.708081567631</v>
      </c>
      <c r="H28162" s="26">
        <v>108332.62611072169</v>
      </c>
      <c r="I28162" s="26">
        <v>134573.42244479846</v>
      </c>
    </row>
    <row r="28163" spans="1:9" x14ac:dyDescent="0.25">
      <c r="A28163" s="7">
        <v>24914</v>
      </c>
      <c r="B28163" s="29" t="s">
        <v>56</v>
      </c>
      <c r="C28163" s="7" t="s">
        <v>767</v>
      </c>
      <c r="D28163" s="25" t="s">
        <v>341</v>
      </c>
      <c r="E28163" s="26">
        <v>53400.531061175716</v>
      </c>
      <c r="F28163" s="26">
        <v>64620.655390791784</v>
      </c>
      <c r="G28163" s="26">
        <v>79482.498537199295</v>
      </c>
      <c r="H28163" s="26">
        <v>102637.47705767087</v>
      </c>
      <c r="I28163" s="26">
        <v>122695.29284610483</v>
      </c>
    </row>
    <row r="28164" spans="1:9" x14ac:dyDescent="0.25">
      <c r="A28164" s="7">
        <v>24915</v>
      </c>
      <c r="B28164" s="29" t="s">
        <v>56</v>
      </c>
      <c r="C28164" s="7" t="s">
        <v>767</v>
      </c>
      <c r="D28164" s="25" t="s">
        <v>342</v>
      </c>
      <c r="E28164" s="26">
        <v>41408.952278158351</v>
      </c>
      <c r="F28164" s="26">
        <v>55885.068197865228</v>
      </c>
      <c r="G28164" s="26">
        <v>70293.114606977848</v>
      </c>
      <c r="H28164" s="26">
        <v>93504.817719611281</v>
      </c>
      <c r="I28164" s="26">
        <v>110567.57504189899</v>
      </c>
    </row>
    <row r="28165" spans="1:9" x14ac:dyDescent="0.25">
      <c r="A28165" s="7">
        <v>24916</v>
      </c>
      <c r="B28165" s="29" t="s">
        <v>56</v>
      </c>
      <c r="C28165" s="7" t="s">
        <v>767</v>
      </c>
      <c r="D28165" s="25" t="s">
        <v>343</v>
      </c>
      <c r="E28165" s="26">
        <v>55238.407847220005</v>
      </c>
      <c r="F28165" s="26">
        <v>73401.622257447831</v>
      </c>
      <c r="G28165" s="26">
        <v>93425.403290584669</v>
      </c>
      <c r="H28165" s="26">
        <v>119450.64617444639</v>
      </c>
      <c r="I28165" s="26">
        <v>146576.34614624822</v>
      </c>
    </row>
    <row r="28166" spans="1:9" x14ac:dyDescent="0.25">
      <c r="A28166" s="7">
        <v>24917</v>
      </c>
      <c r="B28166" s="29" t="s">
        <v>56</v>
      </c>
      <c r="C28166" s="7" t="s">
        <v>767</v>
      </c>
      <c r="D28166" s="25" t="s">
        <v>345</v>
      </c>
      <c r="E28166" s="26">
        <v>32639.330329934681</v>
      </c>
      <c r="F28166" s="26">
        <v>41091.294562051931</v>
      </c>
      <c r="G28166" s="26">
        <v>50326.058166002869</v>
      </c>
      <c r="H28166" s="26">
        <v>58914.161419308592</v>
      </c>
      <c r="I28166" s="26">
        <v>71200.708081567631</v>
      </c>
    </row>
    <row r="28167" spans="1:9" x14ac:dyDescent="0.25">
      <c r="A28167" s="7">
        <v>24918</v>
      </c>
      <c r="B28167" s="29" t="s">
        <v>56</v>
      </c>
      <c r="C28167" s="7" t="s">
        <v>767</v>
      </c>
      <c r="D28167" s="25" t="s">
        <v>346</v>
      </c>
      <c r="E28167" s="26">
        <v>31119.111259996815</v>
      </c>
      <c r="F28167" s="26">
        <v>35781.872735701771</v>
      </c>
      <c r="G28167" s="26">
        <v>50178.574226382036</v>
      </c>
      <c r="H28167" s="26">
        <v>68387.16831033933</v>
      </c>
      <c r="I28167" s="26">
        <v>82647.730779831123</v>
      </c>
    </row>
    <row r="28168" spans="1:9" x14ac:dyDescent="0.25">
      <c r="A28168" s="7">
        <v>24919</v>
      </c>
      <c r="B28168" s="29" t="s">
        <v>56</v>
      </c>
      <c r="C28168" s="7" t="s">
        <v>767</v>
      </c>
      <c r="D28168" s="25" t="s">
        <v>347</v>
      </c>
      <c r="E28168" s="26">
        <v>43190.104472040781</v>
      </c>
      <c r="F28168" s="26">
        <v>60718.003450055759</v>
      </c>
      <c r="G28168" s="26">
        <v>71824.678595348101</v>
      </c>
      <c r="H28168" s="26">
        <v>86255.414841325473</v>
      </c>
      <c r="I28168" s="26">
        <v>100901.70453751793</v>
      </c>
    </row>
    <row r="28169" spans="1:9" x14ac:dyDescent="0.25">
      <c r="A28169" s="7">
        <v>24920</v>
      </c>
      <c r="B28169" s="29" t="s">
        <v>56</v>
      </c>
      <c r="C28169" s="7" t="s">
        <v>767</v>
      </c>
      <c r="D28169" s="25" t="s">
        <v>652</v>
      </c>
      <c r="E28169" s="26">
        <v>37563.024929584193</v>
      </c>
      <c r="F28169" s="26">
        <v>42940.516266528597</v>
      </c>
      <c r="G28169" s="26">
        <v>60729.348368488128</v>
      </c>
      <c r="H28169" s="26">
        <v>68772.895537039993</v>
      </c>
      <c r="I28169" s="26">
        <v>73696.590136689512</v>
      </c>
    </row>
    <row r="28170" spans="1:9" x14ac:dyDescent="0.25">
      <c r="A28170" s="7">
        <v>24921</v>
      </c>
      <c r="B28170" s="29" t="s">
        <v>56</v>
      </c>
      <c r="C28170" s="7" t="s">
        <v>767</v>
      </c>
      <c r="D28170" s="25" t="s">
        <v>348</v>
      </c>
      <c r="E28170" s="26">
        <v>40206.390924326908</v>
      </c>
      <c r="F28170" s="26">
        <v>49180.221404333279</v>
      </c>
      <c r="G28170" s="26">
        <v>62930.262544368336</v>
      </c>
      <c r="H28170" s="26">
        <v>74547.459019117407</v>
      </c>
      <c r="I28170" s="26">
        <v>85994.481717380913</v>
      </c>
    </row>
    <row r="28171" spans="1:9" x14ac:dyDescent="0.25">
      <c r="A28171" s="7">
        <v>24922</v>
      </c>
      <c r="B28171" s="29" t="s">
        <v>56</v>
      </c>
      <c r="C28171" s="7" t="s">
        <v>767</v>
      </c>
      <c r="D28171" s="25" t="s">
        <v>349</v>
      </c>
      <c r="E28171" s="26">
        <v>36746.190802453399</v>
      </c>
      <c r="F28171" s="26">
        <v>40773.636845945512</v>
      </c>
      <c r="G28171" s="26">
        <v>49010.047627847693</v>
      </c>
      <c r="H28171" s="26">
        <v>57496.046615262072</v>
      </c>
      <c r="I28171" s="26">
        <v>68511.962413095433</v>
      </c>
    </row>
    <row r="28172" spans="1:9" x14ac:dyDescent="0.25">
      <c r="A28172" s="7">
        <v>24923</v>
      </c>
      <c r="B28172" s="29" t="s">
        <v>56</v>
      </c>
      <c r="C28172" s="7" t="s">
        <v>767</v>
      </c>
      <c r="D28172" s="25" t="s">
        <v>350</v>
      </c>
      <c r="E28172" s="26">
        <v>37733.198706069779</v>
      </c>
      <c r="F28172" s="26">
        <v>45856.160303648241</v>
      </c>
      <c r="G28172" s="26">
        <v>58097.327292177797</v>
      </c>
      <c r="H28172" s="26">
        <v>72267.130414210609</v>
      </c>
      <c r="I28172" s="26">
        <v>92098.047833997131</v>
      </c>
    </row>
    <row r="28173" spans="1:9" x14ac:dyDescent="0.25">
      <c r="A28173" s="7">
        <v>24924</v>
      </c>
      <c r="B28173" s="29" t="s">
        <v>56</v>
      </c>
      <c r="C28173" s="7" t="s">
        <v>767</v>
      </c>
      <c r="D28173" s="25" t="s">
        <v>351</v>
      </c>
      <c r="E28173" s="26">
        <v>50439.507350326596</v>
      </c>
      <c r="F28173" s="26">
        <v>60570.519510434919</v>
      </c>
      <c r="G28173" s="26">
        <v>80027.054621953153</v>
      </c>
      <c r="H28173" s="26">
        <v>92064.013078700009</v>
      </c>
      <c r="I28173" s="26">
        <v>109977.63928341564</v>
      </c>
    </row>
    <row r="28174" spans="1:9" x14ac:dyDescent="0.25">
      <c r="A28174" s="7">
        <v>24925</v>
      </c>
      <c r="B28174" s="29" t="s">
        <v>56</v>
      </c>
      <c r="C28174" s="7" t="s">
        <v>767</v>
      </c>
      <c r="D28174" s="25" t="s">
        <v>352</v>
      </c>
      <c r="E28174" s="26">
        <v>40490.013885136214</v>
      </c>
      <c r="F28174" s="26">
        <v>49134.841730603795</v>
      </c>
      <c r="G28174" s="26">
        <v>59833.099812330729</v>
      </c>
      <c r="H28174" s="26">
        <v>68035.475838935803</v>
      </c>
      <c r="I28174" s="26">
        <v>75534.466922733787</v>
      </c>
    </row>
    <row r="28175" spans="1:9" x14ac:dyDescent="0.25">
      <c r="A28175" s="7">
        <v>24926</v>
      </c>
      <c r="B28175" s="29" t="s">
        <v>56</v>
      </c>
      <c r="C28175" s="7" t="s">
        <v>767</v>
      </c>
      <c r="D28175" s="25" t="s">
        <v>653</v>
      </c>
      <c r="E28175" s="26">
        <v>28146.742630715311</v>
      </c>
      <c r="F28175" s="26">
        <v>41511.056544049708</v>
      </c>
      <c r="G28175" s="26">
        <v>60457.070326111199</v>
      </c>
      <c r="H28175" s="26">
        <v>80673.714972598362</v>
      </c>
      <c r="I28175" s="26">
        <v>102104.26589134938</v>
      </c>
    </row>
    <row r="28176" spans="1:9" x14ac:dyDescent="0.25">
      <c r="A28176" s="7">
        <v>24927</v>
      </c>
      <c r="B28176" s="29" t="s">
        <v>56</v>
      </c>
      <c r="C28176" s="7" t="s">
        <v>767</v>
      </c>
      <c r="D28176" s="25" t="s">
        <v>353</v>
      </c>
      <c r="E28176" s="26">
        <v>43814.074985821251</v>
      </c>
      <c r="F28176" s="26">
        <v>51619.378867293293</v>
      </c>
      <c r="G28176" s="26">
        <v>61081.04083989167</v>
      </c>
      <c r="H28176" s="26">
        <v>71246.087755297121</v>
      </c>
      <c r="I28176" s="26">
        <v>83203.631783017365</v>
      </c>
    </row>
    <row r="28177" spans="1:9" x14ac:dyDescent="0.25">
      <c r="A28177" s="7">
        <v>24928</v>
      </c>
      <c r="B28177" s="29" t="s">
        <v>56</v>
      </c>
      <c r="C28177" s="7" t="s">
        <v>767</v>
      </c>
      <c r="D28177" s="25" t="s">
        <v>355</v>
      </c>
      <c r="E28177" s="26">
        <v>48125.143990122669</v>
      </c>
      <c r="F28177" s="26">
        <v>54841.335702086988</v>
      </c>
      <c r="G28177" s="26">
        <v>69691.83393006213</v>
      </c>
      <c r="H28177" s="26">
        <v>85949.102043651423</v>
      </c>
      <c r="I28177" s="26">
        <v>98587.341177313996</v>
      </c>
    </row>
    <row r="28178" spans="1:9" x14ac:dyDescent="0.25">
      <c r="A28178" s="7">
        <v>24929</v>
      </c>
      <c r="B28178" s="29" t="s">
        <v>56</v>
      </c>
      <c r="C28178" s="7" t="s">
        <v>767</v>
      </c>
      <c r="D28178" s="25" t="s">
        <v>357</v>
      </c>
      <c r="E28178" s="26">
        <v>50189.919144814405</v>
      </c>
      <c r="F28178" s="26">
        <v>61330.629045403861</v>
      </c>
      <c r="G28178" s="26">
        <v>68920.379476660819</v>
      </c>
      <c r="H28178" s="26">
        <v>82273.348471562844</v>
      </c>
      <c r="I28178" s="26">
        <v>90498.414335032649</v>
      </c>
    </row>
    <row r="28179" spans="1:9" x14ac:dyDescent="0.25">
      <c r="A28179" s="7">
        <v>24930</v>
      </c>
      <c r="B28179" s="29" t="s">
        <v>56</v>
      </c>
      <c r="C28179" s="7" t="s">
        <v>767</v>
      </c>
      <c r="D28179" s="25" t="s">
        <v>358</v>
      </c>
      <c r="E28179" s="26">
        <v>37778.57837979927</v>
      </c>
      <c r="F28179" s="26">
        <v>47444.448884180347</v>
      </c>
      <c r="G28179" s="26">
        <v>56452.314119483832</v>
      </c>
      <c r="H28179" s="26">
        <v>71030.534305082052</v>
      </c>
      <c r="I28179" s="26">
        <v>90282.860884817594</v>
      </c>
    </row>
    <row r="28180" spans="1:9" x14ac:dyDescent="0.25">
      <c r="A28180" s="7">
        <v>24931</v>
      </c>
      <c r="B28180" s="29" t="s">
        <v>56</v>
      </c>
      <c r="C28180" s="7" t="s">
        <v>767</v>
      </c>
      <c r="D28180" s="25" t="s">
        <v>359</v>
      </c>
      <c r="E28180" s="26">
        <v>44472.080254898843</v>
      </c>
      <c r="F28180" s="26">
        <v>54569.057659710052</v>
      </c>
      <c r="G28180" s="26">
        <v>65233.280986139878</v>
      </c>
      <c r="H28180" s="26">
        <v>82851.939311613824</v>
      </c>
      <c r="I28180" s="26">
        <v>101922.7471964314</v>
      </c>
    </row>
    <row r="28181" spans="1:9" x14ac:dyDescent="0.25">
      <c r="A28181" s="7">
        <v>24932</v>
      </c>
      <c r="B28181" s="29" t="s">
        <v>56</v>
      </c>
      <c r="C28181" s="7" t="s">
        <v>767</v>
      </c>
      <c r="D28181" s="25" t="s">
        <v>360</v>
      </c>
      <c r="E28181" s="26">
        <v>48023.039724231327</v>
      </c>
      <c r="F28181" s="26">
        <v>63939.960284849447</v>
      </c>
      <c r="G28181" s="26">
        <v>103703.89939031385</v>
      </c>
      <c r="H28181" s="26">
        <v>134618.80211852796</v>
      </c>
      <c r="I28181" s="26">
        <v>149049.53836450534</v>
      </c>
    </row>
    <row r="28182" spans="1:9" x14ac:dyDescent="0.25">
      <c r="A28182" s="7">
        <v>24933</v>
      </c>
      <c r="B28182" s="29" t="s">
        <v>56</v>
      </c>
      <c r="C28182" s="7" t="s">
        <v>767</v>
      </c>
      <c r="D28182" s="25" t="s">
        <v>361</v>
      </c>
      <c r="E28182" s="26">
        <v>44619.564194519677</v>
      </c>
      <c r="F28182" s="26">
        <v>54149.295677712282</v>
      </c>
      <c r="G28182" s="26">
        <v>81513.238936593916</v>
      </c>
      <c r="H28182" s="26">
        <v>102535.37279177952</v>
      </c>
      <c r="I28182" s="26">
        <v>114492.91681949976</v>
      </c>
    </row>
    <row r="28183" spans="1:9" x14ac:dyDescent="0.25">
      <c r="A28183" s="7">
        <v>24934</v>
      </c>
      <c r="B28183" s="29" t="s">
        <v>56</v>
      </c>
      <c r="C28183" s="7" t="s">
        <v>767</v>
      </c>
      <c r="D28183" s="25" t="s">
        <v>362</v>
      </c>
      <c r="E28183" s="26">
        <v>45345.638974191497</v>
      </c>
      <c r="F28183" s="26">
        <v>53434.565816472837</v>
      </c>
      <c r="G28183" s="26">
        <v>67615.713856938019</v>
      </c>
      <c r="H28183" s="26">
        <v>89534.096268281035</v>
      </c>
      <c r="I28183" s="26">
        <v>105961.53815835591</v>
      </c>
    </row>
    <row r="28184" spans="1:9" x14ac:dyDescent="0.25">
      <c r="A28184" s="7">
        <v>24935</v>
      </c>
      <c r="B28184" s="29" t="s">
        <v>56</v>
      </c>
      <c r="C28184" s="7" t="s">
        <v>767</v>
      </c>
      <c r="D28184" s="25" t="s">
        <v>363</v>
      </c>
      <c r="E28184" s="26">
        <v>46933.927554723596</v>
      </c>
      <c r="F28184" s="26">
        <v>53831.637961605862</v>
      </c>
      <c r="G28184" s="26">
        <v>63837.856018958104</v>
      </c>
      <c r="H28184" s="26">
        <v>74502.079345387931</v>
      </c>
      <c r="I28184" s="26">
        <v>93153.12524820774</v>
      </c>
    </row>
    <row r="28185" spans="1:9" x14ac:dyDescent="0.25">
      <c r="A28185" s="7">
        <v>24936</v>
      </c>
      <c r="B28185" s="29" t="s">
        <v>56</v>
      </c>
      <c r="C28185" s="7" t="s">
        <v>767</v>
      </c>
      <c r="D28185" s="25" t="s">
        <v>655</v>
      </c>
      <c r="E28185" s="26">
        <v>48510.871216823318</v>
      </c>
      <c r="F28185" s="26">
        <v>54115.260922415167</v>
      </c>
      <c r="G28185" s="26">
        <v>63463.473710689825</v>
      </c>
      <c r="H28185" s="26">
        <v>73220.103562529868</v>
      </c>
      <c r="I28185" s="26">
        <v>85642.789245977387</v>
      </c>
    </row>
    <row r="28186" spans="1:9" x14ac:dyDescent="0.25">
      <c r="A28186" s="7">
        <v>24937</v>
      </c>
      <c r="B28186" s="29" t="s">
        <v>56</v>
      </c>
      <c r="C28186" s="7" t="s">
        <v>767</v>
      </c>
      <c r="D28186" s="25" t="s">
        <v>364</v>
      </c>
      <c r="E28186" s="26">
        <v>33251.955925282775</v>
      </c>
      <c r="F28186" s="26">
        <v>44279.216641548512</v>
      </c>
      <c r="G28186" s="26">
        <v>57541.426288991555</v>
      </c>
      <c r="H28186" s="26">
        <v>73288.173073124111</v>
      </c>
      <c r="I28186" s="26">
        <v>90521.104171897416</v>
      </c>
    </row>
    <row r="28187" spans="1:9" x14ac:dyDescent="0.25">
      <c r="A28187" s="7">
        <v>24938</v>
      </c>
      <c r="B28187" s="29" t="s">
        <v>56</v>
      </c>
      <c r="C28187" s="7" t="s">
        <v>767</v>
      </c>
      <c r="D28187" s="25" t="s">
        <v>365</v>
      </c>
      <c r="E28187" s="26">
        <v>41703.920157400025</v>
      </c>
      <c r="F28187" s="26">
        <v>51301.721151186874</v>
      </c>
      <c r="G28187" s="26">
        <v>64541.240961765172</v>
      </c>
      <c r="H28187" s="26">
        <v>79017.356881472035</v>
      </c>
      <c r="I28187" s="26">
        <v>88898.780836068196</v>
      </c>
    </row>
    <row r="28188" spans="1:9" x14ac:dyDescent="0.25">
      <c r="A28188" s="7">
        <v>24939</v>
      </c>
      <c r="B28188" s="29" t="s">
        <v>56</v>
      </c>
      <c r="C28188" s="7" t="s">
        <v>767</v>
      </c>
      <c r="D28188" s="25" t="s">
        <v>366</v>
      </c>
      <c r="E28188" s="26">
        <v>34908.314016409109</v>
      </c>
      <c r="F28188" s="26">
        <v>42486.719529233706</v>
      </c>
      <c r="G28188" s="26">
        <v>53082.873345069296</v>
      </c>
      <c r="H28188" s="26">
        <v>82908.663903775698</v>
      </c>
      <c r="I28188" s="26">
        <v>110941.95735016727</v>
      </c>
    </row>
    <row r="28189" spans="1:9" x14ac:dyDescent="0.25">
      <c r="A28189" s="7">
        <v>24940</v>
      </c>
      <c r="B28189" s="29" t="s">
        <v>56</v>
      </c>
      <c r="C28189" s="7" t="s">
        <v>767</v>
      </c>
      <c r="D28189" s="25" t="s">
        <v>368</v>
      </c>
      <c r="E28189" s="26">
        <v>41091.294562051931</v>
      </c>
      <c r="F28189" s="26">
        <v>50802.544740162499</v>
      </c>
      <c r="G28189" s="26">
        <v>64223.583245658752</v>
      </c>
      <c r="H28189" s="26">
        <v>79868.225763899958</v>
      </c>
      <c r="I28189" s="26">
        <v>95093.106300143379</v>
      </c>
    </row>
    <row r="28190" spans="1:9" x14ac:dyDescent="0.25">
      <c r="A28190" s="7">
        <v>24941</v>
      </c>
      <c r="B28190" s="29" t="s">
        <v>56</v>
      </c>
      <c r="C28190" s="7" t="s">
        <v>767</v>
      </c>
      <c r="D28190" s="25" t="s">
        <v>369</v>
      </c>
      <c r="E28190" s="26">
        <v>42293.855915883389</v>
      </c>
      <c r="F28190" s="26">
        <v>49849.571591843232</v>
      </c>
      <c r="G28190" s="26">
        <v>58857.436827146732</v>
      </c>
      <c r="H28190" s="26">
        <v>75114.704940736017</v>
      </c>
      <c r="I28190" s="26">
        <v>87832.358503425203</v>
      </c>
    </row>
    <row r="28191" spans="1:9" x14ac:dyDescent="0.25">
      <c r="A28191" s="7">
        <v>24942</v>
      </c>
      <c r="B28191" s="29" t="s">
        <v>56</v>
      </c>
      <c r="C28191" s="7" t="s">
        <v>767</v>
      </c>
      <c r="D28191" s="25" t="s">
        <v>370</v>
      </c>
      <c r="E28191" s="26">
        <v>22667.14702787956</v>
      </c>
      <c r="F28191" s="26">
        <v>40036.217147841322</v>
      </c>
      <c r="G28191" s="26">
        <v>50235.298818543888</v>
      </c>
      <c r="H28191" s="26">
        <v>62045.358906643298</v>
      </c>
      <c r="I28191" s="26">
        <v>73912.143586904567</v>
      </c>
    </row>
    <row r="28192" spans="1:9" x14ac:dyDescent="0.25">
      <c r="A28192" s="7">
        <v>24943</v>
      </c>
      <c r="B28192" s="29" t="s">
        <v>56</v>
      </c>
      <c r="C28192" s="7" t="s">
        <v>767</v>
      </c>
      <c r="D28192" s="25" t="s">
        <v>371</v>
      </c>
      <c r="E28192" s="26">
        <v>49191.566322765655</v>
      </c>
      <c r="F28192" s="26">
        <v>56418.279364186717</v>
      </c>
      <c r="G28192" s="26">
        <v>68523.307331527802</v>
      </c>
      <c r="H28192" s="26">
        <v>88047.911953640272</v>
      </c>
      <c r="I28192" s="26">
        <v>125202.51981965906</v>
      </c>
    </row>
    <row r="28193" spans="1:9" x14ac:dyDescent="0.25">
      <c r="A28193" s="7">
        <v>24944</v>
      </c>
      <c r="B28193" s="29" t="s">
        <v>56</v>
      </c>
      <c r="C28193" s="7" t="s">
        <v>767</v>
      </c>
      <c r="D28193" s="25" t="s">
        <v>372</v>
      </c>
      <c r="E28193" s="26">
        <v>39468.971226222719</v>
      </c>
      <c r="F28193" s="26">
        <v>47841.521029313364</v>
      </c>
      <c r="G28193" s="26">
        <v>57371.252512505976</v>
      </c>
      <c r="H28193" s="26">
        <v>69714.523766926883</v>
      </c>
      <c r="I28193" s="26">
        <v>87265.112581806607</v>
      </c>
    </row>
    <row r="28194" spans="1:9" x14ac:dyDescent="0.25">
      <c r="A28194" s="7">
        <v>24945</v>
      </c>
      <c r="B28194" s="29" t="s">
        <v>56</v>
      </c>
      <c r="C28194" s="7" t="s">
        <v>767</v>
      </c>
      <c r="D28194" s="25" t="s">
        <v>582</v>
      </c>
      <c r="E28194" s="26">
        <v>37392.851153098614</v>
      </c>
      <c r="F28194" s="26">
        <v>48318.007603473001</v>
      </c>
      <c r="G28194" s="26">
        <v>58346.915497689981</v>
      </c>
      <c r="H28194" s="26">
        <v>70009.49164616855</v>
      </c>
      <c r="I28194" s="26">
        <v>88342.879832881939</v>
      </c>
    </row>
    <row r="28195" spans="1:9" x14ac:dyDescent="0.25">
      <c r="A28195" s="7">
        <v>24946</v>
      </c>
      <c r="B28195" s="29" t="s">
        <v>56</v>
      </c>
      <c r="C28195" s="7" t="s">
        <v>767</v>
      </c>
      <c r="D28195" s="25" t="s">
        <v>373</v>
      </c>
      <c r="E28195" s="26">
        <v>38652.137099091924</v>
      </c>
      <c r="F28195" s="26">
        <v>45345.638974191497</v>
      </c>
      <c r="G28195" s="26">
        <v>64768.139330412618</v>
      </c>
      <c r="H28195" s="26">
        <v>79312.324760713716</v>
      </c>
      <c r="I28195" s="26">
        <v>90861.451724868559</v>
      </c>
    </row>
    <row r="28196" spans="1:9" x14ac:dyDescent="0.25">
      <c r="A28196" s="7">
        <v>24947</v>
      </c>
      <c r="B28196" s="29" t="s">
        <v>56</v>
      </c>
      <c r="C28196" s="7" t="s">
        <v>767</v>
      </c>
      <c r="D28196" s="25" t="s">
        <v>656</v>
      </c>
      <c r="E28196" s="26">
        <v>36519.292433805953</v>
      </c>
      <c r="F28196" s="26">
        <v>49146.186649036164</v>
      </c>
      <c r="G28196" s="26">
        <v>60774.728042217619</v>
      </c>
      <c r="H28196" s="26">
        <v>83941.051481121554</v>
      </c>
      <c r="I28196" s="26">
        <v>108037.65823148</v>
      </c>
    </row>
    <row r="28197" spans="1:9" x14ac:dyDescent="0.25">
      <c r="A28197" s="7">
        <v>24948</v>
      </c>
      <c r="B28197" s="29" t="s">
        <v>56</v>
      </c>
      <c r="C28197" s="7" t="s">
        <v>767</v>
      </c>
      <c r="D28197" s="25" t="s">
        <v>583</v>
      </c>
      <c r="E28197" s="26">
        <v>41624.505728373428</v>
      </c>
      <c r="F28197" s="26">
        <v>48771.804340767878</v>
      </c>
      <c r="G28197" s="26">
        <v>59583.511606818545</v>
      </c>
      <c r="H28197" s="26">
        <v>68364.478473474592</v>
      </c>
      <c r="I28197" s="26">
        <v>83532.634417556168</v>
      </c>
    </row>
    <row r="28198" spans="1:9" x14ac:dyDescent="0.25">
      <c r="A28198" s="7">
        <v>24949</v>
      </c>
      <c r="B28198" s="29" t="s">
        <v>56</v>
      </c>
      <c r="C28198" s="7" t="s">
        <v>767</v>
      </c>
      <c r="D28198" s="25" t="s">
        <v>375</v>
      </c>
      <c r="E28198" s="26">
        <v>61523.492658754178</v>
      </c>
      <c r="F28198" s="26">
        <v>66708.12038234825</v>
      </c>
      <c r="G28198" s="26">
        <v>75216.809206627368</v>
      </c>
      <c r="H28198" s="26">
        <v>89738.304800063721</v>
      </c>
      <c r="I28198" s="26">
        <v>138498.76422239924</v>
      </c>
    </row>
    <row r="28199" spans="1:9" x14ac:dyDescent="0.25">
      <c r="A28199" s="7">
        <v>24950</v>
      </c>
      <c r="B28199" s="29" t="s">
        <v>56</v>
      </c>
      <c r="C28199" s="7" t="s">
        <v>767</v>
      </c>
      <c r="D28199" s="25" t="s">
        <v>376</v>
      </c>
      <c r="E28199" s="26">
        <v>25809.689433646647</v>
      </c>
      <c r="F28199" s="26">
        <v>35430.180264298229</v>
      </c>
      <c r="G28199" s="26">
        <v>39888.733208220488</v>
      </c>
      <c r="H28199" s="26">
        <v>44211.147130954283</v>
      </c>
      <c r="I28199" s="26">
        <v>82931.353740640436</v>
      </c>
    </row>
    <row r="28200" spans="1:9" x14ac:dyDescent="0.25">
      <c r="A28200" s="7">
        <v>24951</v>
      </c>
      <c r="B28200" s="29" t="s">
        <v>56</v>
      </c>
      <c r="C28200" s="7" t="s">
        <v>767</v>
      </c>
      <c r="D28200" s="25" t="s">
        <v>377</v>
      </c>
      <c r="E28200" s="26">
        <v>34874.279261111995</v>
      </c>
      <c r="F28200" s="26">
        <v>47183.515760235787</v>
      </c>
      <c r="G28200" s="26">
        <v>73685.245218257129</v>
      </c>
      <c r="H28200" s="26">
        <v>105258.15321554884</v>
      </c>
      <c r="I28200" s="26">
        <v>116171.96474749084</v>
      </c>
    </row>
    <row r="28201" spans="1:9" x14ac:dyDescent="0.25">
      <c r="A28201" s="7">
        <v>24952</v>
      </c>
      <c r="B28201" s="29" t="s">
        <v>56</v>
      </c>
      <c r="C28201" s="7" t="s">
        <v>767</v>
      </c>
      <c r="D28201" s="25" t="s">
        <v>378</v>
      </c>
      <c r="E28201" s="26">
        <v>43190.104472040781</v>
      </c>
      <c r="F28201" s="26">
        <v>54444.263556953956</v>
      </c>
      <c r="G28201" s="26">
        <v>67218.641711805001</v>
      </c>
      <c r="H28201" s="26">
        <v>85132.267916520635</v>
      </c>
      <c r="I28201" s="26">
        <v>107266.20377807869</v>
      </c>
    </row>
    <row r="28202" spans="1:9" x14ac:dyDescent="0.25">
      <c r="A28202" s="7">
        <v>24953</v>
      </c>
      <c r="B28202" s="29" t="s">
        <v>56</v>
      </c>
      <c r="C28202" s="7" t="s">
        <v>767</v>
      </c>
      <c r="D28202" s="25" t="s">
        <v>379</v>
      </c>
      <c r="E28202" s="26">
        <v>47013.341983750201</v>
      </c>
      <c r="F28202" s="26">
        <v>65494.214110084438</v>
      </c>
      <c r="G28202" s="26">
        <v>88444.984098773304</v>
      </c>
      <c r="H28202" s="26">
        <v>105122.01419436035</v>
      </c>
      <c r="I28202" s="26">
        <v>113403.80464999205</v>
      </c>
    </row>
    <row r="28203" spans="1:9" x14ac:dyDescent="0.25">
      <c r="A28203" s="7">
        <v>24954</v>
      </c>
      <c r="B28203" s="29" t="s">
        <v>56</v>
      </c>
      <c r="C28203" s="7" t="s">
        <v>767</v>
      </c>
      <c r="D28203" s="25" t="s">
        <v>380</v>
      </c>
      <c r="E28203" s="26">
        <v>42724.962816313528</v>
      </c>
      <c r="F28203" s="26">
        <v>50984.063435080454</v>
      </c>
      <c r="G28203" s="26">
        <v>64405.101940576707</v>
      </c>
      <c r="H28203" s="26">
        <v>80333.367419627219</v>
      </c>
      <c r="I28203" s="26">
        <v>96080.11420375976</v>
      </c>
    </row>
    <row r="28204" spans="1:9" x14ac:dyDescent="0.25">
      <c r="A28204" s="7">
        <v>24955</v>
      </c>
      <c r="B28204" s="29" t="s">
        <v>56</v>
      </c>
      <c r="C28204" s="7" t="s">
        <v>767</v>
      </c>
      <c r="D28204" s="25" t="s">
        <v>381</v>
      </c>
      <c r="E28204" s="26">
        <v>36893.674742074239</v>
      </c>
      <c r="F28204" s="26">
        <v>48839.873851362121</v>
      </c>
      <c r="G28204" s="26">
        <v>58948.196174605706</v>
      </c>
      <c r="H28204" s="26">
        <v>71404.916613350317</v>
      </c>
      <c r="I28204" s="26">
        <v>101888.7124411343</v>
      </c>
    </row>
    <row r="28205" spans="1:9" x14ac:dyDescent="0.25">
      <c r="A28205" s="7">
        <v>24956</v>
      </c>
      <c r="B28205" s="29" t="s">
        <v>56</v>
      </c>
      <c r="C28205" s="7" t="s">
        <v>767</v>
      </c>
      <c r="D28205" s="25" t="s">
        <v>382</v>
      </c>
      <c r="E28205" s="26">
        <v>58006.567944718809</v>
      </c>
      <c r="F28205" s="26">
        <v>63633.647487175404</v>
      </c>
      <c r="G28205" s="26">
        <v>72153.68122988689</v>
      </c>
      <c r="H28205" s="26">
        <v>90146.721863629122</v>
      </c>
      <c r="I28205" s="26">
        <v>121696.94002405608</v>
      </c>
    </row>
    <row r="28206" spans="1:9" x14ac:dyDescent="0.25">
      <c r="A28206" s="7">
        <v>24957</v>
      </c>
      <c r="B28206" s="29" t="s">
        <v>56</v>
      </c>
      <c r="C28206" s="7" t="s">
        <v>767</v>
      </c>
      <c r="D28206" s="25" t="s">
        <v>384</v>
      </c>
      <c r="E28206" s="26">
        <v>36825.605231480004</v>
      </c>
      <c r="F28206" s="26">
        <v>49327.705343954112</v>
      </c>
      <c r="G28206" s="26">
        <v>69578.384745738411</v>
      </c>
      <c r="H28206" s="26">
        <v>90339.585476979439</v>
      </c>
      <c r="I28206" s="26">
        <v>117556.04479624024</v>
      </c>
    </row>
    <row r="28207" spans="1:9" x14ac:dyDescent="0.25">
      <c r="A28207" s="7">
        <v>24958</v>
      </c>
      <c r="B28207" s="29" t="s">
        <v>56</v>
      </c>
      <c r="C28207" s="7" t="s">
        <v>767</v>
      </c>
      <c r="D28207" s="25" t="s">
        <v>385</v>
      </c>
      <c r="E28207" s="26">
        <v>41272.813256969894</v>
      </c>
      <c r="F28207" s="26">
        <v>50031.090286761188</v>
      </c>
      <c r="G28207" s="26">
        <v>64393.757022144338</v>
      </c>
      <c r="H28207" s="26">
        <v>78302.627020232598</v>
      </c>
      <c r="I28207" s="26">
        <v>87401.251602995064</v>
      </c>
    </row>
    <row r="28208" spans="1:9" x14ac:dyDescent="0.25">
      <c r="A28208" s="7">
        <v>24959</v>
      </c>
      <c r="B28208" s="29" t="s">
        <v>56</v>
      </c>
      <c r="C28208" s="7" t="s">
        <v>767</v>
      </c>
      <c r="D28208" s="25" t="s">
        <v>386</v>
      </c>
      <c r="E28208" s="26">
        <v>39968.147637247093</v>
      </c>
      <c r="F28208" s="26">
        <v>48045.729561096065</v>
      </c>
      <c r="G28208" s="26">
        <v>59662.926035845143</v>
      </c>
      <c r="H28208" s="26">
        <v>75341.60330938347</v>
      </c>
      <c r="I28208" s="26">
        <v>102002.16162545803</v>
      </c>
    </row>
    <row r="28209" spans="1:9" x14ac:dyDescent="0.25">
      <c r="A28209" s="7">
        <v>24960</v>
      </c>
      <c r="B28209" s="29" t="s">
        <v>56</v>
      </c>
      <c r="C28209" s="7" t="s">
        <v>767</v>
      </c>
      <c r="D28209" s="25" t="s">
        <v>387</v>
      </c>
      <c r="E28209" s="26">
        <v>32094.774245180819</v>
      </c>
      <c r="F28209" s="26">
        <v>37903.372482555358</v>
      </c>
      <c r="G28209" s="26">
        <v>59163.749624820775</v>
      </c>
      <c r="H28209" s="26">
        <v>66889.639077266213</v>
      </c>
      <c r="I28209" s="26">
        <v>71529.71071610642</v>
      </c>
    </row>
    <row r="28210" spans="1:9" x14ac:dyDescent="0.25">
      <c r="A28210" s="7">
        <v>24961</v>
      </c>
      <c r="B28210" s="29" t="s">
        <v>56</v>
      </c>
      <c r="C28210" s="7" t="s">
        <v>767</v>
      </c>
      <c r="D28210" s="25" t="s">
        <v>388</v>
      </c>
      <c r="E28210" s="26">
        <v>41896.783770750357</v>
      </c>
      <c r="F28210" s="26">
        <v>50700.440474271141</v>
      </c>
      <c r="G28210" s="26">
        <v>61999.979232913814</v>
      </c>
      <c r="H28210" s="26">
        <v>71926.782861239437</v>
      </c>
      <c r="I28210" s="26">
        <v>91882.494383782061</v>
      </c>
    </row>
    <row r="28211" spans="1:9" x14ac:dyDescent="0.25">
      <c r="A28211" s="7">
        <v>24962</v>
      </c>
      <c r="B28211" s="29" t="s">
        <v>56</v>
      </c>
      <c r="C28211" s="7" t="s">
        <v>767</v>
      </c>
      <c r="D28211" s="25" t="s">
        <v>389</v>
      </c>
      <c r="E28211" s="26">
        <v>48147.833826987415</v>
      </c>
      <c r="F28211" s="26">
        <v>61251.214616377249</v>
      </c>
      <c r="G28211" s="26">
        <v>77190.825013860129</v>
      </c>
      <c r="H28211" s="26">
        <v>101366.84619324518</v>
      </c>
      <c r="I28211" s="26">
        <v>138634.9032435877</v>
      </c>
    </row>
    <row r="28212" spans="1:9" x14ac:dyDescent="0.25">
      <c r="A28212" s="7">
        <v>24963</v>
      </c>
      <c r="B28212" s="29" t="s">
        <v>56</v>
      </c>
      <c r="C28212" s="7" t="s">
        <v>767</v>
      </c>
      <c r="D28212" s="25" t="s">
        <v>390</v>
      </c>
      <c r="E28212" s="26">
        <v>39366.866960331368</v>
      </c>
      <c r="F28212" s="26">
        <v>46480.130817428711</v>
      </c>
      <c r="G28212" s="26">
        <v>59072.990277361794</v>
      </c>
      <c r="H28212" s="26">
        <v>78325.316857097336</v>
      </c>
      <c r="I28212" s="26">
        <v>98984.413322447028</v>
      </c>
    </row>
    <row r="28213" spans="1:9" x14ac:dyDescent="0.25">
      <c r="A28213" s="7">
        <v>24964</v>
      </c>
      <c r="B28213" s="29" t="s">
        <v>56</v>
      </c>
      <c r="C28213" s="7" t="s">
        <v>767</v>
      </c>
      <c r="D28213" s="25" t="s">
        <v>391</v>
      </c>
      <c r="E28213" s="26" t="s">
        <v>89</v>
      </c>
      <c r="F28213" s="26" t="s">
        <v>89</v>
      </c>
      <c r="G28213" s="26" t="s">
        <v>89</v>
      </c>
      <c r="H28213" s="26" t="s">
        <v>89</v>
      </c>
      <c r="I28213" s="26" t="s">
        <v>89</v>
      </c>
    </row>
    <row r="28214" spans="1:9" x14ac:dyDescent="0.25">
      <c r="A28214" s="7">
        <v>24965</v>
      </c>
      <c r="B28214" s="29" t="s">
        <v>56</v>
      </c>
      <c r="C28214" s="7" t="s">
        <v>767</v>
      </c>
      <c r="D28214" s="25" t="s">
        <v>392</v>
      </c>
      <c r="E28214" s="26">
        <v>42554.789039827949</v>
      </c>
      <c r="F28214" s="26">
        <v>53298.426795284373</v>
      </c>
      <c r="G28214" s="26">
        <v>67014.433180022301</v>
      </c>
      <c r="H28214" s="26">
        <v>85415.890877329934</v>
      </c>
      <c r="I28214" s="26">
        <v>109149.46023785249</v>
      </c>
    </row>
    <row r="28215" spans="1:9" x14ac:dyDescent="0.25">
      <c r="A28215" s="7">
        <v>24966</v>
      </c>
      <c r="B28215" s="29" t="s">
        <v>56</v>
      </c>
      <c r="C28215" s="7" t="s">
        <v>767</v>
      </c>
      <c r="D28215" s="25" t="s">
        <v>588</v>
      </c>
      <c r="E28215" s="26">
        <v>37642.439358610798</v>
      </c>
      <c r="F28215" s="26">
        <v>43575.831698741436</v>
      </c>
      <c r="G28215" s="26">
        <v>54727.886517763262</v>
      </c>
      <c r="H28215" s="26">
        <v>70247.734933248372</v>
      </c>
      <c r="I28215" s="26">
        <v>97600.33327369763</v>
      </c>
    </row>
    <row r="28216" spans="1:9" x14ac:dyDescent="0.25">
      <c r="A28216" s="7">
        <v>24967</v>
      </c>
      <c r="B28216" s="29" t="s">
        <v>56</v>
      </c>
      <c r="C28216" s="7" t="s">
        <v>767</v>
      </c>
      <c r="D28216" s="25" t="s">
        <v>394</v>
      </c>
      <c r="E28216" s="26">
        <v>22599.077517285325</v>
      </c>
      <c r="F28216" s="26">
        <v>23994.502484467102</v>
      </c>
      <c r="G28216" s="26">
        <v>26354.245518400508</v>
      </c>
      <c r="H28216" s="26">
        <v>29961.929579894851</v>
      </c>
      <c r="I28216" s="26">
        <v>33138.506740959056</v>
      </c>
    </row>
    <row r="28217" spans="1:9" x14ac:dyDescent="0.25">
      <c r="A28217" s="7">
        <v>24968</v>
      </c>
      <c r="B28217" s="29" t="s">
        <v>56</v>
      </c>
      <c r="C28217" s="7" t="s">
        <v>767</v>
      </c>
      <c r="D28217" s="25" t="s">
        <v>395</v>
      </c>
      <c r="E28217" s="26">
        <v>45765.40095618926</v>
      </c>
      <c r="F28217" s="26">
        <v>59640.236198980405</v>
      </c>
      <c r="G28217" s="26">
        <v>67774.542714991243</v>
      </c>
      <c r="H28217" s="26">
        <v>77610.586995857899</v>
      </c>
      <c r="I28217" s="26">
        <v>92324.946202644584</v>
      </c>
    </row>
    <row r="28218" spans="1:9" x14ac:dyDescent="0.25">
      <c r="A28218" s="7">
        <v>24969</v>
      </c>
      <c r="B28218" s="29" t="s">
        <v>56</v>
      </c>
      <c r="C28218" s="7" t="s">
        <v>767</v>
      </c>
      <c r="D28218" s="25" t="s">
        <v>396</v>
      </c>
      <c r="E28218" s="26">
        <v>54761.921273060376</v>
      </c>
      <c r="F28218" s="26">
        <v>65562.283620678674</v>
      </c>
      <c r="G28218" s="26">
        <v>76895.857134618447</v>
      </c>
      <c r="H28218" s="26">
        <v>87957.152606181306</v>
      </c>
      <c r="I28218" s="26">
        <v>100527.32222924964</v>
      </c>
    </row>
    <row r="28219" spans="1:9" x14ac:dyDescent="0.25">
      <c r="A28219" s="7">
        <v>24970</v>
      </c>
      <c r="B28219" s="29" t="s">
        <v>56</v>
      </c>
      <c r="C28219" s="7" t="s">
        <v>767</v>
      </c>
      <c r="D28219" s="25" t="s">
        <v>397</v>
      </c>
      <c r="E28219" s="26">
        <v>41556.436217779192</v>
      </c>
      <c r="F28219" s="26">
        <v>50212.60898167915</v>
      </c>
      <c r="G28219" s="26">
        <v>65312.695415166476</v>
      </c>
      <c r="H28219" s="26">
        <v>85937.757125219054</v>
      </c>
      <c r="I28219" s="26">
        <v>106993.92573570178</v>
      </c>
    </row>
    <row r="28220" spans="1:9" x14ac:dyDescent="0.25">
      <c r="A28220" s="7">
        <v>24971</v>
      </c>
      <c r="B28220" s="29" t="s">
        <v>56</v>
      </c>
      <c r="C28220" s="7" t="s">
        <v>767</v>
      </c>
      <c r="D28220" s="25" t="s">
        <v>398</v>
      </c>
      <c r="E28220" s="26">
        <v>49928.986020869845</v>
      </c>
      <c r="F28220" s="26">
        <v>56236.760669268762</v>
      </c>
      <c r="G28220" s="26">
        <v>79312.324760713716</v>
      </c>
      <c r="H28220" s="26">
        <v>106755.68244862194</v>
      </c>
      <c r="I28220" s="26">
        <v>119450.64617444639</v>
      </c>
    </row>
    <row r="28221" spans="1:9" x14ac:dyDescent="0.25">
      <c r="A28221" s="7">
        <v>24972</v>
      </c>
      <c r="B28221" s="29" t="s">
        <v>56</v>
      </c>
      <c r="C28221" s="7" t="s">
        <v>767</v>
      </c>
      <c r="D28221" s="25" t="s">
        <v>399</v>
      </c>
      <c r="E28221" s="26">
        <v>33354.060191174125</v>
      </c>
      <c r="F28221" s="26">
        <v>40932.465703998729</v>
      </c>
      <c r="G28221" s="26">
        <v>67275.366303966861</v>
      </c>
      <c r="H28221" s="26">
        <v>84360.813463119324</v>
      </c>
      <c r="I28221" s="26">
        <v>96057.424366895022</v>
      </c>
    </row>
    <row r="28222" spans="1:9" x14ac:dyDescent="0.25">
      <c r="A28222" s="7">
        <v>24973</v>
      </c>
      <c r="B28222" s="29" t="s">
        <v>56</v>
      </c>
      <c r="C28222" s="7" t="s">
        <v>767</v>
      </c>
      <c r="D28222" s="25" t="s">
        <v>400</v>
      </c>
      <c r="E28222" s="26">
        <v>41908.128689182726</v>
      </c>
      <c r="F28222" s="26">
        <v>50416.81751346185</v>
      </c>
      <c r="G28222" s="26">
        <v>62499.155643938189</v>
      </c>
      <c r="H28222" s="26">
        <v>77610.586995857899</v>
      </c>
      <c r="I28222" s="26">
        <v>104135.00629074399</v>
      </c>
    </row>
    <row r="28223" spans="1:9" x14ac:dyDescent="0.25">
      <c r="A28223" s="7">
        <v>24974</v>
      </c>
      <c r="B28223" s="29" t="s">
        <v>56</v>
      </c>
      <c r="C28223" s="7" t="s">
        <v>767</v>
      </c>
      <c r="D28223" s="25" t="s">
        <v>401</v>
      </c>
      <c r="E28223" s="26">
        <v>32786.814269555522</v>
      </c>
      <c r="F28223" s="26">
        <v>44937.221910626096</v>
      </c>
      <c r="G28223" s="26">
        <v>59923.859159789703</v>
      </c>
      <c r="H28223" s="26">
        <v>75466.397412139559</v>
      </c>
      <c r="I28223" s="26">
        <v>91122.384848813133</v>
      </c>
    </row>
    <row r="28224" spans="1:9" x14ac:dyDescent="0.25">
      <c r="A28224" s="7">
        <v>24975</v>
      </c>
      <c r="B28224" s="29" t="s">
        <v>56</v>
      </c>
      <c r="C28224" s="7" t="s">
        <v>767</v>
      </c>
      <c r="D28224" s="25" t="s">
        <v>402</v>
      </c>
      <c r="E28224" s="26">
        <v>49305.015507089374</v>
      </c>
      <c r="F28224" s="26">
        <v>55079.578989166803</v>
      </c>
      <c r="G28224" s="26">
        <v>76135.74759964952</v>
      </c>
      <c r="H28224" s="26">
        <v>86573.072557431893</v>
      </c>
      <c r="I28224" s="26">
        <v>92744.708184642353</v>
      </c>
    </row>
    <row r="28225" spans="1:9" x14ac:dyDescent="0.25">
      <c r="A28225" s="7">
        <v>24976</v>
      </c>
      <c r="B28225" s="29" t="s">
        <v>56</v>
      </c>
      <c r="C28225" s="7" t="s">
        <v>767</v>
      </c>
      <c r="D28225" s="25" t="s">
        <v>403</v>
      </c>
      <c r="E28225" s="26">
        <v>55998.51738218894</v>
      </c>
      <c r="F28225" s="26">
        <v>69544.349990441289</v>
      </c>
      <c r="G28225" s="26">
        <v>82999.423251234664</v>
      </c>
      <c r="H28225" s="26">
        <v>95036.38170798152</v>
      </c>
      <c r="I28225" s="26">
        <v>111633.99737454197</v>
      </c>
    </row>
    <row r="28226" spans="1:9" x14ac:dyDescent="0.25">
      <c r="A28226" s="7">
        <v>24977</v>
      </c>
      <c r="B28226" s="29" t="s">
        <v>56</v>
      </c>
      <c r="C28226" s="7" t="s">
        <v>767</v>
      </c>
      <c r="D28226" s="25" t="s">
        <v>404</v>
      </c>
      <c r="E28226" s="26">
        <v>54001.811738091448</v>
      </c>
      <c r="F28226" s="26">
        <v>67695.128285964631</v>
      </c>
      <c r="G28226" s="26">
        <v>87718.909319101469</v>
      </c>
      <c r="H28226" s="26">
        <v>106903.1663882428</v>
      </c>
      <c r="I28226" s="26">
        <v>121696.94002405608</v>
      </c>
    </row>
    <row r="28227" spans="1:9" x14ac:dyDescent="0.25">
      <c r="A28227" s="7">
        <v>24978</v>
      </c>
      <c r="B28227" s="29" t="s">
        <v>56</v>
      </c>
      <c r="C28227" s="7" t="s">
        <v>767</v>
      </c>
      <c r="D28227" s="25" t="s">
        <v>590</v>
      </c>
      <c r="E28227" s="26">
        <v>34080.134970845946</v>
      </c>
      <c r="F28227" s="26">
        <v>39332.832205034254</v>
      </c>
      <c r="G28227" s="26">
        <v>46775.098696670386</v>
      </c>
      <c r="H28227" s="26">
        <v>58222.121394933885</v>
      </c>
      <c r="I28227" s="26">
        <v>69510.315235144182</v>
      </c>
    </row>
    <row r="28228" spans="1:9" x14ac:dyDescent="0.25">
      <c r="A28228" s="7">
        <v>24979</v>
      </c>
      <c r="B28228" s="29" t="s">
        <v>56</v>
      </c>
      <c r="C28228" s="7" t="s">
        <v>767</v>
      </c>
      <c r="D28228" s="25" t="s">
        <v>405</v>
      </c>
      <c r="E28228" s="26">
        <v>50246.643736976264</v>
      </c>
      <c r="F28228" s="26">
        <v>60173.447365301894</v>
      </c>
      <c r="G28228" s="26">
        <v>75999.608578461048</v>
      </c>
      <c r="H28228" s="26">
        <v>87594.115216345381</v>
      </c>
      <c r="I28228" s="26">
        <v>98984.413322447028</v>
      </c>
    </row>
    <row r="28229" spans="1:9" x14ac:dyDescent="0.25">
      <c r="A28229" s="7">
        <v>24980</v>
      </c>
      <c r="B28229" s="29" t="s">
        <v>56</v>
      </c>
      <c r="C28229" s="7" t="s">
        <v>767</v>
      </c>
      <c r="D28229" s="25" t="s">
        <v>406</v>
      </c>
      <c r="E28229" s="26">
        <v>38493.308241038714</v>
      </c>
      <c r="F28229" s="26">
        <v>42282.510997451012</v>
      </c>
      <c r="G28229" s="26">
        <v>62294.947112155489</v>
      </c>
      <c r="H28229" s="26">
        <v>78586.24998104191</v>
      </c>
      <c r="I28229" s="26">
        <v>96341.04732770432</v>
      </c>
    </row>
    <row r="28230" spans="1:9" x14ac:dyDescent="0.25">
      <c r="A28230" s="7">
        <v>24981</v>
      </c>
      <c r="B28230" s="29" t="s">
        <v>56</v>
      </c>
      <c r="C28230" s="7" t="s">
        <v>767</v>
      </c>
      <c r="D28230" s="25" t="s">
        <v>407</v>
      </c>
      <c r="E28230" s="26">
        <v>53842.982880038231</v>
      </c>
      <c r="F28230" s="26">
        <v>62794.123523179864</v>
      </c>
      <c r="G28230" s="26">
        <v>71767.954003186242</v>
      </c>
      <c r="H28230" s="26">
        <v>83453.219988529541</v>
      </c>
      <c r="I28230" s="26">
        <v>91735.01044416122</v>
      </c>
    </row>
    <row r="28231" spans="1:9" x14ac:dyDescent="0.25">
      <c r="A28231" s="7">
        <v>24982</v>
      </c>
      <c r="B28231" s="29" t="s">
        <v>56</v>
      </c>
      <c r="C28231" s="7" t="s">
        <v>767</v>
      </c>
      <c r="D28231" s="25" t="s">
        <v>408</v>
      </c>
      <c r="E28231" s="26">
        <v>44857.807481599491</v>
      </c>
      <c r="F28231" s="26">
        <v>55975.827545324202</v>
      </c>
      <c r="G28231" s="26">
        <v>72425.959272263819</v>
      </c>
      <c r="H28231" s="26">
        <v>93709.026251393967</v>
      </c>
      <c r="I28231" s="26">
        <v>113732.80728453082</v>
      </c>
    </row>
    <row r="28232" spans="1:9" x14ac:dyDescent="0.25">
      <c r="A28232" s="7">
        <v>24983</v>
      </c>
      <c r="B28232" s="29" t="s">
        <v>56</v>
      </c>
      <c r="C28232" s="7" t="s">
        <v>767</v>
      </c>
      <c r="D28232" s="25" t="s">
        <v>409</v>
      </c>
      <c r="E28232" s="26">
        <v>49157.531567468533</v>
      </c>
      <c r="F28232" s="26">
        <v>56940.145612075838</v>
      </c>
      <c r="G28232" s="26">
        <v>67513.609591046683</v>
      </c>
      <c r="H28232" s="26">
        <v>85166.302671817757</v>
      </c>
      <c r="I28232" s="26">
        <v>111032.71669762625</v>
      </c>
    </row>
    <row r="28233" spans="1:9" x14ac:dyDescent="0.25">
      <c r="A28233" s="7">
        <v>24984</v>
      </c>
      <c r="B28233" s="29" t="s">
        <v>56</v>
      </c>
      <c r="C28233" s="7" t="s">
        <v>767</v>
      </c>
      <c r="D28233" s="25" t="s">
        <v>410</v>
      </c>
      <c r="E28233" s="26">
        <v>32877.573617014496</v>
      </c>
      <c r="F28233" s="26">
        <v>44392.665825872231</v>
      </c>
      <c r="G28233" s="26">
        <v>60207.482120599016</v>
      </c>
      <c r="H28233" s="26">
        <v>93731.71608825872</v>
      </c>
      <c r="I28233" s="26">
        <v>114061.80991906962</v>
      </c>
    </row>
    <row r="28234" spans="1:9" x14ac:dyDescent="0.25">
      <c r="A28234" s="7">
        <v>24985</v>
      </c>
      <c r="B28234" s="29" t="s">
        <v>56</v>
      </c>
      <c r="C28234" s="7" t="s">
        <v>767</v>
      </c>
      <c r="D28234" s="25" t="s">
        <v>411</v>
      </c>
      <c r="E28234" s="26">
        <v>57439.322023100205</v>
      </c>
      <c r="F28234" s="26">
        <v>63066.401565556793</v>
      </c>
      <c r="G28234" s="26">
        <v>71677.19465572726</v>
      </c>
      <c r="H28234" s="26">
        <v>87253.767663374238</v>
      </c>
      <c r="I28234" s="26">
        <v>103919.45284052892</v>
      </c>
    </row>
    <row r="28235" spans="1:9" x14ac:dyDescent="0.25">
      <c r="A28235" s="7">
        <v>24986</v>
      </c>
      <c r="B28235" s="29" t="s">
        <v>56</v>
      </c>
      <c r="C28235" s="7" t="s">
        <v>767</v>
      </c>
      <c r="D28235" s="25" t="s">
        <v>412</v>
      </c>
      <c r="E28235" s="26">
        <v>42361.925426477617</v>
      </c>
      <c r="F28235" s="26">
        <v>50110.504715787793</v>
      </c>
      <c r="G28235" s="26">
        <v>65619.008212840534</v>
      </c>
      <c r="H28235" s="26">
        <v>86924.765028835434</v>
      </c>
      <c r="I28235" s="26">
        <v>106846.44179608094</v>
      </c>
    </row>
    <row r="28236" spans="1:9" x14ac:dyDescent="0.25">
      <c r="A28236" s="7">
        <v>24987</v>
      </c>
      <c r="B28236" s="29" t="s">
        <v>56</v>
      </c>
      <c r="C28236" s="7" t="s">
        <v>767</v>
      </c>
      <c r="D28236" s="25" t="s">
        <v>413</v>
      </c>
      <c r="E28236" s="26">
        <v>39661.834839573043</v>
      </c>
      <c r="F28236" s="26">
        <v>45890.195058945355</v>
      </c>
      <c r="G28236" s="26">
        <v>61682.321516807395</v>
      </c>
      <c r="H28236" s="26">
        <v>78019.0040594233</v>
      </c>
      <c r="I28236" s="26">
        <v>91485.422238649029</v>
      </c>
    </row>
    <row r="28237" spans="1:9" x14ac:dyDescent="0.25">
      <c r="A28237" s="7">
        <v>24988</v>
      </c>
      <c r="B28237" s="29" t="s">
        <v>56</v>
      </c>
      <c r="C28237" s="7" t="s">
        <v>767</v>
      </c>
      <c r="D28237" s="25" t="s">
        <v>416</v>
      </c>
      <c r="E28237" s="26">
        <v>45198.155034570649</v>
      </c>
      <c r="F28237" s="26">
        <v>57859.084005097975</v>
      </c>
      <c r="G28237" s="26">
        <v>78813.148349689349</v>
      </c>
      <c r="H28237" s="26">
        <v>100958.42912967979</v>
      </c>
      <c r="I28237" s="26">
        <v>122230.15119037757</v>
      </c>
    </row>
    <row r="28238" spans="1:9" x14ac:dyDescent="0.25">
      <c r="A28238" s="7">
        <v>24989</v>
      </c>
      <c r="B28238" s="29" t="s">
        <v>56</v>
      </c>
      <c r="C28238" s="7" t="s">
        <v>767</v>
      </c>
      <c r="D28238" s="25" t="s">
        <v>417</v>
      </c>
      <c r="E28238" s="26">
        <v>33217.921169985661</v>
      </c>
      <c r="F28238" s="26">
        <v>47421.759047315594</v>
      </c>
      <c r="G28238" s="26">
        <v>58823.402071849603</v>
      </c>
      <c r="H28238" s="26">
        <v>84338.123626254572</v>
      </c>
      <c r="I28238" s="26">
        <v>111134.8209635176</v>
      </c>
    </row>
    <row r="28239" spans="1:9" x14ac:dyDescent="0.25">
      <c r="A28239" s="7">
        <v>24990</v>
      </c>
      <c r="B28239" s="29" t="s">
        <v>56</v>
      </c>
      <c r="C28239" s="7" t="s">
        <v>767</v>
      </c>
      <c r="D28239" s="25" t="s">
        <v>418</v>
      </c>
      <c r="E28239" s="26">
        <v>62714.709094153259</v>
      </c>
      <c r="F28239" s="26">
        <v>72494.028782858048</v>
      </c>
      <c r="G28239" s="26">
        <v>86709.21157862035</v>
      </c>
      <c r="H28239" s="26">
        <v>97146.536536402738</v>
      </c>
      <c r="I28239" s="26">
        <v>107379.65296240243</v>
      </c>
    </row>
    <row r="28240" spans="1:9" x14ac:dyDescent="0.25">
      <c r="A28240" s="7">
        <v>24991</v>
      </c>
      <c r="B28240" s="29" t="s">
        <v>56</v>
      </c>
      <c r="C28240" s="7" t="s">
        <v>767</v>
      </c>
      <c r="D28240" s="25" t="s">
        <v>419</v>
      </c>
      <c r="E28240" s="26">
        <v>60037.308344113429</v>
      </c>
      <c r="F28240" s="26">
        <v>63531.543221284053</v>
      </c>
      <c r="G28240" s="26">
        <v>69351.486377090972</v>
      </c>
      <c r="H28240" s="26">
        <v>79482.498537199295</v>
      </c>
      <c r="I28240" s="26">
        <v>107833.4496996973</v>
      </c>
    </row>
    <row r="28241" spans="1:9" x14ac:dyDescent="0.25">
      <c r="A28241" s="7">
        <v>24992</v>
      </c>
      <c r="B28241" s="29" t="s">
        <v>56</v>
      </c>
      <c r="C28241" s="7" t="s">
        <v>767</v>
      </c>
      <c r="D28241" s="25" t="s">
        <v>420</v>
      </c>
      <c r="E28241" s="26">
        <v>36235.669472996655</v>
      </c>
      <c r="F28241" s="26">
        <v>48499.526298390949</v>
      </c>
      <c r="G28241" s="26">
        <v>62397.051378046839</v>
      </c>
      <c r="H28241" s="26">
        <v>76578.199418512027</v>
      </c>
      <c r="I28241" s="26">
        <v>93493.472801178912</v>
      </c>
    </row>
    <row r="28242" spans="1:9" x14ac:dyDescent="0.25">
      <c r="A28242" s="7">
        <v>24993</v>
      </c>
      <c r="B28242" s="29" t="s">
        <v>56</v>
      </c>
      <c r="C28242" s="7" t="s">
        <v>767</v>
      </c>
      <c r="D28242" s="25" t="s">
        <v>421</v>
      </c>
      <c r="E28242" s="26">
        <v>38470.618404173969</v>
      </c>
      <c r="F28242" s="26">
        <v>47228.89543396527</v>
      </c>
      <c r="G28242" s="26">
        <v>58653.228295364032</v>
      </c>
      <c r="H28242" s="26">
        <v>80855.233667516339</v>
      </c>
      <c r="I28242" s="26">
        <v>108014.96839461527</v>
      </c>
    </row>
    <row r="28243" spans="1:9" x14ac:dyDescent="0.25">
      <c r="A28243" s="7">
        <v>24994</v>
      </c>
      <c r="B28243" s="29" t="s">
        <v>56</v>
      </c>
      <c r="C28243" s="7" t="s">
        <v>767</v>
      </c>
      <c r="D28243" s="25" t="s">
        <v>422</v>
      </c>
      <c r="E28243" s="26">
        <v>46241.887530348889</v>
      </c>
      <c r="F28243" s="26">
        <v>55919.102953162343</v>
      </c>
      <c r="G28243" s="26">
        <v>69079.208334714043</v>
      </c>
      <c r="H28243" s="26">
        <v>85529.340061653653</v>
      </c>
      <c r="I28243" s="26">
        <v>103862.72824836706</v>
      </c>
    </row>
    <row r="28244" spans="1:9" x14ac:dyDescent="0.25">
      <c r="A28244" s="7">
        <v>24995</v>
      </c>
      <c r="B28244" s="29" t="s">
        <v>56</v>
      </c>
      <c r="C28244" s="7" t="s">
        <v>767</v>
      </c>
      <c r="D28244" s="25" t="s">
        <v>423</v>
      </c>
      <c r="E28244" s="26">
        <v>49838.226673410863</v>
      </c>
      <c r="F28244" s="26">
        <v>59265.853890712126</v>
      </c>
      <c r="G28244" s="26">
        <v>81558.618610323407</v>
      </c>
      <c r="H28244" s="26">
        <v>105326.22272614307</v>
      </c>
      <c r="I28244" s="26">
        <v>142651.00436864744</v>
      </c>
    </row>
    <row r="28245" spans="1:9" x14ac:dyDescent="0.25">
      <c r="A28245" s="7">
        <v>24996</v>
      </c>
      <c r="B28245" s="29" t="s">
        <v>56</v>
      </c>
      <c r="C28245" s="7" t="s">
        <v>767</v>
      </c>
      <c r="D28245" s="25" t="s">
        <v>424</v>
      </c>
      <c r="E28245" s="26">
        <v>56520.38363007806</v>
      </c>
      <c r="F28245" s="26">
        <v>72641.512722478903</v>
      </c>
      <c r="G28245" s="26">
        <v>93799.785598852963</v>
      </c>
      <c r="H28245" s="26">
        <v>117794.28808332006</v>
      </c>
      <c r="I28245" s="26">
        <v>147983.11603186236</v>
      </c>
    </row>
    <row r="28246" spans="1:9" x14ac:dyDescent="0.25">
      <c r="A28246" s="7">
        <v>24997</v>
      </c>
      <c r="B28246" s="29" t="s">
        <v>56</v>
      </c>
      <c r="C28246" s="7" t="s">
        <v>767</v>
      </c>
      <c r="D28246" s="25" t="s">
        <v>425</v>
      </c>
      <c r="E28246" s="26">
        <v>49497.879120439698</v>
      </c>
      <c r="F28246" s="26">
        <v>67944.716491476822</v>
      </c>
      <c r="G28246" s="26">
        <v>94389.721357336311</v>
      </c>
      <c r="H28246" s="26">
        <v>115207.64668073921</v>
      </c>
      <c r="I28246" s="26">
        <v>143740.11653815515</v>
      </c>
    </row>
    <row r="28247" spans="1:9" x14ac:dyDescent="0.25">
      <c r="A28247" s="7">
        <v>24998</v>
      </c>
      <c r="B28247" s="29" t="s">
        <v>56</v>
      </c>
      <c r="C28247" s="7" t="s">
        <v>767</v>
      </c>
      <c r="D28247" s="25" t="s">
        <v>426</v>
      </c>
      <c r="E28247" s="26">
        <v>22009.141758801976</v>
      </c>
      <c r="F28247" s="26">
        <v>26229.451415644417</v>
      </c>
      <c r="G28247" s="26">
        <v>35838.59732786363</v>
      </c>
      <c r="H28247" s="26">
        <v>51097.512619404173</v>
      </c>
      <c r="I28247" s="26">
        <v>67048.467935319422</v>
      </c>
    </row>
    <row r="28248" spans="1:9" x14ac:dyDescent="0.25">
      <c r="A28248" s="7">
        <v>24999</v>
      </c>
      <c r="B28248" s="29" t="s">
        <v>56</v>
      </c>
      <c r="C28248" s="7" t="s">
        <v>767</v>
      </c>
      <c r="D28248" s="25" t="s">
        <v>427</v>
      </c>
      <c r="E28248" s="26">
        <v>56826.696427752111</v>
      </c>
      <c r="F28248" s="26">
        <v>62623.949746694278</v>
      </c>
      <c r="G28248" s="26">
        <v>71041.879223514421</v>
      </c>
      <c r="H28248" s="26">
        <v>102648.82197610324</v>
      </c>
      <c r="I28248" s="26">
        <v>117851.01267548192</v>
      </c>
    </row>
    <row r="28249" spans="1:9" x14ac:dyDescent="0.25">
      <c r="A28249" s="7">
        <v>25000</v>
      </c>
      <c r="B28249" s="29" t="s">
        <v>56</v>
      </c>
      <c r="C28249" s="7" t="s">
        <v>767</v>
      </c>
      <c r="D28249" s="25" t="s">
        <v>428</v>
      </c>
      <c r="E28249" s="26">
        <v>49838.226673410863</v>
      </c>
      <c r="F28249" s="26">
        <v>62079.393661940412</v>
      </c>
      <c r="G28249" s="26">
        <v>82069.139939780143</v>
      </c>
      <c r="H28249" s="26">
        <v>94900.242686793063</v>
      </c>
      <c r="I28249" s="26">
        <v>117079.55822208061</v>
      </c>
    </row>
    <row r="28250" spans="1:9" x14ac:dyDescent="0.25">
      <c r="A28250" s="7">
        <v>25001</v>
      </c>
      <c r="B28250" s="29" t="s">
        <v>56</v>
      </c>
      <c r="C28250" s="7" t="s">
        <v>767</v>
      </c>
      <c r="D28250" s="25" t="s">
        <v>429</v>
      </c>
      <c r="E28250" s="26">
        <v>37143.262947586431</v>
      </c>
      <c r="F28250" s="26">
        <v>40648.842743189423</v>
      </c>
      <c r="G28250" s="26">
        <v>57666.220391747651</v>
      </c>
      <c r="H28250" s="26">
        <v>77395.033545642815</v>
      </c>
      <c r="I28250" s="26">
        <v>90657.243193085873</v>
      </c>
    </row>
    <row r="28251" spans="1:9" x14ac:dyDescent="0.25">
      <c r="A28251" s="7">
        <v>25002</v>
      </c>
      <c r="B28251" s="29" t="s">
        <v>56</v>
      </c>
      <c r="C28251" s="7" t="s">
        <v>767</v>
      </c>
      <c r="D28251" s="25" t="s">
        <v>430</v>
      </c>
      <c r="E28251" s="26">
        <v>53139.597937231156</v>
      </c>
      <c r="F28251" s="26">
        <v>67445.540080452454</v>
      </c>
      <c r="G28251" s="26">
        <v>81762.827142106093</v>
      </c>
      <c r="H28251" s="26">
        <v>92733.363266209984</v>
      </c>
      <c r="I28251" s="26">
        <v>112235.27805145772</v>
      </c>
    </row>
    <row r="28252" spans="1:9" x14ac:dyDescent="0.25">
      <c r="A28252" s="7">
        <v>25003</v>
      </c>
      <c r="B28252" s="29" t="s">
        <v>56</v>
      </c>
      <c r="C28252" s="7" t="s">
        <v>767</v>
      </c>
      <c r="D28252" s="25" t="s">
        <v>431</v>
      </c>
      <c r="E28252" s="26">
        <v>41567.781136211568</v>
      </c>
      <c r="F28252" s="26">
        <v>53842.982880038231</v>
      </c>
      <c r="G28252" s="26">
        <v>70962.464794487809</v>
      </c>
      <c r="H28252" s="26">
        <v>95059.071544846272</v>
      </c>
      <c r="I28252" s="26">
        <v>120017.892096065</v>
      </c>
    </row>
    <row r="28253" spans="1:9" x14ac:dyDescent="0.25">
      <c r="A28253" s="7">
        <v>25004</v>
      </c>
      <c r="B28253" s="29" t="s">
        <v>56</v>
      </c>
      <c r="C28253" s="7" t="s">
        <v>767</v>
      </c>
      <c r="D28253" s="25" t="s">
        <v>432</v>
      </c>
      <c r="E28253" s="26">
        <v>45663.29669029791</v>
      </c>
      <c r="F28253" s="26">
        <v>50042.435205193564</v>
      </c>
      <c r="G28253" s="26">
        <v>57144.354143858531</v>
      </c>
      <c r="H28253" s="26">
        <v>67831.267307153103</v>
      </c>
      <c r="I28253" s="26">
        <v>88615.157875258883</v>
      </c>
    </row>
    <row r="28254" spans="1:9" x14ac:dyDescent="0.25">
      <c r="A28254" s="7">
        <v>25005</v>
      </c>
      <c r="B28254" s="29" t="s">
        <v>56</v>
      </c>
      <c r="C28254" s="7" t="s">
        <v>767</v>
      </c>
      <c r="D28254" s="25" t="s">
        <v>433</v>
      </c>
      <c r="E28254" s="26">
        <v>41896.783770750357</v>
      </c>
      <c r="F28254" s="26">
        <v>52833.285139557112</v>
      </c>
      <c r="G28254" s="26">
        <v>69022.483742552169</v>
      </c>
      <c r="H28254" s="26">
        <v>104622.83778333598</v>
      </c>
      <c r="I28254" s="26">
        <v>122547.80890648399</v>
      </c>
    </row>
    <row r="28255" spans="1:9" x14ac:dyDescent="0.25">
      <c r="A28255" s="7">
        <v>25006</v>
      </c>
      <c r="B28255" s="29" t="s">
        <v>56</v>
      </c>
      <c r="C28255" s="7" t="s">
        <v>767</v>
      </c>
      <c r="D28255" s="25" t="s">
        <v>434</v>
      </c>
      <c r="E28255" s="26">
        <v>59107.025032658908</v>
      </c>
      <c r="F28255" s="26">
        <v>74105.007200254899</v>
      </c>
      <c r="G28255" s="26">
        <v>94230.892499283087</v>
      </c>
      <c r="H28255" s="26">
        <v>125883.21492560141</v>
      </c>
      <c r="I28255" s="26">
        <v>160292.35253098613</v>
      </c>
    </row>
    <row r="28256" spans="1:9" x14ac:dyDescent="0.25">
      <c r="A28256" s="7">
        <v>25007</v>
      </c>
      <c r="B28256" s="29" t="s">
        <v>56</v>
      </c>
      <c r="C28256" s="7" t="s">
        <v>767</v>
      </c>
      <c r="D28256" s="25" t="s">
        <v>435</v>
      </c>
      <c r="E28256" s="26">
        <v>51086.167700971804</v>
      </c>
      <c r="F28256" s="26">
        <v>62692.019257288513</v>
      </c>
      <c r="G28256" s="26">
        <v>77395.033545642815</v>
      </c>
      <c r="H28256" s="26">
        <v>93436.748209017052</v>
      </c>
      <c r="I28256" s="26">
        <v>112938.66299426479</v>
      </c>
    </row>
    <row r="28257" spans="1:9" x14ac:dyDescent="0.25">
      <c r="A28257" s="7">
        <v>25008</v>
      </c>
      <c r="B28257" s="29" t="s">
        <v>56</v>
      </c>
      <c r="C28257" s="7" t="s">
        <v>767</v>
      </c>
      <c r="D28257" s="25" t="s">
        <v>436</v>
      </c>
      <c r="E28257" s="26">
        <v>38391.203975147364</v>
      </c>
      <c r="F28257" s="26">
        <v>45470.433076947586</v>
      </c>
      <c r="G28257" s="26">
        <v>53128.253018798787</v>
      </c>
      <c r="H28257" s="26">
        <v>65845.906581487972</v>
      </c>
      <c r="I28257" s="26">
        <v>83895.671807392064</v>
      </c>
    </row>
    <row r="28258" spans="1:9" x14ac:dyDescent="0.25">
      <c r="A28258" s="7">
        <v>25009</v>
      </c>
      <c r="B28258" s="29" t="s">
        <v>56</v>
      </c>
      <c r="C28258" s="7" t="s">
        <v>767</v>
      </c>
      <c r="D28258" s="25" t="s">
        <v>437</v>
      </c>
      <c r="E28258" s="26">
        <v>34307.033339493391</v>
      </c>
      <c r="F28258" s="26">
        <v>46877.202962561729</v>
      </c>
      <c r="G28258" s="26">
        <v>72947.825520152939</v>
      </c>
      <c r="H28258" s="26">
        <v>85370.511203600443</v>
      </c>
      <c r="I28258" s="26">
        <v>95558.24795587064</v>
      </c>
    </row>
    <row r="28259" spans="1:9" x14ac:dyDescent="0.25">
      <c r="A28259" s="7">
        <v>25010</v>
      </c>
      <c r="B28259" s="29" t="s">
        <v>56</v>
      </c>
      <c r="C28259" s="7" t="s">
        <v>767</v>
      </c>
      <c r="D28259" s="25" t="s">
        <v>438</v>
      </c>
      <c r="E28259" s="26">
        <v>38640.792180659548</v>
      </c>
      <c r="F28259" s="26">
        <v>47694.037089692523</v>
      </c>
      <c r="G28259" s="26">
        <v>55714.894421379642</v>
      </c>
      <c r="H28259" s="26">
        <v>68693.48110801338</v>
      </c>
      <c r="I28259" s="26">
        <v>89590.820860442895</v>
      </c>
    </row>
    <row r="28260" spans="1:9" x14ac:dyDescent="0.25">
      <c r="A28260" s="7">
        <v>25011</v>
      </c>
      <c r="B28260" s="29" t="s">
        <v>56</v>
      </c>
      <c r="C28260" s="7" t="s">
        <v>767</v>
      </c>
      <c r="D28260" s="25" t="s">
        <v>439</v>
      </c>
      <c r="E28260" s="26">
        <v>37767.233461366894</v>
      </c>
      <c r="F28260" s="26">
        <v>42600.168713557432</v>
      </c>
      <c r="G28260" s="26">
        <v>50813.889658594868</v>
      </c>
      <c r="H28260" s="26">
        <v>60014.618507248684</v>
      </c>
      <c r="I28260" s="26">
        <v>70485.978220328179</v>
      </c>
    </row>
    <row r="28261" spans="1:9" x14ac:dyDescent="0.25">
      <c r="A28261" s="7">
        <v>25012</v>
      </c>
      <c r="B28261" s="29" t="s">
        <v>56</v>
      </c>
      <c r="C28261" s="7" t="s">
        <v>767</v>
      </c>
      <c r="D28261" s="25" t="s">
        <v>440</v>
      </c>
      <c r="E28261" s="26">
        <v>37086.538355424564</v>
      </c>
      <c r="F28261" s="26">
        <v>41318.192930699377</v>
      </c>
      <c r="G28261" s="26">
        <v>51608.033948860924</v>
      </c>
      <c r="H28261" s="26">
        <v>64904.278351601082</v>
      </c>
      <c r="I28261" s="26">
        <v>78325.316857097336</v>
      </c>
    </row>
    <row r="28262" spans="1:9" x14ac:dyDescent="0.25">
      <c r="A28262" s="7">
        <v>25013</v>
      </c>
      <c r="B28262" s="29" t="s">
        <v>56</v>
      </c>
      <c r="C28262" s="7" t="s">
        <v>767</v>
      </c>
      <c r="D28262" s="25" t="s">
        <v>441</v>
      </c>
      <c r="E28262" s="26">
        <v>35611.698959216184</v>
      </c>
      <c r="F28262" s="26">
        <v>42373.270344909986</v>
      </c>
      <c r="G28262" s="26">
        <v>61035.661166162179</v>
      </c>
      <c r="H28262" s="26">
        <v>71268.77759216186</v>
      </c>
      <c r="I28262" s="26">
        <v>100799.60027162656</v>
      </c>
    </row>
    <row r="28263" spans="1:9" x14ac:dyDescent="0.25">
      <c r="A28263" s="7">
        <v>25014</v>
      </c>
      <c r="B28263" s="29" t="s">
        <v>56</v>
      </c>
      <c r="C28263" s="7" t="s">
        <v>767</v>
      </c>
      <c r="D28263" s="25" t="s">
        <v>442</v>
      </c>
      <c r="E28263" s="26">
        <v>32662.020166799426</v>
      </c>
      <c r="F28263" s="26">
        <v>39185.348265413413</v>
      </c>
      <c r="G28263" s="26">
        <v>53332.461550581487</v>
      </c>
      <c r="H28263" s="26">
        <v>73934.83342376932</v>
      </c>
      <c r="I28263" s="26">
        <v>87344.527010833204</v>
      </c>
    </row>
    <row r="28264" spans="1:9" x14ac:dyDescent="0.25">
      <c r="A28264" s="7">
        <v>25015</v>
      </c>
      <c r="B28264" s="29" t="s">
        <v>56</v>
      </c>
      <c r="C28264" s="7" t="s">
        <v>767</v>
      </c>
      <c r="D28264" s="25" t="s">
        <v>443</v>
      </c>
      <c r="E28264" s="26">
        <v>36541.982270670698</v>
      </c>
      <c r="F28264" s="26">
        <v>40002.182392544208</v>
      </c>
      <c r="G28264" s="26">
        <v>46684.339349211412</v>
      </c>
      <c r="H28264" s="26">
        <v>58755.332561255374</v>
      </c>
      <c r="I28264" s="26">
        <v>68863.654884498959</v>
      </c>
    </row>
    <row r="28265" spans="1:9" x14ac:dyDescent="0.25">
      <c r="A28265" s="7">
        <v>25016</v>
      </c>
      <c r="B28265" s="29" t="s">
        <v>56</v>
      </c>
      <c r="C28265" s="7" t="s">
        <v>767</v>
      </c>
      <c r="D28265" s="25" t="s">
        <v>444</v>
      </c>
      <c r="E28265" s="26">
        <v>44018.283517603952</v>
      </c>
      <c r="F28265" s="26">
        <v>57348.562675641231</v>
      </c>
      <c r="G28265" s="26">
        <v>68648.10143428389</v>
      </c>
      <c r="H28265" s="26">
        <v>82432.177329616068</v>
      </c>
      <c r="I28265" s="26">
        <v>94026.683967500401</v>
      </c>
    </row>
    <row r="28266" spans="1:9" x14ac:dyDescent="0.25">
      <c r="A28266" s="7">
        <v>25017</v>
      </c>
      <c r="B28266" s="29" t="s">
        <v>56</v>
      </c>
      <c r="C28266" s="7" t="s">
        <v>767</v>
      </c>
      <c r="D28266" s="25" t="s">
        <v>445</v>
      </c>
      <c r="E28266" s="26">
        <v>34794.86483208539</v>
      </c>
      <c r="F28266" s="26">
        <v>43178.759553608412</v>
      </c>
      <c r="G28266" s="26">
        <v>60332.276223355104</v>
      </c>
      <c r="H28266" s="26">
        <v>78041.693896288038</v>
      </c>
      <c r="I28266" s="26">
        <v>98405.822482396048</v>
      </c>
    </row>
    <row r="28267" spans="1:9" x14ac:dyDescent="0.25">
      <c r="A28267" s="7">
        <v>25018</v>
      </c>
      <c r="B28267" s="29" t="s">
        <v>56</v>
      </c>
      <c r="C28267" s="7" t="s">
        <v>767</v>
      </c>
      <c r="D28267" s="25" t="s">
        <v>446</v>
      </c>
      <c r="E28267" s="26">
        <v>40421.944374541978</v>
      </c>
      <c r="F28267" s="26">
        <v>47160.825923371041</v>
      </c>
      <c r="G28267" s="26">
        <v>55453.961297435082</v>
      </c>
      <c r="H28267" s="26">
        <v>71325.502184323719</v>
      </c>
      <c r="I28267" s="26">
        <v>89182.403796877494</v>
      </c>
    </row>
    <row r="28268" spans="1:9" x14ac:dyDescent="0.25">
      <c r="A28268" s="7">
        <v>25019</v>
      </c>
      <c r="B28268" s="29" t="s">
        <v>56</v>
      </c>
      <c r="C28268" s="7" t="s">
        <v>767</v>
      </c>
      <c r="D28268" s="25" t="s">
        <v>657</v>
      </c>
      <c r="E28268" s="26">
        <v>43553.141861876691</v>
      </c>
      <c r="F28268" s="26">
        <v>53082.873345069296</v>
      </c>
      <c r="G28268" s="26">
        <v>65187.901312410388</v>
      </c>
      <c r="H28268" s="26">
        <v>81377.099915405459</v>
      </c>
      <c r="I28268" s="26">
        <v>93720.371169826351</v>
      </c>
    </row>
    <row r="28269" spans="1:9" x14ac:dyDescent="0.25">
      <c r="A28269" s="7">
        <v>25020</v>
      </c>
      <c r="B28269" s="29" t="s">
        <v>56</v>
      </c>
      <c r="C28269" s="7" t="s">
        <v>767</v>
      </c>
      <c r="D28269" s="25" t="s">
        <v>449</v>
      </c>
      <c r="E28269" s="26">
        <v>39650.489921140674</v>
      </c>
      <c r="F28269" s="26">
        <v>46321.301959375494</v>
      </c>
      <c r="G28269" s="26">
        <v>53831.637961605862</v>
      </c>
      <c r="H28269" s="26">
        <v>66481.222013700812</v>
      </c>
      <c r="I28269" s="26">
        <v>78858.528023418825</v>
      </c>
    </row>
    <row r="28270" spans="1:9" x14ac:dyDescent="0.25">
      <c r="A28270" s="7">
        <v>25021</v>
      </c>
      <c r="B28270" s="29" t="s">
        <v>56</v>
      </c>
      <c r="C28270" s="7" t="s">
        <v>767</v>
      </c>
      <c r="D28270" s="25" t="s">
        <v>450</v>
      </c>
      <c r="E28270" s="26">
        <v>46173.818019754661</v>
      </c>
      <c r="F28270" s="26">
        <v>58346.915497689981</v>
      </c>
      <c r="G28270" s="26">
        <v>69737.213603791621</v>
      </c>
      <c r="H28270" s="26">
        <v>82409.487492751316</v>
      </c>
      <c r="I28270" s="26">
        <v>92290.911447347462</v>
      </c>
    </row>
    <row r="28271" spans="1:9" x14ac:dyDescent="0.25">
      <c r="A28271" s="7">
        <v>25022</v>
      </c>
      <c r="B28271" s="29" t="s">
        <v>56</v>
      </c>
      <c r="C28271" s="7" t="s">
        <v>767</v>
      </c>
      <c r="D28271" s="25" t="s">
        <v>451</v>
      </c>
      <c r="E28271" s="26">
        <v>34148.204481440182</v>
      </c>
      <c r="F28271" s="26">
        <v>48386.07711406723</v>
      </c>
      <c r="G28271" s="26">
        <v>60116.722773140034</v>
      </c>
      <c r="H28271" s="26">
        <v>77769.415853911109</v>
      </c>
      <c r="I28271" s="26">
        <v>88796.676570176831</v>
      </c>
    </row>
    <row r="28272" spans="1:9" x14ac:dyDescent="0.25">
      <c r="A28272" s="7">
        <v>25023</v>
      </c>
      <c r="B28272" s="29" t="s">
        <v>56</v>
      </c>
      <c r="C28272" s="7" t="s">
        <v>767</v>
      </c>
      <c r="D28272" s="25" t="s">
        <v>452</v>
      </c>
      <c r="E28272" s="26">
        <v>24210.055934682172</v>
      </c>
      <c r="F28272" s="26">
        <v>35294.041243109765</v>
      </c>
      <c r="G28272" s="26">
        <v>49713.432570654775</v>
      </c>
      <c r="H28272" s="26">
        <v>65982.04560267643</v>
      </c>
      <c r="I28272" s="26">
        <v>73038.584867611906</v>
      </c>
    </row>
    <row r="28273" spans="1:9" x14ac:dyDescent="0.25">
      <c r="A28273" s="7">
        <v>25024</v>
      </c>
      <c r="B28273" s="29" t="s">
        <v>56</v>
      </c>
      <c r="C28273" s="7" t="s">
        <v>767</v>
      </c>
      <c r="D28273" s="25" t="s">
        <v>453</v>
      </c>
      <c r="E28273" s="26">
        <v>39752.594187032017</v>
      </c>
      <c r="F28273" s="26">
        <v>46672.994430779036</v>
      </c>
      <c r="G28273" s="26">
        <v>63247.920260474748</v>
      </c>
      <c r="H28273" s="26">
        <v>84133.915094471886</v>
      </c>
      <c r="I28273" s="26">
        <v>92302.256365779831</v>
      </c>
    </row>
    <row r="28274" spans="1:9" x14ac:dyDescent="0.25">
      <c r="A28274" s="7">
        <v>25025</v>
      </c>
      <c r="B28274" s="29" t="s">
        <v>56</v>
      </c>
      <c r="C28274" s="7" t="s">
        <v>767</v>
      </c>
      <c r="D28274" s="25" t="s">
        <v>658</v>
      </c>
      <c r="E28274" s="26">
        <v>35033.108119165205</v>
      </c>
      <c r="F28274" s="26">
        <v>42883.791674366737</v>
      </c>
      <c r="G28274" s="26">
        <v>52708.491036801017</v>
      </c>
      <c r="H28274" s="26">
        <v>66322.393155647602</v>
      </c>
      <c r="I28274" s="26">
        <v>79970.330029791294</v>
      </c>
    </row>
    <row r="28275" spans="1:9" x14ac:dyDescent="0.25">
      <c r="A28275" s="7">
        <v>25026</v>
      </c>
      <c r="B28275" s="29" t="s">
        <v>56</v>
      </c>
      <c r="C28275" s="7" t="s">
        <v>767</v>
      </c>
      <c r="D28275" s="25" t="s">
        <v>454</v>
      </c>
      <c r="E28275" s="26">
        <v>35225.971732515536</v>
      </c>
      <c r="F28275" s="26">
        <v>39673.179758005419</v>
      </c>
      <c r="G28275" s="26">
        <v>68069.51059423291</v>
      </c>
      <c r="H28275" s="26">
        <v>84837.300037278954</v>
      </c>
      <c r="I28275" s="26">
        <v>99721.833020551217</v>
      </c>
    </row>
    <row r="28276" spans="1:9" x14ac:dyDescent="0.25">
      <c r="A28276" s="7">
        <v>25027</v>
      </c>
      <c r="B28276" s="29" t="s">
        <v>56</v>
      </c>
      <c r="C28276" s="7" t="s">
        <v>767</v>
      </c>
      <c r="D28276" s="25" t="s">
        <v>455</v>
      </c>
      <c r="E28276" s="26">
        <v>42656.893305719292</v>
      </c>
      <c r="F28276" s="26">
        <v>51562.654275131434</v>
      </c>
      <c r="G28276" s="26">
        <v>64995.037699060056</v>
      </c>
      <c r="H28276" s="26">
        <v>83214.976701449734</v>
      </c>
      <c r="I28276" s="26">
        <v>108797.76776644893</v>
      </c>
    </row>
    <row r="28277" spans="1:9" x14ac:dyDescent="0.25">
      <c r="A28277" s="7">
        <v>25028</v>
      </c>
      <c r="B28277" s="29" t="s">
        <v>56</v>
      </c>
      <c r="C28277" s="7" t="s">
        <v>767</v>
      </c>
      <c r="D28277" s="25" t="s">
        <v>456</v>
      </c>
      <c r="E28277" s="26">
        <v>42350.580508045248</v>
      </c>
      <c r="F28277" s="26">
        <v>50201.264063246774</v>
      </c>
      <c r="G28277" s="26">
        <v>61069.695921459301</v>
      </c>
      <c r="H28277" s="26">
        <v>72459.994027560926</v>
      </c>
      <c r="I28277" s="26">
        <v>88739.951978014971</v>
      </c>
    </row>
    <row r="28278" spans="1:9" x14ac:dyDescent="0.25">
      <c r="A28278" s="7">
        <v>25029</v>
      </c>
      <c r="B28278" s="29" t="s">
        <v>56</v>
      </c>
      <c r="C28278" s="7" t="s">
        <v>767</v>
      </c>
      <c r="D28278" s="25" t="s">
        <v>597</v>
      </c>
      <c r="E28278" s="26">
        <v>35974.736349052095</v>
      </c>
      <c r="F28278" s="26">
        <v>41057.259806754817</v>
      </c>
      <c r="G28278" s="26">
        <v>54115.260922415167</v>
      </c>
      <c r="H28278" s="26">
        <v>76884.512216186064</v>
      </c>
      <c r="I28278" s="26">
        <v>91780.390117890711</v>
      </c>
    </row>
    <row r="28279" spans="1:9" x14ac:dyDescent="0.25">
      <c r="A28279" s="7">
        <v>25030</v>
      </c>
      <c r="B28279" s="29" t="s">
        <v>56</v>
      </c>
      <c r="C28279" s="7" t="s">
        <v>767</v>
      </c>
      <c r="D28279" s="25" t="s">
        <v>458</v>
      </c>
      <c r="E28279" s="26">
        <v>46672.994430779036</v>
      </c>
      <c r="F28279" s="26">
        <v>51619.378867293293</v>
      </c>
      <c r="G28279" s="26">
        <v>63633.647487175404</v>
      </c>
      <c r="H28279" s="26">
        <v>85211.682345547233</v>
      </c>
      <c r="I28279" s="26">
        <v>95660.35222176199</v>
      </c>
    </row>
    <row r="28280" spans="1:9" x14ac:dyDescent="0.25">
      <c r="A28280" s="7">
        <v>25031</v>
      </c>
      <c r="B28280" s="29" t="s">
        <v>56</v>
      </c>
      <c r="C28280" s="7" t="s">
        <v>767</v>
      </c>
      <c r="D28280" s="25" t="s">
        <v>460</v>
      </c>
      <c r="E28280" s="26">
        <v>48919.288280388719</v>
      </c>
      <c r="F28280" s="26">
        <v>53343.806469013856</v>
      </c>
      <c r="G28280" s="26">
        <v>60298.24146805799</v>
      </c>
      <c r="H28280" s="26">
        <v>72028.887127130787</v>
      </c>
      <c r="I28280" s="26">
        <v>88944.160509797686</v>
      </c>
    </row>
    <row r="28281" spans="1:9" x14ac:dyDescent="0.25">
      <c r="A28281" s="7">
        <v>25032</v>
      </c>
      <c r="B28281" s="29" t="s">
        <v>56</v>
      </c>
      <c r="C28281" s="7" t="s">
        <v>767</v>
      </c>
      <c r="D28281" s="25" t="s">
        <v>461</v>
      </c>
      <c r="E28281" s="26">
        <v>38686.171854389038</v>
      </c>
      <c r="F28281" s="26">
        <v>45481.777995379955</v>
      </c>
      <c r="G28281" s="26">
        <v>54648.472088736657</v>
      </c>
      <c r="H28281" s="26">
        <v>66038.770194838289</v>
      </c>
      <c r="I28281" s="26">
        <v>75557.15675959854</v>
      </c>
    </row>
    <row r="28282" spans="1:9" x14ac:dyDescent="0.25">
      <c r="A28282" s="7">
        <v>25033</v>
      </c>
      <c r="B28282" s="29" t="s">
        <v>56</v>
      </c>
      <c r="C28282" s="7" t="s">
        <v>767</v>
      </c>
      <c r="D28282" s="25" t="s">
        <v>462</v>
      </c>
      <c r="E28282" s="26">
        <v>55317.822276246618</v>
      </c>
      <c r="F28282" s="26">
        <v>62703.36417572089</v>
      </c>
      <c r="G28282" s="26">
        <v>68648.10143428389</v>
      </c>
      <c r="H28282" s="26">
        <v>81524.583855026285</v>
      </c>
      <c r="I28282" s="26">
        <v>90986.245827624662</v>
      </c>
    </row>
    <row r="28283" spans="1:9" x14ac:dyDescent="0.25">
      <c r="A28283" s="7">
        <v>25034</v>
      </c>
      <c r="B28283" s="29" t="s">
        <v>56</v>
      </c>
      <c r="C28283" s="7" t="s">
        <v>767</v>
      </c>
      <c r="D28283" s="25" t="s">
        <v>463</v>
      </c>
      <c r="E28283" s="26">
        <v>40853.051274972117</v>
      </c>
      <c r="F28283" s="26">
        <v>48681.044993308904</v>
      </c>
      <c r="G28283" s="26">
        <v>59322.578482873985</v>
      </c>
      <c r="H28283" s="26">
        <v>77928.244711964304</v>
      </c>
      <c r="I28283" s="26">
        <v>89159.713960012741</v>
      </c>
    </row>
    <row r="28284" spans="1:9" x14ac:dyDescent="0.25">
      <c r="A28284" s="7">
        <v>25035</v>
      </c>
      <c r="B28284" s="29" t="s">
        <v>56</v>
      </c>
      <c r="C28284" s="7" t="s">
        <v>767</v>
      </c>
      <c r="D28284" s="25" t="s">
        <v>464</v>
      </c>
      <c r="E28284" s="26">
        <v>35305.386161542134</v>
      </c>
      <c r="F28284" s="26">
        <v>45164.120279273535</v>
      </c>
      <c r="G28284" s="26">
        <v>56951.490530508207</v>
      </c>
      <c r="H28284" s="26">
        <v>82840.594393181455</v>
      </c>
      <c r="I28284" s="26">
        <v>111316.33965843557</v>
      </c>
    </row>
    <row r="28285" spans="1:9" x14ac:dyDescent="0.25">
      <c r="A28285" s="7">
        <v>25036</v>
      </c>
      <c r="B28285" s="29" t="s">
        <v>56</v>
      </c>
      <c r="C28285" s="7" t="s">
        <v>767</v>
      </c>
      <c r="D28285" s="25" t="s">
        <v>465</v>
      </c>
      <c r="E28285" s="26">
        <v>37041.158681695073</v>
      </c>
      <c r="F28285" s="26">
        <v>45935.574732674846</v>
      </c>
      <c r="G28285" s="26">
        <v>61886.530048590095</v>
      </c>
      <c r="H28285" s="26">
        <v>85563.37481695076</v>
      </c>
      <c r="I28285" s="26">
        <v>126745.42872646169</v>
      </c>
    </row>
    <row r="28286" spans="1:9" x14ac:dyDescent="0.25">
      <c r="A28286" s="7">
        <v>25037</v>
      </c>
      <c r="B28286" s="29" t="s">
        <v>56</v>
      </c>
      <c r="C28286" s="7" t="s">
        <v>767</v>
      </c>
      <c r="D28286" s="25" t="s">
        <v>466</v>
      </c>
      <c r="E28286" s="26">
        <v>41329.537849131753</v>
      </c>
      <c r="F28286" s="26">
        <v>49248.290914927515</v>
      </c>
      <c r="G28286" s="26">
        <v>69793.93819595348</v>
      </c>
      <c r="H28286" s="26">
        <v>89454.681839254423</v>
      </c>
      <c r="I28286" s="26">
        <v>125236.55457495619</v>
      </c>
    </row>
    <row r="28287" spans="1:9" x14ac:dyDescent="0.25">
      <c r="A28287" s="7">
        <v>25038</v>
      </c>
      <c r="B28287" s="29" t="s">
        <v>56</v>
      </c>
      <c r="C28287" s="7" t="s">
        <v>767</v>
      </c>
      <c r="D28287" s="25" t="s">
        <v>467</v>
      </c>
      <c r="E28287" s="26">
        <v>51222.306722160261</v>
      </c>
      <c r="F28287" s="26">
        <v>58641.883376931655</v>
      </c>
      <c r="G28287" s="26">
        <v>65380.764925760719</v>
      </c>
      <c r="H28287" s="26">
        <v>73117.999296638533</v>
      </c>
      <c r="I28287" s="26">
        <v>91542.146830810889</v>
      </c>
    </row>
    <row r="28288" spans="1:9" x14ac:dyDescent="0.25">
      <c r="A28288" s="7">
        <v>25039</v>
      </c>
      <c r="B28288" s="29" t="s">
        <v>56</v>
      </c>
      <c r="C28288" s="7" t="s">
        <v>767</v>
      </c>
      <c r="D28288" s="25" t="s">
        <v>468</v>
      </c>
      <c r="E28288" s="26">
        <v>39990.837474111839</v>
      </c>
      <c r="F28288" s="26">
        <v>45958.264569539591</v>
      </c>
      <c r="G28288" s="26">
        <v>55680.859666082528</v>
      </c>
      <c r="H28288" s="26">
        <v>72800.341580532098</v>
      </c>
      <c r="I28288" s="26">
        <v>86323.484351919717</v>
      </c>
    </row>
    <row r="28289" spans="1:9" x14ac:dyDescent="0.25">
      <c r="A28289" s="7">
        <v>25040</v>
      </c>
      <c r="B28289" s="29" t="s">
        <v>56</v>
      </c>
      <c r="C28289" s="7" t="s">
        <v>767</v>
      </c>
      <c r="D28289" s="25" t="s">
        <v>469</v>
      </c>
      <c r="E28289" s="26">
        <v>49497.879120439698</v>
      </c>
      <c r="F28289" s="26">
        <v>58880.12666401147</v>
      </c>
      <c r="G28289" s="26">
        <v>68432.54798406882</v>
      </c>
      <c r="H28289" s="26">
        <v>78971.977207742544</v>
      </c>
      <c r="I28289" s="26">
        <v>88705.91722271785</v>
      </c>
    </row>
    <row r="28290" spans="1:9" x14ac:dyDescent="0.25">
      <c r="A28290" s="7">
        <v>25041</v>
      </c>
      <c r="B28290" s="29" t="s">
        <v>56</v>
      </c>
      <c r="C28290" s="7" t="s">
        <v>767</v>
      </c>
      <c r="D28290" s="25" t="s">
        <v>470</v>
      </c>
      <c r="E28290" s="26">
        <v>43848.109741118365</v>
      </c>
      <c r="F28290" s="26">
        <v>49429.80960984547</v>
      </c>
      <c r="G28290" s="26">
        <v>56577.10822223992</v>
      </c>
      <c r="H28290" s="26">
        <v>69567.039827306027</v>
      </c>
      <c r="I28290" s="26">
        <v>92098.047833997131</v>
      </c>
    </row>
    <row r="28291" spans="1:9" x14ac:dyDescent="0.25">
      <c r="A28291" s="7">
        <v>25042</v>
      </c>
      <c r="B28291" s="29" t="s">
        <v>56</v>
      </c>
      <c r="C28291" s="7" t="s">
        <v>767</v>
      </c>
      <c r="D28291" s="25" t="s">
        <v>471</v>
      </c>
      <c r="E28291" s="26">
        <v>54580.402578142428</v>
      </c>
      <c r="F28291" s="26">
        <v>65448.834436354948</v>
      </c>
      <c r="G28291" s="26">
        <v>84530.987239604918</v>
      </c>
      <c r="H28291" s="26">
        <v>109932.25960968615</v>
      </c>
      <c r="I28291" s="26">
        <v>135152.01328484944</v>
      </c>
    </row>
    <row r="28292" spans="1:9" x14ac:dyDescent="0.25">
      <c r="A28292" s="7">
        <v>25043</v>
      </c>
      <c r="B28292" s="29" t="s">
        <v>56</v>
      </c>
      <c r="C28292" s="7" t="s">
        <v>767</v>
      </c>
      <c r="D28292" s="25" t="s">
        <v>472</v>
      </c>
      <c r="E28292" s="26">
        <v>45481.777995379955</v>
      </c>
      <c r="F28292" s="26">
        <v>52492.937586585947</v>
      </c>
      <c r="G28292" s="26">
        <v>65221.936067707502</v>
      </c>
      <c r="H28292" s="26">
        <v>82443.522248048437</v>
      </c>
      <c r="I28292" s="26">
        <v>100379.83828962881</v>
      </c>
    </row>
    <row r="28293" spans="1:9" x14ac:dyDescent="0.25">
      <c r="A28293" s="7">
        <v>25044</v>
      </c>
      <c r="B28293" s="29" t="s">
        <v>56</v>
      </c>
      <c r="C28293" s="7" t="s">
        <v>767</v>
      </c>
      <c r="D28293" s="25" t="s">
        <v>473</v>
      </c>
      <c r="E28293" s="26">
        <v>56565.763303807551</v>
      </c>
      <c r="F28293" s="26">
        <v>69101.898171578781</v>
      </c>
      <c r="G28293" s="26">
        <v>90305.550721682332</v>
      </c>
      <c r="H28293" s="26">
        <v>126949.63725824439</v>
      </c>
      <c r="I28293" s="26">
        <v>145169.57626063409</v>
      </c>
    </row>
    <row r="28294" spans="1:9" x14ac:dyDescent="0.25">
      <c r="A28294" s="7">
        <v>25045</v>
      </c>
      <c r="B28294" s="29" t="s">
        <v>56</v>
      </c>
      <c r="C28294" s="7" t="s">
        <v>767</v>
      </c>
      <c r="D28294" s="25" t="s">
        <v>474</v>
      </c>
      <c r="E28294" s="26">
        <v>38686.171854389038</v>
      </c>
      <c r="F28294" s="26">
        <v>47637.312497530664</v>
      </c>
      <c r="G28294" s="26">
        <v>61466.768066592318</v>
      </c>
      <c r="H28294" s="26">
        <v>72074.266800860292</v>
      </c>
      <c r="I28294" s="26">
        <v>87163.008315915242</v>
      </c>
    </row>
    <row r="28295" spans="1:9" x14ac:dyDescent="0.25">
      <c r="A28295" s="7">
        <v>25046</v>
      </c>
      <c r="B28295" s="29" t="s">
        <v>56</v>
      </c>
      <c r="C28295" s="7" t="s">
        <v>767</v>
      </c>
      <c r="D28295" s="25" t="s">
        <v>598</v>
      </c>
      <c r="E28295" s="26">
        <v>39060.554162657325</v>
      </c>
      <c r="F28295" s="26">
        <v>45912.884895810101</v>
      </c>
      <c r="G28295" s="26">
        <v>56735.937080293137</v>
      </c>
      <c r="H28295" s="26">
        <v>68216.994533853751</v>
      </c>
      <c r="I28295" s="26">
        <v>79346.359516010838</v>
      </c>
    </row>
    <row r="28296" spans="1:9" x14ac:dyDescent="0.25">
      <c r="A28296" s="7">
        <v>25047</v>
      </c>
      <c r="B28296" s="29" t="s">
        <v>56</v>
      </c>
      <c r="C28296" s="7" t="s">
        <v>767</v>
      </c>
      <c r="D28296" s="25" t="s">
        <v>475</v>
      </c>
      <c r="E28296" s="26">
        <v>38652.137099091924</v>
      </c>
      <c r="F28296" s="26">
        <v>44267.871723116143</v>
      </c>
      <c r="G28296" s="26">
        <v>56554.418385375182</v>
      </c>
      <c r="H28296" s="26">
        <v>69635.10933790027</v>
      </c>
      <c r="I28296" s="26">
        <v>101026.49864027402</v>
      </c>
    </row>
    <row r="28297" spans="1:9" x14ac:dyDescent="0.25">
      <c r="A28297" s="7">
        <v>25048</v>
      </c>
      <c r="B28297" s="29" t="s">
        <v>56</v>
      </c>
      <c r="C28297" s="7" t="s">
        <v>767</v>
      </c>
      <c r="D28297" s="25" t="s">
        <v>476</v>
      </c>
      <c r="E28297" s="26">
        <v>34193.584155169665</v>
      </c>
      <c r="F28297" s="26">
        <v>46389.37146996973</v>
      </c>
      <c r="G28297" s="26">
        <v>59492.752259359564</v>
      </c>
      <c r="H28297" s="26">
        <v>71552.400552971172</v>
      </c>
      <c r="I28297" s="26">
        <v>87265.112581806607</v>
      </c>
    </row>
    <row r="28298" spans="1:9" x14ac:dyDescent="0.25">
      <c r="A28298" s="7">
        <v>25049</v>
      </c>
      <c r="B28298" s="29" t="s">
        <v>56</v>
      </c>
      <c r="C28298" s="7" t="s">
        <v>767</v>
      </c>
      <c r="D28298" s="25" t="s">
        <v>477</v>
      </c>
      <c r="E28298" s="26">
        <v>45096.050768679306</v>
      </c>
      <c r="F28298" s="26">
        <v>52322.763810100361</v>
      </c>
      <c r="G28298" s="26">
        <v>64484.516369603312</v>
      </c>
      <c r="H28298" s="26">
        <v>80548.920869842274</v>
      </c>
      <c r="I28298" s="26">
        <v>105655.22536068186</v>
      </c>
    </row>
    <row r="28299" spans="1:9" x14ac:dyDescent="0.25">
      <c r="A28299" s="7">
        <v>25050</v>
      </c>
      <c r="B28299" s="29" t="s">
        <v>56</v>
      </c>
      <c r="C28299" s="7" t="s">
        <v>767</v>
      </c>
      <c r="D28299" s="25" t="s">
        <v>478</v>
      </c>
      <c r="E28299" s="26">
        <v>38084.891177473313</v>
      </c>
      <c r="F28299" s="26">
        <v>45856.160303648241</v>
      </c>
      <c r="G28299" s="26">
        <v>60082.68801784292</v>
      </c>
      <c r="H28299" s="26">
        <v>79357.704434443207</v>
      </c>
      <c r="I28299" s="26">
        <v>98394.477563963679</v>
      </c>
    </row>
    <row r="28300" spans="1:9" x14ac:dyDescent="0.25">
      <c r="A28300" s="7">
        <v>25051</v>
      </c>
      <c r="B28300" s="29" t="s">
        <v>56</v>
      </c>
      <c r="C28300" s="7" t="s">
        <v>767</v>
      </c>
      <c r="D28300" s="25" t="s">
        <v>479</v>
      </c>
      <c r="E28300" s="26">
        <v>42191.751649992031</v>
      </c>
      <c r="F28300" s="26">
        <v>60615.899184164409</v>
      </c>
      <c r="G28300" s="26">
        <v>72403.269435399066</v>
      </c>
      <c r="H28300" s="26">
        <v>86323.484351919717</v>
      </c>
      <c r="I28300" s="26">
        <v>106562.81883527162</v>
      </c>
    </row>
    <row r="28301" spans="1:9" x14ac:dyDescent="0.25">
      <c r="A28301" s="7">
        <v>25052</v>
      </c>
      <c r="B28301" s="29" t="s">
        <v>56</v>
      </c>
      <c r="C28301" s="7" t="s">
        <v>767</v>
      </c>
      <c r="D28301" s="25" t="s">
        <v>480</v>
      </c>
      <c r="E28301" s="26">
        <v>44812.427807870001</v>
      </c>
      <c r="F28301" s="26">
        <v>51347.100824916364</v>
      </c>
      <c r="G28301" s="26">
        <v>62601.259909829532</v>
      </c>
      <c r="H28301" s="26">
        <v>73469.691768042059</v>
      </c>
      <c r="I28301" s="26">
        <v>87435.286358292185</v>
      </c>
    </row>
    <row r="28302" spans="1:9" x14ac:dyDescent="0.25">
      <c r="A28302" s="7">
        <v>25053</v>
      </c>
      <c r="B28302" s="29" t="s">
        <v>56</v>
      </c>
      <c r="C28302" s="7" t="s">
        <v>767</v>
      </c>
      <c r="D28302" s="25" t="s">
        <v>481</v>
      </c>
      <c r="E28302" s="26">
        <v>59696.960791142264</v>
      </c>
      <c r="F28302" s="26">
        <v>73310.862909988849</v>
      </c>
      <c r="G28302" s="26">
        <v>84655.781342361006</v>
      </c>
      <c r="H28302" s="26">
        <v>99631.073673092236</v>
      </c>
      <c r="I28302" s="26">
        <v>128889.61831018003</v>
      </c>
    </row>
    <row r="28303" spans="1:9" x14ac:dyDescent="0.25">
      <c r="A28303" s="7">
        <v>25054</v>
      </c>
      <c r="B28303" s="29" t="s">
        <v>56</v>
      </c>
      <c r="C28303" s="7" t="s">
        <v>767</v>
      </c>
      <c r="D28303" s="25" t="s">
        <v>483</v>
      </c>
      <c r="E28303" s="26">
        <v>38515.998077903459</v>
      </c>
      <c r="F28303" s="26">
        <v>42815.722163772509</v>
      </c>
      <c r="G28303" s="26">
        <v>60366.310978652218</v>
      </c>
      <c r="H28303" s="26">
        <v>85325.131529870952</v>
      </c>
      <c r="I28303" s="26">
        <v>127959.33499872551</v>
      </c>
    </row>
    <row r="28304" spans="1:9" x14ac:dyDescent="0.25">
      <c r="A28304" s="7">
        <v>25055</v>
      </c>
      <c r="B28304" s="29" t="s">
        <v>56</v>
      </c>
      <c r="C28304" s="7" t="s">
        <v>767</v>
      </c>
      <c r="D28304" s="25" t="s">
        <v>484</v>
      </c>
      <c r="E28304" s="26">
        <v>35373.45567213637</v>
      </c>
      <c r="F28304" s="26">
        <v>39003.829570495465</v>
      </c>
      <c r="G28304" s="26">
        <v>45720.021282459769</v>
      </c>
      <c r="H28304" s="26">
        <v>60808.762797514741</v>
      </c>
      <c r="I28304" s="26">
        <v>80185.883480006363</v>
      </c>
    </row>
    <row r="28305" spans="1:9" x14ac:dyDescent="0.25">
      <c r="A28305" s="7">
        <v>25056</v>
      </c>
      <c r="B28305" s="29" t="s">
        <v>56</v>
      </c>
      <c r="C28305" s="7" t="s">
        <v>767</v>
      </c>
      <c r="D28305" s="25" t="s">
        <v>485</v>
      </c>
      <c r="E28305" s="26">
        <v>56089.276729647921</v>
      </c>
      <c r="F28305" s="26">
        <v>72845.721254261589</v>
      </c>
      <c r="G28305" s="26">
        <v>91587.526504540379</v>
      </c>
      <c r="H28305" s="26">
        <v>114175.25910339334</v>
      </c>
      <c r="I28305" s="26">
        <v>144466.191317827</v>
      </c>
    </row>
    <row r="28306" spans="1:9" x14ac:dyDescent="0.25">
      <c r="A28306" s="7">
        <v>25057</v>
      </c>
      <c r="B28306" s="29" t="s">
        <v>56</v>
      </c>
      <c r="C28306" s="7" t="s">
        <v>767</v>
      </c>
      <c r="D28306" s="25" t="s">
        <v>487</v>
      </c>
      <c r="E28306" s="26">
        <v>41703.920157400025</v>
      </c>
      <c r="F28306" s="26">
        <v>50473.54210562371</v>
      </c>
      <c r="G28306" s="26">
        <v>69124.588008443519</v>
      </c>
      <c r="H28306" s="26">
        <v>88501.708690935164</v>
      </c>
      <c r="I28306" s="26">
        <v>105326.22272614307</v>
      </c>
    </row>
    <row r="28307" spans="1:9" x14ac:dyDescent="0.25">
      <c r="A28307" s="7">
        <v>25058</v>
      </c>
      <c r="B28307" s="29" t="s">
        <v>56</v>
      </c>
      <c r="C28307" s="7" t="s">
        <v>767</v>
      </c>
      <c r="D28307" s="25" t="s">
        <v>489</v>
      </c>
      <c r="E28307" s="26">
        <v>55987.172463756571</v>
      </c>
      <c r="F28307" s="26">
        <v>63713.061916202001</v>
      </c>
      <c r="G28307" s="26">
        <v>76022.2984153258</v>
      </c>
      <c r="H28307" s="26">
        <v>99290.726120121079</v>
      </c>
      <c r="I28307" s="26">
        <v>125565.55720949497</v>
      </c>
    </row>
    <row r="28308" spans="1:9" x14ac:dyDescent="0.25">
      <c r="A28308" s="7">
        <v>25059</v>
      </c>
      <c r="B28308" s="29" t="s">
        <v>56</v>
      </c>
      <c r="C28308" s="7" t="s">
        <v>767</v>
      </c>
      <c r="D28308" s="25" t="s">
        <v>490</v>
      </c>
      <c r="E28308" s="26">
        <v>40989.190296160588</v>
      </c>
      <c r="F28308" s="26">
        <v>48987.357790982955</v>
      </c>
      <c r="G28308" s="26">
        <v>57949.843352556949</v>
      </c>
      <c r="H28308" s="26">
        <v>68682.136189581011</v>
      </c>
      <c r="I28308" s="26">
        <v>88070.601790505025</v>
      </c>
    </row>
    <row r="28309" spans="1:9" x14ac:dyDescent="0.25">
      <c r="A28309" s="7">
        <v>25060</v>
      </c>
      <c r="B28309" s="29" t="s">
        <v>56</v>
      </c>
      <c r="C28309" s="7" t="s">
        <v>767</v>
      </c>
      <c r="D28309" s="25" t="s">
        <v>491</v>
      </c>
      <c r="E28309" s="26">
        <v>38935.760059901222</v>
      </c>
      <c r="F28309" s="26">
        <v>47852.86594774574</v>
      </c>
      <c r="G28309" s="26">
        <v>65085.797046519037</v>
      </c>
      <c r="H28309" s="26">
        <v>85574.719735383143</v>
      </c>
      <c r="I28309" s="26">
        <v>110658.33438935797</v>
      </c>
    </row>
    <row r="28310" spans="1:9" x14ac:dyDescent="0.25">
      <c r="A28310" s="7">
        <v>25061</v>
      </c>
      <c r="B28310" s="29" t="s">
        <v>56</v>
      </c>
      <c r="C28310" s="7" t="s">
        <v>767</v>
      </c>
      <c r="D28310" s="25" t="s">
        <v>761</v>
      </c>
      <c r="E28310" s="26">
        <v>35986.081267484464</v>
      </c>
      <c r="F28310" s="26">
        <v>40784.981764377888</v>
      </c>
      <c r="G28310" s="26">
        <v>51086.167700971804</v>
      </c>
      <c r="H28310" s="26">
        <v>68614.066678986783</v>
      </c>
      <c r="I28310" s="26">
        <v>96443.151593595656</v>
      </c>
    </row>
    <row r="28311" spans="1:9" x14ac:dyDescent="0.25">
      <c r="A28311" s="7">
        <v>25062</v>
      </c>
      <c r="B28311" s="29" t="s">
        <v>56</v>
      </c>
      <c r="C28311" s="7" t="s">
        <v>767</v>
      </c>
      <c r="D28311" s="25" t="s">
        <v>493</v>
      </c>
      <c r="E28311" s="26">
        <v>41034.569969890072</v>
      </c>
      <c r="F28311" s="26">
        <v>47081.411494344429</v>
      </c>
      <c r="G28311" s="26">
        <v>54387.538964792097</v>
      </c>
      <c r="H28311" s="26">
        <v>95592.282711167762</v>
      </c>
      <c r="I28311" s="26">
        <v>120369.58456746853</v>
      </c>
    </row>
    <row r="28312" spans="1:9" x14ac:dyDescent="0.25">
      <c r="A28312" s="7">
        <v>25063</v>
      </c>
      <c r="B28312" s="29" t="s">
        <v>56</v>
      </c>
      <c r="C28312" s="7" t="s">
        <v>767</v>
      </c>
      <c r="D28312" s="25" t="s">
        <v>495</v>
      </c>
      <c r="E28312" s="26">
        <v>36371.808494185119</v>
      </c>
      <c r="F28312" s="26">
        <v>39911.423045085234</v>
      </c>
      <c r="G28312" s="26">
        <v>45856.160303648241</v>
      </c>
      <c r="H28312" s="26">
        <v>57745.634820774249</v>
      </c>
      <c r="I28312" s="26">
        <v>94128.788233391751</v>
      </c>
    </row>
    <row r="28313" spans="1:9" x14ac:dyDescent="0.25">
      <c r="A28313" s="7">
        <v>25064</v>
      </c>
      <c r="B28313" s="29" t="s">
        <v>56</v>
      </c>
      <c r="C28313" s="7" t="s">
        <v>767</v>
      </c>
      <c r="D28313" s="25" t="s">
        <v>496</v>
      </c>
      <c r="E28313" s="26">
        <v>43780.040230524137</v>
      </c>
      <c r="F28313" s="26">
        <v>55158.993418193408</v>
      </c>
      <c r="G28313" s="26">
        <v>72199.060903616381</v>
      </c>
      <c r="H28313" s="26">
        <v>90384.965150708929</v>
      </c>
      <c r="I28313" s="26">
        <v>109206.18483001435</v>
      </c>
    </row>
    <row r="28314" spans="1:9" x14ac:dyDescent="0.25">
      <c r="A28314" s="7">
        <v>25065</v>
      </c>
      <c r="B28314" s="29" t="s">
        <v>56</v>
      </c>
      <c r="C28314" s="7" t="s">
        <v>767</v>
      </c>
      <c r="D28314" s="25" t="s">
        <v>497</v>
      </c>
      <c r="E28314" s="26">
        <v>43144.724798311297</v>
      </c>
      <c r="F28314" s="26">
        <v>52095.865441452923</v>
      </c>
      <c r="G28314" s="26">
        <v>61296.594290106732</v>
      </c>
      <c r="H28314" s="26">
        <v>68886.344721363712</v>
      </c>
      <c r="I28314" s="26">
        <v>79108.11622893103</v>
      </c>
    </row>
    <row r="28315" spans="1:9" x14ac:dyDescent="0.25">
      <c r="A28315" s="7">
        <v>25066</v>
      </c>
      <c r="B28315" s="29" t="s">
        <v>56</v>
      </c>
      <c r="C28315" s="7" t="s">
        <v>767</v>
      </c>
      <c r="D28315" s="25" t="s">
        <v>498</v>
      </c>
      <c r="E28315" s="26">
        <v>47172.17084180341</v>
      </c>
      <c r="F28315" s="26">
        <v>51267.686395889759</v>
      </c>
      <c r="G28315" s="26">
        <v>58120.017129042535</v>
      </c>
      <c r="H28315" s="26">
        <v>68353.133555042223</v>
      </c>
      <c r="I28315" s="26">
        <v>78075.728651585159</v>
      </c>
    </row>
    <row r="28316" spans="1:9" x14ac:dyDescent="0.25">
      <c r="A28316" s="7">
        <v>25067</v>
      </c>
      <c r="B28316" s="29" t="s">
        <v>56</v>
      </c>
      <c r="C28316" s="7" t="s">
        <v>767</v>
      </c>
      <c r="D28316" s="25" t="s">
        <v>499</v>
      </c>
      <c r="E28316" s="26">
        <v>61841.150374860605</v>
      </c>
      <c r="F28316" s="26">
        <v>67003.088261589932</v>
      </c>
      <c r="G28316" s="26">
        <v>77213.514850724867</v>
      </c>
      <c r="H28316" s="26">
        <v>93606.921985502631</v>
      </c>
      <c r="I28316" s="26">
        <v>112904.62823896766</v>
      </c>
    </row>
    <row r="28317" spans="1:9" x14ac:dyDescent="0.25">
      <c r="A28317" s="7">
        <v>25068</v>
      </c>
      <c r="B28317" s="29" t="s">
        <v>56</v>
      </c>
      <c r="C28317" s="7" t="s">
        <v>767</v>
      </c>
      <c r="D28317" s="25" t="s">
        <v>601</v>
      </c>
      <c r="E28317" s="26">
        <v>52912.699568583717</v>
      </c>
      <c r="F28317" s="26">
        <v>73276.828154691728</v>
      </c>
      <c r="G28317" s="26">
        <v>85325.131529870952</v>
      </c>
      <c r="H28317" s="26">
        <v>99789.902531145461</v>
      </c>
      <c r="I28317" s="26">
        <v>112609.66035972598</v>
      </c>
    </row>
    <row r="28318" spans="1:9" x14ac:dyDescent="0.25">
      <c r="A28318" s="7">
        <v>25069</v>
      </c>
      <c r="B28318" s="29" t="s">
        <v>56</v>
      </c>
      <c r="C28318" s="7" t="s">
        <v>767</v>
      </c>
      <c r="D28318" s="25" t="s">
        <v>500</v>
      </c>
      <c r="E28318" s="26">
        <v>43405.657922255858</v>
      </c>
      <c r="F28318" s="26">
        <v>51891.656909670222</v>
      </c>
      <c r="G28318" s="26">
        <v>64461.826532738567</v>
      </c>
      <c r="H28318" s="26">
        <v>79062.736555201525</v>
      </c>
      <c r="I28318" s="26">
        <v>100266.38910530508</v>
      </c>
    </row>
    <row r="28319" spans="1:9" x14ac:dyDescent="0.25">
      <c r="A28319" s="7">
        <v>25070</v>
      </c>
      <c r="B28319" s="29" t="s">
        <v>56</v>
      </c>
      <c r="C28319" s="7" t="s">
        <v>767</v>
      </c>
      <c r="D28319" s="25" t="s">
        <v>501</v>
      </c>
      <c r="E28319" s="26">
        <v>41579.126054643937</v>
      </c>
      <c r="F28319" s="26">
        <v>55816.998687270985</v>
      </c>
      <c r="G28319" s="26">
        <v>86811.315844511715</v>
      </c>
      <c r="H28319" s="26">
        <v>109092.73564569063</v>
      </c>
      <c r="I28319" s="26">
        <v>124635.27389804045</v>
      </c>
    </row>
    <row r="28320" spans="1:9" x14ac:dyDescent="0.25">
      <c r="A28320" s="7">
        <v>25071</v>
      </c>
      <c r="B28320" s="29" t="s">
        <v>56</v>
      </c>
      <c r="C28320" s="7" t="s">
        <v>767</v>
      </c>
      <c r="D28320" s="25" t="s">
        <v>502</v>
      </c>
      <c r="E28320" s="26">
        <v>40750.947009080774</v>
      </c>
      <c r="F28320" s="26">
        <v>46945.272473155965</v>
      </c>
      <c r="G28320" s="26">
        <v>60638.589021029155</v>
      </c>
      <c r="H28320" s="26">
        <v>77043.341074239288</v>
      </c>
      <c r="I28320" s="26">
        <v>104237.11055663534</v>
      </c>
    </row>
    <row r="28321" spans="1:9" x14ac:dyDescent="0.25">
      <c r="A28321" s="7">
        <v>25072</v>
      </c>
      <c r="B28321" s="29" t="s">
        <v>56</v>
      </c>
      <c r="C28321" s="7" t="s">
        <v>767</v>
      </c>
      <c r="D28321" s="25" t="s">
        <v>503</v>
      </c>
      <c r="E28321" s="26">
        <v>53060.183508204558</v>
      </c>
      <c r="F28321" s="26">
        <v>61523.492658754178</v>
      </c>
      <c r="G28321" s="26">
        <v>73299.51799155648</v>
      </c>
      <c r="H28321" s="26">
        <v>87503.355868886414</v>
      </c>
      <c r="I28321" s="26">
        <v>102274.43966783494</v>
      </c>
    </row>
    <row r="28322" spans="1:9" x14ac:dyDescent="0.25">
      <c r="A28322" s="7">
        <v>25073</v>
      </c>
      <c r="B28322" s="29" t="s">
        <v>56</v>
      </c>
      <c r="C28322" s="7" t="s">
        <v>767</v>
      </c>
      <c r="D28322" s="25" t="s">
        <v>504</v>
      </c>
      <c r="E28322" s="26">
        <v>56543.073466942806</v>
      </c>
      <c r="F28322" s="26">
        <v>67570.334183208543</v>
      </c>
      <c r="G28322" s="26">
        <v>84746.540689819973</v>
      </c>
      <c r="H28322" s="26">
        <v>107901.51921029153</v>
      </c>
      <c r="I28322" s="26">
        <v>133915.41717572088</v>
      </c>
    </row>
    <row r="28323" spans="1:9" x14ac:dyDescent="0.25">
      <c r="A28323" s="7">
        <v>25074</v>
      </c>
      <c r="B28323" s="29" t="s">
        <v>56</v>
      </c>
      <c r="C28323" s="7" t="s">
        <v>767</v>
      </c>
      <c r="D28323" s="25" t="s">
        <v>505</v>
      </c>
      <c r="E28323" s="26">
        <v>48726.424667038395</v>
      </c>
      <c r="F28323" s="26">
        <v>59617.54636211566</v>
      </c>
      <c r="G28323" s="26">
        <v>72278.475332642978</v>
      </c>
      <c r="H28323" s="26">
        <v>93198.50492193723</v>
      </c>
      <c r="I28323" s="26">
        <v>110930.6124317349</v>
      </c>
    </row>
    <row r="28324" spans="1:9" x14ac:dyDescent="0.25">
      <c r="A28324" s="7">
        <v>25075</v>
      </c>
      <c r="B28324" s="29" t="s">
        <v>56</v>
      </c>
      <c r="C28324" s="7" t="s">
        <v>767</v>
      </c>
      <c r="D28324" s="25" t="s">
        <v>506</v>
      </c>
      <c r="E28324" s="26">
        <v>40126.976495300303</v>
      </c>
      <c r="F28324" s="26">
        <v>49407.119772980725</v>
      </c>
      <c r="G28324" s="26">
        <v>58017.912863151185</v>
      </c>
      <c r="H28324" s="26">
        <v>73662.555381392391</v>
      </c>
      <c r="I28324" s="26">
        <v>93221.194758801968</v>
      </c>
    </row>
    <row r="28325" spans="1:9" x14ac:dyDescent="0.25">
      <c r="A28325" s="7">
        <v>25076</v>
      </c>
      <c r="B28325" s="29" t="s">
        <v>56</v>
      </c>
      <c r="C28325" s="7" t="s">
        <v>767</v>
      </c>
      <c r="D28325" s="25" t="s">
        <v>507</v>
      </c>
      <c r="E28325" s="26">
        <v>51029.443108809945</v>
      </c>
      <c r="F28325" s="26">
        <v>58278.845987095745</v>
      </c>
      <c r="G28325" s="26">
        <v>73560.451115501026</v>
      </c>
      <c r="H28325" s="26">
        <v>88422.294261908566</v>
      </c>
      <c r="I28325" s="26">
        <v>106222.47128230045</v>
      </c>
    </row>
    <row r="28326" spans="1:9" x14ac:dyDescent="0.25">
      <c r="A28326" s="7">
        <v>25077</v>
      </c>
      <c r="B28326" s="29" t="s">
        <v>56</v>
      </c>
      <c r="C28326" s="7" t="s">
        <v>767</v>
      </c>
      <c r="D28326" s="25" t="s">
        <v>508</v>
      </c>
      <c r="E28326" s="26" t="s">
        <v>89</v>
      </c>
      <c r="F28326" s="26" t="s">
        <v>89</v>
      </c>
      <c r="G28326" s="26" t="s">
        <v>89</v>
      </c>
      <c r="H28326" s="26" t="s">
        <v>89</v>
      </c>
      <c r="I28326" s="26" t="s">
        <v>89</v>
      </c>
    </row>
    <row r="28327" spans="1:9" x14ac:dyDescent="0.25">
      <c r="A28327" s="7">
        <v>25078</v>
      </c>
      <c r="B28327" s="29" t="s">
        <v>56</v>
      </c>
      <c r="C28327" s="7" t="s">
        <v>767</v>
      </c>
      <c r="D28327" s="25" t="s">
        <v>509</v>
      </c>
      <c r="E28327" s="26">
        <v>36031.460941213962</v>
      </c>
      <c r="F28327" s="26">
        <v>38141.615769635173</v>
      </c>
      <c r="G28327" s="26">
        <v>41613.160809941051</v>
      </c>
      <c r="H28327" s="26">
        <v>47773.451518719135</v>
      </c>
      <c r="I28327" s="26">
        <v>59957.893915086825</v>
      </c>
    </row>
    <row r="28328" spans="1:9" x14ac:dyDescent="0.25">
      <c r="A28328" s="7">
        <v>25079</v>
      </c>
      <c r="B28328" s="29" t="s">
        <v>56</v>
      </c>
      <c r="C28328" s="7" t="s">
        <v>767</v>
      </c>
      <c r="D28328" s="25" t="s">
        <v>510</v>
      </c>
      <c r="E28328" s="26">
        <v>40705.567335351283</v>
      </c>
      <c r="F28328" s="26">
        <v>49940.330939302214</v>
      </c>
      <c r="G28328" s="26">
        <v>62578.570072964787</v>
      </c>
      <c r="H28328" s="26">
        <v>84757.885608252356</v>
      </c>
      <c r="I28328" s="26">
        <v>114050.46500063725</v>
      </c>
    </row>
    <row r="28329" spans="1:9" x14ac:dyDescent="0.25">
      <c r="A28329" s="7">
        <v>25080</v>
      </c>
      <c r="B28329" s="29" t="s">
        <v>56</v>
      </c>
      <c r="C28329" s="7" t="s">
        <v>767</v>
      </c>
      <c r="D28329" s="25" t="s">
        <v>511</v>
      </c>
      <c r="E28329" s="26">
        <v>45606.57209813605</v>
      </c>
      <c r="F28329" s="26">
        <v>50484.887024056079</v>
      </c>
      <c r="G28329" s="26">
        <v>59719.65062800701</v>
      </c>
      <c r="H28329" s="26">
        <v>72630.167804046519</v>
      </c>
      <c r="I28329" s="26">
        <v>102705.5465682651</v>
      </c>
    </row>
    <row r="28330" spans="1:9" x14ac:dyDescent="0.25">
      <c r="A28330" s="7">
        <v>25081</v>
      </c>
      <c r="B28330" s="29" t="s">
        <v>56</v>
      </c>
      <c r="C28330" s="7" t="s">
        <v>767</v>
      </c>
      <c r="D28330" s="25" t="s">
        <v>512</v>
      </c>
      <c r="E28330" s="26">
        <v>39015.174488927834</v>
      </c>
      <c r="F28330" s="26">
        <v>51086.167700971804</v>
      </c>
      <c r="G28330" s="26">
        <v>75965.573823163941</v>
      </c>
      <c r="H28330" s="26">
        <v>87004.179457862032</v>
      </c>
      <c r="I28330" s="26">
        <v>127006.36185040625</v>
      </c>
    </row>
    <row r="28331" spans="1:9" x14ac:dyDescent="0.25">
      <c r="A28331" s="7">
        <v>25082</v>
      </c>
      <c r="B28331" s="29" t="s">
        <v>56</v>
      </c>
      <c r="C28331" s="7" t="s">
        <v>767</v>
      </c>
      <c r="D28331" s="25" t="s">
        <v>660</v>
      </c>
      <c r="E28331" s="26">
        <v>52356.798565397483</v>
      </c>
      <c r="F28331" s="26">
        <v>63191.195668312881</v>
      </c>
      <c r="G28331" s="26">
        <v>75806.744965110716</v>
      </c>
      <c r="H28331" s="26">
        <v>92449.740305400672</v>
      </c>
      <c r="I28331" s="26">
        <v>108502.79988720726</v>
      </c>
    </row>
    <row r="28332" spans="1:9" x14ac:dyDescent="0.25">
      <c r="A28332" s="7">
        <v>25083</v>
      </c>
      <c r="B28332" s="29" t="s">
        <v>56</v>
      </c>
      <c r="C28332" s="7" t="s">
        <v>767</v>
      </c>
      <c r="D28332" s="25" t="s">
        <v>513</v>
      </c>
      <c r="E28332" s="26">
        <v>42702.272979448782</v>
      </c>
      <c r="F28332" s="26">
        <v>57178.388899155645</v>
      </c>
      <c r="G28332" s="26">
        <v>67354.780732993473</v>
      </c>
      <c r="H28332" s="26">
        <v>80537.575951409905</v>
      </c>
      <c r="I28332" s="26">
        <v>99937.386470766287</v>
      </c>
    </row>
    <row r="28333" spans="1:9" x14ac:dyDescent="0.25">
      <c r="A28333" s="7">
        <v>25084</v>
      </c>
      <c r="B28333" s="29" t="s">
        <v>56</v>
      </c>
      <c r="C28333" s="7" t="s">
        <v>767</v>
      </c>
      <c r="D28333" s="25" t="s">
        <v>605</v>
      </c>
      <c r="E28333" s="26">
        <v>42917.826429663852</v>
      </c>
      <c r="F28333" s="26">
        <v>50915.993924486218</v>
      </c>
      <c r="G28333" s="26">
        <v>62805.468441612233</v>
      </c>
      <c r="H28333" s="26">
        <v>78677.009328500877</v>
      </c>
      <c r="I28333" s="26">
        <v>94843.518094631188</v>
      </c>
    </row>
    <row r="28334" spans="1:9" x14ac:dyDescent="0.25">
      <c r="A28334" s="7">
        <v>25085</v>
      </c>
      <c r="B28334" s="29" t="s">
        <v>56</v>
      </c>
      <c r="C28334" s="7" t="s">
        <v>767</v>
      </c>
      <c r="D28334" s="25" t="s">
        <v>514</v>
      </c>
      <c r="E28334" s="26">
        <v>38788.276120280389</v>
      </c>
      <c r="F28334" s="26">
        <v>44449.390418034098</v>
      </c>
      <c r="G28334" s="26">
        <v>53706.843858849774</v>
      </c>
      <c r="H28334" s="26">
        <v>65335.385252031221</v>
      </c>
      <c r="I28334" s="26">
        <v>77905.554875099566</v>
      </c>
    </row>
    <row r="28335" spans="1:9" x14ac:dyDescent="0.25">
      <c r="A28335" s="7">
        <v>25086</v>
      </c>
      <c r="B28335" s="29" t="s">
        <v>56</v>
      </c>
      <c r="C28335" s="7" t="s">
        <v>767</v>
      </c>
      <c r="D28335" s="25" t="s">
        <v>515</v>
      </c>
      <c r="E28335" s="26">
        <v>43303.5536563645</v>
      </c>
      <c r="F28335" s="26">
        <v>52356.798565397483</v>
      </c>
      <c r="G28335" s="26">
        <v>63644.992405607773</v>
      </c>
      <c r="H28335" s="26">
        <v>71801.988758483349</v>
      </c>
      <c r="I28335" s="26">
        <v>106143.05685327385</v>
      </c>
    </row>
    <row r="28336" spans="1:9" x14ac:dyDescent="0.25">
      <c r="A28336" s="7">
        <v>25087</v>
      </c>
      <c r="B28336" s="29" t="s">
        <v>56</v>
      </c>
      <c r="C28336" s="7" t="s">
        <v>767</v>
      </c>
      <c r="D28336" s="25" t="s">
        <v>516</v>
      </c>
      <c r="E28336" s="26">
        <v>44959.911747490834</v>
      </c>
      <c r="F28336" s="26">
        <v>54013.156656523817</v>
      </c>
      <c r="G28336" s="26">
        <v>71518.365797674051</v>
      </c>
      <c r="H28336" s="26">
        <v>86221.380086028366</v>
      </c>
      <c r="I28336" s="26">
        <v>107096.03000159311</v>
      </c>
    </row>
    <row r="28337" spans="1:9" x14ac:dyDescent="0.25">
      <c r="A28337" s="7">
        <v>25088</v>
      </c>
      <c r="B28337" s="29" t="s">
        <v>56</v>
      </c>
      <c r="C28337" s="7" t="s">
        <v>767</v>
      </c>
      <c r="D28337" s="25" t="s">
        <v>661</v>
      </c>
      <c r="E28337" s="26" t="s">
        <v>89</v>
      </c>
      <c r="F28337" s="26" t="s">
        <v>89</v>
      </c>
      <c r="G28337" s="26" t="s">
        <v>89</v>
      </c>
      <c r="H28337" s="26" t="s">
        <v>89</v>
      </c>
      <c r="I28337" s="26" t="s">
        <v>89</v>
      </c>
    </row>
    <row r="28338" spans="1:9" x14ac:dyDescent="0.25">
      <c r="A28338" s="7">
        <v>25089</v>
      </c>
      <c r="B28338" s="29" t="s">
        <v>56</v>
      </c>
      <c r="C28338" s="7" t="s">
        <v>767</v>
      </c>
      <c r="D28338" s="25" t="s">
        <v>517</v>
      </c>
      <c r="E28338" s="26">
        <v>42078.302465668312</v>
      </c>
      <c r="F28338" s="26">
        <v>51358.445743348733</v>
      </c>
      <c r="G28338" s="26">
        <v>62589.914991397163</v>
      </c>
      <c r="H28338" s="26">
        <v>71393.571694917948</v>
      </c>
      <c r="I28338" s="26">
        <v>86232.725004460735</v>
      </c>
    </row>
    <row r="28339" spans="1:9" x14ac:dyDescent="0.25">
      <c r="A28339" s="7">
        <v>25090</v>
      </c>
      <c r="B28339" s="29" t="s">
        <v>56</v>
      </c>
      <c r="C28339" s="7" t="s">
        <v>767</v>
      </c>
      <c r="D28339" s="25" t="s">
        <v>662</v>
      </c>
      <c r="E28339" s="26">
        <v>40728.257172216028</v>
      </c>
      <c r="F28339" s="26">
        <v>52073.175604588185</v>
      </c>
      <c r="G28339" s="26">
        <v>67298.056140831613</v>
      </c>
      <c r="H28339" s="26">
        <v>81717.447468376602</v>
      </c>
      <c r="I28339" s="26">
        <v>89556.786105145773</v>
      </c>
    </row>
    <row r="28340" spans="1:9" x14ac:dyDescent="0.25">
      <c r="A28340" s="7">
        <v>25091</v>
      </c>
      <c r="B28340" s="29" t="s">
        <v>56</v>
      </c>
      <c r="C28340" s="7" t="s">
        <v>767</v>
      </c>
      <c r="D28340" s="25" t="s">
        <v>518</v>
      </c>
      <c r="E28340" s="26">
        <v>36144.910125537681</v>
      </c>
      <c r="F28340" s="26">
        <v>40773.636845945512</v>
      </c>
      <c r="G28340" s="26">
        <v>52458.902831288833</v>
      </c>
      <c r="H28340" s="26">
        <v>71495.675960809313</v>
      </c>
      <c r="I28340" s="26">
        <v>91133.729767245502</v>
      </c>
    </row>
    <row r="28341" spans="1:9" x14ac:dyDescent="0.25">
      <c r="A28341" s="7">
        <v>25092</v>
      </c>
      <c r="B28341" s="29" t="s">
        <v>56</v>
      </c>
      <c r="C28341" s="7" t="s">
        <v>767</v>
      </c>
      <c r="D28341" s="25" t="s">
        <v>607</v>
      </c>
      <c r="E28341" s="26">
        <v>38924.415141468853</v>
      </c>
      <c r="F28341" s="26">
        <v>43031.275613987571</v>
      </c>
      <c r="G28341" s="26">
        <v>51551.309356699065</v>
      </c>
      <c r="H28341" s="26">
        <v>66197.599052891514</v>
      </c>
      <c r="I28341" s="26">
        <v>84417.538055281184</v>
      </c>
    </row>
    <row r="28342" spans="1:9" x14ac:dyDescent="0.25">
      <c r="A28342" s="7">
        <v>25093</v>
      </c>
      <c r="B28342" s="29" t="s">
        <v>56</v>
      </c>
      <c r="C28342" s="7" t="s">
        <v>767</v>
      </c>
      <c r="D28342" s="25" t="s">
        <v>519</v>
      </c>
      <c r="E28342" s="26">
        <v>33285.990680579896</v>
      </c>
      <c r="F28342" s="26">
        <v>40251.770598056399</v>
      </c>
      <c r="G28342" s="26">
        <v>52719.835955233393</v>
      </c>
      <c r="H28342" s="26">
        <v>65982.04560267643</v>
      </c>
      <c r="I28342" s="26">
        <v>84735.195771387604</v>
      </c>
    </row>
    <row r="28343" spans="1:9" x14ac:dyDescent="0.25">
      <c r="A28343" s="7">
        <v>25094</v>
      </c>
      <c r="B28343" s="29" t="s">
        <v>56</v>
      </c>
      <c r="C28343" s="7" t="s">
        <v>767</v>
      </c>
      <c r="D28343" s="25" t="s">
        <v>521</v>
      </c>
      <c r="E28343" s="26">
        <v>48125.143990122669</v>
      </c>
      <c r="F28343" s="26">
        <v>51596.689030428548</v>
      </c>
      <c r="G28343" s="26">
        <v>57371.252512505976</v>
      </c>
      <c r="H28343" s="26">
        <v>74275.180976740492</v>
      </c>
      <c r="I28343" s="26">
        <v>98485.236911422646</v>
      </c>
    </row>
    <row r="28344" spans="1:9" x14ac:dyDescent="0.25">
      <c r="A28344" s="7">
        <v>25095</v>
      </c>
      <c r="B28344" s="29" t="s">
        <v>56</v>
      </c>
      <c r="C28344" s="7" t="s">
        <v>767</v>
      </c>
      <c r="D28344" s="25" t="s">
        <v>522</v>
      </c>
      <c r="E28344" s="26">
        <v>31107.766341564442</v>
      </c>
      <c r="F28344" s="26">
        <v>39412.246634060859</v>
      </c>
      <c r="G28344" s="26">
        <v>68273.719126015611</v>
      </c>
      <c r="H28344" s="26">
        <v>93175.815085072478</v>
      </c>
      <c r="I28344" s="26">
        <v>107572.51657575274</v>
      </c>
    </row>
    <row r="28345" spans="1:9" x14ac:dyDescent="0.25">
      <c r="A28345" s="7">
        <v>25096</v>
      </c>
      <c r="B28345" s="29" t="s">
        <v>56</v>
      </c>
      <c r="C28345" s="7" t="s">
        <v>767</v>
      </c>
      <c r="D28345" s="25" t="s">
        <v>523</v>
      </c>
      <c r="E28345" s="26">
        <v>40195.046005894539</v>
      </c>
      <c r="F28345" s="26">
        <v>48749.114503903133</v>
      </c>
      <c r="G28345" s="26">
        <v>73367.587502150709</v>
      </c>
      <c r="H28345" s="26">
        <v>91440.042564919539</v>
      </c>
      <c r="I28345" s="26">
        <v>114685.78043285009</v>
      </c>
    </row>
    <row r="28346" spans="1:9" x14ac:dyDescent="0.25">
      <c r="A28346" s="7">
        <v>25097</v>
      </c>
      <c r="B28346" s="29" t="s">
        <v>56</v>
      </c>
      <c r="C28346" s="7" t="s">
        <v>767</v>
      </c>
      <c r="D28346" s="25" t="s">
        <v>524</v>
      </c>
      <c r="E28346" s="26">
        <v>36054.1507780787</v>
      </c>
      <c r="F28346" s="26">
        <v>48420.111869364344</v>
      </c>
      <c r="G28346" s="26">
        <v>67161.917119643142</v>
      </c>
      <c r="H28346" s="26">
        <v>90532.449090329785</v>
      </c>
      <c r="I28346" s="26">
        <v>130489.25180914449</v>
      </c>
    </row>
    <row r="28347" spans="1:9" x14ac:dyDescent="0.25">
      <c r="A28347" s="7">
        <v>25098</v>
      </c>
      <c r="B28347" s="29" t="s">
        <v>56</v>
      </c>
      <c r="C28347" s="7" t="s">
        <v>767</v>
      </c>
      <c r="D28347" s="25" t="s">
        <v>526</v>
      </c>
      <c r="E28347" s="26">
        <v>40671.532580054169</v>
      </c>
      <c r="F28347" s="26">
        <v>53797.603206308748</v>
      </c>
      <c r="G28347" s="26">
        <v>73265.483236259359</v>
      </c>
      <c r="H28347" s="26">
        <v>92835.46753210132</v>
      </c>
      <c r="I28347" s="26">
        <v>114969.40339365938</v>
      </c>
    </row>
    <row r="28348" spans="1:9" x14ac:dyDescent="0.25">
      <c r="A28348" s="7">
        <v>25099</v>
      </c>
      <c r="B28348" s="29" t="s">
        <v>56</v>
      </c>
      <c r="C28348" s="7" t="s">
        <v>767</v>
      </c>
      <c r="D28348" s="25" t="s">
        <v>527</v>
      </c>
      <c r="E28348" s="26">
        <v>33183.886414688546</v>
      </c>
      <c r="F28348" s="26">
        <v>37823.958053528753</v>
      </c>
      <c r="G28348" s="26">
        <v>50518.921779353193</v>
      </c>
      <c r="H28348" s="26">
        <v>72902.445846423449</v>
      </c>
      <c r="I28348" s="26">
        <v>89000.885101959546</v>
      </c>
    </row>
    <row r="28349" spans="1:9" x14ac:dyDescent="0.25">
      <c r="A28349" s="7">
        <v>25100</v>
      </c>
      <c r="B28349" s="29" t="s">
        <v>56</v>
      </c>
      <c r="C28349" s="7" t="s">
        <v>767</v>
      </c>
      <c r="D28349" s="25" t="s">
        <v>528</v>
      </c>
      <c r="E28349" s="26">
        <v>55964.482626891826</v>
      </c>
      <c r="F28349" s="26">
        <v>62589.914991397163</v>
      </c>
      <c r="G28349" s="26">
        <v>75534.466922733787</v>
      </c>
      <c r="H28349" s="26">
        <v>108707.00841898996</v>
      </c>
      <c r="I28349" s="26">
        <v>132451.92269794489</v>
      </c>
    </row>
    <row r="28350" spans="1:9" x14ac:dyDescent="0.25">
      <c r="A28350" s="7">
        <v>25101</v>
      </c>
      <c r="B28350" s="29" t="s">
        <v>57</v>
      </c>
      <c r="C28350" s="7" t="s">
        <v>767</v>
      </c>
      <c r="D28350" s="25" t="s">
        <v>111</v>
      </c>
      <c r="E28350" s="26">
        <v>48942.501661175716</v>
      </c>
      <c r="F28350" s="26">
        <v>54559.985636386795</v>
      </c>
      <c r="G28350" s="26">
        <v>66705.896934140503</v>
      </c>
      <c r="H28350" s="26">
        <v>79541.916828357484</v>
      </c>
      <c r="I28350" s="26">
        <v>88982.602427975129</v>
      </c>
    </row>
    <row r="28351" spans="1:9" x14ac:dyDescent="0.25">
      <c r="A28351" s="7">
        <v>25102</v>
      </c>
      <c r="B28351" s="29" t="s">
        <v>57</v>
      </c>
      <c r="C28351" s="7" t="s">
        <v>767</v>
      </c>
      <c r="D28351" s="25" t="s">
        <v>112</v>
      </c>
      <c r="E28351" s="26">
        <v>50046.675415516962</v>
      </c>
      <c r="F28351" s="26">
        <v>64111.088611438579</v>
      </c>
      <c r="G28351" s="26">
        <v>81101.562256364501</v>
      </c>
      <c r="H28351" s="26">
        <v>103888.94811158197</v>
      </c>
      <c r="I28351" s="26">
        <v>133508.40907178586</v>
      </c>
    </row>
    <row r="28352" spans="1:9" x14ac:dyDescent="0.25">
      <c r="A28352" s="7">
        <v>25103</v>
      </c>
      <c r="B28352" s="29" t="s">
        <v>57</v>
      </c>
      <c r="C28352" s="7" t="s">
        <v>767</v>
      </c>
      <c r="D28352" s="25" t="s">
        <v>636</v>
      </c>
      <c r="E28352" s="26">
        <v>52834.714145228609</v>
      </c>
      <c r="F28352" s="26">
        <v>70998.372404142094</v>
      </c>
      <c r="G28352" s="26">
        <v>92101.893283989149</v>
      </c>
      <c r="H28352" s="26">
        <v>108802.5213184005</v>
      </c>
      <c r="I28352" s="26">
        <v>129657.60310352077</v>
      </c>
    </row>
    <row r="28353" spans="1:9" x14ac:dyDescent="0.25">
      <c r="A28353" s="7">
        <v>25104</v>
      </c>
      <c r="B28353" s="29" t="s">
        <v>57</v>
      </c>
      <c r="C28353" s="7" t="s">
        <v>767</v>
      </c>
      <c r="D28353" s="25" t="s">
        <v>113</v>
      </c>
      <c r="E28353" s="26">
        <v>58148.550337995854</v>
      </c>
      <c r="F28353" s="26">
        <v>62082.169337836538</v>
      </c>
      <c r="G28353" s="26">
        <v>68638.201004237679</v>
      </c>
      <c r="H28353" s="26">
        <v>83254.701077329926</v>
      </c>
      <c r="I28353" s="26">
        <v>98133.4424170782</v>
      </c>
    </row>
    <row r="28354" spans="1:9" x14ac:dyDescent="0.25">
      <c r="A28354" s="7">
        <v>25105</v>
      </c>
      <c r="B28354" s="29" t="s">
        <v>57</v>
      </c>
      <c r="C28354" s="7" t="s">
        <v>767</v>
      </c>
      <c r="D28354" s="25" t="s">
        <v>114</v>
      </c>
      <c r="E28354" s="26">
        <v>56161.037580181612</v>
      </c>
      <c r="F28354" s="26">
        <v>74241.882807519505</v>
      </c>
      <c r="G28354" s="26">
        <v>90652.665231416278</v>
      </c>
      <c r="H28354" s="26">
        <v>107422.30412547394</v>
      </c>
      <c r="I28354" s="26">
        <v>133370.38735249321</v>
      </c>
    </row>
    <row r="28355" spans="1:9" x14ac:dyDescent="0.25">
      <c r="A28355" s="7">
        <v>25106</v>
      </c>
      <c r="B28355" s="29" t="s">
        <v>57</v>
      </c>
      <c r="C28355" s="7" t="s">
        <v>767</v>
      </c>
      <c r="D28355" s="25" t="s">
        <v>115</v>
      </c>
      <c r="E28355" s="26">
        <v>53193.570615389508</v>
      </c>
      <c r="F28355" s="26">
        <v>62316.806260634046</v>
      </c>
      <c r="G28355" s="26">
        <v>75870.539095172848</v>
      </c>
      <c r="H28355" s="26">
        <v>96283.951378556623</v>
      </c>
      <c r="I28355" s="26">
        <v>115261.93778129679</v>
      </c>
    </row>
    <row r="28356" spans="1:9" x14ac:dyDescent="0.25">
      <c r="A28356" s="7">
        <v>25107</v>
      </c>
      <c r="B28356" s="29" t="s">
        <v>57</v>
      </c>
      <c r="C28356" s="7" t="s">
        <v>767</v>
      </c>
      <c r="D28356" s="25" t="s">
        <v>116</v>
      </c>
      <c r="E28356" s="26">
        <v>36561.9534406245</v>
      </c>
      <c r="F28356" s="26">
        <v>40785.418050979759</v>
      </c>
      <c r="G28356" s="26">
        <v>49756.829805002388</v>
      </c>
      <c r="H28356" s="26">
        <v>65270.471053496884</v>
      </c>
      <c r="I28356" s="26">
        <v>80991.144880930369</v>
      </c>
    </row>
    <row r="28357" spans="1:9" x14ac:dyDescent="0.25">
      <c r="A28357" s="7">
        <v>25108</v>
      </c>
      <c r="B28357" s="29" t="s">
        <v>57</v>
      </c>
      <c r="C28357" s="7" t="s">
        <v>767</v>
      </c>
      <c r="D28357" s="25" t="s">
        <v>117</v>
      </c>
      <c r="E28357" s="26">
        <v>56368.070159120587</v>
      </c>
      <c r="F28357" s="26">
        <v>64028.275579862988</v>
      </c>
      <c r="G28357" s="26">
        <v>80452.860175689013</v>
      </c>
      <c r="H28357" s="26">
        <v>106497.55860621313</v>
      </c>
      <c r="I28357" s="26">
        <v>152458.79113066749</v>
      </c>
    </row>
    <row r="28358" spans="1:9" x14ac:dyDescent="0.25">
      <c r="A28358" s="7">
        <v>25109</v>
      </c>
      <c r="B28358" s="29" t="s">
        <v>57</v>
      </c>
      <c r="C28358" s="7" t="s">
        <v>767</v>
      </c>
      <c r="D28358" s="25" t="s">
        <v>119</v>
      </c>
      <c r="E28358" s="26">
        <v>46416.704198120111</v>
      </c>
      <c r="F28358" s="26">
        <v>56492.289706483985</v>
      </c>
      <c r="G28358" s="26">
        <v>66885.32516922096</v>
      </c>
      <c r="H28358" s="26">
        <v>84524.500894822355</v>
      </c>
      <c r="I28358" s="26">
        <v>107187.66720267641</v>
      </c>
    </row>
    <row r="28359" spans="1:9" x14ac:dyDescent="0.25">
      <c r="A28359" s="7">
        <v>25110</v>
      </c>
      <c r="B28359" s="29" t="s">
        <v>57</v>
      </c>
      <c r="C28359" s="7" t="s">
        <v>767</v>
      </c>
      <c r="D28359" s="25" t="s">
        <v>120</v>
      </c>
      <c r="E28359" s="26">
        <v>53952.690071499113</v>
      </c>
      <c r="F28359" s="26">
        <v>61833.730243109756</v>
      </c>
      <c r="G28359" s="26">
        <v>73110.104709319727</v>
      </c>
      <c r="H28359" s="26">
        <v>83627.359719420099</v>
      </c>
      <c r="I28359" s="26">
        <v>92267.519347140333</v>
      </c>
    </row>
    <row r="28360" spans="1:9" x14ac:dyDescent="0.25">
      <c r="A28360" s="7">
        <v>25111</v>
      </c>
      <c r="B28360" s="29" t="s">
        <v>57</v>
      </c>
      <c r="C28360" s="7" t="s">
        <v>767</v>
      </c>
      <c r="D28360" s="25" t="s">
        <v>121</v>
      </c>
      <c r="E28360" s="26">
        <v>46030.243384100686</v>
      </c>
      <c r="F28360" s="26">
        <v>56437.081018766912</v>
      </c>
      <c r="G28360" s="26">
        <v>75373.660905719284</v>
      </c>
      <c r="H28360" s="26">
        <v>92322.728034857399</v>
      </c>
      <c r="I28360" s="26">
        <v>130347.71169998405</v>
      </c>
    </row>
    <row r="28361" spans="1:9" x14ac:dyDescent="0.25">
      <c r="A28361" s="7">
        <v>25112</v>
      </c>
      <c r="B28361" s="29" t="s">
        <v>57</v>
      </c>
      <c r="C28361" s="7" t="s">
        <v>767</v>
      </c>
      <c r="D28361" s="25" t="s">
        <v>122</v>
      </c>
      <c r="E28361" s="26">
        <v>54849.831246901384</v>
      </c>
      <c r="F28361" s="26">
        <v>61668.104179958573</v>
      </c>
      <c r="G28361" s="26">
        <v>73013.489505814869</v>
      </c>
      <c r="H28361" s="26">
        <v>88458.119894663047</v>
      </c>
      <c r="I28361" s="26">
        <v>121045.04781965906</v>
      </c>
    </row>
    <row r="28362" spans="1:9" x14ac:dyDescent="0.25">
      <c r="A28362" s="7">
        <v>25113</v>
      </c>
      <c r="B28362" s="29" t="s">
        <v>57</v>
      </c>
      <c r="C28362" s="7" t="s">
        <v>767</v>
      </c>
      <c r="D28362" s="25" t="s">
        <v>123</v>
      </c>
      <c r="E28362" s="26">
        <v>41061.461489565074</v>
      </c>
      <c r="F28362" s="26">
        <v>56009.21368895968</v>
      </c>
      <c r="G28362" s="26">
        <v>74890.584888194979</v>
      </c>
      <c r="H28362" s="26">
        <v>97236.301241675959</v>
      </c>
      <c r="I28362" s="26">
        <v>118491.64601274492</v>
      </c>
    </row>
    <row r="28363" spans="1:9" x14ac:dyDescent="0.25">
      <c r="A28363" s="7">
        <v>25114</v>
      </c>
      <c r="B28363" s="29" t="s">
        <v>57</v>
      </c>
      <c r="C28363" s="7" t="s">
        <v>767</v>
      </c>
      <c r="D28363" s="25" t="s">
        <v>124</v>
      </c>
      <c r="E28363" s="26">
        <v>48279.997408570969</v>
      </c>
      <c r="F28363" s="26">
        <v>60315.491330890545</v>
      </c>
      <c r="G28363" s="26">
        <v>76988.515021443352</v>
      </c>
      <c r="H28363" s="26">
        <v>99430.846578429177</v>
      </c>
      <c r="I28363" s="26">
        <v>117056.2201321013</v>
      </c>
    </row>
    <row r="28364" spans="1:9" x14ac:dyDescent="0.25">
      <c r="A28364" s="7">
        <v>25115</v>
      </c>
      <c r="B28364" s="29" t="s">
        <v>57</v>
      </c>
      <c r="C28364" s="7" t="s">
        <v>767</v>
      </c>
      <c r="D28364" s="25" t="s">
        <v>125</v>
      </c>
      <c r="E28364" s="26">
        <v>45284.92609992034</v>
      </c>
      <c r="F28364" s="26">
        <v>53980.294415357646</v>
      </c>
      <c r="G28364" s="26">
        <v>64828.801551760385</v>
      </c>
      <c r="H28364" s="26">
        <v>80521.871035335338</v>
      </c>
      <c r="I28364" s="26">
        <v>100162.36169068025</v>
      </c>
    </row>
    <row r="28365" spans="1:9" x14ac:dyDescent="0.25">
      <c r="A28365" s="7">
        <v>25116</v>
      </c>
      <c r="B28365" s="29" t="s">
        <v>57</v>
      </c>
      <c r="C28365" s="7" t="s">
        <v>767</v>
      </c>
      <c r="D28365" s="25" t="s">
        <v>127</v>
      </c>
      <c r="E28365" s="26">
        <v>59363.141467771216</v>
      </c>
      <c r="F28365" s="26">
        <v>74200.476291731713</v>
      </c>
      <c r="G28365" s="26">
        <v>94324.042964600914</v>
      </c>
      <c r="H28365" s="26">
        <v>123860.69089322923</v>
      </c>
      <c r="I28365" s="26">
        <v>144619.15747484466</v>
      </c>
    </row>
    <row r="28366" spans="1:9" x14ac:dyDescent="0.25">
      <c r="A28366" s="7">
        <v>25117</v>
      </c>
      <c r="B28366" s="29" t="s">
        <v>57</v>
      </c>
      <c r="C28366" s="7" t="s">
        <v>767</v>
      </c>
      <c r="D28366" s="25" t="s">
        <v>128</v>
      </c>
      <c r="E28366" s="26">
        <v>82937.251122956819</v>
      </c>
      <c r="F28366" s="26">
        <v>96629.005676788263</v>
      </c>
      <c r="G28366" s="26">
        <v>110569.19932534649</v>
      </c>
      <c r="H28366" s="26">
        <v>134405.55024718813</v>
      </c>
      <c r="I28366" s="26">
        <v>162175.52016887045</v>
      </c>
    </row>
    <row r="28367" spans="1:9" x14ac:dyDescent="0.25">
      <c r="A28367" s="7">
        <v>25118</v>
      </c>
      <c r="B28367" s="29" t="s">
        <v>57</v>
      </c>
      <c r="C28367" s="7" t="s">
        <v>767</v>
      </c>
      <c r="D28367" s="25" t="s">
        <v>130</v>
      </c>
      <c r="E28367" s="26">
        <v>57320.420022239916</v>
      </c>
      <c r="F28367" s="26">
        <v>70059.824712952031</v>
      </c>
      <c r="G28367" s="26">
        <v>83848.194470288334</v>
      </c>
      <c r="H28367" s="26">
        <v>99775.900876660802</v>
      </c>
      <c r="I28367" s="26">
        <v>111107.48403058783</v>
      </c>
    </row>
    <row r="28368" spans="1:9" x14ac:dyDescent="0.25">
      <c r="A28368" s="7">
        <v>25119</v>
      </c>
      <c r="B28368" s="29" t="s">
        <v>57</v>
      </c>
      <c r="C28368" s="7" t="s">
        <v>767</v>
      </c>
      <c r="D28368" s="25" t="s">
        <v>131</v>
      </c>
      <c r="E28368" s="26">
        <v>54504.776948669743</v>
      </c>
      <c r="F28368" s="26">
        <v>63048.321372885126</v>
      </c>
      <c r="G28368" s="26">
        <v>78976.027779257594</v>
      </c>
      <c r="H28368" s="26">
        <v>102315.50051164567</v>
      </c>
      <c r="I28368" s="26">
        <v>134861.02192085391</v>
      </c>
    </row>
    <row r="28369" spans="1:9" x14ac:dyDescent="0.25">
      <c r="A28369" s="7">
        <v>25120</v>
      </c>
      <c r="B28369" s="29" t="s">
        <v>57</v>
      </c>
      <c r="C28369" s="7" t="s">
        <v>767</v>
      </c>
      <c r="D28369" s="25" t="s">
        <v>132</v>
      </c>
      <c r="E28369" s="26">
        <v>72489.006972502786</v>
      </c>
      <c r="F28369" s="26">
        <v>77568.206242472501</v>
      </c>
      <c r="G28369" s="26">
        <v>85973.728947395241</v>
      </c>
      <c r="H28369" s="26">
        <v>101514.97453974828</v>
      </c>
      <c r="I28369" s="26">
        <v>114654.64221640911</v>
      </c>
    </row>
    <row r="28370" spans="1:9" x14ac:dyDescent="0.25">
      <c r="A28370" s="7">
        <v>25121</v>
      </c>
      <c r="B28370" s="29" t="s">
        <v>57</v>
      </c>
      <c r="C28370" s="7" t="s">
        <v>767</v>
      </c>
      <c r="D28370" s="25" t="s">
        <v>133</v>
      </c>
      <c r="E28370" s="26">
        <v>56312.861471403528</v>
      </c>
      <c r="F28370" s="26">
        <v>62247.795400987721</v>
      </c>
      <c r="G28370" s="26">
        <v>72778.85258301736</v>
      </c>
      <c r="H28370" s="26">
        <v>92446.94758222079</v>
      </c>
      <c r="I28370" s="26">
        <v>107477.512813191</v>
      </c>
    </row>
    <row r="28371" spans="1:9" x14ac:dyDescent="0.25">
      <c r="A28371" s="7">
        <v>25122</v>
      </c>
      <c r="B28371" s="29" t="s">
        <v>57</v>
      </c>
      <c r="C28371" s="7" t="s">
        <v>767</v>
      </c>
      <c r="D28371" s="25" t="s">
        <v>134</v>
      </c>
      <c r="E28371" s="26">
        <v>63959.264720216655</v>
      </c>
      <c r="F28371" s="26">
        <v>77402.580179321318</v>
      </c>
      <c r="G28371" s="26">
        <v>95083.16242071052</v>
      </c>
      <c r="H28371" s="26">
        <v>116932.00058473792</v>
      </c>
      <c r="I28371" s="26">
        <v>150747.32181143857</v>
      </c>
    </row>
    <row r="28372" spans="1:9" x14ac:dyDescent="0.25">
      <c r="A28372" s="7">
        <v>25123</v>
      </c>
      <c r="B28372" s="29" t="s">
        <v>57</v>
      </c>
      <c r="C28372" s="7" t="s">
        <v>767</v>
      </c>
      <c r="D28372" s="25" t="s">
        <v>135</v>
      </c>
      <c r="E28372" s="26">
        <v>60619.139113334386</v>
      </c>
      <c r="F28372" s="26">
        <v>72447.600456714979</v>
      </c>
      <c r="G28372" s="26">
        <v>80894.529677425511</v>
      </c>
      <c r="H28372" s="26">
        <v>89658.90885250915</v>
      </c>
      <c r="I28372" s="26">
        <v>107063.44765531302</v>
      </c>
    </row>
    <row r="28373" spans="1:9" x14ac:dyDescent="0.25">
      <c r="A28373" s="7">
        <v>25124</v>
      </c>
      <c r="B28373" s="29" t="s">
        <v>57</v>
      </c>
      <c r="C28373" s="7" t="s">
        <v>767</v>
      </c>
      <c r="D28373" s="25" t="s">
        <v>136</v>
      </c>
      <c r="E28373" s="26">
        <v>83061.47067032021</v>
      </c>
      <c r="F28373" s="26">
        <v>101059.50286608252</v>
      </c>
      <c r="G28373" s="26">
        <v>135302.6914225904</v>
      </c>
      <c r="H28373" s="26">
        <v>162741.40921797033</v>
      </c>
      <c r="I28373" s="26">
        <v>176308.9442244384</v>
      </c>
    </row>
    <row r="28374" spans="1:9" x14ac:dyDescent="0.25">
      <c r="A28374" s="7">
        <v>25125</v>
      </c>
      <c r="B28374" s="29" t="s">
        <v>57</v>
      </c>
      <c r="C28374" s="7" t="s">
        <v>767</v>
      </c>
      <c r="D28374" s="25" t="s">
        <v>137</v>
      </c>
      <c r="E28374" s="26">
        <v>50861.003559343626</v>
      </c>
      <c r="F28374" s="26">
        <v>59459.756671276082</v>
      </c>
      <c r="G28374" s="26">
        <v>70874.152856778703</v>
      </c>
      <c r="H28374" s="26">
        <v>83337.514108905511</v>
      </c>
      <c r="I28374" s="26">
        <v>96007.907939971308</v>
      </c>
    </row>
    <row r="28375" spans="1:9" x14ac:dyDescent="0.25">
      <c r="A28375" s="7">
        <v>25126</v>
      </c>
      <c r="B28375" s="29" t="s">
        <v>57</v>
      </c>
      <c r="C28375" s="7" t="s">
        <v>767</v>
      </c>
      <c r="D28375" s="25" t="s">
        <v>140</v>
      </c>
      <c r="E28375" s="26">
        <v>50488.344917253453</v>
      </c>
      <c r="F28375" s="26">
        <v>69756.176930508183</v>
      </c>
      <c r="G28375" s="26">
        <v>93716.747399713233</v>
      </c>
      <c r="H28375" s="26">
        <v>106842.61290444477</v>
      </c>
      <c r="I28375" s="26">
        <v>132114.38970693003</v>
      </c>
    </row>
    <row r="28376" spans="1:9" x14ac:dyDescent="0.25">
      <c r="A28376" s="7">
        <v>25127</v>
      </c>
      <c r="B28376" s="29" t="s">
        <v>57</v>
      </c>
      <c r="C28376" s="7" t="s">
        <v>767</v>
      </c>
      <c r="D28376" s="25" t="s">
        <v>141</v>
      </c>
      <c r="E28376" s="26">
        <v>63048.321372885126</v>
      </c>
      <c r="F28376" s="26">
        <v>73330.939460187976</v>
      </c>
      <c r="G28376" s="26">
        <v>86443.002792990272</v>
      </c>
      <c r="H28376" s="26">
        <v>104799.89145891347</v>
      </c>
      <c r="I28376" s="26">
        <v>126510.70790364822</v>
      </c>
    </row>
    <row r="28377" spans="1:9" x14ac:dyDescent="0.25">
      <c r="A28377" s="7">
        <v>25128</v>
      </c>
      <c r="B28377" s="29" t="s">
        <v>57</v>
      </c>
      <c r="C28377" s="7" t="s">
        <v>767</v>
      </c>
      <c r="D28377" s="25" t="s">
        <v>142</v>
      </c>
      <c r="E28377" s="26">
        <v>43849.500219276721</v>
      </c>
      <c r="F28377" s="26">
        <v>60453.513050183203</v>
      </c>
      <c r="G28377" s="26">
        <v>80866.925333566978</v>
      </c>
      <c r="H28377" s="26">
        <v>104206.39806595506</v>
      </c>
      <c r="I28377" s="26">
        <v>126841.9600299506</v>
      </c>
    </row>
    <row r="28378" spans="1:9" x14ac:dyDescent="0.25">
      <c r="A28378" s="7">
        <v>25129</v>
      </c>
      <c r="B28378" s="29" t="s">
        <v>57</v>
      </c>
      <c r="C28378" s="7" t="s">
        <v>767</v>
      </c>
      <c r="D28378" s="25" t="s">
        <v>536</v>
      </c>
      <c r="E28378" s="26">
        <v>53014.142380309058</v>
      </c>
      <c r="F28378" s="26">
        <v>61875.136758897555</v>
      </c>
      <c r="G28378" s="26">
        <v>85821.905056173317</v>
      </c>
      <c r="H28378" s="26">
        <v>101501.17236781902</v>
      </c>
      <c r="I28378" s="26">
        <v>109465.02557100523</v>
      </c>
    </row>
    <row r="28379" spans="1:9" x14ac:dyDescent="0.25">
      <c r="A28379" s="7">
        <v>25130</v>
      </c>
      <c r="B28379" s="29" t="s">
        <v>57</v>
      </c>
      <c r="C28379" s="7" t="s">
        <v>767</v>
      </c>
      <c r="D28379" s="25" t="s">
        <v>143</v>
      </c>
      <c r="E28379" s="26">
        <v>68914.244442822994</v>
      </c>
      <c r="F28379" s="26">
        <v>75235.639186426619</v>
      </c>
      <c r="G28379" s="26">
        <v>85601.070305305067</v>
      </c>
      <c r="H28379" s="26">
        <v>107339.49109389834</v>
      </c>
      <c r="I28379" s="26">
        <v>126262.26880892144</v>
      </c>
    </row>
    <row r="28380" spans="1:9" x14ac:dyDescent="0.25">
      <c r="A28380" s="7">
        <v>25131</v>
      </c>
      <c r="B28380" s="29" t="s">
        <v>57</v>
      </c>
      <c r="C28380" s="7" t="s">
        <v>767</v>
      </c>
      <c r="D28380" s="25" t="s">
        <v>144</v>
      </c>
      <c r="E28380" s="26">
        <v>51896.166454038546</v>
      </c>
      <c r="F28380" s="26">
        <v>65229.064537709091</v>
      </c>
      <c r="G28380" s="26">
        <v>80328.640628325622</v>
      </c>
      <c r="H28380" s="26">
        <v>98699.33146617809</v>
      </c>
      <c r="I28380" s="26">
        <v>116793.97886544527</v>
      </c>
    </row>
    <row r="28381" spans="1:9" x14ac:dyDescent="0.25">
      <c r="A28381" s="7">
        <v>25132</v>
      </c>
      <c r="B28381" s="29" t="s">
        <v>57</v>
      </c>
      <c r="C28381" s="7" t="s">
        <v>767</v>
      </c>
      <c r="D28381" s="25" t="s">
        <v>145</v>
      </c>
      <c r="E28381" s="26">
        <v>56809.739660857093</v>
      </c>
      <c r="F28381" s="26">
        <v>73717.400274207408</v>
      </c>
      <c r="G28381" s="26">
        <v>91922.465048908707</v>
      </c>
      <c r="H28381" s="26">
        <v>109313.20167978332</v>
      </c>
      <c r="I28381" s="26">
        <v>149270.48941500715</v>
      </c>
    </row>
    <row r="28382" spans="1:9" x14ac:dyDescent="0.25">
      <c r="A28382" s="7">
        <v>25133</v>
      </c>
      <c r="B28382" s="29" t="s">
        <v>57</v>
      </c>
      <c r="C28382" s="7" t="s">
        <v>767</v>
      </c>
      <c r="D28382" s="25" t="s">
        <v>146</v>
      </c>
      <c r="E28382" s="26">
        <v>61944.147618543881</v>
      </c>
      <c r="F28382" s="26">
        <v>73814.015477712266</v>
      </c>
      <c r="G28382" s="26">
        <v>94158.416901449717</v>
      </c>
      <c r="H28382" s="26">
        <v>121279.68474245656</v>
      </c>
      <c r="I28382" s="26">
        <v>139070.6843592799</v>
      </c>
    </row>
    <row r="28383" spans="1:9" x14ac:dyDescent="0.25">
      <c r="A28383" s="7">
        <v>25134</v>
      </c>
      <c r="B28383" s="29" t="s">
        <v>57</v>
      </c>
      <c r="C28383" s="7" t="s">
        <v>767</v>
      </c>
      <c r="D28383" s="25" t="s">
        <v>147</v>
      </c>
      <c r="E28383" s="26">
        <v>65532.712320152925</v>
      </c>
      <c r="F28383" s="26">
        <v>75442.671765365609</v>
      </c>
      <c r="G28383" s="26">
        <v>82868.240263310494</v>
      </c>
      <c r="H28383" s="26">
        <v>90335.215277043157</v>
      </c>
      <c r="I28383" s="26">
        <v>102467.32440286758</v>
      </c>
    </row>
    <row r="28384" spans="1:9" x14ac:dyDescent="0.25">
      <c r="A28384" s="7">
        <v>25135</v>
      </c>
      <c r="B28384" s="29" t="s">
        <v>57</v>
      </c>
      <c r="C28384" s="7" t="s">
        <v>767</v>
      </c>
      <c r="D28384" s="25" t="s">
        <v>148</v>
      </c>
      <c r="E28384" s="26">
        <v>49135.732068185433</v>
      </c>
      <c r="F28384" s="26">
        <v>62040.762822048746</v>
      </c>
      <c r="G28384" s="26">
        <v>74835.376200477927</v>
      </c>
      <c r="H28384" s="26">
        <v>85062.785600063711</v>
      </c>
      <c r="I28384" s="26">
        <v>106414.74557463755</v>
      </c>
    </row>
    <row r="28385" spans="1:9" x14ac:dyDescent="0.25">
      <c r="A28385" s="7">
        <v>25136</v>
      </c>
      <c r="B28385" s="29" t="s">
        <v>57</v>
      </c>
      <c r="C28385" s="7" t="s">
        <v>767</v>
      </c>
      <c r="D28385" s="25" t="s">
        <v>149</v>
      </c>
      <c r="E28385" s="26">
        <v>38949.729184387441</v>
      </c>
      <c r="F28385" s="26">
        <v>41986.20700882587</v>
      </c>
      <c r="G28385" s="26">
        <v>47258.636685805315</v>
      </c>
      <c r="H28385" s="26">
        <v>71978.326611119948</v>
      </c>
      <c r="I28385" s="26">
        <v>91052.92821736497</v>
      </c>
    </row>
    <row r="28386" spans="1:9" x14ac:dyDescent="0.25">
      <c r="A28386" s="7">
        <v>25137</v>
      </c>
      <c r="B28386" s="29" t="s">
        <v>57</v>
      </c>
      <c r="C28386" s="7" t="s">
        <v>767</v>
      </c>
      <c r="D28386" s="25" t="s">
        <v>537</v>
      </c>
      <c r="E28386" s="26">
        <v>54449.568260952678</v>
      </c>
      <c r="F28386" s="26">
        <v>67616.840281472032</v>
      </c>
      <c r="G28386" s="26">
        <v>88623.74595781423</v>
      </c>
      <c r="H28386" s="26">
        <v>112598.11859894852</v>
      </c>
      <c r="I28386" s="26">
        <v>134819.61540506608</v>
      </c>
    </row>
    <row r="28387" spans="1:9" x14ac:dyDescent="0.25">
      <c r="A28387" s="7">
        <v>25138</v>
      </c>
      <c r="B28387" s="29" t="s">
        <v>57</v>
      </c>
      <c r="C28387" s="7" t="s">
        <v>767</v>
      </c>
      <c r="D28387" s="25" t="s">
        <v>150</v>
      </c>
      <c r="E28387" s="26">
        <v>49052.919036609841</v>
      </c>
      <c r="F28387" s="26">
        <v>58051.935134490988</v>
      </c>
      <c r="G28387" s="26">
        <v>72378.589597068654</v>
      </c>
      <c r="H28387" s="26">
        <v>82757.822887876362</v>
      </c>
      <c r="I28387" s="26">
        <v>104040.77200280387</v>
      </c>
    </row>
    <row r="28388" spans="1:9" x14ac:dyDescent="0.25">
      <c r="A28388" s="7">
        <v>25139</v>
      </c>
      <c r="B28388" s="29" t="s">
        <v>57</v>
      </c>
      <c r="C28388" s="7" t="s">
        <v>767</v>
      </c>
      <c r="D28388" s="25" t="s">
        <v>151</v>
      </c>
      <c r="E28388" s="26">
        <v>67961.894579703672</v>
      </c>
      <c r="F28388" s="26">
        <v>83227.096733471393</v>
      </c>
      <c r="G28388" s="26">
        <v>111176.49489023417</v>
      </c>
      <c r="H28388" s="26">
        <v>147904.07439400986</v>
      </c>
      <c r="I28388" s="26">
        <v>180352.98059971319</v>
      </c>
    </row>
    <row r="28389" spans="1:9" x14ac:dyDescent="0.25">
      <c r="A28389" s="7">
        <v>25140</v>
      </c>
      <c r="B28389" s="29" t="s">
        <v>57</v>
      </c>
      <c r="C28389" s="7" t="s">
        <v>767</v>
      </c>
      <c r="D28389" s="25" t="s">
        <v>152</v>
      </c>
      <c r="E28389" s="26" t="s">
        <v>89</v>
      </c>
      <c r="F28389" s="26" t="s">
        <v>89</v>
      </c>
      <c r="G28389" s="26" t="s">
        <v>89</v>
      </c>
      <c r="H28389" s="26" t="s">
        <v>89</v>
      </c>
      <c r="I28389" s="26" t="s">
        <v>89</v>
      </c>
    </row>
    <row r="28390" spans="1:9" x14ac:dyDescent="0.25">
      <c r="A28390" s="7">
        <v>25141</v>
      </c>
      <c r="B28390" s="29" t="s">
        <v>57</v>
      </c>
      <c r="C28390" s="7" t="s">
        <v>767</v>
      </c>
      <c r="D28390" s="25" t="s">
        <v>153</v>
      </c>
      <c r="E28390" s="26">
        <v>48556.040847156277</v>
      </c>
      <c r="F28390" s="26">
        <v>59652.987078285798</v>
      </c>
      <c r="G28390" s="26">
        <v>75677.308688163132</v>
      </c>
      <c r="H28390" s="26">
        <v>85808.102884244057</v>
      </c>
      <c r="I28390" s="26">
        <v>95442.018890871419</v>
      </c>
    </row>
    <row r="28391" spans="1:9" x14ac:dyDescent="0.25">
      <c r="A28391" s="7">
        <v>25142</v>
      </c>
      <c r="B28391" s="29" t="s">
        <v>57</v>
      </c>
      <c r="C28391" s="7" t="s">
        <v>767</v>
      </c>
      <c r="D28391" s="25" t="s">
        <v>155</v>
      </c>
      <c r="E28391" s="26">
        <v>63724.62779741914</v>
      </c>
      <c r="F28391" s="26">
        <v>89258.645866560444</v>
      </c>
      <c r="G28391" s="26">
        <v>103129.82865547235</v>
      </c>
      <c r="H28391" s="26">
        <v>121928.38682313205</v>
      </c>
      <c r="I28391" s="26">
        <v>146441.04416950769</v>
      </c>
    </row>
    <row r="28392" spans="1:9" x14ac:dyDescent="0.25">
      <c r="A28392" s="7">
        <v>25143</v>
      </c>
      <c r="B28392" s="29" t="s">
        <v>57</v>
      </c>
      <c r="C28392" s="7" t="s">
        <v>767</v>
      </c>
      <c r="D28392" s="25" t="s">
        <v>539</v>
      </c>
      <c r="E28392" s="26">
        <v>53428.207538187024</v>
      </c>
      <c r="F28392" s="26">
        <v>59804.810969507715</v>
      </c>
      <c r="G28392" s="26">
        <v>73275.730772470924</v>
      </c>
      <c r="H28392" s="26">
        <v>121058.84999158833</v>
      </c>
      <c r="I28392" s="26">
        <v>136048.00870677075</v>
      </c>
    </row>
    <row r="28393" spans="1:9" x14ac:dyDescent="0.25">
      <c r="A28393" s="7">
        <v>25144</v>
      </c>
      <c r="B28393" s="29" t="s">
        <v>57</v>
      </c>
      <c r="C28393" s="7" t="s">
        <v>767</v>
      </c>
      <c r="D28393" s="25" t="s">
        <v>157</v>
      </c>
      <c r="E28393" s="26">
        <v>56588.904909988843</v>
      </c>
      <c r="F28393" s="26">
        <v>67133.764263947727</v>
      </c>
      <c r="G28393" s="26">
        <v>86484.409308778064</v>
      </c>
      <c r="H28393" s="26">
        <v>107532.72150090807</v>
      </c>
      <c r="I28393" s="26">
        <v>132487.04834902022</v>
      </c>
    </row>
    <row r="28394" spans="1:9" x14ac:dyDescent="0.25">
      <c r="A28394" s="7">
        <v>25145</v>
      </c>
      <c r="B28394" s="29" t="s">
        <v>57</v>
      </c>
      <c r="C28394" s="7" t="s">
        <v>767</v>
      </c>
      <c r="D28394" s="25" t="s">
        <v>158</v>
      </c>
      <c r="E28394" s="26">
        <v>56616.509253847369</v>
      </c>
      <c r="F28394" s="26">
        <v>60688.149972980711</v>
      </c>
      <c r="G28394" s="26">
        <v>67547.829421825707</v>
      </c>
      <c r="H28394" s="26">
        <v>84552.105238680888</v>
      </c>
      <c r="I28394" s="26">
        <v>110541.59498148794</v>
      </c>
    </row>
    <row r="28395" spans="1:9" x14ac:dyDescent="0.25">
      <c r="A28395" s="7">
        <v>25146</v>
      </c>
      <c r="B28395" s="29" t="s">
        <v>57</v>
      </c>
      <c r="C28395" s="7" t="s">
        <v>767</v>
      </c>
      <c r="D28395" s="25" t="s">
        <v>159</v>
      </c>
      <c r="E28395" s="26">
        <v>61185.028162434268</v>
      </c>
      <c r="F28395" s="26">
        <v>79610.927688003809</v>
      </c>
      <c r="G28395" s="26">
        <v>99265.220515277979</v>
      </c>
      <c r="H28395" s="26">
        <v>122577.08890380753</v>
      </c>
      <c r="I28395" s="26">
        <v>141527.47096268917</v>
      </c>
    </row>
    <row r="28396" spans="1:9" x14ac:dyDescent="0.25">
      <c r="A28396" s="7">
        <v>25147</v>
      </c>
      <c r="B28396" s="29" t="s">
        <v>57</v>
      </c>
      <c r="C28396" s="7" t="s">
        <v>767</v>
      </c>
      <c r="D28396" s="25" t="s">
        <v>160</v>
      </c>
      <c r="E28396" s="26">
        <v>44857.058770113101</v>
      </c>
      <c r="F28396" s="26">
        <v>56685.520113493694</v>
      </c>
      <c r="G28396" s="26">
        <v>71964.524439190689</v>
      </c>
      <c r="H28396" s="26">
        <v>84772.939989549137</v>
      </c>
      <c r="I28396" s="26">
        <v>107753.5562517763</v>
      </c>
    </row>
    <row r="28397" spans="1:9" x14ac:dyDescent="0.25">
      <c r="A28397" s="7">
        <v>25148</v>
      </c>
      <c r="B28397" s="29" t="s">
        <v>57</v>
      </c>
      <c r="C28397" s="7" t="s">
        <v>767</v>
      </c>
      <c r="D28397" s="25" t="s">
        <v>161</v>
      </c>
      <c r="E28397" s="26">
        <v>55760.774594232906</v>
      </c>
      <c r="F28397" s="26">
        <v>64580.362457033603</v>
      </c>
      <c r="G28397" s="26">
        <v>79555.719000286743</v>
      </c>
      <c r="H28397" s="26">
        <v>98464.694543380581</v>
      </c>
      <c r="I28397" s="26">
        <v>132928.71785075672</v>
      </c>
    </row>
    <row r="28398" spans="1:9" x14ac:dyDescent="0.25">
      <c r="A28398" s="7">
        <v>25149</v>
      </c>
      <c r="B28398" s="29" t="s">
        <v>57</v>
      </c>
      <c r="C28398" s="7" t="s">
        <v>767</v>
      </c>
      <c r="D28398" s="25" t="s">
        <v>162</v>
      </c>
      <c r="E28398" s="26">
        <v>40288.539861526202</v>
      </c>
      <c r="F28398" s="26">
        <v>51909.968625967813</v>
      </c>
      <c r="G28398" s="26">
        <v>62275.399744846254</v>
      </c>
      <c r="H28398" s="26">
        <v>69990.813853305706</v>
      </c>
      <c r="I28398" s="26">
        <v>85090.389943922244</v>
      </c>
    </row>
    <row r="28399" spans="1:9" x14ac:dyDescent="0.25">
      <c r="A28399" s="7">
        <v>25150</v>
      </c>
      <c r="B28399" s="29" t="s">
        <v>57</v>
      </c>
      <c r="C28399" s="7" t="s">
        <v>767</v>
      </c>
      <c r="D28399" s="25" t="s">
        <v>163</v>
      </c>
      <c r="E28399" s="26">
        <v>56092.026720535287</v>
      </c>
      <c r="F28399" s="26">
        <v>70460.087698900737</v>
      </c>
      <c r="G28399" s="26">
        <v>88237.285143794797</v>
      </c>
      <c r="H28399" s="26">
        <v>125434.13849316552</v>
      </c>
      <c r="I28399" s="26">
        <v>166799.24776517443</v>
      </c>
    </row>
    <row r="28400" spans="1:9" x14ac:dyDescent="0.25">
      <c r="A28400" s="7">
        <v>25151</v>
      </c>
      <c r="B28400" s="29" t="s">
        <v>57</v>
      </c>
      <c r="C28400" s="7" t="s">
        <v>767</v>
      </c>
      <c r="D28400" s="25" t="s">
        <v>541</v>
      </c>
      <c r="E28400" s="26">
        <v>49397.973334841481</v>
      </c>
      <c r="F28400" s="26">
        <v>55636.555046869515</v>
      </c>
      <c r="G28400" s="26">
        <v>68762.42055160107</v>
      </c>
      <c r="H28400" s="26">
        <v>83006.261982603144</v>
      </c>
      <c r="I28400" s="26">
        <v>94972.745045276402</v>
      </c>
    </row>
    <row r="28401" spans="1:9" x14ac:dyDescent="0.25">
      <c r="A28401" s="7">
        <v>25152</v>
      </c>
      <c r="B28401" s="29" t="s">
        <v>57</v>
      </c>
      <c r="C28401" s="7" t="s">
        <v>767</v>
      </c>
      <c r="D28401" s="25" t="s">
        <v>542</v>
      </c>
      <c r="E28401" s="26">
        <v>54380.557401306345</v>
      </c>
      <c r="F28401" s="26">
        <v>65643.129695587049</v>
      </c>
      <c r="G28401" s="26">
        <v>81874.483884403366</v>
      </c>
      <c r="H28401" s="26">
        <v>100355.59209768997</v>
      </c>
      <c r="I28401" s="26">
        <v>111990.82303406084</v>
      </c>
    </row>
    <row r="28402" spans="1:9" x14ac:dyDescent="0.25">
      <c r="A28402" s="7">
        <v>25153</v>
      </c>
      <c r="B28402" s="29" t="s">
        <v>57</v>
      </c>
      <c r="C28402" s="7" t="s">
        <v>767</v>
      </c>
      <c r="D28402" s="25" t="s">
        <v>165</v>
      </c>
      <c r="E28402" s="26">
        <v>38577.070542297268</v>
      </c>
      <c r="F28402" s="26">
        <v>44180.752345579087</v>
      </c>
      <c r="G28402" s="26">
        <v>70432.483355042219</v>
      </c>
      <c r="H28402" s="26">
        <v>92239.915003281814</v>
      </c>
      <c r="I28402" s="26">
        <v>122052.60637049544</v>
      </c>
    </row>
    <row r="28403" spans="1:9" x14ac:dyDescent="0.25">
      <c r="A28403" s="7">
        <v>25154</v>
      </c>
      <c r="B28403" s="29" t="s">
        <v>57</v>
      </c>
      <c r="C28403" s="7" t="s">
        <v>767</v>
      </c>
      <c r="D28403" s="25" t="s">
        <v>637</v>
      </c>
      <c r="E28403" s="26">
        <v>47810.723562975938</v>
      </c>
      <c r="F28403" s="26">
        <v>56161.037580181612</v>
      </c>
      <c r="G28403" s="26">
        <v>74186.674119802454</v>
      </c>
      <c r="H28403" s="26">
        <v>84745.335645690604</v>
      </c>
      <c r="I28403" s="26">
        <v>102550.1374344432</v>
      </c>
    </row>
    <row r="28404" spans="1:9" x14ac:dyDescent="0.25">
      <c r="A28404" s="7">
        <v>25155</v>
      </c>
      <c r="B28404" s="29" t="s">
        <v>57</v>
      </c>
      <c r="C28404" s="7" t="s">
        <v>767</v>
      </c>
      <c r="D28404" s="25" t="s">
        <v>166</v>
      </c>
      <c r="E28404" s="26">
        <v>42966.161215803724</v>
      </c>
      <c r="F28404" s="26">
        <v>47769.317047188146</v>
      </c>
      <c r="G28404" s="26">
        <v>71826.502719898039</v>
      </c>
      <c r="H28404" s="26">
        <v>86953.68315437308</v>
      </c>
      <c r="I28404" s="26">
        <v>116904.39624087937</v>
      </c>
    </row>
    <row r="28405" spans="1:9" x14ac:dyDescent="0.25">
      <c r="A28405" s="7">
        <v>25156</v>
      </c>
      <c r="B28405" s="29" t="s">
        <v>57</v>
      </c>
      <c r="C28405" s="7" t="s">
        <v>767</v>
      </c>
      <c r="D28405" s="25" t="s">
        <v>167</v>
      </c>
      <c r="E28405" s="26">
        <v>38273.422759853427</v>
      </c>
      <c r="F28405" s="26">
        <v>48832.084285741592</v>
      </c>
      <c r="G28405" s="26">
        <v>68099.916298996322</v>
      </c>
      <c r="H28405" s="26">
        <v>90197.193557750506</v>
      </c>
      <c r="I28405" s="26">
        <v>107656.94104827146</v>
      </c>
    </row>
    <row r="28406" spans="1:9" x14ac:dyDescent="0.25">
      <c r="A28406" s="7">
        <v>25157</v>
      </c>
      <c r="B28406" s="29" t="s">
        <v>57</v>
      </c>
      <c r="C28406" s="7" t="s">
        <v>767</v>
      </c>
      <c r="D28406" s="25" t="s">
        <v>169</v>
      </c>
      <c r="E28406" s="26">
        <v>45202.113068344741</v>
      </c>
      <c r="F28406" s="26">
        <v>54670.403011820934</v>
      </c>
      <c r="G28406" s="26">
        <v>73662.191586490357</v>
      </c>
      <c r="H28406" s="26">
        <v>102163.67662042375</v>
      </c>
      <c r="I28406" s="26">
        <v>125723.98410368009</v>
      </c>
    </row>
    <row r="28407" spans="1:9" x14ac:dyDescent="0.25">
      <c r="A28407" s="7">
        <v>25158</v>
      </c>
      <c r="B28407" s="29" t="s">
        <v>57</v>
      </c>
      <c r="C28407" s="7" t="s">
        <v>767</v>
      </c>
      <c r="D28407" s="25" t="s">
        <v>638</v>
      </c>
      <c r="E28407" s="26">
        <v>48362.810440146553</v>
      </c>
      <c r="F28407" s="26">
        <v>54767.018215325785</v>
      </c>
      <c r="G28407" s="26">
        <v>71315.822358515201</v>
      </c>
      <c r="H28407" s="26">
        <v>94682.899434761828</v>
      </c>
      <c r="I28407" s="26">
        <v>113219.21633576548</v>
      </c>
    </row>
    <row r="28408" spans="1:9" x14ac:dyDescent="0.25">
      <c r="A28408" s="7">
        <v>25159</v>
      </c>
      <c r="B28408" s="29" t="s">
        <v>57</v>
      </c>
      <c r="C28408" s="7" t="s">
        <v>767</v>
      </c>
      <c r="D28408" s="25" t="s">
        <v>664</v>
      </c>
      <c r="E28408" s="26">
        <v>36699.97515991715</v>
      </c>
      <c r="F28408" s="26">
        <v>66761.105621857569</v>
      </c>
      <c r="G28408" s="26">
        <v>78741.390856460086</v>
      </c>
      <c r="H28408" s="26">
        <v>92322.728034857399</v>
      </c>
      <c r="I28408" s="26">
        <v>130982.61160873027</v>
      </c>
    </row>
    <row r="28409" spans="1:9" x14ac:dyDescent="0.25">
      <c r="A28409" s="7">
        <v>25160</v>
      </c>
      <c r="B28409" s="29" t="s">
        <v>57</v>
      </c>
      <c r="C28409" s="7" t="s">
        <v>767</v>
      </c>
      <c r="D28409" s="25" t="s">
        <v>172</v>
      </c>
      <c r="E28409" s="26">
        <v>52379.242471562844</v>
      </c>
      <c r="F28409" s="26">
        <v>62993.11268516806</v>
      </c>
      <c r="G28409" s="26">
        <v>77126.536740736017</v>
      </c>
      <c r="H28409" s="26">
        <v>93896.175634793675</v>
      </c>
      <c r="I28409" s="26">
        <v>116490.33108300141</v>
      </c>
    </row>
    <row r="28410" spans="1:9" x14ac:dyDescent="0.25">
      <c r="A28410" s="7">
        <v>25161</v>
      </c>
      <c r="B28410" s="29" t="s">
        <v>57</v>
      </c>
      <c r="C28410" s="7" t="s">
        <v>767</v>
      </c>
      <c r="D28410" s="25" t="s">
        <v>173</v>
      </c>
      <c r="E28410" s="26">
        <v>55470.928983718331</v>
      </c>
      <c r="F28410" s="26">
        <v>65781.151414879714</v>
      </c>
      <c r="G28410" s="26">
        <v>82274.746870352072</v>
      </c>
      <c r="H28410" s="26">
        <v>106483.75643428387</v>
      </c>
      <c r="I28410" s="26">
        <v>154542.91909198661</v>
      </c>
    </row>
    <row r="28411" spans="1:9" x14ac:dyDescent="0.25">
      <c r="A28411" s="7">
        <v>25162</v>
      </c>
      <c r="B28411" s="29" t="s">
        <v>57</v>
      </c>
      <c r="C28411" s="7" t="s">
        <v>767</v>
      </c>
      <c r="D28411" s="25" t="s">
        <v>174</v>
      </c>
      <c r="E28411" s="26">
        <v>59680.591422144331</v>
      </c>
      <c r="F28411" s="26">
        <v>69797.58344629599</v>
      </c>
      <c r="G28411" s="26">
        <v>84565.907410610162</v>
      </c>
      <c r="H28411" s="26">
        <v>107022.04113952524</v>
      </c>
      <c r="I28411" s="26">
        <v>132597.46572445435</v>
      </c>
    </row>
    <row r="28412" spans="1:9" x14ac:dyDescent="0.25">
      <c r="A28412" s="7">
        <v>25163</v>
      </c>
      <c r="B28412" s="29" t="s">
        <v>57</v>
      </c>
      <c r="C28412" s="7" t="s">
        <v>767</v>
      </c>
      <c r="D28412" s="25" t="s">
        <v>175</v>
      </c>
      <c r="E28412" s="26">
        <v>47451.867092815039</v>
      </c>
      <c r="F28412" s="26">
        <v>62634.256215007154</v>
      </c>
      <c r="G28412" s="26">
        <v>85117.994287780777</v>
      </c>
      <c r="H28412" s="26">
        <v>122425.2650125856</v>
      </c>
      <c r="I28412" s="26">
        <v>172306.31436495137</v>
      </c>
    </row>
    <row r="28413" spans="1:9" x14ac:dyDescent="0.25">
      <c r="A28413" s="7">
        <v>25164</v>
      </c>
      <c r="B28413" s="29" t="s">
        <v>57</v>
      </c>
      <c r="C28413" s="7" t="s">
        <v>767</v>
      </c>
      <c r="D28413" s="25" t="s">
        <v>176</v>
      </c>
      <c r="E28413" s="26">
        <v>50281.312338314478</v>
      </c>
      <c r="F28413" s="26">
        <v>61033.204271212351</v>
      </c>
      <c r="G28413" s="26">
        <v>78699.984340672279</v>
      </c>
      <c r="H28413" s="26">
        <v>103157.43299933088</v>
      </c>
      <c r="I28413" s="26">
        <v>125654.97324403375</v>
      </c>
    </row>
    <row r="28414" spans="1:9" x14ac:dyDescent="0.25">
      <c r="A28414" s="7">
        <v>25165</v>
      </c>
      <c r="B28414" s="29" t="s">
        <v>57</v>
      </c>
      <c r="C28414" s="7" t="s">
        <v>767</v>
      </c>
      <c r="D28414" s="25" t="s">
        <v>177</v>
      </c>
      <c r="E28414" s="26">
        <v>49867.247180436505</v>
      </c>
      <c r="F28414" s="26">
        <v>59873.82182915404</v>
      </c>
      <c r="G28414" s="26">
        <v>73206.719912824585</v>
      </c>
      <c r="H28414" s="26">
        <v>90307.610933184638</v>
      </c>
      <c r="I28414" s="26">
        <v>105365.78050801335</v>
      </c>
    </row>
    <row r="28415" spans="1:9" x14ac:dyDescent="0.25">
      <c r="A28415" s="7">
        <v>25166</v>
      </c>
      <c r="B28415" s="29" t="s">
        <v>57</v>
      </c>
      <c r="C28415" s="7" t="s">
        <v>767</v>
      </c>
      <c r="D28415" s="25" t="s">
        <v>178</v>
      </c>
      <c r="E28415" s="26">
        <v>72640.830863724696</v>
      </c>
      <c r="F28415" s="26">
        <v>78962.225607328321</v>
      </c>
      <c r="G28415" s="26">
        <v>87629.989578907102</v>
      </c>
      <c r="H28415" s="26">
        <v>103640.50901685517</v>
      </c>
      <c r="I28415" s="26">
        <v>117428.87877419149</v>
      </c>
    </row>
    <row r="28416" spans="1:9" x14ac:dyDescent="0.25">
      <c r="A28416" s="7">
        <v>25167</v>
      </c>
      <c r="B28416" s="29" t="s">
        <v>57</v>
      </c>
      <c r="C28416" s="7" t="s">
        <v>767</v>
      </c>
      <c r="D28416" s="25" t="s">
        <v>179</v>
      </c>
      <c r="E28416" s="26">
        <v>55746.972422303639</v>
      </c>
      <c r="F28416" s="26">
        <v>67685.851141118357</v>
      </c>
      <c r="G28416" s="26">
        <v>84579.709582539421</v>
      </c>
      <c r="H28416" s="26">
        <v>109092.36692891507</v>
      </c>
      <c r="I28416" s="26">
        <v>137938.90626108012</v>
      </c>
    </row>
    <row r="28417" spans="1:9" x14ac:dyDescent="0.25">
      <c r="A28417" s="7">
        <v>25168</v>
      </c>
      <c r="B28417" s="29" t="s">
        <v>57</v>
      </c>
      <c r="C28417" s="7" t="s">
        <v>767</v>
      </c>
      <c r="D28417" s="25" t="s">
        <v>180</v>
      </c>
      <c r="E28417" s="26">
        <v>58576.417667803085</v>
      </c>
      <c r="F28417" s="26">
        <v>69825.187790154523</v>
      </c>
      <c r="G28417" s="26">
        <v>78037.480088067532</v>
      </c>
      <c r="H28417" s="26">
        <v>86028.937635112306</v>
      </c>
      <c r="I28417" s="26">
        <v>149808.7741202485</v>
      </c>
    </row>
    <row r="28418" spans="1:9" x14ac:dyDescent="0.25">
      <c r="A28418" s="7">
        <v>25169</v>
      </c>
      <c r="B28418" s="29" t="s">
        <v>57</v>
      </c>
      <c r="C28418" s="7" t="s">
        <v>767</v>
      </c>
      <c r="D28418" s="25" t="s">
        <v>181</v>
      </c>
      <c r="E28418" s="26">
        <v>55981.609345101162</v>
      </c>
      <c r="F28418" s="26">
        <v>69866.59430594233</v>
      </c>
      <c r="G28418" s="26">
        <v>81032.551396718161</v>
      </c>
      <c r="H28418" s="26">
        <v>95538.634094376292</v>
      </c>
      <c r="I28418" s="26">
        <v>121196.87171088098</v>
      </c>
    </row>
    <row r="28419" spans="1:9" x14ac:dyDescent="0.25">
      <c r="A28419" s="7">
        <v>25170</v>
      </c>
      <c r="B28419" s="29" t="s">
        <v>57</v>
      </c>
      <c r="C28419" s="7" t="s">
        <v>767</v>
      </c>
      <c r="D28419" s="25" t="s">
        <v>182</v>
      </c>
      <c r="E28419" s="26">
        <v>55567.54418722319</v>
      </c>
      <c r="F28419" s="26">
        <v>65532.712320152925</v>
      </c>
      <c r="G28419" s="26">
        <v>85752.894196526991</v>
      </c>
      <c r="H28419" s="26">
        <v>116876.79189702086</v>
      </c>
      <c r="I28419" s="26">
        <v>133563.61775950293</v>
      </c>
    </row>
    <row r="28420" spans="1:9" x14ac:dyDescent="0.25">
      <c r="A28420" s="7">
        <v>25171</v>
      </c>
      <c r="B28420" s="29" t="s">
        <v>57</v>
      </c>
      <c r="C28420" s="7" t="s">
        <v>767</v>
      </c>
      <c r="D28420" s="25" t="s">
        <v>543</v>
      </c>
      <c r="E28420" s="26">
        <v>44691.432706961918</v>
      </c>
      <c r="F28420" s="26">
        <v>53400.603194328498</v>
      </c>
      <c r="G28420" s="26">
        <v>65256.668881567617</v>
      </c>
      <c r="H28420" s="26">
        <v>81280.990491444943</v>
      </c>
      <c r="I28420" s="26">
        <v>101542.57888360679</v>
      </c>
    </row>
    <row r="28421" spans="1:9" x14ac:dyDescent="0.25">
      <c r="A28421" s="7">
        <v>25172</v>
      </c>
      <c r="B28421" s="29" t="s">
        <v>57</v>
      </c>
      <c r="C28421" s="7" t="s">
        <v>767</v>
      </c>
      <c r="D28421" s="25" t="s">
        <v>183</v>
      </c>
      <c r="E28421" s="26">
        <v>52379.242471562844</v>
      </c>
      <c r="F28421" s="26">
        <v>64083.484267580039</v>
      </c>
      <c r="G28421" s="26">
        <v>78617.171309096695</v>
      </c>
      <c r="H28421" s="26">
        <v>96918.851287302838</v>
      </c>
      <c r="I28421" s="26">
        <v>115579.38773566989</v>
      </c>
    </row>
    <row r="28422" spans="1:9" x14ac:dyDescent="0.25">
      <c r="A28422" s="7">
        <v>25173</v>
      </c>
      <c r="B28422" s="29" t="s">
        <v>57</v>
      </c>
      <c r="C28422" s="7" t="s">
        <v>767</v>
      </c>
      <c r="D28422" s="25" t="s">
        <v>639</v>
      </c>
      <c r="E28422" s="26">
        <v>47576.086640178422</v>
      </c>
      <c r="F28422" s="26">
        <v>58355.582916934836</v>
      </c>
      <c r="G28422" s="26">
        <v>88237.285143794797</v>
      </c>
      <c r="H28422" s="26">
        <v>107187.66720267641</v>
      </c>
      <c r="I28422" s="26">
        <v>125158.0950545802</v>
      </c>
    </row>
    <row r="28423" spans="1:9" x14ac:dyDescent="0.25">
      <c r="A28423" s="7">
        <v>25174</v>
      </c>
      <c r="B28423" s="29" t="s">
        <v>57</v>
      </c>
      <c r="C28423" s="7" t="s">
        <v>767</v>
      </c>
      <c r="D28423" s="25" t="s">
        <v>544</v>
      </c>
      <c r="E28423" s="26">
        <v>47493.273608602831</v>
      </c>
      <c r="F28423" s="26">
        <v>57996.726446773922</v>
      </c>
      <c r="G28423" s="26">
        <v>68596.794488449887</v>
      </c>
      <c r="H28423" s="26">
        <v>80742.705786203587</v>
      </c>
      <c r="I28423" s="26">
        <v>93661.538711996167</v>
      </c>
    </row>
    <row r="28424" spans="1:9" x14ac:dyDescent="0.25">
      <c r="A28424" s="7">
        <v>25175</v>
      </c>
      <c r="B28424" s="29" t="s">
        <v>57</v>
      </c>
      <c r="C28424" s="7" t="s">
        <v>767</v>
      </c>
      <c r="D28424" s="25" t="s">
        <v>184</v>
      </c>
      <c r="E28424" s="26">
        <v>44774.245738537509</v>
      </c>
      <c r="F28424" s="26">
        <v>50281.312338314478</v>
      </c>
      <c r="G28424" s="26">
        <v>60826.171692273369</v>
      </c>
      <c r="H28424" s="26">
        <v>72323.380909351588</v>
      </c>
      <c r="I28424" s="26">
        <v>100272.77906611438</v>
      </c>
    </row>
    <row r="28425" spans="1:9" x14ac:dyDescent="0.25">
      <c r="A28425" s="7">
        <v>25176</v>
      </c>
      <c r="B28425" s="29" t="s">
        <v>57</v>
      </c>
      <c r="C28425" s="7" t="s">
        <v>767</v>
      </c>
      <c r="D28425" s="25" t="s">
        <v>185</v>
      </c>
      <c r="E28425" s="26">
        <v>55056.863825840359</v>
      </c>
      <c r="F28425" s="26">
        <v>62634.256215007154</v>
      </c>
      <c r="G28425" s="26">
        <v>74655.94796539747</v>
      </c>
      <c r="H28425" s="26">
        <v>101197.52458537517</v>
      </c>
      <c r="I28425" s="26">
        <v>117870.54827592797</v>
      </c>
    </row>
    <row r="28426" spans="1:9" x14ac:dyDescent="0.25">
      <c r="A28426" s="7">
        <v>25177</v>
      </c>
      <c r="B28426" s="29" t="s">
        <v>57</v>
      </c>
      <c r="C28426" s="7" t="s">
        <v>767</v>
      </c>
      <c r="D28426" s="25" t="s">
        <v>186</v>
      </c>
      <c r="E28426" s="26">
        <v>51978.979485614145</v>
      </c>
      <c r="F28426" s="26">
        <v>61447.269429090324</v>
      </c>
      <c r="G28426" s="26">
        <v>95497.227578588485</v>
      </c>
      <c r="H28426" s="26">
        <v>141251.42752410384</v>
      </c>
      <c r="I28426" s="26">
        <v>173534.707666656</v>
      </c>
    </row>
    <row r="28427" spans="1:9" x14ac:dyDescent="0.25">
      <c r="A28427" s="7">
        <v>25178</v>
      </c>
      <c r="B28427" s="29" t="s">
        <v>57</v>
      </c>
      <c r="C28427" s="7" t="s">
        <v>767</v>
      </c>
      <c r="D28427" s="25" t="s">
        <v>187</v>
      </c>
      <c r="E28427" s="26">
        <v>41296.098412362589</v>
      </c>
      <c r="F28427" s="26">
        <v>49977.66455587063</v>
      </c>
      <c r="G28427" s="26">
        <v>65022.031958770109</v>
      </c>
      <c r="H28427" s="26">
        <v>98823.551013541481</v>
      </c>
      <c r="I28427" s="26">
        <v>138339.16924702883</v>
      </c>
    </row>
    <row r="28428" spans="1:9" x14ac:dyDescent="0.25">
      <c r="A28428" s="7">
        <v>25179</v>
      </c>
      <c r="B28428" s="29" t="s">
        <v>57</v>
      </c>
      <c r="C28428" s="7" t="s">
        <v>767</v>
      </c>
      <c r="D28428" s="25" t="s">
        <v>188</v>
      </c>
      <c r="E28428" s="26">
        <v>49618.80808570973</v>
      </c>
      <c r="F28428" s="26">
        <v>57969.122102915404</v>
      </c>
      <c r="G28428" s="26">
        <v>70653.318105910454</v>
      </c>
      <c r="H28428" s="26">
        <v>89727.919712155475</v>
      </c>
      <c r="I28428" s="26">
        <v>125917.21451068981</v>
      </c>
    </row>
    <row r="28429" spans="1:9" x14ac:dyDescent="0.25">
      <c r="A28429" s="7">
        <v>25180</v>
      </c>
      <c r="B28429" s="29" t="s">
        <v>57</v>
      </c>
      <c r="C28429" s="7" t="s">
        <v>767</v>
      </c>
      <c r="D28429" s="25" t="s">
        <v>189</v>
      </c>
      <c r="E28429" s="26">
        <v>56078.224548606013</v>
      </c>
      <c r="F28429" s="26">
        <v>67271.785983240392</v>
      </c>
      <c r="G28429" s="26">
        <v>90942.510841930853</v>
      </c>
      <c r="H28429" s="26">
        <v>109906.69507274173</v>
      </c>
      <c r="I28429" s="26">
        <v>247376.32748822685</v>
      </c>
    </row>
    <row r="28430" spans="1:9" x14ac:dyDescent="0.25">
      <c r="A28430" s="7">
        <v>25181</v>
      </c>
      <c r="B28430" s="29" t="s">
        <v>57</v>
      </c>
      <c r="C28430" s="7" t="s">
        <v>767</v>
      </c>
      <c r="D28430" s="25" t="s">
        <v>190</v>
      </c>
      <c r="E28430" s="26">
        <v>57844.902555552006</v>
      </c>
      <c r="F28430" s="26">
        <v>66070.997025394288</v>
      </c>
      <c r="G28430" s="26">
        <v>89051.613287621454</v>
      </c>
      <c r="H28430" s="26">
        <v>132224.80708236419</v>
      </c>
      <c r="I28430" s="26">
        <v>157096.32089890074</v>
      </c>
    </row>
    <row r="28431" spans="1:9" x14ac:dyDescent="0.25">
      <c r="A28431" s="7">
        <v>25182</v>
      </c>
      <c r="B28431" s="29" t="s">
        <v>57</v>
      </c>
      <c r="C28431" s="7" t="s">
        <v>767</v>
      </c>
      <c r="D28431" s="25" t="s">
        <v>192</v>
      </c>
      <c r="E28431" s="26">
        <v>44208.35668943762</v>
      </c>
      <c r="F28431" s="26">
        <v>51675.331703170297</v>
      </c>
      <c r="G28431" s="26">
        <v>67409.807702533042</v>
      </c>
      <c r="H28431" s="26">
        <v>96159.731831193218</v>
      </c>
      <c r="I28431" s="26">
        <v>127711.49686149434</v>
      </c>
    </row>
    <row r="28432" spans="1:9" x14ac:dyDescent="0.25">
      <c r="A28432" s="7">
        <v>25183</v>
      </c>
      <c r="B28432" s="29" t="s">
        <v>57</v>
      </c>
      <c r="C28432" s="7" t="s">
        <v>767</v>
      </c>
      <c r="D28432" s="25" t="s">
        <v>193</v>
      </c>
      <c r="E28432" s="26">
        <v>52738.098941723743</v>
      </c>
      <c r="F28432" s="26">
        <v>61047.006443141625</v>
      </c>
      <c r="G28432" s="26">
        <v>78755.193028389345</v>
      </c>
      <c r="H28432" s="26">
        <v>101680.60060289946</v>
      </c>
      <c r="I28432" s="26">
        <v>117415.0766022622</v>
      </c>
    </row>
    <row r="28433" spans="1:9" x14ac:dyDescent="0.25">
      <c r="A28433" s="7">
        <v>25184</v>
      </c>
      <c r="B28433" s="29" t="s">
        <v>57</v>
      </c>
      <c r="C28433" s="7" t="s">
        <v>767</v>
      </c>
      <c r="D28433" s="25" t="s">
        <v>194</v>
      </c>
      <c r="E28433" s="26">
        <v>42759.128636864734</v>
      </c>
      <c r="F28433" s="26">
        <v>50833.399215485093</v>
      </c>
      <c r="G28433" s="26">
        <v>67658.246797259824</v>
      </c>
      <c r="H28433" s="26">
        <v>128691.45106847219</v>
      </c>
      <c r="I28433" s="26">
        <v>160822.90731980241</v>
      </c>
    </row>
    <row r="28434" spans="1:9" x14ac:dyDescent="0.25">
      <c r="A28434" s="7">
        <v>25185</v>
      </c>
      <c r="B28434" s="29" t="s">
        <v>57</v>
      </c>
      <c r="C28434" s="7" t="s">
        <v>767</v>
      </c>
      <c r="D28434" s="25" t="s">
        <v>546</v>
      </c>
      <c r="E28434" s="26">
        <v>48072.964829631979</v>
      </c>
      <c r="F28434" s="26">
        <v>57444.639569603307</v>
      </c>
      <c r="G28434" s="26">
        <v>68748.618379671811</v>
      </c>
      <c r="H28434" s="26">
        <v>84027.622705368791</v>
      </c>
      <c r="I28434" s="26">
        <v>99982.933455599792</v>
      </c>
    </row>
    <row r="28435" spans="1:9" x14ac:dyDescent="0.25">
      <c r="A28435" s="7">
        <v>25186</v>
      </c>
      <c r="B28435" s="29" t="s">
        <v>57</v>
      </c>
      <c r="C28435" s="7" t="s">
        <v>767</v>
      </c>
      <c r="D28435" s="25" t="s">
        <v>195</v>
      </c>
      <c r="E28435" s="26">
        <v>60287.886987032012</v>
      </c>
      <c r="F28435" s="26">
        <v>77733.832305623699</v>
      </c>
      <c r="G28435" s="26">
        <v>103847.54159579416</v>
      </c>
      <c r="H28435" s="26">
        <v>136682.90861551694</v>
      </c>
      <c r="I28435" s="26">
        <v>171146.93192289307</v>
      </c>
    </row>
    <row r="28436" spans="1:9" x14ac:dyDescent="0.25">
      <c r="A28436" s="7">
        <v>25187</v>
      </c>
      <c r="B28436" s="29" t="s">
        <v>57</v>
      </c>
      <c r="C28436" s="7" t="s">
        <v>767</v>
      </c>
      <c r="D28436" s="25" t="s">
        <v>197</v>
      </c>
      <c r="E28436" s="26">
        <v>75111.419639063242</v>
      </c>
      <c r="F28436" s="26">
        <v>90349.017448972416</v>
      </c>
      <c r="G28436" s="26">
        <v>109492.62991486378</v>
      </c>
      <c r="H28436" s="26">
        <v>133618.82644722</v>
      </c>
      <c r="I28436" s="26">
        <v>157386.16650941531</v>
      </c>
    </row>
    <row r="28437" spans="1:9" x14ac:dyDescent="0.25">
      <c r="A28437" s="7">
        <v>25188</v>
      </c>
      <c r="B28437" s="29" t="s">
        <v>57</v>
      </c>
      <c r="C28437" s="7" t="s">
        <v>767</v>
      </c>
      <c r="D28437" s="25" t="s">
        <v>198</v>
      </c>
      <c r="E28437" s="26">
        <v>44622.421847315592</v>
      </c>
      <c r="F28437" s="26">
        <v>60370.700018607604</v>
      </c>
      <c r="G28437" s="26">
        <v>76850.493302150702</v>
      </c>
      <c r="H28437" s="26">
        <v>96725.620880293107</v>
      </c>
      <c r="I28437" s="26">
        <v>114185.36837081407</v>
      </c>
    </row>
    <row r="28438" spans="1:9" x14ac:dyDescent="0.25">
      <c r="A28438" s="7">
        <v>25189</v>
      </c>
      <c r="B28438" s="29" t="s">
        <v>57</v>
      </c>
      <c r="C28438" s="7" t="s">
        <v>767</v>
      </c>
      <c r="D28438" s="25" t="s">
        <v>199</v>
      </c>
      <c r="E28438" s="26">
        <v>49273.753787478083</v>
      </c>
      <c r="F28438" s="26">
        <v>66264.227432404005</v>
      </c>
      <c r="G28438" s="26">
        <v>83613.557547490826</v>
      </c>
      <c r="H28438" s="26">
        <v>105213.95661679145</v>
      </c>
      <c r="I28438" s="26">
        <v>129395.36183686473</v>
      </c>
    </row>
    <row r="28439" spans="1:9" x14ac:dyDescent="0.25">
      <c r="A28439" s="7">
        <v>25190</v>
      </c>
      <c r="B28439" s="29" t="s">
        <v>57</v>
      </c>
      <c r="C28439" s="7" t="s">
        <v>767</v>
      </c>
      <c r="D28439" s="25" t="s">
        <v>202</v>
      </c>
      <c r="E28439" s="26">
        <v>48031.558313844187</v>
      </c>
      <c r="F28439" s="26">
        <v>57223.804818735058</v>
      </c>
      <c r="G28439" s="26">
        <v>68403.56408144017</v>
      </c>
      <c r="H28439" s="26">
        <v>95759.468845244541</v>
      </c>
      <c r="I28439" s="26">
        <v>107518.91932897879</v>
      </c>
    </row>
    <row r="28440" spans="1:9" x14ac:dyDescent="0.25">
      <c r="A28440" s="7">
        <v>25191</v>
      </c>
      <c r="B28440" s="29" t="s">
        <v>57</v>
      </c>
      <c r="C28440" s="7" t="s">
        <v>767</v>
      </c>
      <c r="D28440" s="25" t="s">
        <v>203</v>
      </c>
      <c r="E28440" s="26">
        <v>60881.380379990434</v>
      </c>
      <c r="F28440" s="26">
        <v>73717.400274207408</v>
      </c>
      <c r="G28440" s="26">
        <v>96987.862146949163</v>
      </c>
      <c r="H28440" s="26">
        <v>127739.10120535285</v>
      </c>
      <c r="I28440" s="26">
        <v>154211.66696568421</v>
      </c>
    </row>
    <row r="28441" spans="1:9" x14ac:dyDescent="0.25">
      <c r="A28441" s="7">
        <v>25192</v>
      </c>
      <c r="B28441" s="29" t="s">
        <v>57</v>
      </c>
      <c r="C28441" s="7" t="s">
        <v>767</v>
      </c>
      <c r="D28441" s="25" t="s">
        <v>204</v>
      </c>
      <c r="E28441" s="26">
        <v>58369.385088864103</v>
      </c>
      <c r="F28441" s="26">
        <v>67092.357748159935</v>
      </c>
      <c r="G28441" s="26">
        <v>81501.825242313193</v>
      </c>
      <c r="H28441" s="26">
        <v>99196.209655631654</v>
      </c>
      <c r="I28441" s="26">
        <v>115634.59642338695</v>
      </c>
    </row>
    <row r="28442" spans="1:9" x14ac:dyDescent="0.25">
      <c r="A28442" s="7">
        <v>25193</v>
      </c>
      <c r="B28442" s="29" t="s">
        <v>57</v>
      </c>
      <c r="C28442" s="7" t="s">
        <v>767</v>
      </c>
      <c r="D28442" s="25" t="s">
        <v>205</v>
      </c>
      <c r="E28442" s="26">
        <v>49259.951615548824</v>
      </c>
      <c r="F28442" s="26">
        <v>68072.311955137789</v>
      </c>
      <c r="G28442" s="26">
        <v>93840.966947076624</v>
      </c>
      <c r="H28442" s="26">
        <v>110596.80366920501</v>
      </c>
      <c r="I28442" s="26">
        <v>141803.51440127447</v>
      </c>
    </row>
    <row r="28443" spans="1:9" x14ac:dyDescent="0.25">
      <c r="A28443" s="7">
        <v>25194</v>
      </c>
      <c r="B28443" s="29" t="s">
        <v>57</v>
      </c>
      <c r="C28443" s="7" t="s">
        <v>767</v>
      </c>
      <c r="D28443" s="25" t="s">
        <v>207</v>
      </c>
      <c r="E28443" s="26">
        <v>55940.202829313355</v>
      </c>
      <c r="F28443" s="26">
        <v>60232.678299314954</v>
      </c>
      <c r="G28443" s="26">
        <v>67685.851141118357</v>
      </c>
      <c r="H28443" s="26">
        <v>80577.079723052404</v>
      </c>
      <c r="I28443" s="26">
        <v>89921.150119165191</v>
      </c>
    </row>
    <row r="28444" spans="1:9" x14ac:dyDescent="0.25">
      <c r="A28444" s="7">
        <v>25195</v>
      </c>
      <c r="B28444" s="29" t="s">
        <v>57</v>
      </c>
      <c r="C28444" s="7" t="s">
        <v>767</v>
      </c>
      <c r="D28444" s="25" t="s">
        <v>208</v>
      </c>
      <c r="E28444" s="26">
        <v>48197.184376995378</v>
      </c>
      <c r="F28444" s="26">
        <v>54518.579120599003</v>
      </c>
      <c r="G28444" s="26">
        <v>76353.615112697138</v>
      </c>
      <c r="H28444" s="26">
        <v>150250.443621985</v>
      </c>
      <c r="I28444" s="26">
        <v>177606.34838578937</v>
      </c>
    </row>
    <row r="28445" spans="1:9" x14ac:dyDescent="0.25">
      <c r="A28445" s="7">
        <v>25196</v>
      </c>
      <c r="B28445" s="29" t="s">
        <v>57</v>
      </c>
      <c r="C28445" s="7" t="s">
        <v>767</v>
      </c>
      <c r="D28445" s="25" t="s">
        <v>209</v>
      </c>
      <c r="E28445" s="26">
        <v>37279.666380946306</v>
      </c>
      <c r="F28445" s="26">
        <v>41930.998321108804</v>
      </c>
      <c r="G28445" s="26">
        <v>60218.876127385687</v>
      </c>
      <c r="H28445" s="26">
        <v>68375.959737581637</v>
      </c>
      <c r="I28445" s="26">
        <v>88402.911206945981</v>
      </c>
    </row>
    <row r="28446" spans="1:9" x14ac:dyDescent="0.25">
      <c r="A28446" s="7">
        <v>25197</v>
      </c>
      <c r="B28446" s="29" t="s">
        <v>57</v>
      </c>
      <c r="C28446" s="7" t="s">
        <v>767</v>
      </c>
      <c r="D28446" s="25" t="s">
        <v>210</v>
      </c>
      <c r="E28446" s="26">
        <v>67285.588155169666</v>
      </c>
      <c r="F28446" s="26">
        <v>76450.230316201996</v>
      </c>
      <c r="G28446" s="26">
        <v>86608.628856141455</v>
      </c>
      <c r="H28446" s="26">
        <v>96946.455631161385</v>
      </c>
      <c r="I28446" s="26">
        <v>106469.95426235461</v>
      </c>
    </row>
    <row r="28447" spans="1:9" x14ac:dyDescent="0.25">
      <c r="A28447" s="7">
        <v>25198</v>
      </c>
      <c r="B28447" s="29" t="s">
        <v>57</v>
      </c>
      <c r="C28447" s="7" t="s">
        <v>767</v>
      </c>
      <c r="D28447" s="25" t="s">
        <v>211</v>
      </c>
      <c r="E28447" s="26">
        <v>57817.298211693473</v>
      </c>
      <c r="F28447" s="26">
        <v>67161.36860780626</v>
      </c>
      <c r="G28447" s="26">
        <v>81764.066508969234</v>
      </c>
      <c r="H28447" s="26">
        <v>106276.72385534488</v>
      </c>
      <c r="I28447" s="26">
        <v>144701.97050642024</v>
      </c>
    </row>
    <row r="28448" spans="1:9" x14ac:dyDescent="0.25">
      <c r="A28448" s="7">
        <v>25199</v>
      </c>
      <c r="B28448" s="29" t="s">
        <v>57</v>
      </c>
      <c r="C28448" s="7" t="s">
        <v>767</v>
      </c>
      <c r="D28448" s="25" t="s">
        <v>213</v>
      </c>
      <c r="E28448" s="26">
        <v>56133.433236323079</v>
      </c>
      <c r="F28448" s="26">
        <v>62289.201916775528</v>
      </c>
      <c r="G28448" s="26">
        <v>74310.89366716583</v>
      </c>
      <c r="H28448" s="26">
        <v>91936.267220837966</v>
      </c>
      <c r="I28448" s="26">
        <v>106111.09779219372</v>
      </c>
    </row>
    <row r="28449" spans="1:9" x14ac:dyDescent="0.25">
      <c r="A28449" s="7">
        <v>25200</v>
      </c>
      <c r="B28449" s="29" t="s">
        <v>57</v>
      </c>
      <c r="C28449" s="7" t="s">
        <v>767</v>
      </c>
      <c r="D28449" s="25" t="s">
        <v>214</v>
      </c>
      <c r="E28449" s="26" t="s">
        <v>89</v>
      </c>
      <c r="F28449" s="26" t="s">
        <v>89</v>
      </c>
      <c r="G28449" s="26" t="s">
        <v>89</v>
      </c>
      <c r="H28449" s="26" t="s">
        <v>89</v>
      </c>
      <c r="I28449" s="26" t="s">
        <v>89</v>
      </c>
    </row>
    <row r="28450" spans="1:9" x14ac:dyDescent="0.25">
      <c r="A28450" s="7">
        <v>25201</v>
      </c>
      <c r="B28450" s="29" t="s">
        <v>57</v>
      </c>
      <c r="C28450" s="7" t="s">
        <v>767</v>
      </c>
      <c r="D28450" s="25" t="s">
        <v>640</v>
      </c>
      <c r="E28450" s="26">
        <v>42952.359043874458</v>
      </c>
      <c r="F28450" s="26">
        <v>61557.686804524448</v>
      </c>
      <c r="G28450" s="26">
        <v>81198.177459869345</v>
      </c>
      <c r="H28450" s="26">
        <v>102398.31354322127</v>
      </c>
      <c r="I28450" s="26">
        <v>122577.08890380753</v>
      </c>
    </row>
    <row r="28451" spans="1:9" x14ac:dyDescent="0.25">
      <c r="A28451" s="7">
        <v>25202</v>
      </c>
      <c r="B28451" s="29" t="s">
        <v>57</v>
      </c>
      <c r="C28451" s="7" t="s">
        <v>767</v>
      </c>
      <c r="D28451" s="25" t="s">
        <v>216</v>
      </c>
      <c r="E28451" s="26">
        <v>45036.487005193565</v>
      </c>
      <c r="F28451" s="26">
        <v>51468.299124231315</v>
      </c>
      <c r="G28451" s="26">
        <v>61309.247709797666</v>
      </c>
      <c r="H28451" s="26">
        <v>69935.60516558864</v>
      </c>
      <c r="I28451" s="26">
        <v>83171.888045754327</v>
      </c>
    </row>
    <row r="28452" spans="1:9" x14ac:dyDescent="0.25">
      <c r="A28452" s="7">
        <v>25203</v>
      </c>
      <c r="B28452" s="29" t="s">
        <v>57</v>
      </c>
      <c r="C28452" s="7" t="s">
        <v>767</v>
      </c>
      <c r="D28452" s="25" t="s">
        <v>217</v>
      </c>
      <c r="E28452" s="26">
        <v>48625.051706802609</v>
      </c>
      <c r="F28452" s="26">
        <v>56312.861471403528</v>
      </c>
      <c r="G28452" s="26">
        <v>65408.492772789541</v>
      </c>
      <c r="H28452" s="26">
        <v>84151.842252732182</v>
      </c>
      <c r="I28452" s="26">
        <v>111411.13181303169</v>
      </c>
    </row>
    <row r="28453" spans="1:9" x14ac:dyDescent="0.25">
      <c r="A28453" s="7">
        <v>25204</v>
      </c>
      <c r="B28453" s="29" t="s">
        <v>57</v>
      </c>
      <c r="C28453" s="7" t="s">
        <v>767</v>
      </c>
      <c r="D28453" s="25" t="s">
        <v>641</v>
      </c>
      <c r="E28453" s="26">
        <v>45547.167366576381</v>
      </c>
      <c r="F28453" s="26">
        <v>65988.183993818689</v>
      </c>
      <c r="G28453" s="26">
        <v>94034.197354086326</v>
      </c>
      <c r="H28453" s="26">
        <v>106759.79987286919</v>
      </c>
      <c r="I28453" s="26">
        <v>127311.23387554561</v>
      </c>
    </row>
    <row r="28454" spans="1:9" x14ac:dyDescent="0.25">
      <c r="A28454" s="7">
        <v>25205</v>
      </c>
      <c r="B28454" s="29" t="s">
        <v>57</v>
      </c>
      <c r="C28454" s="7" t="s">
        <v>767</v>
      </c>
      <c r="D28454" s="25" t="s">
        <v>642</v>
      </c>
      <c r="E28454" s="26">
        <v>57706.880836259348</v>
      </c>
      <c r="F28454" s="26">
        <v>67879.081548128073</v>
      </c>
      <c r="G28454" s="26">
        <v>82357.559901927656</v>
      </c>
      <c r="H28454" s="26">
        <v>101363.15064852635</v>
      </c>
      <c r="I28454" s="26">
        <v>118615.8655601083</v>
      </c>
    </row>
    <row r="28455" spans="1:9" x14ac:dyDescent="0.25">
      <c r="A28455" s="7">
        <v>25206</v>
      </c>
      <c r="B28455" s="29" t="s">
        <v>57</v>
      </c>
      <c r="C28455" s="7" t="s">
        <v>767</v>
      </c>
      <c r="D28455" s="25" t="s">
        <v>218</v>
      </c>
      <c r="E28455" s="26">
        <v>48942.501661175716</v>
      </c>
      <c r="F28455" s="26">
        <v>61764.719383463431</v>
      </c>
      <c r="G28455" s="26">
        <v>78589.566965238162</v>
      </c>
      <c r="H28455" s="26">
        <v>98616.518434602505</v>
      </c>
      <c r="I28455" s="26">
        <v>127283.6295316871</v>
      </c>
    </row>
    <row r="28456" spans="1:9" x14ac:dyDescent="0.25">
      <c r="A28456" s="7">
        <v>25207</v>
      </c>
      <c r="B28456" s="29" t="s">
        <v>57</v>
      </c>
      <c r="C28456" s="7" t="s">
        <v>767</v>
      </c>
      <c r="D28456" s="25" t="s">
        <v>645</v>
      </c>
      <c r="E28456" s="26" t="s">
        <v>89</v>
      </c>
      <c r="F28456" s="26" t="s">
        <v>89</v>
      </c>
      <c r="G28456" s="26" t="s">
        <v>89</v>
      </c>
      <c r="H28456" s="26" t="s">
        <v>89</v>
      </c>
      <c r="I28456" s="26" t="s">
        <v>89</v>
      </c>
    </row>
    <row r="28457" spans="1:9" x14ac:dyDescent="0.25">
      <c r="A28457" s="7">
        <v>25208</v>
      </c>
      <c r="B28457" s="29" t="s">
        <v>57</v>
      </c>
      <c r="C28457" s="7" t="s">
        <v>767</v>
      </c>
      <c r="D28457" s="25" t="s">
        <v>647</v>
      </c>
      <c r="E28457" s="26">
        <v>40951.044114130949</v>
      </c>
      <c r="F28457" s="26">
        <v>60398.304362466137</v>
      </c>
      <c r="G28457" s="26">
        <v>83723.974922924957</v>
      </c>
      <c r="H28457" s="26">
        <v>104220.20023788432</v>
      </c>
      <c r="I28457" s="26">
        <v>119513.00673551057</v>
      </c>
    </row>
    <row r="28458" spans="1:9" x14ac:dyDescent="0.25">
      <c r="A28458" s="7">
        <v>25209</v>
      </c>
      <c r="B28458" s="29" t="s">
        <v>57</v>
      </c>
      <c r="C28458" s="7" t="s">
        <v>767</v>
      </c>
      <c r="D28458" s="25" t="s">
        <v>219</v>
      </c>
      <c r="E28458" s="26">
        <v>55112.072513557425</v>
      </c>
      <c r="F28458" s="26">
        <v>61212.632506292801</v>
      </c>
      <c r="G28458" s="26">
        <v>71854.107063756572</v>
      </c>
      <c r="H28458" s="26">
        <v>103778.53073614783</v>
      </c>
      <c r="I28458" s="26">
        <v>129947.44871403534</v>
      </c>
    </row>
    <row r="28459" spans="1:9" x14ac:dyDescent="0.25">
      <c r="A28459" s="7">
        <v>25210</v>
      </c>
      <c r="B28459" s="29" t="s">
        <v>57</v>
      </c>
      <c r="C28459" s="7" t="s">
        <v>767</v>
      </c>
      <c r="D28459" s="25" t="s">
        <v>220</v>
      </c>
      <c r="E28459" s="26">
        <v>52434.451159279903</v>
      </c>
      <c r="F28459" s="26">
        <v>60136.063095810096</v>
      </c>
      <c r="G28459" s="26">
        <v>70156.439916456904</v>
      </c>
      <c r="H28459" s="26">
        <v>86939.880982443821</v>
      </c>
      <c r="I28459" s="26">
        <v>109119.97127277359</v>
      </c>
    </row>
    <row r="28460" spans="1:9" x14ac:dyDescent="0.25">
      <c r="A28460" s="7">
        <v>25211</v>
      </c>
      <c r="B28460" s="29" t="s">
        <v>57</v>
      </c>
      <c r="C28460" s="7" t="s">
        <v>767</v>
      </c>
      <c r="D28460" s="25" t="s">
        <v>221</v>
      </c>
      <c r="E28460" s="26">
        <v>51247.464373363066</v>
      </c>
      <c r="F28460" s="26">
        <v>65477.503632435873</v>
      </c>
      <c r="G28460" s="26">
        <v>80825.518817779186</v>
      </c>
      <c r="H28460" s="26">
        <v>97319.114273251544</v>
      </c>
      <c r="I28460" s="26">
        <v>109630.65163415644</v>
      </c>
    </row>
    <row r="28461" spans="1:9" x14ac:dyDescent="0.25">
      <c r="A28461" s="7">
        <v>25212</v>
      </c>
      <c r="B28461" s="29" t="s">
        <v>57</v>
      </c>
      <c r="C28461" s="7" t="s">
        <v>767</v>
      </c>
      <c r="D28461" s="25" t="s">
        <v>222</v>
      </c>
      <c r="E28461" s="26">
        <v>57831.100383622746</v>
      </c>
      <c r="F28461" s="26">
        <v>73013.489505814869</v>
      </c>
      <c r="G28461" s="26">
        <v>88816.976364823946</v>
      </c>
      <c r="H28461" s="26">
        <v>104717.07842733788</v>
      </c>
      <c r="I28461" s="26">
        <v>126248.46663699218</v>
      </c>
    </row>
    <row r="28462" spans="1:9" x14ac:dyDescent="0.25">
      <c r="A28462" s="7">
        <v>25213</v>
      </c>
      <c r="B28462" s="29" t="s">
        <v>57</v>
      </c>
      <c r="C28462" s="7" t="s">
        <v>767</v>
      </c>
      <c r="D28462" s="25" t="s">
        <v>223</v>
      </c>
      <c r="E28462" s="26">
        <v>46057.847727959204</v>
      </c>
      <c r="F28462" s="26">
        <v>52544.86853471402</v>
      </c>
      <c r="G28462" s="26">
        <v>69783.781274366731</v>
      </c>
      <c r="H28462" s="26">
        <v>93109.451834825537</v>
      </c>
      <c r="I28462" s="26">
        <v>106373.33905884976</v>
      </c>
    </row>
    <row r="28463" spans="1:9" x14ac:dyDescent="0.25">
      <c r="A28463" s="7">
        <v>25214</v>
      </c>
      <c r="B28463" s="29" t="s">
        <v>57</v>
      </c>
      <c r="C28463" s="7" t="s">
        <v>767</v>
      </c>
      <c r="D28463" s="25" t="s">
        <v>622</v>
      </c>
      <c r="E28463" s="26">
        <v>44277.367549083952</v>
      </c>
      <c r="F28463" s="26">
        <v>52696.692425935951</v>
      </c>
      <c r="G28463" s="26">
        <v>71688.481000605374</v>
      </c>
      <c r="H28463" s="26">
        <v>99568.868297721841</v>
      </c>
      <c r="I28463" s="26">
        <v>113150.20547611914</v>
      </c>
    </row>
    <row r="28464" spans="1:9" x14ac:dyDescent="0.25">
      <c r="A28464" s="7">
        <v>25215</v>
      </c>
      <c r="B28464" s="29" t="s">
        <v>57</v>
      </c>
      <c r="C28464" s="7" t="s">
        <v>767</v>
      </c>
      <c r="D28464" s="25" t="s">
        <v>225</v>
      </c>
      <c r="E28464" s="26">
        <v>56133.433236323079</v>
      </c>
      <c r="F28464" s="26">
        <v>61999.356306260939</v>
      </c>
      <c r="G28464" s="26">
        <v>72640.830863724696</v>
      </c>
      <c r="H28464" s="26">
        <v>91342.773827879544</v>
      </c>
      <c r="I28464" s="26">
        <v>114350.99443396524</v>
      </c>
    </row>
    <row r="28465" spans="1:9" x14ac:dyDescent="0.25">
      <c r="A28465" s="7">
        <v>25216</v>
      </c>
      <c r="B28465" s="29" t="s">
        <v>57</v>
      </c>
      <c r="C28465" s="7" t="s">
        <v>767</v>
      </c>
      <c r="D28465" s="25" t="s">
        <v>226</v>
      </c>
      <c r="E28465" s="26">
        <v>57762.089523976414</v>
      </c>
      <c r="F28465" s="26">
        <v>70611.911590122661</v>
      </c>
      <c r="G28465" s="26">
        <v>85780.498540385524</v>
      </c>
      <c r="H28465" s="26">
        <v>102412.11571515055</v>
      </c>
      <c r="I28465" s="26">
        <v>112142.64692528277</v>
      </c>
    </row>
    <row r="28466" spans="1:9" x14ac:dyDescent="0.25">
      <c r="A28466" s="7">
        <v>25217</v>
      </c>
      <c r="B28466" s="29" t="s">
        <v>57</v>
      </c>
      <c r="C28466" s="7" t="s">
        <v>767</v>
      </c>
      <c r="D28466" s="25" t="s">
        <v>228</v>
      </c>
      <c r="E28466" s="26">
        <v>60080.85440809303</v>
      </c>
      <c r="F28466" s="26">
        <v>70860.350684849443</v>
      </c>
      <c r="G28466" s="26">
        <v>85670.081164951407</v>
      </c>
      <c r="H28466" s="26">
        <v>108015.79751843236</v>
      </c>
      <c r="I28466" s="26">
        <v>135633.94354889277</v>
      </c>
    </row>
    <row r="28467" spans="1:9" x14ac:dyDescent="0.25">
      <c r="A28467" s="7">
        <v>25218</v>
      </c>
      <c r="B28467" s="29" t="s">
        <v>57</v>
      </c>
      <c r="C28467" s="7" t="s">
        <v>767</v>
      </c>
      <c r="D28467" s="25" t="s">
        <v>552</v>
      </c>
      <c r="E28467" s="26">
        <v>50971.420934777751</v>
      </c>
      <c r="F28467" s="26">
        <v>65629.32752365779</v>
      </c>
      <c r="G28467" s="26">
        <v>79017.434295045387</v>
      </c>
      <c r="H28467" s="26">
        <v>107408.50195354466</v>
      </c>
      <c r="I28467" s="26">
        <v>128291.18808252348</v>
      </c>
    </row>
    <row r="28468" spans="1:9" x14ac:dyDescent="0.25">
      <c r="A28468" s="7">
        <v>25219</v>
      </c>
      <c r="B28468" s="29" t="s">
        <v>57</v>
      </c>
      <c r="C28468" s="7" t="s">
        <v>767</v>
      </c>
      <c r="D28468" s="25" t="s">
        <v>229</v>
      </c>
      <c r="E28468" s="26">
        <v>55484.731155647591</v>
      </c>
      <c r="F28468" s="26">
        <v>66857.720825362427</v>
      </c>
      <c r="G28468" s="26">
        <v>79969.784158164723</v>
      </c>
      <c r="H28468" s="26">
        <v>95483.425406659226</v>
      </c>
      <c r="I28468" s="26">
        <v>111480.14267267802</v>
      </c>
    </row>
    <row r="28469" spans="1:9" x14ac:dyDescent="0.25">
      <c r="A28469" s="7">
        <v>25220</v>
      </c>
      <c r="B28469" s="29" t="s">
        <v>57</v>
      </c>
      <c r="C28469" s="7" t="s">
        <v>767</v>
      </c>
      <c r="D28469" s="25" t="s">
        <v>230</v>
      </c>
      <c r="E28469" s="26">
        <v>40109.111626445752</v>
      </c>
      <c r="F28469" s="26">
        <v>46872.175871785876</v>
      </c>
      <c r="G28469" s="26">
        <v>54822.226903042851</v>
      </c>
      <c r="H28469" s="26">
        <v>68224.135846359713</v>
      </c>
      <c r="I28469" s="26">
        <v>85173.202975497843</v>
      </c>
    </row>
    <row r="28470" spans="1:9" x14ac:dyDescent="0.25">
      <c r="A28470" s="7">
        <v>25221</v>
      </c>
      <c r="B28470" s="29" t="s">
        <v>57</v>
      </c>
      <c r="C28470" s="7" t="s">
        <v>767</v>
      </c>
      <c r="D28470" s="25" t="s">
        <v>232</v>
      </c>
      <c r="E28470" s="26">
        <v>47189.625826158983</v>
      </c>
      <c r="F28470" s="26">
        <v>56851.146176644885</v>
      </c>
      <c r="G28470" s="26">
        <v>66512.666527130787</v>
      </c>
      <c r="H28470" s="26">
        <v>86111.750666687891</v>
      </c>
      <c r="I28470" s="26">
        <v>102853.78521688703</v>
      </c>
    </row>
    <row r="28471" spans="1:9" x14ac:dyDescent="0.25">
      <c r="A28471" s="7">
        <v>25222</v>
      </c>
      <c r="B28471" s="29" t="s">
        <v>57</v>
      </c>
      <c r="C28471" s="7" t="s">
        <v>767</v>
      </c>
      <c r="D28471" s="25" t="s">
        <v>233</v>
      </c>
      <c r="E28471" s="26">
        <v>44291.169721013212</v>
      </c>
      <c r="F28471" s="26">
        <v>51137.046997928941</v>
      </c>
      <c r="G28471" s="26">
        <v>66581.677386777112</v>
      </c>
      <c r="H28471" s="26">
        <v>85269.818179002687</v>
      </c>
      <c r="I28471" s="26">
        <v>109119.97127277359</v>
      </c>
    </row>
    <row r="28472" spans="1:9" x14ac:dyDescent="0.25">
      <c r="A28472" s="7">
        <v>25223</v>
      </c>
      <c r="B28472" s="29" t="s">
        <v>57</v>
      </c>
      <c r="C28472" s="7" t="s">
        <v>767</v>
      </c>
      <c r="D28472" s="25" t="s">
        <v>235</v>
      </c>
      <c r="E28472" s="26">
        <v>51440.694780372782</v>
      </c>
      <c r="F28472" s="26">
        <v>64690.779832467728</v>
      </c>
      <c r="G28472" s="26">
        <v>87657.593922765634</v>
      </c>
      <c r="H28472" s="26">
        <v>110251.74937097337</v>
      </c>
      <c r="I28472" s="26">
        <v>134281.33069982476</v>
      </c>
    </row>
    <row r="28473" spans="1:9" x14ac:dyDescent="0.25">
      <c r="A28473" s="7">
        <v>25224</v>
      </c>
      <c r="B28473" s="29" t="s">
        <v>57</v>
      </c>
      <c r="C28473" s="7" t="s">
        <v>767</v>
      </c>
      <c r="D28473" s="25" t="s">
        <v>236</v>
      </c>
      <c r="E28473" s="26">
        <v>38328.631447570486</v>
      </c>
      <c r="F28473" s="26">
        <v>48514.634331368485</v>
      </c>
      <c r="G28473" s="26">
        <v>66112.403541182095</v>
      </c>
      <c r="H28473" s="26">
        <v>85035.181256205178</v>
      </c>
      <c r="I28473" s="26">
        <v>100935.28331871913</v>
      </c>
    </row>
    <row r="28474" spans="1:9" x14ac:dyDescent="0.25">
      <c r="A28474" s="7">
        <v>25225</v>
      </c>
      <c r="B28474" s="29" t="s">
        <v>57</v>
      </c>
      <c r="C28474" s="7" t="s">
        <v>767</v>
      </c>
      <c r="D28474" s="25" t="s">
        <v>237</v>
      </c>
      <c r="E28474" s="26">
        <v>51482.101296160574</v>
      </c>
      <c r="F28474" s="26">
        <v>75180.430498709567</v>
      </c>
      <c r="G28474" s="26">
        <v>85628.6746491636</v>
      </c>
      <c r="H28474" s="26">
        <v>103833.7394238649</v>
      </c>
      <c r="I28474" s="26">
        <v>127159.40998432371</v>
      </c>
    </row>
    <row r="28475" spans="1:9" x14ac:dyDescent="0.25">
      <c r="A28475" s="7">
        <v>25226</v>
      </c>
      <c r="B28475" s="29" t="s">
        <v>57</v>
      </c>
      <c r="C28475" s="7" t="s">
        <v>767</v>
      </c>
      <c r="D28475" s="25" t="s">
        <v>238</v>
      </c>
      <c r="E28475" s="26">
        <v>59652.987078285798</v>
      </c>
      <c r="F28475" s="26">
        <v>75718.715203950924</v>
      </c>
      <c r="G28475" s="26">
        <v>93302.682241835253</v>
      </c>
      <c r="H28475" s="26">
        <v>108264.23661315913</v>
      </c>
      <c r="I28475" s="26">
        <v>126055.23622998245</v>
      </c>
    </row>
    <row r="28476" spans="1:9" x14ac:dyDescent="0.25">
      <c r="A28476" s="7">
        <v>25227</v>
      </c>
      <c r="B28476" s="29" t="s">
        <v>57</v>
      </c>
      <c r="C28476" s="7" t="s">
        <v>767</v>
      </c>
      <c r="D28476" s="25" t="s">
        <v>239</v>
      </c>
      <c r="E28476" s="26">
        <v>48487.029987509952</v>
      </c>
      <c r="F28476" s="26">
        <v>56671.717941564435</v>
      </c>
      <c r="G28476" s="26">
        <v>67989.498923562205</v>
      </c>
      <c r="H28476" s="26">
        <v>83944.809673793206</v>
      </c>
      <c r="I28476" s="26">
        <v>125751.58844753861</v>
      </c>
    </row>
    <row r="28477" spans="1:9" x14ac:dyDescent="0.25">
      <c r="A28477" s="7">
        <v>25228</v>
      </c>
      <c r="B28477" s="29" t="s">
        <v>57</v>
      </c>
      <c r="C28477" s="7" t="s">
        <v>767</v>
      </c>
      <c r="D28477" s="25" t="s">
        <v>554</v>
      </c>
      <c r="E28477" s="26">
        <v>53938.887899569854</v>
      </c>
      <c r="F28477" s="26">
        <v>74421.311042599962</v>
      </c>
      <c r="G28477" s="26">
        <v>89769.326227943267</v>
      </c>
      <c r="H28477" s="26">
        <v>102784.77435724071</v>
      </c>
      <c r="I28477" s="26">
        <v>113412.4467427752</v>
      </c>
    </row>
    <row r="28478" spans="1:9" x14ac:dyDescent="0.25">
      <c r="A28478" s="7">
        <v>25229</v>
      </c>
      <c r="B28478" s="29" t="s">
        <v>57</v>
      </c>
      <c r="C28478" s="7" t="s">
        <v>767</v>
      </c>
      <c r="D28478" s="25" t="s">
        <v>242</v>
      </c>
      <c r="E28478" s="26">
        <v>71426.239733949333</v>
      </c>
      <c r="F28478" s="26">
        <v>80866.925333566978</v>
      </c>
      <c r="G28478" s="26">
        <v>95331.601515437302</v>
      </c>
      <c r="H28478" s="26">
        <v>110444.9797779831</v>
      </c>
      <c r="I28478" s="26">
        <v>131382.87459467899</v>
      </c>
    </row>
    <row r="28479" spans="1:9" x14ac:dyDescent="0.25">
      <c r="A28479" s="7">
        <v>25230</v>
      </c>
      <c r="B28479" s="29" t="s">
        <v>57</v>
      </c>
      <c r="C28479" s="7" t="s">
        <v>767</v>
      </c>
      <c r="D28479" s="25" t="s">
        <v>556</v>
      </c>
      <c r="E28479" s="26">
        <v>50819.597043555834</v>
      </c>
      <c r="F28479" s="26">
        <v>59225.119748478566</v>
      </c>
      <c r="G28479" s="26">
        <v>71177.800639222551</v>
      </c>
      <c r="H28479" s="26">
        <v>93137.05617868407</v>
      </c>
      <c r="I28479" s="26">
        <v>105517.60439923529</v>
      </c>
    </row>
    <row r="28480" spans="1:9" x14ac:dyDescent="0.25">
      <c r="A28480" s="7">
        <v>25231</v>
      </c>
      <c r="B28480" s="29" t="s">
        <v>57</v>
      </c>
      <c r="C28480" s="7" t="s">
        <v>767</v>
      </c>
      <c r="D28480" s="25" t="s">
        <v>243</v>
      </c>
      <c r="E28480" s="26">
        <v>44967.476145547233</v>
      </c>
      <c r="F28480" s="26">
        <v>54946.446450406234</v>
      </c>
      <c r="G28480" s="26">
        <v>69659.56172700334</v>
      </c>
      <c r="H28480" s="26">
        <v>88885.987224470286</v>
      </c>
      <c r="I28480" s="26">
        <v>106069.69127640591</v>
      </c>
    </row>
    <row r="28481" spans="1:9" x14ac:dyDescent="0.25">
      <c r="A28481" s="7">
        <v>25232</v>
      </c>
      <c r="B28481" s="29" t="s">
        <v>57</v>
      </c>
      <c r="C28481" s="7" t="s">
        <v>767</v>
      </c>
      <c r="D28481" s="25" t="s">
        <v>558</v>
      </c>
      <c r="E28481" s="26">
        <v>37472.896787956022</v>
      </c>
      <c r="F28481" s="26">
        <v>41158.076693069932</v>
      </c>
      <c r="G28481" s="26">
        <v>48721.666910307467</v>
      </c>
      <c r="H28481" s="26">
        <v>65739.744899091907</v>
      </c>
      <c r="I28481" s="26">
        <v>90652.665231416278</v>
      </c>
    </row>
    <row r="28482" spans="1:9" x14ac:dyDescent="0.25">
      <c r="A28482" s="7">
        <v>25233</v>
      </c>
      <c r="B28482" s="29" t="s">
        <v>57</v>
      </c>
      <c r="C28482" s="7" t="s">
        <v>767</v>
      </c>
      <c r="D28482" s="25" t="s">
        <v>245</v>
      </c>
      <c r="E28482" s="26">
        <v>69176.485709479035</v>
      </c>
      <c r="F28482" s="26">
        <v>95552.436266305551</v>
      </c>
      <c r="G28482" s="26">
        <v>123211.98881255374</v>
      </c>
      <c r="H28482" s="26">
        <v>149574.13719745097</v>
      </c>
      <c r="I28482" s="26">
        <v>173479.49897893897</v>
      </c>
    </row>
    <row r="28483" spans="1:9" x14ac:dyDescent="0.25">
      <c r="A28483" s="7">
        <v>25234</v>
      </c>
      <c r="B28483" s="29" t="s">
        <v>57</v>
      </c>
      <c r="C28483" s="7" t="s">
        <v>767</v>
      </c>
      <c r="D28483" s="25" t="s">
        <v>246</v>
      </c>
      <c r="E28483" s="26">
        <v>64842.603723689652</v>
      </c>
      <c r="F28483" s="26">
        <v>79293.477733630702</v>
      </c>
      <c r="G28483" s="26">
        <v>99223.813999490201</v>
      </c>
      <c r="H28483" s="26">
        <v>117332.26357068661</v>
      </c>
      <c r="I28483" s="26">
        <v>132832.10264725186</v>
      </c>
    </row>
    <row r="28484" spans="1:9" x14ac:dyDescent="0.25">
      <c r="A28484" s="7">
        <v>25235</v>
      </c>
      <c r="B28484" s="29" t="s">
        <v>57</v>
      </c>
      <c r="C28484" s="7" t="s">
        <v>767</v>
      </c>
      <c r="D28484" s="25" t="s">
        <v>247</v>
      </c>
      <c r="E28484" s="26">
        <v>56864.948348574144</v>
      </c>
      <c r="F28484" s="26">
        <v>62330.60843256332</v>
      </c>
      <c r="G28484" s="26">
        <v>71495.250593595658</v>
      </c>
      <c r="H28484" s="26">
        <v>87215.924421029136</v>
      </c>
      <c r="I28484" s="26">
        <v>107063.44765531302</v>
      </c>
    </row>
    <row r="28485" spans="1:9" x14ac:dyDescent="0.25">
      <c r="A28485" s="7">
        <v>25236</v>
      </c>
      <c r="B28485" s="29" t="s">
        <v>57</v>
      </c>
      <c r="C28485" s="7" t="s">
        <v>767</v>
      </c>
      <c r="D28485" s="25" t="s">
        <v>248</v>
      </c>
      <c r="E28485" s="26">
        <v>58673.032871307943</v>
      </c>
      <c r="F28485" s="26">
        <v>69397.320460347284</v>
      </c>
      <c r="G28485" s="26">
        <v>83171.888045754327</v>
      </c>
      <c r="H28485" s="26">
        <v>99223.813999490201</v>
      </c>
      <c r="I28485" s="26">
        <v>113233.01850769474</v>
      </c>
    </row>
    <row r="28486" spans="1:9" x14ac:dyDescent="0.25">
      <c r="A28486" s="7">
        <v>25237</v>
      </c>
      <c r="B28486" s="29" t="s">
        <v>57</v>
      </c>
      <c r="C28486" s="7" t="s">
        <v>767</v>
      </c>
      <c r="D28486" s="25" t="s">
        <v>249</v>
      </c>
      <c r="E28486" s="26">
        <v>55236.292060920809</v>
      </c>
      <c r="F28486" s="26">
        <v>61819.928071180489</v>
      </c>
      <c r="G28486" s="26">
        <v>72199.161361988197</v>
      </c>
      <c r="H28486" s="26">
        <v>90694.071747204056</v>
      </c>
      <c r="I28486" s="26">
        <v>112046.03172177791</v>
      </c>
    </row>
    <row r="28487" spans="1:9" x14ac:dyDescent="0.25">
      <c r="A28487" s="7">
        <v>25238</v>
      </c>
      <c r="B28487" s="29" t="s">
        <v>57</v>
      </c>
      <c r="C28487" s="7" t="s">
        <v>767</v>
      </c>
      <c r="D28487" s="25" t="s">
        <v>250</v>
      </c>
      <c r="E28487" s="26">
        <v>45077.893520981357</v>
      </c>
      <c r="F28487" s="26">
        <v>61516.280288736649</v>
      </c>
      <c r="G28487" s="26">
        <v>79804.158095013525</v>
      </c>
      <c r="H28487" s="26">
        <v>95800.875361032318</v>
      </c>
      <c r="I28487" s="26">
        <v>108236.63226930061</v>
      </c>
    </row>
    <row r="28488" spans="1:9" x14ac:dyDescent="0.25">
      <c r="A28488" s="7">
        <v>25239</v>
      </c>
      <c r="B28488" s="29" t="s">
        <v>57</v>
      </c>
      <c r="C28488" s="7" t="s">
        <v>767</v>
      </c>
      <c r="D28488" s="25" t="s">
        <v>251</v>
      </c>
      <c r="E28488" s="26">
        <v>52876.120661016401</v>
      </c>
      <c r="F28488" s="26">
        <v>62303.004088704787</v>
      </c>
      <c r="G28488" s="26">
        <v>77209.349772311602</v>
      </c>
      <c r="H28488" s="26">
        <v>99913.922595953452</v>
      </c>
      <c r="I28488" s="26">
        <v>129616.19658773298</v>
      </c>
    </row>
    <row r="28489" spans="1:9" x14ac:dyDescent="0.25">
      <c r="A28489" s="7">
        <v>25240</v>
      </c>
      <c r="B28489" s="29" t="s">
        <v>57</v>
      </c>
      <c r="C28489" s="7" t="s">
        <v>767</v>
      </c>
      <c r="D28489" s="25" t="s">
        <v>252</v>
      </c>
      <c r="E28489" s="26">
        <v>59225.119748478566</v>
      </c>
      <c r="F28489" s="26">
        <v>75787.726063597249</v>
      </c>
      <c r="G28489" s="26">
        <v>89244.843694631185</v>
      </c>
      <c r="H28489" s="26">
        <v>103750.9263922893</v>
      </c>
      <c r="I28489" s="26">
        <v>123336.20835991715</v>
      </c>
    </row>
    <row r="28490" spans="1:9" x14ac:dyDescent="0.25">
      <c r="A28490" s="7">
        <v>25241</v>
      </c>
      <c r="B28490" s="29" t="s">
        <v>57</v>
      </c>
      <c r="C28490" s="7" t="s">
        <v>767</v>
      </c>
      <c r="D28490" s="25" t="s">
        <v>253</v>
      </c>
      <c r="E28490" s="26">
        <v>66291.831776262537</v>
      </c>
      <c r="F28490" s="26">
        <v>92598.771473442714</v>
      </c>
      <c r="G28490" s="26">
        <v>107353.2932658276</v>
      </c>
      <c r="H28490" s="26">
        <v>123957.3060967341</v>
      </c>
      <c r="I28490" s="26">
        <v>138918.86046805797</v>
      </c>
    </row>
    <row r="28491" spans="1:9" x14ac:dyDescent="0.25">
      <c r="A28491" s="7">
        <v>25242</v>
      </c>
      <c r="B28491" s="29" t="s">
        <v>57</v>
      </c>
      <c r="C28491" s="7" t="s">
        <v>767</v>
      </c>
      <c r="D28491" s="25" t="s">
        <v>254</v>
      </c>
      <c r="E28491" s="26">
        <v>47686.504015612547</v>
      </c>
      <c r="F28491" s="26">
        <v>52724.296769794484</v>
      </c>
      <c r="G28491" s="26">
        <v>63766.034313206932</v>
      </c>
      <c r="H28491" s="26">
        <v>99044.38576440973</v>
      </c>
      <c r="I28491" s="26">
        <v>117553.09832155486</v>
      </c>
    </row>
    <row r="28492" spans="1:9" x14ac:dyDescent="0.25">
      <c r="A28492" s="7">
        <v>25243</v>
      </c>
      <c r="B28492" s="29" t="s">
        <v>57</v>
      </c>
      <c r="C28492" s="7" t="s">
        <v>767</v>
      </c>
      <c r="D28492" s="25" t="s">
        <v>562</v>
      </c>
      <c r="E28492" s="26">
        <v>60384.50219053687</v>
      </c>
      <c r="F28492" s="26">
        <v>67892.883720057347</v>
      </c>
      <c r="G28492" s="26">
        <v>83668.766235207891</v>
      </c>
      <c r="H28492" s="26">
        <v>103778.53073614783</v>
      </c>
      <c r="I28492" s="26">
        <v>119623.4241109447</v>
      </c>
    </row>
    <row r="28493" spans="1:9" x14ac:dyDescent="0.25">
      <c r="A28493" s="7">
        <v>25244</v>
      </c>
      <c r="B28493" s="29" t="s">
        <v>57</v>
      </c>
      <c r="C28493" s="7" t="s">
        <v>767</v>
      </c>
      <c r="D28493" s="25" t="s">
        <v>255</v>
      </c>
      <c r="E28493" s="26">
        <v>44705.234878891184</v>
      </c>
      <c r="F28493" s="26">
        <v>47065.406278795599</v>
      </c>
      <c r="G28493" s="26">
        <v>50999.025278636283</v>
      </c>
      <c r="H28493" s="26">
        <v>55029.259481981833</v>
      </c>
      <c r="I28493" s="26">
        <v>78824.20388803567</v>
      </c>
    </row>
    <row r="28494" spans="1:9" x14ac:dyDescent="0.25">
      <c r="A28494" s="7">
        <v>25245</v>
      </c>
      <c r="B28494" s="29" t="s">
        <v>57</v>
      </c>
      <c r="C28494" s="7" t="s">
        <v>767</v>
      </c>
      <c r="D28494" s="25" t="s">
        <v>256</v>
      </c>
      <c r="E28494" s="26">
        <v>38163.005384419303</v>
      </c>
      <c r="F28494" s="26">
        <v>48473.227815580693</v>
      </c>
      <c r="G28494" s="26">
        <v>61419.665085231791</v>
      </c>
      <c r="H28494" s="26">
        <v>77733.832305623699</v>
      </c>
      <c r="I28494" s="26">
        <v>101432.16150817268</v>
      </c>
    </row>
    <row r="28495" spans="1:9" x14ac:dyDescent="0.25">
      <c r="A28495" s="7">
        <v>25246</v>
      </c>
      <c r="B28495" s="29" t="s">
        <v>57</v>
      </c>
      <c r="C28495" s="7" t="s">
        <v>767</v>
      </c>
      <c r="D28495" s="25" t="s">
        <v>257</v>
      </c>
      <c r="E28495" s="26" t="s">
        <v>89</v>
      </c>
      <c r="F28495" s="26" t="s">
        <v>89</v>
      </c>
      <c r="G28495" s="26" t="s">
        <v>89</v>
      </c>
      <c r="H28495" s="26" t="s">
        <v>89</v>
      </c>
      <c r="I28495" s="26" t="s">
        <v>89</v>
      </c>
    </row>
    <row r="28496" spans="1:9" x14ac:dyDescent="0.25">
      <c r="A28496" s="7">
        <v>25247</v>
      </c>
      <c r="B28496" s="29" t="s">
        <v>57</v>
      </c>
      <c r="C28496" s="7" t="s">
        <v>767</v>
      </c>
      <c r="D28496" s="25" t="s">
        <v>258</v>
      </c>
      <c r="E28496" s="26">
        <v>47231.032341946782</v>
      </c>
      <c r="F28496" s="26">
        <v>57541.254773108172</v>
      </c>
      <c r="G28496" s="26">
        <v>69493.935663852142</v>
      </c>
      <c r="H28496" s="26">
        <v>81736.462165110715</v>
      </c>
      <c r="I28496" s="26">
        <v>88830.77853675322</v>
      </c>
    </row>
    <row r="28497" spans="1:9" x14ac:dyDescent="0.25">
      <c r="A28497" s="7">
        <v>25248</v>
      </c>
      <c r="B28497" s="29" t="s">
        <v>57</v>
      </c>
      <c r="C28497" s="7" t="s">
        <v>767</v>
      </c>
      <c r="D28497" s="25" t="s">
        <v>259</v>
      </c>
      <c r="E28497" s="26">
        <v>58783.450246742068</v>
      </c>
      <c r="F28497" s="26">
        <v>77844.249681057816</v>
      </c>
      <c r="G28497" s="26">
        <v>104178.79372209654</v>
      </c>
      <c r="H28497" s="26">
        <v>133218.56346127129</v>
      </c>
      <c r="I28497" s="26">
        <v>166550.80867044764</v>
      </c>
    </row>
    <row r="28498" spans="1:9" x14ac:dyDescent="0.25">
      <c r="A28498" s="7">
        <v>25249</v>
      </c>
      <c r="B28498" s="29" t="s">
        <v>57</v>
      </c>
      <c r="C28498" s="7" t="s">
        <v>767</v>
      </c>
      <c r="D28498" s="25" t="s">
        <v>260</v>
      </c>
      <c r="E28498" s="26">
        <v>53483.41622590409</v>
      </c>
      <c r="F28498" s="26">
        <v>71895.513579544364</v>
      </c>
      <c r="G28498" s="26">
        <v>91715.432469969717</v>
      </c>
      <c r="H28498" s="26">
        <v>157165.33175854705</v>
      </c>
      <c r="I28498" s="26">
        <v>173769.34458945357</v>
      </c>
    </row>
    <row r="28499" spans="1:9" x14ac:dyDescent="0.25">
      <c r="A28499" s="7">
        <v>25250</v>
      </c>
      <c r="B28499" s="29" t="s">
        <v>57</v>
      </c>
      <c r="C28499" s="7" t="s">
        <v>767</v>
      </c>
      <c r="D28499" s="25" t="s">
        <v>261</v>
      </c>
      <c r="E28499" s="26">
        <v>55898.796313525563</v>
      </c>
      <c r="F28499" s="26">
        <v>61433.46725716105</v>
      </c>
      <c r="G28499" s="26">
        <v>70570.505074334855</v>
      </c>
      <c r="H28499" s="26">
        <v>95221.18414000317</v>
      </c>
      <c r="I28499" s="26">
        <v>119071.33723377409</v>
      </c>
    </row>
    <row r="28500" spans="1:9" x14ac:dyDescent="0.25">
      <c r="A28500" s="7">
        <v>25251</v>
      </c>
      <c r="B28500" s="29" t="s">
        <v>57</v>
      </c>
      <c r="C28500" s="7" t="s">
        <v>767</v>
      </c>
      <c r="D28500" s="25" t="s">
        <v>262</v>
      </c>
      <c r="E28500" s="26">
        <v>36879.4033949976</v>
      </c>
      <c r="F28500" s="26">
        <v>51385.486092655723</v>
      </c>
      <c r="G28500" s="26">
        <v>74931.991403982785</v>
      </c>
      <c r="H28500" s="26">
        <v>96946.455631161385</v>
      </c>
      <c r="I28500" s="26">
        <v>113591.87497785565</v>
      </c>
    </row>
    <row r="28501" spans="1:9" x14ac:dyDescent="0.25">
      <c r="A28501" s="7">
        <v>25252</v>
      </c>
      <c r="B28501" s="29" t="s">
        <v>57</v>
      </c>
      <c r="C28501" s="7" t="s">
        <v>767</v>
      </c>
      <c r="D28501" s="25" t="s">
        <v>263</v>
      </c>
      <c r="E28501" s="26">
        <v>55167.281201274491</v>
      </c>
      <c r="F28501" s="26">
        <v>73731.202446136682</v>
      </c>
      <c r="G28501" s="26">
        <v>91453.191203313676</v>
      </c>
      <c r="H28501" s="26">
        <v>108029.59969036162</v>
      </c>
      <c r="I28501" s="26">
        <v>130416.72255963038</v>
      </c>
    </row>
    <row r="28502" spans="1:9" x14ac:dyDescent="0.25">
      <c r="A28502" s="7">
        <v>25253</v>
      </c>
      <c r="B28502" s="29" t="s">
        <v>57</v>
      </c>
      <c r="C28502" s="7" t="s">
        <v>767</v>
      </c>
      <c r="D28502" s="25" t="s">
        <v>264</v>
      </c>
      <c r="E28502" s="26">
        <v>58341.78074500557</v>
      </c>
      <c r="F28502" s="26">
        <v>64828.801551760385</v>
      </c>
      <c r="G28502" s="26">
        <v>76160.384705687422</v>
      </c>
      <c r="H28502" s="26">
        <v>88099.263424502147</v>
      </c>
      <c r="I28502" s="26">
        <v>105517.60439923529</v>
      </c>
    </row>
    <row r="28503" spans="1:9" x14ac:dyDescent="0.25">
      <c r="A28503" s="7">
        <v>25254</v>
      </c>
      <c r="B28503" s="29" t="s">
        <v>57</v>
      </c>
      <c r="C28503" s="7" t="s">
        <v>767</v>
      </c>
      <c r="D28503" s="25" t="s">
        <v>265</v>
      </c>
      <c r="E28503" s="26">
        <v>61806.125899251223</v>
      </c>
      <c r="F28503" s="26">
        <v>78976.027779257594</v>
      </c>
      <c r="G28503" s="26">
        <v>94696.701606691087</v>
      </c>
      <c r="H28503" s="26">
        <v>113688.49018136051</v>
      </c>
      <c r="I28503" s="26">
        <v>137262.59983654611</v>
      </c>
    </row>
    <row r="28504" spans="1:9" x14ac:dyDescent="0.25">
      <c r="A28504" s="7">
        <v>25255</v>
      </c>
      <c r="B28504" s="29" t="s">
        <v>57</v>
      </c>
      <c r="C28504" s="7" t="s">
        <v>767</v>
      </c>
      <c r="D28504" s="25" t="s">
        <v>267</v>
      </c>
      <c r="E28504" s="26">
        <v>48473.227815580693</v>
      </c>
      <c r="F28504" s="26">
        <v>62868.893137804676</v>
      </c>
      <c r="G28504" s="26">
        <v>78451.545245945512</v>
      </c>
      <c r="H28504" s="26">
        <v>101363.15064852635</v>
      </c>
      <c r="I28504" s="26">
        <v>225196.23719789705</v>
      </c>
    </row>
    <row r="28505" spans="1:9" x14ac:dyDescent="0.25">
      <c r="A28505" s="7">
        <v>25256</v>
      </c>
      <c r="B28505" s="29" t="s">
        <v>57</v>
      </c>
      <c r="C28505" s="7" t="s">
        <v>767</v>
      </c>
      <c r="D28505" s="25" t="s">
        <v>269</v>
      </c>
      <c r="E28505" s="26">
        <v>52572.472878572553</v>
      </c>
      <c r="F28505" s="26">
        <v>71536.65710938345</v>
      </c>
      <c r="G28505" s="26">
        <v>90473.236996335807</v>
      </c>
      <c r="H28505" s="26">
        <v>131382.87459467899</v>
      </c>
      <c r="I28505" s="26">
        <v>165557.05229154052</v>
      </c>
    </row>
    <row r="28506" spans="1:9" x14ac:dyDescent="0.25">
      <c r="A28506" s="7">
        <v>25257</v>
      </c>
      <c r="B28506" s="29" t="s">
        <v>57</v>
      </c>
      <c r="C28506" s="7" t="s">
        <v>767</v>
      </c>
      <c r="D28506" s="25" t="s">
        <v>271</v>
      </c>
      <c r="E28506" s="26">
        <v>49011.512520822042</v>
      </c>
      <c r="F28506" s="26">
        <v>53497.218397833349</v>
      </c>
      <c r="G28506" s="26">
        <v>63103.530060602192</v>
      </c>
      <c r="H28506" s="26">
        <v>66816.31430957462</v>
      </c>
      <c r="I28506" s="26">
        <v>75732.517375880183</v>
      </c>
    </row>
    <row r="28507" spans="1:9" x14ac:dyDescent="0.25">
      <c r="A28507" s="7">
        <v>25258</v>
      </c>
      <c r="B28507" s="29" t="s">
        <v>57</v>
      </c>
      <c r="C28507" s="7" t="s">
        <v>767</v>
      </c>
      <c r="D28507" s="25" t="s">
        <v>272</v>
      </c>
      <c r="E28507" s="26">
        <v>57430.837397674033</v>
      </c>
      <c r="F28507" s="26">
        <v>69631.957383144807</v>
      </c>
      <c r="G28507" s="26">
        <v>81322.39700723275</v>
      </c>
      <c r="H28507" s="26">
        <v>98354.277167946449</v>
      </c>
      <c r="I28507" s="26">
        <v>132556.05920866653</v>
      </c>
    </row>
    <row r="28508" spans="1:9" x14ac:dyDescent="0.25">
      <c r="A28508" s="7">
        <v>25259</v>
      </c>
      <c r="B28508" s="29" t="s">
        <v>57</v>
      </c>
      <c r="C28508" s="7" t="s">
        <v>767</v>
      </c>
      <c r="D28508" s="25" t="s">
        <v>273</v>
      </c>
      <c r="E28508" s="26">
        <v>61957.949790473147</v>
      </c>
      <c r="F28508" s="26">
        <v>73634.587242631824</v>
      </c>
      <c r="G28508" s="26">
        <v>87699.000438553441</v>
      </c>
      <c r="H28508" s="26">
        <v>140202.46245747968</v>
      </c>
      <c r="I28508" s="26">
        <v>166412.78695115499</v>
      </c>
    </row>
    <row r="28509" spans="1:9" x14ac:dyDescent="0.25">
      <c r="A28509" s="7">
        <v>25260</v>
      </c>
      <c r="B28509" s="29" t="s">
        <v>57</v>
      </c>
      <c r="C28509" s="7" t="s">
        <v>767</v>
      </c>
      <c r="D28509" s="25" t="s">
        <v>274</v>
      </c>
      <c r="E28509" s="26">
        <v>44622.421847315592</v>
      </c>
      <c r="F28509" s="26">
        <v>48804.479941883059</v>
      </c>
      <c r="G28509" s="26">
        <v>57568.859116966691</v>
      </c>
      <c r="H28509" s="26">
        <v>84096.633565015116</v>
      </c>
      <c r="I28509" s="26">
        <v>100742.0529117094</v>
      </c>
    </row>
    <row r="28510" spans="1:9" x14ac:dyDescent="0.25">
      <c r="A28510" s="7">
        <v>25261</v>
      </c>
      <c r="B28510" s="29" t="s">
        <v>57</v>
      </c>
      <c r="C28510" s="7" t="s">
        <v>767</v>
      </c>
      <c r="D28510" s="25" t="s">
        <v>275</v>
      </c>
      <c r="E28510" s="26">
        <v>45077.893520981357</v>
      </c>
      <c r="F28510" s="26">
        <v>50446.938401465661</v>
      </c>
      <c r="G28510" s="26">
        <v>59004.284997610317</v>
      </c>
      <c r="H28510" s="26">
        <v>71094.987607646952</v>
      </c>
      <c r="I28510" s="26">
        <v>82868.240263310494</v>
      </c>
    </row>
    <row r="28511" spans="1:9" x14ac:dyDescent="0.25">
      <c r="A28511" s="7">
        <v>25262</v>
      </c>
      <c r="B28511" s="29" t="s">
        <v>57</v>
      </c>
      <c r="C28511" s="7" t="s">
        <v>767</v>
      </c>
      <c r="D28511" s="25" t="s">
        <v>277</v>
      </c>
      <c r="E28511" s="26">
        <v>51923.770797897079</v>
      </c>
      <c r="F28511" s="26">
        <v>66526.468699060046</v>
      </c>
      <c r="G28511" s="26">
        <v>80301.036284467089</v>
      </c>
      <c r="H28511" s="26">
        <v>121252.08039859805</v>
      </c>
      <c r="I28511" s="26">
        <v>144978.01394500557</v>
      </c>
    </row>
    <row r="28512" spans="1:9" x14ac:dyDescent="0.25">
      <c r="A28512" s="7">
        <v>25263</v>
      </c>
      <c r="B28512" s="29" t="s">
        <v>57</v>
      </c>
      <c r="C28512" s="7" t="s">
        <v>767</v>
      </c>
      <c r="D28512" s="25" t="s">
        <v>278</v>
      </c>
      <c r="E28512" s="26">
        <v>53787.06400834793</v>
      </c>
      <c r="F28512" s="26">
        <v>69355.913944559492</v>
      </c>
      <c r="G28512" s="26">
        <v>82412.768589644722</v>
      </c>
      <c r="H28512" s="26">
        <v>98216.255448653799</v>
      </c>
      <c r="I28512" s="26">
        <v>109823.88204116614</v>
      </c>
    </row>
    <row r="28513" spans="1:9" x14ac:dyDescent="0.25">
      <c r="A28513" s="7">
        <v>25264</v>
      </c>
      <c r="B28513" s="29" t="s">
        <v>57</v>
      </c>
      <c r="C28513" s="7" t="s">
        <v>767</v>
      </c>
      <c r="D28513" s="25" t="s">
        <v>279</v>
      </c>
      <c r="E28513" s="26">
        <v>56147.235408252338</v>
      </c>
      <c r="F28513" s="26">
        <v>63006.914857097334</v>
      </c>
      <c r="G28513" s="26">
        <v>79252.071217842909</v>
      </c>
      <c r="H28513" s="26">
        <v>114599.43352869204</v>
      </c>
      <c r="I28513" s="26">
        <v>143390.76417314002</v>
      </c>
    </row>
    <row r="28514" spans="1:9" x14ac:dyDescent="0.25">
      <c r="A28514" s="7">
        <v>25265</v>
      </c>
      <c r="B28514" s="29" t="s">
        <v>57</v>
      </c>
      <c r="C28514" s="7" t="s">
        <v>767</v>
      </c>
      <c r="D28514" s="25" t="s">
        <v>648</v>
      </c>
      <c r="E28514" s="26">
        <v>46872.175871785876</v>
      </c>
      <c r="F28514" s="26">
        <v>53635.240117126006</v>
      </c>
      <c r="G28514" s="26">
        <v>73952.037197004931</v>
      </c>
      <c r="H28514" s="26">
        <v>84220.853112378521</v>
      </c>
      <c r="I28514" s="26">
        <v>94434.460340035032</v>
      </c>
    </row>
    <row r="28515" spans="1:9" x14ac:dyDescent="0.25">
      <c r="A28515" s="7">
        <v>25266</v>
      </c>
      <c r="B28515" s="29" t="s">
        <v>57</v>
      </c>
      <c r="C28515" s="7" t="s">
        <v>767</v>
      </c>
      <c r="D28515" s="25" t="s">
        <v>280</v>
      </c>
      <c r="E28515" s="26">
        <v>71426.239733949333</v>
      </c>
      <c r="F28515" s="26">
        <v>78092.688775784598</v>
      </c>
      <c r="G28515" s="26">
        <v>91853.454189262382</v>
      </c>
      <c r="H28515" s="26">
        <v>130927.4029210132</v>
      </c>
      <c r="I28515" s="26">
        <v>172361.52305266843</v>
      </c>
    </row>
    <row r="28516" spans="1:9" x14ac:dyDescent="0.25">
      <c r="A28516" s="7">
        <v>25267</v>
      </c>
      <c r="B28516" s="29" t="s">
        <v>57</v>
      </c>
      <c r="C28516" s="7" t="s">
        <v>767</v>
      </c>
      <c r="D28516" s="25" t="s">
        <v>281</v>
      </c>
      <c r="E28516" s="26">
        <v>63655.616937772807</v>
      </c>
      <c r="F28516" s="26">
        <v>75221.83701449736</v>
      </c>
      <c r="G28516" s="26">
        <v>83765.38143871275</v>
      </c>
      <c r="H28516" s="26">
        <v>97967.816353927017</v>
      </c>
      <c r="I28516" s="26">
        <v>139774.59512767242</v>
      </c>
    </row>
    <row r="28517" spans="1:9" x14ac:dyDescent="0.25">
      <c r="A28517" s="7">
        <v>25268</v>
      </c>
      <c r="B28517" s="29" t="s">
        <v>57</v>
      </c>
      <c r="C28517" s="7" t="s">
        <v>767</v>
      </c>
      <c r="D28517" s="25" t="s">
        <v>282</v>
      </c>
      <c r="E28517" s="26">
        <v>49563.599397992664</v>
      </c>
      <c r="F28517" s="26">
        <v>68886.640098964461</v>
      </c>
      <c r="G28517" s="26">
        <v>85614.872477234341</v>
      </c>
      <c r="H28517" s="26">
        <v>99844.911736307127</v>
      </c>
      <c r="I28517" s="26">
        <v>108830.12566225902</v>
      </c>
    </row>
    <row r="28518" spans="1:9" x14ac:dyDescent="0.25">
      <c r="A28518" s="7">
        <v>25269</v>
      </c>
      <c r="B28518" s="29" t="s">
        <v>57</v>
      </c>
      <c r="C28518" s="7" t="s">
        <v>767</v>
      </c>
      <c r="D28518" s="25" t="s">
        <v>284</v>
      </c>
      <c r="E28518" s="26">
        <v>44636.224019244852</v>
      </c>
      <c r="F28518" s="26">
        <v>62151.18019748287</v>
      </c>
      <c r="G28518" s="26">
        <v>77844.249681057816</v>
      </c>
      <c r="H28518" s="26">
        <v>94255.032104954589</v>
      </c>
      <c r="I28518" s="26">
        <v>125461.74283702404</v>
      </c>
    </row>
    <row r="28519" spans="1:9" x14ac:dyDescent="0.25">
      <c r="A28519" s="7">
        <v>25270</v>
      </c>
      <c r="B28519" s="29" t="s">
        <v>57</v>
      </c>
      <c r="C28519" s="7" t="s">
        <v>767</v>
      </c>
      <c r="D28519" s="25" t="s">
        <v>285</v>
      </c>
      <c r="E28519" s="26">
        <v>63641.814765843548</v>
      </c>
      <c r="F28519" s="26">
        <v>72778.85258301736</v>
      </c>
      <c r="G28519" s="26">
        <v>86180.761526334216</v>
      </c>
      <c r="H28519" s="26">
        <v>108264.23661315913</v>
      </c>
      <c r="I28519" s="26">
        <v>207557.06147229567</v>
      </c>
    </row>
    <row r="28520" spans="1:9" x14ac:dyDescent="0.25">
      <c r="A28520" s="7">
        <v>25271</v>
      </c>
      <c r="B28520" s="29" t="s">
        <v>57</v>
      </c>
      <c r="C28520" s="7" t="s">
        <v>767</v>
      </c>
      <c r="D28520" s="25" t="s">
        <v>286</v>
      </c>
      <c r="E28520" s="26">
        <v>52282.627268057979</v>
      </c>
      <c r="F28520" s="26">
        <v>62082.169337836538</v>
      </c>
      <c r="G28520" s="26">
        <v>73427.554663692834</v>
      </c>
      <c r="H28520" s="26">
        <v>85476.850757941676</v>
      </c>
      <c r="I28520" s="26">
        <v>111963.21869020232</v>
      </c>
    </row>
    <row r="28521" spans="1:9" x14ac:dyDescent="0.25">
      <c r="A28521" s="7">
        <v>25272</v>
      </c>
      <c r="B28521" s="29" t="s">
        <v>57</v>
      </c>
      <c r="C28521" s="7" t="s">
        <v>767</v>
      </c>
      <c r="D28521" s="25" t="s">
        <v>288</v>
      </c>
      <c r="E28521" s="26">
        <v>39225.772622972756</v>
      </c>
      <c r="F28521" s="26">
        <v>44277.367549083952</v>
      </c>
      <c r="G28521" s="26">
        <v>60025.645720375971</v>
      </c>
      <c r="H28521" s="26">
        <v>90321.413105113897</v>
      </c>
      <c r="I28521" s="26">
        <v>111107.48403058783</v>
      </c>
    </row>
    <row r="28522" spans="1:9" x14ac:dyDescent="0.25">
      <c r="A28522" s="7">
        <v>25273</v>
      </c>
      <c r="B28522" s="29" t="s">
        <v>57</v>
      </c>
      <c r="C28522" s="7" t="s">
        <v>767</v>
      </c>
      <c r="D28522" s="25" t="s">
        <v>289</v>
      </c>
      <c r="E28522" s="26">
        <v>48873.490801529384</v>
      </c>
      <c r="F28522" s="26">
        <v>61185.028162434268</v>
      </c>
      <c r="G28522" s="26">
        <v>78548.16044945037</v>
      </c>
      <c r="H28522" s="26">
        <v>107601.73236055439</v>
      </c>
      <c r="I28522" s="26">
        <v>148345.74389574636</v>
      </c>
    </row>
    <row r="28523" spans="1:9" x14ac:dyDescent="0.25">
      <c r="A28523" s="7">
        <v>25274</v>
      </c>
      <c r="B28523" s="29" t="s">
        <v>57</v>
      </c>
      <c r="C28523" s="7" t="s">
        <v>767</v>
      </c>
      <c r="D28523" s="25" t="s">
        <v>290</v>
      </c>
      <c r="E28523" s="26">
        <v>54918.842106547709</v>
      </c>
      <c r="F28523" s="26">
        <v>62620.454043077894</v>
      </c>
      <c r="G28523" s="26">
        <v>75925.747782889914</v>
      </c>
      <c r="H28523" s="26">
        <v>97539.949024119793</v>
      </c>
      <c r="I28523" s="26">
        <v>126414.09270014337</v>
      </c>
    </row>
    <row r="28524" spans="1:9" x14ac:dyDescent="0.25">
      <c r="A28524" s="7">
        <v>25275</v>
      </c>
      <c r="B28524" s="29" t="s">
        <v>57</v>
      </c>
      <c r="C28524" s="7" t="s">
        <v>767</v>
      </c>
      <c r="D28524" s="25" t="s">
        <v>291</v>
      </c>
      <c r="E28524" s="26">
        <v>50515.949261111986</v>
      </c>
      <c r="F28524" s="26">
        <v>58107.143822208054</v>
      </c>
      <c r="G28524" s="26">
        <v>70874.152856778703</v>
      </c>
      <c r="H28524" s="26">
        <v>85683.883336880666</v>
      </c>
      <c r="I28524" s="26">
        <v>103902.75028351122</v>
      </c>
    </row>
    <row r="28525" spans="1:9" x14ac:dyDescent="0.25">
      <c r="A28525" s="7">
        <v>25276</v>
      </c>
      <c r="B28525" s="29" t="s">
        <v>57</v>
      </c>
      <c r="C28525" s="7" t="s">
        <v>767</v>
      </c>
      <c r="D28525" s="25" t="s">
        <v>569</v>
      </c>
      <c r="E28525" s="26">
        <v>49936.258040082837</v>
      </c>
      <c r="F28525" s="26">
        <v>58507.406808156753</v>
      </c>
      <c r="G28525" s="26">
        <v>69355.913944559492</v>
      </c>
      <c r="H28525" s="26">
        <v>98809.748841612221</v>
      </c>
      <c r="I28525" s="26">
        <v>119651.02845480324</v>
      </c>
    </row>
    <row r="28526" spans="1:9" x14ac:dyDescent="0.25">
      <c r="A28526" s="7">
        <v>25277</v>
      </c>
      <c r="B28526" s="29" t="s">
        <v>57</v>
      </c>
      <c r="C28526" s="7" t="s">
        <v>767</v>
      </c>
      <c r="D28526" s="25" t="s">
        <v>292</v>
      </c>
      <c r="E28526" s="26">
        <v>46140.660759534803</v>
      </c>
      <c r="F28526" s="26">
        <v>56657.915769635169</v>
      </c>
      <c r="G28526" s="26">
        <v>68665.805348096212</v>
      </c>
      <c r="H28526" s="26">
        <v>91480.795547172194</v>
      </c>
      <c r="I28526" s="26">
        <v>110265.55154290266</v>
      </c>
    </row>
    <row r="28527" spans="1:9" x14ac:dyDescent="0.25">
      <c r="A28527" s="7">
        <v>25278</v>
      </c>
      <c r="B28527" s="29" t="s">
        <v>57</v>
      </c>
      <c r="C28527" s="7" t="s">
        <v>767</v>
      </c>
      <c r="D28527" s="25" t="s">
        <v>293</v>
      </c>
      <c r="E28527" s="26">
        <v>50543.553604970519</v>
      </c>
      <c r="F28527" s="26">
        <v>66153.810056969887</v>
      </c>
      <c r="G28527" s="26">
        <v>84000.018361510272</v>
      </c>
      <c r="H28527" s="26">
        <v>102343.10485550421</v>
      </c>
      <c r="I28527" s="26">
        <v>119126.54592149115</v>
      </c>
    </row>
    <row r="28528" spans="1:9" x14ac:dyDescent="0.25">
      <c r="A28528" s="7">
        <v>25279</v>
      </c>
      <c r="B28528" s="29" t="s">
        <v>57</v>
      </c>
      <c r="C28528" s="7" t="s">
        <v>767</v>
      </c>
      <c r="D28528" s="25" t="s">
        <v>296</v>
      </c>
      <c r="E28528" s="26">
        <v>61599.09332031224</v>
      </c>
      <c r="F28528" s="26">
        <v>72502.809144432045</v>
      </c>
      <c r="G28528" s="26">
        <v>82951.053294886078</v>
      </c>
      <c r="H28528" s="26">
        <v>102922.79607653337</v>
      </c>
      <c r="I28528" s="26">
        <v>130071.66826139874</v>
      </c>
    </row>
    <row r="28529" spans="1:9" x14ac:dyDescent="0.25">
      <c r="A28529" s="7">
        <v>25280</v>
      </c>
      <c r="B28529" s="29" t="s">
        <v>57</v>
      </c>
      <c r="C28529" s="7" t="s">
        <v>767</v>
      </c>
      <c r="D28529" s="25" t="s">
        <v>297</v>
      </c>
      <c r="E28529" s="26">
        <v>51523.507811948381</v>
      </c>
      <c r="F28529" s="26">
        <v>72433.79828478572</v>
      </c>
      <c r="G28529" s="26">
        <v>80646.090582698729</v>
      </c>
      <c r="H28529" s="26">
        <v>89037.811115692195</v>
      </c>
      <c r="I28529" s="26">
        <v>110693.41887270988</v>
      </c>
    </row>
    <row r="28530" spans="1:9" x14ac:dyDescent="0.25">
      <c r="A28530" s="7">
        <v>25281</v>
      </c>
      <c r="B28530" s="29" t="s">
        <v>57</v>
      </c>
      <c r="C28530" s="7" t="s">
        <v>767</v>
      </c>
      <c r="D28530" s="25" t="s">
        <v>298</v>
      </c>
      <c r="E28530" s="26">
        <v>57223.804818735058</v>
      </c>
      <c r="F28530" s="26">
        <v>65408.492772789541</v>
      </c>
      <c r="G28530" s="26">
        <v>77540.601898613968</v>
      </c>
      <c r="H28530" s="26">
        <v>88471.922066592306</v>
      </c>
      <c r="I28530" s="26">
        <v>124675.0190370559</v>
      </c>
    </row>
    <row r="28531" spans="1:9" x14ac:dyDescent="0.25">
      <c r="A28531" s="7">
        <v>25282</v>
      </c>
      <c r="B28531" s="29" t="s">
        <v>57</v>
      </c>
      <c r="C28531" s="7" t="s">
        <v>767</v>
      </c>
      <c r="D28531" s="25" t="s">
        <v>299</v>
      </c>
      <c r="E28531" s="26">
        <v>53386.801022399224</v>
      </c>
      <c r="F28531" s="26">
        <v>64566.560285104344</v>
      </c>
      <c r="G28531" s="26">
        <v>74766.365340831602</v>
      </c>
      <c r="H28531" s="26">
        <v>89589.897992862825</v>
      </c>
      <c r="I28531" s="26">
        <v>106373.33905884976</v>
      </c>
    </row>
    <row r="28532" spans="1:9" x14ac:dyDescent="0.25">
      <c r="A28532" s="7">
        <v>25283</v>
      </c>
      <c r="B28532" s="29" t="s">
        <v>57</v>
      </c>
      <c r="C28532" s="7" t="s">
        <v>767</v>
      </c>
      <c r="D28532" s="25" t="s">
        <v>300</v>
      </c>
      <c r="E28532" s="26">
        <v>48569.843019085543</v>
      </c>
      <c r="F28532" s="26">
        <v>59514.96535899314</v>
      </c>
      <c r="G28532" s="26">
        <v>74103.861088226855</v>
      </c>
      <c r="H28532" s="26">
        <v>88375.306863087462</v>
      </c>
      <c r="I28532" s="26">
        <v>106083.49344833518</v>
      </c>
    </row>
    <row r="28533" spans="1:9" x14ac:dyDescent="0.25">
      <c r="A28533" s="7">
        <v>25284</v>
      </c>
      <c r="B28533" s="29" t="s">
        <v>57</v>
      </c>
      <c r="C28533" s="7" t="s">
        <v>767</v>
      </c>
      <c r="D28533" s="25" t="s">
        <v>301</v>
      </c>
      <c r="E28533" s="26">
        <v>51302.673061080124</v>
      </c>
      <c r="F28533" s="26">
        <v>60025.645720375971</v>
      </c>
      <c r="G28533" s="26">
        <v>69700.968242791132</v>
      </c>
      <c r="H28533" s="26">
        <v>97857.398978492885</v>
      </c>
      <c r="I28533" s="26">
        <v>111176.49489023417</v>
      </c>
    </row>
    <row r="28534" spans="1:9" x14ac:dyDescent="0.25">
      <c r="A28534" s="7">
        <v>25285</v>
      </c>
      <c r="B28534" s="29" t="s">
        <v>57</v>
      </c>
      <c r="C28534" s="7" t="s">
        <v>767</v>
      </c>
      <c r="D28534" s="25" t="s">
        <v>302</v>
      </c>
      <c r="E28534" s="26">
        <v>38646.0814019436</v>
      </c>
      <c r="F28534" s="26">
        <v>44263.565377154686</v>
      </c>
      <c r="G28534" s="26">
        <v>59376.943639700483</v>
      </c>
      <c r="H28534" s="26">
        <v>78893.214747681996</v>
      </c>
      <c r="I28534" s="26">
        <v>103392.0699221284</v>
      </c>
    </row>
    <row r="28535" spans="1:9" x14ac:dyDescent="0.25">
      <c r="A28535" s="7">
        <v>25286</v>
      </c>
      <c r="B28535" s="29" t="s">
        <v>57</v>
      </c>
      <c r="C28535" s="7" t="s">
        <v>767</v>
      </c>
      <c r="D28535" s="25" t="s">
        <v>304</v>
      </c>
      <c r="E28535" s="26">
        <v>55484.731155647591</v>
      </c>
      <c r="F28535" s="26">
        <v>73537.972039126966</v>
      </c>
      <c r="G28535" s="26">
        <v>92695.386676947586</v>
      </c>
      <c r="H28535" s="26">
        <v>116904.39624087937</v>
      </c>
      <c r="I28535" s="26">
        <v>149491.32416587538</v>
      </c>
    </row>
    <row r="28536" spans="1:9" x14ac:dyDescent="0.25">
      <c r="A28536" s="7">
        <v>25287</v>
      </c>
      <c r="B28536" s="29" t="s">
        <v>57</v>
      </c>
      <c r="C28536" s="7" t="s">
        <v>767</v>
      </c>
      <c r="D28536" s="25" t="s">
        <v>305</v>
      </c>
      <c r="E28536" s="26">
        <v>48169.580033136845</v>
      </c>
      <c r="F28536" s="26">
        <v>57679.276492400815</v>
      </c>
      <c r="G28536" s="26">
        <v>74324.695839095089</v>
      </c>
      <c r="H28536" s="26">
        <v>101901.43535376769</v>
      </c>
      <c r="I28536" s="26">
        <v>138214.94969966542</v>
      </c>
    </row>
    <row r="28537" spans="1:9" x14ac:dyDescent="0.25">
      <c r="A28537" s="7">
        <v>25288</v>
      </c>
      <c r="B28537" s="29" t="s">
        <v>57</v>
      </c>
      <c r="C28537" s="7" t="s">
        <v>767</v>
      </c>
      <c r="D28537" s="25" t="s">
        <v>307</v>
      </c>
      <c r="E28537" s="26">
        <v>52889.922832945667</v>
      </c>
      <c r="F28537" s="26">
        <v>64014.473407933714</v>
      </c>
      <c r="G28537" s="26">
        <v>74586.937105751145</v>
      </c>
      <c r="H28537" s="26">
        <v>84124.237908873649</v>
      </c>
      <c r="I28537" s="26">
        <v>96546.192645212665</v>
      </c>
    </row>
    <row r="28538" spans="1:9" x14ac:dyDescent="0.25">
      <c r="A28538" s="7">
        <v>25289</v>
      </c>
      <c r="B28538" s="29" t="s">
        <v>57</v>
      </c>
      <c r="C28538" s="7" t="s">
        <v>767</v>
      </c>
      <c r="D28538" s="25" t="s">
        <v>308</v>
      </c>
      <c r="E28538" s="26">
        <v>57389.430881886241</v>
      </c>
      <c r="F28538" s="26">
        <v>64994.427614911576</v>
      </c>
      <c r="G28538" s="26">
        <v>83972.414017651739</v>
      </c>
      <c r="H28538" s="26">
        <v>110652.01235692207</v>
      </c>
      <c r="I28538" s="26">
        <v>135371.70228223671</v>
      </c>
    </row>
    <row r="28539" spans="1:9" x14ac:dyDescent="0.25">
      <c r="A28539" s="7">
        <v>25290</v>
      </c>
      <c r="B28539" s="29" t="s">
        <v>57</v>
      </c>
      <c r="C28539" s="7" t="s">
        <v>767</v>
      </c>
      <c r="D28539" s="25" t="s">
        <v>309</v>
      </c>
      <c r="E28539" s="26">
        <v>74241.882807519505</v>
      </c>
      <c r="F28539" s="26">
        <v>94627.690747044762</v>
      </c>
      <c r="G28539" s="26">
        <v>106249.11951148637</v>
      </c>
      <c r="H28539" s="26">
        <v>122922.14320203917</v>
      </c>
      <c r="I28539" s="26">
        <v>141417.05358725504</v>
      </c>
    </row>
    <row r="28540" spans="1:9" x14ac:dyDescent="0.25">
      <c r="A28540" s="7">
        <v>25291</v>
      </c>
      <c r="B28540" s="29" t="s">
        <v>57</v>
      </c>
      <c r="C28540" s="7" t="s">
        <v>767</v>
      </c>
      <c r="D28540" s="25" t="s">
        <v>573</v>
      </c>
      <c r="E28540" s="26">
        <v>56851.146176644885</v>
      </c>
      <c r="F28540" s="26">
        <v>65656.931867516323</v>
      </c>
      <c r="G28540" s="26">
        <v>79183.060358196584</v>
      </c>
      <c r="H28540" s="26">
        <v>95083.16242071052</v>
      </c>
      <c r="I28540" s="26">
        <v>107988.19317457381</v>
      </c>
    </row>
    <row r="28541" spans="1:9" x14ac:dyDescent="0.25">
      <c r="A28541" s="7">
        <v>25292</v>
      </c>
      <c r="B28541" s="29" t="s">
        <v>57</v>
      </c>
      <c r="C28541" s="7" t="s">
        <v>767</v>
      </c>
      <c r="D28541" s="25" t="s">
        <v>310</v>
      </c>
      <c r="E28541" s="26">
        <v>70556.702902405596</v>
      </c>
      <c r="F28541" s="26">
        <v>85476.850757941676</v>
      </c>
      <c r="G28541" s="26">
        <v>100755.85508363866</v>
      </c>
      <c r="H28541" s="26">
        <v>115234.33343743825</v>
      </c>
      <c r="I28541" s="26">
        <v>135675.35006468056</v>
      </c>
    </row>
    <row r="28542" spans="1:9" x14ac:dyDescent="0.25">
      <c r="A28542" s="7">
        <v>25293</v>
      </c>
      <c r="B28542" s="29" t="s">
        <v>57</v>
      </c>
      <c r="C28542" s="7" t="s">
        <v>767</v>
      </c>
      <c r="D28542" s="25" t="s">
        <v>311</v>
      </c>
      <c r="E28542" s="26">
        <v>66236.623088545472</v>
      </c>
      <c r="F28542" s="26">
        <v>77485.393210896917</v>
      </c>
      <c r="G28542" s="26">
        <v>95124.568936498312</v>
      </c>
      <c r="H28542" s="26">
        <v>122590.89107573681</v>
      </c>
      <c r="I28542" s="26">
        <v>162989.84831269714</v>
      </c>
    </row>
    <row r="28543" spans="1:9" x14ac:dyDescent="0.25">
      <c r="A28543" s="7">
        <v>25294</v>
      </c>
      <c r="B28543" s="29" t="s">
        <v>57</v>
      </c>
      <c r="C28543" s="7" t="s">
        <v>767</v>
      </c>
      <c r="D28543" s="25" t="s">
        <v>314</v>
      </c>
      <c r="E28543" s="26">
        <v>57637.869976613023</v>
      </c>
      <c r="F28543" s="26">
        <v>66471.260011342994</v>
      </c>
      <c r="G28543" s="26">
        <v>96325.35789434443</v>
      </c>
      <c r="H28543" s="26">
        <v>121114.0586793054</v>
      </c>
      <c r="I28543" s="26">
        <v>145930.36380812488</v>
      </c>
    </row>
    <row r="28544" spans="1:9" x14ac:dyDescent="0.25">
      <c r="A28544" s="7">
        <v>25295</v>
      </c>
      <c r="B28544" s="29" t="s">
        <v>57</v>
      </c>
      <c r="C28544" s="7" t="s">
        <v>767</v>
      </c>
      <c r="D28544" s="25" t="s">
        <v>649</v>
      </c>
      <c r="E28544" s="26">
        <v>59846.217485295521</v>
      </c>
      <c r="F28544" s="26">
        <v>74766.365340831602</v>
      </c>
      <c r="G28544" s="26">
        <v>90418.028308618741</v>
      </c>
      <c r="H28544" s="26">
        <v>109796.27769730761</v>
      </c>
      <c r="I28544" s="26">
        <v>131769.33540869839</v>
      </c>
    </row>
    <row r="28545" spans="1:9" x14ac:dyDescent="0.25">
      <c r="A28545" s="7">
        <v>25296</v>
      </c>
      <c r="B28545" s="29" t="s">
        <v>57</v>
      </c>
      <c r="C28545" s="7" t="s">
        <v>767</v>
      </c>
      <c r="D28545" s="25" t="s">
        <v>315</v>
      </c>
      <c r="E28545" s="26">
        <v>47520.877952461364</v>
      </c>
      <c r="F28545" s="26">
        <v>54628.996496033127</v>
      </c>
      <c r="G28545" s="26">
        <v>65367.086257001749</v>
      </c>
      <c r="H28545" s="26">
        <v>80094.003705528099</v>
      </c>
      <c r="I28545" s="26">
        <v>93771.956087430299</v>
      </c>
    </row>
    <row r="28546" spans="1:9" x14ac:dyDescent="0.25">
      <c r="A28546" s="7">
        <v>25297</v>
      </c>
      <c r="B28546" s="29" t="s">
        <v>57</v>
      </c>
      <c r="C28546" s="7" t="s">
        <v>767</v>
      </c>
      <c r="D28546" s="25" t="s">
        <v>316</v>
      </c>
      <c r="E28546" s="26">
        <v>44746.641394678976</v>
      </c>
      <c r="F28546" s="26">
        <v>57348.024366098449</v>
      </c>
      <c r="G28546" s="26">
        <v>69066.068334044918</v>
      </c>
      <c r="H28546" s="26">
        <v>82675.009856300763</v>
      </c>
      <c r="I28546" s="26">
        <v>96297.753550485882</v>
      </c>
    </row>
    <row r="28547" spans="1:9" x14ac:dyDescent="0.25">
      <c r="A28547" s="7">
        <v>25298</v>
      </c>
      <c r="B28547" s="29" t="s">
        <v>57</v>
      </c>
      <c r="C28547" s="7" t="s">
        <v>767</v>
      </c>
      <c r="D28547" s="25" t="s">
        <v>317</v>
      </c>
      <c r="E28547" s="26">
        <v>51109.442654070408</v>
      </c>
      <c r="F28547" s="26">
        <v>63862.649516711797</v>
      </c>
      <c r="G28547" s="26">
        <v>78603.369137167421</v>
      </c>
      <c r="H28547" s="26">
        <v>92005.278080484306</v>
      </c>
      <c r="I28547" s="26">
        <v>110831.44059200255</v>
      </c>
    </row>
    <row r="28548" spans="1:9" x14ac:dyDescent="0.25">
      <c r="A28548" s="7">
        <v>25299</v>
      </c>
      <c r="B28548" s="29" t="s">
        <v>57</v>
      </c>
      <c r="C28548" s="7" t="s">
        <v>767</v>
      </c>
      <c r="D28548" s="25" t="s">
        <v>319</v>
      </c>
      <c r="E28548" s="26">
        <v>41240.889724645524</v>
      </c>
      <c r="F28548" s="26">
        <v>54063.107446933238</v>
      </c>
      <c r="G28548" s="26">
        <v>82288.549042281331</v>
      </c>
      <c r="H28548" s="26">
        <v>110375.96891833677</v>
      </c>
      <c r="I28548" s="26">
        <v>145847.55077654929</v>
      </c>
    </row>
    <row r="28549" spans="1:9" x14ac:dyDescent="0.25">
      <c r="A28549" s="7">
        <v>25300</v>
      </c>
      <c r="B28549" s="29" t="s">
        <v>57</v>
      </c>
      <c r="C28549" s="7" t="s">
        <v>767</v>
      </c>
      <c r="D28549" s="25" t="s">
        <v>320</v>
      </c>
      <c r="E28549" s="26">
        <v>59418.35015548829</v>
      </c>
      <c r="F28549" s="26">
        <v>71950.722267261415</v>
      </c>
      <c r="G28549" s="26">
        <v>82440.372933503255</v>
      </c>
      <c r="H28549" s="26">
        <v>95248.788483861717</v>
      </c>
      <c r="I28549" s="26">
        <v>106221.51516762782</v>
      </c>
    </row>
    <row r="28550" spans="1:9" x14ac:dyDescent="0.25">
      <c r="A28550" s="7">
        <v>25301</v>
      </c>
      <c r="B28550" s="29" t="s">
        <v>57</v>
      </c>
      <c r="C28550" s="7" t="s">
        <v>767</v>
      </c>
      <c r="D28550" s="25" t="s">
        <v>321</v>
      </c>
      <c r="E28550" s="26">
        <v>45643.782570081246</v>
      </c>
      <c r="F28550" s="26">
        <v>49867.247180436505</v>
      </c>
      <c r="G28550" s="26">
        <v>69052.266162115659</v>
      </c>
      <c r="H28550" s="26">
        <v>79983.586330093982</v>
      </c>
      <c r="I28550" s="26">
        <v>86249.772385980556</v>
      </c>
    </row>
    <row r="28551" spans="1:9" x14ac:dyDescent="0.25">
      <c r="A28551" s="7">
        <v>25302</v>
      </c>
      <c r="B28551" s="29" t="s">
        <v>57</v>
      </c>
      <c r="C28551" s="7" t="s">
        <v>767</v>
      </c>
      <c r="D28551" s="25" t="s">
        <v>322</v>
      </c>
      <c r="E28551" s="26">
        <v>56326.663643332795</v>
      </c>
      <c r="F28551" s="26">
        <v>69838.989962083797</v>
      </c>
      <c r="G28551" s="26">
        <v>89700.315368296942</v>
      </c>
      <c r="H28551" s="26">
        <v>119996.08275303488</v>
      </c>
      <c r="I28551" s="26">
        <v>143197.53376613028</v>
      </c>
    </row>
    <row r="28552" spans="1:9" x14ac:dyDescent="0.25">
      <c r="A28552" s="7">
        <v>25303</v>
      </c>
      <c r="B28552" s="29" t="s">
        <v>57</v>
      </c>
      <c r="C28552" s="7" t="s">
        <v>767</v>
      </c>
      <c r="D28552" s="25" t="s">
        <v>323</v>
      </c>
      <c r="E28552" s="26">
        <v>58949.076309893251</v>
      </c>
      <c r="F28552" s="26">
        <v>73165.313397036793</v>
      </c>
      <c r="G28552" s="26">
        <v>92778.199708523171</v>
      </c>
      <c r="H28552" s="26">
        <v>113150.20547611914</v>
      </c>
      <c r="I28552" s="26">
        <v>140450.90155220646</v>
      </c>
    </row>
    <row r="28553" spans="1:9" x14ac:dyDescent="0.25">
      <c r="A28553" s="7">
        <v>25304</v>
      </c>
      <c r="B28553" s="29" t="s">
        <v>57</v>
      </c>
      <c r="C28553" s="7" t="s">
        <v>767</v>
      </c>
      <c r="D28553" s="25" t="s">
        <v>324</v>
      </c>
      <c r="E28553" s="26">
        <v>63062.123544814385</v>
      </c>
      <c r="F28553" s="26">
        <v>74697.354481185263</v>
      </c>
      <c r="G28553" s="26">
        <v>88982.602427975129</v>
      </c>
      <c r="H28553" s="26">
        <v>107808.76493949337</v>
      </c>
      <c r="I28553" s="26">
        <v>129215.93360178427</v>
      </c>
    </row>
    <row r="28554" spans="1:9" x14ac:dyDescent="0.25">
      <c r="A28554" s="7">
        <v>25305</v>
      </c>
      <c r="B28554" s="29" t="s">
        <v>57</v>
      </c>
      <c r="C28554" s="7" t="s">
        <v>767</v>
      </c>
      <c r="D28554" s="25" t="s">
        <v>325</v>
      </c>
      <c r="E28554" s="26">
        <v>25630.633272646162</v>
      </c>
      <c r="F28554" s="26">
        <v>45436.749991142264</v>
      </c>
      <c r="G28554" s="26">
        <v>65560.316664011465</v>
      </c>
      <c r="H28554" s="26">
        <v>111714.77959547553</v>
      </c>
      <c r="I28554" s="26">
        <v>166316.17174765014</v>
      </c>
    </row>
    <row r="28555" spans="1:9" x14ac:dyDescent="0.25">
      <c r="A28555" s="7">
        <v>25306</v>
      </c>
      <c r="B28555" s="29" t="s">
        <v>57</v>
      </c>
      <c r="C28555" s="7" t="s">
        <v>767</v>
      </c>
      <c r="D28555" s="25" t="s">
        <v>326</v>
      </c>
      <c r="E28555" s="26">
        <v>46002.639040242153</v>
      </c>
      <c r="F28555" s="26">
        <v>60853.776036131901</v>
      </c>
      <c r="G28555" s="26">
        <v>76947.108505655546</v>
      </c>
      <c r="H28555" s="26">
        <v>86456.804964919531</v>
      </c>
      <c r="I28555" s="26">
        <v>103709.51987650149</v>
      </c>
    </row>
    <row r="28556" spans="1:9" x14ac:dyDescent="0.25">
      <c r="A28556" s="7">
        <v>25307</v>
      </c>
      <c r="B28556" s="29" t="s">
        <v>57</v>
      </c>
      <c r="C28556" s="7" t="s">
        <v>767</v>
      </c>
      <c r="D28556" s="25" t="s">
        <v>327</v>
      </c>
      <c r="E28556" s="26">
        <v>50653.970980404643</v>
      </c>
      <c r="F28556" s="26">
        <v>73068.698193531935</v>
      </c>
      <c r="G28556" s="26">
        <v>103309.25689055279</v>
      </c>
      <c r="H28556" s="26">
        <v>124233.3495353194</v>
      </c>
      <c r="I28556" s="26">
        <v>137593.85196284848</v>
      </c>
    </row>
    <row r="28557" spans="1:9" x14ac:dyDescent="0.25">
      <c r="A28557" s="7">
        <v>25308</v>
      </c>
      <c r="B28557" s="29" t="s">
        <v>57</v>
      </c>
      <c r="C28557" s="7" t="s">
        <v>767</v>
      </c>
      <c r="D28557" s="25" t="s">
        <v>328</v>
      </c>
      <c r="E28557" s="26">
        <v>41227.087552716257</v>
      </c>
      <c r="F28557" s="26">
        <v>52572.472878572553</v>
      </c>
      <c r="G28557" s="26">
        <v>66678.292590281984</v>
      </c>
      <c r="H28557" s="26">
        <v>92074.288940130631</v>
      </c>
      <c r="I28557" s="26">
        <v>107339.49109389834</v>
      </c>
    </row>
    <row r="28558" spans="1:9" x14ac:dyDescent="0.25">
      <c r="A28558" s="7">
        <v>25309</v>
      </c>
      <c r="B28558" s="29" t="s">
        <v>57</v>
      </c>
      <c r="C28558" s="7" t="s">
        <v>767</v>
      </c>
      <c r="D28558" s="25" t="s">
        <v>329</v>
      </c>
      <c r="E28558" s="26">
        <v>41020.054973777274</v>
      </c>
      <c r="F28558" s="26">
        <v>55112.072513557425</v>
      </c>
      <c r="G28558" s="26">
        <v>84717.731301832071</v>
      </c>
      <c r="H28558" s="26">
        <v>103088.42213968454</v>
      </c>
      <c r="I28558" s="26">
        <v>112653.32728666559</v>
      </c>
    </row>
    <row r="28559" spans="1:9" x14ac:dyDescent="0.25">
      <c r="A28559" s="7">
        <v>25310</v>
      </c>
      <c r="B28559" s="29" t="s">
        <v>57</v>
      </c>
      <c r="C28559" s="7" t="s">
        <v>767</v>
      </c>
      <c r="D28559" s="25" t="s">
        <v>330</v>
      </c>
      <c r="E28559" s="26">
        <v>45837.012977090963</v>
      </c>
      <c r="F28559" s="26">
        <v>50336.521026031536</v>
      </c>
      <c r="G28559" s="26">
        <v>58424.593776581169</v>
      </c>
      <c r="H28559" s="26">
        <v>67382.203358674509</v>
      </c>
      <c r="I28559" s="26">
        <v>77512.997554755435</v>
      </c>
    </row>
    <row r="28560" spans="1:9" x14ac:dyDescent="0.25">
      <c r="A28560" s="7">
        <v>25311</v>
      </c>
      <c r="B28560" s="29" t="s">
        <v>57</v>
      </c>
      <c r="C28560" s="7" t="s">
        <v>767</v>
      </c>
      <c r="D28560" s="25" t="s">
        <v>333</v>
      </c>
      <c r="E28560" s="26">
        <v>43242.204654389032</v>
      </c>
      <c r="F28560" s="26">
        <v>50170.894962880346</v>
      </c>
      <c r="G28560" s="26">
        <v>65629.32752365779</v>
      </c>
      <c r="H28560" s="26">
        <v>82302.351214210605</v>
      </c>
      <c r="I28560" s="26">
        <v>101887.63318183844</v>
      </c>
    </row>
    <row r="28561" spans="1:9" x14ac:dyDescent="0.25">
      <c r="A28561" s="7">
        <v>25312</v>
      </c>
      <c r="B28561" s="29" t="s">
        <v>57</v>
      </c>
      <c r="C28561" s="7" t="s">
        <v>767</v>
      </c>
      <c r="D28561" s="25" t="s">
        <v>334</v>
      </c>
      <c r="E28561" s="26">
        <v>48210.986548924637</v>
      </c>
      <c r="F28561" s="26">
        <v>57844.902555552006</v>
      </c>
      <c r="G28561" s="26">
        <v>71909.315751473623</v>
      </c>
      <c r="H28561" s="26">
        <v>85697.68550880994</v>
      </c>
      <c r="I28561" s="26">
        <v>103957.95897122829</v>
      </c>
    </row>
    <row r="28562" spans="1:9" x14ac:dyDescent="0.25">
      <c r="A28562" s="7">
        <v>25313</v>
      </c>
      <c r="B28562" s="29" t="s">
        <v>57</v>
      </c>
      <c r="C28562" s="7" t="s">
        <v>767</v>
      </c>
      <c r="D28562" s="25" t="s">
        <v>336</v>
      </c>
      <c r="E28562" s="26">
        <v>49356.566819053674</v>
      </c>
      <c r="F28562" s="26">
        <v>61323.049881726925</v>
      </c>
      <c r="G28562" s="26">
        <v>75497.880453082675</v>
      </c>
      <c r="H28562" s="26">
        <v>87823.219985916832</v>
      </c>
      <c r="I28562" s="26">
        <v>106262.92168341563</v>
      </c>
    </row>
    <row r="28563" spans="1:9" x14ac:dyDescent="0.25">
      <c r="A28563" s="7">
        <v>25314</v>
      </c>
      <c r="B28563" s="29" t="s">
        <v>57</v>
      </c>
      <c r="C28563" s="7" t="s">
        <v>767</v>
      </c>
      <c r="D28563" s="25" t="s">
        <v>338</v>
      </c>
      <c r="E28563" s="26">
        <v>47286.241029663848</v>
      </c>
      <c r="F28563" s="26">
        <v>51827.155594392214</v>
      </c>
      <c r="G28563" s="26">
        <v>70184.044260315437</v>
      </c>
      <c r="H28563" s="26">
        <v>96767.027396080914</v>
      </c>
      <c r="I28563" s="26">
        <v>119678.63279866175</v>
      </c>
    </row>
    <row r="28564" spans="1:9" x14ac:dyDescent="0.25">
      <c r="A28564" s="7">
        <v>25315</v>
      </c>
      <c r="B28564" s="29" t="s">
        <v>57</v>
      </c>
      <c r="C28564" s="7" t="s">
        <v>767</v>
      </c>
      <c r="D28564" s="25" t="s">
        <v>339</v>
      </c>
      <c r="E28564" s="26">
        <v>55940.202829313355</v>
      </c>
      <c r="F28564" s="26">
        <v>63531.397390409424</v>
      </c>
      <c r="G28564" s="26">
        <v>75704.91303202165</v>
      </c>
      <c r="H28564" s="26">
        <v>95359.20585929582</v>
      </c>
      <c r="I28564" s="26">
        <v>123350.0105318464</v>
      </c>
    </row>
    <row r="28565" spans="1:9" x14ac:dyDescent="0.25">
      <c r="A28565" s="7">
        <v>25316</v>
      </c>
      <c r="B28565" s="29" t="s">
        <v>57</v>
      </c>
      <c r="C28565" s="7" t="s">
        <v>767</v>
      </c>
      <c r="D28565" s="25" t="s">
        <v>651</v>
      </c>
      <c r="E28565" s="26">
        <v>48611.249534873336</v>
      </c>
      <c r="F28565" s="26">
        <v>71578.063625171257</v>
      </c>
      <c r="G28565" s="26">
        <v>84662.522614115005</v>
      </c>
      <c r="H28565" s="26">
        <v>125392.73197737771</v>
      </c>
      <c r="I28565" s="26">
        <v>149946.79583954116</v>
      </c>
    </row>
    <row r="28566" spans="1:9" x14ac:dyDescent="0.25">
      <c r="A28566" s="7">
        <v>25317</v>
      </c>
      <c r="B28566" s="29" t="s">
        <v>57</v>
      </c>
      <c r="C28566" s="7" t="s">
        <v>767</v>
      </c>
      <c r="D28566" s="25" t="s">
        <v>340</v>
      </c>
      <c r="E28566" s="26">
        <v>63793.638657065465</v>
      </c>
      <c r="F28566" s="26">
        <v>74807.771856619394</v>
      </c>
      <c r="G28566" s="26">
        <v>86622.431028070729</v>
      </c>
      <c r="H28566" s="26">
        <v>131796.93975255694</v>
      </c>
      <c r="I28566" s="26">
        <v>163721.36342494818</v>
      </c>
    </row>
    <row r="28567" spans="1:9" x14ac:dyDescent="0.25">
      <c r="A28567" s="7">
        <v>25318</v>
      </c>
      <c r="B28567" s="29" t="s">
        <v>57</v>
      </c>
      <c r="C28567" s="7" t="s">
        <v>767</v>
      </c>
      <c r="D28567" s="25" t="s">
        <v>341</v>
      </c>
      <c r="E28567" s="26">
        <v>64966.823271053043</v>
      </c>
      <c r="F28567" s="26">
        <v>78617.171309096695</v>
      </c>
      <c r="G28567" s="26">
        <v>96698.016536434588</v>
      </c>
      <c r="H28567" s="26">
        <v>124868.24944406563</v>
      </c>
      <c r="I28567" s="26">
        <v>149270.48941500715</v>
      </c>
    </row>
    <row r="28568" spans="1:9" x14ac:dyDescent="0.25">
      <c r="A28568" s="7">
        <v>25319</v>
      </c>
      <c r="B28568" s="29" t="s">
        <v>57</v>
      </c>
      <c r="C28568" s="7" t="s">
        <v>767</v>
      </c>
      <c r="D28568" s="25" t="s">
        <v>342</v>
      </c>
      <c r="E28568" s="26">
        <v>50377.927541819328</v>
      </c>
      <c r="F28568" s="26">
        <v>67989.498923562205</v>
      </c>
      <c r="G28568" s="26">
        <v>85518.257273729469</v>
      </c>
      <c r="H28568" s="26">
        <v>113757.50104100684</v>
      </c>
      <c r="I28568" s="26">
        <v>134515.96762262227</v>
      </c>
    </row>
    <row r="28569" spans="1:9" x14ac:dyDescent="0.25">
      <c r="A28569" s="7">
        <v>25320</v>
      </c>
      <c r="B28569" s="29" t="s">
        <v>57</v>
      </c>
      <c r="C28569" s="7" t="s">
        <v>767</v>
      </c>
      <c r="D28569" s="25" t="s">
        <v>343</v>
      </c>
      <c r="E28569" s="26">
        <v>67202.775123594067</v>
      </c>
      <c r="F28569" s="26">
        <v>89300.052382348251</v>
      </c>
      <c r="G28569" s="26">
        <v>113660.88583750196</v>
      </c>
      <c r="H28569" s="26">
        <v>145323.06824323718</v>
      </c>
      <c r="I28569" s="26">
        <v>178324.0613261112</v>
      </c>
    </row>
    <row r="28570" spans="1:9" x14ac:dyDescent="0.25">
      <c r="A28570" s="7">
        <v>25321</v>
      </c>
      <c r="B28570" s="29" t="s">
        <v>57</v>
      </c>
      <c r="C28570" s="7" t="s">
        <v>767</v>
      </c>
      <c r="D28570" s="25" t="s">
        <v>345</v>
      </c>
      <c r="E28570" s="26">
        <v>39708.848640497046</v>
      </c>
      <c r="F28570" s="26">
        <v>49991.466727799896</v>
      </c>
      <c r="G28570" s="26">
        <v>61226.434678222075</v>
      </c>
      <c r="H28570" s="26">
        <v>71674.678828676115</v>
      </c>
      <c r="I28570" s="26">
        <v>86622.431028070729</v>
      </c>
    </row>
    <row r="28571" spans="1:9" x14ac:dyDescent="0.25">
      <c r="A28571" s="7">
        <v>25322</v>
      </c>
      <c r="B28571" s="29" t="s">
        <v>57</v>
      </c>
      <c r="C28571" s="7" t="s">
        <v>767</v>
      </c>
      <c r="D28571" s="25" t="s">
        <v>346</v>
      </c>
      <c r="E28571" s="26">
        <v>37859.357601975462</v>
      </c>
      <c r="F28571" s="26">
        <v>43532.050264903613</v>
      </c>
      <c r="G28571" s="26">
        <v>61047.006443141625</v>
      </c>
      <c r="H28571" s="26">
        <v>83199.49238961286</v>
      </c>
      <c r="I28571" s="26">
        <v>100548.82250469968</v>
      </c>
    </row>
    <row r="28572" spans="1:9" x14ac:dyDescent="0.25">
      <c r="A28572" s="7">
        <v>25323</v>
      </c>
      <c r="B28572" s="29" t="s">
        <v>57</v>
      </c>
      <c r="C28572" s="7" t="s">
        <v>767</v>
      </c>
      <c r="D28572" s="25" t="s">
        <v>347</v>
      </c>
      <c r="E28572" s="26">
        <v>52544.86853471402</v>
      </c>
      <c r="F28572" s="26">
        <v>73869.224165429332</v>
      </c>
      <c r="G28572" s="26">
        <v>87381.550484180334</v>
      </c>
      <c r="H28572" s="26">
        <v>104937.91317820613</v>
      </c>
      <c r="I28572" s="26">
        <v>122756.51713888798</v>
      </c>
    </row>
    <row r="28573" spans="1:9" x14ac:dyDescent="0.25">
      <c r="A28573" s="7">
        <v>25324</v>
      </c>
      <c r="B28573" s="29" t="s">
        <v>57</v>
      </c>
      <c r="C28573" s="7" t="s">
        <v>767</v>
      </c>
      <c r="D28573" s="25" t="s">
        <v>652</v>
      </c>
      <c r="E28573" s="26">
        <v>45698.991257798305</v>
      </c>
      <c r="F28573" s="26">
        <v>52241.220752270186</v>
      </c>
      <c r="G28573" s="26">
        <v>73883.026337358606</v>
      </c>
      <c r="H28573" s="26">
        <v>83668.766235207891</v>
      </c>
      <c r="I28573" s="26">
        <v>89658.90885250915</v>
      </c>
    </row>
    <row r="28574" spans="1:9" x14ac:dyDescent="0.25">
      <c r="A28574" s="7">
        <v>25325</v>
      </c>
      <c r="B28574" s="29" t="s">
        <v>57</v>
      </c>
      <c r="C28574" s="7" t="s">
        <v>767</v>
      </c>
      <c r="D28574" s="25" t="s">
        <v>348</v>
      </c>
      <c r="E28574" s="26">
        <v>48914.897317317183</v>
      </c>
      <c r="F28574" s="26">
        <v>59832.415313366248</v>
      </c>
      <c r="G28574" s="26">
        <v>76560.647691636128</v>
      </c>
      <c r="H28574" s="26">
        <v>90694.071747204056</v>
      </c>
      <c r="I28574" s="26">
        <v>104620.46322383302</v>
      </c>
    </row>
    <row r="28575" spans="1:9" x14ac:dyDescent="0.25">
      <c r="A28575" s="7">
        <v>25326</v>
      </c>
      <c r="B28575" s="29" t="s">
        <v>57</v>
      </c>
      <c r="C28575" s="7" t="s">
        <v>767</v>
      </c>
      <c r="D28575" s="25" t="s">
        <v>349</v>
      </c>
      <c r="E28575" s="26">
        <v>44705.234878891184</v>
      </c>
      <c r="F28575" s="26">
        <v>49605.005913780456</v>
      </c>
      <c r="G28575" s="26">
        <v>59625.382734427265</v>
      </c>
      <c r="H28575" s="26">
        <v>69949.407337517914</v>
      </c>
      <c r="I28575" s="26">
        <v>83351.316280834784</v>
      </c>
    </row>
    <row r="28576" spans="1:9" x14ac:dyDescent="0.25">
      <c r="A28576" s="7">
        <v>25327</v>
      </c>
      <c r="B28576" s="29" t="s">
        <v>57</v>
      </c>
      <c r="C28576" s="7" t="s">
        <v>767</v>
      </c>
      <c r="D28576" s="25" t="s">
        <v>350</v>
      </c>
      <c r="E28576" s="26">
        <v>45906.023836737288</v>
      </c>
      <c r="F28576" s="26">
        <v>55788.378938091439</v>
      </c>
      <c r="G28576" s="26">
        <v>70680.922449768987</v>
      </c>
      <c r="H28576" s="26">
        <v>87919.83518942169</v>
      </c>
      <c r="I28576" s="26">
        <v>112046.03172177791</v>
      </c>
    </row>
    <row r="28577" spans="1:9" x14ac:dyDescent="0.25">
      <c r="A28577" s="7">
        <v>25328</v>
      </c>
      <c r="B28577" s="29" t="s">
        <v>57</v>
      </c>
      <c r="C28577" s="7" t="s">
        <v>767</v>
      </c>
      <c r="D28577" s="25" t="s">
        <v>351</v>
      </c>
      <c r="E28577" s="26">
        <v>61364.456397514732</v>
      </c>
      <c r="F28577" s="26">
        <v>73689.795930348875</v>
      </c>
      <c r="G28577" s="26">
        <v>97360.520789039336</v>
      </c>
      <c r="H28577" s="26">
        <v>112004.6252059901</v>
      </c>
      <c r="I28577" s="26">
        <v>133798.25468230044</v>
      </c>
    </row>
    <row r="28578" spans="1:9" x14ac:dyDescent="0.25">
      <c r="A28578" s="7">
        <v>25329</v>
      </c>
      <c r="B28578" s="29" t="s">
        <v>57</v>
      </c>
      <c r="C28578" s="7" t="s">
        <v>767</v>
      </c>
      <c r="D28578" s="25" t="s">
        <v>352</v>
      </c>
      <c r="E28578" s="26">
        <v>49259.951615548824</v>
      </c>
      <c r="F28578" s="26">
        <v>59777.206625649189</v>
      </c>
      <c r="G28578" s="26">
        <v>72792.65475494662</v>
      </c>
      <c r="H28578" s="26">
        <v>82771.625059805636</v>
      </c>
      <c r="I28578" s="26">
        <v>91894.86070505016</v>
      </c>
    </row>
    <row r="28579" spans="1:9" x14ac:dyDescent="0.25">
      <c r="A28579" s="7">
        <v>25330</v>
      </c>
      <c r="B28579" s="29" t="s">
        <v>57</v>
      </c>
      <c r="C28579" s="7" t="s">
        <v>767</v>
      </c>
      <c r="D28579" s="25" t="s">
        <v>653</v>
      </c>
      <c r="E28579" s="26">
        <v>34243.188556507885</v>
      </c>
      <c r="F28579" s="26">
        <v>50502.147089182727</v>
      </c>
      <c r="G28579" s="26">
        <v>73551.774211056225</v>
      </c>
      <c r="H28579" s="26">
        <v>98147.24458900746</v>
      </c>
      <c r="I28579" s="26">
        <v>124219.54736339014</v>
      </c>
    </row>
    <row r="28580" spans="1:9" x14ac:dyDescent="0.25">
      <c r="A28580" s="7">
        <v>25331</v>
      </c>
      <c r="B28580" s="29" t="s">
        <v>57</v>
      </c>
      <c r="C28580" s="7" t="s">
        <v>767</v>
      </c>
      <c r="D28580" s="25" t="s">
        <v>353</v>
      </c>
      <c r="E28580" s="26">
        <v>53303.987990823633</v>
      </c>
      <c r="F28580" s="26">
        <v>62799.882278158344</v>
      </c>
      <c r="G28580" s="26">
        <v>74310.89366716583</v>
      </c>
      <c r="H28580" s="26">
        <v>86677.639715787795</v>
      </c>
      <c r="I28580" s="26">
        <v>101225.1289292337</v>
      </c>
    </row>
    <row r="28581" spans="1:9" x14ac:dyDescent="0.25">
      <c r="A28581" s="7">
        <v>25332</v>
      </c>
      <c r="B28581" s="29" t="s">
        <v>57</v>
      </c>
      <c r="C28581" s="7" t="s">
        <v>767</v>
      </c>
      <c r="D28581" s="25" t="s">
        <v>355</v>
      </c>
      <c r="E28581" s="26">
        <v>58548.813323944552</v>
      </c>
      <c r="F28581" s="26">
        <v>66719.699106069776</v>
      </c>
      <c r="G28581" s="26">
        <v>84786.742161478411</v>
      </c>
      <c r="H28581" s="26">
        <v>104565.25453611596</v>
      </c>
      <c r="I28581" s="26">
        <v>119940.87406531781</v>
      </c>
    </row>
    <row r="28582" spans="1:9" x14ac:dyDescent="0.25">
      <c r="A28582" s="7">
        <v>25333</v>
      </c>
      <c r="B28582" s="29" t="s">
        <v>57</v>
      </c>
      <c r="C28582" s="7" t="s">
        <v>767</v>
      </c>
      <c r="D28582" s="25" t="s">
        <v>357</v>
      </c>
      <c r="E28582" s="26">
        <v>61060.808615070884</v>
      </c>
      <c r="F28582" s="26">
        <v>74614.541449609678</v>
      </c>
      <c r="G28582" s="26">
        <v>83848.194470288334</v>
      </c>
      <c r="H28582" s="26">
        <v>100093.35083103392</v>
      </c>
      <c r="I28582" s="26">
        <v>110099.92547975146</v>
      </c>
    </row>
    <row r="28583" spans="1:9" x14ac:dyDescent="0.25">
      <c r="A28583" s="7">
        <v>25334</v>
      </c>
      <c r="B28583" s="29" t="s">
        <v>57</v>
      </c>
      <c r="C28583" s="7" t="s">
        <v>767</v>
      </c>
      <c r="D28583" s="25" t="s">
        <v>358</v>
      </c>
      <c r="E28583" s="26">
        <v>45961.232524454354</v>
      </c>
      <c r="F28583" s="26">
        <v>57720.683008188622</v>
      </c>
      <c r="G28583" s="26">
        <v>68679.607520025485</v>
      </c>
      <c r="H28583" s="26">
        <v>86415.398449131739</v>
      </c>
      <c r="I28583" s="26">
        <v>109837.68421309542</v>
      </c>
    </row>
    <row r="28584" spans="1:9" x14ac:dyDescent="0.25">
      <c r="A28584" s="7">
        <v>25335</v>
      </c>
      <c r="B28584" s="29" t="s">
        <v>57</v>
      </c>
      <c r="C28584" s="7" t="s">
        <v>767</v>
      </c>
      <c r="D28584" s="25" t="s">
        <v>359</v>
      </c>
      <c r="E28584" s="26">
        <v>54104.513962721045</v>
      </c>
      <c r="F28584" s="26">
        <v>66388.446979767396</v>
      </c>
      <c r="G28584" s="26">
        <v>79362.488593277041</v>
      </c>
      <c r="H28584" s="26">
        <v>100797.26159942646</v>
      </c>
      <c r="I28584" s="26">
        <v>123998.71261252188</v>
      </c>
    </row>
    <row r="28585" spans="1:9" x14ac:dyDescent="0.25">
      <c r="A28585" s="7">
        <v>25336</v>
      </c>
      <c r="B28585" s="29" t="s">
        <v>57</v>
      </c>
      <c r="C28585" s="7" t="s">
        <v>767</v>
      </c>
      <c r="D28585" s="25" t="s">
        <v>360</v>
      </c>
      <c r="E28585" s="26">
        <v>58424.593776581169</v>
      </c>
      <c r="F28585" s="26">
        <v>77789.04099334075</v>
      </c>
      <c r="G28585" s="26">
        <v>126165.65360541658</v>
      </c>
      <c r="H28585" s="26">
        <v>163776.57211266525</v>
      </c>
      <c r="I28585" s="26">
        <v>181332.93480669108</v>
      </c>
    </row>
    <row r="28586" spans="1:9" x14ac:dyDescent="0.25">
      <c r="A28586" s="7">
        <v>25337</v>
      </c>
      <c r="B28586" s="29" t="s">
        <v>57</v>
      </c>
      <c r="C28586" s="7" t="s">
        <v>767</v>
      </c>
      <c r="D28586" s="25" t="s">
        <v>361</v>
      </c>
      <c r="E28586" s="26">
        <v>54283.942197801494</v>
      </c>
      <c r="F28586" s="26">
        <v>65877.766618384572</v>
      </c>
      <c r="G28586" s="26">
        <v>99168.605311773121</v>
      </c>
      <c r="H28586" s="26">
        <v>124744.02989670222</v>
      </c>
      <c r="I28586" s="26">
        <v>139291.51911014813</v>
      </c>
    </row>
    <row r="28587" spans="1:9" x14ac:dyDescent="0.25">
      <c r="A28587" s="7">
        <v>25338</v>
      </c>
      <c r="B28587" s="29" t="s">
        <v>57</v>
      </c>
      <c r="C28587" s="7" t="s">
        <v>767</v>
      </c>
      <c r="D28587" s="25" t="s">
        <v>362</v>
      </c>
      <c r="E28587" s="26">
        <v>55167.281201274491</v>
      </c>
      <c r="F28587" s="26">
        <v>65008.229786840835</v>
      </c>
      <c r="G28587" s="26">
        <v>82260.944698422798</v>
      </c>
      <c r="H28587" s="26">
        <v>108926.74086576389</v>
      </c>
      <c r="I28587" s="26">
        <v>128912.28581934044</v>
      </c>
    </row>
    <row r="28588" spans="1:9" x14ac:dyDescent="0.25">
      <c r="A28588" s="7">
        <v>25339</v>
      </c>
      <c r="B28588" s="29" t="s">
        <v>57</v>
      </c>
      <c r="C28588" s="7" t="s">
        <v>767</v>
      </c>
      <c r="D28588" s="25" t="s">
        <v>363</v>
      </c>
      <c r="E28588" s="26">
        <v>57099.585271371667</v>
      </c>
      <c r="F28588" s="26">
        <v>65491.305804365133</v>
      </c>
      <c r="G28588" s="26">
        <v>77664.821445977374</v>
      </c>
      <c r="H28588" s="26">
        <v>90638.863059487019</v>
      </c>
      <c r="I28588" s="26">
        <v>113329.63371119961</v>
      </c>
    </row>
    <row r="28589" spans="1:9" x14ac:dyDescent="0.25">
      <c r="A28589" s="7">
        <v>25340</v>
      </c>
      <c r="B28589" s="29" t="s">
        <v>57</v>
      </c>
      <c r="C28589" s="7" t="s">
        <v>767</v>
      </c>
      <c r="D28589" s="25" t="s">
        <v>655</v>
      </c>
      <c r="E28589" s="26">
        <v>59018.087169539576</v>
      </c>
      <c r="F28589" s="26">
        <v>65836.36010259678</v>
      </c>
      <c r="G28589" s="26">
        <v>77209.349772311602</v>
      </c>
      <c r="H28589" s="26">
        <v>89079.217631479987</v>
      </c>
      <c r="I28589" s="26">
        <v>104192.5958940258</v>
      </c>
    </row>
    <row r="28590" spans="1:9" x14ac:dyDescent="0.25">
      <c r="A28590" s="7">
        <v>25341</v>
      </c>
      <c r="B28590" s="29" t="s">
        <v>57</v>
      </c>
      <c r="C28590" s="7" t="s">
        <v>767</v>
      </c>
      <c r="D28590" s="25" t="s">
        <v>364</v>
      </c>
      <c r="E28590" s="26">
        <v>40454.165924677385</v>
      </c>
      <c r="F28590" s="26">
        <v>53869.877039923522</v>
      </c>
      <c r="G28590" s="26">
        <v>70004.616025234965</v>
      </c>
      <c r="H28590" s="26">
        <v>89162.030663055601</v>
      </c>
      <c r="I28590" s="26">
        <v>110127.52982360999</v>
      </c>
    </row>
    <row r="28591" spans="1:9" x14ac:dyDescent="0.25">
      <c r="A28591" s="7">
        <v>25342</v>
      </c>
      <c r="B28591" s="29" t="s">
        <v>57</v>
      </c>
      <c r="C28591" s="7" t="s">
        <v>767</v>
      </c>
      <c r="D28591" s="25" t="s">
        <v>365</v>
      </c>
      <c r="E28591" s="26">
        <v>50736.784011980235</v>
      </c>
      <c r="F28591" s="26">
        <v>62413.421464138912</v>
      </c>
      <c r="G28591" s="26">
        <v>78520.556105591837</v>
      </c>
      <c r="H28591" s="26">
        <v>96132.127487334699</v>
      </c>
      <c r="I28591" s="26">
        <v>108153.81923772502</v>
      </c>
    </row>
    <row r="28592" spans="1:9" x14ac:dyDescent="0.25">
      <c r="A28592" s="7">
        <v>25343</v>
      </c>
      <c r="B28592" s="29" t="s">
        <v>57</v>
      </c>
      <c r="C28592" s="7" t="s">
        <v>767</v>
      </c>
      <c r="D28592" s="25" t="s">
        <v>366</v>
      </c>
      <c r="E28592" s="26">
        <v>42469.28302635016</v>
      </c>
      <c r="F28592" s="26">
        <v>51689.133875099556</v>
      </c>
      <c r="G28592" s="26">
        <v>64580.362457033603</v>
      </c>
      <c r="H28592" s="26">
        <v>100866.27245907279</v>
      </c>
      <c r="I28592" s="26">
        <v>134971.43929628801</v>
      </c>
    </row>
    <row r="28593" spans="1:9" x14ac:dyDescent="0.25">
      <c r="A28593" s="7">
        <v>25344</v>
      </c>
      <c r="B28593" s="29" t="s">
        <v>57</v>
      </c>
      <c r="C28593" s="7" t="s">
        <v>767</v>
      </c>
      <c r="D28593" s="25" t="s">
        <v>368</v>
      </c>
      <c r="E28593" s="26">
        <v>49991.466727799896</v>
      </c>
      <c r="F28593" s="26">
        <v>61806.125899251223</v>
      </c>
      <c r="G28593" s="26">
        <v>78134.09529157239</v>
      </c>
      <c r="H28593" s="26">
        <v>97167.29038202962</v>
      </c>
      <c r="I28593" s="26">
        <v>115689.80511110401</v>
      </c>
    </row>
    <row r="28594" spans="1:9" x14ac:dyDescent="0.25">
      <c r="A28594" s="7">
        <v>25345</v>
      </c>
      <c r="B28594" s="29" t="s">
        <v>57</v>
      </c>
      <c r="C28594" s="7" t="s">
        <v>767</v>
      </c>
      <c r="D28594" s="25" t="s">
        <v>369</v>
      </c>
      <c r="E28594" s="26">
        <v>51454.496952302048</v>
      </c>
      <c r="F28594" s="26">
        <v>60646.743457192919</v>
      </c>
      <c r="G28594" s="26">
        <v>71605.66796902979</v>
      </c>
      <c r="H28594" s="26">
        <v>91384.180343667351</v>
      </c>
      <c r="I28594" s="26">
        <v>106856.41507637405</v>
      </c>
    </row>
    <row r="28595" spans="1:9" x14ac:dyDescent="0.25">
      <c r="A28595" s="7">
        <v>25346</v>
      </c>
      <c r="B28595" s="29" t="s">
        <v>57</v>
      </c>
      <c r="C28595" s="7" t="s">
        <v>767</v>
      </c>
      <c r="D28595" s="25" t="s">
        <v>370</v>
      </c>
      <c r="E28595" s="26">
        <v>27576.739514672608</v>
      </c>
      <c r="F28595" s="26">
        <v>48707.864738378201</v>
      </c>
      <c r="G28595" s="26">
        <v>61116.017302787943</v>
      </c>
      <c r="H28595" s="26">
        <v>75484.078281153401</v>
      </c>
      <c r="I28595" s="26">
        <v>89921.150119165191</v>
      </c>
    </row>
    <row r="28596" spans="1:9" x14ac:dyDescent="0.25">
      <c r="A28596" s="7">
        <v>25347</v>
      </c>
      <c r="B28596" s="29" t="s">
        <v>57</v>
      </c>
      <c r="C28596" s="7" t="s">
        <v>767</v>
      </c>
      <c r="D28596" s="25" t="s">
        <v>371</v>
      </c>
      <c r="E28596" s="26">
        <v>59846.217485295521</v>
      </c>
      <c r="F28596" s="26">
        <v>68638.201004237679</v>
      </c>
      <c r="G28596" s="26">
        <v>83365.118452764058</v>
      </c>
      <c r="H28596" s="26">
        <v>107118.65634303009</v>
      </c>
      <c r="I28596" s="26">
        <v>152320.76941137484</v>
      </c>
    </row>
    <row r="28597" spans="1:9" x14ac:dyDescent="0.25">
      <c r="A28597" s="7">
        <v>25348</v>
      </c>
      <c r="B28597" s="29" t="s">
        <v>57</v>
      </c>
      <c r="C28597" s="7" t="s">
        <v>767</v>
      </c>
      <c r="D28597" s="25" t="s">
        <v>372</v>
      </c>
      <c r="E28597" s="26">
        <v>48017.756141914921</v>
      </c>
      <c r="F28597" s="26">
        <v>58203.759025712912</v>
      </c>
      <c r="G28597" s="26">
        <v>69797.58344629599</v>
      </c>
      <c r="H28597" s="26">
        <v>84814.346505336944</v>
      </c>
      <c r="I28597" s="26">
        <v>106166.30647991078</v>
      </c>
    </row>
    <row r="28598" spans="1:9" x14ac:dyDescent="0.25">
      <c r="A28598" s="7">
        <v>25349</v>
      </c>
      <c r="B28598" s="29" t="s">
        <v>57</v>
      </c>
      <c r="C28598" s="7" t="s">
        <v>767</v>
      </c>
      <c r="D28598" s="25" t="s">
        <v>582</v>
      </c>
      <c r="E28598" s="26">
        <v>45491.958678859315</v>
      </c>
      <c r="F28598" s="26">
        <v>58783.450246742068</v>
      </c>
      <c r="G28598" s="26">
        <v>70984.570232212835</v>
      </c>
      <c r="H28598" s="26">
        <v>85173.202975497843</v>
      </c>
      <c r="I28598" s="26">
        <v>107477.512813191</v>
      </c>
    </row>
    <row r="28599" spans="1:9" x14ac:dyDescent="0.25">
      <c r="A28599" s="7">
        <v>25350</v>
      </c>
      <c r="B28599" s="29" t="s">
        <v>57</v>
      </c>
      <c r="C28599" s="7" t="s">
        <v>767</v>
      </c>
      <c r="D28599" s="25" t="s">
        <v>373</v>
      </c>
      <c r="E28599" s="26">
        <v>47023.9997630078</v>
      </c>
      <c r="F28599" s="26">
        <v>55167.281201274491</v>
      </c>
      <c r="G28599" s="26">
        <v>78796.599544177152</v>
      </c>
      <c r="H28599" s="26">
        <v>96490.983957495599</v>
      </c>
      <c r="I28599" s="26">
        <v>110541.59498148794</v>
      </c>
    </row>
    <row r="28600" spans="1:9" x14ac:dyDescent="0.25">
      <c r="A28600" s="7">
        <v>25351</v>
      </c>
      <c r="B28600" s="29" t="s">
        <v>57</v>
      </c>
      <c r="C28600" s="7" t="s">
        <v>767</v>
      </c>
      <c r="D28600" s="25" t="s">
        <v>656</v>
      </c>
      <c r="E28600" s="26">
        <v>44429.191440305869</v>
      </c>
      <c r="F28600" s="26">
        <v>59791.008797578455</v>
      </c>
      <c r="G28600" s="26">
        <v>73938.235025075657</v>
      </c>
      <c r="H28600" s="26">
        <v>102122.27010463597</v>
      </c>
      <c r="I28600" s="26">
        <v>131438.08328239602</v>
      </c>
    </row>
    <row r="28601" spans="1:9" x14ac:dyDescent="0.25">
      <c r="A28601" s="7">
        <v>25352</v>
      </c>
      <c r="B28601" s="29" t="s">
        <v>57</v>
      </c>
      <c r="C28601" s="7" t="s">
        <v>767</v>
      </c>
      <c r="D28601" s="25" t="s">
        <v>583</v>
      </c>
      <c r="E28601" s="26">
        <v>50640.168808475384</v>
      </c>
      <c r="F28601" s="26">
        <v>59335.537123912683</v>
      </c>
      <c r="G28601" s="26">
        <v>72489.006972502786</v>
      </c>
      <c r="H28601" s="26">
        <v>83171.888045754327</v>
      </c>
      <c r="I28601" s="26">
        <v>101625.39191518241</v>
      </c>
    </row>
    <row r="28602" spans="1:9" x14ac:dyDescent="0.25">
      <c r="A28602" s="7">
        <v>25353</v>
      </c>
      <c r="B28602" s="29" t="s">
        <v>57</v>
      </c>
      <c r="C28602" s="7" t="s">
        <v>767</v>
      </c>
      <c r="D28602" s="25" t="s">
        <v>375</v>
      </c>
      <c r="E28602" s="26">
        <v>74849.178372407187</v>
      </c>
      <c r="F28602" s="26">
        <v>81156.770944081552</v>
      </c>
      <c r="G28602" s="26">
        <v>91508.399891030742</v>
      </c>
      <c r="H28602" s="26">
        <v>109175.17996049066</v>
      </c>
      <c r="I28602" s="26">
        <v>168496.91491247411</v>
      </c>
    </row>
    <row r="28603" spans="1:9" x14ac:dyDescent="0.25">
      <c r="A28603" s="7">
        <v>25354</v>
      </c>
      <c r="B28603" s="29" t="s">
        <v>57</v>
      </c>
      <c r="C28603" s="7" t="s">
        <v>767</v>
      </c>
      <c r="D28603" s="25" t="s">
        <v>376</v>
      </c>
      <c r="E28603" s="26">
        <v>31399.941139079172</v>
      </c>
      <c r="F28603" s="26">
        <v>43104.182935096374</v>
      </c>
      <c r="G28603" s="26">
        <v>48528.436503297744</v>
      </c>
      <c r="H28603" s="26">
        <v>53787.06400834793</v>
      </c>
      <c r="I28603" s="26">
        <v>100893.87680293132</v>
      </c>
    </row>
    <row r="28604" spans="1:9" x14ac:dyDescent="0.25">
      <c r="A28604" s="7">
        <v>25355</v>
      </c>
      <c r="B28604" s="29" t="s">
        <v>57</v>
      </c>
      <c r="C28604" s="7" t="s">
        <v>767</v>
      </c>
      <c r="D28604" s="25" t="s">
        <v>377</v>
      </c>
      <c r="E28604" s="26">
        <v>42427.876510562368</v>
      </c>
      <c r="F28604" s="26">
        <v>57403.233053815515</v>
      </c>
      <c r="G28604" s="26">
        <v>89645.106680579876</v>
      </c>
      <c r="H28604" s="26">
        <v>128056.55115972598</v>
      </c>
      <c r="I28604" s="26">
        <v>141334.24055567945</v>
      </c>
    </row>
    <row r="28605" spans="1:9" x14ac:dyDescent="0.25">
      <c r="A28605" s="7">
        <v>25356</v>
      </c>
      <c r="B28605" s="29" t="s">
        <v>57</v>
      </c>
      <c r="C28605" s="7" t="s">
        <v>767</v>
      </c>
      <c r="D28605" s="25" t="s">
        <v>378</v>
      </c>
      <c r="E28605" s="26">
        <v>52544.86853471402</v>
      </c>
      <c r="F28605" s="26">
        <v>66236.623088545472</v>
      </c>
      <c r="G28605" s="26">
        <v>81777.868680898508</v>
      </c>
      <c r="H28605" s="26">
        <v>103571.49815720884</v>
      </c>
      <c r="I28605" s="26">
        <v>130499.53559120597</v>
      </c>
    </row>
    <row r="28606" spans="1:9" x14ac:dyDescent="0.25">
      <c r="A28606" s="7">
        <v>25357</v>
      </c>
      <c r="B28606" s="29" t="s">
        <v>57</v>
      </c>
      <c r="C28606" s="7" t="s">
        <v>767</v>
      </c>
      <c r="D28606" s="25" t="s">
        <v>379</v>
      </c>
      <c r="E28606" s="26">
        <v>57196.200474876525</v>
      </c>
      <c r="F28606" s="26">
        <v>79679.938547650148</v>
      </c>
      <c r="G28606" s="26">
        <v>107601.73236055439</v>
      </c>
      <c r="H28606" s="26">
        <v>127890.92509657478</v>
      </c>
      <c r="I28606" s="26">
        <v>137966.51060493867</v>
      </c>
    </row>
    <row r="28607" spans="1:9" x14ac:dyDescent="0.25">
      <c r="A28607" s="7">
        <v>25358</v>
      </c>
      <c r="B28607" s="29" t="s">
        <v>57</v>
      </c>
      <c r="C28607" s="7" t="s">
        <v>767</v>
      </c>
      <c r="D28607" s="25" t="s">
        <v>380</v>
      </c>
      <c r="E28607" s="26">
        <v>51978.979485614145</v>
      </c>
      <c r="F28607" s="26">
        <v>62026.960650119472</v>
      </c>
      <c r="G28607" s="26">
        <v>78354.930042440639</v>
      </c>
      <c r="H28607" s="26">
        <v>97733.179431129509</v>
      </c>
      <c r="I28607" s="26">
        <v>116890.59406895011</v>
      </c>
    </row>
    <row r="28608" spans="1:9" x14ac:dyDescent="0.25">
      <c r="A28608" s="7">
        <v>25359</v>
      </c>
      <c r="B28608" s="29" t="s">
        <v>57</v>
      </c>
      <c r="C28608" s="7" t="s">
        <v>767</v>
      </c>
      <c r="D28608" s="25" t="s">
        <v>381</v>
      </c>
      <c r="E28608" s="26">
        <v>44884.663113971634</v>
      </c>
      <c r="F28608" s="26">
        <v>59418.35015548829</v>
      </c>
      <c r="G28608" s="26">
        <v>71716.085344463907</v>
      </c>
      <c r="H28608" s="26">
        <v>86870.870122797496</v>
      </c>
      <c r="I28608" s="26">
        <v>123957.3060967341</v>
      </c>
    </row>
    <row r="28609" spans="1:9" x14ac:dyDescent="0.25">
      <c r="A28609" s="7">
        <v>25360</v>
      </c>
      <c r="B28609" s="29" t="s">
        <v>57</v>
      </c>
      <c r="C28609" s="7" t="s">
        <v>767</v>
      </c>
      <c r="D28609" s="25" t="s">
        <v>382</v>
      </c>
      <c r="E28609" s="26">
        <v>70570.505074334855</v>
      </c>
      <c r="F28609" s="26">
        <v>77416.382351250591</v>
      </c>
      <c r="G28609" s="26">
        <v>87781.813470129026</v>
      </c>
      <c r="H28609" s="26">
        <v>109672.05814994422</v>
      </c>
      <c r="I28609" s="26">
        <v>148055.89828523179</v>
      </c>
    </row>
    <row r="28610" spans="1:9" x14ac:dyDescent="0.25">
      <c r="A28610" s="7">
        <v>25361</v>
      </c>
      <c r="B28610" s="29" t="s">
        <v>57</v>
      </c>
      <c r="C28610" s="7" t="s">
        <v>767</v>
      </c>
      <c r="D28610" s="25" t="s">
        <v>384</v>
      </c>
      <c r="E28610" s="26">
        <v>44801.850082396042</v>
      </c>
      <c r="F28610" s="26">
        <v>60011.843548446697</v>
      </c>
      <c r="G28610" s="26">
        <v>84648.720442185746</v>
      </c>
      <c r="H28610" s="26">
        <v>109906.69507274173</v>
      </c>
      <c r="I28610" s="26">
        <v>143018.10553104983</v>
      </c>
    </row>
    <row r="28611" spans="1:9" x14ac:dyDescent="0.25">
      <c r="A28611" s="7">
        <v>25362</v>
      </c>
      <c r="B28611" s="29" t="s">
        <v>57</v>
      </c>
      <c r="C28611" s="7" t="s">
        <v>767</v>
      </c>
      <c r="D28611" s="25" t="s">
        <v>385</v>
      </c>
      <c r="E28611" s="26">
        <v>50212.301478668152</v>
      </c>
      <c r="F28611" s="26">
        <v>60867.578208061161</v>
      </c>
      <c r="G28611" s="26">
        <v>78341.12787051138</v>
      </c>
      <c r="H28611" s="26">
        <v>95262.590655790977</v>
      </c>
      <c r="I28611" s="26">
        <v>106331.93254306195</v>
      </c>
    </row>
    <row r="28612" spans="1:9" x14ac:dyDescent="0.25">
      <c r="A28612" s="7">
        <v>25363</v>
      </c>
      <c r="B28612" s="29" t="s">
        <v>57</v>
      </c>
      <c r="C28612" s="7" t="s">
        <v>767</v>
      </c>
      <c r="D28612" s="25" t="s">
        <v>386</v>
      </c>
      <c r="E28612" s="26">
        <v>48625.051706802609</v>
      </c>
      <c r="F28612" s="26">
        <v>58452.198120439687</v>
      </c>
      <c r="G28612" s="26">
        <v>72585.62217600763</v>
      </c>
      <c r="H28612" s="26">
        <v>91660.223782252651</v>
      </c>
      <c r="I28612" s="26">
        <v>124095.32781602675</v>
      </c>
    </row>
    <row r="28613" spans="1:9" x14ac:dyDescent="0.25">
      <c r="A28613" s="7">
        <v>25364</v>
      </c>
      <c r="B28613" s="29" t="s">
        <v>57</v>
      </c>
      <c r="C28613" s="7" t="s">
        <v>767</v>
      </c>
      <c r="D28613" s="25" t="s">
        <v>387</v>
      </c>
      <c r="E28613" s="26">
        <v>39046.344387892299</v>
      </c>
      <c r="F28613" s="26">
        <v>46113.05641567627</v>
      </c>
      <c r="G28613" s="26">
        <v>71978.326611119948</v>
      </c>
      <c r="H28613" s="26">
        <v>81377.605694949816</v>
      </c>
      <c r="I28613" s="26">
        <v>87022.69401401942</v>
      </c>
    </row>
    <row r="28614" spans="1:9" x14ac:dyDescent="0.25">
      <c r="A28614" s="7">
        <v>25365</v>
      </c>
      <c r="B28614" s="29" t="s">
        <v>57</v>
      </c>
      <c r="C28614" s="7" t="s">
        <v>767</v>
      </c>
      <c r="D28614" s="25" t="s">
        <v>388</v>
      </c>
      <c r="E28614" s="26">
        <v>50971.420934777751</v>
      </c>
      <c r="F28614" s="26">
        <v>61681.906351887832</v>
      </c>
      <c r="G28614" s="26">
        <v>75428.86959343635</v>
      </c>
      <c r="H28614" s="26">
        <v>87505.770031543711</v>
      </c>
      <c r="I28614" s="26">
        <v>111783.79045512185</v>
      </c>
    </row>
    <row r="28615" spans="1:9" x14ac:dyDescent="0.25">
      <c r="A28615" s="7">
        <v>25366</v>
      </c>
      <c r="B28615" s="29" t="s">
        <v>57</v>
      </c>
      <c r="C28615" s="7" t="s">
        <v>767</v>
      </c>
      <c r="D28615" s="25" t="s">
        <v>389</v>
      </c>
      <c r="E28615" s="26">
        <v>58576.417667803085</v>
      </c>
      <c r="F28615" s="26">
        <v>74517.92624610482</v>
      </c>
      <c r="G28615" s="26">
        <v>93909.977806722949</v>
      </c>
      <c r="H28615" s="26">
        <v>123322.40618798787</v>
      </c>
      <c r="I28615" s="26">
        <v>168662.54097562528</v>
      </c>
    </row>
    <row r="28616" spans="1:9" x14ac:dyDescent="0.25">
      <c r="A28616" s="7">
        <v>25367</v>
      </c>
      <c r="B28616" s="29" t="s">
        <v>57</v>
      </c>
      <c r="C28616" s="7" t="s">
        <v>767</v>
      </c>
      <c r="D28616" s="25" t="s">
        <v>390</v>
      </c>
      <c r="E28616" s="26">
        <v>47893.53659455153</v>
      </c>
      <c r="F28616" s="26">
        <v>56547.498394201051</v>
      </c>
      <c r="G28616" s="26">
        <v>71867.909235685831</v>
      </c>
      <c r="H28616" s="26">
        <v>95290.194999649495</v>
      </c>
      <c r="I28616" s="26">
        <v>120423.9500828421</v>
      </c>
    </row>
    <row r="28617" spans="1:9" x14ac:dyDescent="0.25">
      <c r="A28617" s="7">
        <v>25368</v>
      </c>
      <c r="B28617" s="29" t="s">
        <v>57</v>
      </c>
      <c r="C28617" s="7" t="s">
        <v>767</v>
      </c>
      <c r="D28617" s="25" t="s">
        <v>391</v>
      </c>
      <c r="E28617" s="26" t="s">
        <v>89</v>
      </c>
      <c r="F28617" s="26" t="s">
        <v>89</v>
      </c>
      <c r="G28617" s="26" t="s">
        <v>89</v>
      </c>
      <c r="H28617" s="26" t="s">
        <v>89</v>
      </c>
      <c r="I28617" s="26" t="s">
        <v>89</v>
      </c>
    </row>
    <row r="28618" spans="1:9" x14ac:dyDescent="0.25">
      <c r="A28618" s="7">
        <v>25369</v>
      </c>
      <c r="B28618" s="29" t="s">
        <v>57</v>
      </c>
      <c r="C28618" s="7" t="s">
        <v>767</v>
      </c>
      <c r="D28618" s="25" t="s">
        <v>392</v>
      </c>
      <c r="E28618" s="26">
        <v>51771.946906675163</v>
      </c>
      <c r="F28618" s="26">
        <v>64842.603723689652</v>
      </c>
      <c r="G28618" s="26">
        <v>81529.429586171726</v>
      </c>
      <c r="H28618" s="26">
        <v>103916.55245544048</v>
      </c>
      <c r="I28618" s="26">
        <v>132790.69613146406</v>
      </c>
    </row>
    <row r="28619" spans="1:9" x14ac:dyDescent="0.25">
      <c r="A28619" s="7">
        <v>25370</v>
      </c>
      <c r="B28619" s="29" t="s">
        <v>57</v>
      </c>
      <c r="C28619" s="7" t="s">
        <v>767</v>
      </c>
      <c r="D28619" s="25" t="s">
        <v>588</v>
      </c>
      <c r="E28619" s="26">
        <v>45795.606461303163</v>
      </c>
      <c r="F28619" s="26">
        <v>53014.142380309058</v>
      </c>
      <c r="G28619" s="26">
        <v>66581.677386777112</v>
      </c>
      <c r="H28619" s="26">
        <v>85463.048586012417</v>
      </c>
      <c r="I28619" s="26">
        <v>118740.08510747171</v>
      </c>
    </row>
    <row r="28620" spans="1:9" x14ac:dyDescent="0.25">
      <c r="A28620" s="7">
        <v>25371</v>
      </c>
      <c r="B28620" s="29" t="s">
        <v>57</v>
      </c>
      <c r="C28620" s="7" t="s">
        <v>767</v>
      </c>
      <c r="D28620" s="25" t="s">
        <v>394</v>
      </c>
      <c r="E28620" s="26">
        <v>27493.926483097013</v>
      </c>
      <c r="F28620" s="26">
        <v>29191.593630396681</v>
      </c>
      <c r="G28620" s="26">
        <v>32062.445391683919</v>
      </c>
      <c r="H28620" s="26">
        <v>36451.536065190368</v>
      </c>
      <c r="I28620" s="26">
        <v>40316.144205384728</v>
      </c>
    </row>
    <row r="28621" spans="1:9" x14ac:dyDescent="0.25">
      <c r="A28621" s="7">
        <v>25372</v>
      </c>
      <c r="B28621" s="29" t="s">
        <v>57</v>
      </c>
      <c r="C28621" s="7" t="s">
        <v>767</v>
      </c>
      <c r="D28621" s="25" t="s">
        <v>395</v>
      </c>
      <c r="E28621" s="26">
        <v>55677.961562657314</v>
      </c>
      <c r="F28621" s="26">
        <v>72558.017832149111</v>
      </c>
      <c r="G28621" s="26">
        <v>82454.175105432514</v>
      </c>
      <c r="H28621" s="26">
        <v>94420.658168105772</v>
      </c>
      <c r="I28621" s="26">
        <v>112322.07516036322</v>
      </c>
    </row>
    <row r="28622" spans="1:9" x14ac:dyDescent="0.25">
      <c r="A28622" s="7">
        <v>25373</v>
      </c>
      <c r="B28622" s="29" t="s">
        <v>57</v>
      </c>
      <c r="C28622" s="7" t="s">
        <v>767</v>
      </c>
      <c r="D28622" s="25" t="s">
        <v>396</v>
      </c>
      <c r="E28622" s="26">
        <v>66623.083902564904</v>
      </c>
      <c r="F28622" s="26">
        <v>79762.751579225733</v>
      </c>
      <c r="G28622" s="26">
        <v>93551.12133656205</v>
      </c>
      <c r="H28622" s="26">
        <v>107008.23896759597</v>
      </c>
      <c r="I28622" s="26">
        <v>122301.04546522221</v>
      </c>
    </row>
    <row r="28623" spans="1:9" x14ac:dyDescent="0.25">
      <c r="A28623" s="7">
        <v>25374</v>
      </c>
      <c r="B28623" s="29" t="s">
        <v>57</v>
      </c>
      <c r="C28623" s="7" t="s">
        <v>767</v>
      </c>
      <c r="D28623" s="25" t="s">
        <v>397</v>
      </c>
      <c r="E28623" s="26">
        <v>50557.355776899785</v>
      </c>
      <c r="F28623" s="26">
        <v>61088.412958929417</v>
      </c>
      <c r="G28623" s="26">
        <v>79459.103796781885</v>
      </c>
      <c r="H28623" s="26">
        <v>104551.4523641867</v>
      </c>
      <c r="I28623" s="26">
        <v>130168.28346490361</v>
      </c>
    </row>
    <row r="28624" spans="1:9" x14ac:dyDescent="0.25">
      <c r="A28624" s="7">
        <v>25375</v>
      </c>
      <c r="B28624" s="29" t="s">
        <v>57</v>
      </c>
      <c r="C28624" s="7" t="s">
        <v>767</v>
      </c>
      <c r="D28624" s="25" t="s">
        <v>398</v>
      </c>
      <c r="E28624" s="26">
        <v>60743.358660697777</v>
      </c>
      <c r="F28624" s="26">
        <v>68417.366253369444</v>
      </c>
      <c r="G28624" s="26">
        <v>96490.983957495599</v>
      </c>
      <c r="H28624" s="26">
        <v>129878.43785438902</v>
      </c>
      <c r="I28624" s="26">
        <v>145323.06824323718</v>
      </c>
    </row>
    <row r="28625" spans="1:9" x14ac:dyDescent="0.25">
      <c r="A28625" s="7">
        <v>25376</v>
      </c>
      <c r="B28625" s="29" t="s">
        <v>57</v>
      </c>
      <c r="C28625" s="7" t="s">
        <v>767</v>
      </c>
      <c r="D28625" s="25" t="s">
        <v>399</v>
      </c>
      <c r="E28625" s="26">
        <v>40578.385472040776</v>
      </c>
      <c r="F28625" s="26">
        <v>49798.23632079018</v>
      </c>
      <c r="G28625" s="26">
        <v>81846.879540544833</v>
      </c>
      <c r="H28625" s="26">
        <v>102632.95046601878</v>
      </c>
      <c r="I28625" s="26">
        <v>116862.9897250916</v>
      </c>
    </row>
    <row r="28626" spans="1:9" x14ac:dyDescent="0.25">
      <c r="A28626" s="7">
        <v>25377</v>
      </c>
      <c r="B28626" s="29" t="s">
        <v>57</v>
      </c>
      <c r="C28626" s="7" t="s">
        <v>767</v>
      </c>
      <c r="D28626" s="25" t="s">
        <v>400</v>
      </c>
      <c r="E28626" s="26">
        <v>50985.223106707017</v>
      </c>
      <c r="F28626" s="26">
        <v>61336.852053656199</v>
      </c>
      <c r="G28626" s="26">
        <v>76036.165158324031</v>
      </c>
      <c r="H28626" s="26">
        <v>94420.658168105772</v>
      </c>
      <c r="I28626" s="26">
        <v>126690.13613872866</v>
      </c>
    </row>
    <row r="28627" spans="1:9" x14ac:dyDescent="0.25">
      <c r="A28627" s="7">
        <v>25378</v>
      </c>
      <c r="B28627" s="29" t="s">
        <v>57</v>
      </c>
      <c r="C28627" s="7" t="s">
        <v>767</v>
      </c>
      <c r="D28627" s="25" t="s">
        <v>401</v>
      </c>
      <c r="E28627" s="26">
        <v>39888.276875577496</v>
      </c>
      <c r="F28627" s="26">
        <v>54670.403011820934</v>
      </c>
      <c r="G28627" s="26">
        <v>72903.072130380737</v>
      </c>
      <c r="H28627" s="26">
        <v>91812.047673474575</v>
      </c>
      <c r="I28627" s="26">
        <v>110859.04493586106</v>
      </c>
    </row>
    <row r="28628" spans="1:9" x14ac:dyDescent="0.25">
      <c r="A28628" s="7">
        <v>25379</v>
      </c>
      <c r="B28628" s="29" t="s">
        <v>57</v>
      </c>
      <c r="C28628" s="7" t="s">
        <v>767</v>
      </c>
      <c r="D28628" s="25" t="s">
        <v>402</v>
      </c>
      <c r="E28628" s="26">
        <v>59984.239204588172</v>
      </c>
      <c r="F28628" s="26">
        <v>67009.544716584351</v>
      </c>
      <c r="G28628" s="26">
        <v>92626.375817301261</v>
      </c>
      <c r="H28628" s="26">
        <v>105324.37399222558</v>
      </c>
      <c r="I28628" s="26">
        <v>112832.75552174605</v>
      </c>
    </row>
    <row r="28629" spans="1:9" x14ac:dyDescent="0.25">
      <c r="A28629" s="7">
        <v>25380</v>
      </c>
      <c r="B28629" s="29" t="s">
        <v>57</v>
      </c>
      <c r="C28629" s="7" t="s">
        <v>767</v>
      </c>
      <c r="D28629" s="25" t="s">
        <v>403</v>
      </c>
      <c r="E28629" s="26">
        <v>68127.520642854855</v>
      </c>
      <c r="F28629" s="26">
        <v>84607.313926397954</v>
      </c>
      <c r="G28629" s="26">
        <v>100976.68983450691</v>
      </c>
      <c r="H28629" s="26">
        <v>115620.79425145769</v>
      </c>
      <c r="I28629" s="26">
        <v>135813.37178397321</v>
      </c>
    </row>
    <row r="28630" spans="1:9" x14ac:dyDescent="0.25">
      <c r="A28630" s="7">
        <v>25381</v>
      </c>
      <c r="B28630" s="29" t="s">
        <v>57</v>
      </c>
      <c r="C28630" s="7" t="s">
        <v>767</v>
      </c>
      <c r="D28630" s="25" t="s">
        <v>404</v>
      </c>
      <c r="E28630" s="26">
        <v>65698.338383304115</v>
      </c>
      <c r="F28630" s="26">
        <v>82357.559901927656</v>
      </c>
      <c r="G28630" s="26">
        <v>106718.39335708138</v>
      </c>
      <c r="H28630" s="26">
        <v>130057.86608946948</v>
      </c>
      <c r="I28630" s="26">
        <v>148055.89828523179</v>
      </c>
    </row>
    <row r="28631" spans="1:9" x14ac:dyDescent="0.25">
      <c r="A28631" s="7">
        <v>25382</v>
      </c>
      <c r="B28631" s="29" t="s">
        <v>57</v>
      </c>
      <c r="C28631" s="7" t="s">
        <v>767</v>
      </c>
      <c r="D28631" s="25" t="s">
        <v>590</v>
      </c>
      <c r="E28631" s="26">
        <v>41461.724475513773</v>
      </c>
      <c r="F28631" s="26">
        <v>47852.130078763737</v>
      </c>
      <c r="G28631" s="26">
        <v>56906.354864361951</v>
      </c>
      <c r="H28631" s="26">
        <v>70832.746340990911</v>
      </c>
      <c r="I28631" s="26">
        <v>84565.907410610162</v>
      </c>
    </row>
    <row r="28632" spans="1:9" x14ac:dyDescent="0.25">
      <c r="A28632" s="7">
        <v>25383</v>
      </c>
      <c r="B28632" s="29" t="s">
        <v>57</v>
      </c>
      <c r="C28632" s="7" t="s">
        <v>767</v>
      </c>
      <c r="D28632" s="25" t="s">
        <v>405</v>
      </c>
      <c r="E28632" s="26">
        <v>61129.819474717217</v>
      </c>
      <c r="F28632" s="26">
        <v>73206.719912824585</v>
      </c>
      <c r="G28632" s="26">
        <v>92460.749754150049</v>
      </c>
      <c r="H28632" s="26">
        <v>106566.56946585946</v>
      </c>
      <c r="I28632" s="26">
        <v>120423.9500828421</v>
      </c>
    </row>
    <row r="28633" spans="1:9" x14ac:dyDescent="0.25">
      <c r="A28633" s="7">
        <v>25384</v>
      </c>
      <c r="B28633" s="29" t="s">
        <v>57</v>
      </c>
      <c r="C28633" s="7" t="s">
        <v>767</v>
      </c>
      <c r="D28633" s="25" t="s">
        <v>406</v>
      </c>
      <c r="E28633" s="26">
        <v>46830.769355998083</v>
      </c>
      <c r="F28633" s="26">
        <v>51440.694780372782</v>
      </c>
      <c r="G28633" s="26">
        <v>75787.726063597249</v>
      </c>
      <c r="H28633" s="26">
        <v>95607.644954022617</v>
      </c>
      <c r="I28633" s="26">
        <v>117208.04402332324</v>
      </c>
    </row>
    <row r="28634" spans="1:9" x14ac:dyDescent="0.25">
      <c r="A28634" s="7">
        <v>25385</v>
      </c>
      <c r="B28634" s="29" t="s">
        <v>57</v>
      </c>
      <c r="C28634" s="7" t="s">
        <v>767</v>
      </c>
      <c r="D28634" s="25" t="s">
        <v>407</v>
      </c>
      <c r="E28634" s="26">
        <v>65505.107976294392</v>
      </c>
      <c r="F28634" s="26">
        <v>76395.02162848493</v>
      </c>
      <c r="G28634" s="26">
        <v>87312.539624534009</v>
      </c>
      <c r="H28634" s="26">
        <v>101528.77671167754</v>
      </c>
      <c r="I28634" s="26">
        <v>111604.3622200414</v>
      </c>
    </row>
    <row r="28635" spans="1:9" x14ac:dyDescent="0.25">
      <c r="A28635" s="7">
        <v>25386</v>
      </c>
      <c r="B28635" s="29" t="s">
        <v>57</v>
      </c>
      <c r="C28635" s="7" t="s">
        <v>767</v>
      </c>
      <c r="D28635" s="25" t="s">
        <v>408</v>
      </c>
      <c r="E28635" s="26">
        <v>54573.787808316069</v>
      </c>
      <c r="F28635" s="26">
        <v>68099.916298996322</v>
      </c>
      <c r="G28635" s="26">
        <v>88113.065596431406</v>
      </c>
      <c r="H28635" s="26">
        <v>114005.9401357336</v>
      </c>
      <c r="I28635" s="26">
        <v>138366.77359088734</v>
      </c>
    </row>
    <row r="28636" spans="1:9" x14ac:dyDescent="0.25">
      <c r="A28636" s="7">
        <v>25387</v>
      </c>
      <c r="B28636" s="29" t="s">
        <v>57</v>
      </c>
      <c r="C28636" s="7" t="s">
        <v>767</v>
      </c>
      <c r="D28636" s="25" t="s">
        <v>409</v>
      </c>
      <c r="E28636" s="26">
        <v>59804.810969507715</v>
      </c>
      <c r="F28636" s="26">
        <v>69273.100912983908</v>
      </c>
      <c r="G28636" s="26">
        <v>82136.725151059407</v>
      </c>
      <c r="H28636" s="26">
        <v>103612.90467299665</v>
      </c>
      <c r="I28636" s="26">
        <v>135081.85667172214</v>
      </c>
    </row>
    <row r="28637" spans="1:9" x14ac:dyDescent="0.25">
      <c r="A28637" s="7">
        <v>25388</v>
      </c>
      <c r="B28637" s="29" t="s">
        <v>57</v>
      </c>
      <c r="C28637" s="7" t="s">
        <v>767</v>
      </c>
      <c r="D28637" s="25" t="s">
        <v>410</v>
      </c>
      <c r="E28637" s="26">
        <v>39998.694251011628</v>
      </c>
      <c r="F28637" s="26">
        <v>54007.898759216179</v>
      </c>
      <c r="G28637" s="26">
        <v>73248.126428612377</v>
      </c>
      <c r="H28637" s="26">
        <v>114033.54447959215</v>
      </c>
      <c r="I28637" s="26">
        <v>138767.03657683605</v>
      </c>
    </row>
    <row r="28638" spans="1:9" x14ac:dyDescent="0.25">
      <c r="A28638" s="7">
        <v>25389</v>
      </c>
      <c r="B28638" s="29" t="s">
        <v>57</v>
      </c>
      <c r="C28638" s="7" t="s">
        <v>767</v>
      </c>
      <c r="D28638" s="25" t="s">
        <v>411</v>
      </c>
      <c r="E28638" s="26">
        <v>69880.396477871589</v>
      </c>
      <c r="F28638" s="26">
        <v>76726.273754787311</v>
      </c>
      <c r="G28638" s="26">
        <v>87202.122249099877</v>
      </c>
      <c r="H28638" s="26">
        <v>106152.50430798151</v>
      </c>
      <c r="I28638" s="26">
        <v>126427.89487207263</v>
      </c>
    </row>
    <row r="28639" spans="1:9" x14ac:dyDescent="0.25">
      <c r="A28639" s="7">
        <v>25390</v>
      </c>
      <c r="B28639" s="29" t="s">
        <v>57</v>
      </c>
      <c r="C28639" s="7" t="s">
        <v>767</v>
      </c>
      <c r="D28639" s="25" t="s">
        <v>412</v>
      </c>
      <c r="E28639" s="26">
        <v>51537.30998387764</v>
      </c>
      <c r="F28639" s="26">
        <v>60964.193411566026</v>
      </c>
      <c r="G28639" s="26">
        <v>79831.762438872058</v>
      </c>
      <c r="H28639" s="26">
        <v>105752.2413220328</v>
      </c>
      <c r="I28639" s="26">
        <v>129988.85522982315</v>
      </c>
    </row>
    <row r="28640" spans="1:9" x14ac:dyDescent="0.25">
      <c r="A28640" s="7">
        <v>25391</v>
      </c>
      <c r="B28640" s="29" t="s">
        <v>57</v>
      </c>
      <c r="C28640" s="7" t="s">
        <v>767</v>
      </c>
      <c r="D28640" s="25" t="s">
        <v>413</v>
      </c>
      <c r="E28640" s="26">
        <v>48252.393064712429</v>
      </c>
      <c r="F28640" s="26">
        <v>55829.785453879231</v>
      </c>
      <c r="G28640" s="26">
        <v>75042.408779416917</v>
      </c>
      <c r="H28640" s="26">
        <v>94917.536357559336</v>
      </c>
      <c r="I28640" s="26">
        <v>111300.71443759756</v>
      </c>
    </row>
    <row r="28641" spans="1:9" x14ac:dyDescent="0.25">
      <c r="A28641" s="7">
        <v>25392</v>
      </c>
      <c r="B28641" s="29" t="s">
        <v>57</v>
      </c>
      <c r="C28641" s="7" t="s">
        <v>767</v>
      </c>
      <c r="D28641" s="25" t="s">
        <v>416</v>
      </c>
      <c r="E28641" s="26">
        <v>54987.852966194027</v>
      </c>
      <c r="F28641" s="26">
        <v>70391.076839254412</v>
      </c>
      <c r="G28641" s="26">
        <v>95883.688392607932</v>
      </c>
      <c r="H28641" s="26">
        <v>122825.52799853432</v>
      </c>
      <c r="I28641" s="26">
        <v>148704.60036590724</v>
      </c>
    </row>
    <row r="28642" spans="1:9" x14ac:dyDescent="0.25">
      <c r="A28642" s="7">
        <v>25393</v>
      </c>
      <c r="B28642" s="29" t="s">
        <v>57</v>
      </c>
      <c r="C28642" s="7" t="s">
        <v>767</v>
      </c>
      <c r="D28642" s="25" t="s">
        <v>417</v>
      </c>
      <c r="E28642" s="26">
        <v>40412.759408889593</v>
      </c>
      <c r="F28642" s="26">
        <v>57693.078664330089</v>
      </c>
      <c r="G28642" s="26">
        <v>71564.261453241983</v>
      </c>
      <c r="H28642" s="26">
        <v>102605.34612216025</v>
      </c>
      <c r="I28642" s="26">
        <v>135206.07621908555</v>
      </c>
    </row>
    <row r="28643" spans="1:9" x14ac:dyDescent="0.25">
      <c r="A28643" s="7">
        <v>25394</v>
      </c>
      <c r="B28643" s="29" t="s">
        <v>57</v>
      </c>
      <c r="C28643" s="7" t="s">
        <v>767</v>
      </c>
      <c r="D28643" s="25" t="s">
        <v>418</v>
      </c>
      <c r="E28643" s="26">
        <v>76298.406424980072</v>
      </c>
      <c r="F28643" s="26">
        <v>88195.878628006991</v>
      </c>
      <c r="G28643" s="26">
        <v>105490.00005537676</v>
      </c>
      <c r="H28643" s="26">
        <v>118187.99823030108</v>
      </c>
      <c r="I28643" s="26">
        <v>130637.55731049863</v>
      </c>
    </row>
    <row r="28644" spans="1:9" x14ac:dyDescent="0.25">
      <c r="A28644" s="7">
        <v>25395</v>
      </c>
      <c r="B28644" s="29" t="s">
        <v>57</v>
      </c>
      <c r="C28644" s="7" t="s">
        <v>767</v>
      </c>
      <c r="D28644" s="25" t="s">
        <v>419</v>
      </c>
      <c r="E28644" s="26">
        <v>73041.093849673402</v>
      </c>
      <c r="F28644" s="26">
        <v>77292.1628038872</v>
      </c>
      <c r="G28644" s="26">
        <v>84372.677003600431</v>
      </c>
      <c r="H28644" s="26">
        <v>96698.016536434588</v>
      </c>
      <c r="I28644" s="26">
        <v>131189.64418766924</v>
      </c>
    </row>
    <row r="28645" spans="1:9" x14ac:dyDescent="0.25">
      <c r="A28645" s="7">
        <v>25396</v>
      </c>
      <c r="B28645" s="29" t="s">
        <v>57</v>
      </c>
      <c r="C28645" s="7" t="s">
        <v>767</v>
      </c>
      <c r="D28645" s="25" t="s">
        <v>420</v>
      </c>
      <c r="E28645" s="26">
        <v>44084.137142074236</v>
      </c>
      <c r="F28645" s="26">
        <v>59004.284997610317</v>
      </c>
      <c r="G28645" s="26">
        <v>75911.94561096064</v>
      </c>
      <c r="H28645" s="26">
        <v>93164.660522542603</v>
      </c>
      <c r="I28645" s="26">
        <v>113743.69886907758</v>
      </c>
    </row>
    <row r="28646" spans="1:9" x14ac:dyDescent="0.25">
      <c r="A28646" s="7">
        <v>25397</v>
      </c>
      <c r="B28646" s="29" t="s">
        <v>57</v>
      </c>
      <c r="C28646" s="7" t="s">
        <v>767</v>
      </c>
      <c r="D28646" s="25" t="s">
        <v>421</v>
      </c>
      <c r="E28646" s="26">
        <v>46803.165012139543</v>
      </c>
      <c r="F28646" s="26">
        <v>57458.441741532566</v>
      </c>
      <c r="G28646" s="26">
        <v>71357.228874303008</v>
      </c>
      <c r="H28646" s="26">
        <v>98368.079339875723</v>
      </c>
      <c r="I28646" s="26">
        <v>131410.4789385375</v>
      </c>
    </row>
    <row r="28647" spans="1:9" x14ac:dyDescent="0.25">
      <c r="A28647" s="7">
        <v>25398</v>
      </c>
      <c r="B28647" s="29" t="s">
        <v>57</v>
      </c>
      <c r="C28647" s="7" t="s">
        <v>767</v>
      </c>
      <c r="D28647" s="25" t="s">
        <v>422</v>
      </c>
      <c r="E28647" s="26">
        <v>56257.652783686462</v>
      </c>
      <c r="F28647" s="26">
        <v>68030.905439349997</v>
      </c>
      <c r="G28647" s="26">
        <v>84041.424877298065</v>
      </c>
      <c r="H28647" s="26">
        <v>104054.57417473313</v>
      </c>
      <c r="I28647" s="26">
        <v>126358.88401242631</v>
      </c>
    </row>
    <row r="28648" spans="1:9" x14ac:dyDescent="0.25">
      <c r="A28648" s="7">
        <v>25399</v>
      </c>
      <c r="B28648" s="29" t="s">
        <v>57</v>
      </c>
      <c r="C28648" s="7" t="s">
        <v>767</v>
      </c>
      <c r="D28648" s="25" t="s">
        <v>423</v>
      </c>
      <c r="E28648" s="26">
        <v>60632.941285263652</v>
      </c>
      <c r="F28648" s="26">
        <v>72102.546158483339</v>
      </c>
      <c r="G28648" s="26">
        <v>99223.813999490201</v>
      </c>
      <c r="H28648" s="26">
        <v>128139.36419130156</v>
      </c>
      <c r="I28648" s="26">
        <v>173548.50983858528</v>
      </c>
    </row>
    <row r="28649" spans="1:9" x14ac:dyDescent="0.25">
      <c r="A28649" s="7">
        <v>25400</v>
      </c>
      <c r="B28649" s="29" t="s">
        <v>57</v>
      </c>
      <c r="C28649" s="7" t="s">
        <v>767</v>
      </c>
      <c r="D28649" s="25" t="s">
        <v>424</v>
      </c>
      <c r="E28649" s="26">
        <v>68762.42055160107</v>
      </c>
      <c r="F28649" s="26">
        <v>88375.306863087462</v>
      </c>
      <c r="G28649" s="26">
        <v>114116.35751116773</v>
      </c>
      <c r="H28649" s="26">
        <v>143307.95114156441</v>
      </c>
      <c r="I28649" s="26">
        <v>180035.53064534013</v>
      </c>
    </row>
    <row r="28650" spans="1:9" x14ac:dyDescent="0.25">
      <c r="A28650" s="7">
        <v>25401</v>
      </c>
      <c r="B28650" s="29" t="s">
        <v>57</v>
      </c>
      <c r="C28650" s="7" t="s">
        <v>767</v>
      </c>
      <c r="D28650" s="25" t="s">
        <v>425</v>
      </c>
      <c r="E28650" s="26">
        <v>60218.876127385687</v>
      </c>
      <c r="F28650" s="26">
        <v>82661.207684371504</v>
      </c>
      <c r="G28650" s="26">
        <v>114834.07045148955</v>
      </c>
      <c r="H28650" s="26">
        <v>140161.05594169188</v>
      </c>
      <c r="I28650" s="26">
        <v>174873.51834379477</v>
      </c>
    </row>
    <row r="28651" spans="1:9" x14ac:dyDescent="0.25">
      <c r="A28651" s="7">
        <v>25402</v>
      </c>
      <c r="B28651" s="29" t="s">
        <v>57</v>
      </c>
      <c r="C28651" s="7" t="s">
        <v>767</v>
      </c>
      <c r="D28651" s="25" t="s">
        <v>426</v>
      </c>
      <c r="E28651" s="26">
        <v>26776.213542775207</v>
      </c>
      <c r="F28651" s="26">
        <v>31910.621500461999</v>
      </c>
      <c r="G28651" s="26">
        <v>43601.061124549939</v>
      </c>
      <c r="H28651" s="26">
        <v>62164.98236941213</v>
      </c>
      <c r="I28651" s="26">
        <v>81570.836101959518</v>
      </c>
    </row>
    <row r="28652" spans="1:9" x14ac:dyDescent="0.25">
      <c r="A28652" s="7">
        <v>25403</v>
      </c>
      <c r="B28652" s="29" t="s">
        <v>57</v>
      </c>
      <c r="C28652" s="7" t="s">
        <v>767</v>
      </c>
      <c r="D28652" s="25" t="s">
        <v>427</v>
      </c>
      <c r="E28652" s="26">
        <v>69135.079193691243</v>
      </c>
      <c r="F28652" s="26">
        <v>76187.989049545955</v>
      </c>
      <c r="G28652" s="26">
        <v>86429.200621060998</v>
      </c>
      <c r="H28652" s="26">
        <v>124882.05161599489</v>
      </c>
      <c r="I28652" s="26">
        <v>143376.96200121075</v>
      </c>
    </row>
    <row r="28653" spans="1:9" x14ac:dyDescent="0.25">
      <c r="A28653" s="7">
        <v>25404</v>
      </c>
      <c r="B28653" s="29" t="s">
        <v>57</v>
      </c>
      <c r="C28653" s="7" t="s">
        <v>767</v>
      </c>
      <c r="D28653" s="25" t="s">
        <v>428</v>
      </c>
      <c r="E28653" s="26">
        <v>60632.941285263652</v>
      </c>
      <c r="F28653" s="26">
        <v>75525.484796941208</v>
      </c>
      <c r="G28653" s="26">
        <v>99844.911736307127</v>
      </c>
      <c r="H28653" s="26">
        <v>115455.1681883065</v>
      </c>
      <c r="I28653" s="26">
        <v>142438.41431002069</v>
      </c>
    </row>
    <row r="28654" spans="1:9" x14ac:dyDescent="0.25">
      <c r="A28654" s="7">
        <v>25405</v>
      </c>
      <c r="B28654" s="29" t="s">
        <v>57</v>
      </c>
      <c r="C28654" s="7" t="s">
        <v>767</v>
      </c>
      <c r="D28654" s="25" t="s">
        <v>429</v>
      </c>
      <c r="E28654" s="26">
        <v>45188.310896415482</v>
      </c>
      <c r="F28654" s="26">
        <v>49453.18202255854</v>
      </c>
      <c r="G28654" s="26">
        <v>70156.439916456904</v>
      </c>
      <c r="H28654" s="26">
        <v>94158.416901449717</v>
      </c>
      <c r="I28654" s="26">
        <v>110293.15588676117</v>
      </c>
    </row>
    <row r="28655" spans="1:9" x14ac:dyDescent="0.25">
      <c r="A28655" s="7">
        <v>25406</v>
      </c>
      <c r="B28655" s="29" t="s">
        <v>57</v>
      </c>
      <c r="C28655" s="7" t="s">
        <v>767</v>
      </c>
      <c r="D28655" s="25" t="s">
        <v>430</v>
      </c>
      <c r="E28655" s="26">
        <v>64649.373316679928</v>
      </c>
      <c r="F28655" s="26">
        <v>82053.912119483823</v>
      </c>
      <c r="G28655" s="26">
        <v>99472.253094216969</v>
      </c>
      <c r="H28655" s="26">
        <v>112818.95334981679</v>
      </c>
      <c r="I28655" s="26">
        <v>136544.88689622431</v>
      </c>
    </row>
    <row r="28656" spans="1:9" x14ac:dyDescent="0.25">
      <c r="A28656" s="7">
        <v>25407</v>
      </c>
      <c r="B28656" s="29" t="s">
        <v>57</v>
      </c>
      <c r="C28656" s="7" t="s">
        <v>767</v>
      </c>
      <c r="D28656" s="25" t="s">
        <v>431</v>
      </c>
      <c r="E28656" s="26">
        <v>50571.157948829052</v>
      </c>
      <c r="F28656" s="26">
        <v>65505.107976294392</v>
      </c>
      <c r="G28656" s="26">
        <v>86332.58541755614</v>
      </c>
      <c r="H28656" s="26">
        <v>115648.39859531622</v>
      </c>
      <c r="I28656" s="26">
        <v>146013.17683970046</v>
      </c>
    </row>
    <row r="28657" spans="1:9" x14ac:dyDescent="0.25">
      <c r="A28657" s="7">
        <v>25408</v>
      </c>
      <c r="B28657" s="29" t="s">
        <v>57</v>
      </c>
      <c r="C28657" s="7" t="s">
        <v>767</v>
      </c>
      <c r="D28657" s="25" t="s">
        <v>432</v>
      </c>
      <c r="E28657" s="26">
        <v>55553.742015293916</v>
      </c>
      <c r="F28657" s="26">
        <v>60881.380379990434</v>
      </c>
      <c r="G28657" s="26">
        <v>69521.540007710675</v>
      </c>
      <c r="H28657" s="26">
        <v>82523.185965078854</v>
      </c>
      <c r="I28657" s="26">
        <v>107808.76493949337</v>
      </c>
    </row>
    <row r="28658" spans="1:9" x14ac:dyDescent="0.25">
      <c r="A28658" s="7">
        <v>25409</v>
      </c>
      <c r="B28658" s="29" t="s">
        <v>57</v>
      </c>
      <c r="C28658" s="7" t="s">
        <v>767</v>
      </c>
      <c r="D28658" s="25" t="s">
        <v>433</v>
      </c>
      <c r="E28658" s="26">
        <v>50971.420934777751</v>
      </c>
      <c r="F28658" s="26">
        <v>64276.714674589763</v>
      </c>
      <c r="G28658" s="26">
        <v>83972.414017651739</v>
      </c>
      <c r="H28658" s="26">
        <v>127283.6295316871</v>
      </c>
      <c r="I28658" s="26">
        <v>149091.06117992671</v>
      </c>
    </row>
    <row r="28659" spans="1:9" x14ac:dyDescent="0.25">
      <c r="A28659" s="7">
        <v>25410</v>
      </c>
      <c r="B28659" s="29" t="s">
        <v>57</v>
      </c>
      <c r="C28659" s="7" t="s">
        <v>767</v>
      </c>
      <c r="D28659" s="25" t="s">
        <v>434</v>
      </c>
      <c r="E28659" s="26">
        <v>71909.315751473623</v>
      </c>
      <c r="F28659" s="26">
        <v>90155.787041962714</v>
      </c>
      <c r="G28659" s="26">
        <v>114640.84004447983</v>
      </c>
      <c r="H28659" s="26">
        <v>153148.89972713077</v>
      </c>
      <c r="I28659" s="26">
        <v>195010.88718859325</v>
      </c>
    </row>
    <row r="28660" spans="1:9" x14ac:dyDescent="0.25">
      <c r="A28660" s="7">
        <v>25411</v>
      </c>
      <c r="B28660" s="29" t="s">
        <v>57</v>
      </c>
      <c r="C28660" s="7" t="s">
        <v>767</v>
      </c>
      <c r="D28660" s="25" t="s">
        <v>435</v>
      </c>
      <c r="E28660" s="26">
        <v>62151.18019748287</v>
      </c>
      <c r="F28660" s="26">
        <v>76270.802081121539</v>
      </c>
      <c r="G28660" s="26">
        <v>94158.416901449717</v>
      </c>
      <c r="H28660" s="26">
        <v>113674.68800943125</v>
      </c>
      <c r="I28660" s="26">
        <v>137400.62155583876</v>
      </c>
    </row>
    <row r="28661" spans="1:9" x14ac:dyDescent="0.25">
      <c r="A28661" s="7">
        <v>25412</v>
      </c>
      <c r="B28661" s="29" t="s">
        <v>57</v>
      </c>
      <c r="C28661" s="7" t="s">
        <v>767</v>
      </c>
      <c r="D28661" s="25" t="s">
        <v>436</v>
      </c>
      <c r="E28661" s="26">
        <v>46706.549808634692</v>
      </c>
      <c r="F28661" s="26">
        <v>55319.105092496407</v>
      </c>
      <c r="G28661" s="26">
        <v>64635.571144750669</v>
      </c>
      <c r="H28661" s="26">
        <v>80107.805877457373</v>
      </c>
      <c r="I28661" s="26">
        <v>102067.06141691889</v>
      </c>
    </row>
    <row r="28662" spans="1:9" x14ac:dyDescent="0.25">
      <c r="A28662" s="7">
        <v>25413</v>
      </c>
      <c r="B28662" s="29" t="s">
        <v>57</v>
      </c>
      <c r="C28662" s="7" t="s">
        <v>767</v>
      </c>
      <c r="D28662" s="25" t="s">
        <v>437</v>
      </c>
      <c r="E28662" s="26">
        <v>41737.767914099088</v>
      </c>
      <c r="F28662" s="26">
        <v>57030.574411725334</v>
      </c>
      <c r="G28662" s="26">
        <v>88747.965505177621</v>
      </c>
      <c r="H28662" s="26">
        <v>103861.34376772342</v>
      </c>
      <c r="I28662" s="26">
        <v>116255.6941602039</v>
      </c>
    </row>
    <row r="28663" spans="1:9" x14ac:dyDescent="0.25">
      <c r="A28663" s="7">
        <v>25414</v>
      </c>
      <c r="B28663" s="29" t="s">
        <v>57</v>
      </c>
      <c r="C28663" s="7" t="s">
        <v>767</v>
      </c>
      <c r="D28663" s="25" t="s">
        <v>438</v>
      </c>
      <c r="E28663" s="26">
        <v>47010.197591078533</v>
      </c>
      <c r="F28663" s="26">
        <v>58024.330790632455</v>
      </c>
      <c r="G28663" s="26">
        <v>67782.466344623215</v>
      </c>
      <c r="H28663" s="26">
        <v>83572.151031703033</v>
      </c>
      <c r="I28663" s="26">
        <v>108995.75172541021</v>
      </c>
    </row>
    <row r="28664" spans="1:9" x14ac:dyDescent="0.25">
      <c r="A28664" s="7">
        <v>25415</v>
      </c>
      <c r="B28664" s="29" t="s">
        <v>57</v>
      </c>
      <c r="C28664" s="7" t="s">
        <v>767</v>
      </c>
      <c r="D28664" s="25" t="s">
        <v>439</v>
      </c>
      <c r="E28664" s="26">
        <v>45947.43035252508</v>
      </c>
      <c r="F28664" s="26">
        <v>51827.155594392214</v>
      </c>
      <c r="G28664" s="26">
        <v>61819.928071180489</v>
      </c>
      <c r="H28664" s="26">
        <v>73013.489505814869</v>
      </c>
      <c r="I28664" s="26">
        <v>85752.894196526991</v>
      </c>
    </row>
    <row r="28665" spans="1:9" x14ac:dyDescent="0.25">
      <c r="A28665" s="7">
        <v>25416</v>
      </c>
      <c r="B28665" s="29" t="s">
        <v>57</v>
      </c>
      <c r="C28665" s="7" t="s">
        <v>767</v>
      </c>
      <c r="D28665" s="25" t="s">
        <v>440</v>
      </c>
      <c r="E28665" s="26">
        <v>45119.300036769149</v>
      </c>
      <c r="F28665" s="26">
        <v>50267.510166385204</v>
      </c>
      <c r="G28665" s="26">
        <v>62786.080106229085</v>
      </c>
      <c r="H28665" s="26">
        <v>78962.225607328321</v>
      </c>
      <c r="I28665" s="26">
        <v>95290.194999649495</v>
      </c>
    </row>
    <row r="28666" spans="1:9" x14ac:dyDescent="0.25">
      <c r="A28666" s="7">
        <v>25417</v>
      </c>
      <c r="B28666" s="29" t="s">
        <v>57</v>
      </c>
      <c r="C28666" s="7" t="s">
        <v>767</v>
      </c>
      <c r="D28666" s="25" t="s">
        <v>441</v>
      </c>
      <c r="E28666" s="26">
        <v>43325.017685964624</v>
      </c>
      <c r="F28666" s="26">
        <v>51551.112155806906</v>
      </c>
      <c r="G28666" s="26">
        <v>74255.684979448764</v>
      </c>
      <c r="H28666" s="26">
        <v>86705.244059646313</v>
      </c>
      <c r="I28666" s="26">
        <v>122632.29759152459</v>
      </c>
    </row>
    <row r="28667" spans="1:9" x14ac:dyDescent="0.25">
      <c r="A28667" s="7">
        <v>25418</v>
      </c>
      <c r="B28667" s="29" t="s">
        <v>57</v>
      </c>
      <c r="C28667" s="7" t="s">
        <v>767</v>
      </c>
      <c r="D28667" s="25" t="s">
        <v>442</v>
      </c>
      <c r="E28667" s="26">
        <v>39736.452984355579</v>
      </c>
      <c r="F28667" s="26">
        <v>47672.70184368328</v>
      </c>
      <c r="G28667" s="26">
        <v>64884.010239477451</v>
      </c>
      <c r="H28667" s="26">
        <v>89948.754463023724</v>
      </c>
      <c r="I28667" s="26">
        <v>106262.92168341563</v>
      </c>
    </row>
    <row r="28668" spans="1:9" x14ac:dyDescent="0.25">
      <c r="A28668" s="7">
        <v>25419</v>
      </c>
      <c r="B28668" s="29" t="s">
        <v>57</v>
      </c>
      <c r="C28668" s="7" t="s">
        <v>767</v>
      </c>
      <c r="D28668" s="25" t="s">
        <v>443</v>
      </c>
      <c r="E28668" s="26">
        <v>44456.795784164402</v>
      </c>
      <c r="F28668" s="26">
        <v>48666.458222590401</v>
      </c>
      <c r="G28668" s="26">
        <v>56795.937488927826</v>
      </c>
      <c r="H28668" s="26">
        <v>71481.448421666384</v>
      </c>
      <c r="I28668" s="26">
        <v>83779.183610642009</v>
      </c>
    </row>
    <row r="28669" spans="1:9" x14ac:dyDescent="0.25">
      <c r="A28669" s="7">
        <v>25420</v>
      </c>
      <c r="B28669" s="29" t="s">
        <v>57</v>
      </c>
      <c r="C28669" s="7" t="s">
        <v>767</v>
      </c>
      <c r="D28669" s="25" t="s">
        <v>444</v>
      </c>
      <c r="E28669" s="26">
        <v>53552.427085550415</v>
      </c>
      <c r="F28669" s="26">
        <v>69769.979102437457</v>
      </c>
      <c r="G28669" s="26">
        <v>83516.942343985967</v>
      </c>
      <c r="H28669" s="26">
        <v>100286.58123804364</v>
      </c>
      <c r="I28669" s="26">
        <v>114392.40094975305</v>
      </c>
    </row>
    <row r="28670" spans="1:9" x14ac:dyDescent="0.25">
      <c r="A28670" s="7">
        <v>25421</v>
      </c>
      <c r="B28670" s="29" t="s">
        <v>57</v>
      </c>
      <c r="C28670" s="7" t="s">
        <v>767</v>
      </c>
      <c r="D28670" s="25" t="s">
        <v>445</v>
      </c>
      <c r="E28670" s="26">
        <v>42331.261307057503</v>
      </c>
      <c r="F28670" s="26">
        <v>52531.066362784761</v>
      </c>
      <c r="G28670" s="26">
        <v>73399.950319834301</v>
      </c>
      <c r="H28670" s="26">
        <v>94945.140701417855</v>
      </c>
      <c r="I28670" s="26">
        <v>119720.03931444956</v>
      </c>
    </row>
    <row r="28671" spans="1:9" x14ac:dyDescent="0.25">
      <c r="A28671" s="7">
        <v>25422</v>
      </c>
      <c r="B28671" s="29" t="s">
        <v>57</v>
      </c>
      <c r="C28671" s="7" t="s">
        <v>767</v>
      </c>
      <c r="D28671" s="25" t="s">
        <v>446</v>
      </c>
      <c r="E28671" s="26">
        <v>49177.138583973225</v>
      </c>
      <c r="F28671" s="26">
        <v>57375.628709956982</v>
      </c>
      <c r="G28671" s="26">
        <v>67465.016390250108</v>
      </c>
      <c r="H28671" s="26">
        <v>86774.254919292638</v>
      </c>
      <c r="I28671" s="26">
        <v>108498.87353595666</v>
      </c>
    </row>
    <row r="28672" spans="1:9" x14ac:dyDescent="0.25">
      <c r="A28672" s="7">
        <v>25423</v>
      </c>
      <c r="B28672" s="29" t="s">
        <v>57</v>
      </c>
      <c r="C28672" s="7" t="s">
        <v>767</v>
      </c>
      <c r="D28672" s="25" t="s">
        <v>657</v>
      </c>
      <c r="E28672" s="26">
        <v>52986.538036450525</v>
      </c>
      <c r="F28672" s="26">
        <v>64580.362457033603</v>
      </c>
      <c r="G28672" s="26">
        <v>79307.279905559975</v>
      </c>
      <c r="H28672" s="26">
        <v>99002.979248621952</v>
      </c>
      <c r="I28672" s="26">
        <v>114019.74230766289</v>
      </c>
    </row>
    <row r="28673" spans="1:9" x14ac:dyDescent="0.25">
      <c r="A28673" s="7">
        <v>25424</v>
      </c>
      <c r="B28673" s="29" t="s">
        <v>57</v>
      </c>
      <c r="C28673" s="7" t="s">
        <v>767</v>
      </c>
      <c r="D28673" s="25" t="s">
        <v>449</v>
      </c>
      <c r="E28673" s="26">
        <v>48238.59089278317</v>
      </c>
      <c r="F28673" s="26">
        <v>56354.267987191328</v>
      </c>
      <c r="G28673" s="26">
        <v>65491.305804365133</v>
      </c>
      <c r="H28673" s="26">
        <v>80880.727505496252</v>
      </c>
      <c r="I28673" s="26">
        <v>95938.897080324983</v>
      </c>
    </row>
    <row r="28674" spans="1:9" x14ac:dyDescent="0.25">
      <c r="A28674" s="7">
        <v>25425</v>
      </c>
      <c r="B28674" s="29" t="s">
        <v>57</v>
      </c>
      <c r="C28674" s="7" t="s">
        <v>767</v>
      </c>
      <c r="D28674" s="25" t="s">
        <v>450</v>
      </c>
      <c r="E28674" s="26">
        <v>56174.839752110871</v>
      </c>
      <c r="F28674" s="26">
        <v>70984.570232212835</v>
      </c>
      <c r="G28674" s="26">
        <v>84841.950849195462</v>
      </c>
      <c r="H28674" s="26">
        <v>100258.97689418511</v>
      </c>
      <c r="I28674" s="26">
        <v>112280.66864457542</v>
      </c>
    </row>
    <row r="28675" spans="1:9" x14ac:dyDescent="0.25">
      <c r="A28675" s="7">
        <v>25426</v>
      </c>
      <c r="B28675" s="29" t="s">
        <v>57</v>
      </c>
      <c r="C28675" s="7" t="s">
        <v>767</v>
      </c>
      <c r="D28675" s="25" t="s">
        <v>451</v>
      </c>
      <c r="E28675" s="26">
        <v>41544.537507089372</v>
      </c>
      <c r="F28675" s="26">
        <v>58866.26327831766</v>
      </c>
      <c r="G28675" s="26">
        <v>73137.70905317826</v>
      </c>
      <c r="H28675" s="26">
        <v>94613.888575115488</v>
      </c>
      <c r="I28675" s="26">
        <v>108029.59969036162</v>
      </c>
    </row>
    <row r="28676" spans="1:9" x14ac:dyDescent="0.25">
      <c r="A28676" s="7">
        <v>25427</v>
      </c>
      <c r="B28676" s="29" t="s">
        <v>57</v>
      </c>
      <c r="C28676" s="7" t="s">
        <v>767</v>
      </c>
      <c r="D28676" s="25" t="s">
        <v>452</v>
      </c>
      <c r="E28676" s="26">
        <v>29453.834897052726</v>
      </c>
      <c r="F28676" s="26">
        <v>42938.556871945191</v>
      </c>
      <c r="G28676" s="26">
        <v>60481.117394041736</v>
      </c>
      <c r="H28676" s="26">
        <v>80273.431940608556</v>
      </c>
      <c r="I28676" s="26">
        <v>88858.382880611738</v>
      </c>
    </row>
    <row r="28677" spans="1:9" x14ac:dyDescent="0.25">
      <c r="A28677" s="7">
        <v>25428</v>
      </c>
      <c r="B28677" s="29" t="s">
        <v>57</v>
      </c>
      <c r="C28677" s="7" t="s">
        <v>767</v>
      </c>
      <c r="D28677" s="25" t="s">
        <v>453</v>
      </c>
      <c r="E28677" s="26">
        <v>48362.810440146553</v>
      </c>
      <c r="F28677" s="26">
        <v>56782.13531699856</v>
      </c>
      <c r="G28677" s="26">
        <v>76947.108505655546</v>
      </c>
      <c r="H28677" s="26">
        <v>102356.90702743348</v>
      </c>
      <c r="I28677" s="26">
        <v>112294.47081650468</v>
      </c>
    </row>
    <row r="28678" spans="1:9" x14ac:dyDescent="0.25">
      <c r="A28678" s="7">
        <v>25429</v>
      </c>
      <c r="B28678" s="29" t="s">
        <v>57</v>
      </c>
      <c r="C28678" s="7" t="s">
        <v>767</v>
      </c>
      <c r="D28678" s="25" t="s">
        <v>658</v>
      </c>
      <c r="E28678" s="26">
        <v>42621.106917572084</v>
      </c>
      <c r="F28678" s="26">
        <v>52172.209892623861</v>
      </c>
      <c r="G28678" s="26">
        <v>64124.890783367839</v>
      </c>
      <c r="H28678" s="26">
        <v>80687.497098486521</v>
      </c>
      <c r="I28678" s="26">
        <v>97291.509929392996</v>
      </c>
    </row>
    <row r="28679" spans="1:9" x14ac:dyDescent="0.25">
      <c r="A28679" s="7">
        <v>25430</v>
      </c>
      <c r="B28679" s="29" t="s">
        <v>57</v>
      </c>
      <c r="C28679" s="7" t="s">
        <v>767</v>
      </c>
      <c r="D28679" s="25" t="s">
        <v>454</v>
      </c>
      <c r="E28679" s="26">
        <v>42855.7438403696</v>
      </c>
      <c r="F28679" s="26">
        <v>48266.195236641703</v>
      </c>
      <c r="G28679" s="26">
        <v>82813.031575593428</v>
      </c>
      <c r="H28679" s="26">
        <v>103212.64168704794</v>
      </c>
      <c r="I28679" s="26">
        <v>121321.09125824437</v>
      </c>
    </row>
    <row r="28680" spans="1:9" x14ac:dyDescent="0.25">
      <c r="A28680" s="7">
        <v>25431</v>
      </c>
      <c r="B28680" s="29" t="s">
        <v>57</v>
      </c>
      <c r="C28680" s="7" t="s">
        <v>767</v>
      </c>
      <c r="D28680" s="25" t="s">
        <v>455</v>
      </c>
      <c r="E28680" s="26">
        <v>51896.166454038546</v>
      </c>
      <c r="F28680" s="26">
        <v>62730.871418512019</v>
      </c>
      <c r="G28680" s="26">
        <v>79072.642982762452</v>
      </c>
      <c r="H28680" s="26">
        <v>101238.93110116296</v>
      </c>
      <c r="I28680" s="26">
        <v>132362.82880165681</v>
      </c>
    </row>
    <row r="28681" spans="1:9" x14ac:dyDescent="0.25">
      <c r="A28681" s="7">
        <v>25432</v>
      </c>
      <c r="B28681" s="29" t="s">
        <v>57</v>
      </c>
      <c r="C28681" s="7" t="s">
        <v>767</v>
      </c>
      <c r="D28681" s="25" t="s">
        <v>456</v>
      </c>
      <c r="E28681" s="26">
        <v>51523.507811948381</v>
      </c>
      <c r="F28681" s="26">
        <v>61074.610787000151</v>
      </c>
      <c r="G28681" s="26">
        <v>74297.091495236571</v>
      </c>
      <c r="H28681" s="26">
        <v>88154.472112219199</v>
      </c>
      <c r="I28681" s="26">
        <v>107960.58883071529</v>
      </c>
    </row>
    <row r="28682" spans="1:9" x14ac:dyDescent="0.25">
      <c r="A28682" s="7">
        <v>25433</v>
      </c>
      <c r="B28682" s="29" t="s">
        <v>57</v>
      </c>
      <c r="C28682" s="7" t="s">
        <v>767</v>
      </c>
      <c r="D28682" s="25" t="s">
        <v>597</v>
      </c>
      <c r="E28682" s="26">
        <v>43766.687187701129</v>
      </c>
      <c r="F28682" s="26">
        <v>49950.060212012097</v>
      </c>
      <c r="G28682" s="26">
        <v>65836.36010259678</v>
      </c>
      <c r="H28682" s="26">
        <v>93537.319164632761</v>
      </c>
      <c r="I28682" s="26">
        <v>111659.57090775846</v>
      </c>
    </row>
    <row r="28683" spans="1:9" x14ac:dyDescent="0.25">
      <c r="A28683" s="7">
        <v>25434</v>
      </c>
      <c r="B28683" s="29" t="s">
        <v>57</v>
      </c>
      <c r="C28683" s="7" t="s">
        <v>767</v>
      </c>
      <c r="D28683" s="25" t="s">
        <v>458</v>
      </c>
      <c r="E28683" s="26">
        <v>56782.13531699856</v>
      </c>
      <c r="F28683" s="26">
        <v>62799.882278158344</v>
      </c>
      <c r="G28683" s="26">
        <v>77416.382351250591</v>
      </c>
      <c r="H28683" s="26">
        <v>103668.11336071369</v>
      </c>
      <c r="I28683" s="26">
        <v>116379.91370756729</v>
      </c>
    </row>
    <row r="28684" spans="1:9" x14ac:dyDescent="0.25">
      <c r="A28684" s="7">
        <v>25435</v>
      </c>
      <c r="B28684" s="29" t="s">
        <v>57</v>
      </c>
      <c r="C28684" s="7" t="s">
        <v>767</v>
      </c>
      <c r="D28684" s="25" t="s">
        <v>460</v>
      </c>
      <c r="E28684" s="26">
        <v>59514.96535899314</v>
      </c>
      <c r="F28684" s="26">
        <v>64897.81241140671</v>
      </c>
      <c r="G28684" s="26">
        <v>73358.543804046509</v>
      </c>
      <c r="H28684" s="26">
        <v>87629.989578907102</v>
      </c>
      <c r="I28684" s="26">
        <v>108209.02792544209</v>
      </c>
    </row>
    <row r="28685" spans="1:9" x14ac:dyDescent="0.25">
      <c r="A28685" s="7">
        <v>25436</v>
      </c>
      <c r="B28685" s="29" t="s">
        <v>57</v>
      </c>
      <c r="C28685" s="7" t="s">
        <v>767</v>
      </c>
      <c r="D28685" s="25" t="s">
        <v>461</v>
      </c>
      <c r="E28685" s="26">
        <v>47065.406278795599</v>
      </c>
      <c r="F28685" s="26">
        <v>55332.907264425674</v>
      </c>
      <c r="G28685" s="26">
        <v>66485.062183272254</v>
      </c>
      <c r="H28685" s="26">
        <v>80342.442800254881</v>
      </c>
      <c r="I28685" s="26">
        <v>91922.465048908707</v>
      </c>
    </row>
    <row r="28686" spans="1:9" x14ac:dyDescent="0.25">
      <c r="A28686" s="7">
        <v>25437</v>
      </c>
      <c r="B28686" s="29" t="s">
        <v>57</v>
      </c>
      <c r="C28686" s="7" t="s">
        <v>767</v>
      </c>
      <c r="D28686" s="25" t="s">
        <v>462</v>
      </c>
      <c r="E28686" s="26">
        <v>67299.390327098925</v>
      </c>
      <c r="F28686" s="26">
        <v>76284.604253050813</v>
      </c>
      <c r="G28686" s="26">
        <v>83516.942343985967</v>
      </c>
      <c r="H28686" s="26">
        <v>99182.407483702395</v>
      </c>
      <c r="I28686" s="26">
        <v>110693.41887270988</v>
      </c>
    </row>
    <row r="28687" spans="1:9" x14ac:dyDescent="0.25">
      <c r="A28687" s="7">
        <v>25438</v>
      </c>
      <c r="B28687" s="29" t="s">
        <v>57</v>
      </c>
      <c r="C28687" s="7" t="s">
        <v>767</v>
      </c>
      <c r="D28687" s="25" t="s">
        <v>463</v>
      </c>
      <c r="E28687" s="26">
        <v>49701.621117285322</v>
      </c>
      <c r="F28687" s="26">
        <v>59225.119748478566</v>
      </c>
      <c r="G28687" s="26">
        <v>72171.557018129679</v>
      </c>
      <c r="H28687" s="26">
        <v>94807.118982125205</v>
      </c>
      <c r="I28687" s="26">
        <v>108471.26919209812</v>
      </c>
    </row>
    <row r="28688" spans="1:9" x14ac:dyDescent="0.25">
      <c r="A28688" s="7">
        <v>25439</v>
      </c>
      <c r="B28688" s="29" t="s">
        <v>57</v>
      </c>
      <c r="C28688" s="7" t="s">
        <v>767</v>
      </c>
      <c r="D28688" s="25" t="s">
        <v>464</v>
      </c>
      <c r="E28688" s="26">
        <v>42952.359043874458</v>
      </c>
      <c r="F28688" s="26">
        <v>54946.446450406234</v>
      </c>
      <c r="G28688" s="26">
        <v>69286.903084913167</v>
      </c>
      <c r="H28688" s="26">
        <v>100783.4594274972</v>
      </c>
      <c r="I28688" s="26">
        <v>135426.91096995378</v>
      </c>
    </row>
    <row r="28689" spans="1:9" x14ac:dyDescent="0.25">
      <c r="A28689" s="7">
        <v>25440</v>
      </c>
      <c r="B28689" s="29" t="s">
        <v>57</v>
      </c>
      <c r="C28689" s="7" t="s">
        <v>767</v>
      </c>
      <c r="D28689" s="25" t="s">
        <v>465</v>
      </c>
      <c r="E28689" s="26">
        <v>45064.091349052083</v>
      </c>
      <c r="F28689" s="26">
        <v>55884.994141596297</v>
      </c>
      <c r="G28689" s="26">
        <v>75290.847874143685</v>
      </c>
      <c r="H28689" s="26">
        <v>104095.98069052093</v>
      </c>
      <c r="I28689" s="26">
        <v>154197.86479375497</v>
      </c>
    </row>
    <row r="28690" spans="1:9" x14ac:dyDescent="0.25">
      <c r="A28690" s="7">
        <v>25441</v>
      </c>
      <c r="B28690" s="29" t="s">
        <v>57</v>
      </c>
      <c r="C28690" s="7" t="s">
        <v>767</v>
      </c>
      <c r="D28690" s="25" t="s">
        <v>466</v>
      </c>
      <c r="E28690" s="26">
        <v>50281.312338314478</v>
      </c>
      <c r="F28690" s="26">
        <v>59915.228344941846</v>
      </c>
      <c r="G28690" s="26">
        <v>84910.961708841787</v>
      </c>
      <c r="H28690" s="26">
        <v>108830.12566225902</v>
      </c>
      <c r="I28690" s="26">
        <v>152362.17592716264</v>
      </c>
    </row>
    <row r="28691" spans="1:9" x14ac:dyDescent="0.25">
      <c r="A28691" s="7">
        <v>25442</v>
      </c>
      <c r="B28691" s="29" t="s">
        <v>57</v>
      </c>
      <c r="C28691" s="7" t="s">
        <v>767</v>
      </c>
      <c r="D28691" s="25" t="s">
        <v>467</v>
      </c>
      <c r="E28691" s="26">
        <v>62316.806260634046</v>
      </c>
      <c r="F28691" s="26">
        <v>71343.426702373734</v>
      </c>
      <c r="G28691" s="26">
        <v>79541.916828357484</v>
      </c>
      <c r="H28691" s="26">
        <v>88954.998084116611</v>
      </c>
      <c r="I28691" s="26">
        <v>111369.72529724389</v>
      </c>
    </row>
    <row r="28692" spans="1:9" x14ac:dyDescent="0.25">
      <c r="A28692" s="7">
        <v>25443</v>
      </c>
      <c r="B28692" s="29" t="s">
        <v>57</v>
      </c>
      <c r="C28692" s="7" t="s">
        <v>767</v>
      </c>
      <c r="D28692" s="25" t="s">
        <v>468</v>
      </c>
      <c r="E28692" s="26">
        <v>48652.656050661142</v>
      </c>
      <c r="F28692" s="26">
        <v>55912.59848545483</v>
      </c>
      <c r="G28692" s="26">
        <v>67741.059828835423</v>
      </c>
      <c r="H28692" s="26">
        <v>88568.537270097164</v>
      </c>
      <c r="I28692" s="26">
        <v>105020.72620978174</v>
      </c>
    </row>
    <row r="28693" spans="1:9" x14ac:dyDescent="0.25">
      <c r="A28693" s="7">
        <v>25444</v>
      </c>
      <c r="B28693" s="29" t="s">
        <v>57</v>
      </c>
      <c r="C28693" s="7" t="s">
        <v>767</v>
      </c>
      <c r="D28693" s="25" t="s">
        <v>469</v>
      </c>
      <c r="E28693" s="26">
        <v>60218.876127385687</v>
      </c>
      <c r="F28693" s="26">
        <v>71633.272312888308</v>
      </c>
      <c r="G28693" s="26">
        <v>83254.701077329926</v>
      </c>
      <c r="H28693" s="26">
        <v>96076.918799617633</v>
      </c>
      <c r="I28693" s="26">
        <v>107919.18231492749</v>
      </c>
    </row>
    <row r="28694" spans="1:9" x14ac:dyDescent="0.25">
      <c r="A28694" s="7">
        <v>25445</v>
      </c>
      <c r="B28694" s="29" t="s">
        <v>57</v>
      </c>
      <c r="C28694" s="7" t="s">
        <v>767</v>
      </c>
      <c r="D28694" s="25" t="s">
        <v>470</v>
      </c>
      <c r="E28694" s="26">
        <v>53345.394506611432</v>
      </c>
      <c r="F28694" s="26">
        <v>60136.063095810096</v>
      </c>
      <c r="G28694" s="26">
        <v>68831.431411247395</v>
      </c>
      <c r="H28694" s="26">
        <v>84634.918270256472</v>
      </c>
      <c r="I28694" s="26">
        <v>112046.03172177791</v>
      </c>
    </row>
    <row r="28695" spans="1:9" x14ac:dyDescent="0.25">
      <c r="A28695" s="7">
        <v>25446</v>
      </c>
      <c r="B28695" s="29" t="s">
        <v>57</v>
      </c>
      <c r="C28695" s="7" t="s">
        <v>767</v>
      </c>
      <c r="D28695" s="25" t="s">
        <v>471</v>
      </c>
      <c r="E28695" s="26">
        <v>66402.249151696669</v>
      </c>
      <c r="F28695" s="26">
        <v>79624.729859933082</v>
      </c>
      <c r="G28695" s="26">
        <v>102839.98304495777</v>
      </c>
      <c r="H28695" s="26">
        <v>133743.04599458337</v>
      </c>
      <c r="I28695" s="26">
        <v>164425.27419334074</v>
      </c>
    </row>
    <row r="28696" spans="1:9" x14ac:dyDescent="0.25">
      <c r="A28696" s="7">
        <v>25447</v>
      </c>
      <c r="B28696" s="29" t="s">
        <v>57</v>
      </c>
      <c r="C28696" s="7" t="s">
        <v>767</v>
      </c>
      <c r="D28696" s="25" t="s">
        <v>472</v>
      </c>
      <c r="E28696" s="26">
        <v>55332.907264425674</v>
      </c>
      <c r="F28696" s="26">
        <v>63862.649516711797</v>
      </c>
      <c r="G28696" s="26">
        <v>79348.686421347767</v>
      </c>
      <c r="H28696" s="26">
        <v>100300.3834099729</v>
      </c>
      <c r="I28696" s="26">
        <v>122121.61723014177</v>
      </c>
    </row>
    <row r="28697" spans="1:9" x14ac:dyDescent="0.25">
      <c r="A28697" s="7">
        <v>25448</v>
      </c>
      <c r="B28697" s="29" t="s">
        <v>57</v>
      </c>
      <c r="C28697" s="7" t="s">
        <v>767</v>
      </c>
      <c r="D28697" s="25" t="s">
        <v>473</v>
      </c>
      <c r="E28697" s="26">
        <v>68817.629239318136</v>
      </c>
      <c r="F28697" s="26">
        <v>84069.029221156597</v>
      </c>
      <c r="G28697" s="26">
        <v>109865.28855695395</v>
      </c>
      <c r="H28697" s="26">
        <v>154446.30388848172</v>
      </c>
      <c r="I28697" s="26">
        <v>176612.59200688227</v>
      </c>
    </row>
    <row r="28698" spans="1:9" x14ac:dyDescent="0.25">
      <c r="A28698" s="7">
        <v>25449</v>
      </c>
      <c r="B28698" s="29" t="s">
        <v>57</v>
      </c>
      <c r="C28698" s="7" t="s">
        <v>767</v>
      </c>
      <c r="D28698" s="25" t="s">
        <v>474</v>
      </c>
      <c r="E28698" s="26">
        <v>47065.406278795599</v>
      </c>
      <c r="F28698" s="26">
        <v>57955.31993098613</v>
      </c>
      <c r="G28698" s="26">
        <v>74780.167512760861</v>
      </c>
      <c r="H28698" s="26">
        <v>87685.198266624182</v>
      </c>
      <c r="I28698" s="26">
        <v>106042.08693254738</v>
      </c>
    </row>
    <row r="28699" spans="1:9" x14ac:dyDescent="0.25">
      <c r="A28699" s="7">
        <v>25450</v>
      </c>
      <c r="B28699" s="29" t="s">
        <v>57</v>
      </c>
      <c r="C28699" s="7" t="s">
        <v>767</v>
      </c>
      <c r="D28699" s="25" t="s">
        <v>598</v>
      </c>
      <c r="E28699" s="26">
        <v>47520.877952461364</v>
      </c>
      <c r="F28699" s="26">
        <v>55857.389797737764</v>
      </c>
      <c r="G28699" s="26">
        <v>69024.661818257126</v>
      </c>
      <c r="H28699" s="26">
        <v>82992.45981067387</v>
      </c>
      <c r="I28699" s="26">
        <v>96532.390473283405</v>
      </c>
    </row>
    <row r="28700" spans="1:9" x14ac:dyDescent="0.25">
      <c r="A28700" s="7">
        <v>25451</v>
      </c>
      <c r="B28700" s="29" t="s">
        <v>57</v>
      </c>
      <c r="C28700" s="7" t="s">
        <v>767</v>
      </c>
      <c r="D28700" s="25" t="s">
        <v>475</v>
      </c>
      <c r="E28700" s="26">
        <v>47023.9997630078</v>
      </c>
      <c r="F28700" s="26">
        <v>53856.074867994263</v>
      </c>
      <c r="G28700" s="26">
        <v>68803.827067388876</v>
      </c>
      <c r="H28700" s="26">
        <v>84717.731301832071</v>
      </c>
      <c r="I28700" s="26">
        <v>122908.34103010991</v>
      </c>
    </row>
    <row r="28701" spans="1:9" x14ac:dyDescent="0.25">
      <c r="A28701" s="7">
        <v>25452</v>
      </c>
      <c r="B28701" s="29" t="s">
        <v>57</v>
      </c>
      <c r="C28701" s="7" t="s">
        <v>767</v>
      </c>
      <c r="D28701" s="25" t="s">
        <v>476</v>
      </c>
      <c r="E28701" s="26">
        <v>41599.74619480643</v>
      </c>
      <c r="F28701" s="26">
        <v>56437.081018766912</v>
      </c>
      <c r="G28701" s="26">
        <v>72378.589597068654</v>
      </c>
      <c r="H28701" s="26">
        <v>87050.298357877953</v>
      </c>
      <c r="I28701" s="26">
        <v>106166.30647991078</v>
      </c>
    </row>
    <row r="28702" spans="1:9" x14ac:dyDescent="0.25">
      <c r="A28702" s="7">
        <v>25453</v>
      </c>
      <c r="B28702" s="29" t="s">
        <v>57</v>
      </c>
      <c r="C28702" s="7" t="s">
        <v>767</v>
      </c>
      <c r="D28702" s="25" t="s">
        <v>477</v>
      </c>
      <c r="E28702" s="26">
        <v>54863.633418830643</v>
      </c>
      <c r="F28702" s="26">
        <v>63655.616937772807</v>
      </c>
      <c r="G28702" s="26">
        <v>78451.545245945512</v>
      </c>
      <c r="H28702" s="26">
        <v>97995.42069778555</v>
      </c>
      <c r="I28702" s="26">
        <v>128539.62717725027</v>
      </c>
    </row>
    <row r="28703" spans="1:9" x14ac:dyDescent="0.25">
      <c r="A28703" s="7">
        <v>25454</v>
      </c>
      <c r="B28703" s="29" t="s">
        <v>57</v>
      </c>
      <c r="C28703" s="7" t="s">
        <v>767</v>
      </c>
      <c r="D28703" s="25" t="s">
        <v>478</v>
      </c>
      <c r="E28703" s="26">
        <v>46333.891166544519</v>
      </c>
      <c r="F28703" s="26">
        <v>55788.378938091439</v>
      </c>
      <c r="G28703" s="26">
        <v>73096.302537390467</v>
      </c>
      <c r="H28703" s="26">
        <v>96546.192645212665</v>
      </c>
      <c r="I28703" s="26">
        <v>119706.2371425203</v>
      </c>
    </row>
    <row r="28704" spans="1:9" x14ac:dyDescent="0.25">
      <c r="A28704" s="7">
        <v>25455</v>
      </c>
      <c r="B28704" s="29" t="s">
        <v>57</v>
      </c>
      <c r="C28704" s="7" t="s">
        <v>767</v>
      </c>
      <c r="D28704" s="25" t="s">
        <v>479</v>
      </c>
      <c r="E28704" s="26">
        <v>51330.277404938657</v>
      </c>
      <c r="F28704" s="26">
        <v>73745.004618065941</v>
      </c>
      <c r="G28704" s="26">
        <v>88085.461252572859</v>
      </c>
      <c r="H28704" s="26">
        <v>105020.72620978174</v>
      </c>
      <c r="I28704" s="26">
        <v>129643.80093159151</v>
      </c>
    </row>
    <row r="28705" spans="1:9" x14ac:dyDescent="0.25">
      <c r="A28705" s="7">
        <v>25456</v>
      </c>
      <c r="B28705" s="29" t="s">
        <v>57</v>
      </c>
      <c r="C28705" s="7" t="s">
        <v>767</v>
      </c>
      <c r="D28705" s="25" t="s">
        <v>480</v>
      </c>
      <c r="E28705" s="26">
        <v>54518.579120599003</v>
      </c>
      <c r="F28705" s="26">
        <v>62468.630151855978</v>
      </c>
      <c r="G28705" s="26">
        <v>76160.384705687422</v>
      </c>
      <c r="H28705" s="26">
        <v>89382.865413923835</v>
      </c>
      <c r="I28705" s="26">
        <v>106373.33905884976</v>
      </c>
    </row>
    <row r="28706" spans="1:9" x14ac:dyDescent="0.25">
      <c r="A28706" s="7">
        <v>25457</v>
      </c>
      <c r="B28706" s="29" t="s">
        <v>57</v>
      </c>
      <c r="C28706" s="7" t="s">
        <v>767</v>
      </c>
      <c r="D28706" s="25" t="s">
        <v>481</v>
      </c>
      <c r="E28706" s="26">
        <v>72627.028691795422</v>
      </c>
      <c r="F28706" s="26">
        <v>89189.635006914119</v>
      </c>
      <c r="G28706" s="26">
        <v>102991.8069361797</v>
      </c>
      <c r="H28706" s="26">
        <v>121210.67388281024</v>
      </c>
      <c r="I28706" s="26">
        <v>156806.47528838617</v>
      </c>
    </row>
    <row r="28707" spans="1:9" x14ac:dyDescent="0.25">
      <c r="A28707" s="7">
        <v>25458</v>
      </c>
      <c r="B28707" s="29" t="s">
        <v>57</v>
      </c>
      <c r="C28707" s="7" t="s">
        <v>767</v>
      </c>
      <c r="D28707" s="25" t="s">
        <v>483</v>
      </c>
      <c r="E28707" s="26">
        <v>46858.373699856616</v>
      </c>
      <c r="F28707" s="26">
        <v>52089.39686104827</v>
      </c>
      <c r="G28707" s="26">
        <v>73441.356835622093</v>
      </c>
      <c r="H28707" s="26">
        <v>103806.13508000635</v>
      </c>
      <c r="I28707" s="26">
        <v>155674.69719018639</v>
      </c>
    </row>
    <row r="28708" spans="1:9" x14ac:dyDescent="0.25">
      <c r="A28708" s="7">
        <v>25459</v>
      </c>
      <c r="B28708" s="29" t="s">
        <v>57</v>
      </c>
      <c r="C28708" s="7" t="s">
        <v>767</v>
      </c>
      <c r="D28708" s="25" t="s">
        <v>484</v>
      </c>
      <c r="E28708" s="26">
        <v>43035.172075450049</v>
      </c>
      <c r="F28708" s="26">
        <v>47451.867092815039</v>
      </c>
      <c r="G28708" s="26">
        <v>55622.752874940248</v>
      </c>
      <c r="H28708" s="26">
        <v>73979.641540863464</v>
      </c>
      <c r="I28708" s="26">
        <v>97553.751196049052</v>
      </c>
    </row>
    <row r="28709" spans="1:9" x14ac:dyDescent="0.25">
      <c r="A28709" s="7">
        <v>25460</v>
      </c>
      <c r="B28709" s="29" t="s">
        <v>57</v>
      </c>
      <c r="C28709" s="7" t="s">
        <v>767</v>
      </c>
      <c r="D28709" s="25" t="s">
        <v>485</v>
      </c>
      <c r="E28709" s="26">
        <v>68237.938018288987</v>
      </c>
      <c r="F28709" s="26">
        <v>88623.74595781423</v>
      </c>
      <c r="G28709" s="26">
        <v>111424.93398496095</v>
      </c>
      <c r="H28709" s="26">
        <v>138905.0582961287</v>
      </c>
      <c r="I28709" s="26">
        <v>175756.8573472678</v>
      </c>
    </row>
    <row r="28710" spans="1:9" x14ac:dyDescent="0.25">
      <c r="A28710" s="7">
        <v>25461</v>
      </c>
      <c r="B28710" s="29" t="s">
        <v>57</v>
      </c>
      <c r="C28710" s="7" t="s">
        <v>767</v>
      </c>
      <c r="D28710" s="25" t="s">
        <v>487</v>
      </c>
      <c r="E28710" s="26">
        <v>50736.784011980235</v>
      </c>
      <c r="F28710" s="26">
        <v>61405.862913302524</v>
      </c>
      <c r="G28710" s="26">
        <v>84096.633565015116</v>
      </c>
      <c r="H28710" s="26">
        <v>107670.74322020072</v>
      </c>
      <c r="I28710" s="26">
        <v>128139.36419130156</v>
      </c>
    </row>
    <row r="28711" spans="1:9" x14ac:dyDescent="0.25">
      <c r="A28711" s="7">
        <v>25462</v>
      </c>
      <c r="B28711" s="29" t="s">
        <v>57</v>
      </c>
      <c r="C28711" s="7" t="s">
        <v>767</v>
      </c>
      <c r="D28711" s="25" t="s">
        <v>489</v>
      </c>
      <c r="E28711" s="26">
        <v>68113.718470925596</v>
      </c>
      <c r="F28711" s="26">
        <v>77512.997554755435</v>
      </c>
      <c r="G28711" s="26">
        <v>92488.354098008596</v>
      </c>
      <c r="H28711" s="26">
        <v>120796.60872493227</v>
      </c>
      <c r="I28711" s="26">
        <v>152762.43891311134</v>
      </c>
    </row>
    <row r="28712" spans="1:9" x14ac:dyDescent="0.25">
      <c r="A28712" s="7">
        <v>25463</v>
      </c>
      <c r="B28712" s="29" t="s">
        <v>57</v>
      </c>
      <c r="C28712" s="7" t="s">
        <v>767</v>
      </c>
      <c r="D28712" s="25" t="s">
        <v>490</v>
      </c>
      <c r="E28712" s="26">
        <v>49867.247180436505</v>
      </c>
      <c r="F28712" s="26">
        <v>59597.778390568739</v>
      </c>
      <c r="G28712" s="26">
        <v>70501.49421468853</v>
      </c>
      <c r="H28712" s="26">
        <v>83558.34885977376</v>
      </c>
      <c r="I28712" s="26">
        <v>107146.26068688864</v>
      </c>
    </row>
    <row r="28713" spans="1:9" x14ac:dyDescent="0.25">
      <c r="A28713" s="7">
        <v>25464</v>
      </c>
      <c r="B28713" s="29" t="s">
        <v>57</v>
      </c>
      <c r="C28713" s="7" t="s">
        <v>767</v>
      </c>
      <c r="D28713" s="25" t="s">
        <v>491</v>
      </c>
      <c r="E28713" s="26">
        <v>47369.054061239432</v>
      </c>
      <c r="F28713" s="26">
        <v>58217.561197642179</v>
      </c>
      <c r="G28713" s="26">
        <v>79183.060358196584</v>
      </c>
      <c r="H28713" s="26">
        <v>104109.7828624502</v>
      </c>
      <c r="I28713" s="26">
        <v>134626.38499805637</v>
      </c>
    </row>
    <row r="28714" spans="1:9" x14ac:dyDescent="0.25">
      <c r="A28714" s="7">
        <v>25465</v>
      </c>
      <c r="B28714" s="29" t="s">
        <v>57</v>
      </c>
      <c r="C28714" s="7" t="s">
        <v>767</v>
      </c>
      <c r="D28714" s="25" t="s">
        <v>761</v>
      </c>
      <c r="E28714" s="26">
        <v>43780.489359630388</v>
      </c>
      <c r="F28714" s="26">
        <v>49618.80808570973</v>
      </c>
      <c r="G28714" s="26">
        <v>62151.18019748287</v>
      </c>
      <c r="H28714" s="26">
        <v>83475.535828198175</v>
      </c>
      <c r="I28714" s="26">
        <v>117332.26357068661</v>
      </c>
    </row>
    <row r="28715" spans="1:9" x14ac:dyDescent="0.25">
      <c r="A28715" s="7">
        <v>25466</v>
      </c>
      <c r="B28715" s="29" t="s">
        <v>57</v>
      </c>
      <c r="C28715" s="7" t="s">
        <v>767</v>
      </c>
      <c r="D28715" s="25" t="s">
        <v>493</v>
      </c>
      <c r="E28715" s="26">
        <v>49922.455868153564</v>
      </c>
      <c r="F28715" s="26">
        <v>57279.013506452116</v>
      </c>
      <c r="G28715" s="26">
        <v>66167.612228899146</v>
      </c>
      <c r="H28715" s="26">
        <v>116297.10067599171</v>
      </c>
      <c r="I28715" s="26">
        <v>146441.04416950769</v>
      </c>
    </row>
    <row r="28716" spans="1:9" x14ac:dyDescent="0.25">
      <c r="A28716" s="7">
        <v>25467</v>
      </c>
      <c r="B28716" s="29" t="s">
        <v>57</v>
      </c>
      <c r="C28716" s="7" t="s">
        <v>767</v>
      </c>
      <c r="D28716" s="25" t="s">
        <v>495</v>
      </c>
      <c r="E28716" s="26">
        <v>44249.763205225419</v>
      </c>
      <c r="F28716" s="26">
        <v>48556.040847156277</v>
      </c>
      <c r="G28716" s="26">
        <v>55788.378938091439</v>
      </c>
      <c r="H28716" s="26">
        <v>70253.055119961748</v>
      </c>
      <c r="I28716" s="26">
        <v>114516.62049711646</v>
      </c>
    </row>
    <row r="28717" spans="1:9" x14ac:dyDescent="0.25">
      <c r="A28717" s="7">
        <v>25468</v>
      </c>
      <c r="B28717" s="29" t="s">
        <v>57</v>
      </c>
      <c r="C28717" s="7" t="s">
        <v>767</v>
      </c>
      <c r="D28717" s="25" t="s">
        <v>496</v>
      </c>
      <c r="E28717" s="26">
        <v>53262.58147503584</v>
      </c>
      <c r="F28717" s="26">
        <v>67106.159920089209</v>
      </c>
      <c r="G28717" s="26">
        <v>87837.022157846091</v>
      </c>
      <c r="H28717" s="26">
        <v>109961.90376045879</v>
      </c>
      <c r="I28717" s="26">
        <v>132859.7069911104</v>
      </c>
    </row>
    <row r="28718" spans="1:9" x14ac:dyDescent="0.25">
      <c r="A28718" s="7">
        <v>25469</v>
      </c>
      <c r="B28718" s="29" t="s">
        <v>57</v>
      </c>
      <c r="C28718" s="7" t="s">
        <v>767</v>
      </c>
      <c r="D28718" s="25" t="s">
        <v>497</v>
      </c>
      <c r="E28718" s="26">
        <v>52489.659846996969</v>
      </c>
      <c r="F28718" s="26">
        <v>63379.5734991875</v>
      </c>
      <c r="G28718" s="26">
        <v>74573.134933821872</v>
      </c>
      <c r="H28718" s="26">
        <v>83806.787954500542</v>
      </c>
      <c r="I28718" s="26">
        <v>96242.544862768831</v>
      </c>
    </row>
    <row r="28719" spans="1:9" x14ac:dyDescent="0.25">
      <c r="A28719" s="7">
        <v>25470</v>
      </c>
      <c r="B28719" s="29" t="s">
        <v>57</v>
      </c>
      <c r="C28719" s="7" t="s">
        <v>767</v>
      </c>
      <c r="D28719" s="25" t="s">
        <v>498</v>
      </c>
      <c r="E28719" s="26">
        <v>57389.430881886241</v>
      </c>
      <c r="F28719" s="26">
        <v>62372.014948351112</v>
      </c>
      <c r="G28719" s="26">
        <v>70708.52679362752</v>
      </c>
      <c r="H28719" s="26">
        <v>83158.085873825068</v>
      </c>
      <c r="I28719" s="26">
        <v>94986.547217205662</v>
      </c>
    </row>
    <row r="28720" spans="1:9" x14ac:dyDescent="0.25">
      <c r="A28720" s="7">
        <v>25471</v>
      </c>
      <c r="B28720" s="29" t="s">
        <v>57</v>
      </c>
      <c r="C28720" s="7" t="s">
        <v>767</v>
      </c>
      <c r="D28720" s="25" t="s">
        <v>499</v>
      </c>
      <c r="E28720" s="26">
        <v>75235.639186426619</v>
      </c>
      <c r="F28720" s="26">
        <v>81515.627414242452</v>
      </c>
      <c r="G28720" s="26">
        <v>93937.582150581467</v>
      </c>
      <c r="H28720" s="26">
        <v>113881.72058837023</v>
      </c>
      <c r="I28720" s="26">
        <v>137359.21504005097</v>
      </c>
    </row>
    <row r="28721" spans="1:9" x14ac:dyDescent="0.25">
      <c r="A28721" s="7">
        <v>25472</v>
      </c>
      <c r="B28721" s="29" t="s">
        <v>57</v>
      </c>
      <c r="C28721" s="7" t="s">
        <v>767</v>
      </c>
      <c r="D28721" s="25" t="s">
        <v>601</v>
      </c>
      <c r="E28721" s="26">
        <v>64373.329878094621</v>
      </c>
      <c r="F28721" s="26">
        <v>89148.228491126312</v>
      </c>
      <c r="G28721" s="26">
        <v>103806.13508000635</v>
      </c>
      <c r="H28721" s="26">
        <v>121403.90428981997</v>
      </c>
      <c r="I28721" s="26">
        <v>137000.35856989006</v>
      </c>
    </row>
    <row r="28722" spans="1:9" x14ac:dyDescent="0.25">
      <c r="A28722" s="7">
        <v>25473</v>
      </c>
      <c r="B28722" s="29" t="s">
        <v>57</v>
      </c>
      <c r="C28722" s="7" t="s">
        <v>767</v>
      </c>
      <c r="D28722" s="25" t="s">
        <v>500</v>
      </c>
      <c r="E28722" s="26">
        <v>52807.109801370076</v>
      </c>
      <c r="F28722" s="26">
        <v>63131.134404460718</v>
      </c>
      <c r="G28722" s="26">
        <v>78423.940902086979</v>
      </c>
      <c r="H28722" s="26">
        <v>96187.336175051765</v>
      </c>
      <c r="I28722" s="26">
        <v>121983.59551084912</v>
      </c>
    </row>
    <row r="28723" spans="1:9" x14ac:dyDescent="0.25">
      <c r="A28723" s="7">
        <v>25474</v>
      </c>
      <c r="B28723" s="29" t="s">
        <v>57</v>
      </c>
      <c r="C28723" s="7" t="s">
        <v>767</v>
      </c>
      <c r="D28723" s="25" t="s">
        <v>501</v>
      </c>
      <c r="E28723" s="26">
        <v>50584.960120758318</v>
      </c>
      <c r="F28723" s="26">
        <v>67906.685891986606</v>
      </c>
      <c r="G28723" s="26">
        <v>105614.21960274015</v>
      </c>
      <c r="H28723" s="26">
        <v>132721.68527181773</v>
      </c>
      <c r="I28723" s="26">
        <v>151630.66081491156</v>
      </c>
    </row>
    <row r="28724" spans="1:9" x14ac:dyDescent="0.25">
      <c r="A28724" s="7">
        <v>25475</v>
      </c>
      <c r="B28724" s="29" t="s">
        <v>57</v>
      </c>
      <c r="C28724" s="7" t="s">
        <v>767</v>
      </c>
      <c r="D28724" s="25" t="s">
        <v>502</v>
      </c>
      <c r="E28724" s="26">
        <v>49577.401569921931</v>
      </c>
      <c r="F28724" s="26">
        <v>57113.387443300926</v>
      </c>
      <c r="G28724" s="26">
        <v>73772.608961924474</v>
      </c>
      <c r="H28724" s="26">
        <v>93730.549571642492</v>
      </c>
      <c r="I28724" s="26">
        <v>126814.35568609207</v>
      </c>
    </row>
    <row r="28725" spans="1:9" x14ac:dyDescent="0.25">
      <c r="A28725" s="7">
        <v>25476</v>
      </c>
      <c r="B28725" s="29" t="s">
        <v>57</v>
      </c>
      <c r="C28725" s="7" t="s">
        <v>767</v>
      </c>
      <c r="D28725" s="25" t="s">
        <v>503</v>
      </c>
      <c r="E28725" s="26">
        <v>64552.758113175078</v>
      </c>
      <c r="F28725" s="26">
        <v>74849.178372407187</v>
      </c>
      <c r="G28725" s="26">
        <v>89175.83283498486</v>
      </c>
      <c r="H28725" s="26">
        <v>106456.15209042536</v>
      </c>
      <c r="I28725" s="26">
        <v>124426.57994232912</v>
      </c>
    </row>
    <row r="28726" spans="1:9" x14ac:dyDescent="0.25">
      <c r="A28726" s="7">
        <v>25477</v>
      </c>
      <c r="B28726" s="29" t="s">
        <v>57</v>
      </c>
      <c r="C28726" s="7" t="s">
        <v>767</v>
      </c>
      <c r="D28726" s="25" t="s">
        <v>504</v>
      </c>
      <c r="E28726" s="26">
        <v>68790.024895459603</v>
      </c>
      <c r="F28726" s="26">
        <v>82205.736010705747</v>
      </c>
      <c r="G28726" s="26">
        <v>103102.22431161381</v>
      </c>
      <c r="H28726" s="26">
        <v>131272.45721924485</v>
      </c>
      <c r="I28726" s="26">
        <v>162920.8374530508</v>
      </c>
    </row>
    <row r="28727" spans="1:9" x14ac:dyDescent="0.25">
      <c r="A28727" s="7">
        <v>25478</v>
      </c>
      <c r="B28727" s="29" t="s">
        <v>57</v>
      </c>
      <c r="C28727" s="7" t="s">
        <v>767</v>
      </c>
      <c r="D28727" s="25" t="s">
        <v>505</v>
      </c>
      <c r="E28727" s="26">
        <v>59280.328436195632</v>
      </c>
      <c r="F28727" s="26">
        <v>72530.413488290578</v>
      </c>
      <c r="G28727" s="26">
        <v>87933.63736135095</v>
      </c>
      <c r="H28727" s="26">
        <v>113384.84239891668</v>
      </c>
      <c r="I28727" s="26">
        <v>134957.63712435873</v>
      </c>
    </row>
    <row r="28728" spans="1:9" x14ac:dyDescent="0.25">
      <c r="A28728" s="7">
        <v>25479</v>
      </c>
      <c r="B28728" s="29" t="s">
        <v>57</v>
      </c>
      <c r="C28728" s="7" t="s">
        <v>767</v>
      </c>
      <c r="D28728" s="25" t="s">
        <v>506</v>
      </c>
      <c r="E28728" s="26">
        <v>48818.282113812318</v>
      </c>
      <c r="F28728" s="26">
        <v>60108.458751951563</v>
      </c>
      <c r="G28728" s="26">
        <v>70584.307246264128</v>
      </c>
      <c r="H28728" s="26">
        <v>89617.502336721343</v>
      </c>
      <c r="I28728" s="26">
        <v>113412.4467427752</v>
      </c>
    </row>
    <row r="28729" spans="1:9" x14ac:dyDescent="0.25">
      <c r="A28729" s="7">
        <v>25480</v>
      </c>
      <c r="B28729" s="29" t="s">
        <v>57</v>
      </c>
      <c r="C28729" s="7" t="s">
        <v>767</v>
      </c>
      <c r="D28729" s="25" t="s">
        <v>507</v>
      </c>
      <c r="E28729" s="26">
        <v>62082.169337836538</v>
      </c>
      <c r="F28729" s="26">
        <v>70901.757200637236</v>
      </c>
      <c r="G28729" s="26">
        <v>89493.282789357952</v>
      </c>
      <c r="H28729" s="26">
        <v>107574.12801669586</v>
      </c>
      <c r="I28729" s="26">
        <v>129229.73577371353</v>
      </c>
    </row>
    <row r="28730" spans="1:9" x14ac:dyDescent="0.25">
      <c r="A28730" s="7">
        <v>25481</v>
      </c>
      <c r="B28730" s="29" t="s">
        <v>57</v>
      </c>
      <c r="C28730" s="7" t="s">
        <v>767</v>
      </c>
      <c r="D28730" s="25" t="s">
        <v>508</v>
      </c>
      <c r="E28730" s="26" t="s">
        <v>89</v>
      </c>
      <c r="F28730" s="26" t="s">
        <v>89</v>
      </c>
      <c r="G28730" s="26" t="s">
        <v>89</v>
      </c>
      <c r="H28730" s="26" t="s">
        <v>89</v>
      </c>
      <c r="I28730" s="26" t="s">
        <v>89</v>
      </c>
    </row>
    <row r="28731" spans="1:9" x14ac:dyDescent="0.25">
      <c r="A28731" s="7">
        <v>25482</v>
      </c>
      <c r="B28731" s="29" t="s">
        <v>57</v>
      </c>
      <c r="C28731" s="7" t="s">
        <v>767</v>
      </c>
      <c r="D28731" s="25" t="s">
        <v>509</v>
      </c>
      <c r="E28731" s="26">
        <v>43835.698047347454</v>
      </c>
      <c r="F28731" s="26">
        <v>46402.902026190844</v>
      </c>
      <c r="G28731" s="26">
        <v>50626.36663654611</v>
      </c>
      <c r="H28731" s="26">
        <v>58120.945994137321</v>
      </c>
      <c r="I28731" s="26">
        <v>72944.478646168543</v>
      </c>
    </row>
    <row r="28732" spans="1:9" x14ac:dyDescent="0.25">
      <c r="A28732" s="7">
        <v>25483</v>
      </c>
      <c r="B28732" s="29" t="s">
        <v>57</v>
      </c>
      <c r="C28732" s="7" t="s">
        <v>767</v>
      </c>
      <c r="D28732" s="25" t="s">
        <v>510</v>
      </c>
      <c r="E28732" s="26">
        <v>49522.192882204865</v>
      </c>
      <c r="F28732" s="26">
        <v>60757.160832627036</v>
      </c>
      <c r="G28732" s="26">
        <v>76132.780361828889</v>
      </c>
      <c r="H28732" s="26">
        <v>103116.02648354309</v>
      </c>
      <c r="I28732" s="26">
        <v>138753.23440490678</v>
      </c>
    </row>
    <row r="28733" spans="1:9" x14ac:dyDescent="0.25">
      <c r="A28733" s="7">
        <v>25484</v>
      </c>
      <c r="B28733" s="29" t="s">
        <v>57</v>
      </c>
      <c r="C28733" s="7" t="s">
        <v>767</v>
      </c>
      <c r="D28733" s="25" t="s">
        <v>511</v>
      </c>
      <c r="E28733" s="26">
        <v>55484.731155647591</v>
      </c>
      <c r="F28733" s="26">
        <v>61419.665085231791</v>
      </c>
      <c r="G28733" s="26">
        <v>72654.633035653969</v>
      </c>
      <c r="H28733" s="26">
        <v>88361.504691158174</v>
      </c>
      <c r="I28733" s="26">
        <v>124951.06247564121</v>
      </c>
    </row>
    <row r="28734" spans="1:9" x14ac:dyDescent="0.25">
      <c r="A28734" s="7">
        <v>25485</v>
      </c>
      <c r="B28734" s="29" t="s">
        <v>57</v>
      </c>
      <c r="C28734" s="7" t="s">
        <v>767</v>
      </c>
      <c r="D28734" s="25" t="s">
        <v>512</v>
      </c>
      <c r="E28734" s="26">
        <v>47465.669264744298</v>
      </c>
      <c r="F28734" s="26">
        <v>62151.18019748287</v>
      </c>
      <c r="G28734" s="26">
        <v>92419.343238362271</v>
      </c>
      <c r="H28734" s="26">
        <v>105848.85652553766</v>
      </c>
      <c r="I28734" s="26">
        <v>154515.31474812806</v>
      </c>
    </row>
    <row r="28735" spans="1:9" x14ac:dyDescent="0.25">
      <c r="A28735" s="7">
        <v>25486</v>
      </c>
      <c r="B28735" s="29" t="s">
        <v>57</v>
      </c>
      <c r="C28735" s="7" t="s">
        <v>767</v>
      </c>
      <c r="D28735" s="25" t="s">
        <v>660</v>
      </c>
      <c r="E28735" s="26">
        <v>63697.023453560607</v>
      </c>
      <c r="F28735" s="26">
        <v>76878.097646009221</v>
      </c>
      <c r="G28735" s="26">
        <v>92226.112831352541</v>
      </c>
      <c r="H28735" s="26">
        <v>112473.89905158515</v>
      </c>
      <c r="I28735" s="26">
        <v>132003.9723314959</v>
      </c>
    </row>
    <row r="28736" spans="1:9" x14ac:dyDescent="0.25">
      <c r="A28736" s="7">
        <v>25487</v>
      </c>
      <c r="B28736" s="29" t="s">
        <v>57</v>
      </c>
      <c r="C28736" s="7" t="s">
        <v>767</v>
      </c>
      <c r="D28736" s="25" t="s">
        <v>513</v>
      </c>
      <c r="E28736" s="26">
        <v>51951.375141755612</v>
      </c>
      <c r="F28736" s="26">
        <v>69562.946523498482</v>
      </c>
      <c r="G28736" s="26">
        <v>81943.494744049705</v>
      </c>
      <c r="H28736" s="26">
        <v>97981.618525856291</v>
      </c>
      <c r="I28736" s="26">
        <v>121583.33252490041</v>
      </c>
    </row>
    <row r="28737" spans="1:9" x14ac:dyDescent="0.25">
      <c r="A28737" s="7">
        <v>25488</v>
      </c>
      <c r="B28737" s="29" t="s">
        <v>57</v>
      </c>
      <c r="C28737" s="7" t="s">
        <v>767</v>
      </c>
      <c r="D28737" s="25" t="s">
        <v>605</v>
      </c>
      <c r="E28737" s="26">
        <v>52213.616408411654</v>
      </c>
      <c r="F28737" s="26">
        <v>61944.147618543881</v>
      </c>
      <c r="G28737" s="26">
        <v>76408.823800414204</v>
      </c>
      <c r="H28737" s="26">
        <v>95718.062329456734</v>
      </c>
      <c r="I28737" s="26">
        <v>115386.15732866018</v>
      </c>
    </row>
    <row r="28738" spans="1:9" x14ac:dyDescent="0.25">
      <c r="A28738" s="7">
        <v>25489</v>
      </c>
      <c r="B28738" s="29" t="s">
        <v>57</v>
      </c>
      <c r="C28738" s="7" t="s">
        <v>767</v>
      </c>
      <c r="D28738" s="25" t="s">
        <v>514</v>
      </c>
      <c r="E28738" s="26">
        <v>47189.625826158983</v>
      </c>
      <c r="F28738" s="26">
        <v>54076.909618862512</v>
      </c>
      <c r="G28738" s="26">
        <v>65339.481913143216</v>
      </c>
      <c r="H28738" s="26">
        <v>79486.708140640418</v>
      </c>
      <c r="I28738" s="26">
        <v>94779.514638266672</v>
      </c>
    </row>
    <row r="28739" spans="1:9" x14ac:dyDescent="0.25">
      <c r="A28739" s="7">
        <v>25490</v>
      </c>
      <c r="B28739" s="29" t="s">
        <v>57</v>
      </c>
      <c r="C28739" s="7" t="s">
        <v>767</v>
      </c>
      <c r="D28739" s="25" t="s">
        <v>515</v>
      </c>
      <c r="E28739" s="26">
        <v>52682.890254006677</v>
      </c>
      <c r="F28739" s="26">
        <v>63697.023453560607</v>
      </c>
      <c r="G28739" s="26">
        <v>77430.184523179851</v>
      </c>
      <c r="H28739" s="26">
        <v>87353.946140321801</v>
      </c>
      <c r="I28739" s="26">
        <v>129133.12057020869</v>
      </c>
    </row>
    <row r="28740" spans="1:9" x14ac:dyDescent="0.25">
      <c r="A28740" s="7">
        <v>25491</v>
      </c>
      <c r="B28740" s="29" t="s">
        <v>57</v>
      </c>
      <c r="C28740" s="7" t="s">
        <v>767</v>
      </c>
      <c r="D28740" s="25" t="s">
        <v>516</v>
      </c>
      <c r="E28740" s="26">
        <v>54698.007355679452</v>
      </c>
      <c r="F28740" s="26">
        <v>65712.140555233374</v>
      </c>
      <c r="G28740" s="26">
        <v>87008.891842090146</v>
      </c>
      <c r="H28740" s="26">
        <v>104896.50666241834</v>
      </c>
      <c r="I28740" s="26">
        <v>130292.50301226699</v>
      </c>
    </row>
    <row r="28741" spans="1:9" x14ac:dyDescent="0.25">
      <c r="A28741" s="7">
        <v>25492</v>
      </c>
      <c r="B28741" s="29" t="s">
        <v>57</v>
      </c>
      <c r="C28741" s="7" t="s">
        <v>767</v>
      </c>
      <c r="D28741" s="25" t="s">
        <v>661</v>
      </c>
      <c r="E28741" s="26" t="s">
        <v>89</v>
      </c>
      <c r="F28741" s="26" t="s">
        <v>89</v>
      </c>
      <c r="G28741" s="26" t="s">
        <v>89</v>
      </c>
      <c r="H28741" s="26" t="s">
        <v>89</v>
      </c>
      <c r="I28741" s="26" t="s">
        <v>89</v>
      </c>
    </row>
    <row r="28742" spans="1:9" x14ac:dyDescent="0.25">
      <c r="A28742" s="7">
        <v>25493</v>
      </c>
      <c r="B28742" s="29" t="s">
        <v>57</v>
      </c>
      <c r="C28742" s="7" t="s">
        <v>767</v>
      </c>
      <c r="D28742" s="25" t="s">
        <v>517</v>
      </c>
      <c r="E28742" s="26">
        <v>51192.255685646</v>
      </c>
      <c r="F28742" s="26">
        <v>62482.432323785237</v>
      </c>
      <c r="G28742" s="26">
        <v>76146.582533758163</v>
      </c>
      <c r="H28742" s="26">
        <v>86857.067950868237</v>
      </c>
      <c r="I28742" s="26">
        <v>104910.3088343476</v>
      </c>
    </row>
    <row r="28743" spans="1:9" x14ac:dyDescent="0.25">
      <c r="A28743" s="7">
        <v>25494</v>
      </c>
      <c r="B28743" s="29" t="s">
        <v>57</v>
      </c>
      <c r="C28743" s="7" t="s">
        <v>767</v>
      </c>
      <c r="D28743" s="25" t="s">
        <v>662</v>
      </c>
      <c r="E28743" s="26">
        <v>49549.797226063398</v>
      </c>
      <c r="F28743" s="26">
        <v>63351.969155328974</v>
      </c>
      <c r="G28743" s="26">
        <v>81874.483884403366</v>
      </c>
      <c r="H28743" s="26">
        <v>99417.044406499903</v>
      </c>
      <c r="I28743" s="26">
        <v>108954.34520962242</v>
      </c>
    </row>
    <row r="28744" spans="1:9" x14ac:dyDescent="0.25">
      <c r="A28744" s="7">
        <v>25495</v>
      </c>
      <c r="B28744" s="29" t="s">
        <v>57</v>
      </c>
      <c r="C28744" s="7" t="s">
        <v>767</v>
      </c>
      <c r="D28744" s="25" t="s">
        <v>518</v>
      </c>
      <c r="E28744" s="26">
        <v>43973.719766640112</v>
      </c>
      <c r="F28744" s="26">
        <v>49605.005913780456</v>
      </c>
      <c r="G28744" s="26">
        <v>63821.243000923998</v>
      </c>
      <c r="H28744" s="26">
        <v>86981.287498231628</v>
      </c>
      <c r="I28744" s="26">
        <v>110872.84710779032</v>
      </c>
    </row>
    <row r="28745" spans="1:9" x14ac:dyDescent="0.25">
      <c r="A28745" s="7">
        <v>25496</v>
      </c>
      <c r="B28745" s="29" t="s">
        <v>57</v>
      </c>
      <c r="C28745" s="7" t="s">
        <v>767</v>
      </c>
      <c r="D28745" s="25" t="s">
        <v>607</v>
      </c>
      <c r="E28745" s="26">
        <v>47355.251889310173</v>
      </c>
      <c r="F28745" s="26">
        <v>52351.638127704311</v>
      </c>
      <c r="G28745" s="26">
        <v>62717.06924658276</v>
      </c>
      <c r="H28745" s="26">
        <v>80535.673207264612</v>
      </c>
      <c r="I28745" s="26">
        <v>102701.96132566512</v>
      </c>
    </row>
    <row r="28746" spans="1:9" x14ac:dyDescent="0.25">
      <c r="A28746" s="7">
        <v>25497</v>
      </c>
      <c r="B28746" s="29" t="s">
        <v>57</v>
      </c>
      <c r="C28746" s="7" t="s">
        <v>767</v>
      </c>
      <c r="D28746" s="25" t="s">
        <v>519</v>
      </c>
      <c r="E28746" s="26">
        <v>40495.572440465185</v>
      </c>
      <c r="F28746" s="26">
        <v>48970.106005034249</v>
      </c>
      <c r="G28746" s="26">
        <v>64138.692955297112</v>
      </c>
      <c r="H28746" s="26">
        <v>80273.431940608556</v>
      </c>
      <c r="I28746" s="26">
        <v>103088.42213968454</v>
      </c>
    </row>
    <row r="28747" spans="1:9" x14ac:dyDescent="0.25">
      <c r="A28747" s="7">
        <v>25498</v>
      </c>
      <c r="B28747" s="29" t="s">
        <v>57</v>
      </c>
      <c r="C28747" s="7" t="s">
        <v>767</v>
      </c>
      <c r="D28747" s="25" t="s">
        <v>521</v>
      </c>
      <c r="E28747" s="26">
        <v>58548.813323944552</v>
      </c>
      <c r="F28747" s="26">
        <v>62772.277934299811</v>
      </c>
      <c r="G28747" s="26">
        <v>69797.58344629599</v>
      </c>
      <c r="H28747" s="26">
        <v>90362.819620901704</v>
      </c>
      <c r="I28747" s="26">
        <v>119816.65451795442</v>
      </c>
    </row>
    <row r="28748" spans="1:9" x14ac:dyDescent="0.25">
      <c r="A28748" s="7">
        <v>25499</v>
      </c>
      <c r="B28748" s="29" t="s">
        <v>57</v>
      </c>
      <c r="C28748" s="7" t="s">
        <v>767</v>
      </c>
      <c r="D28748" s="25" t="s">
        <v>522</v>
      </c>
      <c r="E28748" s="26">
        <v>37845.555430046195</v>
      </c>
      <c r="F28748" s="26">
        <v>47948.745282268595</v>
      </c>
      <c r="G28748" s="26">
        <v>83061.47067032021</v>
      </c>
      <c r="H28748" s="26">
        <v>113357.23805505813</v>
      </c>
      <c r="I28748" s="26">
        <v>130872.19423329613</v>
      </c>
    </row>
    <row r="28749" spans="1:9" x14ac:dyDescent="0.25">
      <c r="A28749" s="7">
        <v>25500</v>
      </c>
      <c r="B28749" s="29" t="s">
        <v>57</v>
      </c>
      <c r="C28749" s="7" t="s">
        <v>767</v>
      </c>
      <c r="D28749" s="25" t="s">
        <v>523</v>
      </c>
      <c r="E28749" s="26">
        <v>48901.095145387924</v>
      </c>
      <c r="F28749" s="26">
        <v>59307.93278005415</v>
      </c>
      <c r="G28749" s="26">
        <v>89258.645866560444</v>
      </c>
      <c r="H28749" s="26">
        <v>111245.5057498805</v>
      </c>
      <c r="I28749" s="26">
        <v>139526.15603294567</v>
      </c>
    </row>
    <row r="28750" spans="1:9" x14ac:dyDescent="0.25">
      <c r="A28750" s="7">
        <v>25501</v>
      </c>
      <c r="B28750" s="29" t="s">
        <v>57</v>
      </c>
      <c r="C28750" s="7" t="s">
        <v>767</v>
      </c>
      <c r="D28750" s="25" t="s">
        <v>524</v>
      </c>
      <c r="E28750" s="26">
        <v>43863.30239120598</v>
      </c>
      <c r="F28750" s="26">
        <v>58907.669794105452</v>
      </c>
      <c r="G28750" s="26">
        <v>81708.857821252182</v>
      </c>
      <c r="H28750" s="26">
        <v>110141.33199553927</v>
      </c>
      <c r="I28750" s="26">
        <v>158752.5815304126</v>
      </c>
    </row>
    <row r="28751" spans="1:9" x14ac:dyDescent="0.25">
      <c r="A28751" s="7">
        <v>25502</v>
      </c>
      <c r="B28751" s="29" t="s">
        <v>57</v>
      </c>
      <c r="C28751" s="7" t="s">
        <v>767</v>
      </c>
      <c r="D28751" s="25" t="s">
        <v>526</v>
      </c>
      <c r="E28751" s="26">
        <v>49480.786366417073</v>
      </c>
      <c r="F28751" s="26">
        <v>65449.89928857734</v>
      </c>
      <c r="G28751" s="26">
        <v>89134.426319197053</v>
      </c>
      <c r="H28751" s="26">
        <v>112943.17289718016</v>
      </c>
      <c r="I28751" s="26">
        <v>139871.21033117728</v>
      </c>
    </row>
    <row r="28752" spans="1:9" x14ac:dyDescent="0.25">
      <c r="A28752" s="7">
        <v>25503</v>
      </c>
      <c r="B28752" s="29" t="s">
        <v>57</v>
      </c>
      <c r="C28752" s="7" t="s">
        <v>767</v>
      </c>
      <c r="D28752" s="25" t="s">
        <v>527</v>
      </c>
      <c r="E28752" s="26">
        <v>40371.352893101794</v>
      </c>
      <c r="F28752" s="26">
        <v>46016.441212171412</v>
      </c>
      <c r="G28752" s="26">
        <v>61461.071601019583</v>
      </c>
      <c r="H28752" s="26">
        <v>88692.756817460555</v>
      </c>
      <c r="I28752" s="26">
        <v>108278.03878508841</v>
      </c>
    </row>
    <row r="28753" spans="1:9" x14ac:dyDescent="0.25">
      <c r="A28753" s="7">
        <v>25504</v>
      </c>
      <c r="B28753" s="29" t="s">
        <v>57</v>
      </c>
      <c r="C28753" s="7" t="s">
        <v>767</v>
      </c>
      <c r="D28753" s="25" t="s">
        <v>528</v>
      </c>
      <c r="E28753" s="26">
        <v>68086.114127067063</v>
      </c>
      <c r="F28753" s="26">
        <v>76146.582533758163</v>
      </c>
      <c r="G28753" s="26">
        <v>91894.86070505016</v>
      </c>
      <c r="H28753" s="26">
        <v>132252.41142622271</v>
      </c>
      <c r="I28753" s="26">
        <v>161140.35727417553</v>
      </c>
    </row>
    <row r="28754" spans="1:9" x14ac:dyDescent="0.25">
      <c r="A28754" s="7">
        <v>25505</v>
      </c>
      <c r="B28754" s="29" t="s">
        <v>63</v>
      </c>
      <c r="C28754" s="7" t="s">
        <v>769</v>
      </c>
      <c r="D28754" s="25" t="s">
        <v>111</v>
      </c>
      <c r="E28754" s="26">
        <v>25059.165594350725</v>
      </c>
      <c r="F28754" s="26">
        <v>31609.640478619065</v>
      </c>
      <c r="G28754" s="26">
        <v>40472.576963515101</v>
      </c>
      <c r="H28754" s="26">
        <v>48993.593056100428</v>
      </c>
      <c r="I28754" s="26">
        <v>56164.92338956453</v>
      </c>
    </row>
    <row r="28755" spans="1:9" x14ac:dyDescent="0.25">
      <c r="A28755" s="7">
        <v>25506</v>
      </c>
      <c r="B28755" s="29" t="s">
        <v>63</v>
      </c>
      <c r="C28755" s="7" t="s">
        <v>769</v>
      </c>
      <c r="D28755" s="25" t="s">
        <v>531</v>
      </c>
      <c r="E28755" s="26">
        <v>15773.327571596705</v>
      </c>
      <c r="F28755" s="26">
        <v>20011.340855237348</v>
      </c>
      <c r="G28755" s="26">
        <v>25329.102746174969</v>
      </c>
      <c r="H28755" s="26">
        <v>30592.877206747748</v>
      </c>
      <c r="I28755" s="26">
        <v>37773.205445272659</v>
      </c>
    </row>
    <row r="28756" spans="1:9" x14ac:dyDescent="0.25">
      <c r="A28756" s="7">
        <v>25507</v>
      </c>
      <c r="B28756" s="29" t="s">
        <v>63</v>
      </c>
      <c r="C28756" s="7" t="s">
        <v>769</v>
      </c>
      <c r="D28756" s="25" t="s">
        <v>112</v>
      </c>
      <c r="E28756" s="26">
        <v>26975.719372302865</v>
      </c>
      <c r="F28756" s="26">
        <v>32941.330427618675</v>
      </c>
      <c r="G28756" s="26">
        <v>41741.281577089052</v>
      </c>
      <c r="H28756" s="26">
        <v>53717.493213024711</v>
      </c>
      <c r="I28756" s="26">
        <v>69436.833354256567</v>
      </c>
    </row>
    <row r="28757" spans="1:9" x14ac:dyDescent="0.25">
      <c r="A28757" s="7">
        <v>25508</v>
      </c>
      <c r="B28757" s="29" t="s">
        <v>63</v>
      </c>
      <c r="C28757" s="7" t="s">
        <v>769</v>
      </c>
      <c r="D28757" s="25" t="s">
        <v>636</v>
      </c>
      <c r="E28757" s="26">
        <v>37053.373040408005</v>
      </c>
      <c r="F28757" s="26">
        <v>41390.363279717538</v>
      </c>
      <c r="G28757" s="26">
        <v>47904.846543742649</v>
      </c>
      <c r="H28757" s="26">
        <v>57433.628003138489</v>
      </c>
      <c r="I28757" s="26">
        <v>72973.01004315418</v>
      </c>
    </row>
    <row r="28758" spans="1:9" x14ac:dyDescent="0.25">
      <c r="A28758" s="7">
        <v>25509</v>
      </c>
      <c r="B28758" s="29" t="s">
        <v>63</v>
      </c>
      <c r="C28758" s="7" t="s">
        <v>769</v>
      </c>
      <c r="D28758" s="25" t="s">
        <v>532</v>
      </c>
      <c r="E28758" s="26">
        <v>28316.407226363281</v>
      </c>
      <c r="F28758" s="26">
        <v>31636.634193801492</v>
      </c>
      <c r="G28758" s="26">
        <v>36918.404464495885</v>
      </c>
      <c r="H28758" s="26">
        <v>45484.41008238525</v>
      </c>
      <c r="I28758" s="26">
        <v>57748.554680266774</v>
      </c>
    </row>
    <row r="28759" spans="1:9" x14ac:dyDescent="0.25">
      <c r="A28759" s="7">
        <v>25510</v>
      </c>
      <c r="B28759" s="29" t="s">
        <v>63</v>
      </c>
      <c r="C28759" s="7" t="s">
        <v>769</v>
      </c>
      <c r="D28759" s="25" t="s">
        <v>113</v>
      </c>
      <c r="E28759" s="26">
        <v>29207.199827383287</v>
      </c>
      <c r="F28759" s="26">
        <v>36135.586724205568</v>
      </c>
      <c r="G28759" s="26">
        <v>52907.681757551982</v>
      </c>
      <c r="H28759" s="26">
        <v>65846.669234994115</v>
      </c>
      <c r="I28759" s="26">
        <v>72928.020517850135</v>
      </c>
    </row>
    <row r="28760" spans="1:9" x14ac:dyDescent="0.25">
      <c r="A28760" s="7">
        <v>25511</v>
      </c>
      <c r="B28760" s="29" t="s">
        <v>63</v>
      </c>
      <c r="C28760" s="7" t="s">
        <v>769</v>
      </c>
      <c r="D28760" s="25" t="s">
        <v>114</v>
      </c>
      <c r="E28760" s="26">
        <v>28730.310859160454</v>
      </c>
      <c r="F28760" s="26">
        <v>35325.775268732839</v>
      </c>
      <c r="G28760" s="26">
        <v>45682.363993723033</v>
      </c>
      <c r="H28760" s="26">
        <v>56452.856351510396</v>
      </c>
      <c r="I28760" s="26">
        <v>69292.866873283638</v>
      </c>
    </row>
    <row r="28761" spans="1:9" x14ac:dyDescent="0.25">
      <c r="A28761" s="7">
        <v>25512</v>
      </c>
      <c r="B28761" s="29" t="s">
        <v>63</v>
      </c>
      <c r="C28761" s="7" t="s">
        <v>769</v>
      </c>
      <c r="D28761" s="25" t="s">
        <v>115</v>
      </c>
      <c r="E28761" s="26">
        <v>24519.291290702233</v>
      </c>
      <c r="F28761" s="26">
        <v>28658.327618673986</v>
      </c>
      <c r="G28761" s="26">
        <v>35037.842306786973</v>
      </c>
      <c r="H28761" s="26">
        <v>45718.355613966261</v>
      </c>
      <c r="I28761" s="26">
        <v>57298.659427226361</v>
      </c>
    </row>
    <row r="28762" spans="1:9" x14ac:dyDescent="0.25">
      <c r="A28762" s="7">
        <v>25513</v>
      </c>
      <c r="B28762" s="29" t="s">
        <v>63</v>
      </c>
      <c r="C28762" s="7" t="s">
        <v>769</v>
      </c>
      <c r="D28762" s="25" t="s">
        <v>116</v>
      </c>
      <c r="E28762" s="26">
        <v>31609.640478619065</v>
      </c>
      <c r="F28762" s="26">
        <v>37197.339521380934</v>
      </c>
      <c r="G28762" s="26">
        <v>45502.405892506868</v>
      </c>
      <c r="H28762" s="26">
        <v>58981.267673597489</v>
      </c>
      <c r="I28762" s="26">
        <v>69031.927626520206</v>
      </c>
    </row>
    <row r="28763" spans="1:9" x14ac:dyDescent="0.25">
      <c r="A28763" s="7">
        <v>25514</v>
      </c>
      <c r="B28763" s="29" t="s">
        <v>63</v>
      </c>
      <c r="C28763" s="7" t="s">
        <v>769</v>
      </c>
      <c r="D28763" s="25" t="s">
        <v>117</v>
      </c>
      <c r="E28763" s="26">
        <v>28262.41979599843</v>
      </c>
      <c r="F28763" s="26">
        <v>35352.768983915259</v>
      </c>
      <c r="G28763" s="26">
        <v>46213.240392310705</v>
      </c>
      <c r="H28763" s="26">
        <v>55229.141263240483</v>
      </c>
      <c r="I28763" s="26">
        <v>66701.470215770882</v>
      </c>
    </row>
    <row r="28764" spans="1:9" x14ac:dyDescent="0.25">
      <c r="A28764" s="7">
        <v>25515</v>
      </c>
      <c r="B28764" s="29" t="s">
        <v>63</v>
      </c>
      <c r="C28764" s="7" t="s">
        <v>769</v>
      </c>
      <c r="D28764" s="25" t="s">
        <v>118</v>
      </c>
      <c r="E28764" s="26">
        <v>30358.931675166732</v>
      </c>
      <c r="F28764" s="26">
        <v>34983.854876422127</v>
      </c>
      <c r="G28764" s="26">
        <v>42425.12236171047</v>
      </c>
      <c r="H28764" s="26">
        <v>53069.644048646529</v>
      </c>
      <c r="I28764" s="26">
        <v>63489.218109062378</v>
      </c>
    </row>
    <row r="28765" spans="1:9" x14ac:dyDescent="0.25">
      <c r="A28765" s="7">
        <v>25516</v>
      </c>
      <c r="B28765" s="29" t="s">
        <v>63</v>
      </c>
      <c r="C28765" s="7" t="s">
        <v>769</v>
      </c>
      <c r="D28765" s="25" t="s">
        <v>119</v>
      </c>
      <c r="E28765" s="26">
        <v>25617.035708120828</v>
      </c>
      <c r="F28765" s="26">
        <v>32131.518972145943</v>
      </c>
      <c r="G28765" s="26">
        <v>40382.597912907018</v>
      </c>
      <c r="H28765" s="26">
        <v>49362.507163593567</v>
      </c>
      <c r="I28765" s="26">
        <v>58810.30747744214</v>
      </c>
    </row>
    <row r="28766" spans="1:9" x14ac:dyDescent="0.25">
      <c r="A28766" s="7">
        <v>25517</v>
      </c>
      <c r="B28766" s="29" t="s">
        <v>63</v>
      </c>
      <c r="C28766" s="7" t="s">
        <v>769</v>
      </c>
      <c r="D28766" s="25" t="s">
        <v>120</v>
      </c>
      <c r="E28766" s="26">
        <v>31906.571345625733</v>
      </c>
      <c r="F28766" s="26">
        <v>38493.037850137305</v>
      </c>
      <c r="G28766" s="26">
        <v>51189.081890937618</v>
      </c>
      <c r="H28766" s="26">
        <v>66062.618956453516</v>
      </c>
      <c r="I28766" s="26">
        <v>72901.026802667708</v>
      </c>
    </row>
    <row r="28767" spans="1:9" x14ac:dyDescent="0.25">
      <c r="A28767" s="7">
        <v>25518</v>
      </c>
      <c r="B28767" s="29" t="s">
        <v>63</v>
      </c>
      <c r="C28767" s="7" t="s">
        <v>769</v>
      </c>
      <c r="D28767" s="25" t="s">
        <v>121</v>
      </c>
      <c r="E28767" s="26">
        <v>37332.308097293055</v>
      </c>
      <c r="F28767" s="26">
        <v>43594.850019615536</v>
      </c>
      <c r="G28767" s="26">
        <v>51701.962479403686</v>
      </c>
      <c r="H28767" s="26">
        <v>63048.320761082781</v>
      </c>
      <c r="I28767" s="26">
        <v>75717.371086700659</v>
      </c>
    </row>
    <row r="28768" spans="1:9" x14ac:dyDescent="0.25">
      <c r="A28768" s="7">
        <v>25519</v>
      </c>
      <c r="B28768" s="29" t="s">
        <v>63</v>
      </c>
      <c r="C28768" s="7" t="s">
        <v>769</v>
      </c>
      <c r="D28768" s="25" t="s">
        <v>122</v>
      </c>
      <c r="E28768" s="26">
        <v>21882.905107885446</v>
      </c>
      <c r="F28768" s="26">
        <v>31843.586010200077</v>
      </c>
      <c r="G28768" s="26">
        <v>41651.302526480977</v>
      </c>
      <c r="H28768" s="26">
        <v>54329.350757159671</v>
      </c>
      <c r="I28768" s="26">
        <v>66728.463930953309</v>
      </c>
    </row>
    <row r="28769" spans="1:9" x14ac:dyDescent="0.25">
      <c r="A28769" s="7">
        <v>25520</v>
      </c>
      <c r="B28769" s="29" t="s">
        <v>63</v>
      </c>
      <c r="C28769" s="7" t="s">
        <v>769</v>
      </c>
      <c r="D28769" s="25" t="s">
        <v>533</v>
      </c>
      <c r="E28769" s="26">
        <v>26264.884872499017</v>
      </c>
      <c r="F28769" s="26">
        <v>36099.595103962332</v>
      </c>
      <c r="G28769" s="26">
        <v>42479.109792075324</v>
      </c>
      <c r="H28769" s="26">
        <v>50613.2159670459</v>
      </c>
      <c r="I28769" s="26">
        <v>56713.795598273828</v>
      </c>
    </row>
    <row r="28770" spans="1:9" x14ac:dyDescent="0.25">
      <c r="A28770" s="7">
        <v>25521</v>
      </c>
      <c r="B28770" s="29" t="s">
        <v>63</v>
      </c>
      <c r="C28770" s="7" t="s">
        <v>769</v>
      </c>
      <c r="D28770" s="25" t="s">
        <v>123</v>
      </c>
      <c r="E28770" s="26">
        <v>28505.363232640251</v>
      </c>
      <c r="F28770" s="26">
        <v>32851.351377010593</v>
      </c>
      <c r="G28770" s="26">
        <v>40697.524590035304</v>
      </c>
      <c r="H28770" s="26">
        <v>50514.239011377009</v>
      </c>
      <c r="I28770" s="26">
        <v>62157.528160062771</v>
      </c>
    </row>
    <row r="28771" spans="1:9" x14ac:dyDescent="0.25">
      <c r="A28771" s="7">
        <v>25522</v>
      </c>
      <c r="B28771" s="29" t="s">
        <v>63</v>
      </c>
      <c r="C28771" s="7" t="s">
        <v>769</v>
      </c>
      <c r="D28771" s="25" t="s">
        <v>534</v>
      </c>
      <c r="E28771" s="26">
        <v>14738.568489603767</v>
      </c>
      <c r="F28771" s="26">
        <v>15944.287767752059</v>
      </c>
      <c r="G28771" s="26">
        <v>18238.75355825814</v>
      </c>
      <c r="H28771" s="26">
        <v>25653.027328364064</v>
      </c>
      <c r="I28771" s="26">
        <v>34093.062275402117</v>
      </c>
    </row>
    <row r="28772" spans="1:9" x14ac:dyDescent="0.25">
      <c r="A28772" s="7">
        <v>25523</v>
      </c>
      <c r="B28772" s="29" t="s">
        <v>63</v>
      </c>
      <c r="C28772" s="7" t="s">
        <v>769</v>
      </c>
      <c r="D28772" s="25" t="s">
        <v>124</v>
      </c>
      <c r="E28772" s="26">
        <v>25140.146739897998</v>
      </c>
      <c r="F28772" s="26">
        <v>30358.931675166732</v>
      </c>
      <c r="G28772" s="26">
        <v>35658.697755982743</v>
      </c>
      <c r="H28772" s="26">
        <v>45907.311620243236</v>
      </c>
      <c r="I28772" s="26">
        <v>56758.785123577873</v>
      </c>
    </row>
    <row r="28773" spans="1:9" x14ac:dyDescent="0.25">
      <c r="A28773" s="7">
        <v>25524</v>
      </c>
      <c r="B28773" s="29" t="s">
        <v>63</v>
      </c>
      <c r="C28773" s="7" t="s">
        <v>769</v>
      </c>
      <c r="D28773" s="25" t="s">
        <v>125</v>
      </c>
      <c r="E28773" s="26">
        <v>26084.926771282859</v>
      </c>
      <c r="F28773" s="26">
        <v>32041.53992153786</v>
      </c>
      <c r="G28773" s="26">
        <v>40967.461741859552</v>
      </c>
      <c r="H28773" s="26">
        <v>51548.998093369948</v>
      </c>
      <c r="I28773" s="26">
        <v>63381.243248332677</v>
      </c>
    </row>
    <row r="28774" spans="1:9" x14ac:dyDescent="0.25">
      <c r="A28774" s="7">
        <v>25525</v>
      </c>
      <c r="B28774" s="29" t="s">
        <v>63</v>
      </c>
      <c r="C28774" s="7" t="s">
        <v>769</v>
      </c>
      <c r="D28774" s="25" t="s">
        <v>126</v>
      </c>
      <c r="E28774" s="26">
        <v>24897.203303256181</v>
      </c>
      <c r="F28774" s="26">
        <v>32140.516877206748</v>
      </c>
      <c r="G28774" s="26">
        <v>40391.595817967835</v>
      </c>
      <c r="H28774" s="26">
        <v>48768.645429580225</v>
      </c>
      <c r="I28774" s="26">
        <v>58837.301192624553</v>
      </c>
    </row>
    <row r="28775" spans="1:9" x14ac:dyDescent="0.25">
      <c r="A28775" s="7">
        <v>25526</v>
      </c>
      <c r="B28775" s="29" t="s">
        <v>63</v>
      </c>
      <c r="C28775" s="7" t="s">
        <v>769</v>
      </c>
      <c r="D28775" s="25" t="s">
        <v>127</v>
      </c>
      <c r="E28775" s="26">
        <v>30223.963099254612</v>
      </c>
      <c r="F28775" s="26">
        <v>37008.38351510396</v>
      </c>
      <c r="G28775" s="26">
        <v>46744.116790898399</v>
      </c>
      <c r="H28775" s="26">
        <v>58576.361945861121</v>
      </c>
      <c r="I28775" s="26">
        <v>75096.515637504897</v>
      </c>
    </row>
    <row r="28776" spans="1:9" x14ac:dyDescent="0.25">
      <c r="A28776" s="7">
        <v>25527</v>
      </c>
      <c r="B28776" s="29" t="s">
        <v>63</v>
      </c>
      <c r="C28776" s="7" t="s">
        <v>769</v>
      </c>
      <c r="D28776" s="25" t="s">
        <v>128</v>
      </c>
      <c r="E28776" s="26">
        <v>31069.766174970573</v>
      </c>
      <c r="F28776" s="26">
        <v>36432.517591212236</v>
      </c>
      <c r="G28776" s="26">
        <v>47625.911486857585</v>
      </c>
      <c r="H28776" s="26">
        <v>55301.124503726947</v>
      </c>
      <c r="I28776" s="26">
        <v>74790.586865437421</v>
      </c>
    </row>
    <row r="28777" spans="1:9" x14ac:dyDescent="0.25">
      <c r="A28777" s="7">
        <v>25528</v>
      </c>
      <c r="B28777" s="29" t="s">
        <v>63</v>
      </c>
      <c r="C28777" s="7" t="s">
        <v>769</v>
      </c>
      <c r="D28777" s="25" t="s">
        <v>129</v>
      </c>
      <c r="E28777" s="26">
        <v>34956.8611612397</v>
      </c>
      <c r="F28777" s="26">
        <v>45367.43731659474</v>
      </c>
      <c r="G28777" s="26">
        <v>56758.785123577873</v>
      </c>
      <c r="H28777" s="26">
        <v>67205.352899176156</v>
      </c>
      <c r="I28777" s="26">
        <v>73323.928340525701</v>
      </c>
    </row>
    <row r="28778" spans="1:9" x14ac:dyDescent="0.25">
      <c r="A28778" s="7">
        <v>25529</v>
      </c>
      <c r="B28778" s="29" t="s">
        <v>63</v>
      </c>
      <c r="C28778" s="7" t="s">
        <v>769</v>
      </c>
      <c r="D28778" s="25" t="s">
        <v>130</v>
      </c>
      <c r="E28778" s="26">
        <v>27668.558061985092</v>
      </c>
      <c r="F28778" s="26">
        <v>33445.213111023928</v>
      </c>
      <c r="G28778" s="26">
        <v>44485.642620635539</v>
      </c>
      <c r="H28778" s="26">
        <v>53726.491118085527</v>
      </c>
      <c r="I28778" s="26">
        <v>66071.616861514311</v>
      </c>
    </row>
    <row r="28779" spans="1:9" x14ac:dyDescent="0.25">
      <c r="A28779" s="7">
        <v>25530</v>
      </c>
      <c r="B28779" s="29" t="s">
        <v>63</v>
      </c>
      <c r="C28779" s="7" t="s">
        <v>769</v>
      </c>
      <c r="D28779" s="25" t="s">
        <v>131</v>
      </c>
      <c r="E28779" s="26">
        <v>29558.118124754805</v>
      </c>
      <c r="F28779" s="26">
        <v>34318.00990192232</v>
      </c>
      <c r="G28779" s="26">
        <v>43648.837449980383</v>
      </c>
      <c r="H28779" s="26">
        <v>56200.915009807766</v>
      </c>
      <c r="I28779" s="26">
        <v>71119.441600627688</v>
      </c>
    </row>
    <row r="28780" spans="1:9" x14ac:dyDescent="0.25">
      <c r="A28780" s="7">
        <v>25531</v>
      </c>
      <c r="B28780" s="29" t="s">
        <v>63</v>
      </c>
      <c r="C28780" s="7" t="s">
        <v>769</v>
      </c>
      <c r="D28780" s="25" t="s">
        <v>132</v>
      </c>
      <c r="E28780" s="26">
        <v>25877.97495488427</v>
      </c>
      <c r="F28780" s="26">
        <v>31690.621624166339</v>
      </c>
      <c r="G28780" s="26">
        <v>41462.346520204002</v>
      </c>
      <c r="H28780" s="26">
        <v>54635.279529227148</v>
      </c>
      <c r="I28780" s="26">
        <v>71911.257245978821</v>
      </c>
    </row>
    <row r="28781" spans="1:9" x14ac:dyDescent="0.25">
      <c r="A28781" s="7">
        <v>25532</v>
      </c>
      <c r="B28781" s="29" t="s">
        <v>63</v>
      </c>
      <c r="C28781" s="7" t="s">
        <v>769</v>
      </c>
      <c r="D28781" s="25" t="s">
        <v>133</v>
      </c>
      <c r="E28781" s="26">
        <v>28487.367422518633</v>
      </c>
      <c r="F28781" s="26">
        <v>32770.370231463319</v>
      </c>
      <c r="G28781" s="26">
        <v>40742.514115339349</v>
      </c>
      <c r="H28781" s="26">
        <v>51584.989713613184</v>
      </c>
      <c r="I28781" s="26">
        <v>63561.201349548843</v>
      </c>
    </row>
    <row r="28782" spans="1:9" x14ac:dyDescent="0.25">
      <c r="A28782" s="7">
        <v>25533</v>
      </c>
      <c r="B28782" s="29" t="s">
        <v>63</v>
      </c>
      <c r="C28782" s="7" t="s">
        <v>769</v>
      </c>
      <c r="D28782" s="25" t="s">
        <v>134</v>
      </c>
      <c r="E28782" s="26">
        <v>32428.44983915261</v>
      </c>
      <c r="F28782" s="26">
        <v>39734.748748528837</v>
      </c>
      <c r="G28782" s="26">
        <v>49407.496688897605</v>
      </c>
      <c r="H28782" s="26">
        <v>61212.748128677908</v>
      </c>
      <c r="I28782" s="26">
        <v>79316.533111023935</v>
      </c>
    </row>
    <row r="28783" spans="1:9" x14ac:dyDescent="0.25">
      <c r="A28783" s="7">
        <v>25534</v>
      </c>
      <c r="B28783" s="29" t="s">
        <v>63</v>
      </c>
      <c r="C28783" s="7" t="s">
        <v>769</v>
      </c>
      <c r="D28783" s="25" t="s">
        <v>135</v>
      </c>
      <c r="E28783" s="26">
        <v>25850.981239701843</v>
      </c>
      <c r="F28783" s="26">
        <v>31024.776649666535</v>
      </c>
      <c r="G28783" s="26">
        <v>37620.241059238913</v>
      </c>
      <c r="H28783" s="26">
        <v>45124.493879952926</v>
      </c>
      <c r="I28783" s="26">
        <v>55688.034421341705</v>
      </c>
    </row>
    <row r="28784" spans="1:9" x14ac:dyDescent="0.25">
      <c r="A28784" s="7">
        <v>25535</v>
      </c>
      <c r="B28784" s="29" t="s">
        <v>63</v>
      </c>
      <c r="C28784" s="7" t="s">
        <v>769</v>
      </c>
      <c r="D28784" s="25" t="s">
        <v>136</v>
      </c>
      <c r="E28784" s="26">
        <v>38385.062989407612</v>
      </c>
      <c r="F28784" s="26">
        <v>47598.917771675173</v>
      </c>
      <c r="G28784" s="26">
        <v>57694.567249901927</v>
      </c>
      <c r="H28784" s="26">
        <v>68977.940196155352</v>
      </c>
      <c r="I28784" s="26">
        <v>78983.610623774031</v>
      </c>
    </row>
    <row r="28785" spans="1:9" x14ac:dyDescent="0.25">
      <c r="A28785" s="7">
        <v>25536</v>
      </c>
      <c r="B28785" s="29" t="s">
        <v>63</v>
      </c>
      <c r="C28785" s="7" t="s">
        <v>769</v>
      </c>
      <c r="D28785" s="25" t="s">
        <v>137</v>
      </c>
      <c r="E28785" s="26">
        <v>24555.282910945469</v>
      </c>
      <c r="F28785" s="26">
        <v>31321.707516673207</v>
      </c>
      <c r="G28785" s="26">
        <v>40832.493165947431</v>
      </c>
      <c r="H28785" s="26">
        <v>52898.683852491165</v>
      </c>
      <c r="I28785" s="26">
        <v>66872.430411926252</v>
      </c>
    </row>
    <row r="28786" spans="1:9" x14ac:dyDescent="0.25">
      <c r="A28786" s="7">
        <v>25537</v>
      </c>
      <c r="B28786" s="29" t="s">
        <v>63</v>
      </c>
      <c r="C28786" s="7" t="s">
        <v>769</v>
      </c>
      <c r="D28786" s="25" t="s">
        <v>138</v>
      </c>
      <c r="E28786" s="26">
        <v>30340.935865045114</v>
      </c>
      <c r="F28786" s="26">
        <v>34515.963813260103</v>
      </c>
      <c r="G28786" s="26">
        <v>42533.09722244017</v>
      </c>
      <c r="H28786" s="26">
        <v>54311.354947038053</v>
      </c>
      <c r="I28786" s="26">
        <v>72172.196492742252</v>
      </c>
    </row>
    <row r="28787" spans="1:9" x14ac:dyDescent="0.25">
      <c r="A28787" s="7">
        <v>25538</v>
      </c>
      <c r="B28787" s="29" t="s">
        <v>63</v>
      </c>
      <c r="C28787" s="7" t="s">
        <v>769</v>
      </c>
      <c r="D28787" s="25" t="s">
        <v>139</v>
      </c>
      <c r="E28787" s="26">
        <v>28091.459599843078</v>
      </c>
      <c r="F28787" s="26">
        <v>37125.35628089447</v>
      </c>
      <c r="G28787" s="26">
        <v>42200.174735190267</v>
      </c>
      <c r="H28787" s="26">
        <v>47958.833974107489</v>
      </c>
      <c r="I28787" s="26">
        <v>54797.241820321702</v>
      </c>
    </row>
    <row r="28788" spans="1:9" x14ac:dyDescent="0.25">
      <c r="A28788" s="7">
        <v>25539</v>
      </c>
      <c r="B28788" s="29" t="s">
        <v>63</v>
      </c>
      <c r="C28788" s="7" t="s">
        <v>769</v>
      </c>
      <c r="D28788" s="25" t="s">
        <v>140</v>
      </c>
      <c r="E28788" s="26">
        <v>23637.496594743036</v>
      </c>
      <c r="F28788" s="26">
        <v>30259.954719497844</v>
      </c>
      <c r="G28788" s="26">
        <v>39959.696375049039</v>
      </c>
      <c r="H28788" s="26">
        <v>48561.693613181633</v>
      </c>
      <c r="I28788" s="26">
        <v>65873.662950176542</v>
      </c>
    </row>
    <row r="28789" spans="1:9" x14ac:dyDescent="0.25">
      <c r="A28789" s="7">
        <v>25540</v>
      </c>
      <c r="B28789" s="29" t="s">
        <v>63</v>
      </c>
      <c r="C28789" s="7" t="s">
        <v>769</v>
      </c>
      <c r="D28789" s="25" t="s">
        <v>535</v>
      </c>
      <c r="E28789" s="26">
        <v>19498.460266771282</v>
      </c>
      <c r="F28789" s="26">
        <v>23718.477740290309</v>
      </c>
      <c r="G28789" s="26">
        <v>41516.333950568849</v>
      </c>
      <c r="H28789" s="26">
        <v>52358.809548842684</v>
      </c>
      <c r="I28789" s="26">
        <v>57694.567249901927</v>
      </c>
    </row>
    <row r="28790" spans="1:9" x14ac:dyDescent="0.25">
      <c r="A28790" s="7">
        <v>25541</v>
      </c>
      <c r="B28790" s="29" t="s">
        <v>63</v>
      </c>
      <c r="C28790" s="7" t="s">
        <v>769</v>
      </c>
      <c r="D28790" s="25" t="s">
        <v>141</v>
      </c>
      <c r="E28790" s="26">
        <v>31438.680282463709</v>
      </c>
      <c r="F28790" s="26">
        <v>35892.643287563747</v>
      </c>
      <c r="G28790" s="26">
        <v>42803.034374264418</v>
      </c>
      <c r="H28790" s="26">
        <v>54977.199921537853</v>
      </c>
      <c r="I28790" s="26">
        <v>69328.858493526874</v>
      </c>
    </row>
    <row r="28791" spans="1:9" x14ac:dyDescent="0.25">
      <c r="A28791" s="7">
        <v>25542</v>
      </c>
      <c r="B28791" s="29" t="s">
        <v>63</v>
      </c>
      <c r="C28791" s="7" t="s">
        <v>769</v>
      </c>
      <c r="D28791" s="25" t="s">
        <v>142</v>
      </c>
      <c r="E28791" s="26">
        <v>30664.860447234212</v>
      </c>
      <c r="F28791" s="26">
        <v>35334.773173793641</v>
      </c>
      <c r="G28791" s="26">
        <v>43495.873063946645</v>
      </c>
      <c r="H28791" s="26">
        <v>52583.757175362887</v>
      </c>
      <c r="I28791" s="26">
        <v>59908.051894860728</v>
      </c>
    </row>
    <row r="28792" spans="1:9" x14ac:dyDescent="0.25">
      <c r="A28792" s="7">
        <v>25543</v>
      </c>
      <c r="B28792" s="29" t="s">
        <v>63</v>
      </c>
      <c r="C28792" s="7" t="s">
        <v>769</v>
      </c>
      <c r="D28792" s="25" t="s">
        <v>536</v>
      </c>
      <c r="E28792" s="26">
        <v>24384.322714790113</v>
      </c>
      <c r="F28792" s="26">
        <v>30331.937959984309</v>
      </c>
      <c r="G28792" s="26">
        <v>36684.458932914866</v>
      </c>
      <c r="H28792" s="26">
        <v>46384.200588466068</v>
      </c>
      <c r="I28792" s="26">
        <v>59872.060274617492</v>
      </c>
    </row>
    <row r="28793" spans="1:9" x14ac:dyDescent="0.25">
      <c r="A28793" s="7">
        <v>25544</v>
      </c>
      <c r="B28793" s="29" t="s">
        <v>63</v>
      </c>
      <c r="C28793" s="7" t="s">
        <v>769</v>
      </c>
      <c r="D28793" s="25" t="s">
        <v>143</v>
      </c>
      <c r="E28793" s="26">
        <v>28883.275245194196</v>
      </c>
      <c r="F28793" s="26">
        <v>33796.131408395449</v>
      </c>
      <c r="G28793" s="26">
        <v>44566.62376618282</v>
      </c>
      <c r="H28793" s="26">
        <v>55418.097269517457</v>
      </c>
      <c r="I28793" s="26">
        <v>69103.910867006663</v>
      </c>
    </row>
    <row r="28794" spans="1:9" x14ac:dyDescent="0.25">
      <c r="A28794" s="7">
        <v>25545</v>
      </c>
      <c r="B28794" s="29" t="s">
        <v>63</v>
      </c>
      <c r="C28794" s="7" t="s">
        <v>769</v>
      </c>
      <c r="D28794" s="25" t="s">
        <v>144</v>
      </c>
      <c r="E28794" s="26">
        <v>26750.771745782662</v>
      </c>
      <c r="F28794" s="26">
        <v>31384.692852098862</v>
      </c>
      <c r="G28794" s="26">
        <v>37827.192875637505</v>
      </c>
      <c r="H28794" s="26">
        <v>46303.219442918795</v>
      </c>
      <c r="I28794" s="26">
        <v>57199.682471557469</v>
      </c>
    </row>
    <row r="28795" spans="1:9" x14ac:dyDescent="0.25">
      <c r="A28795" s="7">
        <v>25546</v>
      </c>
      <c r="B28795" s="29" t="s">
        <v>63</v>
      </c>
      <c r="C28795" s="7" t="s">
        <v>769</v>
      </c>
      <c r="D28795" s="25" t="s">
        <v>145</v>
      </c>
      <c r="E28795" s="26">
        <v>31420.684472342095</v>
      </c>
      <c r="F28795" s="26">
        <v>37809.197065515888</v>
      </c>
      <c r="G28795" s="26">
        <v>45691.361898783834</v>
      </c>
      <c r="H28795" s="26">
        <v>56569.829117300898</v>
      </c>
      <c r="I28795" s="26">
        <v>73071.986998823064</v>
      </c>
    </row>
    <row r="28796" spans="1:9" x14ac:dyDescent="0.25">
      <c r="A28796" s="7">
        <v>25547</v>
      </c>
      <c r="B28796" s="29" t="s">
        <v>63</v>
      </c>
      <c r="C28796" s="7" t="s">
        <v>769</v>
      </c>
      <c r="D28796" s="25" t="s">
        <v>146</v>
      </c>
      <c r="E28796" s="26">
        <v>25617.035708120828</v>
      </c>
      <c r="F28796" s="26">
        <v>33058.303193409185</v>
      </c>
      <c r="G28796" s="26">
        <v>41975.227108670064</v>
      </c>
      <c r="H28796" s="26">
        <v>51728.956194586113</v>
      </c>
      <c r="I28796" s="26">
        <v>60528.90734405649</v>
      </c>
    </row>
    <row r="28797" spans="1:9" x14ac:dyDescent="0.25">
      <c r="A28797" s="7">
        <v>25548</v>
      </c>
      <c r="B28797" s="29" t="s">
        <v>63</v>
      </c>
      <c r="C28797" s="7" t="s">
        <v>769</v>
      </c>
      <c r="D28797" s="25" t="s">
        <v>147</v>
      </c>
      <c r="E28797" s="26">
        <v>19111.550349156532</v>
      </c>
      <c r="F28797" s="26">
        <v>21460.00357002746</v>
      </c>
      <c r="G28797" s="26">
        <v>34803.896775205962</v>
      </c>
      <c r="H28797" s="26">
        <v>45151.487595135346</v>
      </c>
      <c r="I28797" s="26">
        <v>55400.101459395846</v>
      </c>
    </row>
    <row r="28798" spans="1:9" x14ac:dyDescent="0.25">
      <c r="A28798" s="7">
        <v>25549</v>
      </c>
      <c r="B28798" s="29" t="s">
        <v>63</v>
      </c>
      <c r="C28798" s="7" t="s">
        <v>769</v>
      </c>
      <c r="D28798" s="25" t="s">
        <v>148</v>
      </c>
      <c r="E28798" s="26">
        <v>27560.583201255395</v>
      </c>
      <c r="F28798" s="26">
        <v>39779.738273832874</v>
      </c>
      <c r="G28798" s="26">
        <v>49632.444315417808</v>
      </c>
      <c r="H28798" s="26">
        <v>62094.542824637108</v>
      </c>
      <c r="I28798" s="26">
        <v>80792.189540996464</v>
      </c>
    </row>
    <row r="28799" spans="1:9" x14ac:dyDescent="0.25">
      <c r="A28799" s="7">
        <v>25550</v>
      </c>
      <c r="B28799" s="29" t="s">
        <v>63</v>
      </c>
      <c r="C28799" s="7" t="s">
        <v>769</v>
      </c>
      <c r="D28799" s="25" t="s">
        <v>149</v>
      </c>
      <c r="E28799" s="26">
        <v>31573.648858375836</v>
      </c>
      <c r="F28799" s="26">
        <v>39356.836735974895</v>
      </c>
      <c r="G28799" s="26">
        <v>46015.286480972929</v>
      </c>
      <c r="H28799" s="26">
        <v>55202.147548058056</v>
      </c>
      <c r="I28799" s="26">
        <v>64847.901773244404</v>
      </c>
    </row>
    <row r="28800" spans="1:9" x14ac:dyDescent="0.25">
      <c r="A28800" s="7">
        <v>25551</v>
      </c>
      <c r="B28800" s="29" t="s">
        <v>63</v>
      </c>
      <c r="C28800" s="7" t="s">
        <v>769</v>
      </c>
      <c r="D28800" s="25" t="s">
        <v>537</v>
      </c>
      <c r="E28800" s="26">
        <v>30439.912820714002</v>
      </c>
      <c r="F28800" s="26">
        <v>35379.762699097686</v>
      </c>
      <c r="G28800" s="26">
        <v>46591.152404864646</v>
      </c>
      <c r="H28800" s="26">
        <v>61149.762793252259</v>
      </c>
      <c r="I28800" s="26">
        <v>79739.434648881914</v>
      </c>
    </row>
    <row r="28801" spans="1:9" x14ac:dyDescent="0.25">
      <c r="A28801" s="7">
        <v>25552</v>
      </c>
      <c r="B28801" s="29" t="s">
        <v>63</v>
      </c>
      <c r="C28801" s="7" t="s">
        <v>769</v>
      </c>
      <c r="D28801" s="25" t="s">
        <v>150</v>
      </c>
      <c r="E28801" s="26">
        <v>23682.486120047077</v>
      </c>
      <c r="F28801" s="26">
        <v>30745.841592781482</v>
      </c>
      <c r="G28801" s="26">
        <v>39059.905868968221</v>
      </c>
      <c r="H28801" s="26">
        <v>53726.491118085527</v>
      </c>
      <c r="I28801" s="26">
        <v>76527.182542173396</v>
      </c>
    </row>
    <row r="28802" spans="1:9" x14ac:dyDescent="0.25">
      <c r="A28802" s="7">
        <v>25553</v>
      </c>
      <c r="B28802" s="29" t="s">
        <v>63</v>
      </c>
      <c r="C28802" s="7" t="s">
        <v>769</v>
      </c>
      <c r="D28802" s="25" t="s">
        <v>538</v>
      </c>
      <c r="E28802" s="26">
        <v>22899.668379756768</v>
      </c>
      <c r="F28802" s="26">
        <v>30133.984048646529</v>
      </c>
      <c r="G28802" s="26">
        <v>40859.486881129858</v>
      </c>
      <c r="H28802" s="26">
        <v>52007.891251471163</v>
      </c>
      <c r="I28802" s="26">
        <v>57613.586104354647</v>
      </c>
    </row>
    <row r="28803" spans="1:9" x14ac:dyDescent="0.25">
      <c r="A28803" s="7">
        <v>25554</v>
      </c>
      <c r="B28803" s="29" t="s">
        <v>63</v>
      </c>
      <c r="C28803" s="7" t="s">
        <v>769</v>
      </c>
      <c r="D28803" s="25" t="s">
        <v>151</v>
      </c>
      <c r="E28803" s="26">
        <v>37044.375135347196</v>
      </c>
      <c r="F28803" s="26">
        <v>45808.334664574344</v>
      </c>
      <c r="G28803" s="26">
        <v>55849.996712436252</v>
      </c>
      <c r="H28803" s="26">
        <v>71065.454170262848</v>
      </c>
      <c r="I28803" s="26">
        <v>89106.253817183213</v>
      </c>
    </row>
    <row r="28804" spans="1:9" x14ac:dyDescent="0.25">
      <c r="A28804" s="7">
        <v>25555</v>
      </c>
      <c r="B28804" s="29" t="s">
        <v>63</v>
      </c>
      <c r="C28804" s="7" t="s">
        <v>769</v>
      </c>
      <c r="D28804" s="25" t="s">
        <v>152</v>
      </c>
      <c r="E28804" s="26">
        <v>31798.596484896039</v>
      </c>
      <c r="F28804" s="26">
        <v>41624.30881129855</v>
      </c>
      <c r="G28804" s="26">
        <v>53906.449219301692</v>
      </c>
      <c r="H28804" s="26">
        <v>67421.302620635543</v>
      </c>
      <c r="I28804" s="26">
        <v>83815.485641428008</v>
      </c>
    </row>
    <row r="28805" spans="1:9" x14ac:dyDescent="0.25">
      <c r="A28805" s="7">
        <v>25556</v>
      </c>
      <c r="B28805" s="29" t="s">
        <v>63</v>
      </c>
      <c r="C28805" s="7" t="s">
        <v>769</v>
      </c>
      <c r="D28805" s="25" t="s">
        <v>153</v>
      </c>
      <c r="E28805" s="26">
        <v>28775.300384464495</v>
      </c>
      <c r="F28805" s="26">
        <v>33994.085319733225</v>
      </c>
      <c r="G28805" s="26">
        <v>43018.984095723812</v>
      </c>
      <c r="H28805" s="26">
        <v>52007.891251471163</v>
      </c>
      <c r="I28805" s="26">
        <v>62715.398273832878</v>
      </c>
    </row>
    <row r="28806" spans="1:9" x14ac:dyDescent="0.25">
      <c r="A28806" s="7">
        <v>25557</v>
      </c>
      <c r="B28806" s="29" t="s">
        <v>63</v>
      </c>
      <c r="C28806" s="7" t="s">
        <v>769</v>
      </c>
      <c r="D28806" s="25" t="s">
        <v>154</v>
      </c>
      <c r="E28806" s="26">
        <v>32428.44983915261</v>
      </c>
      <c r="F28806" s="26">
        <v>39176.87863475873</v>
      </c>
      <c r="G28806" s="26">
        <v>51108.100745390351</v>
      </c>
      <c r="H28806" s="26">
        <v>63201.28514711652</v>
      </c>
      <c r="I28806" s="26">
        <v>77921.857826598673</v>
      </c>
    </row>
    <row r="28807" spans="1:9" x14ac:dyDescent="0.25">
      <c r="A28807" s="7">
        <v>25558</v>
      </c>
      <c r="B28807" s="29" t="s">
        <v>63</v>
      </c>
      <c r="C28807" s="7" t="s">
        <v>769</v>
      </c>
      <c r="D28807" s="25" t="s">
        <v>155</v>
      </c>
      <c r="E28807" s="26">
        <v>37701.222204786194</v>
      </c>
      <c r="F28807" s="26">
        <v>45277.458265986665</v>
      </c>
      <c r="G28807" s="26">
        <v>57892.521161239703</v>
      </c>
      <c r="H28807" s="26">
        <v>73809.815213809343</v>
      </c>
      <c r="I28807" s="26">
        <v>96520.527587289122</v>
      </c>
    </row>
    <row r="28808" spans="1:9" x14ac:dyDescent="0.25">
      <c r="A28808" s="7">
        <v>25559</v>
      </c>
      <c r="B28808" s="29" t="s">
        <v>63</v>
      </c>
      <c r="C28808" s="7" t="s">
        <v>769</v>
      </c>
      <c r="D28808" s="25" t="s">
        <v>539</v>
      </c>
      <c r="E28808" s="26">
        <v>21495.995190270696</v>
      </c>
      <c r="F28808" s="26">
        <v>27542.587391133777</v>
      </c>
      <c r="G28808" s="26">
        <v>32536.424699882304</v>
      </c>
      <c r="H28808" s="26">
        <v>39545.792742251862</v>
      </c>
      <c r="I28808" s="26">
        <v>51611.983428795611</v>
      </c>
    </row>
    <row r="28809" spans="1:9" x14ac:dyDescent="0.25">
      <c r="A28809" s="7">
        <v>25560</v>
      </c>
      <c r="B28809" s="29" t="s">
        <v>63</v>
      </c>
      <c r="C28809" s="7" t="s">
        <v>769</v>
      </c>
      <c r="D28809" s="25" t="s">
        <v>156</v>
      </c>
      <c r="E28809" s="26">
        <v>30646.864637112594</v>
      </c>
      <c r="F28809" s="26">
        <v>38565.02109062377</v>
      </c>
      <c r="G28809" s="26">
        <v>56929.745319733229</v>
      </c>
      <c r="H28809" s="26">
        <v>73512.884346802675</v>
      </c>
      <c r="I28809" s="26">
        <v>86703.813165947431</v>
      </c>
    </row>
    <row r="28810" spans="1:9" x14ac:dyDescent="0.25">
      <c r="A28810" s="7">
        <v>25561</v>
      </c>
      <c r="B28810" s="29" t="s">
        <v>63</v>
      </c>
      <c r="C28810" s="7" t="s">
        <v>769</v>
      </c>
      <c r="D28810" s="25" t="s">
        <v>157</v>
      </c>
      <c r="E28810" s="26">
        <v>29963.023852491173</v>
      </c>
      <c r="F28810" s="26">
        <v>34389.993142408784</v>
      </c>
      <c r="G28810" s="26">
        <v>43630.841639858765</v>
      </c>
      <c r="H28810" s="26">
        <v>55948.973668105144</v>
      </c>
      <c r="I28810" s="26">
        <v>69508.816594743039</v>
      </c>
    </row>
    <row r="28811" spans="1:9" x14ac:dyDescent="0.25">
      <c r="A28811" s="7">
        <v>25562</v>
      </c>
      <c r="B28811" s="29" t="s">
        <v>63</v>
      </c>
      <c r="C28811" s="7" t="s">
        <v>769</v>
      </c>
      <c r="D28811" s="25" t="s">
        <v>540</v>
      </c>
      <c r="E28811" s="26" t="s">
        <v>89</v>
      </c>
      <c r="F28811" s="26" t="s">
        <v>89</v>
      </c>
      <c r="G28811" s="26" t="s">
        <v>89</v>
      </c>
      <c r="H28811" s="26" t="s">
        <v>89</v>
      </c>
      <c r="I28811" s="26" t="s">
        <v>89</v>
      </c>
    </row>
    <row r="28812" spans="1:9" x14ac:dyDescent="0.25">
      <c r="A28812" s="7">
        <v>25563</v>
      </c>
      <c r="B28812" s="29" t="s">
        <v>63</v>
      </c>
      <c r="C28812" s="7" t="s">
        <v>769</v>
      </c>
      <c r="D28812" s="25" t="s">
        <v>158</v>
      </c>
      <c r="E28812" s="26">
        <v>36351.53644566497</v>
      </c>
      <c r="F28812" s="26">
        <v>40229.63352687328</v>
      </c>
      <c r="G28812" s="26">
        <v>46177.248772067476</v>
      </c>
      <c r="H28812" s="26">
        <v>54959.204111416242</v>
      </c>
      <c r="I28812" s="26">
        <v>66323.558203216948</v>
      </c>
    </row>
    <row r="28813" spans="1:9" x14ac:dyDescent="0.25">
      <c r="A28813" s="7">
        <v>25564</v>
      </c>
      <c r="B28813" s="29" t="s">
        <v>63</v>
      </c>
      <c r="C28813" s="7" t="s">
        <v>769</v>
      </c>
      <c r="D28813" s="25" t="s">
        <v>159</v>
      </c>
      <c r="E28813" s="26">
        <v>35784.668426834047</v>
      </c>
      <c r="F28813" s="26">
        <v>40013.683805413886</v>
      </c>
      <c r="G28813" s="26">
        <v>46186.246677128278</v>
      </c>
      <c r="H28813" s="26">
        <v>55903.984142801091</v>
      </c>
      <c r="I28813" s="26">
        <v>67061.386418203212</v>
      </c>
    </row>
    <row r="28814" spans="1:9" x14ac:dyDescent="0.25">
      <c r="A28814" s="7">
        <v>25565</v>
      </c>
      <c r="B28814" s="29" t="s">
        <v>63</v>
      </c>
      <c r="C28814" s="7" t="s">
        <v>769</v>
      </c>
      <c r="D28814" s="25" t="s">
        <v>160</v>
      </c>
      <c r="E28814" s="26">
        <v>28748.306669282068</v>
      </c>
      <c r="F28814" s="26">
        <v>32698.386990976855</v>
      </c>
      <c r="G28814" s="26">
        <v>38996.920533542565</v>
      </c>
      <c r="H28814" s="26">
        <v>46339.211063162031</v>
      </c>
      <c r="I28814" s="26">
        <v>56875.757889368382</v>
      </c>
    </row>
    <row r="28815" spans="1:9" x14ac:dyDescent="0.25">
      <c r="A28815" s="7">
        <v>25566</v>
      </c>
      <c r="B28815" s="29" t="s">
        <v>63</v>
      </c>
      <c r="C28815" s="7" t="s">
        <v>769</v>
      </c>
      <c r="D28815" s="25" t="s">
        <v>161</v>
      </c>
      <c r="E28815" s="26">
        <v>26606.805264809729</v>
      </c>
      <c r="F28815" s="26">
        <v>35478.739654766578</v>
      </c>
      <c r="G28815" s="26">
        <v>41480.342330325613</v>
      </c>
      <c r="H28815" s="26">
        <v>50397.266245586507</v>
      </c>
      <c r="I28815" s="26">
        <v>59017.259293840718</v>
      </c>
    </row>
    <row r="28816" spans="1:9" x14ac:dyDescent="0.25">
      <c r="A28816" s="7">
        <v>25567</v>
      </c>
      <c r="B28816" s="29" t="s">
        <v>63</v>
      </c>
      <c r="C28816" s="7" t="s">
        <v>769</v>
      </c>
      <c r="D28816" s="25" t="s">
        <v>162</v>
      </c>
      <c r="E28816" s="26">
        <v>16286.208160062768</v>
      </c>
      <c r="F28816" s="26">
        <v>18805.621577089056</v>
      </c>
      <c r="G28816" s="26">
        <v>29063.233346410354</v>
      </c>
      <c r="H28816" s="26">
        <v>43684.829070223619</v>
      </c>
      <c r="I28816" s="26">
        <v>64550.970906237737</v>
      </c>
    </row>
    <row r="28817" spans="1:9" x14ac:dyDescent="0.25">
      <c r="A28817" s="7">
        <v>25568</v>
      </c>
      <c r="B28817" s="29" t="s">
        <v>63</v>
      </c>
      <c r="C28817" s="7" t="s">
        <v>769</v>
      </c>
      <c r="D28817" s="25" t="s">
        <v>163</v>
      </c>
      <c r="E28817" s="26">
        <v>26534.822024323264</v>
      </c>
      <c r="F28817" s="26">
        <v>32347.468693605333</v>
      </c>
      <c r="G28817" s="26">
        <v>40184.644001569242</v>
      </c>
      <c r="H28817" s="26">
        <v>50325.283005100042</v>
      </c>
      <c r="I28817" s="26">
        <v>58468.38708513142</v>
      </c>
    </row>
    <row r="28818" spans="1:9" x14ac:dyDescent="0.25">
      <c r="A28818" s="7">
        <v>25569</v>
      </c>
      <c r="B28818" s="29" t="s">
        <v>63</v>
      </c>
      <c r="C28818" s="7" t="s">
        <v>769</v>
      </c>
      <c r="D28818" s="25" t="s">
        <v>541</v>
      </c>
      <c r="E28818" s="26">
        <v>18742.636241663397</v>
      </c>
      <c r="F28818" s="26">
        <v>24690.251486857593</v>
      </c>
      <c r="G28818" s="26">
        <v>31384.692852098862</v>
      </c>
      <c r="H28818" s="26">
        <v>37089.364660651234</v>
      </c>
      <c r="I28818" s="26">
        <v>46015.286480972929</v>
      </c>
    </row>
    <row r="28819" spans="1:9" x14ac:dyDescent="0.25">
      <c r="A28819" s="7">
        <v>25570</v>
      </c>
      <c r="B28819" s="29" t="s">
        <v>63</v>
      </c>
      <c r="C28819" s="7" t="s">
        <v>769</v>
      </c>
      <c r="D28819" s="25" t="s">
        <v>164</v>
      </c>
      <c r="E28819" s="26">
        <v>38888.945672812872</v>
      </c>
      <c r="F28819" s="26">
        <v>48003.823499411526</v>
      </c>
      <c r="G28819" s="26">
        <v>62625.419223224788</v>
      </c>
      <c r="H28819" s="26">
        <v>77552.943719105533</v>
      </c>
      <c r="I28819" s="26">
        <v>86667.821545704195</v>
      </c>
    </row>
    <row r="28820" spans="1:9" x14ac:dyDescent="0.25">
      <c r="A28820" s="7">
        <v>25571</v>
      </c>
      <c r="B28820" s="29" t="s">
        <v>63</v>
      </c>
      <c r="C28820" s="7" t="s">
        <v>769</v>
      </c>
      <c r="D28820" s="25" t="s">
        <v>542</v>
      </c>
      <c r="E28820" s="26">
        <v>29990.017567673596</v>
      </c>
      <c r="F28820" s="26">
        <v>36306.546920360925</v>
      </c>
      <c r="G28820" s="26">
        <v>43981.759937230287</v>
      </c>
      <c r="H28820" s="26">
        <v>55202.147548058056</v>
      </c>
      <c r="I28820" s="26">
        <v>77408.977238132604</v>
      </c>
    </row>
    <row r="28821" spans="1:9" x14ac:dyDescent="0.25">
      <c r="A28821" s="7">
        <v>25572</v>
      </c>
      <c r="B28821" s="29" t="s">
        <v>63</v>
      </c>
      <c r="C28821" s="7" t="s">
        <v>769</v>
      </c>
      <c r="D28821" s="25" t="s">
        <v>165</v>
      </c>
      <c r="E28821" s="26">
        <v>29423.149548842684</v>
      </c>
      <c r="F28821" s="26">
        <v>33796.131408395449</v>
      </c>
      <c r="G28821" s="26">
        <v>40175.646096508433</v>
      </c>
      <c r="H28821" s="26">
        <v>45952.301145547273</v>
      </c>
      <c r="I28821" s="26">
        <v>55724.026041584933</v>
      </c>
    </row>
    <row r="28822" spans="1:9" x14ac:dyDescent="0.25">
      <c r="A28822" s="7">
        <v>25573</v>
      </c>
      <c r="B28822" s="29" t="s">
        <v>63</v>
      </c>
      <c r="C28822" s="7" t="s">
        <v>769</v>
      </c>
      <c r="D28822" s="25" t="s">
        <v>637</v>
      </c>
      <c r="E28822" s="26">
        <v>29099.22496665359</v>
      </c>
      <c r="F28822" s="26">
        <v>35307.779458611221</v>
      </c>
      <c r="G28822" s="26">
        <v>42101.197779521382</v>
      </c>
      <c r="H28822" s="26">
        <v>50622.213872106709</v>
      </c>
      <c r="I28822" s="26">
        <v>60969.804692036094</v>
      </c>
    </row>
    <row r="28823" spans="1:9" x14ac:dyDescent="0.25">
      <c r="A28823" s="7">
        <v>25574</v>
      </c>
      <c r="B28823" s="29" t="s">
        <v>63</v>
      </c>
      <c r="C28823" s="7" t="s">
        <v>769</v>
      </c>
      <c r="D28823" s="25" t="s">
        <v>166</v>
      </c>
      <c r="E28823" s="26">
        <v>25985.949815613963</v>
      </c>
      <c r="F28823" s="26">
        <v>30997.782934484108</v>
      </c>
      <c r="G28823" s="26">
        <v>37026.379325225578</v>
      </c>
      <c r="H28823" s="26">
        <v>42920.00714005492</v>
      </c>
      <c r="I28823" s="26">
        <v>48327.748081600628</v>
      </c>
    </row>
    <row r="28824" spans="1:9" x14ac:dyDescent="0.25">
      <c r="A28824" s="7">
        <v>25575</v>
      </c>
      <c r="B28824" s="29" t="s">
        <v>63</v>
      </c>
      <c r="C28824" s="7" t="s">
        <v>769</v>
      </c>
      <c r="D28824" s="25" t="s">
        <v>167</v>
      </c>
      <c r="E28824" s="26">
        <v>22566.745892506864</v>
      </c>
      <c r="F28824" s="26">
        <v>31078.764080031386</v>
      </c>
      <c r="G28824" s="26">
        <v>39572.786457434289</v>
      </c>
      <c r="H28824" s="26">
        <v>53978.43245978815</v>
      </c>
      <c r="I28824" s="26">
        <v>77795.887155747347</v>
      </c>
    </row>
    <row r="28825" spans="1:9" x14ac:dyDescent="0.25">
      <c r="A28825" s="7">
        <v>25576</v>
      </c>
      <c r="B28825" s="29" t="s">
        <v>63</v>
      </c>
      <c r="C28825" s="7" t="s">
        <v>769</v>
      </c>
      <c r="D28825" s="25" t="s">
        <v>168</v>
      </c>
      <c r="E28825" s="26">
        <v>21388.020329540996</v>
      </c>
      <c r="F28825" s="26">
        <v>26930.72984699882</v>
      </c>
      <c r="G28825" s="26">
        <v>33859.116743821105</v>
      </c>
      <c r="H28825" s="26">
        <v>44764.577677520596</v>
      </c>
      <c r="I28825" s="26">
        <v>64245.04213417026</v>
      </c>
    </row>
    <row r="28826" spans="1:9" x14ac:dyDescent="0.25">
      <c r="A28826" s="7">
        <v>25577</v>
      </c>
      <c r="B28826" s="29" t="s">
        <v>63</v>
      </c>
      <c r="C28826" s="7" t="s">
        <v>769</v>
      </c>
      <c r="D28826" s="25" t="s">
        <v>169</v>
      </c>
      <c r="E28826" s="26">
        <v>25032.171879168302</v>
      </c>
      <c r="F28826" s="26">
        <v>31483.669807767754</v>
      </c>
      <c r="G28826" s="26">
        <v>39707.75503334641</v>
      </c>
      <c r="H28826" s="26">
        <v>47337.978524911734</v>
      </c>
      <c r="I28826" s="26">
        <v>54923.212491173006</v>
      </c>
    </row>
    <row r="28827" spans="1:9" x14ac:dyDescent="0.25">
      <c r="A28827" s="7">
        <v>25578</v>
      </c>
      <c r="B28827" s="29" t="s">
        <v>63</v>
      </c>
      <c r="C28827" s="7" t="s">
        <v>769</v>
      </c>
      <c r="D28827" s="25" t="s">
        <v>170</v>
      </c>
      <c r="E28827" s="26">
        <v>32590.412130247154</v>
      </c>
      <c r="F28827" s="26">
        <v>37962.161451549626</v>
      </c>
      <c r="G28827" s="26">
        <v>44314.68242448019</v>
      </c>
      <c r="H28827" s="26">
        <v>54104.403130639468</v>
      </c>
      <c r="I28827" s="26">
        <v>69283.868968222829</v>
      </c>
    </row>
    <row r="28828" spans="1:9" x14ac:dyDescent="0.25">
      <c r="A28828" s="7">
        <v>25579</v>
      </c>
      <c r="B28828" s="29" t="s">
        <v>63</v>
      </c>
      <c r="C28828" s="7" t="s">
        <v>769</v>
      </c>
      <c r="D28828" s="25" t="s">
        <v>638</v>
      </c>
      <c r="E28828" s="26">
        <v>28532.356947822678</v>
      </c>
      <c r="F28828" s="26">
        <v>32941.330427618675</v>
      </c>
      <c r="G28828" s="26">
        <v>42353.139121224005</v>
      </c>
      <c r="H28828" s="26">
        <v>61689.63709690074</v>
      </c>
      <c r="I28828" s="26">
        <v>96646.498258140447</v>
      </c>
    </row>
    <row r="28829" spans="1:9" x14ac:dyDescent="0.25">
      <c r="A28829" s="7">
        <v>25580</v>
      </c>
      <c r="B28829" s="29" t="s">
        <v>63</v>
      </c>
      <c r="C28829" s="7" t="s">
        <v>769</v>
      </c>
      <c r="D28829" s="25" t="s">
        <v>664</v>
      </c>
      <c r="E28829" s="26">
        <v>16034.26681836014</v>
      </c>
      <c r="F28829" s="26">
        <v>19543.449792075324</v>
      </c>
      <c r="G28829" s="26">
        <v>33535.192161632011</v>
      </c>
      <c r="H28829" s="26">
        <v>52421.794884268347</v>
      </c>
      <c r="I28829" s="26">
        <v>62355.482071400547</v>
      </c>
    </row>
    <row r="28830" spans="1:9" x14ac:dyDescent="0.25">
      <c r="A28830" s="7">
        <v>25581</v>
      </c>
      <c r="B28830" s="29" t="s">
        <v>63</v>
      </c>
      <c r="C28830" s="7" t="s">
        <v>769</v>
      </c>
      <c r="D28830" s="25" t="s">
        <v>172</v>
      </c>
      <c r="E28830" s="26">
        <v>32698.386990976855</v>
      </c>
      <c r="F28830" s="26">
        <v>40067.671235778733</v>
      </c>
      <c r="G28830" s="26">
        <v>49119.563726951754</v>
      </c>
      <c r="H28830" s="26">
        <v>58000.496021969404</v>
      </c>
      <c r="I28830" s="26">
        <v>70246.644809729303</v>
      </c>
    </row>
    <row r="28831" spans="1:9" x14ac:dyDescent="0.25">
      <c r="A28831" s="7">
        <v>25582</v>
      </c>
      <c r="B28831" s="29" t="s">
        <v>63</v>
      </c>
      <c r="C28831" s="7" t="s">
        <v>769</v>
      </c>
      <c r="D28831" s="25" t="s">
        <v>173</v>
      </c>
      <c r="E28831" s="26">
        <v>20353.26124754806</v>
      </c>
      <c r="F28831" s="26">
        <v>24078.39394272264</v>
      </c>
      <c r="G28831" s="26">
        <v>31825.590200078463</v>
      </c>
      <c r="H28831" s="26">
        <v>44296.686614358572</v>
      </c>
      <c r="I28831" s="26">
        <v>56227.908724990193</v>
      </c>
    </row>
    <row r="28832" spans="1:9" x14ac:dyDescent="0.25">
      <c r="A28832" s="7">
        <v>25583</v>
      </c>
      <c r="B28832" s="29" t="s">
        <v>63</v>
      </c>
      <c r="C28832" s="7" t="s">
        <v>769</v>
      </c>
      <c r="D28832" s="25" t="s">
        <v>174</v>
      </c>
      <c r="E28832" s="26">
        <v>26156.910011769323</v>
      </c>
      <c r="F28832" s="26">
        <v>36504.5008316987</v>
      </c>
      <c r="G28832" s="26">
        <v>44575.621671243622</v>
      </c>
      <c r="H28832" s="26">
        <v>55283.128693605337</v>
      </c>
      <c r="I28832" s="26">
        <v>71101.445790506084</v>
      </c>
    </row>
    <row r="28833" spans="1:9" x14ac:dyDescent="0.25">
      <c r="A28833" s="7">
        <v>25584</v>
      </c>
      <c r="B28833" s="29" t="s">
        <v>63</v>
      </c>
      <c r="C28833" s="7" t="s">
        <v>769</v>
      </c>
      <c r="D28833" s="25" t="s">
        <v>175</v>
      </c>
      <c r="E28833" s="26">
        <v>29162.210302079249</v>
      </c>
      <c r="F28833" s="26">
        <v>35316.77736367203</v>
      </c>
      <c r="G28833" s="26">
        <v>43072.971526088659</v>
      </c>
      <c r="H28833" s="26">
        <v>55148.160117693216</v>
      </c>
      <c r="I28833" s="26">
        <v>71344.389227147898</v>
      </c>
    </row>
    <row r="28834" spans="1:9" x14ac:dyDescent="0.25">
      <c r="A28834" s="7">
        <v>25585</v>
      </c>
      <c r="B28834" s="29" t="s">
        <v>63</v>
      </c>
      <c r="C28834" s="7" t="s">
        <v>769</v>
      </c>
      <c r="D28834" s="25" t="s">
        <v>176</v>
      </c>
      <c r="E28834" s="26">
        <v>31258.722181247551</v>
      </c>
      <c r="F28834" s="26">
        <v>39698.757128285601</v>
      </c>
      <c r="G28834" s="26">
        <v>49056.578391526091</v>
      </c>
      <c r="H28834" s="26">
        <v>58549.368230678701</v>
      </c>
      <c r="I28834" s="26">
        <v>71992.238391526087</v>
      </c>
    </row>
    <row r="28835" spans="1:9" x14ac:dyDescent="0.25">
      <c r="A28835" s="7">
        <v>25586</v>
      </c>
      <c r="B28835" s="29" t="s">
        <v>63</v>
      </c>
      <c r="C28835" s="7" t="s">
        <v>769</v>
      </c>
      <c r="D28835" s="25" t="s">
        <v>177</v>
      </c>
      <c r="E28835" s="26">
        <v>33787.13350333464</v>
      </c>
      <c r="F28835" s="26">
        <v>39968.694280109848</v>
      </c>
      <c r="G28835" s="26">
        <v>50163.320714005495</v>
      </c>
      <c r="H28835" s="26">
        <v>73566.871777167515</v>
      </c>
      <c r="I28835" s="26">
        <v>97402.32228324833</v>
      </c>
    </row>
    <row r="28836" spans="1:9" x14ac:dyDescent="0.25">
      <c r="A28836" s="7">
        <v>25587</v>
      </c>
      <c r="B28836" s="29" t="s">
        <v>63</v>
      </c>
      <c r="C28836" s="7" t="s">
        <v>769</v>
      </c>
      <c r="D28836" s="25" t="s">
        <v>178</v>
      </c>
      <c r="E28836" s="26">
        <v>27425.614625343271</v>
      </c>
      <c r="F28836" s="26">
        <v>39050.907963907412</v>
      </c>
      <c r="G28836" s="26">
        <v>46735.118885837583</v>
      </c>
      <c r="H28836" s="26">
        <v>55517.074225186348</v>
      </c>
      <c r="I28836" s="26">
        <v>69589.797740290305</v>
      </c>
    </row>
    <row r="28837" spans="1:9" x14ac:dyDescent="0.25">
      <c r="A28837" s="7">
        <v>25588</v>
      </c>
      <c r="B28837" s="29" t="s">
        <v>63</v>
      </c>
      <c r="C28837" s="7" t="s">
        <v>769</v>
      </c>
      <c r="D28837" s="25" t="s">
        <v>179</v>
      </c>
      <c r="E28837" s="26">
        <v>26030.939340918008</v>
      </c>
      <c r="F28837" s="26">
        <v>34003.083224794034</v>
      </c>
      <c r="G28837" s="26">
        <v>46618.146120047073</v>
      </c>
      <c r="H28837" s="26">
        <v>60411.934578265988</v>
      </c>
      <c r="I28837" s="26">
        <v>74421.672757944281</v>
      </c>
    </row>
    <row r="28838" spans="1:9" x14ac:dyDescent="0.25">
      <c r="A28838" s="7">
        <v>25589</v>
      </c>
      <c r="B28838" s="29" t="s">
        <v>63</v>
      </c>
      <c r="C28838" s="7" t="s">
        <v>769</v>
      </c>
      <c r="D28838" s="25" t="s">
        <v>180</v>
      </c>
      <c r="E28838" s="26">
        <v>28829.287814829346</v>
      </c>
      <c r="F28838" s="26">
        <v>34830.890490388389</v>
      </c>
      <c r="G28838" s="26">
        <v>42335.143311102387</v>
      </c>
      <c r="H28838" s="26">
        <v>57505.611243624946</v>
      </c>
      <c r="I28838" s="26">
        <v>84715.276147508834</v>
      </c>
    </row>
    <row r="28839" spans="1:9" x14ac:dyDescent="0.25">
      <c r="A28839" s="7">
        <v>25590</v>
      </c>
      <c r="B28839" s="29" t="s">
        <v>63</v>
      </c>
      <c r="C28839" s="7" t="s">
        <v>769</v>
      </c>
      <c r="D28839" s="25" t="s">
        <v>181</v>
      </c>
      <c r="E28839" s="26">
        <v>29081.229156531972</v>
      </c>
      <c r="F28839" s="26">
        <v>34704.91981953707</v>
      </c>
      <c r="G28839" s="26">
        <v>44305.684519419381</v>
      </c>
      <c r="H28839" s="26">
        <v>55823.002997253825</v>
      </c>
      <c r="I28839" s="26">
        <v>69229.881537857975</v>
      </c>
    </row>
    <row r="28840" spans="1:9" x14ac:dyDescent="0.25">
      <c r="A28840" s="7">
        <v>25591</v>
      </c>
      <c r="B28840" s="29" t="s">
        <v>63</v>
      </c>
      <c r="C28840" s="7" t="s">
        <v>769</v>
      </c>
      <c r="D28840" s="25" t="s">
        <v>182</v>
      </c>
      <c r="E28840" s="26">
        <v>25653.027328364064</v>
      </c>
      <c r="F28840" s="26">
        <v>30259.954719497844</v>
      </c>
      <c r="G28840" s="26">
        <v>35973.624433111028</v>
      </c>
      <c r="H28840" s="26">
        <v>43612.845829737147</v>
      </c>
      <c r="I28840" s="26">
        <v>55885.988332679481</v>
      </c>
    </row>
    <row r="28841" spans="1:9" x14ac:dyDescent="0.25">
      <c r="A28841" s="7">
        <v>25592</v>
      </c>
      <c r="B28841" s="29" t="s">
        <v>63</v>
      </c>
      <c r="C28841" s="7" t="s">
        <v>769</v>
      </c>
      <c r="D28841" s="25" t="s">
        <v>543</v>
      </c>
      <c r="E28841" s="26">
        <v>26525.824119262452</v>
      </c>
      <c r="F28841" s="26">
        <v>32401.456123970183</v>
      </c>
      <c r="G28841" s="26">
        <v>41291.386324048646</v>
      </c>
      <c r="H28841" s="26">
        <v>50514.239011377009</v>
      </c>
      <c r="I28841" s="26">
        <v>59449.158736759513</v>
      </c>
    </row>
    <row r="28842" spans="1:9" x14ac:dyDescent="0.25">
      <c r="A28842" s="7">
        <v>25593</v>
      </c>
      <c r="B28842" s="29" t="s">
        <v>63</v>
      </c>
      <c r="C28842" s="7" t="s">
        <v>769</v>
      </c>
      <c r="D28842" s="25" t="s">
        <v>183</v>
      </c>
      <c r="E28842" s="26">
        <v>25041.169784229107</v>
      </c>
      <c r="F28842" s="26">
        <v>30907.803883876033</v>
      </c>
      <c r="G28842" s="26">
        <v>41687.294146724205</v>
      </c>
      <c r="H28842" s="26">
        <v>53933.442934484112</v>
      </c>
      <c r="I28842" s="26">
        <v>70687.542157708915</v>
      </c>
    </row>
    <row r="28843" spans="1:9" x14ac:dyDescent="0.25">
      <c r="A28843" s="7">
        <v>25594</v>
      </c>
      <c r="B28843" s="29" t="s">
        <v>63</v>
      </c>
      <c r="C28843" s="7" t="s">
        <v>769</v>
      </c>
      <c r="D28843" s="25" t="s">
        <v>639</v>
      </c>
      <c r="E28843" s="26">
        <v>22512.758462142014</v>
      </c>
      <c r="F28843" s="26">
        <v>30160.977763828949</v>
      </c>
      <c r="G28843" s="26">
        <v>38798.966622204789</v>
      </c>
      <c r="H28843" s="26">
        <v>51468.016947822674</v>
      </c>
      <c r="I28843" s="26">
        <v>63165.293526873284</v>
      </c>
    </row>
    <row r="28844" spans="1:9" x14ac:dyDescent="0.25">
      <c r="A28844" s="7">
        <v>25595</v>
      </c>
      <c r="B28844" s="29" t="s">
        <v>63</v>
      </c>
      <c r="C28844" s="7" t="s">
        <v>769</v>
      </c>
      <c r="D28844" s="25" t="s">
        <v>544</v>
      </c>
      <c r="E28844" s="26">
        <v>25401.085986661437</v>
      </c>
      <c r="F28844" s="26">
        <v>30259.954719497844</v>
      </c>
      <c r="G28844" s="26">
        <v>37242.329046684972</v>
      </c>
      <c r="H28844" s="26">
        <v>47670.90101216163</v>
      </c>
      <c r="I28844" s="26">
        <v>57244.671996861507</v>
      </c>
    </row>
    <row r="28845" spans="1:9" x14ac:dyDescent="0.25">
      <c r="A28845" s="7">
        <v>25596</v>
      </c>
      <c r="B28845" s="29" t="s">
        <v>63</v>
      </c>
      <c r="C28845" s="7" t="s">
        <v>769</v>
      </c>
      <c r="D28845" s="25" t="s">
        <v>184</v>
      </c>
      <c r="E28845" s="26">
        <v>28964.256390741466</v>
      </c>
      <c r="F28845" s="26">
        <v>32716.382801098469</v>
      </c>
      <c r="G28845" s="26">
        <v>40382.597912907018</v>
      </c>
      <c r="H28845" s="26">
        <v>52268.830498234594</v>
      </c>
      <c r="I28845" s="26">
        <v>63750.157355825817</v>
      </c>
    </row>
    <row r="28846" spans="1:9" x14ac:dyDescent="0.25">
      <c r="A28846" s="7">
        <v>25597</v>
      </c>
      <c r="B28846" s="29" t="s">
        <v>63</v>
      </c>
      <c r="C28846" s="7" t="s">
        <v>769</v>
      </c>
      <c r="D28846" s="25" t="s">
        <v>185</v>
      </c>
      <c r="E28846" s="26">
        <v>22431.777316594744</v>
      </c>
      <c r="F28846" s="26">
        <v>30340.935865045114</v>
      </c>
      <c r="G28846" s="26">
        <v>38987.922628481756</v>
      </c>
      <c r="H28846" s="26">
        <v>46096.267626520203</v>
      </c>
      <c r="I28846" s="26">
        <v>56776.780933699491</v>
      </c>
    </row>
    <row r="28847" spans="1:9" x14ac:dyDescent="0.25">
      <c r="A28847" s="7">
        <v>25598</v>
      </c>
      <c r="B28847" s="29" t="s">
        <v>63</v>
      </c>
      <c r="C28847" s="7" t="s">
        <v>769</v>
      </c>
      <c r="D28847" s="25" t="s">
        <v>186</v>
      </c>
      <c r="E28847" s="26">
        <v>29423.149548842684</v>
      </c>
      <c r="F28847" s="26">
        <v>36720.450553158102</v>
      </c>
      <c r="G28847" s="26">
        <v>46969.064417418602</v>
      </c>
      <c r="H28847" s="26">
        <v>58666.340996469204</v>
      </c>
      <c r="I28847" s="26">
        <v>74412.674852883487</v>
      </c>
    </row>
    <row r="28848" spans="1:9" x14ac:dyDescent="0.25">
      <c r="A28848" s="7">
        <v>25599</v>
      </c>
      <c r="B28848" s="29" t="s">
        <v>63</v>
      </c>
      <c r="C28848" s="7" t="s">
        <v>769</v>
      </c>
      <c r="D28848" s="25" t="s">
        <v>187</v>
      </c>
      <c r="E28848" s="26">
        <v>26435.845068654377</v>
      </c>
      <c r="F28848" s="26">
        <v>32095.527351902707</v>
      </c>
      <c r="G28848" s="26">
        <v>39545.792742251862</v>
      </c>
      <c r="H28848" s="26">
        <v>48309.752271479018</v>
      </c>
      <c r="I28848" s="26">
        <v>60222.978571989021</v>
      </c>
    </row>
    <row r="28849" spans="1:9" x14ac:dyDescent="0.25">
      <c r="A28849" s="7">
        <v>25600</v>
      </c>
      <c r="B28849" s="29" t="s">
        <v>63</v>
      </c>
      <c r="C28849" s="7" t="s">
        <v>769</v>
      </c>
      <c r="D28849" s="25" t="s">
        <v>188</v>
      </c>
      <c r="E28849" s="26">
        <v>26300.876492742249</v>
      </c>
      <c r="F28849" s="26">
        <v>32689.389085916046</v>
      </c>
      <c r="G28849" s="26">
        <v>42911.009234994111</v>
      </c>
      <c r="H28849" s="26">
        <v>54293.359136916435</v>
      </c>
      <c r="I28849" s="26">
        <v>66296.564488034521</v>
      </c>
    </row>
    <row r="28850" spans="1:9" x14ac:dyDescent="0.25">
      <c r="A28850" s="7">
        <v>25601</v>
      </c>
      <c r="B28850" s="29" t="s">
        <v>63</v>
      </c>
      <c r="C28850" s="7" t="s">
        <v>769</v>
      </c>
      <c r="D28850" s="25" t="s">
        <v>189</v>
      </c>
      <c r="E28850" s="26">
        <v>30250.956814437031</v>
      </c>
      <c r="F28850" s="26">
        <v>40193.641906630051</v>
      </c>
      <c r="G28850" s="26">
        <v>54743.254389956848</v>
      </c>
      <c r="H28850" s="26">
        <v>67664.246057277356</v>
      </c>
      <c r="I28850" s="26">
        <v>79973.380180462933</v>
      </c>
    </row>
    <row r="28851" spans="1:9" x14ac:dyDescent="0.25">
      <c r="A28851" s="7">
        <v>25602</v>
      </c>
      <c r="B28851" s="29" t="s">
        <v>63</v>
      </c>
      <c r="C28851" s="7" t="s">
        <v>769</v>
      </c>
      <c r="D28851" s="25" t="s">
        <v>545</v>
      </c>
      <c r="E28851" s="26">
        <v>25455.073417026284</v>
      </c>
      <c r="F28851" s="26">
        <v>29000.248010984702</v>
      </c>
      <c r="G28851" s="26">
        <v>37512.26619850922</v>
      </c>
      <c r="H28851" s="26">
        <v>51414.02951745782</v>
      </c>
      <c r="I28851" s="26">
        <v>58900.286528050216</v>
      </c>
    </row>
    <row r="28852" spans="1:9" x14ac:dyDescent="0.25">
      <c r="A28852" s="7">
        <v>25603</v>
      </c>
      <c r="B28852" s="29" t="s">
        <v>63</v>
      </c>
      <c r="C28852" s="7" t="s">
        <v>769</v>
      </c>
      <c r="D28852" s="25" t="s">
        <v>190</v>
      </c>
      <c r="E28852" s="26">
        <v>31996.550396233815</v>
      </c>
      <c r="F28852" s="26">
        <v>38511.033660258923</v>
      </c>
      <c r="G28852" s="26">
        <v>46537.164974499807</v>
      </c>
      <c r="H28852" s="26">
        <v>58450.39127500981</v>
      </c>
      <c r="I28852" s="26">
        <v>75357.454884268343</v>
      </c>
    </row>
    <row r="28853" spans="1:9" x14ac:dyDescent="0.25">
      <c r="A28853" s="7">
        <v>25604</v>
      </c>
      <c r="B28853" s="29" t="s">
        <v>63</v>
      </c>
      <c r="C28853" s="7" t="s">
        <v>769</v>
      </c>
      <c r="D28853" s="25" t="s">
        <v>191</v>
      </c>
      <c r="E28853" s="26">
        <v>31114.755700274618</v>
      </c>
      <c r="F28853" s="26">
        <v>44962.531588858372</v>
      </c>
      <c r="G28853" s="26">
        <v>53321.585390349159</v>
      </c>
      <c r="H28853" s="26">
        <v>62517.444362495102</v>
      </c>
      <c r="I28853" s="26">
        <v>70291.634335033348</v>
      </c>
    </row>
    <row r="28854" spans="1:9" x14ac:dyDescent="0.25">
      <c r="A28854" s="7">
        <v>25605</v>
      </c>
      <c r="B28854" s="29" t="s">
        <v>63</v>
      </c>
      <c r="C28854" s="7" t="s">
        <v>769</v>
      </c>
      <c r="D28854" s="25" t="s">
        <v>192</v>
      </c>
      <c r="E28854" s="26">
        <v>21900.900918007061</v>
      </c>
      <c r="F28854" s="26">
        <v>30430.914915653197</v>
      </c>
      <c r="G28854" s="26">
        <v>37836.190780698314</v>
      </c>
      <c r="H28854" s="26">
        <v>45853.324189878382</v>
      </c>
      <c r="I28854" s="26">
        <v>58981.267673597489</v>
      </c>
    </row>
    <row r="28855" spans="1:9" x14ac:dyDescent="0.25">
      <c r="A28855" s="7">
        <v>25606</v>
      </c>
      <c r="B28855" s="29" t="s">
        <v>63</v>
      </c>
      <c r="C28855" s="7" t="s">
        <v>769</v>
      </c>
      <c r="D28855" s="25" t="s">
        <v>193</v>
      </c>
      <c r="E28855" s="26">
        <v>38430.05251471165</v>
      </c>
      <c r="F28855" s="26">
        <v>42695.059513534718</v>
      </c>
      <c r="G28855" s="26">
        <v>54734.256484896039</v>
      </c>
      <c r="H28855" s="26">
        <v>67547.273291486854</v>
      </c>
      <c r="I28855" s="26">
        <v>81224.088983915266</v>
      </c>
    </row>
    <row r="28856" spans="1:9" x14ac:dyDescent="0.25">
      <c r="A28856" s="7">
        <v>25607</v>
      </c>
      <c r="B28856" s="29" t="s">
        <v>63</v>
      </c>
      <c r="C28856" s="7" t="s">
        <v>769</v>
      </c>
      <c r="D28856" s="25" t="s">
        <v>194</v>
      </c>
      <c r="E28856" s="26">
        <v>29216.197732444092</v>
      </c>
      <c r="F28856" s="26">
        <v>41291.386324048646</v>
      </c>
      <c r="G28856" s="26">
        <v>54635.279529227148</v>
      </c>
      <c r="H28856" s="26">
        <v>66440.53096900745</v>
      </c>
      <c r="I28856" s="26">
        <v>74466.662283248326</v>
      </c>
    </row>
    <row r="28857" spans="1:9" x14ac:dyDescent="0.25">
      <c r="A28857" s="7">
        <v>25608</v>
      </c>
      <c r="B28857" s="29" t="s">
        <v>63</v>
      </c>
      <c r="C28857" s="7" t="s">
        <v>769</v>
      </c>
      <c r="D28857" s="25" t="s">
        <v>546</v>
      </c>
      <c r="E28857" s="26">
        <v>23403.551063162024</v>
      </c>
      <c r="F28857" s="26">
        <v>25680.021043546491</v>
      </c>
      <c r="G28857" s="26">
        <v>29864.046896822281</v>
      </c>
      <c r="H28857" s="26">
        <v>35523.729180070615</v>
      </c>
      <c r="I28857" s="26">
        <v>46591.152404864646</v>
      </c>
    </row>
    <row r="28858" spans="1:9" x14ac:dyDescent="0.25">
      <c r="A28858" s="7">
        <v>25609</v>
      </c>
      <c r="B28858" s="29" t="s">
        <v>63</v>
      </c>
      <c r="C28858" s="7" t="s">
        <v>769</v>
      </c>
      <c r="D28858" s="25" t="s">
        <v>195</v>
      </c>
      <c r="E28858" s="26">
        <v>28379.392561788936</v>
      </c>
      <c r="F28858" s="26">
        <v>34398.991047469593</v>
      </c>
      <c r="G28858" s="26">
        <v>43108.963146331895</v>
      </c>
      <c r="H28858" s="26">
        <v>55166.155927814827</v>
      </c>
      <c r="I28858" s="26">
        <v>69715.768411141617</v>
      </c>
    </row>
    <row r="28859" spans="1:9" x14ac:dyDescent="0.25">
      <c r="A28859" s="7">
        <v>25610</v>
      </c>
      <c r="B28859" s="29" t="s">
        <v>63</v>
      </c>
      <c r="C28859" s="7" t="s">
        <v>769</v>
      </c>
      <c r="D28859" s="25" t="s">
        <v>196</v>
      </c>
      <c r="E28859" s="26">
        <v>30952.793409180071</v>
      </c>
      <c r="F28859" s="26">
        <v>36738.44636327972</v>
      </c>
      <c r="G28859" s="26">
        <v>41723.285766967434</v>
      </c>
      <c r="H28859" s="26">
        <v>47886.850733621024</v>
      </c>
      <c r="I28859" s="26">
        <v>56641.812357787363</v>
      </c>
    </row>
    <row r="28860" spans="1:9" x14ac:dyDescent="0.25">
      <c r="A28860" s="7">
        <v>25611</v>
      </c>
      <c r="B28860" s="29" t="s">
        <v>63</v>
      </c>
      <c r="C28860" s="7" t="s">
        <v>769</v>
      </c>
      <c r="D28860" s="25" t="s">
        <v>197</v>
      </c>
      <c r="E28860" s="26">
        <v>30502.898156139665</v>
      </c>
      <c r="F28860" s="26">
        <v>39554.790647312671</v>
      </c>
      <c r="G28860" s="26">
        <v>49110.565821890938</v>
      </c>
      <c r="H28860" s="26">
        <v>56569.829117300898</v>
      </c>
      <c r="I28860" s="26">
        <v>69886.728607296973</v>
      </c>
    </row>
    <row r="28861" spans="1:9" x14ac:dyDescent="0.25">
      <c r="A28861" s="7">
        <v>25612</v>
      </c>
      <c r="B28861" s="29" t="s">
        <v>63</v>
      </c>
      <c r="C28861" s="7" t="s">
        <v>769</v>
      </c>
      <c r="D28861" s="25" t="s">
        <v>547</v>
      </c>
      <c r="E28861" s="26">
        <v>25689.018948607296</v>
      </c>
      <c r="F28861" s="26">
        <v>33913.104174185959</v>
      </c>
      <c r="G28861" s="26">
        <v>42668.065798352291</v>
      </c>
      <c r="H28861" s="26">
        <v>54995.195731659478</v>
      </c>
      <c r="I28861" s="26">
        <v>68006.166449588069</v>
      </c>
    </row>
    <row r="28862" spans="1:9" x14ac:dyDescent="0.25">
      <c r="A28862" s="7">
        <v>25613</v>
      </c>
      <c r="B28862" s="29" t="s">
        <v>63</v>
      </c>
      <c r="C28862" s="7" t="s">
        <v>769</v>
      </c>
      <c r="D28862" s="25" t="s">
        <v>548</v>
      </c>
      <c r="E28862" s="26">
        <v>26696.784315417812</v>
      </c>
      <c r="F28862" s="26">
        <v>32752.374421341701</v>
      </c>
      <c r="G28862" s="26">
        <v>41633.306716359359</v>
      </c>
      <c r="H28862" s="26">
        <v>54203.38008630836</v>
      </c>
      <c r="I28862" s="26">
        <v>71317.395511965486</v>
      </c>
    </row>
    <row r="28863" spans="1:9" x14ac:dyDescent="0.25">
      <c r="A28863" s="7">
        <v>25614</v>
      </c>
      <c r="B28863" s="29" t="s">
        <v>63</v>
      </c>
      <c r="C28863" s="7" t="s">
        <v>769</v>
      </c>
      <c r="D28863" s="25" t="s">
        <v>198</v>
      </c>
      <c r="E28863" s="26">
        <v>27704.549682228324</v>
      </c>
      <c r="F28863" s="26">
        <v>33283.250819929388</v>
      </c>
      <c r="G28863" s="26">
        <v>40823.495260886622</v>
      </c>
      <c r="H28863" s="26">
        <v>51575.991808552375</v>
      </c>
      <c r="I28863" s="26">
        <v>67547.273291486854</v>
      </c>
    </row>
    <row r="28864" spans="1:9" x14ac:dyDescent="0.25">
      <c r="A28864" s="7">
        <v>25615</v>
      </c>
      <c r="B28864" s="29" t="s">
        <v>63</v>
      </c>
      <c r="C28864" s="7" t="s">
        <v>769</v>
      </c>
      <c r="D28864" s="25" t="s">
        <v>199</v>
      </c>
      <c r="E28864" s="26">
        <v>27749.539207532362</v>
      </c>
      <c r="F28864" s="26">
        <v>36072.601388779913</v>
      </c>
      <c r="G28864" s="26">
        <v>46069.273911337776</v>
      </c>
      <c r="H28864" s="26">
        <v>54851.229250686541</v>
      </c>
      <c r="I28864" s="26">
        <v>66926.417842291092</v>
      </c>
    </row>
    <row r="28865" spans="1:9" x14ac:dyDescent="0.25">
      <c r="A28865" s="7">
        <v>25616</v>
      </c>
      <c r="B28865" s="29" t="s">
        <v>63</v>
      </c>
      <c r="C28865" s="7" t="s">
        <v>769</v>
      </c>
      <c r="D28865" s="25" t="s">
        <v>200</v>
      </c>
      <c r="E28865" s="26">
        <v>20902.133456257357</v>
      </c>
      <c r="F28865" s="26">
        <v>31231.728466065124</v>
      </c>
      <c r="G28865" s="26">
        <v>40139.654476265205</v>
      </c>
      <c r="H28865" s="26">
        <v>50604.218061985099</v>
      </c>
      <c r="I28865" s="26">
        <v>63804.144786190664</v>
      </c>
    </row>
    <row r="28866" spans="1:9" x14ac:dyDescent="0.25">
      <c r="A28866" s="7">
        <v>25617</v>
      </c>
      <c r="B28866" s="29" t="s">
        <v>63</v>
      </c>
      <c r="C28866" s="7" t="s">
        <v>769</v>
      </c>
      <c r="D28866" s="25" t="s">
        <v>201</v>
      </c>
      <c r="E28866" s="26">
        <v>23097.622291094547</v>
      </c>
      <c r="F28866" s="26">
        <v>29792.063656335817</v>
      </c>
      <c r="G28866" s="26">
        <v>37512.26619850922</v>
      </c>
      <c r="H28866" s="26">
        <v>46195.244582189094</v>
      </c>
      <c r="I28866" s="26">
        <v>55472.084699882311</v>
      </c>
    </row>
    <row r="28867" spans="1:9" x14ac:dyDescent="0.25">
      <c r="A28867" s="7">
        <v>25618</v>
      </c>
      <c r="B28867" s="29" t="s">
        <v>63</v>
      </c>
      <c r="C28867" s="7" t="s">
        <v>769</v>
      </c>
      <c r="D28867" s="25" t="s">
        <v>202</v>
      </c>
      <c r="E28867" s="26">
        <v>23115.618101216165</v>
      </c>
      <c r="F28867" s="26">
        <v>28649.329713613181</v>
      </c>
      <c r="G28867" s="26">
        <v>38690.991761475088</v>
      </c>
      <c r="H28867" s="26">
        <v>49299.521828167904</v>
      </c>
      <c r="I28867" s="26">
        <v>65171.826355433499</v>
      </c>
    </row>
    <row r="28868" spans="1:9" x14ac:dyDescent="0.25">
      <c r="A28868" s="7">
        <v>25619</v>
      </c>
      <c r="B28868" s="29" t="s">
        <v>63</v>
      </c>
      <c r="C28868" s="7" t="s">
        <v>769</v>
      </c>
      <c r="D28868" s="25" t="s">
        <v>203</v>
      </c>
      <c r="E28868" s="26">
        <v>35496.735464888188</v>
      </c>
      <c r="F28868" s="26">
        <v>41642.30462142016</v>
      </c>
      <c r="G28868" s="26">
        <v>51818.935245194189</v>
      </c>
      <c r="H28868" s="26">
        <v>67367.315190270689</v>
      </c>
      <c r="I28868" s="26">
        <v>87144.710513927028</v>
      </c>
    </row>
    <row r="28869" spans="1:9" x14ac:dyDescent="0.25">
      <c r="A28869" s="7">
        <v>25620</v>
      </c>
      <c r="B28869" s="29" t="s">
        <v>63</v>
      </c>
      <c r="C28869" s="7" t="s">
        <v>769</v>
      </c>
      <c r="D28869" s="25" t="s">
        <v>204</v>
      </c>
      <c r="E28869" s="26">
        <v>30053.002903099255</v>
      </c>
      <c r="F28869" s="26">
        <v>37476.274578265991</v>
      </c>
      <c r="G28869" s="26">
        <v>44647.604911730086</v>
      </c>
      <c r="H28869" s="26">
        <v>55310.122408787756</v>
      </c>
      <c r="I28869" s="26">
        <v>73917.790074539036</v>
      </c>
    </row>
    <row r="28870" spans="1:9" x14ac:dyDescent="0.25">
      <c r="A28870" s="7">
        <v>25621</v>
      </c>
      <c r="B28870" s="29" t="s">
        <v>63</v>
      </c>
      <c r="C28870" s="7" t="s">
        <v>769</v>
      </c>
      <c r="D28870" s="25" t="s">
        <v>205</v>
      </c>
      <c r="E28870" s="26">
        <v>26462.8387838368</v>
      </c>
      <c r="F28870" s="26">
        <v>31573.648858375836</v>
      </c>
      <c r="G28870" s="26">
        <v>40949.465931737941</v>
      </c>
      <c r="H28870" s="26">
        <v>53969.434554727341</v>
      </c>
      <c r="I28870" s="26">
        <v>67565.269101608472</v>
      </c>
    </row>
    <row r="28871" spans="1:9" x14ac:dyDescent="0.25">
      <c r="A28871" s="7">
        <v>25622</v>
      </c>
      <c r="B28871" s="29" t="s">
        <v>63</v>
      </c>
      <c r="C28871" s="7" t="s">
        <v>769</v>
      </c>
      <c r="D28871" s="25" t="s">
        <v>206</v>
      </c>
      <c r="E28871" s="26">
        <v>21352.028709297763</v>
      </c>
      <c r="F28871" s="26">
        <v>30943.795504119265</v>
      </c>
      <c r="G28871" s="26">
        <v>36972.391894860724</v>
      </c>
      <c r="H28871" s="26">
        <v>45835.328379756764</v>
      </c>
      <c r="I28871" s="26">
        <v>59134.23205963122</v>
      </c>
    </row>
    <row r="28872" spans="1:9" x14ac:dyDescent="0.25">
      <c r="A28872" s="7">
        <v>25623</v>
      </c>
      <c r="B28872" s="29" t="s">
        <v>63</v>
      </c>
      <c r="C28872" s="7" t="s">
        <v>769</v>
      </c>
      <c r="D28872" s="25" t="s">
        <v>207</v>
      </c>
      <c r="E28872" s="26">
        <v>35514.731275009806</v>
      </c>
      <c r="F28872" s="26">
        <v>41156.417748136526</v>
      </c>
      <c r="G28872" s="26">
        <v>50118.33118870145</v>
      </c>
      <c r="H28872" s="26">
        <v>58567.364040800312</v>
      </c>
      <c r="I28872" s="26">
        <v>66818.442981561398</v>
      </c>
    </row>
    <row r="28873" spans="1:9" x14ac:dyDescent="0.25">
      <c r="A28873" s="7">
        <v>25624</v>
      </c>
      <c r="B28873" s="29" t="s">
        <v>63</v>
      </c>
      <c r="C28873" s="7" t="s">
        <v>769</v>
      </c>
      <c r="D28873" s="25" t="s">
        <v>208</v>
      </c>
      <c r="E28873" s="26">
        <v>25347.098556296587</v>
      </c>
      <c r="F28873" s="26">
        <v>28991.250105923889</v>
      </c>
      <c r="G28873" s="26">
        <v>42821.030184386036</v>
      </c>
      <c r="H28873" s="26">
        <v>53186.616814437031</v>
      </c>
      <c r="I28873" s="26">
        <v>61131.766983130634</v>
      </c>
    </row>
    <row r="28874" spans="1:9" x14ac:dyDescent="0.25">
      <c r="A28874" s="7">
        <v>25625</v>
      </c>
      <c r="B28874" s="29" t="s">
        <v>63</v>
      </c>
      <c r="C28874" s="7" t="s">
        <v>769</v>
      </c>
      <c r="D28874" s="25" t="s">
        <v>209</v>
      </c>
      <c r="E28874" s="26">
        <v>31114.755700274618</v>
      </c>
      <c r="F28874" s="26">
        <v>37071.368850529623</v>
      </c>
      <c r="G28874" s="26">
        <v>42731.051133777954</v>
      </c>
      <c r="H28874" s="26">
        <v>51387.035802275408</v>
      </c>
      <c r="I28874" s="26">
        <v>60915.81726167124</v>
      </c>
    </row>
    <row r="28875" spans="1:9" x14ac:dyDescent="0.25">
      <c r="A28875" s="7">
        <v>25626</v>
      </c>
      <c r="B28875" s="29" t="s">
        <v>63</v>
      </c>
      <c r="C28875" s="7" t="s">
        <v>769</v>
      </c>
      <c r="D28875" s="25" t="s">
        <v>210</v>
      </c>
      <c r="E28875" s="26">
        <v>27569.581106316204</v>
      </c>
      <c r="F28875" s="26">
        <v>36990.387704982342</v>
      </c>
      <c r="G28875" s="26">
        <v>46807.102126324047</v>
      </c>
      <c r="H28875" s="26">
        <v>53996.428269909768</v>
      </c>
      <c r="I28875" s="26">
        <v>60016.026755590428</v>
      </c>
    </row>
    <row r="28876" spans="1:9" x14ac:dyDescent="0.25">
      <c r="A28876" s="7">
        <v>25627</v>
      </c>
      <c r="B28876" s="29" t="s">
        <v>63</v>
      </c>
      <c r="C28876" s="7" t="s">
        <v>769</v>
      </c>
      <c r="D28876" s="25" t="s">
        <v>211</v>
      </c>
      <c r="E28876" s="26">
        <v>35388.760604158495</v>
      </c>
      <c r="F28876" s="26">
        <v>40931.470121616323</v>
      </c>
      <c r="G28876" s="26">
        <v>49290.523923107103</v>
      </c>
      <c r="H28876" s="26">
        <v>60375.942958022759</v>
      </c>
      <c r="I28876" s="26">
        <v>80045.36342094939</v>
      </c>
    </row>
    <row r="28877" spans="1:9" x14ac:dyDescent="0.25">
      <c r="A28877" s="7">
        <v>25628</v>
      </c>
      <c r="B28877" s="29" t="s">
        <v>63</v>
      </c>
      <c r="C28877" s="7" t="s">
        <v>769</v>
      </c>
      <c r="D28877" s="25" t="s">
        <v>212</v>
      </c>
      <c r="E28877" s="26">
        <v>19750.401608473912</v>
      </c>
      <c r="F28877" s="26">
        <v>23808.456790898392</v>
      </c>
      <c r="G28877" s="26">
        <v>30358.931675166732</v>
      </c>
      <c r="H28877" s="26">
        <v>37827.192875637505</v>
      </c>
      <c r="I28877" s="26">
        <v>48147.789980384463</v>
      </c>
    </row>
    <row r="28878" spans="1:9" x14ac:dyDescent="0.25">
      <c r="A28878" s="7">
        <v>25629</v>
      </c>
      <c r="B28878" s="29" t="s">
        <v>63</v>
      </c>
      <c r="C28878" s="7" t="s">
        <v>769</v>
      </c>
      <c r="D28878" s="25" t="s">
        <v>213</v>
      </c>
      <c r="E28878" s="26">
        <v>22062.863209101608</v>
      </c>
      <c r="F28878" s="26">
        <v>30907.803883876033</v>
      </c>
      <c r="G28878" s="26">
        <v>39842.72360925853</v>
      </c>
      <c r="H28878" s="26">
        <v>45340.443601412313</v>
      </c>
      <c r="I28878" s="26">
        <v>54446.323522950173</v>
      </c>
    </row>
    <row r="28879" spans="1:9" x14ac:dyDescent="0.25">
      <c r="A28879" s="7">
        <v>25630</v>
      </c>
      <c r="B28879" s="29" t="s">
        <v>63</v>
      </c>
      <c r="C28879" s="7" t="s">
        <v>769</v>
      </c>
      <c r="D28879" s="25" t="s">
        <v>214</v>
      </c>
      <c r="E28879" s="26">
        <v>21253.051753628875</v>
      </c>
      <c r="F28879" s="26">
        <v>24645.261961553551</v>
      </c>
      <c r="G28879" s="26">
        <v>29441.145358964302</v>
      </c>
      <c r="H28879" s="26">
        <v>43891.780886622204</v>
      </c>
      <c r="I28879" s="26">
        <v>58864.29490780698</v>
      </c>
    </row>
    <row r="28880" spans="1:9" x14ac:dyDescent="0.25">
      <c r="A28880" s="7">
        <v>25631</v>
      </c>
      <c r="B28880" s="29" t="s">
        <v>63</v>
      </c>
      <c r="C28880" s="7" t="s">
        <v>769</v>
      </c>
      <c r="D28880" s="25" t="s">
        <v>215</v>
      </c>
      <c r="E28880" s="26">
        <v>20461.236108277753</v>
      </c>
      <c r="F28880" s="26">
        <v>24555.282910945469</v>
      </c>
      <c r="G28880" s="26">
        <v>29783.065751275011</v>
      </c>
      <c r="H28880" s="26">
        <v>42758.044848960373</v>
      </c>
      <c r="I28880" s="26">
        <v>54590.29000392311</v>
      </c>
    </row>
    <row r="28881" spans="1:9" x14ac:dyDescent="0.25">
      <c r="A28881" s="7">
        <v>25632</v>
      </c>
      <c r="B28881" s="29" t="s">
        <v>63</v>
      </c>
      <c r="C28881" s="7" t="s">
        <v>769</v>
      </c>
      <c r="D28881" s="25" t="s">
        <v>640</v>
      </c>
      <c r="E28881" s="26">
        <v>27947.493118870145</v>
      </c>
      <c r="F28881" s="26">
        <v>35298.781553550412</v>
      </c>
      <c r="G28881" s="26">
        <v>40877.482691251469</v>
      </c>
      <c r="H28881" s="26">
        <v>46546.162879560608</v>
      </c>
      <c r="I28881" s="26">
        <v>55661.040706159278</v>
      </c>
    </row>
    <row r="28882" spans="1:9" x14ac:dyDescent="0.25">
      <c r="A28882" s="7">
        <v>25633</v>
      </c>
      <c r="B28882" s="29" t="s">
        <v>63</v>
      </c>
      <c r="C28882" s="7" t="s">
        <v>769</v>
      </c>
      <c r="D28882" s="25" t="s">
        <v>216</v>
      </c>
      <c r="E28882" s="26">
        <v>25023.173974107489</v>
      </c>
      <c r="F28882" s="26">
        <v>30053.002903099255</v>
      </c>
      <c r="G28882" s="26">
        <v>33841.120933699494</v>
      </c>
      <c r="H28882" s="26">
        <v>39743.746653589646</v>
      </c>
      <c r="I28882" s="26">
        <v>45583.387038054134</v>
      </c>
    </row>
    <row r="28883" spans="1:9" x14ac:dyDescent="0.25">
      <c r="A28883" s="7">
        <v>25634</v>
      </c>
      <c r="B28883" s="29" t="s">
        <v>63</v>
      </c>
      <c r="C28883" s="7" t="s">
        <v>769</v>
      </c>
      <c r="D28883" s="25" t="s">
        <v>549</v>
      </c>
      <c r="E28883" s="26">
        <v>25608.037803060022</v>
      </c>
      <c r="F28883" s="26">
        <v>28991.250105923889</v>
      </c>
      <c r="G28883" s="26">
        <v>42236.166355433503</v>
      </c>
      <c r="H28883" s="26">
        <v>50829.165688505302</v>
      </c>
      <c r="I28883" s="26">
        <v>55966.969478226754</v>
      </c>
    </row>
    <row r="28884" spans="1:9" x14ac:dyDescent="0.25">
      <c r="A28884" s="7">
        <v>25635</v>
      </c>
      <c r="B28884" s="29" t="s">
        <v>63</v>
      </c>
      <c r="C28884" s="7" t="s">
        <v>769</v>
      </c>
      <c r="D28884" s="25" t="s">
        <v>217</v>
      </c>
      <c r="E28884" s="26">
        <v>23835.450506080815</v>
      </c>
      <c r="F28884" s="26">
        <v>29522.126504511572</v>
      </c>
      <c r="G28884" s="26">
        <v>39725.750843468028</v>
      </c>
      <c r="H28884" s="26">
        <v>53969.434554727341</v>
      </c>
      <c r="I28884" s="26">
        <v>71128.439505688511</v>
      </c>
    </row>
    <row r="28885" spans="1:9" x14ac:dyDescent="0.25">
      <c r="A28885" s="7">
        <v>25636</v>
      </c>
      <c r="B28885" s="29" t="s">
        <v>63</v>
      </c>
      <c r="C28885" s="7" t="s">
        <v>769</v>
      </c>
      <c r="D28885" s="25" t="s">
        <v>641</v>
      </c>
      <c r="E28885" s="26">
        <v>25311.106936053355</v>
      </c>
      <c r="F28885" s="26">
        <v>33139.284338956451</v>
      </c>
      <c r="G28885" s="26">
        <v>41624.30881129855</v>
      </c>
      <c r="H28885" s="26">
        <v>51306.054656728127</v>
      </c>
      <c r="I28885" s="26">
        <v>63912.119646920357</v>
      </c>
    </row>
    <row r="28886" spans="1:9" x14ac:dyDescent="0.25">
      <c r="A28886" s="7">
        <v>25637</v>
      </c>
      <c r="B28886" s="29" t="s">
        <v>63</v>
      </c>
      <c r="C28886" s="7" t="s">
        <v>769</v>
      </c>
      <c r="D28886" s="25" t="s">
        <v>642</v>
      </c>
      <c r="E28886" s="26">
        <v>23907.43374656728</v>
      </c>
      <c r="F28886" s="26">
        <v>29576.113934876423</v>
      </c>
      <c r="G28886" s="26">
        <v>38726.983381718317</v>
      </c>
      <c r="H28886" s="26">
        <v>48165.785790506081</v>
      </c>
      <c r="I28886" s="26">
        <v>59008.261388779916</v>
      </c>
    </row>
    <row r="28887" spans="1:9" x14ac:dyDescent="0.25">
      <c r="A28887" s="7">
        <v>25638</v>
      </c>
      <c r="B28887" s="29" t="s">
        <v>63</v>
      </c>
      <c r="C28887" s="7" t="s">
        <v>769</v>
      </c>
      <c r="D28887" s="25" t="s">
        <v>218</v>
      </c>
      <c r="E28887" s="26">
        <v>22935.66</v>
      </c>
      <c r="F28887" s="26">
        <v>30097.992428403297</v>
      </c>
      <c r="G28887" s="26">
        <v>37908.174021184779</v>
      </c>
      <c r="H28887" s="26">
        <v>47050.045562965868</v>
      </c>
      <c r="I28887" s="26">
        <v>67988.170639466451</v>
      </c>
    </row>
    <row r="28888" spans="1:9" x14ac:dyDescent="0.25">
      <c r="A28888" s="7">
        <v>25639</v>
      </c>
      <c r="B28888" s="29" t="s">
        <v>63</v>
      </c>
      <c r="C28888" s="7" t="s">
        <v>769</v>
      </c>
      <c r="D28888" s="25" t="s">
        <v>643</v>
      </c>
      <c r="E28888" s="26">
        <v>21460.00357002746</v>
      </c>
      <c r="F28888" s="26">
        <v>22935.66</v>
      </c>
      <c r="G28888" s="26">
        <v>33031.309478226758</v>
      </c>
      <c r="H28888" s="26">
        <v>48786.64123970185</v>
      </c>
      <c r="I28888" s="26">
        <v>61554.668520988627</v>
      </c>
    </row>
    <row r="28889" spans="1:9" x14ac:dyDescent="0.25">
      <c r="A28889" s="7">
        <v>25640</v>
      </c>
      <c r="B28889" s="29" t="s">
        <v>63</v>
      </c>
      <c r="C28889" s="7" t="s">
        <v>769</v>
      </c>
      <c r="D28889" s="25" t="s">
        <v>644</v>
      </c>
      <c r="E28889" s="26">
        <v>24213.36251863476</v>
      </c>
      <c r="F28889" s="26">
        <v>36162.580439387995</v>
      </c>
      <c r="G28889" s="26">
        <v>46069.273911337776</v>
      </c>
      <c r="H28889" s="26">
        <v>56776.780933699491</v>
      </c>
      <c r="I28889" s="26">
        <v>74988.540776775204</v>
      </c>
    </row>
    <row r="28890" spans="1:9" x14ac:dyDescent="0.25">
      <c r="A28890" s="7">
        <v>25641</v>
      </c>
      <c r="B28890" s="29" t="s">
        <v>63</v>
      </c>
      <c r="C28890" s="7" t="s">
        <v>769</v>
      </c>
      <c r="D28890" s="25" t="s">
        <v>645</v>
      </c>
      <c r="E28890" s="26">
        <v>24960.188638681837</v>
      </c>
      <c r="F28890" s="26">
        <v>32581.414225186349</v>
      </c>
      <c r="G28890" s="26">
        <v>41534.329760690467</v>
      </c>
      <c r="H28890" s="26">
        <v>52916.679662612791</v>
      </c>
      <c r="I28890" s="26">
        <v>72946.016327971753</v>
      </c>
    </row>
    <row r="28891" spans="1:9" x14ac:dyDescent="0.25">
      <c r="A28891" s="7">
        <v>25642</v>
      </c>
      <c r="B28891" s="29" t="s">
        <v>63</v>
      </c>
      <c r="C28891" s="7" t="s">
        <v>769</v>
      </c>
      <c r="D28891" s="25" t="s">
        <v>646</v>
      </c>
      <c r="E28891" s="26">
        <v>31429.682377402904</v>
      </c>
      <c r="F28891" s="26">
        <v>38843.956147508827</v>
      </c>
      <c r="G28891" s="26">
        <v>44773.575582581405</v>
      </c>
      <c r="H28891" s="26">
        <v>53591.522542173399</v>
      </c>
      <c r="I28891" s="26">
        <v>62976.337520596309</v>
      </c>
    </row>
    <row r="28892" spans="1:9" x14ac:dyDescent="0.25">
      <c r="A28892" s="7">
        <v>25643</v>
      </c>
      <c r="B28892" s="29" t="s">
        <v>63</v>
      </c>
      <c r="C28892" s="7" t="s">
        <v>769</v>
      </c>
      <c r="D28892" s="25" t="s">
        <v>647</v>
      </c>
      <c r="E28892" s="26">
        <v>28730.310859160454</v>
      </c>
      <c r="F28892" s="26">
        <v>37377.297622597092</v>
      </c>
      <c r="G28892" s="26">
        <v>42964.996665358965</v>
      </c>
      <c r="H28892" s="26">
        <v>51728.956194586113</v>
      </c>
      <c r="I28892" s="26">
        <v>59926.047704982346</v>
      </c>
    </row>
    <row r="28893" spans="1:9" x14ac:dyDescent="0.25">
      <c r="A28893" s="7">
        <v>25644</v>
      </c>
      <c r="B28893" s="29" t="s">
        <v>63</v>
      </c>
      <c r="C28893" s="7" t="s">
        <v>769</v>
      </c>
      <c r="D28893" s="25" t="s">
        <v>550</v>
      </c>
      <c r="E28893" s="26">
        <v>26417.849258532759</v>
      </c>
      <c r="F28893" s="26">
        <v>32005.548301294628</v>
      </c>
      <c r="G28893" s="26">
        <v>39410.824166339742</v>
      </c>
      <c r="H28893" s="26">
        <v>48885.618195370735</v>
      </c>
      <c r="I28893" s="26">
        <v>65018.861969399768</v>
      </c>
    </row>
    <row r="28894" spans="1:9" x14ac:dyDescent="0.25">
      <c r="A28894" s="7">
        <v>25645</v>
      </c>
      <c r="B28894" s="29" t="s">
        <v>63</v>
      </c>
      <c r="C28894" s="7" t="s">
        <v>769</v>
      </c>
      <c r="D28894" s="25" t="s">
        <v>219</v>
      </c>
      <c r="E28894" s="26">
        <v>29792.063656335817</v>
      </c>
      <c r="F28894" s="26">
        <v>33679.15864260494</v>
      </c>
      <c r="G28894" s="26">
        <v>41156.417748136526</v>
      </c>
      <c r="H28894" s="26">
        <v>50406.264150647308</v>
      </c>
      <c r="I28894" s="26">
        <v>56938.743224794038</v>
      </c>
    </row>
    <row r="28895" spans="1:9" x14ac:dyDescent="0.25">
      <c r="A28895" s="7">
        <v>25646</v>
      </c>
      <c r="B28895" s="29" t="s">
        <v>63</v>
      </c>
      <c r="C28895" s="7" t="s">
        <v>769</v>
      </c>
      <c r="D28895" s="25" t="s">
        <v>551</v>
      </c>
      <c r="E28895" s="26">
        <v>25482.067132208707</v>
      </c>
      <c r="F28895" s="26">
        <v>32986.319952922713</v>
      </c>
      <c r="G28895" s="26">
        <v>46042.280196155356</v>
      </c>
      <c r="H28895" s="26">
        <v>68438.065892506871</v>
      </c>
      <c r="I28895" s="26">
        <v>88944.291526088666</v>
      </c>
    </row>
    <row r="28896" spans="1:9" x14ac:dyDescent="0.25">
      <c r="A28896" s="7">
        <v>25647</v>
      </c>
      <c r="B28896" s="29" t="s">
        <v>63</v>
      </c>
      <c r="C28896" s="7" t="s">
        <v>769</v>
      </c>
      <c r="D28896" s="25" t="s">
        <v>220</v>
      </c>
      <c r="E28896" s="26">
        <v>19282.510545311885</v>
      </c>
      <c r="F28896" s="26">
        <v>26372.859733228717</v>
      </c>
      <c r="G28896" s="26">
        <v>36666.463122793255</v>
      </c>
      <c r="H28896" s="26">
        <v>44377.667759905846</v>
      </c>
      <c r="I28896" s="26">
        <v>53348.579105531579</v>
      </c>
    </row>
    <row r="28897" spans="1:9" x14ac:dyDescent="0.25">
      <c r="A28897" s="7">
        <v>25648</v>
      </c>
      <c r="B28897" s="29" t="s">
        <v>63</v>
      </c>
      <c r="C28897" s="7" t="s">
        <v>769</v>
      </c>
      <c r="D28897" s="25" t="s">
        <v>221</v>
      </c>
      <c r="E28897" s="26">
        <v>24114.385562965872</v>
      </c>
      <c r="F28897" s="26">
        <v>34300.014091800702</v>
      </c>
      <c r="G28897" s="26">
        <v>40877.482691251469</v>
      </c>
      <c r="H28897" s="26">
        <v>48219.773220870928</v>
      </c>
      <c r="I28897" s="26">
        <v>56515.841686936052</v>
      </c>
    </row>
    <row r="28898" spans="1:9" x14ac:dyDescent="0.25">
      <c r="A28898" s="7">
        <v>25649</v>
      </c>
      <c r="B28898" s="29" t="s">
        <v>63</v>
      </c>
      <c r="C28898" s="7" t="s">
        <v>769</v>
      </c>
      <c r="D28898" s="25" t="s">
        <v>222</v>
      </c>
      <c r="E28898" s="26">
        <v>27020.708897606903</v>
      </c>
      <c r="F28898" s="26">
        <v>31411.686567281289</v>
      </c>
      <c r="G28898" s="26">
        <v>39266.857685366813</v>
      </c>
      <c r="H28898" s="26">
        <v>54608.285814044721</v>
      </c>
      <c r="I28898" s="26">
        <v>65792.681804629261</v>
      </c>
    </row>
    <row r="28899" spans="1:9" x14ac:dyDescent="0.25">
      <c r="A28899" s="7">
        <v>25650</v>
      </c>
      <c r="B28899" s="29" t="s">
        <v>63</v>
      </c>
      <c r="C28899" s="7" t="s">
        <v>769</v>
      </c>
      <c r="D28899" s="25" t="s">
        <v>223</v>
      </c>
      <c r="E28899" s="26">
        <v>29711.082510788543</v>
      </c>
      <c r="F28899" s="26">
        <v>33841.120933699494</v>
      </c>
      <c r="G28899" s="26">
        <v>42947.000855237347</v>
      </c>
      <c r="H28899" s="26">
        <v>54086.407320517843</v>
      </c>
      <c r="I28899" s="26">
        <v>65009.864064338959</v>
      </c>
    </row>
    <row r="28900" spans="1:9" x14ac:dyDescent="0.25">
      <c r="A28900" s="7">
        <v>25651</v>
      </c>
      <c r="B28900" s="29" t="s">
        <v>63</v>
      </c>
      <c r="C28900" s="7" t="s">
        <v>769</v>
      </c>
      <c r="D28900" s="25" t="s">
        <v>622</v>
      </c>
      <c r="E28900" s="26">
        <v>24825.220062769713</v>
      </c>
      <c r="F28900" s="26">
        <v>29000.248010984702</v>
      </c>
      <c r="G28900" s="26">
        <v>38583.016900745388</v>
      </c>
      <c r="H28900" s="26">
        <v>57613.586104354647</v>
      </c>
      <c r="I28900" s="26">
        <v>71425.370372695179</v>
      </c>
    </row>
    <row r="28901" spans="1:9" x14ac:dyDescent="0.25">
      <c r="A28901" s="7">
        <v>25652</v>
      </c>
      <c r="B28901" s="29" t="s">
        <v>63</v>
      </c>
      <c r="C28901" s="7" t="s">
        <v>769</v>
      </c>
      <c r="D28901" s="25" t="s">
        <v>224</v>
      </c>
      <c r="E28901" s="26">
        <v>18760.632051785014</v>
      </c>
      <c r="F28901" s="26">
        <v>28307.409321302468</v>
      </c>
      <c r="G28901" s="26">
        <v>38043.142597096899</v>
      </c>
      <c r="H28901" s="26">
        <v>51548.998093369948</v>
      </c>
      <c r="I28901" s="26">
        <v>72433.135739505684</v>
      </c>
    </row>
    <row r="28902" spans="1:9" x14ac:dyDescent="0.25">
      <c r="A28902" s="7">
        <v>25653</v>
      </c>
      <c r="B28902" s="29" t="s">
        <v>63</v>
      </c>
      <c r="C28902" s="7" t="s">
        <v>769</v>
      </c>
      <c r="D28902" s="25" t="s">
        <v>225</v>
      </c>
      <c r="E28902" s="26">
        <v>30241.958909376226</v>
      </c>
      <c r="F28902" s="26">
        <v>36495.502926637899</v>
      </c>
      <c r="G28902" s="26">
        <v>44584.619576304438</v>
      </c>
      <c r="H28902" s="26">
        <v>56713.795598273828</v>
      </c>
      <c r="I28902" s="26">
        <v>68743.994664574333</v>
      </c>
    </row>
    <row r="28903" spans="1:9" x14ac:dyDescent="0.25">
      <c r="A28903" s="7">
        <v>25654</v>
      </c>
      <c r="B28903" s="29" t="s">
        <v>63</v>
      </c>
      <c r="C28903" s="7" t="s">
        <v>769</v>
      </c>
      <c r="D28903" s="25" t="s">
        <v>226</v>
      </c>
      <c r="E28903" s="26">
        <v>23826.452601020006</v>
      </c>
      <c r="F28903" s="26">
        <v>29621.10346018046</v>
      </c>
      <c r="G28903" s="26">
        <v>36000.618148293448</v>
      </c>
      <c r="H28903" s="26">
        <v>47850.859113377788</v>
      </c>
      <c r="I28903" s="26">
        <v>57847.531635935666</v>
      </c>
    </row>
    <row r="28904" spans="1:9" x14ac:dyDescent="0.25">
      <c r="A28904" s="7">
        <v>25655</v>
      </c>
      <c r="B28904" s="29" t="s">
        <v>63</v>
      </c>
      <c r="C28904" s="7" t="s">
        <v>769</v>
      </c>
      <c r="D28904" s="25" t="s">
        <v>227</v>
      </c>
      <c r="E28904" s="26">
        <v>36819.427508826993</v>
      </c>
      <c r="F28904" s="26">
        <v>40787.503640643386</v>
      </c>
      <c r="G28904" s="26">
        <v>45016.519019223226</v>
      </c>
      <c r="H28904" s="26">
        <v>54527.304668497447</v>
      </c>
      <c r="I28904" s="26">
        <v>78182.797073362104</v>
      </c>
    </row>
    <row r="28905" spans="1:9" x14ac:dyDescent="0.25">
      <c r="A28905" s="7">
        <v>25656</v>
      </c>
      <c r="B28905" s="29" t="s">
        <v>63</v>
      </c>
      <c r="C28905" s="7" t="s">
        <v>769</v>
      </c>
      <c r="D28905" s="25" t="s">
        <v>228</v>
      </c>
      <c r="E28905" s="26">
        <v>25482.067132208707</v>
      </c>
      <c r="F28905" s="26">
        <v>31051.770364848959</v>
      </c>
      <c r="G28905" s="26">
        <v>39977.69218517065</v>
      </c>
      <c r="H28905" s="26">
        <v>50550.230631620245</v>
      </c>
      <c r="I28905" s="26">
        <v>62994.333330717927</v>
      </c>
    </row>
    <row r="28906" spans="1:9" x14ac:dyDescent="0.25">
      <c r="A28906" s="7">
        <v>25657</v>
      </c>
      <c r="B28906" s="29" t="s">
        <v>63</v>
      </c>
      <c r="C28906" s="7" t="s">
        <v>769</v>
      </c>
      <c r="D28906" s="25" t="s">
        <v>552</v>
      </c>
      <c r="E28906" s="26">
        <v>16412.178830914083</v>
      </c>
      <c r="F28906" s="26">
        <v>23493.530113770106</v>
      </c>
      <c r="G28906" s="26">
        <v>33472.206826206355</v>
      </c>
      <c r="H28906" s="26">
        <v>45700.359803844643</v>
      </c>
      <c r="I28906" s="26">
        <v>56569.829117300898</v>
      </c>
    </row>
    <row r="28907" spans="1:9" x14ac:dyDescent="0.25">
      <c r="A28907" s="7">
        <v>25658</v>
      </c>
      <c r="B28907" s="29" t="s">
        <v>63</v>
      </c>
      <c r="C28907" s="7" t="s">
        <v>769</v>
      </c>
      <c r="D28907" s="25" t="s">
        <v>229</v>
      </c>
      <c r="E28907" s="26">
        <v>27866.511973322871</v>
      </c>
      <c r="F28907" s="26">
        <v>32617.405845429581</v>
      </c>
      <c r="G28907" s="26">
        <v>40463.579058454299</v>
      </c>
      <c r="H28907" s="26">
        <v>50127.329093762266</v>
      </c>
      <c r="I28907" s="26">
        <v>58180.454123185569</v>
      </c>
    </row>
    <row r="28908" spans="1:9" x14ac:dyDescent="0.25">
      <c r="A28908" s="7">
        <v>25659</v>
      </c>
      <c r="B28908" s="29" t="s">
        <v>63</v>
      </c>
      <c r="C28908" s="7" t="s">
        <v>769</v>
      </c>
      <c r="D28908" s="25" t="s">
        <v>230</v>
      </c>
      <c r="E28908" s="26">
        <v>20587.206779129072</v>
      </c>
      <c r="F28908" s="26">
        <v>24645.261961553551</v>
      </c>
      <c r="G28908" s="26">
        <v>32212.500117693213</v>
      </c>
      <c r="H28908" s="26">
        <v>44215.705468811298</v>
      </c>
      <c r="I28908" s="26">
        <v>56974.734845037266</v>
      </c>
    </row>
    <row r="28909" spans="1:9" x14ac:dyDescent="0.25">
      <c r="A28909" s="7">
        <v>25660</v>
      </c>
      <c r="B28909" s="29" t="s">
        <v>63</v>
      </c>
      <c r="C28909" s="7" t="s">
        <v>769</v>
      </c>
      <c r="D28909" s="25" t="s">
        <v>231</v>
      </c>
      <c r="E28909" s="26">
        <v>30457.90863083562</v>
      </c>
      <c r="F28909" s="26">
        <v>35613.708230678698</v>
      </c>
      <c r="G28909" s="26">
        <v>42920.00714005492</v>
      </c>
      <c r="H28909" s="26">
        <v>52502.776029815614</v>
      </c>
      <c r="I28909" s="26">
        <v>61995.565868968217</v>
      </c>
    </row>
    <row r="28910" spans="1:9" x14ac:dyDescent="0.25">
      <c r="A28910" s="7">
        <v>25661</v>
      </c>
      <c r="B28910" s="29" t="s">
        <v>63</v>
      </c>
      <c r="C28910" s="7" t="s">
        <v>769</v>
      </c>
      <c r="D28910" s="25" t="s">
        <v>232</v>
      </c>
      <c r="E28910" s="26">
        <v>22485.764746959594</v>
      </c>
      <c r="F28910" s="26">
        <v>32518.428889760689</v>
      </c>
      <c r="G28910" s="26">
        <v>44620.611196547667</v>
      </c>
      <c r="H28910" s="26">
        <v>55391.103554335037</v>
      </c>
      <c r="I28910" s="26">
        <v>66719.466025892514</v>
      </c>
    </row>
    <row r="28911" spans="1:9" x14ac:dyDescent="0.25">
      <c r="A28911" s="7">
        <v>25662</v>
      </c>
      <c r="B28911" s="29" t="s">
        <v>63</v>
      </c>
      <c r="C28911" s="7" t="s">
        <v>769</v>
      </c>
      <c r="D28911" s="25" t="s">
        <v>233</v>
      </c>
      <c r="E28911" s="26">
        <v>22422.779411533935</v>
      </c>
      <c r="F28911" s="26">
        <v>30331.937959984309</v>
      </c>
      <c r="G28911" s="26">
        <v>36036.609768536684</v>
      </c>
      <c r="H28911" s="26">
        <v>43936.770411926249</v>
      </c>
      <c r="I28911" s="26">
        <v>52385.803264025111</v>
      </c>
    </row>
    <row r="28912" spans="1:9" x14ac:dyDescent="0.25">
      <c r="A28912" s="7">
        <v>25663</v>
      </c>
      <c r="B28912" s="29" t="s">
        <v>63</v>
      </c>
      <c r="C28912" s="7" t="s">
        <v>769</v>
      </c>
      <c r="D28912" s="25" t="s">
        <v>553</v>
      </c>
      <c r="E28912" s="26">
        <v>25131.148834837189</v>
      </c>
      <c r="F28912" s="26">
        <v>31555.653048254218</v>
      </c>
      <c r="G28912" s="26">
        <v>42587.084652805024</v>
      </c>
      <c r="H28912" s="26">
        <v>52493.778124754805</v>
      </c>
      <c r="I28912" s="26">
        <v>58279.431078854446</v>
      </c>
    </row>
    <row r="28913" spans="1:9" x14ac:dyDescent="0.25">
      <c r="A28913" s="7">
        <v>25664</v>
      </c>
      <c r="B28913" s="29" t="s">
        <v>63</v>
      </c>
      <c r="C28913" s="7" t="s">
        <v>769</v>
      </c>
      <c r="D28913" s="25" t="s">
        <v>234</v>
      </c>
      <c r="E28913" s="26">
        <v>33958.093699489997</v>
      </c>
      <c r="F28913" s="26">
        <v>41795.269007453899</v>
      </c>
      <c r="G28913" s="26">
        <v>50064.343758336603</v>
      </c>
      <c r="H28913" s="26">
        <v>56299.891965476658</v>
      </c>
      <c r="I28913" s="26">
        <v>63795.146881129855</v>
      </c>
    </row>
    <row r="28914" spans="1:9" x14ac:dyDescent="0.25">
      <c r="A28914" s="7">
        <v>25665</v>
      </c>
      <c r="B28914" s="29" t="s">
        <v>63</v>
      </c>
      <c r="C28914" s="7" t="s">
        <v>769</v>
      </c>
      <c r="D28914" s="25" t="s">
        <v>235</v>
      </c>
      <c r="E28914" s="26">
        <v>34506.965908199294</v>
      </c>
      <c r="F28914" s="26">
        <v>41219.403083562182</v>
      </c>
      <c r="G28914" s="26">
        <v>51450.021137701056</v>
      </c>
      <c r="H28914" s="26">
        <v>63894.123836798746</v>
      </c>
      <c r="I28914" s="26">
        <v>74871.568010984702</v>
      </c>
    </row>
    <row r="28915" spans="1:9" x14ac:dyDescent="0.25">
      <c r="A28915" s="7">
        <v>25666</v>
      </c>
      <c r="B28915" s="29" t="s">
        <v>63</v>
      </c>
      <c r="C28915" s="7" t="s">
        <v>769</v>
      </c>
      <c r="D28915" s="25" t="s">
        <v>236</v>
      </c>
      <c r="E28915" s="26">
        <v>25041.169784229107</v>
      </c>
      <c r="F28915" s="26">
        <v>30556.885586504512</v>
      </c>
      <c r="G28915" s="26">
        <v>35712.685186347589</v>
      </c>
      <c r="H28915" s="26">
        <v>46618.146120047073</v>
      </c>
      <c r="I28915" s="26">
        <v>58513.376610435465</v>
      </c>
    </row>
    <row r="28916" spans="1:9" x14ac:dyDescent="0.25">
      <c r="A28916" s="7">
        <v>25667</v>
      </c>
      <c r="B28916" s="29" t="s">
        <v>63</v>
      </c>
      <c r="C28916" s="7" t="s">
        <v>769</v>
      </c>
      <c r="D28916" s="25" t="s">
        <v>237</v>
      </c>
      <c r="E28916" s="26">
        <v>26066.930961161241</v>
      </c>
      <c r="F28916" s="26">
        <v>32617.405845429581</v>
      </c>
      <c r="G28916" s="26">
        <v>39536.794837191053</v>
      </c>
      <c r="H28916" s="26">
        <v>46915.076987053748</v>
      </c>
      <c r="I28916" s="26">
        <v>57586.592389172227</v>
      </c>
    </row>
    <row r="28917" spans="1:9" x14ac:dyDescent="0.25">
      <c r="A28917" s="7">
        <v>25668</v>
      </c>
      <c r="B28917" s="29" t="s">
        <v>63</v>
      </c>
      <c r="C28917" s="7" t="s">
        <v>769</v>
      </c>
      <c r="D28917" s="25" t="s">
        <v>238</v>
      </c>
      <c r="E28917" s="26">
        <v>26633.798979992152</v>
      </c>
      <c r="F28917" s="26">
        <v>32986.319952922713</v>
      </c>
      <c r="G28917" s="26">
        <v>41849.256437818753</v>
      </c>
      <c r="H28917" s="26">
        <v>56830.768364064337</v>
      </c>
      <c r="I28917" s="26">
        <v>74304.699992153779</v>
      </c>
    </row>
    <row r="28918" spans="1:9" x14ac:dyDescent="0.25">
      <c r="A28918" s="7">
        <v>25669</v>
      </c>
      <c r="B28918" s="29" t="s">
        <v>63</v>
      </c>
      <c r="C28918" s="7" t="s">
        <v>769</v>
      </c>
      <c r="D28918" s="25" t="s">
        <v>239</v>
      </c>
      <c r="E28918" s="26">
        <v>29540.12231463319</v>
      </c>
      <c r="F28918" s="26">
        <v>33058.303193409185</v>
      </c>
      <c r="G28918" s="26">
        <v>41534.329760690467</v>
      </c>
      <c r="H28918" s="26">
        <v>53258.600054923496</v>
      </c>
      <c r="I28918" s="26">
        <v>65018.861969399768</v>
      </c>
    </row>
    <row r="28919" spans="1:9" x14ac:dyDescent="0.25">
      <c r="A28919" s="7">
        <v>25670</v>
      </c>
      <c r="B28919" s="29" t="s">
        <v>63</v>
      </c>
      <c r="C28919" s="7" t="s">
        <v>769</v>
      </c>
      <c r="D28919" s="25" t="s">
        <v>240</v>
      </c>
      <c r="E28919" s="26">
        <v>24051.400227540213</v>
      </c>
      <c r="F28919" s="26">
        <v>32401.456123970183</v>
      </c>
      <c r="G28919" s="26">
        <v>40823.495260886622</v>
      </c>
      <c r="H28919" s="26">
        <v>49704.427555904273</v>
      </c>
      <c r="I28919" s="26">
        <v>56740.789313456262</v>
      </c>
    </row>
    <row r="28920" spans="1:9" x14ac:dyDescent="0.25">
      <c r="A28920" s="7">
        <v>25671</v>
      </c>
      <c r="B28920" s="29" t="s">
        <v>63</v>
      </c>
      <c r="C28920" s="7" t="s">
        <v>769</v>
      </c>
      <c r="D28920" s="25" t="s">
        <v>554</v>
      </c>
      <c r="E28920" s="26">
        <v>21477.999380149078</v>
      </c>
      <c r="F28920" s="26">
        <v>26813.757081208318</v>
      </c>
      <c r="G28920" s="26">
        <v>38250.094413495484</v>
      </c>
      <c r="H28920" s="26">
        <v>50208.310239309532</v>
      </c>
      <c r="I28920" s="26">
        <v>63102.308191447621</v>
      </c>
    </row>
    <row r="28921" spans="1:9" x14ac:dyDescent="0.25">
      <c r="A28921" s="7">
        <v>25672</v>
      </c>
      <c r="B28921" s="29" t="s">
        <v>63</v>
      </c>
      <c r="C28921" s="7" t="s">
        <v>769</v>
      </c>
      <c r="D28921" s="25" t="s">
        <v>241</v>
      </c>
      <c r="E28921" s="26">
        <v>30142.981953707334</v>
      </c>
      <c r="F28921" s="26">
        <v>37116.358375833661</v>
      </c>
      <c r="G28921" s="26">
        <v>42767.042754021189</v>
      </c>
      <c r="H28921" s="26">
        <v>54293.359136916435</v>
      </c>
      <c r="I28921" s="26">
        <v>66386.543538642611</v>
      </c>
    </row>
    <row r="28922" spans="1:9" x14ac:dyDescent="0.25">
      <c r="A28922" s="7">
        <v>25673</v>
      </c>
      <c r="B28922" s="29" t="s">
        <v>63</v>
      </c>
      <c r="C28922" s="7" t="s">
        <v>769</v>
      </c>
      <c r="D28922" s="25" t="s">
        <v>555</v>
      </c>
      <c r="E28922" s="26">
        <v>30844.81854845037</v>
      </c>
      <c r="F28922" s="26">
        <v>38142.119552765791</v>
      </c>
      <c r="G28922" s="26">
        <v>46015.286480972929</v>
      </c>
      <c r="H28922" s="26">
        <v>54941.208301294624</v>
      </c>
      <c r="I28922" s="26">
        <v>62715.398273832878</v>
      </c>
    </row>
    <row r="28923" spans="1:9" x14ac:dyDescent="0.25">
      <c r="A28923" s="7">
        <v>25674</v>
      </c>
      <c r="B28923" s="29" t="s">
        <v>63</v>
      </c>
      <c r="C28923" s="7" t="s">
        <v>769</v>
      </c>
      <c r="D28923" s="25" t="s">
        <v>242</v>
      </c>
      <c r="E28923" s="26">
        <v>25032.171879168302</v>
      </c>
      <c r="F28923" s="26">
        <v>33067.301098469987</v>
      </c>
      <c r="G28923" s="26">
        <v>43918.774601804631</v>
      </c>
      <c r="H28923" s="26">
        <v>53996.428269909768</v>
      </c>
      <c r="I28923" s="26">
        <v>64317.025374656725</v>
      </c>
    </row>
    <row r="28924" spans="1:9" x14ac:dyDescent="0.25">
      <c r="A28924" s="7">
        <v>25675</v>
      </c>
      <c r="B28924" s="29" t="s">
        <v>63</v>
      </c>
      <c r="C28924" s="7" t="s">
        <v>769</v>
      </c>
      <c r="D28924" s="25" t="s">
        <v>556</v>
      </c>
      <c r="E28924" s="26">
        <v>22404.78360141232</v>
      </c>
      <c r="F28924" s="26">
        <v>26030.939340918008</v>
      </c>
      <c r="G28924" s="26">
        <v>34147.049705766964</v>
      </c>
      <c r="H28924" s="26">
        <v>43702.82488034523</v>
      </c>
      <c r="I28924" s="26">
        <v>53069.644048646529</v>
      </c>
    </row>
    <row r="28925" spans="1:9" x14ac:dyDescent="0.25">
      <c r="A28925" s="7">
        <v>25676</v>
      </c>
      <c r="B28925" s="29" t="s">
        <v>63</v>
      </c>
      <c r="C28925" s="7" t="s">
        <v>769</v>
      </c>
      <c r="D28925" s="25" t="s">
        <v>557</v>
      </c>
      <c r="E28925" s="26">
        <v>25266.117410749317</v>
      </c>
      <c r="F28925" s="26">
        <v>32446.445649274228</v>
      </c>
      <c r="G28925" s="26">
        <v>43873.785076500586</v>
      </c>
      <c r="H28925" s="26">
        <v>54167.388466065131</v>
      </c>
      <c r="I28925" s="26">
        <v>72253.177638289533</v>
      </c>
    </row>
    <row r="28926" spans="1:9" x14ac:dyDescent="0.25">
      <c r="A28926" s="7">
        <v>25677</v>
      </c>
      <c r="B28926" s="29" t="s">
        <v>63</v>
      </c>
      <c r="C28926" s="7" t="s">
        <v>769</v>
      </c>
      <c r="D28926" s="25" t="s">
        <v>243</v>
      </c>
      <c r="E28926" s="26">
        <v>29729.078320910161</v>
      </c>
      <c r="F28926" s="26">
        <v>35955.62862298941</v>
      </c>
      <c r="G28926" s="26">
        <v>44143.722228324834</v>
      </c>
      <c r="H28926" s="26">
        <v>55292.126598666146</v>
      </c>
      <c r="I28926" s="26">
        <v>67934.183209101597</v>
      </c>
    </row>
    <row r="28927" spans="1:9" x14ac:dyDescent="0.25">
      <c r="A28927" s="7">
        <v>25678</v>
      </c>
      <c r="B28927" s="29" t="s">
        <v>63</v>
      </c>
      <c r="C28927" s="7" t="s">
        <v>769</v>
      </c>
      <c r="D28927" s="25" t="s">
        <v>244</v>
      </c>
      <c r="E28927" s="26">
        <v>24951.190733621028</v>
      </c>
      <c r="F28927" s="26">
        <v>36387.528065908198</v>
      </c>
      <c r="G28927" s="26">
        <v>44485.642620635539</v>
      </c>
      <c r="H28927" s="26">
        <v>52187.849352687328</v>
      </c>
      <c r="I28927" s="26">
        <v>58009.493927030206</v>
      </c>
    </row>
    <row r="28928" spans="1:9" x14ac:dyDescent="0.25">
      <c r="A28928" s="7">
        <v>25679</v>
      </c>
      <c r="B28928" s="29" t="s">
        <v>63</v>
      </c>
      <c r="C28928" s="7" t="s">
        <v>769</v>
      </c>
      <c r="D28928" s="25" t="s">
        <v>558</v>
      </c>
      <c r="E28928" s="26">
        <v>19489.462361710477</v>
      </c>
      <c r="F28928" s="26">
        <v>21810.921867398982</v>
      </c>
      <c r="G28928" s="26">
        <v>29900.038517065514</v>
      </c>
      <c r="H28928" s="26">
        <v>37215.335331502552</v>
      </c>
      <c r="I28928" s="26">
        <v>50019.354233032565</v>
      </c>
    </row>
    <row r="28929" spans="1:9" x14ac:dyDescent="0.25">
      <c r="A28929" s="7">
        <v>25680</v>
      </c>
      <c r="B28929" s="29" t="s">
        <v>63</v>
      </c>
      <c r="C28929" s="7" t="s">
        <v>769</v>
      </c>
      <c r="D28929" s="25" t="s">
        <v>245</v>
      </c>
      <c r="E28929" s="26">
        <v>22125.848544527267</v>
      </c>
      <c r="F28929" s="26">
        <v>33940.097889368379</v>
      </c>
      <c r="G28929" s="26">
        <v>45142.489690074537</v>
      </c>
      <c r="H28929" s="26">
        <v>56812.772553942727</v>
      </c>
      <c r="I28929" s="26">
        <v>72460.129454688111</v>
      </c>
    </row>
    <row r="28930" spans="1:9" x14ac:dyDescent="0.25">
      <c r="A28930" s="7">
        <v>25681</v>
      </c>
      <c r="B28930" s="29" t="s">
        <v>63</v>
      </c>
      <c r="C28930" s="7" t="s">
        <v>769</v>
      </c>
      <c r="D28930" s="25" t="s">
        <v>246</v>
      </c>
      <c r="E28930" s="26">
        <v>27803.526637897212</v>
      </c>
      <c r="F28930" s="26">
        <v>34093.062275402117</v>
      </c>
      <c r="G28930" s="26">
        <v>41723.285766967434</v>
      </c>
      <c r="H28930" s="26">
        <v>53393.568630835623</v>
      </c>
      <c r="I28930" s="26">
        <v>71074.452075323657</v>
      </c>
    </row>
    <row r="28931" spans="1:9" x14ac:dyDescent="0.25">
      <c r="A28931" s="7">
        <v>25682</v>
      </c>
      <c r="B28931" s="29" t="s">
        <v>63</v>
      </c>
      <c r="C28931" s="7" t="s">
        <v>769</v>
      </c>
      <c r="D28931" s="25" t="s">
        <v>247</v>
      </c>
      <c r="E28931" s="26">
        <v>26300.876492742249</v>
      </c>
      <c r="F28931" s="26">
        <v>32275.485453118868</v>
      </c>
      <c r="G28931" s="26">
        <v>41021.449172224406</v>
      </c>
      <c r="H28931" s="26">
        <v>54032.419890153004</v>
      </c>
      <c r="I28931" s="26">
        <v>75618.394131031775</v>
      </c>
    </row>
    <row r="28932" spans="1:9" x14ac:dyDescent="0.25">
      <c r="A28932" s="7">
        <v>25683</v>
      </c>
      <c r="B28932" s="29" t="s">
        <v>63</v>
      </c>
      <c r="C28932" s="7" t="s">
        <v>769</v>
      </c>
      <c r="D28932" s="25" t="s">
        <v>248</v>
      </c>
      <c r="E28932" s="26">
        <v>33949.095794429188</v>
      </c>
      <c r="F28932" s="26">
        <v>40472.576963515101</v>
      </c>
      <c r="G28932" s="26">
        <v>49380.502973715185</v>
      </c>
      <c r="H28932" s="26">
        <v>57613.586104354647</v>
      </c>
      <c r="I28932" s="26">
        <v>68339.088936837972</v>
      </c>
    </row>
    <row r="28933" spans="1:9" x14ac:dyDescent="0.25">
      <c r="A28933" s="7">
        <v>25684</v>
      </c>
      <c r="B28933" s="29" t="s">
        <v>63</v>
      </c>
      <c r="C28933" s="7" t="s">
        <v>769</v>
      </c>
      <c r="D28933" s="25" t="s">
        <v>249</v>
      </c>
      <c r="E28933" s="26">
        <v>28892.273150255001</v>
      </c>
      <c r="F28933" s="26">
        <v>35982.62233817183</v>
      </c>
      <c r="G28933" s="26">
        <v>44899.546253432723</v>
      </c>
      <c r="H28933" s="26">
        <v>59548.135692428405</v>
      </c>
      <c r="I28933" s="26">
        <v>70561.571486857589</v>
      </c>
    </row>
    <row r="28934" spans="1:9" x14ac:dyDescent="0.25">
      <c r="A28934" s="7">
        <v>25685</v>
      </c>
      <c r="B28934" s="29" t="s">
        <v>63</v>
      </c>
      <c r="C28934" s="7" t="s">
        <v>769</v>
      </c>
      <c r="D28934" s="25" t="s">
        <v>250</v>
      </c>
      <c r="E28934" s="26">
        <v>28208.43236563358</v>
      </c>
      <c r="F28934" s="26">
        <v>31582.646763436642</v>
      </c>
      <c r="G28934" s="26">
        <v>38403.05879952923</v>
      </c>
      <c r="H28934" s="26">
        <v>50748.184542958021</v>
      </c>
      <c r="I28934" s="26">
        <v>65783.683899568467</v>
      </c>
    </row>
    <row r="28935" spans="1:9" x14ac:dyDescent="0.25">
      <c r="A28935" s="7">
        <v>25686</v>
      </c>
      <c r="B28935" s="29" t="s">
        <v>63</v>
      </c>
      <c r="C28935" s="7" t="s">
        <v>769</v>
      </c>
      <c r="D28935" s="25" t="s">
        <v>251</v>
      </c>
      <c r="E28935" s="26">
        <v>24618.268246371128</v>
      </c>
      <c r="F28935" s="26">
        <v>27083.694233032566</v>
      </c>
      <c r="G28935" s="26">
        <v>32023.544111416242</v>
      </c>
      <c r="H28935" s="26">
        <v>41156.417748136526</v>
      </c>
      <c r="I28935" s="26">
        <v>58009.493927030206</v>
      </c>
    </row>
    <row r="28936" spans="1:9" x14ac:dyDescent="0.25">
      <c r="A28936" s="7">
        <v>25687</v>
      </c>
      <c r="B28936" s="29" t="s">
        <v>63</v>
      </c>
      <c r="C28936" s="7" t="s">
        <v>769</v>
      </c>
      <c r="D28936" s="25" t="s">
        <v>560</v>
      </c>
      <c r="E28936" s="26">
        <v>36819.427508826993</v>
      </c>
      <c r="F28936" s="26">
        <v>44674.598626912521</v>
      </c>
      <c r="G28936" s="26">
        <v>52763.715276579052</v>
      </c>
      <c r="H28936" s="26">
        <v>59863.06236955669</v>
      </c>
      <c r="I28936" s="26">
        <v>72208.188112985488</v>
      </c>
    </row>
    <row r="28937" spans="1:9" x14ac:dyDescent="0.25">
      <c r="A28937" s="7">
        <v>25688</v>
      </c>
      <c r="B28937" s="29" t="s">
        <v>63</v>
      </c>
      <c r="C28937" s="7" t="s">
        <v>769</v>
      </c>
      <c r="D28937" s="25" t="s">
        <v>252</v>
      </c>
      <c r="E28937" s="26">
        <v>29036.239631227934</v>
      </c>
      <c r="F28937" s="26">
        <v>35262.789933307176</v>
      </c>
      <c r="G28937" s="26">
        <v>44071.738987838369</v>
      </c>
      <c r="H28937" s="26">
        <v>52088.872397018444</v>
      </c>
      <c r="I28937" s="26">
        <v>57649.577724597875</v>
      </c>
    </row>
    <row r="28938" spans="1:9" x14ac:dyDescent="0.25">
      <c r="A28938" s="7">
        <v>25689</v>
      </c>
      <c r="B28938" s="29" t="s">
        <v>63</v>
      </c>
      <c r="C28938" s="7" t="s">
        <v>769</v>
      </c>
      <c r="D28938" s="25" t="s">
        <v>561</v>
      </c>
      <c r="E28938" s="26">
        <v>27992.48264417419</v>
      </c>
      <c r="F28938" s="26">
        <v>30889.808073754415</v>
      </c>
      <c r="G28938" s="26">
        <v>35478.739654766578</v>
      </c>
      <c r="H28938" s="26">
        <v>44341.676139662617</v>
      </c>
      <c r="I28938" s="26">
        <v>56038.952718713219</v>
      </c>
    </row>
    <row r="28939" spans="1:9" x14ac:dyDescent="0.25">
      <c r="A28939" s="7">
        <v>25690</v>
      </c>
      <c r="B28939" s="29" t="s">
        <v>63</v>
      </c>
      <c r="C28939" s="7" t="s">
        <v>769</v>
      </c>
      <c r="D28939" s="25" t="s">
        <v>253</v>
      </c>
      <c r="E28939" s="26">
        <v>34434.982667712829</v>
      </c>
      <c r="F28939" s="26">
        <v>41804.266912514715</v>
      </c>
      <c r="G28939" s="26">
        <v>53141.627289132994</v>
      </c>
      <c r="H28939" s="26">
        <v>65765.688089446834</v>
      </c>
      <c r="I28939" s="26">
        <v>74637.622479403683</v>
      </c>
    </row>
    <row r="28940" spans="1:9" x14ac:dyDescent="0.25">
      <c r="A28940" s="7">
        <v>25691</v>
      </c>
      <c r="B28940" s="29" t="s">
        <v>63</v>
      </c>
      <c r="C28940" s="7" t="s">
        <v>769</v>
      </c>
      <c r="D28940" s="25" t="s">
        <v>254</v>
      </c>
      <c r="E28940" s="26">
        <v>24870.209588073754</v>
      </c>
      <c r="F28940" s="26">
        <v>30232.961004315417</v>
      </c>
      <c r="G28940" s="26">
        <v>37647.23477442134</v>
      </c>
      <c r="H28940" s="26">
        <v>52043.882871714392</v>
      </c>
      <c r="I28940" s="26">
        <v>66404.539348764214</v>
      </c>
    </row>
    <row r="28941" spans="1:9" x14ac:dyDescent="0.25">
      <c r="A28941" s="7">
        <v>25692</v>
      </c>
      <c r="B28941" s="29" t="s">
        <v>63</v>
      </c>
      <c r="C28941" s="7" t="s">
        <v>769</v>
      </c>
      <c r="D28941" s="25" t="s">
        <v>562</v>
      </c>
      <c r="E28941" s="26">
        <v>27659.560156924286</v>
      </c>
      <c r="F28941" s="26">
        <v>33346.236155355044</v>
      </c>
      <c r="G28941" s="26">
        <v>40211.637716751669</v>
      </c>
      <c r="H28941" s="26">
        <v>48741.651714397798</v>
      </c>
      <c r="I28941" s="26">
        <v>62022.559584150644</v>
      </c>
    </row>
    <row r="28942" spans="1:9" x14ac:dyDescent="0.25">
      <c r="A28942" s="7">
        <v>25693</v>
      </c>
      <c r="B28942" s="29" t="s">
        <v>63</v>
      </c>
      <c r="C28942" s="7" t="s">
        <v>769</v>
      </c>
      <c r="D28942" s="25" t="s">
        <v>255</v>
      </c>
      <c r="E28942" s="26">
        <v>29828.055276579049</v>
      </c>
      <c r="F28942" s="26">
        <v>34003.083224794034</v>
      </c>
      <c r="G28942" s="26">
        <v>40967.461741859552</v>
      </c>
      <c r="H28942" s="26">
        <v>50685.199207532365</v>
      </c>
      <c r="I28942" s="26">
        <v>60582.894774421336</v>
      </c>
    </row>
    <row r="28943" spans="1:9" x14ac:dyDescent="0.25">
      <c r="A28943" s="7">
        <v>25694</v>
      </c>
      <c r="B28943" s="29" t="s">
        <v>63</v>
      </c>
      <c r="C28943" s="7" t="s">
        <v>769</v>
      </c>
      <c r="D28943" s="25" t="s">
        <v>256</v>
      </c>
      <c r="E28943" s="26">
        <v>29189.204017261673</v>
      </c>
      <c r="F28943" s="26">
        <v>34264.022471557473</v>
      </c>
      <c r="G28943" s="26">
        <v>42605.080462926635</v>
      </c>
      <c r="H28943" s="26">
        <v>52178.851447626519</v>
      </c>
      <c r="I28943" s="26">
        <v>59548.135692428405</v>
      </c>
    </row>
    <row r="28944" spans="1:9" x14ac:dyDescent="0.25">
      <c r="A28944" s="7">
        <v>25695</v>
      </c>
      <c r="B28944" s="29" t="s">
        <v>63</v>
      </c>
      <c r="C28944" s="7" t="s">
        <v>769</v>
      </c>
      <c r="D28944" s="25" t="s">
        <v>257</v>
      </c>
      <c r="E28944" s="26">
        <v>21828.917677520596</v>
      </c>
      <c r="F28944" s="26">
        <v>39788.736178893683</v>
      </c>
      <c r="G28944" s="26">
        <v>54302.357041977244</v>
      </c>
      <c r="H28944" s="26">
        <v>66314.560298156139</v>
      </c>
      <c r="I28944" s="26">
        <v>72874.033087485295</v>
      </c>
    </row>
    <row r="28945" spans="1:9" x14ac:dyDescent="0.25">
      <c r="A28945" s="7">
        <v>25696</v>
      </c>
      <c r="B28945" s="29" t="s">
        <v>63</v>
      </c>
      <c r="C28945" s="7" t="s">
        <v>769</v>
      </c>
      <c r="D28945" s="25" t="s">
        <v>564</v>
      </c>
      <c r="E28945" s="26">
        <v>22647.727038054138</v>
      </c>
      <c r="F28945" s="26">
        <v>30727.845782659868</v>
      </c>
      <c r="G28945" s="26">
        <v>37449.280863083564</v>
      </c>
      <c r="H28945" s="26">
        <v>45745.349329148681</v>
      </c>
      <c r="I28945" s="26">
        <v>66323.558203216948</v>
      </c>
    </row>
    <row r="28946" spans="1:9" x14ac:dyDescent="0.25">
      <c r="A28946" s="7">
        <v>25697</v>
      </c>
      <c r="B28946" s="29" t="s">
        <v>63</v>
      </c>
      <c r="C28946" s="7" t="s">
        <v>769</v>
      </c>
      <c r="D28946" s="25" t="s">
        <v>565</v>
      </c>
      <c r="E28946" s="26">
        <v>20371.257057669674</v>
      </c>
      <c r="F28946" s="26">
        <v>25158.142550019616</v>
      </c>
      <c r="G28946" s="26">
        <v>30313.942149862694</v>
      </c>
      <c r="H28946" s="26">
        <v>40778.505735582585</v>
      </c>
      <c r="I28946" s="26">
        <v>54968.202016477051</v>
      </c>
    </row>
    <row r="28947" spans="1:9" x14ac:dyDescent="0.25">
      <c r="A28947" s="7">
        <v>25698</v>
      </c>
      <c r="B28947" s="29" t="s">
        <v>63</v>
      </c>
      <c r="C28947" s="7" t="s">
        <v>769</v>
      </c>
      <c r="D28947" s="25" t="s">
        <v>258</v>
      </c>
      <c r="E28947" s="26">
        <v>26867.744511573168</v>
      </c>
      <c r="F28947" s="26">
        <v>35721.683091408398</v>
      </c>
      <c r="G28947" s="26">
        <v>40490.572773636719</v>
      </c>
      <c r="H28947" s="26">
        <v>45754.347234209497</v>
      </c>
      <c r="I28947" s="26">
        <v>56875.757889368382</v>
      </c>
    </row>
    <row r="28948" spans="1:9" x14ac:dyDescent="0.25">
      <c r="A28948" s="7">
        <v>25699</v>
      </c>
      <c r="B28948" s="29" t="s">
        <v>63</v>
      </c>
      <c r="C28948" s="7" t="s">
        <v>769</v>
      </c>
      <c r="D28948" s="25" t="s">
        <v>259</v>
      </c>
      <c r="E28948" s="26">
        <v>22053.865304040799</v>
      </c>
      <c r="F28948" s="26">
        <v>36009.616053354257</v>
      </c>
      <c r="G28948" s="26">
        <v>48003.823499411526</v>
      </c>
      <c r="H28948" s="26">
        <v>64164.060988622987</v>
      </c>
      <c r="I28948" s="26">
        <v>87009.741938014908</v>
      </c>
    </row>
    <row r="28949" spans="1:9" x14ac:dyDescent="0.25">
      <c r="A28949" s="7">
        <v>25700</v>
      </c>
      <c r="B28949" s="29" t="s">
        <v>63</v>
      </c>
      <c r="C28949" s="7" t="s">
        <v>769</v>
      </c>
      <c r="D28949" s="25" t="s">
        <v>260</v>
      </c>
      <c r="E28949" s="26">
        <v>21765.93234209494</v>
      </c>
      <c r="F28949" s="26">
        <v>31366.697041977244</v>
      </c>
      <c r="G28949" s="26">
        <v>40004.685900353077</v>
      </c>
      <c r="H28949" s="26">
        <v>47068.041373087479</v>
      </c>
      <c r="I28949" s="26">
        <v>59368.177591212247</v>
      </c>
    </row>
    <row r="28950" spans="1:9" x14ac:dyDescent="0.25">
      <c r="A28950" s="7">
        <v>25701</v>
      </c>
      <c r="B28950" s="29" t="s">
        <v>63</v>
      </c>
      <c r="C28950" s="7" t="s">
        <v>769</v>
      </c>
      <c r="D28950" s="25" t="s">
        <v>261</v>
      </c>
      <c r="E28950" s="26">
        <v>22971.651620243232</v>
      </c>
      <c r="F28950" s="26">
        <v>31825.590200078463</v>
      </c>
      <c r="G28950" s="26">
        <v>40787.503640643386</v>
      </c>
      <c r="H28950" s="26">
        <v>51674.968764221259</v>
      </c>
      <c r="I28950" s="26">
        <v>65945.646190662999</v>
      </c>
    </row>
    <row r="28951" spans="1:9" x14ac:dyDescent="0.25">
      <c r="A28951" s="7">
        <v>25702</v>
      </c>
      <c r="B28951" s="29" t="s">
        <v>63</v>
      </c>
      <c r="C28951" s="7" t="s">
        <v>769</v>
      </c>
      <c r="D28951" s="25" t="s">
        <v>262</v>
      </c>
      <c r="E28951" s="26">
        <v>20623.198399372304</v>
      </c>
      <c r="F28951" s="26">
        <v>29351.16630835622</v>
      </c>
      <c r="G28951" s="26">
        <v>42299.151690859158</v>
      </c>
      <c r="H28951" s="26">
        <v>56749.787218517064</v>
      </c>
      <c r="I28951" s="26">
        <v>69004.933911337779</v>
      </c>
    </row>
    <row r="28952" spans="1:9" x14ac:dyDescent="0.25">
      <c r="A28952" s="7">
        <v>25703</v>
      </c>
      <c r="B28952" s="29" t="s">
        <v>63</v>
      </c>
      <c r="C28952" s="7" t="s">
        <v>769</v>
      </c>
      <c r="D28952" s="25" t="s">
        <v>263</v>
      </c>
      <c r="E28952" s="26">
        <v>27938.495213809339</v>
      </c>
      <c r="F28952" s="26">
        <v>32464.441459395843</v>
      </c>
      <c r="G28952" s="26">
        <v>41408.359089839149</v>
      </c>
      <c r="H28952" s="26">
        <v>53636.512067477437</v>
      </c>
      <c r="I28952" s="26">
        <v>67124.371753628875</v>
      </c>
    </row>
    <row r="28953" spans="1:9" x14ac:dyDescent="0.25">
      <c r="A28953" s="7">
        <v>25704</v>
      </c>
      <c r="B28953" s="29" t="s">
        <v>63</v>
      </c>
      <c r="C28953" s="7" t="s">
        <v>769</v>
      </c>
      <c r="D28953" s="25" t="s">
        <v>264</v>
      </c>
      <c r="E28953" s="26">
        <v>21675.953291486858</v>
      </c>
      <c r="F28953" s="26">
        <v>34929.867446057273</v>
      </c>
      <c r="G28953" s="26">
        <v>42632.074178109062</v>
      </c>
      <c r="H28953" s="26">
        <v>52988.662903099255</v>
      </c>
      <c r="I28953" s="26">
        <v>64739.926912514704</v>
      </c>
    </row>
    <row r="28954" spans="1:9" x14ac:dyDescent="0.25">
      <c r="A28954" s="7">
        <v>25705</v>
      </c>
      <c r="B28954" s="29" t="s">
        <v>63</v>
      </c>
      <c r="C28954" s="7" t="s">
        <v>769</v>
      </c>
      <c r="D28954" s="25" t="s">
        <v>265</v>
      </c>
      <c r="E28954" s="26">
        <v>36162.580439387995</v>
      </c>
      <c r="F28954" s="26">
        <v>47050.045562965868</v>
      </c>
      <c r="G28954" s="26">
        <v>55031.187351902707</v>
      </c>
      <c r="H28954" s="26">
        <v>67583.26491173009</v>
      </c>
      <c r="I28954" s="26">
        <v>82042.898344448811</v>
      </c>
    </row>
    <row r="28955" spans="1:9" x14ac:dyDescent="0.25">
      <c r="A28955" s="7">
        <v>25706</v>
      </c>
      <c r="B28955" s="29" t="s">
        <v>63</v>
      </c>
      <c r="C28955" s="7" t="s">
        <v>769</v>
      </c>
      <c r="D28955" s="25" t="s">
        <v>266</v>
      </c>
      <c r="E28955" s="26">
        <v>30277.950529619458</v>
      </c>
      <c r="F28955" s="26">
        <v>38034.144692036098</v>
      </c>
      <c r="G28955" s="26">
        <v>46384.200588466068</v>
      </c>
      <c r="H28955" s="26">
        <v>57523.607053746564</v>
      </c>
      <c r="I28955" s="26">
        <v>68501.051227932519</v>
      </c>
    </row>
    <row r="28956" spans="1:9" x14ac:dyDescent="0.25">
      <c r="A28956" s="7">
        <v>25707</v>
      </c>
      <c r="B28956" s="29" t="s">
        <v>63</v>
      </c>
      <c r="C28956" s="7" t="s">
        <v>769</v>
      </c>
      <c r="D28956" s="25" t="s">
        <v>267</v>
      </c>
      <c r="E28956" s="26">
        <v>23214.595056885053</v>
      </c>
      <c r="F28956" s="26">
        <v>30412.919105531582</v>
      </c>
      <c r="G28956" s="26">
        <v>40031.679615535504</v>
      </c>
      <c r="H28956" s="26">
        <v>49677.433840721853</v>
      </c>
      <c r="I28956" s="26">
        <v>59008.261388779916</v>
      </c>
    </row>
    <row r="28957" spans="1:9" x14ac:dyDescent="0.25">
      <c r="A28957" s="7">
        <v>25708</v>
      </c>
      <c r="B28957" s="29" t="s">
        <v>63</v>
      </c>
      <c r="C28957" s="7" t="s">
        <v>769</v>
      </c>
      <c r="D28957" s="25" t="s">
        <v>268</v>
      </c>
      <c r="E28957" s="26">
        <v>30484.902346018047</v>
      </c>
      <c r="F28957" s="26">
        <v>33310.244535111808</v>
      </c>
      <c r="G28957" s="26">
        <v>39320.845115731659</v>
      </c>
      <c r="H28957" s="26">
        <v>49020.586771282855</v>
      </c>
      <c r="I28957" s="26">
        <v>54932.210396233815</v>
      </c>
    </row>
    <row r="28958" spans="1:9" x14ac:dyDescent="0.25">
      <c r="A28958" s="7">
        <v>25709</v>
      </c>
      <c r="B28958" s="29" t="s">
        <v>63</v>
      </c>
      <c r="C28958" s="7" t="s">
        <v>769</v>
      </c>
      <c r="D28958" s="25" t="s">
        <v>269</v>
      </c>
      <c r="E28958" s="26">
        <v>27254.654429187918</v>
      </c>
      <c r="F28958" s="26">
        <v>34138.051800706162</v>
      </c>
      <c r="G28958" s="26">
        <v>44350.674044723419</v>
      </c>
      <c r="H28958" s="26">
        <v>55930.977857983526</v>
      </c>
      <c r="I28958" s="26">
        <v>69238.879442918798</v>
      </c>
    </row>
    <row r="28959" spans="1:9" x14ac:dyDescent="0.25">
      <c r="A28959" s="7">
        <v>25710</v>
      </c>
      <c r="B28959" s="29" t="s">
        <v>63</v>
      </c>
      <c r="C28959" s="7" t="s">
        <v>769</v>
      </c>
      <c r="D28959" s="25" t="s">
        <v>566</v>
      </c>
      <c r="E28959" s="26">
        <v>23232.590867006667</v>
      </c>
      <c r="F28959" s="26">
        <v>25814.989619458611</v>
      </c>
      <c r="G28959" s="26">
        <v>34354.001522165556</v>
      </c>
      <c r="H28959" s="26">
        <v>46159.252961945866</v>
      </c>
      <c r="I28959" s="26">
        <v>54806.239725382504</v>
      </c>
    </row>
    <row r="28960" spans="1:9" x14ac:dyDescent="0.25">
      <c r="A28960" s="7">
        <v>25711</v>
      </c>
      <c r="B28960" s="29" t="s">
        <v>63</v>
      </c>
      <c r="C28960" s="7" t="s">
        <v>769</v>
      </c>
      <c r="D28960" s="25" t="s">
        <v>270</v>
      </c>
      <c r="E28960" s="26">
        <v>30808.826928207138</v>
      </c>
      <c r="F28960" s="26">
        <v>37206.337426441743</v>
      </c>
      <c r="G28960" s="26">
        <v>42884.015519811692</v>
      </c>
      <c r="H28960" s="26">
        <v>51360.042087092981</v>
      </c>
      <c r="I28960" s="26">
        <v>59377.175496273048</v>
      </c>
    </row>
    <row r="28961" spans="1:9" x14ac:dyDescent="0.25">
      <c r="A28961" s="7">
        <v>25712</v>
      </c>
      <c r="B28961" s="29" t="s">
        <v>63</v>
      </c>
      <c r="C28961" s="7" t="s">
        <v>769</v>
      </c>
      <c r="D28961" s="25" t="s">
        <v>271</v>
      </c>
      <c r="E28961" s="26">
        <v>25140.146739897998</v>
      </c>
      <c r="F28961" s="26">
        <v>29495.132789329145</v>
      </c>
      <c r="G28961" s="26">
        <v>37017.381420164769</v>
      </c>
      <c r="H28961" s="26">
        <v>45898.313715182427</v>
      </c>
      <c r="I28961" s="26">
        <v>56956.739034915656</v>
      </c>
    </row>
    <row r="28962" spans="1:9" x14ac:dyDescent="0.25">
      <c r="A28962" s="7">
        <v>25713</v>
      </c>
      <c r="B28962" s="29" t="s">
        <v>63</v>
      </c>
      <c r="C28962" s="7" t="s">
        <v>769</v>
      </c>
      <c r="D28962" s="25" t="s">
        <v>272</v>
      </c>
      <c r="E28962" s="26">
        <v>24942.192828560219</v>
      </c>
      <c r="F28962" s="26">
        <v>30008.013377795214</v>
      </c>
      <c r="G28962" s="26">
        <v>37620.241059238913</v>
      </c>
      <c r="H28962" s="26">
        <v>45655.370278540599</v>
      </c>
      <c r="I28962" s="26">
        <v>61851.599387995295</v>
      </c>
    </row>
    <row r="28963" spans="1:9" x14ac:dyDescent="0.25">
      <c r="A28963" s="7">
        <v>25714</v>
      </c>
      <c r="B28963" s="29" t="s">
        <v>63</v>
      </c>
      <c r="C28963" s="7" t="s">
        <v>769</v>
      </c>
      <c r="D28963" s="25" t="s">
        <v>273</v>
      </c>
      <c r="E28963" s="26">
        <v>28118.453315025497</v>
      </c>
      <c r="F28963" s="26">
        <v>34794.898870145153</v>
      </c>
      <c r="G28963" s="26">
        <v>44179.71384856807</v>
      </c>
      <c r="H28963" s="26">
        <v>59341.183876029812</v>
      </c>
      <c r="I28963" s="26">
        <v>70471.592436249513</v>
      </c>
    </row>
    <row r="28964" spans="1:9" x14ac:dyDescent="0.25">
      <c r="A28964" s="7">
        <v>25715</v>
      </c>
      <c r="B28964" s="29" t="s">
        <v>63</v>
      </c>
      <c r="C28964" s="7" t="s">
        <v>769</v>
      </c>
      <c r="D28964" s="25" t="s">
        <v>274</v>
      </c>
      <c r="E28964" s="26">
        <v>24339.333189486075</v>
      </c>
      <c r="F28964" s="26">
        <v>29495.132789329145</v>
      </c>
      <c r="G28964" s="26">
        <v>35163.812977638292</v>
      </c>
      <c r="H28964" s="26">
        <v>42659.067893291489</v>
      </c>
      <c r="I28964" s="26">
        <v>52520.771839937232</v>
      </c>
    </row>
    <row r="28965" spans="1:9" x14ac:dyDescent="0.25">
      <c r="A28965" s="7">
        <v>25716</v>
      </c>
      <c r="B28965" s="29" t="s">
        <v>63</v>
      </c>
      <c r="C28965" s="7" t="s">
        <v>769</v>
      </c>
      <c r="D28965" s="25" t="s">
        <v>275</v>
      </c>
      <c r="E28965" s="26">
        <v>25122.150929776384</v>
      </c>
      <c r="F28965" s="26">
        <v>29837.053181639858</v>
      </c>
      <c r="G28965" s="26">
        <v>35064.8360219694</v>
      </c>
      <c r="H28965" s="26">
        <v>48921.609815613963</v>
      </c>
      <c r="I28965" s="26">
        <v>79856.407414672416</v>
      </c>
    </row>
    <row r="28966" spans="1:9" x14ac:dyDescent="0.25">
      <c r="A28966" s="7">
        <v>25717</v>
      </c>
      <c r="B28966" s="29" t="s">
        <v>63</v>
      </c>
      <c r="C28966" s="7" t="s">
        <v>769</v>
      </c>
      <c r="D28966" s="25" t="s">
        <v>276</v>
      </c>
      <c r="E28966" s="26">
        <v>31015.778744605726</v>
      </c>
      <c r="F28966" s="26">
        <v>34812.894680266771</v>
      </c>
      <c r="G28966" s="26">
        <v>47751.882157708911</v>
      </c>
      <c r="H28966" s="26">
        <v>55139.162212632407</v>
      </c>
      <c r="I28966" s="26">
        <v>67268.338234601804</v>
      </c>
    </row>
    <row r="28967" spans="1:9" x14ac:dyDescent="0.25">
      <c r="A28967" s="7">
        <v>25718</v>
      </c>
      <c r="B28967" s="29" t="s">
        <v>63</v>
      </c>
      <c r="C28967" s="7" t="s">
        <v>769</v>
      </c>
      <c r="D28967" s="25" t="s">
        <v>277</v>
      </c>
      <c r="E28967" s="26">
        <v>28343.4009415457</v>
      </c>
      <c r="F28967" s="26">
        <v>32608.407940368772</v>
      </c>
      <c r="G28967" s="26">
        <v>40670.530874852884</v>
      </c>
      <c r="H28967" s="26">
        <v>52016.889156531979</v>
      </c>
      <c r="I28967" s="26">
        <v>65945.646190662999</v>
      </c>
    </row>
    <row r="28968" spans="1:9" x14ac:dyDescent="0.25">
      <c r="A28968" s="7">
        <v>25719</v>
      </c>
      <c r="B28968" s="29" t="s">
        <v>63</v>
      </c>
      <c r="C28968" s="7" t="s">
        <v>769</v>
      </c>
      <c r="D28968" s="25" t="s">
        <v>278</v>
      </c>
      <c r="E28968" s="26">
        <v>17788.858305217731</v>
      </c>
      <c r="F28968" s="26">
        <v>30151.979858768143</v>
      </c>
      <c r="G28968" s="26">
        <v>36945.398179678305</v>
      </c>
      <c r="H28968" s="26">
        <v>49812.402416633973</v>
      </c>
      <c r="I28968" s="26">
        <v>58009.493927030206</v>
      </c>
    </row>
    <row r="28969" spans="1:9" x14ac:dyDescent="0.25">
      <c r="A28969" s="7">
        <v>25720</v>
      </c>
      <c r="B28969" s="29" t="s">
        <v>63</v>
      </c>
      <c r="C28969" s="7" t="s">
        <v>769</v>
      </c>
      <c r="D28969" s="25" t="s">
        <v>279</v>
      </c>
      <c r="E28969" s="26">
        <v>29072.231251471167</v>
      </c>
      <c r="F28969" s="26">
        <v>36333.540635543352</v>
      </c>
      <c r="G28969" s="26">
        <v>44458.648905453119</v>
      </c>
      <c r="H28969" s="26">
        <v>54608.285814044721</v>
      </c>
      <c r="I28969" s="26">
        <v>68123.139215378586</v>
      </c>
    </row>
    <row r="28970" spans="1:9" x14ac:dyDescent="0.25">
      <c r="A28970" s="7">
        <v>25721</v>
      </c>
      <c r="B28970" s="29" t="s">
        <v>63</v>
      </c>
      <c r="C28970" s="7" t="s">
        <v>769</v>
      </c>
      <c r="D28970" s="25" t="s">
        <v>648</v>
      </c>
      <c r="E28970" s="26">
        <v>23196.599246763435</v>
      </c>
      <c r="F28970" s="26">
        <v>28910.268960376619</v>
      </c>
      <c r="G28970" s="26">
        <v>37800.199160455079</v>
      </c>
      <c r="H28970" s="26">
        <v>48075.806739897998</v>
      </c>
      <c r="I28970" s="26">
        <v>56560.831212240097</v>
      </c>
    </row>
    <row r="28971" spans="1:9" x14ac:dyDescent="0.25">
      <c r="A28971" s="7">
        <v>25722</v>
      </c>
      <c r="B28971" s="29" t="s">
        <v>63</v>
      </c>
      <c r="C28971" s="7" t="s">
        <v>769</v>
      </c>
      <c r="D28971" s="25" t="s">
        <v>280</v>
      </c>
      <c r="E28971" s="26">
        <v>31690.621624166339</v>
      </c>
      <c r="F28971" s="26">
        <v>39635.771792859945</v>
      </c>
      <c r="G28971" s="26">
        <v>49227.53858768144</v>
      </c>
      <c r="H28971" s="26">
        <v>56488.847971753625</v>
      </c>
      <c r="I28971" s="26">
        <v>78866.637857983529</v>
      </c>
    </row>
    <row r="28972" spans="1:9" x14ac:dyDescent="0.25">
      <c r="A28972" s="7">
        <v>25723</v>
      </c>
      <c r="B28972" s="29" t="s">
        <v>63</v>
      </c>
      <c r="C28972" s="7" t="s">
        <v>769</v>
      </c>
      <c r="D28972" s="25" t="s">
        <v>281</v>
      </c>
      <c r="E28972" s="26">
        <v>28262.41979599843</v>
      </c>
      <c r="F28972" s="26">
        <v>36027.611863475875</v>
      </c>
      <c r="G28972" s="26">
        <v>47301.986904668505</v>
      </c>
      <c r="H28972" s="26">
        <v>64784.916437818756</v>
      </c>
      <c r="I28972" s="26">
        <v>103664.86420557082</v>
      </c>
    </row>
    <row r="28973" spans="1:9" x14ac:dyDescent="0.25">
      <c r="A28973" s="7">
        <v>25724</v>
      </c>
      <c r="B28973" s="29" t="s">
        <v>63</v>
      </c>
      <c r="C28973" s="7" t="s">
        <v>769</v>
      </c>
      <c r="D28973" s="25" t="s">
        <v>282</v>
      </c>
      <c r="E28973" s="26">
        <v>27632.566441741859</v>
      </c>
      <c r="F28973" s="26">
        <v>33139.284338956451</v>
      </c>
      <c r="G28973" s="26">
        <v>42515.101412318552</v>
      </c>
      <c r="H28973" s="26">
        <v>61725.628717143976</v>
      </c>
      <c r="I28973" s="26">
        <v>70381.613385641424</v>
      </c>
    </row>
    <row r="28974" spans="1:9" x14ac:dyDescent="0.25">
      <c r="A28974" s="7">
        <v>25725</v>
      </c>
      <c r="B28974" s="29" t="s">
        <v>63</v>
      </c>
      <c r="C28974" s="7" t="s">
        <v>769</v>
      </c>
      <c r="D28974" s="25" t="s">
        <v>283</v>
      </c>
      <c r="E28974" s="26">
        <v>28955.258485680657</v>
      </c>
      <c r="F28974" s="26">
        <v>37764.20754021185</v>
      </c>
      <c r="G28974" s="26">
        <v>44593.61748136524</v>
      </c>
      <c r="H28974" s="26">
        <v>61401.704134954882</v>
      </c>
      <c r="I28974" s="26">
        <v>69256.875253040402</v>
      </c>
    </row>
    <row r="28975" spans="1:9" x14ac:dyDescent="0.25">
      <c r="A28975" s="7">
        <v>25726</v>
      </c>
      <c r="B28975" s="29" t="s">
        <v>63</v>
      </c>
      <c r="C28975" s="7" t="s">
        <v>769</v>
      </c>
      <c r="D28975" s="25" t="s">
        <v>284</v>
      </c>
      <c r="E28975" s="26">
        <v>25410.083891722243</v>
      </c>
      <c r="F28975" s="26">
        <v>30044.004998038447</v>
      </c>
      <c r="G28975" s="26">
        <v>35703.68728128678</v>
      </c>
      <c r="H28975" s="26">
        <v>47032.04975284425</v>
      </c>
      <c r="I28975" s="26">
        <v>58558.36613573951</v>
      </c>
    </row>
    <row r="28976" spans="1:9" x14ac:dyDescent="0.25">
      <c r="A28976" s="7">
        <v>25727</v>
      </c>
      <c r="B28976" s="29" t="s">
        <v>63</v>
      </c>
      <c r="C28976" s="7" t="s">
        <v>769</v>
      </c>
      <c r="D28976" s="25" t="s">
        <v>567</v>
      </c>
      <c r="E28976" s="26">
        <v>23241.588772067476</v>
      </c>
      <c r="F28976" s="26">
        <v>29729.078320910161</v>
      </c>
      <c r="G28976" s="26">
        <v>37710.220109846996</v>
      </c>
      <c r="H28976" s="26">
        <v>45889.31581012161</v>
      </c>
      <c r="I28976" s="26">
        <v>53735.489023146336</v>
      </c>
    </row>
    <row r="28977" spans="1:9" x14ac:dyDescent="0.25">
      <c r="A28977" s="7">
        <v>25728</v>
      </c>
      <c r="B28977" s="29" t="s">
        <v>63</v>
      </c>
      <c r="C28977" s="7" t="s">
        <v>769</v>
      </c>
      <c r="D28977" s="25" t="s">
        <v>285</v>
      </c>
      <c r="E28977" s="26">
        <v>29360.164213417025</v>
      </c>
      <c r="F28977" s="26">
        <v>33760.139788152213</v>
      </c>
      <c r="G28977" s="26">
        <v>40382.597912907018</v>
      </c>
      <c r="H28977" s="26">
        <v>47751.882157708911</v>
      </c>
      <c r="I28977" s="26">
        <v>60124.001616320122</v>
      </c>
    </row>
    <row r="28978" spans="1:9" x14ac:dyDescent="0.25">
      <c r="A28978" s="7">
        <v>25729</v>
      </c>
      <c r="B28978" s="29" t="s">
        <v>63</v>
      </c>
      <c r="C28978" s="7" t="s">
        <v>769</v>
      </c>
      <c r="D28978" s="25" t="s">
        <v>286</v>
      </c>
      <c r="E28978" s="26">
        <v>30008.013377795214</v>
      </c>
      <c r="F28978" s="26">
        <v>35316.77736367203</v>
      </c>
      <c r="G28978" s="26">
        <v>44287.688709297763</v>
      </c>
      <c r="H28978" s="26">
        <v>55418.097269517457</v>
      </c>
      <c r="I28978" s="26">
        <v>66683.474405649278</v>
      </c>
    </row>
    <row r="28979" spans="1:9" x14ac:dyDescent="0.25">
      <c r="A28979" s="7">
        <v>25730</v>
      </c>
      <c r="B28979" s="29" t="s">
        <v>63</v>
      </c>
      <c r="C28979" s="7" t="s">
        <v>769</v>
      </c>
      <c r="D28979" s="25" t="s">
        <v>287</v>
      </c>
      <c r="E28979" s="26">
        <v>29288.180972930561</v>
      </c>
      <c r="F28979" s="26">
        <v>33805.129313456258</v>
      </c>
      <c r="G28979" s="26">
        <v>40886.480596312278</v>
      </c>
      <c r="H28979" s="26">
        <v>47661.903107100821</v>
      </c>
      <c r="I28979" s="26">
        <v>55885.988332679481</v>
      </c>
    </row>
    <row r="28980" spans="1:9" x14ac:dyDescent="0.25">
      <c r="A28980" s="7">
        <v>25731</v>
      </c>
      <c r="B28980" s="29" t="s">
        <v>63</v>
      </c>
      <c r="C28980" s="7" t="s">
        <v>769</v>
      </c>
      <c r="D28980" s="25" t="s">
        <v>288</v>
      </c>
      <c r="E28980" s="26">
        <v>28541.354852883484</v>
      </c>
      <c r="F28980" s="26">
        <v>35712.685186347589</v>
      </c>
      <c r="G28980" s="26">
        <v>42497.105602196942</v>
      </c>
      <c r="H28980" s="26">
        <v>51369.039992153783</v>
      </c>
      <c r="I28980" s="26">
        <v>61545.670615927811</v>
      </c>
    </row>
    <row r="28981" spans="1:9" x14ac:dyDescent="0.25">
      <c r="A28981" s="7">
        <v>25732</v>
      </c>
      <c r="B28981" s="29" t="s">
        <v>63</v>
      </c>
      <c r="C28981" s="7" t="s">
        <v>769</v>
      </c>
      <c r="D28981" s="25" t="s">
        <v>568</v>
      </c>
      <c r="E28981" s="26">
        <v>25329.102746174969</v>
      </c>
      <c r="F28981" s="26">
        <v>29405.15373872107</v>
      </c>
      <c r="G28981" s="26">
        <v>33967.091604550798</v>
      </c>
      <c r="H28981" s="26">
        <v>42218.170545311885</v>
      </c>
      <c r="I28981" s="26">
        <v>54887.220870929777</v>
      </c>
    </row>
    <row r="28982" spans="1:9" x14ac:dyDescent="0.25">
      <c r="A28982" s="7">
        <v>25733</v>
      </c>
      <c r="B28982" s="29" t="s">
        <v>63</v>
      </c>
      <c r="C28982" s="7" t="s">
        <v>769</v>
      </c>
      <c r="D28982" s="25" t="s">
        <v>289</v>
      </c>
      <c r="E28982" s="26">
        <v>27956.491023930954</v>
      </c>
      <c r="F28982" s="26">
        <v>32833.355566888975</v>
      </c>
      <c r="G28982" s="26">
        <v>41489.340235386429</v>
      </c>
      <c r="H28982" s="26">
        <v>54518.306763436638</v>
      </c>
      <c r="I28982" s="26">
        <v>77166.033801490776</v>
      </c>
    </row>
    <row r="28983" spans="1:9" x14ac:dyDescent="0.25">
      <c r="A28983" s="7">
        <v>25734</v>
      </c>
      <c r="B28983" s="29" t="s">
        <v>63</v>
      </c>
      <c r="C28983" s="7" t="s">
        <v>769</v>
      </c>
      <c r="D28983" s="25" t="s">
        <v>290</v>
      </c>
      <c r="E28983" s="26">
        <v>28496.365327579446</v>
      </c>
      <c r="F28983" s="26">
        <v>35460.74384464496</v>
      </c>
      <c r="G28983" s="26">
        <v>42443.118171832088</v>
      </c>
      <c r="H28983" s="26">
        <v>53213.610529619458</v>
      </c>
      <c r="I28983" s="26">
        <v>66890.426222047856</v>
      </c>
    </row>
    <row r="28984" spans="1:9" x14ac:dyDescent="0.25">
      <c r="A28984" s="7">
        <v>25735</v>
      </c>
      <c r="B28984" s="29" t="s">
        <v>63</v>
      </c>
      <c r="C28984" s="7" t="s">
        <v>769</v>
      </c>
      <c r="D28984" s="25" t="s">
        <v>291</v>
      </c>
      <c r="E28984" s="26">
        <v>32257.48964299725</v>
      </c>
      <c r="F28984" s="26">
        <v>38807.964527265591</v>
      </c>
      <c r="G28984" s="26">
        <v>49686.431745782662</v>
      </c>
      <c r="H28984" s="26">
        <v>63354.24953315025</v>
      </c>
      <c r="I28984" s="26">
        <v>80459.26705374656</v>
      </c>
    </row>
    <row r="28985" spans="1:9" x14ac:dyDescent="0.25">
      <c r="A28985" s="7">
        <v>25736</v>
      </c>
      <c r="B28985" s="29" t="s">
        <v>63</v>
      </c>
      <c r="C28985" s="7" t="s">
        <v>769</v>
      </c>
      <c r="D28985" s="25" t="s">
        <v>569</v>
      </c>
      <c r="E28985" s="26">
        <v>20020.338760298157</v>
      </c>
      <c r="F28985" s="26">
        <v>27011.710992546097</v>
      </c>
      <c r="G28985" s="26">
        <v>35100.827642212636</v>
      </c>
      <c r="H28985" s="26">
        <v>42668.065798352291</v>
      </c>
      <c r="I28985" s="26">
        <v>50037.350043154176</v>
      </c>
    </row>
    <row r="28986" spans="1:9" x14ac:dyDescent="0.25">
      <c r="A28986" s="7">
        <v>25737</v>
      </c>
      <c r="B28986" s="29" t="s">
        <v>63</v>
      </c>
      <c r="C28986" s="7" t="s">
        <v>769</v>
      </c>
      <c r="D28986" s="25" t="s">
        <v>292</v>
      </c>
      <c r="E28986" s="26">
        <v>19624.430937622597</v>
      </c>
      <c r="F28986" s="26">
        <v>22404.78360141232</v>
      </c>
      <c r="G28986" s="26">
        <v>29729.078320910161</v>
      </c>
      <c r="H28986" s="26">
        <v>41597.315096116123</v>
      </c>
      <c r="I28986" s="26">
        <v>51674.968764221259</v>
      </c>
    </row>
    <row r="28987" spans="1:9" x14ac:dyDescent="0.25">
      <c r="A28987" s="7">
        <v>25738</v>
      </c>
      <c r="B28987" s="29" t="s">
        <v>63</v>
      </c>
      <c r="C28987" s="7" t="s">
        <v>769</v>
      </c>
      <c r="D28987" s="25" t="s">
        <v>293</v>
      </c>
      <c r="E28987" s="26">
        <v>25796.993809336993</v>
      </c>
      <c r="F28987" s="26">
        <v>32167.510592389175</v>
      </c>
      <c r="G28987" s="26">
        <v>41174.413558258144</v>
      </c>
      <c r="H28987" s="26">
        <v>52493.778124754805</v>
      </c>
      <c r="I28987" s="26">
        <v>70831.508638681844</v>
      </c>
    </row>
    <row r="28988" spans="1:9" x14ac:dyDescent="0.25">
      <c r="A28988" s="7">
        <v>25739</v>
      </c>
      <c r="B28988" s="29" t="s">
        <v>63</v>
      </c>
      <c r="C28988" s="7" t="s">
        <v>769</v>
      </c>
      <c r="D28988" s="25" t="s">
        <v>570</v>
      </c>
      <c r="E28988" s="26">
        <v>24051.400227540213</v>
      </c>
      <c r="F28988" s="26">
        <v>28766.302479403686</v>
      </c>
      <c r="G28988" s="26">
        <v>36270.555300117696</v>
      </c>
      <c r="H28988" s="26">
        <v>45799.336759513535</v>
      </c>
      <c r="I28988" s="26">
        <v>54077.409415457041</v>
      </c>
    </row>
    <row r="28989" spans="1:9" x14ac:dyDescent="0.25">
      <c r="A28989" s="7">
        <v>25740</v>
      </c>
      <c r="B28989" s="29" t="s">
        <v>63</v>
      </c>
      <c r="C28989" s="7" t="s">
        <v>769</v>
      </c>
      <c r="D28989" s="25" t="s">
        <v>294</v>
      </c>
      <c r="E28989" s="26">
        <v>21226.058038446448</v>
      </c>
      <c r="F28989" s="26">
        <v>26165.907916830129</v>
      </c>
      <c r="G28989" s="26">
        <v>35226.798313063948</v>
      </c>
      <c r="H28989" s="26">
        <v>43432.887728520989</v>
      </c>
      <c r="I28989" s="26">
        <v>53186.616814437031</v>
      </c>
    </row>
    <row r="28990" spans="1:9" x14ac:dyDescent="0.25">
      <c r="A28990" s="7">
        <v>25741</v>
      </c>
      <c r="B28990" s="29" t="s">
        <v>63</v>
      </c>
      <c r="C28990" s="7" t="s">
        <v>769</v>
      </c>
      <c r="D28990" s="25" t="s">
        <v>571</v>
      </c>
      <c r="E28990" s="26">
        <v>29648.097175362887</v>
      </c>
      <c r="F28990" s="26">
        <v>34731.913534719497</v>
      </c>
      <c r="G28990" s="26">
        <v>42848.023899568456</v>
      </c>
      <c r="H28990" s="26">
        <v>55517.074225186348</v>
      </c>
      <c r="I28990" s="26">
        <v>67025.394797959991</v>
      </c>
    </row>
    <row r="28991" spans="1:9" x14ac:dyDescent="0.25">
      <c r="A28991" s="7">
        <v>25742</v>
      </c>
      <c r="B28991" s="29" t="s">
        <v>63</v>
      </c>
      <c r="C28991" s="7" t="s">
        <v>769</v>
      </c>
      <c r="D28991" s="25" t="s">
        <v>295</v>
      </c>
      <c r="E28991" s="26">
        <v>28757.304574342881</v>
      </c>
      <c r="F28991" s="26">
        <v>33652.16492742252</v>
      </c>
      <c r="G28991" s="26">
        <v>43639.839544919574</v>
      </c>
      <c r="H28991" s="26">
        <v>58108.470882699097</v>
      </c>
      <c r="I28991" s="26">
        <v>69724.76631620244</v>
      </c>
    </row>
    <row r="28992" spans="1:9" x14ac:dyDescent="0.25">
      <c r="A28992" s="7">
        <v>25743</v>
      </c>
      <c r="B28992" s="29" t="s">
        <v>63</v>
      </c>
      <c r="C28992" s="7" t="s">
        <v>769</v>
      </c>
      <c r="D28992" s="25" t="s">
        <v>572</v>
      </c>
      <c r="E28992" s="26">
        <v>25266.117410749317</v>
      </c>
      <c r="F28992" s="26">
        <v>29612.105555119655</v>
      </c>
      <c r="G28992" s="26">
        <v>35919.637002746174</v>
      </c>
      <c r="H28992" s="26">
        <v>45133.491785013728</v>
      </c>
      <c r="I28992" s="26">
        <v>58693.334711651623</v>
      </c>
    </row>
    <row r="28993" spans="1:9" x14ac:dyDescent="0.25">
      <c r="A28993" s="7">
        <v>25744</v>
      </c>
      <c r="B28993" s="29" t="s">
        <v>63</v>
      </c>
      <c r="C28993" s="7" t="s">
        <v>769</v>
      </c>
      <c r="D28993" s="25" t="s">
        <v>296</v>
      </c>
      <c r="E28993" s="26">
        <v>29288.180972930561</v>
      </c>
      <c r="F28993" s="26">
        <v>32329.472883483719</v>
      </c>
      <c r="G28993" s="26">
        <v>38115.125837583364</v>
      </c>
      <c r="H28993" s="26">
        <v>46618.146120047073</v>
      </c>
      <c r="I28993" s="26">
        <v>56173.921294625346</v>
      </c>
    </row>
    <row r="28994" spans="1:9" x14ac:dyDescent="0.25">
      <c r="A28994" s="7">
        <v>25745</v>
      </c>
      <c r="B28994" s="29" t="s">
        <v>63</v>
      </c>
      <c r="C28994" s="7" t="s">
        <v>769</v>
      </c>
      <c r="D28994" s="25" t="s">
        <v>297</v>
      </c>
      <c r="E28994" s="26">
        <v>28811.292004707731</v>
      </c>
      <c r="F28994" s="26">
        <v>35694.689376225972</v>
      </c>
      <c r="G28994" s="26">
        <v>44944.535778736761</v>
      </c>
      <c r="H28994" s="26">
        <v>58054.483452334243</v>
      </c>
      <c r="I28994" s="26">
        <v>70480.590341310322</v>
      </c>
    </row>
    <row r="28995" spans="1:9" x14ac:dyDescent="0.25">
      <c r="A28995" s="7">
        <v>25746</v>
      </c>
      <c r="B28995" s="29" t="s">
        <v>63</v>
      </c>
      <c r="C28995" s="7" t="s">
        <v>769</v>
      </c>
      <c r="D28995" s="25" t="s">
        <v>298</v>
      </c>
      <c r="E28995" s="26">
        <v>21019.10622204786</v>
      </c>
      <c r="F28995" s="26">
        <v>25787.995904276188</v>
      </c>
      <c r="G28995" s="26">
        <v>32491.435174578266</v>
      </c>
      <c r="H28995" s="26">
        <v>43540.862589250683</v>
      </c>
      <c r="I28995" s="26">
        <v>56704.797693213026</v>
      </c>
    </row>
    <row r="28996" spans="1:9" x14ac:dyDescent="0.25">
      <c r="A28996" s="7">
        <v>25747</v>
      </c>
      <c r="B28996" s="29" t="s">
        <v>63</v>
      </c>
      <c r="C28996" s="7" t="s">
        <v>769</v>
      </c>
      <c r="D28996" s="25" t="s">
        <v>299</v>
      </c>
      <c r="E28996" s="26">
        <v>27155.677473519027</v>
      </c>
      <c r="F28996" s="26">
        <v>31735.61114947038</v>
      </c>
      <c r="G28996" s="26">
        <v>39248.861875245195</v>
      </c>
      <c r="H28996" s="26">
        <v>50118.33118870145</v>
      </c>
      <c r="I28996" s="26">
        <v>63759.155260886619</v>
      </c>
    </row>
    <row r="28997" spans="1:9" x14ac:dyDescent="0.25">
      <c r="A28997" s="7">
        <v>25748</v>
      </c>
      <c r="B28997" s="29" t="s">
        <v>63</v>
      </c>
      <c r="C28997" s="7" t="s">
        <v>769</v>
      </c>
      <c r="D28997" s="25" t="s">
        <v>300</v>
      </c>
      <c r="E28997" s="26">
        <v>27515.593675951353</v>
      </c>
      <c r="F28997" s="26">
        <v>33985.087414672416</v>
      </c>
      <c r="G28997" s="26">
        <v>42515.101412318552</v>
      </c>
      <c r="H28997" s="26">
        <v>52016.889156531979</v>
      </c>
      <c r="I28997" s="26">
        <v>60195.984856806594</v>
      </c>
    </row>
    <row r="28998" spans="1:9" x14ac:dyDescent="0.25">
      <c r="A28998" s="7">
        <v>25749</v>
      </c>
      <c r="B28998" s="29" t="s">
        <v>63</v>
      </c>
      <c r="C28998" s="7" t="s">
        <v>769</v>
      </c>
      <c r="D28998" s="25" t="s">
        <v>301</v>
      </c>
      <c r="E28998" s="26">
        <v>20029.336665358966</v>
      </c>
      <c r="F28998" s="26">
        <v>24564.280816006278</v>
      </c>
      <c r="G28998" s="26">
        <v>29000.248010984702</v>
      </c>
      <c r="H28998" s="26">
        <v>42740.049038838755</v>
      </c>
      <c r="I28998" s="26">
        <v>57163.690851314241</v>
      </c>
    </row>
    <row r="28999" spans="1:9" x14ac:dyDescent="0.25">
      <c r="A28999" s="7">
        <v>25750</v>
      </c>
      <c r="B28999" s="29" t="s">
        <v>63</v>
      </c>
      <c r="C28999" s="7" t="s">
        <v>769</v>
      </c>
      <c r="D28999" s="25" t="s">
        <v>302</v>
      </c>
      <c r="E28999" s="26">
        <v>27407.618815221656</v>
      </c>
      <c r="F28999" s="26">
        <v>34596.944958807377</v>
      </c>
      <c r="G28999" s="26">
        <v>42146.18730482542</v>
      </c>
      <c r="H28999" s="26">
        <v>51719.958289525304</v>
      </c>
      <c r="I28999" s="26">
        <v>65738.694374264407</v>
      </c>
    </row>
    <row r="29000" spans="1:9" x14ac:dyDescent="0.25">
      <c r="A29000" s="7">
        <v>25751</v>
      </c>
      <c r="B29000" s="29" t="s">
        <v>63</v>
      </c>
      <c r="C29000" s="7" t="s">
        <v>769</v>
      </c>
      <c r="D29000" s="25" t="s">
        <v>303</v>
      </c>
      <c r="E29000" s="26">
        <v>32059.535731659475</v>
      </c>
      <c r="F29000" s="26">
        <v>42677.063703413107</v>
      </c>
      <c r="G29000" s="26">
        <v>54068.411510396232</v>
      </c>
      <c r="H29000" s="26">
        <v>71686.309619458611</v>
      </c>
      <c r="I29000" s="26">
        <v>90302.975190270692</v>
      </c>
    </row>
    <row r="29001" spans="1:9" x14ac:dyDescent="0.25">
      <c r="A29001" s="7">
        <v>25752</v>
      </c>
      <c r="B29001" s="29" t="s">
        <v>63</v>
      </c>
      <c r="C29001" s="7" t="s">
        <v>769</v>
      </c>
      <c r="D29001" s="25" t="s">
        <v>304</v>
      </c>
      <c r="E29001" s="26">
        <v>33418.219395841508</v>
      </c>
      <c r="F29001" s="26">
        <v>40400.593723028636</v>
      </c>
      <c r="G29001" s="26">
        <v>50505.241106316207</v>
      </c>
      <c r="H29001" s="26">
        <v>63687.172020400154</v>
      </c>
      <c r="I29001" s="26">
        <v>79766.428364064341</v>
      </c>
    </row>
    <row r="29002" spans="1:9" x14ac:dyDescent="0.25">
      <c r="A29002" s="7">
        <v>25753</v>
      </c>
      <c r="B29002" s="29" t="s">
        <v>63</v>
      </c>
      <c r="C29002" s="7" t="s">
        <v>769</v>
      </c>
      <c r="D29002" s="25" t="s">
        <v>305</v>
      </c>
      <c r="E29002" s="26">
        <v>25796.993809336993</v>
      </c>
      <c r="F29002" s="26">
        <v>31348.701231855626</v>
      </c>
      <c r="G29002" s="26">
        <v>42407.126551588859</v>
      </c>
      <c r="H29002" s="26">
        <v>55939.975763044327</v>
      </c>
      <c r="I29002" s="26">
        <v>70534.577771675176</v>
      </c>
    </row>
    <row r="29003" spans="1:9" x14ac:dyDescent="0.25">
      <c r="A29003" s="7">
        <v>25754</v>
      </c>
      <c r="B29003" s="29" t="s">
        <v>63</v>
      </c>
      <c r="C29003" s="7" t="s">
        <v>769</v>
      </c>
      <c r="D29003" s="25" t="s">
        <v>306</v>
      </c>
      <c r="E29003" s="26">
        <v>18814.619482149865</v>
      </c>
      <c r="F29003" s="26">
        <v>21819.919772459787</v>
      </c>
      <c r="G29003" s="26">
        <v>30979.787124362494</v>
      </c>
      <c r="H29003" s="26">
        <v>43225.935912122397</v>
      </c>
      <c r="I29003" s="26">
        <v>71425.370372695179</v>
      </c>
    </row>
    <row r="29004" spans="1:9" x14ac:dyDescent="0.25">
      <c r="A29004" s="7">
        <v>25755</v>
      </c>
      <c r="B29004" s="29" t="s">
        <v>63</v>
      </c>
      <c r="C29004" s="7" t="s">
        <v>769</v>
      </c>
      <c r="D29004" s="25" t="s">
        <v>307</v>
      </c>
      <c r="E29004" s="26">
        <v>23421.546873283638</v>
      </c>
      <c r="F29004" s="26">
        <v>30970.789219301685</v>
      </c>
      <c r="G29004" s="26">
        <v>39095.897489211457</v>
      </c>
      <c r="H29004" s="26">
        <v>49272.528112985485</v>
      </c>
      <c r="I29004" s="26">
        <v>57838.533730874849</v>
      </c>
    </row>
    <row r="29005" spans="1:9" x14ac:dyDescent="0.25">
      <c r="A29005" s="7">
        <v>25756</v>
      </c>
      <c r="B29005" s="29" t="s">
        <v>63</v>
      </c>
      <c r="C29005" s="7" t="s">
        <v>769</v>
      </c>
      <c r="D29005" s="25" t="s">
        <v>308</v>
      </c>
      <c r="E29005" s="26">
        <v>25850.981239701843</v>
      </c>
      <c r="F29005" s="26">
        <v>32239.493832875636</v>
      </c>
      <c r="G29005" s="26">
        <v>42317.147500980776</v>
      </c>
      <c r="H29005" s="26">
        <v>53798.474358571992</v>
      </c>
      <c r="I29005" s="26">
        <v>64829.905963122794</v>
      </c>
    </row>
    <row r="29006" spans="1:9" x14ac:dyDescent="0.25">
      <c r="A29006" s="7">
        <v>25757</v>
      </c>
      <c r="B29006" s="29" t="s">
        <v>63</v>
      </c>
      <c r="C29006" s="7" t="s">
        <v>769</v>
      </c>
      <c r="D29006" s="25" t="s">
        <v>309</v>
      </c>
      <c r="E29006" s="26">
        <v>26111.920486465278</v>
      </c>
      <c r="F29006" s="26">
        <v>30961.79131424088</v>
      </c>
      <c r="G29006" s="26">
        <v>38744.979191839935</v>
      </c>
      <c r="H29006" s="26">
        <v>48777.643334641034</v>
      </c>
      <c r="I29006" s="26">
        <v>68950.946480972925</v>
      </c>
    </row>
    <row r="29007" spans="1:9" x14ac:dyDescent="0.25">
      <c r="A29007" s="7">
        <v>25758</v>
      </c>
      <c r="B29007" s="29" t="s">
        <v>63</v>
      </c>
      <c r="C29007" s="7" t="s">
        <v>769</v>
      </c>
      <c r="D29007" s="25" t="s">
        <v>573</v>
      </c>
      <c r="E29007" s="26">
        <v>39275.855590427622</v>
      </c>
      <c r="F29007" s="26">
        <v>45979.2948607297</v>
      </c>
      <c r="G29007" s="26">
        <v>60132.999521380931</v>
      </c>
      <c r="H29007" s="26">
        <v>72406.142024323257</v>
      </c>
      <c r="I29007" s="26">
        <v>86478.865539427221</v>
      </c>
    </row>
    <row r="29008" spans="1:9" x14ac:dyDescent="0.25">
      <c r="A29008" s="7">
        <v>25759</v>
      </c>
      <c r="B29008" s="29" t="s">
        <v>63</v>
      </c>
      <c r="C29008" s="7" t="s">
        <v>769</v>
      </c>
      <c r="D29008" s="25" t="s">
        <v>310</v>
      </c>
      <c r="E29008" s="26">
        <v>30601.875111808553</v>
      </c>
      <c r="F29008" s="26">
        <v>38205.104888191447</v>
      </c>
      <c r="G29008" s="26">
        <v>49515.471549627306</v>
      </c>
      <c r="H29008" s="26">
        <v>64380.010710082388</v>
      </c>
      <c r="I29008" s="26">
        <v>80027.367610827772</v>
      </c>
    </row>
    <row r="29009" spans="1:9" x14ac:dyDescent="0.25">
      <c r="A29009" s="7">
        <v>25760</v>
      </c>
      <c r="B29009" s="29" t="s">
        <v>63</v>
      </c>
      <c r="C29009" s="7" t="s">
        <v>769</v>
      </c>
      <c r="D29009" s="25" t="s">
        <v>311</v>
      </c>
      <c r="E29009" s="26">
        <v>34129.053895645353</v>
      </c>
      <c r="F29009" s="26">
        <v>40211.637716751669</v>
      </c>
      <c r="G29009" s="26">
        <v>49470.482024323261</v>
      </c>
      <c r="H29009" s="26">
        <v>57892.521161239703</v>
      </c>
      <c r="I29009" s="26">
        <v>70489.588246371117</v>
      </c>
    </row>
    <row r="29010" spans="1:9" x14ac:dyDescent="0.25">
      <c r="A29010" s="7">
        <v>25761</v>
      </c>
      <c r="B29010" s="29" t="s">
        <v>63</v>
      </c>
      <c r="C29010" s="7" t="s">
        <v>769</v>
      </c>
      <c r="D29010" s="25" t="s">
        <v>312</v>
      </c>
      <c r="E29010" s="26">
        <v>21469.001475088269</v>
      </c>
      <c r="F29010" s="26">
        <v>29954.025947430364</v>
      </c>
      <c r="G29010" s="26">
        <v>38538.02737544135</v>
      </c>
      <c r="H29010" s="26">
        <v>45043.512734405645</v>
      </c>
      <c r="I29010" s="26">
        <v>54122.398940761079</v>
      </c>
    </row>
    <row r="29011" spans="1:9" x14ac:dyDescent="0.25">
      <c r="A29011" s="7">
        <v>25762</v>
      </c>
      <c r="B29011" s="29" t="s">
        <v>63</v>
      </c>
      <c r="C29011" s="7" t="s">
        <v>769</v>
      </c>
      <c r="D29011" s="25" t="s">
        <v>313</v>
      </c>
      <c r="E29011" s="26">
        <v>33193.271769321305</v>
      </c>
      <c r="F29011" s="26">
        <v>38412.056704590032</v>
      </c>
      <c r="G29011" s="26">
        <v>44521.634240878775</v>
      </c>
      <c r="H29011" s="26">
        <v>54698.264864652803</v>
      </c>
      <c r="I29011" s="26">
        <v>67430.300525696352</v>
      </c>
    </row>
    <row r="29012" spans="1:9" x14ac:dyDescent="0.25">
      <c r="A29012" s="7">
        <v>25763</v>
      </c>
      <c r="B29012" s="29" t="s">
        <v>63</v>
      </c>
      <c r="C29012" s="7" t="s">
        <v>769</v>
      </c>
      <c r="D29012" s="25" t="s">
        <v>314</v>
      </c>
      <c r="E29012" s="26">
        <v>16916.061514319339</v>
      </c>
      <c r="F29012" s="26">
        <v>25383.090176539819</v>
      </c>
      <c r="G29012" s="26">
        <v>40067.671235778733</v>
      </c>
      <c r="H29012" s="26">
        <v>51387.035802275408</v>
      </c>
      <c r="I29012" s="26">
        <v>64137.06727344056</v>
      </c>
    </row>
    <row r="29013" spans="1:9" x14ac:dyDescent="0.25">
      <c r="A29013" s="7">
        <v>25764</v>
      </c>
      <c r="B29013" s="29" t="s">
        <v>63</v>
      </c>
      <c r="C29013" s="7" t="s">
        <v>769</v>
      </c>
      <c r="D29013" s="25" t="s">
        <v>649</v>
      </c>
      <c r="E29013" s="26">
        <v>19129.54615927815</v>
      </c>
      <c r="F29013" s="26">
        <v>29018.243821106316</v>
      </c>
      <c r="G29013" s="26">
        <v>39194.874444880341</v>
      </c>
      <c r="H29013" s="26">
        <v>52016.889156531979</v>
      </c>
      <c r="I29013" s="26">
        <v>60690.869635151037</v>
      </c>
    </row>
    <row r="29014" spans="1:9" x14ac:dyDescent="0.25">
      <c r="A29014" s="7">
        <v>25765</v>
      </c>
      <c r="B29014" s="29" t="s">
        <v>63</v>
      </c>
      <c r="C29014" s="7" t="s">
        <v>769</v>
      </c>
      <c r="D29014" s="25" t="s">
        <v>650</v>
      </c>
      <c r="E29014" s="26">
        <v>32257.48964299725</v>
      </c>
      <c r="F29014" s="26">
        <v>38735.981286779126</v>
      </c>
      <c r="G29014" s="26">
        <v>45601.382848175752</v>
      </c>
      <c r="H29014" s="26">
        <v>55031.187351902707</v>
      </c>
      <c r="I29014" s="26">
        <v>67151.365468811287</v>
      </c>
    </row>
    <row r="29015" spans="1:9" x14ac:dyDescent="0.25">
      <c r="A29015" s="7">
        <v>25766</v>
      </c>
      <c r="B29015" s="29" t="s">
        <v>63</v>
      </c>
      <c r="C29015" s="7" t="s">
        <v>769</v>
      </c>
      <c r="D29015" s="25" t="s">
        <v>574</v>
      </c>
      <c r="E29015" s="26">
        <v>15908.296147508829</v>
      </c>
      <c r="F29015" s="26">
        <v>20929.127171439781</v>
      </c>
      <c r="G29015" s="26">
        <v>25221.127885445272</v>
      </c>
      <c r="H29015" s="26">
        <v>30178.973573950567</v>
      </c>
      <c r="I29015" s="26">
        <v>34803.896775205962</v>
      </c>
    </row>
    <row r="29016" spans="1:9" x14ac:dyDescent="0.25">
      <c r="A29016" s="7">
        <v>25767</v>
      </c>
      <c r="B29016" s="29" t="s">
        <v>63</v>
      </c>
      <c r="C29016" s="7" t="s">
        <v>769</v>
      </c>
      <c r="D29016" s="25" t="s">
        <v>315</v>
      </c>
      <c r="E29016" s="26">
        <v>23115.618101216165</v>
      </c>
      <c r="F29016" s="26">
        <v>26714.78012553943</v>
      </c>
      <c r="G29016" s="26">
        <v>34273.020376618282</v>
      </c>
      <c r="H29016" s="26">
        <v>43162.950576696741</v>
      </c>
      <c r="I29016" s="26">
        <v>53690.499497842291</v>
      </c>
    </row>
    <row r="29017" spans="1:9" x14ac:dyDescent="0.25">
      <c r="A29017" s="7">
        <v>25768</v>
      </c>
      <c r="B29017" s="29" t="s">
        <v>63</v>
      </c>
      <c r="C29017" s="7" t="s">
        <v>769</v>
      </c>
      <c r="D29017" s="25" t="s">
        <v>316</v>
      </c>
      <c r="E29017" s="26">
        <v>30448.910725774815</v>
      </c>
      <c r="F29017" s="26">
        <v>36153.582534327186</v>
      </c>
      <c r="G29017" s="26">
        <v>43072.971526088659</v>
      </c>
      <c r="H29017" s="26">
        <v>52691.732036092588</v>
      </c>
      <c r="I29017" s="26">
        <v>62796.379419380151</v>
      </c>
    </row>
    <row r="29018" spans="1:9" x14ac:dyDescent="0.25">
      <c r="A29018" s="7">
        <v>25769</v>
      </c>
      <c r="B29018" s="29" t="s">
        <v>63</v>
      </c>
      <c r="C29018" s="7" t="s">
        <v>769</v>
      </c>
      <c r="D29018" s="25" t="s">
        <v>317</v>
      </c>
      <c r="E29018" s="26">
        <v>22719.710278540606</v>
      </c>
      <c r="F29018" s="26">
        <v>32176.50849744998</v>
      </c>
      <c r="G29018" s="26">
        <v>41165.415653197328</v>
      </c>
      <c r="H29018" s="26">
        <v>51584.989713613184</v>
      </c>
      <c r="I29018" s="26">
        <v>59926.047704982346</v>
      </c>
    </row>
    <row r="29019" spans="1:9" x14ac:dyDescent="0.25">
      <c r="A29019" s="7">
        <v>25770</v>
      </c>
      <c r="B29019" s="29" t="s">
        <v>63</v>
      </c>
      <c r="C29019" s="7" t="s">
        <v>769</v>
      </c>
      <c r="D29019" s="25" t="s">
        <v>318</v>
      </c>
      <c r="E29019" s="26">
        <v>22125.848544527267</v>
      </c>
      <c r="F29019" s="26">
        <v>35100.827642212636</v>
      </c>
      <c r="G29019" s="26">
        <v>48138.792075323654</v>
      </c>
      <c r="H29019" s="26">
        <v>56146.92757944292</v>
      </c>
      <c r="I29019" s="26">
        <v>67106.375943507257</v>
      </c>
    </row>
    <row r="29020" spans="1:9" x14ac:dyDescent="0.25">
      <c r="A29020" s="7">
        <v>25771</v>
      </c>
      <c r="B29020" s="29" t="s">
        <v>63</v>
      </c>
      <c r="C29020" s="7" t="s">
        <v>769</v>
      </c>
      <c r="D29020" s="25" t="s">
        <v>319</v>
      </c>
      <c r="E29020" s="26">
        <v>28613.338093369948</v>
      </c>
      <c r="F29020" s="26">
        <v>34210.035041192627</v>
      </c>
      <c r="G29020" s="26">
        <v>43189.944291879168</v>
      </c>
      <c r="H29020" s="26">
        <v>56785.7788387603</v>
      </c>
      <c r="I29020" s="26">
        <v>79001.606433895649</v>
      </c>
    </row>
    <row r="29021" spans="1:9" x14ac:dyDescent="0.25">
      <c r="A29021" s="7">
        <v>25772</v>
      </c>
      <c r="B29021" s="29" t="s">
        <v>63</v>
      </c>
      <c r="C29021" s="7" t="s">
        <v>769</v>
      </c>
      <c r="D29021" s="25" t="s">
        <v>575</v>
      </c>
      <c r="E29021" s="26">
        <v>24204.364613573947</v>
      </c>
      <c r="F29021" s="26">
        <v>27767.53501765398</v>
      </c>
      <c r="G29021" s="26">
        <v>40373.600007846217</v>
      </c>
      <c r="H29021" s="26">
        <v>54203.38008630836</v>
      </c>
      <c r="I29021" s="26">
        <v>61815.607767752066</v>
      </c>
    </row>
    <row r="29022" spans="1:9" x14ac:dyDescent="0.25">
      <c r="A29022" s="7">
        <v>25773</v>
      </c>
      <c r="B29022" s="29" t="s">
        <v>63</v>
      </c>
      <c r="C29022" s="7" t="s">
        <v>769</v>
      </c>
      <c r="D29022" s="25" t="s">
        <v>320</v>
      </c>
      <c r="E29022" s="26">
        <v>25626.03361318164</v>
      </c>
      <c r="F29022" s="26">
        <v>30196.969384072185</v>
      </c>
      <c r="G29022" s="26">
        <v>35622.706135739507</v>
      </c>
      <c r="H29022" s="26">
        <v>45781.340949391917</v>
      </c>
      <c r="I29022" s="26">
        <v>56821.770459003528</v>
      </c>
    </row>
    <row r="29023" spans="1:9" x14ac:dyDescent="0.25">
      <c r="A29023" s="7">
        <v>25774</v>
      </c>
      <c r="B29023" s="29" t="s">
        <v>63</v>
      </c>
      <c r="C29023" s="7" t="s">
        <v>769</v>
      </c>
      <c r="D29023" s="25" t="s">
        <v>321</v>
      </c>
      <c r="E29023" s="26" t="s">
        <v>89</v>
      </c>
      <c r="F29023" s="26" t="s">
        <v>89</v>
      </c>
      <c r="G29023" s="26" t="s">
        <v>89</v>
      </c>
      <c r="H29023" s="26" t="s">
        <v>89</v>
      </c>
      <c r="I29023" s="26" t="s">
        <v>89</v>
      </c>
    </row>
    <row r="29024" spans="1:9" x14ac:dyDescent="0.25">
      <c r="A29024" s="7">
        <v>25775</v>
      </c>
      <c r="B29024" s="29" t="s">
        <v>63</v>
      </c>
      <c r="C29024" s="7" t="s">
        <v>769</v>
      </c>
      <c r="D29024" s="25" t="s">
        <v>322</v>
      </c>
      <c r="E29024" s="26">
        <v>26687.786410357003</v>
      </c>
      <c r="F29024" s="26">
        <v>36036.609768536684</v>
      </c>
      <c r="G29024" s="26">
        <v>42991.990380541392</v>
      </c>
      <c r="H29024" s="26">
        <v>54689.266959592002</v>
      </c>
      <c r="I29024" s="26">
        <v>72991.005853275798</v>
      </c>
    </row>
    <row r="29025" spans="1:9" x14ac:dyDescent="0.25">
      <c r="A29025" s="7">
        <v>25776</v>
      </c>
      <c r="B29025" s="29" t="s">
        <v>63</v>
      </c>
      <c r="C29025" s="7" t="s">
        <v>769</v>
      </c>
      <c r="D29025" s="25" t="s">
        <v>323</v>
      </c>
      <c r="E29025" s="26">
        <v>28235.426080816007</v>
      </c>
      <c r="F29025" s="26">
        <v>37053.373040408005</v>
      </c>
      <c r="G29025" s="26">
        <v>45655.370278540599</v>
      </c>
      <c r="H29025" s="26">
        <v>56956.739034915656</v>
      </c>
      <c r="I29025" s="26">
        <v>70858.502353864256</v>
      </c>
    </row>
    <row r="29026" spans="1:9" x14ac:dyDescent="0.25">
      <c r="A29026" s="7">
        <v>25777</v>
      </c>
      <c r="B29026" s="29" t="s">
        <v>63</v>
      </c>
      <c r="C29026" s="7" t="s">
        <v>769</v>
      </c>
      <c r="D29026" s="25" t="s">
        <v>324</v>
      </c>
      <c r="E29026" s="26">
        <v>33589.179591996857</v>
      </c>
      <c r="F29026" s="26">
        <v>41075.436602589252</v>
      </c>
      <c r="G29026" s="26">
        <v>50721.190827775601</v>
      </c>
      <c r="H29026" s="26">
        <v>60816.840306002356</v>
      </c>
      <c r="I29026" s="26">
        <v>72730.066606512366</v>
      </c>
    </row>
    <row r="29027" spans="1:9" x14ac:dyDescent="0.25">
      <c r="A29027" s="7">
        <v>25778</v>
      </c>
      <c r="B29027" s="29" t="s">
        <v>63</v>
      </c>
      <c r="C29027" s="7" t="s">
        <v>769</v>
      </c>
      <c r="D29027" s="25" t="s">
        <v>325</v>
      </c>
      <c r="E29027" s="26">
        <v>25077.161404472339</v>
      </c>
      <c r="F29027" s="26">
        <v>29009.245916045507</v>
      </c>
      <c r="G29027" s="26">
        <v>36153.582534327186</v>
      </c>
      <c r="H29027" s="26">
        <v>49371.505068654369</v>
      </c>
      <c r="I29027" s="26">
        <v>66053.621051392707</v>
      </c>
    </row>
    <row r="29028" spans="1:9" x14ac:dyDescent="0.25">
      <c r="A29028" s="7">
        <v>25779</v>
      </c>
      <c r="B29028" s="29" t="s">
        <v>63</v>
      </c>
      <c r="C29028" s="7" t="s">
        <v>769</v>
      </c>
      <c r="D29028" s="25" t="s">
        <v>326</v>
      </c>
      <c r="E29028" s="26">
        <v>29513.128599450763</v>
      </c>
      <c r="F29028" s="26">
        <v>32527.426794821498</v>
      </c>
      <c r="G29028" s="26">
        <v>39185.876539819539</v>
      </c>
      <c r="H29028" s="26">
        <v>51863.924770498226</v>
      </c>
      <c r="I29028" s="26">
        <v>66908.422032169474</v>
      </c>
    </row>
    <row r="29029" spans="1:9" x14ac:dyDescent="0.25">
      <c r="A29029" s="7">
        <v>25780</v>
      </c>
      <c r="B29029" s="29" t="s">
        <v>63</v>
      </c>
      <c r="C29029" s="7" t="s">
        <v>769</v>
      </c>
      <c r="D29029" s="25" t="s">
        <v>327</v>
      </c>
      <c r="E29029" s="26">
        <v>34650.932389172223</v>
      </c>
      <c r="F29029" s="26">
        <v>40445.583248332681</v>
      </c>
      <c r="G29029" s="26">
        <v>48480.712467634366</v>
      </c>
      <c r="H29029" s="26">
        <v>56848.764174185955</v>
      </c>
      <c r="I29029" s="26">
        <v>69013.931816398588</v>
      </c>
    </row>
    <row r="29030" spans="1:9" x14ac:dyDescent="0.25">
      <c r="A29030" s="7">
        <v>25781</v>
      </c>
      <c r="B29030" s="29" t="s">
        <v>63</v>
      </c>
      <c r="C29030" s="7" t="s">
        <v>769</v>
      </c>
      <c r="D29030" s="25" t="s">
        <v>328</v>
      </c>
      <c r="E29030" s="26">
        <v>23448.540588466069</v>
      </c>
      <c r="F29030" s="26">
        <v>30026.009187916829</v>
      </c>
      <c r="G29030" s="26">
        <v>36612.475692428401</v>
      </c>
      <c r="H29030" s="26">
        <v>46501.173354256571</v>
      </c>
      <c r="I29030" s="26">
        <v>67916.187398979993</v>
      </c>
    </row>
    <row r="29031" spans="1:9" x14ac:dyDescent="0.25">
      <c r="A29031" s="7">
        <v>25782</v>
      </c>
      <c r="B29031" s="29" t="s">
        <v>63</v>
      </c>
      <c r="C29031" s="7" t="s">
        <v>769</v>
      </c>
      <c r="D29031" s="25" t="s">
        <v>576</v>
      </c>
      <c r="E29031" s="26">
        <v>29234.19354256571</v>
      </c>
      <c r="F29031" s="26">
        <v>37368.299717536291</v>
      </c>
      <c r="G29031" s="26">
        <v>53618.516257355826</v>
      </c>
      <c r="H29031" s="26">
        <v>69085.91505688506</v>
      </c>
      <c r="I29031" s="26">
        <v>83518.55477442134</v>
      </c>
    </row>
    <row r="29032" spans="1:9" x14ac:dyDescent="0.25">
      <c r="A29032" s="7">
        <v>25783</v>
      </c>
      <c r="B29032" s="29" t="s">
        <v>63</v>
      </c>
      <c r="C29032" s="7" t="s">
        <v>769</v>
      </c>
      <c r="D29032" s="25" t="s">
        <v>329</v>
      </c>
      <c r="E29032" s="26">
        <v>25671.023138485678</v>
      </c>
      <c r="F29032" s="26">
        <v>31006.780839544921</v>
      </c>
      <c r="G29032" s="26">
        <v>40076.669140839549</v>
      </c>
      <c r="H29032" s="26">
        <v>51692.964574342877</v>
      </c>
      <c r="I29032" s="26">
        <v>63237.276767359748</v>
      </c>
    </row>
    <row r="29033" spans="1:9" x14ac:dyDescent="0.25">
      <c r="A29033" s="7">
        <v>25784</v>
      </c>
      <c r="B29033" s="29" t="s">
        <v>63</v>
      </c>
      <c r="C29033" s="7" t="s">
        <v>769</v>
      </c>
      <c r="D29033" s="25" t="s">
        <v>330</v>
      </c>
      <c r="E29033" s="26">
        <v>20119.315715967045</v>
      </c>
      <c r="F29033" s="26">
        <v>24978.184448803451</v>
      </c>
      <c r="G29033" s="26">
        <v>33994.085319733225</v>
      </c>
      <c r="H29033" s="26">
        <v>42110.195684582184</v>
      </c>
      <c r="I29033" s="26">
        <v>48345.743891722246</v>
      </c>
    </row>
    <row r="29034" spans="1:9" x14ac:dyDescent="0.25">
      <c r="A29034" s="7">
        <v>25785</v>
      </c>
      <c r="B29034" s="29" t="s">
        <v>63</v>
      </c>
      <c r="C29034" s="7" t="s">
        <v>769</v>
      </c>
      <c r="D29034" s="25" t="s">
        <v>331</v>
      </c>
      <c r="E29034" s="26">
        <v>30502.898156139665</v>
      </c>
      <c r="F29034" s="26">
        <v>35325.775268732839</v>
      </c>
      <c r="G29034" s="26">
        <v>44404.661475088273</v>
      </c>
      <c r="H29034" s="26">
        <v>51818.935245194189</v>
      </c>
      <c r="I29034" s="26">
        <v>56542.835402118479</v>
      </c>
    </row>
    <row r="29035" spans="1:9" x14ac:dyDescent="0.25">
      <c r="A29035" s="7">
        <v>25786</v>
      </c>
      <c r="B29035" s="29" t="s">
        <v>63</v>
      </c>
      <c r="C29035" s="7" t="s">
        <v>769</v>
      </c>
      <c r="D29035" s="25" t="s">
        <v>332</v>
      </c>
      <c r="E29035" s="26">
        <v>34587.947053746568</v>
      </c>
      <c r="F29035" s="26">
        <v>44170.715943507254</v>
      </c>
      <c r="G29035" s="26">
        <v>51584.989713613184</v>
      </c>
      <c r="H29035" s="26">
        <v>57361.644762652024</v>
      </c>
      <c r="I29035" s="26">
        <v>67763.223012946255</v>
      </c>
    </row>
    <row r="29036" spans="1:9" x14ac:dyDescent="0.25">
      <c r="A29036" s="7">
        <v>25787</v>
      </c>
      <c r="B29036" s="29" t="s">
        <v>63</v>
      </c>
      <c r="C29036" s="7" t="s">
        <v>769</v>
      </c>
      <c r="D29036" s="25" t="s">
        <v>333</v>
      </c>
      <c r="E29036" s="26">
        <v>27596.574821498627</v>
      </c>
      <c r="F29036" s="26">
        <v>32644.399560612004</v>
      </c>
      <c r="G29036" s="26">
        <v>40868.48478619066</v>
      </c>
      <c r="H29036" s="26">
        <v>51144.09236563358</v>
      </c>
      <c r="I29036" s="26">
        <v>59764.085413887798</v>
      </c>
    </row>
    <row r="29037" spans="1:9" x14ac:dyDescent="0.25">
      <c r="A29037" s="7">
        <v>25788</v>
      </c>
      <c r="B29037" s="29" t="s">
        <v>63</v>
      </c>
      <c r="C29037" s="7" t="s">
        <v>769</v>
      </c>
      <c r="D29037" s="25" t="s">
        <v>334</v>
      </c>
      <c r="E29037" s="26">
        <v>27263.652334248723</v>
      </c>
      <c r="F29037" s="26">
        <v>38214.102793252256</v>
      </c>
      <c r="G29037" s="26">
        <v>49749.41708120831</v>
      </c>
      <c r="H29037" s="26">
        <v>61590.660141231863</v>
      </c>
      <c r="I29037" s="26">
        <v>75897.329187916825</v>
      </c>
    </row>
    <row r="29038" spans="1:9" x14ac:dyDescent="0.25">
      <c r="A29038" s="7">
        <v>25789</v>
      </c>
      <c r="B29038" s="29" t="s">
        <v>63</v>
      </c>
      <c r="C29038" s="7" t="s">
        <v>769</v>
      </c>
      <c r="D29038" s="25" t="s">
        <v>335</v>
      </c>
      <c r="E29038" s="26">
        <v>20542.217253825031</v>
      </c>
      <c r="F29038" s="26">
        <v>25796.993809336993</v>
      </c>
      <c r="G29038" s="26">
        <v>40355.604197724599</v>
      </c>
      <c r="H29038" s="26">
        <v>56029.954813652417</v>
      </c>
      <c r="I29038" s="26">
        <v>73737.831973322871</v>
      </c>
    </row>
    <row r="29039" spans="1:9" x14ac:dyDescent="0.25">
      <c r="A29039" s="7">
        <v>25790</v>
      </c>
      <c r="B29039" s="29" t="s">
        <v>63</v>
      </c>
      <c r="C29039" s="7" t="s">
        <v>769</v>
      </c>
      <c r="D29039" s="25" t="s">
        <v>336</v>
      </c>
      <c r="E29039" s="26">
        <v>20020.338760298157</v>
      </c>
      <c r="F29039" s="26">
        <v>28379.392561788936</v>
      </c>
      <c r="G29039" s="26">
        <v>34452.978477834447</v>
      </c>
      <c r="H29039" s="26">
        <v>45385.433126716358</v>
      </c>
      <c r="I29039" s="26">
        <v>65936.648285602205</v>
      </c>
    </row>
    <row r="29040" spans="1:9" x14ac:dyDescent="0.25">
      <c r="A29040" s="7">
        <v>25791</v>
      </c>
      <c r="B29040" s="29" t="s">
        <v>63</v>
      </c>
      <c r="C29040" s="7" t="s">
        <v>769</v>
      </c>
      <c r="D29040" s="25" t="s">
        <v>337</v>
      </c>
      <c r="E29040" s="26">
        <v>39986.690090231466</v>
      </c>
      <c r="F29040" s="26">
        <v>52547.765555119659</v>
      </c>
      <c r="G29040" s="26">
        <v>65756.69018438604</v>
      </c>
      <c r="H29040" s="26">
        <v>76023.299858768136</v>
      </c>
      <c r="I29040" s="26">
        <v>93380.25872106709</v>
      </c>
    </row>
    <row r="29041" spans="1:9" x14ac:dyDescent="0.25">
      <c r="A29041" s="7">
        <v>25792</v>
      </c>
      <c r="B29041" s="29" t="s">
        <v>63</v>
      </c>
      <c r="C29041" s="7" t="s">
        <v>769</v>
      </c>
      <c r="D29041" s="25" t="s">
        <v>338</v>
      </c>
      <c r="E29041" s="26">
        <v>24402.31852491173</v>
      </c>
      <c r="F29041" s="26">
        <v>36549.490357002745</v>
      </c>
      <c r="G29041" s="26">
        <v>42542.095127500979</v>
      </c>
      <c r="H29041" s="26">
        <v>50955.136359356613</v>
      </c>
      <c r="I29041" s="26">
        <v>62202.517685366809</v>
      </c>
    </row>
    <row r="29042" spans="1:9" x14ac:dyDescent="0.25">
      <c r="A29042" s="7">
        <v>25793</v>
      </c>
      <c r="B29042" s="29" t="s">
        <v>63</v>
      </c>
      <c r="C29042" s="7" t="s">
        <v>769</v>
      </c>
      <c r="D29042" s="25" t="s">
        <v>339</v>
      </c>
      <c r="E29042" s="26">
        <v>29612.105555119655</v>
      </c>
      <c r="F29042" s="26">
        <v>34066.068560219697</v>
      </c>
      <c r="G29042" s="26">
        <v>41804.266912514715</v>
      </c>
      <c r="H29042" s="26">
        <v>52115.866112200863</v>
      </c>
      <c r="I29042" s="26">
        <v>65225.81378579836</v>
      </c>
    </row>
    <row r="29043" spans="1:9" x14ac:dyDescent="0.25">
      <c r="A29043" s="7">
        <v>25794</v>
      </c>
      <c r="B29043" s="29" t="s">
        <v>63</v>
      </c>
      <c r="C29043" s="7" t="s">
        <v>769</v>
      </c>
      <c r="D29043" s="25" t="s">
        <v>651</v>
      </c>
      <c r="E29043" s="26">
        <v>32185.506402510786</v>
      </c>
      <c r="F29043" s="26">
        <v>37404.291337779519</v>
      </c>
      <c r="G29043" s="26">
        <v>42632.074178109062</v>
      </c>
      <c r="H29043" s="26">
        <v>51890.918485680653</v>
      </c>
      <c r="I29043" s="26">
        <v>63975.10498234602</v>
      </c>
    </row>
    <row r="29044" spans="1:9" x14ac:dyDescent="0.25">
      <c r="A29044" s="7">
        <v>25795</v>
      </c>
      <c r="B29044" s="29" t="s">
        <v>63</v>
      </c>
      <c r="C29044" s="7" t="s">
        <v>769</v>
      </c>
      <c r="D29044" s="25" t="s">
        <v>340</v>
      </c>
      <c r="E29044" s="26">
        <v>27605.572726559436</v>
      </c>
      <c r="F29044" s="26">
        <v>34920.869540996471</v>
      </c>
      <c r="G29044" s="26">
        <v>44728.58605727736</v>
      </c>
      <c r="H29044" s="26">
        <v>57577.594484111411</v>
      </c>
      <c r="I29044" s="26">
        <v>71857.269815613967</v>
      </c>
    </row>
    <row r="29045" spans="1:9" x14ac:dyDescent="0.25">
      <c r="A29045" s="7">
        <v>25796</v>
      </c>
      <c r="B29045" s="29" t="s">
        <v>63</v>
      </c>
      <c r="C29045" s="7" t="s">
        <v>769</v>
      </c>
      <c r="D29045" s="25" t="s">
        <v>577</v>
      </c>
      <c r="E29045" s="26">
        <v>23259.584582189091</v>
      </c>
      <c r="F29045" s="26">
        <v>32347.468693605333</v>
      </c>
      <c r="G29045" s="26">
        <v>40094.66495096116</v>
      </c>
      <c r="H29045" s="26">
        <v>44332.678234601801</v>
      </c>
      <c r="I29045" s="26">
        <v>49812.402416633973</v>
      </c>
    </row>
    <row r="29046" spans="1:9" x14ac:dyDescent="0.25">
      <c r="A29046" s="7">
        <v>25797</v>
      </c>
      <c r="B29046" s="29" t="s">
        <v>63</v>
      </c>
      <c r="C29046" s="7" t="s">
        <v>769</v>
      </c>
      <c r="D29046" s="25" t="s">
        <v>341</v>
      </c>
      <c r="E29046" s="26">
        <v>32221.498022754018</v>
      </c>
      <c r="F29046" s="26">
        <v>40481.574868575917</v>
      </c>
      <c r="G29046" s="26">
        <v>51477.014852883483</v>
      </c>
      <c r="H29046" s="26">
        <v>63822.140596312282</v>
      </c>
      <c r="I29046" s="26">
        <v>73701.840353079635</v>
      </c>
    </row>
    <row r="29047" spans="1:9" x14ac:dyDescent="0.25">
      <c r="A29047" s="7">
        <v>25798</v>
      </c>
      <c r="B29047" s="29" t="s">
        <v>63</v>
      </c>
      <c r="C29047" s="7" t="s">
        <v>769</v>
      </c>
      <c r="D29047" s="25" t="s">
        <v>342</v>
      </c>
      <c r="E29047" s="26">
        <v>29090.227061592785</v>
      </c>
      <c r="F29047" s="26">
        <v>32500.433079639071</v>
      </c>
      <c r="G29047" s="26">
        <v>39374.832546096506</v>
      </c>
      <c r="H29047" s="26">
        <v>51369.039992153783</v>
      </c>
      <c r="I29047" s="26">
        <v>63066.316571204392</v>
      </c>
    </row>
    <row r="29048" spans="1:9" x14ac:dyDescent="0.25">
      <c r="A29048" s="7">
        <v>25799</v>
      </c>
      <c r="B29048" s="29" t="s">
        <v>63</v>
      </c>
      <c r="C29048" s="7" t="s">
        <v>769</v>
      </c>
      <c r="D29048" s="25" t="s">
        <v>343</v>
      </c>
      <c r="E29048" s="26">
        <v>33571.183781875246</v>
      </c>
      <c r="F29048" s="26">
        <v>42452.116076892897</v>
      </c>
      <c r="G29048" s="26">
        <v>55094.17268732837</v>
      </c>
      <c r="H29048" s="26">
        <v>71407.374562573561</v>
      </c>
      <c r="I29048" s="26">
        <v>92543.453550411927</v>
      </c>
    </row>
    <row r="29049" spans="1:9" x14ac:dyDescent="0.25">
      <c r="A29049" s="7">
        <v>25800</v>
      </c>
      <c r="B29049" s="29" t="s">
        <v>63</v>
      </c>
      <c r="C29049" s="7" t="s">
        <v>769</v>
      </c>
      <c r="D29049" s="25" t="s">
        <v>344</v>
      </c>
      <c r="E29049" s="26">
        <v>24186.368803452333</v>
      </c>
      <c r="F29049" s="26">
        <v>27569.581106316204</v>
      </c>
      <c r="G29049" s="26">
        <v>35892.643287563747</v>
      </c>
      <c r="H29049" s="26">
        <v>49713.425460965089</v>
      </c>
      <c r="I29049" s="26">
        <v>56560.831212240097</v>
      </c>
    </row>
    <row r="29050" spans="1:9" x14ac:dyDescent="0.25">
      <c r="A29050" s="7">
        <v>25801</v>
      </c>
      <c r="B29050" s="29" t="s">
        <v>63</v>
      </c>
      <c r="C29050" s="7" t="s">
        <v>769</v>
      </c>
      <c r="D29050" s="25" t="s">
        <v>345</v>
      </c>
      <c r="E29050" s="26">
        <v>19444.472836406436</v>
      </c>
      <c r="F29050" s="26">
        <v>27272.650239309536</v>
      </c>
      <c r="G29050" s="26">
        <v>33373.229870537463</v>
      </c>
      <c r="H29050" s="26">
        <v>41453.348615143193</v>
      </c>
      <c r="I29050" s="26">
        <v>49641.442220478624</v>
      </c>
    </row>
    <row r="29051" spans="1:9" x14ac:dyDescent="0.25">
      <c r="A29051" s="7">
        <v>25802</v>
      </c>
      <c r="B29051" s="29" t="s">
        <v>63</v>
      </c>
      <c r="C29051" s="7" t="s">
        <v>769</v>
      </c>
      <c r="D29051" s="25" t="s">
        <v>346</v>
      </c>
      <c r="E29051" s="26">
        <v>24078.39394272264</v>
      </c>
      <c r="F29051" s="26">
        <v>27569.581106316204</v>
      </c>
      <c r="G29051" s="26">
        <v>35478.739654766578</v>
      </c>
      <c r="H29051" s="26">
        <v>43459.881443703416</v>
      </c>
      <c r="I29051" s="26">
        <v>55508.076320125539</v>
      </c>
    </row>
    <row r="29052" spans="1:9" x14ac:dyDescent="0.25">
      <c r="A29052" s="7">
        <v>25803</v>
      </c>
      <c r="B29052" s="29" t="s">
        <v>63</v>
      </c>
      <c r="C29052" s="7" t="s">
        <v>769</v>
      </c>
      <c r="D29052" s="25" t="s">
        <v>347</v>
      </c>
      <c r="E29052" s="26">
        <v>31159.745225578656</v>
      </c>
      <c r="F29052" s="26">
        <v>36783.435888583757</v>
      </c>
      <c r="G29052" s="26">
        <v>43288.92124754806</v>
      </c>
      <c r="H29052" s="26">
        <v>53627.514162416635</v>
      </c>
      <c r="I29052" s="26">
        <v>69418.837544134949</v>
      </c>
    </row>
    <row r="29053" spans="1:9" x14ac:dyDescent="0.25">
      <c r="A29053" s="7">
        <v>25804</v>
      </c>
      <c r="B29053" s="29" t="s">
        <v>63</v>
      </c>
      <c r="C29053" s="7" t="s">
        <v>769</v>
      </c>
      <c r="D29053" s="25" t="s">
        <v>652</v>
      </c>
      <c r="E29053" s="26">
        <v>23187.60134170263</v>
      </c>
      <c r="F29053" s="26">
        <v>29576.113934876423</v>
      </c>
      <c r="G29053" s="26">
        <v>35973.624433111028</v>
      </c>
      <c r="H29053" s="26">
        <v>44323.680329540999</v>
      </c>
      <c r="I29053" s="26">
        <v>53105.635668889758</v>
      </c>
    </row>
    <row r="29054" spans="1:9" x14ac:dyDescent="0.25">
      <c r="A29054" s="7">
        <v>25805</v>
      </c>
      <c r="B29054" s="29" t="s">
        <v>63</v>
      </c>
      <c r="C29054" s="7" t="s">
        <v>769</v>
      </c>
      <c r="D29054" s="25" t="s">
        <v>348</v>
      </c>
      <c r="E29054" s="26">
        <v>24582.276626127896</v>
      </c>
      <c r="F29054" s="26">
        <v>28181.43865045116</v>
      </c>
      <c r="G29054" s="26">
        <v>35334.773173793641</v>
      </c>
      <c r="H29054" s="26">
        <v>53744.486928207138</v>
      </c>
      <c r="I29054" s="26">
        <v>67340.321475088262</v>
      </c>
    </row>
    <row r="29055" spans="1:9" x14ac:dyDescent="0.25">
      <c r="A29055" s="7">
        <v>25806</v>
      </c>
      <c r="B29055" s="29" t="s">
        <v>63</v>
      </c>
      <c r="C29055" s="7" t="s">
        <v>769</v>
      </c>
      <c r="D29055" s="25" t="s">
        <v>349</v>
      </c>
      <c r="E29055" s="26">
        <v>18814.619482149865</v>
      </c>
      <c r="F29055" s="26">
        <v>21486.997285209887</v>
      </c>
      <c r="G29055" s="26">
        <v>32320.474978422913</v>
      </c>
      <c r="H29055" s="26">
        <v>41930.237583366026</v>
      </c>
      <c r="I29055" s="26">
        <v>50595.220156924282</v>
      </c>
    </row>
    <row r="29056" spans="1:9" x14ac:dyDescent="0.25">
      <c r="A29056" s="7">
        <v>25807</v>
      </c>
      <c r="B29056" s="29" t="s">
        <v>63</v>
      </c>
      <c r="C29056" s="7" t="s">
        <v>769</v>
      </c>
      <c r="D29056" s="25" t="s">
        <v>350</v>
      </c>
      <c r="E29056" s="26">
        <v>23358.561537857986</v>
      </c>
      <c r="F29056" s="26">
        <v>29450.143264025108</v>
      </c>
      <c r="G29056" s="26">
        <v>35946.630717928601</v>
      </c>
      <c r="H29056" s="26">
        <v>45844.32628481758</v>
      </c>
      <c r="I29056" s="26">
        <v>55094.17268732837</v>
      </c>
    </row>
    <row r="29057" spans="1:9" x14ac:dyDescent="0.25">
      <c r="A29057" s="7">
        <v>25808</v>
      </c>
      <c r="B29057" s="29" t="s">
        <v>63</v>
      </c>
      <c r="C29057" s="7" t="s">
        <v>769</v>
      </c>
      <c r="D29057" s="25" t="s">
        <v>351</v>
      </c>
      <c r="E29057" s="26">
        <v>26921.731941938015</v>
      </c>
      <c r="F29057" s="26">
        <v>35469.741749705761</v>
      </c>
      <c r="G29057" s="26">
        <v>46042.280196155356</v>
      </c>
      <c r="H29057" s="26">
        <v>57001.728560219693</v>
      </c>
      <c r="I29057" s="26">
        <v>71047.458360141231</v>
      </c>
    </row>
    <row r="29058" spans="1:9" x14ac:dyDescent="0.25">
      <c r="A29058" s="7">
        <v>25809</v>
      </c>
      <c r="B29058" s="29" t="s">
        <v>63</v>
      </c>
      <c r="C29058" s="7" t="s">
        <v>769</v>
      </c>
      <c r="D29058" s="25" t="s">
        <v>352</v>
      </c>
      <c r="E29058" s="26">
        <v>23682.486120047077</v>
      </c>
      <c r="F29058" s="26">
        <v>29441.145358964302</v>
      </c>
      <c r="G29058" s="26">
        <v>37008.38351510396</v>
      </c>
      <c r="H29058" s="26">
        <v>47158.020423695569</v>
      </c>
      <c r="I29058" s="26">
        <v>57244.671996861507</v>
      </c>
    </row>
    <row r="29059" spans="1:9" x14ac:dyDescent="0.25">
      <c r="A29059" s="7">
        <v>25810</v>
      </c>
      <c r="B29059" s="29" t="s">
        <v>63</v>
      </c>
      <c r="C29059" s="7" t="s">
        <v>769</v>
      </c>
      <c r="D29059" s="25" t="s">
        <v>653</v>
      </c>
      <c r="E29059" s="26">
        <v>32959.326237740286</v>
      </c>
      <c r="F29059" s="26">
        <v>39005.918438603374</v>
      </c>
      <c r="G29059" s="26">
        <v>48993.593056100428</v>
      </c>
      <c r="H29059" s="26">
        <v>63651.180400156925</v>
      </c>
      <c r="I29059" s="26">
        <v>74988.540776775204</v>
      </c>
    </row>
    <row r="29060" spans="1:9" x14ac:dyDescent="0.25">
      <c r="A29060" s="7">
        <v>25811</v>
      </c>
      <c r="B29060" s="29" t="s">
        <v>63</v>
      </c>
      <c r="C29060" s="7" t="s">
        <v>769</v>
      </c>
      <c r="D29060" s="25" t="s">
        <v>353</v>
      </c>
      <c r="E29060" s="26">
        <v>21765.93234209494</v>
      </c>
      <c r="F29060" s="26">
        <v>28127.45122008631</v>
      </c>
      <c r="G29060" s="26">
        <v>35037.842306786973</v>
      </c>
      <c r="H29060" s="26">
        <v>47230.003664182033</v>
      </c>
      <c r="I29060" s="26">
        <v>56083.942244017257</v>
      </c>
    </row>
    <row r="29061" spans="1:9" x14ac:dyDescent="0.25">
      <c r="A29061" s="7">
        <v>25812</v>
      </c>
      <c r="B29061" s="29" t="s">
        <v>63</v>
      </c>
      <c r="C29061" s="7" t="s">
        <v>769</v>
      </c>
      <c r="D29061" s="25" t="s">
        <v>354</v>
      </c>
      <c r="E29061" s="26">
        <v>29810.059466457431</v>
      </c>
      <c r="F29061" s="26">
        <v>34884.877920753235</v>
      </c>
      <c r="G29061" s="26">
        <v>42182.178925068656</v>
      </c>
      <c r="H29061" s="26">
        <v>54374.340282463709</v>
      </c>
      <c r="I29061" s="26">
        <v>67205.352899176156</v>
      </c>
    </row>
    <row r="29062" spans="1:9" x14ac:dyDescent="0.25">
      <c r="A29062" s="7">
        <v>25813</v>
      </c>
      <c r="B29062" s="29" t="s">
        <v>63</v>
      </c>
      <c r="C29062" s="7" t="s">
        <v>769</v>
      </c>
      <c r="D29062" s="25" t="s">
        <v>355</v>
      </c>
      <c r="E29062" s="26">
        <v>30655.8625421734</v>
      </c>
      <c r="F29062" s="26">
        <v>35685.691471165163</v>
      </c>
      <c r="G29062" s="26">
        <v>44674.598626912521</v>
      </c>
      <c r="H29062" s="26">
        <v>53852.461788936838</v>
      </c>
      <c r="I29062" s="26">
        <v>65099.843114947034</v>
      </c>
    </row>
    <row r="29063" spans="1:9" x14ac:dyDescent="0.25">
      <c r="A29063" s="7">
        <v>25814</v>
      </c>
      <c r="B29063" s="29" t="s">
        <v>63</v>
      </c>
      <c r="C29063" s="7" t="s">
        <v>769</v>
      </c>
      <c r="D29063" s="25" t="s">
        <v>578</v>
      </c>
      <c r="E29063" s="26">
        <v>23646.494499803845</v>
      </c>
      <c r="F29063" s="26">
        <v>31690.621624166339</v>
      </c>
      <c r="G29063" s="26">
        <v>40058.673330717931</v>
      </c>
      <c r="H29063" s="26">
        <v>50379.270435464881</v>
      </c>
      <c r="I29063" s="26">
        <v>59080.244629266381</v>
      </c>
    </row>
    <row r="29064" spans="1:9" x14ac:dyDescent="0.25">
      <c r="A29064" s="7">
        <v>25815</v>
      </c>
      <c r="B29064" s="29" t="s">
        <v>63</v>
      </c>
      <c r="C29064" s="7" t="s">
        <v>769</v>
      </c>
      <c r="D29064" s="25" t="s">
        <v>356</v>
      </c>
      <c r="E29064" s="26">
        <v>23205.597151824248</v>
      </c>
      <c r="F29064" s="26">
        <v>28469.371612397019</v>
      </c>
      <c r="G29064" s="26">
        <v>37809.197065515888</v>
      </c>
      <c r="H29064" s="26">
        <v>45646.372373479797</v>
      </c>
      <c r="I29064" s="26">
        <v>57532.604958807373</v>
      </c>
    </row>
    <row r="29065" spans="1:9" x14ac:dyDescent="0.25">
      <c r="A29065" s="7">
        <v>25816</v>
      </c>
      <c r="B29065" s="29" t="s">
        <v>63</v>
      </c>
      <c r="C29065" s="7" t="s">
        <v>769</v>
      </c>
      <c r="D29065" s="25" t="s">
        <v>357</v>
      </c>
      <c r="E29065" s="26">
        <v>28532.356947822678</v>
      </c>
      <c r="F29065" s="26">
        <v>32374.46240878776</v>
      </c>
      <c r="G29065" s="26">
        <v>39617.775982738327</v>
      </c>
      <c r="H29065" s="26">
        <v>48885.618195370735</v>
      </c>
      <c r="I29065" s="26">
        <v>56542.835402118479</v>
      </c>
    </row>
    <row r="29066" spans="1:9" x14ac:dyDescent="0.25">
      <c r="A29066" s="7">
        <v>25817</v>
      </c>
      <c r="B29066" s="29" t="s">
        <v>63</v>
      </c>
      <c r="C29066" s="7" t="s">
        <v>769</v>
      </c>
      <c r="D29066" s="25" t="s">
        <v>579</v>
      </c>
      <c r="E29066" s="26">
        <v>18607.667665751276</v>
      </c>
      <c r="F29066" s="26">
        <v>36495.502926637899</v>
      </c>
      <c r="G29066" s="26">
        <v>46150.255056885057</v>
      </c>
      <c r="H29066" s="26">
        <v>54257.367516673206</v>
      </c>
      <c r="I29066" s="26">
        <v>59440.160831698711</v>
      </c>
    </row>
    <row r="29067" spans="1:9" x14ac:dyDescent="0.25">
      <c r="A29067" s="7">
        <v>25818</v>
      </c>
      <c r="B29067" s="29" t="s">
        <v>63</v>
      </c>
      <c r="C29067" s="7" t="s">
        <v>769</v>
      </c>
      <c r="D29067" s="25" t="s">
        <v>358</v>
      </c>
      <c r="E29067" s="26">
        <v>22017.873683797567</v>
      </c>
      <c r="F29067" s="26">
        <v>30853.816453511183</v>
      </c>
      <c r="G29067" s="26">
        <v>37800.199160455079</v>
      </c>
      <c r="H29067" s="26">
        <v>47517.936626127892</v>
      </c>
      <c r="I29067" s="26">
        <v>59188.219489996081</v>
      </c>
    </row>
    <row r="29068" spans="1:9" x14ac:dyDescent="0.25">
      <c r="A29068" s="7">
        <v>25819</v>
      </c>
      <c r="B29068" s="29" t="s">
        <v>63</v>
      </c>
      <c r="C29068" s="7" t="s">
        <v>769</v>
      </c>
      <c r="D29068" s="25" t="s">
        <v>359</v>
      </c>
      <c r="E29068" s="26">
        <v>30214.965194193799</v>
      </c>
      <c r="F29068" s="26">
        <v>37062.370945468807</v>
      </c>
      <c r="G29068" s="26">
        <v>44521.634240878775</v>
      </c>
      <c r="H29068" s="26">
        <v>54725.25857983523</v>
      </c>
      <c r="I29068" s="26">
        <v>67655.248152216562</v>
      </c>
    </row>
    <row r="29069" spans="1:9" x14ac:dyDescent="0.25">
      <c r="A29069" s="7">
        <v>25820</v>
      </c>
      <c r="B29069" s="29" t="s">
        <v>63</v>
      </c>
      <c r="C29069" s="7" t="s">
        <v>769</v>
      </c>
      <c r="D29069" s="25" t="s">
        <v>360</v>
      </c>
      <c r="E29069" s="26">
        <v>23682.486120047077</v>
      </c>
      <c r="F29069" s="26">
        <v>28658.327618673986</v>
      </c>
      <c r="G29069" s="26">
        <v>36711.452648097293</v>
      </c>
      <c r="H29069" s="26">
        <v>50892.15102393095</v>
      </c>
      <c r="I29069" s="26">
        <v>65603.725798352301</v>
      </c>
    </row>
    <row r="29070" spans="1:9" x14ac:dyDescent="0.25">
      <c r="A29070" s="7">
        <v>25821</v>
      </c>
      <c r="B29070" s="29" t="s">
        <v>63</v>
      </c>
      <c r="C29070" s="7" t="s">
        <v>769</v>
      </c>
      <c r="D29070" s="25" t="s">
        <v>654</v>
      </c>
      <c r="E29070" s="26">
        <v>15242.451173009023</v>
      </c>
      <c r="F29070" s="26">
        <v>17464.933723028636</v>
      </c>
      <c r="G29070" s="26">
        <v>32356.466598666146</v>
      </c>
      <c r="H29070" s="26">
        <v>50694.197112593174</v>
      </c>
      <c r="I29070" s="26">
        <v>80063.359231071008</v>
      </c>
    </row>
    <row r="29071" spans="1:9" x14ac:dyDescent="0.25">
      <c r="A29071" s="7">
        <v>25822</v>
      </c>
      <c r="B29071" s="29" t="s">
        <v>63</v>
      </c>
      <c r="C29071" s="7" t="s">
        <v>769</v>
      </c>
      <c r="D29071" s="25" t="s">
        <v>361</v>
      </c>
      <c r="E29071" s="26">
        <v>30223.963099254612</v>
      </c>
      <c r="F29071" s="26">
        <v>38223.100698313065</v>
      </c>
      <c r="G29071" s="26">
        <v>47931.840258925076</v>
      </c>
      <c r="H29071" s="26">
        <v>56776.780933699491</v>
      </c>
      <c r="I29071" s="26">
        <v>66224.581247548049</v>
      </c>
    </row>
    <row r="29072" spans="1:9" x14ac:dyDescent="0.25">
      <c r="A29072" s="7">
        <v>25823</v>
      </c>
      <c r="B29072" s="29" t="s">
        <v>63</v>
      </c>
      <c r="C29072" s="7" t="s">
        <v>769</v>
      </c>
      <c r="D29072" s="25" t="s">
        <v>362</v>
      </c>
      <c r="E29072" s="26">
        <v>28136.449125147115</v>
      </c>
      <c r="F29072" s="26">
        <v>31105.757795213809</v>
      </c>
      <c r="G29072" s="26">
        <v>35928.634907806983</v>
      </c>
      <c r="H29072" s="26">
        <v>44278.690804236954</v>
      </c>
      <c r="I29072" s="26">
        <v>54743.254389956848</v>
      </c>
    </row>
    <row r="29073" spans="1:9" x14ac:dyDescent="0.25">
      <c r="A29073" s="7">
        <v>25824</v>
      </c>
      <c r="B29073" s="29" t="s">
        <v>63</v>
      </c>
      <c r="C29073" s="7" t="s">
        <v>769</v>
      </c>
      <c r="D29073" s="25" t="s">
        <v>363</v>
      </c>
      <c r="E29073" s="26">
        <v>23043.6348607297</v>
      </c>
      <c r="F29073" s="26">
        <v>29738.07622597097</v>
      </c>
      <c r="G29073" s="26">
        <v>34974.856971361318</v>
      </c>
      <c r="H29073" s="26">
        <v>44746.581867398978</v>
      </c>
      <c r="I29073" s="26">
        <v>61473.687375441346</v>
      </c>
    </row>
    <row r="29074" spans="1:9" x14ac:dyDescent="0.25">
      <c r="A29074" s="7">
        <v>25825</v>
      </c>
      <c r="B29074" s="29" t="s">
        <v>63</v>
      </c>
      <c r="C29074" s="7" t="s">
        <v>769</v>
      </c>
      <c r="D29074" s="25" t="s">
        <v>580</v>
      </c>
      <c r="E29074" s="26">
        <v>28514.36113770106</v>
      </c>
      <c r="F29074" s="26">
        <v>32644.399560612004</v>
      </c>
      <c r="G29074" s="26">
        <v>39689.759223224792</v>
      </c>
      <c r="H29074" s="26">
        <v>47328.980619850918</v>
      </c>
      <c r="I29074" s="26">
        <v>63363.247438211059</v>
      </c>
    </row>
    <row r="29075" spans="1:9" x14ac:dyDescent="0.25">
      <c r="A29075" s="7">
        <v>25826</v>
      </c>
      <c r="B29075" s="29" t="s">
        <v>63</v>
      </c>
      <c r="C29075" s="7" t="s">
        <v>769</v>
      </c>
      <c r="D29075" s="25" t="s">
        <v>655</v>
      </c>
      <c r="E29075" s="26">
        <v>27713.547587289129</v>
      </c>
      <c r="F29075" s="26">
        <v>29891.040612004708</v>
      </c>
      <c r="G29075" s="26">
        <v>33328.240345233426</v>
      </c>
      <c r="H29075" s="26">
        <v>39122.891204393876</v>
      </c>
      <c r="I29075" s="26">
        <v>44098.732703020789</v>
      </c>
    </row>
    <row r="29076" spans="1:9" x14ac:dyDescent="0.25">
      <c r="A29076" s="7">
        <v>25827</v>
      </c>
      <c r="B29076" s="29" t="s">
        <v>63</v>
      </c>
      <c r="C29076" s="7" t="s">
        <v>769</v>
      </c>
      <c r="D29076" s="25" t="s">
        <v>364</v>
      </c>
      <c r="E29076" s="26">
        <v>22386.787791290702</v>
      </c>
      <c r="F29076" s="26">
        <v>29513.128599450763</v>
      </c>
      <c r="G29076" s="26">
        <v>38690.991761475088</v>
      </c>
      <c r="H29076" s="26">
        <v>48921.609815613963</v>
      </c>
      <c r="I29076" s="26">
        <v>55535.070035307959</v>
      </c>
    </row>
    <row r="29077" spans="1:9" x14ac:dyDescent="0.25">
      <c r="A29077" s="7">
        <v>25828</v>
      </c>
      <c r="B29077" s="29" t="s">
        <v>63</v>
      </c>
      <c r="C29077" s="7" t="s">
        <v>769</v>
      </c>
      <c r="D29077" s="25" t="s">
        <v>365</v>
      </c>
      <c r="E29077" s="26">
        <v>28982.252200863084</v>
      </c>
      <c r="F29077" s="26">
        <v>32761.372326402514</v>
      </c>
      <c r="G29077" s="26">
        <v>39878.715229501766</v>
      </c>
      <c r="H29077" s="26">
        <v>49029.584676343664</v>
      </c>
      <c r="I29077" s="26">
        <v>55625.049085916049</v>
      </c>
    </row>
    <row r="29078" spans="1:9" x14ac:dyDescent="0.25">
      <c r="A29078" s="7">
        <v>25829</v>
      </c>
      <c r="B29078" s="29" t="s">
        <v>63</v>
      </c>
      <c r="C29078" s="7" t="s">
        <v>769</v>
      </c>
      <c r="D29078" s="25" t="s">
        <v>366</v>
      </c>
      <c r="E29078" s="26">
        <v>21217.060133385643</v>
      </c>
      <c r="F29078" s="26">
        <v>33355.234060415853</v>
      </c>
      <c r="G29078" s="26">
        <v>44998.523209101608</v>
      </c>
      <c r="H29078" s="26">
        <v>52358.809548842684</v>
      </c>
      <c r="I29078" s="26">
        <v>58234.441553550409</v>
      </c>
    </row>
    <row r="29079" spans="1:9" x14ac:dyDescent="0.25">
      <c r="A29079" s="7">
        <v>25830</v>
      </c>
      <c r="B29079" s="29" t="s">
        <v>63</v>
      </c>
      <c r="C29079" s="7" t="s">
        <v>769</v>
      </c>
      <c r="D29079" s="25" t="s">
        <v>581</v>
      </c>
      <c r="E29079" s="26">
        <v>20191.298956453509</v>
      </c>
      <c r="F29079" s="26">
        <v>23745.471455472736</v>
      </c>
      <c r="G29079" s="26">
        <v>34785.900965084351</v>
      </c>
      <c r="H29079" s="26">
        <v>47265.995284425269</v>
      </c>
      <c r="I29079" s="26">
        <v>56848.764174185955</v>
      </c>
    </row>
    <row r="29080" spans="1:9" x14ac:dyDescent="0.25">
      <c r="A29080" s="7">
        <v>25831</v>
      </c>
      <c r="B29080" s="29" t="s">
        <v>63</v>
      </c>
      <c r="C29080" s="7" t="s">
        <v>769</v>
      </c>
      <c r="D29080" s="25" t="s">
        <v>367</v>
      </c>
      <c r="E29080" s="26">
        <v>21702.947006669281</v>
      </c>
      <c r="F29080" s="26">
        <v>37395.29343271871</v>
      </c>
      <c r="G29080" s="26">
        <v>49209.542777559829</v>
      </c>
      <c r="H29080" s="26">
        <v>61050.785837583368</v>
      </c>
      <c r="I29080" s="26">
        <v>72811.047752059632</v>
      </c>
    </row>
    <row r="29081" spans="1:9" x14ac:dyDescent="0.25">
      <c r="A29081" s="7">
        <v>25832</v>
      </c>
      <c r="B29081" s="29" t="s">
        <v>63</v>
      </c>
      <c r="C29081" s="7" t="s">
        <v>769</v>
      </c>
      <c r="D29081" s="25" t="s">
        <v>368</v>
      </c>
      <c r="E29081" s="26">
        <v>27209.664903883873</v>
      </c>
      <c r="F29081" s="26">
        <v>33463.208921145546</v>
      </c>
      <c r="G29081" s="26">
        <v>42803.034374264418</v>
      </c>
      <c r="H29081" s="26">
        <v>55139.162212632407</v>
      </c>
      <c r="I29081" s="26">
        <v>72082.217442134162</v>
      </c>
    </row>
    <row r="29082" spans="1:9" x14ac:dyDescent="0.25">
      <c r="A29082" s="7">
        <v>25833</v>
      </c>
      <c r="B29082" s="29" t="s">
        <v>63</v>
      </c>
      <c r="C29082" s="7" t="s">
        <v>769</v>
      </c>
      <c r="D29082" s="25" t="s">
        <v>369</v>
      </c>
      <c r="E29082" s="26">
        <v>29063.233346410354</v>
      </c>
      <c r="F29082" s="26">
        <v>37701.222204786194</v>
      </c>
      <c r="G29082" s="26">
        <v>45160.485500196155</v>
      </c>
      <c r="H29082" s="26">
        <v>54131.396845821895</v>
      </c>
      <c r="I29082" s="26">
        <v>63714.165735582581</v>
      </c>
    </row>
    <row r="29083" spans="1:9" x14ac:dyDescent="0.25">
      <c r="A29083" s="7">
        <v>25834</v>
      </c>
      <c r="B29083" s="29" t="s">
        <v>63</v>
      </c>
      <c r="C29083" s="7" t="s">
        <v>769</v>
      </c>
      <c r="D29083" s="25" t="s">
        <v>370</v>
      </c>
      <c r="E29083" s="26">
        <v>25563.048277755985</v>
      </c>
      <c r="F29083" s="26">
        <v>30727.845782659868</v>
      </c>
      <c r="G29083" s="26">
        <v>41030.447077285207</v>
      </c>
      <c r="H29083" s="26">
        <v>55553.065845429584</v>
      </c>
      <c r="I29083" s="26">
        <v>69373.848018830904</v>
      </c>
    </row>
    <row r="29084" spans="1:9" x14ac:dyDescent="0.25">
      <c r="A29084" s="7">
        <v>25835</v>
      </c>
      <c r="B29084" s="29" t="s">
        <v>63</v>
      </c>
      <c r="C29084" s="7" t="s">
        <v>769</v>
      </c>
      <c r="D29084" s="25" t="s">
        <v>371</v>
      </c>
      <c r="E29084" s="26">
        <v>29027.241726167122</v>
      </c>
      <c r="F29084" s="26">
        <v>34857.884205570808</v>
      </c>
      <c r="G29084" s="26">
        <v>42425.12236171047</v>
      </c>
      <c r="H29084" s="26">
        <v>51962.901726167125</v>
      </c>
      <c r="I29084" s="26">
        <v>60735.859160455082</v>
      </c>
    </row>
    <row r="29085" spans="1:9" x14ac:dyDescent="0.25">
      <c r="A29085" s="7">
        <v>25836</v>
      </c>
      <c r="B29085" s="29" t="s">
        <v>63</v>
      </c>
      <c r="C29085" s="7" t="s">
        <v>769</v>
      </c>
      <c r="D29085" s="25" t="s">
        <v>372</v>
      </c>
      <c r="E29085" s="26">
        <v>24870.209588073754</v>
      </c>
      <c r="F29085" s="26">
        <v>29216.197732444092</v>
      </c>
      <c r="G29085" s="26">
        <v>36423.519686151434</v>
      </c>
      <c r="H29085" s="26">
        <v>44737.583962338169</v>
      </c>
      <c r="I29085" s="26">
        <v>60555.901059238917</v>
      </c>
    </row>
    <row r="29086" spans="1:9" x14ac:dyDescent="0.25">
      <c r="A29086" s="7">
        <v>25837</v>
      </c>
      <c r="B29086" s="29" t="s">
        <v>63</v>
      </c>
      <c r="C29086" s="7" t="s">
        <v>769</v>
      </c>
      <c r="D29086" s="25" t="s">
        <v>582</v>
      </c>
      <c r="E29086" s="26">
        <v>26192.901632012556</v>
      </c>
      <c r="F29086" s="26">
        <v>31906.571345625733</v>
      </c>
      <c r="G29086" s="26">
        <v>42218.170545311885</v>
      </c>
      <c r="H29086" s="26">
        <v>57955.506496665359</v>
      </c>
      <c r="I29086" s="26">
        <v>71335.391322087089</v>
      </c>
    </row>
    <row r="29087" spans="1:9" x14ac:dyDescent="0.25">
      <c r="A29087" s="7">
        <v>25838</v>
      </c>
      <c r="B29087" s="29" t="s">
        <v>63</v>
      </c>
      <c r="C29087" s="7" t="s">
        <v>769</v>
      </c>
      <c r="D29087" s="25" t="s">
        <v>373</v>
      </c>
      <c r="E29087" s="26">
        <v>18715.642526480973</v>
      </c>
      <c r="F29087" s="26">
        <v>26741.773840721849</v>
      </c>
      <c r="G29087" s="26">
        <v>33112.290623774024</v>
      </c>
      <c r="H29087" s="26">
        <v>40427.587438211063</v>
      </c>
      <c r="I29087" s="26">
        <v>47724.888442526484</v>
      </c>
    </row>
    <row r="29088" spans="1:9" x14ac:dyDescent="0.25">
      <c r="A29088" s="7">
        <v>25839</v>
      </c>
      <c r="B29088" s="29" t="s">
        <v>63</v>
      </c>
      <c r="C29088" s="7" t="s">
        <v>769</v>
      </c>
      <c r="D29088" s="25" t="s">
        <v>374</v>
      </c>
      <c r="E29088" s="26">
        <v>31123.753605335423</v>
      </c>
      <c r="F29088" s="26">
        <v>36684.458932914866</v>
      </c>
      <c r="G29088" s="26">
        <v>46069.273911337776</v>
      </c>
      <c r="H29088" s="26">
        <v>58171.456218124753</v>
      </c>
      <c r="I29088" s="26">
        <v>72118.209062377398</v>
      </c>
    </row>
    <row r="29089" spans="1:9" x14ac:dyDescent="0.25">
      <c r="A29089" s="7">
        <v>25840</v>
      </c>
      <c r="B29089" s="29" t="s">
        <v>63</v>
      </c>
      <c r="C29089" s="7" t="s">
        <v>769</v>
      </c>
      <c r="D29089" s="25" t="s">
        <v>656</v>
      </c>
      <c r="E29089" s="26">
        <v>26768.76755590428</v>
      </c>
      <c r="F29089" s="26">
        <v>31528.659333071791</v>
      </c>
      <c r="G29089" s="26">
        <v>37944.165641428015</v>
      </c>
      <c r="H29089" s="26">
        <v>46105.265531581012</v>
      </c>
      <c r="I29089" s="26">
        <v>57721.56096508434</v>
      </c>
    </row>
    <row r="29090" spans="1:9" x14ac:dyDescent="0.25">
      <c r="A29090" s="7">
        <v>25841</v>
      </c>
      <c r="B29090" s="29" t="s">
        <v>63</v>
      </c>
      <c r="C29090" s="7" t="s">
        <v>769</v>
      </c>
      <c r="D29090" s="25" t="s">
        <v>583</v>
      </c>
      <c r="E29090" s="26">
        <v>26381.857638289526</v>
      </c>
      <c r="F29090" s="26">
        <v>30313.942149862694</v>
      </c>
      <c r="G29090" s="26">
        <v>36189.574154570415</v>
      </c>
      <c r="H29090" s="26">
        <v>44512.636335817966</v>
      </c>
      <c r="I29090" s="26">
        <v>54671.271149470376</v>
      </c>
    </row>
    <row r="29091" spans="1:9" x14ac:dyDescent="0.25">
      <c r="A29091" s="7">
        <v>25842</v>
      </c>
      <c r="B29091" s="29" t="s">
        <v>63</v>
      </c>
      <c r="C29091" s="7" t="s">
        <v>769</v>
      </c>
      <c r="D29091" s="25" t="s">
        <v>375</v>
      </c>
      <c r="E29091" s="26">
        <v>29648.097175362887</v>
      </c>
      <c r="F29091" s="26">
        <v>34434.982667712829</v>
      </c>
      <c r="G29091" s="26">
        <v>46519.169164378181</v>
      </c>
      <c r="H29091" s="26">
        <v>58990.265578658291</v>
      </c>
      <c r="I29091" s="26">
        <v>73009.001663397401</v>
      </c>
    </row>
    <row r="29092" spans="1:9" x14ac:dyDescent="0.25">
      <c r="A29092" s="7">
        <v>25843</v>
      </c>
      <c r="B29092" s="29" t="s">
        <v>63</v>
      </c>
      <c r="C29092" s="7" t="s">
        <v>769</v>
      </c>
      <c r="D29092" s="25" t="s">
        <v>376</v>
      </c>
      <c r="E29092" s="26">
        <v>25437.07760690467</v>
      </c>
      <c r="F29092" s="26">
        <v>29369.162118477834</v>
      </c>
      <c r="G29092" s="26">
        <v>34425.98476265202</v>
      </c>
      <c r="H29092" s="26">
        <v>46276.225727736368</v>
      </c>
      <c r="I29092" s="26">
        <v>55661.040706159278</v>
      </c>
    </row>
    <row r="29093" spans="1:9" x14ac:dyDescent="0.25">
      <c r="A29093" s="7">
        <v>25844</v>
      </c>
      <c r="B29093" s="29" t="s">
        <v>63</v>
      </c>
      <c r="C29093" s="7" t="s">
        <v>769</v>
      </c>
      <c r="D29093" s="25" t="s">
        <v>584</v>
      </c>
      <c r="E29093" s="26">
        <v>27722.545492349942</v>
      </c>
      <c r="F29093" s="26">
        <v>34228.030851314245</v>
      </c>
      <c r="G29093" s="26">
        <v>44656.602816790903</v>
      </c>
      <c r="H29093" s="26">
        <v>53870.457599058456</v>
      </c>
      <c r="I29093" s="26">
        <v>67331.323570027453</v>
      </c>
    </row>
    <row r="29094" spans="1:9" x14ac:dyDescent="0.25">
      <c r="A29094" s="7">
        <v>25845</v>
      </c>
      <c r="B29094" s="29" t="s">
        <v>63</v>
      </c>
      <c r="C29094" s="7" t="s">
        <v>769</v>
      </c>
      <c r="D29094" s="25" t="s">
        <v>585</v>
      </c>
      <c r="E29094" s="26">
        <v>20794.158595527657</v>
      </c>
      <c r="F29094" s="26">
        <v>30583.879301686935</v>
      </c>
      <c r="G29094" s="26">
        <v>38367.067179285994</v>
      </c>
      <c r="H29094" s="26">
        <v>47868.854923499413</v>
      </c>
      <c r="I29094" s="26">
        <v>59422.165021577086</v>
      </c>
    </row>
    <row r="29095" spans="1:9" x14ac:dyDescent="0.25">
      <c r="A29095" s="7">
        <v>25846</v>
      </c>
      <c r="B29095" s="29" t="s">
        <v>63</v>
      </c>
      <c r="C29095" s="7" t="s">
        <v>769</v>
      </c>
      <c r="D29095" s="25" t="s">
        <v>377</v>
      </c>
      <c r="E29095" s="26">
        <v>27785.530827775598</v>
      </c>
      <c r="F29095" s="26">
        <v>34911.871635935662</v>
      </c>
      <c r="G29095" s="26">
        <v>47976.829784229114</v>
      </c>
      <c r="H29095" s="26">
        <v>68770.98837975676</v>
      </c>
      <c r="I29095" s="26">
        <v>86433.876014123191</v>
      </c>
    </row>
    <row r="29096" spans="1:9" x14ac:dyDescent="0.25">
      <c r="A29096" s="7">
        <v>25847</v>
      </c>
      <c r="B29096" s="29" t="s">
        <v>63</v>
      </c>
      <c r="C29096" s="7" t="s">
        <v>769</v>
      </c>
      <c r="D29096" s="25" t="s">
        <v>378</v>
      </c>
      <c r="E29096" s="26">
        <v>29279.183067869755</v>
      </c>
      <c r="F29096" s="26">
        <v>34443.980572773638</v>
      </c>
      <c r="G29096" s="26">
        <v>42092.199874460573</v>
      </c>
      <c r="H29096" s="26">
        <v>51827.933150255005</v>
      </c>
      <c r="I29096" s="26">
        <v>63012.329140839545</v>
      </c>
    </row>
    <row r="29097" spans="1:9" x14ac:dyDescent="0.25">
      <c r="A29097" s="7">
        <v>25848</v>
      </c>
      <c r="B29097" s="29" t="s">
        <v>63</v>
      </c>
      <c r="C29097" s="7" t="s">
        <v>769</v>
      </c>
      <c r="D29097" s="25" t="s">
        <v>379</v>
      </c>
      <c r="E29097" s="26">
        <v>33706.152357787367</v>
      </c>
      <c r="F29097" s="26">
        <v>40958.463836798743</v>
      </c>
      <c r="G29097" s="26">
        <v>49785.408701451546</v>
      </c>
      <c r="H29097" s="26">
        <v>58720.32842683405</v>
      </c>
      <c r="I29097" s="26">
        <v>69616.791455472732</v>
      </c>
    </row>
    <row r="29098" spans="1:9" x14ac:dyDescent="0.25">
      <c r="A29098" s="7">
        <v>25849</v>
      </c>
      <c r="B29098" s="29" t="s">
        <v>63</v>
      </c>
      <c r="C29098" s="7" t="s">
        <v>769</v>
      </c>
      <c r="D29098" s="25" t="s">
        <v>380</v>
      </c>
      <c r="E29098" s="26">
        <v>33949.095794429188</v>
      </c>
      <c r="F29098" s="26">
        <v>39437.817881522162</v>
      </c>
      <c r="G29098" s="26">
        <v>46861.089556688901</v>
      </c>
      <c r="H29098" s="26">
        <v>57109.703420949394</v>
      </c>
      <c r="I29098" s="26">
        <v>69814.745366810515</v>
      </c>
    </row>
    <row r="29099" spans="1:9" x14ac:dyDescent="0.25">
      <c r="A29099" s="7">
        <v>25850</v>
      </c>
      <c r="B29099" s="29" t="s">
        <v>63</v>
      </c>
      <c r="C29099" s="7" t="s">
        <v>769</v>
      </c>
      <c r="D29099" s="25" t="s">
        <v>381</v>
      </c>
      <c r="E29099" s="26">
        <v>26543.81992938407</v>
      </c>
      <c r="F29099" s="26">
        <v>32023.544111416242</v>
      </c>
      <c r="G29099" s="26">
        <v>41165.415653197328</v>
      </c>
      <c r="H29099" s="26">
        <v>55229.141263240483</v>
      </c>
      <c r="I29099" s="26">
        <v>72181.194397803061</v>
      </c>
    </row>
    <row r="29100" spans="1:9" x14ac:dyDescent="0.25">
      <c r="A29100" s="7">
        <v>25851</v>
      </c>
      <c r="B29100" s="29" t="s">
        <v>63</v>
      </c>
      <c r="C29100" s="7" t="s">
        <v>769</v>
      </c>
      <c r="D29100" s="25" t="s">
        <v>382</v>
      </c>
      <c r="E29100" s="26">
        <v>29027.241726167122</v>
      </c>
      <c r="F29100" s="26">
        <v>32878.34509219302</v>
      </c>
      <c r="G29100" s="26">
        <v>39329.843020792468</v>
      </c>
      <c r="H29100" s="26">
        <v>45709.357708905452</v>
      </c>
      <c r="I29100" s="26">
        <v>64128.069368379758</v>
      </c>
    </row>
    <row r="29101" spans="1:9" x14ac:dyDescent="0.25">
      <c r="A29101" s="7">
        <v>25852</v>
      </c>
      <c r="B29101" s="29" t="s">
        <v>63</v>
      </c>
      <c r="C29101" s="7" t="s">
        <v>769</v>
      </c>
      <c r="D29101" s="25" t="s">
        <v>383</v>
      </c>
      <c r="E29101" s="26">
        <v>25590.041992938408</v>
      </c>
      <c r="F29101" s="26">
        <v>32374.46240878776</v>
      </c>
      <c r="G29101" s="26">
        <v>39545.792742251862</v>
      </c>
      <c r="H29101" s="26">
        <v>45448.418462142014</v>
      </c>
      <c r="I29101" s="26">
        <v>62967.339615535508</v>
      </c>
    </row>
    <row r="29102" spans="1:9" x14ac:dyDescent="0.25">
      <c r="A29102" s="7">
        <v>25853</v>
      </c>
      <c r="B29102" s="29" t="s">
        <v>63</v>
      </c>
      <c r="C29102" s="7" t="s">
        <v>769</v>
      </c>
      <c r="D29102" s="25" t="s">
        <v>384</v>
      </c>
      <c r="E29102" s="26">
        <v>32860.349282071402</v>
      </c>
      <c r="F29102" s="26">
        <v>39086.899584150648</v>
      </c>
      <c r="G29102" s="26">
        <v>47086.037183209104</v>
      </c>
      <c r="H29102" s="26">
        <v>57253.669901922323</v>
      </c>
      <c r="I29102" s="26">
        <v>78587.70280109848</v>
      </c>
    </row>
    <row r="29103" spans="1:9" x14ac:dyDescent="0.25">
      <c r="A29103" s="7">
        <v>25854</v>
      </c>
      <c r="B29103" s="29" t="s">
        <v>63</v>
      </c>
      <c r="C29103" s="7" t="s">
        <v>769</v>
      </c>
      <c r="D29103" s="25" t="s">
        <v>385</v>
      </c>
      <c r="E29103" s="26">
        <v>26624.801074931347</v>
      </c>
      <c r="F29103" s="26">
        <v>33679.15864260494</v>
      </c>
      <c r="G29103" s="26">
        <v>42407.126551588859</v>
      </c>
      <c r="H29103" s="26">
        <v>52565.761365241269</v>
      </c>
      <c r="I29103" s="26">
        <v>62814.375229501769</v>
      </c>
    </row>
    <row r="29104" spans="1:9" x14ac:dyDescent="0.25">
      <c r="A29104" s="7">
        <v>25855</v>
      </c>
      <c r="B29104" s="29" t="s">
        <v>63</v>
      </c>
      <c r="C29104" s="7" t="s">
        <v>769</v>
      </c>
      <c r="D29104" s="25" t="s">
        <v>386</v>
      </c>
      <c r="E29104" s="26">
        <v>30889.808073754415</v>
      </c>
      <c r="F29104" s="26">
        <v>38241.096508434683</v>
      </c>
      <c r="G29104" s="26">
        <v>48741.651714397798</v>
      </c>
      <c r="H29104" s="26">
        <v>60618.886394664572</v>
      </c>
      <c r="I29104" s="26">
        <v>68285.101506473133</v>
      </c>
    </row>
    <row r="29105" spans="1:9" x14ac:dyDescent="0.25">
      <c r="A29105" s="7">
        <v>25856</v>
      </c>
      <c r="B29105" s="29" t="s">
        <v>63</v>
      </c>
      <c r="C29105" s="7" t="s">
        <v>769</v>
      </c>
      <c r="D29105" s="25" t="s">
        <v>586</v>
      </c>
      <c r="E29105" s="26">
        <v>20578.208874068263</v>
      </c>
      <c r="F29105" s="26">
        <v>28118.453315025497</v>
      </c>
      <c r="G29105" s="26">
        <v>35190.806692820712</v>
      </c>
      <c r="H29105" s="26">
        <v>44224.703373872107</v>
      </c>
      <c r="I29105" s="26">
        <v>55256.13497842291</v>
      </c>
    </row>
    <row r="29106" spans="1:9" x14ac:dyDescent="0.25">
      <c r="A29106" s="7">
        <v>25857</v>
      </c>
      <c r="B29106" s="29" t="s">
        <v>63</v>
      </c>
      <c r="C29106" s="7" t="s">
        <v>769</v>
      </c>
      <c r="D29106" s="25" t="s">
        <v>387</v>
      </c>
      <c r="E29106" s="26">
        <v>23133.613911337779</v>
      </c>
      <c r="F29106" s="26">
        <v>27371.627194978424</v>
      </c>
      <c r="G29106" s="26">
        <v>33283.250819929388</v>
      </c>
      <c r="H29106" s="26">
        <v>42209.172640251083</v>
      </c>
      <c r="I29106" s="26">
        <v>53861.45969399764</v>
      </c>
    </row>
    <row r="29107" spans="1:9" x14ac:dyDescent="0.25">
      <c r="A29107" s="7">
        <v>25858</v>
      </c>
      <c r="B29107" s="29" t="s">
        <v>63</v>
      </c>
      <c r="C29107" s="7" t="s">
        <v>769</v>
      </c>
      <c r="D29107" s="25" t="s">
        <v>388</v>
      </c>
      <c r="E29107" s="26">
        <v>25212.129980384467</v>
      </c>
      <c r="F29107" s="26">
        <v>31141.749415457041</v>
      </c>
      <c r="G29107" s="26">
        <v>41714.287861906632</v>
      </c>
      <c r="H29107" s="26">
        <v>56956.739034915656</v>
      </c>
      <c r="I29107" s="26">
        <v>72055.22372695175</v>
      </c>
    </row>
    <row r="29108" spans="1:9" x14ac:dyDescent="0.25">
      <c r="A29108" s="7">
        <v>25859</v>
      </c>
      <c r="B29108" s="29" t="s">
        <v>63</v>
      </c>
      <c r="C29108" s="7" t="s">
        <v>769</v>
      </c>
      <c r="D29108" s="25" t="s">
        <v>389</v>
      </c>
      <c r="E29108" s="26">
        <v>33157.280149078069</v>
      </c>
      <c r="F29108" s="26">
        <v>40481.574868575917</v>
      </c>
      <c r="G29108" s="26">
        <v>50667.203397410747</v>
      </c>
      <c r="H29108" s="26">
        <v>62535.440172616713</v>
      </c>
      <c r="I29108" s="26">
        <v>76563.174162416632</v>
      </c>
    </row>
    <row r="29109" spans="1:9" x14ac:dyDescent="0.25">
      <c r="A29109" s="7">
        <v>25860</v>
      </c>
      <c r="B29109" s="29" t="s">
        <v>63</v>
      </c>
      <c r="C29109" s="7" t="s">
        <v>769</v>
      </c>
      <c r="D29109" s="25" t="s">
        <v>390</v>
      </c>
      <c r="E29109" s="26">
        <v>28523.359042761866</v>
      </c>
      <c r="F29109" s="26">
        <v>33985.087414672416</v>
      </c>
      <c r="G29109" s="26">
        <v>44224.703373872107</v>
      </c>
      <c r="H29109" s="26">
        <v>59026.257198901527</v>
      </c>
      <c r="I29109" s="26">
        <v>82069.892059631224</v>
      </c>
    </row>
    <row r="29110" spans="1:9" x14ac:dyDescent="0.25">
      <c r="A29110" s="7">
        <v>25861</v>
      </c>
      <c r="B29110" s="29" t="s">
        <v>63</v>
      </c>
      <c r="C29110" s="7" t="s">
        <v>769</v>
      </c>
      <c r="D29110" s="25" t="s">
        <v>391</v>
      </c>
      <c r="E29110" s="26">
        <v>28172.440745390348</v>
      </c>
      <c r="F29110" s="26">
        <v>32671.393275794431</v>
      </c>
      <c r="G29110" s="26">
        <v>40364.602102785408</v>
      </c>
      <c r="H29110" s="26">
        <v>52394.80116908592</v>
      </c>
      <c r="I29110" s="26">
        <v>79217.556155355051</v>
      </c>
    </row>
    <row r="29111" spans="1:9" x14ac:dyDescent="0.25">
      <c r="A29111" s="7">
        <v>25862</v>
      </c>
      <c r="B29111" s="29" t="s">
        <v>63</v>
      </c>
      <c r="C29111" s="7" t="s">
        <v>769</v>
      </c>
      <c r="D29111" s="25" t="s">
        <v>587</v>
      </c>
      <c r="E29111" s="26">
        <v>26624.801074931347</v>
      </c>
      <c r="F29111" s="26">
        <v>30313.942149862694</v>
      </c>
      <c r="G29111" s="26">
        <v>34362.999427226365</v>
      </c>
      <c r="H29111" s="26">
        <v>45610.380753236561</v>
      </c>
      <c r="I29111" s="26">
        <v>54518.306763436638</v>
      </c>
    </row>
    <row r="29112" spans="1:9" x14ac:dyDescent="0.25">
      <c r="A29112" s="7">
        <v>25863</v>
      </c>
      <c r="B29112" s="29" t="s">
        <v>63</v>
      </c>
      <c r="C29112" s="7" t="s">
        <v>769</v>
      </c>
      <c r="D29112" s="25" t="s">
        <v>392</v>
      </c>
      <c r="E29112" s="26">
        <v>29774.067846214202</v>
      </c>
      <c r="F29112" s="26">
        <v>35217.800408003139</v>
      </c>
      <c r="G29112" s="26">
        <v>42488.107697136133</v>
      </c>
      <c r="H29112" s="26">
        <v>52529.769744998033</v>
      </c>
      <c r="I29112" s="26">
        <v>65171.826355433499</v>
      </c>
    </row>
    <row r="29113" spans="1:9" x14ac:dyDescent="0.25">
      <c r="A29113" s="7">
        <v>25864</v>
      </c>
      <c r="B29113" s="29" t="s">
        <v>63</v>
      </c>
      <c r="C29113" s="7" t="s">
        <v>769</v>
      </c>
      <c r="D29113" s="25" t="s">
        <v>393</v>
      </c>
      <c r="E29113" s="26">
        <v>30889.808073754415</v>
      </c>
      <c r="F29113" s="26">
        <v>40490.572773636719</v>
      </c>
      <c r="G29113" s="26">
        <v>52349.811643781883</v>
      </c>
      <c r="H29113" s="26">
        <v>65567.734178109065</v>
      </c>
      <c r="I29113" s="26">
        <v>73476.892726559439</v>
      </c>
    </row>
    <row r="29114" spans="1:9" x14ac:dyDescent="0.25">
      <c r="A29114" s="7">
        <v>25865</v>
      </c>
      <c r="B29114" s="29" t="s">
        <v>63</v>
      </c>
      <c r="C29114" s="7" t="s">
        <v>769</v>
      </c>
      <c r="D29114" s="25" t="s">
        <v>588</v>
      </c>
      <c r="E29114" s="26">
        <v>30241.958909376226</v>
      </c>
      <c r="F29114" s="26">
        <v>34596.944958807377</v>
      </c>
      <c r="G29114" s="26">
        <v>41102.430317771672</v>
      </c>
      <c r="H29114" s="26">
        <v>50694.197112593174</v>
      </c>
      <c r="I29114" s="26">
        <v>64254.040039231069</v>
      </c>
    </row>
    <row r="29115" spans="1:9" x14ac:dyDescent="0.25">
      <c r="A29115" s="7">
        <v>25866</v>
      </c>
      <c r="B29115" s="29" t="s">
        <v>63</v>
      </c>
      <c r="C29115" s="7" t="s">
        <v>769</v>
      </c>
      <c r="D29115" s="25" t="s">
        <v>394</v>
      </c>
      <c r="E29115" s="26">
        <v>15845.310812083169</v>
      </c>
      <c r="F29115" s="26">
        <v>18769.629956845823</v>
      </c>
      <c r="G29115" s="26">
        <v>22863.676759513535</v>
      </c>
      <c r="H29115" s="26">
        <v>27074.696327971753</v>
      </c>
      <c r="I29115" s="26">
        <v>37224.333236563361</v>
      </c>
    </row>
    <row r="29116" spans="1:9" x14ac:dyDescent="0.25">
      <c r="A29116" s="7">
        <v>25867</v>
      </c>
      <c r="B29116" s="29" t="s">
        <v>63</v>
      </c>
      <c r="C29116" s="7" t="s">
        <v>769</v>
      </c>
      <c r="D29116" s="25" t="s">
        <v>395</v>
      </c>
      <c r="E29116" s="26">
        <v>22782.695613966262</v>
      </c>
      <c r="F29116" s="26">
        <v>30736.843687720673</v>
      </c>
      <c r="G29116" s="26">
        <v>36495.502926637899</v>
      </c>
      <c r="H29116" s="26">
        <v>50370.27253040408</v>
      </c>
      <c r="I29116" s="26">
        <v>64326.023279717534</v>
      </c>
    </row>
    <row r="29117" spans="1:9" x14ac:dyDescent="0.25">
      <c r="A29117" s="7">
        <v>25868</v>
      </c>
      <c r="B29117" s="29" t="s">
        <v>63</v>
      </c>
      <c r="C29117" s="7" t="s">
        <v>769</v>
      </c>
      <c r="D29117" s="25" t="s">
        <v>396</v>
      </c>
      <c r="E29117" s="26">
        <v>32311.477073362101</v>
      </c>
      <c r="F29117" s="26">
        <v>39203.872349941157</v>
      </c>
      <c r="G29117" s="26">
        <v>47463.949195763045</v>
      </c>
      <c r="H29117" s="26">
        <v>54689.266959592002</v>
      </c>
      <c r="I29117" s="26">
        <v>63264.270482542175</v>
      </c>
    </row>
    <row r="29118" spans="1:9" x14ac:dyDescent="0.25">
      <c r="A29118" s="7">
        <v>25869</v>
      </c>
      <c r="B29118" s="29" t="s">
        <v>63</v>
      </c>
      <c r="C29118" s="7" t="s">
        <v>769</v>
      </c>
      <c r="D29118" s="25" t="s">
        <v>397</v>
      </c>
      <c r="E29118" s="26">
        <v>33031.309478226758</v>
      </c>
      <c r="F29118" s="26">
        <v>39752.744558650447</v>
      </c>
      <c r="G29118" s="26">
        <v>49461.484119262459</v>
      </c>
      <c r="H29118" s="26">
        <v>63021.327045900354</v>
      </c>
      <c r="I29118" s="26">
        <v>74934.55334641035</v>
      </c>
    </row>
    <row r="29119" spans="1:9" x14ac:dyDescent="0.25">
      <c r="A29119" s="7">
        <v>25870</v>
      </c>
      <c r="B29119" s="29" t="s">
        <v>63</v>
      </c>
      <c r="C29119" s="7" t="s">
        <v>769</v>
      </c>
      <c r="D29119" s="25" t="s">
        <v>398</v>
      </c>
      <c r="E29119" s="26">
        <v>30385.925390349155</v>
      </c>
      <c r="F29119" s="26">
        <v>36135.586724205568</v>
      </c>
      <c r="G29119" s="26">
        <v>48462.716657512748</v>
      </c>
      <c r="H29119" s="26">
        <v>60843.834021184775</v>
      </c>
      <c r="I29119" s="26">
        <v>73071.986998823064</v>
      </c>
    </row>
    <row r="29120" spans="1:9" x14ac:dyDescent="0.25">
      <c r="A29120" s="7">
        <v>25871</v>
      </c>
      <c r="B29120" s="29" t="s">
        <v>63</v>
      </c>
      <c r="C29120" s="7" t="s">
        <v>769</v>
      </c>
      <c r="D29120" s="25" t="s">
        <v>399</v>
      </c>
      <c r="E29120" s="26">
        <v>26048.935151039623</v>
      </c>
      <c r="F29120" s="26">
        <v>34066.068560219697</v>
      </c>
      <c r="G29120" s="26">
        <v>44206.707563750489</v>
      </c>
      <c r="H29120" s="26">
        <v>55751.01975676736</v>
      </c>
      <c r="I29120" s="26">
        <v>74232.716751667322</v>
      </c>
    </row>
    <row r="29121" spans="1:9" x14ac:dyDescent="0.25">
      <c r="A29121" s="7">
        <v>25872</v>
      </c>
      <c r="B29121" s="29" t="s">
        <v>63</v>
      </c>
      <c r="C29121" s="7" t="s">
        <v>769</v>
      </c>
      <c r="D29121" s="25" t="s">
        <v>400</v>
      </c>
      <c r="E29121" s="26">
        <v>33814.127218517067</v>
      </c>
      <c r="F29121" s="26">
        <v>42461.113981953706</v>
      </c>
      <c r="G29121" s="26">
        <v>54608.285814044721</v>
      </c>
      <c r="H29121" s="26">
        <v>69454.829164378185</v>
      </c>
      <c r="I29121" s="26">
        <v>85902.999615535504</v>
      </c>
    </row>
    <row r="29122" spans="1:9" x14ac:dyDescent="0.25">
      <c r="A29122" s="7">
        <v>25873</v>
      </c>
      <c r="B29122" s="29" t="s">
        <v>63</v>
      </c>
      <c r="C29122" s="7" t="s">
        <v>769</v>
      </c>
      <c r="D29122" s="25" t="s">
        <v>401</v>
      </c>
      <c r="E29122" s="26">
        <v>24573.278721067083</v>
      </c>
      <c r="F29122" s="26">
        <v>30691.854162416636</v>
      </c>
      <c r="G29122" s="26">
        <v>40904.476406433896</v>
      </c>
      <c r="H29122" s="26">
        <v>60807.842400941539</v>
      </c>
      <c r="I29122" s="26">
        <v>92012.577151824255</v>
      </c>
    </row>
    <row r="29123" spans="1:9" x14ac:dyDescent="0.25">
      <c r="A29123" s="7">
        <v>25874</v>
      </c>
      <c r="B29123" s="29" t="s">
        <v>63</v>
      </c>
      <c r="C29123" s="7" t="s">
        <v>769</v>
      </c>
      <c r="D29123" s="25" t="s">
        <v>402</v>
      </c>
      <c r="E29123" s="26">
        <v>27038.704707728521</v>
      </c>
      <c r="F29123" s="26">
        <v>36360.534350725771</v>
      </c>
      <c r="G29123" s="26">
        <v>41849.256437818753</v>
      </c>
      <c r="H29123" s="26">
        <v>50127.329093762266</v>
      </c>
      <c r="I29123" s="26">
        <v>61113.771173009023</v>
      </c>
    </row>
    <row r="29124" spans="1:9" x14ac:dyDescent="0.25">
      <c r="A29124" s="7">
        <v>25875</v>
      </c>
      <c r="B29124" s="29" t="s">
        <v>63</v>
      </c>
      <c r="C29124" s="7" t="s">
        <v>769</v>
      </c>
      <c r="D29124" s="25" t="s">
        <v>589</v>
      </c>
      <c r="E29124" s="26">
        <v>24825.220062769713</v>
      </c>
      <c r="F29124" s="26">
        <v>27533.589486072971</v>
      </c>
      <c r="G29124" s="26">
        <v>41966.229203609262</v>
      </c>
      <c r="H29124" s="26">
        <v>65243.809595919971</v>
      </c>
      <c r="I29124" s="26">
        <v>71623.324284032948</v>
      </c>
    </row>
    <row r="29125" spans="1:9" x14ac:dyDescent="0.25">
      <c r="A29125" s="7">
        <v>25876</v>
      </c>
      <c r="B29125" s="29" t="s">
        <v>63</v>
      </c>
      <c r="C29125" s="7" t="s">
        <v>769</v>
      </c>
      <c r="D29125" s="25" t="s">
        <v>403</v>
      </c>
      <c r="E29125" s="26">
        <v>31672.625814044724</v>
      </c>
      <c r="F29125" s="26">
        <v>36279.553205178498</v>
      </c>
      <c r="G29125" s="26">
        <v>47823.865398195376</v>
      </c>
      <c r="H29125" s="26">
        <v>57127.699231071005</v>
      </c>
      <c r="I29125" s="26">
        <v>70363.617575519806</v>
      </c>
    </row>
    <row r="29126" spans="1:9" x14ac:dyDescent="0.25">
      <c r="A29126" s="7">
        <v>25877</v>
      </c>
      <c r="B29126" s="29" t="s">
        <v>63</v>
      </c>
      <c r="C29126" s="7" t="s">
        <v>769</v>
      </c>
      <c r="D29126" s="25" t="s">
        <v>404</v>
      </c>
      <c r="E29126" s="26">
        <v>26174.905821890941</v>
      </c>
      <c r="F29126" s="26">
        <v>35613.708230678698</v>
      </c>
      <c r="G29126" s="26">
        <v>47481.945005884656</v>
      </c>
      <c r="H29126" s="26">
        <v>59143.229964692036</v>
      </c>
      <c r="I29126" s="26">
        <v>73701.840353079635</v>
      </c>
    </row>
    <row r="29127" spans="1:9" x14ac:dyDescent="0.25">
      <c r="A29127" s="7">
        <v>25878</v>
      </c>
      <c r="B29127" s="29" t="s">
        <v>63</v>
      </c>
      <c r="C29127" s="7" t="s">
        <v>769</v>
      </c>
      <c r="D29127" s="25" t="s">
        <v>590</v>
      </c>
      <c r="E29127" s="26">
        <v>19705.412083169871</v>
      </c>
      <c r="F29127" s="26">
        <v>24033.404417418595</v>
      </c>
      <c r="G29127" s="26">
        <v>32257.48964299725</v>
      </c>
      <c r="H29127" s="26">
        <v>42182.178925068656</v>
      </c>
      <c r="I29127" s="26">
        <v>50235.303954491959</v>
      </c>
    </row>
    <row r="29128" spans="1:9" x14ac:dyDescent="0.25">
      <c r="A29128" s="7">
        <v>25879</v>
      </c>
      <c r="B29128" s="29" t="s">
        <v>63</v>
      </c>
      <c r="C29128" s="7" t="s">
        <v>769</v>
      </c>
      <c r="D29128" s="25" t="s">
        <v>405</v>
      </c>
      <c r="E29128" s="26">
        <v>30088.994523342484</v>
      </c>
      <c r="F29128" s="26">
        <v>36234.56367987446</v>
      </c>
      <c r="G29128" s="26">
        <v>42812.032279325227</v>
      </c>
      <c r="H29128" s="26">
        <v>50937.140549234988</v>
      </c>
      <c r="I29128" s="26">
        <v>58099.472977638281</v>
      </c>
    </row>
    <row r="29129" spans="1:9" x14ac:dyDescent="0.25">
      <c r="A29129" s="7">
        <v>25880</v>
      </c>
      <c r="B29129" s="29" t="s">
        <v>63</v>
      </c>
      <c r="C29129" s="7" t="s">
        <v>769</v>
      </c>
      <c r="D29129" s="25" t="s">
        <v>406</v>
      </c>
      <c r="E29129" s="26">
        <v>25671.023138485678</v>
      </c>
      <c r="F29129" s="26">
        <v>33076.299003530796</v>
      </c>
      <c r="G29129" s="26">
        <v>43270.925437426442</v>
      </c>
      <c r="H29129" s="26">
        <v>53492.545586504508</v>
      </c>
      <c r="I29129" s="26">
        <v>67700.237677520592</v>
      </c>
    </row>
    <row r="29130" spans="1:9" x14ac:dyDescent="0.25">
      <c r="A29130" s="7">
        <v>25881</v>
      </c>
      <c r="B29130" s="29" t="s">
        <v>63</v>
      </c>
      <c r="C29130" s="7" t="s">
        <v>769</v>
      </c>
      <c r="D29130" s="25" t="s">
        <v>407</v>
      </c>
      <c r="E29130" s="26">
        <v>29630.101365241273</v>
      </c>
      <c r="F29130" s="26">
        <v>33859.116743821105</v>
      </c>
      <c r="G29130" s="26">
        <v>43765.810215770893</v>
      </c>
      <c r="H29130" s="26">
        <v>53852.461788936838</v>
      </c>
      <c r="I29130" s="26">
        <v>68510.049132993328</v>
      </c>
    </row>
    <row r="29131" spans="1:9" x14ac:dyDescent="0.25">
      <c r="A29131" s="7">
        <v>25882</v>
      </c>
      <c r="B29131" s="29" t="s">
        <v>63</v>
      </c>
      <c r="C29131" s="7" t="s">
        <v>769</v>
      </c>
      <c r="D29131" s="25" t="s">
        <v>408</v>
      </c>
      <c r="E29131" s="26">
        <v>26147.912106708511</v>
      </c>
      <c r="F29131" s="26">
        <v>35118.823452334254</v>
      </c>
      <c r="G29131" s="26">
        <v>44935.537873675952</v>
      </c>
      <c r="H29131" s="26">
        <v>56308.88987053746</v>
      </c>
      <c r="I29131" s="26">
        <v>68348.086841898781</v>
      </c>
    </row>
    <row r="29132" spans="1:9" x14ac:dyDescent="0.25">
      <c r="A29132" s="7">
        <v>25883</v>
      </c>
      <c r="B29132" s="29" t="s">
        <v>63</v>
      </c>
      <c r="C29132" s="7" t="s">
        <v>769</v>
      </c>
      <c r="D29132" s="25" t="s">
        <v>409</v>
      </c>
      <c r="E29132" s="26">
        <v>33265.25500980777</v>
      </c>
      <c r="F29132" s="26">
        <v>40778.505735582585</v>
      </c>
      <c r="G29132" s="26">
        <v>52079.874491957627</v>
      </c>
      <c r="H29132" s="26">
        <v>67997.16854452726</v>
      </c>
      <c r="I29132" s="26">
        <v>85066.194444880341</v>
      </c>
    </row>
    <row r="29133" spans="1:9" x14ac:dyDescent="0.25">
      <c r="A29133" s="7">
        <v>25884</v>
      </c>
      <c r="B29133" s="29" t="s">
        <v>63</v>
      </c>
      <c r="C29133" s="7" t="s">
        <v>769</v>
      </c>
      <c r="D29133" s="25" t="s">
        <v>410</v>
      </c>
      <c r="E29133" s="26">
        <v>30430.914915653197</v>
      </c>
      <c r="F29133" s="26">
        <v>36540.492451941936</v>
      </c>
      <c r="G29133" s="26">
        <v>44242.699183993718</v>
      </c>
      <c r="H29133" s="26">
        <v>55679.036516280888</v>
      </c>
      <c r="I29133" s="26">
        <v>67880.195778736757</v>
      </c>
    </row>
    <row r="29134" spans="1:9" x14ac:dyDescent="0.25">
      <c r="A29134" s="7">
        <v>25885</v>
      </c>
      <c r="B29134" s="29" t="s">
        <v>63</v>
      </c>
      <c r="C29134" s="7" t="s">
        <v>769</v>
      </c>
      <c r="D29134" s="25" t="s">
        <v>411</v>
      </c>
      <c r="E29134" s="26">
        <v>28127.45122008631</v>
      </c>
      <c r="F29134" s="26">
        <v>38097.130027461746</v>
      </c>
      <c r="G29134" s="26">
        <v>48849.626575127499</v>
      </c>
      <c r="H29134" s="26">
        <v>57523.607053746564</v>
      </c>
      <c r="I29134" s="26">
        <v>69805.747461749706</v>
      </c>
    </row>
    <row r="29135" spans="1:9" x14ac:dyDescent="0.25">
      <c r="A29135" s="7">
        <v>25886</v>
      </c>
      <c r="B29135" s="29" t="s">
        <v>63</v>
      </c>
      <c r="C29135" s="7" t="s">
        <v>769</v>
      </c>
      <c r="D29135" s="25" t="s">
        <v>412</v>
      </c>
      <c r="E29135" s="26">
        <v>31321.707516673207</v>
      </c>
      <c r="F29135" s="26">
        <v>37242.329046684972</v>
      </c>
      <c r="G29135" s="26">
        <v>44683.596531973322</v>
      </c>
      <c r="H29135" s="26">
        <v>55103.170592389171</v>
      </c>
      <c r="I29135" s="26">
        <v>68618.023993723036</v>
      </c>
    </row>
    <row r="29136" spans="1:9" x14ac:dyDescent="0.25">
      <c r="A29136" s="7">
        <v>25887</v>
      </c>
      <c r="B29136" s="29" t="s">
        <v>63</v>
      </c>
      <c r="C29136" s="7" t="s">
        <v>769</v>
      </c>
      <c r="D29136" s="25" t="s">
        <v>413</v>
      </c>
      <c r="E29136" s="26">
        <v>21936.892538250293</v>
      </c>
      <c r="F29136" s="26">
        <v>32005.548301294628</v>
      </c>
      <c r="G29136" s="26">
        <v>42317.147500980776</v>
      </c>
      <c r="H29136" s="26">
        <v>53123.631479011376</v>
      </c>
      <c r="I29136" s="26">
        <v>65531.742557865829</v>
      </c>
    </row>
    <row r="29137" spans="1:9" x14ac:dyDescent="0.25">
      <c r="A29137" s="7">
        <v>25888</v>
      </c>
      <c r="B29137" s="29" t="s">
        <v>63</v>
      </c>
      <c r="C29137" s="7" t="s">
        <v>769</v>
      </c>
      <c r="D29137" s="25" t="s">
        <v>414</v>
      </c>
      <c r="E29137" s="26">
        <v>22143.844354648882</v>
      </c>
      <c r="F29137" s="26">
        <v>31564.650953315024</v>
      </c>
      <c r="G29137" s="26">
        <v>39617.775982738327</v>
      </c>
      <c r="H29137" s="26">
        <v>50748.184542958021</v>
      </c>
      <c r="I29137" s="26">
        <v>65792.681804629261</v>
      </c>
    </row>
    <row r="29138" spans="1:9" x14ac:dyDescent="0.25">
      <c r="A29138" s="7">
        <v>25889</v>
      </c>
      <c r="B29138" s="29" t="s">
        <v>63</v>
      </c>
      <c r="C29138" s="7" t="s">
        <v>769</v>
      </c>
      <c r="D29138" s="25" t="s">
        <v>415</v>
      </c>
      <c r="E29138" s="26">
        <v>29261.187257748137</v>
      </c>
      <c r="F29138" s="26">
        <v>37611.243154178112</v>
      </c>
      <c r="G29138" s="26">
        <v>42650.06998823068</v>
      </c>
      <c r="H29138" s="26">
        <v>53411.564440957234</v>
      </c>
      <c r="I29138" s="26">
        <v>68887.961145547277</v>
      </c>
    </row>
    <row r="29139" spans="1:9" x14ac:dyDescent="0.25">
      <c r="A29139" s="7">
        <v>25890</v>
      </c>
      <c r="B29139" s="29" t="s">
        <v>63</v>
      </c>
      <c r="C29139" s="7" t="s">
        <v>769</v>
      </c>
      <c r="D29139" s="25" t="s">
        <v>416</v>
      </c>
      <c r="E29139" s="26" t="s">
        <v>89</v>
      </c>
      <c r="F29139" s="26" t="s">
        <v>89</v>
      </c>
      <c r="G29139" s="26" t="s">
        <v>89</v>
      </c>
      <c r="H29139" s="26" t="s">
        <v>89</v>
      </c>
      <c r="I29139" s="26" t="s">
        <v>89</v>
      </c>
    </row>
    <row r="29140" spans="1:9" x14ac:dyDescent="0.25">
      <c r="A29140" s="7">
        <v>25891</v>
      </c>
      <c r="B29140" s="29" t="s">
        <v>63</v>
      </c>
      <c r="C29140" s="7" t="s">
        <v>769</v>
      </c>
      <c r="D29140" s="25" t="s">
        <v>417</v>
      </c>
      <c r="E29140" s="26">
        <v>31636.634193801492</v>
      </c>
      <c r="F29140" s="26">
        <v>37656.232679482149</v>
      </c>
      <c r="G29140" s="26">
        <v>43891.780886622204</v>
      </c>
      <c r="H29140" s="26">
        <v>53015.656618281682</v>
      </c>
      <c r="I29140" s="26">
        <v>63399.239058454295</v>
      </c>
    </row>
    <row r="29141" spans="1:9" x14ac:dyDescent="0.25">
      <c r="A29141" s="7">
        <v>25892</v>
      </c>
      <c r="B29141" s="29" t="s">
        <v>63</v>
      </c>
      <c r="C29141" s="7" t="s">
        <v>769</v>
      </c>
      <c r="D29141" s="25" t="s">
        <v>418</v>
      </c>
      <c r="E29141" s="26">
        <v>31825.590200078463</v>
      </c>
      <c r="F29141" s="26">
        <v>38951.931008238527</v>
      </c>
      <c r="G29141" s="26">
        <v>48111.798360141227</v>
      </c>
      <c r="H29141" s="26">
        <v>59386.173401333857</v>
      </c>
      <c r="I29141" s="26">
        <v>68779.986284817569</v>
      </c>
    </row>
    <row r="29142" spans="1:9" x14ac:dyDescent="0.25">
      <c r="A29142" s="7">
        <v>25893</v>
      </c>
      <c r="B29142" s="29" t="s">
        <v>63</v>
      </c>
      <c r="C29142" s="7" t="s">
        <v>769</v>
      </c>
      <c r="D29142" s="25" t="s">
        <v>419</v>
      </c>
      <c r="E29142" s="26">
        <v>39977.69218517065</v>
      </c>
      <c r="F29142" s="26">
        <v>47301.986904668505</v>
      </c>
      <c r="G29142" s="26">
        <v>56452.856351510396</v>
      </c>
      <c r="H29142" s="26">
        <v>71542.343138485681</v>
      </c>
      <c r="I29142" s="26">
        <v>85786.026849744987</v>
      </c>
    </row>
    <row r="29143" spans="1:9" x14ac:dyDescent="0.25">
      <c r="A29143" s="7">
        <v>25894</v>
      </c>
      <c r="B29143" s="29" t="s">
        <v>63</v>
      </c>
      <c r="C29143" s="7" t="s">
        <v>769</v>
      </c>
      <c r="D29143" s="25" t="s">
        <v>420</v>
      </c>
      <c r="E29143" s="26">
        <v>23007.643240486464</v>
      </c>
      <c r="F29143" s="26">
        <v>32680.391180855237</v>
      </c>
      <c r="G29143" s="26">
        <v>41381.365374656729</v>
      </c>
      <c r="H29143" s="26">
        <v>50181.316524127105</v>
      </c>
      <c r="I29143" s="26">
        <v>57109.703420949394</v>
      </c>
    </row>
    <row r="29144" spans="1:9" x14ac:dyDescent="0.25">
      <c r="A29144" s="7">
        <v>25895</v>
      </c>
      <c r="B29144" s="29" t="s">
        <v>63</v>
      </c>
      <c r="C29144" s="7" t="s">
        <v>769</v>
      </c>
      <c r="D29144" s="25" t="s">
        <v>421</v>
      </c>
      <c r="E29144" s="26">
        <v>29027.241726167122</v>
      </c>
      <c r="F29144" s="26">
        <v>34021.079034915652</v>
      </c>
      <c r="G29144" s="26">
        <v>43027.982000784621</v>
      </c>
      <c r="H29144" s="26">
        <v>56911.749509611604</v>
      </c>
      <c r="I29144" s="26">
        <v>73062.989093762269</v>
      </c>
    </row>
    <row r="29145" spans="1:9" x14ac:dyDescent="0.25">
      <c r="A29145" s="7">
        <v>25896</v>
      </c>
      <c r="B29145" s="29" t="s">
        <v>63</v>
      </c>
      <c r="C29145" s="7" t="s">
        <v>769</v>
      </c>
      <c r="D29145" s="25" t="s">
        <v>591</v>
      </c>
      <c r="E29145" s="26">
        <v>23457.538493526874</v>
      </c>
      <c r="F29145" s="26">
        <v>29864.046896822281</v>
      </c>
      <c r="G29145" s="26">
        <v>38232.098603373874</v>
      </c>
      <c r="H29145" s="26">
        <v>45313.449886229893</v>
      </c>
      <c r="I29145" s="26">
        <v>54644.277434287949</v>
      </c>
    </row>
    <row r="29146" spans="1:9" x14ac:dyDescent="0.25">
      <c r="A29146" s="7">
        <v>25897</v>
      </c>
      <c r="B29146" s="29" t="s">
        <v>63</v>
      </c>
      <c r="C29146" s="7" t="s">
        <v>769</v>
      </c>
      <c r="D29146" s="25" t="s">
        <v>422</v>
      </c>
      <c r="E29146" s="26">
        <v>29009.245916045507</v>
      </c>
      <c r="F29146" s="26">
        <v>33607.175402118475</v>
      </c>
      <c r="G29146" s="26">
        <v>41849.256437818753</v>
      </c>
      <c r="H29146" s="26">
        <v>52511.773934876423</v>
      </c>
      <c r="I29146" s="26">
        <v>64856.899678305221</v>
      </c>
    </row>
    <row r="29147" spans="1:9" x14ac:dyDescent="0.25">
      <c r="A29147" s="7">
        <v>25898</v>
      </c>
      <c r="B29147" s="29" t="s">
        <v>63</v>
      </c>
      <c r="C29147" s="7" t="s">
        <v>769</v>
      </c>
      <c r="D29147" s="25" t="s">
        <v>423</v>
      </c>
      <c r="E29147" s="26">
        <v>33148.28224401726</v>
      </c>
      <c r="F29147" s="26">
        <v>41390.363279717538</v>
      </c>
      <c r="G29147" s="26">
        <v>52439.790694389958</v>
      </c>
      <c r="H29147" s="26">
        <v>65675.709038838759</v>
      </c>
      <c r="I29147" s="26">
        <v>80783.191635935669</v>
      </c>
    </row>
    <row r="29148" spans="1:9" x14ac:dyDescent="0.25">
      <c r="A29148" s="7">
        <v>25899</v>
      </c>
      <c r="B29148" s="29" t="s">
        <v>63</v>
      </c>
      <c r="C29148" s="7" t="s">
        <v>769</v>
      </c>
      <c r="D29148" s="25" t="s">
        <v>424</v>
      </c>
      <c r="E29148" s="26">
        <v>42470.111887014515</v>
      </c>
      <c r="F29148" s="26">
        <v>52331.815833660257</v>
      </c>
      <c r="G29148" s="26">
        <v>65513.746747744211</v>
      </c>
      <c r="H29148" s="26">
        <v>82177.866920360917</v>
      </c>
      <c r="I29148" s="26">
        <v>100443.61419380149</v>
      </c>
    </row>
    <row r="29149" spans="1:9" x14ac:dyDescent="0.25">
      <c r="A29149" s="7">
        <v>25900</v>
      </c>
      <c r="B29149" s="29" t="s">
        <v>63</v>
      </c>
      <c r="C29149" s="7" t="s">
        <v>769</v>
      </c>
      <c r="D29149" s="25" t="s">
        <v>592</v>
      </c>
      <c r="E29149" s="26">
        <v>14675.58315417811</v>
      </c>
      <c r="F29149" s="26">
        <v>15755.331761475089</v>
      </c>
      <c r="G29149" s="26">
        <v>17581.906488819146</v>
      </c>
      <c r="H29149" s="26">
        <v>23484.532208709301</v>
      </c>
      <c r="I29149" s="26">
        <v>28595.342283248334</v>
      </c>
    </row>
    <row r="29150" spans="1:9" x14ac:dyDescent="0.25">
      <c r="A29150" s="7">
        <v>25901</v>
      </c>
      <c r="B29150" s="29" t="s">
        <v>63</v>
      </c>
      <c r="C29150" s="7" t="s">
        <v>769</v>
      </c>
      <c r="D29150" s="25" t="s">
        <v>425</v>
      </c>
      <c r="E29150" s="26">
        <v>33868.114648881914</v>
      </c>
      <c r="F29150" s="26">
        <v>48138.792075323654</v>
      </c>
      <c r="G29150" s="26">
        <v>68024.162259709687</v>
      </c>
      <c r="H29150" s="26">
        <v>94307.042942330329</v>
      </c>
      <c r="I29150" s="26">
        <v>128337.11988230678</v>
      </c>
    </row>
    <row r="29151" spans="1:9" x14ac:dyDescent="0.25">
      <c r="A29151" s="7">
        <v>25902</v>
      </c>
      <c r="B29151" s="29" t="s">
        <v>63</v>
      </c>
      <c r="C29151" s="7" t="s">
        <v>769</v>
      </c>
      <c r="D29151" s="25" t="s">
        <v>426</v>
      </c>
      <c r="E29151" s="26">
        <v>16187.23120439388</v>
      </c>
      <c r="F29151" s="26">
        <v>19903.365994507651</v>
      </c>
      <c r="G29151" s="26">
        <v>26327.870207924676</v>
      </c>
      <c r="H29151" s="26">
        <v>34875.880015692426</v>
      </c>
      <c r="I29151" s="26">
        <v>46654.137740290309</v>
      </c>
    </row>
    <row r="29152" spans="1:9" x14ac:dyDescent="0.25">
      <c r="A29152" s="7">
        <v>25903</v>
      </c>
      <c r="B29152" s="29" t="s">
        <v>63</v>
      </c>
      <c r="C29152" s="7" t="s">
        <v>769</v>
      </c>
      <c r="D29152" s="25" t="s">
        <v>427</v>
      </c>
      <c r="E29152" s="26">
        <v>32869.347187132204</v>
      </c>
      <c r="F29152" s="26">
        <v>40292.618862298936</v>
      </c>
      <c r="G29152" s="26">
        <v>51090.104935268733</v>
      </c>
      <c r="H29152" s="26">
        <v>74988.540776775204</v>
      </c>
      <c r="I29152" s="26">
        <v>98212.133738721066</v>
      </c>
    </row>
    <row r="29153" spans="1:9" x14ac:dyDescent="0.25">
      <c r="A29153" s="7">
        <v>25904</v>
      </c>
      <c r="B29153" s="29" t="s">
        <v>63</v>
      </c>
      <c r="C29153" s="7" t="s">
        <v>769</v>
      </c>
      <c r="D29153" s="25" t="s">
        <v>428</v>
      </c>
      <c r="E29153" s="26">
        <v>31213.732655943506</v>
      </c>
      <c r="F29153" s="26">
        <v>45655.370278540599</v>
      </c>
      <c r="G29153" s="26">
        <v>54284.361231855633</v>
      </c>
      <c r="H29153" s="26">
        <v>67574.267006669281</v>
      </c>
      <c r="I29153" s="26">
        <v>89304.207728520982</v>
      </c>
    </row>
    <row r="29154" spans="1:9" x14ac:dyDescent="0.25">
      <c r="A29154" s="7">
        <v>25905</v>
      </c>
      <c r="B29154" s="29" t="s">
        <v>63</v>
      </c>
      <c r="C29154" s="7" t="s">
        <v>769</v>
      </c>
      <c r="D29154" s="25" t="s">
        <v>429</v>
      </c>
      <c r="E29154" s="26">
        <v>30412.919105531582</v>
      </c>
      <c r="F29154" s="26">
        <v>35766.672616712436</v>
      </c>
      <c r="G29154" s="26">
        <v>45376.435221655549</v>
      </c>
      <c r="H29154" s="26">
        <v>55400.101459395846</v>
      </c>
      <c r="I29154" s="26">
        <v>71083.449980384466</v>
      </c>
    </row>
    <row r="29155" spans="1:9" x14ac:dyDescent="0.25">
      <c r="A29155" s="7">
        <v>25906</v>
      </c>
      <c r="B29155" s="29" t="s">
        <v>63</v>
      </c>
      <c r="C29155" s="7" t="s">
        <v>769</v>
      </c>
      <c r="D29155" s="25" t="s">
        <v>430</v>
      </c>
      <c r="E29155" s="26">
        <v>27776.532922714792</v>
      </c>
      <c r="F29155" s="26">
        <v>38007.150976853663</v>
      </c>
      <c r="G29155" s="26">
        <v>50577.224346802672</v>
      </c>
      <c r="H29155" s="26">
        <v>64442.996045508036</v>
      </c>
      <c r="I29155" s="26">
        <v>75519.417175362891</v>
      </c>
    </row>
    <row r="29156" spans="1:9" x14ac:dyDescent="0.25">
      <c r="A29156" s="7">
        <v>25907</v>
      </c>
      <c r="B29156" s="29" t="s">
        <v>63</v>
      </c>
      <c r="C29156" s="7" t="s">
        <v>769</v>
      </c>
      <c r="D29156" s="25" t="s">
        <v>431</v>
      </c>
      <c r="E29156" s="26">
        <v>26624.801074931347</v>
      </c>
      <c r="F29156" s="26">
        <v>35793.666331894863</v>
      </c>
      <c r="G29156" s="26">
        <v>48003.823499411526</v>
      </c>
      <c r="H29156" s="26">
        <v>57793.544205570812</v>
      </c>
      <c r="I29156" s="26">
        <v>76824.113409180063</v>
      </c>
    </row>
    <row r="29157" spans="1:9" x14ac:dyDescent="0.25">
      <c r="A29157" s="7">
        <v>25908</v>
      </c>
      <c r="B29157" s="29" t="s">
        <v>63</v>
      </c>
      <c r="C29157" s="7" t="s">
        <v>769</v>
      </c>
      <c r="D29157" s="25" t="s">
        <v>432</v>
      </c>
      <c r="E29157" s="26">
        <v>26390.855543350332</v>
      </c>
      <c r="F29157" s="26">
        <v>35514.731275009806</v>
      </c>
      <c r="G29157" s="26">
        <v>43135.956861514322</v>
      </c>
      <c r="H29157" s="26">
        <v>52295.824213417021</v>
      </c>
      <c r="I29157" s="26">
        <v>63408.236963515112</v>
      </c>
    </row>
    <row r="29158" spans="1:9" x14ac:dyDescent="0.25">
      <c r="A29158" s="7">
        <v>25909</v>
      </c>
      <c r="B29158" s="29" t="s">
        <v>63</v>
      </c>
      <c r="C29158" s="7" t="s">
        <v>769</v>
      </c>
      <c r="D29158" s="25" t="s">
        <v>433</v>
      </c>
      <c r="E29158" s="26">
        <v>25796.993809336993</v>
      </c>
      <c r="F29158" s="26">
        <v>30709.84997253825</v>
      </c>
      <c r="G29158" s="26">
        <v>36549.490357002745</v>
      </c>
      <c r="H29158" s="26">
        <v>45700.359803844643</v>
      </c>
      <c r="I29158" s="26">
        <v>63894.123836798746</v>
      </c>
    </row>
    <row r="29159" spans="1:9" x14ac:dyDescent="0.25">
      <c r="A29159" s="7">
        <v>25910</v>
      </c>
      <c r="B29159" s="29" t="s">
        <v>63</v>
      </c>
      <c r="C29159" s="7" t="s">
        <v>769</v>
      </c>
      <c r="D29159" s="25" t="s">
        <v>434</v>
      </c>
      <c r="E29159" s="26">
        <v>34740.911439780306</v>
      </c>
      <c r="F29159" s="26">
        <v>44665.600721851704</v>
      </c>
      <c r="G29159" s="26">
        <v>53375.572820714006</v>
      </c>
      <c r="H29159" s="26">
        <v>65792.681804629261</v>
      </c>
      <c r="I29159" s="26">
        <v>85822.018469988223</v>
      </c>
    </row>
    <row r="29160" spans="1:9" x14ac:dyDescent="0.25">
      <c r="A29160" s="7">
        <v>25911</v>
      </c>
      <c r="B29160" s="29" t="s">
        <v>63</v>
      </c>
      <c r="C29160" s="7" t="s">
        <v>769</v>
      </c>
      <c r="D29160" s="25" t="s">
        <v>593</v>
      </c>
      <c r="E29160" s="26">
        <v>20236.28848175755</v>
      </c>
      <c r="F29160" s="26">
        <v>28775.300384464495</v>
      </c>
      <c r="G29160" s="26">
        <v>39005.918438603374</v>
      </c>
      <c r="H29160" s="26">
        <v>51593.987618673986</v>
      </c>
      <c r="I29160" s="26">
        <v>61140.764888191443</v>
      </c>
    </row>
    <row r="29161" spans="1:9" x14ac:dyDescent="0.25">
      <c r="A29161" s="7">
        <v>25912</v>
      </c>
      <c r="B29161" s="29" t="s">
        <v>63</v>
      </c>
      <c r="C29161" s="7" t="s">
        <v>769</v>
      </c>
      <c r="D29161" s="25" t="s">
        <v>594</v>
      </c>
      <c r="E29161" s="26">
        <v>17959.818501373087</v>
      </c>
      <c r="F29161" s="26">
        <v>21666.955386426049</v>
      </c>
      <c r="G29161" s="26">
        <v>28721.312954099649</v>
      </c>
      <c r="H29161" s="26">
        <v>35910.639097685365</v>
      </c>
      <c r="I29161" s="26">
        <v>49182.549062377402</v>
      </c>
    </row>
    <row r="29162" spans="1:9" x14ac:dyDescent="0.25">
      <c r="A29162" s="7">
        <v>25913</v>
      </c>
      <c r="B29162" s="29" t="s">
        <v>63</v>
      </c>
      <c r="C29162" s="7" t="s">
        <v>769</v>
      </c>
      <c r="D29162" s="25" t="s">
        <v>435</v>
      </c>
      <c r="E29162" s="26">
        <v>26237.891157316593</v>
      </c>
      <c r="F29162" s="26">
        <v>32473.439364456648</v>
      </c>
      <c r="G29162" s="26">
        <v>40769.507830521776</v>
      </c>
      <c r="H29162" s="26">
        <v>49668.435935661037</v>
      </c>
      <c r="I29162" s="26">
        <v>56461.854256571198</v>
      </c>
    </row>
    <row r="29163" spans="1:9" x14ac:dyDescent="0.25">
      <c r="A29163" s="7">
        <v>25914</v>
      </c>
      <c r="B29163" s="29" t="s">
        <v>63</v>
      </c>
      <c r="C29163" s="7" t="s">
        <v>769</v>
      </c>
      <c r="D29163" s="25" t="s">
        <v>595</v>
      </c>
      <c r="E29163" s="26">
        <v>21999.877873675952</v>
      </c>
      <c r="F29163" s="26">
        <v>31258.722181247551</v>
      </c>
      <c r="G29163" s="26">
        <v>39563.78855237348</v>
      </c>
      <c r="H29163" s="26">
        <v>48705.660094154569</v>
      </c>
      <c r="I29163" s="26">
        <v>57289.661522165559</v>
      </c>
    </row>
    <row r="29164" spans="1:9" x14ac:dyDescent="0.25">
      <c r="A29164" s="7">
        <v>25915</v>
      </c>
      <c r="B29164" s="29" t="s">
        <v>63</v>
      </c>
      <c r="C29164" s="7" t="s">
        <v>769</v>
      </c>
      <c r="D29164" s="25" t="s">
        <v>436</v>
      </c>
      <c r="E29164" s="26">
        <v>34282.018281679084</v>
      </c>
      <c r="F29164" s="26">
        <v>37800.199160455079</v>
      </c>
      <c r="G29164" s="26">
        <v>42686.061608473909</v>
      </c>
      <c r="H29164" s="26">
        <v>51423.027422518637</v>
      </c>
      <c r="I29164" s="26">
        <v>58963.271863475878</v>
      </c>
    </row>
    <row r="29165" spans="1:9" x14ac:dyDescent="0.25">
      <c r="A29165" s="7">
        <v>25916</v>
      </c>
      <c r="B29165" s="29" t="s">
        <v>63</v>
      </c>
      <c r="C29165" s="7" t="s">
        <v>769</v>
      </c>
      <c r="D29165" s="25" t="s">
        <v>437</v>
      </c>
      <c r="E29165" s="26">
        <v>24528.289195763045</v>
      </c>
      <c r="F29165" s="26">
        <v>30286.948434680267</v>
      </c>
      <c r="G29165" s="26">
        <v>39986.690090231466</v>
      </c>
      <c r="H29165" s="26">
        <v>48444.720847391131</v>
      </c>
      <c r="I29165" s="26">
        <v>56956.739034915656</v>
      </c>
    </row>
    <row r="29166" spans="1:9" x14ac:dyDescent="0.25">
      <c r="A29166" s="7">
        <v>25917</v>
      </c>
      <c r="B29166" s="29" t="s">
        <v>63</v>
      </c>
      <c r="C29166" s="7" t="s">
        <v>769</v>
      </c>
      <c r="D29166" s="25" t="s">
        <v>438</v>
      </c>
      <c r="E29166" s="26">
        <v>29612.105555119655</v>
      </c>
      <c r="F29166" s="26">
        <v>34569.95124362495</v>
      </c>
      <c r="G29166" s="26">
        <v>41804.266912514715</v>
      </c>
      <c r="H29166" s="26">
        <v>51270.063036484891</v>
      </c>
      <c r="I29166" s="26">
        <v>59638.114743036487</v>
      </c>
    </row>
    <row r="29167" spans="1:9" x14ac:dyDescent="0.25">
      <c r="A29167" s="7">
        <v>25918</v>
      </c>
      <c r="B29167" s="29" t="s">
        <v>63</v>
      </c>
      <c r="C29167" s="7" t="s">
        <v>769</v>
      </c>
      <c r="D29167" s="25" t="s">
        <v>439</v>
      </c>
      <c r="E29167" s="26">
        <v>25635.031518242446</v>
      </c>
      <c r="F29167" s="26">
        <v>30367.929580227541</v>
      </c>
      <c r="G29167" s="26">
        <v>35307.779458611221</v>
      </c>
      <c r="H29167" s="26">
        <v>42821.030184386036</v>
      </c>
      <c r="I29167" s="26">
        <v>50622.213872106709</v>
      </c>
    </row>
    <row r="29168" spans="1:9" x14ac:dyDescent="0.25">
      <c r="A29168" s="7">
        <v>25919</v>
      </c>
      <c r="B29168" s="29" t="s">
        <v>63</v>
      </c>
      <c r="C29168" s="7" t="s">
        <v>769</v>
      </c>
      <c r="D29168" s="25" t="s">
        <v>440</v>
      </c>
      <c r="E29168" s="26">
        <v>21253.051753628875</v>
      </c>
      <c r="F29168" s="26">
        <v>27452.608340525694</v>
      </c>
      <c r="G29168" s="26">
        <v>33157.280149078069</v>
      </c>
      <c r="H29168" s="26">
        <v>42164.183114947038</v>
      </c>
      <c r="I29168" s="26">
        <v>59557.133597489214</v>
      </c>
    </row>
    <row r="29169" spans="1:9" x14ac:dyDescent="0.25">
      <c r="A29169" s="7">
        <v>25920</v>
      </c>
      <c r="B29169" s="29" t="s">
        <v>63</v>
      </c>
      <c r="C29169" s="7" t="s">
        <v>769</v>
      </c>
      <c r="D29169" s="25" t="s">
        <v>441</v>
      </c>
      <c r="E29169" s="26">
        <v>27992.48264417419</v>
      </c>
      <c r="F29169" s="26">
        <v>35397.758509219304</v>
      </c>
      <c r="G29169" s="26">
        <v>43036.97990584543</v>
      </c>
      <c r="H29169" s="26">
        <v>52070.876586896818</v>
      </c>
      <c r="I29169" s="26">
        <v>61383.708324833271</v>
      </c>
    </row>
    <row r="29170" spans="1:9" x14ac:dyDescent="0.25">
      <c r="A29170" s="7">
        <v>25921</v>
      </c>
      <c r="B29170" s="29" t="s">
        <v>63</v>
      </c>
      <c r="C29170" s="7" t="s">
        <v>769</v>
      </c>
      <c r="D29170" s="25" t="s">
        <v>442</v>
      </c>
      <c r="E29170" s="26">
        <v>25545.052467634367</v>
      </c>
      <c r="F29170" s="26">
        <v>31618.638383679874</v>
      </c>
      <c r="G29170" s="26">
        <v>39509.801122008626</v>
      </c>
      <c r="H29170" s="26">
        <v>49821.400321694775</v>
      </c>
      <c r="I29170" s="26">
        <v>63840.136406433892</v>
      </c>
    </row>
    <row r="29171" spans="1:9" x14ac:dyDescent="0.25">
      <c r="A29171" s="7">
        <v>25922</v>
      </c>
      <c r="B29171" s="29" t="s">
        <v>63</v>
      </c>
      <c r="C29171" s="7" t="s">
        <v>769</v>
      </c>
      <c r="D29171" s="25" t="s">
        <v>443</v>
      </c>
      <c r="E29171" s="26">
        <v>23358.561537857986</v>
      </c>
      <c r="F29171" s="26">
        <v>26282.880682620635</v>
      </c>
      <c r="G29171" s="26">
        <v>34605.942863868186</v>
      </c>
      <c r="H29171" s="26">
        <v>43477.877253825027</v>
      </c>
      <c r="I29171" s="26">
        <v>55867.992522557863</v>
      </c>
    </row>
    <row r="29172" spans="1:9" x14ac:dyDescent="0.25">
      <c r="A29172" s="7">
        <v>25923</v>
      </c>
      <c r="B29172" s="29" t="s">
        <v>63</v>
      </c>
      <c r="C29172" s="7" t="s">
        <v>769</v>
      </c>
      <c r="D29172" s="25" t="s">
        <v>444</v>
      </c>
      <c r="E29172" s="26">
        <v>24222.360423695565</v>
      </c>
      <c r="F29172" s="26">
        <v>31024.776649666535</v>
      </c>
      <c r="G29172" s="26">
        <v>36414.521781090625</v>
      </c>
      <c r="H29172" s="26">
        <v>43981.759937230287</v>
      </c>
      <c r="I29172" s="26">
        <v>55427.095174578259</v>
      </c>
    </row>
    <row r="29173" spans="1:9" x14ac:dyDescent="0.25">
      <c r="A29173" s="7">
        <v>25924</v>
      </c>
      <c r="B29173" s="29" t="s">
        <v>63</v>
      </c>
      <c r="C29173" s="7" t="s">
        <v>769</v>
      </c>
      <c r="D29173" s="25" t="s">
        <v>596</v>
      </c>
      <c r="E29173" s="26">
        <v>29180.206112200864</v>
      </c>
      <c r="F29173" s="26">
        <v>37620.241059238913</v>
      </c>
      <c r="G29173" s="26">
        <v>47661.903107100821</v>
      </c>
      <c r="H29173" s="26">
        <v>60276.96600235386</v>
      </c>
      <c r="I29173" s="26">
        <v>79946.386465280506</v>
      </c>
    </row>
    <row r="29174" spans="1:9" x14ac:dyDescent="0.25">
      <c r="A29174" s="7">
        <v>25925</v>
      </c>
      <c r="B29174" s="29" t="s">
        <v>63</v>
      </c>
      <c r="C29174" s="7" t="s">
        <v>769</v>
      </c>
      <c r="D29174" s="25" t="s">
        <v>445</v>
      </c>
      <c r="E29174" s="26">
        <v>23502.528018830915</v>
      </c>
      <c r="F29174" s="26">
        <v>27839.518258140444</v>
      </c>
      <c r="G29174" s="26">
        <v>34992.852781482936</v>
      </c>
      <c r="H29174" s="26">
        <v>49083.572106708518</v>
      </c>
      <c r="I29174" s="26">
        <v>57190.684566496668</v>
      </c>
    </row>
    <row r="29175" spans="1:9" x14ac:dyDescent="0.25">
      <c r="A29175" s="7">
        <v>25926</v>
      </c>
      <c r="B29175" s="29" t="s">
        <v>63</v>
      </c>
      <c r="C29175" s="7" t="s">
        <v>769</v>
      </c>
      <c r="D29175" s="25" t="s">
        <v>446</v>
      </c>
      <c r="E29175" s="26">
        <v>17482.929533150254</v>
      </c>
      <c r="F29175" s="26">
        <v>28406.386276971363</v>
      </c>
      <c r="G29175" s="26">
        <v>34407.988952530402</v>
      </c>
      <c r="H29175" s="26">
        <v>42209.172640251083</v>
      </c>
      <c r="I29175" s="26">
        <v>50253.29976461357</v>
      </c>
    </row>
    <row r="29176" spans="1:9" x14ac:dyDescent="0.25">
      <c r="A29176" s="7">
        <v>25927</v>
      </c>
      <c r="B29176" s="29" t="s">
        <v>63</v>
      </c>
      <c r="C29176" s="7" t="s">
        <v>769</v>
      </c>
      <c r="D29176" s="25" t="s">
        <v>657</v>
      </c>
      <c r="E29176" s="26">
        <v>30745.841592781482</v>
      </c>
      <c r="F29176" s="26">
        <v>37296.316477049826</v>
      </c>
      <c r="G29176" s="26">
        <v>43117.961051392704</v>
      </c>
      <c r="H29176" s="26">
        <v>53321.585390349159</v>
      </c>
      <c r="I29176" s="26">
        <v>64766.920627697131</v>
      </c>
    </row>
    <row r="29177" spans="1:9" x14ac:dyDescent="0.25">
      <c r="A29177" s="7">
        <v>25928</v>
      </c>
      <c r="B29177" s="29" t="s">
        <v>63</v>
      </c>
      <c r="C29177" s="7" t="s">
        <v>769</v>
      </c>
      <c r="D29177" s="25" t="s">
        <v>447</v>
      </c>
      <c r="E29177" s="26">
        <v>28487.367422518633</v>
      </c>
      <c r="F29177" s="26">
        <v>30772.835307963906</v>
      </c>
      <c r="G29177" s="26">
        <v>34605.942863868186</v>
      </c>
      <c r="H29177" s="26">
        <v>42164.183114947038</v>
      </c>
      <c r="I29177" s="26">
        <v>52403.799074146722</v>
      </c>
    </row>
    <row r="29178" spans="1:9" x14ac:dyDescent="0.25">
      <c r="A29178" s="7">
        <v>25929</v>
      </c>
      <c r="B29178" s="29" t="s">
        <v>63</v>
      </c>
      <c r="C29178" s="7" t="s">
        <v>769</v>
      </c>
      <c r="D29178" s="25" t="s">
        <v>448</v>
      </c>
      <c r="E29178" s="26">
        <v>21019.10622204786</v>
      </c>
      <c r="F29178" s="26">
        <v>28919.266865437425</v>
      </c>
      <c r="G29178" s="26">
        <v>35874.647477442129</v>
      </c>
      <c r="H29178" s="26">
        <v>44980.52739897999</v>
      </c>
      <c r="I29178" s="26">
        <v>54563.296288740683</v>
      </c>
    </row>
    <row r="29179" spans="1:9" x14ac:dyDescent="0.25">
      <c r="A29179" s="7">
        <v>25930</v>
      </c>
      <c r="B29179" s="29" t="s">
        <v>63</v>
      </c>
      <c r="C29179" s="7" t="s">
        <v>769</v>
      </c>
      <c r="D29179" s="25" t="s">
        <v>449</v>
      </c>
      <c r="E29179" s="26">
        <v>25734.008473911337</v>
      </c>
      <c r="F29179" s="26">
        <v>33571.183781875246</v>
      </c>
      <c r="G29179" s="26">
        <v>42929.005045115729</v>
      </c>
      <c r="H29179" s="26">
        <v>52736.721561396625</v>
      </c>
      <c r="I29179" s="26">
        <v>63813.142691251465</v>
      </c>
    </row>
    <row r="29180" spans="1:9" x14ac:dyDescent="0.25">
      <c r="A29180" s="7">
        <v>25931</v>
      </c>
      <c r="B29180" s="29" t="s">
        <v>63</v>
      </c>
      <c r="C29180" s="7" t="s">
        <v>769</v>
      </c>
      <c r="D29180" s="25" t="s">
        <v>450</v>
      </c>
      <c r="E29180" s="26">
        <v>31060.768269909768</v>
      </c>
      <c r="F29180" s="26">
        <v>37701.222204786194</v>
      </c>
      <c r="G29180" s="26">
        <v>46285.223632797177</v>
      </c>
      <c r="H29180" s="26">
        <v>55373.107744213419</v>
      </c>
      <c r="I29180" s="26">
        <v>66422.535158885847</v>
      </c>
    </row>
    <row r="29181" spans="1:9" x14ac:dyDescent="0.25">
      <c r="A29181" s="7">
        <v>25932</v>
      </c>
      <c r="B29181" s="29" t="s">
        <v>63</v>
      </c>
      <c r="C29181" s="7" t="s">
        <v>769</v>
      </c>
      <c r="D29181" s="25" t="s">
        <v>451</v>
      </c>
      <c r="E29181" s="26">
        <v>24843.215872891331</v>
      </c>
      <c r="F29181" s="26">
        <v>32338.470788544528</v>
      </c>
      <c r="G29181" s="26">
        <v>43207.940102000779</v>
      </c>
      <c r="H29181" s="26">
        <v>55697.032326402514</v>
      </c>
      <c r="I29181" s="26">
        <v>69652.783075715968</v>
      </c>
    </row>
    <row r="29182" spans="1:9" x14ac:dyDescent="0.25">
      <c r="A29182" s="7">
        <v>25933</v>
      </c>
      <c r="B29182" s="29" t="s">
        <v>63</v>
      </c>
      <c r="C29182" s="7" t="s">
        <v>769</v>
      </c>
      <c r="D29182" s="25" t="s">
        <v>452</v>
      </c>
      <c r="E29182" s="26">
        <v>19444.472836406436</v>
      </c>
      <c r="F29182" s="26">
        <v>26957.723562181247</v>
      </c>
      <c r="G29182" s="26">
        <v>36531.494546881135</v>
      </c>
      <c r="H29182" s="26">
        <v>49092.57001176932</v>
      </c>
      <c r="I29182" s="26">
        <v>54905.216681051388</v>
      </c>
    </row>
    <row r="29183" spans="1:9" x14ac:dyDescent="0.25">
      <c r="A29183" s="7">
        <v>25934</v>
      </c>
      <c r="B29183" s="29" t="s">
        <v>63</v>
      </c>
      <c r="C29183" s="7" t="s">
        <v>769</v>
      </c>
      <c r="D29183" s="25" t="s">
        <v>453</v>
      </c>
      <c r="E29183" s="26">
        <v>19498.460266771282</v>
      </c>
      <c r="F29183" s="26">
        <v>26867.744511573168</v>
      </c>
      <c r="G29183" s="26">
        <v>34093.062275402117</v>
      </c>
      <c r="H29183" s="26">
        <v>44017.751557473515</v>
      </c>
      <c r="I29183" s="26">
        <v>57019.724370341304</v>
      </c>
    </row>
    <row r="29184" spans="1:9" x14ac:dyDescent="0.25">
      <c r="A29184" s="7">
        <v>25935</v>
      </c>
      <c r="B29184" s="29" t="s">
        <v>63</v>
      </c>
      <c r="C29184" s="7" t="s">
        <v>769</v>
      </c>
      <c r="D29184" s="25" t="s">
        <v>658</v>
      </c>
      <c r="E29184" s="26">
        <v>27560.583201255395</v>
      </c>
      <c r="F29184" s="26">
        <v>39356.836735974895</v>
      </c>
      <c r="G29184" s="26">
        <v>51495.010663005101</v>
      </c>
      <c r="H29184" s="26">
        <v>58702.33261671244</v>
      </c>
      <c r="I29184" s="26">
        <v>70516.581961553544</v>
      </c>
    </row>
    <row r="29185" spans="1:9" x14ac:dyDescent="0.25">
      <c r="A29185" s="7">
        <v>25936</v>
      </c>
      <c r="B29185" s="29" t="s">
        <v>63</v>
      </c>
      <c r="C29185" s="7" t="s">
        <v>769</v>
      </c>
      <c r="D29185" s="25" t="s">
        <v>454</v>
      </c>
      <c r="E29185" s="26">
        <v>22476.766841898785</v>
      </c>
      <c r="F29185" s="26">
        <v>29099.22496665359</v>
      </c>
      <c r="G29185" s="26">
        <v>37737.213825029423</v>
      </c>
      <c r="H29185" s="26">
        <v>46384.200588466068</v>
      </c>
      <c r="I29185" s="26">
        <v>55957.971573165953</v>
      </c>
    </row>
    <row r="29186" spans="1:9" x14ac:dyDescent="0.25">
      <c r="A29186" s="7">
        <v>25937</v>
      </c>
      <c r="B29186" s="29" t="s">
        <v>63</v>
      </c>
      <c r="C29186" s="7" t="s">
        <v>769</v>
      </c>
      <c r="D29186" s="25" t="s">
        <v>455</v>
      </c>
      <c r="E29186" s="26">
        <v>27767.53501765398</v>
      </c>
      <c r="F29186" s="26">
        <v>32248.491737936445</v>
      </c>
      <c r="G29186" s="26">
        <v>39221.868160062768</v>
      </c>
      <c r="H29186" s="26">
        <v>47670.90101216163</v>
      </c>
      <c r="I29186" s="26">
        <v>55265.132883483719</v>
      </c>
    </row>
    <row r="29187" spans="1:9" x14ac:dyDescent="0.25">
      <c r="A29187" s="7">
        <v>25938</v>
      </c>
      <c r="B29187" s="29" t="s">
        <v>63</v>
      </c>
      <c r="C29187" s="7" t="s">
        <v>769</v>
      </c>
      <c r="D29187" s="25" t="s">
        <v>456</v>
      </c>
      <c r="E29187" s="26">
        <v>20470.234013338562</v>
      </c>
      <c r="F29187" s="26">
        <v>28334.403036484895</v>
      </c>
      <c r="G29187" s="26">
        <v>32410.454029030996</v>
      </c>
      <c r="H29187" s="26">
        <v>38762.975001961553</v>
      </c>
      <c r="I29187" s="26">
        <v>50802.171973322875</v>
      </c>
    </row>
    <row r="29188" spans="1:9" x14ac:dyDescent="0.25">
      <c r="A29188" s="7">
        <v>25939</v>
      </c>
      <c r="B29188" s="29" t="s">
        <v>63</v>
      </c>
      <c r="C29188" s="7" t="s">
        <v>769</v>
      </c>
      <c r="D29188" s="25" t="s">
        <v>457</v>
      </c>
      <c r="E29188" s="26">
        <v>30304.944244801882</v>
      </c>
      <c r="F29188" s="26">
        <v>34695.921914476268</v>
      </c>
      <c r="G29188" s="26">
        <v>41219.403083562182</v>
      </c>
      <c r="H29188" s="26">
        <v>48786.64123970185</v>
      </c>
      <c r="I29188" s="26">
        <v>57739.556775205965</v>
      </c>
    </row>
    <row r="29189" spans="1:9" x14ac:dyDescent="0.25">
      <c r="A29189" s="7">
        <v>25940</v>
      </c>
      <c r="B29189" s="29" t="s">
        <v>63</v>
      </c>
      <c r="C29189" s="7" t="s">
        <v>769</v>
      </c>
      <c r="D29189" s="25" t="s">
        <v>597</v>
      </c>
      <c r="E29189" s="26">
        <v>18166.770317771676</v>
      </c>
      <c r="F29189" s="26">
        <v>30925.799693997647</v>
      </c>
      <c r="G29189" s="26">
        <v>37440.282958022755</v>
      </c>
      <c r="H29189" s="26">
        <v>52169.853542565717</v>
      </c>
      <c r="I29189" s="26">
        <v>57019.724370341304</v>
      </c>
    </row>
    <row r="29190" spans="1:9" x14ac:dyDescent="0.25">
      <c r="A29190" s="7">
        <v>25941</v>
      </c>
      <c r="B29190" s="29" t="s">
        <v>63</v>
      </c>
      <c r="C29190" s="7" t="s">
        <v>769</v>
      </c>
      <c r="D29190" s="25" t="s">
        <v>458</v>
      </c>
      <c r="E29190" s="26">
        <v>28154.44493526873</v>
      </c>
      <c r="F29190" s="26">
        <v>32716.382801098469</v>
      </c>
      <c r="G29190" s="26">
        <v>39374.832546096506</v>
      </c>
      <c r="H29190" s="26">
        <v>47571.924056492746</v>
      </c>
      <c r="I29190" s="26">
        <v>58387.405939584147</v>
      </c>
    </row>
    <row r="29191" spans="1:9" x14ac:dyDescent="0.25">
      <c r="A29191" s="7">
        <v>25942</v>
      </c>
      <c r="B29191" s="29" t="s">
        <v>63</v>
      </c>
      <c r="C29191" s="7" t="s">
        <v>769</v>
      </c>
      <c r="D29191" s="25" t="s">
        <v>459</v>
      </c>
      <c r="E29191" s="26">
        <v>23610.502879560609</v>
      </c>
      <c r="F29191" s="26">
        <v>27785.530827775598</v>
      </c>
      <c r="G29191" s="26">
        <v>34156.04761082778</v>
      </c>
      <c r="H29191" s="26">
        <v>46960.066512357786</v>
      </c>
      <c r="I29191" s="26">
        <v>62436.463216947821</v>
      </c>
    </row>
    <row r="29192" spans="1:9" x14ac:dyDescent="0.25">
      <c r="A29192" s="7">
        <v>25943</v>
      </c>
      <c r="B29192" s="29" t="s">
        <v>63</v>
      </c>
      <c r="C29192" s="7" t="s">
        <v>769</v>
      </c>
      <c r="D29192" s="25" t="s">
        <v>460</v>
      </c>
      <c r="E29192" s="26">
        <v>28685.321333856416</v>
      </c>
      <c r="F29192" s="26">
        <v>35919.637002746174</v>
      </c>
      <c r="G29192" s="26">
        <v>43126.958956453513</v>
      </c>
      <c r="H29192" s="26">
        <v>52601.752985484498</v>
      </c>
      <c r="I29192" s="26">
        <v>64299.029564535114</v>
      </c>
    </row>
    <row r="29193" spans="1:9" x14ac:dyDescent="0.25">
      <c r="A29193" s="7">
        <v>25944</v>
      </c>
      <c r="B29193" s="29" t="s">
        <v>63</v>
      </c>
      <c r="C29193" s="7" t="s">
        <v>769</v>
      </c>
      <c r="D29193" s="25" t="s">
        <v>461</v>
      </c>
      <c r="E29193" s="26">
        <v>22719.710278540606</v>
      </c>
      <c r="F29193" s="26">
        <v>30961.79131424088</v>
      </c>
      <c r="G29193" s="26">
        <v>40985.45755198117</v>
      </c>
      <c r="H29193" s="26">
        <v>49245.534397803058</v>
      </c>
      <c r="I29193" s="26">
        <v>55499.078415064723</v>
      </c>
    </row>
    <row r="29194" spans="1:9" x14ac:dyDescent="0.25">
      <c r="A29194" s="7">
        <v>25945</v>
      </c>
      <c r="B29194" s="29" t="s">
        <v>63</v>
      </c>
      <c r="C29194" s="7" t="s">
        <v>769</v>
      </c>
      <c r="D29194" s="25" t="s">
        <v>462</v>
      </c>
      <c r="E29194" s="26">
        <v>26264.884872499017</v>
      </c>
      <c r="F29194" s="26">
        <v>33247.259199686152</v>
      </c>
      <c r="G29194" s="26">
        <v>39761.742463711264</v>
      </c>
      <c r="H29194" s="26">
        <v>45331.445696351511</v>
      </c>
      <c r="I29194" s="26">
        <v>54086.407320517843</v>
      </c>
    </row>
    <row r="29195" spans="1:9" x14ac:dyDescent="0.25">
      <c r="A29195" s="7">
        <v>25946</v>
      </c>
      <c r="B29195" s="29" t="s">
        <v>63</v>
      </c>
      <c r="C29195" s="7" t="s">
        <v>769</v>
      </c>
      <c r="D29195" s="25" t="s">
        <v>463</v>
      </c>
      <c r="E29195" s="26">
        <v>32347.468693605333</v>
      </c>
      <c r="F29195" s="26">
        <v>38879.947767752055</v>
      </c>
      <c r="G29195" s="26">
        <v>46411.194303648495</v>
      </c>
      <c r="H29195" s="26">
        <v>53879.455504119265</v>
      </c>
      <c r="I29195" s="26">
        <v>59044.253009023145</v>
      </c>
    </row>
    <row r="29196" spans="1:9" x14ac:dyDescent="0.25">
      <c r="A29196" s="7">
        <v>25947</v>
      </c>
      <c r="B29196" s="29" t="s">
        <v>63</v>
      </c>
      <c r="C29196" s="7" t="s">
        <v>769</v>
      </c>
      <c r="D29196" s="25" t="s">
        <v>464</v>
      </c>
      <c r="E29196" s="26">
        <v>31483.669807767754</v>
      </c>
      <c r="F29196" s="26">
        <v>41381.365374656729</v>
      </c>
      <c r="G29196" s="26">
        <v>58135.464597881517</v>
      </c>
      <c r="H29196" s="26">
        <v>65180.824260494308</v>
      </c>
      <c r="I29196" s="26">
        <v>69382.845923891728</v>
      </c>
    </row>
    <row r="29197" spans="1:9" x14ac:dyDescent="0.25">
      <c r="A29197" s="7">
        <v>25948</v>
      </c>
      <c r="B29197" s="29" t="s">
        <v>63</v>
      </c>
      <c r="C29197" s="7" t="s">
        <v>769</v>
      </c>
      <c r="D29197" s="25" t="s">
        <v>465</v>
      </c>
      <c r="E29197" s="26">
        <v>29162.210302079249</v>
      </c>
      <c r="F29197" s="26">
        <v>32482.437269517453</v>
      </c>
      <c r="G29197" s="26">
        <v>38142.119552765791</v>
      </c>
      <c r="H29197" s="26">
        <v>43360.904488034525</v>
      </c>
      <c r="I29197" s="26">
        <v>46492.175449195769</v>
      </c>
    </row>
    <row r="29198" spans="1:9" x14ac:dyDescent="0.25">
      <c r="A29198" s="7">
        <v>25949</v>
      </c>
      <c r="B29198" s="29" t="s">
        <v>63</v>
      </c>
      <c r="C29198" s="7" t="s">
        <v>769</v>
      </c>
      <c r="D29198" s="25" t="s">
        <v>466</v>
      </c>
      <c r="E29198" s="26">
        <v>31456.676092585327</v>
      </c>
      <c r="F29198" s="26">
        <v>37467.276673205175</v>
      </c>
      <c r="G29198" s="26">
        <v>43126.958956453513</v>
      </c>
      <c r="H29198" s="26">
        <v>51234.071416241655</v>
      </c>
      <c r="I29198" s="26">
        <v>58981.267673597489</v>
      </c>
    </row>
    <row r="29199" spans="1:9" x14ac:dyDescent="0.25">
      <c r="A29199" s="7">
        <v>25950</v>
      </c>
      <c r="B29199" s="29" t="s">
        <v>63</v>
      </c>
      <c r="C29199" s="7" t="s">
        <v>769</v>
      </c>
      <c r="D29199" s="25" t="s">
        <v>467</v>
      </c>
      <c r="E29199" s="26">
        <v>25140.146739897998</v>
      </c>
      <c r="F29199" s="26">
        <v>32410.454029030996</v>
      </c>
      <c r="G29199" s="26">
        <v>41543.327665751276</v>
      </c>
      <c r="H29199" s="26">
        <v>52151.857732444092</v>
      </c>
      <c r="I29199" s="26">
        <v>63075.314476265208</v>
      </c>
    </row>
    <row r="29200" spans="1:9" x14ac:dyDescent="0.25">
      <c r="A29200" s="7">
        <v>25951</v>
      </c>
      <c r="B29200" s="29" t="s">
        <v>63</v>
      </c>
      <c r="C29200" s="7" t="s">
        <v>769</v>
      </c>
      <c r="D29200" s="25" t="s">
        <v>468</v>
      </c>
      <c r="E29200" s="26">
        <v>23574.511259317376</v>
      </c>
      <c r="F29200" s="26">
        <v>32302.479168301295</v>
      </c>
      <c r="G29200" s="26">
        <v>41084.434507650061</v>
      </c>
      <c r="H29200" s="26">
        <v>51324.050466849745</v>
      </c>
      <c r="I29200" s="26">
        <v>64703.935292271475</v>
      </c>
    </row>
    <row r="29201" spans="1:9" x14ac:dyDescent="0.25">
      <c r="A29201" s="7">
        <v>25952</v>
      </c>
      <c r="B29201" s="29" t="s">
        <v>63</v>
      </c>
      <c r="C29201" s="7" t="s">
        <v>769</v>
      </c>
      <c r="D29201" s="25" t="s">
        <v>469</v>
      </c>
      <c r="E29201" s="26">
        <v>26570.813644566497</v>
      </c>
      <c r="F29201" s="26">
        <v>30700.852067477441</v>
      </c>
      <c r="G29201" s="26">
        <v>34461.976382895249</v>
      </c>
      <c r="H29201" s="26">
        <v>40220.635621812471</v>
      </c>
      <c r="I29201" s="26">
        <v>47167.018328756378</v>
      </c>
    </row>
    <row r="29202" spans="1:9" x14ac:dyDescent="0.25">
      <c r="A29202" s="7">
        <v>25953</v>
      </c>
      <c r="B29202" s="29" t="s">
        <v>63</v>
      </c>
      <c r="C29202" s="7" t="s">
        <v>769</v>
      </c>
      <c r="D29202" s="25" t="s">
        <v>470</v>
      </c>
      <c r="E29202" s="26">
        <v>26291.878587681444</v>
      </c>
      <c r="F29202" s="26">
        <v>31960.558775990583</v>
      </c>
      <c r="G29202" s="26">
        <v>39086.899584150648</v>
      </c>
      <c r="H29202" s="26">
        <v>46753.114695959201</v>
      </c>
      <c r="I29202" s="26">
        <v>64874.895488426831</v>
      </c>
    </row>
    <row r="29203" spans="1:9" x14ac:dyDescent="0.25">
      <c r="A29203" s="7">
        <v>25954</v>
      </c>
      <c r="B29203" s="29" t="s">
        <v>63</v>
      </c>
      <c r="C29203" s="7" t="s">
        <v>769</v>
      </c>
      <c r="D29203" s="25" t="s">
        <v>471</v>
      </c>
      <c r="E29203" s="26">
        <v>24069.396037661827</v>
      </c>
      <c r="F29203" s="26">
        <v>30889.808073754415</v>
      </c>
      <c r="G29203" s="26">
        <v>41939.235488426835</v>
      </c>
      <c r="H29203" s="26">
        <v>53213.610529619458</v>
      </c>
      <c r="I29203" s="26">
        <v>64955.876633974105</v>
      </c>
    </row>
    <row r="29204" spans="1:9" x14ac:dyDescent="0.25">
      <c r="A29204" s="7">
        <v>25955</v>
      </c>
      <c r="B29204" s="29" t="s">
        <v>63</v>
      </c>
      <c r="C29204" s="7" t="s">
        <v>769</v>
      </c>
      <c r="D29204" s="25" t="s">
        <v>472</v>
      </c>
      <c r="E29204" s="26">
        <v>24744.238917222439</v>
      </c>
      <c r="F29204" s="26">
        <v>31051.770364848959</v>
      </c>
      <c r="G29204" s="26">
        <v>41894.245963122798</v>
      </c>
      <c r="H29204" s="26">
        <v>55670.038611220087</v>
      </c>
      <c r="I29204" s="26">
        <v>73548.875967045897</v>
      </c>
    </row>
    <row r="29205" spans="1:9" x14ac:dyDescent="0.25">
      <c r="A29205" s="7">
        <v>25956</v>
      </c>
      <c r="B29205" s="29" t="s">
        <v>63</v>
      </c>
      <c r="C29205" s="7" t="s">
        <v>769</v>
      </c>
      <c r="D29205" s="25" t="s">
        <v>473</v>
      </c>
      <c r="E29205" s="26">
        <v>31897.573440564927</v>
      </c>
      <c r="F29205" s="26">
        <v>38430.05251471165</v>
      </c>
      <c r="G29205" s="26">
        <v>47239.001569242842</v>
      </c>
      <c r="H29205" s="26">
        <v>57361.644762652024</v>
      </c>
      <c r="I29205" s="26">
        <v>71551.34104354649</v>
      </c>
    </row>
    <row r="29206" spans="1:9" x14ac:dyDescent="0.25">
      <c r="A29206" s="7">
        <v>25957</v>
      </c>
      <c r="B29206" s="29" t="s">
        <v>63</v>
      </c>
      <c r="C29206" s="7" t="s">
        <v>769</v>
      </c>
      <c r="D29206" s="25" t="s">
        <v>474</v>
      </c>
      <c r="E29206" s="26">
        <v>23862.444221263242</v>
      </c>
      <c r="F29206" s="26">
        <v>27407.618815221656</v>
      </c>
      <c r="G29206" s="26">
        <v>34210.035041192627</v>
      </c>
      <c r="H29206" s="26">
        <v>44629.609101608476</v>
      </c>
      <c r="I29206" s="26">
        <v>55040.185256963516</v>
      </c>
    </row>
    <row r="29207" spans="1:9" x14ac:dyDescent="0.25">
      <c r="A29207" s="7">
        <v>25958</v>
      </c>
      <c r="B29207" s="29" t="s">
        <v>63</v>
      </c>
      <c r="C29207" s="7" t="s">
        <v>769</v>
      </c>
      <c r="D29207" s="25" t="s">
        <v>475</v>
      </c>
      <c r="E29207" s="26">
        <v>30331.937959984309</v>
      </c>
      <c r="F29207" s="26">
        <v>37152.34999607689</v>
      </c>
      <c r="G29207" s="26">
        <v>47706.892632404859</v>
      </c>
      <c r="H29207" s="26">
        <v>56308.88987053746</v>
      </c>
      <c r="I29207" s="26">
        <v>68663.013519027067</v>
      </c>
    </row>
    <row r="29208" spans="1:9" x14ac:dyDescent="0.25">
      <c r="A29208" s="7">
        <v>25959</v>
      </c>
      <c r="B29208" s="29" t="s">
        <v>63</v>
      </c>
      <c r="C29208" s="7" t="s">
        <v>769</v>
      </c>
      <c r="D29208" s="25" t="s">
        <v>476</v>
      </c>
      <c r="E29208" s="26">
        <v>20389.252867791292</v>
      </c>
      <c r="F29208" s="26">
        <v>25428.079701843857</v>
      </c>
      <c r="G29208" s="26">
        <v>33148.28224401726</v>
      </c>
      <c r="H29208" s="26">
        <v>41966.229203609262</v>
      </c>
      <c r="I29208" s="26">
        <v>51126.096555511969</v>
      </c>
    </row>
    <row r="29209" spans="1:9" x14ac:dyDescent="0.25">
      <c r="A29209" s="7">
        <v>25960</v>
      </c>
      <c r="B29209" s="29" t="s">
        <v>63</v>
      </c>
      <c r="C29209" s="7" t="s">
        <v>769</v>
      </c>
      <c r="D29209" s="25" t="s">
        <v>477</v>
      </c>
      <c r="E29209" s="26">
        <v>23178.603436641821</v>
      </c>
      <c r="F29209" s="26">
        <v>27290.64604943115</v>
      </c>
      <c r="G29209" s="26">
        <v>33886.110459003532</v>
      </c>
      <c r="H29209" s="26">
        <v>47751.882157708911</v>
      </c>
      <c r="I29209" s="26">
        <v>56146.92757944292</v>
      </c>
    </row>
    <row r="29210" spans="1:9" x14ac:dyDescent="0.25">
      <c r="A29210" s="7">
        <v>25961</v>
      </c>
      <c r="B29210" s="29" t="s">
        <v>63</v>
      </c>
      <c r="C29210" s="7" t="s">
        <v>769</v>
      </c>
      <c r="D29210" s="25" t="s">
        <v>478</v>
      </c>
      <c r="E29210" s="26">
        <v>26498.830404080032</v>
      </c>
      <c r="F29210" s="26">
        <v>33337.238250294235</v>
      </c>
      <c r="G29210" s="26">
        <v>43072.971526088659</v>
      </c>
      <c r="H29210" s="26">
        <v>56560.831212240097</v>
      </c>
      <c r="I29210" s="26">
        <v>72649.085460965085</v>
      </c>
    </row>
    <row r="29211" spans="1:9" x14ac:dyDescent="0.25">
      <c r="A29211" s="7">
        <v>25962</v>
      </c>
      <c r="B29211" s="29" t="s">
        <v>63</v>
      </c>
      <c r="C29211" s="7" t="s">
        <v>769</v>
      </c>
      <c r="D29211" s="25" t="s">
        <v>479</v>
      </c>
      <c r="E29211" s="26">
        <v>24870.209588073754</v>
      </c>
      <c r="F29211" s="26">
        <v>29081.229156531972</v>
      </c>
      <c r="G29211" s="26">
        <v>33886.110459003532</v>
      </c>
      <c r="H29211" s="26">
        <v>42335.143311102387</v>
      </c>
      <c r="I29211" s="26">
        <v>56929.745319733229</v>
      </c>
    </row>
    <row r="29212" spans="1:9" x14ac:dyDescent="0.25">
      <c r="A29212" s="7">
        <v>25963</v>
      </c>
      <c r="B29212" s="29" t="s">
        <v>63</v>
      </c>
      <c r="C29212" s="7" t="s">
        <v>769</v>
      </c>
      <c r="D29212" s="25" t="s">
        <v>480</v>
      </c>
      <c r="E29212" s="26">
        <v>29081.229156531972</v>
      </c>
      <c r="F29212" s="26">
        <v>32968.324142801102</v>
      </c>
      <c r="G29212" s="26">
        <v>41867.252247940371</v>
      </c>
      <c r="H29212" s="26">
        <v>50811.169878383676</v>
      </c>
      <c r="I29212" s="26">
        <v>56695.799788152217</v>
      </c>
    </row>
    <row r="29213" spans="1:9" x14ac:dyDescent="0.25">
      <c r="A29213" s="7">
        <v>25964</v>
      </c>
      <c r="B29213" s="29" t="s">
        <v>63</v>
      </c>
      <c r="C29213" s="7" t="s">
        <v>769</v>
      </c>
      <c r="D29213" s="25" t="s">
        <v>481</v>
      </c>
      <c r="E29213" s="26">
        <v>35955.62862298941</v>
      </c>
      <c r="F29213" s="26">
        <v>42695.059513534718</v>
      </c>
      <c r="G29213" s="26">
        <v>53870.457599058456</v>
      </c>
      <c r="H29213" s="26">
        <v>66359.549823460184</v>
      </c>
      <c r="I29213" s="26">
        <v>74259.710466849749</v>
      </c>
    </row>
    <row r="29214" spans="1:9" x14ac:dyDescent="0.25">
      <c r="A29214" s="7">
        <v>25965</v>
      </c>
      <c r="B29214" s="29" t="s">
        <v>63</v>
      </c>
      <c r="C29214" s="7" t="s">
        <v>769</v>
      </c>
      <c r="D29214" s="25" t="s">
        <v>482</v>
      </c>
      <c r="E29214" s="26">
        <v>25104.155119654766</v>
      </c>
      <c r="F29214" s="26">
        <v>30502.898156139665</v>
      </c>
      <c r="G29214" s="26">
        <v>37962.161451549626</v>
      </c>
      <c r="H29214" s="26">
        <v>46852.091651628085</v>
      </c>
      <c r="I29214" s="26">
        <v>56164.92338956453</v>
      </c>
    </row>
    <row r="29215" spans="1:9" x14ac:dyDescent="0.25">
      <c r="A29215" s="7">
        <v>25966</v>
      </c>
      <c r="B29215" s="29" t="s">
        <v>63</v>
      </c>
      <c r="C29215" s="7" t="s">
        <v>769</v>
      </c>
      <c r="D29215" s="25" t="s">
        <v>483</v>
      </c>
      <c r="E29215" s="26">
        <v>31951.560870929778</v>
      </c>
      <c r="F29215" s="26">
        <v>41696.292051785014</v>
      </c>
      <c r="G29215" s="26">
        <v>54050.415700274614</v>
      </c>
      <c r="H29215" s="26">
        <v>68267.1056963515</v>
      </c>
      <c r="I29215" s="26">
        <v>77741.899725382507</v>
      </c>
    </row>
    <row r="29216" spans="1:9" x14ac:dyDescent="0.25">
      <c r="A29216" s="7">
        <v>25967</v>
      </c>
      <c r="B29216" s="29" t="s">
        <v>63</v>
      </c>
      <c r="C29216" s="7" t="s">
        <v>769</v>
      </c>
      <c r="D29216" s="25" t="s">
        <v>484</v>
      </c>
      <c r="E29216" s="26">
        <v>22449.773126716362</v>
      </c>
      <c r="F29216" s="26">
        <v>29900.038517065514</v>
      </c>
      <c r="G29216" s="26">
        <v>38978.924723420954</v>
      </c>
      <c r="H29216" s="26">
        <v>51432.025327579446</v>
      </c>
      <c r="I29216" s="26">
        <v>66890.426222047856</v>
      </c>
    </row>
    <row r="29217" spans="1:9" x14ac:dyDescent="0.25">
      <c r="A29217" s="7">
        <v>25968</v>
      </c>
      <c r="B29217" s="29" t="s">
        <v>63</v>
      </c>
      <c r="C29217" s="7" t="s">
        <v>769</v>
      </c>
      <c r="D29217" s="25" t="s">
        <v>485</v>
      </c>
      <c r="E29217" s="26">
        <v>28586.344378187528</v>
      </c>
      <c r="F29217" s="26">
        <v>33310.244535111808</v>
      </c>
      <c r="G29217" s="26">
        <v>43117.961051392704</v>
      </c>
      <c r="H29217" s="26">
        <v>56551.833307179288</v>
      </c>
      <c r="I29217" s="26">
        <v>70885.496069046683</v>
      </c>
    </row>
    <row r="29218" spans="1:9" x14ac:dyDescent="0.25">
      <c r="A29218" s="7">
        <v>25969</v>
      </c>
      <c r="B29218" s="29" t="s">
        <v>63</v>
      </c>
      <c r="C29218" s="7" t="s">
        <v>769</v>
      </c>
      <c r="D29218" s="25" t="s">
        <v>486</v>
      </c>
      <c r="E29218" s="26">
        <v>21343.030804236954</v>
      </c>
      <c r="F29218" s="26">
        <v>30430.914915653197</v>
      </c>
      <c r="G29218" s="26">
        <v>40373.600007846217</v>
      </c>
      <c r="H29218" s="26">
        <v>48102.800455080425</v>
      </c>
      <c r="I29218" s="26">
        <v>55526.072130247157</v>
      </c>
    </row>
    <row r="29219" spans="1:9" x14ac:dyDescent="0.25">
      <c r="A29219" s="7">
        <v>25970</v>
      </c>
      <c r="B29219" s="29" t="s">
        <v>63</v>
      </c>
      <c r="C29219" s="7" t="s">
        <v>769</v>
      </c>
      <c r="D29219" s="25" t="s">
        <v>599</v>
      </c>
      <c r="E29219" s="26">
        <v>25805.991714397805</v>
      </c>
      <c r="F29219" s="26">
        <v>30592.877206747748</v>
      </c>
      <c r="G29219" s="26">
        <v>38771.972907022362</v>
      </c>
      <c r="H29219" s="26">
        <v>58081.47716751667</v>
      </c>
      <c r="I29219" s="26">
        <v>66926.417842291092</v>
      </c>
    </row>
    <row r="29220" spans="1:9" x14ac:dyDescent="0.25">
      <c r="A29220" s="7">
        <v>25971</v>
      </c>
      <c r="B29220" s="29" t="s">
        <v>63</v>
      </c>
      <c r="C29220" s="7" t="s">
        <v>769</v>
      </c>
      <c r="D29220" s="25" t="s">
        <v>600</v>
      </c>
      <c r="E29220" s="26">
        <v>28793.296194586113</v>
      </c>
      <c r="F29220" s="26">
        <v>37053.373040408005</v>
      </c>
      <c r="G29220" s="26">
        <v>44197.709658689681</v>
      </c>
      <c r="H29220" s="26">
        <v>53015.656618281682</v>
      </c>
      <c r="I29220" s="26">
        <v>75708.373181639865</v>
      </c>
    </row>
    <row r="29221" spans="1:9" x14ac:dyDescent="0.25">
      <c r="A29221" s="7">
        <v>25972</v>
      </c>
      <c r="B29221" s="29" t="s">
        <v>63</v>
      </c>
      <c r="C29221" s="7" t="s">
        <v>769</v>
      </c>
      <c r="D29221" s="25" t="s">
        <v>487</v>
      </c>
      <c r="E29221" s="26">
        <v>24897.203303256181</v>
      </c>
      <c r="F29221" s="26">
        <v>30178.973573950567</v>
      </c>
      <c r="G29221" s="26">
        <v>40292.618862298936</v>
      </c>
      <c r="H29221" s="26">
        <v>52574.759270302085</v>
      </c>
      <c r="I29221" s="26">
        <v>63363.247438211059</v>
      </c>
    </row>
    <row r="29222" spans="1:9" x14ac:dyDescent="0.25">
      <c r="A29222" s="7">
        <v>25973</v>
      </c>
      <c r="B29222" s="29" t="s">
        <v>63</v>
      </c>
      <c r="C29222" s="7" t="s">
        <v>769</v>
      </c>
      <c r="D29222" s="25" t="s">
        <v>488</v>
      </c>
      <c r="E29222" s="26">
        <v>28541.354852883484</v>
      </c>
      <c r="F29222" s="26">
        <v>35451.745939584151</v>
      </c>
      <c r="G29222" s="26">
        <v>42191.176830129465</v>
      </c>
      <c r="H29222" s="26">
        <v>48930.607720674772</v>
      </c>
      <c r="I29222" s="26">
        <v>57334.651047469597</v>
      </c>
    </row>
    <row r="29223" spans="1:9" x14ac:dyDescent="0.25">
      <c r="A29223" s="7">
        <v>25974</v>
      </c>
      <c r="B29223" s="29" t="s">
        <v>63</v>
      </c>
      <c r="C29223" s="7" t="s">
        <v>769</v>
      </c>
      <c r="D29223" s="25" t="s">
        <v>489</v>
      </c>
      <c r="E29223" s="26">
        <v>37359.301812475482</v>
      </c>
      <c r="F29223" s="26">
        <v>47185.014138877988</v>
      </c>
      <c r="G29223" s="26">
        <v>60483.917818752452</v>
      </c>
      <c r="H29223" s="26">
        <v>71047.458360141231</v>
      </c>
      <c r="I29223" s="26">
        <v>84796.2572930561</v>
      </c>
    </row>
    <row r="29224" spans="1:9" x14ac:dyDescent="0.25">
      <c r="A29224" s="7">
        <v>25975</v>
      </c>
      <c r="B29224" s="29" t="s">
        <v>63</v>
      </c>
      <c r="C29224" s="7" t="s">
        <v>769</v>
      </c>
      <c r="D29224" s="25" t="s">
        <v>490</v>
      </c>
      <c r="E29224" s="26">
        <v>28856.281530011769</v>
      </c>
      <c r="F29224" s="26">
        <v>34156.04761082778</v>
      </c>
      <c r="G29224" s="26">
        <v>44575.621671243622</v>
      </c>
      <c r="H29224" s="26">
        <v>55589.057465672813</v>
      </c>
      <c r="I29224" s="26">
        <v>68618.023993723036</v>
      </c>
    </row>
    <row r="29225" spans="1:9" x14ac:dyDescent="0.25">
      <c r="A29225" s="7">
        <v>25976</v>
      </c>
      <c r="B29225" s="29" t="s">
        <v>63</v>
      </c>
      <c r="C29225" s="7" t="s">
        <v>769</v>
      </c>
      <c r="D29225" s="25" t="s">
        <v>491</v>
      </c>
      <c r="E29225" s="26">
        <v>26885.740321694782</v>
      </c>
      <c r="F29225" s="26">
        <v>32644.399560612004</v>
      </c>
      <c r="G29225" s="26">
        <v>41066.438697528443</v>
      </c>
      <c r="H29225" s="26">
        <v>51477.014852883483</v>
      </c>
      <c r="I29225" s="26">
        <v>64595.960431541782</v>
      </c>
    </row>
    <row r="29226" spans="1:9" x14ac:dyDescent="0.25">
      <c r="A29226" s="7">
        <v>25977</v>
      </c>
      <c r="B29226" s="29" t="s">
        <v>63</v>
      </c>
      <c r="C29226" s="7" t="s">
        <v>769</v>
      </c>
      <c r="D29226" s="25" t="s">
        <v>492</v>
      </c>
      <c r="E29226" s="26">
        <v>35118.823452334254</v>
      </c>
      <c r="F29226" s="26">
        <v>44989.525304040799</v>
      </c>
      <c r="G29226" s="26">
        <v>54788.243915260886</v>
      </c>
      <c r="H29226" s="26">
        <v>70597.563107100825</v>
      </c>
      <c r="I29226" s="26">
        <v>84283.376704590031</v>
      </c>
    </row>
    <row r="29227" spans="1:9" x14ac:dyDescent="0.25">
      <c r="A29227" s="7">
        <v>25978</v>
      </c>
      <c r="B29227" s="29" t="s">
        <v>63</v>
      </c>
      <c r="C29227" s="7" t="s">
        <v>769</v>
      </c>
      <c r="D29227" s="25" t="s">
        <v>761</v>
      </c>
      <c r="E29227" s="26">
        <v>29477.136979207535</v>
      </c>
      <c r="F29227" s="26">
        <v>34677.92610435465</v>
      </c>
      <c r="G29227" s="26">
        <v>49398.498783836796</v>
      </c>
      <c r="H29227" s="26">
        <v>60124.001616320122</v>
      </c>
      <c r="I29227" s="26">
        <v>69346.854303648492</v>
      </c>
    </row>
    <row r="29228" spans="1:9" x14ac:dyDescent="0.25">
      <c r="A29228" s="7">
        <v>25979</v>
      </c>
      <c r="B29228" s="29" t="s">
        <v>63</v>
      </c>
      <c r="C29228" s="7" t="s">
        <v>769</v>
      </c>
      <c r="D29228" s="25" t="s">
        <v>493</v>
      </c>
      <c r="E29228" s="26">
        <v>27353.631384856806</v>
      </c>
      <c r="F29228" s="26">
        <v>33067.301098469987</v>
      </c>
      <c r="G29228" s="26">
        <v>41309.382134170264</v>
      </c>
      <c r="H29228" s="26">
        <v>52700.72994115339</v>
      </c>
      <c r="I29228" s="26">
        <v>67421.302620635543</v>
      </c>
    </row>
    <row r="29229" spans="1:9" x14ac:dyDescent="0.25">
      <c r="A29229" s="7">
        <v>25980</v>
      </c>
      <c r="B29229" s="29" t="s">
        <v>63</v>
      </c>
      <c r="C29229" s="7" t="s">
        <v>769</v>
      </c>
      <c r="D29229" s="25" t="s">
        <v>494</v>
      </c>
      <c r="E29229" s="26">
        <v>20335.265437426442</v>
      </c>
      <c r="F29229" s="26">
        <v>27344.633479796001</v>
      </c>
      <c r="G29229" s="26">
        <v>35802.664236955665</v>
      </c>
      <c r="H29229" s="26">
        <v>46285.223632797177</v>
      </c>
      <c r="I29229" s="26">
        <v>61455.691565319736</v>
      </c>
    </row>
    <row r="29230" spans="1:9" x14ac:dyDescent="0.25">
      <c r="A29230" s="7">
        <v>25981</v>
      </c>
      <c r="B29230" s="29" t="s">
        <v>63</v>
      </c>
      <c r="C29230" s="7" t="s">
        <v>769</v>
      </c>
      <c r="D29230" s="25" t="s">
        <v>495</v>
      </c>
      <c r="E29230" s="26">
        <v>22566.745892506864</v>
      </c>
      <c r="F29230" s="26">
        <v>29801.061561396626</v>
      </c>
      <c r="G29230" s="26">
        <v>41453.348615143193</v>
      </c>
      <c r="H29230" s="26">
        <v>51827.933150255005</v>
      </c>
      <c r="I29230" s="26">
        <v>62526.442267555904</v>
      </c>
    </row>
    <row r="29231" spans="1:9" x14ac:dyDescent="0.25">
      <c r="A29231" s="7">
        <v>25982</v>
      </c>
      <c r="B29231" s="29" t="s">
        <v>63</v>
      </c>
      <c r="C29231" s="7" t="s">
        <v>769</v>
      </c>
      <c r="D29231" s="25" t="s">
        <v>496</v>
      </c>
      <c r="E29231" s="26">
        <v>29378.160023538643</v>
      </c>
      <c r="F29231" s="26">
        <v>36243.561584935269</v>
      </c>
      <c r="G29231" s="26">
        <v>43765.810215770893</v>
      </c>
      <c r="H29231" s="26">
        <v>54077.409415457041</v>
      </c>
      <c r="I29231" s="26">
        <v>67349.319380149085</v>
      </c>
    </row>
    <row r="29232" spans="1:9" x14ac:dyDescent="0.25">
      <c r="A29232" s="7">
        <v>25983</v>
      </c>
      <c r="B29232" s="29" t="s">
        <v>63</v>
      </c>
      <c r="C29232" s="7" t="s">
        <v>769</v>
      </c>
      <c r="D29232" s="25" t="s">
        <v>497</v>
      </c>
      <c r="E29232" s="26">
        <v>29261.187257748137</v>
      </c>
      <c r="F29232" s="26">
        <v>33796.131408395449</v>
      </c>
      <c r="G29232" s="26">
        <v>41120.42612789329</v>
      </c>
      <c r="H29232" s="26">
        <v>51809.937340133387</v>
      </c>
      <c r="I29232" s="26">
        <v>62724.396178893679</v>
      </c>
    </row>
    <row r="29233" spans="1:9" x14ac:dyDescent="0.25">
      <c r="A29233" s="7">
        <v>25984</v>
      </c>
      <c r="B29233" s="29" t="s">
        <v>63</v>
      </c>
      <c r="C29233" s="7" t="s">
        <v>769</v>
      </c>
      <c r="D29233" s="25" t="s">
        <v>498</v>
      </c>
      <c r="E29233" s="26">
        <v>24690.251486857593</v>
      </c>
      <c r="F29233" s="26">
        <v>30196.969384072185</v>
      </c>
      <c r="G29233" s="26">
        <v>40940.468026677125</v>
      </c>
      <c r="H29233" s="26">
        <v>54185.384276186742</v>
      </c>
      <c r="I29233" s="26">
        <v>65783.683899568467</v>
      </c>
    </row>
    <row r="29234" spans="1:9" x14ac:dyDescent="0.25">
      <c r="A29234" s="7">
        <v>25985</v>
      </c>
      <c r="B29234" s="29" t="s">
        <v>63</v>
      </c>
      <c r="C29234" s="7" t="s">
        <v>769</v>
      </c>
      <c r="D29234" s="25" t="s">
        <v>499</v>
      </c>
      <c r="E29234" s="26">
        <v>38214.102793252256</v>
      </c>
      <c r="F29234" s="26">
        <v>44935.537873675952</v>
      </c>
      <c r="G29234" s="26">
        <v>57784.546300510003</v>
      </c>
      <c r="H29234" s="26">
        <v>74988.540776775204</v>
      </c>
      <c r="I29234" s="26">
        <v>87090.723083562189</v>
      </c>
    </row>
    <row r="29235" spans="1:9" x14ac:dyDescent="0.25">
      <c r="A29235" s="7">
        <v>25986</v>
      </c>
      <c r="B29235" s="29" t="s">
        <v>63</v>
      </c>
      <c r="C29235" s="7" t="s">
        <v>769</v>
      </c>
      <c r="D29235" s="25" t="s">
        <v>609</v>
      </c>
      <c r="E29235" s="26">
        <v>21765.93234209494</v>
      </c>
      <c r="F29235" s="26">
        <v>27209.664903883873</v>
      </c>
      <c r="G29235" s="26">
        <v>33472.206826206355</v>
      </c>
      <c r="H29235" s="26">
        <v>47859.857018438604</v>
      </c>
      <c r="I29235" s="26">
        <v>55346.114029030992</v>
      </c>
    </row>
    <row r="29236" spans="1:9" x14ac:dyDescent="0.25">
      <c r="A29236" s="7">
        <v>25987</v>
      </c>
      <c r="B29236" s="29" t="s">
        <v>63</v>
      </c>
      <c r="C29236" s="7" t="s">
        <v>769</v>
      </c>
      <c r="D29236" s="25" t="s">
        <v>601</v>
      </c>
      <c r="E29236" s="26">
        <v>29990.017567673596</v>
      </c>
      <c r="F29236" s="26">
        <v>36297.549015300116</v>
      </c>
      <c r="G29236" s="26">
        <v>45880.317905060809</v>
      </c>
      <c r="H29236" s="26">
        <v>54014.424080031378</v>
      </c>
      <c r="I29236" s="26">
        <v>64317.025374656725</v>
      </c>
    </row>
    <row r="29237" spans="1:9" x14ac:dyDescent="0.25">
      <c r="A29237" s="7">
        <v>25988</v>
      </c>
      <c r="B29237" s="29" t="s">
        <v>63</v>
      </c>
      <c r="C29237" s="7" t="s">
        <v>769</v>
      </c>
      <c r="D29237" s="25" t="s">
        <v>500</v>
      </c>
      <c r="E29237" s="26">
        <v>30250.956814437031</v>
      </c>
      <c r="F29237" s="26">
        <v>38079.134217340135</v>
      </c>
      <c r="G29237" s="26">
        <v>50010.356327971756</v>
      </c>
      <c r="H29237" s="26">
        <v>59827.070749313454</v>
      </c>
      <c r="I29237" s="26">
        <v>70561.571486857589</v>
      </c>
    </row>
    <row r="29238" spans="1:9" x14ac:dyDescent="0.25">
      <c r="A29238" s="7">
        <v>25989</v>
      </c>
      <c r="B29238" s="29" t="s">
        <v>63</v>
      </c>
      <c r="C29238" s="7" t="s">
        <v>769</v>
      </c>
      <c r="D29238" s="25" t="s">
        <v>501</v>
      </c>
      <c r="E29238" s="26">
        <v>32482.437269517453</v>
      </c>
      <c r="F29238" s="26">
        <v>39797.734083954492</v>
      </c>
      <c r="G29238" s="26">
        <v>52367.807453903493</v>
      </c>
      <c r="H29238" s="26">
        <v>70660.548442526488</v>
      </c>
      <c r="I29238" s="26">
        <v>96835.454264417422</v>
      </c>
    </row>
    <row r="29239" spans="1:9" x14ac:dyDescent="0.25">
      <c r="A29239" s="7">
        <v>25990</v>
      </c>
      <c r="B29239" s="29" t="s">
        <v>63</v>
      </c>
      <c r="C29239" s="7" t="s">
        <v>769</v>
      </c>
      <c r="D29239" s="25" t="s">
        <v>502</v>
      </c>
      <c r="E29239" s="26">
        <v>20074.326190663007</v>
      </c>
      <c r="F29239" s="26">
        <v>23925.429556688894</v>
      </c>
      <c r="G29239" s="26">
        <v>35838.655857198901</v>
      </c>
      <c r="H29239" s="26">
        <v>50478.247391133773</v>
      </c>
      <c r="I29239" s="26">
        <v>66557.503734797952</v>
      </c>
    </row>
    <row r="29240" spans="1:9" x14ac:dyDescent="0.25">
      <c r="A29240" s="7">
        <v>25991</v>
      </c>
      <c r="B29240" s="29" t="s">
        <v>63</v>
      </c>
      <c r="C29240" s="7" t="s">
        <v>769</v>
      </c>
      <c r="D29240" s="25" t="s">
        <v>602</v>
      </c>
      <c r="E29240" s="26">
        <v>38052.140502157708</v>
      </c>
      <c r="F29240" s="26">
        <v>44053.743177716751</v>
      </c>
      <c r="G29240" s="26">
        <v>52097.870302079245</v>
      </c>
      <c r="H29240" s="26">
        <v>60636.88220478619</v>
      </c>
      <c r="I29240" s="26">
        <v>72586.100125539422</v>
      </c>
    </row>
    <row r="29241" spans="1:9" x14ac:dyDescent="0.25">
      <c r="A29241" s="7">
        <v>25992</v>
      </c>
      <c r="B29241" s="29" t="s">
        <v>63</v>
      </c>
      <c r="C29241" s="7" t="s">
        <v>769</v>
      </c>
      <c r="D29241" s="25" t="s">
        <v>503</v>
      </c>
      <c r="E29241" s="26">
        <v>30035.007092977641</v>
      </c>
      <c r="F29241" s="26">
        <v>35712.685186347589</v>
      </c>
      <c r="G29241" s="26">
        <v>45304.451981169084</v>
      </c>
      <c r="H29241" s="26">
        <v>54851.229250686541</v>
      </c>
      <c r="I29241" s="26">
        <v>65882.660855237351</v>
      </c>
    </row>
    <row r="29242" spans="1:9" x14ac:dyDescent="0.25">
      <c r="A29242" s="7">
        <v>25993</v>
      </c>
      <c r="B29242" s="29" t="s">
        <v>63</v>
      </c>
      <c r="C29242" s="7" t="s">
        <v>769</v>
      </c>
      <c r="D29242" s="25" t="s">
        <v>504</v>
      </c>
      <c r="E29242" s="26">
        <v>32500.433079639071</v>
      </c>
      <c r="F29242" s="26">
        <v>42236.166355433503</v>
      </c>
      <c r="G29242" s="26">
        <v>55274.13078854452</v>
      </c>
      <c r="H29242" s="26">
        <v>71164.431125931747</v>
      </c>
      <c r="I29242" s="26">
        <v>90500.929101608475</v>
      </c>
    </row>
    <row r="29243" spans="1:9" x14ac:dyDescent="0.25">
      <c r="A29243" s="7">
        <v>25994</v>
      </c>
      <c r="B29243" s="29" t="s">
        <v>63</v>
      </c>
      <c r="C29243" s="7" t="s">
        <v>769</v>
      </c>
      <c r="D29243" s="25" t="s">
        <v>505</v>
      </c>
      <c r="E29243" s="26">
        <v>36108.593009023149</v>
      </c>
      <c r="F29243" s="26">
        <v>40472.576963515101</v>
      </c>
      <c r="G29243" s="26">
        <v>48516.704087877595</v>
      </c>
      <c r="H29243" s="26">
        <v>58270.433173793645</v>
      </c>
      <c r="I29243" s="26">
        <v>69886.728607296973</v>
      </c>
    </row>
    <row r="29244" spans="1:9" x14ac:dyDescent="0.25">
      <c r="A29244" s="7">
        <v>25995</v>
      </c>
      <c r="B29244" s="29" t="s">
        <v>63</v>
      </c>
      <c r="C29244" s="7" t="s">
        <v>769</v>
      </c>
      <c r="D29244" s="25" t="s">
        <v>506</v>
      </c>
      <c r="E29244" s="26">
        <v>29297.17887799137</v>
      </c>
      <c r="F29244" s="26">
        <v>36423.519686151434</v>
      </c>
      <c r="G29244" s="26">
        <v>43495.873063946645</v>
      </c>
      <c r="H29244" s="26">
        <v>52781.711086700663</v>
      </c>
      <c r="I29244" s="26">
        <v>62274.500925853274</v>
      </c>
    </row>
    <row r="29245" spans="1:9" x14ac:dyDescent="0.25">
      <c r="A29245" s="7">
        <v>25996</v>
      </c>
      <c r="B29245" s="29" t="s">
        <v>63</v>
      </c>
      <c r="C29245" s="7" t="s">
        <v>769</v>
      </c>
      <c r="D29245" s="25" t="s">
        <v>603</v>
      </c>
      <c r="E29245" s="26">
        <v>29513.128599450763</v>
      </c>
      <c r="F29245" s="26">
        <v>32977.322047861904</v>
      </c>
      <c r="G29245" s="26">
        <v>40220.635621812471</v>
      </c>
      <c r="H29245" s="26">
        <v>50181.316524127105</v>
      </c>
      <c r="I29245" s="26">
        <v>57271.665712043934</v>
      </c>
    </row>
    <row r="29246" spans="1:9" x14ac:dyDescent="0.25">
      <c r="A29246" s="7">
        <v>25997</v>
      </c>
      <c r="B29246" s="29" t="s">
        <v>63</v>
      </c>
      <c r="C29246" s="7" t="s">
        <v>769</v>
      </c>
      <c r="D29246" s="25" t="s">
        <v>507</v>
      </c>
      <c r="E29246" s="26">
        <v>31438.680282463709</v>
      </c>
      <c r="F29246" s="26">
        <v>37494.270388387602</v>
      </c>
      <c r="G29246" s="26">
        <v>43333.910772852098</v>
      </c>
      <c r="H29246" s="26">
        <v>52574.759270302085</v>
      </c>
      <c r="I29246" s="26">
        <v>66341.554013338566</v>
      </c>
    </row>
    <row r="29247" spans="1:9" x14ac:dyDescent="0.25">
      <c r="A29247" s="7">
        <v>25998</v>
      </c>
      <c r="B29247" s="29" t="s">
        <v>63</v>
      </c>
      <c r="C29247" s="7" t="s">
        <v>769</v>
      </c>
      <c r="D29247" s="25" t="s">
        <v>604</v>
      </c>
      <c r="E29247" s="26">
        <v>23646.494499803845</v>
      </c>
      <c r="F29247" s="26">
        <v>29018.243821106316</v>
      </c>
      <c r="G29247" s="26">
        <v>36144.584629266377</v>
      </c>
      <c r="H29247" s="26">
        <v>43630.841639858765</v>
      </c>
      <c r="I29247" s="26">
        <v>50244.301859552768</v>
      </c>
    </row>
    <row r="29248" spans="1:9" x14ac:dyDescent="0.25">
      <c r="A29248" s="7">
        <v>25999</v>
      </c>
      <c r="B29248" s="29" t="s">
        <v>63</v>
      </c>
      <c r="C29248" s="7" t="s">
        <v>769</v>
      </c>
      <c r="D29248" s="25" t="s">
        <v>508</v>
      </c>
      <c r="E29248" s="26">
        <v>24519.291290702233</v>
      </c>
      <c r="F29248" s="26">
        <v>28127.45122008631</v>
      </c>
      <c r="G29248" s="26">
        <v>40688.526684974502</v>
      </c>
      <c r="H29248" s="26">
        <v>52682.734131031779</v>
      </c>
      <c r="I29248" s="26">
        <v>64191.054703805414</v>
      </c>
    </row>
    <row r="29249" spans="1:9" x14ac:dyDescent="0.25">
      <c r="A29249" s="7">
        <v>26000</v>
      </c>
      <c r="B29249" s="29" t="s">
        <v>63</v>
      </c>
      <c r="C29249" s="7" t="s">
        <v>769</v>
      </c>
      <c r="D29249" s="25" t="s">
        <v>509</v>
      </c>
      <c r="E29249" s="26">
        <v>24942.192828560219</v>
      </c>
      <c r="F29249" s="26">
        <v>29648.097175362887</v>
      </c>
      <c r="G29249" s="26">
        <v>33805.129313456258</v>
      </c>
      <c r="H29249" s="26">
        <v>39959.696375049039</v>
      </c>
      <c r="I29249" s="26">
        <v>45412.426841898785</v>
      </c>
    </row>
    <row r="29250" spans="1:9" x14ac:dyDescent="0.25">
      <c r="A29250" s="7">
        <v>26001</v>
      </c>
      <c r="B29250" s="29" t="s">
        <v>63</v>
      </c>
      <c r="C29250" s="7" t="s">
        <v>769</v>
      </c>
      <c r="D29250" s="25" t="s">
        <v>510</v>
      </c>
      <c r="E29250" s="26">
        <v>17266.979811690861</v>
      </c>
      <c r="F29250" s="26">
        <v>19993.345045115733</v>
      </c>
      <c r="G29250" s="26">
        <v>28028.474264417415</v>
      </c>
      <c r="H29250" s="26">
        <v>44836.560918007061</v>
      </c>
      <c r="I29250" s="26">
        <v>58360.412224401727</v>
      </c>
    </row>
    <row r="29251" spans="1:9" x14ac:dyDescent="0.25">
      <c r="A29251" s="7">
        <v>26002</v>
      </c>
      <c r="B29251" s="29" t="s">
        <v>63</v>
      </c>
      <c r="C29251" s="7" t="s">
        <v>769</v>
      </c>
      <c r="D29251" s="25" t="s">
        <v>659</v>
      </c>
      <c r="E29251" s="26">
        <v>30053.002903099255</v>
      </c>
      <c r="F29251" s="26">
        <v>38466.044134954886</v>
      </c>
      <c r="G29251" s="26">
        <v>47634.909391918402</v>
      </c>
      <c r="H29251" s="26">
        <v>61329.720894468424</v>
      </c>
      <c r="I29251" s="26">
        <v>77570.939529227151</v>
      </c>
    </row>
    <row r="29252" spans="1:9" x14ac:dyDescent="0.25">
      <c r="A29252" s="7">
        <v>26003</v>
      </c>
      <c r="B29252" s="29" t="s">
        <v>63</v>
      </c>
      <c r="C29252" s="7" t="s">
        <v>769</v>
      </c>
      <c r="D29252" s="25" t="s">
        <v>511</v>
      </c>
      <c r="E29252" s="26">
        <v>19948.355519811692</v>
      </c>
      <c r="F29252" s="26">
        <v>22467.768936837976</v>
      </c>
      <c r="G29252" s="26">
        <v>29927.032232247941</v>
      </c>
      <c r="H29252" s="26">
        <v>47859.857018438604</v>
      </c>
      <c r="I29252" s="26">
        <v>69202.887822675562</v>
      </c>
    </row>
    <row r="29253" spans="1:9" x14ac:dyDescent="0.25">
      <c r="A29253" s="7">
        <v>26004</v>
      </c>
      <c r="B29253" s="29" t="s">
        <v>63</v>
      </c>
      <c r="C29253" s="7" t="s">
        <v>769</v>
      </c>
      <c r="D29253" s="25" t="s">
        <v>512</v>
      </c>
      <c r="E29253" s="26">
        <v>28838.285719890151</v>
      </c>
      <c r="F29253" s="26">
        <v>32428.44983915261</v>
      </c>
      <c r="G29253" s="26">
        <v>39608.778077677525</v>
      </c>
      <c r="H29253" s="26">
        <v>52547.765555119659</v>
      </c>
      <c r="I29253" s="26">
        <v>66530.51001961554</v>
      </c>
    </row>
    <row r="29254" spans="1:9" x14ac:dyDescent="0.25">
      <c r="A29254" s="7">
        <v>26005</v>
      </c>
      <c r="B29254" s="29" t="s">
        <v>63</v>
      </c>
      <c r="C29254" s="7" t="s">
        <v>769</v>
      </c>
      <c r="D29254" s="25" t="s">
        <v>660</v>
      </c>
      <c r="E29254" s="26">
        <v>19678.418367987448</v>
      </c>
      <c r="F29254" s="26">
        <v>33337.238250294235</v>
      </c>
      <c r="G29254" s="26">
        <v>46816.100031384849</v>
      </c>
      <c r="H29254" s="26">
        <v>58882.290717928605</v>
      </c>
      <c r="I29254" s="26">
        <v>83482.563154178104</v>
      </c>
    </row>
    <row r="29255" spans="1:9" x14ac:dyDescent="0.25">
      <c r="A29255" s="7">
        <v>26006</v>
      </c>
      <c r="B29255" s="29" t="s">
        <v>63</v>
      </c>
      <c r="C29255" s="7" t="s">
        <v>769</v>
      </c>
      <c r="D29255" s="25" t="s">
        <v>513</v>
      </c>
      <c r="E29255" s="26">
        <v>22503.760557081208</v>
      </c>
      <c r="F29255" s="26">
        <v>30475.904440957238</v>
      </c>
      <c r="G29255" s="26">
        <v>38223.100698313065</v>
      </c>
      <c r="H29255" s="26">
        <v>47886.850733621024</v>
      </c>
      <c r="I29255" s="26">
        <v>58810.30747744214</v>
      </c>
    </row>
    <row r="29256" spans="1:9" x14ac:dyDescent="0.25">
      <c r="A29256" s="7">
        <v>26007</v>
      </c>
      <c r="B29256" s="29" t="s">
        <v>63</v>
      </c>
      <c r="C29256" s="7" t="s">
        <v>769</v>
      </c>
      <c r="D29256" s="25" t="s">
        <v>605</v>
      </c>
      <c r="E29256" s="26">
        <v>23790.460980776774</v>
      </c>
      <c r="F29256" s="26">
        <v>28271.417701059239</v>
      </c>
      <c r="G29256" s="26">
        <v>31762.604864652807</v>
      </c>
      <c r="H29256" s="26">
        <v>35280.785743428794</v>
      </c>
      <c r="I29256" s="26">
        <v>42596.082557865826</v>
      </c>
    </row>
    <row r="29257" spans="1:9" x14ac:dyDescent="0.25">
      <c r="A29257" s="7">
        <v>26008</v>
      </c>
      <c r="B29257" s="29" t="s">
        <v>63</v>
      </c>
      <c r="C29257" s="7" t="s">
        <v>769</v>
      </c>
      <c r="D29257" s="25" t="s">
        <v>514</v>
      </c>
      <c r="E29257" s="26">
        <v>25904.968670066693</v>
      </c>
      <c r="F29257" s="26">
        <v>30088.994523342484</v>
      </c>
      <c r="G29257" s="26">
        <v>34452.978477834447</v>
      </c>
      <c r="H29257" s="26">
        <v>46195.244582189094</v>
      </c>
      <c r="I29257" s="26">
        <v>60204.982761867395</v>
      </c>
    </row>
    <row r="29258" spans="1:9" x14ac:dyDescent="0.25">
      <c r="A29258" s="7">
        <v>26009</v>
      </c>
      <c r="B29258" s="29" t="s">
        <v>63</v>
      </c>
      <c r="C29258" s="7" t="s">
        <v>769</v>
      </c>
      <c r="D29258" s="25" t="s">
        <v>515</v>
      </c>
      <c r="E29258" s="26">
        <v>20686.18373479796</v>
      </c>
      <c r="F29258" s="26">
        <v>26012.94353079639</v>
      </c>
      <c r="G29258" s="26">
        <v>34461.976382895249</v>
      </c>
      <c r="H29258" s="26">
        <v>44836.560918007061</v>
      </c>
      <c r="I29258" s="26">
        <v>55265.132883483719</v>
      </c>
    </row>
    <row r="29259" spans="1:9" x14ac:dyDescent="0.25">
      <c r="A29259" s="7">
        <v>26010</v>
      </c>
      <c r="B29259" s="29" t="s">
        <v>63</v>
      </c>
      <c r="C29259" s="7" t="s">
        <v>769</v>
      </c>
      <c r="D29259" s="25" t="s">
        <v>516</v>
      </c>
      <c r="E29259" s="26">
        <v>25266.117410749317</v>
      </c>
      <c r="F29259" s="26">
        <v>31159.745225578656</v>
      </c>
      <c r="G29259" s="26">
        <v>38780.970812083171</v>
      </c>
      <c r="H29259" s="26">
        <v>46177.248772067476</v>
      </c>
      <c r="I29259" s="26">
        <v>55778.013471949787</v>
      </c>
    </row>
    <row r="29260" spans="1:9" x14ac:dyDescent="0.25">
      <c r="A29260" s="7">
        <v>26011</v>
      </c>
      <c r="B29260" s="29" t="s">
        <v>63</v>
      </c>
      <c r="C29260" s="7" t="s">
        <v>769</v>
      </c>
      <c r="D29260" s="25" t="s">
        <v>661</v>
      </c>
      <c r="E29260" s="26">
        <v>27542.587391133777</v>
      </c>
      <c r="F29260" s="26">
        <v>35451.745939584151</v>
      </c>
      <c r="G29260" s="26">
        <v>44215.705468811298</v>
      </c>
      <c r="H29260" s="26">
        <v>58216.445743428798</v>
      </c>
      <c r="I29260" s="26">
        <v>69796.749556688897</v>
      </c>
    </row>
    <row r="29261" spans="1:9" x14ac:dyDescent="0.25">
      <c r="A29261" s="7">
        <v>26012</v>
      </c>
      <c r="B29261" s="29" t="s">
        <v>63</v>
      </c>
      <c r="C29261" s="7" t="s">
        <v>769</v>
      </c>
      <c r="D29261" s="25" t="s">
        <v>517</v>
      </c>
      <c r="E29261" s="26">
        <v>29684.088795606123</v>
      </c>
      <c r="F29261" s="26">
        <v>33886.110459003532</v>
      </c>
      <c r="G29261" s="26">
        <v>41048.442887406825</v>
      </c>
      <c r="H29261" s="26">
        <v>49533.467359748924</v>
      </c>
      <c r="I29261" s="26">
        <v>56173.921294625346</v>
      </c>
    </row>
    <row r="29262" spans="1:9" x14ac:dyDescent="0.25">
      <c r="A29262" s="7">
        <v>26013</v>
      </c>
      <c r="B29262" s="29" t="s">
        <v>63</v>
      </c>
      <c r="C29262" s="7" t="s">
        <v>769</v>
      </c>
      <c r="D29262" s="25" t="s">
        <v>662</v>
      </c>
      <c r="E29262" s="26">
        <v>28343.4009415457</v>
      </c>
      <c r="F29262" s="26">
        <v>32410.454029030996</v>
      </c>
      <c r="G29262" s="26">
        <v>41777.273197332288</v>
      </c>
      <c r="H29262" s="26">
        <v>57028.72227540212</v>
      </c>
      <c r="I29262" s="26">
        <v>67961.176924284024</v>
      </c>
    </row>
    <row r="29263" spans="1:9" x14ac:dyDescent="0.25">
      <c r="A29263" s="7">
        <v>26014</v>
      </c>
      <c r="B29263" s="29" t="s">
        <v>63</v>
      </c>
      <c r="C29263" s="7" t="s">
        <v>769</v>
      </c>
      <c r="D29263" s="25" t="s">
        <v>518</v>
      </c>
      <c r="E29263" s="26">
        <v>24330.335284425262</v>
      </c>
      <c r="F29263" s="26">
        <v>29090.227061592785</v>
      </c>
      <c r="G29263" s="26">
        <v>39896.711039623384</v>
      </c>
      <c r="H29263" s="26">
        <v>50514.239011377009</v>
      </c>
      <c r="I29263" s="26">
        <v>56830.768364064337</v>
      </c>
    </row>
    <row r="29264" spans="1:9" x14ac:dyDescent="0.25">
      <c r="A29264" s="7">
        <v>26015</v>
      </c>
      <c r="B29264" s="29" t="s">
        <v>63</v>
      </c>
      <c r="C29264" s="7" t="s">
        <v>769</v>
      </c>
      <c r="D29264" s="25" t="s">
        <v>607</v>
      </c>
      <c r="E29264" s="26">
        <v>28082.461694782265</v>
      </c>
      <c r="F29264" s="26">
        <v>33310.244535111808</v>
      </c>
      <c r="G29264" s="26">
        <v>40580.551824244802</v>
      </c>
      <c r="H29264" s="26">
        <v>48399.731322087093</v>
      </c>
      <c r="I29264" s="26">
        <v>64568.966716359355</v>
      </c>
    </row>
    <row r="29265" spans="1:9" x14ac:dyDescent="0.25">
      <c r="A29265" s="7">
        <v>26016</v>
      </c>
      <c r="B29265" s="29" t="s">
        <v>63</v>
      </c>
      <c r="C29265" s="7" t="s">
        <v>769</v>
      </c>
      <c r="D29265" s="25" t="s">
        <v>519</v>
      </c>
      <c r="E29265" s="26">
        <v>23547.517544134957</v>
      </c>
      <c r="F29265" s="26">
        <v>29684.088795606123</v>
      </c>
      <c r="G29265" s="26">
        <v>36729.448458218911</v>
      </c>
      <c r="H29265" s="26">
        <v>45898.313715182427</v>
      </c>
      <c r="I29265" s="26">
        <v>57910.516971361314</v>
      </c>
    </row>
    <row r="29266" spans="1:9" x14ac:dyDescent="0.25">
      <c r="A29266" s="7">
        <v>26017</v>
      </c>
      <c r="B29266" s="29" t="s">
        <v>63</v>
      </c>
      <c r="C29266" s="7" t="s">
        <v>769</v>
      </c>
      <c r="D29266" s="25" t="s">
        <v>520</v>
      </c>
      <c r="E29266" s="26">
        <v>30223.963099254612</v>
      </c>
      <c r="F29266" s="26">
        <v>35811.662142016474</v>
      </c>
      <c r="G29266" s="26">
        <v>42209.172640251083</v>
      </c>
      <c r="H29266" s="26">
        <v>53681.501592781475</v>
      </c>
      <c r="I29266" s="26">
        <v>66836.438791683016</v>
      </c>
    </row>
    <row r="29267" spans="1:9" x14ac:dyDescent="0.25">
      <c r="A29267" s="7">
        <v>26018</v>
      </c>
      <c r="B29267" s="29" t="s">
        <v>63</v>
      </c>
      <c r="C29267" s="7" t="s">
        <v>769</v>
      </c>
      <c r="D29267" s="25" t="s">
        <v>521</v>
      </c>
      <c r="E29267" s="26">
        <v>30493.900251078852</v>
      </c>
      <c r="F29267" s="26">
        <v>36576.484072185172</v>
      </c>
      <c r="G29267" s="26">
        <v>45988.292765790502</v>
      </c>
      <c r="H29267" s="26">
        <v>56479.850066692823</v>
      </c>
      <c r="I29267" s="26">
        <v>68537.042848175755</v>
      </c>
    </row>
    <row r="29268" spans="1:9" x14ac:dyDescent="0.25">
      <c r="A29268" s="7">
        <v>26019</v>
      </c>
      <c r="B29268" s="29" t="s">
        <v>63</v>
      </c>
      <c r="C29268" s="7" t="s">
        <v>769</v>
      </c>
      <c r="D29268" s="25" t="s">
        <v>522</v>
      </c>
      <c r="E29268" s="26">
        <v>37296.316477049826</v>
      </c>
      <c r="F29268" s="26">
        <v>42497.105602196942</v>
      </c>
      <c r="G29268" s="26">
        <v>50721.190827775601</v>
      </c>
      <c r="H29268" s="26">
        <v>60159.993236563358</v>
      </c>
      <c r="I29268" s="26">
        <v>69265.873158101211</v>
      </c>
    </row>
    <row r="29269" spans="1:9" x14ac:dyDescent="0.25">
      <c r="A29269" s="7">
        <v>26020</v>
      </c>
      <c r="B29269" s="29" t="s">
        <v>63</v>
      </c>
      <c r="C29269" s="7" t="s">
        <v>769</v>
      </c>
      <c r="D29269" s="25" t="s">
        <v>523</v>
      </c>
      <c r="E29269" s="26">
        <v>29522.126504511572</v>
      </c>
      <c r="F29269" s="26">
        <v>35676.693566104354</v>
      </c>
      <c r="G29269" s="26">
        <v>43792.803930953312</v>
      </c>
      <c r="H29269" s="26">
        <v>54491.313048254211</v>
      </c>
      <c r="I29269" s="26">
        <v>65378.778171832091</v>
      </c>
    </row>
    <row r="29270" spans="1:9" x14ac:dyDescent="0.25">
      <c r="A29270" s="7">
        <v>26021</v>
      </c>
      <c r="B29270" s="29" t="s">
        <v>63</v>
      </c>
      <c r="C29270" s="7" t="s">
        <v>769</v>
      </c>
      <c r="D29270" s="25" t="s">
        <v>524</v>
      </c>
      <c r="E29270" s="26">
        <v>31717.615339348762</v>
      </c>
      <c r="F29270" s="26">
        <v>38717.985476657515</v>
      </c>
      <c r="G29270" s="26">
        <v>47391.965955276581</v>
      </c>
      <c r="H29270" s="26">
        <v>60231.976477049822</v>
      </c>
      <c r="I29270" s="26">
        <v>72865.035182424472</v>
      </c>
    </row>
    <row r="29271" spans="1:9" x14ac:dyDescent="0.25">
      <c r="A29271" s="7">
        <v>26022</v>
      </c>
      <c r="B29271" s="29" t="s">
        <v>63</v>
      </c>
      <c r="C29271" s="7" t="s">
        <v>769</v>
      </c>
      <c r="D29271" s="25" t="s">
        <v>525</v>
      </c>
      <c r="E29271" s="26">
        <v>33175.275959199687</v>
      </c>
      <c r="F29271" s="26">
        <v>39806.731989015301</v>
      </c>
      <c r="G29271" s="26">
        <v>48498.708277755984</v>
      </c>
      <c r="H29271" s="26">
        <v>56821.770459003528</v>
      </c>
      <c r="I29271" s="26">
        <v>67385.311000392307</v>
      </c>
    </row>
    <row r="29272" spans="1:9" x14ac:dyDescent="0.25">
      <c r="A29272" s="7">
        <v>26023</v>
      </c>
      <c r="B29272" s="29" t="s">
        <v>63</v>
      </c>
      <c r="C29272" s="7" t="s">
        <v>769</v>
      </c>
      <c r="D29272" s="25" t="s">
        <v>526</v>
      </c>
      <c r="E29272" s="26">
        <v>29324.172593173793</v>
      </c>
      <c r="F29272" s="26">
        <v>33769.137693213022</v>
      </c>
      <c r="G29272" s="26">
        <v>44530.632145939584</v>
      </c>
      <c r="H29272" s="26">
        <v>60088.009996076893</v>
      </c>
      <c r="I29272" s="26">
        <v>72442.133644566493</v>
      </c>
    </row>
    <row r="29273" spans="1:9" x14ac:dyDescent="0.25">
      <c r="A29273" s="7">
        <v>26024</v>
      </c>
      <c r="B29273" s="29" t="s">
        <v>63</v>
      </c>
      <c r="C29273" s="7" t="s">
        <v>769</v>
      </c>
      <c r="D29273" s="25" t="s">
        <v>527</v>
      </c>
      <c r="E29273" s="26">
        <v>25877.97495488427</v>
      </c>
      <c r="F29273" s="26">
        <v>31357.699136916439</v>
      </c>
      <c r="G29273" s="26">
        <v>38789.968717143973</v>
      </c>
      <c r="H29273" s="26">
        <v>48318.750176539819</v>
      </c>
      <c r="I29273" s="26">
        <v>60070.014185955282</v>
      </c>
    </row>
    <row r="29274" spans="1:9" x14ac:dyDescent="0.25">
      <c r="A29274" s="7">
        <v>26025</v>
      </c>
      <c r="B29274" s="29" t="s">
        <v>63</v>
      </c>
      <c r="C29274" s="7" t="s">
        <v>769</v>
      </c>
      <c r="D29274" s="25" t="s">
        <v>606</v>
      </c>
      <c r="E29274" s="26">
        <v>27578.579011377009</v>
      </c>
      <c r="F29274" s="26">
        <v>39455.81369164378</v>
      </c>
      <c r="G29274" s="26">
        <v>54059.41360533543</v>
      </c>
      <c r="H29274" s="26">
        <v>76491.190921930174</v>
      </c>
      <c r="I29274" s="26">
        <v>86478.865539427221</v>
      </c>
    </row>
    <row r="29275" spans="1:9" x14ac:dyDescent="0.25">
      <c r="A29275" s="7">
        <v>26026</v>
      </c>
      <c r="B29275" s="29" t="s">
        <v>63</v>
      </c>
      <c r="C29275" s="7" t="s">
        <v>769</v>
      </c>
      <c r="D29275" s="25" t="s">
        <v>528</v>
      </c>
      <c r="E29275" s="26">
        <v>21891.903012946255</v>
      </c>
      <c r="F29275" s="26">
        <v>28262.41979599843</v>
      </c>
      <c r="G29275" s="26">
        <v>35811.662142016474</v>
      </c>
      <c r="H29275" s="26">
        <v>48075.806739897998</v>
      </c>
      <c r="I29275" s="26">
        <v>57469.619623381725</v>
      </c>
    </row>
    <row r="29276" spans="1:9" x14ac:dyDescent="0.25">
      <c r="A29276" s="7">
        <v>26027</v>
      </c>
      <c r="B29276" s="29" t="s">
        <v>64</v>
      </c>
      <c r="C29276" s="7" t="s">
        <v>769</v>
      </c>
      <c r="D29276" s="25" t="s">
        <v>111</v>
      </c>
      <c r="E29276" s="26">
        <v>28724.3759340918</v>
      </c>
      <c r="F29276" s="26">
        <v>36232.938117222438</v>
      </c>
      <c r="G29276" s="26">
        <v>46392.187774342885</v>
      </c>
      <c r="H29276" s="26">
        <v>56159.506987838373</v>
      </c>
      <c r="I29276" s="26">
        <v>64379.732344919576</v>
      </c>
    </row>
    <row r="29277" spans="1:9" x14ac:dyDescent="0.25">
      <c r="A29277" s="7">
        <v>26028</v>
      </c>
      <c r="B29277" s="29" t="s">
        <v>64</v>
      </c>
      <c r="C29277" s="7" t="s">
        <v>769</v>
      </c>
      <c r="D29277" s="25" t="s">
        <v>531</v>
      </c>
      <c r="E29277" s="26">
        <v>18080.370201961556</v>
      </c>
      <c r="F29277" s="26">
        <v>22938.244911102396</v>
      </c>
      <c r="G29277" s="26">
        <v>29033.794705374657</v>
      </c>
      <c r="H29277" s="26">
        <v>35067.460745390352</v>
      </c>
      <c r="I29277" s="26">
        <v>43298.000061514322</v>
      </c>
    </row>
    <row r="29278" spans="1:9" x14ac:dyDescent="0.25">
      <c r="A29278" s="7">
        <v>26029</v>
      </c>
      <c r="B29278" s="29" t="s">
        <v>64</v>
      </c>
      <c r="C29278" s="7" t="s">
        <v>769</v>
      </c>
      <c r="D29278" s="25" t="s">
        <v>112</v>
      </c>
      <c r="E29278" s="26">
        <v>30921.249210200083</v>
      </c>
      <c r="F29278" s="26">
        <v>37759.404055551197</v>
      </c>
      <c r="G29278" s="26">
        <v>47846.455999372301</v>
      </c>
      <c r="H29278" s="26">
        <v>61574.335485288349</v>
      </c>
      <c r="I29278" s="26">
        <v>79592.821932993334</v>
      </c>
    </row>
    <row r="29279" spans="1:9" x14ac:dyDescent="0.25">
      <c r="A29279" s="7">
        <v>26030</v>
      </c>
      <c r="B29279" s="29" t="s">
        <v>64</v>
      </c>
      <c r="C29279" s="7" t="s">
        <v>769</v>
      </c>
      <c r="D29279" s="25" t="s">
        <v>636</v>
      </c>
      <c r="E29279" s="26">
        <v>42472.883338093372</v>
      </c>
      <c r="F29279" s="26">
        <v>47444.211596704597</v>
      </c>
      <c r="G29279" s="26">
        <v>54911.517943664192</v>
      </c>
      <c r="H29279" s="26">
        <v>65834.000569949014</v>
      </c>
      <c r="I29279" s="26">
        <v>83646.207836798741</v>
      </c>
    </row>
    <row r="29280" spans="1:9" x14ac:dyDescent="0.25">
      <c r="A29280" s="7">
        <v>26031</v>
      </c>
      <c r="B29280" s="29" t="s">
        <v>64</v>
      </c>
      <c r="C29280" s="7" t="s">
        <v>769</v>
      </c>
      <c r="D29280" s="25" t="s">
        <v>532</v>
      </c>
      <c r="E29280" s="26">
        <v>32458.029107571598</v>
      </c>
      <c r="F29280" s="26">
        <v>36263.879994350733</v>
      </c>
      <c r="G29280" s="26">
        <v>42318.173952451951</v>
      </c>
      <c r="H29280" s="26">
        <v>52137.062961161246</v>
      </c>
      <c r="I29280" s="26">
        <v>66194.989136445671</v>
      </c>
    </row>
    <row r="29281" spans="1:9" x14ac:dyDescent="0.25">
      <c r="A29281" s="7">
        <v>26032</v>
      </c>
      <c r="B29281" s="29" t="s">
        <v>64</v>
      </c>
      <c r="C29281" s="7" t="s">
        <v>769</v>
      </c>
      <c r="D29281" s="25" t="s">
        <v>113</v>
      </c>
      <c r="E29281" s="26">
        <v>33479.111052805027</v>
      </c>
      <c r="F29281" s="26">
        <v>41420.859515731659</v>
      </c>
      <c r="G29281" s="26">
        <v>60646.079171439793</v>
      </c>
      <c r="H29281" s="26">
        <v>75477.552274931353</v>
      </c>
      <c r="I29281" s="26">
        <v>83594.638041584942</v>
      </c>
    </row>
    <row r="29282" spans="1:9" x14ac:dyDescent="0.25">
      <c r="A29282" s="7">
        <v>26033</v>
      </c>
      <c r="B29282" s="29" t="s">
        <v>64</v>
      </c>
      <c r="C29282" s="7" t="s">
        <v>769</v>
      </c>
      <c r="D29282" s="25" t="s">
        <v>114</v>
      </c>
      <c r="E29282" s="26">
        <v>32932.471223538647</v>
      </c>
      <c r="F29282" s="26">
        <v>40492.603201883096</v>
      </c>
      <c r="G29282" s="26">
        <v>52363.970060102009</v>
      </c>
      <c r="H29282" s="26">
        <v>64709.77903428796</v>
      </c>
      <c r="I29282" s="26">
        <v>79427.798588309146</v>
      </c>
    </row>
    <row r="29283" spans="1:9" x14ac:dyDescent="0.25">
      <c r="A29283" s="7">
        <v>26034</v>
      </c>
      <c r="B29283" s="29" t="s">
        <v>64</v>
      </c>
      <c r="C29283" s="7" t="s">
        <v>769</v>
      </c>
      <c r="D29283" s="25" t="s">
        <v>115</v>
      </c>
      <c r="E29283" s="26">
        <v>28105.53839152609</v>
      </c>
      <c r="F29283" s="26">
        <v>32849.959551196545</v>
      </c>
      <c r="G29283" s="26">
        <v>40162.556512514711</v>
      </c>
      <c r="H29283" s="26">
        <v>52405.225896273056</v>
      </c>
      <c r="I29283" s="26">
        <v>65679.291184307571</v>
      </c>
    </row>
    <row r="29284" spans="1:9" x14ac:dyDescent="0.25">
      <c r="A29284" s="7">
        <v>26035</v>
      </c>
      <c r="B29284" s="29" t="s">
        <v>64</v>
      </c>
      <c r="C29284" s="7" t="s">
        <v>769</v>
      </c>
      <c r="D29284" s="25" t="s">
        <v>116</v>
      </c>
      <c r="E29284" s="26">
        <v>36232.938117222438</v>
      </c>
      <c r="F29284" s="26">
        <v>42637.906682777568</v>
      </c>
      <c r="G29284" s="26">
        <v>52157.690879246766</v>
      </c>
      <c r="H29284" s="26">
        <v>67608.001525304047</v>
      </c>
      <c r="I29284" s="26">
        <v>79128.693776069049</v>
      </c>
    </row>
    <row r="29285" spans="1:9" x14ac:dyDescent="0.25">
      <c r="A29285" s="7">
        <v>26036</v>
      </c>
      <c r="B29285" s="29" t="s">
        <v>64</v>
      </c>
      <c r="C29285" s="7" t="s">
        <v>769</v>
      </c>
      <c r="D29285" s="25" t="s">
        <v>117</v>
      </c>
      <c r="E29285" s="26">
        <v>32396.145353315027</v>
      </c>
      <c r="F29285" s="26">
        <v>40523.545079011383</v>
      </c>
      <c r="G29285" s="26">
        <v>52972.493643624955</v>
      </c>
      <c r="H29285" s="26">
        <v>63307.080604472343</v>
      </c>
      <c r="I29285" s="26">
        <v>76457.378383993724</v>
      </c>
    </row>
    <row r="29286" spans="1:9" x14ac:dyDescent="0.25">
      <c r="A29286" s="7">
        <v>26037</v>
      </c>
      <c r="B29286" s="29" t="s">
        <v>64</v>
      </c>
      <c r="C29286" s="7" t="s">
        <v>769</v>
      </c>
      <c r="D29286" s="25" t="s">
        <v>118</v>
      </c>
      <c r="E29286" s="26">
        <v>34799.297810278542</v>
      </c>
      <c r="F29286" s="26">
        <v>40100.672758258144</v>
      </c>
      <c r="G29286" s="26">
        <v>48630.316886622204</v>
      </c>
      <c r="H29286" s="26">
        <v>60831.730434209501</v>
      </c>
      <c r="I29286" s="26">
        <v>72775.295005727749</v>
      </c>
    </row>
    <row r="29287" spans="1:9" x14ac:dyDescent="0.25">
      <c r="A29287" s="7">
        <v>26038</v>
      </c>
      <c r="B29287" s="29" t="s">
        <v>64</v>
      </c>
      <c r="C29287" s="7" t="s">
        <v>769</v>
      </c>
      <c r="D29287" s="25" t="s">
        <v>119</v>
      </c>
      <c r="E29287" s="26">
        <v>29363.841394743034</v>
      </c>
      <c r="F29287" s="26">
        <v>36831.147741702633</v>
      </c>
      <c r="G29287" s="26">
        <v>46289.048183915264</v>
      </c>
      <c r="H29287" s="26">
        <v>56582.379308591611</v>
      </c>
      <c r="I29287" s="26">
        <v>67412.036303491579</v>
      </c>
    </row>
    <row r="29288" spans="1:9" x14ac:dyDescent="0.25">
      <c r="A29288" s="7">
        <v>26039</v>
      </c>
      <c r="B29288" s="29" t="s">
        <v>64</v>
      </c>
      <c r="C29288" s="7" t="s">
        <v>769</v>
      </c>
      <c r="D29288" s="25" t="s">
        <v>120</v>
      </c>
      <c r="E29288" s="26">
        <v>36573.298765633583</v>
      </c>
      <c r="F29288" s="26">
        <v>44123.116784935271</v>
      </c>
      <c r="G29288" s="26">
        <v>58676.112994272262</v>
      </c>
      <c r="H29288" s="26">
        <v>75725.087291957636</v>
      </c>
      <c r="I29288" s="26">
        <v>83563.696164456647</v>
      </c>
    </row>
    <row r="29289" spans="1:9" x14ac:dyDescent="0.25">
      <c r="A29289" s="7">
        <v>26040</v>
      </c>
      <c r="B29289" s="29" t="s">
        <v>64</v>
      </c>
      <c r="C29289" s="7" t="s">
        <v>769</v>
      </c>
      <c r="D29289" s="25" t="s">
        <v>121</v>
      </c>
      <c r="E29289" s="26">
        <v>42792.616068418989</v>
      </c>
      <c r="F29289" s="26">
        <v>49971.131562181246</v>
      </c>
      <c r="G29289" s="26">
        <v>59264.008659709696</v>
      </c>
      <c r="H29289" s="26">
        <v>72269.911012632409</v>
      </c>
      <c r="I29289" s="26">
        <v>86791.965344841112</v>
      </c>
    </row>
    <row r="29290" spans="1:9" x14ac:dyDescent="0.25">
      <c r="A29290" s="7">
        <v>26041</v>
      </c>
      <c r="B29290" s="29" t="s">
        <v>64</v>
      </c>
      <c r="C29290" s="7" t="s">
        <v>769</v>
      </c>
      <c r="D29290" s="25" t="s">
        <v>122</v>
      </c>
      <c r="E29290" s="26">
        <v>25083.548391996865</v>
      </c>
      <c r="F29290" s="26">
        <v>36501.101052334248</v>
      </c>
      <c r="G29290" s="26">
        <v>47743.316408944687</v>
      </c>
      <c r="H29290" s="26">
        <v>62275.684700196158</v>
      </c>
      <c r="I29290" s="26">
        <v>76488.320261122019</v>
      </c>
    </row>
    <row r="29291" spans="1:9" x14ac:dyDescent="0.25">
      <c r="A29291" s="7">
        <v>26042</v>
      </c>
      <c r="B29291" s="29" t="s">
        <v>64</v>
      </c>
      <c r="C29291" s="7" t="s">
        <v>769</v>
      </c>
      <c r="D29291" s="25" t="s">
        <v>533</v>
      </c>
      <c r="E29291" s="26">
        <v>30106.44644582189</v>
      </c>
      <c r="F29291" s="26">
        <v>41379.603679560612</v>
      </c>
      <c r="G29291" s="26">
        <v>48692.200640878778</v>
      </c>
      <c r="H29291" s="26">
        <v>58016.019615535508</v>
      </c>
      <c r="I29291" s="26">
        <v>65008.883846528057</v>
      </c>
    </row>
    <row r="29292" spans="1:9" x14ac:dyDescent="0.25">
      <c r="A29292" s="7">
        <v>26043</v>
      </c>
      <c r="B29292" s="29" t="s">
        <v>64</v>
      </c>
      <c r="C29292" s="7" t="s">
        <v>769</v>
      </c>
      <c r="D29292" s="25" t="s">
        <v>123</v>
      </c>
      <c r="E29292" s="26">
        <v>32674.622247469597</v>
      </c>
      <c r="F29292" s="26">
        <v>37656.264465123582</v>
      </c>
      <c r="G29292" s="26">
        <v>46650.036750411928</v>
      </c>
      <c r="H29292" s="26">
        <v>57902.566066065127</v>
      </c>
      <c r="I29292" s="26">
        <v>71248.829067398983</v>
      </c>
    </row>
    <row r="29293" spans="1:9" x14ac:dyDescent="0.25">
      <c r="A29293" s="7">
        <v>26044</v>
      </c>
      <c r="B29293" s="29" t="s">
        <v>64</v>
      </c>
      <c r="C29293" s="7" t="s">
        <v>769</v>
      </c>
      <c r="D29293" s="25" t="s">
        <v>534</v>
      </c>
      <c r="E29293" s="26">
        <v>16894.264912043942</v>
      </c>
      <c r="F29293" s="26">
        <v>18276.335423774028</v>
      </c>
      <c r="G29293" s="26">
        <v>20906.394979678309</v>
      </c>
      <c r="H29293" s="26">
        <v>29405.097230914085</v>
      </c>
      <c r="I29293" s="26">
        <v>39079.590813024719</v>
      </c>
    </row>
    <row r="29294" spans="1:9" x14ac:dyDescent="0.25">
      <c r="A29294" s="7">
        <v>26045</v>
      </c>
      <c r="B29294" s="29" t="s">
        <v>64</v>
      </c>
      <c r="C29294" s="7" t="s">
        <v>769</v>
      </c>
      <c r="D29294" s="25" t="s">
        <v>124</v>
      </c>
      <c r="E29294" s="26">
        <v>28817.201565476662</v>
      </c>
      <c r="F29294" s="26">
        <v>34799.297810278542</v>
      </c>
      <c r="G29294" s="26">
        <v>40874.219686465287</v>
      </c>
      <c r="H29294" s="26">
        <v>52621.819036171051</v>
      </c>
      <c r="I29294" s="26">
        <v>65060.453641741864</v>
      </c>
    </row>
    <row r="29295" spans="1:9" x14ac:dyDescent="0.25">
      <c r="A29295" s="7">
        <v>26046</v>
      </c>
      <c r="B29295" s="29" t="s">
        <v>64</v>
      </c>
      <c r="C29295" s="7" t="s">
        <v>769</v>
      </c>
      <c r="D29295" s="25" t="s">
        <v>125</v>
      </c>
      <c r="E29295" s="26">
        <v>29900.167264966658</v>
      </c>
      <c r="F29295" s="26">
        <v>36728.008151275011</v>
      </c>
      <c r="G29295" s="26">
        <v>46959.455521694785</v>
      </c>
      <c r="H29295" s="26">
        <v>59088.67135598274</v>
      </c>
      <c r="I29295" s="26">
        <v>72651.5274972146</v>
      </c>
    </row>
    <row r="29296" spans="1:9" x14ac:dyDescent="0.25">
      <c r="A29296" s="7">
        <v>26047</v>
      </c>
      <c r="B29296" s="29" t="s">
        <v>64</v>
      </c>
      <c r="C29296" s="7" t="s">
        <v>769</v>
      </c>
      <c r="D29296" s="25" t="s">
        <v>126</v>
      </c>
      <c r="E29296" s="26">
        <v>28538.724671322092</v>
      </c>
      <c r="F29296" s="26">
        <v>36841.461700745393</v>
      </c>
      <c r="G29296" s="26">
        <v>46299.362142958031</v>
      </c>
      <c r="H29296" s="26">
        <v>55901.658011769323</v>
      </c>
      <c r="I29296" s="26">
        <v>67442.978180619859</v>
      </c>
    </row>
    <row r="29297" spans="1:9" x14ac:dyDescent="0.25">
      <c r="A29297" s="7">
        <v>26048</v>
      </c>
      <c r="B29297" s="29" t="s">
        <v>64</v>
      </c>
      <c r="C29297" s="7" t="s">
        <v>769</v>
      </c>
      <c r="D29297" s="25" t="s">
        <v>127</v>
      </c>
      <c r="E29297" s="26">
        <v>34644.588424637113</v>
      </c>
      <c r="F29297" s="26">
        <v>42421.313542879565</v>
      </c>
      <c r="G29297" s="26">
        <v>53581.01722714791</v>
      </c>
      <c r="H29297" s="26">
        <v>67143.873368379762</v>
      </c>
      <c r="I29297" s="26">
        <v>86080.302170890543</v>
      </c>
    </row>
    <row r="29298" spans="1:9" x14ac:dyDescent="0.25">
      <c r="A29298" s="7">
        <v>26049</v>
      </c>
      <c r="B29298" s="29" t="s">
        <v>64</v>
      </c>
      <c r="C29298" s="7" t="s">
        <v>769</v>
      </c>
      <c r="D29298" s="25" t="s">
        <v>128</v>
      </c>
      <c r="E29298" s="26">
        <v>35614.100574656732</v>
      </c>
      <c r="F29298" s="26">
        <v>41761.220164142804</v>
      </c>
      <c r="G29298" s="26">
        <v>54591.785213338568</v>
      </c>
      <c r="H29298" s="26">
        <v>63389.592276814445</v>
      </c>
      <c r="I29298" s="26">
        <v>85729.627563436647</v>
      </c>
    </row>
    <row r="29299" spans="1:9" x14ac:dyDescent="0.25">
      <c r="A29299" s="7">
        <v>26050</v>
      </c>
      <c r="B29299" s="29" t="s">
        <v>64</v>
      </c>
      <c r="C29299" s="7" t="s">
        <v>769</v>
      </c>
      <c r="D29299" s="25" t="s">
        <v>129</v>
      </c>
      <c r="E29299" s="26">
        <v>40069.730881129857</v>
      </c>
      <c r="F29299" s="26">
        <v>52002.981493605337</v>
      </c>
      <c r="G29299" s="26">
        <v>65060.453641741864</v>
      </c>
      <c r="H29299" s="26">
        <v>77034.960090388398</v>
      </c>
      <c r="I29299" s="26">
        <v>84048.452239466467</v>
      </c>
    </row>
    <row r="29300" spans="1:9" x14ac:dyDescent="0.25">
      <c r="A29300" s="7">
        <v>26051</v>
      </c>
      <c r="B29300" s="29" t="s">
        <v>64</v>
      </c>
      <c r="C29300" s="7" t="s">
        <v>769</v>
      </c>
      <c r="D29300" s="25" t="s">
        <v>130</v>
      </c>
      <c r="E29300" s="26">
        <v>31715.424056492746</v>
      </c>
      <c r="F29300" s="26">
        <v>38336.985761945863</v>
      </c>
      <c r="G29300" s="26">
        <v>50992.213507414672</v>
      </c>
      <c r="H29300" s="26">
        <v>61584.649444331117</v>
      </c>
      <c r="I29300" s="26">
        <v>75735.401251000396</v>
      </c>
    </row>
    <row r="29301" spans="1:9" x14ac:dyDescent="0.25">
      <c r="A29301" s="7">
        <v>26052</v>
      </c>
      <c r="B29301" s="29" t="s">
        <v>64</v>
      </c>
      <c r="C29301" s="7" t="s">
        <v>769</v>
      </c>
      <c r="D29301" s="25" t="s">
        <v>131</v>
      </c>
      <c r="E29301" s="26">
        <v>33881.355455472738</v>
      </c>
      <c r="F29301" s="26">
        <v>39337.439789093762</v>
      </c>
      <c r="G29301" s="26">
        <v>50033.015316437821</v>
      </c>
      <c r="H29301" s="26">
        <v>64420.988181090623</v>
      </c>
      <c r="I29301" s="26">
        <v>81521.532273989797</v>
      </c>
    </row>
    <row r="29302" spans="1:9" x14ac:dyDescent="0.25">
      <c r="A29302" s="7">
        <v>26053</v>
      </c>
      <c r="B29302" s="29" t="s">
        <v>64</v>
      </c>
      <c r="C29302" s="7" t="s">
        <v>769</v>
      </c>
      <c r="D29302" s="25" t="s">
        <v>132</v>
      </c>
      <c r="E29302" s="26">
        <v>29662.946206983135</v>
      </c>
      <c r="F29302" s="26">
        <v>36325.7637486073</v>
      </c>
      <c r="G29302" s="26">
        <v>47526.723269046684</v>
      </c>
      <c r="H29302" s="26">
        <v>62626.359307650062</v>
      </c>
      <c r="I29302" s="26">
        <v>82429.160669752848</v>
      </c>
    </row>
    <row r="29303" spans="1:9" x14ac:dyDescent="0.25">
      <c r="A29303" s="7">
        <v>26054</v>
      </c>
      <c r="B29303" s="29" t="s">
        <v>64</v>
      </c>
      <c r="C29303" s="7" t="s">
        <v>769</v>
      </c>
      <c r="D29303" s="25" t="s">
        <v>133</v>
      </c>
      <c r="E29303" s="26">
        <v>32653.994329384073</v>
      </c>
      <c r="F29303" s="26">
        <v>37563.438833738721</v>
      </c>
      <c r="G29303" s="26">
        <v>46701.606545625742</v>
      </c>
      <c r="H29303" s="26">
        <v>59129.927192153787</v>
      </c>
      <c r="I29303" s="26">
        <v>72857.806678069843</v>
      </c>
    </row>
    <row r="29304" spans="1:9" x14ac:dyDescent="0.25">
      <c r="A29304" s="7">
        <v>26055</v>
      </c>
      <c r="B29304" s="29" t="s">
        <v>64</v>
      </c>
      <c r="C29304" s="7" t="s">
        <v>769</v>
      </c>
      <c r="D29304" s="25" t="s">
        <v>134</v>
      </c>
      <c r="E29304" s="26">
        <v>37171.508390113777</v>
      </c>
      <c r="F29304" s="26">
        <v>45546.443132836408</v>
      </c>
      <c r="G29304" s="26">
        <v>56633.949103805418</v>
      </c>
      <c r="H29304" s="26">
        <v>70165.863367908983</v>
      </c>
      <c r="I29304" s="26">
        <v>90917.548961945868</v>
      </c>
    </row>
    <row r="29305" spans="1:9" x14ac:dyDescent="0.25">
      <c r="A29305" s="7">
        <v>26056</v>
      </c>
      <c r="B29305" s="29" t="s">
        <v>64</v>
      </c>
      <c r="C29305" s="7" t="s">
        <v>769</v>
      </c>
      <c r="D29305" s="25" t="s">
        <v>135</v>
      </c>
      <c r="E29305" s="26">
        <v>29632.004329854848</v>
      </c>
      <c r="F29305" s="26">
        <v>35562.530779442925</v>
      </c>
      <c r="G29305" s="26">
        <v>43122.662757787366</v>
      </c>
      <c r="H29305" s="26">
        <v>51724.504599450767</v>
      </c>
      <c r="I29305" s="26">
        <v>63833.09251565321</v>
      </c>
    </row>
    <row r="29306" spans="1:9" x14ac:dyDescent="0.25">
      <c r="A29306" s="7">
        <v>26057</v>
      </c>
      <c r="B29306" s="29" t="s">
        <v>64</v>
      </c>
      <c r="C29306" s="7" t="s">
        <v>769</v>
      </c>
      <c r="D29306" s="25" t="s">
        <v>136</v>
      </c>
      <c r="E29306" s="26">
        <v>43999.34927642213</v>
      </c>
      <c r="F29306" s="26">
        <v>54560.843336210288</v>
      </c>
      <c r="G29306" s="26">
        <v>66133.105382189111</v>
      </c>
      <c r="H29306" s="26">
        <v>79066.810021812489</v>
      </c>
      <c r="I29306" s="26">
        <v>90535.932477363676</v>
      </c>
    </row>
    <row r="29307" spans="1:9" x14ac:dyDescent="0.25">
      <c r="A29307" s="7">
        <v>26058</v>
      </c>
      <c r="B29307" s="29" t="s">
        <v>64</v>
      </c>
      <c r="C29307" s="7" t="s">
        <v>769</v>
      </c>
      <c r="D29307" s="25" t="s">
        <v>137</v>
      </c>
      <c r="E29307" s="26">
        <v>28146.794227697137</v>
      </c>
      <c r="F29307" s="26">
        <v>35902.891427854061</v>
      </c>
      <c r="G29307" s="26">
        <v>46804.746136053356</v>
      </c>
      <c r="H29307" s="26">
        <v>60635.765212397018</v>
      </c>
      <c r="I29307" s="26">
        <v>76653.343605806207</v>
      </c>
    </row>
    <row r="29308" spans="1:9" x14ac:dyDescent="0.25">
      <c r="A29308" s="7">
        <v>26059</v>
      </c>
      <c r="B29308" s="29" t="s">
        <v>64</v>
      </c>
      <c r="C29308" s="7" t="s">
        <v>769</v>
      </c>
      <c r="D29308" s="25" t="s">
        <v>138</v>
      </c>
      <c r="E29308" s="26">
        <v>34778.669892193022</v>
      </c>
      <c r="F29308" s="26">
        <v>39564.346888034524</v>
      </c>
      <c r="G29308" s="26">
        <v>48754.084395135353</v>
      </c>
      <c r="H29308" s="26">
        <v>62255.056782110631</v>
      </c>
      <c r="I29308" s="26">
        <v>82728.265481992945</v>
      </c>
    </row>
    <row r="29309" spans="1:9" x14ac:dyDescent="0.25">
      <c r="A29309" s="7">
        <v>26060</v>
      </c>
      <c r="B29309" s="29" t="s">
        <v>64</v>
      </c>
      <c r="C29309" s="7" t="s">
        <v>769</v>
      </c>
      <c r="D29309" s="25" t="s">
        <v>139</v>
      </c>
      <c r="E29309" s="26">
        <v>32200.180131502555</v>
      </c>
      <c r="F29309" s="26">
        <v>42555.395010435474</v>
      </c>
      <c r="G29309" s="26">
        <v>48372.467910553161</v>
      </c>
      <c r="H29309" s="26">
        <v>54973.401697920752</v>
      </c>
      <c r="I29309" s="26">
        <v>62812.010570419785</v>
      </c>
    </row>
    <row r="29310" spans="1:9" x14ac:dyDescent="0.25">
      <c r="A29310" s="7">
        <v>26061</v>
      </c>
      <c r="B29310" s="29" t="s">
        <v>64</v>
      </c>
      <c r="C29310" s="7" t="s">
        <v>769</v>
      </c>
      <c r="D29310" s="25" t="s">
        <v>140</v>
      </c>
      <c r="E29310" s="26">
        <v>27094.770405335428</v>
      </c>
      <c r="F29310" s="26">
        <v>34685.844260808168</v>
      </c>
      <c r="G29310" s="26">
        <v>45804.292108905451</v>
      </c>
      <c r="H29310" s="26">
        <v>55664.4369537858</v>
      </c>
      <c r="I29310" s="26">
        <v>75508.494152059633</v>
      </c>
    </row>
    <row r="29311" spans="1:9" x14ac:dyDescent="0.25">
      <c r="A29311" s="7">
        <v>26062</v>
      </c>
      <c r="B29311" s="29" t="s">
        <v>64</v>
      </c>
      <c r="C29311" s="7" t="s">
        <v>769</v>
      </c>
      <c r="D29311" s="25" t="s">
        <v>535</v>
      </c>
      <c r="E29311" s="26">
        <v>22350.349245664969</v>
      </c>
      <c r="F29311" s="26">
        <v>27187.596036720282</v>
      </c>
      <c r="G29311" s="26">
        <v>47588.607023303259</v>
      </c>
      <c r="H29311" s="26">
        <v>60016.927669831312</v>
      </c>
      <c r="I29311" s="26">
        <v>66133.105382189111</v>
      </c>
    </row>
    <row r="29312" spans="1:9" x14ac:dyDescent="0.25">
      <c r="A29312" s="7">
        <v>26063</v>
      </c>
      <c r="B29312" s="29" t="s">
        <v>64</v>
      </c>
      <c r="C29312" s="7" t="s">
        <v>769</v>
      </c>
      <c r="D29312" s="25" t="s">
        <v>141</v>
      </c>
      <c r="E29312" s="26">
        <v>36036.972895409963</v>
      </c>
      <c r="F29312" s="26">
        <v>41142.38262157709</v>
      </c>
      <c r="G29312" s="26">
        <v>49063.50316641821</v>
      </c>
      <c r="H29312" s="26">
        <v>63018.289751275013</v>
      </c>
      <c r="I29312" s="26">
        <v>79469.0544244802</v>
      </c>
    </row>
    <row r="29313" spans="1:9" x14ac:dyDescent="0.25">
      <c r="A29313" s="7">
        <v>26064</v>
      </c>
      <c r="B29313" s="29" t="s">
        <v>64</v>
      </c>
      <c r="C29313" s="7" t="s">
        <v>769</v>
      </c>
      <c r="D29313" s="25" t="s">
        <v>142</v>
      </c>
      <c r="E29313" s="26">
        <v>35149.972417732446</v>
      </c>
      <c r="F29313" s="26">
        <v>40502.917160925856</v>
      </c>
      <c r="G29313" s="26">
        <v>49857.678012710872</v>
      </c>
      <c r="H29313" s="26">
        <v>60274.776645900361</v>
      </c>
      <c r="I29313" s="26">
        <v>68670.339306708513</v>
      </c>
    </row>
    <row r="29314" spans="1:9" x14ac:dyDescent="0.25">
      <c r="A29314" s="7">
        <v>26065</v>
      </c>
      <c r="B29314" s="29" t="s">
        <v>64</v>
      </c>
      <c r="C29314" s="7" t="s">
        <v>769</v>
      </c>
      <c r="D29314" s="25" t="s">
        <v>536</v>
      </c>
      <c r="E29314" s="26">
        <v>27950.829005884661</v>
      </c>
      <c r="F29314" s="26">
        <v>34768.355933150262</v>
      </c>
      <c r="G29314" s="26">
        <v>42050.011017340134</v>
      </c>
      <c r="H29314" s="26">
        <v>53168.458865437431</v>
      </c>
      <c r="I29314" s="26">
        <v>68629.083470537473</v>
      </c>
    </row>
    <row r="29315" spans="1:9" x14ac:dyDescent="0.25">
      <c r="A29315" s="7">
        <v>26066</v>
      </c>
      <c r="B29315" s="29" t="s">
        <v>64</v>
      </c>
      <c r="C29315" s="7" t="s">
        <v>769</v>
      </c>
      <c r="D29315" s="25" t="s">
        <v>143</v>
      </c>
      <c r="E29315" s="26">
        <v>33107.808527265603</v>
      </c>
      <c r="F29315" s="26">
        <v>38739.230164613575</v>
      </c>
      <c r="G29315" s="26">
        <v>51085.039138799533</v>
      </c>
      <c r="H29315" s="26">
        <v>63523.673744370346</v>
      </c>
      <c r="I29315" s="26">
        <v>79211.205448411143</v>
      </c>
    </row>
    <row r="29316" spans="1:9" x14ac:dyDescent="0.25">
      <c r="A29316" s="7">
        <v>26067</v>
      </c>
      <c r="B29316" s="29" t="s">
        <v>64</v>
      </c>
      <c r="C29316" s="7" t="s">
        <v>769</v>
      </c>
      <c r="D29316" s="25" t="s">
        <v>144</v>
      </c>
      <c r="E29316" s="26">
        <v>30663.400234131037</v>
      </c>
      <c r="F29316" s="26">
        <v>35975.089141153396</v>
      </c>
      <c r="G29316" s="26">
        <v>43359.883815770896</v>
      </c>
      <c r="H29316" s="26">
        <v>53075.633234052577</v>
      </c>
      <c r="I29316" s="26">
        <v>65565.837634837197</v>
      </c>
    </row>
    <row r="29317" spans="1:9" x14ac:dyDescent="0.25">
      <c r="A29317" s="7">
        <v>26068</v>
      </c>
      <c r="B29317" s="29" t="s">
        <v>64</v>
      </c>
      <c r="C29317" s="7" t="s">
        <v>769</v>
      </c>
      <c r="D29317" s="25" t="s">
        <v>145</v>
      </c>
      <c r="E29317" s="26">
        <v>36016.344977324443</v>
      </c>
      <c r="F29317" s="26">
        <v>43339.255897685376</v>
      </c>
      <c r="G29317" s="26">
        <v>52374.284019144769</v>
      </c>
      <c r="H29317" s="26">
        <v>64843.860501843861</v>
      </c>
      <c r="I29317" s="26">
        <v>83759.66138626913</v>
      </c>
    </row>
    <row r="29318" spans="1:9" x14ac:dyDescent="0.25">
      <c r="A29318" s="7">
        <v>26069</v>
      </c>
      <c r="B29318" s="29" t="s">
        <v>64</v>
      </c>
      <c r="C29318" s="7" t="s">
        <v>769</v>
      </c>
      <c r="D29318" s="25" t="s">
        <v>146</v>
      </c>
      <c r="E29318" s="26">
        <v>29363.841394743034</v>
      </c>
      <c r="F29318" s="26">
        <v>37893.485523107105</v>
      </c>
      <c r="G29318" s="26">
        <v>48114.618934484111</v>
      </c>
      <c r="H29318" s="26">
        <v>59294.950536837983</v>
      </c>
      <c r="I29318" s="26">
        <v>69382.002480659081</v>
      </c>
    </row>
    <row r="29319" spans="1:9" x14ac:dyDescent="0.25">
      <c r="A29319" s="7">
        <v>26070</v>
      </c>
      <c r="B29319" s="29" t="s">
        <v>64</v>
      </c>
      <c r="C29319" s="7" t="s">
        <v>769</v>
      </c>
      <c r="D29319" s="25" t="s">
        <v>147</v>
      </c>
      <c r="E29319" s="26">
        <v>21906.849006826207</v>
      </c>
      <c r="F29319" s="26">
        <v>24598.792316987056</v>
      </c>
      <c r="G29319" s="26">
        <v>39894.393577402909</v>
      </c>
      <c r="H29319" s="26">
        <v>51755.446476579054</v>
      </c>
      <c r="I29319" s="26">
        <v>63503.045826284826</v>
      </c>
    </row>
    <row r="29320" spans="1:9" x14ac:dyDescent="0.25">
      <c r="A29320" s="7">
        <v>26071</v>
      </c>
      <c r="B29320" s="29" t="s">
        <v>64</v>
      </c>
      <c r="C29320" s="7" t="s">
        <v>769</v>
      </c>
      <c r="D29320" s="25" t="s">
        <v>148</v>
      </c>
      <c r="E29320" s="26">
        <v>31591.656547979601</v>
      </c>
      <c r="F29320" s="26">
        <v>45598.012928050222</v>
      </c>
      <c r="G29320" s="26">
        <v>56891.798079874461</v>
      </c>
      <c r="H29320" s="26">
        <v>71176.631354099649</v>
      </c>
      <c r="I29320" s="26">
        <v>92609.038244958821</v>
      </c>
    </row>
    <row r="29321" spans="1:9" x14ac:dyDescent="0.25">
      <c r="A29321" s="7">
        <v>26072</v>
      </c>
      <c r="B29321" s="29" t="s">
        <v>64</v>
      </c>
      <c r="C29321" s="7" t="s">
        <v>769</v>
      </c>
      <c r="D29321" s="25" t="s">
        <v>149</v>
      </c>
      <c r="E29321" s="26">
        <v>36191.682281051399</v>
      </c>
      <c r="F29321" s="26">
        <v>45113.25685304041</v>
      </c>
      <c r="G29321" s="26">
        <v>52745.586544684193</v>
      </c>
      <c r="H29321" s="26">
        <v>63276.138727344056</v>
      </c>
      <c r="I29321" s="26">
        <v>74332.702821184779</v>
      </c>
    </row>
    <row r="29322" spans="1:9" x14ac:dyDescent="0.25">
      <c r="A29322" s="7">
        <v>26073</v>
      </c>
      <c r="B29322" s="29" t="s">
        <v>64</v>
      </c>
      <c r="C29322" s="7" t="s">
        <v>769</v>
      </c>
      <c r="D29322" s="25" t="s">
        <v>537</v>
      </c>
      <c r="E29322" s="26">
        <v>34892.123441663396</v>
      </c>
      <c r="F29322" s="26">
        <v>40554.48695613967</v>
      </c>
      <c r="G29322" s="26">
        <v>53405.679923420947</v>
      </c>
      <c r="H29322" s="26">
        <v>70093.665654609664</v>
      </c>
      <c r="I29322" s="26">
        <v>91402.305036955688</v>
      </c>
    </row>
    <row r="29323" spans="1:9" x14ac:dyDescent="0.25">
      <c r="A29323" s="7">
        <v>26074</v>
      </c>
      <c r="B29323" s="29" t="s">
        <v>64</v>
      </c>
      <c r="C29323" s="7" t="s">
        <v>769</v>
      </c>
      <c r="D29323" s="25" t="s">
        <v>150</v>
      </c>
      <c r="E29323" s="26">
        <v>27146.340200549235</v>
      </c>
      <c r="F29323" s="26">
        <v>35242.798049117308</v>
      </c>
      <c r="G29323" s="26">
        <v>44772.896204629273</v>
      </c>
      <c r="H29323" s="26">
        <v>61584.649444331117</v>
      </c>
      <c r="I29323" s="26">
        <v>87720.221658689683</v>
      </c>
    </row>
    <row r="29324" spans="1:9" x14ac:dyDescent="0.25">
      <c r="A29324" s="7">
        <v>26075</v>
      </c>
      <c r="B29324" s="29" t="s">
        <v>64</v>
      </c>
      <c r="C29324" s="7" t="s">
        <v>769</v>
      </c>
      <c r="D29324" s="25" t="s">
        <v>538</v>
      </c>
      <c r="E29324" s="26">
        <v>26249.025763828955</v>
      </c>
      <c r="F29324" s="26">
        <v>34541.448834209499</v>
      </c>
      <c r="G29324" s="26">
        <v>46835.688013181643</v>
      </c>
      <c r="H29324" s="26">
        <v>59614.683267163593</v>
      </c>
      <c r="I29324" s="26">
        <v>66040.279750804242</v>
      </c>
    </row>
    <row r="29325" spans="1:9" x14ac:dyDescent="0.25">
      <c r="A29325" s="7">
        <v>26076</v>
      </c>
      <c r="B29325" s="29" t="s">
        <v>64</v>
      </c>
      <c r="C29325" s="7" t="s">
        <v>769</v>
      </c>
      <c r="D29325" s="25" t="s">
        <v>151</v>
      </c>
      <c r="E29325" s="26">
        <v>42462.569379050612</v>
      </c>
      <c r="F29325" s="26">
        <v>52508.36548670067</v>
      </c>
      <c r="G29325" s="26">
        <v>64018.743778422919</v>
      </c>
      <c r="H29325" s="26">
        <v>81459.648519733237</v>
      </c>
      <c r="I29325" s="26">
        <v>102139.13640047079</v>
      </c>
    </row>
    <row r="29326" spans="1:9" x14ac:dyDescent="0.25">
      <c r="A29326" s="7">
        <v>26077</v>
      </c>
      <c r="B29326" s="29" t="s">
        <v>64</v>
      </c>
      <c r="C29326" s="7" t="s">
        <v>769</v>
      </c>
      <c r="D29326" s="25" t="s">
        <v>152</v>
      </c>
      <c r="E29326" s="26">
        <v>36449.531257120441</v>
      </c>
      <c r="F29326" s="26">
        <v>47712.3745318164</v>
      </c>
      <c r="G29326" s="26">
        <v>61790.92862518636</v>
      </c>
      <c r="H29326" s="26">
        <v>77282.495107414681</v>
      </c>
      <c r="I29326" s="26">
        <v>96074.528483326794</v>
      </c>
    </row>
    <row r="29327" spans="1:9" x14ac:dyDescent="0.25">
      <c r="A29327" s="7">
        <v>26078</v>
      </c>
      <c r="B29327" s="29" t="s">
        <v>64</v>
      </c>
      <c r="C29327" s="7" t="s">
        <v>769</v>
      </c>
      <c r="D29327" s="25" t="s">
        <v>153</v>
      </c>
      <c r="E29327" s="26">
        <v>32984.041018752454</v>
      </c>
      <c r="F29327" s="26">
        <v>38966.137263554338</v>
      </c>
      <c r="G29327" s="26">
        <v>49311.038183444492</v>
      </c>
      <c r="H29327" s="26">
        <v>59614.683267163593</v>
      </c>
      <c r="I29327" s="26">
        <v>71888.294528050217</v>
      </c>
    </row>
    <row r="29328" spans="1:9" x14ac:dyDescent="0.25">
      <c r="A29328" s="7">
        <v>26079</v>
      </c>
      <c r="B29328" s="29" t="s">
        <v>64</v>
      </c>
      <c r="C29328" s="7" t="s">
        <v>769</v>
      </c>
      <c r="D29328" s="25" t="s">
        <v>154</v>
      </c>
      <c r="E29328" s="26">
        <v>37171.508390113777</v>
      </c>
      <c r="F29328" s="26">
        <v>44906.977672185174</v>
      </c>
      <c r="G29328" s="26">
        <v>58583.287362887408</v>
      </c>
      <c r="H29328" s="26">
        <v>72445.248316359357</v>
      </c>
      <c r="I29328" s="26">
        <v>89318.885310317783</v>
      </c>
    </row>
    <row r="29329" spans="1:9" x14ac:dyDescent="0.25">
      <c r="A29329" s="7">
        <v>26080</v>
      </c>
      <c r="B29329" s="29" t="s">
        <v>64</v>
      </c>
      <c r="C29329" s="7" t="s">
        <v>769</v>
      </c>
      <c r="D29329" s="25" t="s">
        <v>155</v>
      </c>
      <c r="E29329" s="26">
        <v>43215.488389172227</v>
      </c>
      <c r="F29329" s="26">
        <v>51899.841903177723</v>
      </c>
      <c r="G29329" s="26">
        <v>66360.012481129859</v>
      </c>
      <c r="H29329" s="26">
        <v>84605.406027775607</v>
      </c>
      <c r="I29329" s="26">
        <v>110637.83865170655</v>
      </c>
    </row>
    <row r="29330" spans="1:9" x14ac:dyDescent="0.25">
      <c r="A29330" s="7">
        <v>26081</v>
      </c>
      <c r="B29330" s="29" t="s">
        <v>64</v>
      </c>
      <c r="C29330" s="7" t="s">
        <v>769</v>
      </c>
      <c r="D29330" s="25" t="s">
        <v>539</v>
      </c>
      <c r="E29330" s="26">
        <v>24640.048153158103</v>
      </c>
      <c r="F29330" s="26">
        <v>31571.028629894077</v>
      </c>
      <c r="G29330" s="26">
        <v>37295.275898626911</v>
      </c>
      <c r="H29330" s="26">
        <v>45329.849992938412</v>
      </c>
      <c r="I29330" s="26">
        <v>59160.869069282082</v>
      </c>
    </row>
    <row r="29331" spans="1:9" x14ac:dyDescent="0.25">
      <c r="A29331" s="7">
        <v>26082</v>
      </c>
      <c r="B29331" s="29" t="s">
        <v>64</v>
      </c>
      <c r="C29331" s="7" t="s">
        <v>769</v>
      </c>
      <c r="D29331" s="25" t="s">
        <v>156</v>
      </c>
      <c r="E29331" s="26">
        <v>35129.344499646926</v>
      </c>
      <c r="F29331" s="26">
        <v>44205.628457277366</v>
      </c>
      <c r="G29331" s="26">
        <v>65256.41886355434</v>
      </c>
      <c r="H29331" s="26">
        <v>84265.04537936447</v>
      </c>
      <c r="I29331" s="26">
        <v>99385.309336053353</v>
      </c>
    </row>
    <row r="29332" spans="1:9" x14ac:dyDescent="0.25">
      <c r="A29332" s="7">
        <v>26083</v>
      </c>
      <c r="B29332" s="29" t="s">
        <v>64</v>
      </c>
      <c r="C29332" s="7" t="s">
        <v>769</v>
      </c>
      <c r="D29332" s="25" t="s">
        <v>157</v>
      </c>
      <c r="E29332" s="26">
        <v>34345.483612397024</v>
      </c>
      <c r="F29332" s="26">
        <v>39419.951461435856</v>
      </c>
      <c r="G29332" s="26">
        <v>50012.387398352301</v>
      </c>
      <c r="H29332" s="26">
        <v>64132.1973278933</v>
      </c>
      <c r="I29332" s="26">
        <v>79675.333605335429</v>
      </c>
    </row>
    <row r="29333" spans="1:9" x14ac:dyDescent="0.25">
      <c r="A29333" s="7">
        <v>26084</v>
      </c>
      <c r="B29333" s="29" t="s">
        <v>64</v>
      </c>
      <c r="C29333" s="7" t="s">
        <v>769</v>
      </c>
      <c r="D29333" s="25" t="s">
        <v>540</v>
      </c>
      <c r="E29333" s="26" t="s">
        <v>89</v>
      </c>
      <c r="F29333" s="26" t="s">
        <v>89</v>
      </c>
      <c r="G29333" s="26" t="s">
        <v>89</v>
      </c>
      <c r="H29333" s="26" t="s">
        <v>89</v>
      </c>
      <c r="I29333" s="26" t="s">
        <v>89</v>
      </c>
    </row>
    <row r="29334" spans="1:9" x14ac:dyDescent="0.25">
      <c r="A29334" s="7">
        <v>26085</v>
      </c>
      <c r="B29334" s="29" t="s">
        <v>64</v>
      </c>
      <c r="C29334" s="7" t="s">
        <v>769</v>
      </c>
      <c r="D29334" s="25" t="s">
        <v>158</v>
      </c>
      <c r="E29334" s="26">
        <v>41668.394532757949</v>
      </c>
      <c r="F29334" s="26">
        <v>46113.710880188315</v>
      </c>
      <c r="G29334" s="26">
        <v>52931.237807453908</v>
      </c>
      <c r="H29334" s="26">
        <v>62997.661833189493</v>
      </c>
      <c r="I29334" s="26">
        <v>76024.192104197733</v>
      </c>
    </row>
    <row r="29335" spans="1:9" x14ac:dyDescent="0.25">
      <c r="A29335" s="7">
        <v>26086</v>
      </c>
      <c r="B29335" s="29" t="s">
        <v>64</v>
      </c>
      <c r="C29335" s="7" t="s">
        <v>769</v>
      </c>
      <c r="D29335" s="25" t="s">
        <v>159</v>
      </c>
      <c r="E29335" s="26">
        <v>41018.615113063948</v>
      </c>
      <c r="F29335" s="26">
        <v>45866.175863162025</v>
      </c>
      <c r="G29335" s="26">
        <v>52941.551766496661</v>
      </c>
      <c r="H29335" s="26">
        <v>64080.627532679486</v>
      </c>
      <c r="I29335" s="26">
        <v>76869.93674570421</v>
      </c>
    </row>
    <row r="29336" spans="1:9" x14ac:dyDescent="0.25">
      <c r="A29336" s="7">
        <v>26087</v>
      </c>
      <c r="B29336" s="29" t="s">
        <v>64</v>
      </c>
      <c r="C29336" s="7" t="s">
        <v>769</v>
      </c>
      <c r="D29336" s="25" t="s">
        <v>160</v>
      </c>
      <c r="E29336" s="26">
        <v>32953.099141624167</v>
      </c>
      <c r="F29336" s="26">
        <v>37480.927161396627</v>
      </c>
      <c r="G29336" s="26">
        <v>44700.698491329938</v>
      </c>
      <c r="H29336" s="26">
        <v>53116.889070223624</v>
      </c>
      <c r="I29336" s="26">
        <v>65194.535109297773</v>
      </c>
    </row>
    <row r="29337" spans="1:9" x14ac:dyDescent="0.25">
      <c r="A29337" s="7">
        <v>26088</v>
      </c>
      <c r="B29337" s="29" t="s">
        <v>64</v>
      </c>
      <c r="C29337" s="7" t="s">
        <v>769</v>
      </c>
      <c r="D29337" s="25" t="s">
        <v>161</v>
      </c>
      <c r="E29337" s="26">
        <v>30498.376889446845</v>
      </c>
      <c r="F29337" s="26">
        <v>40667.940505610044</v>
      </c>
      <c r="G29337" s="26">
        <v>47547.351187132212</v>
      </c>
      <c r="H29337" s="26">
        <v>57768.484598509225</v>
      </c>
      <c r="I29337" s="26">
        <v>67649.257361475087</v>
      </c>
    </row>
    <row r="29338" spans="1:9" x14ac:dyDescent="0.25">
      <c r="A29338" s="7">
        <v>26089</v>
      </c>
      <c r="B29338" s="29" t="s">
        <v>64</v>
      </c>
      <c r="C29338" s="7" t="s">
        <v>769</v>
      </c>
      <c r="D29338" s="25" t="s">
        <v>162</v>
      </c>
      <c r="E29338" s="26">
        <v>18668.265867398979</v>
      </c>
      <c r="F29338" s="26">
        <v>21556.174399372307</v>
      </c>
      <c r="G29338" s="26">
        <v>33314.087708120831</v>
      </c>
      <c r="H29338" s="26">
        <v>50074.271152608868</v>
      </c>
      <c r="I29338" s="26">
        <v>73992.342172773642</v>
      </c>
    </row>
    <row r="29339" spans="1:9" x14ac:dyDescent="0.25">
      <c r="A29339" s="7">
        <v>26090</v>
      </c>
      <c r="B29339" s="29" t="s">
        <v>64</v>
      </c>
      <c r="C29339" s="7" t="s">
        <v>769</v>
      </c>
      <c r="D29339" s="25" t="s">
        <v>163</v>
      </c>
      <c r="E29339" s="26">
        <v>30415.865217104751</v>
      </c>
      <c r="F29339" s="26">
        <v>37078.682758728915</v>
      </c>
      <c r="G29339" s="26">
        <v>46062.141084974508</v>
      </c>
      <c r="H29339" s="26">
        <v>57685.972926167131</v>
      </c>
      <c r="I29339" s="26">
        <v>67020.105859866613</v>
      </c>
    </row>
    <row r="29340" spans="1:9" x14ac:dyDescent="0.25">
      <c r="A29340" s="7">
        <v>26091</v>
      </c>
      <c r="B29340" s="29" t="s">
        <v>64</v>
      </c>
      <c r="C29340" s="7" t="s">
        <v>769</v>
      </c>
      <c r="D29340" s="25" t="s">
        <v>541</v>
      </c>
      <c r="E29340" s="26">
        <v>21483.976686072972</v>
      </c>
      <c r="F29340" s="26">
        <v>28301.503613338569</v>
      </c>
      <c r="G29340" s="26">
        <v>35975.089141153396</v>
      </c>
      <c r="H29340" s="26">
        <v>42514.139174264419</v>
      </c>
      <c r="I29340" s="26">
        <v>52745.586544684193</v>
      </c>
    </row>
    <row r="29341" spans="1:9" x14ac:dyDescent="0.25">
      <c r="A29341" s="7">
        <v>26092</v>
      </c>
      <c r="B29341" s="29" t="s">
        <v>64</v>
      </c>
      <c r="C29341" s="7" t="s">
        <v>769</v>
      </c>
      <c r="D29341" s="25" t="s">
        <v>164</v>
      </c>
      <c r="E29341" s="26">
        <v>44576.930982816797</v>
      </c>
      <c r="F29341" s="26">
        <v>55024.971493134559</v>
      </c>
      <c r="G29341" s="26">
        <v>71785.154937622603</v>
      </c>
      <c r="H29341" s="26">
        <v>88896.012989564551</v>
      </c>
      <c r="I29341" s="26">
        <v>99344.053499882313</v>
      </c>
    </row>
    <row r="29342" spans="1:9" x14ac:dyDescent="0.25">
      <c r="A29342" s="7">
        <v>26093</v>
      </c>
      <c r="B29342" s="29" t="s">
        <v>64</v>
      </c>
      <c r="C29342" s="7" t="s">
        <v>769</v>
      </c>
      <c r="D29342" s="25" t="s">
        <v>542</v>
      </c>
      <c r="E29342" s="26">
        <v>34376.425489525303</v>
      </c>
      <c r="F29342" s="26">
        <v>41616.824737544142</v>
      </c>
      <c r="G29342" s="26">
        <v>50414.631801020012</v>
      </c>
      <c r="H29342" s="26">
        <v>63276.138727344056</v>
      </c>
      <c r="I29342" s="26">
        <v>88730.989644880348</v>
      </c>
    </row>
    <row r="29343" spans="1:9" x14ac:dyDescent="0.25">
      <c r="A29343" s="7">
        <v>26094</v>
      </c>
      <c r="B29343" s="29" t="s">
        <v>64</v>
      </c>
      <c r="C29343" s="7" t="s">
        <v>769</v>
      </c>
      <c r="D29343" s="25" t="s">
        <v>165</v>
      </c>
      <c r="E29343" s="26">
        <v>33726.646069831309</v>
      </c>
      <c r="F29343" s="26">
        <v>38739.230164613575</v>
      </c>
      <c r="G29343" s="26">
        <v>46051.827125931741</v>
      </c>
      <c r="H29343" s="26">
        <v>52673.388831384858</v>
      </c>
      <c r="I29343" s="26">
        <v>63874.348351824243</v>
      </c>
    </row>
    <row r="29344" spans="1:9" x14ac:dyDescent="0.25">
      <c r="A29344" s="7">
        <v>26095</v>
      </c>
      <c r="B29344" s="29" t="s">
        <v>64</v>
      </c>
      <c r="C29344" s="7" t="s">
        <v>769</v>
      </c>
      <c r="D29344" s="25" t="s">
        <v>637</v>
      </c>
      <c r="E29344" s="26">
        <v>33355.343544291878</v>
      </c>
      <c r="F29344" s="26">
        <v>40471.975283797576</v>
      </c>
      <c r="G29344" s="26">
        <v>48259.01436108278</v>
      </c>
      <c r="H29344" s="26">
        <v>58026.333574578268</v>
      </c>
      <c r="I29344" s="26">
        <v>69887.386473754421</v>
      </c>
    </row>
    <row r="29345" spans="1:9" x14ac:dyDescent="0.25">
      <c r="A29345" s="7">
        <v>26096</v>
      </c>
      <c r="B29345" s="29" t="s">
        <v>64</v>
      </c>
      <c r="C29345" s="7" t="s">
        <v>769</v>
      </c>
      <c r="D29345" s="25" t="s">
        <v>166</v>
      </c>
      <c r="E29345" s="26">
        <v>29786.713715496273</v>
      </c>
      <c r="F29345" s="26">
        <v>35531.58890231463</v>
      </c>
      <c r="G29345" s="26">
        <v>42441.941460965085</v>
      </c>
      <c r="H29345" s="26">
        <v>49197.584633974111</v>
      </c>
      <c r="I29345" s="26">
        <v>55396.27401867399</v>
      </c>
    </row>
    <row r="29346" spans="1:9" x14ac:dyDescent="0.25">
      <c r="A29346" s="7">
        <v>26097</v>
      </c>
      <c r="B29346" s="29" t="s">
        <v>64</v>
      </c>
      <c r="C29346" s="7" t="s">
        <v>769</v>
      </c>
      <c r="D29346" s="25" t="s">
        <v>167</v>
      </c>
      <c r="E29346" s="26">
        <v>25867.409279246764</v>
      </c>
      <c r="F29346" s="26">
        <v>35624.414533699492</v>
      </c>
      <c r="G29346" s="26">
        <v>45360.7918700667</v>
      </c>
      <c r="H29346" s="26">
        <v>61873.440297528439</v>
      </c>
      <c r="I29346" s="26">
        <v>89174.489883719114</v>
      </c>
    </row>
    <row r="29347" spans="1:9" x14ac:dyDescent="0.25">
      <c r="A29347" s="7">
        <v>26098</v>
      </c>
      <c r="B29347" s="29" t="s">
        <v>64</v>
      </c>
      <c r="C29347" s="7" t="s">
        <v>769</v>
      </c>
      <c r="D29347" s="25" t="s">
        <v>168</v>
      </c>
      <c r="E29347" s="26">
        <v>24516.280644644961</v>
      </c>
      <c r="F29347" s="26">
        <v>30869.679414986269</v>
      </c>
      <c r="G29347" s="26">
        <v>38811.427877912909</v>
      </c>
      <c r="H29347" s="26">
        <v>51311.946237740289</v>
      </c>
      <c r="I29347" s="26">
        <v>73641.667565319745</v>
      </c>
    </row>
    <row r="29348" spans="1:9" x14ac:dyDescent="0.25">
      <c r="A29348" s="7">
        <v>26099</v>
      </c>
      <c r="B29348" s="29" t="s">
        <v>64</v>
      </c>
      <c r="C29348" s="7" t="s">
        <v>769</v>
      </c>
      <c r="D29348" s="25" t="s">
        <v>169</v>
      </c>
      <c r="E29348" s="26">
        <v>28693.434056963517</v>
      </c>
      <c r="F29348" s="26">
        <v>36088.542690623777</v>
      </c>
      <c r="G29348" s="26">
        <v>45515.501255708128</v>
      </c>
      <c r="H29348" s="26">
        <v>54261.738523970191</v>
      </c>
      <c r="I29348" s="26">
        <v>62956.405997018446</v>
      </c>
    </row>
    <row r="29349" spans="1:9" x14ac:dyDescent="0.25">
      <c r="A29349" s="7">
        <v>26100</v>
      </c>
      <c r="B29349" s="29" t="s">
        <v>64</v>
      </c>
      <c r="C29349" s="7" t="s">
        <v>769</v>
      </c>
      <c r="D29349" s="25" t="s">
        <v>170</v>
      </c>
      <c r="E29349" s="26">
        <v>37357.159652883485</v>
      </c>
      <c r="F29349" s="26">
        <v>43514.593201412325</v>
      </c>
      <c r="G29349" s="26">
        <v>50796.248285602203</v>
      </c>
      <c r="H29349" s="26">
        <v>62017.835724127115</v>
      </c>
      <c r="I29349" s="26">
        <v>79417.484629266386</v>
      </c>
    </row>
    <row r="29350" spans="1:9" x14ac:dyDescent="0.25">
      <c r="A29350" s="7">
        <v>26101</v>
      </c>
      <c r="B29350" s="29" t="s">
        <v>64</v>
      </c>
      <c r="C29350" s="7" t="s">
        <v>769</v>
      </c>
      <c r="D29350" s="25" t="s">
        <v>638</v>
      </c>
      <c r="E29350" s="26">
        <v>32705.564124597888</v>
      </c>
      <c r="F29350" s="26">
        <v>37759.404055551197</v>
      </c>
      <c r="G29350" s="26">
        <v>48547.80521428011</v>
      </c>
      <c r="H29350" s="26">
        <v>70712.503197175363</v>
      </c>
      <c r="I29350" s="26">
        <v>110782.23407830522</v>
      </c>
    </row>
    <row r="29351" spans="1:9" x14ac:dyDescent="0.25">
      <c r="A29351" s="7">
        <v>26102</v>
      </c>
      <c r="B29351" s="29" t="s">
        <v>64</v>
      </c>
      <c r="C29351" s="7" t="s">
        <v>769</v>
      </c>
      <c r="D29351" s="25" t="s">
        <v>664</v>
      </c>
      <c r="E29351" s="26">
        <v>18379.475014201649</v>
      </c>
      <c r="F29351" s="26">
        <v>22401.919040878776</v>
      </c>
      <c r="G29351" s="26">
        <v>38440.125352373485</v>
      </c>
      <c r="H29351" s="26">
        <v>60089.125383130653</v>
      </c>
      <c r="I29351" s="26">
        <v>71475.736166339746</v>
      </c>
    </row>
    <row r="29352" spans="1:9" x14ac:dyDescent="0.25">
      <c r="A29352" s="7">
        <v>26103</v>
      </c>
      <c r="B29352" s="29" t="s">
        <v>64</v>
      </c>
      <c r="C29352" s="7" t="s">
        <v>769</v>
      </c>
      <c r="D29352" s="25" t="s">
        <v>172</v>
      </c>
      <c r="E29352" s="26">
        <v>37480.927161396627</v>
      </c>
      <c r="F29352" s="26">
        <v>45928.059617418599</v>
      </c>
      <c r="G29352" s="26">
        <v>56303.902414437041</v>
      </c>
      <c r="H29352" s="26">
        <v>66483.779989643008</v>
      </c>
      <c r="I29352" s="26">
        <v>80521.078246841906</v>
      </c>
    </row>
    <row r="29353" spans="1:9" x14ac:dyDescent="0.25">
      <c r="A29353" s="7">
        <v>26104</v>
      </c>
      <c r="B29353" s="29" t="s">
        <v>64</v>
      </c>
      <c r="C29353" s="7" t="s">
        <v>769</v>
      </c>
      <c r="D29353" s="25" t="s">
        <v>173</v>
      </c>
      <c r="E29353" s="26">
        <v>23330.175354727347</v>
      </c>
      <c r="F29353" s="26">
        <v>27600.154398430761</v>
      </c>
      <c r="G29353" s="26">
        <v>36480.473134248728</v>
      </c>
      <c r="H29353" s="26">
        <v>50775.620367516676</v>
      </c>
      <c r="I29353" s="26">
        <v>64451.930058218917</v>
      </c>
    </row>
    <row r="29354" spans="1:9" x14ac:dyDescent="0.25">
      <c r="A29354" s="7">
        <v>26105</v>
      </c>
      <c r="B29354" s="29" t="s">
        <v>64</v>
      </c>
      <c r="C29354" s="7" t="s">
        <v>769</v>
      </c>
      <c r="D29354" s="25" t="s">
        <v>174</v>
      </c>
      <c r="E29354" s="26">
        <v>29982.678937308752</v>
      </c>
      <c r="F29354" s="26">
        <v>41843.731836484898</v>
      </c>
      <c r="G29354" s="26">
        <v>51095.353097842293</v>
      </c>
      <c r="H29354" s="26">
        <v>63368.964358728925</v>
      </c>
      <c r="I29354" s="26">
        <v>81500.904355904291</v>
      </c>
    </row>
    <row r="29355" spans="1:9" x14ac:dyDescent="0.25">
      <c r="A29355" s="7">
        <v>26106</v>
      </c>
      <c r="B29355" s="29" t="s">
        <v>64</v>
      </c>
      <c r="C29355" s="7" t="s">
        <v>769</v>
      </c>
      <c r="D29355" s="25" t="s">
        <v>175</v>
      </c>
      <c r="E29355" s="26">
        <v>33427.54125759122</v>
      </c>
      <c r="F29355" s="26">
        <v>40482.289242840328</v>
      </c>
      <c r="G29355" s="26">
        <v>49372.92193770106</v>
      </c>
      <c r="H29355" s="26">
        <v>63214.254973087489</v>
      </c>
      <c r="I29355" s="26">
        <v>81779.381250058854</v>
      </c>
    </row>
    <row r="29356" spans="1:9" x14ac:dyDescent="0.25">
      <c r="A29356" s="7">
        <v>26107</v>
      </c>
      <c r="B29356" s="29" t="s">
        <v>64</v>
      </c>
      <c r="C29356" s="7" t="s">
        <v>769</v>
      </c>
      <c r="D29356" s="25" t="s">
        <v>176</v>
      </c>
      <c r="E29356" s="26">
        <v>35830.693714554734</v>
      </c>
      <c r="F29356" s="26">
        <v>45505.187296665361</v>
      </c>
      <c r="G29356" s="26">
        <v>56231.704701137707</v>
      </c>
      <c r="H29356" s="26">
        <v>67112.931491251482</v>
      </c>
      <c r="I29356" s="26">
        <v>82521.986301137717</v>
      </c>
    </row>
    <row r="29357" spans="1:9" x14ac:dyDescent="0.25">
      <c r="A29357" s="7">
        <v>26108</v>
      </c>
      <c r="B29357" s="29" t="s">
        <v>64</v>
      </c>
      <c r="C29357" s="7" t="s">
        <v>769</v>
      </c>
      <c r="D29357" s="25" t="s">
        <v>177</v>
      </c>
      <c r="E29357" s="26">
        <v>38728.916205570815</v>
      </c>
      <c r="F29357" s="26">
        <v>45814.606067948218</v>
      </c>
      <c r="G29357" s="26">
        <v>57500.321663397423</v>
      </c>
      <c r="H29357" s="26">
        <v>84326.92913362103</v>
      </c>
      <c r="I29357" s="26">
        <v>111648.60663789722</v>
      </c>
    </row>
    <row r="29358" spans="1:9" x14ac:dyDescent="0.25">
      <c r="A29358" s="7">
        <v>26109</v>
      </c>
      <c r="B29358" s="29" t="s">
        <v>64</v>
      </c>
      <c r="C29358" s="7" t="s">
        <v>769</v>
      </c>
      <c r="D29358" s="25" t="s">
        <v>178</v>
      </c>
      <c r="E29358" s="26">
        <v>31436.947162338176</v>
      </c>
      <c r="F29358" s="26">
        <v>44762.582245586505</v>
      </c>
      <c r="G29358" s="26">
        <v>53570.703268105142</v>
      </c>
      <c r="H29358" s="26">
        <v>63637.127293840727</v>
      </c>
      <c r="I29358" s="26">
        <v>79768.159236720283</v>
      </c>
    </row>
    <row r="29359" spans="1:9" x14ac:dyDescent="0.25">
      <c r="A29359" s="7">
        <v>26110</v>
      </c>
      <c r="B29359" s="29" t="s">
        <v>64</v>
      </c>
      <c r="C29359" s="7" t="s">
        <v>769</v>
      </c>
      <c r="D29359" s="25" t="s">
        <v>179</v>
      </c>
      <c r="E29359" s="26">
        <v>29838.283510710087</v>
      </c>
      <c r="F29359" s="26">
        <v>38976.451222597098</v>
      </c>
      <c r="G29359" s="26">
        <v>53436.621800549241</v>
      </c>
      <c r="H29359" s="26">
        <v>69247.921013103187</v>
      </c>
      <c r="I29359" s="26">
        <v>85306.755242683415</v>
      </c>
    </row>
    <row r="29360" spans="1:9" x14ac:dyDescent="0.25">
      <c r="A29360" s="7">
        <v>26111</v>
      </c>
      <c r="B29360" s="29" t="s">
        <v>64</v>
      </c>
      <c r="C29360" s="7" t="s">
        <v>769</v>
      </c>
      <c r="D29360" s="25" t="s">
        <v>180</v>
      </c>
      <c r="E29360" s="26">
        <v>33045.924773009028</v>
      </c>
      <c r="F29360" s="26">
        <v>39925.335454531189</v>
      </c>
      <c r="G29360" s="26">
        <v>48527.17729619459</v>
      </c>
      <c r="H29360" s="26">
        <v>65916.512242291094</v>
      </c>
      <c r="I29360" s="26">
        <v>97105.924387602994</v>
      </c>
    </row>
    <row r="29361" spans="1:9" x14ac:dyDescent="0.25">
      <c r="A29361" s="7">
        <v>26112</v>
      </c>
      <c r="B29361" s="29" t="s">
        <v>64</v>
      </c>
      <c r="C29361" s="7" t="s">
        <v>769</v>
      </c>
      <c r="D29361" s="25" t="s">
        <v>181</v>
      </c>
      <c r="E29361" s="26">
        <v>33334.715626206358</v>
      </c>
      <c r="F29361" s="26">
        <v>39780.940027932527</v>
      </c>
      <c r="G29361" s="26">
        <v>50785.934326559443</v>
      </c>
      <c r="H29361" s="26">
        <v>63987.801901294632</v>
      </c>
      <c r="I29361" s="26">
        <v>79355.600875009812</v>
      </c>
    </row>
    <row r="29362" spans="1:9" x14ac:dyDescent="0.25">
      <c r="A29362" s="7">
        <v>26113</v>
      </c>
      <c r="B29362" s="29" t="s">
        <v>64</v>
      </c>
      <c r="C29362" s="7" t="s">
        <v>769</v>
      </c>
      <c r="D29362" s="25" t="s">
        <v>182</v>
      </c>
      <c r="E29362" s="26">
        <v>29405.097230914085</v>
      </c>
      <c r="F29362" s="26">
        <v>34685.844260808168</v>
      </c>
      <c r="G29362" s="26">
        <v>41235.208252961951</v>
      </c>
      <c r="H29362" s="26">
        <v>49991.759480266774</v>
      </c>
      <c r="I29362" s="26">
        <v>64059.999614593966</v>
      </c>
    </row>
    <row r="29363" spans="1:9" x14ac:dyDescent="0.25">
      <c r="A29363" s="7">
        <v>26114</v>
      </c>
      <c r="B29363" s="29" t="s">
        <v>64</v>
      </c>
      <c r="C29363" s="7" t="s">
        <v>769</v>
      </c>
      <c r="D29363" s="25" t="s">
        <v>543</v>
      </c>
      <c r="E29363" s="26">
        <v>30405.551258061983</v>
      </c>
      <c r="F29363" s="26">
        <v>37140.56651298549</v>
      </c>
      <c r="G29363" s="26">
        <v>47330.758047234209</v>
      </c>
      <c r="H29363" s="26">
        <v>57902.566066065127</v>
      </c>
      <c r="I29363" s="26">
        <v>68144.327395527667</v>
      </c>
    </row>
    <row r="29364" spans="1:9" x14ac:dyDescent="0.25">
      <c r="A29364" s="7">
        <v>26115</v>
      </c>
      <c r="B29364" s="29" t="s">
        <v>64</v>
      </c>
      <c r="C29364" s="7" t="s">
        <v>769</v>
      </c>
      <c r="D29364" s="25" t="s">
        <v>183</v>
      </c>
      <c r="E29364" s="26">
        <v>28703.748016006277</v>
      </c>
      <c r="F29364" s="26">
        <v>35428.449311887016</v>
      </c>
      <c r="G29364" s="26">
        <v>47784.572245115742</v>
      </c>
      <c r="H29364" s="26">
        <v>61821.870502314632</v>
      </c>
      <c r="I29364" s="26">
        <v>81026.462239937246</v>
      </c>
    </row>
    <row r="29365" spans="1:9" x14ac:dyDescent="0.25">
      <c r="A29365" s="7">
        <v>26116</v>
      </c>
      <c r="B29365" s="29" t="s">
        <v>64</v>
      </c>
      <c r="C29365" s="7" t="s">
        <v>769</v>
      </c>
      <c r="D29365" s="25" t="s">
        <v>639</v>
      </c>
      <c r="E29365" s="26">
        <v>25805.525524990193</v>
      </c>
      <c r="F29365" s="26">
        <v>34572.390711337779</v>
      </c>
      <c r="G29365" s="26">
        <v>44473.791392389176</v>
      </c>
      <c r="H29365" s="26">
        <v>58995.845724597886</v>
      </c>
      <c r="I29365" s="26">
        <v>72403.992480188317</v>
      </c>
    </row>
    <row r="29366" spans="1:9" x14ac:dyDescent="0.25">
      <c r="A29366" s="7">
        <v>26117</v>
      </c>
      <c r="B29366" s="29" t="s">
        <v>64</v>
      </c>
      <c r="C29366" s="7" t="s">
        <v>769</v>
      </c>
      <c r="D29366" s="25" t="s">
        <v>544</v>
      </c>
      <c r="E29366" s="26">
        <v>29116.306377716755</v>
      </c>
      <c r="F29366" s="26">
        <v>34685.844260808168</v>
      </c>
      <c r="G29366" s="26">
        <v>42689.476477991375</v>
      </c>
      <c r="H29366" s="26">
        <v>54643.355008552375</v>
      </c>
      <c r="I29366" s="26">
        <v>65617.407430050996</v>
      </c>
    </row>
    <row r="29367" spans="1:9" x14ac:dyDescent="0.25">
      <c r="A29367" s="7">
        <v>26118</v>
      </c>
      <c r="B29367" s="29" t="s">
        <v>64</v>
      </c>
      <c r="C29367" s="7" t="s">
        <v>769</v>
      </c>
      <c r="D29367" s="25" t="s">
        <v>184</v>
      </c>
      <c r="E29367" s="26">
        <v>33200.634158650457</v>
      </c>
      <c r="F29367" s="26">
        <v>37501.555079482154</v>
      </c>
      <c r="G29367" s="26">
        <v>46289.048183915264</v>
      </c>
      <c r="H29367" s="26">
        <v>59913.78807940369</v>
      </c>
      <c r="I29367" s="26">
        <v>73074.399817967846</v>
      </c>
    </row>
    <row r="29368" spans="1:9" x14ac:dyDescent="0.25">
      <c r="A29368" s="7">
        <v>26119</v>
      </c>
      <c r="B29368" s="29" t="s">
        <v>64</v>
      </c>
      <c r="C29368" s="7" t="s">
        <v>769</v>
      </c>
      <c r="D29368" s="25" t="s">
        <v>185</v>
      </c>
      <c r="E29368" s="26">
        <v>25712.699893605339</v>
      </c>
      <c r="F29368" s="26">
        <v>34778.669892193022</v>
      </c>
      <c r="G29368" s="26">
        <v>44690.384532287171</v>
      </c>
      <c r="H29368" s="26">
        <v>52838.412176069047</v>
      </c>
      <c r="I29368" s="26">
        <v>65081.081559827391</v>
      </c>
    </row>
    <row r="29369" spans="1:9" x14ac:dyDescent="0.25">
      <c r="A29369" s="7">
        <v>26120</v>
      </c>
      <c r="B29369" s="29" t="s">
        <v>64</v>
      </c>
      <c r="C29369" s="7" t="s">
        <v>769</v>
      </c>
      <c r="D29369" s="25" t="s">
        <v>186</v>
      </c>
      <c r="E29369" s="26">
        <v>33726.646069831309</v>
      </c>
      <c r="F29369" s="26">
        <v>42091.266853511188</v>
      </c>
      <c r="G29369" s="26">
        <v>53838.86620321696</v>
      </c>
      <c r="H29369" s="26">
        <v>67247.012958807391</v>
      </c>
      <c r="I29369" s="26">
        <v>85296.441283640655</v>
      </c>
    </row>
    <row r="29370" spans="1:9" x14ac:dyDescent="0.25">
      <c r="A29370" s="7">
        <v>26121</v>
      </c>
      <c r="B29370" s="29" t="s">
        <v>64</v>
      </c>
      <c r="C29370" s="7" t="s">
        <v>769</v>
      </c>
      <c r="D29370" s="25" t="s">
        <v>187</v>
      </c>
      <c r="E29370" s="26">
        <v>30302.411667634369</v>
      </c>
      <c r="F29370" s="26">
        <v>36789.891905531586</v>
      </c>
      <c r="G29370" s="26">
        <v>45329.849992938412</v>
      </c>
      <c r="H29370" s="26">
        <v>55375.64610058847</v>
      </c>
      <c r="I29370" s="26">
        <v>69031.327873205184</v>
      </c>
    </row>
    <row r="29371" spans="1:9" x14ac:dyDescent="0.25">
      <c r="A29371" s="7">
        <v>26122</v>
      </c>
      <c r="B29371" s="29" t="s">
        <v>64</v>
      </c>
      <c r="C29371" s="7" t="s">
        <v>769</v>
      </c>
      <c r="D29371" s="25" t="s">
        <v>188</v>
      </c>
      <c r="E29371" s="26">
        <v>30147.702281992937</v>
      </c>
      <c r="F29371" s="26">
        <v>37470.613202353867</v>
      </c>
      <c r="G29371" s="26">
        <v>49187.270674931344</v>
      </c>
      <c r="H29371" s="26">
        <v>62234.428864025111</v>
      </c>
      <c r="I29371" s="26">
        <v>75993.250227069439</v>
      </c>
    </row>
    <row r="29372" spans="1:9" x14ac:dyDescent="0.25">
      <c r="A29372" s="7">
        <v>26123</v>
      </c>
      <c r="B29372" s="29" t="s">
        <v>64</v>
      </c>
      <c r="C29372" s="7" t="s">
        <v>769</v>
      </c>
      <c r="D29372" s="25" t="s">
        <v>189</v>
      </c>
      <c r="E29372" s="26">
        <v>34675.530301765401</v>
      </c>
      <c r="F29372" s="26">
        <v>46072.455044017268</v>
      </c>
      <c r="G29372" s="26">
        <v>62750.126816163203</v>
      </c>
      <c r="H29372" s="26">
        <v>77560.972001569244</v>
      </c>
      <c r="I29372" s="26">
        <v>91670.46797206749</v>
      </c>
    </row>
    <row r="29373" spans="1:9" x14ac:dyDescent="0.25">
      <c r="A29373" s="7">
        <v>26124</v>
      </c>
      <c r="B29373" s="29" t="s">
        <v>64</v>
      </c>
      <c r="C29373" s="7" t="s">
        <v>769</v>
      </c>
      <c r="D29373" s="25" t="s">
        <v>545</v>
      </c>
      <c r="E29373" s="26">
        <v>29178.190131973326</v>
      </c>
      <c r="F29373" s="26">
        <v>33241.889994821504</v>
      </c>
      <c r="G29373" s="26">
        <v>42998.895249274232</v>
      </c>
      <c r="H29373" s="26">
        <v>58933.961970341312</v>
      </c>
      <c r="I29373" s="26">
        <v>67515.175893919193</v>
      </c>
    </row>
    <row r="29374" spans="1:9" x14ac:dyDescent="0.25">
      <c r="A29374" s="7">
        <v>26125</v>
      </c>
      <c r="B29374" s="29" t="s">
        <v>64</v>
      </c>
      <c r="C29374" s="7" t="s">
        <v>769</v>
      </c>
      <c r="D29374" s="25" t="s">
        <v>190</v>
      </c>
      <c r="E29374" s="26">
        <v>36676.438356061204</v>
      </c>
      <c r="F29374" s="26">
        <v>44143.744703020791</v>
      </c>
      <c r="G29374" s="26">
        <v>53343.79616916438</v>
      </c>
      <c r="H29374" s="26">
        <v>66999.477941781093</v>
      </c>
      <c r="I29374" s="26">
        <v>86379.406983130655</v>
      </c>
    </row>
    <row r="29375" spans="1:9" x14ac:dyDescent="0.25">
      <c r="A29375" s="7">
        <v>26126</v>
      </c>
      <c r="B29375" s="29" t="s">
        <v>64</v>
      </c>
      <c r="C29375" s="7" t="s">
        <v>769</v>
      </c>
      <c r="D29375" s="25" t="s">
        <v>191</v>
      </c>
      <c r="E29375" s="26">
        <v>35665.670369870539</v>
      </c>
      <c r="F29375" s="26">
        <v>51538.853336681059</v>
      </c>
      <c r="G29375" s="26">
        <v>61120.521287406831</v>
      </c>
      <c r="H29375" s="26">
        <v>71661.387429109469</v>
      </c>
      <c r="I29375" s="26">
        <v>80572.64804205572</v>
      </c>
    </row>
    <row r="29376" spans="1:9" x14ac:dyDescent="0.25">
      <c r="A29376" s="7">
        <v>26127</v>
      </c>
      <c r="B29376" s="29" t="s">
        <v>64</v>
      </c>
      <c r="C29376" s="7" t="s">
        <v>769</v>
      </c>
      <c r="D29376" s="25" t="s">
        <v>192</v>
      </c>
      <c r="E29376" s="26">
        <v>25104.176310082385</v>
      </c>
      <c r="F29376" s="26">
        <v>34881.809482620636</v>
      </c>
      <c r="G29376" s="26">
        <v>43370.197774813656</v>
      </c>
      <c r="H29376" s="26">
        <v>52559.935281914477</v>
      </c>
      <c r="I29376" s="26">
        <v>67608.001525304047</v>
      </c>
    </row>
    <row r="29377" spans="1:9" x14ac:dyDescent="0.25">
      <c r="A29377" s="7">
        <v>26128</v>
      </c>
      <c r="B29377" s="29" t="s">
        <v>64</v>
      </c>
      <c r="C29377" s="7" t="s">
        <v>769</v>
      </c>
      <c r="D29377" s="25" t="s">
        <v>193</v>
      </c>
      <c r="E29377" s="26">
        <v>44050.919071635937</v>
      </c>
      <c r="F29377" s="26">
        <v>48939.735657905068</v>
      </c>
      <c r="G29377" s="26">
        <v>62739.812857120443</v>
      </c>
      <c r="H29377" s="26">
        <v>77426.89053401335</v>
      </c>
      <c r="I29377" s="26">
        <v>93104.108279011387</v>
      </c>
    </row>
    <row r="29378" spans="1:9" x14ac:dyDescent="0.25">
      <c r="A29378" s="7">
        <v>26129</v>
      </c>
      <c r="B29378" s="29" t="s">
        <v>64</v>
      </c>
      <c r="C29378" s="7" t="s">
        <v>769</v>
      </c>
      <c r="D29378" s="25" t="s">
        <v>194</v>
      </c>
      <c r="E29378" s="26">
        <v>33489.425011847787</v>
      </c>
      <c r="F29378" s="26">
        <v>47330.758047234209</v>
      </c>
      <c r="G29378" s="26">
        <v>62626.359307650062</v>
      </c>
      <c r="H29378" s="26">
        <v>76158.273571753627</v>
      </c>
      <c r="I29378" s="26">
        <v>85358.325037897215</v>
      </c>
    </row>
    <row r="29379" spans="1:9" x14ac:dyDescent="0.25">
      <c r="A29379" s="7">
        <v>26130</v>
      </c>
      <c r="B29379" s="29" t="s">
        <v>64</v>
      </c>
      <c r="C29379" s="7" t="s">
        <v>769</v>
      </c>
      <c r="D29379" s="25" t="s">
        <v>546</v>
      </c>
      <c r="E29379" s="26">
        <v>26826.607470223618</v>
      </c>
      <c r="F29379" s="26">
        <v>29436.039108042372</v>
      </c>
      <c r="G29379" s="26">
        <v>34232.030062926635</v>
      </c>
      <c r="H29379" s="26">
        <v>40719.510300823851</v>
      </c>
      <c r="I29379" s="26">
        <v>53405.679923420947</v>
      </c>
    </row>
    <row r="29380" spans="1:9" x14ac:dyDescent="0.25">
      <c r="A29380" s="7">
        <v>26131</v>
      </c>
      <c r="B29380" s="29" t="s">
        <v>64</v>
      </c>
      <c r="C29380" s="7" t="s">
        <v>769</v>
      </c>
      <c r="D29380" s="25" t="s">
        <v>195</v>
      </c>
      <c r="E29380" s="26">
        <v>32530.226820870932</v>
      </c>
      <c r="F29380" s="26">
        <v>39430.265420478623</v>
      </c>
      <c r="G29380" s="26">
        <v>49414.177773872107</v>
      </c>
      <c r="H29380" s="26">
        <v>63234.882891173009</v>
      </c>
      <c r="I29380" s="26">
        <v>79912.554663318951</v>
      </c>
    </row>
    <row r="29381" spans="1:9" x14ac:dyDescent="0.25">
      <c r="A29381" s="7">
        <v>26132</v>
      </c>
      <c r="B29381" s="29" t="s">
        <v>64</v>
      </c>
      <c r="C29381" s="7" t="s">
        <v>769</v>
      </c>
      <c r="D29381" s="25" t="s">
        <v>196</v>
      </c>
      <c r="E29381" s="26">
        <v>35480.019107100823</v>
      </c>
      <c r="F29381" s="26">
        <v>42111.894771596708</v>
      </c>
      <c r="G29381" s="26">
        <v>47825.828081286782</v>
      </c>
      <c r="H29381" s="26">
        <v>54890.890025578658</v>
      </c>
      <c r="I29381" s="26">
        <v>64926.372174185955</v>
      </c>
    </row>
    <row r="29382" spans="1:9" x14ac:dyDescent="0.25">
      <c r="A29382" s="7">
        <v>26133</v>
      </c>
      <c r="B29382" s="29" t="s">
        <v>64</v>
      </c>
      <c r="C29382" s="7" t="s">
        <v>769</v>
      </c>
      <c r="D29382" s="25" t="s">
        <v>197</v>
      </c>
      <c r="E29382" s="26">
        <v>34964.321154962738</v>
      </c>
      <c r="F29382" s="26">
        <v>45340.163951981172</v>
      </c>
      <c r="G29382" s="26">
        <v>56293.588455394274</v>
      </c>
      <c r="H29382" s="26">
        <v>64843.860501843861</v>
      </c>
      <c r="I29382" s="26">
        <v>80108.519885131434</v>
      </c>
    </row>
    <row r="29383" spans="1:9" x14ac:dyDescent="0.25">
      <c r="A29383" s="7">
        <v>26134</v>
      </c>
      <c r="B29383" s="29" t="s">
        <v>64</v>
      </c>
      <c r="C29383" s="7" t="s">
        <v>769</v>
      </c>
      <c r="D29383" s="25" t="s">
        <v>547</v>
      </c>
      <c r="E29383" s="26">
        <v>29446.353067085132</v>
      </c>
      <c r="F29383" s="26">
        <v>38873.311632169483</v>
      </c>
      <c r="G29383" s="26">
        <v>48908.793780776774</v>
      </c>
      <c r="H29383" s="26">
        <v>63038.91766936054</v>
      </c>
      <c r="I29383" s="26">
        <v>77952.902445194195</v>
      </c>
    </row>
    <row r="29384" spans="1:9" x14ac:dyDescent="0.25">
      <c r="A29384" s="7">
        <v>26135</v>
      </c>
      <c r="B29384" s="29" t="s">
        <v>64</v>
      </c>
      <c r="C29384" s="7" t="s">
        <v>769</v>
      </c>
      <c r="D29384" s="25" t="s">
        <v>548</v>
      </c>
      <c r="E29384" s="26">
        <v>30601.516479874466</v>
      </c>
      <c r="F29384" s="26">
        <v>37542.810915653201</v>
      </c>
      <c r="G29384" s="26">
        <v>47722.688490859167</v>
      </c>
      <c r="H29384" s="26">
        <v>62131.289273597497</v>
      </c>
      <c r="I29384" s="26">
        <v>81748.439372930574</v>
      </c>
    </row>
    <row r="29385" spans="1:9" x14ac:dyDescent="0.25">
      <c r="A29385" s="7">
        <v>26136</v>
      </c>
      <c r="B29385" s="29" t="s">
        <v>64</v>
      </c>
      <c r="C29385" s="7" t="s">
        <v>769</v>
      </c>
      <c r="D29385" s="25" t="s">
        <v>198</v>
      </c>
      <c r="E29385" s="26">
        <v>31756.679892663793</v>
      </c>
      <c r="F29385" s="26">
        <v>38151.334499176155</v>
      </c>
      <c r="G29385" s="26">
        <v>46794.432177010596</v>
      </c>
      <c r="H29385" s="26">
        <v>59119.613233111035</v>
      </c>
      <c r="I29385" s="26">
        <v>77426.89053401335</v>
      </c>
    </row>
    <row r="29386" spans="1:9" x14ac:dyDescent="0.25">
      <c r="A29386" s="7">
        <v>26137</v>
      </c>
      <c r="B29386" s="29" t="s">
        <v>64</v>
      </c>
      <c r="C29386" s="7" t="s">
        <v>769</v>
      </c>
      <c r="D29386" s="25" t="s">
        <v>199</v>
      </c>
      <c r="E29386" s="26">
        <v>31808.2496878776</v>
      </c>
      <c r="F29386" s="26">
        <v>41348.661802432332</v>
      </c>
      <c r="G29386" s="26">
        <v>52807.47029894076</v>
      </c>
      <c r="H29386" s="26">
        <v>62873.894324676352</v>
      </c>
      <c r="I29386" s="26">
        <v>76715.227360062767</v>
      </c>
    </row>
    <row r="29387" spans="1:9" x14ac:dyDescent="0.25">
      <c r="A29387" s="7">
        <v>26138</v>
      </c>
      <c r="B29387" s="29" t="s">
        <v>64</v>
      </c>
      <c r="C29387" s="7" t="s">
        <v>769</v>
      </c>
      <c r="D29387" s="25" t="s">
        <v>200</v>
      </c>
      <c r="E29387" s="26">
        <v>23959.326856335822</v>
      </c>
      <c r="F29387" s="26">
        <v>35799.751837426447</v>
      </c>
      <c r="G29387" s="26">
        <v>46010.571289760694</v>
      </c>
      <c r="H29387" s="26">
        <v>58005.705656492755</v>
      </c>
      <c r="I29387" s="26">
        <v>73136.283572224405</v>
      </c>
    </row>
    <row r="29388" spans="1:9" x14ac:dyDescent="0.25">
      <c r="A29388" s="7">
        <v>26139</v>
      </c>
      <c r="B29388" s="29" t="s">
        <v>64</v>
      </c>
      <c r="C29388" s="7" t="s">
        <v>769</v>
      </c>
      <c r="D29388" s="25" t="s">
        <v>201</v>
      </c>
      <c r="E29388" s="26">
        <v>26475.932862769718</v>
      </c>
      <c r="F29388" s="26">
        <v>34149.518390584541</v>
      </c>
      <c r="G29388" s="26">
        <v>42998.895249274232</v>
      </c>
      <c r="H29388" s="26">
        <v>52951.865725539436</v>
      </c>
      <c r="I29388" s="26">
        <v>63585.55749862692</v>
      </c>
    </row>
    <row r="29389" spans="1:9" x14ac:dyDescent="0.25">
      <c r="A29389" s="7">
        <v>26140</v>
      </c>
      <c r="B29389" s="29" t="s">
        <v>64</v>
      </c>
      <c r="C29389" s="7" t="s">
        <v>769</v>
      </c>
      <c r="D29389" s="25" t="s">
        <v>202</v>
      </c>
      <c r="E29389" s="26">
        <v>26496.560780855241</v>
      </c>
      <c r="F29389" s="26">
        <v>32839.645592153785</v>
      </c>
      <c r="G29389" s="26">
        <v>44350.023883876034</v>
      </c>
      <c r="H29389" s="26">
        <v>56510.18159529227</v>
      </c>
      <c r="I29389" s="26">
        <v>74704.005346724211</v>
      </c>
    </row>
    <row r="29390" spans="1:9" x14ac:dyDescent="0.25">
      <c r="A29390" s="7">
        <v>26141</v>
      </c>
      <c r="B29390" s="29" t="s">
        <v>64</v>
      </c>
      <c r="C29390" s="7" t="s">
        <v>769</v>
      </c>
      <c r="D29390" s="25" t="s">
        <v>203</v>
      </c>
      <c r="E29390" s="26">
        <v>40688.568423695571</v>
      </c>
      <c r="F29390" s="26">
        <v>47733.002449901927</v>
      </c>
      <c r="G29390" s="26">
        <v>59398.090127265597</v>
      </c>
      <c r="H29390" s="26">
        <v>77220.611353158107</v>
      </c>
      <c r="I29390" s="26">
        <v>99890.693329148693</v>
      </c>
    </row>
    <row r="29391" spans="1:9" x14ac:dyDescent="0.25">
      <c r="A29391" s="7">
        <v>26142</v>
      </c>
      <c r="B29391" s="29" t="s">
        <v>64</v>
      </c>
      <c r="C29391" s="7" t="s">
        <v>769</v>
      </c>
      <c r="D29391" s="25" t="s">
        <v>204</v>
      </c>
      <c r="E29391" s="26">
        <v>34448.623202824645</v>
      </c>
      <c r="F29391" s="26">
        <v>42957.639413103185</v>
      </c>
      <c r="G29391" s="26">
        <v>51177.864770184387</v>
      </c>
      <c r="H29391" s="26">
        <v>63399.906235857197</v>
      </c>
      <c r="I29391" s="26">
        <v>84729.173536288756</v>
      </c>
    </row>
    <row r="29392" spans="1:9" x14ac:dyDescent="0.25">
      <c r="A29392" s="7">
        <v>26143</v>
      </c>
      <c r="B29392" s="29" t="s">
        <v>64</v>
      </c>
      <c r="C29392" s="7" t="s">
        <v>769</v>
      </c>
      <c r="D29392" s="25" t="s">
        <v>205</v>
      </c>
      <c r="E29392" s="26">
        <v>30333.353544762653</v>
      </c>
      <c r="F29392" s="26">
        <v>36191.682281051399</v>
      </c>
      <c r="G29392" s="26">
        <v>46938.827603609265</v>
      </c>
      <c r="H29392" s="26">
        <v>61863.126338485687</v>
      </c>
      <c r="I29392" s="26">
        <v>77447.51845209887</v>
      </c>
    </row>
    <row r="29393" spans="1:9" x14ac:dyDescent="0.25">
      <c r="A29393" s="7">
        <v>26144</v>
      </c>
      <c r="B29393" s="29" t="s">
        <v>64</v>
      </c>
      <c r="C29393" s="7" t="s">
        <v>769</v>
      </c>
      <c r="D29393" s="25" t="s">
        <v>206</v>
      </c>
      <c r="E29393" s="26">
        <v>24475.024808473911</v>
      </c>
      <c r="F29393" s="26">
        <v>35469.70514805807</v>
      </c>
      <c r="G29393" s="26">
        <v>42380.057706708511</v>
      </c>
      <c r="H29393" s="26">
        <v>52539.307363828957</v>
      </c>
      <c r="I29393" s="26">
        <v>67783.338829030996</v>
      </c>
    </row>
    <row r="29394" spans="1:9" x14ac:dyDescent="0.25">
      <c r="A29394" s="7">
        <v>26145</v>
      </c>
      <c r="B29394" s="29" t="s">
        <v>64</v>
      </c>
      <c r="C29394" s="7" t="s">
        <v>769</v>
      </c>
      <c r="D29394" s="25" t="s">
        <v>207</v>
      </c>
      <c r="E29394" s="26">
        <v>40709.196341781091</v>
      </c>
      <c r="F29394" s="26">
        <v>47176.048661592788</v>
      </c>
      <c r="G29394" s="26">
        <v>57448.751868183601</v>
      </c>
      <c r="H29394" s="26">
        <v>67133.559409337002</v>
      </c>
      <c r="I29394" s="26">
        <v>76591.459851549633</v>
      </c>
    </row>
    <row r="29395" spans="1:9" x14ac:dyDescent="0.25">
      <c r="A29395" s="7">
        <v>26146</v>
      </c>
      <c r="B29395" s="29" t="s">
        <v>64</v>
      </c>
      <c r="C29395" s="7" t="s">
        <v>769</v>
      </c>
      <c r="D29395" s="25" t="s">
        <v>208</v>
      </c>
      <c r="E29395" s="26">
        <v>29054.422623460185</v>
      </c>
      <c r="F29395" s="26">
        <v>33231.576035778737</v>
      </c>
      <c r="G29395" s="26">
        <v>49084.13108450373</v>
      </c>
      <c r="H29395" s="26">
        <v>60965.811901765403</v>
      </c>
      <c r="I29395" s="26">
        <v>70073.037736524129</v>
      </c>
    </row>
    <row r="29396" spans="1:9" x14ac:dyDescent="0.25">
      <c r="A29396" s="7">
        <v>26147</v>
      </c>
      <c r="B29396" s="29" t="s">
        <v>64</v>
      </c>
      <c r="C29396" s="7" t="s">
        <v>769</v>
      </c>
      <c r="D29396" s="25" t="s">
        <v>209</v>
      </c>
      <c r="E29396" s="26">
        <v>35665.670369870539</v>
      </c>
      <c r="F29396" s="26">
        <v>42493.511256178899</v>
      </c>
      <c r="G29396" s="26">
        <v>48980.991494076115</v>
      </c>
      <c r="H29396" s="26">
        <v>58903.020093213032</v>
      </c>
      <c r="I29396" s="26">
        <v>69825.502719497847</v>
      </c>
    </row>
    <row r="29397" spans="1:9" x14ac:dyDescent="0.25">
      <c r="A29397" s="7">
        <v>26148</v>
      </c>
      <c r="B29397" s="29" t="s">
        <v>64</v>
      </c>
      <c r="C29397" s="7" t="s">
        <v>769</v>
      </c>
      <c r="D29397" s="25" t="s">
        <v>210</v>
      </c>
      <c r="E29397" s="26">
        <v>31601.970507022364</v>
      </c>
      <c r="F29397" s="26">
        <v>42400.685624794038</v>
      </c>
      <c r="G29397" s="26">
        <v>53653.214940447237</v>
      </c>
      <c r="H29397" s="26">
        <v>61894.068215613974</v>
      </c>
      <c r="I29397" s="26">
        <v>68794.106815221661</v>
      </c>
    </row>
    <row r="29398" spans="1:9" x14ac:dyDescent="0.25">
      <c r="A29398" s="7">
        <v>26149</v>
      </c>
      <c r="B29398" s="29" t="s">
        <v>64</v>
      </c>
      <c r="C29398" s="7" t="s">
        <v>769</v>
      </c>
      <c r="D29398" s="25" t="s">
        <v>211</v>
      </c>
      <c r="E29398" s="26">
        <v>40564.80091518243</v>
      </c>
      <c r="F29398" s="26">
        <v>46918.199685523738</v>
      </c>
      <c r="G29398" s="26">
        <v>56499.86763624951</v>
      </c>
      <c r="H29398" s="26">
        <v>69206.665176932132</v>
      </c>
      <c r="I29398" s="26">
        <v>91752.979644409585</v>
      </c>
    </row>
    <row r="29399" spans="1:9" x14ac:dyDescent="0.25">
      <c r="A29399" s="7">
        <v>26150</v>
      </c>
      <c r="B29399" s="29" t="s">
        <v>64</v>
      </c>
      <c r="C29399" s="7" t="s">
        <v>769</v>
      </c>
      <c r="D29399" s="25" t="s">
        <v>212</v>
      </c>
      <c r="E29399" s="26">
        <v>22639.140098862303</v>
      </c>
      <c r="F29399" s="26">
        <v>27290.735627147904</v>
      </c>
      <c r="G29399" s="26">
        <v>34799.297810278542</v>
      </c>
      <c r="H29399" s="26">
        <v>43359.883815770896</v>
      </c>
      <c r="I29399" s="26">
        <v>55189.994837818755</v>
      </c>
    </row>
    <row r="29400" spans="1:9" x14ac:dyDescent="0.25">
      <c r="A29400" s="7">
        <v>26151</v>
      </c>
      <c r="B29400" s="29" t="s">
        <v>64</v>
      </c>
      <c r="C29400" s="7" t="s">
        <v>769</v>
      </c>
      <c r="D29400" s="25" t="s">
        <v>213</v>
      </c>
      <c r="E29400" s="26">
        <v>25289.8275728521</v>
      </c>
      <c r="F29400" s="26">
        <v>35428.449311887016</v>
      </c>
      <c r="G29400" s="26">
        <v>45670.210641349549</v>
      </c>
      <c r="H29400" s="26">
        <v>51972.03961647705</v>
      </c>
      <c r="I29400" s="26">
        <v>62409.766167752066</v>
      </c>
    </row>
    <row r="29401" spans="1:9" x14ac:dyDescent="0.25">
      <c r="A29401" s="7">
        <v>26152</v>
      </c>
      <c r="B29401" s="29" t="s">
        <v>64</v>
      </c>
      <c r="C29401" s="7" t="s">
        <v>769</v>
      </c>
      <c r="D29401" s="25" t="s">
        <v>214</v>
      </c>
      <c r="E29401" s="26">
        <v>24361.571259003533</v>
      </c>
      <c r="F29401" s="26">
        <v>28249.933818124755</v>
      </c>
      <c r="G29401" s="26">
        <v>33747.273987916837</v>
      </c>
      <c r="H29401" s="26">
        <v>50311.492210592391</v>
      </c>
      <c r="I29401" s="26">
        <v>67473.920057748139</v>
      </c>
    </row>
    <row r="29402" spans="1:9" x14ac:dyDescent="0.25">
      <c r="A29402" s="7">
        <v>26153</v>
      </c>
      <c r="B29402" s="29" t="s">
        <v>64</v>
      </c>
      <c r="C29402" s="7" t="s">
        <v>769</v>
      </c>
      <c r="D29402" s="25" t="s">
        <v>215</v>
      </c>
      <c r="E29402" s="26">
        <v>23453.942863240489</v>
      </c>
      <c r="F29402" s="26">
        <v>28146.794227697137</v>
      </c>
      <c r="G29402" s="26">
        <v>34139.204431541781</v>
      </c>
      <c r="H29402" s="26">
        <v>49011.933371204395</v>
      </c>
      <c r="I29402" s="26">
        <v>62574.789512436255</v>
      </c>
    </row>
    <row r="29403" spans="1:9" x14ac:dyDescent="0.25">
      <c r="A29403" s="7">
        <v>26154</v>
      </c>
      <c r="B29403" s="29" t="s">
        <v>64</v>
      </c>
      <c r="C29403" s="7" t="s">
        <v>769</v>
      </c>
      <c r="D29403" s="25" t="s">
        <v>640</v>
      </c>
      <c r="E29403" s="26">
        <v>32035.156786818363</v>
      </c>
      <c r="F29403" s="26">
        <v>40461.661324754808</v>
      </c>
      <c r="G29403" s="26">
        <v>46856.315931267171</v>
      </c>
      <c r="H29403" s="26">
        <v>53354.110128207139</v>
      </c>
      <c r="I29403" s="26">
        <v>63802.150638524916</v>
      </c>
    </row>
    <row r="29404" spans="1:9" x14ac:dyDescent="0.25">
      <c r="A29404" s="7">
        <v>26155</v>
      </c>
      <c r="B29404" s="29" t="s">
        <v>64</v>
      </c>
      <c r="C29404" s="7" t="s">
        <v>769</v>
      </c>
      <c r="D29404" s="25" t="s">
        <v>216</v>
      </c>
      <c r="E29404" s="26">
        <v>28683.120097920753</v>
      </c>
      <c r="F29404" s="26">
        <v>34448.623202824645</v>
      </c>
      <c r="G29404" s="26">
        <v>38790.799959827389</v>
      </c>
      <c r="H29404" s="26">
        <v>45556.757091879175</v>
      </c>
      <c r="I29404" s="26">
        <v>52250.51651063162</v>
      </c>
    </row>
    <row r="29405" spans="1:9" x14ac:dyDescent="0.25">
      <c r="A29405" s="7">
        <v>26156</v>
      </c>
      <c r="B29405" s="29" t="s">
        <v>64</v>
      </c>
      <c r="C29405" s="7" t="s">
        <v>769</v>
      </c>
      <c r="D29405" s="25" t="s">
        <v>549</v>
      </c>
      <c r="E29405" s="26">
        <v>29353.527435700278</v>
      </c>
      <c r="F29405" s="26">
        <v>33231.576035778737</v>
      </c>
      <c r="G29405" s="26">
        <v>48413.723746724208</v>
      </c>
      <c r="H29405" s="26">
        <v>58263.554632561798</v>
      </c>
      <c r="I29405" s="26">
        <v>64152.82524597882</v>
      </c>
    </row>
    <row r="29406" spans="1:9" x14ac:dyDescent="0.25">
      <c r="A29406" s="7">
        <v>26157</v>
      </c>
      <c r="B29406" s="29" t="s">
        <v>64</v>
      </c>
      <c r="C29406" s="7" t="s">
        <v>769</v>
      </c>
      <c r="D29406" s="25" t="s">
        <v>217</v>
      </c>
      <c r="E29406" s="26">
        <v>27321.677504276187</v>
      </c>
      <c r="F29406" s="26">
        <v>33840.099619301691</v>
      </c>
      <c r="G29406" s="26">
        <v>45536.129173793648</v>
      </c>
      <c r="H29406" s="26">
        <v>61863.126338485687</v>
      </c>
      <c r="I29406" s="26">
        <v>81531.846233032571</v>
      </c>
    </row>
    <row r="29407" spans="1:9" x14ac:dyDescent="0.25">
      <c r="A29407" s="7">
        <v>26158</v>
      </c>
      <c r="B29407" s="29" t="s">
        <v>64</v>
      </c>
      <c r="C29407" s="7" t="s">
        <v>769</v>
      </c>
      <c r="D29407" s="25" t="s">
        <v>641</v>
      </c>
      <c r="E29407" s="26">
        <v>29013.166787289134</v>
      </c>
      <c r="F29407" s="26">
        <v>37986.311154491959</v>
      </c>
      <c r="G29407" s="26">
        <v>47712.3745318164</v>
      </c>
      <c r="H29407" s="26">
        <v>58810.19446182817</v>
      </c>
      <c r="I29407" s="26">
        <v>73260.051080737554</v>
      </c>
    </row>
    <row r="29408" spans="1:9" x14ac:dyDescent="0.25">
      <c r="A29408" s="7">
        <v>26159</v>
      </c>
      <c r="B29408" s="29" t="s">
        <v>64</v>
      </c>
      <c r="C29408" s="7" t="s">
        <v>769</v>
      </c>
      <c r="D29408" s="25" t="s">
        <v>642</v>
      </c>
      <c r="E29408" s="26">
        <v>27404.189176618282</v>
      </c>
      <c r="F29408" s="26">
        <v>33901.983373558265</v>
      </c>
      <c r="G29408" s="26">
        <v>44391.279720047081</v>
      </c>
      <c r="H29408" s="26">
        <v>55210.622755904282</v>
      </c>
      <c r="I29408" s="26">
        <v>67638.943402432327</v>
      </c>
    </row>
    <row r="29409" spans="1:9" x14ac:dyDescent="0.25">
      <c r="A29409" s="7">
        <v>26160</v>
      </c>
      <c r="B29409" s="29" t="s">
        <v>64</v>
      </c>
      <c r="C29409" s="7" t="s">
        <v>769</v>
      </c>
      <c r="D29409" s="25" t="s">
        <v>218</v>
      </c>
      <c r="E29409" s="26">
        <v>26290.281600000002</v>
      </c>
      <c r="F29409" s="26">
        <v>34500.192998038452</v>
      </c>
      <c r="G29409" s="26">
        <v>43452.70944715575</v>
      </c>
      <c r="H29409" s="26">
        <v>53931.691834601814</v>
      </c>
      <c r="I29409" s="26">
        <v>77932.274527108675</v>
      </c>
    </row>
    <row r="29410" spans="1:9" x14ac:dyDescent="0.25">
      <c r="A29410" s="7">
        <v>26161</v>
      </c>
      <c r="B29410" s="29" t="s">
        <v>64</v>
      </c>
      <c r="C29410" s="7" t="s">
        <v>769</v>
      </c>
      <c r="D29410" s="25" t="s">
        <v>643</v>
      </c>
      <c r="E29410" s="26">
        <v>24598.792316987056</v>
      </c>
      <c r="F29410" s="26">
        <v>26290.281600000002</v>
      </c>
      <c r="G29410" s="26">
        <v>37862.543645978818</v>
      </c>
      <c r="H29410" s="26">
        <v>55922.285929854857</v>
      </c>
      <c r="I29410" s="26">
        <v>70557.793811533949</v>
      </c>
    </row>
    <row r="29411" spans="1:9" x14ac:dyDescent="0.25">
      <c r="A29411" s="7">
        <v>26162</v>
      </c>
      <c r="B29411" s="29" t="s">
        <v>64</v>
      </c>
      <c r="C29411" s="7" t="s">
        <v>769</v>
      </c>
      <c r="D29411" s="25" t="s">
        <v>644</v>
      </c>
      <c r="E29411" s="26">
        <v>27754.863784072189</v>
      </c>
      <c r="F29411" s="26">
        <v>41451.801392859947</v>
      </c>
      <c r="G29411" s="26">
        <v>52807.47029894076</v>
      </c>
      <c r="H29411" s="26">
        <v>65081.081559827391</v>
      </c>
      <c r="I29411" s="26">
        <v>85956.534662377409</v>
      </c>
    </row>
    <row r="29412" spans="1:9" x14ac:dyDescent="0.25">
      <c r="A29412" s="7">
        <v>26163</v>
      </c>
      <c r="B29412" s="29" t="s">
        <v>64</v>
      </c>
      <c r="C29412" s="7" t="s">
        <v>769</v>
      </c>
      <c r="D29412" s="25" t="s">
        <v>645</v>
      </c>
      <c r="E29412" s="26">
        <v>28610.922384621423</v>
      </c>
      <c r="F29412" s="26">
        <v>37346.845693840725</v>
      </c>
      <c r="G29412" s="26">
        <v>47609.234941388779</v>
      </c>
      <c r="H29412" s="26">
        <v>60656.393130482546</v>
      </c>
      <c r="I29412" s="26">
        <v>83615.265959670476</v>
      </c>
    </row>
    <row r="29413" spans="1:9" x14ac:dyDescent="0.25">
      <c r="A29413" s="7">
        <v>26164</v>
      </c>
      <c r="B29413" s="29" t="s">
        <v>64</v>
      </c>
      <c r="C29413" s="7" t="s">
        <v>769</v>
      </c>
      <c r="D29413" s="25" t="s">
        <v>646</v>
      </c>
      <c r="E29413" s="26">
        <v>36026.65893636721</v>
      </c>
      <c r="F29413" s="26">
        <v>44525.361187602983</v>
      </c>
      <c r="G29413" s="26">
        <v>51322.260196783056</v>
      </c>
      <c r="H29413" s="26">
        <v>61429.940058689688</v>
      </c>
      <c r="I29413" s="26">
        <v>72187.399340290314</v>
      </c>
    </row>
    <row r="29414" spans="1:9" x14ac:dyDescent="0.25">
      <c r="A29414" s="7">
        <v>26165</v>
      </c>
      <c r="B29414" s="29" t="s">
        <v>64</v>
      </c>
      <c r="C29414" s="7" t="s">
        <v>769</v>
      </c>
      <c r="D29414" s="25" t="s">
        <v>647</v>
      </c>
      <c r="E29414" s="26">
        <v>32932.471223538647</v>
      </c>
      <c r="F29414" s="26">
        <v>42844.185863632796</v>
      </c>
      <c r="G29414" s="26">
        <v>49249.154429187918</v>
      </c>
      <c r="H29414" s="26">
        <v>59294.950536837983</v>
      </c>
      <c r="I29414" s="26">
        <v>68690.967224794047</v>
      </c>
    </row>
    <row r="29415" spans="1:9" x14ac:dyDescent="0.25">
      <c r="A29415" s="7">
        <v>26166</v>
      </c>
      <c r="B29415" s="29" t="s">
        <v>64</v>
      </c>
      <c r="C29415" s="7" t="s">
        <v>769</v>
      </c>
      <c r="D29415" s="25" t="s">
        <v>550</v>
      </c>
      <c r="E29415" s="26">
        <v>30281.783749548846</v>
      </c>
      <c r="F29415" s="26">
        <v>36686.752315103964</v>
      </c>
      <c r="G29415" s="26">
        <v>45175.140607296984</v>
      </c>
      <c r="H29415" s="26">
        <v>56035.739479325224</v>
      </c>
      <c r="I29415" s="26">
        <v>74528.668042997262</v>
      </c>
    </row>
    <row r="29416" spans="1:9" x14ac:dyDescent="0.25">
      <c r="A29416" s="7">
        <v>26167</v>
      </c>
      <c r="B29416" s="29" t="s">
        <v>64</v>
      </c>
      <c r="C29416" s="7" t="s">
        <v>769</v>
      </c>
      <c r="D29416" s="25" t="s">
        <v>219</v>
      </c>
      <c r="E29416" s="26">
        <v>34149.518390584541</v>
      </c>
      <c r="F29416" s="26">
        <v>38605.148697057673</v>
      </c>
      <c r="G29416" s="26">
        <v>47176.048661592788</v>
      </c>
      <c r="H29416" s="26">
        <v>57778.798557551985</v>
      </c>
      <c r="I29416" s="26">
        <v>65266.7328225971</v>
      </c>
    </row>
    <row r="29417" spans="1:9" x14ac:dyDescent="0.25">
      <c r="A29417" s="7">
        <v>26168</v>
      </c>
      <c r="B29417" s="29" t="s">
        <v>64</v>
      </c>
      <c r="C29417" s="7" t="s">
        <v>769</v>
      </c>
      <c r="D29417" s="25" t="s">
        <v>551</v>
      </c>
      <c r="E29417" s="26">
        <v>29209.13200910161</v>
      </c>
      <c r="F29417" s="26">
        <v>37810.973850765011</v>
      </c>
      <c r="G29417" s="26">
        <v>52776.528421812487</v>
      </c>
      <c r="H29417" s="26">
        <v>78447.972479246775</v>
      </c>
      <c r="I29417" s="26">
        <v>101953.48513770108</v>
      </c>
    </row>
    <row r="29418" spans="1:9" x14ac:dyDescent="0.25">
      <c r="A29418" s="7">
        <v>26169</v>
      </c>
      <c r="B29418" s="29" t="s">
        <v>64</v>
      </c>
      <c r="C29418" s="7" t="s">
        <v>769</v>
      </c>
      <c r="D29418" s="25" t="s">
        <v>220</v>
      </c>
      <c r="E29418" s="26">
        <v>22102.814228638683</v>
      </c>
      <c r="F29418" s="26">
        <v>30230.213954335035</v>
      </c>
      <c r="G29418" s="26">
        <v>42029.383099254614</v>
      </c>
      <c r="H29418" s="26">
        <v>50868.445998901538</v>
      </c>
      <c r="I29418" s="26">
        <v>61151.463164535111</v>
      </c>
    </row>
    <row r="29419" spans="1:9" x14ac:dyDescent="0.25">
      <c r="A29419" s="7">
        <v>26170</v>
      </c>
      <c r="B29419" s="29" t="s">
        <v>64</v>
      </c>
      <c r="C29419" s="7" t="s">
        <v>769</v>
      </c>
      <c r="D29419" s="25" t="s">
        <v>221</v>
      </c>
      <c r="E29419" s="26">
        <v>27641.410234601808</v>
      </c>
      <c r="F29419" s="26">
        <v>39316.811871008242</v>
      </c>
      <c r="G29419" s="26">
        <v>46856.315931267171</v>
      </c>
      <c r="H29419" s="26">
        <v>55272.506510160849</v>
      </c>
      <c r="I29419" s="26">
        <v>64781.976747587294</v>
      </c>
    </row>
    <row r="29420" spans="1:9" x14ac:dyDescent="0.25">
      <c r="A29420" s="7">
        <v>26171</v>
      </c>
      <c r="B29420" s="29" t="s">
        <v>64</v>
      </c>
      <c r="C29420" s="7" t="s">
        <v>769</v>
      </c>
      <c r="D29420" s="25" t="s">
        <v>222</v>
      </c>
      <c r="E29420" s="26">
        <v>30972.81900541389</v>
      </c>
      <c r="F29420" s="26">
        <v>36006.031018281683</v>
      </c>
      <c r="G29420" s="26">
        <v>45010.117262612795</v>
      </c>
      <c r="H29420" s="26">
        <v>62595.417430521775</v>
      </c>
      <c r="I29420" s="26">
        <v>75415.668520674779</v>
      </c>
    </row>
    <row r="29421" spans="1:9" x14ac:dyDescent="0.25">
      <c r="A29421" s="7">
        <v>26172</v>
      </c>
      <c r="B29421" s="29" t="s">
        <v>64</v>
      </c>
      <c r="C29421" s="7" t="s">
        <v>769</v>
      </c>
      <c r="D29421" s="25" t="s">
        <v>223</v>
      </c>
      <c r="E29421" s="26">
        <v>34056.692759199686</v>
      </c>
      <c r="F29421" s="26">
        <v>38790.799959827389</v>
      </c>
      <c r="G29421" s="26">
        <v>49228.526511102398</v>
      </c>
      <c r="H29421" s="26">
        <v>61997.207806041588</v>
      </c>
      <c r="I29421" s="26">
        <v>74518.354083954502</v>
      </c>
    </row>
    <row r="29422" spans="1:9" x14ac:dyDescent="0.25">
      <c r="A29422" s="7">
        <v>26173</v>
      </c>
      <c r="B29422" s="29" t="s">
        <v>64</v>
      </c>
      <c r="C29422" s="7" t="s">
        <v>769</v>
      </c>
      <c r="D29422" s="25" t="s">
        <v>622</v>
      </c>
      <c r="E29422" s="26">
        <v>28456.212998979994</v>
      </c>
      <c r="F29422" s="26">
        <v>33241.889994821504</v>
      </c>
      <c r="G29422" s="26">
        <v>44226.256375362893</v>
      </c>
      <c r="H29422" s="26">
        <v>66040.279750804242</v>
      </c>
      <c r="I29422" s="26">
        <v>81872.206881443708</v>
      </c>
    </row>
    <row r="29423" spans="1:9" x14ac:dyDescent="0.25">
      <c r="A29423" s="7">
        <v>26174</v>
      </c>
      <c r="B29423" s="29" t="s">
        <v>64</v>
      </c>
      <c r="C29423" s="7" t="s">
        <v>769</v>
      </c>
      <c r="D29423" s="25" t="s">
        <v>224</v>
      </c>
      <c r="E29423" s="26">
        <v>21504.604604158496</v>
      </c>
      <c r="F29423" s="26">
        <v>32447.715148528834</v>
      </c>
      <c r="G29423" s="26">
        <v>43607.418832797179</v>
      </c>
      <c r="H29423" s="26">
        <v>59088.67135598274</v>
      </c>
      <c r="I29423" s="26">
        <v>83027.370294233042</v>
      </c>
    </row>
    <row r="29424" spans="1:9" x14ac:dyDescent="0.25">
      <c r="A29424" s="7">
        <v>26175</v>
      </c>
      <c r="B29424" s="29" t="s">
        <v>64</v>
      </c>
      <c r="C29424" s="7" t="s">
        <v>769</v>
      </c>
      <c r="D29424" s="25" t="s">
        <v>225</v>
      </c>
      <c r="E29424" s="26">
        <v>34665.216342722641</v>
      </c>
      <c r="F29424" s="26">
        <v>41833.417877442138</v>
      </c>
      <c r="G29424" s="26">
        <v>51105.66705688506</v>
      </c>
      <c r="H29424" s="26">
        <v>65008.883846528057</v>
      </c>
      <c r="I29424" s="26">
        <v>78798.647086700672</v>
      </c>
    </row>
    <row r="29425" spans="1:9" x14ac:dyDescent="0.25">
      <c r="A29425" s="7">
        <v>26176</v>
      </c>
      <c r="B29425" s="29" t="s">
        <v>64</v>
      </c>
      <c r="C29425" s="7" t="s">
        <v>769</v>
      </c>
      <c r="D29425" s="25" t="s">
        <v>226</v>
      </c>
      <c r="E29425" s="26">
        <v>27311.363545233427</v>
      </c>
      <c r="F29425" s="26">
        <v>33953.553168772065</v>
      </c>
      <c r="G29425" s="26">
        <v>41266.150130090231</v>
      </c>
      <c r="H29425" s="26">
        <v>54849.63418940761</v>
      </c>
      <c r="I29425" s="26">
        <v>66308.442685916059</v>
      </c>
    </row>
    <row r="29426" spans="1:9" x14ac:dyDescent="0.25">
      <c r="A29426" s="7">
        <v>26177</v>
      </c>
      <c r="B29426" s="29" t="s">
        <v>64</v>
      </c>
      <c r="C29426" s="7" t="s">
        <v>769</v>
      </c>
      <c r="D29426" s="25" t="s">
        <v>227</v>
      </c>
      <c r="E29426" s="26">
        <v>42204.720402981562</v>
      </c>
      <c r="F29426" s="26">
        <v>46753.176340839549</v>
      </c>
      <c r="G29426" s="26">
        <v>51600.737090937626</v>
      </c>
      <c r="H29426" s="26">
        <v>62502.591799136921</v>
      </c>
      <c r="I29426" s="26">
        <v>89617.99012255788</v>
      </c>
    </row>
    <row r="29427" spans="1:9" x14ac:dyDescent="0.25">
      <c r="A29427" s="7">
        <v>26178</v>
      </c>
      <c r="B29427" s="29" t="s">
        <v>64</v>
      </c>
      <c r="C29427" s="7" t="s">
        <v>769</v>
      </c>
      <c r="D29427" s="25" t="s">
        <v>228</v>
      </c>
      <c r="E29427" s="26">
        <v>29209.13200910161</v>
      </c>
      <c r="F29427" s="26">
        <v>35593.472656571204</v>
      </c>
      <c r="G29427" s="26">
        <v>45824.920026990978</v>
      </c>
      <c r="H29427" s="26">
        <v>57943.821902236174</v>
      </c>
      <c r="I29427" s="26">
        <v>72208.027258375834</v>
      </c>
    </row>
    <row r="29428" spans="1:9" x14ac:dyDescent="0.25">
      <c r="A29428" s="7">
        <v>26179</v>
      </c>
      <c r="B29428" s="29" t="s">
        <v>64</v>
      </c>
      <c r="C29428" s="7" t="s">
        <v>769</v>
      </c>
      <c r="D29428" s="25" t="s">
        <v>552</v>
      </c>
      <c r="E29428" s="26">
        <v>18812.661293997648</v>
      </c>
      <c r="F29428" s="26">
        <v>26929.747060651236</v>
      </c>
      <c r="G29428" s="26">
        <v>38367.927639074151</v>
      </c>
      <c r="H29428" s="26">
        <v>52384.597978187528</v>
      </c>
      <c r="I29428" s="26">
        <v>64843.860501843861</v>
      </c>
    </row>
    <row r="29429" spans="1:9" x14ac:dyDescent="0.25">
      <c r="A29429" s="7">
        <v>26180</v>
      </c>
      <c r="B29429" s="29" t="s">
        <v>64</v>
      </c>
      <c r="C29429" s="7" t="s">
        <v>769</v>
      </c>
      <c r="D29429" s="25" t="s">
        <v>229</v>
      </c>
      <c r="E29429" s="26">
        <v>31942.331155433509</v>
      </c>
      <c r="F29429" s="26">
        <v>37388.101530011772</v>
      </c>
      <c r="G29429" s="26">
        <v>46381.873815300125</v>
      </c>
      <c r="H29429" s="26">
        <v>57459.065827226368</v>
      </c>
      <c r="I29429" s="26">
        <v>66690.059170498251</v>
      </c>
    </row>
    <row r="29430" spans="1:9" x14ac:dyDescent="0.25">
      <c r="A29430" s="7">
        <v>26181</v>
      </c>
      <c r="B29430" s="29" t="s">
        <v>64</v>
      </c>
      <c r="C29430" s="7" t="s">
        <v>769</v>
      </c>
      <c r="D29430" s="25" t="s">
        <v>230</v>
      </c>
      <c r="E29430" s="26">
        <v>23598.338289839154</v>
      </c>
      <c r="F29430" s="26">
        <v>28249.933818124755</v>
      </c>
      <c r="G29430" s="26">
        <v>36923.973373087487</v>
      </c>
      <c r="H29430" s="26">
        <v>50682.794736131822</v>
      </c>
      <c r="I29430" s="26">
        <v>65307.988658768147</v>
      </c>
    </row>
    <row r="29431" spans="1:9" x14ac:dyDescent="0.25">
      <c r="A29431" s="7">
        <v>26182</v>
      </c>
      <c r="B29431" s="29" t="s">
        <v>64</v>
      </c>
      <c r="C29431" s="7" t="s">
        <v>769</v>
      </c>
      <c r="D29431" s="25" t="s">
        <v>231</v>
      </c>
      <c r="E29431" s="26">
        <v>34912.751359748923</v>
      </c>
      <c r="F29431" s="26">
        <v>40822.649891251473</v>
      </c>
      <c r="G29431" s="26">
        <v>49197.584633974111</v>
      </c>
      <c r="H29431" s="26">
        <v>60181.951014515507</v>
      </c>
      <c r="I29431" s="26">
        <v>71063.17780462926</v>
      </c>
    </row>
    <row r="29432" spans="1:9" x14ac:dyDescent="0.25">
      <c r="A29432" s="7">
        <v>26183</v>
      </c>
      <c r="B29432" s="29" t="s">
        <v>64</v>
      </c>
      <c r="C29432" s="7" t="s">
        <v>769</v>
      </c>
      <c r="D29432" s="25" t="s">
        <v>232</v>
      </c>
      <c r="E29432" s="26">
        <v>25774.583647861909</v>
      </c>
      <c r="F29432" s="26">
        <v>37274.647980541391</v>
      </c>
      <c r="G29432" s="26">
        <v>51146.922893056108</v>
      </c>
      <c r="H29432" s="26">
        <v>63492.731867242066</v>
      </c>
      <c r="I29432" s="26">
        <v>76478.006302079259</v>
      </c>
    </row>
    <row r="29433" spans="1:9" x14ac:dyDescent="0.25">
      <c r="A29433" s="7">
        <v>26184</v>
      </c>
      <c r="B29433" s="29" t="s">
        <v>64</v>
      </c>
      <c r="C29433" s="7" t="s">
        <v>769</v>
      </c>
      <c r="D29433" s="25" t="s">
        <v>233</v>
      </c>
      <c r="E29433" s="26">
        <v>25702.385934562575</v>
      </c>
      <c r="F29433" s="26">
        <v>34768.355933150262</v>
      </c>
      <c r="G29433" s="26">
        <v>41307.405966261285</v>
      </c>
      <c r="H29433" s="26">
        <v>50363.062005806205</v>
      </c>
      <c r="I29433" s="26">
        <v>60047.869546959599</v>
      </c>
    </row>
    <row r="29434" spans="1:9" x14ac:dyDescent="0.25">
      <c r="A29434" s="7">
        <v>26185</v>
      </c>
      <c r="B29434" s="29" t="s">
        <v>64</v>
      </c>
      <c r="C29434" s="7" t="s">
        <v>769</v>
      </c>
      <c r="D29434" s="25" t="s">
        <v>553</v>
      </c>
      <c r="E29434" s="26">
        <v>28806.887606433895</v>
      </c>
      <c r="F29434" s="26">
        <v>36171.054362965871</v>
      </c>
      <c r="G29434" s="26">
        <v>48815.96814939192</v>
      </c>
      <c r="H29434" s="26">
        <v>60171.637055472733</v>
      </c>
      <c r="I29434" s="26">
        <v>66803.51271996861</v>
      </c>
    </row>
    <row r="29435" spans="1:9" x14ac:dyDescent="0.25">
      <c r="A29435" s="7">
        <v>26186</v>
      </c>
      <c r="B29435" s="29" t="s">
        <v>64</v>
      </c>
      <c r="C29435" s="7" t="s">
        <v>769</v>
      </c>
      <c r="D29435" s="25" t="s">
        <v>234</v>
      </c>
      <c r="E29435" s="26">
        <v>38924.88142738329</v>
      </c>
      <c r="F29435" s="26">
        <v>47908.339753628876</v>
      </c>
      <c r="G29435" s="26">
        <v>57386.868113927034</v>
      </c>
      <c r="H29435" s="26">
        <v>64534.441730561011</v>
      </c>
      <c r="I29435" s="26">
        <v>73125.969613181645</v>
      </c>
    </row>
    <row r="29436" spans="1:9" x14ac:dyDescent="0.25">
      <c r="A29436" s="7">
        <v>26187</v>
      </c>
      <c r="B29436" s="29" t="s">
        <v>64</v>
      </c>
      <c r="C29436" s="7" t="s">
        <v>769</v>
      </c>
      <c r="D29436" s="25" t="s">
        <v>235</v>
      </c>
      <c r="E29436" s="26">
        <v>39554.032928991764</v>
      </c>
      <c r="F29436" s="26">
        <v>47248.246374892115</v>
      </c>
      <c r="G29436" s="26">
        <v>58975.217806512359</v>
      </c>
      <c r="H29436" s="26">
        <v>73239.423162652034</v>
      </c>
      <c r="I29436" s="26">
        <v>85822.453194821501</v>
      </c>
    </row>
    <row r="29437" spans="1:9" x14ac:dyDescent="0.25">
      <c r="A29437" s="7">
        <v>26188</v>
      </c>
      <c r="B29437" s="29" t="s">
        <v>64</v>
      </c>
      <c r="C29437" s="7" t="s">
        <v>769</v>
      </c>
      <c r="D29437" s="25" t="s">
        <v>236</v>
      </c>
      <c r="E29437" s="26">
        <v>28703.748016006277</v>
      </c>
      <c r="F29437" s="26">
        <v>35026.204909219305</v>
      </c>
      <c r="G29437" s="26">
        <v>40936.103440721854</v>
      </c>
      <c r="H29437" s="26">
        <v>53436.621800549241</v>
      </c>
      <c r="I29437" s="26">
        <v>67071.675655080428</v>
      </c>
    </row>
    <row r="29438" spans="1:9" x14ac:dyDescent="0.25">
      <c r="A29438" s="7">
        <v>26189</v>
      </c>
      <c r="B29438" s="29" t="s">
        <v>64</v>
      </c>
      <c r="C29438" s="7" t="s">
        <v>769</v>
      </c>
      <c r="D29438" s="25" t="s">
        <v>237</v>
      </c>
      <c r="E29438" s="26">
        <v>29879.539346881134</v>
      </c>
      <c r="F29438" s="26">
        <v>37388.101530011772</v>
      </c>
      <c r="G29438" s="26">
        <v>45319.536033895653</v>
      </c>
      <c r="H29438" s="26">
        <v>53776.982448960378</v>
      </c>
      <c r="I29438" s="26">
        <v>66009.337873675962</v>
      </c>
    </row>
    <row r="29439" spans="1:9" x14ac:dyDescent="0.25">
      <c r="A29439" s="7">
        <v>26190</v>
      </c>
      <c r="B29439" s="29" t="s">
        <v>64</v>
      </c>
      <c r="C29439" s="7" t="s">
        <v>769</v>
      </c>
      <c r="D29439" s="25" t="s">
        <v>238</v>
      </c>
      <c r="E29439" s="26">
        <v>30529.318766575128</v>
      </c>
      <c r="F29439" s="26">
        <v>37810.973850765011</v>
      </c>
      <c r="G29439" s="26">
        <v>47970.22350788545</v>
      </c>
      <c r="H29439" s="26">
        <v>65142.965314083958</v>
      </c>
      <c r="I29439" s="26">
        <v>85172.673775127507</v>
      </c>
    </row>
    <row r="29440" spans="1:9" x14ac:dyDescent="0.25">
      <c r="A29440" s="7">
        <v>26191</v>
      </c>
      <c r="B29440" s="29" t="s">
        <v>64</v>
      </c>
      <c r="C29440" s="7" t="s">
        <v>769</v>
      </c>
      <c r="D29440" s="25" t="s">
        <v>239</v>
      </c>
      <c r="E29440" s="26">
        <v>33860.727537387211</v>
      </c>
      <c r="F29440" s="26">
        <v>37893.485523107105</v>
      </c>
      <c r="G29440" s="26">
        <v>47609.234941388779</v>
      </c>
      <c r="H29440" s="26">
        <v>61048.323574107497</v>
      </c>
      <c r="I29440" s="26">
        <v>74528.668042997262</v>
      </c>
    </row>
    <row r="29441" spans="1:9" x14ac:dyDescent="0.25">
      <c r="A29441" s="7">
        <v>26192</v>
      </c>
      <c r="B29441" s="29" t="s">
        <v>64</v>
      </c>
      <c r="C29441" s="7" t="s">
        <v>769</v>
      </c>
      <c r="D29441" s="25" t="s">
        <v>240</v>
      </c>
      <c r="E29441" s="26">
        <v>27569.212521302474</v>
      </c>
      <c r="F29441" s="26">
        <v>37140.56651298549</v>
      </c>
      <c r="G29441" s="26">
        <v>46794.432177010596</v>
      </c>
      <c r="H29441" s="26">
        <v>56974.309752216555</v>
      </c>
      <c r="I29441" s="26">
        <v>65039.825723656344</v>
      </c>
    </row>
    <row r="29442" spans="1:9" x14ac:dyDescent="0.25">
      <c r="A29442" s="7">
        <v>26193</v>
      </c>
      <c r="B29442" s="29" t="s">
        <v>64</v>
      </c>
      <c r="C29442" s="7" t="s">
        <v>769</v>
      </c>
      <c r="D29442" s="25" t="s">
        <v>554</v>
      </c>
      <c r="E29442" s="26">
        <v>24619.420235072579</v>
      </c>
      <c r="F29442" s="26">
        <v>30735.597947430368</v>
      </c>
      <c r="G29442" s="26">
        <v>43844.639890780702</v>
      </c>
      <c r="H29442" s="26">
        <v>57551.89145861123</v>
      </c>
      <c r="I29442" s="26">
        <v>72331.794766888983</v>
      </c>
    </row>
    <row r="29443" spans="1:9" x14ac:dyDescent="0.25">
      <c r="A29443" s="7">
        <v>26194</v>
      </c>
      <c r="B29443" s="29" t="s">
        <v>64</v>
      </c>
      <c r="C29443" s="7" t="s">
        <v>769</v>
      </c>
      <c r="D29443" s="25" t="s">
        <v>241</v>
      </c>
      <c r="E29443" s="26">
        <v>34551.762793252259</v>
      </c>
      <c r="F29443" s="26">
        <v>42545.081051392706</v>
      </c>
      <c r="G29443" s="26">
        <v>49022.247330247163</v>
      </c>
      <c r="H29443" s="26">
        <v>62234.428864025111</v>
      </c>
      <c r="I29443" s="26">
        <v>76096.389817497067</v>
      </c>
    </row>
    <row r="29444" spans="1:9" x14ac:dyDescent="0.25">
      <c r="A29444" s="7">
        <v>26195</v>
      </c>
      <c r="B29444" s="29" t="s">
        <v>64</v>
      </c>
      <c r="C29444" s="7" t="s">
        <v>769</v>
      </c>
      <c r="D29444" s="25" t="s">
        <v>555</v>
      </c>
      <c r="E29444" s="26">
        <v>35356.251598587682</v>
      </c>
      <c r="F29444" s="26">
        <v>43720.87238226756</v>
      </c>
      <c r="G29444" s="26">
        <v>52745.586544684193</v>
      </c>
      <c r="H29444" s="26">
        <v>62977.033915103966</v>
      </c>
      <c r="I29444" s="26">
        <v>71888.294528050217</v>
      </c>
    </row>
    <row r="29445" spans="1:9" x14ac:dyDescent="0.25">
      <c r="A29445" s="7">
        <v>26196</v>
      </c>
      <c r="B29445" s="29" t="s">
        <v>64</v>
      </c>
      <c r="C29445" s="7" t="s">
        <v>769</v>
      </c>
      <c r="D29445" s="25" t="s">
        <v>242</v>
      </c>
      <c r="E29445" s="26">
        <v>28693.434056963517</v>
      </c>
      <c r="F29445" s="26">
        <v>37903.799482149865</v>
      </c>
      <c r="G29445" s="26">
        <v>50342.434087720678</v>
      </c>
      <c r="H29445" s="26">
        <v>61894.068215613974</v>
      </c>
      <c r="I29445" s="26">
        <v>73724.17923766184</v>
      </c>
    </row>
    <row r="29446" spans="1:9" x14ac:dyDescent="0.25">
      <c r="A29446" s="7">
        <v>26197</v>
      </c>
      <c r="B29446" s="29" t="s">
        <v>64</v>
      </c>
      <c r="C29446" s="7" t="s">
        <v>769</v>
      </c>
      <c r="D29446" s="25" t="s">
        <v>556</v>
      </c>
      <c r="E29446" s="26">
        <v>25681.758016477052</v>
      </c>
      <c r="F29446" s="26">
        <v>29838.283510710087</v>
      </c>
      <c r="G29446" s="26">
        <v>39141.474567281286</v>
      </c>
      <c r="H29446" s="26">
        <v>50094.899070694395</v>
      </c>
      <c r="I29446" s="26">
        <v>60831.730434209501</v>
      </c>
    </row>
    <row r="29447" spans="1:9" x14ac:dyDescent="0.25">
      <c r="A29447" s="7">
        <v>26198</v>
      </c>
      <c r="B29447" s="29" t="s">
        <v>64</v>
      </c>
      <c r="C29447" s="7" t="s">
        <v>769</v>
      </c>
      <c r="D29447" s="25" t="s">
        <v>557</v>
      </c>
      <c r="E29447" s="26">
        <v>28961.596992075327</v>
      </c>
      <c r="F29447" s="26">
        <v>37192.136308199297</v>
      </c>
      <c r="G29447" s="26">
        <v>50290.864292506871</v>
      </c>
      <c r="H29447" s="26">
        <v>62090.033437426449</v>
      </c>
      <c r="I29447" s="26">
        <v>82821.091113377799</v>
      </c>
    </row>
    <row r="29448" spans="1:9" x14ac:dyDescent="0.25">
      <c r="A29448" s="7">
        <v>26199</v>
      </c>
      <c r="B29448" s="29" t="s">
        <v>64</v>
      </c>
      <c r="C29448" s="7" t="s">
        <v>769</v>
      </c>
      <c r="D29448" s="25" t="s">
        <v>243</v>
      </c>
      <c r="E29448" s="26">
        <v>34077.320677285214</v>
      </c>
      <c r="F29448" s="26">
        <v>41214.580334876424</v>
      </c>
      <c r="G29448" s="26">
        <v>50600.283063789728</v>
      </c>
      <c r="H29448" s="26">
        <v>63379.278317771685</v>
      </c>
      <c r="I29448" s="26">
        <v>77870.390772852101</v>
      </c>
    </row>
    <row r="29449" spans="1:9" x14ac:dyDescent="0.25">
      <c r="A29449" s="7">
        <v>26200</v>
      </c>
      <c r="B29449" s="29" t="s">
        <v>64</v>
      </c>
      <c r="C29449" s="7" t="s">
        <v>769</v>
      </c>
      <c r="D29449" s="25" t="s">
        <v>244</v>
      </c>
      <c r="E29449" s="26">
        <v>28600.608425578663</v>
      </c>
      <c r="F29449" s="26">
        <v>41709.650368928997</v>
      </c>
      <c r="G29449" s="26">
        <v>50992.213507414672</v>
      </c>
      <c r="H29449" s="26">
        <v>59820.962448018836</v>
      </c>
      <c r="I29449" s="26">
        <v>66494.093948685768</v>
      </c>
    </row>
    <row r="29450" spans="1:9" x14ac:dyDescent="0.25">
      <c r="A29450" s="7">
        <v>26201</v>
      </c>
      <c r="B29450" s="29" t="s">
        <v>64</v>
      </c>
      <c r="C29450" s="7" t="s">
        <v>769</v>
      </c>
      <c r="D29450" s="25" t="s">
        <v>558</v>
      </c>
      <c r="E29450" s="26">
        <v>22340.035286622209</v>
      </c>
      <c r="F29450" s="26">
        <v>25001.03671965477</v>
      </c>
      <c r="G29450" s="26">
        <v>34273.285899097689</v>
      </c>
      <c r="H29450" s="26">
        <v>42658.534600863088</v>
      </c>
      <c r="I29450" s="26">
        <v>57335.298318713227</v>
      </c>
    </row>
    <row r="29451" spans="1:9" x14ac:dyDescent="0.25">
      <c r="A29451" s="7">
        <v>26202</v>
      </c>
      <c r="B29451" s="29" t="s">
        <v>64</v>
      </c>
      <c r="C29451" s="7" t="s">
        <v>769</v>
      </c>
      <c r="D29451" s="25" t="s">
        <v>245</v>
      </c>
      <c r="E29451" s="26">
        <v>25362.025286151435</v>
      </c>
      <c r="F29451" s="26">
        <v>38904.253509297763</v>
      </c>
      <c r="G29451" s="26">
        <v>51745.132517536294</v>
      </c>
      <c r="H29451" s="26">
        <v>65122.337395998438</v>
      </c>
      <c r="I29451" s="26">
        <v>83058.312171361322</v>
      </c>
    </row>
    <row r="29452" spans="1:9" x14ac:dyDescent="0.25">
      <c r="A29452" s="7">
        <v>26203</v>
      </c>
      <c r="B29452" s="29" t="s">
        <v>64</v>
      </c>
      <c r="C29452" s="7" t="s">
        <v>769</v>
      </c>
      <c r="D29452" s="25" t="s">
        <v>246</v>
      </c>
      <c r="E29452" s="26">
        <v>31870.133442134171</v>
      </c>
      <c r="F29452" s="26">
        <v>39079.590813024719</v>
      </c>
      <c r="G29452" s="26">
        <v>47825.828081286782</v>
      </c>
      <c r="H29452" s="26">
        <v>61203.032959748933</v>
      </c>
      <c r="I29452" s="26">
        <v>81469.962478775997</v>
      </c>
    </row>
    <row r="29453" spans="1:9" x14ac:dyDescent="0.25">
      <c r="A29453" s="7">
        <v>26204</v>
      </c>
      <c r="B29453" s="29" t="s">
        <v>64</v>
      </c>
      <c r="C29453" s="7" t="s">
        <v>769</v>
      </c>
      <c r="D29453" s="25" t="s">
        <v>247</v>
      </c>
      <c r="E29453" s="26">
        <v>30147.702281992937</v>
      </c>
      <c r="F29453" s="26">
        <v>36996.171086386821</v>
      </c>
      <c r="G29453" s="26">
        <v>47021.339275951359</v>
      </c>
      <c r="H29453" s="26">
        <v>61935.324051785021</v>
      </c>
      <c r="I29453" s="26">
        <v>86678.511795370752</v>
      </c>
    </row>
    <row r="29454" spans="1:9" x14ac:dyDescent="0.25">
      <c r="A29454" s="7">
        <v>26205</v>
      </c>
      <c r="B29454" s="29" t="s">
        <v>64</v>
      </c>
      <c r="C29454" s="7" t="s">
        <v>769</v>
      </c>
      <c r="D29454" s="25" t="s">
        <v>248</v>
      </c>
      <c r="E29454" s="26">
        <v>38914.56746834053</v>
      </c>
      <c r="F29454" s="26">
        <v>46392.187774342885</v>
      </c>
      <c r="G29454" s="26">
        <v>56603.007226677139</v>
      </c>
      <c r="H29454" s="26">
        <v>66040.279750804242</v>
      </c>
      <c r="I29454" s="26">
        <v>78334.518929776386</v>
      </c>
    </row>
    <row r="29455" spans="1:9" x14ac:dyDescent="0.25">
      <c r="A29455" s="7">
        <v>26206</v>
      </c>
      <c r="B29455" s="29" t="s">
        <v>64</v>
      </c>
      <c r="C29455" s="7" t="s">
        <v>769</v>
      </c>
      <c r="D29455" s="25" t="s">
        <v>249</v>
      </c>
      <c r="E29455" s="26">
        <v>33118.122486308355</v>
      </c>
      <c r="F29455" s="26">
        <v>41245.522212004711</v>
      </c>
      <c r="G29455" s="26">
        <v>51466.655623381725</v>
      </c>
      <c r="H29455" s="26">
        <v>68257.780944998056</v>
      </c>
      <c r="I29455" s="26">
        <v>80882.066813338562</v>
      </c>
    </row>
    <row r="29456" spans="1:9" x14ac:dyDescent="0.25">
      <c r="A29456" s="7">
        <v>26207</v>
      </c>
      <c r="B29456" s="29" t="s">
        <v>64</v>
      </c>
      <c r="C29456" s="7" t="s">
        <v>769</v>
      </c>
      <c r="D29456" s="25" t="s">
        <v>250</v>
      </c>
      <c r="E29456" s="26">
        <v>32334.261599058456</v>
      </c>
      <c r="F29456" s="26">
        <v>36201.996240094159</v>
      </c>
      <c r="G29456" s="26">
        <v>44019.977194507657</v>
      </c>
      <c r="H29456" s="26">
        <v>58170.729001176929</v>
      </c>
      <c r="I29456" s="26">
        <v>75405.354561632019</v>
      </c>
    </row>
    <row r="29457" spans="1:9" x14ac:dyDescent="0.25">
      <c r="A29457" s="7">
        <v>26208</v>
      </c>
      <c r="B29457" s="29" t="s">
        <v>64</v>
      </c>
      <c r="C29457" s="7" t="s">
        <v>769</v>
      </c>
      <c r="D29457" s="25" t="s">
        <v>251</v>
      </c>
      <c r="E29457" s="26">
        <v>28218.991940996475</v>
      </c>
      <c r="F29457" s="26">
        <v>31045.016718713225</v>
      </c>
      <c r="G29457" s="26">
        <v>36707.380233189491</v>
      </c>
      <c r="H29457" s="26">
        <v>47176.048661592788</v>
      </c>
      <c r="I29457" s="26">
        <v>66494.093948685768</v>
      </c>
    </row>
    <row r="29458" spans="1:9" x14ac:dyDescent="0.25">
      <c r="A29458" s="7">
        <v>26209</v>
      </c>
      <c r="B29458" s="29" t="s">
        <v>64</v>
      </c>
      <c r="C29458" s="7" t="s">
        <v>769</v>
      </c>
      <c r="D29458" s="25" t="s">
        <v>560</v>
      </c>
      <c r="E29458" s="26">
        <v>42204.720402981562</v>
      </c>
      <c r="F29458" s="26">
        <v>51208.806647312682</v>
      </c>
      <c r="G29458" s="26">
        <v>60481.055826755597</v>
      </c>
      <c r="H29458" s="26">
        <v>68618.769511494713</v>
      </c>
      <c r="I29458" s="26">
        <v>82769.521318163999</v>
      </c>
    </row>
    <row r="29459" spans="1:9" x14ac:dyDescent="0.25">
      <c r="A29459" s="7">
        <v>26210</v>
      </c>
      <c r="B29459" s="29" t="s">
        <v>64</v>
      </c>
      <c r="C29459" s="7" t="s">
        <v>769</v>
      </c>
      <c r="D29459" s="25" t="s">
        <v>252</v>
      </c>
      <c r="E29459" s="26">
        <v>33283.145830992551</v>
      </c>
      <c r="F29459" s="26">
        <v>40420.405488583761</v>
      </c>
      <c r="G29459" s="26">
        <v>50517.771391447634</v>
      </c>
      <c r="H29459" s="26">
        <v>59707.508898548462</v>
      </c>
      <c r="I29459" s="26">
        <v>66081.535586975282</v>
      </c>
    </row>
    <row r="29460" spans="1:9" x14ac:dyDescent="0.25">
      <c r="A29460" s="7">
        <v>26211</v>
      </c>
      <c r="B29460" s="29" t="s">
        <v>64</v>
      </c>
      <c r="C29460" s="7" t="s">
        <v>769</v>
      </c>
      <c r="D29460" s="25" t="s">
        <v>561</v>
      </c>
      <c r="E29460" s="26">
        <v>32086.726582032174</v>
      </c>
      <c r="F29460" s="26">
        <v>35407.821393801496</v>
      </c>
      <c r="G29460" s="26">
        <v>40667.940505610044</v>
      </c>
      <c r="H29460" s="26">
        <v>50827.190162730491</v>
      </c>
      <c r="I29460" s="26">
        <v>64235.336918320914</v>
      </c>
    </row>
    <row r="29461" spans="1:9" x14ac:dyDescent="0.25">
      <c r="A29461" s="7">
        <v>26212</v>
      </c>
      <c r="B29461" s="29" t="s">
        <v>64</v>
      </c>
      <c r="C29461" s="7" t="s">
        <v>769</v>
      </c>
      <c r="D29461" s="25" t="s">
        <v>253</v>
      </c>
      <c r="E29461" s="26">
        <v>39471.52125664967</v>
      </c>
      <c r="F29461" s="26">
        <v>47918.653712671643</v>
      </c>
      <c r="G29461" s="26">
        <v>60914.242106551595</v>
      </c>
      <c r="H29461" s="26">
        <v>75384.726643546499</v>
      </c>
      <c r="I29461" s="26">
        <v>85554.290259709698</v>
      </c>
    </row>
    <row r="29462" spans="1:9" x14ac:dyDescent="0.25">
      <c r="A29462" s="7">
        <v>26213</v>
      </c>
      <c r="B29462" s="29" t="s">
        <v>64</v>
      </c>
      <c r="C29462" s="7" t="s">
        <v>769</v>
      </c>
      <c r="D29462" s="25" t="s">
        <v>254</v>
      </c>
      <c r="E29462" s="26">
        <v>28507.782794193801</v>
      </c>
      <c r="F29462" s="26">
        <v>34654.902383679873</v>
      </c>
      <c r="G29462" s="26">
        <v>43153.60463491566</v>
      </c>
      <c r="H29462" s="26">
        <v>59655.93910333464</v>
      </c>
      <c r="I29462" s="26">
        <v>76117.017735582587</v>
      </c>
    </row>
    <row r="29463" spans="1:9" x14ac:dyDescent="0.25">
      <c r="A29463" s="7">
        <v>26214</v>
      </c>
      <c r="B29463" s="29" t="s">
        <v>64</v>
      </c>
      <c r="C29463" s="7" t="s">
        <v>769</v>
      </c>
      <c r="D29463" s="25" t="s">
        <v>562</v>
      </c>
      <c r="E29463" s="26">
        <v>31705.110097449986</v>
      </c>
      <c r="F29463" s="26">
        <v>38223.532212475482</v>
      </c>
      <c r="G29463" s="26">
        <v>46093.082962102788</v>
      </c>
      <c r="H29463" s="26">
        <v>55870.716134641036</v>
      </c>
      <c r="I29463" s="26">
        <v>71094.119681757555</v>
      </c>
    </row>
    <row r="29464" spans="1:9" x14ac:dyDescent="0.25">
      <c r="A29464" s="7">
        <v>26215</v>
      </c>
      <c r="B29464" s="29" t="s">
        <v>64</v>
      </c>
      <c r="C29464" s="7" t="s">
        <v>769</v>
      </c>
      <c r="D29464" s="25" t="s">
        <v>255</v>
      </c>
      <c r="E29464" s="26">
        <v>34190.774226755588</v>
      </c>
      <c r="F29464" s="26">
        <v>38976.451222597098</v>
      </c>
      <c r="G29464" s="26">
        <v>46959.455521694785</v>
      </c>
      <c r="H29464" s="26">
        <v>58098.531287877609</v>
      </c>
      <c r="I29464" s="26">
        <v>69443.886234915655</v>
      </c>
    </row>
    <row r="29465" spans="1:9" x14ac:dyDescent="0.25">
      <c r="A29465" s="7">
        <v>26216</v>
      </c>
      <c r="B29465" s="29" t="s">
        <v>64</v>
      </c>
      <c r="C29465" s="7" t="s">
        <v>769</v>
      </c>
      <c r="D29465" s="25" t="s">
        <v>256</v>
      </c>
      <c r="E29465" s="26">
        <v>33458.4831347195</v>
      </c>
      <c r="F29465" s="26">
        <v>39275.556034837195</v>
      </c>
      <c r="G29465" s="26">
        <v>48836.596067477447</v>
      </c>
      <c r="H29465" s="26">
        <v>59810.648488976076</v>
      </c>
      <c r="I29465" s="26">
        <v>68257.780944998056</v>
      </c>
    </row>
    <row r="29466" spans="1:9" x14ac:dyDescent="0.25">
      <c r="A29466" s="7">
        <v>26217</v>
      </c>
      <c r="B29466" s="29" t="s">
        <v>64</v>
      </c>
      <c r="C29466" s="7" t="s">
        <v>769</v>
      </c>
      <c r="D29466" s="25" t="s">
        <v>257</v>
      </c>
      <c r="E29466" s="26">
        <v>25021.664637740294</v>
      </c>
      <c r="F29466" s="26">
        <v>45608.326887092982</v>
      </c>
      <c r="G29466" s="26">
        <v>62244.742823067871</v>
      </c>
      <c r="H29466" s="26">
        <v>76013.878145154973</v>
      </c>
      <c r="I29466" s="26">
        <v>83532.754287328382</v>
      </c>
    </row>
    <row r="29467" spans="1:9" x14ac:dyDescent="0.25">
      <c r="A29467" s="7">
        <v>26218</v>
      </c>
      <c r="B29467" s="29" t="s">
        <v>64</v>
      </c>
      <c r="C29467" s="7" t="s">
        <v>769</v>
      </c>
      <c r="D29467" s="25" t="s">
        <v>564</v>
      </c>
      <c r="E29467" s="26">
        <v>25960.234910631621</v>
      </c>
      <c r="F29467" s="26">
        <v>35222.17013103178</v>
      </c>
      <c r="G29467" s="26">
        <v>42926.697535974898</v>
      </c>
      <c r="H29467" s="26">
        <v>52436.167773401336</v>
      </c>
      <c r="I29467" s="26">
        <v>76024.192104197733</v>
      </c>
    </row>
    <row r="29468" spans="1:9" x14ac:dyDescent="0.25">
      <c r="A29468" s="7">
        <v>26219</v>
      </c>
      <c r="B29468" s="29" t="s">
        <v>64</v>
      </c>
      <c r="C29468" s="7" t="s">
        <v>769</v>
      </c>
      <c r="D29468" s="25" t="s">
        <v>565</v>
      </c>
      <c r="E29468" s="26">
        <v>23350.803272812871</v>
      </c>
      <c r="F29468" s="26">
        <v>28837.829483562185</v>
      </c>
      <c r="G29468" s="26">
        <v>34747.728015064735</v>
      </c>
      <c r="H29468" s="26">
        <v>46742.862381796789</v>
      </c>
      <c r="I29468" s="26">
        <v>63007.975792232253</v>
      </c>
    </row>
    <row r="29469" spans="1:9" x14ac:dyDescent="0.25">
      <c r="A29469" s="7">
        <v>26220</v>
      </c>
      <c r="B29469" s="29" t="s">
        <v>64</v>
      </c>
      <c r="C29469" s="7" t="s">
        <v>769</v>
      </c>
      <c r="D29469" s="25" t="s">
        <v>258</v>
      </c>
      <c r="E29469" s="26">
        <v>30797.481701686938</v>
      </c>
      <c r="F29469" s="26">
        <v>40946.417399764614</v>
      </c>
      <c r="G29469" s="26">
        <v>46412.815692428405</v>
      </c>
      <c r="H29469" s="26">
        <v>52446.481732444103</v>
      </c>
      <c r="I29469" s="26">
        <v>65194.535109297773</v>
      </c>
    </row>
    <row r="29470" spans="1:9" x14ac:dyDescent="0.25">
      <c r="A29470" s="7">
        <v>26221</v>
      </c>
      <c r="B29470" s="29" t="s">
        <v>64</v>
      </c>
      <c r="C29470" s="7" t="s">
        <v>769</v>
      </c>
      <c r="D29470" s="25" t="s">
        <v>259</v>
      </c>
      <c r="E29470" s="26">
        <v>25279.51361380934</v>
      </c>
      <c r="F29470" s="26">
        <v>41276.464089132998</v>
      </c>
      <c r="G29470" s="26">
        <v>55024.971493134559</v>
      </c>
      <c r="H29470" s="26">
        <v>73548.841933934877</v>
      </c>
      <c r="I29470" s="26">
        <v>99735.983943507264</v>
      </c>
    </row>
    <row r="29471" spans="1:9" x14ac:dyDescent="0.25">
      <c r="A29471" s="7">
        <v>26222</v>
      </c>
      <c r="B29471" s="29" t="s">
        <v>64</v>
      </c>
      <c r="C29471" s="7" t="s">
        <v>769</v>
      </c>
      <c r="D29471" s="25" t="s">
        <v>260</v>
      </c>
      <c r="E29471" s="26">
        <v>24949.46692444096</v>
      </c>
      <c r="F29471" s="26">
        <v>35954.461223067869</v>
      </c>
      <c r="G29471" s="26">
        <v>45855.861904119265</v>
      </c>
      <c r="H29471" s="26">
        <v>53952.319752687326</v>
      </c>
      <c r="I29471" s="26">
        <v>68051.501764142813</v>
      </c>
    </row>
    <row r="29472" spans="1:9" x14ac:dyDescent="0.25">
      <c r="A29472" s="7">
        <v>26223</v>
      </c>
      <c r="B29472" s="29" t="s">
        <v>64</v>
      </c>
      <c r="C29472" s="7" t="s">
        <v>769</v>
      </c>
      <c r="D29472" s="25" t="s">
        <v>261</v>
      </c>
      <c r="E29472" s="26">
        <v>26331.537436171049</v>
      </c>
      <c r="F29472" s="26">
        <v>36480.473134248728</v>
      </c>
      <c r="G29472" s="26">
        <v>46753.176340839549</v>
      </c>
      <c r="H29472" s="26">
        <v>59233.066782581402</v>
      </c>
      <c r="I29472" s="26">
        <v>75591.005824401727</v>
      </c>
    </row>
    <row r="29473" spans="1:9" x14ac:dyDescent="0.25">
      <c r="A29473" s="7">
        <v>26224</v>
      </c>
      <c r="B29473" s="29" t="s">
        <v>64</v>
      </c>
      <c r="C29473" s="7" t="s">
        <v>769</v>
      </c>
      <c r="D29473" s="25" t="s">
        <v>262</v>
      </c>
      <c r="E29473" s="26">
        <v>23639.594126010201</v>
      </c>
      <c r="F29473" s="26">
        <v>33644.134397489215</v>
      </c>
      <c r="G29473" s="26">
        <v>48485.921460023543</v>
      </c>
      <c r="H29473" s="26">
        <v>65050.139682699104</v>
      </c>
      <c r="I29473" s="26">
        <v>79097.751898940769</v>
      </c>
    </row>
    <row r="29474" spans="1:9" x14ac:dyDescent="0.25">
      <c r="A29474" s="7">
        <v>26225</v>
      </c>
      <c r="B29474" s="29" t="s">
        <v>64</v>
      </c>
      <c r="C29474" s="7" t="s">
        <v>769</v>
      </c>
      <c r="D29474" s="25" t="s">
        <v>263</v>
      </c>
      <c r="E29474" s="26">
        <v>32024.842827775603</v>
      </c>
      <c r="F29474" s="26">
        <v>37212.764226284824</v>
      </c>
      <c r="G29474" s="26">
        <v>47464.839514790117</v>
      </c>
      <c r="H29474" s="26">
        <v>61481.509853903495</v>
      </c>
      <c r="I29474" s="26">
        <v>76942.134459003544</v>
      </c>
    </row>
    <row r="29475" spans="1:9" x14ac:dyDescent="0.25">
      <c r="A29475" s="7">
        <v>26226</v>
      </c>
      <c r="B29475" s="29" t="s">
        <v>64</v>
      </c>
      <c r="C29475" s="7" t="s">
        <v>769</v>
      </c>
      <c r="D29475" s="25" t="s">
        <v>264</v>
      </c>
      <c r="E29475" s="26">
        <v>24846.327334013338</v>
      </c>
      <c r="F29475" s="26">
        <v>40038.78900400157</v>
      </c>
      <c r="G29475" s="26">
        <v>48867.537944605727</v>
      </c>
      <c r="H29475" s="26">
        <v>60738.904802824647</v>
      </c>
      <c r="I29475" s="26">
        <v>74208.935312671631</v>
      </c>
    </row>
    <row r="29476" spans="1:9" x14ac:dyDescent="0.25">
      <c r="A29476" s="7">
        <v>26227</v>
      </c>
      <c r="B29476" s="29" t="s">
        <v>64</v>
      </c>
      <c r="C29476" s="7" t="s">
        <v>769</v>
      </c>
      <c r="D29476" s="25" t="s">
        <v>265</v>
      </c>
      <c r="E29476" s="26">
        <v>41451.801392859947</v>
      </c>
      <c r="F29476" s="26">
        <v>53931.691834601814</v>
      </c>
      <c r="G29476" s="26">
        <v>63080.173505531588</v>
      </c>
      <c r="H29476" s="26">
        <v>77468.14637018439</v>
      </c>
      <c r="I29476" s="26">
        <v>94042.678551902718</v>
      </c>
    </row>
    <row r="29477" spans="1:9" x14ac:dyDescent="0.25">
      <c r="A29477" s="7">
        <v>26228</v>
      </c>
      <c r="B29477" s="29" t="s">
        <v>64</v>
      </c>
      <c r="C29477" s="7" t="s">
        <v>769</v>
      </c>
      <c r="D29477" s="25" t="s">
        <v>266</v>
      </c>
      <c r="E29477" s="26">
        <v>34706.472178893688</v>
      </c>
      <c r="F29477" s="26">
        <v>43597.104873754419</v>
      </c>
      <c r="G29477" s="26">
        <v>53168.458865437431</v>
      </c>
      <c r="H29477" s="26">
        <v>65937.140160376628</v>
      </c>
      <c r="I29477" s="26">
        <v>78520.170192546109</v>
      </c>
    </row>
    <row r="29478" spans="1:9" x14ac:dyDescent="0.25">
      <c r="A29478" s="7">
        <v>26229</v>
      </c>
      <c r="B29478" s="29" t="s">
        <v>64</v>
      </c>
      <c r="C29478" s="7" t="s">
        <v>769</v>
      </c>
      <c r="D29478" s="25" t="s">
        <v>267</v>
      </c>
      <c r="E29478" s="26">
        <v>26610.014330325619</v>
      </c>
      <c r="F29478" s="26">
        <v>34861.181564535116</v>
      </c>
      <c r="G29478" s="26">
        <v>45886.803781247552</v>
      </c>
      <c r="H29478" s="26">
        <v>56943.367875088283</v>
      </c>
      <c r="I29478" s="26">
        <v>67638.943402432327</v>
      </c>
    </row>
    <row r="29479" spans="1:9" x14ac:dyDescent="0.25">
      <c r="A29479" s="7">
        <v>26230</v>
      </c>
      <c r="B29479" s="29" t="s">
        <v>64</v>
      </c>
      <c r="C29479" s="7" t="s">
        <v>769</v>
      </c>
      <c r="D29479" s="25" t="s">
        <v>268</v>
      </c>
      <c r="E29479" s="26">
        <v>34943.69323687721</v>
      </c>
      <c r="F29479" s="26">
        <v>38182.276376304435</v>
      </c>
      <c r="G29479" s="26">
        <v>45072.001016869363</v>
      </c>
      <c r="H29479" s="26">
        <v>56190.44886496666</v>
      </c>
      <c r="I29479" s="26">
        <v>62966.719956061206</v>
      </c>
    </row>
    <row r="29480" spans="1:9" x14ac:dyDescent="0.25">
      <c r="A29480" s="7">
        <v>26231</v>
      </c>
      <c r="B29480" s="29" t="s">
        <v>64</v>
      </c>
      <c r="C29480" s="7" t="s">
        <v>769</v>
      </c>
      <c r="D29480" s="25" t="s">
        <v>269</v>
      </c>
      <c r="E29480" s="26">
        <v>31240.9819405257</v>
      </c>
      <c r="F29480" s="26">
        <v>39131.160608238533</v>
      </c>
      <c r="G29480" s="26">
        <v>50837.504121773251</v>
      </c>
      <c r="H29480" s="26">
        <v>64111.569409807773</v>
      </c>
      <c r="I29480" s="26">
        <v>79365.914834052586</v>
      </c>
    </row>
    <row r="29481" spans="1:9" x14ac:dyDescent="0.25">
      <c r="A29481" s="7">
        <v>26232</v>
      </c>
      <c r="B29481" s="29" t="s">
        <v>64</v>
      </c>
      <c r="C29481" s="7" t="s">
        <v>769</v>
      </c>
      <c r="D29481" s="25" t="s">
        <v>566</v>
      </c>
      <c r="E29481" s="26">
        <v>26630.642248411143</v>
      </c>
      <c r="F29481" s="26">
        <v>29590.748493683797</v>
      </c>
      <c r="G29481" s="26">
        <v>39378.695625264809</v>
      </c>
      <c r="H29481" s="26">
        <v>52910.609889368388</v>
      </c>
      <c r="I29481" s="26">
        <v>62822.324529462545</v>
      </c>
    </row>
    <row r="29482" spans="1:9" x14ac:dyDescent="0.25">
      <c r="A29482" s="7">
        <v>26233</v>
      </c>
      <c r="B29482" s="29" t="s">
        <v>64</v>
      </c>
      <c r="C29482" s="7" t="s">
        <v>769</v>
      </c>
      <c r="D29482" s="25" t="s">
        <v>270</v>
      </c>
      <c r="E29482" s="26">
        <v>35314.995762416635</v>
      </c>
      <c r="F29482" s="26">
        <v>42648.220641820328</v>
      </c>
      <c r="G29482" s="26">
        <v>49156.328797803064</v>
      </c>
      <c r="H29482" s="26">
        <v>58872.078216084745</v>
      </c>
      <c r="I29482" s="26">
        <v>68061.815723185573</v>
      </c>
    </row>
    <row r="29483" spans="1:9" x14ac:dyDescent="0.25">
      <c r="A29483" s="7">
        <v>26234</v>
      </c>
      <c r="B29483" s="29" t="s">
        <v>64</v>
      </c>
      <c r="C29483" s="7" t="s">
        <v>769</v>
      </c>
      <c r="D29483" s="25" t="s">
        <v>271</v>
      </c>
      <c r="E29483" s="26">
        <v>28817.201565476662</v>
      </c>
      <c r="F29483" s="26">
        <v>33809.157742173404</v>
      </c>
      <c r="G29483" s="26">
        <v>42431.627501922325</v>
      </c>
      <c r="H29483" s="26">
        <v>52611.505077128291</v>
      </c>
      <c r="I29483" s="26">
        <v>65287.360740682627</v>
      </c>
    </row>
    <row r="29484" spans="1:9" x14ac:dyDescent="0.25">
      <c r="A29484" s="7">
        <v>26235</v>
      </c>
      <c r="B29484" s="29" t="s">
        <v>64</v>
      </c>
      <c r="C29484" s="7" t="s">
        <v>769</v>
      </c>
      <c r="D29484" s="25" t="s">
        <v>272</v>
      </c>
      <c r="E29484" s="26">
        <v>28590.294466535899</v>
      </c>
      <c r="F29484" s="26">
        <v>34397.053407610831</v>
      </c>
      <c r="G29484" s="26">
        <v>43122.662757787366</v>
      </c>
      <c r="H29484" s="26">
        <v>52333.028182973714</v>
      </c>
      <c r="I29484" s="26">
        <v>70898.154459945086</v>
      </c>
    </row>
    <row r="29485" spans="1:9" x14ac:dyDescent="0.25">
      <c r="A29485" s="7">
        <v>26236</v>
      </c>
      <c r="B29485" s="29" t="s">
        <v>64</v>
      </c>
      <c r="C29485" s="7" t="s">
        <v>769</v>
      </c>
      <c r="D29485" s="25" t="s">
        <v>273</v>
      </c>
      <c r="E29485" s="26">
        <v>32231.122008630835</v>
      </c>
      <c r="F29485" s="26">
        <v>39884.079618360141</v>
      </c>
      <c r="G29485" s="26">
        <v>50641.538899960775</v>
      </c>
      <c r="H29485" s="26">
        <v>68020.559887014519</v>
      </c>
      <c r="I29485" s="26">
        <v>80778.927222910948</v>
      </c>
    </row>
    <row r="29486" spans="1:9" x14ac:dyDescent="0.25">
      <c r="A29486" s="7">
        <v>26237</v>
      </c>
      <c r="B29486" s="29" t="s">
        <v>64</v>
      </c>
      <c r="C29486" s="7" t="s">
        <v>769</v>
      </c>
      <c r="D29486" s="25" t="s">
        <v>274</v>
      </c>
      <c r="E29486" s="26">
        <v>27899.259210670854</v>
      </c>
      <c r="F29486" s="26">
        <v>33809.157742173404</v>
      </c>
      <c r="G29486" s="26">
        <v>40306.95193911338</v>
      </c>
      <c r="H29486" s="26">
        <v>48898.479821734021</v>
      </c>
      <c r="I29486" s="26">
        <v>60202.57893260102</v>
      </c>
    </row>
    <row r="29487" spans="1:9" x14ac:dyDescent="0.25">
      <c r="A29487" s="7">
        <v>26238</v>
      </c>
      <c r="B29487" s="29" t="s">
        <v>64</v>
      </c>
      <c r="C29487" s="7" t="s">
        <v>769</v>
      </c>
      <c r="D29487" s="25" t="s">
        <v>275</v>
      </c>
      <c r="E29487" s="26">
        <v>28796.573647391138</v>
      </c>
      <c r="F29487" s="26">
        <v>34201.088185798355</v>
      </c>
      <c r="G29487" s="26">
        <v>40193.498389643006</v>
      </c>
      <c r="H29487" s="26">
        <v>56076.995315496279</v>
      </c>
      <c r="I29487" s="26">
        <v>91536.386504511582</v>
      </c>
    </row>
    <row r="29488" spans="1:9" x14ac:dyDescent="0.25">
      <c r="A29488" s="7">
        <v>26239</v>
      </c>
      <c r="B29488" s="29" t="s">
        <v>64</v>
      </c>
      <c r="C29488" s="7" t="s">
        <v>769</v>
      </c>
      <c r="D29488" s="25" t="s">
        <v>276</v>
      </c>
      <c r="E29488" s="26">
        <v>35552.216820400157</v>
      </c>
      <c r="F29488" s="26">
        <v>39904.707536445669</v>
      </c>
      <c r="G29488" s="26">
        <v>54736.180639937236</v>
      </c>
      <c r="H29488" s="26">
        <v>63203.941014044729</v>
      </c>
      <c r="I29488" s="26">
        <v>77107.157803687733</v>
      </c>
    </row>
    <row r="29489" spans="1:9" x14ac:dyDescent="0.25">
      <c r="A29489" s="7">
        <v>26240</v>
      </c>
      <c r="B29489" s="29" t="s">
        <v>64</v>
      </c>
      <c r="C29489" s="7" t="s">
        <v>769</v>
      </c>
      <c r="D29489" s="25" t="s">
        <v>277</v>
      </c>
      <c r="E29489" s="26">
        <v>32488.970984699881</v>
      </c>
      <c r="F29489" s="26">
        <v>37377.787570969012</v>
      </c>
      <c r="G29489" s="26">
        <v>46619.094873283648</v>
      </c>
      <c r="H29489" s="26">
        <v>59624.997226206367</v>
      </c>
      <c r="I29489" s="26">
        <v>75591.005824401727</v>
      </c>
    </row>
    <row r="29490" spans="1:9" x14ac:dyDescent="0.25">
      <c r="A29490" s="7">
        <v>26241</v>
      </c>
      <c r="B29490" s="29" t="s">
        <v>64</v>
      </c>
      <c r="C29490" s="7" t="s">
        <v>769</v>
      </c>
      <c r="D29490" s="25" t="s">
        <v>278</v>
      </c>
      <c r="E29490" s="26">
        <v>20390.697027540213</v>
      </c>
      <c r="F29490" s="26">
        <v>34562.076752295019</v>
      </c>
      <c r="G29490" s="26">
        <v>42349.115829580231</v>
      </c>
      <c r="H29490" s="26">
        <v>57098.077260729697</v>
      </c>
      <c r="I29490" s="26">
        <v>66494.093948685768</v>
      </c>
    </row>
    <row r="29491" spans="1:9" x14ac:dyDescent="0.25">
      <c r="A29491" s="7">
        <v>26242</v>
      </c>
      <c r="B29491" s="29" t="s">
        <v>64</v>
      </c>
      <c r="C29491" s="7" t="s">
        <v>769</v>
      </c>
      <c r="D29491" s="25" t="s">
        <v>279</v>
      </c>
      <c r="E29491" s="26">
        <v>33324.401667163598</v>
      </c>
      <c r="F29491" s="26">
        <v>41647.766614672422</v>
      </c>
      <c r="G29491" s="26">
        <v>50961.271630286392</v>
      </c>
      <c r="H29491" s="26">
        <v>62595.417430521775</v>
      </c>
      <c r="I29491" s="26">
        <v>78086.983912750104</v>
      </c>
    </row>
    <row r="29492" spans="1:9" x14ac:dyDescent="0.25">
      <c r="A29492" s="7">
        <v>26243</v>
      </c>
      <c r="B29492" s="29" t="s">
        <v>64</v>
      </c>
      <c r="C29492" s="7" t="s">
        <v>769</v>
      </c>
      <c r="D29492" s="25" t="s">
        <v>648</v>
      </c>
      <c r="E29492" s="26">
        <v>26589.386412240096</v>
      </c>
      <c r="F29492" s="26">
        <v>33138.750404393882</v>
      </c>
      <c r="G29492" s="26">
        <v>43328.941938642609</v>
      </c>
      <c r="H29492" s="26">
        <v>55107.48316547666</v>
      </c>
      <c r="I29492" s="26">
        <v>64833.546542801101</v>
      </c>
    </row>
    <row r="29493" spans="1:9" x14ac:dyDescent="0.25">
      <c r="A29493" s="7">
        <v>26244</v>
      </c>
      <c r="B29493" s="29" t="s">
        <v>64</v>
      </c>
      <c r="C29493" s="7" t="s">
        <v>769</v>
      </c>
      <c r="D29493" s="25" t="s">
        <v>280</v>
      </c>
      <c r="E29493" s="26">
        <v>36325.7637486073</v>
      </c>
      <c r="F29493" s="26">
        <v>45432.989583366027</v>
      </c>
      <c r="G29493" s="26">
        <v>56427.669922950176</v>
      </c>
      <c r="H29493" s="26">
        <v>64751.034870459007</v>
      </c>
      <c r="I29493" s="26">
        <v>90401.851009807768</v>
      </c>
    </row>
    <row r="29494" spans="1:9" x14ac:dyDescent="0.25">
      <c r="A29494" s="7">
        <v>26245</v>
      </c>
      <c r="B29494" s="29" t="s">
        <v>64</v>
      </c>
      <c r="C29494" s="7" t="s">
        <v>769</v>
      </c>
      <c r="D29494" s="25" t="s">
        <v>281</v>
      </c>
      <c r="E29494" s="26">
        <v>32396.145353315027</v>
      </c>
      <c r="F29494" s="26">
        <v>41297.092007218525</v>
      </c>
      <c r="G29494" s="26">
        <v>54220.482687799144</v>
      </c>
      <c r="H29494" s="26">
        <v>74260.505107885459</v>
      </c>
      <c r="I29494" s="26">
        <v>118827.12213165949</v>
      </c>
    </row>
    <row r="29495" spans="1:9" x14ac:dyDescent="0.25">
      <c r="A29495" s="7">
        <v>26246</v>
      </c>
      <c r="B29495" s="29" t="s">
        <v>64</v>
      </c>
      <c r="C29495" s="7" t="s">
        <v>769</v>
      </c>
      <c r="D29495" s="25" t="s">
        <v>282</v>
      </c>
      <c r="E29495" s="26">
        <v>31674.168220321695</v>
      </c>
      <c r="F29495" s="26">
        <v>37986.311154491959</v>
      </c>
      <c r="G29495" s="26">
        <v>48733.456477049825</v>
      </c>
      <c r="H29495" s="26">
        <v>70753.759033346418</v>
      </c>
      <c r="I29495" s="26">
        <v>80675.787632483334</v>
      </c>
    </row>
    <row r="29496" spans="1:9" x14ac:dyDescent="0.25">
      <c r="A29496" s="7">
        <v>26247</v>
      </c>
      <c r="B29496" s="29" t="s">
        <v>64</v>
      </c>
      <c r="C29496" s="7" t="s">
        <v>769</v>
      </c>
      <c r="D29496" s="25" t="s">
        <v>283</v>
      </c>
      <c r="E29496" s="26">
        <v>33190.32019960769</v>
      </c>
      <c r="F29496" s="26">
        <v>43287.686102471562</v>
      </c>
      <c r="G29496" s="26">
        <v>51115.98101592782</v>
      </c>
      <c r="H29496" s="26">
        <v>70382.456507806986</v>
      </c>
      <c r="I29496" s="26">
        <v>79386.542752138092</v>
      </c>
    </row>
    <row r="29497" spans="1:9" x14ac:dyDescent="0.25">
      <c r="A29497" s="7">
        <v>26248</v>
      </c>
      <c r="B29497" s="29" t="s">
        <v>64</v>
      </c>
      <c r="C29497" s="7" t="s">
        <v>769</v>
      </c>
      <c r="D29497" s="25" t="s">
        <v>284</v>
      </c>
      <c r="E29497" s="26">
        <v>29126.620336759515</v>
      </c>
      <c r="F29497" s="26">
        <v>34438.309243781878</v>
      </c>
      <c r="G29497" s="26">
        <v>40925.789481679094</v>
      </c>
      <c r="H29497" s="26">
        <v>53911.063916516279</v>
      </c>
      <c r="I29497" s="26">
        <v>67123.245450294242</v>
      </c>
    </row>
    <row r="29498" spans="1:9" x14ac:dyDescent="0.25">
      <c r="A29498" s="7">
        <v>26249</v>
      </c>
      <c r="B29498" s="29" t="s">
        <v>64</v>
      </c>
      <c r="C29498" s="7" t="s">
        <v>769</v>
      </c>
      <c r="D29498" s="25" t="s">
        <v>567</v>
      </c>
      <c r="E29498" s="26">
        <v>26640.956207453903</v>
      </c>
      <c r="F29498" s="26">
        <v>34077.320677285214</v>
      </c>
      <c r="G29498" s="26">
        <v>43225.802348214987</v>
      </c>
      <c r="H29498" s="26">
        <v>52601.191118085524</v>
      </c>
      <c r="I29498" s="26">
        <v>61594.963403373877</v>
      </c>
    </row>
    <row r="29499" spans="1:9" x14ac:dyDescent="0.25">
      <c r="A29499" s="7">
        <v>26250</v>
      </c>
      <c r="B29499" s="29" t="s">
        <v>64</v>
      </c>
      <c r="C29499" s="7" t="s">
        <v>769</v>
      </c>
      <c r="D29499" s="25" t="s">
        <v>285</v>
      </c>
      <c r="E29499" s="26">
        <v>33654.448356531975</v>
      </c>
      <c r="F29499" s="26">
        <v>38697.974328442528</v>
      </c>
      <c r="G29499" s="26">
        <v>46289.048183915264</v>
      </c>
      <c r="H29499" s="26">
        <v>54736.180639937236</v>
      </c>
      <c r="I29499" s="26">
        <v>68917.87432373481</v>
      </c>
    </row>
    <row r="29500" spans="1:9" x14ac:dyDescent="0.25">
      <c r="A29500" s="7">
        <v>26251</v>
      </c>
      <c r="B29500" s="29" t="s">
        <v>64</v>
      </c>
      <c r="C29500" s="7" t="s">
        <v>769</v>
      </c>
      <c r="D29500" s="25" t="s">
        <v>286</v>
      </c>
      <c r="E29500" s="26">
        <v>34397.053407610831</v>
      </c>
      <c r="F29500" s="26">
        <v>40482.289242840328</v>
      </c>
      <c r="G29500" s="26">
        <v>50765.306408473916</v>
      </c>
      <c r="H29500" s="26">
        <v>63523.673744370346</v>
      </c>
      <c r="I29500" s="26">
        <v>76436.750465908204</v>
      </c>
    </row>
    <row r="29501" spans="1:9" x14ac:dyDescent="0.25">
      <c r="A29501" s="7">
        <v>26252</v>
      </c>
      <c r="B29501" s="29" t="s">
        <v>64</v>
      </c>
      <c r="C29501" s="7" t="s">
        <v>769</v>
      </c>
      <c r="D29501" s="25" t="s">
        <v>287</v>
      </c>
      <c r="E29501" s="26">
        <v>33571.936684189881</v>
      </c>
      <c r="F29501" s="26">
        <v>38749.544123656342</v>
      </c>
      <c r="G29501" s="26">
        <v>46866.62989030993</v>
      </c>
      <c r="H29501" s="26">
        <v>54633.041049509615</v>
      </c>
      <c r="I29501" s="26">
        <v>64059.999614593966</v>
      </c>
    </row>
    <row r="29502" spans="1:9" x14ac:dyDescent="0.25">
      <c r="A29502" s="7">
        <v>26253</v>
      </c>
      <c r="B29502" s="29" t="s">
        <v>64</v>
      </c>
      <c r="C29502" s="7" t="s">
        <v>769</v>
      </c>
      <c r="D29502" s="25" t="s">
        <v>288</v>
      </c>
      <c r="E29502" s="26">
        <v>32715.878083640644</v>
      </c>
      <c r="F29502" s="26">
        <v>40936.103440721854</v>
      </c>
      <c r="G29502" s="26">
        <v>48712.828558964306</v>
      </c>
      <c r="H29502" s="26">
        <v>58882.392175127505</v>
      </c>
      <c r="I29502" s="26">
        <v>70547.479852491175</v>
      </c>
    </row>
    <row r="29503" spans="1:9" x14ac:dyDescent="0.25">
      <c r="A29503" s="7">
        <v>26254</v>
      </c>
      <c r="B29503" s="29" t="s">
        <v>64</v>
      </c>
      <c r="C29503" s="7" t="s">
        <v>769</v>
      </c>
      <c r="D29503" s="25" t="s">
        <v>568</v>
      </c>
      <c r="E29503" s="26">
        <v>29033.794705374657</v>
      </c>
      <c r="F29503" s="26">
        <v>33706.01815174579</v>
      </c>
      <c r="G29503" s="26">
        <v>38935.19538642605</v>
      </c>
      <c r="H29503" s="26">
        <v>48393.095828638681</v>
      </c>
      <c r="I29503" s="26">
        <v>62915.150160847399</v>
      </c>
    </row>
    <row r="29504" spans="1:9" x14ac:dyDescent="0.25">
      <c r="A29504" s="7">
        <v>26255</v>
      </c>
      <c r="B29504" s="29" t="s">
        <v>64</v>
      </c>
      <c r="C29504" s="7" t="s">
        <v>769</v>
      </c>
      <c r="D29504" s="25" t="s">
        <v>289</v>
      </c>
      <c r="E29504" s="26">
        <v>32045.470745861126</v>
      </c>
      <c r="F29504" s="26">
        <v>37635.636547038055</v>
      </c>
      <c r="G29504" s="26">
        <v>47557.665146174972</v>
      </c>
      <c r="H29504" s="26">
        <v>62492.277840094161</v>
      </c>
      <c r="I29504" s="26">
        <v>88452.512750725786</v>
      </c>
    </row>
    <row r="29505" spans="1:9" x14ac:dyDescent="0.25">
      <c r="A29505" s="7">
        <v>26256</v>
      </c>
      <c r="B29505" s="29" t="s">
        <v>64</v>
      </c>
      <c r="C29505" s="7" t="s">
        <v>769</v>
      </c>
      <c r="D29505" s="25" t="s">
        <v>290</v>
      </c>
      <c r="E29505" s="26">
        <v>32664.308288426837</v>
      </c>
      <c r="F29505" s="26">
        <v>40647.312587524524</v>
      </c>
      <c r="G29505" s="26">
        <v>48650.944804707731</v>
      </c>
      <c r="H29505" s="26">
        <v>60996.75377889369</v>
      </c>
      <c r="I29505" s="26">
        <v>76673.971523891727</v>
      </c>
    </row>
    <row r="29506" spans="1:9" x14ac:dyDescent="0.25">
      <c r="A29506" s="7">
        <v>26257</v>
      </c>
      <c r="B29506" s="29" t="s">
        <v>64</v>
      </c>
      <c r="C29506" s="7" t="s">
        <v>769</v>
      </c>
      <c r="D29506" s="25" t="s">
        <v>291</v>
      </c>
      <c r="E29506" s="26">
        <v>36975.543168301294</v>
      </c>
      <c r="F29506" s="26">
        <v>44484.105351431936</v>
      </c>
      <c r="G29506" s="26">
        <v>56953.681834131035</v>
      </c>
      <c r="H29506" s="26">
        <v>72620.58562008632</v>
      </c>
      <c r="I29506" s="26">
        <v>92227.42176037663</v>
      </c>
    </row>
    <row r="29507" spans="1:9" x14ac:dyDescent="0.25">
      <c r="A29507" s="7">
        <v>26258</v>
      </c>
      <c r="B29507" s="29" t="s">
        <v>64</v>
      </c>
      <c r="C29507" s="7" t="s">
        <v>769</v>
      </c>
      <c r="D29507" s="25" t="s">
        <v>569</v>
      </c>
      <c r="E29507" s="26">
        <v>22948.558870145156</v>
      </c>
      <c r="F29507" s="26">
        <v>30962.50504637113</v>
      </c>
      <c r="G29507" s="26">
        <v>40234.754225814053</v>
      </c>
      <c r="H29507" s="26">
        <v>48908.793780776774</v>
      </c>
      <c r="I29507" s="26">
        <v>57355.926236798747</v>
      </c>
    </row>
    <row r="29508" spans="1:9" x14ac:dyDescent="0.25">
      <c r="A29508" s="7">
        <v>26259</v>
      </c>
      <c r="B29508" s="29" t="s">
        <v>64</v>
      </c>
      <c r="C29508" s="7" t="s">
        <v>769</v>
      </c>
      <c r="D29508" s="25" t="s">
        <v>292</v>
      </c>
      <c r="E29508" s="26">
        <v>22494.744672263634</v>
      </c>
      <c r="F29508" s="26">
        <v>25681.758016477052</v>
      </c>
      <c r="G29508" s="26">
        <v>34077.320677285214</v>
      </c>
      <c r="H29508" s="26">
        <v>47681.43265468812</v>
      </c>
      <c r="I29508" s="26">
        <v>59233.066782581402</v>
      </c>
    </row>
    <row r="29509" spans="1:9" x14ac:dyDescent="0.25">
      <c r="A29509" s="7">
        <v>26260</v>
      </c>
      <c r="B29509" s="29" t="s">
        <v>64</v>
      </c>
      <c r="C29509" s="7" t="s">
        <v>769</v>
      </c>
      <c r="D29509" s="25" t="s">
        <v>293</v>
      </c>
      <c r="E29509" s="26">
        <v>29570.120575598274</v>
      </c>
      <c r="F29509" s="26">
        <v>36872.40357787368</v>
      </c>
      <c r="G29509" s="26">
        <v>47196.676579678307</v>
      </c>
      <c r="H29509" s="26">
        <v>60171.637055472733</v>
      </c>
      <c r="I29509" s="26">
        <v>81191.485584621434</v>
      </c>
    </row>
    <row r="29510" spans="1:9" x14ac:dyDescent="0.25">
      <c r="A29510" s="7">
        <v>26261</v>
      </c>
      <c r="B29510" s="29" t="s">
        <v>64</v>
      </c>
      <c r="C29510" s="7" t="s">
        <v>769</v>
      </c>
      <c r="D29510" s="25" t="s">
        <v>570</v>
      </c>
      <c r="E29510" s="26">
        <v>27569.212521302474</v>
      </c>
      <c r="F29510" s="26">
        <v>32973.727059709694</v>
      </c>
      <c r="G29510" s="26">
        <v>41575.568901373095</v>
      </c>
      <c r="H29510" s="26">
        <v>52498.05152765791</v>
      </c>
      <c r="I29510" s="26">
        <v>61986.893846998828</v>
      </c>
    </row>
    <row r="29511" spans="1:9" x14ac:dyDescent="0.25">
      <c r="A29511" s="7">
        <v>26262</v>
      </c>
      <c r="B29511" s="29" t="s">
        <v>64</v>
      </c>
      <c r="C29511" s="7" t="s">
        <v>769</v>
      </c>
      <c r="D29511" s="25" t="s">
        <v>294</v>
      </c>
      <c r="E29511" s="26">
        <v>24330.629381875249</v>
      </c>
      <c r="F29511" s="26">
        <v>29992.992896351512</v>
      </c>
      <c r="G29511" s="26">
        <v>40379.149652412714</v>
      </c>
      <c r="H29511" s="26">
        <v>49785.480299411538</v>
      </c>
      <c r="I29511" s="26">
        <v>60965.811901765403</v>
      </c>
    </row>
    <row r="29512" spans="1:9" x14ac:dyDescent="0.25">
      <c r="A29512" s="7">
        <v>26263</v>
      </c>
      <c r="B29512" s="29" t="s">
        <v>64</v>
      </c>
      <c r="C29512" s="7" t="s">
        <v>769</v>
      </c>
      <c r="D29512" s="25" t="s">
        <v>571</v>
      </c>
      <c r="E29512" s="26">
        <v>33984.495045900359</v>
      </c>
      <c r="F29512" s="26">
        <v>39811.881905060814</v>
      </c>
      <c r="G29512" s="26">
        <v>49115.072961632017</v>
      </c>
      <c r="H29512" s="26">
        <v>63637.127293840727</v>
      </c>
      <c r="I29512" s="26">
        <v>76828.680909533155</v>
      </c>
    </row>
    <row r="29513" spans="1:9" x14ac:dyDescent="0.25">
      <c r="A29513" s="7">
        <v>26264</v>
      </c>
      <c r="B29513" s="29" t="s">
        <v>64</v>
      </c>
      <c r="C29513" s="7" t="s">
        <v>769</v>
      </c>
      <c r="D29513" s="25" t="s">
        <v>295</v>
      </c>
      <c r="E29513" s="26">
        <v>32963.413100666934</v>
      </c>
      <c r="F29513" s="26">
        <v>38574.206819929394</v>
      </c>
      <c r="G29513" s="26">
        <v>50022.701357395061</v>
      </c>
      <c r="H29513" s="26">
        <v>66607.547498156142</v>
      </c>
      <c r="I29513" s="26">
        <v>79922.868622361726</v>
      </c>
    </row>
    <row r="29514" spans="1:9" x14ac:dyDescent="0.25">
      <c r="A29514" s="7">
        <v>26265</v>
      </c>
      <c r="B29514" s="29" t="s">
        <v>64</v>
      </c>
      <c r="C29514" s="7" t="s">
        <v>769</v>
      </c>
      <c r="D29514" s="25" t="s">
        <v>572</v>
      </c>
      <c r="E29514" s="26">
        <v>28961.596992075327</v>
      </c>
      <c r="F29514" s="26">
        <v>33943.239209729312</v>
      </c>
      <c r="G29514" s="26">
        <v>41173.324498705377</v>
      </c>
      <c r="H29514" s="26">
        <v>51734.818558493527</v>
      </c>
      <c r="I29514" s="26">
        <v>67277.954835935656</v>
      </c>
    </row>
    <row r="29515" spans="1:9" x14ac:dyDescent="0.25">
      <c r="A29515" s="7">
        <v>26266</v>
      </c>
      <c r="B29515" s="29" t="s">
        <v>64</v>
      </c>
      <c r="C29515" s="7" t="s">
        <v>769</v>
      </c>
      <c r="D29515" s="25" t="s">
        <v>296</v>
      </c>
      <c r="E29515" s="26">
        <v>33571.936684189881</v>
      </c>
      <c r="F29515" s="26">
        <v>37058.054840643388</v>
      </c>
      <c r="G29515" s="26">
        <v>43689.930505139273</v>
      </c>
      <c r="H29515" s="26">
        <v>53436.621800549241</v>
      </c>
      <c r="I29515" s="26">
        <v>64390.04630396235</v>
      </c>
    </row>
    <row r="29516" spans="1:9" x14ac:dyDescent="0.25">
      <c r="A29516" s="7">
        <v>26267</v>
      </c>
      <c r="B29516" s="29" t="s">
        <v>64</v>
      </c>
      <c r="C29516" s="7" t="s">
        <v>769</v>
      </c>
      <c r="D29516" s="25" t="s">
        <v>297</v>
      </c>
      <c r="E29516" s="26">
        <v>33025.296854923501</v>
      </c>
      <c r="F29516" s="26">
        <v>40915.475522636334</v>
      </c>
      <c r="G29516" s="26">
        <v>51518.225418595532</v>
      </c>
      <c r="H29516" s="26">
        <v>66545.663743899568</v>
      </c>
      <c r="I29516" s="26">
        <v>80789.241181953708</v>
      </c>
    </row>
    <row r="29517" spans="1:9" x14ac:dyDescent="0.25">
      <c r="A29517" s="7">
        <v>26268</v>
      </c>
      <c r="B29517" s="29" t="s">
        <v>64</v>
      </c>
      <c r="C29517" s="7" t="s">
        <v>769</v>
      </c>
      <c r="D29517" s="25" t="s">
        <v>298</v>
      </c>
      <c r="E29517" s="26">
        <v>24093.408323891723</v>
      </c>
      <c r="F29517" s="26">
        <v>29559.806616555517</v>
      </c>
      <c r="G29517" s="26">
        <v>37243.706103413104</v>
      </c>
      <c r="H29517" s="26">
        <v>49909.247807924679</v>
      </c>
      <c r="I29517" s="26">
        <v>64998.569887485297</v>
      </c>
    </row>
    <row r="29518" spans="1:9" x14ac:dyDescent="0.25">
      <c r="A29518" s="7">
        <v>26269</v>
      </c>
      <c r="B29518" s="29" t="s">
        <v>64</v>
      </c>
      <c r="C29518" s="7" t="s">
        <v>769</v>
      </c>
      <c r="D29518" s="25" t="s">
        <v>299</v>
      </c>
      <c r="E29518" s="26">
        <v>31127.528391055315</v>
      </c>
      <c r="F29518" s="26">
        <v>36377.333543821107</v>
      </c>
      <c r="G29518" s="26">
        <v>44989.489344527268</v>
      </c>
      <c r="H29518" s="26">
        <v>57448.751868183601</v>
      </c>
      <c r="I29518" s="26">
        <v>73084.713777010606</v>
      </c>
    </row>
    <row r="29519" spans="1:9" x14ac:dyDescent="0.25">
      <c r="A29519" s="7">
        <v>26270</v>
      </c>
      <c r="B29519" s="29" t="s">
        <v>64</v>
      </c>
      <c r="C29519" s="7" t="s">
        <v>769</v>
      </c>
      <c r="D29519" s="25" t="s">
        <v>300</v>
      </c>
      <c r="E29519" s="26">
        <v>31540.086752765794</v>
      </c>
      <c r="F29519" s="26">
        <v>38955.82330451157</v>
      </c>
      <c r="G29519" s="26">
        <v>48733.456477049825</v>
      </c>
      <c r="H29519" s="26">
        <v>59624.997226206367</v>
      </c>
      <c r="I29519" s="26">
        <v>69000.385996076904</v>
      </c>
    </row>
    <row r="29520" spans="1:9" x14ac:dyDescent="0.25">
      <c r="A29520" s="7">
        <v>26271</v>
      </c>
      <c r="B29520" s="29" t="s">
        <v>64</v>
      </c>
      <c r="C29520" s="7" t="s">
        <v>769</v>
      </c>
      <c r="D29520" s="25" t="s">
        <v>301</v>
      </c>
      <c r="E29520" s="26">
        <v>22958.87282918792</v>
      </c>
      <c r="F29520" s="26">
        <v>28157.108186739901</v>
      </c>
      <c r="G29520" s="26">
        <v>33241.889994821504</v>
      </c>
      <c r="H29520" s="26">
        <v>48991.305453118875</v>
      </c>
      <c r="I29520" s="26">
        <v>65524.581798666142</v>
      </c>
    </row>
    <row r="29521" spans="1:9" x14ac:dyDescent="0.25">
      <c r="A29521" s="7">
        <v>26272</v>
      </c>
      <c r="B29521" s="29" t="s">
        <v>64</v>
      </c>
      <c r="C29521" s="7" t="s">
        <v>769</v>
      </c>
      <c r="D29521" s="25" t="s">
        <v>302</v>
      </c>
      <c r="E29521" s="26">
        <v>31416.319244252652</v>
      </c>
      <c r="F29521" s="26">
        <v>39657.172519419379</v>
      </c>
      <c r="G29521" s="26">
        <v>48310.584156296587</v>
      </c>
      <c r="H29521" s="26">
        <v>59284.636577795223</v>
      </c>
      <c r="I29521" s="26">
        <v>75353.784766418205</v>
      </c>
    </row>
    <row r="29522" spans="1:9" x14ac:dyDescent="0.25">
      <c r="A29522" s="7">
        <v>26273</v>
      </c>
      <c r="B29522" s="29" t="s">
        <v>64</v>
      </c>
      <c r="C29522" s="7" t="s">
        <v>769</v>
      </c>
      <c r="D29522" s="25" t="s">
        <v>303</v>
      </c>
      <c r="E29522" s="26">
        <v>36748.636069360538</v>
      </c>
      <c r="F29522" s="26">
        <v>48919.107739819541</v>
      </c>
      <c r="G29522" s="26">
        <v>61976.579887956068</v>
      </c>
      <c r="H29522" s="26">
        <v>82171.311693683805</v>
      </c>
      <c r="I29522" s="26">
        <v>103510.89295315811</v>
      </c>
    </row>
    <row r="29523" spans="1:9" x14ac:dyDescent="0.25">
      <c r="A29523" s="7">
        <v>26274</v>
      </c>
      <c r="B29523" s="29" t="s">
        <v>64</v>
      </c>
      <c r="C29523" s="7" t="s">
        <v>769</v>
      </c>
      <c r="D29523" s="25" t="s">
        <v>304</v>
      </c>
      <c r="E29523" s="26">
        <v>38306.043884817576</v>
      </c>
      <c r="F29523" s="26">
        <v>46309.676102000791</v>
      </c>
      <c r="G29523" s="26">
        <v>57892.252107022367</v>
      </c>
      <c r="H29523" s="26">
        <v>73002.202104668497</v>
      </c>
      <c r="I29523" s="26">
        <v>91433.246914083953</v>
      </c>
    </row>
    <row r="29524" spans="1:9" x14ac:dyDescent="0.25">
      <c r="A29524" s="7">
        <v>26275</v>
      </c>
      <c r="B29524" s="29" t="s">
        <v>64</v>
      </c>
      <c r="C29524" s="7" t="s">
        <v>769</v>
      </c>
      <c r="D29524" s="25" t="s">
        <v>305</v>
      </c>
      <c r="E29524" s="26">
        <v>29570.120575598274</v>
      </c>
      <c r="F29524" s="26">
        <v>35933.833304982349</v>
      </c>
      <c r="G29524" s="26">
        <v>48609.688968536684</v>
      </c>
      <c r="H29524" s="26">
        <v>64121.883368850533</v>
      </c>
      <c r="I29524" s="26">
        <v>80851.124936210297</v>
      </c>
    </row>
    <row r="29525" spans="1:9" x14ac:dyDescent="0.25">
      <c r="A29525" s="7">
        <v>26276</v>
      </c>
      <c r="B29525" s="29" t="s">
        <v>64</v>
      </c>
      <c r="C29525" s="7" t="s">
        <v>769</v>
      </c>
      <c r="D29525" s="25" t="s">
        <v>306</v>
      </c>
      <c r="E29525" s="26">
        <v>21566.488358415067</v>
      </c>
      <c r="F29525" s="26">
        <v>25011.35067869753</v>
      </c>
      <c r="G29525" s="26">
        <v>35510.96098422911</v>
      </c>
      <c r="H29525" s="26">
        <v>49548.259241428015</v>
      </c>
      <c r="I29525" s="26">
        <v>81872.206881443708</v>
      </c>
    </row>
    <row r="29526" spans="1:9" x14ac:dyDescent="0.25">
      <c r="A29526" s="7">
        <v>26277</v>
      </c>
      <c r="B29526" s="29" t="s">
        <v>64</v>
      </c>
      <c r="C29526" s="7" t="s">
        <v>769</v>
      </c>
      <c r="D29526" s="25" t="s">
        <v>307</v>
      </c>
      <c r="E29526" s="26">
        <v>26847.235388309142</v>
      </c>
      <c r="F29526" s="26">
        <v>35500.64702518635</v>
      </c>
      <c r="G29526" s="26">
        <v>44814.15204080032</v>
      </c>
      <c r="H29526" s="26">
        <v>56479.239718163997</v>
      </c>
      <c r="I29526" s="26">
        <v>66298.128726873285</v>
      </c>
    </row>
    <row r="29527" spans="1:9" x14ac:dyDescent="0.25">
      <c r="A29527" s="7">
        <v>26278</v>
      </c>
      <c r="B29527" s="29" t="s">
        <v>64</v>
      </c>
      <c r="C29527" s="7" t="s">
        <v>769</v>
      </c>
      <c r="D29527" s="25" t="s">
        <v>308</v>
      </c>
      <c r="E29527" s="26">
        <v>29632.004329854848</v>
      </c>
      <c r="F29527" s="26">
        <v>36954.915250215774</v>
      </c>
      <c r="G29527" s="26">
        <v>48506.549378109063</v>
      </c>
      <c r="H29527" s="26">
        <v>61667.161116673218</v>
      </c>
      <c r="I29527" s="26">
        <v>74312.074903099259</v>
      </c>
    </row>
    <row r="29528" spans="1:9" x14ac:dyDescent="0.25">
      <c r="A29528" s="7">
        <v>26279</v>
      </c>
      <c r="B29528" s="29" t="s">
        <v>64</v>
      </c>
      <c r="C29528" s="7" t="s">
        <v>769</v>
      </c>
      <c r="D29528" s="25" t="s">
        <v>309</v>
      </c>
      <c r="E29528" s="26">
        <v>29931.109142094941</v>
      </c>
      <c r="F29528" s="26">
        <v>35490.33306614359</v>
      </c>
      <c r="G29528" s="26">
        <v>44411.907638132601</v>
      </c>
      <c r="H29528" s="26">
        <v>55911.971970812083</v>
      </c>
      <c r="I29528" s="26">
        <v>79035.868144684195</v>
      </c>
    </row>
    <row r="29529" spans="1:9" x14ac:dyDescent="0.25">
      <c r="A29529" s="7">
        <v>26280</v>
      </c>
      <c r="B29529" s="29" t="s">
        <v>64</v>
      </c>
      <c r="C29529" s="7" t="s">
        <v>769</v>
      </c>
      <c r="D29529" s="25" t="s">
        <v>573</v>
      </c>
      <c r="E29529" s="26">
        <v>45020.431221655555</v>
      </c>
      <c r="F29529" s="26">
        <v>52704.330708513146</v>
      </c>
      <c r="G29529" s="26">
        <v>68928.188282777555</v>
      </c>
      <c r="H29529" s="26">
        <v>82996.428417104747</v>
      </c>
      <c r="I29529" s="26">
        <v>99127.46035998431</v>
      </c>
    </row>
    <row r="29530" spans="1:9" x14ac:dyDescent="0.25">
      <c r="A29530" s="7">
        <v>26281</v>
      </c>
      <c r="B29530" s="29" t="s">
        <v>64</v>
      </c>
      <c r="C29530" s="7" t="s">
        <v>769</v>
      </c>
      <c r="D29530" s="25" t="s">
        <v>310</v>
      </c>
      <c r="E29530" s="26">
        <v>35077.774704433112</v>
      </c>
      <c r="F29530" s="26">
        <v>43793.070095566894</v>
      </c>
      <c r="G29530" s="26">
        <v>56757.71661231856</v>
      </c>
      <c r="H29530" s="26">
        <v>73796.376950961174</v>
      </c>
      <c r="I29530" s="26">
        <v>91732.35172632405</v>
      </c>
    </row>
    <row r="29531" spans="1:9" x14ac:dyDescent="0.25">
      <c r="A29531" s="7">
        <v>26282</v>
      </c>
      <c r="B29531" s="29" t="s">
        <v>64</v>
      </c>
      <c r="C29531" s="7" t="s">
        <v>769</v>
      </c>
      <c r="D29531" s="25" t="s">
        <v>311</v>
      </c>
      <c r="E29531" s="26">
        <v>39120.846649195766</v>
      </c>
      <c r="F29531" s="26">
        <v>46093.082962102788</v>
      </c>
      <c r="G29531" s="26">
        <v>56706.146817104753</v>
      </c>
      <c r="H29531" s="26">
        <v>66360.012481129859</v>
      </c>
      <c r="I29531" s="26">
        <v>80799.555140996468</v>
      </c>
    </row>
    <row r="29532" spans="1:9" x14ac:dyDescent="0.25">
      <c r="A29532" s="7">
        <v>26283</v>
      </c>
      <c r="B29532" s="29" t="s">
        <v>64</v>
      </c>
      <c r="C29532" s="7" t="s">
        <v>769</v>
      </c>
      <c r="D29532" s="25" t="s">
        <v>312</v>
      </c>
      <c r="E29532" s="26">
        <v>24609.106276029819</v>
      </c>
      <c r="F29532" s="26">
        <v>34335.169653354256</v>
      </c>
      <c r="G29532" s="26">
        <v>44174.686580149086</v>
      </c>
      <c r="H29532" s="26">
        <v>51631.678968065913</v>
      </c>
      <c r="I29532" s="26">
        <v>62038.463642212635</v>
      </c>
    </row>
    <row r="29533" spans="1:9" x14ac:dyDescent="0.25">
      <c r="A29533" s="7">
        <v>26284</v>
      </c>
      <c r="B29533" s="29" t="s">
        <v>64</v>
      </c>
      <c r="C29533" s="7" t="s">
        <v>769</v>
      </c>
      <c r="D29533" s="25" t="s">
        <v>313</v>
      </c>
      <c r="E29533" s="26">
        <v>38048.194908748534</v>
      </c>
      <c r="F29533" s="26">
        <v>44030.291153550417</v>
      </c>
      <c r="G29533" s="26">
        <v>51033.469343585719</v>
      </c>
      <c r="H29533" s="26">
        <v>62698.557020949396</v>
      </c>
      <c r="I29533" s="26">
        <v>77292.809066457441</v>
      </c>
    </row>
    <row r="29534" spans="1:9" x14ac:dyDescent="0.25">
      <c r="A29534" s="7">
        <v>26285</v>
      </c>
      <c r="B29534" s="29" t="s">
        <v>64</v>
      </c>
      <c r="C29534" s="7" t="s">
        <v>769</v>
      </c>
      <c r="D29534" s="25" t="s">
        <v>314</v>
      </c>
      <c r="E29534" s="26">
        <v>19390.243000392311</v>
      </c>
      <c r="F29534" s="26">
        <v>29095.678459631232</v>
      </c>
      <c r="G29534" s="26">
        <v>45928.059617418599</v>
      </c>
      <c r="H29534" s="26">
        <v>58903.020093213032</v>
      </c>
      <c r="I29534" s="26">
        <v>73517.900056806597</v>
      </c>
    </row>
    <row r="29535" spans="1:9" x14ac:dyDescent="0.25">
      <c r="A29535" s="7">
        <v>26286</v>
      </c>
      <c r="B29535" s="29" t="s">
        <v>64</v>
      </c>
      <c r="C29535" s="7" t="s">
        <v>769</v>
      </c>
      <c r="D29535" s="25" t="s">
        <v>649</v>
      </c>
      <c r="E29535" s="26">
        <v>21927.476924911731</v>
      </c>
      <c r="F29535" s="26">
        <v>33262.517912907024</v>
      </c>
      <c r="G29535" s="26">
        <v>44927.605590270694</v>
      </c>
      <c r="H29535" s="26">
        <v>59624.997226206367</v>
      </c>
      <c r="I29535" s="26">
        <v>69567.653743428804</v>
      </c>
    </row>
    <row r="29536" spans="1:9" x14ac:dyDescent="0.25">
      <c r="A29536" s="7">
        <v>26287</v>
      </c>
      <c r="B29536" s="29" t="s">
        <v>64</v>
      </c>
      <c r="C29536" s="7" t="s">
        <v>769</v>
      </c>
      <c r="D29536" s="25" t="s">
        <v>650</v>
      </c>
      <c r="E29536" s="26">
        <v>36975.543168301294</v>
      </c>
      <c r="F29536" s="26">
        <v>44401.593679089841</v>
      </c>
      <c r="G29536" s="26">
        <v>52271.144428717147</v>
      </c>
      <c r="H29536" s="26">
        <v>63080.173505531588</v>
      </c>
      <c r="I29536" s="26">
        <v>76973.076336131824</v>
      </c>
    </row>
    <row r="29537" spans="1:9" x14ac:dyDescent="0.25">
      <c r="A29537" s="7">
        <v>26288</v>
      </c>
      <c r="B29537" s="29" t="s">
        <v>64</v>
      </c>
      <c r="C29537" s="7" t="s">
        <v>769</v>
      </c>
      <c r="D29537" s="25" t="s">
        <v>574</v>
      </c>
      <c r="E29537" s="26">
        <v>18235.079587602984</v>
      </c>
      <c r="F29537" s="26">
        <v>23990.268733464105</v>
      </c>
      <c r="G29537" s="26">
        <v>28910.027196861516</v>
      </c>
      <c r="H29537" s="26">
        <v>34593.018629423306</v>
      </c>
      <c r="I29537" s="26">
        <v>39894.393577402909</v>
      </c>
    </row>
    <row r="29538" spans="1:9" x14ac:dyDescent="0.25">
      <c r="A29538" s="7">
        <v>26289</v>
      </c>
      <c r="B29538" s="29" t="s">
        <v>64</v>
      </c>
      <c r="C29538" s="7" t="s">
        <v>769</v>
      </c>
      <c r="D29538" s="25" t="s">
        <v>315</v>
      </c>
      <c r="E29538" s="26">
        <v>26496.560780855241</v>
      </c>
      <c r="F29538" s="26">
        <v>30622.14439795999</v>
      </c>
      <c r="G29538" s="26">
        <v>39285.869993879955</v>
      </c>
      <c r="H29538" s="26">
        <v>49476.061528128681</v>
      </c>
      <c r="I29538" s="26">
        <v>61543.39360816007</v>
      </c>
    </row>
    <row r="29539" spans="1:9" x14ac:dyDescent="0.25">
      <c r="A29539" s="7">
        <v>26290</v>
      </c>
      <c r="B29539" s="29" t="s">
        <v>64</v>
      </c>
      <c r="C29539" s="7" t="s">
        <v>769</v>
      </c>
      <c r="D29539" s="25" t="s">
        <v>316</v>
      </c>
      <c r="E29539" s="26">
        <v>34902.437400706163</v>
      </c>
      <c r="F29539" s="26">
        <v>41441.487433817187</v>
      </c>
      <c r="G29539" s="26">
        <v>49372.92193770106</v>
      </c>
      <c r="H29539" s="26">
        <v>60398.544154413503</v>
      </c>
      <c r="I29539" s="26">
        <v>71981.120159435071</v>
      </c>
    </row>
    <row r="29540" spans="1:9" x14ac:dyDescent="0.25">
      <c r="A29540" s="7">
        <v>26291</v>
      </c>
      <c r="B29540" s="29" t="s">
        <v>64</v>
      </c>
      <c r="C29540" s="7" t="s">
        <v>769</v>
      </c>
      <c r="D29540" s="25" t="s">
        <v>317</v>
      </c>
      <c r="E29540" s="26">
        <v>26042.746582973719</v>
      </c>
      <c r="F29540" s="26">
        <v>36882.71753691644</v>
      </c>
      <c r="G29540" s="26">
        <v>47186.362620635548</v>
      </c>
      <c r="H29540" s="26">
        <v>59129.927192153787</v>
      </c>
      <c r="I29540" s="26">
        <v>68690.967224794047</v>
      </c>
    </row>
    <row r="29541" spans="1:9" x14ac:dyDescent="0.25">
      <c r="A29541" s="7">
        <v>26292</v>
      </c>
      <c r="B29541" s="29" t="s">
        <v>64</v>
      </c>
      <c r="C29541" s="7" t="s">
        <v>769</v>
      </c>
      <c r="D29541" s="25" t="s">
        <v>318</v>
      </c>
      <c r="E29541" s="26">
        <v>25362.025286151435</v>
      </c>
      <c r="F29541" s="26">
        <v>40234.754225814053</v>
      </c>
      <c r="G29541" s="26">
        <v>55179.680878775995</v>
      </c>
      <c r="H29541" s="26">
        <v>64359.104426834056</v>
      </c>
      <c r="I29541" s="26">
        <v>76921.50654091801</v>
      </c>
    </row>
    <row r="29542" spans="1:9" x14ac:dyDescent="0.25">
      <c r="A29542" s="7">
        <v>26293</v>
      </c>
      <c r="B29542" s="29" t="s">
        <v>64</v>
      </c>
      <c r="C29542" s="7" t="s">
        <v>769</v>
      </c>
      <c r="D29542" s="25" t="s">
        <v>319</v>
      </c>
      <c r="E29542" s="26">
        <v>32798.389755982738</v>
      </c>
      <c r="F29542" s="26">
        <v>39213.672280580628</v>
      </c>
      <c r="G29542" s="26">
        <v>49507.003405256968</v>
      </c>
      <c r="H29542" s="26">
        <v>65091.395518870151</v>
      </c>
      <c r="I29542" s="26">
        <v>90556.560395449211</v>
      </c>
    </row>
    <row r="29543" spans="1:9" x14ac:dyDescent="0.25">
      <c r="A29543" s="7">
        <v>26294</v>
      </c>
      <c r="B29543" s="29" t="s">
        <v>64</v>
      </c>
      <c r="C29543" s="7" t="s">
        <v>769</v>
      </c>
      <c r="D29543" s="25" t="s">
        <v>575</v>
      </c>
      <c r="E29543" s="26">
        <v>27744.549825029422</v>
      </c>
      <c r="F29543" s="26">
        <v>31828.877605963124</v>
      </c>
      <c r="G29543" s="26">
        <v>46278.734224872504</v>
      </c>
      <c r="H29543" s="26">
        <v>62131.289273597497</v>
      </c>
      <c r="I29543" s="26">
        <v>70856.898623774032</v>
      </c>
    </row>
    <row r="29544" spans="1:9" x14ac:dyDescent="0.25">
      <c r="A29544" s="7">
        <v>26295</v>
      </c>
      <c r="B29544" s="29" t="s">
        <v>64</v>
      </c>
      <c r="C29544" s="7" t="s">
        <v>769</v>
      </c>
      <c r="D29544" s="25" t="s">
        <v>320</v>
      </c>
      <c r="E29544" s="26">
        <v>29374.155353785802</v>
      </c>
      <c r="F29544" s="26">
        <v>34613.646547508826</v>
      </c>
      <c r="G29544" s="26">
        <v>40832.96385029424</v>
      </c>
      <c r="H29544" s="26">
        <v>52477.423609572383</v>
      </c>
      <c r="I29544" s="26">
        <v>65132.651355041198</v>
      </c>
    </row>
    <row r="29545" spans="1:9" x14ac:dyDescent="0.25">
      <c r="A29545" s="7">
        <v>26296</v>
      </c>
      <c r="B29545" s="29" t="s">
        <v>64</v>
      </c>
      <c r="C29545" s="7" t="s">
        <v>769</v>
      </c>
      <c r="D29545" s="25" t="s">
        <v>321</v>
      </c>
      <c r="E29545" s="26" t="s">
        <v>89</v>
      </c>
      <c r="F29545" s="26" t="s">
        <v>89</v>
      </c>
      <c r="G29545" s="26" t="s">
        <v>89</v>
      </c>
      <c r="H29545" s="26" t="s">
        <v>89</v>
      </c>
      <c r="I29545" s="26" t="s">
        <v>89</v>
      </c>
    </row>
    <row r="29546" spans="1:9" x14ac:dyDescent="0.25">
      <c r="A29546" s="7">
        <v>26297</v>
      </c>
      <c r="B29546" s="29" t="s">
        <v>64</v>
      </c>
      <c r="C29546" s="7" t="s">
        <v>769</v>
      </c>
      <c r="D29546" s="25" t="s">
        <v>322</v>
      </c>
      <c r="E29546" s="26">
        <v>30591.202520831699</v>
      </c>
      <c r="F29546" s="26">
        <v>41307.405966261285</v>
      </c>
      <c r="G29546" s="26">
        <v>49280.096306316205</v>
      </c>
      <c r="H29546" s="26">
        <v>62688.243061906636</v>
      </c>
      <c r="I29546" s="26">
        <v>83666.835754884276</v>
      </c>
    </row>
    <row r="29547" spans="1:9" x14ac:dyDescent="0.25">
      <c r="A29547" s="7">
        <v>26298</v>
      </c>
      <c r="B29547" s="29" t="s">
        <v>64</v>
      </c>
      <c r="C29547" s="7" t="s">
        <v>769</v>
      </c>
      <c r="D29547" s="25" t="s">
        <v>323</v>
      </c>
      <c r="E29547" s="26">
        <v>32365.203476186744</v>
      </c>
      <c r="F29547" s="26">
        <v>42472.883338093372</v>
      </c>
      <c r="G29547" s="26">
        <v>52333.028182973714</v>
      </c>
      <c r="H29547" s="26">
        <v>65287.360740682627</v>
      </c>
      <c r="I29547" s="26">
        <v>81222.427461749714</v>
      </c>
    </row>
    <row r="29548" spans="1:9" x14ac:dyDescent="0.25">
      <c r="A29548" s="7">
        <v>26299</v>
      </c>
      <c r="B29548" s="29" t="s">
        <v>64</v>
      </c>
      <c r="C29548" s="7" t="s">
        <v>769</v>
      </c>
      <c r="D29548" s="25" t="s">
        <v>324</v>
      </c>
      <c r="E29548" s="26">
        <v>38502.009106630052</v>
      </c>
      <c r="F29548" s="26">
        <v>47083.223030207933</v>
      </c>
      <c r="G29548" s="26">
        <v>58139.787124048657</v>
      </c>
      <c r="H29548" s="26">
        <v>69712.049170027472</v>
      </c>
      <c r="I29548" s="26">
        <v>83367.730942644179</v>
      </c>
    </row>
    <row r="29549" spans="1:9" x14ac:dyDescent="0.25">
      <c r="A29549" s="7">
        <v>26300</v>
      </c>
      <c r="B29549" s="29" t="s">
        <v>64</v>
      </c>
      <c r="C29549" s="7" t="s">
        <v>769</v>
      </c>
      <c r="D29549" s="25" t="s">
        <v>325</v>
      </c>
      <c r="E29549" s="26">
        <v>28745.003852177324</v>
      </c>
      <c r="F29549" s="26">
        <v>33252.203953864264</v>
      </c>
      <c r="G29549" s="26">
        <v>41441.487433817187</v>
      </c>
      <c r="H29549" s="26">
        <v>56592.693267634364</v>
      </c>
      <c r="I29549" s="26">
        <v>75714.773332914876</v>
      </c>
    </row>
    <row r="29550" spans="1:9" x14ac:dyDescent="0.25">
      <c r="A29550" s="7">
        <v>26301</v>
      </c>
      <c r="B29550" s="29" t="s">
        <v>64</v>
      </c>
      <c r="C29550" s="7" t="s">
        <v>769</v>
      </c>
      <c r="D29550" s="25" t="s">
        <v>326</v>
      </c>
      <c r="E29550" s="26">
        <v>33829.785660258924</v>
      </c>
      <c r="F29550" s="26">
        <v>37284.961939584151</v>
      </c>
      <c r="G29550" s="26">
        <v>44917.291631227941</v>
      </c>
      <c r="H29550" s="26">
        <v>59449.659922479404</v>
      </c>
      <c r="I29550" s="26">
        <v>76694.599441977247</v>
      </c>
    </row>
    <row r="29551" spans="1:9" x14ac:dyDescent="0.25">
      <c r="A29551" s="7">
        <v>26302</v>
      </c>
      <c r="B29551" s="29" t="s">
        <v>64</v>
      </c>
      <c r="C29551" s="7" t="s">
        <v>769</v>
      </c>
      <c r="D29551" s="25" t="s">
        <v>327</v>
      </c>
      <c r="E29551" s="26">
        <v>39719.056273675953</v>
      </c>
      <c r="F29551" s="26">
        <v>46361.245897214598</v>
      </c>
      <c r="G29551" s="26">
        <v>55571.611322400946</v>
      </c>
      <c r="H29551" s="26">
        <v>65163.593232169485</v>
      </c>
      <c r="I29551" s="26">
        <v>79108.065857983529</v>
      </c>
    </row>
    <row r="29552" spans="1:9" x14ac:dyDescent="0.25">
      <c r="A29552" s="7">
        <v>26303</v>
      </c>
      <c r="B29552" s="29" t="s">
        <v>64</v>
      </c>
      <c r="C29552" s="7" t="s">
        <v>769</v>
      </c>
      <c r="D29552" s="25" t="s">
        <v>328</v>
      </c>
      <c r="E29552" s="26">
        <v>26878.177265437429</v>
      </c>
      <c r="F29552" s="26">
        <v>34417.681325696351</v>
      </c>
      <c r="G29552" s="26">
        <v>41967.499344998039</v>
      </c>
      <c r="H29552" s="26">
        <v>53302.540332993332</v>
      </c>
      <c r="I29552" s="26">
        <v>77849.762854766581</v>
      </c>
    </row>
    <row r="29553" spans="1:9" x14ac:dyDescent="0.25">
      <c r="A29553" s="7">
        <v>26304</v>
      </c>
      <c r="B29553" s="29" t="s">
        <v>64</v>
      </c>
      <c r="C29553" s="7" t="s">
        <v>769</v>
      </c>
      <c r="D29553" s="25" t="s">
        <v>576</v>
      </c>
      <c r="E29553" s="26">
        <v>33510.052929933307</v>
      </c>
      <c r="F29553" s="26">
        <v>42833.871904590043</v>
      </c>
      <c r="G29553" s="26">
        <v>61460.881935817975</v>
      </c>
      <c r="H29553" s="26">
        <v>79190.577530325623</v>
      </c>
      <c r="I29553" s="26">
        <v>95734.167834915657</v>
      </c>
    </row>
    <row r="29554" spans="1:9" x14ac:dyDescent="0.25">
      <c r="A29554" s="7">
        <v>26305</v>
      </c>
      <c r="B29554" s="29" t="s">
        <v>64</v>
      </c>
      <c r="C29554" s="7" t="s">
        <v>769</v>
      </c>
      <c r="D29554" s="25" t="s">
        <v>329</v>
      </c>
      <c r="E29554" s="26">
        <v>29425.725148999609</v>
      </c>
      <c r="F29554" s="26">
        <v>35541.902861357397</v>
      </c>
      <c r="G29554" s="26">
        <v>45938.373576461359</v>
      </c>
      <c r="H29554" s="26">
        <v>59253.694700666936</v>
      </c>
      <c r="I29554" s="26">
        <v>72486.504152530411</v>
      </c>
    </row>
    <row r="29555" spans="1:9" x14ac:dyDescent="0.25">
      <c r="A29555" s="7">
        <v>26306</v>
      </c>
      <c r="B29555" s="29" t="s">
        <v>64</v>
      </c>
      <c r="C29555" s="7" t="s">
        <v>769</v>
      </c>
      <c r="D29555" s="25" t="s">
        <v>330</v>
      </c>
      <c r="E29555" s="26">
        <v>23062.012419615538</v>
      </c>
      <c r="F29555" s="26">
        <v>28631.550302706946</v>
      </c>
      <c r="G29555" s="26">
        <v>38966.137263554338</v>
      </c>
      <c r="H29555" s="26">
        <v>48269.32832012554</v>
      </c>
      <c r="I29555" s="26">
        <v>55416.901936759525</v>
      </c>
    </row>
    <row r="29556" spans="1:9" x14ac:dyDescent="0.25">
      <c r="A29556" s="7">
        <v>26307</v>
      </c>
      <c r="B29556" s="29" t="s">
        <v>64</v>
      </c>
      <c r="C29556" s="7" t="s">
        <v>769</v>
      </c>
      <c r="D29556" s="25" t="s">
        <v>331</v>
      </c>
      <c r="E29556" s="26">
        <v>34964.321154962738</v>
      </c>
      <c r="F29556" s="26">
        <v>40492.603201883096</v>
      </c>
      <c r="G29556" s="26">
        <v>50899.387876029818</v>
      </c>
      <c r="H29556" s="26">
        <v>59398.090127265597</v>
      </c>
      <c r="I29556" s="26">
        <v>64812.918624715589</v>
      </c>
    </row>
    <row r="29557" spans="1:9" x14ac:dyDescent="0.25">
      <c r="A29557" s="7">
        <v>26308</v>
      </c>
      <c r="B29557" s="29" t="s">
        <v>64</v>
      </c>
      <c r="C29557" s="7" t="s">
        <v>769</v>
      </c>
      <c r="D29557" s="25" t="s">
        <v>332</v>
      </c>
      <c r="E29557" s="26">
        <v>39646.858560376619</v>
      </c>
      <c r="F29557" s="26">
        <v>50631.224940918008</v>
      </c>
      <c r="G29557" s="26">
        <v>59129.927192153787</v>
      </c>
      <c r="H29557" s="26">
        <v>65751.48889760692</v>
      </c>
      <c r="I29557" s="26">
        <v>77674.425551039632</v>
      </c>
    </row>
    <row r="29558" spans="1:9" x14ac:dyDescent="0.25">
      <c r="A29558" s="7">
        <v>26309</v>
      </c>
      <c r="B29558" s="29" t="s">
        <v>64</v>
      </c>
      <c r="C29558" s="7" t="s">
        <v>769</v>
      </c>
      <c r="D29558" s="25" t="s">
        <v>333</v>
      </c>
      <c r="E29558" s="26">
        <v>31632.912384150648</v>
      </c>
      <c r="F29558" s="26">
        <v>37419.04340714006</v>
      </c>
      <c r="G29558" s="26">
        <v>46846.001972224403</v>
      </c>
      <c r="H29558" s="26">
        <v>58624.543199058455</v>
      </c>
      <c r="I29558" s="26">
        <v>68505.315962024324</v>
      </c>
    </row>
    <row r="29559" spans="1:9" x14ac:dyDescent="0.25">
      <c r="A29559" s="7">
        <v>26310</v>
      </c>
      <c r="B29559" s="29" t="s">
        <v>64</v>
      </c>
      <c r="C29559" s="7" t="s">
        <v>769</v>
      </c>
      <c r="D29559" s="25" t="s">
        <v>334</v>
      </c>
      <c r="E29559" s="26">
        <v>31251.29589956846</v>
      </c>
      <c r="F29559" s="26">
        <v>43803.384054609654</v>
      </c>
      <c r="G29559" s="26">
        <v>57025.879547430362</v>
      </c>
      <c r="H29559" s="26">
        <v>70599.049647704989</v>
      </c>
      <c r="I29559" s="26">
        <v>86998.244525696355</v>
      </c>
    </row>
    <row r="29560" spans="1:9" x14ac:dyDescent="0.25">
      <c r="A29560" s="7">
        <v>26311</v>
      </c>
      <c r="B29560" s="29" t="s">
        <v>64</v>
      </c>
      <c r="C29560" s="7" t="s">
        <v>769</v>
      </c>
      <c r="D29560" s="25" t="s">
        <v>335</v>
      </c>
      <c r="E29560" s="26">
        <v>23546.768494625347</v>
      </c>
      <c r="F29560" s="26">
        <v>29570.120575598274</v>
      </c>
      <c r="G29560" s="26">
        <v>46258.106306786984</v>
      </c>
      <c r="H29560" s="26">
        <v>64225.022959278154</v>
      </c>
      <c r="I29560" s="26">
        <v>84522.894355433513</v>
      </c>
    </row>
    <row r="29561" spans="1:9" x14ac:dyDescent="0.25">
      <c r="A29561" s="7">
        <v>26312</v>
      </c>
      <c r="B29561" s="29" t="s">
        <v>64</v>
      </c>
      <c r="C29561" s="7" t="s">
        <v>769</v>
      </c>
      <c r="D29561" s="25" t="s">
        <v>336</v>
      </c>
      <c r="E29561" s="26">
        <v>22948.558870145156</v>
      </c>
      <c r="F29561" s="26">
        <v>32530.226820870932</v>
      </c>
      <c r="G29561" s="26">
        <v>39492.149174735197</v>
      </c>
      <c r="H29561" s="26">
        <v>52023.609411690864</v>
      </c>
      <c r="I29561" s="26">
        <v>75580.691865358967</v>
      </c>
    </row>
    <row r="29562" spans="1:9" x14ac:dyDescent="0.25">
      <c r="A29562" s="7">
        <v>26313</v>
      </c>
      <c r="B29562" s="29" t="s">
        <v>64</v>
      </c>
      <c r="C29562" s="7" t="s">
        <v>769</v>
      </c>
      <c r="D29562" s="25" t="s">
        <v>337</v>
      </c>
      <c r="E29562" s="26">
        <v>45835.233986033745</v>
      </c>
      <c r="F29562" s="26">
        <v>60233.520809729314</v>
      </c>
      <c r="G29562" s="26">
        <v>75374.412684503739</v>
      </c>
      <c r="H29562" s="26">
        <v>87142.639952295023</v>
      </c>
      <c r="I29562" s="26">
        <v>107038.26694578267</v>
      </c>
    </row>
    <row r="29563" spans="1:9" x14ac:dyDescent="0.25">
      <c r="A29563" s="7">
        <v>26314</v>
      </c>
      <c r="B29563" s="29" t="s">
        <v>64</v>
      </c>
      <c r="C29563" s="7" t="s">
        <v>769</v>
      </c>
      <c r="D29563" s="25" t="s">
        <v>338</v>
      </c>
      <c r="E29563" s="26">
        <v>27971.456923970185</v>
      </c>
      <c r="F29563" s="26">
        <v>41895.301631698712</v>
      </c>
      <c r="G29563" s="26">
        <v>48764.398354178113</v>
      </c>
      <c r="H29563" s="26">
        <v>58407.950059160459</v>
      </c>
      <c r="I29563" s="26">
        <v>71300.398862612798</v>
      </c>
    </row>
    <row r="29564" spans="1:9" x14ac:dyDescent="0.25">
      <c r="A29564" s="7">
        <v>26315</v>
      </c>
      <c r="B29564" s="29" t="s">
        <v>64</v>
      </c>
      <c r="C29564" s="7" t="s">
        <v>769</v>
      </c>
      <c r="D29564" s="25" t="s">
        <v>339</v>
      </c>
      <c r="E29564" s="26">
        <v>33943.239209729312</v>
      </c>
      <c r="F29564" s="26">
        <v>39048.648935896432</v>
      </c>
      <c r="G29564" s="26">
        <v>47918.653712671643</v>
      </c>
      <c r="H29564" s="26">
        <v>59738.450775676734</v>
      </c>
      <c r="I29564" s="26">
        <v>74765.889100980785</v>
      </c>
    </row>
    <row r="29565" spans="1:9" x14ac:dyDescent="0.25">
      <c r="A29565" s="7">
        <v>26316</v>
      </c>
      <c r="B29565" s="29" t="s">
        <v>64</v>
      </c>
      <c r="C29565" s="7" t="s">
        <v>769</v>
      </c>
      <c r="D29565" s="25" t="s">
        <v>651</v>
      </c>
      <c r="E29565" s="26">
        <v>36893.0314959592</v>
      </c>
      <c r="F29565" s="26">
        <v>42875.127740761091</v>
      </c>
      <c r="G29565" s="26">
        <v>48867.537944605727</v>
      </c>
      <c r="H29565" s="26">
        <v>59480.601799607692</v>
      </c>
      <c r="I29565" s="26">
        <v>73332.248794036888</v>
      </c>
    </row>
    <row r="29566" spans="1:9" x14ac:dyDescent="0.25">
      <c r="A29566" s="7">
        <v>26317</v>
      </c>
      <c r="B29566" s="29" t="s">
        <v>64</v>
      </c>
      <c r="C29566" s="7" t="s">
        <v>769</v>
      </c>
      <c r="D29566" s="25" t="s">
        <v>340</v>
      </c>
      <c r="E29566" s="26">
        <v>31643.226343193415</v>
      </c>
      <c r="F29566" s="26">
        <v>40028.47504495881</v>
      </c>
      <c r="G29566" s="26">
        <v>51270.690401569242</v>
      </c>
      <c r="H29566" s="26">
        <v>65999.023914633188</v>
      </c>
      <c r="I29566" s="26">
        <v>82367.276915496273</v>
      </c>
    </row>
    <row r="29567" spans="1:9" x14ac:dyDescent="0.25">
      <c r="A29567" s="7">
        <v>26318</v>
      </c>
      <c r="B29567" s="29" t="s">
        <v>64</v>
      </c>
      <c r="C29567" s="7" t="s">
        <v>769</v>
      </c>
      <c r="D29567" s="25" t="s">
        <v>577</v>
      </c>
      <c r="E29567" s="26">
        <v>26661.584125539426</v>
      </c>
      <c r="F29567" s="26">
        <v>37078.682758728915</v>
      </c>
      <c r="G29567" s="26">
        <v>45959.001494546887</v>
      </c>
      <c r="H29567" s="26">
        <v>50816.876203687723</v>
      </c>
      <c r="I29567" s="26">
        <v>57098.077260729697</v>
      </c>
    </row>
    <row r="29568" spans="1:9" x14ac:dyDescent="0.25">
      <c r="A29568" s="7">
        <v>26319</v>
      </c>
      <c r="B29568" s="29" t="s">
        <v>64</v>
      </c>
      <c r="C29568" s="7" t="s">
        <v>769</v>
      </c>
      <c r="D29568" s="25" t="s">
        <v>341</v>
      </c>
      <c r="E29568" s="26">
        <v>36934.287332130247</v>
      </c>
      <c r="F29568" s="26">
        <v>46402.501733385645</v>
      </c>
      <c r="G29568" s="26">
        <v>59006.159683640646</v>
      </c>
      <c r="H29568" s="26">
        <v>73156.91149030994</v>
      </c>
      <c r="I29568" s="26">
        <v>84481.638519262458</v>
      </c>
    </row>
    <row r="29569" spans="1:9" x14ac:dyDescent="0.25">
      <c r="A29569" s="7">
        <v>26320</v>
      </c>
      <c r="B29569" s="29" t="s">
        <v>64</v>
      </c>
      <c r="C29569" s="7" t="s">
        <v>769</v>
      </c>
      <c r="D29569" s="25" t="s">
        <v>342</v>
      </c>
      <c r="E29569" s="26">
        <v>33345.029585249125</v>
      </c>
      <c r="F29569" s="26">
        <v>37254.020062455864</v>
      </c>
      <c r="G29569" s="26">
        <v>45133.884771125937</v>
      </c>
      <c r="H29569" s="26">
        <v>58882.392175127505</v>
      </c>
      <c r="I29569" s="26">
        <v>72290.538930717928</v>
      </c>
    </row>
    <row r="29570" spans="1:9" x14ac:dyDescent="0.25">
      <c r="A29570" s="7">
        <v>26321</v>
      </c>
      <c r="B29570" s="29" t="s">
        <v>64</v>
      </c>
      <c r="C29570" s="7" t="s">
        <v>769</v>
      </c>
      <c r="D29570" s="25" t="s">
        <v>343</v>
      </c>
      <c r="E29570" s="26">
        <v>38481.381188544532</v>
      </c>
      <c r="F29570" s="26">
        <v>48661.258763750498</v>
      </c>
      <c r="G29570" s="26">
        <v>63152.371218830922</v>
      </c>
      <c r="H29570" s="26">
        <v>81851.578963358188</v>
      </c>
      <c r="I29570" s="26">
        <v>106079.06875480582</v>
      </c>
    </row>
    <row r="29571" spans="1:9" x14ac:dyDescent="0.25">
      <c r="A29571" s="7">
        <v>26322</v>
      </c>
      <c r="B29571" s="29" t="s">
        <v>64</v>
      </c>
      <c r="C29571" s="7" t="s">
        <v>769</v>
      </c>
      <c r="D29571" s="25" t="s">
        <v>344</v>
      </c>
      <c r="E29571" s="26">
        <v>27723.921906943899</v>
      </c>
      <c r="F29571" s="26">
        <v>31601.970507022364</v>
      </c>
      <c r="G29571" s="26">
        <v>41142.38262157709</v>
      </c>
      <c r="H29571" s="26">
        <v>56984.62371125933</v>
      </c>
      <c r="I29571" s="26">
        <v>64833.546542801101</v>
      </c>
    </row>
    <row r="29572" spans="1:9" x14ac:dyDescent="0.25">
      <c r="A29572" s="7">
        <v>26323</v>
      </c>
      <c r="B29572" s="29" t="s">
        <v>64</v>
      </c>
      <c r="C29572" s="7" t="s">
        <v>769</v>
      </c>
      <c r="D29572" s="25" t="s">
        <v>345</v>
      </c>
      <c r="E29572" s="26">
        <v>22288.465491408399</v>
      </c>
      <c r="F29572" s="26">
        <v>31261.609858611224</v>
      </c>
      <c r="G29572" s="26">
        <v>38254.474089603769</v>
      </c>
      <c r="H29572" s="26">
        <v>47516.409310003924</v>
      </c>
      <c r="I29572" s="26">
        <v>56902.112038917228</v>
      </c>
    </row>
    <row r="29573" spans="1:9" x14ac:dyDescent="0.25">
      <c r="A29573" s="7">
        <v>26324</v>
      </c>
      <c r="B29573" s="29" t="s">
        <v>64</v>
      </c>
      <c r="C29573" s="7" t="s">
        <v>769</v>
      </c>
      <c r="D29573" s="25" t="s">
        <v>346</v>
      </c>
      <c r="E29573" s="26">
        <v>27600.154398430761</v>
      </c>
      <c r="F29573" s="26">
        <v>31601.970507022364</v>
      </c>
      <c r="G29573" s="26">
        <v>40667.940505610044</v>
      </c>
      <c r="H29573" s="26">
        <v>49816.422176539825</v>
      </c>
      <c r="I29573" s="26">
        <v>63626.813334797967</v>
      </c>
    </row>
    <row r="29574" spans="1:9" x14ac:dyDescent="0.25">
      <c r="A29574" s="7">
        <v>26325</v>
      </c>
      <c r="B29574" s="29" t="s">
        <v>64</v>
      </c>
      <c r="C29574" s="7" t="s">
        <v>769</v>
      </c>
      <c r="D29574" s="25" t="s">
        <v>347</v>
      </c>
      <c r="E29574" s="26">
        <v>35717.240165084346</v>
      </c>
      <c r="F29574" s="26">
        <v>42163.464566810515</v>
      </c>
      <c r="G29574" s="26">
        <v>49620.45695472735</v>
      </c>
      <c r="H29574" s="26">
        <v>61471.195894860735</v>
      </c>
      <c r="I29574" s="26">
        <v>79572.194014907815</v>
      </c>
    </row>
    <row r="29575" spans="1:9" x14ac:dyDescent="0.25">
      <c r="A29575" s="7">
        <v>26326</v>
      </c>
      <c r="B29575" s="29" t="s">
        <v>64</v>
      </c>
      <c r="C29575" s="7" t="s">
        <v>769</v>
      </c>
      <c r="D29575" s="25" t="s">
        <v>652</v>
      </c>
      <c r="E29575" s="26">
        <v>26579.072453197336</v>
      </c>
      <c r="F29575" s="26">
        <v>33901.983373558265</v>
      </c>
      <c r="G29575" s="26">
        <v>41235.208252961951</v>
      </c>
      <c r="H29575" s="26">
        <v>50806.562244644963</v>
      </c>
      <c r="I29575" s="26">
        <v>60872.986270380548</v>
      </c>
    </row>
    <row r="29576" spans="1:9" x14ac:dyDescent="0.25">
      <c r="A29576" s="7">
        <v>26327</v>
      </c>
      <c r="B29576" s="29" t="s">
        <v>64</v>
      </c>
      <c r="C29576" s="7" t="s">
        <v>769</v>
      </c>
      <c r="D29576" s="25" t="s">
        <v>348</v>
      </c>
      <c r="E29576" s="26">
        <v>28177.736104825424</v>
      </c>
      <c r="F29576" s="26">
        <v>32303.319721930173</v>
      </c>
      <c r="G29576" s="26">
        <v>40502.917160925856</v>
      </c>
      <c r="H29576" s="26">
        <v>61605.277362416637</v>
      </c>
      <c r="I29576" s="26">
        <v>77189.669476029812</v>
      </c>
    </row>
    <row r="29577" spans="1:9" x14ac:dyDescent="0.25">
      <c r="A29577" s="7">
        <v>26328</v>
      </c>
      <c r="B29577" s="29" t="s">
        <v>64</v>
      </c>
      <c r="C29577" s="7" t="s">
        <v>769</v>
      </c>
      <c r="D29577" s="25" t="s">
        <v>349</v>
      </c>
      <c r="E29577" s="26">
        <v>21566.488358415067</v>
      </c>
      <c r="F29577" s="26">
        <v>24629.734194115343</v>
      </c>
      <c r="G29577" s="26">
        <v>37047.740881600635</v>
      </c>
      <c r="H29577" s="26">
        <v>48063.049139270312</v>
      </c>
      <c r="I29577" s="26">
        <v>57995.391697449981</v>
      </c>
    </row>
    <row r="29578" spans="1:9" x14ac:dyDescent="0.25">
      <c r="A29578" s="7">
        <v>26329</v>
      </c>
      <c r="B29578" s="29" t="s">
        <v>64</v>
      </c>
      <c r="C29578" s="7" t="s">
        <v>769</v>
      </c>
      <c r="D29578" s="25" t="s">
        <v>350</v>
      </c>
      <c r="E29578" s="26">
        <v>26775.037675009811</v>
      </c>
      <c r="F29578" s="26">
        <v>33757.587946959597</v>
      </c>
      <c r="G29578" s="26">
        <v>41204.266375833664</v>
      </c>
      <c r="H29578" s="26">
        <v>52549.621322871724</v>
      </c>
      <c r="I29578" s="26">
        <v>63152.371218830922</v>
      </c>
    </row>
    <row r="29579" spans="1:9" x14ac:dyDescent="0.25">
      <c r="A29579" s="7">
        <v>26330</v>
      </c>
      <c r="B29579" s="29" t="s">
        <v>64</v>
      </c>
      <c r="C29579" s="7" t="s">
        <v>769</v>
      </c>
      <c r="D29579" s="25" t="s">
        <v>351</v>
      </c>
      <c r="E29579" s="26">
        <v>30859.365455943509</v>
      </c>
      <c r="F29579" s="26">
        <v>40657.626546567284</v>
      </c>
      <c r="G29579" s="26">
        <v>52776.528421812487</v>
      </c>
      <c r="H29579" s="26">
        <v>65338.930535896434</v>
      </c>
      <c r="I29579" s="26">
        <v>81439.020601647702</v>
      </c>
    </row>
    <row r="29580" spans="1:9" x14ac:dyDescent="0.25">
      <c r="A29580" s="7">
        <v>26331</v>
      </c>
      <c r="B29580" s="29" t="s">
        <v>64</v>
      </c>
      <c r="C29580" s="7" t="s">
        <v>769</v>
      </c>
      <c r="D29580" s="25" t="s">
        <v>352</v>
      </c>
      <c r="E29580" s="26">
        <v>27146.340200549235</v>
      </c>
      <c r="F29580" s="26">
        <v>33747.273987916837</v>
      </c>
      <c r="G29580" s="26">
        <v>42421.313542879565</v>
      </c>
      <c r="H29580" s="26">
        <v>54055.459343114955</v>
      </c>
      <c r="I29580" s="26">
        <v>65617.407430050996</v>
      </c>
    </row>
    <row r="29581" spans="1:9" x14ac:dyDescent="0.25">
      <c r="A29581" s="7">
        <v>26332</v>
      </c>
      <c r="B29581" s="29" t="s">
        <v>64</v>
      </c>
      <c r="C29581" s="7" t="s">
        <v>769</v>
      </c>
      <c r="D29581" s="25" t="s">
        <v>653</v>
      </c>
      <c r="E29581" s="26">
        <v>37780.031973636724</v>
      </c>
      <c r="F29581" s="26">
        <v>44711.012450372698</v>
      </c>
      <c r="G29581" s="26">
        <v>56159.506987838373</v>
      </c>
      <c r="H29581" s="26">
        <v>72960.946268497457</v>
      </c>
      <c r="I29581" s="26">
        <v>85956.534662377409</v>
      </c>
    </row>
    <row r="29582" spans="1:9" x14ac:dyDescent="0.25">
      <c r="A29582" s="7">
        <v>26333</v>
      </c>
      <c r="B29582" s="29" t="s">
        <v>64</v>
      </c>
      <c r="C29582" s="7" t="s">
        <v>769</v>
      </c>
      <c r="D29582" s="25" t="s">
        <v>353</v>
      </c>
      <c r="E29582" s="26">
        <v>24949.46692444096</v>
      </c>
      <c r="F29582" s="26">
        <v>32241.435967673602</v>
      </c>
      <c r="G29582" s="26">
        <v>40162.556512514711</v>
      </c>
      <c r="H29582" s="26">
        <v>54137.971015457049</v>
      </c>
      <c r="I29582" s="26">
        <v>64286.906713534721</v>
      </c>
    </row>
    <row r="29583" spans="1:9" x14ac:dyDescent="0.25">
      <c r="A29583" s="7">
        <v>26334</v>
      </c>
      <c r="B29583" s="29" t="s">
        <v>64</v>
      </c>
      <c r="C29583" s="7" t="s">
        <v>769</v>
      </c>
      <c r="D29583" s="25" t="s">
        <v>354</v>
      </c>
      <c r="E29583" s="26">
        <v>34170.146308670068</v>
      </c>
      <c r="F29583" s="26">
        <v>39987.219208787763</v>
      </c>
      <c r="G29583" s="26">
        <v>48351.839992467634</v>
      </c>
      <c r="H29583" s="26">
        <v>62327.254495409965</v>
      </c>
      <c r="I29583" s="26">
        <v>77034.960090388398</v>
      </c>
    </row>
    <row r="29584" spans="1:9" x14ac:dyDescent="0.25">
      <c r="A29584" s="7">
        <v>26335</v>
      </c>
      <c r="B29584" s="29" t="s">
        <v>64</v>
      </c>
      <c r="C29584" s="7" t="s">
        <v>769</v>
      </c>
      <c r="D29584" s="25" t="s">
        <v>355</v>
      </c>
      <c r="E29584" s="26">
        <v>35139.658458689686</v>
      </c>
      <c r="F29584" s="26">
        <v>40905.161563593567</v>
      </c>
      <c r="G29584" s="26">
        <v>51208.806647312682</v>
      </c>
      <c r="H29584" s="26">
        <v>61729.044870929778</v>
      </c>
      <c r="I29584" s="26">
        <v>74621.493674382116</v>
      </c>
    </row>
    <row r="29585" spans="1:9" x14ac:dyDescent="0.25">
      <c r="A29585" s="7">
        <v>26336</v>
      </c>
      <c r="B29585" s="29" t="s">
        <v>64</v>
      </c>
      <c r="C29585" s="7" t="s">
        <v>769</v>
      </c>
      <c r="D29585" s="25" t="s">
        <v>578</v>
      </c>
      <c r="E29585" s="26">
        <v>27105.084364378188</v>
      </c>
      <c r="F29585" s="26">
        <v>36325.7637486073</v>
      </c>
      <c r="G29585" s="26">
        <v>45917.745658375839</v>
      </c>
      <c r="H29585" s="26">
        <v>57747.856680423698</v>
      </c>
      <c r="I29585" s="26">
        <v>67721.455074774422</v>
      </c>
    </row>
    <row r="29586" spans="1:9" x14ac:dyDescent="0.25">
      <c r="A29586" s="7">
        <v>26337</v>
      </c>
      <c r="B29586" s="29" t="s">
        <v>64</v>
      </c>
      <c r="C29586" s="7" t="s">
        <v>769</v>
      </c>
      <c r="D29586" s="25" t="s">
        <v>356</v>
      </c>
      <c r="E29586" s="26">
        <v>26599.700371282859</v>
      </c>
      <c r="F29586" s="26">
        <v>32633.36641129855</v>
      </c>
      <c r="G29586" s="26">
        <v>43339.255897685376</v>
      </c>
      <c r="H29586" s="26">
        <v>52322.714223930961</v>
      </c>
      <c r="I29586" s="26">
        <v>65947.454119419388</v>
      </c>
    </row>
    <row r="29587" spans="1:9" x14ac:dyDescent="0.25">
      <c r="A29587" s="7">
        <v>26338</v>
      </c>
      <c r="B29587" s="29" t="s">
        <v>64</v>
      </c>
      <c r="C29587" s="7" t="s">
        <v>769</v>
      </c>
      <c r="D29587" s="25" t="s">
        <v>357</v>
      </c>
      <c r="E29587" s="26">
        <v>32705.564124597888</v>
      </c>
      <c r="F29587" s="26">
        <v>37109.624635857203</v>
      </c>
      <c r="G29587" s="26">
        <v>45412.361665280507</v>
      </c>
      <c r="H29587" s="26">
        <v>56035.739479325224</v>
      </c>
      <c r="I29587" s="26">
        <v>64812.918624715589</v>
      </c>
    </row>
    <row r="29588" spans="1:9" x14ac:dyDescent="0.25">
      <c r="A29588" s="7">
        <v>26339</v>
      </c>
      <c r="B29588" s="29" t="s">
        <v>64</v>
      </c>
      <c r="C29588" s="7" t="s">
        <v>769</v>
      </c>
      <c r="D29588" s="25" t="s">
        <v>579</v>
      </c>
      <c r="E29588" s="26">
        <v>21329.267300431544</v>
      </c>
      <c r="F29588" s="26">
        <v>41833.417877442138</v>
      </c>
      <c r="G29588" s="26">
        <v>52900.295930325628</v>
      </c>
      <c r="H29588" s="26">
        <v>62193.173027854064</v>
      </c>
      <c r="I29588" s="26">
        <v>68134.013436484907</v>
      </c>
    </row>
    <row r="29589" spans="1:9" x14ac:dyDescent="0.25">
      <c r="A29589" s="7">
        <v>26340</v>
      </c>
      <c r="B29589" s="29" t="s">
        <v>64</v>
      </c>
      <c r="C29589" s="7" t="s">
        <v>769</v>
      </c>
      <c r="D29589" s="25" t="s">
        <v>358</v>
      </c>
      <c r="E29589" s="26">
        <v>25238.25777763829</v>
      </c>
      <c r="F29589" s="26">
        <v>35366.565557630449</v>
      </c>
      <c r="G29589" s="26">
        <v>43328.941938642609</v>
      </c>
      <c r="H29589" s="26">
        <v>54468.017704825419</v>
      </c>
      <c r="I29589" s="26">
        <v>67845.22258328757</v>
      </c>
    </row>
    <row r="29590" spans="1:9" x14ac:dyDescent="0.25">
      <c r="A29590" s="7">
        <v>26341</v>
      </c>
      <c r="B29590" s="29" t="s">
        <v>64</v>
      </c>
      <c r="C29590" s="7" t="s">
        <v>769</v>
      </c>
      <c r="D29590" s="25" t="s">
        <v>359</v>
      </c>
      <c r="E29590" s="26">
        <v>34634.274465594353</v>
      </c>
      <c r="F29590" s="26">
        <v>42483.197297136132</v>
      </c>
      <c r="G29590" s="26">
        <v>51033.469343585719</v>
      </c>
      <c r="H29590" s="26">
        <v>62729.498898077691</v>
      </c>
      <c r="I29590" s="26">
        <v>77550.658042526484</v>
      </c>
    </row>
    <row r="29591" spans="1:9" x14ac:dyDescent="0.25">
      <c r="A29591" s="7">
        <v>26342</v>
      </c>
      <c r="B29591" s="29" t="s">
        <v>64</v>
      </c>
      <c r="C29591" s="7" t="s">
        <v>769</v>
      </c>
      <c r="D29591" s="25" t="s">
        <v>360</v>
      </c>
      <c r="E29591" s="26">
        <v>27146.340200549235</v>
      </c>
      <c r="F29591" s="26">
        <v>32849.959551196545</v>
      </c>
      <c r="G29591" s="26">
        <v>42080.952894468421</v>
      </c>
      <c r="H29591" s="26">
        <v>58335.752345861125</v>
      </c>
      <c r="I29591" s="26">
        <v>75199.075380776791</v>
      </c>
    </row>
    <row r="29592" spans="1:9" x14ac:dyDescent="0.25">
      <c r="A29592" s="7">
        <v>26343</v>
      </c>
      <c r="B29592" s="29" t="s">
        <v>64</v>
      </c>
      <c r="C29592" s="7" t="s">
        <v>769</v>
      </c>
      <c r="D29592" s="25" t="s">
        <v>654</v>
      </c>
      <c r="E29592" s="26">
        <v>17471.846618438605</v>
      </c>
      <c r="F29592" s="26">
        <v>20019.394502000785</v>
      </c>
      <c r="G29592" s="26">
        <v>37088.996717771683</v>
      </c>
      <c r="H29592" s="26">
        <v>58108.845246920369</v>
      </c>
      <c r="I29592" s="26">
        <v>91773.607562495105</v>
      </c>
    </row>
    <row r="29593" spans="1:9" x14ac:dyDescent="0.25">
      <c r="A29593" s="7">
        <v>26344</v>
      </c>
      <c r="B29593" s="29" t="s">
        <v>64</v>
      </c>
      <c r="C29593" s="7" t="s">
        <v>769</v>
      </c>
      <c r="D29593" s="25" t="s">
        <v>361</v>
      </c>
      <c r="E29593" s="26">
        <v>34644.588424637113</v>
      </c>
      <c r="F29593" s="26">
        <v>43813.698013652414</v>
      </c>
      <c r="G29593" s="26">
        <v>54942.459820792479</v>
      </c>
      <c r="H29593" s="26">
        <v>65081.081559827391</v>
      </c>
      <c r="I29593" s="26">
        <v>75910.738554727344</v>
      </c>
    </row>
    <row r="29594" spans="1:9" x14ac:dyDescent="0.25">
      <c r="A29594" s="7">
        <v>26345</v>
      </c>
      <c r="B29594" s="29" t="s">
        <v>64</v>
      </c>
      <c r="C29594" s="7" t="s">
        <v>769</v>
      </c>
      <c r="D29594" s="25" t="s">
        <v>362</v>
      </c>
      <c r="E29594" s="26">
        <v>32251.749926716362</v>
      </c>
      <c r="F29594" s="26">
        <v>35655.356410827779</v>
      </c>
      <c r="G29594" s="26">
        <v>41183.638457748137</v>
      </c>
      <c r="H29594" s="26">
        <v>50754.992449431149</v>
      </c>
      <c r="I29594" s="26">
        <v>62750.126816163203</v>
      </c>
    </row>
    <row r="29595" spans="1:9" x14ac:dyDescent="0.25">
      <c r="A29595" s="7">
        <v>26346</v>
      </c>
      <c r="B29595" s="29" t="s">
        <v>64</v>
      </c>
      <c r="C29595" s="7" t="s">
        <v>769</v>
      </c>
      <c r="D29595" s="25" t="s">
        <v>363</v>
      </c>
      <c r="E29595" s="26">
        <v>26414.049108513147</v>
      </c>
      <c r="F29595" s="26">
        <v>34087.634636327974</v>
      </c>
      <c r="G29595" s="26">
        <v>40090.358799215384</v>
      </c>
      <c r="H29595" s="26">
        <v>51291.318319654769</v>
      </c>
      <c r="I29595" s="26">
        <v>70464.968180149081</v>
      </c>
    </row>
    <row r="29596" spans="1:9" x14ac:dyDescent="0.25">
      <c r="A29596" s="7">
        <v>26347</v>
      </c>
      <c r="B29596" s="29" t="s">
        <v>64</v>
      </c>
      <c r="C29596" s="7" t="s">
        <v>769</v>
      </c>
      <c r="D29596" s="25" t="s">
        <v>580</v>
      </c>
      <c r="E29596" s="26">
        <v>32684.936206512364</v>
      </c>
      <c r="F29596" s="26">
        <v>37419.04340714006</v>
      </c>
      <c r="G29596" s="26">
        <v>45494.873337622601</v>
      </c>
      <c r="H29596" s="26">
        <v>54251.424564927423</v>
      </c>
      <c r="I29596" s="26">
        <v>72630.899579129065</v>
      </c>
    </row>
    <row r="29597" spans="1:9" x14ac:dyDescent="0.25">
      <c r="A29597" s="7">
        <v>26348</v>
      </c>
      <c r="B29597" s="29" t="s">
        <v>64</v>
      </c>
      <c r="C29597" s="7" t="s">
        <v>769</v>
      </c>
      <c r="D29597" s="25" t="s">
        <v>655</v>
      </c>
      <c r="E29597" s="26">
        <v>31766.993851706553</v>
      </c>
      <c r="F29597" s="26">
        <v>34262.971940054929</v>
      </c>
      <c r="G29597" s="26">
        <v>38202.904294389962</v>
      </c>
      <c r="H29597" s="26">
        <v>44845.0939179286</v>
      </c>
      <c r="I29597" s="26">
        <v>50548.713268575913</v>
      </c>
    </row>
    <row r="29598" spans="1:9" x14ac:dyDescent="0.25">
      <c r="A29598" s="7">
        <v>26349</v>
      </c>
      <c r="B29598" s="29" t="s">
        <v>64</v>
      </c>
      <c r="C29598" s="7" t="s">
        <v>769</v>
      </c>
      <c r="D29598" s="25" t="s">
        <v>364</v>
      </c>
      <c r="E29598" s="26">
        <v>25661.130098391528</v>
      </c>
      <c r="F29598" s="26">
        <v>33829.785660258924</v>
      </c>
      <c r="G29598" s="26">
        <v>44350.023883876034</v>
      </c>
      <c r="H29598" s="26">
        <v>56076.995315496279</v>
      </c>
      <c r="I29598" s="26">
        <v>63657.755211926247</v>
      </c>
    </row>
    <row r="29599" spans="1:9" x14ac:dyDescent="0.25">
      <c r="A29599" s="7">
        <v>26350</v>
      </c>
      <c r="B29599" s="29" t="s">
        <v>64</v>
      </c>
      <c r="C29599" s="7" t="s">
        <v>769</v>
      </c>
      <c r="D29599" s="25" t="s">
        <v>365</v>
      </c>
      <c r="E29599" s="26">
        <v>33221.262076735977</v>
      </c>
      <c r="F29599" s="26">
        <v>37553.124874695968</v>
      </c>
      <c r="G29599" s="26">
        <v>45711.466477520597</v>
      </c>
      <c r="H29599" s="26">
        <v>56200.76282400942</v>
      </c>
      <c r="I29599" s="26">
        <v>63760.894802353869</v>
      </c>
    </row>
    <row r="29600" spans="1:9" x14ac:dyDescent="0.25">
      <c r="A29600" s="7">
        <v>26351</v>
      </c>
      <c r="B29600" s="29" t="s">
        <v>64</v>
      </c>
      <c r="C29600" s="7" t="s">
        <v>769</v>
      </c>
      <c r="D29600" s="25" t="s">
        <v>366</v>
      </c>
      <c r="E29600" s="26">
        <v>24320.315422832486</v>
      </c>
      <c r="F29600" s="26">
        <v>38233.846171518249</v>
      </c>
      <c r="G29600" s="26">
        <v>51580.109172852106</v>
      </c>
      <c r="H29600" s="26">
        <v>60016.927669831312</v>
      </c>
      <c r="I29600" s="26">
        <v>66751.942924754811</v>
      </c>
    </row>
    <row r="29601" spans="1:9" x14ac:dyDescent="0.25">
      <c r="A29601" s="7">
        <v>26352</v>
      </c>
      <c r="B29601" s="29" t="s">
        <v>64</v>
      </c>
      <c r="C29601" s="7" t="s">
        <v>769</v>
      </c>
      <c r="D29601" s="25" t="s">
        <v>581</v>
      </c>
      <c r="E29601" s="26">
        <v>23144.524091957632</v>
      </c>
      <c r="F29601" s="26">
        <v>27218.537913848573</v>
      </c>
      <c r="G29601" s="26">
        <v>39873.765659317382</v>
      </c>
      <c r="H29601" s="26">
        <v>54179.226851628096</v>
      </c>
      <c r="I29601" s="26">
        <v>65163.593232169485</v>
      </c>
    </row>
    <row r="29602" spans="1:9" x14ac:dyDescent="0.25">
      <c r="A29602" s="7">
        <v>26353</v>
      </c>
      <c r="B29602" s="29" t="s">
        <v>64</v>
      </c>
      <c r="C29602" s="7" t="s">
        <v>769</v>
      </c>
      <c r="D29602" s="25" t="s">
        <v>367</v>
      </c>
      <c r="E29602" s="26">
        <v>24877.269211141625</v>
      </c>
      <c r="F29602" s="26">
        <v>42864.813781718323</v>
      </c>
      <c r="G29602" s="26">
        <v>56407.042004864656</v>
      </c>
      <c r="H29602" s="26">
        <v>69980.212105139275</v>
      </c>
      <c r="I29602" s="26">
        <v>83460.556574029033</v>
      </c>
    </row>
    <row r="29603" spans="1:9" x14ac:dyDescent="0.25">
      <c r="A29603" s="7">
        <v>26354</v>
      </c>
      <c r="B29603" s="29" t="s">
        <v>64</v>
      </c>
      <c r="C29603" s="7" t="s">
        <v>769</v>
      </c>
      <c r="D29603" s="25" t="s">
        <v>368</v>
      </c>
      <c r="E29603" s="26">
        <v>31189.412145311886</v>
      </c>
      <c r="F29603" s="26">
        <v>38357.613680031383</v>
      </c>
      <c r="G29603" s="26">
        <v>49063.50316641821</v>
      </c>
      <c r="H29603" s="26">
        <v>63203.941014044729</v>
      </c>
      <c r="I29603" s="26">
        <v>82625.125891565316</v>
      </c>
    </row>
    <row r="29604" spans="1:9" x14ac:dyDescent="0.25">
      <c r="A29604" s="7">
        <v>26355</v>
      </c>
      <c r="B29604" s="29" t="s">
        <v>64</v>
      </c>
      <c r="C29604" s="7" t="s">
        <v>769</v>
      </c>
      <c r="D29604" s="25" t="s">
        <v>369</v>
      </c>
      <c r="E29604" s="26">
        <v>33314.087708120831</v>
      </c>
      <c r="F29604" s="26">
        <v>43215.488389172227</v>
      </c>
      <c r="G29604" s="26">
        <v>51765.760435621822</v>
      </c>
      <c r="H29604" s="26">
        <v>62048.777601255402</v>
      </c>
      <c r="I29604" s="26">
        <v>73033.143981796791</v>
      </c>
    </row>
    <row r="29605" spans="1:9" x14ac:dyDescent="0.25">
      <c r="A29605" s="7">
        <v>26356</v>
      </c>
      <c r="B29605" s="29" t="s">
        <v>64</v>
      </c>
      <c r="C29605" s="7" t="s">
        <v>769</v>
      </c>
      <c r="D29605" s="25" t="s">
        <v>370</v>
      </c>
      <c r="E29605" s="26">
        <v>29301.957640486471</v>
      </c>
      <c r="F29605" s="26">
        <v>35222.17013103178</v>
      </c>
      <c r="G29605" s="26">
        <v>47031.653234994119</v>
      </c>
      <c r="H29605" s="26">
        <v>63678.383130011774</v>
      </c>
      <c r="I29605" s="26">
        <v>79520.624219694</v>
      </c>
    </row>
    <row r="29606" spans="1:9" x14ac:dyDescent="0.25">
      <c r="A29606" s="7">
        <v>26357</v>
      </c>
      <c r="B29606" s="29" t="s">
        <v>64</v>
      </c>
      <c r="C29606" s="7" t="s">
        <v>769</v>
      </c>
      <c r="D29606" s="25" t="s">
        <v>371</v>
      </c>
      <c r="E29606" s="26">
        <v>33272.831871949784</v>
      </c>
      <c r="F29606" s="26">
        <v>39956.277331659476</v>
      </c>
      <c r="G29606" s="26">
        <v>48630.316886622204</v>
      </c>
      <c r="H29606" s="26">
        <v>59563.113471949786</v>
      </c>
      <c r="I29606" s="26">
        <v>69619.223538642618</v>
      </c>
    </row>
    <row r="29607" spans="1:9" x14ac:dyDescent="0.25">
      <c r="A29607" s="7">
        <v>26358</v>
      </c>
      <c r="B29607" s="29" t="s">
        <v>64</v>
      </c>
      <c r="C29607" s="7" t="s">
        <v>769</v>
      </c>
      <c r="D29607" s="25" t="s">
        <v>372</v>
      </c>
      <c r="E29607" s="26">
        <v>28507.782794193801</v>
      </c>
      <c r="F29607" s="26">
        <v>33489.425011847787</v>
      </c>
      <c r="G29607" s="26">
        <v>41750.906205100044</v>
      </c>
      <c r="H29607" s="26">
        <v>51281.004360612009</v>
      </c>
      <c r="I29607" s="26">
        <v>69412.944357787375</v>
      </c>
    </row>
    <row r="29608" spans="1:9" x14ac:dyDescent="0.25">
      <c r="A29608" s="7">
        <v>26359</v>
      </c>
      <c r="B29608" s="29" t="s">
        <v>64</v>
      </c>
      <c r="C29608" s="7" t="s">
        <v>769</v>
      </c>
      <c r="D29608" s="25" t="s">
        <v>582</v>
      </c>
      <c r="E29608" s="26">
        <v>30023.934773479799</v>
      </c>
      <c r="F29608" s="26">
        <v>36573.298765633583</v>
      </c>
      <c r="G29608" s="26">
        <v>48393.095828638681</v>
      </c>
      <c r="H29608" s="26">
        <v>66432.210194429194</v>
      </c>
      <c r="I29608" s="26">
        <v>81769.067291016094</v>
      </c>
    </row>
    <row r="29609" spans="1:9" x14ac:dyDescent="0.25">
      <c r="A29609" s="7">
        <v>26360</v>
      </c>
      <c r="B29609" s="29" t="s">
        <v>64</v>
      </c>
      <c r="C29609" s="7" t="s">
        <v>769</v>
      </c>
      <c r="D29609" s="25" t="s">
        <v>373</v>
      </c>
      <c r="E29609" s="26">
        <v>21453.034808944685</v>
      </c>
      <c r="F29609" s="26">
        <v>30653.086275088273</v>
      </c>
      <c r="G29609" s="26">
        <v>37955.369277363672</v>
      </c>
      <c r="H29609" s="26">
        <v>46340.617979129078</v>
      </c>
      <c r="I29609" s="26">
        <v>54705.238762808949</v>
      </c>
    </row>
    <row r="29610" spans="1:9" x14ac:dyDescent="0.25">
      <c r="A29610" s="7">
        <v>26361</v>
      </c>
      <c r="B29610" s="29" t="s">
        <v>64</v>
      </c>
      <c r="C29610" s="7" t="s">
        <v>769</v>
      </c>
      <c r="D29610" s="25" t="s">
        <v>374</v>
      </c>
      <c r="E29610" s="26">
        <v>35675.984328913299</v>
      </c>
      <c r="F29610" s="26">
        <v>42050.011017340134</v>
      </c>
      <c r="G29610" s="26">
        <v>52807.47029894076</v>
      </c>
      <c r="H29610" s="26">
        <v>66679.745211455476</v>
      </c>
      <c r="I29610" s="26">
        <v>82666.381727736371</v>
      </c>
    </row>
    <row r="29611" spans="1:9" x14ac:dyDescent="0.25">
      <c r="A29611" s="7">
        <v>26362</v>
      </c>
      <c r="B29611" s="29" t="s">
        <v>64</v>
      </c>
      <c r="C29611" s="7" t="s">
        <v>769</v>
      </c>
      <c r="D29611" s="25" t="s">
        <v>656</v>
      </c>
      <c r="E29611" s="26">
        <v>30684.028152216561</v>
      </c>
      <c r="F29611" s="26">
        <v>36140.112485837584</v>
      </c>
      <c r="G29611" s="26">
        <v>43493.965283326797</v>
      </c>
      <c r="H29611" s="26">
        <v>52848.726135111807</v>
      </c>
      <c r="I29611" s="26">
        <v>66164.047259317376</v>
      </c>
    </row>
    <row r="29612" spans="1:9" x14ac:dyDescent="0.25">
      <c r="A29612" s="7">
        <v>26363</v>
      </c>
      <c r="B29612" s="29" t="s">
        <v>64</v>
      </c>
      <c r="C29612" s="7" t="s">
        <v>769</v>
      </c>
      <c r="D29612" s="25" t="s">
        <v>583</v>
      </c>
      <c r="E29612" s="26">
        <v>30240.527913377799</v>
      </c>
      <c r="F29612" s="26">
        <v>34747.728015064735</v>
      </c>
      <c r="G29612" s="26">
        <v>41482.743269988234</v>
      </c>
      <c r="H29612" s="26">
        <v>51023.155384542966</v>
      </c>
      <c r="I29612" s="26">
        <v>62667.615143821109</v>
      </c>
    </row>
    <row r="29613" spans="1:9" x14ac:dyDescent="0.25">
      <c r="A29613" s="7">
        <v>26364</v>
      </c>
      <c r="B29613" s="29" t="s">
        <v>64</v>
      </c>
      <c r="C29613" s="7" t="s">
        <v>769</v>
      </c>
      <c r="D29613" s="25" t="s">
        <v>375</v>
      </c>
      <c r="E29613" s="26">
        <v>33984.495045900359</v>
      </c>
      <c r="F29613" s="26">
        <v>39471.52125664967</v>
      </c>
      <c r="G29613" s="26">
        <v>53323.168251078852</v>
      </c>
      <c r="H29613" s="26">
        <v>67618.315484346807</v>
      </c>
      <c r="I29613" s="26">
        <v>83687.463672969796</v>
      </c>
    </row>
    <row r="29614" spans="1:9" x14ac:dyDescent="0.25">
      <c r="A29614" s="7">
        <v>26365</v>
      </c>
      <c r="B29614" s="29" t="s">
        <v>64</v>
      </c>
      <c r="C29614" s="7" t="s">
        <v>769</v>
      </c>
      <c r="D29614" s="25" t="s">
        <v>376</v>
      </c>
      <c r="E29614" s="26">
        <v>29157.562213887802</v>
      </c>
      <c r="F29614" s="26">
        <v>33664.762315574742</v>
      </c>
      <c r="G29614" s="26">
        <v>39461.207297606903</v>
      </c>
      <c r="H29614" s="26">
        <v>53044.69135692429</v>
      </c>
      <c r="I29614" s="26">
        <v>63802.150638524916</v>
      </c>
    </row>
    <row r="29615" spans="1:9" x14ac:dyDescent="0.25">
      <c r="A29615" s="7">
        <v>26366</v>
      </c>
      <c r="B29615" s="29" t="s">
        <v>64</v>
      </c>
      <c r="C29615" s="7" t="s">
        <v>769</v>
      </c>
      <c r="D29615" s="25" t="s">
        <v>584</v>
      </c>
      <c r="E29615" s="26">
        <v>31777.307810749317</v>
      </c>
      <c r="F29615" s="26">
        <v>39234.300198666147</v>
      </c>
      <c r="G29615" s="26">
        <v>51188.178729227155</v>
      </c>
      <c r="H29615" s="26">
        <v>61749.672789015312</v>
      </c>
      <c r="I29615" s="26">
        <v>77179.355516987052</v>
      </c>
    </row>
    <row r="29616" spans="1:9" x14ac:dyDescent="0.25">
      <c r="A29616" s="7">
        <v>26367</v>
      </c>
      <c r="B29616" s="29" t="s">
        <v>64</v>
      </c>
      <c r="C29616" s="7" t="s">
        <v>769</v>
      </c>
      <c r="D29616" s="25" t="s">
        <v>585</v>
      </c>
      <c r="E29616" s="26">
        <v>23835.559347822677</v>
      </c>
      <c r="F29616" s="26">
        <v>35057.146786347592</v>
      </c>
      <c r="G29616" s="26">
        <v>43978.72135833661</v>
      </c>
      <c r="H29616" s="26">
        <v>54870.262107493138</v>
      </c>
      <c r="I29616" s="26">
        <v>68113.385518399373</v>
      </c>
    </row>
    <row r="29617" spans="1:9" x14ac:dyDescent="0.25">
      <c r="A29617" s="7">
        <v>26368</v>
      </c>
      <c r="B29617" s="29" t="s">
        <v>64</v>
      </c>
      <c r="C29617" s="7" t="s">
        <v>769</v>
      </c>
      <c r="D29617" s="25" t="s">
        <v>377</v>
      </c>
      <c r="E29617" s="26">
        <v>31849.505524048647</v>
      </c>
      <c r="F29617" s="26">
        <v>40018.161085916043</v>
      </c>
      <c r="G29617" s="26">
        <v>54994.029616006286</v>
      </c>
      <c r="H29617" s="26">
        <v>78829.588963828952</v>
      </c>
      <c r="I29617" s="26">
        <v>99075.890564770511</v>
      </c>
    </row>
    <row r="29618" spans="1:9" x14ac:dyDescent="0.25">
      <c r="A29618" s="7">
        <v>26369</v>
      </c>
      <c r="B29618" s="29" t="s">
        <v>64</v>
      </c>
      <c r="C29618" s="7" t="s">
        <v>769</v>
      </c>
      <c r="D29618" s="25" t="s">
        <v>378</v>
      </c>
      <c r="E29618" s="26">
        <v>33561.622725147121</v>
      </c>
      <c r="F29618" s="26">
        <v>39481.83521569243</v>
      </c>
      <c r="G29618" s="26">
        <v>48248.70040204002</v>
      </c>
      <c r="H29618" s="26">
        <v>59408.404086308365</v>
      </c>
      <c r="I29618" s="26">
        <v>72228.655176461369</v>
      </c>
    </row>
    <row r="29619" spans="1:9" x14ac:dyDescent="0.25">
      <c r="A29619" s="7">
        <v>26370</v>
      </c>
      <c r="B29619" s="29" t="s">
        <v>64</v>
      </c>
      <c r="C29619" s="7" t="s">
        <v>769</v>
      </c>
      <c r="D29619" s="25" t="s">
        <v>379</v>
      </c>
      <c r="E29619" s="26">
        <v>38636.090574185953</v>
      </c>
      <c r="F29619" s="26">
        <v>46949.141562652025</v>
      </c>
      <c r="G29619" s="26">
        <v>57067.13538360141</v>
      </c>
      <c r="H29619" s="26">
        <v>67308.89671306395</v>
      </c>
      <c r="I29619" s="26">
        <v>79799.101113848577</v>
      </c>
    </row>
    <row r="29620" spans="1:9" x14ac:dyDescent="0.25">
      <c r="A29620" s="7">
        <v>26371</v>
      </c>
      <c r="B29620" s="29" t="s">
        <v>64</v>
      </c>
      <c r="C29620" s="7" t="s">
        <v>769</v>
      </c>
      <c r="D29620" s="25" t="s">
        <v>380</v>
      </c>
      <c r="E29620" s="26">
        <v>38914.56746834053</v>
      </c>
      <c r="F29620" s="26">
        <v>45206.082484425264</v>
      </c>
      <c r="G29620" s="26">
        <v>53715.098694703811</v>
      </c>
      <c r="H29620" s="26">
        <v>65462.698044409583</v>
      </c>
      <c r="I29620" s="26">
        <v>80026.00821278934</v>
      </c>
    </row>
    <row r="29621" spans="1:9" x14ac:dyDescent="0.25">
      <c r="A29621" s="7">
        <v>26372</v>
      </c>
      <c r="B29621" s="29" t="s">
        <v>64</v>
      </c>
      <c r="C29621" s="7" t="s">
        <v>769</v>
      </c>
      <c r="D29621" s="25" t="s">
        <v>381</v>
      </c>
      <c r="E29621" s="26">
        <v>30426.179176147507</v>
      </c>
      <c r="F29621" s="26">
        <v>36707.380233189491</v>
      </c>
      <c r="G29621" s="26">
        <v>47186.362620635548</v>
      </c>
      <c r="H29621" s="26">
        <v>63307.080604472343</v>
      </c>
      <c r="I29621" s="26">
        <v>82738.579441035705</v>
      </c>
    </row>
    <row r="29622" spans="1:9" x14ac:dyDescent="0.25">
      <c r="A29622" s="7">
        <v>26373</v>
      </c>
      <c r="B29622" s="29" t="s">
        <v>64</v>
      </c>
      <c r="C29622" s="7" t="s">
        <v>769</v>
      </c>
      <c r="D29622" s="25" t="s">
        <v>382</v>
      </c>
      <c r="E29622" s="26">
        <v>33272.831871949784</v>
      </c>
      <c r="F29622" s="26">
        <v>37687.20634225187</v>
      </c>
      <c r="G29622" s="26">
        <v>45082.314975912122</v>
      </c>
      <c r="H29622" s="26">
        <v>52394.911937230288</v>
      </c>
      <c r="I29622" s="26">
        <v>73507.586097763837</v>
      </c>
    </row>
    <row r="29623" spans="1:9" x14ac:dyDescent="0.25">
      <c r="A29623" s="7">
        <v>26374</v>
      </c>
      <c r="B29623" s="29" t="s">
        <v>64</v>
      </c>
      <c r="C29623" s="7" t="s">
        <v>769</v>
      </c>
      <c r="D29623" s="25" t="s">
        <v>383</v>
      </c>
      <c r="E29623" s="26">
        <v>29332.899517614755</v>
      </c>
      <c r="F29623" s="26">
        <v>37109.624635857203</v>
      </c>
      <c r="G29623" s="26">
        <v>45329.849992938412</v>
      </c>
      <c r="H29623" s="26">
        <v>52095.807124990199</v>
      </c>
      <c r="I29623" s="26">
        <v>72177.085381247554</v>
      </c>
    </row>
    <row r="29624" spans="1:9" x14ac:dyDescent="0.25">
      <c r="A29624" s="7">
        <v>26375</v>
      </c>
      <c r="B29624" s="29" t="s">
        <v>64</v>
      </c>
      <c r="C29624" s="7" t="s">
        <v>769</v>
      </c>
      <c r="D29624" s="25" t="s">
        <v>384</v>
      </c>
      <c r="E29624" s="26">
        <v>37666.578424166342</v>
      </c>
      <c r="F29624" s="26">
        <v>44803.838081757553</v>
      </c>
      <c r="G29624" s="26">
        <v>53972.947670772861</v>
      </c>
      <c r="H29624" s="26">
        <v>65627.721389093771</v>
      </c>
      <c r="I29624" s="26">
        <v>90082.118279482165</v>
      </c>
    </row>
    <row r="29625" spans="1:9" x14ac:dyDescent="0.25">
      <c r="A29625" s="7">
        <v>26376</v>
      </c>
      <c r="B29625" s="29" t="s">
        <v>64</v>
      </c>
      <c r="C29625" s="7" t="s">
        <v>769</v>
      </c>
      <c r="D29625" s="25" t="s">
        <v>385</v>
      </c>
      <c r="E29625" s="26">
        <v>30519.004807532368</v>
      </c>
      <c r="F29625" s="26">
        <v>38605.148697057673</v>
      </c>
      <c r="G29625" s="26">
        <v>48609.688968536684</v>
      </c>
      <c r="H29625" s="26">
        <v>60254.148727814827</v>
      </c>
      <c r="I29625" s="26">
        <v>72001.748077520606</v>
      </c>
    </row>
    <row r="29626" spans="1:9" x14ac:dyDescent="0.25">
      <c r="A29626" s="7">
        <v>26377</v>
      </c>
      <c r="B29626" s="29" t="s">
        <v>64</v>
      </c>
      <c r="C29626" s="7" t="s">
        <v>769</v>
      </c>
      <c r="D29626" s="25" t="s">
        <v>386</v>
      </c>
      <c r="E29626" s="26">
        <v>35407.821393801496</v>
      </c>
      <c r="F29626" s="26">
        <v>43834.325931737942</v>
      </c>
      <c r="G29626" s="26">
        <v>55870.716134641036</v>
      </c>
      <c r="H29626" s="26">
        <v>69485.142071086695</v>
      </c>
      <c r="I29626" s="26">
        <v>78272.635175519812</v>
      </c>
    </row>
    <row r="29627" spans="1:9" x14ac:dyDescent="0.25">
      <c r="A29627" s="7">
        <v>26378</v>
      </c>
      <c r="B29627" s="29" t="s">
        <v>64</v>
      </c>
      <c r="C29627" s="7" t="s">
        <v>769</v>
      </c>
      <c r="D29627" s="25" t="s">
        <v>586</v>
      </c>
      <c r="E29627" s="26">
        <v>23588.024330796394</v>
      </c>
      <c r="F29627" s="26">
        <v>32231.122008630835</v>
      </c>
      <c r="G29627" s="26">
        <v>40337.893816241667</v>
      </c>
      <c r="H29627" s="26">
        <v>50693.108695174582</v>
      </c>
      <c r="I29627" s="26">
        <v>63338.022481600638</v>
      </c>
    </row>
    <row r="29628" spans="1:9" x14ac:dyDescent="0.25">
      <c r="A29628" s="7">
        <v>26379</v>
      </c>
      <c r="B29628" s="29" t="s">
        <v>64</v>
      </c>
      <c r="C29628" s="7" t="s">
        <v>769</v>
      </c>
      <c r="D29628" s="25" t="s">
        <v>387</v>
      </c>
      <c r="E29628" s="26">
        <v>26517.188698940765</v>
      </c>
      <c r="F29628" s="26">
        <v>31375.063408081602</v>
      </c>
      <c r="G29628" s="26">
        <v>38151.334499176155</v>
      </c>
      <c r="H29628" s="26">
        <v>48382.781869595929</v>
      </c>
      <c r="I29628" s="26">
        <v>61739.358829972538</v>
      </c>
    </row>
    <row r="29629" spans="1:9" x14ac:dyDescent="0.25">
      <c r="A29629" s="7">
        <v>26380</v>
      </c>
      <c r="B29629" s="29" t="s">
        <v>64</v>
      </c>
      <c r="C29629" s="7" t="s">
        <v>769</v>
      </c>
      <c r="D29629" s="25" t="s">
        <v>388</v>
      </c>
      <c r="E29629" s="26">
        <v>28899.713237818756</v>
      </c>
      <c r="F29629" s="26">
        <v>35696.612246998826</v>
      </c>
      <c r="G29629" s="26">
        <v>47815.514122244022</v>
      </c>
      <c r="H29629" s="26">
        <v>65287.360740682627</v>
      </c>
      <c r="I29629" s="26">
        <v>82594.184014437051</v>
      </c>
    </row>
    <row r="29630" spans="1:9" x14ac:dyDescent="0.25">
      <c r="A29630" s="7">
        <v>26381</v>
      </c>
      <c r="B29630" s="29" t="s">
        <v>64</v>
      </c>
      <c r="C29630" s="7" t="s">
        <v>769</v>
      </c>
      <c r="D29630" s="25" t="s">
        <v>389</v>
      </c>
      <c r="E29630" s="26">
        <v>38006.939072577487</v>
      </c>
      <c r="F29630" s="26">
        <v>46402.501733385645</v>
      </c>
      <c r="G29630" s="26">
        <v>58077.903369792075</v>
      </c>
      <c r="H29630" s="26">
        <v>71682.015347194989</v>
      </c>
      <c r="I29630" s="26">
        <v>87761.477494860737</v>
      </c>
    </row>
    <row r="29631" spans="1:9" x14ac:dyDescent="0.25">
      <c r="A29631" s="7">
        <v>26382</v>
      </c>
      <c r="B29631" s="29" t="s">
        <v>64</v>
      </c>
      <c r="C29631" s="7" t="s">
        <v>769</v>
      </c>
      <c r="D29631" s="25" t="s">
        <v>390</v>
      </c>
      <c r="E29631" s="26">
        <v>32695.25016555512</v>
      </c>
      <c r="F29631" s="26">
        <v>38955.82330451157</v>
      </c>
      <c r="G29631" s="26">
        <v>50693.108695174582</v>
      </c>
      <c r="H29631" s="26">
        <v>67659.571320517847</v>
      </c>
      <c r="I29631" s="26">
        <v>94073.620429030998</v>
      </c>
    </row>
    <row r="29632" spans="1:9" x14ac:dyDescent="0.25">
      <c r="A29632" s="7">
        <v>26383</v>
      </c>
      <c r="B29632" s="29" t="s">
        <v>64</v>
      </c>
      <c r="C29632" s="7" t="s">
        <v>769</v>
      </c>
      <c r="D29632" s="25" t="s">
        <v>391</v>
      </c>
      <c r="E29632" s="26">
        <v>32293.005762887409</v>
      </c>
      <c r="F29632" s="26">
        <v>37449.985284268347</v>
      </c>
      <c r="G29632" s="26">
        <v>46268.420265829736</v>
      </c>
      <c r="H29632" s="26">
        <v>60058.183506002359</v>
      </c>
      <c r="I29632" s="26">
        <v>90804.095412475494</v>
      </c>
    </row>
    <row r="29633" spans="1:9" x14ac:dyDescent="0.25">
      <c r="A29633" s="7">
        <v>26384</v>
      </c>
      <c r="B29633" s="29" t="s">
        <v>64</v>
      </c>
      <c r="C29633" s="7" t="s">
        <v>769</v>
      </c>
      <c r="D29633" s="25" t="s">
        <v>587</v>
      </c>
      <c r="E29633" s="26">
        <v>30519.004807532368</v>
      </c>
      <c r="F29633" s="26">
        <v>34747.728015064735</v>
      </c>
      <c r="G29633" s="26">
        <v>39389.009584307576</v>
      </c>
      <c r="H29633" s="26">
        <v>52281.458387759907</v>
      </c>
      <c r="I29633" s="26">
        <v>62492.277840094161</v>
      </c>
    </row>
    <row r="29634" spans="1:9" x14ac:dyDescent="0.25">
      <c r="A29634" s="7">
        <v>26385</v>
      </c>
      <c r="B29634" s="29" t="s">
        <v>64</v>
      </c>
      <c r="C29634" s="7" t="s">
        <v>769</v>
      </c>
      <c r="D29634" s="25" t="s">
        <v>392</v>
      </c>
      <c r="E29634" s="26">
        <v>34128.890472499028</v>
      </c>
      <c r="F29634" s="26">
        <v>40368.835693369954</v>
      </c>
      <c r="G29634" s="26">
        <v>48702.514599921546</v>
      </c>
      <c r="H29634" s="26">
        <v>60212.89289164378</v>
      </c>
      <c r="I29634" s="26">
        <v>74704.005346724211</v>
      </c>
    </row>
    <row r="29635" spans="1:9" x14ac:dyDescent="0.25">
      <c r="A29635" s="7">
        <v>26386</v>
      </c>
      <c r="B29635" s="29" t="s">
        <v>64</v>
      </c>
      <c r="C29635" s="7" t="s">
        <v>769</v>
      </c>
      <c r="D29635" s="25" t="s">
        <v>393</v>
      </c>
      <c r="E29635" s="26">
        <v>35407.821393801496</v>
      </c>
      <c r="F29635" s="26">
        <v>46412.815692428405</v>
      </c>
      <c r="G29635" s="26">
        <v>60006.613710788552</v>
      </c>
      <c r="H29635" s="26">
        <v>75157.819544605736</v>
      </c>
      <c r="I29635" s="26">
        <v>84223.789543193416</v>
      </c>
    </row>
    <row r="29636" spans="1:9" x14ac:dyDescent="0.25">
      <c r="A29636" s="7">
        <v>26387</v>
      </c>
      <c r="B29636" s="29" t="s">
        <v>64</v>
      </c>
      <c r="C29636" s="7" t="s">
        <v>769</v>
      </c>
      <c r="D29636" s="25" t="s">
        <v>588</v>
      </c>
      <c r="E29636" s="26">
        <v>34665.216342722641</v>
      </c>
      <c r="F29636" s="26">
        <v>39657.172519419379</v>
      </c>
      <c r="G29636" s="26">
        <v>47114.164907336213</v>
      </c>
      <c r="H29636" s="26">
        <v>58108.845246920369</v>
      </c>
      <c r="I29636" s="26">
        <v>73651.981524362491</v>
      </c>
    </row>
    <row r="29637" spans="1:9" x14ac:dyDescent="0.25">
      <c r="A29637" s="7">
        <v>26388</v>
      </c>
      <c r="B29637" s="29" t="s">
        <v>64</v>
      </c>
      <c r="C29637" s="7" t="s">
        <v>769</v>
      </c>
      <c r="D29637" s="25" t="s">
        <v>394</v>
      </c>
      <c r="E29637" s="26">
        <v>18162.88187430365</v>
      </c>
      <c r="F29637" s="26">
        <v>21514.918563201256</v>
      </c>
      <c r="G29637" s="26">
        <v>26207.769927657908</v>
      </c>
      <c r="H29637" s="26">
        <v>31034.702759670461</v>
      </c>
      <c r="I29637" s="26">
        <v>42668.848559905848</v>
      </c>
    </row>
    <row r="29638" spans="1:9" x14ac:dyDescent="0.25">
      <c r="A29638" s="7">
        <v>26389</v>
      </c>
      <c r="B29638" s="29" t="s">
        <v>64</v>
      </c>
      <c r="C29638" s="7" t="s">
        <v>769</v>
      </c>
      <c r="D29638" s="25" t="s">
        <v>395</v>
      </c>
      <c r="E29638" s="26">
        <v>26114.94429627305</v>
      </c>
      <c r="F29638" s="26">
        <v>35232.48409007454</v>
      </c>
      <c r="G29638" s="26">
        <v>41833.417877442138</v>
      </c>
      <c r="H29638" s="26">
        <v>57737.542721380938</v>
      </c>
      <c r="I29638" s="26">
        <v>73734.4931967046</v>
      </c>
    </row>
    <row r="29639" spans="1:9" x14ac:dyDescent="0.25">
      <c r="A29639" s="7">
        <v>26390</v>
      </c>
      <c r="B29639" s="29" t="s">
        <v>64</v>
      </c>
      <c r="C29639" s="7" t="s">
        <v>769</v>
      </c>
      <c r="D29639" s="25" t="s">
        <v>396</v>
      </c>
      <c r="E29639" s="26">
        <v>37037.426922557868</v>
      </c>
      <c r="F29639" s="26">
        <v>44937.919549313461</v>
      </c>
      <c r="G29639" s="26">
        <v>54406.133950568859</v>
      </c>
      <c r="H29639" s="26">
        <v>62688.243061906636</v>
      </c>
      <c r="I29639" s="26">
        <v>72517.446029658706</v>
      </c>
    </row>
    <row r="29640" spans="1:9" x14ac:dyDescent="0.25">
      <c r="A29640" s="7">
        <v>26391</v>
      </c>
      <c r="B29640" s="29" t="s">
        <v>64</v>
      </c>
      <c r="C29640" s="7" t="s">
        <v>769</v>
      </c>
      <c r="D29640" s="25" t="s">
        <v>397</v>
      </c>
      <c r="E29640" s="26">
        <v>37862.543645978818</v>
      </c>
      <c r="F29640" s="26">
        <v>45567.071050921935</v>
      </c>
      <c r="G29640" s="26">
        <v>56695.832858061993</v>
      </c>
      <c r="H29640" s="26">
        <v>72238.969135504129</v>
      </c>
      <c r="I29640" s="26">
        <v>85894.650908120835</v>
      </c>
    </row>
    <row r="29641" spans="1:9" x14ac:dyDescent="0.25">
      <c r="A29641" s="7">
        <v>26392</v>
      </c>
      <c r="B29641" s="29" t="s">
        <v>64</v>
      </c>
      <c r="C29641" s="7" t="s">
        <v>769</v>
      </c>
      <c r="D29641" s="25" t="s">
        <v>398</v>
      </c>
      <c r="E29641" s="26">
        <v>34830.239687406829</v>
      </c>
      <c r="F29641" s="26">
        <v>41420.859515731659</v>
      </c>
      <c r="G29641" s="26">
        <v>55550.983404315426</v>
      </c>
      <c r="H29641" s="26">
        <v>69742.991047155752</v>
      </c>
      <c r="I29641" s="26">
        <v>83759.66138626913</v>
      </c>
    </row>
    <row r="29642" spans="1:9" x14ac:dyDescent="0.25">
      <c r="A29642" s="7">
        <v>26393</v>
      </c>
      <c r="B29642" s="29" t="s">
        <v>64</v>
      </c>
      <c r="C29642" s="7" t="s">
        <v>769</v>
      </c>
      <c r="D29642" s="25" t="s">
        <v>399</v>
      </c>
      <c r="E29642" s="26">
        <v>29858.911428795611</v>
      </c>
      <c r="F29642" s="26">
        <v>39048.648935896432</v>
      </c>
      <c r="G29642" s="26">
        <v>50672.480777089055</v>
      </c>
      <c r="H29642" s="26">
        <v>63905.29022895253</v>
      </c>
      <c r="I29642" s="26">
        <v>85090.162102785413</v>
      </c>
    </row>
    <row r="29643" spans="1:9" x14ac:dyDescent="0.25">
      <c r="A29643" s="7">
        <v>26394</v>
      </c>
      <c r="B29643" s="29" t="s">
        <v>64</v>
      </c>
      <c r="C29643" s="7" t="s">
        <v>769</v>
      </c>
      <c r="D29643" s="25" t="s">
        <v>400</v>
      </c>
      <c r="E29643" s="26">
        <v>38759.858082699102</v>
      </c>
      <c r="F29643" s="26">
        <v>48671.572722793251</v>
      </c>
      <c r="G29643" s="26">
        <v>62595.417430521775</v>
      </c>
      <c r="H29643" s="26">
        <v>79613.449851078854</v>
      </c>
      <c r="I29643" s="26">
        <v>98467.366981247556</v>
      </c>
    </row>
    <row r="29644" spans="1:9" x14ac:dyDescent="0.25">
      <c r="A29644" s="7">
        <v>26395</v>
      </c>
      <c r="B29644" s="29" t="s">
        <v>64</v>
      </c>
      <c r="C29644" s="7" t="s">
        <v>769</v>
      </c>
      <c r="D29644" s="25" t="s">
        <v>401</v>
      </c>
      <c r="E29644" s="26">
        <v>28167.422145782661</v>
      </c>
      <c r="F29644" s="26">
        <v>35180.914294860733</v>
      </c>
      <c r="G29644" s="26">
        <v>46887.25780839545</v>
      </c>
      <c r="H29644" s="26">
        <v>69701.735210984698</v>
      </c>
      <c r="I29644" s="26">
        <v>105470.54517128288</v>
      </c>
    </row>
    <row r="29645" spans="1:9" x14ac:dyDescent="0.25">
      <c r="A29645" s="7">
        <v>26396</v>
      </c>
      <c r="B29645" s="29" t="s">
        <v>64</v>
      </c>
      <c r="C29645" s="7" t="s">
        <v>769</v>
      </c>
      <c r="D29645" s="25" t="s">
        <v>402</v>
      </c>
      <c r="E29645" s="26">
        <v>30993.446923499414</v>
      </c>
      <c r="F29645" s="26">
        <v>41678.708491800709</v>
      </c>
      <c r="G29645" s="26">
        <v>47970.22350788545</v>
      </c>
      <c r="H29645" s="26">
        <v>57459.065827226368</v>
      </c>
      <c r="I29645" s="26">
        <v>70052.409818438609</v>
      </c>
    </row>
    <row r="29646" spans="1:9" x14ac:dyDescent="0.25">
      <c r="A29646" s="7">
        <v>26397</v>
      </c>
      <c r="B29646" s="29" t="s">
        <v>64</v>
      </c>
      <c r="C29646" s="7" t="s">
        <v>769</v>
      </c>
      <c r="D29646" s="25" t="s">
        <v>589</v>
      </c>
      <c r="E29646" s="26">
        <v>28456.212998979994</v>
      </c>
      <c r="F29646" s="26">
        <v>31560.714670851317</v>
      </c>
      <c r="G29646" s="26">
        <v>48104.304975441359</v>
      </c>
      <c r="H29646" s="26">
        <v>74786.517019066305</v>
      </c>
      <c r="I29646" s="26">
        <v>82099.113980384471</v>
      </c>
    </row>
    <row r="29647" spans="1:9" x14ac:dyDescent="0.25">
      <c r="A29647" s="7">
        <v>26398</v>
      </c>
      <c r="B29647" s="29" t="s">
        <v>64</v>
      </c>
      <c r="C29647" s="7" t="s">
        <v>769</v>
      </c>
      <c r="D29647" s="25" t="s">
        <v>403</v>
      </c>
      <c r="E29647" s="26">
        <v>36305.13583052178</v>
      </c>
      <c r="F29647" s="26">
        <v>41585.882860415855</v>
      </c>
      <c r="G29647" s="26">
        <v>54818.692312279331</v>
      </c>
      <c r="H29647" s="26">
        <v>65483.325962495095</v>
      </c>
      <c r="I29647" s="26">
        <v>80655.159714397814</v>
      </c>
    </row>
    <row r="29648" spans="1:9" x14ac:dyDescent="0.25">
      <c r="A29648" s="7">
        <v>26399</v>
      </c>
      <c r="B29648" s="29" t="s">
        <v>64</v>
      </c>
      <c r="C29648" s="7" t="s">
        <v>769</v>
      </c>
      <c r="D29648" s="25" t="s">
        <v>404</v>
      </c>
      <c r="E29648" s="26">
        <v>30003.306855394276</v>
      </c>
      <c r="F29648" s="26">
        <v>40822.649891251473</v>
      </c>
      <c r="G29648" s="26">
        <v>54426.761868654372</v>
      </c>
      <c r="H29648" s="26">
        <v>67793.65278807377</v>
      </c>
      <c r="I29648" s="26">
        <v>84481.638519262458</v>
      </c>
    </row>
    <row r="29649" spans="1:9" x14ac:dyDescent="0.25">
      <c r="A29649" s="7">
        <v>26400</v>
      </c>
      <c r="B29649" s="29" t="s">
        <v>64</v>
      </c>
      <c r="C29649" s="7" t="s">
        <v>769</v>
      </c>
      <c r="D29649" s="25" t="s">
        <v>590</v>
      </c>
      <c r="E29649" s="26">
        <v>22587.570303648492</v>
      </c>
      <c r="F29649" s="26">
        <v>27548.58460321695</v>
      </c>
      <c r="G29649" s="26">
        <v>36975.543168301294</v>
      </c>
      <c r="H29649" s="26">
        <v>48351.839992467634</v>
      </c>
      <c r="I29649" s="26">
        <v>57582.833335739517</v>
      </c>
    </row>
    <row r="29650" spans="1:9" x14ac:dyDescent="0.25">
      <c r="A29650" s="7">
        <v>26401</v>
      </c>
      <c r="B29650" s="29" t="s">
        <v>64</v>
      </c>
      <c r="C29650" s="7" t="s">
        <v>769</v>
      </c>
      <c r="D29650" s="25" t="s">
        <v>405</v>
      </c>
      <c r="E29650" s="26">
        <v>34489.879038995685</v>
      </c>
      <c r="F29650" s="26">
        <v>41534.313065202048</v>
      </c>
      <c r="G29650" s="26">
        <v>49073.81712546097</v>
      </c>
      <c r="H29650" s="26">
        <v>58387.322141074932</v>
      </c>
      <c r="I29650" s="26">
        <v>66597.233539113382</v>
      </c>
    </row>
    <row r="29651" spans="1:9" x14ac:dyDescent="0.25">
      <c r="A29651" s="7">
        <v>26402</v>
      </c>
      <c r="B29651" s="29" t="s">
        <v>64</v>
      </c>
      <c r="C29651" s="7" t="s">
        <v>769</v>
      </c>
      <c r="D29651" s="25" t="s">
        <v>406</v>
      </c>
      <c r="E29651" s="26">
        <v>29425.725148999609</v>
      </c>
      <c r="F29651" s="26">
        <v>37914.113441192625</v>
      </c>
      <c r="G29651" s="26">
        <v>49599.829036641822</v>
      </c>
      <c r="H29651" s="26">
        <v>61316.486509219299</v>
      </c>
      <c r="I29651" s="26">
        <v>77602.227837740298</v>
      </c>
    </row>
    <row r="29652" spans="1:9" x14ac:dyDescent="0.25">
      <c r="A29652" s="7">
        <v>26403</v>
      </c>
      <c r="B29652" s="29" t="s">
        <v>64</v>
      </c>
      <c r="C29652" s="7" t="s">
        <v>769</v>
      </c>
      <c r="D29652" s="25" t="s">
        <v>407</v>
      </c>
      <c r="E29652" s="26">
        <v>33963.867127814832</v>
      </c>
      <c r="F29652" s="26">
        <v>38811.427877912909</v>
      </c>
      <c r="G29652" s="26">
        <v>50167.096783993729</v>
      </c>
      <c r="H29652" s="26">
        <v>61729.044870929778</v>
      </c>
      <c r="I29652" s="26">
        <v>78530.484151588869</v>
      </c>
    </row>
    <row r="29653" spans="1:9" x14ac:dyDescent="0.25">
      <c r="A29653" s="7">
        <v>26404</v>
      </c>
      <c r="B29653" s="29" t="s">
        <v>64</v>
      </c>
      <c r="C29653" s="7" t="s">
        <v>769</v>
      </c>
      <c r="D29653" s="25" t="s">
        <v>408</v>
      </c>
      <c r="E29653" s="26">
        <v>29972.364978265989</v>
      </c>
      <c r="F29653" s="26">
        <v>40255.382143899573</v>
      </c>
      <c r="G29653" s="26">
        <v>51507.911459552772</v>
      </c>
      <c r="H29653" s="26">
        <v>64544.755689603771</v>
      </c>
      <c r="I29653" s="26">
        <v>78344.832888819161</v>
      </c>
    </row>
    <row r="29654" spans="1:9" x14ac:dyDescent="0.25">
      <c r="A29654" s="7">
        <v>26405</v>
      </c>
      <c r="B29654" s="29" t="s">
        <v>64</v>
      </c>
      <c r="C29654" s="7" t="s">
        <v>769</v>
      </c>
      <c r="D29654" s="25" t="s">
        <v>409</v>
      </c>
      <c r="E29654" s="26">
        <v>38130.706581090628</v>
      </c>
      <c r="F29654" s="26">
        <v>46742.862381796789</v>
      </c>
      <c r="G29654" s="26">
        <v>59697.194939505687</v>
      </c>
      <c r="H29654" s="26">
        <v>77942.588486151435</v>
      </c>
      <c r="I29654" s="26">
        <v>97508.168790270705</v>
      </c>
    </row>
    <row r="29655" spans="1:9" x14ac:dyDescent="0.25">
      <c r="A29655" s="7">
        <v>26406</v>
      </c>
      <c r="B29655" s="29" t="s">
        <v>64</v>
      </c>
      <c r="C29655" s="7" t="s">
        <v>769</v>
      </c>
      <c r="D29655" s="25" t="s">
        <v>410</v>
      </c>
      <c r="E29655" s="26">
        <v>34881.809482620636</v>
      </c>
      <c r="F29655" s="26">
        <v>41884.987672655945</v>
      </c>
      <c r="G29655" s="26">
        <v>50713.736613260102</v>
      </c>
      <c r="H29655" s="26">
        <v>63822.778556610436</v>
      </c>
      <c r="I29655" s="26">
        <v>77808.507018595526</v>
      </c>
    </row>
    <row r="29656" spans="1:9" x14ac:dyDescent="0.25">
      <c r="A29656" s="7">
        <v>26407</v>
      </c>
      <c r="B29656" s="29" t="s">
        <v>64</v>
      </c>
      <c r="C29656" s="7" t="s">
        <v>769</v>
      </c>
      <c r="D29656" s="25" t="s">
        <v>411</v>
      </c>
      <c r="E29656" s="26">
        <v>32241.435967673602</v>
      </c>
      <c r="F29656" s="26">
        <v>43669.302587053753</v>
      </c>
      <c r="G29656" s="26">
        <v>55994.483643154177</v>
      </c>
      <c r="H29656" s="26">
        <v>65937.140160376628</v>
      </c>
      <c r="I29656" s="26">
        <v>80015.69425374658</v>
      </c>
    </row>
    <row r="29657" spans="1:9" x14ac:dyDescent="0.25">
      <c r="A29657" s="7">
        <v>26408</v>
      </c>
      <c r="B29657" s="29" t="s">
        <v>64</v>
      </c>
      <c r="C29657" s="7" t="s">
        <v>769</v>
      </c>
      <c r="D29657" s="25" t="s">
        <v>412</v>
      </c>
      <c r="E29657" s="26">
        <v>35902.891427854061</v>
      </c>
      <c r="F29657" s="26">
        <v>42689.476477991375</v>
      </c>
      <c r="G29657" s="26">
        <v>51219.120606355435</v>
      </c>
      <c r="H29657" s="26">
        <v>63162.685177873682</v>
      </c>
      <c r="I29657" s="26">
        <v>78654.251660102003</v>
      </c>
    </row>
    <row r="29658" spans="1:9" x14ac:dyDescent="0.25">
      <c r="A29658" s="7">
        <v>26409</v>
      </c>
      <c r="B29658" s="29" t="s">
        <v>64</v>
      </c>
      <c r="C29658" s="7" t="s">
        <v>769</v>
      </c>
      <c r="D29658" s="25" t="s">
        <v>413</v>
      </c>
      <c r="E29658" s="26">
        <v>25145.432146253435</v>
      </c>
      <c r="F29658" s="26">
        <v>36686.752315103964</v>
      </c>
      <c r="G29658" s="26">
        <v>48506.549378109063</v>
      </c>
      <c r="H29658" s="26">
        <v>60893.614188466068</v>
      </c>
      <c r="I29658" s="26">
        <v>75116.563708434696</v>
      </c>
    </row>
    <row r="29659" spans="1:9" x14ac:dyDescent="0.25">
      <c r="A29659" s="7">
        <v>26410</v>
      </c>
      <c r="B29659" s="29" t="s">
        <v>64</v>
      </c>
      <c r="C29659" s="7" t="s">
        <v>769</v>
      </c>
      <c r="D29659" s="25" t="s">
        <v>414</v>
      </c>
      <c r="E29659" s="26">
        <v>25382.653204236958</v>
      </c>
      <c r="F29659" s="26">
        <v>36181.368322008631</v>
      </c>
      <c r="G29659" s="26">
        <v>45412.361665280507</v>
      </c>
      <c r="H29659" s="26">
        <v>58170.729001176929</v>
      </c>
      <c r="I29659" s="26">
        <v>75415.668520674779</v>
      </c>
    </row>
    <row r="29660" spans="1:9" x14ac:dyDescent="0.25">
      <c r="A29660" s="7">
        <v>26411</v>
      </c>
      <c r="B29660" s="29" t="s">
        <v>64</v>
      </c>
      <c r="C29660" s="7" t="s">
        <v>769</v>
      </c>
      <c r="D29660" s="25" t="s">
        <v>415</v>
      </c>
      <c r="E29660" s="26">
        <v>33540.994807061594</v>
      </c>
      <c r="F29660" s="26">
        <v>43112.348798744613</v>
      </c>
      <c r="G29660" s="26">
        <v>48888.165862691254</v>
      </c>
      <c r="H29660" s="26">
        <v>61223.660877834445</v>
      </c>
      <c r="I29660" s="26">
        <v>78963.67043138486</v>
      </c>
    </row>
    <row r="29661" spans="1:9" x14ac:dyDescent="0.25">
      <c r="A29661" s="7">
        <v>26412</v>
      </c>
      <c r="B29661" s="29" t="s">
        <v>64</v>
      </c>
      <c r="C29661" s="7" t="s">
        <v>769</v>
      </c>
      <c r="D29661" s="25" t="s">
        <v>416</v>
      </c>
      <c r="E29661" s="26" t="s">
        <v>89</v>
      </c>
      <c r="F29661" s="26" t="s">
        <v>89</v>
      </c>
      <c r="G29661" s="26" t="s">
        <v>89</v>
      </c>
      <c r="H29661" s="26" t="s">
        <v>89</v>
      </c>
      <c r="I29661" s="26" t="s">
        <v>89</v>
      </c>
    </row>
    <row r="29662" spans="1:9" x14ac:dyDescent="0.25">
      <c r="A29662" s="7">
        <v>26413</v>
      </c>
      <c r="B29662" s="29" t="s">
        <v>64</v>
      </c>
      <c r="C29662" s="7" t="s">
        <v>769</v>
      </c>
      <c r="D29662" s="25" t="s">
        <v>417</v>
      </c>
      <c r="E29662" s="26">
        <v>36263.879994350733</v>
      </c>
      <c r="F29662" s="26">
        <v>43163.91859395842</v>
      </c>
      <c r="G29662" s="26">
        <v>50311.492210592391</v>
      </c>
      <c r="H29662" s="26">
        <v>60769.846679952934</v>
      </c>
      <c r="I29662" s="26">
        <v>72672.15541530012</v>
      </c>
    </row>
    <row r="29663" spans="1:9" x14ac:dyDescent="0.25">
      <c r="A29663" s="7">
        <v>26414</v>
      </c>
      <c r="B29663" s="29" t="s">
        <v>64</v>
      </c>
      <c r="C29663" s="7" t="s">
        <v>769</v>
      </c>
      <c r="D29663" s="25" t="s">
        <v>418</v>
      </c>
      <c r="E29663" s="26">
        <v>36480.473134248728</v>
      </c>
      <c r="F29663" s="26">
        <v>44649.128696116124</v>
      </c>
      <c r="G29663" s="26">
        <v>55148.739001647707</v>
      </c>
      <c r="H29663" s="26">
        <v>68072.129682228333</v>
      </c>
      <c r="I29663" s="26">
        <v>78839.902922871712</v>
      </c>
    </row>
    <row r="29664" spans="1:9" x14ac:dyDescent="0.25">
      <c r="A29664" s="7">
        <v>26415</v>
      </c>
      <c r="B29664" s="29" t="s">
        <v>64</v>
      </c>
      <c r="C29664" s="7" t="s">
        <v>769</v>
      </c>
      <c r="D29664" s="25" t="s">
        <v>419</v>
      </c>
      <c r="E29664" s="26">
        <v>45824.920026990978</v>
      </c>
      <c r="F29664" s="26">
        <v>54220.482687799144</v>
      </c>
      <c r="G29664" s="26">
        <v>64709.77903428796</v>
      </c>
      <c r="H29664" s="26">
        <v>82006.288348999617</v>
      </c>
      <c r="I29664" s="26">
        <v>98333.285513691648</v>
      </c>
    </row>
    <row r="29665" spans="1:9" x14ac:dyDescent="0.25">
      <c r="A29665" s="7">
        <v>26416</v>
      </c>
      <c r="B29665" s="29" t="s">
        <v>64</v>
      </c>
      <c r="C29665" s="7" t="s">
        <v>769</v>
      </c>
      <c r="D29665" s="25" t="s">
        <v>420</v>
      </c>
      <c r="E29665" s="26">
        <v>26372.793272342096</v>
      </c>
      <c r="F29665" s="26">
        <v>37460.299243311107</v>
      </c>
      <c r="G29665" s="26">
        <v>47433.89763766183</v>
      </c>
      <c r="H29665" s="26">
        <v>57520.949581482935</v>
      </c>
      <c r="I29665" s="26">
        <v>65462.698044409583</v>
      </c>
    </row>
    <row r="29666" spans="1:9" x14ac:dyDescent="0.25">
      <c r="A29666" s="7">
        <v>26417</v>
      </c>
      <c r="B29666" s="29" t="s">
        <v>64</v>
      </c>
      <c r="C29666" s="7" t="s">
        <v>769</v>
      </c>
      <c r="D29666" s="25" t="s">
        <v>421</v>
      </c>
      <c r="E29666" s="26">
        <v>33272.831871949784</v>
      </c>
      <c r="F29666" s="26">
        <v>38997.079140682625</v>
      </c>
      <c r="G29666" s="26">
        <v>49321.352142487252</v>
      </c>
      <c r="H29666" s="26">
        <v>65235.790945468812</v>
      </c>
      <c r="I29666" s="26">
        <v>83749.34742722637</v>
      </c>
    </row>
    <row r="29667" spans="1:9" x14ac:dyDescent="0.25">
      <c r="A29667" s="7">
        <v>26418</v>
      </c>
      <c r="B29667" s="29" t="s">
        <v>64</v>
      </c>
      <c r="C29667" s="7" t="s">
        <v>769</v>
      </c>
      <c r="D29667" s="25" t="s">
        <v>591</v>
      </c>
      <c r="E29667" s="26">
        <v>26888.491224480189</v>
      </c>
      <c r="F29667" s="26">
        <v>34232.030062926635</v>
      </c>
      <c r="G29667" s="26">
        <v>43824.011972695174</v>
      </c>
      <c r="H29667" s="26">
        <v>51941.09773934877</v>
      </c>
      <c r="I29667" s="26">
        <v>62636.673266692822</v>
      </c>
    </row>
    <row r="29668" spans="1:9" x14ac:dyDescent="0.25">
      <c r="A29668" s="7">
        <v>26419</v>
      </c>
      <c r="B29668" s="29" t="s">
        <v>64</v>
      </c>
      <c r="C29668" s="7" t="s">
        <v>769</v>
      </c>
      <c r="D29668" s="25" t="s">
        <v>422</v>
      </c>
      <c r="E29668" s="26">
        <v>33252.203953864264</v>
      </c>
      <c r="F29668" s="26">
        <v>38522.637024715579</v>
      </c>
      <c r="G29668" s="26">
        <v>47970.22350788545</v>
      </c>
      <c r="H29668" s="26">
        <v>60192.264973558267</v>
      </c>
      <c r="I29668" s="26">
        <v>74343.016780227554</v>
      </c>
    </row>
    <row r="29669" spans="1:9" x14ac:dyDescent="0.25">
      <c r="A29669" s="7">
        <v>26420</v>
      </c>
      <c r="B29669" s="29" t="s">
        <v>64</v>
      </c>
      <c r="C29669" s="7" t="s">
        <v>769</v>
      </c>
      <c r="D29669" s="25" t="s">
        <v>423</v>
      </c>
      <c r="E29669" s="26">
        <v>37996.625113534719</v>
      </c>
      <c r="F29669" s="26">
        <v>47444.211596704597</v>
      </c>
      <c r="G29669" s="26">
        <v>60109.753301216166</v>
      </c>
      <c r="H29669" s="26">
        <v>75281.587053118885</v>
      </c>
      <c r="I29669" s="26">
        <v>92598.724285916061</v>
      </c>
    </row>
    <row r="29670" spans="1:9" x14ac:dyDescent="0.25">
      <c r="A29670" s="7">
        <v>26421</v>
      </c>
      <c r="B29670" s="29" t="s">
        <v>64</v>
      </c>
      <c r="C29670" s="7" t="s">
        <v>769</v>
      </c>
      <c r="D29670" s="25" t="s">
        <v>424</v>
      </c>
      <c r="E29670" s="26">
        <v>48681.886681836018</v>
      </c>
      <c r="F29670" s="26">
        <v>59985.985792703024</v>
      </c>
      <c r="G29670" s="26">
        <v>75095.935790349162</v>
      </c>
      <c r="H29670" s="26">
        <v>94197.387937544132</v>
      </c>
      <c r="I29670" s="26">
        <v>115134.72479435072</v>
      </c>
    </row>
    <row r="29671" spans="1:9" x14ac:dyDescent="0.25">
      <c r="A29671" s="7">
        <v>26422</v>
      </c>
      <c r="B29671" s="29" t="s">
        <v>64</v>
      </c>
      <c r="C29671" s="7" t="s">
        <v>769</v>
      </c>
      <c r="D29671" s="25" t="s">
        <v>592</v>
      </c>
      <c r="E29671" s="26">
        <v>16822.067198744608</v>
      </c>
      <c r="F29671" s="26">
        <v>18059.742283876032</v>
      </c>
      <c r="G29671" s="26">
        <v>20153.47596955669</v>
      </c>
      <c r="H29671" s="26">
        <v>26919.43310160848</v>
      </c>
      <c r="I29671" s="26">
        <v>32777.761837897218</v>
      </c>
    </row>
    <row r="29672" spans="1:9" x14ac:dyDescent="0.25">
      <c r="A29672" s="7">
        <v>26423</v>
      </c>
      <c r="B29672" s="29" t="s">
        <v>64</v>
      </c>
      <c r="C29672" s="7" t="s">
        <v>769</v>
      </c>
      <c r="D29672" s="25" t="s">
        <v>425</v>
      </c>
      <c r="E29672" s="26">
        <v>38821.741836955669</v>
      </c>
      <c r="F29672" s="26">
        <v>55179.680878775995</v>
      </c>
      <c r="G29672" s="26">
        <v>77973.530363279729</v>
      </c>
      <c r="H29672" s="26">
        <v>108100.60472718715</v>
      </c>
      <c r="I29672" s="26">
        <v>147107.99782691253</v>
      </c>
    </row>
    <row r="29673" spans="1:9" x14ac:dyDescent="0.25">
      <c r="A29673" s="7">
        <v>26424</v>
      </c>
      <c r="B29673" s="29" t="s">
        <v>64</v>
      </c>
      <c r="C29673" s="7" t="s">
        <v>769</v>
      </c>
      <c r="D29673" s="25" t="s">
        <v>426</v>
      </c>
      <c r="E29673" s="26">
        <v>18554.812317928601</v>
      </c>
      <c r="F29673" s="26">
        <v>22814.477402589251</v>
      </c>
      <c r="G29673" s="26">
        <v>30178.644159121228</v>
      </c>
      <c r="H29673" s="26">
        <v>39976.905249744996</v>
      </c>
      <c r="I29673" s="26">
        <v>53477.877636720288</v>
      </c>
    </row>
    <row r="29674" spans="1:9" x14ac:dyDescent="0.25">
      <c r="A29674" s="7">
        <v>26425</v>
      </c>
      <c r="B29674" s="29" t="s">
        <v>64</v>
      </c>
      <c r="C29674" s="7" t="s">
        <v>769</v>
      </c>
      <c r="D29674" s="25" t="s">
        <v>427</v>
      </c>
      <c r="E29674" s="26">
        <v>37676.892383209102</v>
      </c>
      <c r="F29674" s="26">
        <v>46185.908593487642</v>
      </c>
      <c r="G29674" s="26">
        <v>58562.659444801895</v>
      </c>
      <c r="H29674" s="26">
        <v>85956.534662377409</v>
      </c>
      <c r="I29674" s="26">
        <v>112576.86295174579</v>
      </c>
    </row>
    <row r="29675" spans="1:9" x14ac:dyDescent="0.25">
      <c r="A29675" s="7">
        <v>26426</v>
      </c>
      <c r="B29675" s="29" t="s">
        <v>64</v>
      </c>
      <c r="C29675" s="7" t="s">
        <v>769</v>
      </c>
      <c r="D29675" s="25" t="s">
        <v>428</v>
      </c>
      <c r="E29675" s="26">
        <v>35779.12391934092</v>
      </c>
      <c r="F29675" s="26">
        <v>52333.028182973714</v>
      </c>
      <c r="G29675" s="26">
        <v>62224.114904982358</v>
      </c>
      <c r="H29675" s="26">
        <v>77457.83241114163</v>
      </c>
      <c r="I29675" s="26">
        <v>102366.04349941153</v>
      </c>
    </row>
    <row r="29676" spans="1:9" x14ac:dyDescent="0.25">
      <c r="A29676" s="7">
        <v>26427</v>
      </c>
      <c r="B29676" s="29" t="s">
        <v>64</v>
      </c>
      <c r="C29676" s="7" t="s">
        <v>769</v>
      </c>
      <c r="D29676" s="25" t="s">
        <v>429</v>
      </c>
      <c r="E29676" s="26">
        <v>34861.181564535116</v>
      </c>
      <c r="F29676" s="26">
        <v>40997.987194978421</v>
      </c>
      <c r="G29676" s="26">
        <v>52013.295452648097</v>
      </c>
      <c r="H29676" s="26">
        <v>63503.045826284826</v>
      </c>
      <c r="I29676" s="26">
        <v>81480.276437818757</v>
      </c>
    </row>
    <row r="29677" spans="1:9" x14ac:dyDescent="0.25">
      <c r="A29677" s="7">
        <v>26428</v>
      </c>
      <c r="B29677" s="29" t="s">
        <v>64</v>
      </c>
      <c r="C29677" s="7" t="s">
        <v>769</v>
      </c>
      <c r="D29677" s="25" t="s">
        <v>430</v>
      </c>
      <c r="E29677" s="26">
        <v>31839.191565005887</v>
      </c>
      <c r="F29677" s="26">
        <v>43566.162996626132</v>
      </c>
      <c r="G29677" s="26">
        <v>57974.763779364461</v>
      </c>
      <c r="H29677" s="26">
        <v>73868.574664260494</v>
      </c>
      <c r="I29677" s="26">
        <v>86565.058245900364</v>
      </c>
    </row>
    <row r="29678" spans="1:9" x14ac:dyDescent="0.25">
      <c r="A29678" s="7">
        <v>26429</v>
      </c>
      <c r="B29678" s="29" t="s">
        <v>64</v>
      </c>
      <c r="C29678" s="7" t="s">
        <v>769</v>
      </c>
      <c r="D29678" s="25" t="s">
        <v>431</v>
      </c>
      <c r="E29678" s="26">
        <v>30519.004807532368</v>
      </c>
      <c r="F29678" s="26">
        <v>41028.929072106715</v>
      </c>
      <c r="G29678" s="26">
        <v>55024.971493134559</v>
      </c>
      <c r="H29678" s="26">
        <v>66246.558931659471</v>
      </c>
      <c r="I29678" s="26">
        <v>88060.582307100834</v>
      </c>
    </row>
    <row r="29679" spans="1:9" x14ac:dyDescent="0.25">
      <c r="A29679" s="7">
        <v>26430</v>
      </c>
      <c r="B29679" s="29" t="s">
        <v>64</v>
      </c>
      <c r="C29679" s="7" t="s">
        <v>769</v>
      </c>
      <c r="D29679" s="25" t="s">
        <v>432</v>
      </c>
      <c r="E29679" s="26">
        <v>30250.841872420559</v>
      </c>
      <c r="F29679" s="26">
        <v>40709.196341781091</v>
      </c>
      <c r="G29679" s="26">
        <v>49445.119651000401</v>
      </c>
      <c r="H29679" s="26">
        <v>59944.729956531977</v>
      </c>
      <c r="I29679" s="26">
        <v>72682.469374342894</v>
      </c>
    </row>
    <row r="29680" spans="1:9" x14ac:dyDescent="0.25">
      <c r="A29680" s="7">
        <v>26431</v>
      </c>
      <c r="B29680" s="29" t="s">
        <v>64</v>
      </c>
      <c r="C29680" s="7" t="s">
        <v>769</v>
      </c>
      <c r="D29680" s="25" t="s">
        <v>433</v>
      </c>
      <c r="E29680" s="26">
        <v>29570.120575598274</v>
      </c>
      <c r="F29680" s="26">
        <v>35201.542212946253</v>
      </c>
      <c r="G29680" s="26">
        <v>41895.301631698712</v>
      </c>
      <c r="H29680" s="26">
        <v>52384.597978187528</v>
      </c>
      <c r="I29680" s="26">
        <v>73239.423162652034</v>
      </c>
    </row>
    <row r="29681" spans="1:9" x14ac:dyDescent="0.25">
      <c r="A29681" s="7">
        <v>26432</v>
      </c>
      <c r="B29681" s="29" t="s">
        <v>64</v>
      </c>
      <c r="C29681" s="7" t="s">
        <v>769</v>
      </c>
      <c r="D29681" s="25" t="s">
        <v>434</v>
      </c>
      <c r="E29681" s="26">
        <v>39822.195864103574</v>
      </c>
      <c r="F29681" s="26">
        <v>51198.492688269915</v>
      </c>
      <c r="G29681" s="26">
        <v>61182.405041663398</v>
      </c>
      <c r="H29681" s="26">
        <v>75415.668520674779</v>
      </c>
      <c r="I29681" s="26">
        <v>98374.541349862688</v>
      </c>
    </row>
    <row r="29682" spans="1:9" x14ac:dyDescent="0.25">
      <c r="A29682" s="7">
        <v>26433</v>
      </c>
      <c r="B29682" s="29" t="s">
        <v>64</v>
      </c>
      <c r="C29682" s="7" t="s">
        <v>769</v>
      </c>
      <c r="D29682" s="25" t="s">
        <v>593</v>
      </c>
      <c r="E29682" s="26">
        <v>23196.093887171442</v>
      </c>
      <c r="F29682" s="26">
        <v>32984.041018752454</v>
      </c>
      <c r="G29682" s="26">
        <v>44711.012450372698</v>
      </c>
      <c r="H29682" s="26">
        <v>59140.241151196547</v>
      </c>
      <c r="I29682" s="26">
        <v>70083.351695566889</v>
      </c>
    </row>
    <row r="29683" spans="1:9" x14ac:dyDescent="0.25">
      <c r="A29683" s="7">
        <v>26434</v>
      </c>
      <c r="B29683" s="29" t="s">
        <v>64</v>
      </c>
      <c r="C29683" s="7" t="s">
        <v>769</v>
      </c>
      <c r="D29683" s="25" t="s">
        <v>594</v>
      </c>
      <c r="E29683" s="26">
        <v>20586.662249352688</v>
      </c>
      <c r="F29683" s="26">
        <v>24836.013374970578</v>
      </c>
      <c r="G29683" s="26">
        <v>32922.157264495887</v>
      </c>
      <c r="H29683" s="26">
        <v>41163.010539662617</v>
      </c>
      <c r="I29683" s="26">
        <v>56376.100127736368</v>
      </c>
    </row>
    <row r="29684" spans="1:9" x14ac:dyDescent="0.25">
      <c r="A29684" s="7">
        <v>26435</v>
      </c>
      <c r="B29684" s="29" t="s">
        <v>64</v>
      </c>
      <c r="C29684" s="7" t="s">
        <v>769</v>
      </c>
      <c r="D29684" s="25" t="s">
        <v>435</v>
      </c>
      <c r="E29684" s="26">
        <v>30075.504568693606</v>
      </c>
      <c r="F29684" s="26">
        <v>37223.078185327584</v>
      </c>
      <c r="G29684" s="26">
        <v>46732.548422754022</v>
      </c>
      <c r="H29684" s="26">
        <v>56933.053916045508</v>
      </c>
      <c r="I29684" s="26">
        <v>64720.09299333072</v>
      </c>
    </row>
    <row r="29685" spans="1:9" x14ac:dyDescent="0.25">
      <c r="A29685" s="7">
        <v>26436</v>
      </c>
      <c r="B29685" s="29" t="s">
        <v>64</v>
      </c>
      <c r="C29685" s="7" t="s">
        <v>769</v>
      </c>
      <c r="D29685" s="25" t="s">
        <v>595</v>
      </c>
      <c r="E29685" s="26">
        <v>25217.629859552766</v>
      </c>
      <c r="F29685" s="26">
        <v>35830.693714554734</v>
      </c>
      <c r="G29685" s="26">
        <v>45350.477911023932</v>
      </c>
      <c r="H29685" s="26">
        <v>55829.460298469989</v>
      </c>
      <c r="I29685" s="26">
        <v>65668.977225264825</v>
      </c>
    </row>
    <row r="29686" spans="1:9" x14ac:dyDescent="0.25">
      <c r="A29686" s="7">
        <v>26437</v>
      </c>
      <c r="B29686" s="29" t="s">
        <v>64</v>
      </c>
      <c r="C29686" s="7" t="s">
        <v>769</v>
      </c>
      <c r="D29686" s="25" t="s">
        <v>436</v>
      </c>
      <c r="E29686" s="26">
        <v>39296.183952922715</v>
      </c>
      <c r="F29686" s="26">
        <v>43328.941938642609</v>
      </c>
      <c r="G29686" s="26">
        <v>48929.421698862301</v>
      </c>
      <c r="H29686" s="26">
        <v>58944.275929384079</v>
      </c>
      <c r="I29686" s="26">
        <v>67587.373607218527</v>
      </c>
    </row>
    <row r="29687" spans="1:9" x14ac:dyDescent="0.25">
      <c r="A29687" s="7">
        <v>26438</v>
      </c>
      <c r="B29687" s="29" t="s">
        <v>64</v>
      </c>
      <c r="C29687" s="7" t="s">
        <v>769</v>
      </c>
      <c r="D29687" s="25" t="s">
        <v>437</v>
      </c>
      <c r="E29687" s="26">
        <v>28115.852350568854</v>
      </c>
      <c r="F29687" s="26">
        <v>34716.786137936448</v>
      </c>
      <c r="G29687" s="26">
        <v>45835.233986033745</v>
      </c>
      <c r="H29687" s="26">
        <v>55530.355486229892</v>
      </c>
      <c r="I29687" s="26">
        <v>65287.360740682627</v>
      </c>
    </row>
    <row r="29688" spans="1:9" x14ac:dyDescent="0.25">
      <c r="A29688" s="7">
        <v>26439</v>
      </c>
      <c r="B29688" s="29" t="s">
        <v>64</v>
      </c>
      <c r="C29688" s="7" t="s">
        <v>769</v>
      </c>
      <c r="D29688" s="25" t="s">
        <v>438</v>
      </c>
      <c r="E29688" s="26">
        <v>33943.239209729312</v>
      </c>
      <c r="F29688" s="26">
        <v>39626.230642291099</v>
      </c>
      <c r="G29688" s="26">
        <v>47918.653712671643</v>
      </c>
      <c r="H29688" s="26">
        <v>58768.938625657116</v>
      </c>
      <c r="I29688" s="26">
        <v>68360.92053542567</v>
      </c>
    </row>
    <row r="29689" spans="1:9" x14ac:dyDescent="0.25">
      <c r="A29689" s="7">
        <v>26440</v>
      </c>
      <c r="B29689" s="29" t="s">
        <v>64</v>
      </c>
      <c r="C29689" s="7" t="s">
        <v>769</v>
      </c>
      <c r="D29689" s="25" t="s">
        <v>439</v>
      </c>
      <c r="E29689" s="26">
        <v>29384.469312828558</v>
      </c>
      <c r="F29689" s="26">
        <v>34809.611769321309</v>
      </c>
      <c r="G29689" s="26">
        <v>40471.975283797576</v>
      </c>
      <c r="H29689" s="26">
        <v>49084.13108450373</v>
      </c>
      <c r="I29689" s="26">
        <v>58026.333574578268</v>
      </c>
    </row>
    <row r="29690" spans="1:9" x14ac:dyDescent="0.25">
      <c r="A29690" s="7">
        <v>26441</v>
      </c>
      <c r="B29690" s="29" t="s">
        <v>64</v>
      </c>
      <c r="C29690" s="7" t="s">
        <v>769</v>
      </c>
      <c r="D29690" s="25" t="s">
        <v>440</v>
      </c>
      <c r="E29690" s="26">
        <v>24361.571259003533</v>
      </c>
      <c r="F29690" s="26">
        <v>31467.889039466456</v>
      </c>
      <c r="G29690" s="26">
        <v>38006.939072577487</v>
      </c>
      <c r="H29690" s="26">
        <v>48331.212074382114</v>
      </c>
      <c r="I29690" s="26">
        <v>68268.094904040801</v>
      </c>
    </row>
    <row r="29691" spans="1:9" x14ac:dyDescent="0.25">
      <c r="A29691" s="7">
        <v>26442</v>
      </c>
      <c r="B29691" s="29" t="s">
        <v>64</v>
      </c>
      <c r="C29691" s="7" t="s">
        <v>769</v>
      </c>
      <c r="D29691" s="25" t="s">
        <v>441</v>
      </c>
      <c r="E29691" s="26">
        <v>32086.726582032174</v>
      </c>
      <c r="F29691" s="26">
        <v>40575.11487422519</v>
      </c>
      <c r="G29691" s="26">
        <v>49331.666101530012</v>
      </c>
      <c r="H29691" s="26">
        <v>59686.880980462927</v>
      </c>
      <c r="I29691" s="26">
        <v>70361.828589721466</v>
      </c>
    </row>
    <row r="29692" spans="1:9" x14ac:dyDescent="0.25">
      <c r="A29692" s="7">
        <v>26443</v>
      </c>
      <c r="B29692" s="29" t="s">
        <v>64</v>
      </c>
      <c r="C29692" s="7" t="s">
        <v>769</v>
      </c>
      <c r="D29692" s="25" t="s">
        <v>442</v>
      </c>
      <c r="E29692" s="26">
        <v>29281.329722400948</v>
      </c>
      <c r="F29692" s="26">
        <v>36243.252076265206</v>
      </c>
      <c r="G29692" s="26">
        <v>45288.594156767365</v>
      </c>
      <c r="H29692" s="26">
        <v>57108.391219772457</v>
      </c>
      <c r="I29692" s="26">
        <v>73177.53940839546</v>
      </c>
    </row>
    <row r="29693" spans="1:9" x14ac:dyDescent="0.25">
      <c r="A29693" s="7">
        <v>26444</v>
      </c>
      <c r="B29693" s="29" t="s">
        <v>64</v>
      </c>
      <c r="C29693" s="7" t="s">
        <v>769</v>
      </c>
      <c r="D29693" s="25" t="s">
        <v>443</v>
      </c>
      <c r="E29693" s="26">
        <v>26775.037675009811</v>
      </c>
      <c r="F29693" s="26">
        <v>30127.074363907413</v>
      </c>
      <c r="G29693" s="26">
        <v>39667.486478462146</v>
      </c>
      <c r="H29693" s="26">
        <v>49837.050094625345</v>
      </c>
      <c r="I29693" s="26">
        <v>64039.371696508439</v>
      </c>
    </row>
    <row r="29694" spans="1:9" x14ac:dyDescent="0.25">
      <c r="A29694" s="7">
        <v>26445</v>
      </c>
      <c r="B29694" s="29" t="s">
        <v>64</v>
      </c>
      <c r="C29694" s="7" t="s">
        <v>769</v>
      </c>
      <c r="D29694" s="25" t="s">
        <v>444</v>
      </c>
      <c r="E29694" s="26">
        <v>27765.177743114946</v>
      </c>
      <c r="F29694" s="26">
        <v>35562.530779442925</v>
      </c>
      <c r="G29694" s="26">
        <v>41740.592246057276</v>
      </c>
      <c r="H29694" s="26">
        <v>50414.631801020012</v>
      </c>
      <c r="I29694" s="26">
        <v>63533.987703413106</v>
      </c>
    </row>
    <row r="29695" spans="1:9" x14ac:dyDescent="0.25">
      <c r="A29695" s="7">
        <v>26446</v>
      </c>
      <c r="B29695" s="29" t="s">
        <v>64</v>
      </c>
      <c r="C29695" s="7" t="s">
        <v>769</v>
      </c>
      <c r="D29695" s="25" t="s">
        <v>596</v>
      </c>
      <c r="E29695" s="26">
        <v>33448.16917567674</v>
      </c>
      <c r="F29695" s="26">
        <v>43122.662757787366</v>
      </c>
      <c r="G29695" s="26">
        <v>54633.041049509615</v>
      </c>
      <c r="H29695" s="26">
        <v>69093.211627461758</v>
      </c>
      <c r="I29695" s="26">
        <v>91639.526094939196</v>
      </c>
    </row>
    <row r="29696" spans="1:9" x14ac:dyDescent="0.25">
      <c r="A29696" s="7">
        <v>26447</v>
      </c>
      <c r="B29696" s="29" t="s">
        <v>64</v>
      </c>
      <c r="C29696" s="7" t="s">
        <v>769</v>
      </c>
      <c r="D29696" s="25" t="s">
        <v>445</v>
      </c>
      <c r="E29696" s="26">
        <v>26940.061019694003</v>
      </c>
      <c r="F29696" s="26">
        <v>31911.389278305218</v>
      </c>
      <c r="G29696" s="26">
        <v>40110.986717300904</v>
      </c>
      <c r="H29696" s="26">
        <v>56262.646578265994</v>
      </c>
      <c r="I29696" s="26">
        <v>65555.523675794437</v>
      </c>
    </row>
    <row r="29697" spans="1:9" x14ac:dyDescent="0.25">
      <c r="A29697" s="7">
        <v>26448</v>
      </c>
      <c r="B29697" s="29" t="s">
        <v>64</v>
      </c>
      <c r="C29697" s="7" t="s">
        <v>769</v>
      </c>
      <c r="D29697" s="25" t="s">
        <v>446</v>
      </c>
      <c r="E29697" s="26">
        <v>20040.022420086309</v>
      </c>
      <c r="F29697" s="26">
        <v>32561.168697999219</v>
      </c>
      <c r="G29697" s="26">
        <v>39440.579379521383</v>
      </c>
      <c r="H29697" s="26">
        <v>48382.781869595929</v>
      </c>
      <c r="I29697" s="26">
        <v>57603.461253825037</v>
      </c>
    </row>
    <row r="29698" spans="1:9" x14ac:dyDescent="0.25">
      <c r="A29698" s="7">
        <v>26449</v>
      </c>
      <c r="B29698" s="29" t="s">
        <v>64</v>
      </c>
      <c r="C29698" s="7" t="s">
        <v>769</v>
      </c>
      <c r="D29698" s="25" t="s">
        <v>657</v>
      </c>
      <c r="E29698" s="26">
        <v>35242.798049117308</v>
      </c>
      <c r="F29698" s="26">
        <v>42751.360232247942</v>
      </c>
      <c r="G29698" s="26">
        <v>49424.491732914874</v>
      </c>
      <c r="H29698" s="26">
        <v>61120.521287406831</v>
      </c>
      <c r="I29698" s="26">
        <v>74239.877189799925</v>
      </c>
    </row>
    <row r="29699" spans="1:9" x14ac:dyDescent="0.25">
      <c r="A29699" s="7">
        <v>26450</v>
      </c>
      <c r="B29699" s="29" t="s">
        <v>64</v>
      </c>
      <c r="C29699" s="7" t="s">
        <v>769</v>
      </c>
      <c r="D29699" s="25" t="s">
        <v>447</v>
      </c>
      <c r="E29699" s="26">
        <v>32653.994329384073</v>
      </c>
      <c r="F29699" s="26">
        <v>35273.739926245587</v>
      </c>
      <c r="G29699" s="26">
        <v>39667.486478462146</v>
      </c>
      <c r="H29699" s="26">
        <v>48331.212074382114</v>
      </c>
      <c r="I29699" s="26">
        <v>60068.497465045119</v>
      </c>
    </row>
    <row r="29700" spans="1:9" x14ac:dyDescent="0.25">
      <c r="A29700" s="7">
        <v>26451</v>
      </c>
      <c r="B29700" s="29" t="s">
        <v>64</v>
      </c>
      <c r="C29700" s="7" t="s">
        <v>769</v>
      </c>
      <c r="D29700" s="25" t="s">
        <v>448</v>
      </c>
      <c r="E29700" s="26">
        <v>24093.408323891723</v>
      </c>
      <c r="F29700" s="26">
        <v>33149.064363436642</v>
      </c>
      <c r="G29700" s="26">
        <v>41121.75470349157</v>
      </c>
      <c r="H29700" s="26">
        <v>51559.481254766579</v>
      </c>
      <c r="I29700" s="26">
        <v>62543.847635307968</v>
      </c>
    </row>
    <row r="29701" spans="1:9" x14ac:dyDescent="0.25">
      <c r="A29701" s="7">
        <v>26452</v>
      </c>
      <c r="B29701" s="29" t="s">
        <v>64</v>
      </c>
      <c r="C29701" s="7" t="s">
        <v>769</v>
      </c>
      <c r="D29701" s="25" t="s">
        <v>449</v>
      </c>
      <c r="E29701" s="26">
        <v>29497.922862298943</v>
      </c>
      <c r="F29701" s="26">
        <v>38481.381188544532</v>
      </c>
      <c r="G29701" s="26">
        <v>49207.898593016871</v>
      </c>
      <c r="H29701" s="26">
        <v>60450.11394962731</v>
      </c>
      <c r="I29701" s="26">
        <v>73146.597531267165</v>
      </c>
    </row>
    <row r="29702" spans="1:9" x14ac:dyDescent="0.25">
      <c r="A29702" s="7">
        <v>26453</v>
      </c>
      <c r="B29702" s="29" t="s">
        <v>64</v>
      </c>
      <c r="C29702" s="7" t="s">
        <v>769</v>
      </c>
      <c r="D29702" s="25" t="s">
        <v>450</v>
      </c>
      <c r="E29702" s="26">
        <v>35603.786615613972</v>
      </c>
      <c r="F29702" s="26">
        <v>43215.488389172227</v>
      </c>
      <c r="G29702" s="26">
        <v>53055.00531596705</v>
      </c>
      <c r="H29702" s="26">
        <v>63472.103949156539</v>
      </c>
      <c r="I29702" s="26">
        <v>76137.645653668107</v>
      </c>
    </row>
    <row r="29703" spans="1:9" x14ac:dyDescent="0.25">
      <c r="A29703" s="7">
        <v>26454</v>
      </c>
      <c r="B29703" s="29" t="s">
        <v>64</v>
      </c>
      <c r="C29703" s="7" t="s">
        <v>769</v>
      </c>
      <c r="D29703" s="25" t="s">
        <v>451</v>
      </c>
      <c r="E29703" s="26">
        <v>28476.840917065518</v>
      </c>
      <c r="F29703" s="26">
        <v>37068.368799686155</v>
      </c>
      <c r="G29703" s="26">
        <v>49527.631323342488</v>
      </c>
      <c r="H29703" s="26">
        <v>63843.40647469597</v>
      </c>
      <c r="I29703" s="26">
        <v>79840.356950019617</v>
      </c>
    </row>
    <row r="29704" spans="1:9" x14ac:dyDescent="0.25">
      <c r="A29704" s="7">
        <v>26455</v>
      </c>
      <c r="B29704" s="29" t="s">
        <v>64</v>
      </c>
      <c r="C29704" s="7" t="s">
        <v>769</v>
      </c>
      <c r="D29704" s="25" t="s">
        <v>452</v>
      </c>
      <c r="E29704" s="26">
        <v>22288.465491408399</v>
      </c>
      <c r="F29704" s="26">
        <v>30900.62129211456</v>
      </c>
      <c r="G29704" s="26">
        <v>41874.673713613185</v>
      </c>
      <c r="H29704" s="26">
        <v>56272.960537308754</v>
      </c>
      <c r="I29704" s="26">
        <v>62935.778078932912</v>
      </c>
    </row>
    <row r="29705" spans="1:9" x14ac:dyDescent="0.25">
      <c r="A29705" s="7">
        <v>26456</v>
      </c>
      <c r="B29705" s="29" t="s">
        <v>64</v>
      </c>
      <c r="C29705" s="7" t="s">
        <v>769</v>
      </c>
      <c r="D29705" s="25" t="s">
        <v>453</v>
      </c>
      <c r="E29705" s="26">
        <v>22350.349245664969</v>
      </c>
      <c r="F29705" s="26">
        <v>30797.481701686938</v>
      </c>
      <c r="G29705" s="26">
        <v>39079.590813024719</v>
      </c>
      <c r="H29705" s="26">
        <v>50455.887637191059</v>
      </c>
      <c r="I29705" s="26">
        <v>65359.558453981954</v>
      </c>
    </row>
    <row r="29706" spans="1:9" x14ac:dyDescent="0.25">
      <c r="A29706" s="7">
        <v>26457</v>
      </c>
      <c r="B29706" s="29" t="s">
        <v>64</v>
      </c>
      <c r="C29706" s="7" t="s">
        <v>769</v>
      </c>
      <c r="D29706" s="25" t="s">
        <v>658</v>
      </c>
      <c r="E29706" s="26">
        <v>31591.656547979601</v>
      </c>
      <c r="F29706" s="26">
        <v>45113.25685304041</v>
      </c>
      <c r="G29706" s="26">
        <v>59026.787601726181</v>
      </c>
      <c r="H29706" s="26">
        <v>67288.26879497843</v>
      </c>
      <c r="I29706" s="26">
        <v>80830.497018124763</v>
      </c>
    </row>
    <row r="29707" spans="1:9" x14ac:dyDescent="0.25">
      <c r="A29707" s="7">
        <v>26458</v>
      </c>
      <c r="B29707" s="29" t="s">
        <v>64</v>
      </c>
      <c r="C29707" s="7" t="s">
        <v>769</v>
      </c>
      <c r="D29707" s="25" t="s">
        <v>454</v>
      </c>
      <c r="E29707" s="26">
        <v>25764.269688819149</v>
      </c>
      <c r="F29707" s="26">
        <v>33355.343544291878</v>
      </c>
      <c r="G29707" s="26">
        <v>43256.744225343275</v>
      </c>
      <c r="H29707" s="26">
        <v>53168.458865437431</v>
      </c>
      <c r="I29707" s="26">
        <v>64142.51128693606</v>
      </c>
    </row>
    <row r="29708" spans="1:9" x14ac:dyDescent="0.25">
      <c r="A29708" s="7">
        <v>26459</v>
      </c>
      <c r="B29708" s="29" t="s">
        <v>64</v>
      </c>
      <c r="C29708" s="7" t="s">
        <v>769</v>
      </c>
      <c r="D29708" s="25" t="s">
        <v>455</v>
      </c>
      <c r="E29708" s="26">
        <v>31828.877605963124</v>
      </c>
      <c r="F29708" s="26">
        <v>36965.229209258534</v>
      </c>
      <c r="G29708" s="26">
        <v>44958.547467398988</v>
      </c>
      <c r="H29708" s="26">
        <v>54643.355008552375</v>
      </c>
      <c r="I29708" s="26">
        <v>63348.33644064339</v>
      </c>
    </row>
    <row r="29709" spans="1:9" x14ac:dyDescent="0.25">
      <c r="A29709" s="7">
        <v>26460</v>
      </c>
      <c r="B29709" s="29" t="s">
        <v>64</v>
      </c>
      <c r="C29709" s="7" t="s">
        <v>769</v>
      </c>
      <c r="D29709" s="25" t="s">
        <v>456</v>
      </c>
      <c r="E29709" s="26">
        <v>23464.256822283249</v>
      </c>
      <c r="F29709" s="26">
        <v>32478.657025657125</v>
      </c>
      <c r="G29709" s="26">
        <v>37150.88047202825</v>
      </c>
      <c r="H29709" s="26">
        <v>44432.535556218128</v>
      </c>
      <c r="I29709" s="26">
        <v>58232.612755433511</v>
      </c>
    </row>
    <row r="29710" spans="1:9" x14ac:dyDescent="0.25">
      <c r="A29710" s="7">
        <v>26461</v>
      </c>
      <c r="B29710" s="29" t="s">
        <v>64</v>
      </c>
      <c r="C29710" s="7" t="s">
        <v>769</v>
      </c>
      <c r="D29710" s="25" t="s">
        <v>457</v>
      </c>
      <c r="E29710" s="26">
        <v>34737.414056021975</v>
      </c>
      <c r="F29710" s="26">
        <v>39770.626068889767</v>
      </c>
      <c r="G29710" s="26">
        <v>47248.246374892115</v>
      </c>
      <c r="H29710" s="26">
        <v>55922.285929854857</v>
      </c>
      <c r="I29710" s="26">
        <v>66184.675177402911</v>
      </c>
    </row>
    <row r="29711" spans="1:9" x14ac:dyDescent="0.25">
      <c r="A29711" s="7">
        <v>26462</v>
      </c>
      <c r="B29711" s="29" t="s">
        <v>64</v>
      </c>
      <c r="C29711" s="7" t="s">
        <v>769</v>
      </c>
      <c r="D29711" s="25" t="s">
        <v>597</v>
      </c>
      <c r="E29711" s="26">
        <v>20823.883307336211</v>
      </c>
      <c r="F29711" s="26">
        <v>35449.077229972543</v>
      </c>
      <c r="G29711" s="26">
        <v>42916.383576932138</v>
      </c>
      <c r="H29711" s="26">
        <v>59800.334529933316</v>
      </c>
      <c r="I29711" s="26">
        <v>65359.558453981954</v>
      </c>
    </row>
    <row r="29712" spans="1:9" x14ac:dyDescent="0.25">
      <c r="A29712" s="7">
        <v>26463</v>
      </c>
      <c r="B29712" s="29" t="s">
        <v>64</v>
      </c>
      <c r="C29712" s="7" t="s">
        <v>769</v>
      </c>
      <c r="D29712" s="25" t="s">
        <v>458</v>
      </c>
      <c r="E29712" s="26">
        <v>32272.377844801886</v>
      </c>
      <c r="F29712" s="26">
        <v>37501.555079482154</v>
      </c>
      <c r="G29712" s="26">
        <v>45133.884771125937</v>
      </c>
      <c r="H29712" s="26">
        <v>54529.901459082001</v>
      </c>
      <c r="I29712" s="26">
        <v>66927.280228481759</v>
      </c>
    </row>
    <row r="29713" spans="1:9" x14ac:dyDescent="0.25">
      <c r="A29713" s="7">
        <v>26464</v>
      </c>
      <c r="B29713" s="29" t="s">
        <v>64</v>
      </c>
      <c r="C29713" s="7" t="s">
        <v>769</v>
      </c>
      <c r="D29713" s="25" t="s">
        <v>459</v>
      </c>
      <c r="E29713" s="26">
        <v>27063.828528207141</v>
      </c>
      <c r="F29713" s="26">
        <v>31849.505524048647</v>
      </c>
      <c r="G29713" s="26">
        <v>39151.788526324053</v>
      </c>
      <c r="H29713" s="26">
        <v>53828.552244174185</v>
      </c>
      <c r="I29713" s="26">
        <v>71568.5617977246</v>
      </c>
    </row>
    <row r="29714" spans="1:9" x14ac:dyDescent="0.25">
      <c r="A29714" s="7">
        <v>26465</v>
      </c>
      <c r="B29714" s="29" t="s">
        <v>64</v>
      </c>
      <c r="C29714" s="7" t="s">
        <v>769</v>
      </c>
      <c r="D29714" s="25" t="s">
        <v>460</v>
      </c>
      <c r="E29714" s="26">
        <v>32880.90142832484</v>
      </c>
      <c r="F29714" s="26">
        <v>41173.324498705377</v>
      </c>
      <c r="G29714" s="26">
        <v>49434.805691957634</v>
      </c>
      <c r="H29714" s="26">
        <v>60295.404563985874</v>
      </c>
      <c r="I29714" s="26">
        <v>73703.55131957632</v>
      </c>
    </row>
    <row r="29715" spans="1:9" x14ac:dyDescent="0.25">
      <c r="A29715" s="7">
        <v>26466</v>
      </c>
      <c r="B29715" s="29" t="s">
        <v>64</v>
      </c>
      <c r="C29715" s="7" t="s">
        <v>769</v>
      </c>
      <c r="D29715" s="25" t="s">
        <v>461</v>
      </c>
      <c r="E29715" s="26">
        <v>26042.746582973719</v>
      </c>
      <c r="F29715" s="26">
        <v>35490.33306614359</v>
      </c>
      <c r="G29715" s="26">
        <v>46980.083439780312</v>
      </c>
      <c r="H29715" s="26">
        <v>56448.297841035703</v>
      </c>
      <c r="I29715" s="26">
        <v>63616.4993757552</v>
      </c>
    </row>
    <row r="29716" spans="1:9" x14ac:dyDescent="0.25">
      <c r="A29716" s="7">
        <v>26467</v>
      </c>
      <c r="B29716" s="29" t="s">
        <v>64</v>
      </c>
      <c r="C29716" s="7" t="s">
        <v>769</v>
      </c>
      <c r="D29716" s="25" t="s">
        <v>462</v>
      </c>
      <c r="E29716" s="26">
        <v>30106.44644582189</v>
      </c>
      <c r="F29716" s="26">
        <v>38110.078663005108</v>
      </c>
      <c r="G29716" s="26">
        <v>45577.385009964695</v>
      </c>
      <c r="H29716" s="26">
        <v>51961.72565743429</v>
      </c>
      <c r="I29716" s="26">
        <v>61997.207806041588</v>
      </c>
    </row>
    <row r="29717" spans="1:9" x14ac:dyDescent="0.25">
      <c r="A29717" s="7">
        <v>26468</v>
      </c>
      <c r="B29717" s="29" t="s">
        <v>64</v>
      </c>
      <c r="C29717" s="7" t="s">
        <v>769</v>
      </c>
      <c r="D29717" s="25" t="s">
        <v>463</v>
      </c>
      <c r="E29717" s="26">
        <v>37078.682758728915</v>
      </c>
      <c r="F29717" s="26">
        <v>44566.61702377403</v>
      </c>
      <c r="G29717" s="26">
        <v>53199.400742565718</v>
      </c>
      <c r="H29717" s="26">
        <v>61759.986748058072</v>
      </c>
      <c r="I29717" s="26">
        <v>67680.199238603382</v>
      </c>
    </row>
    <row r="29718" spans="1:9" x14ac:dyDescent="0.25">
      <c r="A29718" s="7">
        <v>26469</v>
      </c>
      <c r="B29718" s="29" t="s">
        <v>64</v>
      </c>
      <c r="C29718" s="7" t="s">
        <v>769</v>
      </c>
      <c r="D29718" s="25" t="s">
        <v>464</v>
      </c>
      <c r="E29718" s="26">
        <v>36088.542690623777</v>
      </c>
      <c r="F29718" s="26">
        <v>47433.89763766183</v>
      </c>
      <c r="G29718" s="26">
        <v>66638.489375284422</v>
      </c>
      <c r="H29718" s="26">
        <v>74714.319305766971</v>
      </c>
      <c r="I29718" s="26">
        <v>79530.938178736775</v>
      </c>
    </row>
    <row r="29719" spans="1:9" x14ac:dyDescent="0.25">
      <c r="A29719" s="7">
        <v>26470</v>
      </c>
      <c r="B29719" s="29" t="s">
        <v>64</v>
      </c>
      <c r="C29719" s="7" t="s">
        <v>769</v>
      </c>
      <c r="D29719" s="25" t="s">
        <v>465</v>
      </c>
      <c r="E29719" s="26">
        <v>33427.54125759122</v>
      </c>
      <c r="F29719" s="26">
        <v>37233.392144370344</v>
      </c>
      <c r="G29719" s="26">
        <v>43720.87238226756</v>
      </c>
      <c r="H29719" s="26">
        <v>49702.968627069444</v>
      </c>
      <c r="I29719" s="26">
        <v>53292.22637395058</v>
      </c>
    </row>
    <row r="29720" spans="1:9" x14ac:dyDescent="0.25">
      <c r="A29720" s="7">
        <v>26471</v>
      </c>
      <c r="B29720" s="29" t="s">
        <v>64</v>
      </c>
      <c r="C29720" s="7" t="s">
        <v>769</v>
      </c>
      <c r="D29720" s="25" t="s">
        <v>466</v>
      </c>
      <c r="E29720" s="26">
        <v>36057.60081349549</v>
      </c>
      <c r="F29720" s="26">
        <v>42947.325454060418</v>
      </c>
      <c r="G29720" s="26">
        <v>49434.805691957634</v>
      </c>
      <c r="H29720" s="26">
        <v>58727.682789486069</v>
      </c>
      <c r="I29720" s="26">
        <v>67608.001525304047</v>
      </c>
    </row>
    <row r="29721" spans="1:9" x14ac:dyDescent="0.25">
      <c r="A29721" s="7">
        <v>26472</v>
      </c>
      <c r="B29721" s="29" t="s">
        <v>64</v>
      </c>
      <c r="C29721" s="7" t="s">
        <v>769</v>
      </c>
      <c r="D29721" s="25" t="s">
        <v>467</v>
      </c>
      <c r="E29721" s="26">
        <v>28817.201565476662</v>
      </c>
      <c r="F29721" s="26">
        <v>37150.88047202825</v>
      </c>
      <c r="G29721" s="26">
        <v>47619.548900431546</v>
      </c>
      <c r="H29721" s="26">
        <v>59779.706611847789</v>
      </c>
      <c r="I29721" s="26">
        <v>72300.852889760703</v>
      </c>
    </row>
    <row r="29722" spans="1:9" x14ac:dyDescent="0.25">
      <c r="A29722" s="7">
        <v>26473</v>
      </c>
      <c r="B29722" s="29" t="s">
        <v>64</v>
      </c>
      <c r="C29722" s="7" t="s">
        <v>769</v>
      </c>
      <c r="D29722" s="25" t="s">
        <v>468</v>
      </c>
      <c r="E29722" s="26">
        <v>27022.572692036094</v>
      </c>
      <c r="F29722" s="26">
        <v>37027.112963515108</v>
      </c>
      <c r="G29722" s="26">
        <v>47093.536989250693</v>
      </c>
      <c r="H29722" s="26">
        <v>58830.822379913698</v>
      </c>
      <c r="I29722" s="26">
        <v>74167.679476500591</v>
      </c>
    </row>
    <row r="29723" spans="1:9" x14ac:dyDescent="0.25">
      <c r="A29723" s="7">
        <v>26474</v>
      </c>
      <c r="B29723" s="29" t="s">
        <v>64</v>
      </c>
      <c r="C29723" s="7" t="s">
        <v>769</v>
      </c>
      <c r="D29723" s="25" t="s">
        <v>469</v>
      </c>
      <c r="E29723" s="26">
        <v>30457.121053275798</v>
      </c>
      <c r="F29723" s="26">
        <v>35191.228253903493</v>
      </c>
      <c r="G29723" s="26">
        <v>39502.463133777957</v>
      </c>
      <c r="H29723" s="26">
        <v>46103.396921145548</v>
      </c>
      <c r="I29723" s="26">
        <v>54065.773302157715</v>
      </c>
    </row>
    <row r="29724" spans="1:9" x14ac:dyDescent="0.25">
      <c r="A29724" s="7">
        <v>26475</v>
      </c>
      <c r="B29724" s="29" t="s">
        <v>64</v>
      </c>
      <c r="C29724" s="7" t="s">
        <v>769</v>
      </c>
      <c r="D29724" s="25" t="s">
        <v>470</v>
      </c>
      <c r="E29724" s="26">
        <v>30137.388322950181</v>
      </c>
      <c r="F29724" s="26">
        <v>36635.182519890157</v>
      </c>
      <c r="G29724" s="26">
        <v>44803.838081757553</v>
      </c>
      <c r="H29724" s="26">
        <v>53591.33118619067</v>
      </c>
      <c r="I29724" s="26">
        <v>74363.644698313074</v>
      </c>
    </row>
    <row r="29725" spans="1:9" x14ac:dyDescent="0.25">
      <c r="A29725" s="7">
        <v>26476</v>
      </c>
      <c r="B29725" s="29" t="s">
        <v>64</v>
      </c>
      <c r="C29725" s="7" t="s">
        <v>769</v>
      </c>
      <c r="D29725" s="25" t="s">
        <v>471</v>
      </c>
      <c r="E29725" s="26">
        <v>27589.840439387997</v>
      </c>
      <c r="F29725" s="26">
        <v>35407.821393801496</v>
      </c>
      <c r="G29725" s="26">
        <v>48073.363098313064</v>
      </c>
      <c r="H29725" s="26">
        <v>60996.75377889369</v>
      </c>
      <c r="I29725" s="26">
        <v>74456.470329697928</v>
      </c>
    </row>
    <row r="29726" spans="1:9" x14ac:dyDescent="0.25">
      <c r="A29726" s="7">
        <v>26477</v>
      </c>
      <c r="B29726" s="29" t="s">
        <v>64</v>
      </c>
      <c r="C29726" s="7" t="s">
        <v>769</v>
      </c>
      <c r="D29726" s="25" t="s">
        <v>472</v>
      </c>
      <c r="E29726" s="26">
        <v>28363.387367595136</v>
      </c>
      <c r="F29726" s="26">
        <v>35593.472656571204</v>
      </c>
      <c r="G29726" s="26">
        <v>48021.793303099257</v>
      </c>
      <c r="H29726" s="26">
        <v>63812.464597567676</v>
      </c>
      <c r="I29726" s="26">
        <v>84306.30121553551</v>
      </c>
    </row>
    <row r="29727" spans="1:9" x14ac:dyDescent="0.25">
      <c r="A29727" s="7">
        <v>26478</v>
      </c>
      <c r="B29727" s="29" t="s">
        <v>64</v>
      </c>
      <c r="C29727" s="7" t="s">
        <v>769</v>
      </c>
      <c r="D29727" s="25" t="s">
        <v>473</v>
      </c>
      <c r="E29727" s="26">
        <v>36562.984806590823</v>
      </c>
      <c r="F29727" s="26">
        <v>44050.919071635937</v>
      </c>
      <c r="G29727" s="26">
        <v>54148.284974499809</v>
      </c>
      <c r="H29727" s="26">
        <v>65751.48889760692</v>
      </c>
      <c r="I29727" s="26">
        <v>82016.602308042377</v>
      </c>
    </row>
    <row r="29728" spans="1:9" x14ac:dyDescent="0.25">
      <c r="A29728" s="7">
        <v>26479</v>
      </c>
      <c r="B29728" s="29" t="s">
        <v>64</v>
      </c>
      <c r="C29728" s="7" t="s">
        <v>769</v>
      </c>
      <c r="D29728" s="25" t="s">
        <v>474</v>
      </c>
      <c r="E29728" s="26">
        <v>27352.619381404475</v>
      </c>
      <c r="F29728" s="26">
        <v>31416.319244252652</v>
      </c>
      <c r="G29728" s="26">
        <v>39213.672280580628</v>
      </c>
      <c r="H29728" s="26">
        <v>51157.236852098868</v>
      </c>
      <c r="I29728" s="26">
        <v>63090.487464574348</v>
      </c>
    </row>
    <row r="29729" spans="1:9" x14ac:dyDescent="0.25">
      <c r="A29729" s="7">
        <v>26480</v>
      </c>
      <c r="B29729" s="29" t="s">
        <v>64</v>
      </c>
      <c r="C29729" s="7" t="s">
        <v>769</v>
      </c>
      <c r="D29729" s="25" t="s">
        <v>475</v>
      </c>
      <c r="E29729" s="26">
        <v>34768.355933150262</v>
      </c>
      <c r="F29729" s="26">
        <v>42586.336887563753</v>
      </c>
      <c r="G29729" s="26">
        <v>54684.610844723422</v>
      </c>
      <c r="H29729" s="26">
        <v>64544.755689603771</v>
      </c>
      <c r="I29729" s="26">
        <v>78705.821455315818</v>
      </c>
    </row>
    <row r="29730" spans="1:9" x14ac:dyDescent="0.25">
      <c r="A29730" s="7">
        <v>26481</v>
      </c>
      <c r="B29730" s="29" t="s">
        <v>64</v>
      </c>
      <c r="C29730" s="7" t="s">
        <v>769</v>
      </c>
      <c r="D29730" s="25" t="s">
        <v>476</v>
      </c>
      <c r="E29730" s="26">
        <v>23371.431190898395</v>
      </c>
      <c r="F29730" s="26">
        <v>29147.248254845039</v>
      </c>
      <c r="G29730" s="26">
        <v>37996.625113534719</v>
      </c>
      <c r="H29730" s="26">
        <v>48104.304975441359</v>
      </c>
      <c r="I29730" s="26">
        <v>58603.915280972942</v>
      </c>
    </row>
    <row r="29731" spans="1:9" x14ac:dyDescent="0.25">
      <c r="A29731" s="7">
        <v>26482</v>
      </c>
      <c r="B29731" s="29" t="s">
        <v>64</v>
      </c>
      <c r="C29731" s="7" t="s">
        <v>769</v>
      </c>
      <c r="D29731" s="25" t="s">
        <v>477</v>
      </c>
      <c r="E29731" s="26">
        <v>26568.758494154572</v>
      </c>
      <c r="F29731" s="26">
        <v>31282.237776696747</v>
      </c>
      <c r="G29731" s="26">
        <v>38842.369755041196</v>
      </c>
      <c r="H29731" s="26">
        <v>54736.180639937236</v>
      </c>
      <c r="I29731" s="26">
        <v>64359.104426834056</v>
      </c>
    </row>
    <row r="29732" spans="1:9" x14ac:dyDescent="0.25">
      <c r="A29732" s="7">
        <v>26483</v>
      </c>
      <c r="B29732" s="29" t="s">
        <v>64</v>
      </c>
      <c r="C29732" s="7" t="s">
        <v>769</v>
      </c>
      <c r="D29732" s="25" t="s">
        <v>478</v>
      </c>
      <c r="E29732" s="26">
        <v>30374.609380933704</v>
      </c>
      <c r="F29732" s="26">
        <v>38213.218253432722</v>
      </c>
      <c r="G29732" s="26">
        <v>49372.92193770106</v>
      </c>
      <c r="H29732" s="26">
        <v>64833.546542801101</v>
      </c>
      <c r="I29732" s="26">
        <v>83274.905311259325</v>
      </c>
    </row>
    <row r="29733" spans="1:9" x14ac:dyDescent="0.25">
      <c r="A29733" s="7">
        <v>26484</v>
      </c>
      <c r="B29733" s="29" t="s">
        <v>64</v>
      </c>
      <c r="C29733" s="7" t="s">
        <v>769</v>
      </c>
      <c r="D29733" s="25" t="s">
        <v>479</v>
      </c>
      <c r="E29733" s="26">
        <v>28507.782794193801</v>
      </c>
      <c r="F29733" s="26">
        <v>33334.715626206358</v>
      </c>
      <c r="G29733" s="26">
        <v>38842.369755041196</v>
      </c>
      <c r="H29733" s="26">
        <v>48527.17729619459</v>
      </c>
      <c r="I29733" s="26">
        <v>65256.41886355434</v>
      </c>
    </row>
    <row r="29734" spans="1:9" x14ac:dyDescent="0.25">
      <c r="A29734" s="7">
        <v>26485</v>
      </c>
      <c r="B29734" s="29" t="s">
        <v>64</v>
      </c>
      <c r="C29734" s="7" t="s">
        <v>769</v>
      </c>
      <c r="D29734" s="25" t="s">
        <v>480</v>
      </c>
      <c r="E29734" s="26">
        <v>33334.715626206358</v>
      </c>
      <c r="F29734" s="26">
        <v>37790.345932679484</v>
      </c>
      <c r="G29734" s="26">
        <v>47990.85142597097</v>
      </c>
      <c r="H29734" s="26">
        <v>58242.926714476271</v>
      </c>
      <c r="I29734" s="26">
        <v>64988.255928442537</v>
      </c>
    </row>
    <row r="29735" spans="1:9" x14ac:dyDescent="0.25">
      <c r="A29735" s="7">
        <v>26486</v>
      </c>
      <c r="B29735" s="29" t="s">
        <v>64</v>
      </c>
      <c r="C29735" s="7" t="s">
        <v>769</v>
      </c>
      <c r="D29735" s="25" t="s">
        <v>481</v>
      </c>
      <c r="E29735" s="26">
        <v>41214.580334876424</v>
      </c>
      <c r="F29735" s="26">
        <v>48939.735657905068</v>
      </c>
      <c r="G29735" s="26">
        <v>61749.672789015312</v>
      </c>
      <c r="H29735" s="26">
        <v>76065.447940368773</v>
      </c>
      <c r="I29735" s="26">
        <v>85121.103979913692</v>
      </c>
    </row>
    <row r="29736" spans="1:9" x14ac:dyDescent="0.25">
      <c r="A29736" s="7">
        <v>26487</v>
      </c>
      <c r="B29736" s="29" t="s">
        <v>64</v>
      </c>
      <c r="C29736" s="7" t="s">
        <v>769</v>
      </c>
      <c r="D29736" s="25" t="s">
        <v>482</v>
      </c>
      <c r="E29736" s="26">
        <v>28775.945729305615</v>
      </c>
      <c r="F29736" s="26">
        <v>34964.321154962738</v>
      </c>
      <c r="G29736" s="26">
        <v>43514.593201412325</v>
      </c>
      <c r="H29736" s="26">
        <v>53704.784735661044</v>
      </c>
      <c r="I29736" s="26">
        <v>64379.732344919576</v>
      </c>
    </row>
    <row r="29737" spans="1:9" x14ac:dyDescent="0.25">
      <c r="A29737" s="7">
        <v>26488</v>
      </c>
      <c r="B29737" s="29" t="s">
        <v>64</v>
      </c>
      <c r="C29737" s="7" t="s">
        <v>769</v>
      </c>
      <c r="D29737" s="25" t="s">
        <v>483</v>
      </c>
      <c r="E29737" s="26">
        <v>36624.868560847397</v>
      </c>
      <c r="F29737" s="26">
        <v>47794.886204158494</v>
      </c>
      <c r="G29737" s="26">
        <v>61955.951969870541</v>
      </c>
      <c r="H29737" s="26">
        <v>78252.007257434292</v>
      </c>
      <c r="I29737" s="26">
        <v>89112.60612946254</v>
      </c>
    </row>
    <row r="29738" spans="1:9" x14ac:dyDescent="0.25">
      <c r="A29738" s="7">
        <v>26489</v>
      </c>
      <c r="B29738" s="29" t="s">
        <v>64</v>
      </c>
      <c r="C29738" s="7" t="s">
        <v>769</v>
      </c>
      <c r="D29738" s="25" t="s">
        <v>484</v>
      </c>
      <c r="E29738" s="26">
        <v>25733.327811690862</v>
      </c>
      <c r="F29738" s="26">
        <v>34273.285899097689</v>
      </c>
      <c r="G29738" s="26">
        <v>44680.070573244418</v>
      </c>
      <c r="H29738" s="26">
        <v>58954.589888426839</v>
      </c>
      <c r="I29738" s="26">
        <v>76673.971523891727</v>
      </c>
    </row>
    <row r="29739" spans="1:9" x14ac:dyDescent="0.25">
      <c r="A29739" s="7">
        <v>26490</v>
      </c>
      <c r="B29739" s="29" t="s">
        <v>64</v>
      </c>
      <c r="C29739" s="7" t="s">
        <v>769</v>
      </c>
      <c r="D29739" s="25" t="s">
        <v>485</v>
      </c>
      <c r="E29739" s="26">
        <v>32767.447878854458</v>
      </c>
      <c r="F29739" s="26">
        <v>38182.276376304435</v>
      </c>
      <c r="G29739" s="26">
        <v>49424.491732914874</v>
      </c>
      <c r="H29739" s="26">
        <v>64823.232583758341</v>
      </c>
      <c r="I29739" s="26">
        <v>81253.369338877994</v>
      </c>
    </row>
    <row r="29740" spans="1:9" x14ac:dyDescent="0.25">
      <c r="A29740" s="7">
        <v>26491</v>
      </c>
      <c r="B29740" s="29" t="s">
        <v>64</v>
      </c>
      <c r="C29740" s="7" t="s">
        <v>769</v>
      </c>
      <c r="D29740" s="25" t="s">
        <v>486</v>
      </c>
      <c r="E29740" s="26">
        <v>24464.710849431151</v>
      </c>
      <c r="F29740" s="26">
        <v>34881.809482620636</v>
      </c>
      <c r="G29740" s="26">
        <v>46278.734224872504</v>
      </c>
      <c r="H29740" s="26">
        <v>55138.425042604948</v>
      </c>
      <c r="I29740" s="26">
        <v>63647.441252883487</v>
      </c>
    </row>
    <row r="29741" spans="1:9" x14ac:dyDescent="0.25">
      <c r="A29741" s="7">
        <v>26492</v>
      </c>
      <c r="B29741" s="29" t="s">
        <v>64</v>
      </c>
      <c r="C29741" s="7" t="s">
        <v>769</v>
      </c>
      <c r="D29741" s="25" t="s">
        <v>599</v>
      </c>
      <c r="E29741" s="26">
        <v>29580.434534641041</v>
      </c>
      <c r="F29741" s="26">
        <v>35067.460745390352</v>
      </c>
      <c r="G29741" s="26">
        <v>44442.849515260888</v>
      </c>
      <c r="H29741" s="26">
        <v>66576.605621027862</v>
      </c>
      <c r="I29741" s="26">
        <v>76715.227360062767</v>
      </c>
    </row>
    <row r="29742" spans="1:9" x14ac:dyDescent="0.25">
      <c r="A29742" s="7">
        <v>26493</v>
      </c>
      <c r="B29742" s="29" t="s">
        <v>64</v>
      </c>
      <c r="C29742" s="7" t="s">
        <v>769</v>
      </c>
      <c r="D29742" s="25" t="s">
        <v>600</v>
      </c>
      <c r="E29742" s="26">
        <v>33004.668936837981</v>
      </c>
      <c r="F29742" s="26">
        <v>42472.883338093372</v>
      </c>
      <c r="G29742" s="26">
        <v>50662.166818046295</v>
      </c>
      <c r="H29742" s="26">
        <v>60769.846679952934</v>
      </c>
      <c r="I29742" s="26">
        <v>86781.651385798366</v>
      </c>
    </row>
    <row r="29743" spans="1:9" x14ac:dyDescent="0.25">
      <c r="A29743" s="7">
        <v>26494</v>
      </c>
      <c r="B29743" s="29" t="s">
        <v>64</v>
      </c>
      <c r="C29743" s="7" t="s">
        <v>769</v>
      </c>
      <c r="D29743" s="25" t="s">
        <v>487</v>
      </c>
      <c r="E29743" s="26">
        <v>28538.724671322092</v>
      </c>
      <c r="F29743" s="26">
        <v>34593.018629423306</v>
      </c>
      <c r="G29743" s="26">
        <v>46185.908593487642</v>
      </c>
      <c r="H29743" s="26">
        <v>60264.462686857602</v>
      </c>
      <c r="I29743" s="26">
        <v>72630.899579129065</v>
      </c>
    </row>
    <row r="29744" spans="1:9" x14ac:dyDescent="0.25">
      <c r="A29744" s="7">
        <v>26495</v>
      </c>
      <c r="B29744" s="29" t="s">
        <v>64</v>
      </c>
      <c r="C29744" s="7" t="s">
        <v>769</v>
      </c>
      <c r="D29744" s="25" t="s">
        <v>488</v>
      </c>
      <c r="E29744" s="26">
        <v>32715.878083640644</v>
      </c>
      <c r="F29744" s="26">
        <v>40636.998628481757</v>
      </c>
      <c r="G29744" s="26">
        <v>48362.153951510401</v>
      </c>
      <c r="H29744" s="26">
        <v>56087.309274539031</v>
      </c>
      <c r="I29744" s="26">
        <v>65720.547020478625</v>
      </c>
    </row>
    <row r="29745" spans="1:9" x14ac:dyDescent="0.25">
      <c r="A29745" s="7">
        <v>26496</v>
      </c>
      <c r="B29745" s="29" t="s">
        <v>64</v>
      </c>
      <c r="C29745" s="7" t="s">
        <v>769</v>
      </c>
      <c r="D29745" s="25" t="s">
        <v>489</v>
      </c>
      <c r="E29745" s="26">
        <v>42823.557945547276</v>
      </c>
      <c r="F29745" s="26">
        <v>54086.401220243235</v>
      </c>
      <c r="G29745" s="26">
        <v>69330.432685445281</v>
      </c>
      <c r="H29745" s="26">
        <v>81439.020601647702</v>
      </c>
      <c r="I29745" s="26">
        <v>97198.750018987848</v>
      </c>
    </row>
    <row r="29746" spans="1:9" x14ac:dyDescent="0.25">
      <c r="A29746" s="7">
        <v>26497</v>
      </c>
      <c r="B29746" s="29" t="s">
        <v>64</v>
      </c>
      <c r="C29746" s="7" t="s">
        <v>769</v>
      </c>
      <c r="D29746" s="25" t="s">
        <v>490</v>
      </c>
      <c r="E29746" s="26">
        <v>33076.866650137308</v>
      </c>
      <c r="F29746" s="26">
        <v>39151.788526324053</v>
      </c>
      <c r="G29746" s="26">
        <v>51095.353097842293</v>
      </c>
      <c r="H29746" s="26">
        <v>63719.638966182822</v>
      </c>
      <c r="I29746" s="26">
        <v>78654.251660102003</v>
      </c>
    </row>
    <row r="29747" spans="1:9" x14ac:dyDescent="0.25">
      <c r="A29747" s="7">
        <v>26498</v>
      </c>
      <c r="B29747" s="29" t="s">
        <v>64</v>
      </c>
      <c r="C29747" s="7" t="s">
        <v>769</v>
      </c>
      <c r="D29747" s="25" t="s">
        <v>491</v>
      </c>
      <c r="E29747" s="26">
        <v>30818.109619772462</v>
      </c>
      <c r="F29747" s="26">
        <v>37419.04340714006</v>
      </c>
      <c r="G29747" s="26">
        <v>47072.909071165166</v>
      </c>
      <c r="H29747" s="26">
        <v>59006.159683640646</v>
      </c>
      <c r="I29747" s="26">
        <v>74043.911967987457</v>
      </c>
    </row>
    <row r="29748" spans="1:9" x14ac:dyDescent="0.25">
      <c r="A29748" s="7">
        <v>26499</v>
      </c>
      <c r="B29748" s="29" t="s">
        <v>64</v>
      </c>
      <c r="C29748" s="7" t="s">
        <v>769</v>
      </c>
      <c r="D29748" s="25" t="s">
        <v>492</v>
      </c>
      <c r="E29748" s="26">
        <v>40255.382143899573</v>
      </c>
      <c r="F29748" s="26">
        <v>51569.795213809339</v>
      </c>
      <c r="G29748" s="26">
        <v>62801.69661137701</v>
      </c>
      <c r="H29748" s="26">
        <v>80923.322649509617</v>
      </c>
      <c r="I29748" s="26">
        <v>96610.854353550414</v>
      </c>
    </row>
    <row r="29749" spans="1:9" x14ac:dyDescent="0.25">
      <c r="A29749" s="7">
        <v>26500</v>
      </c>
      <c r="B29749" s="29" t="s">
        <v>64</v>
      </c>
      <c r="C29749" s="7" t="s">
        <v>769</v>
      </c>
      <c r="D29749" s="25" t="s">
        <v>761</v>
      </c>
      <c r="E29749" s="26">
        <v>33788.529824087884</v>
      </c>
      <c r="F29749" s="26">
        <v>39749.99815080424</v>
      </c>
      <c r="G29749" s="26">
        <v>56623.635144762658</v>
      </c>
      <c r="H29749" s="26">
        <v>68917.87432373481</v>
      </c>
      <c r="I29749" s="26">
        <v>79489.68234256572</v>
      </c>
    </row>
    <row r="29750" spans="1:9" x14ac:dyDescent="0.25">
      <c r="A29750" s="7">
        <v>26501</v>
      </c>
      <c r="B29750" s="29" t="s">
        <v>64</v>
      </c>
      <c r="C29750" s="7" t="s">
        <v>769</v>
      </c>
      <c r="D29750" s="25" t="s">
        <v>493</v>
      </c>
      <c r="E29750" s="26">
        <v>31354.435489996078</v>
      </c>
      <c r="F29750" s="26">
        <v>37903.799482149865</v>
      </c>
      <c r="G29750" s="26">
        <v>47351.385965319736</v>
      </c>
      <c r="H29750" s="26">
        <v>60408.858113456263</v>
      </c>
      <c r="I29750" s="26">
        <v>77282.495107414681</v>
      </c>
    </row>
    <row r="29751" spans="1:9" x14ac:dyDescent="0.25">
      <c r="A29751" s="7">
        <v>26502</v>
      </c>
      <c r="B29751" s="29" t="s">
        <v>64</v>
      </c>
      <c r="C29751" s="7" t="s">
        <v>769</v>
      </c>
      <c r="D29751" s="25" t="s">
        <v>494</v>
      </c>
      <c r="E29751" s="26">
        <v>23309.547436641824</v>
      </c>
      <c r="F29751" s="26">
        <v>31344.121530953318</v>
      </c>
      <c r="G29751" s="26">
        <v>41039.243031149468</v>
      </c>
      <c r="H29751" s="26">
        <v>53055.00531596705</v>
      </c>
      <c r="I29751" s="26">
        <v>70444.340262063561</v>
      </c>
    </row>
    <row r="29752" spans="1:9" x14ac:dyDescent="0.25">
      <c r="A29752" s="7">
        <v>26503</v>
      </c>
      <c r="B29752" s="29" t="s">
        <v>64</v>
      </c>
      <c r="C29752" s="7" t="s">
        <v>769</v>
      </c>
      <c r="D29752" s="25" t="s">
        <v>495</v>
      </c>
      <c r="E29752" s="26">
        <v>25867.409279246764</v>
      </c>
      <c r="F29752" s="26">
        <v>34159.832349627308</v>
      </c>
      <c r="G29752" s="26">
        <v>47516.409310003924</v>
      </c>
      <c r="H29752" s="26">
        <v>59408.404086308365</v>
      </c>
      <c r="I29752" s="26">
        <v>71671.701388152229</v>
      </c>
    </row>
    <row r="29753" spans="1:9" x14ac:dyDescent="0.25">
      <c r="A29753" s="7">
        <v>26504</v>
      </c>
      <c r="B29753" s="29" t="s">
        <v>64</v>
      </c>
      <c r="C29753" s="7" t="s">
        <v>769</v>
      </c>
      <c r="D29753" s="25" t="s">
        <v>496</v>
      </c>
      <c r="E29753" s="26">
        <v>33675.076274617495</v>
      </c>
      <c r="F29753" s="26">
        <v>41544.627024244801</v>
      </c>
      <c r="G29753" s="26">
        <v>50167.096783993729</v>
      </c>
      <c r="H29753" s="26">
        <v>61986.893846998828</v>
      </c>
      <c r="I29753" s="26">
        <v>77199.983435072587</v>
      </c>
    </row>
    <row r="29754" spans="1:9" x14ac:dyDescent="0.25">
      <c r="A29754" s="7">
        <v>26505</v>
      </c>
      <c r="B29754" s="29" t="s">
        <v>64</v>
      </c>
      <c r="C29754" s="7" t="s">
        <v>769</v>
      </c>
      <c r="D29754" s="25" t="s">
        <v>497</v>
      </c>
      <c r="E29754" s="26">
        <v>33540.994807061594</v>
      </c>
      <c r="F29754" s="26">
        <v>38739.230164613575</v>
      </c>
      <c r="G29754" s="26">
        <v>47134.79282542174</v>
      </c>
      <c r="H29754" s="26">
        <v>59387.776168222837</v>
      </c>
      <c r="I29754" s="26">
        <v>71898.608487092977</v>
      </c>
    </row>
    <row r="29755" spans="1:9" x14ac:dyDescent="0.25">
      <c r="A29755" s="7">
        <v>26506</v>
      </c>
      <c r="B29755" s="29" t="s">
        <v>64</v>
      </c>
      <c r="C29755" s="7" t="s">
        <v>769</v>
      </c>
      <c r="D29755" s="25" t="s">
        <v>498</v>
      </c>
      <c r="E29755" s="26">
        <v>28301.503613338569</v>
      </c>
      <c r="F29755" s="26">
        <v>34613.646547508826</v>
      </c>
      <c r="G29755" s="26">
        <v>46928.513644566498</v>
      </c>
      <c r="H29755" s="26">
        <v>62110.661355511969</v>
      </c>
      <c r="I29755" s="26">
        <v>75405.354561632019</v>
      </c>
    </row>
    <row r="29756" spans="1:9" x14ac:dyDescent="0.25">
      <c r="A29756" s="7">
        <v>26507</v>
      </c>
      <c r="B29756" s="29" t="s">
        <v>64</v>
      </c>
      <c r="C29756" s="7" t="s">
        <v>769</v>
      </c>
      <c r="D29756" s="25" t="s">
        <v>499</v>
      </c>
      <c r="E29756" s="26">
        <v>43803.384054609654</v>
      </c>
      <c r="F29756" s="26">
        <v>51507.911459552772</v>
      </c>
      <c r="G29756" s="26">
        <v>66236.244972616711</v>
      </c>
      <c r="H29756" s="26">
        <v>85956.534662377409</v>
      </c>
      <c r="I29756" s="26">
        <v>99828.809574892133</v>
      </c>
    </row>
    <row r="29757" spans="1:9" x14ac:dyDescent="0.25">
      <c r="A29757" s="7">
        <v>26508</v>
      </c>
      <c r="B29757" s="29" t="s">
        <v>64</v>
      </c>
      <c r="C29757" s="7" t="s">
        <v>769</v>
      </c>
      <c r="D29757" s="25" t="s">
        <v>609</v>
      </c>
      <c r="E29757" s="26">
        <v>24949.46692444096</v>
      </c>
      <c r="F29757" s="26">
        <v>31189.412145311886</v>
      </c>
      <c r="G29757" s="26">
        <v>38367.927639074151</v>
      </c>
      <c r="H29757" s="26">
        <v>54859.948148450385</v>
      </c>
      <c r="I29757" s="26">
        <v>63441.162072028244</v>
      </c>
    </row>
    <row r="29758" spans="1:9" x14ac:dyDescent="0.25">
      <c r="A29758" s="7">
        <v>26509</v>
      </c>
      <c r="B29758" s="29" t="s">
        <v>64</v>
      </c>
      <c r="C29758" s="7" t="s">
        <v>769</v>
      </c>
      <c r="D29758" s="25" t="s">
        <v>601</v>
      </c>
      <c r="E29758" s="26">
        <v>34376.425489525303</v>
      </c>
      <c r="F29758" s="26">
        <v>41606.510778501375</v>
      </c>
      <c r="G29758" s="26">
        <v>52590.877159042764</v>
      </c>
      <c r="H29758" s="26">
        <v>61914.696133699494</v>
      </c>
      <c r="I29758" s="26">
        <v>73724.17923766184</v>
      </c>
    </row>
    <row r="29759" spans="1:9" x14ac:dyDescent="0.25">
      <c r="A29759" s="7">
        <v>26510</v>
      </c>
      <c r="B29759" s="29" t="s">
        <v>64</v>
      </c>
      <c r="C29759" s="7" t="s">
        <v>769</v>
      </c>
      <c r="D29759" s="25" t="s">
        <v>500</v>
      </c>
      <c r="E29759" s="26">
        <v>34675.530301765401</v>
      </c>
      <c r="F29759" s="26">
        <v>43648.674668968226</v>
      </c>
      <c r="G29759" s="26">
        <v>57324.984359670467</v>
      </c>
      <c r="H29759" s="26">
        <v>68577.513675323658</v>
      </c>
      <c r="I29759" s="26">
        <v>80882.066813338562</v>
      </c>
    </row>
    <row r="29760" spans="1:9" x14ac:dyDescent="0.25">
      <c r="A29760" s="7">
        <v>26511</v>
      </c>
      <c r="B29760" s="29" t="s">
        <v>64</v>
      </c>
      <c r="C29760" s="7" t="s">
        <v>769</v>
      </c>
      <c r="D29760" s="25" t="s">
        <v>501</v>
      </c>
      <c r="E29760" s="26">
        <v>37233.392144370344</v>
      </c>
      <c r="F29760" s="26">
        <v>45618.640846135742</v>
      </c>
      <c r="G29760" s="26">
        <v>60027.241628874071</v>
      </c>
      <c r="H29760" s="26">
        <v>80995.520362808951</v>
      </c>
      <c r="I29760" s="26">
        <v>110998.82721820324</v>
      </c>
    </row>
    <row r="29761" spans="1:9" x14ac:dyDescent="0.25">
      <c r="A29761" s="7">
        <v>26512</v>
      </c>
      <c r="B29761" s="29" t="s">
        <v>64</v>
      </c>
      <c r="C29761" s="7" t="s">
        <v>769</v>
      </c>
      <c r="D29761" s="25" t="s">
        <v>502</v>
      </c>
      <c r="E29761" s="26">
        <v>23010.44262440173</v>
      </c>
      <c r="F29761" s="26">
        <v>27424.817094703805</v>
      </c>
      <c r="G29761" s="26">
        <v>41080.498867320523</v>
      </c>
      <c r="H29761" s="26">
        <v>57861.310229894079</v>
      </c>
      <c r="I29761" s="26">
        <v>76292.355039309536</v>
      </c>
    </row>
    <row r="29762" spans="1:9" x14ac:dyDescent="0.25">
      <c r="A29762" s="7">
        <v>26513</v>
      </c>
      <c r="B29762" s="29" t="s">
        <v>64</v>
      </c>
      <c r="C29762" s="7" t="s">
        <v>769</v>
      </c>
      <c r="D29762" s="25" t="s">
        <v>602</v>
      </c>
      <c r="E29762" s="26">
        <v>43617.732791839946</v>
      </c>
      <c r="F29762" s="26">
        <v>50497.143473362106</v>
      </c>
      <c r="G29762" s="26">
        <v>59717.822857591222</v>
      </c>
      <c r="H29762" s="26">
        <v>69505.76998917223</v>
      </c>
      <c r="I29762" s="26">
        <v>83202.70759795999</v>
      </c>
    </row>
    <row r="29763" spans="1:9" x14ac:dyDescent="0.25">
      <c r="A29763" s="7">
        <v>26514</v>
      </c>
      <c r="B29763" s="29" t="s">
        <v>64</v>
      </c>
      <c r="C29763" s="7" t="s">
        <v>769</v>
      </c>
      <c r="D29763" s="25" t="s">
        <v>503</v>
      </c>
      <c r="E29763" s="26">
        <v>34427.995284739118</v>
      </c>
      <c r="F29763" s="26">
        <v>40936.103440721854</v>
      </c>
      <c r="G29763" s="26">
        <v>51930.783780306003</v>
      </c>
      <c r="H29763" s="26">
        <v>62873.894324676352</v>
      </c>
      <c r="I29763" s="26">
        <v>75518.808111102393</v>
      </c>
    </row>
    <row r="29764" spans="1:9" x14ac:dyDescent="0.25">
      <c r="A29764" s="7">
        <v>26515</v>
      </c>
      <c r="B29764" s="29" t="s">
        <v>64</v>
      </c>
      <c r="C29764" s="7" t="s">
        <v>769</v>
      </c>
      <c r="D29764" s="25" t="s">
        <v>504</v>
      </c>
      <c r="E29764" s="26">
        <v>37254.020062455864</v>
      </c>
      <c r="F29764" s="26">
        <v>48413.723746724208</v>
      </c>
      <c r="G29764" s="26">
        <v>63358.65039968615</v>
      </c>
      <c r="H29764" s="26">
        <v>81573.102069203625</v>
      </c>
      <c r="I29764" s="26">
        <v>103737.80005209887</v>
      </c>
    </row>
    <row r="29765" spans="1:9" x14ac:dyDescent="0.25">
      <c r="A29765" s="7">
        <v>26516</v>
      </c>
      <c r="B29765" s="29" t="s">
        <v>64</v>
      </c>
      <c r="C29765" s="7" t="s">
        <v>769</v>
      </c>
      <c r="D29765" s="25" t="s">
        <v>505</v>
      </c>
      <c r="E29765" s="26">
        <v>41389.91763860338</v>
      </c>
      <c r="F29765" s="26">
        <v>46392.187774342885</v>
      </c>
      <c r="G29765" s="26">
        <v>55612.867158571993</v>
      </c>
      <c r="H29765" s="26">
        <v>66793.19876092585</v>
      </c>
      <c r="I29765" s="26">
        <v>80108.519885131434</v>
      </c>
    </row>
    <row r="29766" spans="1:9" x14ac:dyDescent="0.25">
      <c r="A29766" s="7">
        <v>26517</v>
      </c>
      <c r="B29766" s="29" t="s">
        <v>64</v>
      </c>
      <c r="C29766" s="7" t="s">
        <v>769</v>
      </c>
      <c r="D29766" s="25" t="s">
        <v>506</v>
      </c>
      <c r="E29766" s="26">
        <v>33582.250643232641</v>
      </c>
      <c r="F29766" s="26">
        <v>41750.906205100044</v>
      </c>
      <c r="G29766" s="26">
        <v>49857.678012710872</v>
      </c>
      <c r="H29766" s="26">
        <v>60501.683744841117</v>
      </c>
      <c r="I29766" s="26">
        <v>71382.910534954892</v>
      </c>
    </row>
    <row r="29767" spans="1:9" x14ac:dyDescent="0.25">
      <c r="A29767" s="7">
        <v>26518</v>
      </c>
      <c r="B29767" s="29" t="s">
        <v>64</v>
      </c>
      <c r="C29767" s="7" t="s">
        <v>769</v>
      </c>
      <c r="D29767" s="25" t="s">
        <v>603</v>
      </c>
      <c r="E29767" s="26">
        <v>33829.785660258924</v>
      </c>
      <c r="F29767" s="26">
        <v>37800.659891722244</v>
      </c>
      <c r="G29767" s="26">
        <v>46103.396921145548</v>
      </c>
      <c r="H29767" s="26">
        <v>57520.949581482935</v>
      </c>
      <c r="I29767" s="26">
        <v>65648.349307179291</v>
      </c>
    </row>
    <row r="29768" spans="1:9" x14ac:dyDescent="0.25">
      <c r="A29768" s="7">
        <v>26519</v>
      </c>
      <c r="B29768" s="29" t="s">
        <v>64</v>
      </c>
      <c r="C29768" s="7" t="s">
        <v>769</v>
      </c>
      <c r="D29768" s="25" t="s">
        <v>507</v>
      </c>
      <c r="E29768" s="26">
        <v>36036.972895409963</v>
      </c>
      <c r="F29768" s="26">
        <v>42978.267331188705</v>
      </c>
      <c r="G29768" s="26">
        <v>49672.026749941157</v>
      </c>
      <c r="H29768" s="26">
        <v>60264.462686857602</v>
      </c>
      <c r="I29768" s="26">
        <v>76044.820022283253</v>
      </c>
    </row>
    <row r="29769" spans="1:9" x14ac:dyDescent="0.25">
      <c r="A29769" s="7">
        <v>26520</v>
      </c>
      <c r="B29769" s="29" t="s">
        <v>64</v>
      </c>
      <c r="C29769" s="7" t="s">
        <v>769</v>
      </c>
      <c r="D29769" s="25" t="s">
        <v>604</v>
      </c>
      <c r="E29769" s="26">
        <v>27105.084364378188</v>
      </c>
      <c r="F29769" s="26">
        <v>33262.517912907024</v>
      </c>
      <c r="G29769" s="26">
        <v>41431.173474774427</v>
      </c>
      <c r="H29769" s="26">
        <v>50012.387398352301</v>
      </c>
      <c r="I29769" s="26">
        <v>57593.147294782277</v>
      </c>
    </row>
    <row r="29770" spans="1:9" x14ac:dyDescent="0.25">
      <c r="A29770" s="7">
        <v>26521</v>
      </c>
      <c r="B29770" s="29" t="s">
        <v>64</v>
      </c>
      <c r="C29770" s="7" t="s">
        <v>769</v>
      </c>
      <c r="D29770" s="25" t="s">
        <v>508</v>
      </c>
      <c r="E29770" s="26">
        <v>28105.53839152609</v>
      </c>
      <c r="F29770" s="26">
        <v>32241.435967673602</v>
      </c>
      <c r="G29770" s="26">
        <v>46639.722791369168</v>
      </c>
      <c r="H29770" s="26">
        <v>60388.230195370743</v>
      </c>
      <c r="I29770" s="26">
        <v>73579.783811063171</v>
      </c>
    </row>
    <row r="29771" spans="1:9" x14ac:dyDescent="0.25">
      <c r="A29771" s="7">
        <v>26522</v>
      </c>
      <c r="B29771" s="29" t="s">
        <v>64</v>
      </c>
      <c r="C29771" s="7" t="s">
        <v>769</v>
      </c>
      <c r="D29771" s="25" t="s">
        <v>509</v>
      </c>
      <c r="E29771" s="26">
        <v>28590.294466535899</v>
      </c>
      <c r="F29771" s="26">
        <v>33984.495045900359</v>
      </c>
      <c r="G29771" s="26">
        <v>38749.544123656342</v>
      </c>
      <c r="H29771" s="26">
        <v>45804.292108905451</v>
      </c>
      <c r="I29771" s="26">
        <v>52054.551288819144</v>
      </c>
    </row>
    <row r="29772" spans="1:9" x14ac:dyDescent="0.25">
      <c r="A29772" s="7">
        <v>26523</v>
      </c>
      <c r="B29772" s="29" t="s">
        <v>64</v>
      </c>
      <c r="C29772" s="7" t="s">
        <v>769</v>
      </c>
      <c r="D29772" s="25" t="s">
        <v>510</v>
      </c>
      <c r="E29772" s="26">
        <v>19792.487403060026</v>
      </c>
      <c r="F29772" s="26">
        <v>22917.616993016873</v>
      </c>
      <c r="G29772" s="26">
        <v>32127.982418203217</v>
      </c>
      <c r="H29772" s="26">
        <v>51394.45791008239</v>
      </c>
      <c r="I29772" s="26">
        <v>66896.338351353479</v>
      </c>
    </row>
    <row r="29773" spans="1:9" x14ac:dyDescent="0.25">
      <c r="A29773" s="7">
        <v>26524</v>
      </c>
      <c r="B29773" s="29" t="s">
        <v>64</v>
      </c>
      <c r="C29773" s="7" t="s">
        <v>769</v>
      </c>
      <c r="D29773" s="25" t="s">
        <v>659</v>
      </c>
      <c r="E29773" s="26">
        <v>34448.623202824645</v>
      </c>
      <c r="F29773" s="26">
        <v>44092.174907806984</v>
      </c>
      <c r="G29773" s="26">
        <v>54602.099172381335</v>
      </c>
      <c r="H29773" s="26">
        <v>70299.944835464892</v>
      </c>
      <c r="I29773" s="26">
        <v>88916.640907650071</v>
      </c>
    </row>
    <row r="29774" spans="1:9" x14ac:dyDescent="0.25">
      <c r="A29774" s="7">
        <v>26525</v>
      </c>
      <c r="B29774" s="29" t="s">
        <v>64</v>
      </c>
      <c r="C29774" s="7" t="s">
        <v>769</v>
      </c>
      <c r="D29774" s="25" t="s">
        <v>511</v>
      </c>
      <c r="E29774" s="26">
        <v>22866.047197803062</v>
      </c>
      <c r="F29774" s="26">
        <v>25753.955729776386</v>
      </c>
      <c r="G29774" s="26">
        <v>34304.227776225976</v>
      </c>
      <c r="H29774" s="26">
        <v>54859.948148450385</v>
      </c>
      <c r="I29774" s="26">
        <v>79324.658997881532</v>
      </c>
    </row>
    <row r="29775" spans="1:9" x14ac:dyDescent="0.25">
      <c r="A29775" s="7">
        <v>26526</v>
      </c>
      <c r="B29775" s="29" t="s">
        <v>64</v>
      </c>
      <c r="C29775" s="7" t="s">
        <v>769</v>
      </c>
      <c r="D29775" s="25" t="s">
        <v>512</v>
      </c>
      <c r="E29775" s="26">
        <v>33056.238732051788</v>
      </c>
      <c r="F29775" s="26">
        <v>37171.508390113777</v>
      </c>
      <c r="G29775" s="26">
        <v>45402.047706237747</v>
      </c>
      <c r="H29775" s="26">
        <v>60233.520809729314</v>
      </c>
      <c r="I29775" s="26">
        <v>76261.413162181256</v>
      </c>
    </row>
    <row r="29776" spans="1:9" x14ac:dyDescent="0.25">
      <c r="A29776" s="7">
        <v>26527</v>
      </c>
      <c r="B29776" s="29" t="s">
        <v>64</v>
      </c>
      <c r="C29776" s="7" t="s">
        <v>769</v>
      </c>
      <c r="D29776" s="25" t="s">
        <v>660</v>
      </c>
      <c r="E29776" s="26">
        <v>22556.628426520205</v>
      </c>
      <c r="F29776" s="26">
        <v>38213.218253432722</v>
      </c>
      <c r="G29776" s="26">
        <v>53663.528899489997</v>
      </c>
      <c r="H29776" s="26">
        <v>67494.547975833673</v>
      </c>
      <c r="I29776" s="26">
        <v>95692.911998744603</v>
      </c>
    </row>
    <row r="29777" spans="1:9" x14ac:dyDescent="0.25">
      <c r="A29777" s="7">
        <v>26528</v>
      </c>
      <c r="B29777" s="29" t="s">
        <v>64</v>
      </c>
      <c r="C29777" s="7" t="s">
        <v>769</v>
      </c>
      <c r="D29777" s="25" t="s">
        <v>513</v>
      </c>
      <c r="E29777" s="26">
        <v>25795.211565947429</v>
      </c>
      <c r="F29777" s="26">
        <v>34933.379277834443</v>
      </c>
      <c r="G29777" s="26">
        <v>43813.698013652414</v>
      </c>
      <c r="H29777" s="26">
        <v>54890.890025578658</v>
      </c>
      <c r="I29777" s="26">
        <v>67412.036303491579</v>
      </c>
    </row>
    <row r="29778" spans="1:9" x14ac:dyDescent="0.25">
      <c r="A29778" s="7">
        <v>26529</v>
      </c>
      <c r="B29778" s="29" t="s">
        <v>64</v>
      </c>
      <c r="C29778" s="7" t="s">
        <v>769</v>
      </c>
      <c r="D29778" s="25" t="s">
        <v>605</v>
      </c>
      <c r="E29778" s="26">
        <v>27270.10770906238</v>
      </c>
      <c r="F29778" s="26">
        <v>32406.459312357794</v>
      </c>
      <c r="G29778" s="26">
        <v>36408.275420949394</v>
      </c>
      <c r="H29778" s="26">
        <v>40441.033406669281</v>
      </c>
      <c r="I29778" s="26">
        <v>48826.28210843468</v>
      </c>
    </row>
    <row r="29779" spans="1:9" x14ac:dyDescent="0.25">
      <c r="A29779" s="7">
        <v>26530</v>
      </c>
      <c r="B29779" s="29" t="s">
        <v>64</v>
      </c>
      <c r="C29779" s="7" t="s">
        <v>769</v>
      </c>
      <c r="D29779" s="25" t="s">
        <v>514</v>
      </c>
      <c r="E29779" s="26">
        <v>29693.888084111419</v>
      </c>
      <c r="F29779" s="26">
        <v>34489.879038995685</v>
      </c>
      <c r="G29779" s="26">
        <v>39492.149174735197</v>
      </c>
      <c r="H29779" s="26">
        <v>52951.865725539436</v>
      </c>
      <c r="I29779" s="26">
        <v>69010.699955119664</v>
      </c>
    </row>
    <row r="29780" spans="1:9" x14ac:dyDescent="0.25">
      <c r="A29780" s="7">
        <v>26531</v>
      </c>
      <c r="B29780" s="29" t="s">
        <v>64</v>
      </c>
      <c r="C29780" s="7" t="s">
        <v>769</v>
      </c>
      <c r="D29780" s="25" t="s">
        <v>515</v>
      </c>
      <c r="E29780" s="26">
        <v>23711.791839309535</v>
      </c>
      <c r="F29780" s="26">
        <v>29817.655592624564</v>
      </c>
      <c r="G29780" s="26">
        <v>39502.463133777957</v>
      </c>
      <c r="H29780" s="26">
        <v>51394.45791008239</v>
      </c>
      <c r="I29780" s="26">
        <v>63348.33644064339</v>
      </c>
    </row>
    <row r="29781" spans="1:9" x14ac:dyDescent="0.25">
      <c r="A29781" s="7">
        <v>26532</v>
      </c>
      <c r="B29781" s="29" t="s">
        <v>64</v>
      </c>
      <c r="C29781" s="7" t="s">
        <v>769</v>
      </c>
      <c r="D29781" s="25" t="s">
        <v>516</v>
      </c>
      <c r="E29781" s="26">
        <v>28961.596992075327</v>
      </c>
      <c r="F29781" s="26">
        <v>35717.240165084346</v>
      </c>
      <c r="G29781" s="26">
        <v>44453.163474303656</v>
      </c>
      <c r="H29781" s="26">
        <v>52931.237807453908</v>
      </c>
      <c r="I29781" s="26">
        <v>63936.232106080824</v>
      </c>
    </row>
    <row r="29782" spans="1:9" x14ac:dyDescent="0.25">
      <c r="A29782" s="7">
        <v>26533</v>
      </c>
      <c r="B29782" s="29" t="s">
        <v>64</v>
      </c>
      <c r="C29782" s="7" t="s">
        <v>769</v>
      </c>
      <c r="D29782" s="25" t="s">
        <v>661</v>
      </c>
      <c r="E29782" s="26">
        <v>31571.028629894077</v>
      </c>
      <c r="F29782" s="26">
        <v>40636.998628481757</v>
      </c>
      <c r="G29782" s="26">
        <v>50682.794736131822</v>
      </c>
      <c r="H29782" s="26">
        <v>66731.315006669291</v>
      </c>
      <c r="I29782" s="26">
        <v>80005.38029470382</v>
      </c>
    </row>
    <row r="29783" spans="1:9" x14ac:dyDescent="0.25">
      <c r="A29783" s="7">
        <v>26534</v>
      </c>
      <c r="B29783" s="29" t="s">
        <v>64</v>
      </c>
      <c r="C29783" s="7" t="s">
        <v>769</v>
      </c>
      <c r="D29783" s="25" t="s">
        <v>517</v>
      </c>
      <c r="E29783" s="26">
        <v>34025.750882071407</v>
      </c>
      <c r="F29783" s="26">
        <v>38842.369755041196</v>
      </c>
      <c r="G29783" s="26">
        <v>47052.281153079639</v>
      </c>
      <c r="H29783" s="26">
        <v>56778.344530404087</v>
      </c>
      <c r="I29783" s="26">
        <v>64390.04630396235</v>
      </c>
    </row>
    <row r="29784" spans="1:9" x14ac:dyDescent="0.25">
      <c r="A29784" s="7">
        <v>26535</v>
      </c>
      <c r="B29784" s="29" t="s">
        <v>64</v>
      </c>
      <c r="C29784" s="7" t="s">
        <v>769</v>
      </c>
      <c r="D29784" s="25" t="s">
        <v>662</v>
      </c>
      <c r="E29784" s="26">
        <v>32488.970984699881</v>
      </c>
      <c r="F29784" s="26">
        <v>37150.88047202825</v>
      </c>
      <c r="G29784" s="26">
        <v>47887.711835543349</v>
      </c>
      <c r="H29784" s="26">
        <v>65369.872413024728</v>
      </c>
      <c r="I29784" s="26">
        <v>77901.332649980395</v>
      </c>
    </row>
    <row r="29785" spans="1:9" x14ac:dyDescent="0.25">
      <c r="A29785" s="7">
        <v>26536</v>
      </c>
      <c r="B29785" s="29" t="s">
        <v>64</v>
      </c>
      <c r="C29785" s="7" t="s">
        <v>769</v>
      </c>
      <c r="D29785" s="25" t="s">
        <v>518</v>
      </c>
      <c r="E29785" s="26">
        <v>27888.945251628091</v>
      </c>
      <c r="F29785" s="26">
        <v>33345.029585249125</v>
      </c>
      <c r="G29785" s="26">
        <v>45732.094395606124</v>
      </c>
      <c r="H29785" s="26">
        <v>57902.566066065127</v>
      </c>
      <c r="I29785" s="26">
        <v>65142.965314083958</v>
      </c>
    </row>
    <row r="29786" spans="1:9" x14ac:dyDescent="0.25">
      <c r="A29786" s="7">
        <v>26537</v>
      </c>
      <c r="B29786" s="29" t="s">
        <v>64</v>
      </c>
      <c r="C29786" s="7" t="s">
        <v>769</v>
      </c>
      <c r="D29786" s="25" t="s">
        <v>607</v>
      </c>
      <c r="E29786" s="26">
        <v>32189.866172459788</v>
      </c>
      <c r="F29786" s="26">
        <v>38182.276376304435</v>
      </c>
      <c r="G29786" s="26">
        <v>46515.955282856026</v>
      </c>
      <c r="H29786" s="26">
        <v>55478.785691016084</v>
      </c>
      <c r="I29786" s="26">
        <v>74012.970090859162</v>
      </c>
    </row>
    <row r="29787" spans="1:9" x14ac:dyDescent="0.25">
      <c r="A29787" s="7">
        <v>26538</v>
      </c>
      <c r="B29787" s="29" t="s">
        <v>64</v>
      </c>
      <c r="C29787" s="7" t="s">
        <v>769</v>
      </c>
      <c r="D29787" s="25" t="s">
        <v>519</v>
      </c>
      <c r="E29787" s="26">
        <v>26991.63081490781</v>
      </c>
      <c r="F29787" s="26">
        <v>34025.750882071407</v>
      </c>
      <c r="G29787" s="26">
        <v>42101.580812553941</v>
      </c>
      <c r="H29787" s="26">
        <v>52611.505077128291</v>
      </c>
      <c r="I29787" s="26">
        <v>66380.640399215379</v>
      </c>
    </row>
    <row r="29788" spans="1:9" x14ac:dyDescent="0.25">
      <c r="A29788" s="7">
        <v>26539</v>
      </c>
      <c r="B29788" s="29" t="s">
        <v>64</v>
      </c>
      <c r="C29788" s="7" t="s">
        <v>769</v>
      </c>
      <c r="D29788" s="25" t="s">
        <v>520</v>
      </c>
      <c r="E29788" s="26">
        <v>34644.588424637113</v>
      </c>
      <c r="F29788" s="26">
        <v>41049.556990192235</v>
      </c>
      <c r="G29788" s="26">
        <v>48382.781869595929</v>
      </c>
      <c r="H29788" s="26">
        <v>61533.079649117302</v>
      </c>
      <c r="I29788" s="26">
        <v>76612.087769635153</v>
      </c>
    </row>
    <row r="29789" spans="1:9" x14ac:dyDescent="0.25">
      <c r="A29789" s="7">
        <v>26540</v>
      </c>
      <c r="B29789" s="29" t="s">
        <v>64</v>
      </c>
      <c r="C29789" s="7" t="s">
        <v>769</v>
      </c>
      <c r="D29789" s="25" t="s">
        <v>521</v>
      </c>
      <c r="E29789" s="26">
        <v>34954.00719591997</v>
      </c>
      <c r="F29789" s="26">
        <v>41926.243508826992</v>
      </c>
      <c r="G29789" s="26">
        <v>52714.644667555905</v>
      </c>
      <c r="H29789" s="26">
        <v>64740.720911416247</v>
      </c>
      <c r="I29789" s="26">
        <v>78561.426028717149</v>
      </c>
    </row>
    <row r="29790" spans="1:9" x14ac:dyDescent="0.25">
      <c r="A29790" s="7">
        <v>26541</v>
      </c>
      <c r="B29790" s="29" t="s">
        <v>64</v>
      </c>
      <c r="C29790" s="7" t="s">
        <v>769</v>
      </c>
      <c r="D29790" s="25" t="s">
        <v>522</v>
      </c>
      <c r="E29790" s="26">
        <v>42751.360232247942</v>
      </c>
      <c r="F29790" s="26">
        <v>48712.828558964306</v>
      </c>
      <c r="G29790" s="26">
        <v>58139.787124048657</v>
      </c>
      <c r="H29790" s="26">
        <v>68959.13015990585</v>
      </c>
      <c r="I29790" s="26">
        <v>79396.856711180852</v>
      </c>
    </row>
    <row r="29791" spans="1:9" x14ac:dyDescent="0.25">
      <c r="A29791" s="7">
        <v>26542</v>
      </c>
      <c r="B29791" s="29" t="s">
        <v>64</v>
      </c>
      <c r="C29791" s="7" t="s">
        <v>769</v>
      </c>
      <c r="D29791" s="25" t="s">
        <v>523</v>
      </c>
      <c r="E29791" s="26">
        <v>33840.099619301691</v>
      </c>
      <c r="F29791" s="26">
        <v>40894.847604550807</v>
      </c>
      <c r="G29791" s="26">
        <v>50198.038661122009</v>
      </c>
      <c r="H29791" s="26">
        <v>62461.335962965873</v>
      </c>
      <c r="I29791" s="26">
        <v>74941.226404707733</v>
      </c>
    </row>
    <row r="29792" spans="1:9" x14ac:dyDescent="0.25">
      <c r="A29792" s="7">
        <v>26543</v>
      </c>
      <c r="B29792" s="29" t="s">
        <v>64</v>
      </c>
      <c r="C29792" s="7" t="s">
        <v>769</v>
      </c>
      <c r="D29792" s="25" t="s">
        <v>524</v>
      </c>
      <c r="E29792" s="26">
        <v>36356.705625735587</v>
      </c>
      <c r="F29792" s="26">
        <v>44380.965761004321</v>
      </c>
      <c r="G29792" s="26">
        <v>54323.622278226758</v>
      </c>
      <c r="H29792" s="26">
        <v>69041.641832247944</v>
      </c>
      <c r="I29792" s="26">
        <v>83522.440328285607</v>
      </c>
    </row>
    <row r="29793" spans="1:9" x14ac:dyDescent="0.25">
      <c r="A29793" s="7">
        <v>26544</v>
      </c>
      <c r="B29793" s="29" t="s">
        <v>64</v>
      </c>
      <c r="C29793" s="7" t="s">
        <v>769</v>
      </c>
      <c r="D29793" s="25" t="s">
        <v>525</v>
      </c>
      <c r="E29793" s="26">
        <v>38027.566990663006</v>
      </c>
      <c r="F29793" s="26">
        <v>45628.954805178502</v>
      </c>
      <c r="G29793" s="26">
        <v>55592.239240486473</v>
      </c>
      <c r="H29793" s="26">
        <v>65132.651355041198</v>
      </c>
      <c r="I29793" s="26">
        <v>77241.239271243641</v>
      </c>
    </row>
    <row r="29794" spans="1:9" x14ac:dyDescent="0.25">
      <c r="A29794" s="7">
        <v>26545</v>
      </c>
      <c r="B29794" s="29" t="s">
        <v>64</v>
      </c>
      <c r="C29794" s="7" t="s">
        <v>769</v>
      </c>
      <c r="D29794" s="25" t="s">
        <v>526</v>
      </c>
      <c r="E29794" s="26">
        <v>33613.192520360928</v>
      </c>
      <c r="F29794" s="26">
        <v>38708.288287485295</v>
      </c>
      <c r="G29794" s="26">
        <v>51043.783302628486</v>
      </c>
      <c r="H29794" s="26">
        <v>68876.618487563755</v>
      </c>
      <c r="I29794" s="26">
        <v>83037.684253275802</v>
      </c>
    </row>
    <row r="29795" spans="1:9" x14ac:dyDescent="0.25">
      <c r="A29795" s="7">
        <v>26546</v>
      </c>
      <c r="B29795" s="29" t="s">
        <v>64</v>
      </c>
      <c r="C29795" s="7" t="s">
        <v>769</v>
      </c>
      <c r="D29795" s="25" t="s">
        <v>527</v>
      </c>
      <c r="E29795" s="26">
        <v>29662.946206983135</v>
      </c>
      <c r="F29795" s="26">
        <v>35944.147264025109</v>
      </c>
      <c r="G29795" s="26">
        <v>44463.477433346408</v>
      </c>
      <c r="H29795" s="26">
        <v>55385.96005963123</v>
      </c>
      <c r="I29795" s="26">
        <v>68855.990569478236</v>
      </c>
    </row>
    <row r="29796" spans="1:9" x14ac:dyDescent="0.25">
      <c r="A29796" s="7">
        <v>26547</v>
      </c>
      <c r="B29796" s="29" t="s">
        <v>64</v>
      </c>
      <c r="C29796" s="7" t="s">
        <v>769</v>
      </c>
      <c r="D29796" s="25" t="s">
        <v>606</v>
      </c>
      <c r="E29796" s="26">
        <v>31612.284466065124</v>
      </c>
      <c r="F29796" s="26">
        <v>45226.710402510791</v>
      </c>
      <c r="G29796" s="26">
        <v>61966.265928913308</v>
      </c>
      <c r="H29796" s="26">
        <v>87678.965822518643</v>
      </c>
      <c r="I29796" s="26">
        <v>99127.46035998431</v>
      </c>
    </row>
    <row r="29797" spans="1:9" x14ac:dyDescent="0.25">
      <c r="A29797" s="7">
        <v>26548</v>
      </c>
      <c r="B29797" s="29" t="s">
        <v>64</v>
      </c>
      <c r="C29797" s="7" t="s">
        <v>769</v>
      </c>
      <c r="D29797" s="25" t="s">
        <v>528</v>
      </c>
      <c r="E29797" s="26">
        <v>25093.862351039628</v>
      </c>
      <c r="F29797" s="26">
        <v>32396.145353315027</v>
      </c>
      <c r="G29797" s="26">
        <v>41049.556990192235</v>
      </c>
      <c r="H29797" s="26">
        <v>55107.48316547666</v>
      </c>
      <c r="I29797" s="26">
        <v>65875.256406120054</v>
      </c>
    </row>
    <row r="29798" spans="1:9" x14ac:dyDescent="0.25">
      <c r="A29798" s="7">
        <v>26549</v>
      </c>
      <c r="B29798" s="29" t="s">
        <v>65</v>
      </c>
      <c r="C29798" s="7" t="s">
        <v>769</v>
      </c>
      <c r="D29798" s="25" t="s">
        <v>111</v>
      </c>
      <c r="E29798" s="26">
        <v>33059.43274754806</v>
      </c>
      <c r="F29798" s="26">
        <v>41701.180338289523</v>
      </c>
      <c r="G29798" s="26">
        <v>53393.654757081211</v>
      </c>
      <c r="H29798" s="26">
        <v>64635.048944488037</v>
      </c>
      <c r="I29798" s="26">
        <v>74095.863271165159</v>
      </c>
    </row>
    <row r="29799" spans="1:9" x14ac:dyDescent="0.25">
      <c r="A29799" s="7">
        <v>26550</v>
      </c>
      <c r="B29799" s="29" t="s">
        <v>65</v>
      </c>
      <c r="C29799" s="7" t="s">
        <v>769</v>
      </c>
      <c r="D29799" s="25" t="s">
        <v>531</v>
      </c>
      <c r="E29799" s="26">
        <v>20809.043305727737</v>
      </c>
      <c r="F29799" s="26">
        <v>26400.064068418989</v>
      </c>
      <c r="G29799" s="26">
        <v>33415.548719694001</v>
      </c>
      <c r="H29799" s="26">
        <v>40359.810176539824</v>
      </c>
      <c r="I29799" s="26">
        <v>49832.495035621818</v>
      </c>
    </row>
    <row r="29800" spans="1:9" x14ac:dyDescent="0.25">
      <c r="A29800" s="7">
        <v>26551</v>
      </c>
      <c r="B29800" s="29" t="s">
        <v>65</v>
      </c>
      <c r="C29800" s="7" t="s">
        <v>769</v>
      </c>
      <c r="D29800" s="25" t="s">
        <v>112</v>
      </c>
      <c r="E29800" s="26">
        <v>35587.856149784231</v>
      </c>
      <c r="F29800" s="26">
        <v>43458.019134209499</v>
      </c>
      <c r="G29800" s="26">
        <v>55067.399826167122</v>
      </c>
      <c r="H29800" s="26">
        <v>70867.078457041978</v>
      </c>
      <c r="I29800" s="26">
        <v>91604.898568340534</v>
      </c>
    </row>
    <row r="29801" spans="1:9" x14ac:dyDescent="0.25">
      <c r="A29801" s="7">
        <v>26552</v>
      </c>
      <c r="B29801" s="29" t="s">
        <v>65</v>
      </c>
      <c r="C29801" s="7" t="s">
        <v>769</v>
      </c>
      <c r="D29801" s="25" t="s">
        <v>636</v>
      </c>
      <c r="E29801" s="26">
        <v>48882.852443232645</v>
      </c>
      <c r="F29801" s="26">
        <v>54604.449062377411</v>
      </c>
      <c r="G29801" s="26">
        <v>63198.714523499417</v>
      </c>
      <c r="H29801" s="26">
        <v>75769.608340251085</v>
      </c>
      <c r="I29801" s="26">
        <v>96270.017803452341</v>
      </c>
    </row>
    <row r="29802" spans="1:9" x14ac:dyDescent="0.25">
      <c r="A29802" s="7">
        <v>26553</v>
      </c>
      <c r="B29802" s="29" t="s">
        <v>65</v>
      </c>
      <c r="C29802" s="7" t="s">
        <v>769</v>
      </c>
      <c r="D29802" s="25" t="s">
        <v>532</v>
      </c>
      <c r="E29802" s="26">
        <v>37356.565478109063</v>
      </c>
      <c r="F29802" s="26">
        <v>41736.791935504123</v>
      </c>
      <c r="G29802" s="26">
        <v>48704.794457159674</v>
      </c>
      <c r="H29802" s="26">
        <v>60005.541306590821</v>
      </c>
      <c r="I29802" s="26">
        <v>76185.076974421347</v>
      </c>
    </row>
    <row r="29803" spans="1:9" x14ac:dyDescent="0.25">
      <c r="A29803" s="7">
        <v>26554</v>
      </c>
      <c r="B29803" s="29" t="s">
        <v>65</v>
      </c>
      <c r="C29803" s="7" t="s">
        <v>769</v>
      </c>
      <c r="D29803" s="25" t="s">
        <v>113</v>
      </c>
      <c r="E29803" s="26">
        <v>38531.748186190664</v>
      </c>
      <c r="F29803" s="26">
        <v>47672.058137936445</v>
      </c>
      <c r="G29803" s="26">
        <v>69798.730540604171</v>
      </c>
      <c r="H29803" s="26">
        <v>86868.556138799526</v>
      </c>
      <c r="I29803" s="26">
        <v>96210.66514142802</v>
      </c>
    </row>
    <row r="29804" spans="1:9" x14ac:dyDescent="0.25">
      <c r="A29804" s="7">
        <v>26555</v>
      </c>
      <c r="B29804" s="29" t="s">
        <v>65</v>
      </c>
      <c r="C29804" s="7" t="s">
        <v>769</v>
      </c>
      <c r="D29804" s="25" t="s">
        <v>114</v>
      </c>
      <c r="E29804" s="26">
        <v>37902.609968732839</v>
      </c>
      <c r="F29804" s="26">
        <v>46603.71022149863</v>
      </c>
      <c r="G29804" s="26">
        <v>60266.693019497849</v>
      </c>
      <c r="H29804" s="26">
        <v>74475.720308120828</v>
      </c>
      <c r="I29804" s="26">
        <v>91414.970049862692</v>
      </c>
    </row>
    <row r="29805" spans="1:9" x14ac:dyDescent="0.25">
      <c r="A29805" s="7">
        <v>26556</v>
      </c>
      <c r="B29805" s="29" t="s">
        <v>65</v>
      </c>
      <c r="C29805" s="7" t="s">
        <v>769</v>
      </c>
      <c r="D29805" s="25" t="s">
        <v>115</v>
      </c>
      <c r="E29805" s="26">
        <v>32347.200803256179</v>
      </c>
      <c r="F29805" s="26">
        <v>37807.645709493918</v>
      </c>
      <c r="G29805" s="26">
        <v>46223.853184542961</v>
      </c>
      <c r="H29805" s="26">
        <v>60314.175149117305</v>
      </c>
      <c r="I29805" s="26">
        <v>75591.550354178122</v>
      </c>
    </row>
    <row r="29806" spans="1:9" x14ac:dyDescent="0.25">
      <c r="A29806" s="7">
        <v>26557</v>
      </c>
      <c r="B29806" s="29" t="s">
        <v>65</v>
      </c>
      <c r="C29806" s="7" t="s">
        <v>769</v>
      </c>
      <c r="D29806" s="25" t="s">
        <v>116</v>
      </c>
      <c r="E29806" s="26">
        <v>41701.180338289523</v>
      </c>
      <c r="F29806" s="26">
        <v>49072.780961710479</v>
      </c>
      <c r="G29806" s="26">
        <v>60029.28237140055</v>
      </c>
      <c r="H29806" s="26">
        <v>77811.339913887801</v>
      </c>
      <c r="I29806" s="26">
        <v>91070.724610121615</v>
      </c>
    </row>
    <row r="29807" spans="1:9" x14ac:dyDescent="0.25">
      <c r="A29807" s="7">
        <v>26558</v>
      </c>
      <c r="B29807" s="29" t="s">
        <v>65</v>
      </c>
      <c r="C29807" s="7" t="s">
        <v>769</v>
      </c>
      <c r="D29807" s="25" t="s">
        <v>117</v>
      </c>
      <c r="E29807" s="26">
        <v>37285.342283679878</v>
      </c>
      <c r="F29807" s="26">
        <v>46639.321818713222</v>
      </c>
      <c r="G29807" s="26">
        <v>60967.054431384859</v>
      </c>
      <c r="H29807" s="26">
        <v>72861.327901059238</v>
      </c>
      <c r="I29807" s="26">
        <v>87996.256717261669</v>
      </c>
    </row>
    <row r="29808" spans="1:9" x14ac:dyDescent="0.25">
      <c r="A29808" s="7">
        <v>26559</v>
      </c>
      <c r="B29808" s="29" t="s">
        <v>65</v>
      </c>
      <c r="C29808" s="7" t="s">
        <v>769</v>
      </c>
      <c r="D29808" s="25" t="s">
        <v>118</v>
      </c>
      <c r="E29808" s="26">
        <v>40051.17633401334</v>
      </c>
      <c r="F29808" s="26">
        <v>46152.629990113768</v>
      </c>
      <c r="G29808" s="26">
        <v>55969.560288936838</v>
      </c>
      <c r="H29808" s="26">
        <v>70012.400123891726</v>
      </c>
      <c r="I29808" s="26">
        <v>83758.476648725002</v>
      </c>
    </row>
    <row r="29809" spans="1:9" x14ac:dyDescent="0.25">
      <c r="A29809" s="7">
        <v>26560</v>
      </c>
      <c r="B29809" s="29" t="s">
        <v>65</v>
      </c>
      <c r="C29809" s="7" t="s">
        <v>769</v>
      </c>
      <c r="D29809" s="25" t="s">
        <v>119</v>
      </c>
      <c r="E29809" s="26">
        <v>33795.405756649663</v>
      </c>
      <c r="F29809" s="26">
        <v>42389.671217771684</v>
      </c>
      <c r="G29809" s="26">
        <v>53274.949433032562</v>
      </c>
      <c r="H29809" s="26">
        <v>65121.740773087491</v>
      </c>
      <c r="I29809" s="26">
        <v>77585.799798195381</v>
      </c>
    </row>
    <row r="29810" spans="1:9" x14ac:dyDescent="0.25">
      <c r="A29810" s="7">
        <v>26561</v>
      </c>
      <c r="B29810" s="29" t="s">
        <v>65</v>
      </c>
      <c r="C29810" s="7" t="s">
        <v>769</v>
      </c>
      <c r="D29810" s="25" t="s">
        <v>120</v>
      </c>
      <c r="E29810" s="26">
        <v>42092.907907650057</v>
      </c>
      <c r="F29810" s="26">
        <v>50782.137628010983</v>
      </c>
      <c r="G29810" s="26">
        <v>67531.458851275005</v>
      </c>
      <c r="H29810" s="26">
        <v>87153.448916516281</v>
      </c>
      <c r="I29810" s="26">
        <v>96175.053544213413</v>
      </c>
    </row>
    <row r="29811" spans="1:9" x14ac:dyDescent="0.25">
      <c r="A29811" s="7">
        <v>26562</v>
      </c>
      <c r="B29811" s="29" t="s">
        <v>65</v>
      </c>
      <c r="C29811" s="7" t="s">
        <v>769</v>
      </c>
      <c r="D29811" s="25" t="s">
        <v>121</v>
      </c>
      <c r="E29811" s="26">
        <v>49250.83894778345</v>
      </c>
      <c r="F29811" s="26">
        <v>57512.729501569243</v>
      </c>
      <c r="G29811" s="26">
        <v>68208.079198352294</v>
      </c>
      <c r="H29811" s="26">
        <v>83176.820560886626</v>
      </c>
      <c r="I29811" s="26">
        <v>99890.530186936056</v>
      </c>
    </row>
    <row r="29812" spans="1:9" x14ac:dyDescent="0.25">
      <c r="A29812" s="7">
        <v>26563</v>
      </c>
      <c r="B29812" s="29" t="s">
        <v>65</v>
      </c>
      <c r="C29812" s="7" t="s">
        <v>769</v>
      </c>
      <c r="D29812" s="25" t="s">
        <v>122</v>
      </c>
      <c r="E29812" s="26">
        <v>28869.134808630839</v>
      </c>
      <c r="F29812" s="26">
        <v>42009.814180816007</v>
      </c>
      <c r="G29812" s="26">
        <v>54948.694502118487</v>
      </c>
      <c r="H29812" s="26">
        <v>71674.274660572773</v>
      </c>
      <c r="I29812" s="26">
        <v>88031.868314476276</v>
      </c>
    </row>
    <row r="29813" spans="1:9" x14ac:dyDescent="0.25">
      <c r="A29813" s="7">
        <v>26564</v>
      </c>
      <c r="B29813" s="29" t="s">
        <v>65</v>
      </c>
      <c r="C29813" s="7" t="s">
        <v>769</v>
      </c>
      <c r="D29813" s="25" t="s">
        <v>533</v>
      </c>
      <c r="E29813" s="26">
        <v>34650.084089799922</v>
      </c>
      <c r="F29813" s="26">
        <v>47624.576008316988</v>
      </c>
      <c r="G29813" s="26">
        <v>56040.783483366031</v>
      </c>
      <c r="H29813" s="26">
        <v>66771.744777363681</v>
      </c>
      <c r="I29813" s="26">
        <v>74819.965747861905</v>
      </c>
    </row>
    <row r="29814" spans="1:9" x14ac:dyDescent="0.25">
      <c r="A29814" s="7">
        <v>26565</v>
      </c>
      <c r="B29814" s="29" t="s">
        <v>65</v>
      </c>
      <c r="C29814" s="7" t="s">
        <v>769</v>
      </c>
      <c r="D29814" s="25" t="s">
        <v>123</v>
      </c>
      <c r="E29814" s="26">
        <v>37605.846658611219</v>
      </c>
      <c r="F29814" s="26">
        <v>43339.313810160849</v>
      </c>
      <c r="G29814" s="26">
        <v>53690.418067202831</v>
      </c>
      <c r="H29814" s="26">
        <v>66641.168920910161</v>
      </c>
      <c r="I29814" s="26">
        <v>82001.637852805026</v>
      </c>
    </row>
    <row r="29815" spans="1:9" x14ac:dyDescent="0.25">
      <c r="A29815" s="7">
        <v>26566</v>
      </c>
      <c r="B29815" s="29" t="s">
        <v>65</v>
      </c>
      <c r="C29815" s="7" t="s">
        <v>769</v>
      </c>
      <c r="D29815" s="25" t="s">
        <v>534</v>
      </c>
      <c r="E29815" s="26">
        <v>19443.932079168306</v>
      </c>
      <c r="F29815" s="26">
        <v>21034.583421420164</v>
      </c>
      <c r="G29815" s="26">
        <v>24061.569184660653</v>
      </c>
      <c r="H29815" s="26">
        <v>33842.887886269127</v>
      </c>
      <c r="I29815" s="26">
        <v>44977.447282032168</v>
      </c>
    </row>
    <row r="29816" spans="1:9" x14ac:dyDescent="0.25">
      <c r="A29816" s="7">
        <v>26567</v>
      </c>
      <c r="B29816" s="29" t="s">
        <v>65</v>
      </c>
      <c r="C29816" s="7" t="s">
        <v>769</v>
      </c>
      <c r="D29816" s="25" t="s">
        <v>124</v>
      </c>
      <c r="E29816" s="26">
        <v>33166.267539191846</v>
      </c>
      <c r="F29816" s="26">
        <v>40051.17633401334</v>
      </c>
      <c r="G29816" s="26">
        <v>47042.919920478627</v>
      </c>
      <c r="H29816" s="26">
        <v>60563.456329619461</v>
      </c>
      <c r="I29816" s="26">
        <v>74879.318409886226</v>
      </c>
    </row>
    <row r="29817" spans="1:9" x14ac:dyDescent="0.25">
      <c r="A29817" s="7">
        <v>26568</v>
      </c>
      <c r="B29817" s="29" t="s">
        <v>65</v>
      </c>
      <c r="C29817" s="7" t="s">
        <v>769</v>
      </c>
      <c r="D29817" s="25" t="s">
        <v>125</v>
      </c>
      <c r="E29817" s="26">
        <v>34412.673441702631</v>
      </c>
      <c r="F29817" s="26">
        <v>42270.965893723034</v>
      </c>
      <c r="G29817" s="26">
        <v>54046.534039348771</v>
      </c>
      <c r="H29817" s="26">
        <v>68006.280147469603</v>
      </c>
      <c r="I29817" s="26">
        <v>83616.030259866617</v>
      </c>
    </row>
    <row r="29818" spans="1:9" x14ac:dyDescent="0.25">
      <c r="A29818" s="7">
        <v>26569</v>
      </c>
      <c r="B29818" s="29" t="s">
        <v>65</v>
      </c>
      <c r="C29818" s="7" t="s">
        <v>769</v>
      </c>
      <c r="D29818" s="25" t="s">
        <v>126</v>
      </c>
      <c r="E29818" s="26">
        <v>32845.763164260497</v>
      </c>
      <c r="F29818" s="26">
        <v>42401.541750176541</v>
      </c>
      <c r="G29818" s="26">
        <v>53286.819965437433</v>
      </c>
      <c r="H29818" s="26">
        <v>64338.285634366424</v>
      </c>
      <c r="I29818" s="26">
        <v>77621.411395409959</v>
      </c>
    </row>
    <row r="29819" spans="1:9" x14ac:dyDescent="0.25">
      <c r="A29819" s="7">
        <v>26570</v>
      </c>
      <c r="B29819" s="29" t="s">
        <v>65</v>
      </c>
      <c r="C29819" s="7" t="s">
        <v>769</v>
      </c>
      <c r="D29819" s="25" t="s">
        <v>127</v>
      </c>
      <c r="E29819" s="26">
        <v>39873.11834794037</v>
      </c>
      <c r="F29819" s="26">
        <v>48823.499781208317</v>
      </c>
      <c r="G29819" s="26">
        <v>61667.415843271883</v>
      </c>
      <c r="H29819" s="26">
        <v>77277.165955668897</v>
      </c>
      <c r="I29819" s="26">
        <v>99071.463451000396</v>
      </c>
    </row>
    <row r="29820" spans="1:9" x14ac:dyDescent="0.25">
      <c r="A29820" s="7">
        <v>26571</v>
      </c>
      <c r="B29820" s="29" t="s">
        <v>65</v>
      </c>
      <c r="C29820" s="7" t="s">
        <v>769</v>
      </c>
      <c r="D29820" s="25" t="s">
        <v>128</v>
      </c>
      <c r="E29820" s="26">
        <v>40988.948393997649</v>
      </c>
      <c r="F29820" s="26">
        <v>48063.785707296978</v>
      </c>
      <c r="G29820" s="26">
        <v>62830.728018948605</v>
      </c>
      <c r="H29820" s="26">
        <v>72956.292160298166</v>
      </c>
      <c r="I29820" s="26">
        <v>98667.865349234999</v>
      </c>
    </row>
    <row r="29821" spans="1:9" x14ac:dyDescent="0.25">
      <c r="A29821" s="7">
        <v>26572</v>
      </c>
      <c r="B29821" s="29" t="s">
        <v>65</v>
      </c>
      <c r="C29821" s="7" t="s">
        <v>769</v>
      </c>
      <c r="D29821" s="25" t="s">
        <v>129</v>
      </c>
      <c r="E29821" s="26">
        <v>46117.018392899183</v>
      </c>
      <c r="F29821" s="26">
        <v>59851.224385327587</v>
      </c>
      <c r="G29821" s="26">
        <v>74879.318409886226</v>
      </c>
      <c r="H29821" s="26">
        <v>88661.006531934094</v>
      </c>
      <c r="I29821" s="26">
        <v>96732.96856724206</v>
      </c>
    </row>
    <row r="29822" spans="1:9" x14ac:dyDescent="0.25">
      <c r="A29822" s="7">
        <v>26573</v>
      </c>
      <c r="B29822" s="29" t="s">
        <v>65</v>
      </c>
      <c r="C29822" s="7" t="s">
        <v>769</v>
      </c>
      <c r="D29822" s="25" t="s">
        <v>130</v>
      </c>
      <c r="E29822" s="26">
        <v>36501.887144958811</v>
      </c>
      <c r="F29822" s="26">
        <v>44122.768948881916</v>
      </c>
      <c r="G29822" s="26">
        <v>58687.912209650844</v>
      </c>
      <c r="H29822" s="26">
        <v>70878.948989446857</v>
      </c>
      <c r="I29822" s="26">
        <v>87165.319448921146</v>
      </c>
    </row>
    <row r="29823" spans="1:9" x14ac:dyDescent="0.25">
      <c r="A29823" s="7">
        <v>26574</v>
      </c>
      <c r="B29823" s="29" t="s">
        <v>65</v>
      </c>
      <c r="C29823" s="7" t="s">
        <v>769</v>
      </c>
      <c r="D29823" s="25" t="s">
        <v>131</v>
      </c>
      <c r="E29823" s="26">
        <v>38994.698949980389</v>
      </c>
      <c r="F29823" s="26">
        <v>45274.210592153788</v>
      </c>
      <c r="G29823" s="26">
        <v>57583.952695998436</v>
      </c>
      <c r="H29823" s="26">
        <v>74143.345400784616</v>
      </c>
      <c r="I29823" s="26">
        <v>93824.688128050213</v>
      </c>
    </row>
    <row r="29824" spans="1:9" x14ac:dyDescent="0.25">
      <c r="A29824" s="7">
        <v>26575</v>
      </c>
      <c r="B29824" s="29" t="s">
        <v>65</v>
      </c>
      <c r="C29824" s="7" t="s">
        <v>769</v>
      </c>
      <c r="D29824" s="25" t="s">
        <v>132</v>
      </c>
      <c r="E29824" s="26">
        <v>34139.651196390747</v>
      </c>
      <c r="F29824" s="26">
        <v>41808.015129933308</v>
      </c>
      <c r="G29824" s="26">
        <v>54699.413321616325</v>
      </c>
      <c r="H29824" s="26">
        <v>72077.872762338171</v>
      </c>
      <c r="I29824" s="26">
        <v>94869.294979678321</v>
      </c>
    </row>
    <row r="29825" spans="1:9" x14ac:dyDescent="0.25">
      <c r="A29825" s="7">
        <v>26576</v>
      </c>
      <c r="B29825" s="29" t="s">
        <v>65</v>
      </c>
      <c r="C29825" s="7" t="s">
        <v>769</v>
      </c>
      <c r="D29825" s="25" t="s">
        <v>133</v>
      </c>
      <c r="E29825" s="26">
        <v>37582.105593801491</v>
      </c>
      <c r="F29825" s="26">
        <v>43232.479018517071</v>
      </c>
      <c r="G29825" s="26">
        <v>53749.770729227152</v>
      </c>
      <c r="H29825" s="26">
        <v>68053.762277089059</v>
      </c>
      <c r="I29825" s="26">
        <v>83853.440907963915</v>
      </c>
    </row>
    <row r="29826" spans="1:9" x14ac:dyDescent="0.25">
      <c r="A29826" s="7">
        <v>26577</v>
      </c>
      <c r="B29826" s="29" t="s">
        <v>65</v>
      </c>
      <c r="C29826" s="7" t="s">
        <v>769</v>
      </c>
      <c r="D29826" s="25" t="s">
        <v>134</v>
      </c>
      <c r="E29826" s="26">
        <v>42781.398787132217</v>
      </c>
      <c r="F29826" s="26">
        <v>52420.271099882309</v>
      </c>
      <c r="G29826" s="26">
        <v>65181.093435111812</v>
      </c>
      <c r="H29826" s="26">
        <v>80755.231950294226</v>
      </c>
      <c r="I29826" s="26">
        <v>104638.74314888191</v>
      </c>
    </row>
    <row r="29827" spans="1:9" x14ac:dyDescent="0.25">
      <c r="A29827" s="7">
        <v>26578</v>
      </c>
      <c r="B29827" s="29" t="s">
        <v>65</v>
      </c>
      <c r="C29827" s="7" t="s">
        <v>769</v>
      </c>
      <c r="D29827" s="25" t="s">
        <v>135</v>
      </c>
      <c r="E29827" s="26">
        <v>34104.039599176147</v>
      </c>
      <c r="F29827" s="26">
        <v>40929.595731973328</v>
      </c>
      <c r="G29827" s="26">
        <v>49630.695984739112</v>
      </c>
      <c r="H29827" s="26">
        <v>59530.720010396239</v>
      </c>
      <c r="I29827" s="26">
        <v>73466.725053707341</v>
      </c>
    </row>
    <row r="29828" spans="1:9" x14ac:dyDescent="0.25">
      <c r="A29828" s="7">
        <v>26579</v>
      </c>
      <c r="B29828" s="29" t="s">
        <v>65</v>
      </c>
      <c r="C29828" s="7" t="s">
        <v>769</v>
      </c>
      <c r="D29828" s="25" t="s">
        <v>136</v>
      </c>
      <c r="E29828" s="26">
        <v>50639.691239152613</v>
      </c>
      <c r="F29828" s="26">
        <v>62795.116421734027</v>
      </c>
      <c r="G29828" s="26">
        <v>76113.853779992161</v>
      </c>
      <c r="H29828" s="26">
        <v>90999.501415692444</v>
      </c>
      <c r="I29828" s="26">
        <v>104199.53344990192</v>
      </c>
    </row>
    <row r="29829" spans="1:9" x14ac:dyDescent="0.25">
      <c r="A29829" s="7">
        <v>26580</v>
      </c>
      <c r="B29829" s="29" t="s">
        <v>65</v>
      </c>
      <c r="C29829" s="7" t="s">
        <v>769</v>
      </c>
      <c r="D29829" s="25" t="s">
        <v>137</v>
      </c>
      <c r="E29829" s="26">
        <v>32394.682932875639</v>
      </c>
      <c r="F29829" s="26">
        <v>41321.323301333861</v>
      </c>
      <c r="G29829" s="26">
        <v>53868.476053275794</v>
      </c>
      <c r="H29829" s="26">
        <v>69786.860008199292</v>
      </c>
      <c r="I29829" s="26">
        <v>88221.796832954104</v>
      </c>
    </row>
    <row r="29830" spans="1:9" x14ac:dyDescent="0.25">
      <c r="A29830" s="7">
        <v>26581</v>
      </c>
      <c r="B29830" s="29" t="s">
        <v>65</v>
      </c>
      <c r="C29830" s="7" t="s">
        <v>769</v>
      </c>
      <c r="D29830" s="25" t="s">
        <v>138</v>
      </c>
      <c r="E29830" s="26">
        <v>40027.435269203612</v>
      </c>
      <c r="F29830" s="26">
        <v>45535.362305060808</v>
      </c>
      <c r="G29830" s="26">
        <v>56112.006677795216</v>
      </c>
      <c r="H29830" s="26">
        <v>71650.533595763045</v>
      </c>
      <c r="I29830" s="26">
        <v>95213.540419419398</v>
      </c>
    </row>
    <row r="29831" spans="1:9" x14ac:dyDescent="0.25">
      <c r="A29831" s="7">
        <v>26582</v>
      </c>
      <c r="B29831" s="29" t="s">
        <v>65</v>
      </c>
      <c r="C29831" s="7" t="s">
        <v>769</v>
      </c>
      <c r="D29831" s="25" t="s">
        <v>139</v>
      </c>
      <c r="E29831" s="26">
        <v>37059.802167987451</v>
      </c>
      <c r="F29831" s="26">
        <v>48977.816702471566</v>
      </c>
      <c r="G29831" s="26">
        <v>55672.796978815226</v>
      </c>
      <c r="H29831" s="26">
        <v>63269.937717928602</v>
      </c>
      <c r="I29831" s="26">
        <v>72291.542345625741</v>
      </c>
    </row>
    <row r="29832" spans="1:9" x14ac:dyDescent="0.25">
      <c r="A29832" s="7">
        <v>26583</v>
      </c>
      <c r="B29832" s="29" t="s">
        <v>65</v>
      </c>
      <c r="C29832" s="7" t="s">
        <v>769</v>
      </c>
      <c r="D29832" s="25" t="s">
        <v>140</v>
      </c>
      <c r="E29832" s="26">
        <v>31183.888627579447</v>
      </c>
      <c r="F29832" s="26">
        <v>39920.600477559834</v>
      </c>
      <c r="G29832" s="26">
        <v>52717.034410003922</v>
      </c>
      <c r="H29832" s="26">
        <v>64065.263389054526</v>
      </c>
      <c r="I29832" s="26">
        <v>86904.167736014133</v>
      </c>
    </row>
    <row r="29833" spans="1:9" x14ac:dyDescent="0.25">
      <c r="A29833" s="7">
        <v>26584</v>
      </c>
      <c r="B29833" s="29" t="s">
        <v>65</v>
      </c>
      <c r="C29833" s="7" t="s">
        <v>769</v>
      </c>
      <c r="D29833" s="25" t="s">
        <v>535</v>
      </c>
      <c r="E29833" s="26">
        <v>25723.443721341708</v>
      </c>
      <c r="F29833" s="26">
        <v>31290.723419223224</v>
      </c>
      <c r="G29833" s="26">
        <v>54770.63651604551</v>
      </c>
      <c r="H29833" s="26">
        <v>69074.628063907425</v>
      </c>
      <c r="I29833" s="26">
        <v>76113.853779992161</v>
      </c>
    </row>
    <row r="29834" spans="1:9" x14ac:dyDescent="0.25">
      <c r="A29834" s="7">
        <v>26585</v>
      </c>
      <c r="B29834" s="29" t="s">
        <v>65</v>
      </c>
      <c r="C29834" s="7" t="s">
        <v>769</v>
      </c>
      <c r="D29834" s="25" t="s">
        <v>141</v>
      </c>
      <c r="E29834" s="26">
        <v>41475.640222597096</v>
      </c>
      <c r="F29834" s="26">
        <v>47351.553763005104</v>
      </c>
      <c r="G29834" s="26">
        <v>56468.122649941157</v>
      </c>
      <c r="H29834" s="26">
        <v>72528.952993723025</v>
      </c>
      <c r="I29834" s="26">
        <v>91462.452179482148</v>
      </c>
    </row>
    <row r="29835" spans="1:9" x14ac:dyDescent="0.25">
      <c r="A29835" s="7">
        <v>26586</v>
      </c>
      <c r="B29835" s="29" t="s">
        <v>65</v>
      </c>
      <c r="C29835" s="7" t="s">
        <v>769</v>
      </c>
      <c r="D29835" s="25" t="s">
        <v>142</v>
      </c>
      <c r="E29835" s="26">
        <v>40454.774435778745</v>
      </c>
      <c r="F29835" s="26">
        <v>46615.580753903494</v>
      </c>
      <c r="G29835" s="26">
        <v>57382.153645115737</v>
      </c>
      <c r="H29835" s="26">
        <v>69371.391374029045</v>
      </c>
      <c r="I29835" s="26">
        <v>79034.004751588858</v>
      </c>
    </row>
    <row r="29836" spans="1:9" x14ac:dyDescent="0.25">
      <c r="A29836" s="7">
        <v>26587</v>
      </c>
      <c r="B29836" s="29" t="s">
        <v>65</v>
      </c>
      <c r="C29836" s="7" t="s">
        <v>769</v>
      </c>
      <c r="D29836" s="25" t="s">
        <v>536</v>
      </c>
      <c r="E29836" s="26">
        <v>32169.142817183212</v>
      </c>
      <c r="F29836" s="26">
        <v>40015.564736798748</v>
      </c>
      <c r="G29836" s="26">
        <v>48396.160614633191</v>
      </c>
      <c r="H29836" s="26">
        <v>61192.594547077293</v>
      </c>
      <c r="I29836" s="26">
        <v>78986.522621969401</v>
      </c>
    </row>
    <row r="29837" spans="1:9" x14ac:dyDescent="0.25">
      <c r="A29837" s="7">
        <v>26588</v>
      </c>
      <c r="B29837" s="29" t="s">
        <v>65</v>
      </c>
      <c r="C29837" s="7" t="s">
        <v>769</v>
      </c>
      <c r="D29837" s="25" t="s">
        <v>143</v>
      </c>
      <c r="E29837" s="26">
        <v>38104.409019615545</v>
      </c>
      <c r="F29837" s="26">
        <v>44585.719712671635</v>
      </c>
      <c r="G29837" s="26">
        <v>58794.747001294629</v>
      </c>
      <c r="H29837" s="26">
        <v>73110.609081561401</v>
      </c>
      <c r="I29837" s="26">
        <v>91165.688869360543</v>
      </c>
    </row>
    <row r="29838" spans="1:9" x14ac:dyDescent="0.25">
      <c r="A29838" s="7">
        <v>26589</v>
      </c>
      <c r="B29838" s="29" t="s">
        <v>65</v>
      </c>
      <c r="C29838" s="7" t="s">
        <v>769</v>
      </c>
      <c r="D29838" s="25" t="s">
        <v>144</v>
      </c>
      <c r="E29838" s="26">
        <v>35291.092839662619</v>
      </c>
      <c r="F29838" s="26">
        <v>41404.417028167911</v>
      </c>
      <c r="G29838" s="26">
        <v>49903.71823005101</v>
      </c>
      <c r="H29838" s="26">
        <v>61085.759755433515</v>
      </c>
      <c r="I29838" s="26">
        <v>75460.974497724601</v>
      </c>
    </row>
    <row r="29839" spans="1:9" x14ac:dyDescent="0.25">
      <c r="A29839" s="7">
        <v>26590</v>
      </c>
      <c r="B29839" s="29" t="s">
        <v>65</v>
      </c>
      <c r="C29839" s="7" t="s">
        <v>769</v>
      </c>
      <c r="D29839" s="25" t="s">
        <v>145</v>
      </c>
      <c r="E29839" s="26">
        <v>41451.899157787368</v>
      </c>
      <c r="F29839" s="26">
        <v>49879.977165241275</v>
      </c>
      <c r="G29839" s="26">
        <v>60278.563551902706</v>
      </c>
      <c r="H29839" s="26">
        <v>74630.037229384077</v>
      </c>
      <c r="I29839" s="26">
        <v>96400.593659905848</v>
      </c>
    </row>
    <row r="29840" spans="1:9" x14ac:dyDescent="0.25">
      <c r="A29840" s="7">
        <v>26591</v>
      </c>
      <c r="B29840" s="29" t="s">
        <v>65</v>
      </c>
      <c r="C29840" s="7" t="s">
        <v>769</v>
      </c>
      <c r="D29840" s="25" t="s">
        <v>146</v>
      </c>
      <c r="E29840" s="26">
        <v>33795.405756649663</v>
      </c>
      <c r="F29840" s="26">
        <v>43612.336055472741</v>
      </c>
      <c r="G29840" s="26">
        <v>55376.033668693606</v>
      </c>
      <c r="H29840" s="26">
        <v>68243.690795566901</v>
      </c>
      <c r="I29840" s="26">
        <v>79853.071487524532</v>
      </c>
    </row>
    <row r="29841" spans="1:9" x14ac:dyDescent="0.25">
      <c r="A29841" s="7">
        <v>26592</v>
      </c>
      <c r="B29841" s="29" t="s">
        <v>65</v>
      </c>
      <c r="C29841" s="7" t="s">
        <v>769</v>
      </c>
      <c r="D29841" s="25" t="s">
        <v>147</v>
      </c>
      <c r="E29841" s="26">
        <v>25213.010827932525</v>
      </c>
      <c r="F29841" s="26">
        <v>28311.219785602199</v>
      </c>
      <c r="G29841" s="26">
        <v>45915.219342016484</v>
      </c>
      <c r="H29841" s="26">
        <v>59566.331607610831</v>
      </c>
      <c r="I29841" s="26">
        <v>73086.868016751672</v>
      </c>
    </row>
    <row r="29842" spans="1:9" x14ac:dyDescent="0.25">
      <c r="A29842" s="7">
        <v>26593</v>
      </c>
      <c r="B29842" s="29" t="s">
        <v>65</v>
      </c>
      <c r="C29842" s="7" t="s">
        <v>769</v>
      </c>
      <c r="D29842" s="25" t="s">
        <v>148</v>
      </c>
      <c r="E29842" s="26">
        <v>36359.440756100434</v>
      </c>
      <c r="F29842" s="26">
        <v>52479.623761906638</v>
      </c>
      <c r="G29842" s="26">
        <v>65477.856745233425</v>
      </c>
      <c r="H29842" s="26">
        <v>81918.544125970977</v>
      </c>
      <c r="I29842" s="26">
        <v>106585.51046327973</v>
      </c>
    </row>
    <row r="29843" spans="1:9" x14ac:dyDescent="0.25">
      <c r="A29843" s="7">
        <v>26594</v>
      </c>
      <c r="B29843" s="29" t="s">
        <v>65</v>
      </c>
      <c r="C29843" s="7" t="s">
        <v>769</v>
      </c>
      <c r="D29843" s="25" t="s">
        <v>149</v>
      </c>
      <c r="E29843" s="26">
        <v>41653.698208670074</v>
      </c>
      <c r="F29843" s="26">
        <v>51921.708738877998</v>
      </c>
      <c r="G29843" s="26">
        <v>60705.902718477839</v>
      </c>
      <c r="H29843" s="26">
        <v>72825.716303844645</v>
      </c>
      <c r="I29843" s="26">
        <v>85550.927041859555</v>
      </c>
    </row>
    <row r="29844" spans="1:9" x14ac:dyDescent="0.25">
      <c r="A29844" s="7">
        <v>26595</v>
      </c>
      <c r="B29844" s="29" t="s">
        <v>65</v>
      </c>
      <c r="C29844" s="7" t="s">
        <v>769</v>
      </c>
      <c r="D29844" s="25" t="s">
        <v>537</v>
      </c>
      <c r="E29844" s="26">
        <v>40158.011125657118</v>
      </c>
      <c r="F29844" s="26">
        <v>46674.933415927822</v>
      </c>
      <c r="G29844" s="26">
        <v>61465.61679238917</v>
      </c>
      <c r="H29844" s="26">
        <v>80672.138223460192</v>
      </c>
      <c r="I29844" s="26">
        <v>105196.65817191056</v>
      </c>
    </row>
    <row r="29845" spans="1:9" x14ac:dyDescent="0.25">
      <c r="A29845" s="7">
        <v>26596</v>
      </c>
      <c r="B29845" s="29" t="s">
        <v>65</v>
      </c>
      <c r="C29845" s="7" t="s">
        <v>769</v>
      </c>
      <c r="D29845" s="25" t="s">
        <v>150</v>
      </c>
      <c r="E29845" s="26">
        <v>31243.241289603768</v>
      </c>
      <c r="F29845" s="26">
        <v>40561.609227422523</v>
      </c>
      <c r="G29845" s="26">
        <v>51529.981169517465</v>
      </c>
      <c r="H29845" s="26">
        <v>70878.948989446857</v>
      </c>
      <c r="I29845" s="26">
        <v>100958.87810337388</v>
      </c>
    </row>
    <row r="29846" spans="1:9" x14ac:dyDescent="0.25">
      <c r="A29846" s="7">
        <v>26597</v>
      </c>
      <c r="B29846" s="29" t="s">
        <v>65</v>
      </c>
      <c r="C29846" s="7" t="s">
        <v>769</v>
      </c>
      <c r="D29846" s="25" t="s">
        <v>538</v>
      </c>
      <c r="E29846" s="26">
        <v>30210.504970380542</v>
      </c>
      <c r="F29846" s="26">
        <v>39754.413023891728</v>
      </c>
      <c r="G29846" s="26">
        <v>53904.087650490394</v>
      </c>
      <c r="H29846" s="26">
        <v>68611.677300117692</v>
      </c>
      <c r="I29846" s="26">
        <v>76007.018988348369</v>
      </c>
    </row>
    <row r="29847" spans="1:9" x14ac:dyDescent="0.25">
      <c r="A29847" s="7">
        <v>26598</v>
      </c>
      <c r="B29847" s="29" t="s">
        <v>65</v>
      </c>
      <c r="C29847" s="7" t="s">
        <v>769</v>
      </c>
      <c r="D29847" s="25" t="s">
        <v>151</v>
      </c>
      <c r="E29847" s="26">
        <v>48870.981910827773</v>
      </c>
      <c r="F29847" s="26">
        <v>60432.880473165955</v>
      </c>
      <c r="G29847" s="26">
        <v>73680.394636994912</v>
      </c>
      <c r="H29847" s="26">
        <v>93753.464933621042</v>
      </c>
      <c r="I29847" s="26">
        <v>117553.88240537466</v>
      </c>
    </row>
    <row r="29848" spans="1:9" x14ac:dyDescent="0.25">
      <c r="A29848" s="7">
        <v>26599</v>
      </c>
      <c r="B29848" s="29" t="s">
        <v>65</v>
      </c>
      <c r="C29848" s="7" t="s">
        <v>769</v>
      </c>
      <c r="D29848" s="25" t="s">
        <v>152</v>
      </c>
      <c r="E29848" s="26">
        <v>41950.461518791686</v>
      </c>
      <c r="F29848" s="26">
        <v>54913.082904903888</v>
      </c>
      <c r="G29848" s="26">
        <v>71116.359637544141</v>
      </c>
      <c r="H29848" s="26">
        <v>88945.899309650849</v>
      </c>
      <c r="I29848" s="26">
        <v>110574.00935131425</v>
      </c>
    </row>
    <row r="29849" spans="1:9" x14ac:dyDescent="0.25">
      <c r="A29849" s="7">
        <v>26600</v>
      </c>
      <c r="B29849" s="29" t="s">
        <v>65</v>
      </c>
      <c r="C29849" s="7" t="s">
        <v>769</v>
      </c>
      <c r="D29849" s="25" t="s">
        <v>153</v>
      </c>
      <c r="E29849" s="26">
        <v>37961.962630757167</v>
      </c>
      <c r="F29849" s="26">
        <v>44846.871425578662</v>
      </c>
      <c r="G29849" s="26">
        <v>56753.015427657905</v>
      </c>
      <c r="H29849" s="26">
        <v>68611.677300117692</v>
      </c>
      <c r="I29849" s="26">
        <v>82737.610861906636</v>
      </c>
    </row>
    <row r="29850" spans="1:9" x14ac:dyDescent="0.25">
      <c r="A29850" s="7">
        <v>26601</v>
      </c>
      <c r="B29850" s="29" t="s">
        <v>65</v>
      </c>
      <c r="C29850" s="7" t="s">
        <v>769</v>
      </c>
      <c r="D29850" s="25" t="s">
        <v>154</v>
      </c>
      <c r="E29850" s="26">
        <v>42781.398787132217</v>
      </c>
      <c r="F29850" s="26">
        <v>51684.2980907807</v>
      </c>
      <c r="G29850" s="26">
        <v>67424.624059631227</v>
      </c>
      <c r="H29850" s="26">
        <v>83378.619611769333</v>
      </c>
      <c r="I29850" s="26">
        <v>102798.8106261279</v>
      </c>
    </row>
    <row r="29851" spans="1:9" x14ac:dyDescent="0.25">
      <c r="A29851" s="7">
        <v>26602</v>
      </c>
      <c r="B29851" s="29" t="s">
        <v>65</v>
      </c>
      <c r="C29851" s="7" t="s">
        <v>769</v>
      </c>
      <c r="D29851" s="25" t="s">
        <v>155</v>
      </c>
      <c r="E29851" s="26">
        <v>49737.530776382904</v>
      </c>
      <c r="F29851" s="26">
        <v>59732.519061278937</v>
      </c>
      <c r="G29851" s="26">
        <v>76375.005492899189</v>
      </c>
      <c r="H29851" s="26">
        <v>97373.977317104756</v>
      </c>
      <c r="I29851" s="26">
        <v>127335.20110698314</v>
      </c>
    </row>
    <row r="29852" spans="1:9" x14ac:dyDescent="0.25">
      <c r="A29852" s="7">
        <v>26603</v>
      </c>
      <c r="B29852" s="29" t="s">
        <v>65</v>
      </c>
      <c r="C29852" s="7" t="s">
        <v>769</v>
      </c>
      <c r="D29852" s="25" t="s">
        <v>539</v>
      </c>
      <c r="E29852" s="26">
        <v>28358.70191522166</v>
      </c>
      <c r="F29852" s="26">
        <v>36335.699691290705</v>
      </c>
      <c r="G29852" s="26">
        <v>42923.845175990587</v>
      </c>
      <c r="H29852" s="26">
        <v>52170.989919380154</v>
      </c>
      <c r="I29852" s="26">
        <v>68089.373874303652</v>
      </c>
    </row>
    <row r="29853" spans="1:9" x14ac:dyDescent="0.25">
      <c r="A29853" s="7">
        <v>26604</v>
      </c>
      <c r="B29853" s="29" t="s">
        <v>65</v>
      </c>
      <c r="C29853" s="7" t="s">
        <v>769</v>
      </c>
      <c r="D29853" s="25" t="s">
        <v>156</v>
      </c>
      <c r="E29853" s="26">
        <v>40431.033370969017</v>
      </c>
      <c r="F29853" s="26">
        <v>50877.101887249904</v>
      </c>
      <c r="G29853" s="26">
        <v>75104.85852557866</v>
      </c>
      <c r="H29853" s="26">
        <v>96982.249747744223</v>
      </c>
      <c r="I29853" s="26">
        <v>114384.45025327581</v>
      </c>
    </row>
    <row r="29854" spans="1:9" x14ac:dyDescent="0.25">
      <c r="A29854" s="7">
        <v>26605</v>
      </c>
      <c r="B29854" s="29" t="s">
        <v>65</v>
      </c>
      <c r="C29854" s="7" t="s">
        <v>769</v>
      </c>
      <c r="D29854" s="25" t="s">
        <v>157</v>
      </c>
      <c r="E29854" s="26">
        <v>39528.872908199301</v>
      </c>
      <c r="F29854" s="26">
        <v>45369.174851392701</v>
      </c>
      <c r="G29854" s="26">
        <v>57560.2116311887</v>
      </c>
      <c r="H29854" s="26">
        <v>73810.970493448418</v>
      </c>
      <c r="I29854" s="26">
        <v>91699.862827579447</v>
      </c>
    </row>
    <row r="29855" spans="1:9" x14ac:dyDescent="0.25">
      <c r="A29855" s="7">
        <v>26606</v>
      </c>
      <c r="B29855" s="29" t="s">
        <v>65</v>
      </c>
      <c r="C29855" s="7" t="s">
        <v>769</v>
      </c>
      <c r="D29855" s="25" t="s">
        <v>540</v>
      </c>
      <c r="E29855" s="26" t="s">
        <v>89</v>
      </c>
      <c r="F29855" s="26" t="s">
        <v>89</v>
      </c>
      <c r="G29855" s="26" t="s">
        <v>89</v>
      </c>
      <c r="H29855" s="26" t="s">
        <v>89</v>
      </c>
      <c r="I29855" s="26" t="s">
        <v>89</v>
      </c>
    </row>
    <row r="29856" spans="1:9" x14ac:dyDescent="0.25">
      <c r="A29856" s="7">
        <v>26607</v>
      </c>
      <c r="B29856" s="29" t="s">
        <v>65</v>
      </c>
      <c r="C29856" s="7" t="s">
        <v>769</v>
      </c>
      <c r="D29856" s="25" t="s">
        <v>158</v>
      </c>
      <c r="E29856" s="26">
        <v>47956.9509156532</v>
      </c>
      <c r="F29856" s="26">
        <v>53073.15038214987</v>
      </c>
      <c r="G29856" s="26">
        <v>60919.572301765402</v>
      </c>
      <c r="H29856" s="26">
        <v>72505.211928913312</v>
      </c>
      <c r="I29856" s="26">
        <v>87497.694356257358</v>
      </c>
    </row>
    <row r="29857" spans="1:9" x14ac:dyDescent="0.25">
      <c r="A29857" s="7">
        <v>26608</v>
      </c>
      <c r="B29857" s="29" t="s">
        <v>65</v>
      </c>
      <c r="C29857" s="7" t="s">
        <v>769</v>
      </c>
      <c r="D29857" s="25" t="s">
        <v>159</v>
      </c>
      <c r="E29857" s="26">
        <v>47209.107374146726</v>
      </c>
      <c r="F29857" s="26">
        <v>52788.257604433114</v>
      </c>
      <c r="G29857" s="26">
        <v>60931.442834170259</v>
      </c>
      <c r="H29857" s="26">
        <v>73751.617831424082</v>
      </c>
      <c r="I29857" s="26">
        <v>88471.078013456266</v>
      </c>
    </row>
    <row r="29858" spans="1:9" x14ac:dyDescent="0.25">
      <c r="A29858" s="7">
        <v>26609</v>
      </c>
      <c r="B29858" s="29" t="s">
        <v>65</v>
      </c>
      <c r="C29858" s="7" t="s">
        <v>769</v>
      </c>
      <c r="D29858" s="25" t="s">
        <v>160</v>
      </c>
      <c r="E29858" s="26">
        <v>37926.351033542567</v>
      </c>
      <c r="F29858" s="26">
        <v>43137.51475927815</v>
      </c>
      <c r="G29858" s="26">
        <v>51446.887442683415</v>
      </c>
      <c r="H29858" s="26">
        <v>61133.241885052972</v>
      </c>
      <c r="I29858" s="26">
        <v>75033.635331149475</v>
      </c>
    </row>
    <row r="29859" spans="1:9" x14ac:dyDescent="0.25">
      <c r="A29859" s="7">
        <v>26610</v>
      </c>
      <c r="B29859" s="29" t="s">
        <v>65</v>
      </c>
      <c r="C29859" s="7" t="s">
        <v>769</v>
      </c>
      <c r="D29859" s="25" t="s">
        <v>161</v>
      </c>
      <c r="E29859" s="26">
        <v>35101.164321184784</v>
      </c>
      <c r="F29859" s="26">
        <v>46805.509272381329</v>
      </c>
      <c r="G29859" s="26">
        <v>54723.154386426053</v>
      </c>
      <c r="H29859" s="26">
        <v>66486.851999646926</v>
      </c>
      <c r="I29859" s="26">
        <v>77858.822043507258</v>
      </c>
    </row>
    <row r="29860" spans="1:9" x14ac:dyDescent="0.25">
      <c r="A29860" s="7">
        <v>26611</v>
      </c>
      <c r="B29860" s="29" t="s">
        <v>65</v>
      </c>
      <c r="C29860" s="7" t="s">
        <v>769</v>
      </c>
      <c r="D29860" s="25" t="s">
        <v>162</v>
      </c>
      <c r="E29860" s="26">
        <v>21485.663652805022</v>
      </c>
      <c r="F29860" s="26">
        <v>24809.412726167127</v>
      </c>
      <c r="G29860" s="26">
        <v>38341.819667712829</v>
      </c>
      <c r="H29860" s="26">
        <v>57631.434825617893</v>
      </c>
      <c r="I29860" s="26">
        <v>85159.199472499022</v>
      </c>
    </row>
    <row r="29861" spans="1:9" x14ac:dyDescent="0.25">
      <c r="A29861" s="7">
        <v>26612</v>
      </c>
      <c r="B29861" s="29" t="s">
        <v>65</v>
      </c>
      <c r="C29861" s="7" t="s">
        <v>769</v>
      </c>
      <c r="D29861" s="25" t="s">
        <v>163</v>
      </c>
      <c r="E29861" s="26">
        <v>35006.200061945863</v>
      </c>
      <c r="F29861" s="26">
        <v>42674.563995488432</v>
      </c>
      <c r="G29861" s="26">
        <v>53013.797720125549</v>
      </c>
      <c r="H29861" s="26">
        <v>66391.887740408012</v>
      </c>
      <c r="I29861" s="26">
        <v>77134.719566810512</v>
      </c>
    </row>
    <row r="29862" spans="1:9" x14ac:dyDescent="0.25">
      <c r="A29862" s="7">
        <v>26613</v>
      </c>
      <c r="B29862" s="29" t="s">
        <v>65</v>
      </c>
      <c r="C29862" s="7" t="s">
        <v>769</v>
      </c>
      <c r="D29862" s="25" t="s">
        <v>541</v>
      </c>
      <c r="E29862" s="26">
        <v>24726.318999333074</v>
      </c>
      <c r="F29862" s="26">
        <v>32572.740918948613</v>
      </c>
      <c r="G29862" s="26">
        <v>41404.417028167911</v>
      </c>
      <c r="H29862" s="26">
        <v>48930.334572852102</v>
      </c>
      <c r="I29862" s="26">
        <v>60705.902718477839</v>
      </c>
    </row>
    <row r="29863" spans="1:9" x14ac:dyDescent="0.25">
      <c r="A29863" s="7">
        <v>26614</v>
      </c>
      <c r="B29863" s="29" t="s">
        <v>65</v>
      </c>
      <c r="C29863" s="7" t="s">
        <v>769</v>
      </c>
      <c r="D29863" s="25" t="s">
        <v>164</v>
      </c>
      <c r="E29863" s="26">
        <v>51304.441053825038</v>
      </c>
      <c r="F29863" s="26">
        <v>63329.290379952923</v>
      </c>
      <c r="G29863" s="26">
        <v>82618.90553785798</v>
      </c>
      <c r="H29863" s="26">
        <v>102312.11879752846</v>
      </c>
      <c r="I29863" s="26">
        <v>114336.96812365633</v>
      </c>
    </row>
    <row r="29864" spans="1:9" x14ac:dyDescent="0.25">
      <c r="A29864" s="7">
        <v>26615</v>
      </c>
      <c r="B29864" s="29" t="s">
        <v>65</v>
      </c>
      <c r="C29864" s="7" t="s">
        <v>769</v>
      </c>
      <c r="D29864" s="25" t="s">
        <v>542</v>
      </c>
      <c r="E29864" s="26">
        <v>39564.484505413886</v>
      </c>
      <c r="F29864" s="26">
        <v>47897.598253628879</v>
      </c>
      <c r="G29864" s="26">
        <v>58023.162394978426</v>
      </c>
      <c r="H29864" s="26">
        <v>72825.716303844645</v>
      </c>
      <c r="I29864" s="26">
        <v>102122.19027905061</v>
      </c>
    </row>
    <row r="29865" spans="1:9" x14ac:dyDescent="0.25">
      <c r="A29865" s="7">
        <v>26616</v>
      </c>
      <c r="B29865" s="29" t="s">
        <v>65</v>
      </c>
      <c r="C29865" s="7" t="s">
        <v>769</v>
      </c>
      <c r="D29865" s="25" t="s">
        <v>165</v>
      </c>
      <c r="E29865" s="26">
        <v>38816.640963907419</v>
      </c>
      <c r="F29865" s="26">
        <v>44585.719712671635</v>
      </c>
      <c r="G29865" s="26">
        <v>53001.927187720677</v>
      </c>
      <c r="H29865" s="26">
        <v>60622.808991643782</v>
      </c>
      <c r="I29865" s="26">
        <v>73514.207183326798</v>
      </c>
    </row>
    <row r="29866" spans="1:9" x14ac:dyDescent="0.25">
      <c r="A29866" s="7">
        <v>26617</v>
      </c>
      <c r="B29866" s="29" t="s">
        <v>65</v>
      </c>
      <c r="C29866" s="7" t="s">
        <v>769</v>
      </c>
      <c r="D29866" s="25" t="s">
        <v>637</v>
      </c>
      <c r="E29866" s="26">
        <v>38389.301797332286</v>
      </c>
      <c r="F29866" s="26">
        <v>46579.969156688901</v>
      </c>
      <c r="G29866" s="26">
        <v>55542.221122361712</v>
      </c>
      <c r="H29866" s="26">
        <v>66783.615309768546</v>
      </c>
      <c r="I29866" s="26">
        <v>80434.727575362893</v>
      </c>
    </row>
    <row r="29867" spans="1:9" x14ac:dyDescent="0.25">
      <c r="A29867" s="7">
        <v>26618</v>
      </c>
      <c r="B29867" s="29" t="s">
        <v>65</v>
      </c>
      <c r="C29867" s="7" t="s">
        <v>769</v>
      </c>
      <c r="D29867" s="25" t="s">
        <v>166</v>
      </c>
      <c r="E29867" s="26">
        <v>34282.097585249117</v>
      </c>
      <c r="F29867" s="26">
        <v>40893.984134758728</v>
      </c>
      <c r="G29867" s="26">
        <v>48847.240846018045</v>
      </c>
      <c r="H29867" s="26">
        <v>56622.439571204399</v>
      </c>
      <c r="I29867" s="26">
        <v>63756.629546528049</v>
      </c>
    </row>
    <row r="29868" spans="1:9" x14ac:dyDescent="0.25">
      <c r="A29868" s="7">
        <v>26619</v>
      </c>
      <c r="B29868" s="29" t="s">
        <v>65</v>
      </c>
      <c r="C29868" s="7" t="s">
        <v>769</v>
      </c>
      <c r="D29868" s="25" t="s">
        <v>167</v>
      </c>
      <c r="E29868" s="26">
        <v>29771.295271400551</v>
      </c>
      <c r="F29868" s="26">
        <v>41000.818926402513</v>
      </c>
      <c r="G29868" s="26">
        <v>52206.601516594746</v>
      </c>
      <c r="H29868" s="26">
        <v>71211.323896783055</v>
      </c>
      <c r="I29868" s="26">
        <v>102632.62317245979</v>
      </c>
    </row>
    <row r="29869" spans="1:9" x14ac:dyDescent="0.25">
      <c r="A29869" s="7">
        <v>26620</v>
      </c>
      <c r="B29869" s="29" t="s">
        <v>65</v>
      </c>
      <c r="C29869" s="7" t="s">
        <v>769</v>
      </c>
      <c r="D29869" s="25" t="s">
        <v>168</v>
      </c>
      <c r="E29869" s="26">
        <v>28216.255526363282</v>
      </c>
      <c r="F29869" s="26">
        <v>35528.503487759903</v>
      </c>
      <c r="G29869" s="26">
        <v>44668.813439505691</v>
      </c>
      <c r="H29869" s="26">
        <v>59055.898714201649</v>
      </c>
      <c r="I29869" s="26">
        <v>84755.601370733624</v>
      </c>
    </row>
    <row r="29870" spans="1:9" x14ac:dyDescent="0.25">
      <c r="A29870" s="7">
        <v>26621</v>
      </c>
      <c r="B29870" s="29" t="s">
        <v>65</v>
      </c>
      <c r="C29870" s="7" t="s">
        <v>769</v>
      </c>
      <c r="D29870" s="25" t="s">
        <v>169</v>
      </c>
      <c r="E29870" s="26">
        <v>33023.821150333468</v>
      </c>
      <c r="F29870" s="26">
        <v>41534.992884621424</v>
      </c>
      <c r="G29870" s="26">
        <v>52384.659502667717</v>
      </c>
      <c r="H29870" s="26">
        <v>62450.87098199295</v>
      </c>
      <c r="I29870" s="26">
        <v>72457.72979929384</v>
      </c>
    </row>
    <row r="29871" spans="1:9" x14ac:dyDescent="0.25">
      <c r="A29871" s="7">
        <v>26622</v>
      </c>
      <c r="B29871" s="29" t="s">
        <v>65</v>
      </c>
      <c r="C29871" s="7" t="s">
        <v>769</v>
      </c>
      <c r="D29871" s="25" t="s">
        <v>170</v>
      </c>
      <c r="E29871" s="26">
        <v>42995.068370419773</v>
      </c>
      <c r="F29871" s="26">
        <v>50081.776216123973</v>
      </c>
      <c r="G29871" s="26">
        <v>58462.372093958416</v>
      </c>
      <c r="H29871" s="26">
        <v>71377.511350451168</v>
      </c>
      <c r="I29871" s="26">
        <v>91403.099517457842</v>
      </c>
    </row>
    <row r="29872" spans="1:9" x14ac:dyDescent="0.25">
      <c r="A29872" s="7">
        <v>26623</v>
      </c>
      <c r="B29872" s="29" t="s">
        <v>65</v>
      </c>
      <c r="C29872" s="7" t="s">
        <v>769</v>
      </c>
      <c r="D29872" s="25" t="s">
        <v>638</v>
      </c>
      <c r="E29872" s="26">
        <v>37641.458255825819</v>
      </c>
      <c r="F29872" s="26">
        <v>43458.019134209499</v>
      </c>
      <c r="G29872" s="26">
        <v>55874.596029697925</v>
      </c>
      <c r="H29872" s="26">
        <v>81384.370167752058</v>
      </c>
      <c r="I29872" s="26">
        <v>127501.38856065125</v>
      </c>
    </row>
    <row r="29873" spans="1:9" x14ac:dyDescent="0.25">
      <c r="A29873" s="7">
        <v>26624</v>
      </c>
      <c r="B29873" s="29" t="s">
        <v>65</v>
      </c>
      <c r="C29873" s="7" t="s">
        <v>769</v>
      </c>
      <c r="D29873" s="25" t="s">
        <v>664</v>
      </c>
      <c r="E29873" s="26">
        <v>21153.288745468813</v>
      </c>
      <c r="F29873" s="26">
        <v>25782.796383366025</v>
      </c>
      <c r="G29873" s="26">
        <v>44241.474272930565</v>
      </c>
      <c r="H29873" s="26">
        <v>69157.721790741474</v>
      </c>
      <c r="I29873" s="26">
        <v>82262.789565712053</v>
      </c>
    </row>
    <row r="29874" spans="1:9" x14ac:dyDescent="0.25">
      <c r="A29874" s="7">
        <v>26625</v>
      </c>
      <c r="B29874" s="29" t="s">
        <v>65</v>
      </c>
      <c r="C29874" s="7" t="s">
        <v>769</v>
      </c>
      <c r="D29874" s="25" t="s">
        <v>172</v>
      </c>
      <c r="E29874" s="26">
        <v>43137.51475927815</v>
      </c>
      <c r="F29874" s="26">
        <v>52859.4807988623</v>
      </c>
      <c r="G29874" s="26">
        <v>64801.23639815615</v>
      </c>
      <c r="H29874" s="26">
        <v>76517.451881757559</v>
      </c>
      <c r="I29874" s="26">
        <v>92673.246484778356</v>
      </c>
    </row>
    <row r="29875" spans="1:9" x14ac:dyDescent="0.25">
      <c r="A29875" s="7">
        <v>26626</v>
      </c>
      <c r="B29875" s="29" t="s">
        <v>65</v>
      </c>
      <c r="C29875" s="7" t="s">
        <v>769</v>
      </c>
      <c r="D29875" s="25" t="s">
        <v>173</v>
      </c>
      <c r="E29875" s="26">
        <v>26851.144299803847</v>
      </c>
      <c r="F29875" s="26">
        <v>31765.544715417815</v>
      </c>
      <c r="G29875" s="26">
        <v>41986.073116006279</v>
      </c>
      <c r="H29875" s="26">
        <v>58438.631029148688</v>
      </c>
      <c r="I29875" s="26">
        <v>74178.956997999223</v>
      </c>
    </row>
    <row r="29876" spans="1:9" x14ac:dyDescent="0.25">
      <c r="A29876" s="7">
        <v>26627</v>
      </c>
      <c r="B29876" s="29" t="s">
        <v>65</v>
      </c>
      <c r="C29876" s="7" t="s">
        <v>769</v>
      </c>
      <c r="D29876" s="25" t="s">
        <v>174</v>
      </c>
      <c r="E29876" s="26">
        <v>34507.637700941552</v>
      </c>
      <c r="F29876" s="26">
        <v>48158.749966535899</v>
      </c>
      <c r="G29876" s="26">
        <v>58806.617533699493</v>
      </c>
      <c r="H29876" s="26">
        <v>72932.551095488438</v>
      </c>
      <c r="I29876" s="26">
        <v>93800.947063240499</v>
      </c>
    </row>
    <row r="29877" spans="1:9" x14ac:dyDescent="0.25">
      <c r="A29877" s="7">
        <v>26628</v>
      </c>
      <c r="B29877" s="29" t="s">
        <v>65</v>
      </c>
      <c r="C29877" s="7" t="s">
        <v>769</v>
      </c>
      <c r="D29877" s="25" t="s">
        <v>175</v>
      </c>
      <c r="E29877" s="26">
        <v>38472.395524166343</v>
      </c>
      <c r="F29877" s="26">
        <v>46591.839689093766</v>
      </c>
      <c r="G29877" s="26">
        <v>56824.238622087098</v>
      </c>
      <c r="H29877" s="26">
        <v>72754.49310941546</v>
      </c>
      <c r="I29877" s="26">
        <v>94121.451438171833</v>
      </c>
    </row>
    <row r="29878" spans="1:9" x14ac:dyDescent="0.25">
      <c r="A29878" s="7">
        <v>26629</v>
      </c>
      <c r="B29878" s="29" t="s">
        <v>65</v>
      </c>
      <c r="C29878" s="7" t="s">
        <v>769</v>
      </c>
      <c r="D29878" s="25" t="s">
        <v>176</v>
      </c>
      <c r="E29878" s="26">
        <v>41238.229574499812</v>
      </c>
      <c r="F29878" s="26">
        <v>52372.788970262853</v>
      </c>
      <c r="G29878" s="26">
        <v>64718.142671322094</v>
      </c>
      <c r="H29878" s="26">
        <v>77241.554358454305</v>
      </c>
      <c r="I29878" s="26">
        <v>94976.129771322099</v>
      </c>
    </row>
    <row r="29879" spans="1:9" x14ac:dyDescent="0.25">
      <c r="A29879" s="7">
        <v>26630</v>
      </c>
      <c r="B29879" s="29" t="s">
        <v>65</v>
      </c>
      <c r="C29879" s="7" t="s">
        <v>769</v>
      </c>
      <c r="D29879" s="25" t="s">
        <v>177</v>
      </c>
      <c r="E29879" s="26">
        <v>44573.849180266778</v>
      </c>
      <c r="F29879" s="26">
        <v>52728.904942408793</v>
      </c>
      <c r="G29879" s="26">
        <v>66178.218157120442</v>
      </c>
      <c r="H29879" s="26">
        <v>97053.472942173408</v>
      </c>
      <c r="I29879" s="26">
        <v>128498.51328265987</v>
      </c>
    </row>
    <row r="29880" spans="1:9" x14ac:dyDescent="0.25">
      <c r="A29880" s="7">
        <v>26631</v>
      </c>
      <c r="B29880" s="29" t="s">
        <v>65</v>
      </c>
      <c r="C29880" s="7" t="s">
        <v>769</v>
      </c>
      <c r="D29880" s="25" t="s">
        <v>178</v>
      </c>
      <c r="E29880" s="26">
        <v>36181.382770027463</v>
      </c>
      <c r="F29880" s="26">
        <v>51518.110637112593</v>
      </c>
      <c r="G29880" s="26">
        <v>61655.545310867004</v>
      </c>
      <c r="H29880" s="26">
        <v>73241.184938014907</v>
      </c>
      <c r="I29880" s="26">
        <v>91806.697619223225</v>
      </c>
    </row>
    <row r="29881" spans="1:9" x14ac:dyDescent="0.25">
      <c r="A29881" s="7">
        <v>26632</v>
      </c>
      <c r="B29881" s="29" t="s">
        <v>65</v>
      </c>
      <c r="C29881" s="7" t="s">
        <v>769</v>
      </c>
      <c r="D29881" s="25" t="s">
        <v>179</v>
      </c>
      <c r="E29881" s="26">
        <v>34341.450247273446</v>
      </c>
      <c r="F29881" s="26">
        <v>44858.741957983526</v>
      </c>
      <c r="G29881" s="26">
        <v>61501.22838960377</v>
      </c>
      <c r="H29881" s="26">
        <v>79698.754566261283</v>
      </c>
      <c r="I29881" s="26">
        <v>98181.173520635552</v>
      </c>
    </row>
    <row r="29882" spans="1:9" x14ac:dyDescent="0.25">
      <c r="A29882" s="7">
        <v>26633</v>
      </c>
      <c r="B29882" s="29" t="s">
        <v>65</v>
      </c>
      <c r="C29882" s="7" t="s">
        <v>769</v>
      </c>
      <c r="D29882" s="25" t="s">
        <v>180</v>
      </c>
      <c r="E29882" s="26">
        <v>38033.185825186352</v>
      </c>
      <c r="F29882" s="26">
        <v>45950.830939231077</v>
      </c>
      <c r="G29882" s="26">
        <v>55850.854964888189</v>
      </c>
      <c r="H29882" s="26">
        <v>75864.572599489999</v>
      </c>
      <c r="I29882" s="26">
        <v>111761.06259180071</v>
      </c>
    </row>
    <row r="29883" spans="1:9" x14ac:dyDescent="0.25">
      <c r="A29883" s="7">
        <v>26634</v>
      </c>
      <c r="B29883" s="29" t="s">
        <v>65</v>
      </c>
      <c r="C29883" s="7" t="s">
        <v>769</v>
      </c>
      <c r="D29883" s="25" t="s">
        <v>181</v>
      </c>
      <c r="E29883" s="26">
        <v>38365.560732522557</v>
      </c>
      <c r="F29883" s="26">
        <v>45784.64348556297</v>
      </c>
      <c r="G29883" s="26">
        <v>58450.501561553559</v>
      </c>
      <c r="H29883" s="26">
        <v>73644.783039780305</v>
      </c>
      <c r="I29883" s="26">
        <v>91331.876323028642</v>
      </c>
    </row>
    <row r="29884" spans="1:9" x14ac:dyDescent="0.25">
      <c r="A29884" s="7">
        <v>26635</v>
      </c>
      <c r="B29884" s="29" t="s">
        <v>65</v>
      </c>
      <c r="C29884" s="7" t="s">
        <v>769</v>
      </c>
      <c r="D29884" s="25" t="s">
        <v>182</v>
      </c>
      <c r="E29884" s="26">
        <v>33842.887886269127</v>
      </c>
      <c r="F29884" s="26">
        <v>39920.600477559834</v>
      </c>
      <c r="G29884" s="26">
        <v>47458.388554648889</v>
      </c>
      <c r="H29884" s="26">
        <v>57536.470566378972</v>
      </c>
      <c r="I29884" s="26">
        <v>73727.876766614369</v>
      </c>
    </row>
    <row r="29885" spans="1:9" x14ac:dyDescent="0.25">
      <c r="A29885" s="7">
        <v>26636</v>
      </c>
      <c r="B29885" s="29" t="s">
        <v>65</v>
      </c>
      <c r="C29885" s="7" t="s">
        <v>769</v>
      </c>
      <c r="D29885" s="25" t="s">
        <v>543</v>
      </c>
      <c r="E29885" s="26">
        <v>34994.329529540999</v>
      </c>
      <c r="F29885" s="26">
        <v>42745.787189917617</v>
      </c>
      <c r="G29885" s="26">
        <v>54473.873205923897</v>
      </c>
      <c r="H29885" s="26">
        <v>66641.168920910161</v>
      </c>
      <c r="I29885" s="26">
        <v>78428.607598940769</v>
      </c>
    </row>
    <row r="29886" spans="1:9" x14ac:dyDescent="0.25">
      <c r="A29886" s="7">
        <v>26637</v>
      </c>
      <c r="B29886" s="29" t="s">
        <v>65</v>
      </c>
      <c r="C29886" s="7" t="s">
        <v>769</v>
      </c>
      <c r="D29886" s="25" t="s">
        <v>183</v>
      </c>
      <c r="E29886" s="26">
        <v>33035.691682738325</v>
      </c>
      <c r="F29886" s="26">
        <v>40775.278810710086</v>
      </c>
      <c r="G29886" s="26">
        <v>54996.176631737944</v>
      </c>
      <c r="H29886" s="26">
        <v>71151.971234758734</v>
      </c>
      <c r="I29886" s="26">
        <v>93254.902572616716</v>
      </c>
    </row>
    <row r="29887" spans="1:9" x14ac:dyDescent="0.25">
      <c r="A29887" s="7">
        <v>26638</v>
      </c>
      <c r="B29887" s="29" t="s">
        <v>65</v>
      </c>
      <c r="C29887" s="7" t="s">
        <v>769</v>
      </c>
      <c r="D29887" s="25" t="s">
        <v>639</v>
      </c>
      <c r="E29887" s="26">
        <v>29700.072076971363</v>
      </c>
      <c r="F29887" s="26">
        <v>39790.024621106313</v>
      </c>
      <c r="G29887" s="26">
        <v>51185.735729776388</v>
      </c>
      <c r="H29887" s="26">
        <v>67899.445355825825</v>
      </c>
      <c r="I29887" s="26">
        <v>83331.137482149876</v>
      </c>
    </row>
    <row r="29888" spans="1:9" x14ac:dyDescent="0.25">
      <c r="A29888" s="7">
        <v>26639</v>
      </c>
      <c r="B29888" s="29" t="s">
        <v>65</v>
      </c>
      <c r="C29888" s="7" t="s">
        <v>769</v>
      </c>
      <c r="D29888" s="25" t="s">
        <v>544</v>
      </c>
      <c r="E29888" s="26">
        <v>33510.512978932915</v>
      </c>
      <c r="F29888" s="26">
        <v>39920.600477559834</v>
      </c>
      <c r="G29888" s="26">
        <v>49132.1336237348</v>
      </c>
      <c r="H29888" s="26">
        <v>62890.080680972926</v>
      </c>
      <c r="I29888" s="26">
        <v>75520.327159748922</v>
      </c>
    </row>
    <row r="29889" spans="1:9" x14ac:dyDescent="0.25">
      <c r="A29889" s="7">
        <v>26640</v>
      </c>
      <c r="B29889" s="29" t="s">
        <v>65</v>
      </c>
      <c r="C29889" s="7" t="s">
        <v>769</v>
      </c>
      <c r="D29889" s="25" t="s">
        <v>184</v>
      </c>
      <c r="E29889" s="26">
        <v>38211.243811259323</v>
      </c>
      <c r="F29889" s="26">
        <v>43161.255824087879</v>
      </c>
      <c r="G29889" s="26">
        <v>53274.949433032562</v>
      </c>
      <c r="H29889" s="26">
        <v>68955.922739858768</v>
      </c>
      <c r="I29889" s="26">
        <v>84102.722088466078</v>
      </c>
    </row>
    <row r="29890" spans="1:9" x14ac:dyDescent="0.25">
      <c r="A29890" s="7">
        <v>26641</v>
      </c>
      <c r="B29890" s="29" t="s">
        <v>65</v>
      </c>
      <c r="C29890" s="7" t="s">
        <v>769</v>
      </c>
      <c r="D29890" s="25" t="s">
        <v>185</v>
      </c>
      <c r="E29890" s="26">
        <v>29593.237285327581</v>
      </c>
      <c r="F29890" s="26">
        <v>40027.435269203612</v>
      </c>
      <c r="G29890" s="26">
        <v>51435.016910278544</v>
      </c>
      <c r="H29890" s="26">
        <v>60812.737510121617</v>
      </c>
      <c r="I29890" s="26">
        <v>74903.059474695969</v>
      </c>
    </row>
    <row r="29891" spans="1:9" x14ac:dyDescent="0.25">
      <c r="A29891" s="7">
        <v>26642</v>
      </c>
      <c r="B29891" s="29" t="s">
        <v>65</v>
      </c>
      <c r="C29891" s="7" t="s">
        <v>769</v>
      </c>
      <c r="D29891" s="25" t="s">
        <v>186</v>
      </c>
      <c r="E29891" s="26">
        <v>38816.640963907419</v>
      </c>
      <c r="F29891" s="26">
        <v>48443.642744252655</v>
      </c>
      <c r="G29891" s="26">
        <v>61964.179153393496</v>
      </c>
      <c r="H29891" s="26">
        <v>77395.871279717539</v>
      </c>
      <c r="I29891" s="26">
        <v>98169.302988230687</v>
      </c>
    </row>
    <row r="29892" spans="1:9" x14ac:dyDescent="0.25">
      <c r="A29892" s="7">
        <v>26643</v>
      </c>
      <c r="B29892" s="29" t="s">
        <v>65</v>
      </c>
      <c r="C29892" s="7" t="s">
        <v>769</v>
      </c>
      <c r="D29892" s="25" t="s">
        <v>187</v>
      </c>
      <c r="E29892" s="26">
        <v>34875.624205492357</v>
      </c>
      <c r="F29892" s="26">
        <v>42342.189088152219</v>
      </c>
      <c r="G29892" s="26">
        <v>52170.989919380154</v>
      </c>
      <c r="H29892" s="26">
        <v>63732.888481718328</v>
      </c>
      <c r="I29892" s="26">
        <v>79449.473385759135</v>
      </c>
    </row>
    <row r="29893" spans="1:9" x14ac:dyDescent="0.25">
      <c r="A29893" s="7">
        <v>26644</v>
      </c>
      <c r="B29893" s="29" t="s">
        <v>65</v>
      </c>
      <c r="C29893" s="7" t="s">
        <v>769</v>
      </c>
      <c r="D29893" s="25" t="s">
        <v>188</v>
      </c>
      <c r="E29893" s="26">
        <v>34697.566219419379</v>
      </c>
      <c r="F29893" s="26">
        <v>43125.644226873286</v>
      </c>
      <c r="G29893" s="26">
        <v>56610.569038799527</v>
      </c>
      <c r="H29893" s="26">
        <v>71626.792530953317</v>
      </c>
      <c r="I29893" s="26">
        <v>87462.082759042765</v>
      </c>
    </row>
    <row r="29894" spans="1:9" x14ac:dyDescent="0.25">
      <c r="A29894" s="7">
        <v>26645</v>
      </c>
      <c r="B29894" s="29" t="s">
        <v>65</v>
      </c>
      <c r="C29894" s="7" t="s">
        <v>769</v>
      </c>
      <c r="D29894" s="25" t="s">
        <v>189</v>
      </c>
      <c r="E29894" s="26">
        <v>39908.729945154962</v>
      </c>
      <c r="F29894" s="26">
        <v>53025.668252530406</v>
      </c>
      <c r="G29894" s="26">
        <v>72220.319151196556</v>
      </c>
      <c r="H29894" s="26">
        <v>89266.403684582197</v>
      </c>
      <c r="I29894" s="26">
        <v>105505.29201443704</v>
      </c>
    </row>
    <row r="29895" spans="1:9" x14ac:dyDescent="0.25">
      <c r="A29895" s="7">
        <v>26646</v>
      </c>
      <c r="B29895" s="29" t="s">
        <v>65</v>
      </c>
      <c r="C29895" s="7" t="s">
        <v>769</v>
      </c>
      <c r="D29895" s="25" t="s">
        <v>545</v>
      </c>
      <c r="E29895" s="26">
        <v>33581.736173362107</v>
      </c>
      <c r="F29895" s="26">
        <v>38258.72594087878</v>
      </c>
      <c r="G29895" s="26">
        <v>49488.249595880741</v>
      </c>
      <c r="H29895" s="26">
        <v>67828.222161396625</v>
      </c>
      <c r="I29895" s="26">
        <v>77704.505122244023</v>
      </c>
    </row>
    <row r="29896" spans="1:9" x14ac:dyDescent="0.25">
      <c r="A29896" s="7">
        <v>26647</v>
      </c>
      <c r="B29896" s="29" t="s">
        <v>65</v>
      </c>
      <c r="C29896" s="7" t="s">
        <v>769</v>
      </c>
      <c r="D29896" s="25" t="s">
        <v>190</v>
      </c>
      <c r="E29896" s="26">
        <v>42211.613231698706</v>
      </c>
      <c r="F29896" s="26">
        <v>50805.878692820712</v>
      </c>
      <c r="G29896" s="26">
        <v>61394.393597959992</v>
      </c>
      <c r="H29896" s="26">
        <v>77110.978502000784</v>
      </c>
      <c r="I29896" s="26">
        <v>99415.708890741487</v>
      </c>
    </row>
    <row r="29897" spans="1:9" x14ac:dyDescent="0.25">
      <c r="A29897" s="7">
        <v>26648</v>
      </c>
      <c r="B29897" s="29" t="s">
        <v>65</v>
      </c>
      <c r="C29897" s="7" t="s">
        <v>769</v>
      </c>
      <c r="D29897" s="25" t="s">
        <v>191</v>
      </c>
      <c r="E29897" s="26">
        <v>41048.301056021977</v>
      </c>
      <c r="F29897" s="26">
        <v>59317.050427108676</v>
      </c>
      <c r="G29897" s="26">
        <v>70344.775031227939</v>
      </c>
      <c r="H29897" s="26">
        <v>82476.459148999624</v>
      </c>
      <c r="I29897" s="26">
        <v>92732.599146802677</v>
      </c>
    </row>
    <row r="29898" spans="1:9" x14ac:dyDescent="0.25">
      <c r="A29898" s="7">
        <v>26649</v>
      </c>
      <c r="B29898" s="29" t="s">
        <v>65</v>
      </c>
      <c r="C29898" s="7" t="s">
        <v>769</v>
      </c>
      <c r="D29898" s="25" t="s">
        <v>192</v>
      </c>
      <c r="E29898" s="26">
        <v>28892.875873440564</v>
      </c>
      <c r="F29898" s="26">
        <v>40146.140593252261</v>
      </c>
      <c r="G29898" s="26">
        <v>49915.588762455867</v>
      </c>
      <c r="H29898" s="26">
        <v>60492.233135190276</v>
      </c>
      <c r="I29898" s="26">
        <v>77811.339913887801</v>
      </c>
    </row>
    <row r="29899" spans="1:9" x14ac:dyDescent="0.25">
      <c r="A29899" s="7">
        <v>26650</v>
      </c>
      <c r="B29899" s="29" t="s">
        <v>65</v>
      </c>
      <c r="C29899" s="7" t="s">
        <v>769</v>
      </c>
      <c r="D29899" s="25" t="s">
        <v>193</v>
      </c>
      <c r="E29899" s="26">
        <v>50699.043901176934</v>
      </c>
      <c r="F29899" s="26">
        <v>56325.676261082779</v>
      </c>
      <c r="G29899" s="26">
        <v>72208.448618791692</v>
      </c>
      <c r="H29899" s="26">
        <v>89112.086763318948</v>
      </c>
      <c r="I29899" s="26">
        <v>107155.29601871324</v>
      </c>
    </row>
    <row r="29900" spans="1:9" x14ac:dyDescent="0.25">
      <c r="A29900" s="7">
        <v>26651</v>
      </c>
      <c r="B29900" s="29" t="s">
        <v>65</v>
      </c>
      <c r="C29900" s="7" t="s">
        <v>769</v>
      </c>
      <c r="D29900" s="25" t="s">
        <v>194</v>
      </c>
      <c r="E29900" s="26">
        <v>38543.618718595528</v>
      </c>
      <c r="F29900" s="26">
        <v>54473.873205923897</v>
      </c>
      <c r="G29900" s="26">
        <v>72077.872762338171</v>
      </c>
      <c r="H29900" s="26">
        <v>87652.011277520593</v>
      </c>
      <c r="I29900" s="26">
        <v>98240.526182659873</v>
      </c>
    </row>
    <row r="29901" spans="1:9" x14ac:dyDescent="0.25">
      <c r="A29901" s="7">
        <v>26652</v>
      </c>
      <c r="B29901" s="29" t="s">
        <v>65</v>
      </c>
      <c r="C29901" s="7" t="s">
        <v>769</v>
      </c>
      <c r="D29901" s="25" t="s">
        <v>546</v>
      </c>
      <c r="E29901" s="26">
        <v>30875.254785052963</v>
      </c>
      <c r="F29901" s="26">
        <v>33878.49948348372</v>
      </c>
      <c r="G29901" s="26">
        <v>39398.29705174578</v>
      </c>
      <c r="H29901" s="26">
        <v>46864.86193440565</v>
      </c>
      <c r="I29901" s="26">
        <v>61465.61679238917</v>
      </c>
    </row>
    <row r="29902" spans="1:9" x14ac:dyDescent="0.25">
      <c r="A29902" s="7">
        <v>26653</v>
      </c>
      <c r="B29902" s="29" t="s">
        <v>65</v>
      </c>
      <c r="C29902" s="7" t="s">
        <v>769</v>
      </c>
      <c r="D29902" s="25" t="s">
        <v>195</v>
      </c>
      <c r="E29902" s="26">
        <v>37439.659204943113</v>
      </c>
      <c r="F29902" s="26">
        <v>45381.045383797573</v>
      </c>
      <c r="G29902" s="26">
        <v>56871.720751706554</v>
      </c>
      <c r="H29902" s="26">
        <v>72778.234174225188</v>
      </c>
      <c r="I29902" s="26">
        <v>91972.885072891324</v>
      </c>
    </row>
    <row r="29903" spans="1:9" x14ac:dyDescent="0.25">
      <c r="A29903" s="7">
        <v>26654</v>
      </c>
      <c r="B29903" s="29" t="s">
        <v>65</v>
      </c>
      <c r="C29903" s="7" t="s">
        <v>769</v>
      </c>
      <c r="D29903" s="25" t="s">
        <v>196</v>
      </c>
      <c r="E29903" s="26">
        <v>40834.631472734407</v>
      </c>
      <c r="F29903" s="26">
        <v>48467.383809062383</v>
      </c>
      <c r="G29903" s="26">
        <v>55043.658761357394</v>
      </c>
      <c r="H29903" s="26">
        <v>63174.973458689681</v>
      </c>
      <c r="I29903" s="26">
        <v>74725.001488622991</v>
      </c>
    </row>
    <row r="29904" spans="1:9" x14ac:dyDescent="0.25">
      <c r="A29904" s="7">
        <v>26655</v>
      </c>
      <c r="B29904" s="29" t="s">
        <v>65</v>
      </c>
      <c r="C29904" s="7" t="s">
        <v>769</v>
      </c>
      <c r="D29904" s="25" t="s">
        <v>197</v>
      </c>
      <c r="E29904" s="26">
        <v>40241.104852491175</v>
      </c>
      <c r="F29904" s="26">
        <v>52182.860451785018</v>
      </c>
      <c r="G29904" s="26">
        <v>64789.365865751279</v>
      </c>
      <c r="H29904" s="26">
        <v>74630.037229384077</v>
      </c>
      <c r="I29904" s="26">
        <v>92198.425188583758</v>
      </c>
    </row>
    <row r="29905" spans="1:9" x14ac:dyDescent="0.25">
      <c r="A29905" s="7">
        <v>26656</v>
      </c>
      <c r="B29905" s="29" t="s">
        <v>65</v>
      </c>
      <c r="C29905" s="7" t="s">
        <v>769</v>
      </c>
      <c r="D29905" s="25" t="s">
        <v>547</v>
      </c>
      <c r="E29905" s="26">
        <v>33890.370015888584</v>
      </c>
      <c r="F29905" s="26">
        <v>44740.036633934884</v>
      </c>
      <c r="G29905" s="26">
        <v>56290.064663868186</v>
      </c>
      <c r="H29905" s="26">
        <v>72552.694058532768</v>
      </c>
      <c r="I29905" s="26">
        <v>89717.483915967052</v>
      </c>
    </row>
    <row r="29906" spans="1:9" x14ac:dyDescent="0.25">
      <c r="A29906" s="7">
        <v>26657</v>
      </c>
      <c r="B29906" s="29" t="s">
        <v>65</v>
      </c>
      <c r="C29906" s="7" t="s">
        <v>769</v>
      </c>
      <c r="D29906" s="25" t="s">
        <v>548</v>
      </c>
      <c r="E29906" s="26">
        <v>35219.869645233426</v>
      </c>
      <c r="F29906" s="26">
        <v>43208.737953707336</v>
      </c>
      <c r="G29906" s="26">
        <v>54924.953437308752</v>
      </c>
      <c r="H29906" s="26">
        <v>71508.087206904675</v>
      </c>
      <c r="I29906" s="26">
        <v>94085.839840957255</v>
      </c>
    </row>
    <row r="29907" spans="1:9" x14ac:dyDescent="0.25">
      <c r="A29907" s="7">
        <v>26658</v>
      </c>
      <c r="B29907" s="29" t="s">
        <v>65</v>
      </c>
      <c r="C29907" s="7" t="s">
        <v>769</v>
      </c>
      <c r="D29907" s="25" t="s">
        <v>198</v>
      </c>
      <c r="E29907" s="26">
        <v>36549.369274578268</v>
      </c>
      <c r="F29907" s="26">
        <v>43909.099365594353</v>
      </c>
      <c r="G29907" s="26">
        <v>53856.605520870937</v>
      </c>
      <c r="H29907" s="26">
        <v>68041.891744684195</v>
      </c>
      <c r="I29907" s="26">
        <v>89112.086763318948</v>
      </c>
    </row>
    <row r="29908" spans="1:9" x14ac:dyDescent="0.25">
      <c r="A29908" s="7">
        <v>26659</v>
      </c>
      <c r="B29908" s="29" t="s">
        <v>65</v>
      </c>
      <c r="C29908" s="7" t="s">
        <v>769</v>
      </c>
      <c r="D29908" s="25" t="s">
        <v>199</v>
      </c>
      <c r="E29908" s="26">
        <v>36608.721936602589</v>
      </c>
      <c r="F29908" s="26">
        <v>47588.964411102395</v>
      </c>
      <c r="G29908" s="26">
        <v>60777.125912907024</v>
      </c>
      <c r="H29908" s="26">
        <v>72362.765540054927</v>
      </c>
      <c r="I29908" s="26">
        <v>88293.020027383289</v>
      </c>
    </row>
    <row r="29909" spans="1:9" x14ac:dyDescent="0.25">
      <c r="A29909" s="7">
        <v>26660</v>
      </c>
      <c r="B29909" s="29" t="s">
        <v>65</v>
      </c>
      <c r="C29909" s="7" t="s">
        <v>769</v>
      </c>
      <c r="D29909" s="25" t="s">
        <v>200</v>
      </c>
      <c r="E29909" s="26">
        <v>27575.246776500589</v>
      </c>
      <c r="F29909" s="26">
        <v>41202.617977285212</v>
      </c>
      <c r="G29909" s="26">
        <v>52954.445058101221</v>
      </c>
      <c r="H29909" s="26">
        <v>66759.874244958817</v>
      </c>
      <c r="I29909" s="26">
        <v>84173.945282895249</v>
      </c>
    </row>
    <row r="29910" spans="1:9" x14ac:dyDescent="0.25">
      <c r="A29910" s="7">
        <v>26661</v>
      </c>
      <c r="B29910" s="29" t="s">
        <v>65</v>
      </c>
      <c r="C29910" s="7" t="s">
        <v>769</v>
      </c>
      <c r="D29910" s="25" t="s">
        <v>201</v>
      </c>
      <c r="E29910" s="26">
        <v>30471.656683287569</v>
      </c>
      <c r="F29910" s="26">
        <v>39303.332792506866</v>
      </c>
      <c r="G29910" s="26">
        <v>49488.249595880741</v>
      </c>
      <c r="H29910" s="26">
        <v>60943.313366575137</v>
      </c>
      <c r="I29910" s="26">
        <v>73181.8322759906</v>
      </c>
    </row>
    <row r="29911" spans="1:9" x14ac:dyDescent="0.25">
      <c r="A29911" s="7">
        <v>26662</v>
      </c>
      <c r="B29911" s="29" t="s">
        <v>65</v>
      </c>
      <c r="C29911" s="7" t="s">
        <v>769</v>
      </c>
      <c r="D29911" s="25" t="s">
        <v>202</v>
      </c>
      <c r="E29911" s="26">
        <v>30495.397748097297</v>
      </c>
      <c r="F29911" s="26">
        <v>37795.775177089061</v>
      </c>
      <c r="G29911" s="26">
        <v>51043.289340918011</v>
      </c>
      <c r="H29911" s="26">
        <v>65038.647046253434</v>
      </c>
      <c r="I29911" s="26">
        <v>85978.266208434681</v>
      </c>
    </row>
    <row r="29912" spans="1:9" x14ac:dyDescent="0.25">
      <c r="A29912" s="7">
        <v>26663</v>
      </c>
      <c r="B29912" s="29" t="s">
        <v>65</v>
      </c>
      <c r="C29912" s="7" t="s">
        <v>769</v>
      </c>
      <c r="D29912" s="25" t="s">
        <v>203</v>
      </c>
      <c r="E29912" s="26">
        <v>46829.250337191057</v>
      </c>
      <c r="F29912" s="26">
        <v>54936.823969713616</v>
      </c>
      <c r="G29912" s="26">
        <v>68362.396119615543</v>
      </c>
      <c r="H29912" s="26">
        <v>88874.676115221664</v>
      </c>
      <c r="I29912" s="26">
        <v>114966.10634111417</v>
      </c>
    </row>
    <row r="29913" spans="1:9" x14ac:dyDescent="0.25">
      <c r="A29913" s="7">
        <v>26664</v>
      </c>
      <c r="B29913" s="29" t="s">
        <v>65</v>
      </c>
      <c r="C29913" s="7" t="s">
        <v>769</v>
      </c>
      <c r="D29913" s="25" t="s">
        <v>204</v>
      </c>
      <c r="E29913" s="26">
        <v>39647.578232247943</v>
      </c>
      <c r="F29913" s="26">
        <v>49440.767466261284</v>
      </c>
      <c r="G29913" s="26">
        <v>58901.581792938414</v>
      </c>
      <c r="H29913" s="26">
        <v>72968.162692703016</v>
      </c>
      <c r="I29913" s="26">
        <v>97516.423705963127</v>
      </c>
    </row>
    <row r="29914" spans="1:9" x14ac:dyDescent="0.25">
      <c r="A29914" s="7">
        <v>26665</v>
      </c>
      <c r="B29914" s="29" t="s">
        <v>65</v>
      </c>
      <c r="C29914" s="7" t="s">
        <v>769</v>
      </c>
      <c r="D29914" s="25" t="s">
        <v>205</v>
      </c>
      <c r="E29914" s="26">
        <v>34911.235802706942</v>
      </c>
      <c r="F29914" s="26">
        <v>41653.698208670074</v>
      </c>
      <c r="G29914" s="26">
        <v>54022.792974539043</v>
      </c>
      <c r="H29914" s="26">
        <v>71199.453364378191</v>
      </c>
      <c r="I29914" s="26">
        <v>89135.827828128691</v>
      </c>
    </row>
    <row r="29915" spans="1:9" x14ac:dyDescent="0.25">
      <c r="A29915" s="7">
        <v>26666</v>
      </c>
      <c r="B29915" s="29" t="s">
        <v>65</v>
      </c>
      <c r="C29915" s="7" t="s">
        <v>769</v>
      </c>
      <c r="D29915" s="25" t="s">
        <v>206</v>
      </c>
      <c r="E29915" s="26">
        <v>28168.773396743822</v>
      </c>
      <c r="F29915" s="26">
        <v>40822.76094032955</v>
      </c>
      <c r="G29915" s="26">
        <v>48776.01765158886</v>
      </c>
      <c r="H29915" s="26">
        <v>60468.492070380547</v>
      </c>
      <c r="I29915" s="26">
        <v>78013.138964770493</v>
      </c>
    </row>
    <row r="29916" spans="1:9" x14ac:dyDescent="0.25">
      <c r="A29916" s="7">
        <v>26667</v>
      </c>
      <c r="B29916" s="29" t="s">
        <v>65</v>
      </c>
      <c r="C29916" s="7" t="s">
        <v>769</v>
      </c>
      <c r="D29916" s="25" t="s">
        <v>207</v>
      </c>
      <c r="E29916" s="26">
        <v>46852.991402000785</v>
      </c>
      <c r="F29916" s="26">
        <v>54295.815219850927</v>
      </c>
      <c r="G29916" s="26">
        <v>66118.865495096121</v>
      </c>
      <c r="H29916" s="26">
        <v>77265.295423264033</v>
      </c>
      <c r="I29916" s="26">
        <v>88150.573638524918</v>
      </c>
    </row>
    <row r="29917" spans="1:9" x14ac:dyDescent="0.25">
      <c r="A29917" s="7">
        <v>26668</v>
      </c>
      <c r="B29917" s="29" t="s">
        <v>65</v>
      </c>
      <c r="C29917" s="7" t="s">
        <v>769</v>
      </c>
      <c r="D29917" s="25" t="s">
        <v>208</v>
      </c>
      <c r="E29917" s="26">
        <v>33439.28978450373</v>
      </c>
      <c r="F29917" s="26">
        <v>38246.855408473915</v>
      </c>
      <c r="G29917" s="26">
        <v>56491.863714750893</v>
      </c>
      <c r="H29917" s="26">
        <v>70166.717045154961</v>
      </c>
      <c r="I29917" s="26">
        <v>80648.397158650449</v>
      </c>
    </row>
    <row r="29918" spans="1:9" x14ac:dyDescent="0.25">
      <c r="A29918" s="7">
        <v>26669</v>
      </c>
      <c r="B29918" s="29" t="s">
        <v>65</v>
      </c>
      <c r="C29918" s="7" t="s">
        <v>769</v>
      </c>
      <c r="D29918" s="25" t="s">
        <v>209</v>
      </c>
      <c r="E29918" s="26">
        <v>41048.301056021977</v>
      </c>
      <c r="F29918" s="26">
        <v>48906.593508042373</v>
      </c>
      <c r="G29918" s="26">
        <v>56373.158390702243</v>
      </c>
      <c r="H29918" s="26">
        <v>67792.610564182047</v>
      </c>
      <c r="I29918" s="26">
        <v>80363.504380933693</v>
      </c>
    </row>
    <row r="29919" spans="1:9" x14ac:dyDescent="0.25">
      <c r="A29919" s="7">
        <v>26670</v>
      </c>
      <c r="B29919" s="29" t="s">
        <v>65</v>
      </c>
      <c r="C29919" s="7" t="s">
        <v>769</v>
      </c>
      <c r="D29919" s="25" t="s">
        <v>210</v>
      </c>
      <c r="E29919" s="26">
        <v>36371.311288505298</v>
      </c>
      <c r="F29919" s="26">
        <v>48799.758716398588</v>
      </c>
      <c r="G29919" s="26">
        <v>61750.509570105925</v>
      </c>
      <c r="H29919" s="26">
        <v>71235.064961592783</v>
      </c>
      <c r="I29919" s="26">
        <v>79176.451140447243</v>
      </c>
    </row>
    <row r="29920" spans="1:9" x14ac:dyDescent="0.25">
      <c r="A29920" s="7">
        <v>26671</v>
      </c>
      <c r="B29920" s="29" t="s">
        <v>65</v>
      </c>
      <c r="C29920" s="7" t="s">
        <v>769</v>
      </c>
      <c r="D29920" s="25" t="s">
        <v>211</v>
      </c>
      <c r="E29920" s="26">
        <v>46686.803948332679</v>
      </c>
      <c r="F29920" s="26">
        <v>53999.051909729307</v>
      </c>
      <c r="G29920" s="26">
        <v>65026.77651384857</v>
      </c>
      <c r="H29920" s="26">
        <v>79651.272436641826</v>
      </c>
      <c r="I29920" s="26">
        <v>105600.25627367596</v>
      </c>
    </row>
    <row r="29921" spans="1:9" x14ac:dyDescent="0.25">
      <c r="A29921" s="7">
        <v>26672</v>
      </c>
      <c r="B29921" s="29" t="s">
        <v>65</v>
      </c>
      <c r="C29921" s="7" t="s">
        <v>769</v>
      </c>
      <c r="D29921" s="25" t="s">
        <v>212</v>
      </c>
      <c r="E29921" s="26">
        <v>26055.818628677916</v>
      </c>
      <c r="F29921" s="26">
        <v>31409.428743271874</v>
      </c>
      <c r="G29921" s="26">
        <v>40051.17633401334</v>
      </c>
      <c r="H29921" s="26">
        <v>49903.71823005101</v>
      </c>
      <c r="I29921" s="26">
        <v>63519.218898430758</v>
      </c>
    </row>
    <row r="29922" spans="1:9" x14ac:dyDescent="0.25">
      <c r="A29922" s="7">
        <v>26673</v>
      </c>
      <c r="B29922" s="29" t="s">
        <v>65</v>
      </c>
      <c r="C29922" s="7" t="s">
        <v>769</v>
      </c>
      <c r="D29922" s="25" t="s">
        <v>213</v>
      </c>
      <c r="E29922" s="26">
        <v>29106.54545672813</v>
      </c>
      <c r="F29922" s="26">
        <v>40775.278810710086</v>
      </c>
      <c r="G29922" s="26">
        <v>52562.717488740687</v>
      </c>
      <c r="H29922" s="26">
        <v>59815.612788112987</v>
      </c>
      <c r="I29922" s="26">
        <v>71828.591581836023</v>
      </c>
    </row>
    <row r="29923" spans="1:9" x14ac:dyDescent="0.25">
      <c r="A29923" s="7">
        <v>26674</v>
      </c>
      <c r="B29923" s="29" t="s">
        <v>65</v>
      </c>
      <c r="C29923" s="7" t="s">
        <v>769</v>
      </c>
      <c r="D29923" s="25" t="s">
        <v>214</v>
      </c>
      <c r="E29923" s="26">
        <v>28038.197540290312</v>
      </c>
      <c r="F29923" s="26">
        <v>32513.388256924285</v>
      </c>
      <c r="G29923" s="26">
        <v>38840.382028717147</v>
      </c>
      <c r="H29923" s="26">
        <v>57904.457070929777</v>
      </c>
      <c r="I29923" s="26">
        <v>77657.022992624567</v>
      </c>
    </row>
    <row r="29924" spans="1:9" x14ac:dyDescent="0.25">
      <c r="A29924" s="7">
        <v>26675</v>
      </c>
      <c r="B29924" s="29" t="s">
        <v>65</v>
      </c>
      <c r="C29924" s="7" t="s">
        <v>769</v>
      </c>
      <c r="D29924" s="25" t="s">
        <v>215</v>
      </c>
      <c r="E29924" s="26">
        <v>26993.590688662222</v>
      </c>
      <c r="F29924" s="26">
        <v>32394.682932875639</v>
      </c>
      <c r="G29924" s="26">
        <v>39291.462260102002</v>
      </c>
      <c r="H29924" s="26">
        <v>56408.769987916836</v>
      </c>
      <c r="I29924" s="26">
        <v>72018.52010031385</v>
      </c>
    </row>
    <row r="29925" spans="1:9" x14ac:dyDescent="0.25">
      <c r="A29925" s="7">
        <v>26676</v>
      </c>
      <c r="B29925" s="29" t="s">
        <v>65</v>
      </c>
      <c r="C29925" s="7" t="s">
        <v>769</v>
      </c>
      <c r="D29925" s="25" t="s">
        <v>640</v>
      </c>
      <c r="E29925" s="26">
        <v>36869.873649509616</v>
      </c>
      <c r="F29925" s="26">
        <v>46568.098624284037</v>
      </c>
      <c r="G29925" s="26">
        <v>53927.828715300122</v>
      </c>
      <c r="H29925" s="26">
        <v>61406.264130364849</v>
      </c>
      <c r="I29925" s="26">
        <v>73431.113456492749</v>
      </c>
    </row>
    <row r="29926" spans="1:9" x14ac:dyDescent="0.25">
      <c r="A29926" s="7">
        <v>26677</v>
      </c>
      <c r="B29926" s="29" t="s">
        <v>65</v>
      </c>
      <c r="C29926" s="7" t="s">
        <v>769</v>
      </c>
      <c r="D29926" s="25" t="s">
        <v>216</v>
      </c>
      <c r="E29926" s="26">
        <v>33011.950617928596</v>
      </c>
      <c r="F29926" s="26">
        <v>39647.578232247943</v>
      </c>
      <c r="G29926" s="26">
        <v>44645.072374695963</v>
      </c>
      <c r="H29926" s="26">
        <v>52432.141632287174</v>
      </c>
      <c r="I29926" s="26">
        <v>60136.117163044335</v>
      </c>
    </row>
    <row r="29927" spans="1:9" x14ac:dyDescent="0.25">
      <c r="A29927" s="7">
        <v>26678</v>
      </c>
      <c r="B29927" s="29" t="s">
        <v>65</v>
      </c>
      <c r="C29927" s="7" t="s">
        <v>769</v>
      </c>
      <c r="D29927" s="25" t="s">
        <v>549</v>
      </c>
      <c r="E29927" s="26">
        <v>33783.535224244806</v>
      </c>
      <c r="F29927" s="26">
        <v>38246.855408473915</v>
      </c>
      <c r="G29927" s="26">
        <v>55720.279108434683</v>
      </c>
      <c r="H29927" s="26">
        <v>67056.637555080437</v>
      </c>
      <c r="I29927" s="26">
        <v>73834.711558258146</v>
      </c>
    </row>
    <row r="29928" spans="1:9" x14ac:dyDescent="0.25">
      <c r="A29928" s="7">
        <v>26679</v>
      </c>
      <c r="B29928" s="29" t="s">
        <v>65</v>
      </c>
      <c r="C29928" s="7" t="s">
        <v>769</v>
      </c>
      <c r="D29928" s="25" t="s">
        <v>217</v>
      </c>
      <c r="E29928" s="26">
        <v>31445.040340486463</v>
      </c>
      <c r="F29928" s="26">
        <v>38947.216820360925</v>
      </c>
      <c r="G29928" s="26">
        <v>52408.400567477445</v>
      </c>
      <c r="H29928" s="26">
        <v>71199.453364378191</v>
      </c>
      <c r="I29928" s="26">
        <v>93836.558660455092</v>
      </c>
    </row>
    <row r="29929" spans="1:9" x14ac:dyDescent="0.25">
      <c r="A29929" s="7">
        <v>26680</v>
      </c>
      <c r="B29929" s="29" t="s">
        <v>65</v>
      </c>
      <c r="C29929" s="7" t="s">
        <v>769</v>
      </c>
      <c r="D29929" s="25" t="s">
        <v>641</v>
      </c>
      <c r="E29929" s="26">
        <v>33391.807654884273</v>
      </c>
      <c r="F29929" s="26">
        <v>43719.170847116518</v>
      </c>
      <c r="G29929" s="26">
        <v>54913.082904903888</v>
      </c>
      <c r="H29929" s="26">
        <v>67685.775772538254</v>
      </c>
      <c r="I29929" s="26">
        <v>84316.391671753634</v>
      </c>
    </row>
    <row r="29930" spans="1:9" x14ac:dyDescent="0.25">
      <c r="A29930" s="7">
        <v>26681</v>
      </c>
      <c r="B29930" s="29" t="s">
        <v>65</v>
      </c>
      <c r="C29930" s="7" t="s">
        <v>769</v>
      </c>
      <c r="D29930" s="25" t="s">
        <v>642</v>
      </c>
      <c r="E29930" s="26">
        <v>31540.004599725384</v>
      </c>
      <c r="F29930" s="26">
        <v>39018.440014790118</v>
      </c>
      <c r="G29930" s="26">
        <v>51090.771470537467</v>
      </c>
      <c r="H29930" s="26">
        <v>63542.959963240493</v>
      </c>
      <c r="I29930" s="26">
        <v>77846.951511102394</v>
      </c>
    </row>
    <row r="29931" spans="1:9" x14ac:dyDescent="0.25">
      <c r="A29931" s="7">
        <v>26682</v>
      </c>
      <c r="B29931" s="29" t="s">
        <v>65</v>
      </c>
      <c r="C29931" s="7" t="s">
        <v>769</v>
      </c>
      <c r="D29931" s="25" t="s">
        <v>218</v>
      </c>
      <c r="E29931" s="26">
        <v>30257.987100000002</v>
      </c>
      <c r="F29931" s="26">
        <v>39706.930894272264</v>
      </c>
      <c r="G29931" s="26">
        <v>50010.553021694788</v>
      </c>
      <c r="H29931" s="26">
        <v>62071.013945037274</v>
      </c>
      <c r="I29931" s="26">
        <v>89693.742851157323</v>
      </c>
    </row>
    <row r="29932" spans="1:9" x14ac:dyDescent="0.25">
      <c r="A29932" s="7">
        <v>26683</v>
      </c>
      <c r="B29932" s="29" t="s">
        <v>65</v>
      </c>
      <c r="C29932" s="7" t="s">
        <v>769</v>
      </c>
      <c r="D29932" s="25" t="s">
        <v>643</v>
      </c>
      <c r="E29932" s="26">
        <v>28311.219785602199</v>
      </c>
      <c r="F29932" s="26">
        <v>30257.987100000002</v>
      </c>
      <c r="G29932" s="26">
        <v>43576.724458258141</v>
      </c>
      <c r="H29932" s="26">
        <v>64362.02669917616</v>
      </c>
      <c r="I29932" s="26">
        <v>81206.312181679095</v>
      </c>
    </row>
    <row r="29933" spans="1:9" x14ac:dyDescent="0.25">
      <c r="A29933" s="7">
        <v>26684</v>
      </c>
      <c r="B29933" s="29" t="s">
        <v>65</v>
      </c>
      <c r="C29933" s="7" t="s">
        <v>769</v>
      </c>
      <c r="D29933" s="25" t="s">
        <v>644</v>
      </c>
      <c r="E29933" s="26">
        <v>31943.602701490785</v>
      </c>
      <c r="F29933" s="26">
        <v>47707.669735151045</v>
      </c>
      <c r="G29933" s="26">
        <v>60777.125912907024</v>
      </c>
      <c r="H29933" s="26">
        <v>74903.059474695969</v>
      </c>
      <c r="I29933" s="26">
        <v>98929.017062142026</v>
      </c>
    </row>
    <row r="29934" spans="1:9" x14ac:dyDescent="0.25">
      <c r="A29934" s="7">
        <v>26685</v>
      </c>
      <c r="B29934" s="29" t="s">
        <v>65</v>
      </c>
      <c r="C29934" s="7" t="s">
        <v>769</v>
      </c>
      <c r="D29934" s="25" t="s">
        <v>645</v>
      </c>
      <c r="E29934" s="26">
        <v>32928.856891094547</v>
      </c>
      <c r="F29934" s="26">
        <v>42983.197838014908</v>
      </c>
      <c r="G29934" s="26">
        <v>54794.377580855238</v>
      </c>
      <c r="H29934" s="26">
        <v>69810.601073009035</v>
      </c>
      <c r="I29934" s="26">
        <v>96234.406206237749</v>
      </c>
    </row>
    <row r="29935" spans="1:9" x14ac:dyDescent="0.25">
      <c r="A29935" s="7">
        <v>26686</v>
      </c>
      <c r="B29935" s="29" t="s">
        <v>65</v>
      </c>
      <c r="C29935" s="7" t="s">
        <v>769</v>
      </c>
      <c r="D29935" s="25" t="s">
        <v>646</v>
      </c>
      <c r="E29935" s="26">
        <v>41463.769690192239</v>
      </c>
      <c r="F29935" s="26">
        <v>51245.088391800709</v>
      </c>
      <c r="G29935" s="26">
        <v>59067.76924660652</v>
      </c>
      <c r="H29935" s="26">
        <v>70700.891003373879</v>
      </c>
      <c r="I29935" s="26">
        <v>83081.856301647713</v>
      </c>
    </row>
    <row r="29936" spans="1:9" x14ac:dyDescent="0.25">
      <c r="A29936" s="7">
        <v>26687</v>
      </c>
      <c r="B29936" s="29" t="s">
        <v>65</v>
      </c>
      <c r="C29936" s="7" t="s">
        <v>769</v>
      </c>
      <c r="D29936" s="25" t="s">
        <v>647</v>
      </c>
      <c r="E29936" s="26">
        <v>37902.609968732839</v>
      </c>
      <c r="F29936" s="26">
        <v>49310.191609807771</v>
      </c>
      <c r="G29936" s="26">
        <v>56681.79223322872</v>
      </c>
      <c r="H29936" s="26">
        <v>68243.690795566901</v>
      </c>
      <c r="I29936" s="26">
        <v>79057.745816398601</v>
      </c>
    </row>
    <row r="29937" spans="1:9" x14ac:dyDescent="0.25">
      <c r="A29937" s="7">
        <v>26688</v>
      </c>
      <c r="B29937" s="29" t="s">
        <v>65</v>
      </c>
      <c r="C29937" s="7" t="s">
        <v>769</v>
      </c>
      <c r="D29937" s="25" t="s">
        <v>550</v>
      </c>
      <c r="E29937" s="26">
        <v>34851.883140682628</v>
      </c>
      <c r="F29937" s="26">
        <v>42223.483764103577</v>
      </c>
      <c r="G29937" s="26">
        <v>51992.931933307183</v>
      </c>
      <c r="H29937" s="26">
        <v>64492.602555629659</v>
      </c>
      <c r="I29937" s="26">
        <v>85776.46715755199</v>
      </c>
    </row>
    <row r="29938" spans="1:9" x14ac:dyDescent="0.25">
      <c r="A29938" s="7">
        <v>26689</v>
      </c>
      <c r="B29938" s="29" t="s">
        <v>65</v>
      </c>
      <c r="C29938" s="7" t="s">
        <v>769</v>
      </c>
      <c r="D29938" s="25" t="s">
        <v>219</v>
      </c>
      <c r="E29938" s="26">
        <v>39303.332792506866</v>
      </c>
      <c r="F29938" s="26">
        <v>44431.4027914084</v>
      </c>
      <c r="G29938" s="26">
        <v>54295.815219850927</v>
      </c>
      <c r="H29938" s="26">
        <v>66498.72253205179</v>
      </c>
      <c r="I29938" s="26">
        <v>75116.729057983524</v>
      </c>
    </row>
    <row r="29939" spans="1:9" x14ac:dyDescent="0.25">
      <c r="A29939" s="7">
        <v>26690</v>
      </c>
      <c r="B29939" s="29" t="s">
        <v>65</v>
      </c>
      <c r="C29939" s="7" t="s">
        <v>769</v>
      </c>
      <c r="D29939" s="25" t="s">
        <v>551</v>
      </c>
      <c r="E29939" s="26">
        <v>33617.3477705767</v>
      </c>
      <c r="F29939" s="26">
        <v>43517.37179623382</v>
      </c>
      <c r="G29939" s="26">
        <v>60741.514315692439</v>
      </c>
      <c r="H29939" s="26">
        <v>90287.269471400548</v>
      </c>
      <c r="I29939" s="26">
        <v>117340.21282208711</v>
      </c>
    </row>
    <row r="29940" spans="1:9" x14ac:dyDescent="0.25">
      <c r="A29940" s="7">
        <v>26691</v>
      </c>
      <c r="B29940" s="29" t="s">
        <v>65</v>
      </c>
      <c r="C29940" s="7" t="s">
        <v>769</v>
      </c>
      <c r="D29940" s="25" t="s">
        <v>220</v>
      </c>
      <c r="E29940" s="26">
        <v>25438.550943624952</v>
      </c>
      <c r="F29940" s="26">
        <v>34792.5304786583</v>
      </c>
      <c r="G29940" s="26">
        <v>48372.419549823462</v>
      </c>
      <c r="H29940" s="26">
        <v>58545.465820792473</v>
      </c>
      <c r="I29940" s="26">
        <v>70380.386628442531</v>
      </c>
    </row>
    <row r="29941" spans="1:9" x14ac:dyDescent="0.25">
      <c r="A29941" s="7">
        <v>26692</v>
      </c>
      <c r="B29941" s="29" t="s">
        <v>65</v>
      </c>
      <c r="C29941" s="7" t="s">
        <v>769</v>
      </c>
      <c r="D29941" s="25" t="s">
        <v>221</v>
      </c>
      <c r="E29941" s="26">
        <v>31813.026845037275</v>
      </c>
      <c r="F29941" s="26">
        <v>45250.469527344059</v>
      </c>
      <c r="G29941" s="26">
        <v>53927.828715300122</v>
      </c>
      <c r="H29941" s="26">
        <v>63614.183157669679</v>
      </c>
      <c r="I29941" s="26">
        <v>74558.814034954892</v>
      </c>
    </row>
    <row r="29942" spans="1:9" x14ac:dyDescent="0.25">
      <c r="A29942" s="7">
        <v>26693</v>
      </c>
      <c r="B29942" s="29" t="s">
        <v>65</v>
      </c>
      <c r="C29942" s="7" t="s">
        <v>769</v>
      </c>
      <c r="D29942" s="25" t="s">
        <v>222</v>
      </c>
      <c r="E29942" s="26">
        <v>35647.208811808552</v>
      </c>
      <c r="F29942" s="26">
        <v>41440.028625382511</v>
      </c>
      <c r="G29942" s="26">
        <v>51803.003414829349</v>
      </c>
      <c r="H29942" s="26">
        <v>72042.261165123578</v>
      </c>
      <c r="I29942" s="26">
        <v>86797.332944370355</v>
      </c>
    </row>
    <row r="29943" spans="1:9" x14ac:dyDescent="0.25">
      <c r="A29943" s="7">
        <v>26694</v>
      </c>
      <c r="B29943" s="29" t="s">
        <v>65</v>
      </c>
      <c r="C29943" s="7" t="s">
        <v>769</v>
      </c>
      <c r="D29943" s="25" t="s">
        <v>223</v>
      </c>
      <c r="E29943" s="26">
        <v>39196.498000863088</v>
      </c>
      <c r="F29943" s="26">
        <v>44645.072374695963</v>
      </c>
      <c r="G29943" s="26">
        <v>56658.051168418991</v>
      </c>
      <c r="H29943" s="26">
        <v>71353.770285641425</v>
      </c>
      <c r="I29943" s="26">
        <v>85764.596625147125</v>
      </c>
    </row>
    <row r="29944" spans="1:9" x14ac:dyDescent="0.25">
      <c r="A29944" s="7">
        <v>26695</v>
      </c>
      <c r="B29944" s="29" t="s">
        <v>65</v>
      </c>
      <c r="C29944" s="7" t="s">
        <v>769</v>
      </c>
      <c r="D29944" s="25" t="s">
        <v>622</v>
      </c>
      <c r="E29944" s="26">
        <v>32750.79890502158</v>
      </c>
      <c r="F29944" s="26">
        <v>38258.72594087878</v>
      </c>
      <c r="G29944" s="26">
        <v>50900.842952059633</v>
      </c>
      <c r="H29944" s="26">
        <v>76007.018988348369</v>
      </c>
      <c r="I29944" s="26">
        <v>94228.286229815625</v>
      </c>
    </row>
    <row r="29945" spans="1:9" x14ac:dyDescent="0.25">
      <c r="A29945" s="7">
        <v>26696</v>
      </c>
      <c r="B29945" s="29" t="s">
        <v>65</v>
      </c>
      <c r="C29945" s="7" t="s">
        <v>769</v>
      </c>
      <c r="D29945" s="25" t="s">
        <v>224</v>
      </c>
      <c r="E29945" s="26">
        <v>24750.060064142803</v>
      </c>
      <c r="F29945" s="26">
        <v>37344.694945704199</v>
      </c>
      <c r="G29945" s="26">
        <v>50188.611007767751</v>
      </c>
      <c r="H29945" s="26">
        <v>68006.280147469603</v>
      </c>
      <c r="I29945" s="26">
        <v>95557.78585916046</v>
      </c>
    </row>
    <row r="29946" spans="1:9" x14ac:dyDescent="0.25">
      <c r="A29946" s="7">
        <v>26697</v>
      </c>
      <c r="B29946" s="29" t="s">
        <v>65</v>
      </c>
      <c r="C29946" s="7" t="s">
        <v>769</v>
      </c>
      <c r="D29946" s="25" t="s">
        <v>225</v>
      </c>
      <c r="E29946" s="26">
        <v>39896.859412750106</v>
      </c>
      <c r="F29946" s="26">
        <v>48146.879434131035</v>
      </c>
      <c r="G29946" s="26">
        <v>58818.488066104364</v>
      </c>
      <c r="H29946" s="26">
        <v>74819.965747861905</v>
      </c>
      <c r="I29946" s="26">
        <v>90690.867573165946</v>
      </c>
    </row>
    <row r="29947" spans="1:9" x14ac:dyDescent="0.25">
      <c r="A29947" s="7">
        <v>26698</v>
      </c>
      <c r="B29947" s="29" t="s">
        <v>65</v>
      </c>
      <c r="C29947" s="7" t="s">
        <v>769</v>
      </c>
      <c r="D29947" s="25" t="s">
        <v>226</v>
      </c>
      <c r="E29947" s="26">
        <v>31433.169808081602</v>
      </c>
      <c r="F29947" s="26">
        <v>39077.792676814439</v>
      </c>
      <c r="G29947" s="26">
        <v>47494.000151863482</v>
      </c>
      <c r="H29947" s="26">
        <v>63127.491329070224</v>
      </c>
      <c r="I29947" s="26">
        <v>76315.652830874868</v>
      </c>
    </row>
    <row r="29948" spans="1:9" x14ac:dyDescent="0.25">
      <c r="A29948" s="7">
        <v>26699</v>
      </c>
      <c r="B29948" s="29" t="s">
        <v>65</v>
      </c>
      <c r="C29948" s="7" t="s">
        <v>769</v>
      </c>
      <c r="D29948" s="25" t="s">
        <v>227</v>
      </c>
      <c r="E29948" s="26">
        <v>48574.218600706161</v>
      </c>
      <c r="F29948" s="26">
        <v>53809.123391251473</v>
      </c>
      <c r="G29948" s="26">
        <v>59388.273621537861</v>
      </c>
      <c r="H29948" s="26">
        <v>71935.426373479801</v>
      </c>
      <c r="I29948" s="26">
        <v>103143.05606586898</v>
      </c>
    </row>
    <row r="29949" spans="1:9" x14ac:dyDescent="0.25">
      <c r="A29949" s="7">
        <v>26700</v>
      </c>
      <c r="B29949" s="29" t="s">
        <v>65</v>
      </c>
      <c r="C29949" s="7" t="s">
        <v>769</v>
      </c>
      <c r="D29949" s="25" t="s">
        <v>228</v>
      </c>
      <c r="E29949" s="26">
        <v>33617.3477705767</v>
      </c>
      <c r="F29949" s="26">
        <v>40965.207329187921</v>
      </c>
      <c r="G29949" s="26">
        <v>52740.77547481365</v>
      </c>
      <c r="H29949" s="26">
        <v>66688.651050529617</v>
      </c>
      <c r="I29949" s="26">
        <v>83105.597366457441</v>
      </c>
    </row>
    <row r="29950" spans="1:9" x14ac:dyDescent="0.25">
      <c r="A29950" s="7">
        <v>26701</v>
      </c>
      <c r="B29950" s="29" t="s">
        <v>65</v>
      </c>
      <c r="C29950" s="7" t="s">
        <v>769</v>
      </c>
      <c r="D29950" s="25" t="s">
        <v>552</v>
      </c>
      <c r="E29950" s="26">
        <v>21651.851106473128</v>
      </c>
      <c r="F29950" s="26">
        <v>30993.960109101608</v>
      </c>
      <c r="G29950" s="26">
        <v>44158.380546096516</v>
      </c>
      <c r="H29950" s="26">
        <v>60290.434084307577</v>
      </c>
      <c r="I29950" s="26">
        <v>74630.037229384077</v>
      </c>
    </row>
    <row r="29951" spans="1:9" x14ac:dyDescent="0.25">
      <c r="A29951" s="7">
        <v>26702</v>
      </c>
      <c r="B29951" s="29" t="s">
        <v>65</v>
      </c>
      <c r="C29951" s="7" t="s">
        <v>769</v>
      </c>
      <c r="D29951" s="25" t="s">
        <v>229</v>
      </c>
      <c r="E29951" s="26">
        <v>36763.038857865831</v>
      </c>
      <c r="F29951" s="26">
        <v>43030.679967634373</v>
      </c>
      <c r="G29951" s="26">
        <v>53381.784224676347</v>
      </c>
      <c r="H29951" s="26">
        <v>66130.736027500985</v>
      </c>
      <c r="I29951" s="26">
        <v>76754.862529854858</v>
      </c>
    </row>
    <row r="29952" spans="1:9" x14ac:dyDescent="0.25">
      <c r="A29952" s="7">
        <v>26703</v>
      </c>
      <c r="B29952" s="29" t="s">
        <v>65</v>
      </c>
      <c r="C29952" s="7" t="s">
        <v>769</v>
      </c>
      <c r="D29952" s="25" t="s">
        <v>230</v>
      </c>
      <c r="E29952" s="26">
        <v>27159.778142330328</v>
      </c>
      <c r="F29952" s="26">
        <v>32513.388256924285</v>
      </c>
      <c r="G29952" s="26">
        <v>42496.506009415461</v>
      </c>
      <c r="H29952" s="26">
        <v>58331.79623750491</v>
      </c>
      <c r="I29952" s="26">
        <v>75164.211187602981</v>
      </c>
    </row>
    <row r="29953" spans="1:9" x14ac:dyDescent="0.25">
      <c r="A29953" s="7">
        <v>26704</v>
      </c>
      <c r="B29953" s="29" t="s">
        <v>65</v>
      </c>
      <c r="C29953" s="7" t="s">
        <v>769</v>
      </c>
      <c r="D29953" s="25" t="s">
        <v>231</v>
      </c>
      <c r="E29953" s="26">
        <v>40181.752190466847</v>
      </c>
      <c r="F29953" s="26">
        <v>46983.567258454299</v>
      </c>
      <c r="G29953" s="26">
        <v>56622.439571204399</v>
      </c>
      <c r="H29953" s="26">
        <v>69264.556582385252</v>
      </c>
      <c r="I29953" s="26">
        <v>81787.968269517456</v>
      </c>
    </row>
    <row r="29954" spans="1:9" x14ac:dyDescent="0.25">
      <c r="A29954" s="7">
        <v>26705</v>
      </c>
      <c r="B29954" s="29" t="s">
        <v>65</v>
      </c>
      <c r="C29954" s="7" t="s">
        <v>769</v>
      </c>
      <c r="D29954" s="25" t="s">
        <v>232</v>
      </c>
      <c r="E29954" s="26">
        <v>29664.46047975677</v>
      </c>
      <c r="F29954" s="26">
        <v>42900.104111180859</v>
      </c>
      <c r="G29954" s="26">
        <v>58865.970195723821</v>
      </c>
      <c r="H29954" s="26">
        <v>73074.997484346808</v>
      </c>
      <c r="I29954" s="26">
        <v>88019.997782071412</v>
      </c>
    </row>
    <row r="29955" spans="1:9" x14ac:dyDescent="0.25">
      <c r="A29955" s="7">
        <v>26706</v>
      </c>
      <c r="B29955" s="29" t="s">
        <v>65</v>
      </c>
      <c r="C29955" s="7" t="s">
        <v>769</v>
      </c>
      <c r="D29955" s="25" t="s">
        <v>233</v>
      </c>
      <c r="E29955" s="26">
        <v>29581.366752922717</v>
      </c>
      <c r="F29955" s="26">
        <v>40015.564736798748</v>
      </c>
      <c r="G29955" s="26">
        <v>47541.482281482939</v>
      </c>
      <c r="H29955" s="26">
        <v>57963.809732954105</v>
      </c>
      <c r="I29955" s="26">
        <v>69110.239661122017</v>
      </c>
    </row>
    <row r="29956" spans="1:9" x14ac:dyDescent="0.25">
      <c r="A29956" s="7">
        <v>26707</v>
      </c>
      <c r="B29956" s="29" t="s">
        <v>65</v>
      </c>
      <c r="C29956" s="7" t="s">
        <v>769</v>
      </c>
      <c r="D29956" s="25" t="s">
        <v>553</v>
      </c>
      <c r="E29956" s="26">
        <v>33154.397006786974</v>
      </c>
      <c r="F29956" s="26">
        <v>41629.957143860345</v>
      </c>
      <c r="G29956" s="26">
        <v>56183.229872224409</v>
      </c>
      <c r="H29956" s="26">
        <v>69252.686049980388</v>
      </c>
      <c r="I29956" s="26">
        <v>76885.438386308364</v>
      </c>
    </row>
    <row r="29957" spans="1:9" x14ac:dyDescent="0.25">
      <c r="A29957" s="7">
        <v>26708</v>
      </c>
      <c r="B29957" s="29" t="s">
        <v>65</v>
      </c>
      <c r="C29957" s="7" t="s">
        <v>769</v>
      </c>
      <c r="D29957" s="25" t="s">
        <v>234</v>
      </c>
      <c r="E29957" s="26">
        <v>44799.389295959205</v>
      </c>
      <c r="F29957" s="26">
        <v>55138.623020596315</v>
      </c>
      <c r="G29957" s="26">
        <v>66047.642300666936</v>
      </c>
      <c r="H29957" s="26">
        <v>74273.921257238137</v>
      </c>
      <c r="I29957" s="26">
        <v>84162.074750490399</v>
      </c>
    </row>
    <row r="29958" spans="1:9" x14ac:dyDescent="0.25">
      <c r="A29958" s="7">
        <v>26709</v>
      </c>
      <c r="B29958" s="29" t="s">
        <v>65</v>
      </c>
      <c r="C29958" s="7" t="s">
        <v>769</v>
      </c>
      <c r="D29958" s="25" t="s">
        <v>235</v>
      </c>
      <c r="E29958" s="26">
        <v>45523.491772655951</v>
      </c>
      <c r="F29958" s="26">
        <v>54378.908946684976</v>
      </c>
      <c r="G29958" s="26">
        <v>67875.704291016082</v>
      </c>
      <c r="H29958" s="26">
        <v>84292.650606943906</v>
      </c>
      <c r="I29958" s="26">
        <v>98774.700140878776</v>
      </c>
    </row>
    <row r="29959" spans="1:9" x14ac:dyDescent="0.25">
      <c r="A29959" s="7">
        <v>26710</v>
      </c>
      <c r="B29959" s="29" t="s">
        <v>65</v>
      </c>
      <c r="C29959" s="7" t="s">
        <v>769</v>
      </c>
      <c r="D29959" s="25" t="s">
        <v>236</v>
      </c>
      <c r="E29959" s="26">
        <v>33035.691682738325</v>
      </c>
      <c r="F29959" s="26">
        <v>40312.328046920367</v>
      </c>
      <c r="G29959" s="26">
        <v>47114.143114907813</v>
      </c>
      <c r="H29959" s="26">
        <v>61501.22838960377</v>
      </c>
      <c r="I29959" s="26">
        <v>77194.072228834848</v>
      </c>
    </row>
    <row r="29960" spans="1:9" x14ac:dyDescent="0.25">
      <c r="A29960" s="7">
        <v>26711</v>
      </c>
      <c r="B29960" s="29" t="s">
        <v>65</v>
      </c>
      <c r="C29960" s="7" t="s">
        <v>769</v>
      </c>
      <c r="D29960" s="25" t="s">
        <v>237</v>
      </c>
      <c r="E29960" s="26">
        <v>34388.932376892903</v>
      </c>
      <c r="F29960" s="26">
        <v>43030.679967634373</v>
      </c>
      <c r="G29960" s="26">
        <v>52159.11938697529</v>
      </c>
      <c r="H29960" s="26">
        <v>61892.955958964303</v>
      </c>
      <c r="I29960" s="26">
        <v>75971.407391133791</v>
      </c>
    </row>
    <row r="29961" spans="1:9" x14ac:dyDescent="0.25">
      <c r="A29961" s="7">
        <v>26712</v>
      </c>
      <c r="B29961" s="29" t="s">
        <v>65</v>
      </c>
      <c r="C29961" s="7" t="s">
        <v>769</v>
      </c>
      <c r="D29961" s="25" t="s">
        <v>238</v>
      </c>
      <c r="E29961" s="26">
        <v>35136.775918399369</v>
      </c>
      <c r="F29961" s="26">
        <v>43517.37179623382</v>
      </c>
      <c r="G29961" s="26">
        <v>55209.8462150255</v>
      </c>
      <c r="H29961" s="26">
        <v>74974.282669125154</v>
      </c>
      <c r="I29961" s="26">
        <v>98026.856599372302</v>
      </c>
    </row>
    <row r="29962" spans="1:9" x14ac:dyDescent="0.25">
      <c r="A29962" s="7">
        <v>26713</v>
      </c>
      <c r="B29962" s="29" t="s">
        <v>65</v>
      </c>
      <c r="C29962" s="7" t="s">
        <v>769</v>
      </c>
      <c r="D29962" s="25" t="s">
        <v>239</v>
      </c>
      <c r="E29962" s="26">
        <v>38970.957885170661</v>
      </c>
      <c r="F29962" s="26">
        <v>43612.336055472741</v>
      </c>
      <c r="G29962" s="26">
        <v>54794.377580855238</v>
      </c>
      <c r="H29962" s="26">
        <v>70261.681304393889</v>
      </c>
      <c r="I29962" s="26">
        <v>85776.46715755199</v>
      </c>
    </row>
    <row r="29963" spans="1:9" x14ac:dyDescent="0.25">
      <c r="A29963" s="7">
        <v>26714</v>
      </c>
      <c r="B29963" s="29" t="s">
        <v>65</v>
      </c>
      <c r="C29963" s="7" t="s">
        <v>769</v>
      </c>
      <c r="D29963" s="25" t="s">
        <v>240</v>
      </c>
      <c r="E29963" s="26">
        <v>31729.933118203218</v>
      </c>
      <c r="F29963" s="26">
        <v>42745.787189917617</v>
      </c>
      <c r="G29963" s="26">
        <v>53856.605520870937</v>
      </c>
      <c r="H29963" s="26">
        <v>65572.821004472338</v>
      </c>
      <c r="I29963" s="26">
        <v>74855.577345076512</v>
      </c>
    </row>
    <row r="29964" spans="1:9" x14ac:dyDescent="0.25">
      <c r="A29964" s="7">
        <v>26715</v>
      </c>
      <c r="B29964" s="29" t="s">
        <v>65</v>
      </c>
      <c r="C29964" s="7" t="s">
        <v>769</v>
      </c>
      <c r="D29964" s="25" t="s">
        <v>554</v>
      </c>
      <c r="E29964" s="26">
        <v>28334.960850411928</v>
      </c>
      <c r="F29964" s="26">
        <v>35374.186566496668</v>
      </c>
      <c r="G29964" s="26">
        <v>50461.633253079643</v>
      </c>
      <c r="H29964" s="26">
        <v>66237.570819144763</v>
      </c>
      <c r="I29964" s="26">
        <v>83248.043755315812</v>
      </c>
    </row>
    <row r="29965" spans="1:9" x14ac:dyDescent="0.25">
      <c r="A29965" s="7">
        <v>26716</v>
      </c>
      <c r="B29965" s="29" t="s">
        <v>65</v>
      </c>
      <c r="C29965" s="7" t="s">
        <v>769</v>
      </c>
      <c r="D29965" s="25" t="s">
        <v>241</v>
      </c>
      <c r="E29965" s="26">
        <v>39766.283556296585</v>
      </c>
      <c r="F29965" s="26">
        <v>48965.946170066694</v>
      </c>
      <c r="G29965" s="26">
        <v>56420.6405203217</v>
      </c>
      <c r="H29965" s="26">
        <v>71626.792530953317</v>
      </c>
      <c r="I29965" s="26">
        <v>87580.788083091422</v>
      </c>
    </row>
    <row r="29966" spans="1:9" x14ac:dyDescent="0.25">
      <c r="A29966" s="7">
        <v>26717</v>
      </c>
      <c r="B29966" s="29" t="s">
        <v>65</v>
      </c>
      <c r="C29966" s="7" t="s">
        <v>769</v>
      </c>
      <c r="D29966" s="25" t="s">
        <v>555</v>
      </c>
      <c r="E29966" s="26">
        <v>40692.185083876029</v>
      </c>
      <c r="F29966" s="26">
        <v>50319.186864221265</v>
      </c>
      <c r="G29966" s="26">
        <v>60705.902718477839</v>
      </c>
      <c r="H29966" s="26">
        <v>72481.470864103569</v>
      </c>
      <c r="I29966" s="26">
        <v>82737.610861906636</v>
      </c>
    </row>
    <row r="29967" spans="1:9" x14ac:dyDescent="0.25">
      <c r="A29967" s="7">
        <v>26718</v>
      </c>
      <c r="B29967" s="29" t="s">
        <v>65</v>
      </c>
      <c r="C29967" s="7" t="s">
        <v>769</v>
      </c>
      <c r="D29967" s="25" t="s">
        <v>242</v>
      </c>
      <c r="E29967" s="26">
        <v>33023.821150333468</v>
      </c>
      <c r="F29967" s="26">
        <v>43624.206587877605</v>
      </c>
      <c r="G29967" s="26">
        <v>57940.068668144377</v>
      </c>
      <c r="H29967" s="26">
        <v>71235.064961592783</v>
      </c>
      <c r="I29967" s="26">
        <v>84850.565629972538</v>
      </c>
    </row>
    <row r="29968" spans="1:9" x14ac:dyDescent="0.25">
      <c r="A29968" s="7">
        <v>26719</v>
      </c>
      <c r="B29968" s="29" t="s">
        <v>65</v>
      </c>
      <c r="C29968" s="7" t="s">
        <v>769</v>
      </c>
      <c r="D29968" s="25" t="s">
        <v>556</v>
      </c>
      <c r="E29968" s="26">
        <v>29557.625688112988</v>
      </c>
      <c r="F29968" s="26">
        <v>34341.450247273446</v>
      </c>
      <c r="G29968" s="26">
        <v>45048.670476461361</v>
      </c>
      <c r="H29968" s="26">
        <v>57655.175890427621</v>
      </c>
      <c r="I29968" s="26">
        <v>70012.400123891726</v>
      </c>
    </row>
    <row r="29969" spans="1:9" x14ac:dyDescent="0.25">
      <c r="A29969" s="7">
        <v>26720</v>
      </c>
      <c r="B29969" s="29" t="s">
        <v>65</v>
      </c>
      <c r="C29969" s="7" t="s">
        <v>769</v>
      </c>
      <c r="D29969" s="25" t="s">
        <v>557</v>
      </c>
      <c r="E29969" s="26">
        <v>33332.454992859952</v>
      </c>
      <c r="F29969" s="26">
        <v>42805.139851941945</v>
      </c>
      <c r="G29969" s="26">
        <v>57880.716006120048</v>
      </c>
      <c r="H29969" s="26">
        <v>71460.605077285218</v>
      </c>
      <c r="I29969" s="26">
        <v>95320.375211063176</v>
      </c>
    </row>
    <row r="29970" spans="1:9" x14ac:dyDescent="0.25">
      <c r="A29970" s="7">
        <v>26721</v>
      </c>
      <c r="B29970" s="29" t="s">
        <v>65</v>
      </c>
      <c r="C29970" s="7" t="s">
        <v>769</v>
      </c>
      <c r="D29970" s="25" t="s">
        <v>243</v>
      </c>
      <c r="E29970" s="26">
        <v>39220.239065672817</v>
      </c>
      <c r="F29970" s="26">
        <v>47434.647489839161</v>
      </c>
      <c r="G29970" s="26">
        <v>58236.831978265989</v>
      </c>
      <c r="H29970" s="26">
        <v>72944.421627893302</v>
      </c>
      <c r="I29970" s="26">
        <v>89622.519656728124</v>
      </c>
    </row>
    <row r="29971" spans="1:9" x14ac:dyDescent="0.25">
      <c r="A29971" s="7">
        <v>26722</v>
      </c>
      <c r="B29971" s="29" t="s">
        <v>65</v>
      </c>
      <c r="C29971" s="7" t="s">
        <v>769</v>
      </c>
      <c r="D29971" s="25" t="s">
        <v>244</v>
      </c>
      <c r="E29971" s="26">
        <v>32916.98635868969</v>
      </c>
      <c r="F29971" s="26">
        <v>48004.433045272657</v>
      </c>
      <c r="G29971" s="26">
        <v>58687.912209650844</v>
      </c>
      <c r="H29971" s="26">
        <v>68849.08794821499</v>
      </c>
      <c r="I29971" s="26">
        <v>76529.322414162423</v>
      </c>
    </row>
    <row r="29972" spans="1:9" x14ac:dyDescent="0.25">
      <c r="A29972" s="7">
        <v>26723</v>
      </c>
      <c r="B29972" s="29" t="s">
        <v>65</v>
      </c>
      <c r="C29972" s="7" t="s">
        <v>769</v>
      </c>
      <c r="D29972" s="25" t="s">
        <v>558</v>
      </c>
      <c r="E29972" s="26">
        <v>25711.57318893684</v>
      </c>
      <c r="F29972" s="26">
        <v>28774.170549391922</v>
      </c>
      <c r="G29972" s="26">
        <v>39445.779181365244</v>
      </c>
      <c r="H29972" s="26">
        <v>49096.522026520208</v>
      </c>
      <c r="I29972" s="26">
        <v>65988.289638642615</v>
      </c>
    </row>
    <row r="29973" spans="1:9" x14ac:dyDescent="0.25">
      <c r="A29973" s="7">
        <v>26724</v>
      </c>
      <c r="B29973" s="29" t="s">
        <v>65</v>
      </c>
      <c r="C29973" s="7" t="s">
        <v>769</v>
      </c>
      <c r="D29973" s="25" t="s">
        <v>245</v>
      </c>
      <c r="E29973" s="26">
        <v>29189.639183562183</v>
      </c>
      <c r="F29973" s="26">
        <v>44775.648231149476</v>
      </c>
      <c r="G29973" s="26">
        <v>59554.461075205967</v>
      </c>
      <c r="H29973" s="26">
        <v>74950.541604315426</v>
      </c>
      <c r="I29973" s="26">
        <v>95593.397456375053</v>
      </c>
    </row>
    <row r="29974" spans="1:9" x14ac:dyDescent="0.25">
      <c r="A29974" s="7">
        <v>26725</v>
      </c>
      <c r="B29974" s="29" t="s">
        <v>65</v>
      </c>
      <c r="C29974" s="7" t="s">
        <v>769</v>
      </c>
      <c r="D29974" s="25" t="s">
        <v>246</v>
      </c>
      <c r="E29974" s="26">
        <v>36679.945131031775</v>
      </c>
      <c r="F29974" s="26">
        <v>44977.447282032168</v>
      </c>
      <c r="G29974" s="26">
        <v>55043.658761357394</v>
      </c>
      <c r="H29974" s="26">
        <v>70439.739290466852</v>
      </c>
      <c r="I29974" s="26">
        <v>93765.335466025892</v>
      </c>
    </row>
    <row r="29975" spans="1:9" x14ac:dyDescent="0.25">
      <c r="A29975" s="7">
        <v>26726</v>
      </c>
      <c r="B29975" s="29" t="s">
        <v>65</v>
      </c>
      <c r="C29975" s="7" t="s">
        <v>769</v>
      </c>
      <c r="D29975" s="25" t="s">
        <v>247</v>
      </c>
      <c r="E29975" s="26">
        <v>34697.566219419379</v>
      </c>
      <c r="F29975" s="26">
        <v>42579.599736249511</v>
      </c>
      <c r="G29975" s="26">
        <v>54117.757233777957</v>
      </c>
      <c r="H29975" s="26">
        <v>71282.54709121224</v>
      </c>
      <c r="I29975" s="26">
        <v>99759.954330482549</v>
      </c>
    </row>
    <row r="29976" spans="1:9" x14ac:dyDescent="0.25">
      <c r="A29976" s="7">
        <v>26727</v>
      </c>
      <c r="B29976" s="29" t="s">
        <v>65</v>
      </c>
      <c r="C29976" s="7" t="s">
        <v>769</v>
      </c>
      <c r="D29976" s="25" t="s">
        <v>248</v>
      </c>
      <c r="E29976" s="26">
        <v>44787.518763554341</v>
      </c>
      <c r="F29976" s="26">
        <v>53393.654757081211</v>
      </c>
      <c r="G29976" s="26">
        <v>65145.481837897227</v>
      </c>
      <c r="H29976" s="26">
        <v>76007.018988348369</v>
      </c>
      <c r="I29976" s="26">
        <v>90156.693614947042</v>
      </c>
    </row>
    <row r="29977" spans="1:9" x14ac:dyDescent="0.25">
      <c r="A29977" s="7">
        <v>26728</v>
      </c>
      <c r="B29977" s="29" t="s">
        <v>65</v>
      </c>
      <c r="C29977" s="7" t="s">
        <v>769</v>
      </c>
      <c r="D29977" s="25" t="s">
        <v>249</v>
      </c>
      <c r="E29977" s="26">
        <v>38116.279552020402</v>
      </c>
      <c r="F29977" s="26">
        <v>47470.259087053746</v>
      </c>
      <c r="G29977" s="26">
        <v>59233.956700274626</v>
      </c>
      <c r="H29977" s="26">
        <v>78559.18345539429</v>
      </c>
      <c r="I29977" s="26">
        <v>93088.715118948603</v>
      </c>
    </row>
    <row r="29978" spans="1:9" x14ac:dyDescent="0.25">
      <c r="A29978" s="7">
        <v>26729</v>
      </c>
      <c r="B29978" s="29" t="s">
        <v>65</v>
      </c>
      <c r="C29978" s="7" t="s">
        <v>769</v>
      </c>
      <c r="D29978" s="25" t="s">
        <v>250</v>
      </c>
      <c r="E29978" s="26">
        <v>37214.119089250686</v>
      </c>
      <c r="F29978" s="26">
        <v>41665.568741074938</v>
      </c>
      <c r="G29978" s="26">
        <v>50663.432303962341</v>
      </c>
      <c r="H29978" s="26">
        <v>66949.802763436644</v>
      </c>
      <c r="I29978" s="26">
        <v>86785.462411965491</v>
      </c>
    </row>
    <row r="29979" spans="1:9" x14ac:dyDescent="0.25">
      <c r="A29979" s="7">
        <v>26730</v>
      </c>
      <c r="B29979" s="29" t="s">
        <v>65</v>
      </c>
      <c r="C29979" s="7" t="s">
        <v>769</v>
      </c>
      <c r="D29979" s="25" t="s">
        <v>251</v>
      </c>
      <c r="E29979" s="26">
        <v>32477.776659709696</v>
      </c>
      <c r="F29979" s="26">
        <v>35730.302538642609</v>
      </c>
      <c r="G29979" s="26">
        <v>42247.224828913306</v>
      </c>
      <c r="H29979" s="26">
        <v>54295.815219850927</v>
      </c>
      <c r="I29979" s="26">
        <v>76529.322414162423</v>
      </c>
    </row>
    <row r="29980" spans="1:9" x14ac:dyDescent="0.25">
      <c r="A29980" s="7">
        <v>26731</v>
      </c>
      <c r="B29980" s="29" t="s">
        <v>65</v>
      </c>
      <c r="C29980" s="7" t="s">
        <v>769</v>
      </c>
      <c r="D29980" s="25" t="s">
        <v>560</v>
      </c>
      <c r="E29980" s="26">
        <v>48574.218600706161</v>
      </c>
      <c r="F29980" s="26">
        <v>58937.193390153006</v>
      </c>
      <c r="G29980" s="26">
        <v>69608.802022126329</v>
      </c>
      <c r="H29980" s="26">
        <v>78974.652089564537</v>
      </c>
      <c r="I29980" s="26">
        <v>95261.022549038855</v>
      </c>
    </row>
    <row r="29981" spans="1:9" x14ac:dyDescent="0.25">
      <c r="A29981" s="7">
        <v>26732</v>
      </c>
      <c r="B29981" s="29" t="s">
        <v>65</v>
      </c>
      <c r="C29981" s="7" t="s">
        <v>769</v>
      </c>
      <c r="D29981" s="25" t="s">
        <v>252</v>
      </c>
      <c r="E29981" s="26">
        <v>38306.208070498236</v>
      </c>
      <c r="F29981" s="26">
        <v>46520.616494664573</v>
      </c>
      <c r="G29981" s="26">
        <v>58141.867719027076</v>
      </c>
      <c r="H29981" s="26">
        <v>68718.512091761484</v>
      </c>
      <c r="I29981" s="26">
        <v>76054.501117967826</v>
      </c>
    </row>
    <row r="29982" spans="1:9" x14ac:dyDescent="0.25">
      <c r="A29982" s="7">
        <v>26733</v>
      </c>
      <c r="B29982" s="29" t="s">
        <v>65</v>
      </c>
      <c r="C29982" s="7" t="s">
        <v>769</v>
      </c>
      <c r="D29982" s="25" t="s">
        <v>561</v>
      </c>
      <c r="E29982" s="26">
        <v>36929.226311533937</v>
      </c>
      <c r="F29982" s="26">
        <v>40751.537745900358</v>
      </c>
      <c r="G29982" s="26">
        <v>46805.509272381329</v>
      </c>
      <c r="H29982" s="26">
        <v>58497.983691173016</v>
      </c>
      <c r="I29982" s="26">
        <v>73929.67581749706</v>
      </c>
    </row>
    <row r="29983" spans="1:9" x14ac:dyDescent="0.25">
      <c r="A29983" s="7">
        <v>26734</v>
      </c>
      <c r="B29983" s="29" t="s">
        <v>65</v>
      </c>
      <c r="C29983" s="7" t="s">
        <v>769</v>
      </c>
      <c r="D29983" s="25" t="s">
        <v>253</v>
      </c>
      <c r="E29983" s="26">
        <v>45428.52751341703</v>
      </c>
      <c r="F29983" s="26">
        <v>55150.493553001179</v>
      </c>
      <c r="G29983" s="26">
        <v>70107.36438313064</v>
      </c>
      <c r="H29983" s="26">
        <v>86761.721347155748</v>
      </c>
      <c r="I29983" s="26">
        <v>98466.066298352307</v>
      </c>
    </row>
    <row r="29984" spans="1:9" x14ac:dyDescent="0.25">
      <c r="A29984" s="7">
        <v>26735</v>
      </c>
      <c r="B29984" s="29" t="s">
        <v>65</v>
      </c>
      <c r="C29984" s="7" t="s">
        <v>769</v>
      </c>
      <c r="D29984" s="25" t="s">
        <v>254</v>
      </c>
      <c r="E29984" s="26">
        <v>32810.151567045898</v>
      </c>
      <c r="F29984" s="26">
        <v>39884.988880345234</v>
      </c>
      <c r="G29984" s="26">
        <v>49666.307581953712</v>
      </c>
      <c r="H29984" s="26">
        <v>68659.159429737148</v>
      </c>
      <c r="I29984" s="26">
        <v>87604.529147901136</v>
      </c>
    </row>
    <row r="29985" spans="1:9" x14ac:dyDescent="0.25">
      <c r="A29985" s="7">
        <v>26736</v>
      </c>
      <c r="B29985" s="29" t="s">
        <v>65</v>
      </c>
      <c r="C29985" s="7" t="s">
        <v>769</v>
      </c>
      <c r="D29985" s="25" t="s">
        <v>562</v>
      </c>
      <c r="E29985" s="26">
        <v>36490.016612553947</v>
      </c>
      <c r="F29985" s="26">
        <v>43992.19309242841</v>
      </c>
      <c r="G29985" s="26">
        <v>53049.409317340134</v>
      </c>
      <c r="H29985" s="26">
        <v>64302.674037151824</v>
      </c>
      <c r="I29985" s="26">
        <v>81823.579866732049</v>
      </c>
    </row>
    <row r="29986" spans="1:9" x14ac:dyDescent="0.25">
      <c r="A29986" s="7">
        <v>26737</v>
      </c>
      <c r="B29986" s="29" t="s">
        <v>65</v>
      </c>
      <c r="C29986" s="7" t="s">
        <v>769</v>
      </c>
      <c r="D29986" s="25" t="s">
        <v>255</v>
      </c>
      <c r="E29986" s="26">
        <v>39350.814922126323</v>
      </c>
      <c r="F29986" s="26">
        <v>44858.741957983526</v>
      </c>
      <c r="G29986" s="26">
        <v>54046.534039348771</v>
      </c>
      <c r="H29986" s="26">
        <v>66866.709036602595</v>
      </c>
      <c r="I29986" s="26">
        <v>79924.294681953703</v>
      </c>
    </row>
    <row r="29987" spans="1:9" x14ac:dyDescent="0.25">
      <c r="A29987" s="7">
        <v>26738</v>
      </c>
      <c r="B29987" s="29" t="s">
        <v>65</v>
      </c>
      <c r="C29987" s="7" t="s">
        <v>769</v>
      </c>
      <c r="D29987" s="25" t="s">
        <v>256</v>
      </c>
      <c r="E29987" s="26">
        <v>38508.007121380935</v>
      </c>
      <c r="F29987" s="26">
        <v>45202.987397724595</v>
      </c>
      <c r="G29987" s="26">
        <v>56206.970937034137</v>
      </c>
      <c r="H29987" s="26">
        <v>68837.217415810126</v>
      </c>
      <c r="I29987" s="26">
        <v>78559.18345539429</v>
      </c>
    </row>
    <row r="29988" spans="1:9" x14ac:dyDescent="0.25">
      <c r="A29988" s="7">
        <v>26739</v>
      </c>
      <c r="B29988" s="29" t="s">
        <v>65</v>
      </c>
      <c r="C29988" s="7" t="s">
        <v>769</v>
      </c>
      <c r="D29988" s="25" t="s">
        <v>257</v>
      </c>
      <c r="E29988" s="26">
        <v>28797.91161420165</v>
      </c>
      <c r="F29988" s="26">
        <v>52491.494294311495</v>
      </c>
      <c r="G29988" s="26">
        <v>71638.663063358181</v>
      </c>
      <c r="H29988" s="26">
        <v>87485.823823852494</v>
      </c>
      <c r="I29988" s="26">
        <v>96139.441946998835</v>
      </c>
    </row>
    <row r="29989" spans="1:9" x14ac:dyDescent="0.25">
      <c r="A29989" s="7">
        <v>26740</v>
      </c>
      <c r="B29989" s="29" t="s">
        <v>65</v>
      </c>
      <c r="C29989" s="7" t="s">
        <v>769</v>
      </c>
      <c r="D29989" s="25" t="s">
        <v>564</v>
      </c>
      <c r="E29989" s="26">
        <v>29878.130063044333</v>
      </c>
      <c r="F29989" s="26">
        <v>40537.868162612795</v>
      </c>
      <c r="G29989" s="26">
        <v>49405.155869046685</v>
      </c>
      <c r="H29989" s="26">
        <v>60349.786746331898</v>
      </c>
      <c r="I29989" s="26">
        <v>87497.694356257358</v>
      </c>
    </row>
    <row r="29990" spans="1:9" x14ac:dyDescent="0.25">
      <c r="A29990" s="7">
        <v>26741</v>
      </c>
      <c r="B29990" s="29" t="s">
        <v>65</v>
      </c>
      <c r="C29990" s="7" t="s">
        <v>769</v>
      </c>
      <c r="D29990" s="25" t="s">
        <v>565</v>
      </c>
      <c r="E29990" s="26">
        <v>26874.885364613576</v>
      </c>
      <c r="F29990" s="26">
        <v>33190.008604001574</v>
      </c>
      <c r="G29990" s="26">
        <v>39991.823671989019</v>
      </c>
      <c r="H29990" s="26">
        <v>53797.252858846616</v>
      </c>
      <c r="I29990" s="26">
        <v>72517.082461318161</v>
      </c>
    </row>
    <row r="29991" spans="1:9" x14ac:dyDescent="0.25">
      <c r="A29991" s="7">
        <v>26742</v>
      </c>
      <c r="B29991" s="29" t="s">
        <v>65</v>
      </c>
      <c r="C29991" s="7" t="s">
        <v>769</v>
      </c>
      <c r="D29991" s="25" t="s">
        <v>258</v>
      </c>
      <c r="E29991" s="26">
        <v>35445.409760925853</v>
      </c>
      <c r="F29991" s="26">
        <v>47126.013647312677</v>
      </c>
      <c r="G29991" s="26">
        <v>53417.395821890939</v>
      </c>
      <c r="H29991" s="26">
        <v>60361.657278736762</v>
      </c>
      <c r="I29991" s="26">
        <v>75033.635331149475</v>
      </c>
    </row>
    <row r="29992" spans="1:9" x14ac:dyDescent="0.25">
      <c r="A29992" s="7">
        <v>26743</v>
      </c>
      <c r="B29992" s="29" t="s">
        <v>65</v>
      </c>
      <c r="C29992" s="7" t="s">
        <v>769</v>
      </c>
      <c r="D29992" s="25" t="s">
        <v>259</v>
      </c>
      <c r="E29992" s="26">
        <v>29094.674924323266</v>
      </c>
      <c r="F29992" s="26">
        <v>47505.870684268346</v>
      </c>
      <c r="G29992" s="26">
        <v>63329.290379952923</v>
      </c>
      <c r="H29992" s="26">
        <v>84648.766579089846</v>
      </c>
      <c r="I29992" s="26">
        <v>114788.04835504119</v>
      </c>
    </row>
    <row r="29993" spans="1:9" x14ac:dyDescent="0.25">
      <c r="A29993" s="7">
        <v>26744</v>
      </c>
      <c r="B29993" s="29" t="s">
        <v>65</v>
      </c>
      <c r="C29993" s="7" t="s">
        <v>769</v>
      </c>
      <c r="D29993" s="25" t="s">
        <v>260</v>
      </c>
      <c r="E29993" s="26">
        <v>28714.817887367597</v>
      </c>
      <c r="F29993" s="26">
        <v>41380.675963358182</v>
      </c>
      <c r="G29993" s="26">
        <v>52776.38707202825</v>
      </c>
      <c r="H29993" s="26">
        <v>62094.755009847002</v>
      </c>
      <c r="I29993" s="26">
        <v>78321.772807296991</v>
      </c>
    </row>
    <row r="29994" spans="1:9" x14ac:dyDescent="0.25">
      <c r="A29994" s="7">
        <v>26745</v>
      </c>
      <c r="B29994" s="29" t="s">
        <v>65</v>
      </c>
      <c r="C29994" s="7" t="s">
        <v>769</v>
      </c>
      <c r="D29994" s="25" t="s">
        <v>261</v>
      </c>
      <c r="E29994" s="26">
        <v>30305.469229619463</v>
      </c>
      <c r="F29994" s="26">
        <v>41986.073116006279</v>
      </c>
      <c r="G29994" s="26">
        <v>53809.123391251473</v>
      </c>
      <c r="H29994" s="26">
        <v>68172.467601137701</v>
      </c>
      <c r="I29994" s="26">
        <v>86999.131995253047</v>
      </c>
    </row>
    <row r="29995" spans="1:9" x14ac:dyDescent="0.25">
      <c r="A29995" s="7">
        <v>26746</v>
      </c>
      <c r="B29995" s="29" t="s">
        <v>65</v>
      </c>
      <c r="C29995" s="7" t="s">
        <v>769</v>
      </c>
      <c r="D29995" s="25" t="s">
        <v>262</v>
      </c>
      <c r="E29995" s="26">
        <v>27207.260271949788</v>
      </c>
      <c r="F29995" s="26">
        <v>38721.676704668505</v>
      </c>
      <c r="G29995" s="26">
        <v>55803.372835268732</v>
      </c>
      <c r="H29995" s="26">
        <v>74867.447877481376</v>
      </c>
      <c r="I29995" s="26">
        <v>91035.113012907022</v>
      </c>
    </row>
    <row r="29996" spans="1:9" x14ac:dyDescent="0.25">
      <c r="A29996" s="7">
        <v>26747</v>
      </c>
      <c r="B29996" s="29" t="s">
        <v>65</v>
      </c>
      <c r="C29996" s="7" t="s">
        <v>769</v>
      </c>
      <c r="D29996" s="25" t="s">
        <v>263</v>
      </c>
      <c r="E29996" s="26">
        <v>36858.003117104752</v>
      </c>
      <c r="F29996" s="26">
        <v>42828.880916751674</v>
      </c>
      <c r="G29996" s="26">
        <v>54628.190127187132</v>
      </c>
      <c r="H29996" s="26">
        <v>70760.2436653982</v>
      </c>
      <c r="I29996" s="26">
        <v>88554.171740290316</v>
      </c>
    </row>
    <row r="29997" spans="1:9" x14ac:dyDescent="0.25">
      <c r="A29997" s="7">
        <v>26748</v>
      </c>
      <c r="B29997" s="29" t="s">
        <v>65</v>
      </c>
      <c r="C29997" s="7" t="s">
        <v>769</v>
      </c>
      <c r="D29997" s="25" t="s">
        <v>264</v>
      </c>
      <c r="E29997" s="26">
        <v>28596.112563318951</v>
      </c>
      <c r="F29997" s="26">
        <v>46081.406795684583</v>
      </c>
      <c r="G29997" s="26">
        <v>56242.582534248722</v>
      </c>
      <c r="H29997" s="26">
        <v>69905.565332247948</v>
      </c>
      <c r="I29997" s="26">
        <v>85408.48065300117</v>
      </c>
    </row>
    <row r="29998" spans="1:9" x14ac:dyDescent="0.25">
      <c r="A29998" s="7">
        <v>26749</v>
      </c>
      <c r="B29998" s="29" t="s">
        <v>65</v>
      </c>
      <c r="C29998" s="7" t="s">
        <v>769</v>
      </c>
      <c r="D29998" s="25" t="s">
        <v>265</v>
      </c>
      <c r="E29998" s="26">
        <v>47707.669735151045</v>
      </c>
      <c r="F29998" s="26">
        <v>62071.013945037274</v>
      </c>
      <c r="G29998" s="26">
        <v>72600.176188152225</v>
      </c>
      <c r="H29998" s="26">
        <v>89159.56889293842</v>
      </c>
      <c r="I29998" s="26">
        <v>108235.51446755591</v>
      </c>
    </row>
    <row r="29999" spans="1:9" x14ac:dyDescent="0.25">
      <c r="A29999" s="7">
        <v>26750</v>
      </c>
      <c r="B29999" s="29" t="s">
        <v>65</v>
      </c>
      <c r="C29999" s="7" t="s">
        <v>769</v>
      </c>
      <c r="D29999" s="25" t="s">
        <v>266</v>
      </c>
      <c r="E29999" s="26">
        <v>39944.341542369562</v>
      </c>
      <c r="F29999" s="26">
        <v>50176.740475362894</v>
      </c>
      <c r="G29999" s="26">
        <v>61192.594547077293</v>
      </c>
      <c r="H29999" s="26">
        <v>75888.313664299727</v>
      </c>
      <c r="I29999" s="26">
        <v>90370.363198234612</v>
      </c>
    </row>
    <row r="30000" spans="1:9" x14ac:dyDescent="0.25">
      <c r="A30000" s="7">
        <v>26751</v>
      </c>
      <c r="B30000" s="29" t="s">
        <v>65</v>
      </c>
      <c r="C30000" s="7" t="s">
        <v>769</v>
      </c>
      <c r="D30000" s="25" t="s">
        <v>267</v>
      </c>
      <c r="E30000" s="26">
        <v>30625.973604550807</v>
      </c>
      <c r="F30000" s="26">
        <v>40122.399528442533</v>
      </c>
      <c r="G30000" s="26">
        <v>52811.998669242843</v>
      </c>
      <c r="H30000" s="26">
        <v>65537.20940725776</v>
      </c>
      <c r="I30000" s="26">
        <v>77846.951511102394</v>
      </c>
    </row>
    <row r="30001" spans="1:9" x14ac:dyDescent="0.25">
      <c r="A30001" s="7">
        <v>26752</v>
      </c>
      <c r="B30001" s="29" t="s">
        <v>65</v>
      </c>
      <c r="C30001" s="7" t="s">
        <v>769</v>
      </c>
      <c r="D30001" s="25" t="s">
        <v>268</v>
      </c>
      <c r="E30001" s="26">
        <v>40217.363787681446</v>
      </c>
      <c r="F30001" s="26">
        <v>43944.710962808946</v>
      </c>
      <c r="G30001" s="26">
        <v>51874.226609258534</v>
      </c>
      <c r="H30001" s="26">
        <v>64670.660541702637</v>
      </c>
      <c r="I30001" s="26">
        <v>72469.600331698704</v>
      </c>
    </row>
    <row r="30002" spans="1:9" x14ac:dyDescent="0.25">
      <c r="A30002" s="7">
        <v>26753</v>
      </c>
      <c r="B30002" s="29" t="s">
        <v>65</v>
      </c>
      <c r="C30002" s="7" t="s">
        <v>769</v>
      </c>
      <c r="D30002" s="25" t="s">
        <v>269</v>
      </c>
      <c r="E30002" s="26">
        <v>35955.842654335036</v>
      </c>
      <c r="F30002" s="26">
        <v>45036.799944056496</v>
      </c>
      <c r="G30002" s="26">
        <v>58509.85422357788</v>
      </c>
      <c r="H30002" s="26">
        <v>73787.22942863869</v>
      </c>
      <c r="I30002" s="26">
        <v>91343.746855433521</v>
      </c>
    </row>
    <row r="30003" spans="1:9" x14ac:dyDescent="0.25">
      <c r="A30003" s="7">
        <v>26754</v>
      </c>
      <c r="B30003" s="29" t="s">
        <v>65</v>
      </c>
      <c r="C30003" s="7" t="s">
        <v>769</v>
      </c>
      <c r="D30003" s="25" t="s">
        <v>566</v>
      </c>
      <c r="E30003" s="26">
        <v>30649.714669360535</v>
      </c>
      <c r="F30003" s="26">
        <v>34056.55746955669</v>
      </c>
      <c r="G30003" s="26">
        <v>45321.692721773245</v>
      </c>
      <c r="H30003" s="26">
        <v>60895.831236955673</v>
      </c>
      <c r="I30003" s="26">
        <v>72303.412878030605</v>
      </c>
    </row>
    <row r="30004" spans="1:9" x14ac:dyDescent="0.25">
      <c r="A30004" s="7">
        <v>26755</v>
      </c>
      <c r="B30004" s="29" t="s">
        <v>65</v>
      </c>
      <c r="C30004" s="7" t="s">
        <v>769</v>
      </c>
      <c r="D30004" s="25" t="s">
        <v>270</v>
      </c>
      <c r="E30004" s="26">
        <v>40644.702954256572</v>
      </c>
      <c r="F30004" s="26">
        <v>49084.651494115344</v>
      </c>
      <c r="G30004" s="26">
        <v>56574.957441584942</v>
      </c>
      <c r="H30004" s="26">
        <v>67756.99896696744</v>
      </c>
      <c r="I30004" s="26">
        <v>78333.643339701855</v>
      </c>
    </row>
    <row r="30005" spans="1:9" x14ac:dyDescent="0.25">
      <c r="A30005" s="7">
        <v>26756</v>
      </c>
      <c r="B30005" s="29" t="s">
        <v>65</v>
      </c>
      <c r="C30005" s="7" t="s">
        <v>769</v>
      </c>
      <c r="D30005" s="25" t="s">
        <v>271</v>
      </c>
      <c r="E30005" s="26">
        <v>33166.267539191846</v>
      </c>
      <c r="F30005" s="26">
        <v>38911.605223146333</v>
      </c>
      <c r="G30005" s="26">
        <v>48835.370313613188</v>
      </c>
      <c r="H30005" s="26">
        <v>60551.585797214604</v>
      </c>
      <c r="I30005" s="26">
        <v>75140.470122793267</v>
      </c>
    </row>
    <row r="30006" spans="1:9" x14ac:dyDescent="0.25">
      <c r="A30006" s="7">
        <v>26757</v>
      </c>
      <c r="B30006" s="29" t="s">
        <v>65</v>
      </c>
      <c r="C30006" s="7" t="s">
        <v>769</v>
      </c>
      <c r="D30006" s="25" t="s">
        <v>272</v>
      </c>
      <c r="E30006" s="26">
        <v>32905.115826284818</v>
      </c>
      <c r="F30006" s="26">
        <v>39588.225570223622</v>
      </c>
      <c r="G30006" s="26">
        <v>49630.695984739112</v>
      </c>
      <c r="H30006" s="26">
        <v>60231.081422283249</v>
      </c>
      <c r="I30006" s="26">
        <v>81598.039751039629</v>
      </c>
    </row>
    <row r="30007" spans="1:9" x14ac:dyDescent="0.25">
      <c r="A30007" s="7">
        <v>26758</v>
      </c>
      <c r="B30007" s="29" t="s">
        <v>65</v>
      </c>
      <c r="C30007" s="7" t="s">
        <v>769</v>
      </c>
      <c r="D30007" s="25" t="s">
        <v>273</v>
      </c>
      <c r="E30007" s="26">
        <v>37095.413765202044</v>
      </c>
      <c r="F30007" s="26">
        <v>45903.348809611613</v>
      </c>
      <c r="G30007" s="26">
        <v>58284.314107885453</v>
      </c>
      <c r="H30007" s="26">
        <v>78286.161210082399</v>
      </c>
      <c r="I30007" s="26">
        <v>92970.009794899976</v>
      </c>
    </row>
    <row r="30008" spans="1:9" x14ac:dyDescent="0.25">
      <c r="A30008" s="7">
        <v>26759</v>
      </c>
      <c r="B30008" s="29" t="s">
        <v>65</v>
      </c>
      <c r="C30008" s="7" t="s">
        <v>769</v>
      </c>
      <c r="D30008" s="25" t="s">
        <v>274</v>
      </c>
      <c r="E30008" s="26">
        <v>32109.790155158891</v>
      </c>
      <c r="F30008" s="26">
        <v>38911.605223146333</v>
      </c>
      <c r="G30008" s="26">
        <v>46390.040638211067</v>
      </c>
      <c r="H30008" s="26">
        <v>56278.194131463322</v>
      </c>
      <c r="I30008" s="26">
        <v>69288.297647194981</v>
      </c>
    </row>
    <row r="30009" spans="1:9" x14ac:dyDescent="0.25">
      <c r="A30009" s="7">
        <v>26760</v>
      </c>
      <c r="B30009" s="29" t="s">
        <v>65</v>
      </c>
      <c r="C30009" s="7" t="s">
        <v>769</v>
      </c>
      <c r="D30009" s="25" t="s">
        <v>275</v>
      </c>
      <c r="E30009" s="26">
        <v>33142.526474382117</v>
      </c>
      <c r="F30009" s="26">
        <v>39362.685454531194</v>
      </c>
      <c r="G30009" s="26">
        <v>46259.464781757561</v>
      </c>
      <c r="H30009" s="26">
        <v>64540.084685249116</v>
      </c>
      <c r="I30009" s="26">
        <v>105350.97509317381</v>
      </c>
    </row>
    <row r="30010" spans="1:9" x14ac:dyDescent="0.25">
      <c r="A30010" s="7">
        <v>26761</v>
      </c>
      <c r="B30010" s="29" t="s">
        <v>65</v>
      </c>
      <c r="C30010" s="7" t="s">
        <v>769</v>
      </c>
      <c r="D30010" s="25" t="s">
        <v>276</v>
      </c>
      <c r="E30010" s="26">
        <v>40917.725199568456</v>
      </c>
      <c r="F30010" s="26">
        <v>45927.089874421341</v>
      </c>
      <c r="G30010" s="26">
        <v>62996.915472616718</v>
      </c>
      <c r="H30010" s="26">
        <v>72742.622577010596</v>
      </c>
      <c r="I30010" s="26">
        <v>88744.100258768158</v>
      </c>
    </row>
    <row r="30011" spans="1:9" x14ac:dyDescent="0.25">
      <c r="A30011" s="7">
        <v>26762</v>
      </c>
      <c r="B30011" s="29" t="s">
        <v>65</v>
      </c>
      <c r="C30011" s="7" t="s">
        <v>769</v>
      </c>
      <c r="D30011" s="25" t="s">
        <v>277</v>
      </c>
      <c r="E30011" s="26">
        <v>37392.177075323656</v>
      </c>
      <c r="F30011" s="26">
        <v>43018.809435229501</v>
      </c>
      <c r="G30011" s="26">
        <v>53654.806469988238</v>
      </c>
      <c r="H30011" s="26">
        <v>68623.54783252257</v>
      </c>
      <c r="I30011" s="26">
        <v>86999.131995253047</v>
      </c>
    </row>
    <row r="30012" spans="1:9" x14ac:dyDescent="0.25">
      <c r="A30012" s="7">
        <v>26763</v>
      </c>
      <c r="B30012" s="29" t="s">
        <v>65</v>
      </c>
      <c r="C30012" s="7" t="s">
        <v>769</v>
      </c>
      <c r="D30012" s="25" t="s">
        <v>278</v>
      </c>
      <c r="E30012" s="26">
        <v>23468.042564417421</v>
      </c>
      <c r="F30012" s="26">
        <v>39778.154088701456</v>
      </c>
      <c r="G30012" s="26">
        <v>48740.406054374267</v>
      </c>
      <c r="H30012" s="26">
        <v>65715.267393330723</v>
      </c>
      <c r="I30012" s="26">
        <v>76529.322414162423</v>
      </c>
    </row>
    <row r="30013" spans="1:9" x14ac:dyDescent="0.25">
      <c r="A30013" s="7">
        <v>26764</v>
      </c>
      <c r="B30013" s="29" t="s">
        <v>65</v>
      </c>
      <c r="C30013" s="7" t="s">
        <v>769</v>
      </c>
      <c r="D30013" s="25" t="s">
        <v>279</v>
      </c>
      <c r="E30013" s="26">
        <v>38353.6902001177</v>
      </c>
      <c r="F30013" s="26">
        <v>47933.209850843472</v>
      </c>
      <c r="G30013" s="26">
        <v>58652.300612436251</v>
      </c>
      <c r="H30013" s="26">
        <v>72042.261165123578</v>
      </c>
      <c r="I30013" s="26">
        <v>89871.800837230301</v>
      </c>
    </row>
    <row r="30014" spans="1:9" x14ac:dyDescent="0.25">
      <c r="A30014" s="7">
        <v>26765</v>
      </c>
      <c r="B30014" s="29" t="s">
        <v>65</v>
      </c>
      <c r="C30014" s="7" t="s">
        <v>769</v>
      </c>
      <c r="D30014" s="25" t="s">
        <v>648</v>
      </c>
      <c r="E30014" s="26">
        <v>30602.232539741075</v>
      </c>
      <c r="F30014" s="26">
        <v>38140.02061683013</v>
      </c>
      <c r="G30014" s="26">
        <v>49868.10663283641</v>
      </c>
      <c r="H30014" s="26">
        <v>63424.254639191837</v>
      </c>
      <c r="I30014" s="26">
        <v>74618.166696979213</v>
      </c>
    </row>
    <row r="30015" spans="1:9" x14ac:dyDescent="0.25">
      <c r="A30015" s="7">
        <v>26766</v>
      </c>
      <c r="B30015" s="29" t="s">
        <v>65</v>
      </c>
      <c r="C30015" s="7" t="s">
        <v>769</v>
      </c>
      <c r="D30015" s="25" t="s">
        <v>280</v>
      </c>
      <c r="E30015" s="26">
        <v>41808.015129933308</v>
      </c>
      <c r="F30015" s="26">
        <v>52289.695243428796</v>
      </c>
      <c r="G30015" s="26">
        <v>64943.682787014513</v>
      </c>
      <c r="H30015" s="26">
        <v>74523.2024377403</v>
      </c>
      <c r="I30015" s="26">
        <v>104045.21652863869</v>
      </c>
    </row>
    <row r="30016" spans="1:9" x14ac:dyDescent="0.25">
      <c r="A30016" s="7">
        <v>26767</v>
      </c>
      <c r="B30016" s="29" t="s">
        <v>65</v>
      </c>
      <c r="C30016" s="7" t="s">
        <v>769</v>
      </c>
      <c r="D30016" s="25" t="s">
        <v>281</v>
      </c>
      <c r="E30016" s="26">
        <v>37285.342283679878</v>
      </c>
      <c r="F30016" s="26">
        <v>47529.611749078074</v>
      </c>
      <c r="G30016" s="26">
        <v>62403.388852373493</v>
      </c>
      <c r="H30016" s="26">
        <v>85467.833315025506</v>
      </c>
      <c r="I30016" s="26">
        <v>136760.40383644568</v>
      </c>
    </row>
    <row r="30017" spans="1:9" x14ac:dyDescent="0.25">
      <c r="A30017" s="7">
        <v>26768</v>
      </c>
      <c r="B30017" s="29" t="s">
        <v>65</v>
      </c>
      <c r="C30017" s="7" t="s">
        <v>769</v>
      </c>
      <c r="D30017" s="25" t="s">
        <v>282</v>
      </c>
      <c r="E30017" s="26">
        <v>36454.405015339347</v>
      </c>
      <c r="F30017" s="26">
        <v>43719.170847116518</v>
      </c>
      <c r="G30017" s="26">
        <v>56088.265612985488</v>
      </c>
      <c r="H30017" s="26">
        <v>81431.852297371515</v>
      </c>
      <c r="I30017" s="26">
        <v>92851.304470851319</v>
      </c>
    </row>
    <row r="30018" spans="1:9" x14ac:dyDescent="0.25">
      <c r="A30018" s="7">
        <v>26769</v>
      </c>
      <c r="B30018" s="29" t="s">
        <v>65</v>
      </c>
      <c r="C30018" s="7" t="s">
        <v>769</v>
      </c>
      <c r="D30018" s="25" t="s">
        <v>283</v>
      </c>
      <c r="E30018" s="26">
        <v>38199.373278854451</v>
      </c>
      <c r="F30018" s="26">
        <v>49820.624503216954</v>
      </c>
      <c r="G30018" s="26">
        <v>58830.358598509221</v>
      </c>
      <c r="H30018" s="26">
        <v>81004.513130796389</v>
      </c>
      <c r="I30018" s="26">
        <v>91367.487920243235</v>
      </c>
    </row>
    <row r="30019" spans="1:9" x14ac:dyDescent="0.25">
      <c r="A30019" s="7">
        <v>26770</v>
      </c>
      <c r="B30019" s="29" t="s">
        <v>65</v>
      </c>
      <c r="C30019" s="7" t="s">
        <v>769</v>
      </c>
      <c r="D30019" s="25" t="s">
        <v>284</v>
      </c>
      <c r="E30019" s="26">
        <v>33522.383511337779</v>
      </c>
      <c r="F30019" s="26">
        <v>39635.707699843078</v>
      </c>
      <c r="G30019" s="26">
        <v>47102.272582502948</v>
      </c>
      <c r="H30019" s="26">
        <v>62047.272880227538</v>
      </c>
      <c r="I30019" s="26">
        <v>77253.424890859169</v>
      </c>
    </row>
    <row r="30020" spans="1:9" x14ac:dyDescent="0.25">
      <c r="A30020" s="7">
        <v>26771</v>
      </c>
      <c r="B30020" s="29" t="s">
        <v>65</v>
      </c>
      <c r="C30020" s="7" t="s">
        <v>769</v>
      </c>
      <c r="D30020" s="25" t="s">
        <v>567</v>
      </c>
      <c r="E30020" s="26">
        <v>30661.585201765396</v>
      </c>
      <c r="F30020" s="26">
        <v>39220.239065672817</v>
      </c>
      <c r="G30020" s="26">
        <v>49749.401308787761</v>
      </c>
      <c r="H30020" s="26">
        <v>60539.715264809725</v>
      </c>
      <c r="I30020" s="26">
        <v>70890.819521851707</v>
      </c>
    </row>
    <row r="30021" spans="1:9" x14ac:dyDescent="0.25">
      <c r="A30021" s="7">
        <v>26772</v>
      </c>
      <c r="B30021" s="29" t="s">
        <v>65</v>
      </c>
      <c r="C30021" s="7" t="s">
        <v>769</v>
      </c>
      <c r="D30021" s="25" t="s">
        <v>285</v>
      </c>
      <c r="E30021" s="26">
        <v>38733.547237073362</v>
      </c>
      <c r="F30021" s="26">
        <v>44538.237583052178</v>
      </c>
      <c r="G30021" s="26">
        <v>53274.949433032562</v>
      </c>
      <c r="H30021" s="26">
        <v>62996.915472616718</v>
      </c>
      <c r="I30021" s="26">
        <v>79318.897529305614</v>
      </c>
    </row>
    <row r="30022" spans="1:9" x14ac:dyDescent="0.25">
      <c r="A30022" s="7">
        <v>26773</v>
      </c>
      <c r="B30022" s="29" t="s">
        <v>65</v>
      </c>
      <c r="C30022" s="7" t="s">
        <v>769</v>
      </c>
      <c r="D30022" s="25" t="s">
        <v>286</v>
      </c>
      <c r="E30022" s="26">
        <v>39588.225570223622</v>
      </c>
      <c r="F30022" s="26">
        <v>46591.839689093766</v>
      </c>
      <c r="G30022" s="26">
        <v>58426.760496743831</v>
      </c>
      <c r="H30022" s="26">
        <v>73110.609081561401</v>
      </c>
      <c r="I30022" s="26">
        <v>87972.515652451955</v>
      </c>
    </row>
    <row r="30023" spans="1:9" x14ac:dyDescent="0.25">
      <c r="A30023" s="7">
        <v>26774</v>
      </c>
      <c r="B30023" s="29" t="s">
        <v>65</v>
      </c>
      <c r="C30023" s="7" t="s">
        <v>769</v>
      </c>
      <c r="D30023" s="25" t="s">
        <v>287</v>
      </c>
      <c r="E30023" s="26">
        <v>38638.582977834449</v>
      </c>
      <c r="F30023" s="26">
        <v>44597.590245076506</v>
      </c>
      <c r="G30023" s="26">
        <v>53939.699247704986</v>
      </c>
      <c r="H30023" s="26">
        <v>62878.210148568069</v>
      </c>
      <c r="I30023" s="26">
        <v>73727.876766614369</v>
      </c>
    </row>
    <row r="30024" spans="1:9" x14ac:dyDescent="0.25">
      <c r="A30024" s="7">
        <v>26775</v>
      </c>
      <c r="B30024" s="29" t="s">
        <v>65</v>
      </c>
      <c r="C30024" s="7" t="s">
        <v>769</v>
      </c>
      <c r="D30024" s="25" t="s">
        <v>288</v>
      </c>
      <c r="E30024" s="26">
        <v>37653.328788230683</v>
      </c>
      <c r="F30024" s="26">
        <v>47114.143114907813</v>
      </c>
      <c r="G30024" s="26">
        <v>56064.524548175759</v>
      </c>
      <c r="H30024" s="26">
        <v>67768.869499372304</v>
      </c>
      <c r="I30024" s="26">
        <v>81194.441649274231</v>
      </c>
    </row>
    <row r="30025" spans="1:9" x14ac:dyDescent="0.25">
      <c r="A30025" s="7">
        <v>26776</v>
      </c>
      <c r="B30025" s="29" t="s">
        <v>65</v>
      </c>
      <c r="C30025" s="7" t="s">
        <v>769</v>
      </c>
      <c r="D30025" s="25" t="s">
        <v>568</v>
      </c>
      <c r="E30025" s="26">
        <v>33415.548719694001</v>
      </c>
      <c r="F30025" s="26">
        <v>38792.899899097691</v>
      </c>
      <c r="G30025" s="26">
        <v>44811.259828364062</v>
      </c>
      <c r="H30025" s="26">
        <v>55696.538043624954</v>
      </c>
      <c r="I30025" s="26">
        <v>72410.247669674383</v>
      </c>
    </row>
    <row r="30026" spans="1:9" x14ac:dyDescent="0.25">
      <c r="A30026" s="7">
        <v>26777</v>
      </c>
      <c r="B30026" s="29" t="s">
        <v>65</v>
      </c>
      <c r="C30026" s="7" t="s">
        <v>769</v>
      </c>
      <c r="D30026" s="25" t="s">
        <v>289</v>
      </c>
      <c r="E30026" s="26">
        <v>36881.744181914481</v>
      </c>
      <c r="F30026" s="26">
        <v>43315.572745351121</v>
      </c>
      <c r="G30026" s="26">
        <v>54735.024918830917</v>
      </c>
      <c r="H30026" s="26">
        <v>71923.555841074936</v>
      </c>
      <c r="I30026" s="26">
        <v>101801.68590411927</v>
      </c>
    </row>
    <row r="30027" spans="1:9" x14ac:dyDescent="0.25">
      <c r="A30027" s="7">
        <v>26778</v>
      </c>
      <c r="B30027" s="29" t="s">
        <v>65</v>
      </c>
      <c r="C30027" s="7" t="s">
        <v>769</v>
      </c>
      <c r="D30027" s="25" t="s">
        <v>290</v>
      </c>
      <c r="E30027" s="26">
        <v>37593.976126206362</v>
      </c>
      <c r="F30027" s="26">
        <v>46781.7682075716</v>
      </c>
      <c r="G30027" s="26">
        <v>55993.301353746567</v>
      </c>
      <c r="H30027" s="26">
        <v>70202.328642369568</v>
      </c>
      <c r="I30027" s="26">
        <v>88245.537897763832</v>
      </c>
    </row>
    <row r="30028" spans="1:9" x14ac:dyDescent="0.25">
      <c r="A30028" s="7">
        <v>26779</v>
      </c>
      <c r="B30028" s="29" t="s">
        <v>65</v>
      </c>
      <c r="C30028" s="7" t="s">
        <v>769</v>
      </c>
      <c r="D30028" s="25" t="s">
        <v>291</v>
      </c>
      <c r="E30028" s="26">
        <v>42555.858671439782</v>
      </c>
      <c r="F30028" s="26">
        <v>51197.606262181245</v>
      </c>
      <c r="G30028" s="26">
        <v>65549.079939662624</v>
      </c>
      <c r="H30028" s="26">
        <v>83580.418662652024</v>
      </c>
      <c r="I30028" s="26">
        <v>106146.30076429974</v>
      </c>
    </row>
    <row r="30029" spans="1:9" x14ac:dyDescent="0.25">
      <c r="A30029" s="7">
        <v>26780</v>
      </c>
      <c r="B30029" s="29" t="s">
        <v>65</v>
      </c>
      <c r="C30029" s="7" t="s">
        <v>769</v>
      </c>
      <c r="D30029" s="25" t="s">
        <v>569</v>
      </c>
      <c r="E30029" s="26">
        <v>26411.934600823854</v>
      </c>
      <c r="F30029" s="26">
        <v>35635.338279403695</v>
      </c>
      <c r="G30029" s="26">
        <v>46306.946911377017</v>
      </c>
      <c r="H30029" s="26">
        <v>56290.064663868186</v>
      </c>
      <c r="I30029" s="26">
        <v>66012.030703452328</v>
      </c>
    </row>
    <row r="30030" spans="1:9" x14ac:dyDescent="0.25">
      <c r="A30030" s="7">
        <v>26781</v>
      </c>
      <c r="B30030" s="29" t="s">
        <v>65</v>
      </c>
      <c r="C30030" s="7" t="s">
        <v>769</v>
      </c>
      <c r="D30030" s="25" t="s">
        <v>292</v>
      </c>
      <c r="E30030" s="26">
        <v>25889.63117500981</v>
      </c>
      <c r="F30030" s="26">
        <v>29557.625688112988</v>
      </c>
      <c r="G30030" s="26">
        <v>39220.239065672817</v>
      </c>
      <c r="H30030" s="26">
        <v>54877.471307689295</v>
      </c>
      <c r="I30030" s="26">
        <v>68172.467601137701</v>
      </c>
    </row>
    <row r="30031" spans="1:9" x14ac:dyDescent="0.25">
      <c r="A30031" s="7">
        <v>26782</v>
      </c>
      <c r="B30031" s="29" t="s">
        <v>65</v>
      </c>
      <c r="C30031" s="7" t="s">
        <v>769</v>
      </c>
      <c r="D30031" s="25" t="s">
        <v>293</v>
      </c>
      <c r="E30031" s="26">
        <v>34032.816404746962</v>
      </c>
      <c r="F30031" s="26">
        <v>42437.15334739114</v>
      </c>
      <c r="G30031" s="26">
        <v>54319.556284660655</v>
      </c>
      <c r="H30031" s="26">
        <v>69252.686049980388</v>
      </c>
      <c r="I30031" s="26">
        <v>93444.831091094558</v>
      </c>
    </row>
    <row r="30032" spans="1:9" x14ac:dyDescent="0.25">
      <c r="A30032" s="7">
        <v>26783</v>
      </c>
      <c r="B30032" s="29" t="s">
        <v>65</v>
      </c>
      <c r="C30032" s="7" t="s">
        <v>769</v>
      </c>
      <c r="D30032" s="25" t="s">
        <v>570</v>
      </c>
      <c r="E30032" s="26">
        <v>31729.933118203218</v>
      </c>
      <c r="F30032" s="26">
        <v>37950.092098352296</v>
      </c>
      <c r="G30032" s="26">
        <v>47850.116124009422</v>
      </c>
      <c r="H30032" s="26">
        <v>60421.009940761083</v>
      </c>
      <c r="I30032" s="26">
        <v>71341.899753236561</v>
      </c>
    </row>
    <row r="30033" spans="1:9" x14ac:dyDescent="0.25">
      <c r="A30033" s="7">
        <v>26784</v>
      </c>
      <c r="B30033" s="29" t="s">
        <v>65</v>
      </c>
      <c r="C30033" s="7" t="s">
        <v>769</v>
      </c>
      <c r="D30033" s="25" t="s">
        <v>294</v>
      </c>
      <c r="E30033" s="26">
        <v>28002.585943075719</v>
      </c>
      <c r="F30033" s="26">
        <v>34519.508233346409</v>
      </c>
      <c r="G30033" s="26">
        <v>46473.134365045116</v>
      </c>
      <c r="H30033" s="26">
        <v>57299.059918281688</v>
      </c>
      <c r="I30033" s="26">
        <v>70166.717045154961</v>
      </c>
    </row>
    <row r="30034" spans="1:9" x14ac:dyDescent="0.25">
      <c r="A30034" s="7">
        <v>26785</v>
      </c>
      <c r="B30034" s="29" t="s">
        <v>65</v>
      </c>
      <c r="C30034" s="7" t="s">
        <v>769</v>
      </c>
      <c r="D30034" s="25" t="s">
        <v>571</v>
      </c>
      <c r="E30034" s="26">
        <v>39113.404274029039</v>
      </c>
      <c r="F30034" s="26">
        <v>45820.255082777563</v>
      </c>
      <c r="G30034" s="26">
        <v>56527.475311965478</v>
      </c>
      <c r="H30034" s="26">
        <v>73241.184938014907</v>
      </c>
      <c r="I30034" s="26">
        <v>88423.59588383681</v>
      </c>
    </row>
    <row r="30035" spans="1:9" x14ac:dyDescent="0.25">
      <c r="A30035" s="7">
        <v>26786</v>
      </c>
      <c r="B30035" s="29" t="s">
        <v>65</v>
      </c>
      <c r="C30035" s="7" t="s">
        <v>769</v>
      </c>
      <c r="D30035" s="25" t="s">
        <v>295</v>
      </c>
      <c r="E30035" s="26">
        <v>37938.221565947431</v>
      </c>
      <c r="F30035" s="26">
        <v>44395.791194193807</v>
      </c>
      <c r="G30035" s="26">
        <v>57572.082163593572</v>
      </c>
      <c r="H30035" s="26">
        <v>76659.89827061593</v>
      </c>
      <c r="I30035" s="26">
        <v>91984.755605296203</v>
      </c>
    </row>
    <row r="30036" spans="1:9" x14ac:dyDescent="0.25">
      <c r="A30036" s="7">
        <v>26787</v>
      </c>
      <c r="B30036" s="29" t="s">
        <v>65</v>
      </c>
      <c r="C30036" s="7" t="s">
        <v>769</v>
      </c>
      <c r="D30036" s="25" t="s">
        <v>572</v>
      </c>
      <c r="E30036" s="26">
        <v>33332.454992859952</v>
      </c>
      <c r="F30036" s="26">
        <v>39065.922144409575</v>
      </c>
      <c r="G30036" s="26">
        <v>47387.165360219697</v>
      </c>
      <c r="H30036" s="26">
        <v>59542.590542801103</v>
      </c>
      <c r="I30036" s="26">
        <v>77431.482876932132</v>
      </c>
    </row>
    <row r="30037" spans="1:9" x14ac:dyDescent="0.25">
      <c r="A30037" s="7">
        <v>26788</v>
      </c>
      <c r="B30037" s="29" t="s">
        <v>65</v>
      </c>
      <c r="C30037" s="7" t="s">
        <v>769</v>
      </c>
      <c r="D30037" s="25" t="s">
        <v>296</v>
      </c>
      <c r="E30037" s="26">
        <v>38638.582977834449</v>
      </c>
      <c r="F30037" s="26">
        <v>42650.822930678696</v>
      </c>
      <c r="G30037" s="26">
        <v>50283.575267006672</v>
      </c>
      <c r="H30037" s="26">
        <v>61501.22838960377</v>
      </c>
      <c r="I30037" s="26">
        <v>74107.733803570038</v>
      </c>
    </row>
    <row r="30038" spans="1:9" x14ac:dyDescent="0.25">
      <c r="A30038" s="7">
        <v>26789</v>
      </c>
      <c r="B30038" s="29" t="s">
        <v>65</v>
      </c>
      <c r="C30038" s="7" t="s">
        <v>769</v>
      </c>
      <c r="D30038" s="25" t="s">
        <v>297</v>
      </c>
      <c r="E30038" s="26">
        <v>38009.444760376624</v>
      </c>
      <c r="F30038" s="26">
        <v>47090.402050098084</v>
      </c>
      <c r="G30038" s="26">
        <v>59293.309362298947</v>
      </c>
      <c r="H30038" s="26">
        <v>76588.675076186744</v>
      </c>
      <c r="I30038" s="26">
        <v>92981.880327304825</v>
      </c>
    </row>
    <row r="30039" spans="1:9" x14ac:dyDescent="0.25">
      <c r="A30039" s="7">
        <v>26790</v>
      </c>
      <c r="B30039" s="29" t="s">
        <v>65</v>
      </c>
      <c r="C30039" s="7" t="s">
        <v>769</v>
      </c>
      <c r="D30039" s="25" t="s">
        <v>298</v>
      </c>
      <c r="E30039" s="26">
        <v>27729.563697763828</v>
      </c>
      <c r="F30039" s="26">
        <v>34020.945872342098</v>
      </c>
      <c r="G30039" s="26">
        <v>42864.492513966266</v>
      </c>
      <c r="H30039" s="26">
        <v>57441.506307140058</v>
      </c>
      <c r="I30039" s="26">
        <v>74808.095215457055</v>
      </c>
    </row>
    <row r="30040" spans="1:9" x14ac:dyDescent="0.25">
      <c r="A30040" s="7">
        <v>26791</v>
      </c>
      <c r="B30040" s="29" t="s">
        <v>65</v>
      </c>
      <c r="C30040" s="7" t="s">
        <v>769</v>
      </c>
      <c r="D30040" s="25" t="s">
        <v>299</v>
      </c>
      <c r="E30040" s="26">
        <v>35825.266797881523</v>
      </c>
      <c r="F30040" s="26">
        <v>41867.367791957629</v>
      </c>
      <c r="G30040" s="26">
        <v>51779.26235001962</v>
      </c>
      <c r="H30040" s="26">
        <v>66118.865495096121</v>
      </c>
      <c r="I30040" s="26">
        <v>84114.592620870942</v>
      </c>
    </row>
    <row r="30041" spans="1:9" x14ac:dyDescent="0.25">
      <c r="A30041" s="7">
        <v>26792</v>
      </c>
      <c r="B30041" s="29" t="s">
        <v>65</v>
      </c>
      <c r="C30041" s="7" t="s">
        <v>769</v>
      </c>
      <c r="D30041" s="25" t="s">
        <v>300</v>
      </c>
      <c r="E30041" s="26">
        <v>36300.088094076113</v>
      </c>
      <c r="F30041" s="26">
        <v>44835.00089317379</v>
      </c>
      <c r="G30041" s="26">
        <v>56088.265612985488</v>
      </c>
      <c r="H30041" s="26">
        <v>68623.54783252257</v>
      </c>
      <c r="I30041" s="26">
        <v>79413.861788544527</v>
      </c>
    </row>
    <row r="30042" spans="1:9" x14ac:dyDescent="0.25">
      <c r="A30042" s="7">
        <v>26793</v>
      </c>
      <c r="B30042" s="29" t="s">
        <v>65</v>
      </c>
      <c r="C30042" s="7" t="s">
        <v>769</v>
      </c>
      <c r="D30042" s="25" t="s">
        <v>301</v>
      </c>
      <c r="E30042" s="26">
        <v>26423.805133228721</v>
      </c>
      <c r="F30042" s="26">
        <v>32406.553465280507</v>
      </c>
      <c r="G30042" s="26">
        <v>38258.72594087878</v>
      </c>
      <c r="H30042" s="26">
        <v>56385.0289231071</v>
      </c>
      <c r="I30042" s="26">
        <v>75413.492368105144</v>
      </c>
    </row>
    <row r="30043" spans="1:9" x14ac:dyDescent="0.25">
      <c r="A30043" s="7">
        <v>26794</v>
      </c>
      <c r="B30043" s="29" t="s">
        <v>65</v>
      </c>
      <c r="C30043" s="7" t="s">
        <v>769</v>
      </c>
      <c r="D30043" s="25" t="s">
        <v>302</v>
      </c>
      <c r="E30043" s="26">
        <v>36157.641705217735</v>
      </c>
      <c r="F30043" s="26">
        <v>45642.197096704593</v>
      </c>
      <c r="G30043" s="26">
        <v>55601.573784386033</v>
      </c>
      <c r="H30043" s="26">
        <v>68231.820263162037</v>
      </c>
      <c r="I30043" s="26">
        <v>86726.109749941155</v>
      </c>
    </row>
    <row r="30044" spans="1:9" x14ac:dyDescent="0.25">
      <c r="A30044" s="7">
        <v>26795</v>
      </c>
      <c r="B30044" s="29" t="s">
        <v>65</v>
      </c>
      <c r="C30044" s="7" t="s">
        <v>769</v>
      </c>
      <c r="D30044" s="25" t="s">
        <v>303</v>
      </c>
      <c r="E30044" s="26">
        <v>42294.706958532763</v>
      </c>
      <c r="F30044" s="26">
        <v>56301.935196273051</v>
      </c>
      <c r="G30044" s="26">
        <v>71330.029220831711</v>
      </c>
      <c r="H30044" s="26">
        <v>94572.531669556702</v>
      </c>
      <c r="I30044" s="26">
        <v>119132.66321522166</v>
      </c>
    </row>
    <row r="30045" spans="1:9" x14ac:dyDescent="0.25">
      <c r="A30045" s="7">
        <v>26796</v>
      </c>
      <c r="B30045" s="29" t="s">
        <v>65</v>
      </c>
      <c r="C30045" s="7" t="s">
        <v>769</v>
      </c>
      <c r="D30045" s="25" t="s">
        <v>304</v>
      </c>
      <c r="E30045" s="26">
        <v>44087.157351667323</v>
      </c>
      <c r="F30045" s="26">
        <v>53298.690497842297</v>
      </c>
      <c r="G30045" s="26">
        <v>66629.298388505296</v>
      </c>
      <c r="H30045" s="26">
        <v>84019.628361632014</v>
      </c>
      <c r="I30045" s="26">
        <v>105232.26976912515</v>
      </c>
    </row>
    <row r="30046" spans="1:9" x14ac:dyDescent="0.25">
      <c r="A30046" s="7">
        <v>26797</v>
      </c>
      <c r="B30046" s="29" t="s">
        <v>65</v>
      </c>
      <c r="C30046" s="7" t="s">
        <v>769</v>
      </c>
      <c r="D30046" s="25" t="s">
        <v>305</v>
      </c>
      <c r="E30046" s="26">
        <v>34032.816404746962</v>
      </c>
      <c r="F30046" s="26">
        <v>41356.934898548454</v>
      </c>
      <c r="G30046" s="26">
        <v>55945.81922412711</v>
      </c>
      <c r="H30046" s="26">
        <v>73799.099961043554</v>
      </c>
      <c r="I30046" s="26">
        <v>93053.103521734025</v>
      </c>
    </row>
    <row r="30047" spans="1:9" x14ac:dyDescent="0.25">
      <c r="A30047" s="7">
        <v>26798</v>
      </c>
      <c r="B30047" s="29" t="s">
        <v>65</v>
      </c>
      <c r="C30047" s="7" t="s">
        <v>769</v>
      </c>
      <c r="D30047" s="25" t="s">
        <v>306</v>
      </c>
      <c r="E30047" s="26">
        <v>24821.283258571992</v>
      </c>
      <c r="F30047" s="26">
        <v>28786.041081796786</v>
      </c>
      <c r="G30047" s="26">
        <v>40870.243069949</v>
      </c>
      <c r="H30047" s="26">
        <v>57026.037672969796</v>
      </c>
      <c r="I30047" s="26">
        <v>94228.286229815625</v>
      </c>
    </row>
    <row r="30048" spans="1:9" x14ac:dyDescent="0.25">
      <c r="A30048" s="7">
        <v>26799</v>
      </c>
      <c r="B30048" s="29" t="s">
        <v>65</v>
      </c>
      <c r="C30048" s="7" t="s">
        <v>769</v>
      </c>
      <c r="D30048" s="25" t="s">
        <v>307</v>
      </c>
      <c r="E30048" s="26">
        <v>30898.995849862691</v>
      </c>
      <c r="F30048" s="26">
        <v>40858.372537544135</v>
      </c>
      <c r="G30048" s="26">
        <v>51577.463299136922</v>
      </c>
      <c r="H30048" s="26">
        <v>65003.035449038849</v>
      </c>
      <c r="I30048" s="26">
        <v>76303.782298469989</v>
      </c>
    </row>
    <row r="30049" spans="1:9" x14ac:dyDescent="0.25">
      <c r="A30049" s="7">
        <v>26800</v>
      </c>
      <c r="B30049" s="29" t="s">
        <v>65</v>
      </c>
      <c r="C30049" s="7" t="s">
        <v>769</v>
      </c>
      <c r="D30049" s="25" t="s">
        <v>308</v>
      </c>
      <c r="E30049" s="26">
        <v>34104.039599176147</v>
      </c>
      <c r="F30049" s="26">
        <v>42532.117606630054</v>
      </c>
      <c r="G30049" s="26">
        <v>55827.113900078461</v>
      </c>
      <c r="H30049" s="26">
        <v>70973.913248685771</v>
      </c>
      <c r="I30049" s="26">
        <v>85527.185977049827</v>
      </c>
    </row>
    <row r="30050" spans="1:9" x14ac:dyDescent="0.25">
      <c r="A30050" s="7">
        <v>26801</v>
      </c>
      <c r="B30050" s="29" t="s">
        <v>65</v>
      </c>
      <c r="C30050" s="7" t="s">
        <v>769</v>
      </c>
      <c r="D30050" s="25" t="s">
        <v>309</v>
      </c>
      <c r="E30050" s="26">
        <v>34448.285038917224</v>
      </c>
      <c r="F30050" s="26">
        <v>40846.502005139278</v>
      </c>
      <c r="G30050" s="26">
        <v>51114.512535347196</v>
      </c>
      <c r="H30050" s="26">
        <v>64350.156166771281</v>
      </c>
      <c r="I30050" s="26">
        <v>90963.889818477837</v>
      </c>
    </row>
    <row r="30051" spans="1:9" x14ac:dyDescent="0.25">
      <c r="A30051" s="7">
        <v>26802</v>
      </c>
      <c r="B30051" s="29" t="s">
        <v>65</v>
      </c>
      <c r="C30051" s="7" t="s">
        <v>769</v>
      </c>
      <c r="D30051" s="25" t="s">
        <v>573</v>
      </c>
      <c r="E30051" s="26">
        <v>51814.873947234213</v>
      </c>
      <c r="F30051" s="26">
        <v>60658.420588858382</v>
      </c>
      <c r="G30051" s="26">
        <v>79330.768061710478</v>
      </c>
      <c r="H30051" s="26">
        <v>95522.174261945867</v>
      </c>
      <c r="I30051" s="26">
        <v>114087.68694315419</v>
      </c>
    </row>
    <row r="30052" spans="1:9" x14ac:dyDescent="0.25">
      <c r="A30052" s="7">
        <v>26803</v>
      </c>
      <c r="B30052" s="29" t="s">
        <v>65</v>
      </c>
      <c r="C30052" s="7" t="s">
        <v>769</v>
      </c>
      <c r="D30052" s="25" t="s">
        <v>310</v>
      </c>
      <c r="E30052" s="26">
        <v>40371.680708944688</v>
      </c>
      <c r="F30052" s="26">
        <v>50402.280591055322</v>
      </c>
      <c r="G30052" s="26">
        <v>65323.53982397019</v>
      </c>
      <c r="H30052" s="26">
        <v>84933.659356806602</v>
      </c>
      <c r="I30052" s="26">
        <v>105576.51520886623</v>
      </c>
    </row>
    <row r="30053" spans="1:9" x14ac:dyDescent="0.25">
      <c r="A30053" s="7">
        <v>26804</v>
      </c>
      <c r="B30053" s="29" t="s">
        <v>65</v>
      </c>
      <c r="C30053" s="7" t="s">
        <v>769</v>
      </c>
      <c r="D30053" s="25" t="s">
        <v>311</v>
      </c>
      <c r="E30053" s="26">
        <v>45024.929411651632</v>
      </c>
      <c r="F30053" s="26">
        <v>53049.409317340134</v>
      </c>
      <c r="G30053" s="26">
        <v>65264.187161945869</v>
      </c>
      <c r="H30053" s="26">
        <v>76375.005492899189</v>
      </c>
      <c r="I30053" s="26">
        <v>92993.750859709689</v>
      </c>
    </row>
    <row r="30054" spans="1:9" x14ac:dyDescent="0.25">
      <c r="A30054" s="7">
        <v>26805</v>
      </c>
      <c r="B30054" s="29" t="s">
        <v>65</v>
      </c>
      <c r="C30054" s="7" t="s">
        <v>769</v>
      </c>
      <c r="D30054" s="25" t="s">
        <v>312</v>
      </c>
      <c r="E30054" s="26">
        <v>28323.090318007064</v>
      </c>
      <c r="F30054" s="26">
        <v>39517.002375794429</v>
      </c>
      <c r="G30054" s="26">
        <v>50841.490290035312</v>
      </c>
      <c r="H30054" s="26">
        <v>59423.885218752454</v>
      </c>
      <c r="I30054" s="26">
        <v>71401.252415260882</v>
      </c>
    </row>
    <row r="30055" spans="1:9" x14ac:dyDescent="0.25">
      <c r="A30055" s="7">
        <v>26806</v>
      </c>
      <c r="B30055" s="29" t="s">
        <v>65</v>
      </c>
      <c r="C30055" s="7" t="s">
        <v>769</v>
      </c>
      <c r="D30055" s="25" t="s">
        <v>313</v>
      </c>
      <c r="E30055" s="26">
        <v>43790.394041545711</v>
      </c>
      <c r="F30055" s="26">
        <v>50675.302836367206</v>
      </c>
      <c r="G30055" s="26">
        <v>58735.394339270308</v>
      </c>
      <c r="H30055" s="26">
        <v>72160.966489172235</v>
      </c>
      <c r="I30055" s="26">
        <v>88957.769842055714</v>
      </c>
    </row>
    <row r="30056" spans="1:9" x14ac:dyDescent="0.25">
      <c r="A30056" s="7">
        <v>26807</v>
      </c>
      <c r="B30056" s="29" t="s">
        <v>65</v>
      </c>
      <c r="C30056" s="7" t="s">
        <v>769</v>
      </c>
      <c r="D30056" s="25" t="s">
        <v>314</v>
      </c>
      <c r="E30056" s="26">
        <v>22316.600921145549</v>
      </c>
      <c r="F30056" s="26">
        <v>33486.771914123186</v>
      </c>
      <c r="G30056" s="26">
        <v>52859.4807988623</v>
      </c>
      <c r="H30056" s="26">
        <v>67792.610564182047</v>
      </c>
      <c r="I30056" s="26">
        <v>84613.154981875254</v>
      </c>
    </row>
    <row r="30057" spans="1:9" x14ac:dyDescent="0.25">
      <c r="A30057" s="7">
        <v>26808</v>
      </c>
      <c r="B30057" s="29" t="s">
        <v>65</v>
      </c>
      <c r="C30057" s="7" t="s">
        <v>769</v>
      </c>
      <c r="D30057" s="25" t="s">
        <v>649</v>
      </c>
      <c r="E30057" s="26">
        <v>25236.751892742253</v>
      </c>
      <c r="F30057" s="26">
        <v>38282.467005688508</v>
      </c>
      <c r="G30057" s="26">
        <v>51708.039155590428</v>
      </c>
      <c r="H30057" s="26">
        <v>68623.54783252257</v>
      </c>
      <c r="I30057" s="26">
        <v>80066.741070812088</v>
      </c>
    </row>
    <row r="30058" spans="1:9" x14ac:dyDescent="0.25">
      <c r="A30058" s="7">
        <v>26809</v>
      </c>
      <c r="B30058" s="29" t="s">
        <v>65</v>
      </c>
      <c r="C30058" s="7" t="s">
        <v>769</v>
      </c>
      <c r="D30058" s="25" t="s">
        <v>650</v>
      </c>
      <c r="E30058" s="26">
        <v>42555.858671439782</v>
      </c>
      <c r="F30058" s="26">
        <v>51102.642002942332</v>
      </c>
      <c r="G30058" s="26">
        <v>60159.858227854063</v>
      </c>
      <c r="H30058" s="26">
        <v>72600.176188152225</v>
      </c>
      <c r="I30058" s="26">
        <v>88589.783337504909</v>
      </c>
    </row>
    <row r="30059" spans="1:9" x14ac:dyDescent="0.25">
      <c r="A30059" s="7">
        <v>26810</v>
      </c>
      <c r="B30059" s="29" t="s">
        <v>65</v>
      </c>
      <c r="C30059" s="7" t="s">
        <v>769</v>
      </c>
      <c r="D30059" s="25" t="s">
        <v>574</v>
      </c>
      <c r="E30059" s="26">
        <v>20987.101291800707</v>
      </c>
      <c r="F30059" s="26">
        <v>27610.858373715186</v>
      </c>
      <c r="G30059" s="26">
        <v>33273.102330835623</v>
      </c>
      <c r="H30059" s="26">
        <v>39813.765685916049</v>
      </c>
      <c r="I30059" s="26">
        <v>45915.219342016484</v>
      </c>
    </row>
    <row r="30060" spans="1:9" x14ac:dyDescent="0.25">
      <c r="A30060" s="7">
        <v>26811</v>
      </c>
      <c r="B30060" s="29" t="s">
        <v>65</v>
      </c>
      <c r="C30060" s="7" t="s">
        <v>769</v>
      </c>
      <c r="D30060" s="25" t="s">
        <v>315</v>
      </c>
      <c r="E30060" s="26">
        <v>30495.397748097297</v>
      </c>
      <c r="F30060" s="26">
        <v>35243.610710043162</v>
      </c>
      <c r="G30060" s="26">
        <v>45214.857930129467</v>
      </c>
      <c r="H30060" s="26">
        <v>56942.94394613574</v>
      </c>
      <c r="I30060" s="26">
        <v>70831.466859827386</v>
      </c>
    </row>
    <row r="30061" spans="1:9" x14ac:dyDescent="0.25">
      <c r="A30061" s="7">
        <v>26812</v>
      </c>
      <c r="B30061" s="29" t="s">
        <v>65</v>
      </c>
      <c r="C30061" s="7" t="s">
        <v>769</v>
      </c>
      <c r="D30061" s="25" t="s">
        <v>316</v>
      </c>
      <c r="E30061" s="26">
        <v>40169.88165806199</v>
      </c>
      <c r="F30061" s="26">
        <v>47695.799202746173</v>
      </c>
      <c r="G30061" s="26">
        <v>56824.238622087098</v>
      </c>
      <c r="H30061" s="26">
        <v>69513.837762887415</v>
      </c>
      <c r="I30061" s="26">
        <v>82844.445653550414</v>
      </c>
    </row>
    <row r="30062" spans="1:9" x14ac:dyDescent="0.25">
      <c r="A30062" s="7">
        <v>26813</v>
      </c>
      <c r="B30062" s="29" t="s">
        <v>65</v>
      </c>
      <c r="C30062" s="7" t="s">
        <v>769</v>
      </c>
      <c r="D30062" s="25" t="s">
        <v>317</v>
      </c>
      <c r="E30062" s="26">
        <v>29973.09432228325</v>
      </c>
      <c r="F30062" s="26">
        <v>42449.023879796005</v>
      </c>
      <c r="G30062" s="26">
        <v>54307.685752255791</v>
      </c>
      <c r="H30062" s="26">
        <v>68053.762277089059</v>
      </c>
      <c r="I30062" s="26">
        <v>79057.745816398601</v>
      </c>
    </row>
    <row r="30063" spans="1:9" x14ac:dyDescent="0.25">
      <c r="A30063" s="7">
        <v>26814</v>
      </c>
      <c r="B30063" s="29" t="s">
        <v>65</v>
      </c>
      <c r="C30063" s="7" t="s">
        <v>769</v>
      </c>
      <c r="D30063" s="25" t="s">
        <v>318</v>
      </c>
      <c r="E30063" s="26">
        <v>29189.639183562183</v>
      </c>
      <c r="F30063" s="26">
        <v>46306.946911377017</v>
      </c>
      <c r="G30063" s="26">
        <v>63507.348366025893</v>
      </c>
      <c r="H30063" s="26">
        <v>74072.122206355445</v>
      </c>
      <c r="I30063" s="26">
        <v>88530.430675480588</v>
      </c>
    </row>
    <row r="30064" spans="1:9" x14ac:dyDescent="0.25">
      <c r="A30064" s="7">
        <v>26815</v>
      </c>
      <c r="B30064" s="29" t="s">
        <v>65</v>
      </c>
      <c r="C30064" s="7" t="s">
        <v>769</v>
      </c>
      <c r="D30064" s="25" t="s">
        <v>319</v>
      </c>
      <c r="E30064" s="26">
        <v>37748.293047469597</v>
      </c>
      <c r="F30064" s="26">
        <v>45131.764203295417</v>
      </c>
      <c r="G30064" s="26">
        <v>56978.55554335034</v>
      </c>
      <c r="H30064" s="26">
        <v>74914.930007100833</v>
      </c>
      <c r="I30064" s="26">
        <v>104223.27451471167</v>
      </c>
    </row>
    <row r="30065" spans="1:9" x14ac:dyDescent="0.25">
      <c r="A30065" s="7">
        <v>26816</v>
      </c>
      <c r="B30065" s="29" t="s">
        <v>65</v>
      </c>
      <c r="C30065" s="7" t="s">
        <v>769</v>
      </c>
      <c r="D30065" s="25" t="s">
        <v>575</v>
      </c>
      <c r="E30065" s="26">
        <v>31931.732169085917</v>
      </c>
      <c r="F30065" s="26">
        <v>36632.463001412318</v>
      </c>
      <c r="G30065" s="26">
        <v>53263.078900627705</v>
      </c>
      <c r="H30065" s="26">
        <v>71508.087206904675</v>
      </c>
      <c r="I30065" s="26">
        <v>81550.557621420172</v>
      </c>
    </row>
    <row r="30066" spans="1:9" x14ac:dyDescent="0.25">
      <c r="A30066" s="7">
        <v>26817</v>
      </c>
      <c r="B30066" s="29" t="s">
        <v>65</v>
      </c>
      <c r="C30066" s="7" t="s">
        <v>769</v>
      </c>
      <c r="D30066" s="25" t="s">
        <v>320</v>
      </c>
      <c r="E30066" s="26">
        <v>33807.276289054535</v>
      </c>
      <c r="F30066" s="26">
        <v>39837.506750725777</v>
      </c>
      <c r="G30066" s="26">
        <v>46995.437790859163</v>
      </c>
      <c r="H30066" s="26">
        <v>60397.268875951355</v>
      </c>
      <c r="I30066" s="26">
        <v>74962.41213672029</v>
      </c>
    </row>
    <row r="30067" spans="1:9" x14ac:dyDescent="0.25">
      <c r="A30067" s="7">
        <v>26818</v>
      </c>
      <c r="B30067" s="29" t="s">
        <v>65</v>
      </c>
      <c r="C30067" s="7" t="s">
        <v>769</v>
      </c>
      <c r="D30067" s="25" t="s">
        <v>321</v>
      </c>
      <c r="E30067" s="26" t="s">
        <v>89</v>
      </c>
      <c r="F30067" s="26" t="s">
        <v>89</v>
      </c>
      <c r="G30067" s="26" t="s">
        <v>89</v>
      </c>
      <c r="H30067" s="26" t="s">
        <v>89</v>
      </c>
      <c r="I30067" s="26" t="s">
        <v>89</v>
      </c>
    </row>
    <row r="30068" spans="1:9" x14ac:dyDescent="0.25">
      <c r="A30068" s="7">
        <v>26819</v>
      </c>
      <c r="B30068" s="29" t="s">
        <v>65</v>
      </c>
      <c r="C30068" s="7" t="s">
        <v>769</v>
      </c>
      <c r="D30068" s="25" t="s">
        <v>322</v>
      </c>
      <c r="E30068" s="26">
        <v>35207.999112828562</v>
      </c>
      <c r="F30068" s="26">
        <v>47541.482281482939</v>
      </c>
      <c r="G30068" s="26">
        <v>56717.40383044332</v>
      </c>
      <c r="H30068" s="26">
        <v>72149.095956767371</v>
      </c>
      <c r="I30068" s="26">
        <v>96293.75886826207</v>
      </c>
    </row>
    <row r="30069" spans="1:9" x14ac:dyDescent="0.25">
      <c r="A30069" s="7">
        <v>26820</v>
      </c>
      <c r="B30069" s="29" t="s">
        <v>65</v>
      </c>
      <c r="C30069" s="7" t="s">
        <v>769</v>
      </c>
      <c r="D30069" s="25" t="s">
        <v>323</v>
      </c>
      <c r="E30069" s="26">
        <v>37249.730686465286</v>
      </c>
      <c r="F30069" s="26">
        <v>48882.852443232645</v>
      </c>
      <c r="G30069" s="26">
        <v>60231.081422283249</v>
      </c>
      <c r="H30069" s="26">
        <v>75140.470122793267</v>
      </c>
      <c r="I30069" s="26">
        <v>93480.442688309136</v>
      </c>
    </row>
    <row r="30070" spans="1:9" x14ac:dyDescent="0.25">
      <c r="A30070" s="7">
        <v>26821</v>
      </c>
      <c r="B30070" s="29" t="s">
        <v>65</v>
      </c>
      <c r="C30070" s="7" t="s">
        <v>769</v>
      </c>
      <c r="D30070" s="25" t="s">
        <v>324</v>
      </c>
      <c r="E30070" s="26">
        <v>44312.697467359751</v>
      </c>
      <c r="F30070" s="26">
        <v>54188.980428207149</v>
      </c>
      <c r="G30070" s="26">
        <v>66914.191166222052</v>
      </c>
      <c r="H30070" s="26">
        <v>80232.928524480201</v>
      </c>
      <c r="I30070" s="26">
        <v>95949.513428520993</v>
      </c>
    </row>
    <row r="30071" spans="1:9" x14ac:dyDescent="0.25">
      <c r="A30071" s="7">
        <v>26822</v>
      </c>
      <c r="B30071" s="29" t="s">
        <v>65</v>
      </c>
      <c r="C30071" s="7" t="s">
        <v>769</v>
      </c>
      <c r="D30071" s="25" t="s">
        <v>325</v>
      </c>
      <c r="E30071" s="26">
        <v>33083.173812357789</v>
      </c>
      <c r="F30071" s="26">
        <v>38270.596473283644</v>
      </c>
      <c r="G30071" s="26">
        <v>47695.799202746173</v>
      </c>
      <c r="H30071" s="26">
        <v>65133.611305492348</v>
      </c>
      <c r="I30071" s="26">
        <v>87141.578384111432</v>
      </c>
    </row>
    <row r="30072" spans="1:9" x14ac:dyDescent="0.25">
      <c r="A30072" s="7">
        <v>26823</v>
      </c>
      <c r="B30072" s="29" t="s">
        <v>65</v>
      </c>
      <c r="C30072" s="7" t="s">
        <v>769</v>
      </c>
      <c r="D30072" s="25" t="s">
        <v>326</v>
      </c>
      <c r="E30072" s="26">
        <v>38935.346287956061</v>
      </c>
      <c r="F30072" s="26">
        <v>42911.974643585723</v>
      </c>
      <c r="G30072" s="26">
        <v>51696.168623185571</v>
      </c>
      <c r="H30072" s="26">
        <v>68421.748781639864</v>
      </c>
      <c r="I30072" s="26">
        <v>88269.27896257356</v>
      </c>
    </row>
    <row r="30073" spans="1:9" x14ac:dyDescent="0.25">
      <c r="A30073" s="7">
        <v>26824</v>
      </c>
      <c r="B30073" s="29" t="s">
        <v>65</v>
      </c>
      <c r="C30073" s="7" t="s">
        <v>769</v>
      </c>
      <c r="D30073" s="25" t="s">
        <v>327</v>
      </c>
      <c r="E30073" s="26">
        <v>45713.420291133778</v>
      </c>
      <c r="F30073" s="26">
        <v>53358.043159866618</v>
      </c>
      <c r="G30073" s="26">
        <v>63958.428597410748</v>
      </c>
      <c r="H30073" s="26">
        <v>74998.023733934882</v>
      </c>
      <c r="I30073" s="26">
        <v>91046.983545311901</v>
      </c>
    </row>
    <row r="30074" spans="1:9" x14ac:dyDescent="0.25">
      <c r="A30074" s="7">
        <v>26825</v>
      </c>
      <c r="B30074" s="29" t="s">
        <v>65</v>
      </c>
      <c r="C30074" s="7" t="s">
        <v>769</v>
      </c>
      <c r="D30074" s="25" t="s">
        <v>328</v>
      </c>
      <c r="E30074" s="26">
        <v>30934.607447077291</v>
      </c>
      <c r="F30074" s="26">
        <v>39611.96663503335</v>
      </c>
      <c r="G30074" s="26">
        <v>48301.196355394277</v>
      </c>
      <c r="H30074" s="26">
        <v>61346.911468340528</v>
      </c>
      <c r="I30074" s="26">
        <v>89598.77859191841</v>
      </c>
    </row>
    <row r="30075" spans="1:9" x14ac:dyDescent="0.25">
      <c r="A30075" s="7">
        <v>26826</v>
      </c>
      <c r="B30075" s="29" t="s">
        <v>65</v>
      </c>
      <c r="C30075" s="7" t="s">
        <v>769</v>
      </c>
      <c r="D30075" s="25" t="s">
        <v>576</v>
      </c>
      <c r="E30075" s="26">
        <v>38567.359783405256</v>
      </c>
      <c r="F30075" s="26">
        <v>49298.321077402907</v>
      </c>
      <c r="G30075" s="26">
        <v>70736.502600588472</v>
      </c>
      <c r="H30075" s="26">
        <v>91141.947804550815</v>
      </c>
      <c r="I30075" s="26">
        <v>110182.28178195372</v>
      </c>
    </row>
    <row r="30076" spans="1:9" x14ac:dyDescent="0.25">
      <c r="A30076" s="7">
        <v>26827</v>
      </c>
      <c r="B30076" s="29" t="s">
        <v>65</v>
      </c>
      <c r="C30076" s="7" t="s">
        <v>769</v>
      </c>
      <c r="D30076" s="25" t="s">
        <v>329</v>
      </c>
      <c r="E30076" s="26">
        <v>33866.628951078856</v>
      </c>
      <c r="F30076" s="26">
        <v>40905.8546671636</v>
      </c>
      <c r="G30076" s="26">
        <v>52871.351331267171</v>
      </c>
      <c r="H30076" s="26">
        <v>68196.20866594743</v>
      </c>
      <c r="I30076" s="26">
        <v>83426.101741388789</v>
      </c>
    </row>
    <row r="30077" spans="1:9" x14ac:dyDescent="0.25">
      <c r="A30077" s="7">
        <v>26828</v>
      </c>
      <c r="B30077" s="29" t="s">
        <v>65</v>
      </c>
      <c r="C30077" s="7" t="s">
        <v>769</v>
      </c>
      <c r="D30077" s="25" t="s">
        <v>330</v>
      </c>
      <c r="E30077" s="26">
        <v>26542.510457277363</v>
      </c>
      <c r="F30077" s="26">
        <v>32952.597955904275</v>
      </c>
      <c r="G30077" s="26">
        <v>44846.871425578662</v>
      </c>
      <c r="H30077" s="26">
        <v>55554.091654766577</v>
      </c>
      <c r="I30077" s="26">
        <v>63780.370611337785</v>
      </c>
    </row>
    <row r="30078" spans="1:9" x14ac:dyDescent="0.25">
      <c r="A30078" s="7">
        <v>26829</v>
      </c>
      <c r="B30078" s="29" t="s">
        <v>65</v>
      </c>
      <c r="C30078" s="7" t="s">
        <v>769</v>
      </c>
      <c r="D30078" s="25" t="s">
        <v>331</v>
      </c>
      <c r="E30078" s="26">
        <v>40241.104852491175</v>
      </c>
      <c r="F30078" s="26">
        <v>46603.71022149863</v>
      </c>
      <c r="G30078" s="26">
        <v>58581.077418007066</v>
      </c>
      <c r="H30078" s="26">
        <v>68362.396119615543</v>
      </c>
      <c r="I30078" s="26">
        <v>74594.425632169485</v>
      </c>
    </row>
    <row r="30079" spans="1:9" x14ac:dyDescent="0.25">
      <c r="A30079" s="7">
        <v>26830</v>
      </c>
      <c r="B30079" s="29" t="s">
        <v>65</v>
      </c>
      <c r="C30079" s="7" t="s">
        <v>769</v>
      </c>
      <c r="D30079" s="25" t="s">
        <v>332</v>
      </c>
      <c r="E30079" s="26">
        <v>45630.326564299728</v>
      </c>
      <c r="F30079" s="26">
        <v>58272.443575480582</v>
      </c>
      <c r="G30079" s="26">
        <v>68053.762277089059</v>
      </c>
      <c r="H30079" s="26">
        <v>75674.644081012171</v>
      </c>
      <c r="I30079" s="26">
        <v>89396.979541035704</v>
      </c>
    </row>
    <row r="30080" spans="1:9" x14ac:dyDescent="0.25">
      <c r="A30080" s="7">
        <v>26831</v>
      </c>
      <c r="B30080" s="29" t="s">
        <v>65</v>
      </c>
      <c r="C30080" s="7" t="s">
        <v>769</v>
      </c>
      <c r="D30080" s="25" t="s">
        <v>333</v>
      </c>
      <c r="E30080" s="26">
        <v>36406.92288571989</v>
      </c>
      <c r="F30080" s="26">
        <v>43066.291564848965</v>
      </c>
      <c r="G30080" s="26">
        <v>53915.958182895251</v>
      </c>
      <c r="H30080" s="26">
        <v>67472.106189250684</v>
      </c>
      <c r="I30080" s="26">
        <v>78844.076233111031</v>
      </c>
    </row>
    <row r="30081" spans="1:9" x14ac:dyDescent="0.25">
      <c r="A30081" s="7">
        <v>26832</v>
      </c>
      <c r="B30081" s="29" t="s">
        <v>65</v>
      </c>
      <c r="C30081" s="7" t="s">
        <v>769</v>
      </c>
      <c r="D30081" s="25" t="s">
        <v>334</v>
      </c>
      <c r="E30081" s="26">
        <v>35967.7131867399</v>
      </c>
      <c r="F30081" s="26">
        <v>50414.151123460178</v>
      </c>
      <c r="G30081" s="26">
        <v>65632.173666496659</v>
      </c>
      <c r="H30081" s="26">
        <v>81253.794311298567</v>
      </c>
      <c r="I30081" s="26">
        <v>100127.94083503335</v>
      </c>
    </row>
    <row r="30082" spans="1:9" x14ac:dyDescent="0.25">
      <c r="A30082" s="7">
        <v>26833</v>
      </c>
      <c r="B30082" s="29" t="s">
        <v>65</v>
      </c>
      <c r="C30082" s="7" t="s">
        <v>769</v>
      </c>
      <c r="D30082" s="25" t="s">
        <v>335</v>
      </c>
      <c r="E30082" s="26">
        <v>27100.425480306003</v>
      </c>
      <c r="F30082" s="26">
        <v>34032.816404746962</v>
      </c>
      <c r="G30082" s="26">
        <v>53239.337835817976</v>
      </c>
      <c r="H30082" s="26">
        <v>73917.805285092196</v>
      </c>
      <c r="I30082" s="26">
        <v>97279.013057865843</v>
      </c>
    </row>
    <row r="30083" spans="1:9" x14ac:dyDescent="0.25">
      <c r="A30083" s="7">
        <v>26834</v>
      </c>
      <c r="B30083" s="29" t="s">
        <v>65</v>
      </c>
      <c r="C30083" s="7" t="s">
        <v>769</v>
      </c>
      <c r="D30083" s="25" t="s">
        <v>336</v>
      </c>
      <c r="E30083" s="26">
        <v>26411.934600823854</v>
      </c>
      <c r="F30083" s="26">
        <v>37439.659204943113</v>
      </c>
      <c r="G30083" s="26">
        <v>45452.268578226758</v>
      </c>
      <c r="H30083" s="26">
        <v>59874.965450137315</v>
      </c>
      <c r="I30083" s="26">
        <v>86987.261462848182</v>
      </c>
    </row>
    <row r="30084" spans="1:9" x14ac:dyDescent="0.25">
      <c r="A30084" s="7">
        <v>26835</v>
      </c>
      <c r="B30084" s="29" t="s">
        <v>65</v>
      </c>
      <c r="C30084" s="7" t="s">
        <v>769</v>
      </c>
      <c r="D30084" s="25" t="s">
        <v>337</v>
      </c>
      <c r="E30084" s="26">
        <v>52752.646007218522</v>
      </c>
      <c r="F30084" s="26">
        <v>69323.909244409573</v>
      </c>
      <c r="G30084" s="26">
        <v>86749.850814750898</v>
      </c>
      <c r="H30084" s="26">
        <v>100294.12828870145</v>
      </c>
      <c r="I30084" s="26">
        <v>123192.38529768537</v>
      </c>
    </row>
    <row r="30085" spans="1:9" x14ac:dyDescent="0.25">
      <c r="A30085" s="7">
        <v>26836</v>
      </c>
      <c r="B30085" s="29" t="s">
        <v>65</v>
      </c>
      <c r="C30085" s="7" t="s">
        <v>769</v>
      </c>
      <c r="D30085" s="25" t="s">
        <v>338</v>
      </c>
      <c r="E30085" s="26">
        <v>32192.883881992941</v>
      </c>
      <c r="F30085" s="26">
        <v>48218.102628560227</v>
      </c>
      <c r="G30085" s="26">
        <v>56123.877210200088</v>
      </c>
      <c r="H30085" s="26">
        <v>67222.825008748536</v>
      </c>
      <c r="I30085" s="26">
        <v>82060.990514829347</v>
      </c>
    </row>
    <row r="30086" spans="1:9" x14ac:dyDescent="0.25">
      <c r="A30086" s="7">
        <v>26837</v>
      </c>
      <c r="B30086" s="29" t="s">
        <v>65</v>
      </c>
      <c r="C30086" s="7" t="s">
        <v>769</v>
      </c>
      <c r="D30086" s="25" t="s">
        <v>339</v>
      </c>
      <c r="E30086" s="26">
        <v>39065.922144409575</v>
      </c>
      <c r="F30086" s="26">
        <v>44941.835684817583</v>
      </c>
      <c r="G30086" s="26">
        <v>55150.493553001179</v>
      </c>
      <c r="H30086" s="26">
        <v>68754.123688976077</v>
      </c>
      <c r="I30086" s="26">
        <v>86049.489402863881</v>
      </c>
    </row>
    <row r="30087" spans="1:9" x14ac:dyDescent="0.25">
      <c r="A30087" s="7">
        <v>26838</v>
      </c>
      <c r="B30087" s="29" t="s">
        <v>65</v>
      </c>
      <c r="C30087" s="7" t="s">
        <v>769</v>
      </c>
      <c r="D30087" s="25" t="s">
        <v>651</v>
      </c>
      <c r="E30087" s="26">
        <v>42460.894412200862</v>
      </c>
      <c r="F30087" s="26">
        <v>49345.803207022363</v>
      </c>
      <c r="G30087" s="26">
        <v>56242.582534248722</v>
      </c>
      <c r="H30087" s="26">
        <v>68457.360378854457</v>
      </c>
      <c r="I30087" s="26">
        <v>84399.485398587683</v>
      </c>
    </row>
    <row r="30088" spans="1:9" x14ac:dyDescent="0.25">
      <c r="A30088" s="7">
        <v>26839</v>
      </c>
      <c r="B30088" s="29" t="s">
        <v>65</v>
      </c>
      <c r="C30088" s="7" t="s">
        <v>769</v>
      </c>
      <c r="D30088" s="25" t="s">
        <v>340</v>
      </c>
      <c r="E30088" s="26">
        <v>36418.793418124762</v>
      </c>
      <c r="F30088" s="26">
        <v>46069.536263279719</v>
      </c>
      <c r="G30088" s="26">
        <v>59008.416584582192</v>
      </c>
      <c r="H30088" s="26">
        <v>75959.536858728912</v>
      </c>
      <c r="I30088" s="26">
        <v>94798.071785249122</v>
      </c>
    </row>
    <row r="30089" spans="1:9" x14ac:dyDescent="0.25">
      <c r="A30089" s="7">
        <v>26840</v>
      </c>
      <c r="B30089" s="29" t="s">
        <v>65</v>
      </c>
      <c r="C30089" s="7" t="s">
        <v>769</v>
      </c>
      <c r="D30089" s="25" t="s">
        <v>577</v>
      </c>
      <c r="E30089" s="26">
        <v>30685.326266575128</v>
      </c>
      <c r="F30089" s="26">
        <v>42674.563995488432</v>
      </c>
      <c r="G30089" s="26">
        <v>52895.0923960769</v>
      </c>
      <c r="H30089" s="26">
        <v>58486.113158768145</v>
      </c>
      <c r="I30089" s="26">
        <v>65715.267393330723</v>
      </c>
    </row>
    <row r="30090" spans="1:9" x14ac:dyDescent="0.25">
      <c r="A30090" s="7">
        <v>26841</v>
      </c>
      <c r="B30090" s="29" t="s">
        <v>65</v>
      </c>
      <c r="C30090" s="7" t="s">
        <v>769</v>
      </c>
      <c r="D30090" s="25" t="s">
        <v>341</v>
      </c>
      <c r="E30090" s="26">
        <v>42508.376541820318</v>
      </c>
      <c r="F30090" s="26">
        <v>53405.525289486082</v>
      </c>
      <c r="G30090" s="26">
        <v>67911.315888230689</v>
      </c>
      <c r="H30090" s="26">
        <v>84197.686347704992</v>
      </c>
      <c r="I30090" s="26">
        <v>97231.530928246386</v>
      </c>
    </row>
    <row r="30091" spans="1:9" x14ac:dyDescent="0.25">
      <c r="A30091" s="7">
        <v>26842</v>
      </c>
      <c r="B30091" s="29" t="s">
        <v>65</v>
      </c>
      <c r="C30091" s="7" t="s">
        <v>769</v>
      </c>
      <c r="D30091" s="25" t="s">
        <v>342</v>
      </c>
      <c r="E30091" s="26">
        <v>38377.431264927429</v>
      </c>
      <c r="F30091" s="26">
        <v>42876.363046371123</v>
      </c>
      <c r="G30091" s="26">
        <v>51945.449803687727</v>
      </c>
      <c r="H30091" s="26">
        <v>67768.869499372304</v>
      </c>
      <c r="I30091" s="26">
        <v>83200.561625696355</v>
      </c>
    </row>
    <row r="30092" spans="1:9" x14ac:dyDescent="0.25">
      <c r="A30092" s="7">
        <v>26843</v>
      </c>
      <c r="B30092" s="29" t="s">
        <v>65</v>
      </c>
      <c r="C30092" s="7" t="s">
        <v>769</v>
      </c>
      <c r="D30092" s="25" t="s">
        <v>343</v>
      </c>
      <c r="E30092" s="26">
        <v>44288.956402550022</v>
      </c>
      <c r="F30092" s="26">
        <v>56005.171886151438</v>
      </c>
      <c r="G30092" s="26">
        <v>72683.269914986275</v>
      </c>
      <c r="H30092" s="26">
        <v>94204.545165005897</v>
      </c>
      <c r="I30092" s="26">
        <v>122088.42578403297</v>
      </c>
    </row>
    <row r="30093" spans="1:9" x14ac:dyDescent="0.25">
      <c r="A30093" s="7">
        <v>26844</v>
      </c>
      <c r="B30093" s="29" t="s">
        <v>65</v>
      </c>
      <c r="C30093" s="7" t="s">
        <v>769</v>
      </c>
      <c r="D30093" s="25" t="s">
        <v>344</v>
      </c>
      <c r="E30093" s="26">
        <v>31907.991104276185</v>
      </c>
      <c r="F30093" s="26">
        <v>36371.311288505298</v>
      </c>
      <c r="G30093" s="26">
        <v>47351.553763005104</v>
      </c>
      <c r="H30093" s="26">
        <v>65584.691536877217</v>
      </c>
      <c r="I30093" s="26">
        <v>74618.166696979213</v>
      </c>
    </row>
    <row r="30094" spans="1:9" x14ac:dyDescent="0.25">
      <c r="A30094" s="7">
        <v>26845</v>
      </c>
      <c r="B30094" s="29" t="s">
        <v>65</v>
      </c>
      <c r="C30094" s="7" t="s">
        <v>769</v>
      </c>
      <c r="D30094" s="25" t="s">
        <v>345</v>
      </c>
      <c r="E30094" s="26">
        <v>25652.220526912519</v>
      </c>
      <c r="F30094" s="26">
        <v>35979.583719144764</v>
      </c>
      <c r="G30094" s="26">
        <v>44027.804689642995</v>
      </c>
      <c r="H30094" s="26">
        <v>54687.54278921146</v>
      </c>
      <c r="I30094" s="26">
        <v>65489.727277638296</v>
      </c>
    </row>
    <row r="30095" spans="1:9" x14ac:dyDescent="0.25">
      <c r="A30095" s="7">
        <v>26846</v>
      </c>
      <c r="B30095" s="29" t="s">
        <v>65</v>
      </c>
      <c r="C30095" s="7" t="s">
        <v>769</v>
      </c>
      <c r="D30095" s="25" t="s">
        <v>346</v>
      </c>
      <c r="E30095" s="26">
        <v>31765.544715417815</v>
      </c>
      <c r="F30095" s="26">
        <v>36371.311288505298</v>
      </c>
      <c r="G30095" s="26">
        <v>46805.509272381329</v>
      </c>
      <c r="H30095" s="26">
        <v>57334.67151549628</v>
      </c>
      <c r="I30095" s="26">
        <v>73229.314405610057</v>
      </c>
    </row>
    <row r="30096" spans="1:9" x14ac:dyDescent="0.25">
      <c r="A30096" s="7">
        <v>26847</v>
      </c>
      <c r="B30096" s="29" t="s">
        <v>65</v>
      </c>
      <c r="C30096" s="7" t="s">
        <v>769</v>
      </c>
      <c r="D30096" s="25" t="s">
        <v>347</v>
      </c>
      <c r="E30096" s="26">
        <v>41107.653718046291</v>
      </c>
      <c r="F30096" s="26">
        <v>48526.736471086704</v>
      </c>
      <c r="G30096" s="26">
        <v>57109.131399803853</v>
      </c>
      <c r="H30096" s="26">
        <v>70748.373132993336</v>
      </c>
      <c r="I30096" s="26">
        <v>91581.157503530791</v>
      </c>
    </row>
    <row r="30097" spans="1:9" x14ac:dyDescent="0.25">
      <c r="A30097" s="7">
        <v>26848</v>
      </c>
      <c r="B30097" s="29" t="s">
        <v>65</v>
      </c>
      <c r="C30097" s="7" t="s">
        <v>769</v>
      </c>
      <c r="D30097" s="25" t="s">
        <v>652</v>
      </c>
      <c r="E30097" s="26">
        <v>30590.362007336214</v>
      </c>
      <c r="F30097" s="26">
        <v>39018.440014790118</v>
      </c>
      <c r="G30097" s="26">
        <v>47458.388554648889</v>
      </c>
      <c r="H30097" s="26">
        <v>58474.242626363288</v>
      </c>
      <c r="I30097" s="26">
        <v>70059.882253511183</v>
      </c>
    </row>
    <row r="30098" spans="1:9" x14ac:dyDescent="0.25">
      <c r="A30098" s="7">
        <v>26849</v>
      </c>
      <c r="B30098" s="29" t="s">
        <v>65</v>
      </c>
      <c r="C30098" s="7" t="s">
        <v>769</v>
      </c>
      <c r="D30098" s="25" t="s">
        <v>348</v>
      </c>
      <c r="E30098" s="26">
        <v>32430.294530090236</v>
      </c>
      <c r="F30098" s="26">
        <v>37178.5074920361</v>
      </c>
      <c r="G30098" s="26">
        <v>46615.580753903494</v>
      </c>
      <c r="H30098" s="26">
        <v>70902.690054256571</v>
      </c>
      <c r="I30098" s="26">
        <v>88839.064518007057</v>
      </c>
    </row>
    <row r="30099" spans="1:9" x14ac:dyDescent="0.25">
      <c r="A30099" s="7">
        <v>26850</v>
      </c>
      <c r="B30099" s="29" t="s">
        <v>65</v>
      </c>
      <c r="C30099" s="7" t="s">
        <v>769</v>
      </c>
      <c r="D30099" s="25" t="s">
        <v>349</v>
      </c>
      <c r="E30099" s="26">
        <v>24821.283258571992</v>
      </c>
      <c r="F30099" s="26">
        <v>28346.831382816792</v>
      </c>
      <c r="G30099" s="26">
        <v>42638.952398273839</v>
      </c>
      <c r="H30099" s="26">
        <v>55316.681006669285</v>
      </c>
      <c r="I30099" s="26">
        <v>66748.003712553938</v>
      </c>
    </row>
    <row r="30100" spans="1:9" x14ac:dyDescent="0.25">
      <c r="A30100" s="7">
        <v>26851</v>
      </c>
      <c r="B30100" s="29" t="s">
        <v>65</v>
      </c>
      <c r="C30100" s="7" t="s">
        <v>769</v>
      </c>
      <c r="D30100" s="25" t="s">
        <v>350</v>
      </c>
      <c r="E30100" s="26">
        <v>30815.902123028642</v>
      </c>
      <c r="F30100" s="26">
        <v>38852.252561122012</v>
      </c>
      <c r="G30100" s="26">
        <v>47422.776957434289</v>
      </c>
      <c r="H30100" s="26">
        <v>60480.362602785412</v>
      </c>
      <c r="I30100" s="26">
        <v>72683.269914986275</v>
      </c>
    </row>
    <row r="30101" spans="1:9" x14ac:dyDescent="0.25">
      <c r="A30101" s="7">
        <v>26852</v>
      </c>
      <c r="B30101" s="29" t="s">
        <v>65</v>
      </c>
      <c r="C30101" s="7" t="s">
        <v>769</v>
      </c>
      <c r="D30101" s="25" t="s">
        <v>351</v>
      </c>
      <c r="E30101" s="26">
        <v>35516.632955355046</v>
      </c>
      <c r="F30101" s="26">
        <v>46793.638739976464</v>
      </c>
      <c r="G30101" s="26">
        <v>60741.514315692439</v>
      </c>
      <c r="H30101" s="26">
        <v>75199.822784817588</v>
      </c>
      <c r="I30101" s="26">
        <v>93729.723868811299</v>
      </c>
    </row>
    <row r="30102" spans="1:9" x14ac:dyDescent="0.25">
      <c r="A30102" s="7">
        <v>26853</v>
      </c>
      <c r="B30102" s="29" t="s">
        <v>65</v>
      </c>
      <c r="C30102" s="7" t="s">
        <v>769</v>
      </c>
      <c r="D30102" s="25" t="s">
        <v>352</v>
      </c>
      <c r="E30102" s="26">
        <v>31243.241289603768</v>
      </c>
      <c r="F30102" s="26">
        <v>38840.382028717147</v>
      </c>
      <c r="G30102" s="26">
        <v>48823.499781208317</v>
      </c>
      <c r="H30102" s="26">
        <v>62213.460333895651</v>
      </c>
      <c r="I30102" s="26">
        <v>75520.327159748922</v>
      </c>
    </row>
    <row r="30103" spans="1:9" x14ac:dyDescent="0.25">
      <c r="A30103" s="7">
        <v>26854</v>
      </c>
      <c r="B30103" s="29" t="s">
        <v>65</v>
      </c>
      <c r="C30103" s="7" t="s">
        <v>769</v>
      </c>
      <c r="D30103" s="25" t="s">
        <v>653</v>
      </c>
      <c r="E30103" s="26">
        <v>43481.760199019227</v>
      </c>
      <c r="F30103" s="26">
        <v>51458.757975088272</v>
      </c>
      <c r="G30103" s="26">
        <v>64635.048944488037</v>
      </c>
      <c r="H30103" s="26">
        <v>83972.146232012557</v>
      </c>
      <c r="I30103" s="26">
        <v>98929.017062142026</v>
      </c>
    </row>
    <row r="30104" spans="1:9" x14ac:dyDescent="0.25">
      <c r="A30104" s="7">
        <v>26855</v>
      </c>
      <c r="B30104" s="29" t="s">
        <v>65</v>
      </c>
      <c r="C30104" s="7" t="s">
        <v>769</v>
      </c>
      <c r="D30104" s="25" t="s">
        <v>353</v>
      </c>
      <c r="E30104" s="26">
        <v>28714.817887367597</v>
      </c>
      <c r="F30104" s="26">
        <v>37107.284297606908</v>
      </c>
      <c r="G30104" s="26">
        <v>46223.853184542961</v>
      </c>
      <c r="H30104" s="26">
        <v>62308.424593134572</v>
      </c>
      <c r="I30104" s="26">
        <v>73989.028479521381</v>
      </c>
    </row>
    <row r="30105" spans="1:9" x14ac:dyDescent="0.25">
      <c r="A30105" s="7">
        <v>26856</v>
      </c>
      <c r="B30105" s="29" t="s">
        <v>65</v>
      </c>
      <c r="C30105" s="7" t="s">
        <v>769</v>
      </c>
      <c r="D30105" s="25" t="s">
        <v>354</v>
      </c>
      <c r="E30105" s="26">
        <v>39327.073857316595</v>
      </c>
      <c r="F30105" s="26">
        <v>46022.054133660262</v>
      </c>
      <c r="G30105" s="26">
        <v>55649.055914005497</v>
      </c>
      <c r="H30105" s="26">
        <v>71733.627322597094</v>
      </c>
      <c r="I30105" s="26">
        <v>88661.006531934094</v>
      </c>
    </row>
    <row r="30106" spans="1:9" x14ac:dyDescent="0.25">
      <c r="A30106" s="7">
        <v>26857</v>
      </c>
      <c r="B30106" s="29" t="s">
        <v>65</v>
      </c>
      <c r="C30106" s="7" t="s">
        <v>769</v>
      </c>
      <c r="D30106" s="25" t="s">
        <v>355</v>
      </c>
      <c r="E30106" s="26">
        <v>40442.903903373874</v>
      </c>
      <c r="F30106" s="26">
        <v>47078.531517693213</v>
      </c>
      <c r="G30106" s="26">
        <v>58937.193390153006</v>
      </c>
      <c r="H30106" s="26">
        <v>71045.136443114956</v>
      </c>
      <c r="I30106" s="26">
        <v>85883.301949195768</v>
      </c>
    </row>
    <row r="30107" spans="1:9" x14ac:dyDescent="0.25">
      <c r="A30107" s="7">
        <v>26858</v>
      </c>
      <c r="B30107" s="29" t="s">
        <v>65</v>
      </c>
      <c r="C30107" s="7" t="s">
        <v>769</v>
      </c>
      <c r="D30107" s="25" t="s">
        <v>578</v>
      </c>
      <c r="E30107" s="26">
        <v>31195.759159984307</v>
      </c>
      <c r="F30107" s="26">
        <v>41808.015129933308</v>
      </c>
      <c r="G30107" s="26">
        <v>52847.610266457443</v>
      </c>
      <c r="H30107" s="26">
        <v>66463.110934837183</v>
      </c>
      <c r="I30107" s="26">
        <v>77941.915770341322</v>
      </c>
    </row>
    <row r="30108" spans="1:9" x14ac:dyDescent="0.25">
      <c r="A30108" s="7">
        <v>26859</v>
      </c>
      <c r="B30108" s="29" t="s">
        <v>65</v>
      </c>
      <c r="C30108" s="7" t="s">
        <v>769</v>
      </c>
      <c r="D30108" s="25" t="s">
        <v>356</v>
      </c>
      <c r="E30108" s="26">
        <v>30614.103072145946</v>
      </c>
      <c r="F30108" s="26">
        <v>37558.364528991762</v>
      </c>
      <c r="G30108" s="26">
        <v>49879.977165241275</v>
      </c>
      <c r="H30108" s="26">
        <v>60219.210889878392</v>
      </c>
      <c r="I30108" s="26">
        <v>75900.184196704591</v>
      </c>
    </row>
    <row r="30109" spans="1:9" x14ac:dyDescent="0.25">
      <c r="A30109" s="7">
        <v>26860</v>
      </c>
      <c r="B30109" s="29" t="s">
        <v>65</v>
      </c>
      <c r="C30109" s="7" t="s">
        <v>769</v>
      </c>
      <c r="D30109" s="25" t="s">
        <v>357</v>
      </c>
      <c r="E30109" s="26">
        <v>37641.458255825819</v>
      </c>
      <c r="F30109" s="26">
        <v>42710.175592703024</v>
      </c>
      <c r="G30109" s="26">
        <v>52265.954178619068</v>
      </c>
      <c r="H30109" s="26">
        <v>64492.602555629659</v>
      </c>
      <c r="I30109" s="26">
        <v>74594.425632169485</v>
      </c>
    </row>
    <row r="30110" spans="1:9" x14ac:dyDescent="0.25">
      <c r="A30110" s="7">
        <v>26861</v>
      </c>
      <c r="B30110" s="29" t="s">
        <v>65</v>
      </c>
      <c r="C30110" s="7" t="s">
        <v>769</v>
      </c>
      <c r="D30110" s="25" t="s">
        <v>579</v>
      </c>
      <c r="E30110" s="26">
        <v>24548.261013260104</v>
      </c>
      <c r="F30110" s="26">
        <v>48146.879434131035</v>
      </c>
      <c r="G30110" s="26">
        <v>60883.960704550816</v>
      </c>
      <c r="H30110" s="26">
        <v>71579.31040133386</v>
      </c>
      <c r="I30110" s="26">
        <v>78416.737066535905</v>
      </c>
    </row>
    <row r="30111" spans="1:9" x14ac:dyDescent="0.25">
      <c r="A30111" s="7">
        <v>26862</v>
      </c>
      <c r="B30111" s="29" t="s">
        <v>65</v>
      </c>
      <c r="C30111" s="7" t="s">
        <v>769</v>
      </c>
      <c r="D30111" s="25" t="s">
        <v>358</v>
      </c>
      <c r="E30111" s="26">
        <v>29047.192794703806</v>
      </c>
      <c r="F30111" s="26">
        <v>40704.055616280901</v>
      </c>
      <c r="G30111" s="26">
        <v>49868.10663283641</v>
      </c>
      <c r="H30111" s="26">
        <v>62688.281630090234</v>
      </c>
      <c r="I30111" s="26">
        <v>78084.362159199693</v>
      </c>
    </row>
    <row r="30112" spans="1:9" x14ac:dyDescent="0.25">
      <c r="A30112" s="7">
        <v>26863</v>
      </c>
      <c r="B30112" s="29" t="s">
        <v>65</v>
      </c>
      <c r="C30112" s="7" t="s">
        <v>769</v>
      </c>
      <c r="D30112" s="25" t="s">
        <v>359</v>
      </c>
      <c r="E30112" s="26">
        <v>39861.247815535506</v>
      </c>
      <c r="F30112" s="26">
        <v>48894.722975637509</v>
      </c>
      <c r="G30112" s="26">
        <v>58735.394339270308</v>
      </c>
      <c r="H30112" s="26">
        <v>72196.578086386828</v>
      </c>
      <c r="I30112" s="26">
        <v>89254.533152177333</v>
      </c>
    </row>
    <row r="30113" spans="1:9" x14ac:dyDescent="0.25">
      <c r="A30113" s="7">
        <v>26864</v>
      </c>
      <c r="B30113" s="29" t="s">
        <v>65</v>
      </c>
      <c r="C30113" s="7" t="s">
        <v>769</v>
      </c>
      <c r="D30113" s="25" t="s">
        <v>360</v>
      </c>
      <c r="E30113" s="26">
        <v>31243.241289603768</v>
      </c>
      <c r="F30113" s="26">
        <v>37807.645709493918</v>
      </c>
      <c r="G30113" s="26">
        <v>48431.772211847783</v>
      </c>
      <c r="H30113" s="26">
        <v>67139.731281914472</v>
      </c>
      <c r="I30113" s="26">
        <v>86548.051763868192</v>
      </c>
    </row>
    <row r="30114" spans="1:9" x14ac:dyDescent="0.25">
      <c r="A30114" s="7">
        <v>26865</v>
      </c>
      <c r="B30114" s="29" t="s">
        <v>65</v>
      </c>
      <c r="C30114" s="7" t="s">
        <v>769</v>
      </c>
      <c r="D30114" s="25" t="s">
        <v>654</v>
      </c>
      <c r="E30114" s="26">
        <v>20108.681893840723</v>
      </c>
      <c r="F30114" s="26">
        <v>23040.703397842291</v>
      </c>
      <c r="G30114" s="26">
        <v>42686.434527893296</v>
      </c>
      <c r="H30114" s="26">
        <v>66878.579569007459</v>
      </c>
      <c r="I30114" s="26">
        <v>105623.99733848569</v>
      </c>
    </row>
    <row r="30115" spans="1:9" x14ac:dyDescent="0.25">
      <c r="A30115" s="7">
        <v>26866</v>
      </c>
      <c r="B30115" s="29" t="s">
        <v>65</v>
      </c>
      <c r="C30115" s="7" t="s">
        <v>769</v>
      </c>
      <c r="D30115" s="25" t="s">
        <v>361</v>
      </c>
      <c r="E30115" s="26">
        <v>39873.11834794037</v>
      </c>
      <c r="F30115" s="26">
        <v>50426.02165586505</v>
      </c>
      <c r="G30115" s="26">
        <v>63234.326120714017</v>
      </c>
      <c r="H30115" s="26">
        <v>74903.059474695969</v>
      </c>
      <c r="I30115" s="26">
        <v>87367.118499803852</v>
      </c>
    </row>
    <row r="30116" spans="1:9" x14ac:dyDescent="0.25">
      <c r="A30116" s="7">
        <v>26867</v>
      </c>
      <c r="B30116" s="29" t="s">
        <v>65</v>
      </c>
      <c r="C30116" s="7" t="s">
        <v>769</v>
      </c>
      <c r="D30116" s="25" t="s">
        <v>362</v>
      </c>
      <c r="E30116" s="26">
        <v>37119.154830011772</v>
      </c>
      <c r="F30116" s="26">
        <v>41036.430523617106</v>
      </c>
      <c r="G30116" s="26">
        <v>47399.035892624561</v>
      </c>
      <c r="H30116" s="26">
        <v>58414.88996433896</v>
      </c>
      <c r="I30116" s="26">
        <v>72220.319151196556</v>
      </c>
    </row>
    <row r="30117" spans="1:9" x14ac:dyDescent="0.25">
      <c r="A30117" s="7">
        <v>26868</v>
      </c>
      <c r="B30117" s="29" t="s">
        <v>65</v>
      </c>
      <c r="C30117" s="7" t="s">
        <v>769</v>
      </c>
      <c r="D30117" s="25" t="s">
        <v>363</v>
      </c>
      <c r="E30117" s="26">
        <v>30400.43348885838</v>
      </c>
      <c r="F30117" s="26">
        <v>39232.109598077681</v>
      </c>
      <c r="G30117" s="26">
        <v>46140.759457708911</v>
      </c>
      <c r="H30117" s="26">
        <v>59032.15764939192</v>
      </c>
      <c r="I30117" s="26">
        <v>81099.477390035303</v>
      </c>
    </row>
    <row r="30118" spans="1:9" x14ac:dyDescent="0.25">
      <c r="A30118" s="7">
        <v>26869</v>
      </c>
      <c r="B30118" s="29" t="s">
        <v>65</v>
      </c>
      <c r="C30118" s="7" t="s">
        <v>769</v>
      </c>
      <c r="D30118" s="25" t="s">
        <v>580</v>
      </c>
      <c r="E30118" s="26">
        <v>37617.717191016091</v>
      </c>
      <c r="F30118" s="26">
        <v>43066.291564848965</v>
      </c>
      <c r="G30118" s="26">
        <v>52360.918437857988</v>
      </c>
      <c r="H30118" s="26">
        <v>62439.000449588071</v>
      </c>
      <c r="I30118" s="26">
        <v>83592.289195056888</v>
      </c>
    </row>
    <row r="30119" spans="1:9" x14ac:dyDescent="0.25">
      <c r="A30119" s="7">
        <v>26870</v>
      </c>
      <c r="B30119" s="29" t="s">
        <v>65</v>
      </c>
      <c r="C30119" s="7" t="s">
        <v>769</v>
      </c>
      <c r="D30119" s="25" t="s">
        <v>655</v>
      </c>
      <c r="E30119" s="26">
        <v>36561.239806983132</v>
      </c>
      <c r="F30119" s="26">
        <v>39433.90864896038</v>
      </c>
      <c r="G30119" s="26">
        <v>43968.452027618674</v>
      </c>
      <c r="H30119" s="26">
        <v>51613.074896351514</v>
      </c>
      <c r="I30119" s="26">
        <v>58177.479316241661</v>
      </c>
    </row>
    <row r="30120" spans="1:9" x14ac:dyDescent="0.25">
      <c r="A30120" s="7">
        <v>26871</v>
      </c>
      <c r="B30120" s="29" t="s">
        <v>65</v>
      </c>
      <c r="C30120" s="7" t="s">
        <v>769</v>
      </c>
      <c r="D30120" s="25" t="s">
        <v>364</v>
      </c>
      <c r="E30120" s="26">
        <v>29533.88462330326</v>
      </c>
      <c r="F30120" s="26">
        <v>38935.346287956061</v>
      </c>
      <c r="G30120" s="26">
        <v>51043.289340918011</v>
      </c>
      <c r="H30120" s="26">
        <v>64540.084685249116</v>
      </c>
      <c r="I30120" s="26">
        <v>73264.926002824635</v>
      </c>
    </row>
    <row r="30121" spans="1:9" x14ac:dyDescent="0.25">
      <c r="A30121" s="7">
        <v>26872</v>
      </c>
      <c r="B30121" s="29" t="s">
        <v>65</v>
      </c>
      <c r="C30121" s="7" t="s">
        <v>769</v>
      </c>
      <c r="D30121" s="25" t="s">
        <v>365</v>
      </c>
      <c r="E30121" s="26">
        <v>38234.984876069051</v>
      </c>
      <c r="F30121" s="26">
        <v>43220.608486112207</v>
      </c>
      <c r="G30121" s="26">
        <v>52610.199618360144</v>
      </c>
      <c r="H30121" s="26">
        <v>64682.531074107494</v>
      </c>
      <c r="I30121" s="26">
        <v>73383.631326873292</v>
      </c>
    </row>
    <row r="30122" spans="1:9" x14ac:dyDescent="0.25">
      <c r="A30122" s="7">
        <v>26873</v>
      </c>
      <c r="B30122" s="29" t="s">
        <v>65</v>
      </c>
      <c r="C30122" s="7" t="s">
        <v>769</v>
      </c>
      <c r="D30122" s="25" t="s">
        <v>366</v>
      </c>
      <c r="E30122" s="26">
        <v>27990.715410670855</v>
      </c>
      <c r="F30122" s="26">
        <v>44004.063624833274</v>
      </c>
      <c r="G30122" s="26">
        <v>59364.532556728132</v>
      </c>
      <c r="H30122" s="26">
        <v>69074.628063907425</v>
      </c>
      <c r="I30122" s="26">
        <v>76826.085724284043</v>
      </c>
    </row>
    <row r="30123" spans="1:9" x14ac:dyDescent="0.25">
      <c r="A30123" s="7">
        <v>26874</v>
      </c>
      <c r="B30123" s="29" t="s">
        <v>65</v>
      </c>
      <c r="C30123" s="7" t="s">
        <v>769</v>
      </c>
      <c r="D30123" s="25" t="s">
        <v>581</v>
      </c>
      <c r="E30123" s="26">
        <v>26637.474716516281</v>
      </c>
      <c r="F30123" s="26">
        <v>31326.335016437824</v>
      </c>
      <c r="G30123" s="26">
        <v>45891.478277206756</v>
      </c>
      <c r="H30123" s="26">
        <v>62355.906722754029</v>
      </c>
      <c r="I30123" s="26">
        <v>74998.023733934882</v>
      </c>
    </row>
    <row r="30124" spans="1:9" x14ac:dyDescent="0.25">
      <c r="A30124" s="7">
        <v>26875</v>
      </c>
      <c r="B30124" s="29" t="s">
        <v>65</v>
      </c>
      <c r="C30124" s="7" t="s">
        <v>769</v>
      </c>
      <c r="D30124" s="25" t="s">
        <v>367</v>
      </c>
      <c r="E30124" s="26">
        <v>28631.724160533544</v>
      </c>
      <c r="F30124" s="26">
        <v>49333.932674617499</v>
      </c>
      <c r="G30124" s="26">
        <v>64919.941722204792</v>
      </c>
      <c r="H30124" s="26">
        <v>80541.562367006671</v>
      </c>
      <c r="I30124" s="26">
        <v>96056.348220164786</v>
      </c>
    </row>
    <row r="30125" spans="1:9" x14ac:dyDescent="0.25">
      <c r="A30125" s="7">
        <v>26876</v>
      </c>
      <c r="B30125" s="29" t="s">
        <v>65</v>
      </c>
      <c r="C30125" s="7" t="s">
        <v>769</v>
      </c>
      <c r="D30125" s="25" t="s">
        <v>368</v>
      </c>
      <c r="E30125" s="26">
        <v>35896.489992310708</v>
      </c>
      <c r="F30125" s="26">
        <v>44146.510013691644</v>
      </c>
      <c r="G30125" s="26">
        <v>56468.122649941157</v>
      </c>
      <c r="H30125" s="26">
        <v>72742.622577010596</v>
      </c>
      <c r="I30125" s="26">
        <v>95094.835095370741</v>
      </c>
    </row>
    <row r="30126" spans="1:9" x14ac:dyDescent="0.25">
      <c r="A30126" s="7">
        <v>26877</v>
      </c>
      <c r="B30126" s="29" t="s">
        <v>65</v>
      </c>
      <c r="C30126" s="7" t="s">
        <v>769</v>
      </c>
      <c r="D30126" s="25" t="s">
        <v>369</v>
      </c>
      <c r="E30126" s="26">
        <v>38341.819667712829</v>
      </c>
      <c r="F30126" s="26">
        <v>49737.530776382904</v>
      </c>
      <c r="G30126" s="26">
        <v>59578.202140015695</v>
      </c>
      <c r="H30126" s="26">
        <v>71413.122947665761</v>
      </c>
      <c r="I30126" s="26">
        <v>84055.239958846621</v>
      </c>
    </row>
    <row r="30127" spans="1:9" x14ac:dyDescent="0.25">
      <c r="A30127" s="7">
        <v>26878</v>
      </c>
      <c r="B30127" s="29" t="s">
        <v>65</v>
      </c>
      <c r="C30127" s="7" t="s">
        <v>769</v>
      </c>
      <c r="D30127" s="25" t="s">
        <v>370</v>
      </c>
      <c r="E30127" s="26">
        <v>33724.182562220485</v>
      </c>
      <c r="F30127" s="26">
        <v>40537.868162612795</v>
      </c>
      <c r="G30127" s="26">
        <v>54129.627766182821</v>
      </c>
      <c r="H30127" s="26">
        <v>73288.667067634378</v>
      </c>
      <c r="I30127" s="26">
        <v>91521.80484150647</v>
      </c>
    </row>
    <row r="30128" spans="1:9" x14ac:dyDescent="0.25">
      <c r="A30128" s="7">
        <v>26879</v>
      </c>
      <c r="B30128" s="29" t="s">
        <v>65</v>
      </c>
      <c r="C30128" s="7" t="s">
        <v>769</v>
      </c>
      <c r="D30128" s="25" t="s">
        <v>371</v>
      </c>
      <c r="E30128" s="26">
        <v>38294.337538093372</v>
      </c>
      <c r="F30128" s="26">
        <v>45986.442536445662</v>
      </c>
      <c r="G30128" s="26">
        <v>55969.560288936838</v>
      </c>
      <c r="H30128" s="26">
        <v>68552.324638093371</v>
      </c>
      <c r="I30128" s="26">
        <v>80126.093732836423</v>
      </c>
    </row>
    <row r="30129" spans="1:9" x14ac:dyDescent="0.25">
      <c r="A30129" s="7">
        <v>26880</v>
      </c>
      <c r="B30129" s="29" t="s">
        <v>65</v>
      </c>
      <c r="C30129" s="7" t="s">
        <v>769</v>
      </c>
      <c r="D30129" s="25" t="s">
        <v>372</v>
      </c>
      <c r="E30129" s="26">
        <v>32810.151567045898</v>
      </c>
      <c r="F30129" s="26">
        <v>38543.618718595528</v>
      </c>
      <c r="G30129" s="26">
        <v>48051.915174892121</v>
      </c>
      <c r="H30129" s="26">
        <v>59020.287116987056</v>
      </c>
      <c r="I30129" s="26">
        <v>79888.683084739125</v>
      </c>
    </row>
    <row r="30130" spans="1:9" x14ac:dyDescent="0.25">
      <c r="A30130" s="7">
        <v>26881</v>
      </c>
      <c r="B30130" s="29" t="s">
        <v>65</v>
      </c>
      <c r="C30130" s="7" t="s">
        <v>769</v>
      </c>
      <c r="D30130" s="25" t="s">
        <v>582</v>
      </c>
      <c r="E30130" s="26">
        <v>34555.119830561009</v>
      </c>
      <c r="F30130" s="26">
        <v>42092.907907650057</v>
      </c>
      <c r="G30130" s="26">
        <v>55696.538043624954</v>
      </c>
      <c r="H30130" s="26">
        <v>76458.099219733238</v>
      </c>
      <c r="I30130" s="26">
        <v>94109.580905766968</v>
      </c>
    </row>
    <row r="30131" spans="1:9" x14ac:dyDescent="0.25">
      <c r="A30131" s="7">
        <v>26882</v>
      </c>
      <c r="B30131" s="29" t="s">
        <v>65</v>
      </c>
      <c r="C30131" s="7" t="s">
        <v>769</v>
      </c>
      <c r="D30131" s="25" t="s">
        <v>373</v>
      </c>
      <c r="E30131" s="26">
        <v>24690.707402118478</v>
      </c>
      <c r="F30131" s="26">
        <v>35279.222307257747</v>
      </c>
      <c r="G30131" s="26">
        <v>43683.559249901926</v>
      </c>
      <c r="H30131" s="26">
        <v>53334.30209505689</v>
      </c>
      <c r="I30131" s="26">
        <v>62961.303875402125</v>
      </c>
    </row>
    <row r="30132" spans="1:9" x14ac:dyDescent="0.25">
      <c r="A30132" s="7">
        <v>26883</v>
      </c>
      <c r="B30132" s="29" t="s">
        <v>65</v>
      </c>
      <c r="C30132" s="7" t="s">
        <v>769</v>
      </c>
      <c r="D30132" s="25" t="s">
        <v>374</v>
      </c>
      <c r="E30132" s="26">
        <v>41060.171588426834</v>
      </c>
      <c r="F30132" s="26">
        <v>48396.160614633191</v>
      </c>
      <c r="G30132" s="26">
        <v>60777.125912907024</v>
      </c>
      <c r="H30132" s="26">
        <v>76742.991997449979</v>
      </c>
      <c r="I30132" s="26">
        <v>95142.317224990198</v>
      </c>
    </row>
    <row r="30133" spans="1:9" x14ac:dyDescent="0.25">
      <c r="A30133" s="7">
        <v>26884</v>
      </c>
      <c r="B30133" s="29" t="s">
        <v>65</v>
      </c>
      <c r="C30133" s="7" t="s">
        <v>769</v>
      </c>
      <c r="D30133" s="25" t="s">
        <v>656</v>
      </c>
      <c r="E30133" s="26">
        <v>35314.833904472347</v>
      </c>
      <c r="F30133" s="26">
        <v>41594.345546645745</v>
      </c>
      <c r="G30133" s="26">
        <v>50058.035151314245</v>
      </c>
      <c r="H30133" s="26">
        <v>60824.608042526481</v>
      </c>
      <c r="I30133" s="26">
        <v>76149.465377206754</v>
      </c>
    </row>
    <row r="30134" spans="1:9" x14ac:dyDescent="0.25">
      <c r="A30134" s="7">
        <v>26885</v>
      </c>
      <c r="B30134" s="29" t="s">
        <v>65</v>
      </c>
      <c r="C30134" s="7" t="s">
        <v>769</v>
      </c>
      <c r="D30134" s="25" t="s">
        <v>583</v>
      </c>
      <c r="E30134" s="26">
        <v>34804.401011063164</v>
      </c>
      <c r="F30134" s="26">
        <v>39991.823671989019</v>
      </c>
      <c r="G30134" s="26">
        <v>47743.281332365637</v>
      </c>
      <c r="H30134" s="26">
        <v>58723.523806865443</v>
      </c>
      <c r="I30134" s="26">
        <v>72125.354891957628</v>
      </c>
    </row>
    <row r="30135" spans="1:9" x14ac:dyDescent="0.25">
      <c r="A30135" s="7">
        <v>26886</v>
      </c>
      <c r="B30135" s="29" t="s">
        <v>65</v>
      </c>
      <c r="C30135" s="7" t="s">
        <v>769</v>
      </c>
      <c r="D30135" s="25" t="s">
        <v>375</v>
      </c>
      <c r="E30135" s="26">
        <v>39113.404274029039</v>
      </c>
      <c r="F30135" s="26">
        <v>45428.52751341703</v>
      </c>
      <c r="G30135" s="26">
        <v>61370.652533150256</v>
      </c>
      <c r="H30135" s="26">
        <v>77823.210446292665</v>
      </c>
      <c r="I30135" s="26">
        <v>96317.499933071798</v>
      </c>
    </row>
    <row r="30136" spans="1:9" x14ac:dyDescent="0.25">
      <c r="A30136" s="7">
        <v>26887</v>
      </c>
      <c r="B30136" s="29" t="s">
        <v>65</v>
      </c>
      <c r="C30136" s="7" t="s">
        <v>769</v>
      </c>
      <c r="D30136" s="25" t="s">
        <v>376</v>
      </c>
      <c r="E30136" s="26">
        <v>33557.995108552379</v>
      </c>
      <c r="F30136" s="26">
        <v>38745.417769478234</v>
      </c>
      <c r="G30136" s="26">
        <v>45416.656981012165</v>
      </c>
      <c r="H30136" s="26">
        <v>61050.148158218915</v>
      </c>
      <c r="I30136" s="26">
        <v>73431.113456492749</v>
      </c>
    </row>
    <row r="30137" spans="1:9" x14ac:dyDescent="0.25">
      <c r="A30137" s="7">
        <v>26888</v>
      </c>
      <c r="B30137" s="29" t="s">
        <v>65</v>
      </c>
      <c r="C30137" s="7" t="s">
        <v>769</v>
      </c>
      <c r="D30137" s="25" t="s">
        <v>584</v>
      </c>
      <c r="E30137" s="26">
        <v>36573.110339387997</v>
      </c>
      <c r="F30137" s="26">
        <v>45155.505268105146</v>
      </c>
      <c r="G30137" s="26">
        <v>58913.452325343278</v>
      </c>
      <c r="H30137" s="26">
        <v>71068.877507924684</v>
      </c>
      <c r="I30137" s="26">
        <v>88827.193985602193</v>
      </c>
    </row>
    <row r="30138" spans="1:9" x14ac:dyDescent="0.25">
      <c r="A30138" s="7">
        <v>26889</v>
      </c>
      <c r="B30138" s="29" t="s">
        <v>65</v>
      </c>
      <c r="C30138" s="7" t="s">
        <v>769</v>
      </c>
      <c r="D30138" s="25" t="s">
        <v>585</v>
      </c>
      <c r="E30138" s="26">
        <v>27432.800387642215</v>
      </c>
      <c r="F30138" s="26">
        <v>40347.93964413496</v>
      </c>
      <c r="G30138" s="26">
        <v>50615.950174342885</v>
      </c>
      <c r="H30138" s="26">
        <v>63151.23239387996</v>
      </c>
      <c r="I30138" s="26">
        <v>78392.996001726176</v>
      </c>
    </row>
    <row r="30139" spans="1:9" x14ac:dyDescent="0.25">
      <c r="A30139" s="7">
        <v>26890</v>
      </c>
      <c r="B30139" s="29" t="s">
        <v>65</v>
      </c>
      <c r="C30139" s="7" t="s">
        <v>769</v>
      </c>
      <c r="D30139" s="25" t="s">
        <v>377</v>
      </c>
      <c r="E30139" s="26">
        <v>36656.204066222046</v>
      </c>
      <c r="F30139" s="26">
        <v>46057.665730874854</v>
      </c>
      <c r="G30139" s="26">
        <v>63293.678782738338</v>
      </c>
      <c r="H30139" s="26">
        <v>90726.479170380553</v>
      </c>
      <c r="I30139" s="26">
        <v>114028.33428112986</v>
      </c>
    </row>
    <row r="30140" spans="1:9" x14ac:dyDescent="0.25">
      <c r="A30140" s="7">
        <v>26891</v>
      </c>
      <c r="B30140" s="29" t="s">
        <v>65</v>
      </c>
      <c r="C30140" s="7" t="s">
        <v>769</v>
      </c>
      <c r="D30140" s="25" t="s">
        <v>378</v>
      </c>
      <c r="E30140" s="26">
        <v>38626.712445429584</v>
      </c>
      <c r="F30140" s="26">
        <v>45440.398045821894</v>
      </c>
      <c r="G30140" s="26">
        <v>55530.350589956848</v>
      </c>
      <c r="H30140" s="26">
        <v>68374.266652020407</v>
      </c>
      <c r="I30140" s="26">
        <v>83129.33843126717</v>
      </c>
    </row>
    <row r="30141" spans="1:9" x14ac:dyDescent="0.25">
      <c r="A30141" s="7">
        <v>26892</v>
      </c>
      <c r="B30141" s="29" t="s">
        <v>65</v>
      </c>
      <c r="C30141" s="7" t="s">
        <v>769</v>
      </c>
      <c r="D30141" s="25" t="s">
        <v>379</v>
      </c>
      <c r="E30141" s="26">
        <v>44467.014388622993</v>
      </c>
      <c r="F30141" s="26">
        <v>54034.6635069439</v>
      </c>
      <c r="G30141" s="26">
        <v>65679.655796116116</v>
      </c>
      <c r="H30141" s="26">
        <v>77467.094474146725</v>
      </c>
      <c r="I30141" s="26">
        <v>91842.309216437832</v>
      </c>
    </row>
    <row r="30142" spans="1:9" x14ac:dyDescent="0.25">
      <c r="A30142" s="7">
        <v>26893</v>
      </c>
      <c r="B30142" s="29" t="s">
        <v>65</v>
      </c>
      <c r="C30142" s="7" t="s">
        <v>769</v>
      </c>
      <c r="D30142" s="25" t="s">
        <v>380</v>
      </c>
      <c r="E30142" s="26">
        <v>44787.518763554341</v>
      </c>
      <c r="F30142" s="26">
        <v>52028.543530521776</v>
      </c>
      <c r="G30142" s="26">
        <v>61821.732764535118</v>
      </c>
      <c r="H30142" s="26">
        <v>75342.269173675959</v>
      </c>
      <c r="I30142" s="26">
        <v>92103.460929344845</v>
      </c>
    </row>
    <row r="30143" spans="1:9" x14ac:dyDescent="0.25">
      <c r="A30143" s="7">
        <v>26894</v>
      </c>
      <c r="B30143" s="29" t="s">
        <v>65</v>
      </c>
      <c r="C30143" s="7" t="s">
        <v>769</v>
      </c>
      <c r="D30143" s="25" t="s">
        <v>381</v>
      </c>
      <c r="E30143" s="26">
        <v>35018.070594350727</v>
      </c>
      <c r="F30143" s="26">
        <v>42247.224828913306</v>
      </c>
      <c r="G30143" s="26">
        <v>54307.685752255791</v>
      </c>
      <c r="H30143" s="26">
        <v>72861.327901059238</v>
      </c>
      <c r="I30143" s="26">
        <v>95225.410951824248</v>
      </c>
    </row>
    <row r="30144" spans="1:9" x14ac:dyDescent="0.25">
      <c r="A30144" s="7">
        <v>26895</v>
      </c>
      <c r="B30144" s="29" t="s">
        <v>65</v>
      </c>
      <c r="C30144" s="7" t="s">
        <v>769</v>
      </c>
      <c r="D30144" s="25" t="s">
        <v>382</v>
      </c>
      <c r="E30144" s="26">
        <v>38294.337538093372</v>
      </c>
      <c r="F30144" s="26">
        <v>43374.925407375449</v>
      </c>
      <c r="G30144" s="26">
        <v>51886.097141663398</v>
      </c>
      <c r="H30144" s="26">
        <v>60302.304616712441</v>
      </c>
      <c r="I30144" s="26">
        <v>84601.28444947039</v>
      </c>
    </row>
    <row r="30145" spans="1:9" x14ac:dyDescent="0.25">
      <c r="A30145" s="7">
        <v>26896</v>
      </c>
      <c r="B30145" s="29" t="s">
        <v>65</v>
      </c>
      <c r="C30145" s="7" t="s">
        <v>769</v>
      </c>
      <c r="D30145" s="25" t="s">
        <v>383</v>
      </c>
      <c r="E30145" s="26">
        <v>33759.794159435078</v>
      </c>
      <c r="F30145" s="26">
        <v>42710.175592703024</v>
      </c>
      <c r="G30145" s="26">
        <v>52170.989919380154</v>
      </c>
      <c r="H30145" s="26">
        <v>59958.059176971365</v>
      </c>
      <c r="I30145" s="26">
        <v>83069.985769242849</v>
      </c>
    </row>
    <row r="30146" spans="1:9" x14ac:dyDescent="0.25">
      <c r="A30146" s="7">
        <v>26897</v>
      </c>
      <c r="B30146" s="29" t="s">
        <v>65</v>
      </c>
      <c r="C30146" s="7" t="s">
        <v>769</v>
      </c>
      <c r="D30146" s="25" t="s">
        <v>384</v>
      </c>
      <c r="E30146" s="26">
        <v>43351.184342565713</v>
      </c>
      <c r="F30146" s="26">
        <v>51565.59276673205</v>
      </c>
      <c r="G30146" s="26">
        <v>62118.496074656738</v>
      </c>
      <c r="H30146" s="26">
        <v>75532.197692153801</v>
      </c>
      <c r="I30146" s="26">
        <v>103677.2300240879</v>
      </c>
    </row>
    <row r="30147" spans="1:9" x14ac:dyDescent="0.25">
      <c r="A30147" s="7">
        <v>26898</v>
      </c>
      <c r="B30147" s="29" t="s">
        <v>65</v>
      </c>
      <c r="C30147" s="7" t="s">
        <v>769</v>
      </c>
      <c r="D30147" s="25" t="s">
        <v>385</v>
      </c>
      <c r="E30147" s="26">
        <v>35124.905385994512</v>
      </c>
      <c r="F30147" s="26">
        <v>44431.4027914084</v>
      </c>
      <c r="G30147" s="26">
        <v>55945.81922412711</v>
      </c>
      <c r="H30147" s="26">
        <v>69347.650309219302</v>
      </c>
      <c r="I30147" s="26">
        <v>82868.186718360157</v>
      </c>
    </row>
    <row r="30148" spans="1:9" x14ac:dyDescent="0.25">
      <c r="A30148" s="7">
        <v>26899</v>
      </c>
      <c r="B30148" s="29" t="s">
        <v>65</v>
      </c>
      <c r="C30148" s="7" t="s">
        <v>769</v>
      </c>
      <c r="D30148" s="25" t="s">
        <v>386</v>
      </c>
      <c r="E30148" s="26">
        <v>40751.537745900358</v>
      </c>
      <c r="F30148" s="26">
        <v>50449.762720674778</v>
      </c>
      <c r="G30148" s="26">
        <v>64302.674037151824</v>
      </c>
      <c r="H30148" s="26">
        <v>79971.77681157316</v>
      </c>
      <c r="I30148" s="26">
        <v>90085.470420517857</v>
      </c>
    </row>
    <row r="30149" spans="1:9" x14ac:dyDescent="0.25">
      <c r="A30149" s="7">
        <v>26900</v>
      </c>
      <c r="B30149" s="29" t="s">
        <v>65</v>
      </c>
      <c r="C30149" s="7" t="s">
        <v>769</v>
      </c>
      <c r="D30149" s="25" t="s">
        <v>586</v>
      </c>
      <c r="E30149" s="26">
        <v>27147.907609925463</v>
      </c>
      <c r="F30149" s="26">
        <v>37095.413765202044</v>
      </c>
      <c r="G30149" s="26">
        <v>46425.652235425659</v>
      </c>
      <c r="H30149" s="26">
        <v>58343.666769909774</v>
      </c>
      <c r="I30149" s="26">
        <v>72896.939498273845</v>
      </c>
    </row>
    <row r="30150" spans="1:9" x14ac:dyDescent="0.25">
      <c r="A30150" s="7">
        <v>26901</v>
      </c>
      <c r="B30150" s="29" t="s">
        <v>65</v>
      </c>
      <c r="C30150" s="7" t="s">
        <v>769</v>
      </c>
      <c r="D30150" s="25" t="s">
        <v>387</v>
      </c>
      <c r="E30150" s="26">
        <v>30519.138812907026</v>
      </c>
      <c r="F30150" s="26">
        <v>36110.159575598278</v>
      </c>
      <c r="G30150" s="26">
        <v>43909.099365594353</v>
      </c>
      <c r="H30150" s="26">
        <v>55684.66751122009</v>
      </c>
      <c r="I30150" s="26">
        <v>71057.006975519806</v>
      </c>
    </row>
    <row r="30151" spans="1:9" x14ac:dyDescent="0.25">
      <c r="A30151" s="7">
        <v>26902</v>
      </c>
      <c r="B30151" s="29" t="s">
        <v>65</v>
      </c>
      <c r="C30151" s="7" t="s">
        <v>769</v>
      </c>
      <c r="D30151" s="25" t="s">
        <v>388</v>
      </c>
      <c r="E30151" s="26">
        <v>33261.231798430759</v>
      </c>
      <c r="F30151" s="26">
        <v>41083.912653236563</v>
      </c>
      <c r="G30151" s="26">
        <v>55031.788228952537</v>
      </c>
      <c r="H30151" s="26">
        <v>75140.470122793267</v>
      </c>
      <c r="I30151" s="26">
        <v>95059.223498156149</v>
      </c>
    </row>
    <row r="30152" spans="1:9" x14ac:dyDescent="0.25">
      <c r="A30152" s="7">
        <v>26903</v>
      </c>
      <c r="B30152" s="29" t="s">
        <v>65</v>
      </c>
      <c r="C30152" s="7" t="s">
        <v>769</v>
      </c>
      <c r="D30152" s="25" t="s">
        <v>389</v>
      </c>
      <c r="E30152" s="26">
        <v>43742.911911926247</v>
      </c>
      <c r="F30152" s="26">
        <v>53405.525289486082</v>
      </c>
      <c r="G30152" s="26">
        <v>66842.967971792867</v>
      </c>
      <c r="H30152" s="26">
        <v>82500.200213809338</v>
      </c>
      <c r="I30152" s="26">
        <v>101006.36023299333</v>
      </c>
    </row>
    <row r="30153" spans="1:9" x14ac:dyDescent="0.25">
      <c r="A30153" s="7">
        <v>26904</v>
      </c>
      <c r="B30153" s="29" t="s">
        <v>65</v>
      </c>
      <c r="C30153" s="7" t="s">
        <v>769</v>
      </c>
      <c r="D30153" s="25" t="s">
        <v>390</v>
      </c>
      <c r="E30153" s="26">
        <v>37629.587723420955</v>
      </c>
      <c r="F30153" s="26">
        <v>44835.00089317379</v>
      </c>
      <c r="G30153" s="26">
        <v>58343.666769909774</v>
      </c>
      <c r="H30153" s="26">
        <v>77870.692575912122</v>
      </c>
      <c r="I30153" s="26">
        <v>108271.12606477051</v>
      </c>
    </row>
    <row r="30154" spans="1:9" x14ac:dyDescent="0.25">
      <c r="A30154" s="7">
        <v>26905</v>
      </c>
      <c r="B30154" s="29" t="s">
        <v>65</v>
      </c>
      <c r="C30154" s="7" t="s">
        <v>769</v>
      </c>
      <c r="D30154" s="25" t="s">
        <v>391</v>
      </c>
      <c r="E30154" s="26">
        <v>37166.636959631229</v>
      </c>
      <c r="F30154" s="26">
        <v>43101.903162063558</v>
      </c>
      <c r="G30154" s="26">
        <v>53251.208368222833</v>
      </c>
      <c r="H30154" s="26">
        <v>69122.110193526882</v>
      </c>
      <c r="I30154" s="26">
        <v>104508.16729242842</v>
      </c>
    </row>
    <row r="30155" spans="1:9" x14ac:dyDescent="0.25">
      <c r="A30155" s="7">
        <v>26906</v>
      </c>
      <c r="B30155" s="29" t="s">
        <v>65</v>
      </c>
      <c r="C30155" s="7" t="s">
        <v>769</v>
      </c>
      <c r="D30155" s="25" t="s">
        <v>587</v>
      </c>
      <c r="E30155" s="26">
        <v>35124.905385994512</v>
      </c>
      <c r="F30155" s="26">
        <v>39991.823671989019</v>
      </c>
      <c r="G30155" s="26">
        <v>45333.563254178116</v>
      </c>
      <c r="H30155" s="26">
        <v>60171.728760258928</v>
      </c>
      <c r="I30155" s="26">
        <v>71923.555841074936</v>
      </c>
    </row>
    <row r="30156" spans="1:9" x14ac:dyDescent="0.25">
      <c r="A30156" s="7">
        <v>26907</v>
      </c>
      <c r="B30156" s="29" t="s">
        <v>65</v>
      </c>
      <c r="C30156" s="7" t="s">
        <v>769</v>
      </c>
      <c r="D30156" s="25" t="s">
        <v>392</v>
      </c>
      <c r="E30156" s="26">
        <v>39279.591727697145</v>
      </c>
      <c r="F30156" s="26">
        <v>46461.263832640252</v>
      </c>
      <c r="G30156" s="26">
        <v>56052.654015770895</v>
      </c>
      <c r="H30156" s="26">
        <v>69300.168179599845</v>
      </c>
      <c r="I30156" s="26">
        <v>85978.266208434681</v>
      </c>
    </row>
    <row r="30157" spans="1:9" x14ac:dyDescent="0.25">
      <c r="A30157" s="7">
        <v>26908</v>
      </c>
      <c r="B30157" s="29" t="s">
        <v>65</v>
      </c>
      <c r="C30157" s="7" t="s">
        <v>769</v>
      </c>
      <c r="D30157" s="25" t="s">
        <v>393</v>
      </c>
      <c r="E30157" s="26">
        <v>40751.537745900358</v>
      </c>
      <c r="F30157" s="26">
        <v>53417.395821890939</v>
      </c>
      <c r="G30157" s="26">
        <v>69062.757531502561</v>
      </c>
      <c r="H30157" s="26">
        <v>86500.569634248735</v>
      </c>
      <c r="I30157" s="26">
        <v>96934.767618124766</v>
      </c>
    </row>
    <row r="30158" spans="1:9" x14ac:dyDescent="0.25">
      <c r="A30158" s="7">
        <v>26909</v>
      </c>
      <c r="B30158" s="29" t="s">
        <v>65</v>
      </c>
      <c r="C30158" s="7" t="s">
        <v>769</v>
      </c>
      <c r="D30158" s="25" t="s">
        <v>588</v>
      </c>
      <c r="E30158" s="26">
        <v>39896.859412750106</v>
      </c>
      <c r="F30158" s="26">
        <v>45642.197096704593</v>
      </c>
      <c r="G30158" s="26">
        <v>54224.592025421734</v>
      </c>
      <c r="H30158" s="26">
        <v>66878.579569007459</v>
      </c>
      <c r="I30158" s="26">
        <v>84767.471903138488</v>
      </c>
    </row>
    <row r="30159" spans="1:9" x14ac:dyDescent="0.25">
      <c r="A30159" s="7">
        <v>26910</v>
      </c>
      <c r="B30159" s="29" t="s">
        <v>65</v>
      </c>
      <c r="C30159" s="7" t="s">
        <v>769</v>
      </c>
      <c r="D30159" s="25" t="s">
        <v>394</v>
      </c>
      <c r="E30159" s="26">
        <v>20904.007564966654</v>
      </c>
      <c r="F30159" s="26">
        <v>24761.930596547667</v>
      </c>
      <c r="G30159" s="26">
        <v>30163.022840761085</v>
      </c>
      <c r="H30159" s="26">
        <v>35718.432006237745</v>
      </c>
      <c r="I30159" s="26">
        <v>49108.392558925072</v>
      </c>
    </row>
    <row r="30160" spans="1:9" x14ac:dyDescent="0.25">
      <c r="A30160" s="7">
        <v>26911</v>
      </c>
      <c r="B30160" s="29" t="s">
        <v>65</v>
      </c>
      <c r="C30160" s="7" t="s">
        <v>769</v>
      </c>
      <c r="D30160" s="25" t="s">
        <v>395</v>
      </c>
      <c r="E30160" s="26">
        <v>30056.188049117303</v>
      </c>
      <c r="F30160" s="26">
        <v>40549.738695017651</v>
      </c>
      <c r="G30160" s="26">
        <v>48146.879434131035</v>
      </c>
      <c r="H30160" s="26">
        <v>66451.240402432333</v>
      </c>
      <c r="I30160" s="26">
        <v>84862.436162377402</v>
      </c>
    </row>
    <row r="30161" spans="1:9" x14ac:dyDescent="0.25">
      <c r="A30161" s="7">
        <v>26912</v>
      </c>
      <c r="B30161" s="29" t="s">
        <v>65</v>
      </c>
      <c r="C30161" s="7" t="s">
        <v>769</v>
      </c>
      <c r="D30161" s="25" t="s">
        <v>396</v>
      </c>
      <c r="E30161" s="26">
        <v>42627.081865868968</v>
      </c>
      <c r="F30161" s="26">
        <v>51719.909687995299</v>
      </c>
      <c r="G30161" s="26">
        <v>62617.058435661049</v>
      </c>
      <c r="H30161" s="26">
        <v>72149.095956767371</v>
      </c>
      <c r="I30161" s="26">
        <v>83461.713338603382</v>
      </c>
    </row>
    <row r="30162" spans="1:9" x14ac:dyDescent="0.25">
      <c r="A30162" s="7">
        <v>26913</v>
      </c>
      <c r="B30162" s="29" t="s">
        <v>65</v>
      </c>
      <c r="C30162" s="7" t="s">
        <v>769</v>
      </c>
      <c r="D30162" s="25" t="s">
        <v>397</v>
      </c>
      <c r="E30162" s="26">
        <v>43576.724458258141</v>
      </c>
      <c r="F30162" s="26">
        <v>52444.012164692038</v>
      </c>
      <c r="G30162" s="26">
        <v>65252.316629541005</v>
      </c>
      <c r="H30162" s="26">
        <v>83141.208963672034</v>
      </c>
      <c r="I30162" s="26">
        <v>98857.79386771284</v>
      </c>
    </row>
    <row r="30163" spans="1:9" x14ac:dyDescent="0.25">
      <c r="A30163" s="7">
        <v>26914</v>
      </c>
      <c r="B30163" s="29" t="s">
        <v>65</v>
      </c>
      <c r="C30163" s="7" t="s">
        <v>769</v>
      </c>
      <c r="D30163" s="25" t="s">
        <v>398</v>
      </c>
      <c r="E30163" s="26">
        <v>40086.787931227933</v>
      </c>
      <c r="F30163" s="26">
        <v>47672.058137936445</v>
      </c>
      <c r="G30163" s="26">
        <v>63934.687532601027</v>
      </c>
      <c r="H30163" s="26">
        <v>80268.540121694779</v>
      </c>
      <c r="I30163" s="26">
        <v>96400.593659905848</v>
      </c>
    </row>
    <row r="30164" spans="1:9" x14ac:dyDescent="0.25">
      <c r="A30164" s="7">
        <v>26915</v>
      </c>
      <c r="B30164" s="29" t="s">
        <v>65</v>
      </c>
      <c r="C30164" s="7" t="s">
        <v>769</v>
      </c>
      <c r="D30164" s="25" t="s">
        <v>399</v>
      </c>
      <c r="E30164" s="26">
        <v>34365.191312083174</v>
      </c>
      <c r="F30164" s="26">
        <v>44941.835684817583</v>
      </c>
      <c r="G30164" s="26">
        <v>58319.925705100039</v>
      </c>
      <c r="H30164" s="26">
        <v>73549.818780541391</v>
      </c>
      <c r="I30164" s="26">
        <v>97931.892340133389</v>
      </c>
    </row>
    <row r="30165" spans="1:9" x14ac:dyDescent="0.25">
      <c r="A30165" s="7">
        <v>26916</v>
      </c>
      <c r="B30165" s="29" t="s">
        <v>65</v>
      </c>
      <c r="C30165" s="7" t="s">
        <v>769</v>
      </c>
      <c r="D30165" s="25" t="s">
        <v>400</v>
      </c>
      <c r="E30165" s="26">
        <v>44609.46077748137</v>
      </c>
      <c r="F30165" s="26">
        <v>56017.042418556302</v>
      </c>
      <c r="G30165" s="26">
        <v>72042.261165123578</v>
      </c>
      <c r="H30165" s="26">
        <v>91628.639633150262</v>
      </c>
      <c r="I30165" s="26">
        <v>113327.97286924285</v>
      </c>
    </row>
    <row r="30166" spans="1:9" x14ac:dyDescent="0.25">
      <c r="A30166" s="7">
        <v>26917</v>
      </c>
      <c r="B30166" s="29" t="s">
        <v>65</v>
      </c>
      <c r="C30166" s="7" t="s">
        <v>769</v>
      </c>
      <c r="D30166" s="25" t="s">
        <v>401</v>
      </c>
      <c r="E30166" s="26">
        <v>32418.423997685368</v>
      </c>
      <c r="F30166" s="26">
        <v>40490.38603299333</v>
      </c>
      <c r="G30166" s="26">
        <v>53963.440312514715</v>
      </c>
      <c r="H30166" s="26">
        <v>80221.057992075323</v>
      </c>
      <c r="I30166" s="26">
        <v>121388.06437214596</v>
      </c>
    </row>
    <row r="30167" spans="1:9" x14ac:dyDescent="0.25">
      <c r="A30167" s="7">
        <v>26918</v>
      </c>
      <c r="B30167" s="29" t="s">
        <v>65</v>
      </c>
      <c r="C30167" s="7" t="s">
        <v>769</v>
      </c>
      <c r="D30167" s="25" t="s">
        <v>402</v>
      </c>
      <c r="E30167" s="26">
        <v>35670.949876618281</v>
      </c>
      <c r="F30167" s="26">
        <v>47968.821448058065</v>
      </c>
      <c r="G30167" s="26">
        <v>55209.8462150255</v>
      </c>
      <c r="H30167" s="26">
        <v>66130.736027500985</v>
      </c>
      <c r="I30167" s="26">
        <v>80624.656093840735</v>
      </c>
    </row>
    <row r="30168" spans="1:9" x14ac:dyDescent="0.25">
      <c r="A30168" s="7">
        <v>26919</v>
      </c>
      <c r="B30168" s="29" t="s">
        <v>65</v>
      </c>
      <c r="C30168" s="7" t="s">
        <v>769</v>
      </c>
      <c r="D30168" s="25" t="s">
        <v>589</v>
      </c>
      <c r="E30168" s="26">
        <v>32750.79890502158</v>
      </c>
      <c r="F30168" s="26">
        <v>36323.829158885841</v>
      </c>
      <c r="G30168" s="26">
        <v>55364.163136288749</v>
      </c>
      <c r="H30168" s="26">
        <v>86073.230467673609</v>
      </c>
      <c r="I30168" s="26">
        <v>94489.437942722638</v>
      </c>
    </row>
    <row r="30169" spans="1:9" x14ac:dyDescent="0.25">
      <c r="A30169" s="7">
        <v>26920</v>
      </c>
      <c r="B30169" s="29" t="s">
        <v>65</v>
      </c>
      <c r="C30169" s="7" t="s">
        <v>769</v>
      </c>
      <c r="D30169" s="25" t="s">
        <v>403</v>
      </c>
      <c r="E30169" s="26">
        <v>41784.27406512358</v>
      </c>
      <c r="F30169" s="26">
        <v>47861.986656414279</v>
      </c>
      <c r="G30169" s="26">
        <v>63091.879731855639</v>
      </c>
      <c r="H30169" s="26">
        <v>75366.010238485687</v>
      </c>
      <c r="I30169" s="26">
        <v>92827.56340604159</v>
      </c>
    </row>
    <row r="30170" spans="1:9" x14ac:dyDescent="0.25">
      <c r="A30170" s="7">
        <v>26921</v>
      </c>
      <c r="B30170" s="29" t="s">
        <v>65</v>
      </c>
      <c r="C30170" s="7" t="s">
        <v>769</v>
      </c>
      <c r="D30170" s="25" t="s">
        <v>404</v>
      </c>
      <c r="E30170" s="26">
        <v>34531.37876575128</v>
      </c>
      <c r="F30170" s="26">
        <v>46983.567258454299</v>
      </c>
      <c r="G30170" s="26">
        <v>62640.79950047077</v>
      </c>
      <c r="H30170" s="26">
        <v>78025.009497175372</v>
      </c>
      <c r="I30170" s="26">
        <v>97231.530928246386</v>
      </c>
    </row>
    <row r="30171" spans="1:9" x14ac:dyDescent="0.25">
      <c r="A30171" s="7">
        <v>26922</v>
      </c>
      <c r="B30171" s="29" t="s">
        <v>65</v>
      </c>
      <c r="C30171" s="7" t="s">
        <v>769</v>
      </c>
      <c r="D30171" s="25" t="s">
        <v>590</v>
      </c>
      <c r="E30171" s="26">
        <v>25996.465966653592</v>
      </c>
      <c r="F30171" s="26">
        <v>31706.19205339349</v>
      </c>
      <c r="G30171" s="26">
        <v>42555.858671439782</v>
      </c>
      <c r="H30171" s="26">
        <v>55649.055914005497</v>
      </c>
      <c r="I30171" s="26">
        <v>66273.18241635937</v>
      </c>
    </row>
    <row r="30172" spans="1:9" x14ac:dyDescent="0.25">
      <c r="A30172" s="7">
        <v>26923</v>
      </c>
      <c r="B30172" s="29" t="s">
        <v>65</v>
      </c>
      <c r="C30172" s="7" t="s">
        <v>769</v>
      </c>
      <c r="D30172" s="25" t="s">
        <v>405</v>
      </c>
      <c r="E30172" s="26">
        <v>39695.060361867399</v>
      </c>
      <c r="F30172" s="26">
        <v>47802.633994389966</v>
      </c>
      <c r="G30172" s="26">
        <v>56479.993182346021</v>
      </c>
      <c r="H30172" s="26">
        <v>67199.083943938793</v>
      </c>
      <c r="I30172" s="26">
        <v>76648.027738211065</v>
      </c>
    </row>
    <row r="30173" spans="1:9" x14ac:dyDescent="0.25">
      <c r="A30173" s="7">
        <v>26924</v>
      </c>
      <c r="B30173" s="29" t="s">
        <v>65</v>
      </c>
      <c r="C30173" s="7" t="s">
        <v>769</v>
      </c>
      <c r="D30173" s="25" t="s">
        <v>406</v>
      </c>
      <c r="E30173" s="26">
        <v>33866.628951078856</v>
      </c>
      <c r="F30173" s="26">
        <v>43636.077120282462</v>
      </c>
      <c r="G30173" s="26">
        <v>57085.390334994117</v>
      </c>
      <c r="H30173" s="26">
        <v>70570.315146920359</v>
      </c>
      <c r="I30173" s="26">
        <v>89313.885814201654</v>
      </c>
    </row>
    <row r="30174" spans="1:9" x14ac:dyDescent="0.25">
      <c r="A30174" s="7">
        <v>26925</v>
      </c>
      <c r="B30174" s="29" t="s">
        <v>65</v>
      </c>
      <c r="C30174" s="7" t="s">
        <v>769</v>
      </c>
      <c r="D30174" s="25" t="s">
        <v>407</v>
      </c>
      <c r="E30174" s="26">
        <v>39089.663209219303</v>
      </c>
      <c r="F30174" s="26">
        <v>44668.813439505691</v>
      </c>
      <c r="G30174" s="26">
        <v>57738.269617261678</v>
      </c>
      <c r="H30174" s="26">
        <v>71045.136443114956</v>
      </c>
      <c r="I30174" s="26">
        <v>90382.233730639477</v>
      </c>
    </row>
    <row r="30175" spans="1:9" x14ac:dyDescent="0.25">
      <c r="A30175" s="7">
        <v>26926</v>
      </c>
      <c r="B30175" s="29" t="s">
        <v>65</v>
      </c>
      <c r="C30175" s="7" t="s">
        <v>769</v>
      </c>
      <c r="D30175" s="25" t="s">
        <v>408</v>
      </c>
      <c r="E30175" s="26">
        <v>34495.76716853668</v>
      </c>
      <c r="F30175" s="26">
        <v>46330.687976186746</v>
      </c>
      <c r="G30175" s="26">
        <v>59281.438829894083</v>
      </c>
      <c r="H30175" s="26">
        <v>74285.791789643001</v>
      </c>
      <c r="I30175" s="26">
        <v>90168.564147351921</v>
      </c>
    </row>
    <row r="30176" spans="1:9" x14ac:dyDescent="0.25">
      <c r="A30176" s="7">
        <v>26927</v>
      </c>
      <c r="B30176" s="29" t="s">
        <v>65</v>
      </c>
      <c r="C30176" s="7" t="s">
        <v>769</v>
      </c>
      <c r="D30176" s="25" t="s">
        <v>409</v>
      </c>
      <c r="E30176" s="26">
        <v>43885.358300784625</v>
      </c>
      <c r="F30176" s="26">
        <v>53797.252858846616</v>
      </c>
      <c r="G30176" s="26">
        <v>68706.641559356605</v>
      </c>
      <c r="H30176" s="26">
        <v>89705.613383562188</v>
      </c>
      <c r="I30176" s="26">
        <v>112224.01335559043</v>
      </c>
    </row>
    <row r="30177" spans="1:9" x14ac:dyDescent="0.25">
      <c r="A30177" s="7">
        <v>26928</v>
      </c>
      <c r="B30177" s="29" t="s">
        <v>65</v>
      </c>
      <c r="C30177" s="7" t="s">
        <v>769</v>
      </c>
      <c r="D30177" s="25" t="s">
        <v>410</v>
      </c>
      <c r="E30177" s="26">
        <v>40146.140593252261</v>
      </c>
      <c r="F30177" s="26">
        <v>48206.232096155356</v>
      </c>
      <c r="G30177" s="26">
        <v>58367.407834719503</v>
      </c>
      <c r="H30177" s="26">
        <v>73454.854521302477</v>
      </c>
      <c r="I30177" s="26">
        <v>89551.296462298953</v>
      </c>
    </row>
    <row r="30178" spans="1:9" x14ac:dyDescent="0.25">
      <c r="A30178" s="7">
        <v>26929</v>
      </c>
      <c r="B30178" s="29" t="s">
        <v>65</v>
      </c>
      <c r="C30178" s="7" t="s">
        <v>769</v>
      </c>
      <c r="D30178" s="25" t="s">
        <v>411</v>
      </c>
      <c r="E30178" s="26">
        <v>37107.284297606908</v>
      </c>
      <c r="F30178" s="26">
        <v>50259.834202196944</v>
      </c>
      <c r="G30178" s="26">
        <v>64445.120426010202</v>
      </c>
      <c r="H30178" s="26">
        <v>75888.313664299727</v>
      </c>
      <c r="I30178" s="26">
        <v>92091.590396939981</v>
      </c>
    </row>
    <row r="30179" spans="1:9" x14ac:dyDescent="0.25">
      <c r="A30179" s="7">
        <v>26930</v>
      </c>
      <c r="B30179" s="29" t="s">
        <v>65</v>
      </c>
      <c r="C30179" s="7" t="s">
        <v>769</v>
      </c>
      <c r="D30179" s="25" t="s">
        <v>412</v>
      </c>
      <c r="E30179" s="26">
        <v>41321.323301333861</v>
      </c>
      <c r="F30179" s="26">
        <v>49132.1336237348</v>
      </c>
      <c r="G30179" s="26">
        <v>58949.063922557871</v>
      </c>
      <c r="H30179" s="26">
        <v>72695.140447391139</v>
      </c>
      <c r="I30179" s="26">
        <v>90524.680119497847</v>
      </c>
    </row>
    <row r="30180" spans="1:9" x14ac:dyDescent="0.25">
      <c r="A30180" s="7">
        <v>26931</v>
      </c>
      <c r="B30180" s="29" t="s">
        <v>65</v>
      </c>
      <c r="C30180" s="7" t="s">
        <v>769</v>
      </c>
      <c r="D30180" s="25" t="s">
        <v>413</v>
      </c>
      <c r="E30180" s="26">
        <v>28940.358003060024</v>
      </c>
      <c r="F30180" s="26">
        <v>42223.483764103577</v>
      </c>
      <c r="G30180" s="26">
        <v>55827.113900078461</v>
      </c>
      <c r="H30180" s="26">
        <v>70083.623318320911</v>
      </c>
      <c r="I30180" s="26">
        <v>86453.087504629279</v>
      </c>
    </row>
    <row r="30181" spans="1:9" x14ac:dyDescent="0.25">
      <c r="A30181" s="7">
        <v>26932</v>
      </c>
      <c r="B30181" s="29" t="s">
        <v>65</v>
      </c>
      <c r="C30181" s="7" t="s">
        <v>769</v>
      </c>
      <c r="D30181" s="25" t="s">
        <v>414</v>
      </c>
      <c r="E30181" s="26">
        <v>29213.380248371916</v>
      </c>
      <c r="F30181" s="26">
        <v>41641.827676265202</v>
      </c>
      <c r="G30181" s="26">
        <v>52265.954178619068</v>
      </c>
      <c r="H30181" s="26">
        <v>66949.802763436644</v>
      </c>
      <c r="I30181" s="26">
        <v>86797.332944370355</v>
      </c>
    </row>
    <row r="30182" spans="1:9" x14ac:dyDescent="0.25">
      <c r="A30182" s="7">
        <v>26933</v>
      </c>
      <c r="B30182" s="29" t="s">
        <v>65</v>
      </c>
      <c r="C30182" s="7" t="s">
        <v>769</v>
      </c>
      <c r="D30182" s="25" t="s">
        <v>415</v>
      </c>
      <c r="E30182" s="26">
        <v>38602.971380619856</v>
      </c>
      <c r="F30182" s="26">
        <v>49618.825452334255</v>
      </c>
      <c r="G30182" s="26">
        <v>56266.323599058458</v>
      </c>
      <c r="H30182" s="26">
        <v>70463.480355276581</v>
      </c>
      <c r="I30182" s="26">
        <v>90880.796091643788</v>
      </c>
    </row>
    <row r="30183" spans="1:9" x14ac:dyDescent="0.25">
      <c r="A30183" s="7">
        <v>26934</v>
      </c>
      <c r="B30183" s="29" t="s">
        <v>65</v>
      </c>
      <c r="C30183" s="7" t="s">
        <v>769</v>
      </c>
      <c r="D30183" s="25" t="s">
        <v>416</v>
      </c>
      <c r="E30183" s="26" t="s">
        <v>89</v>
      </c>
      <c r="F30183" s="26" t="s">
        <v>89</v>
      </c>
      <c r="G30183" s="26" t="s">
        <v>89</v>
      </c>
      <c r="H30183" s="26" t="s">
        <v>89</v>
      </c>
      <c r="I30183" s="26" t="s">
        <v>89</v>
      </c>
    </row>
    <row r="30184" spans="1:9" x14ac:dyDescent="0.25">
      <c r="A30184" s="7">
        <v>26935</v>
      </c>
      <c r="B30184" s="29" t="s">
        <v>65</v>
      </c>
      <c r="C30184" s="7" t="s">
        <v>769</v>
      </c>
      <c r="D30184" s="25" t="s">
        <v>417</v>
      </c>
      <c r="E30184" s="26">
        <v>41736.791935504123</v>
      </c>
      <c r="F30184" s="26">
        <v>49678.178114358576</v>
      </c>
      <c r="G30184" s="26">
        <v>57904.457070929777</v>
      </c>
      <c r="H30184" s="26">
        <v>69941.176929462541</v>
      </c>
      <c r="I30184" s="26">
        <v>83639.771324676345</v>
      </c>
    </row>
    <row r="30185" spans="1:9" x14ac:dyDescent="0.25">
      <c r="A30185" s="7">
        <v>26936</v>
      </c>
      <c r="B30185" s="29" t="s">
        <v>65</v>
      </c>
      <c r="C30185" s="7" t="s">
        <v>769</v>
      </c>
      <c r="D30185" s="25" t="s">
        <v>418</v>
      </c>
      <c r="E30185" s="26">
        <v>41986.073116006279</v>
      </c>
      <c r="F30185" s="26">
        <v>51387.534780659087</v>
      </c>
      <c r="G30185" s="26">
        <v>63471.736768811301</v>
      </c>
      <c r="H30185" s="26">
        <v>78345.513872106705</v>
      </c>
      <c r="I30185" s="26">
        <v>90738.349702785403</v>
      </c>
    </row>
    <row r="30186" spans="1:9" x14ac:dyDescent="0.25">
      <c r="A30186" s="7">
        <v>26937</v>
      </c>
      <c r="B30186" s="29" t="s">
        <v>65</v>
      </c>
      <c r="C30186" s="7" t="s">
        <v>769</v>
      </c>
      <c r="D30186" s="25" t="s">
        <v>419</v>
      </c>
      <c r="E30186" s="26">
        <v>52740.77547481365</v>
      </c>
      <c r="F30186" s="26">
        <v>62403.388852373493</v>
      </c>
      <c r="G30186" s="26">
        <v>74475.720308120828</v>
      </c>
      <c r="H30186" s="26">
        <v>94382.60315107886</v>
      </c>
      <c r="I30186" s="26">
        <v>113173.6559479796</v>
      </c>
    </row>
    <row r="30187" spans="1:9" x14ac:dyDescent="0.25">
      <c r="A30187" s="7">
        <v>26938</v>
      </c>
      <c r="B30187" s="29" t="s">
        <v>65</v>
      </c>
      <c r="C30187" s="7" t="s">
        <v>769</v>
      </c>
      <c r="D30187" s="25" t="s">
        <v>420</v>
      </c>
      <c r="E30187" s="26">
        <v>30352.951359238919</v>
      </c>
      <c r="F30187" s="26">
        <v>43113.773694468422</v>
      </c>
      <c r="G30187" s="26">
        <v>54592.578529972539</v>
      </c>
      <c r="H30187" s="26">
        <v>66201.95922193017</v>
      </c>
      <c r="I30187" s="26">
        <v>75342.269173675959</v>
      </c>
    </row>
    <row r="30188" spans="1:9" x14ac:dyDescent="0.25">
      <c r="A30188" s="7">
        <v>26939</v>
      </c>
      <c r="B30188" s="29" t="s">
        <v>65</v>
      </c>
      <c r="C30188" s="7" t="s">
        <v>769</v>
      </c>
      <c r="D30188" s="25" t="s">
        <v>421</v>
      </c>
      <c r="E30188" s="26">
        <v>38294.337538093372</v>
      </c>
      <c r="F30188" s="26">
        <v>44882.483022793254</v>
      </c>
      <c r="G30188" s="26">
        <v>56764.885960062777</v>
      </c>
      <c r="H30188" s="26">
        <v>75081.117460768932</v>
      </c>
      <c r="I30188" s="26">
        <v>96388.723127500998</v>
      </c>
    </row>
    <row r="30189" spans="1:9" x14ac:dyDescent="0.25">
      <c r="A30189" s="7">
        <v>26940</v>
      </c>
      <c r="B30189" s="29" t="s">
        <v>65</v>
      </c>
      <c r="C30189" s="7" t="s">
        <v>769</v>
      </c>
      <c r="D30189" s="25" t="s">
        <v>591</v>
      </c>
      <c r="E30189" s="26">
        <v>30946.477979482152</v>
      </c>
      <c r="F30189" s="26">
        <v>39398.29705174578</v>
      </c>
      <c r="G30189" s="26">
        <v>50437.892188269914</v>
      </c>
      <c r="H30189" s="26">
        <v>59780.001190898394</v>
      </c>
      <c r="I30189" s="26">
        <v>72089.743294743035</v>
      </c>
    </row>
    <row r="30190" spans="1:9" x14ac:dyDescent="0.25">
      <c r="A30190" s="7">
        <v>26941</v>
      </c>
      <c r="B30190" s="29" t="s">
        <v>65</v>
      </c>
      <c r="C30190" s="7" t="s">
        <v>769</v>
      </c>
      <c r="D30190" s="25" t="s">
        <v>422</v>
      </c>
      <c r="E30190" s="26">
        <v>38270.596473283644</v>
      </c>
      <c r="F30190" s="26">
        <v>44336.438532169479</v>
      </c>
      <c r="G30190" s="26">
        <v>55209.8462150255</v>
      </c>
      <c r="H30190" s="26">
        <v>69276.427114790116</v>
      </c>
      <c r="I30190" s="26">
        <v>85562.797574264434</v>
      </c>
    </row>
    <row r="30191" spans="1:9" x14ac:dyDescent="0.25">
      <c r="A30191" s="7">
        <v>26942</v>
      </c>
      <c r="B30191" s="29" t="s">
        <v>65</v>
      </c>
      <c r="C30191" s="7" t="s">
        <v>769</v>
      </c>
      <c r="D30191" s="25" t="s">
        <v>423</v>
      </c>
      <c r="E30191" s="26">
        <v>43731.041379521383</v>
      </c>
      <c r="F30191" s="26">
        <v>54604.449062377411</v>
      </c>
      <c r="G30191" s="26">
        <v>69181.462855551203</v>
      </c>
      <c r="H30191" s="26">
        <v>86643.016023107106</v>
      </c>
      <c r="I30191" s="26">
        <v>106573.63993087487</v>
      </c>
    </row>
    <row r="30192" spans="1:9" x14ac:dyDescent="0.25">
      <c r="A30192" s="7">
        <v>26943</v>
      </c>
      <c r="B30192" s="29" t="s">
        <v>65</v>
      </c>
      <c r="C30192" s="7" t="s">
        <v>769</v>
      </c>
      <c r="D30192" s="25" t="s">
        <v>424</v>
      </c>
      <c r="E30192" s="26">
        <v>56028.912950961167</v>
      </c>
      <c r="F30192" s="26">
        <v>69039.016466692818</v>
      </c>
      <c r="G30192" s="26">
        <v>86429.346439819536</v>
      </c>
      <c r="H30192" s="26">
        <v>108413.57245362888</v>
      </c>
      <c r="I30192" s="26">
        <v>132510.75323550412</v>
      </c>
    </row>
    <row r="30193" spans="1:9" x14ac:dyDescent="0.25">
      <c r="A30193" s="7">
        <v>26944</v>
      </c>
      <c r="B30193" s="29" t="s">
        <v>65</v>
      </c>
      <c r="C30193" s="7" t="s">
        <v>769</v>
      </c>
      <c r="D30193" s="25" t="s">
        <v>592</v>
      </c>
      <c r="E30193" s="26">
        <v>19360.838352334253</v>
      </c>
      <c r="F30193" s="26">
        <v>20785.302240918008</v>
      </c>
      <c r="G30193" s="26">
        <v>23195.020319105533</v>
      </c>
      <c r="H30193" s="26">
        <v>30982.089576696748</v>
      </c>
      <c r="I30193" s="26">
        <v>37724.551982659868</v>
      </c>
    </row>
    <row r="30194" spans="1:9" x14ac:dyDescent="0.25">
      <c r="A30194" s="7">
        <v>26945</v>
      </c>
      <c r="B30194" s="29" t="s">
        <v>65</v>
      </c>
      <c r="C30194" s="7" t="s">
        <v>769</v>
      </c>
      <c r="D30194" s="25" t="s">
        <v>425</v>
      </c>
      <c r="E30194" s="26">
        <v>44680.683971910556</v>
      </c>
      <c r="F30194" s="26">
        <v>63507.348366025893</v>
      </c>
      <c r="G30194" s="26">
        <v>89741.22498077678</v>
      </c>
      <c r="H30194" s="26">
        <v>124415.05013538645</v>
      </c>
      <c r="I30194" s="26">
        <v>169309.40369058456</v>
      </c>
    </row>
    <row r="30195" spans="1:9" x14ac:dyDescent="0.25">
      <c r="A30195" s="7">
        <v>26946</v>
      </c>
      <c r="B30195" s="29" t="s">
        <v>65</v>
      </c>
      <c r="C30195" s="7" t="s">
        <v>769</v>
      </c>
      <c r="D30195" s="25" t="s">
        <v>426</v>
      </c>
      <c r="E30195" s="26">
        <v>21355.087796351512</v>
      </c>
      <c r="F30195" s="26">
        <v>26257.617679560612</v>
      </c>
      <c r="G30195" s="26">
        <v>34733.177816633979</v>
      </c>
      <c r="H30195" s="26">
        <v>46010.183601255398</v>
      </c>
      <c r="I30195" s="26">
        <v>61548.710519223227</v>
      </c>
    </row>
    <row r="30196" spans="1:9" x14ac:dyDescent="0.25">
      <c r="A30196" s="7">
        <v>26947</v>
      </c>
      <c r="B30196" s="29" t="s">
        <v>65</v>
      </c>
      <c r="C30196" s="7" t="s">
        <v>769</v>
      </c>
      <c r="D30196" s="25" t="s">
        <v>427</v>
      </c>
      <c r="E30196" s="26">
        <v>43363.054874970578</v>
      </c>
      <c r="F30196" s="26">
        <v>53156.244108983919</v>
      </c>
      <c r="G30196" s="26">
        <v>67400.882994821513</v>
      </c>
      <c r="H30196" s="26">
        <v>98929.017062142026</v>
      </c>
      <c r="I30196" s="26">
        <v>129566.86119909769</v>
      </c>
    </row>
    <row r="30197" spans="1:9" x14ac:dyDescent="0.25">
      <c r="A30197" s="7">
        <v>26948</v>
      </c>
      <c r="B30197" s="29" t="s">
        <v>65</v>
      </c>
      <c r="C30197" s="7" t="s">
        <v>769</v>
      </c>
      <c r="D30197" s="25" t="s">
        <v>428</v>
      </c>
      <c r="E30197" s="26">
        <v>41178.876912475484</v>
      </c>
      <c r="F30197" s="26">
        <v>60231.081422283249</v>
      </c>
      <c r="G30197" s="26">
        <v>71614.921998548452</v>
      </c>
      <c r="H30197" s="26">
        <v>89147.698360533555</v>
      </c>
      <c r="I30197" s="26">
        <v>117815.03411828168</v>
      </c>
    </row>
    <row r="30198" spans="1:9" x14ac:dyDescent="0.25">
      <c r="A30198" s="7">
        <v>26949</v>
      </c>
      <c r="B30198" s="29" t="s">
        <v>65</v>
      </c>
      <c r="C30198" s="7" t="s">
        <v>769</v>
      </c>
      <c r="D30198" s="25" t="s">
        <v>429</v>
      </c>
      <c r="E30198" s="26">
        <v>40122.399528442533</v>
      </c>
      <c r="F30198" s="26">
        <v>47185.366309336998</v>
      </c>
      <c r="G30198" s="26">
        <v>59863.094917732444</v>
      </c>
      <c r="H30198" s="26">
        <v>73086.868016751672</v>
      </c>
      <c r="I30198" s="26">
        <v>93777.205998430756</v>
      </c>
    </row>
    <row r="30199" spans="1:9" x14ac:dyDescent="0.25">
      <c r="A30199" s="7">
        <v>26950</v>
      </c>
      <c r="B30199" s="29" t="s">
        <v>65</v>
      </c>
      <c r="C30199" s="7" t="s">
        <v>769</v>
      </c>
      <c r="D30199" s="25" t="s">
        <v>430</v>
      </c>
      <c r="E30199" s="26">
        <v>36644.333533817189</v>
      </c>
      <c r="F30199" s="26">
        <v>50141.128878148294</v>
      </c>
      <c r="G30199" s="26">
        <v>66724.262647744225</v>
      </c>
      <c r="H30199" s="26">
        <v>85016.753083640637</v>
      </c>
      <c r="I30199" s="26">
        <v>99629.378474029043</v>
      </c>
    </row>
    <row r="30200" spans="1:9" x14ac:dyDescent="0.25">
      <c r="A30200" s="7">
        <v>26951</v>
      </c>
      <c r="B30200" s="29" t="s">
        <v>65</v>
      </c>
      <c r="C30200" s="7" t="s">
        <v>769</v>
      </c>
      <c r="D30200" s="25" t="s">
        <v>431</v>
      </c>
      <c r="E30200" s="26">
        <v>35124.905385994512</v>
      </c>
      <c r="F30200" s="26">
        <v>47220.97790655159</v>
      </c>
      <c r="G30200" s="26">
        <v>63329.290379952923</v>
      </c>
      <c r="H30200" s="26">
        <v>76244.429636445668</v>
      </c>
      <c r="I30200" s="26">
        <v>101350.60567273441</v>
      </c>
    </row>
    <row r="30201" spans="1:9" x14ac:dyDescent="0.25">
      <c r="A30201" s="7">
        <v>26952</v>
      </c>
      <c r="B30201" s="29" t="s">
        <v>65</v>
      </c>
      <c r="C30201" s="7" t="s">
        <v>769</v>
      </c>
      <c r="D30201" s="25" t="s">
        <v>432</v>
      </c>
      <c r="E30201" s="26">
        <v>34816.271543468029</v>
      </c>
      <c r="F30201" s="26">
        <v>46852.991402000785</v>
      </c>
      <c r="G30201" s="26">
        <v>56907.332348921154</v>
      </c>
      <c r="H30201" s="26">
        <v>68991.534337073361</v>
      </c>
      <c r="I30201" s="26">
        <v>83651.641857081224</v>
      </c>
    </row>
    <row r="30202" spans="1:9" x14ac:dyDescent="0.25">
      <c r="A30202" s="7">
        <v>26953</v>
      </c>
      <c r="B30202" s="29" t="s">
        <v>65</v>
      </c>
      <c r="C30202" s="7" t="s">
        <v>769</v>
      </c>
      <c r="D30202" s="25" t="s">
        <v>433</v>
      </c>
      <c r="E30202" s="26">
        <v>34032.816404746962</v>
      </c>
      <c r="F30202" s="26">
        <v>40514.127097803066</v>
      </c>
      <c r="G30202" s="26">
        <v>48218.102628560227</v>
      </c>
      <c r="H30202" s="26">
        <v>60290.434084307577</v>
      </c>
      <c r="I30202" s="26">
        <v>84292.650606943906</v>
      </c>
    </row>
    <row r="30203" spans="1:9" x14ac:dyDescent="0.25">
      <c r="A30203" s="7">
        <v>26954</v>
      </c>
      <c r="B30203" s="29" t="s">
        <v>65</v>
      </c>
      <c r="C30203" s="7" t="s">
        <v>769</v>
      </c>
      <c r="D30203" s="25" t="s">
        <v>434</v>
      </c>
      <c r="E30203" s="26">
        <v>45832.125615182427</v>
      </c>
      <c r="F30203" s="26">
        <v>58925.322857748142</v>
      </c>
      <c r="G30203" s="26">
        <v>70415.998225657124</v>
      </c>
      <c r="H30203" s="26">
        <v>86797.332944370355</v>
      </c>
      <c r="I30203" s="26">
        <v>113221.13807759905</v>
      </c>
    </row>
    <row r="30204" spans="1:9" x14ac:dyDescent="0.25">
      <c r="A30204" s="7">
        <v>26955</v>
      </c>
      <c r="B30204" s="29" t="s">
        <v>65</v>
      </c>
      <c r="C30204" s="7" t="s">
        <v>769</v>
      </c>
      <c r="D30204" s="25" t="s">
        <v>593</v>
      </c>
      <c r="E30204" s="26">
        <v>26696.827378540605</v>
      </c>
      <c r="F30204" s="26">
        <v>37961.962630757167</v>
      </c>
      <c r="G30204" s="26">
        <v>51458.757975088272</v>
      </c>
      <c r="H30204" s="26">
        <v>68065.632809493924</v>
      </c>
      <c r="I30204" s="26">
        <v>80660.267691055313</v>
      </c>
    </row>
    <row r="30205" spans="1:9" x14ac:dyDescent="0.25">
      <c r="A30205" s="7">
        <v>26956</v>
      </c>
      <c r="B30205" s="29" t="s">
        <v>65</v>
      </c>
      <c r="C30205" s="7" t="s">
        <v>769</v>
      </c>
      <c r="D30205" s="25" t="s">
        <v>594</v>
      </c>
      <c r="E30205" s="26">
        <v>23693.582680109848</v>
      </c>
      <c r="F30205" s="26">
        <v>28584.242030914083</v>
      </c>
      <c r="G30205" s="26">
        <v>37890.739436327975</v>
      </c>
      <c r="H30205" s="26">
        <v>47375.294827814832</v>
      </c>
      <c r="I30205" s="26">
        <v>64884.330124990192</v>
      </c>
    </row>
    <row r="30206" spans="1:9" x14ac:dyDescent="0.25">
      <c r="A30206" s="7">
        <v>26957</v>
      </c>
      <c r="B30206" s="29" t="s">
        <v>65</v>
      </c>
      <c r="C30206" s="7" t="s">
        <v>769</v>
      </c>
      <c r="D30206" s="25" t="s">
        <v>435</v>
      </c>
      <c r="E30206" s="26">
        <v>34614.47249258533</v>
      </c>
      <c r="F30206" s="26">
        <v>42840.751449156538</v>
      </c>
      <c r="G30206" s="26">
        <v>53785.382326441744</v>
      </c>
      <c r="H30206" s="26">
        <v>65525.338874852881</v>
      </c>
      <c r="I30206" s="26">
        <v>74487.590840525692</v>
      </c>
    </row>
    <row r="30207" spans="1:9" x14ac:dyDescent="0.25">
      <c r="A30207" s="7">
        <v>26958</v>
      </c>
      <c r="B30207" s="29" t="s">
        <v>65</v>
      </c>
      <c r="C30207" s="7" t="s">
        <v>769</v>
      </c>
      <c r="D30207" s="25" t="s">
        <v>595</v>
      </c>
      <c r="E30207" s="26">
        <v>29023.451729894077</v>
      </c>
      <c r="F30207" s="26">
        <v>41238.229574499812</v>
      </c>
      <c r="G30207" s="26">
        <v>52194.730984189882</v>
      </c>
      <c r="H30207" s="26">
        <v>64255.191907532368</v>
      </c>
      <c r="I30207" s="26">
        <v>75579.679821773258</v>
      </c>
    </row>
    <row r="30208" spans="1:9" x14ac:dyDescent="0.25">
      <c r="A30208" s="7">
        <v>26959</v>
      </c>
      <c r="B30208" s="29" t="s">
        <v>65</v>
      </c>
      <c r="C30208" s="7" t="s">
        <v>769</v>
      </c>
      <c r="D30208" s="25" t="s">
        <v>436</v>
      </c>
      <c r="E30208" s="26">
        <v>45226.728462534331</v>
      </c>
      <c r="F30208" s="26">
        <v>49868.10663283641</v>
      </c>
      <c r="G30208" s="26">
        <v>56313.805728677915</v>
      </c>
      <c r="H30208" s="26">
        <v>67840.092693801504</v>
      </c>
      <c r="I30208" s="26">
        <v>77787.598849078073</v>
      </c>
    </row>
    <row r="30209" spans="1:9" x14ac:dyDescent="0.25">
      <c r="A30209" s="7">
        <v>26960</v>
      </c>
      <c r="B30209" s="29" t="s">
        <v>65</v>
      </c>
      <c r="C30209" s="7" t="s">
        <v>769</v>
      </c>
      <c r="D30209" s="25" t="s">
        <v>437</v>
      </c>
      <c r="E30209" s="26">
        <v>32359.071335661047</v>
      </c>
      <c r="F30209" s="26">
        <v>39956.212074774427</v>
      </c>
      <c r="G30209" s="26">
        <v>52752.646007218522</v>
      </c>
      <c r="H30209" s="26">
        <v>63910.946467791291</v>
      </c>
      <c r="I30209" s="26">
        <v>75140.470122793267</v>
      </c>
    </row>
    <row r="30210" spans="1:9" x14ac:dyDescent="0.25">
      <c r="A30210" s="7">
        <v>26961</v>
      </c>
      <c r="B30210" s="29" t="s">
        <v>65</v>
      </c>
      <c r="C30210" s="7" t="s">
        <v>769</v>
      </c>
      <c r="D30210" s="25" t="s">
        <v>438</v>
      </c>
      <c r="E30210" s="26">
        <v>39065.922144409575</v>
      </c>
      <c r="F30210" s="26">
        <v>45606.58549949</v>
      </c>
      <c r="G30210" s="26">
        <v>55150.493553001179</v>
      </c>
      <c r="H30210" s="26">
        <v>67638.293642918783</v>
      </c>
      <c r="I30210" s="26">
        <v>78677.888779442932</v>
      </c>
    </row>
    <row r="30211" spans="1:9" x14ac:dyDescent="0.25">
      <c r="A30211" s="7">
        <v>26962</v>
      </c>
      <c r="B30211" s="29" t="s">
        <v>65</v>
      </c>
      <c r="C30211" s="7" t="s">
        <v>769</v>
      </c>
      <c r="D30211" s="25" t="s">
        <v>439</v>
      </c>
      <c r="E30211" s="26">
        <v>33819.146821459392</v>
      </c>
      <c r="F30211" s="26">
        <v>40063.046866418212</v>
      </c>
      <c r="G30211" s="26">
        <v>46579.969156688901</v>
      </c>
      <c r="H30211" s="26">
        <v>56491.863714750893</v>
      </c>
      <c r="I30211" s="26">
        <v>66783.615309768546</v>
      </c>
    </row>
    <row r="30212" spans="1:9" x14ac:dyDescent="0.25">
      <c r="A30212" s="7">
        <v>26963</v>
      </c>
      <c r="B30212" s="29" t="s">
        <v>65</v>
      </c>
      <c r="C30212" s="7" t="s">
        <v>769</v>
      </c>
      <c r="D30212" s="25" t="s">
        <v>440</v>
      </c>
      <c r="E30212" s="26">
        <v>28038.197540290312</v>
      </c>
      <c r="F30212" s="26">
        <v>36216.994367242056</v>
      </c>
      <c r="G30212" s="26">
        <v>43742.911911926247</v>
      </c>
      <c r="H30212" s="26">
        <v>55625.314849195762</v>
      </c>
      <c r="I30212" s="26">
        <v>78571.05398779914</v>
      </c>
    </row>
    <row r="30213" spans="1:9" x14ac:dyDescent="0.25">
      <c r="A30213" s="7">
        <v>26964</v>
      </c>
      <c r="B30213" s="29" t="s">
        <v>65</v>
      </c>
      <c r="C30213" s="7" t="s">
        <v>769</v>
      </c>
      <c r="D30213" s="25" t="s">
        <v>441</v>
      </c>
      <c r="E30213" s="26">
        <v>36929.226311533937</v>
      </c>
      <c r="F30213" s="26">
        <v>46698.674480737551</v>
      </c>
      <c r="G30213" s="26">
        <v>56776.756492467634</v>
      </c>
      <c r="H30213" s="26">
        <v>68694.771026951756</v>
      </c>
      <c r="I30213" s="26">
        <v>80980.772065986661</v>
      </c>
    </row>
    <row r="30214" spans="1:9" x14ac:dyDescent="0.25">
      <c r="A30214" s="7">
        <v>26965</v>
      </c>
      <c r="B30214" s="29" t="s">
        <v>65</v>
      </c>
      <c r="C30214" s="7" t="s">
        <v>769</v>
      </c>
      <c r="D30214" s="25" t="s">
        <v>442</v>
      </c>
      <c r="E30214" s="26">
        <v>33700.441497410757</v>
      </c>
      <c r="F30214" s="26">
        <v>41713.050870694395</v>
      </c>
      <c r="G30214" s="26">
        <v>52123.50778976069</v>
      </c>
      <c r="H30214" s="26">
        <v>65727.137925735587</v>
      </c>
      <c r="I30214" s="26">
        <v>84221.42741251472</v>
      </c>
    </row>
    <row r="30215" spans="1:9" x14ac:dyDescent="0.25">
      <c r="A30215" s="7">
        <v>26966</v>
      </c>
      <c r="B30215" s="29" t="s">
        <v>65</v>
      </c>
      <c r="C30215" s="7" t="s">
        <v>769</v>
      </c>
      <c r="D30215" s="25" t="s">
        <v>443</v>
      </c>
      <c r="E30215" s="26">
        <v>30815.902123028642</v>
      </c>
      <c r="F30215" s="26">
        <v>34673.825154609651</v>
      </c>
      <c r="G30215" s="26">
        <v>45654.067629109457</v>
      </c>
      <c r="H30215" s="26">
        <v>57358.412580306009</v>
      </c>
      <c r="I30215" s="26">
        <v>73704.135701804626</v>
      </c>
    </row>
    <row r="30216" spans="1:9" x14ac:dyDescent="0.25">
      <c r="A30216" s="7">
        <v>26967</v>
      </c>
      <c r="B30216" s="29" t="s">
        <v>65</v>
      </c>
      <c r="C30216" s="7" t="s">
        <v>769</v>
      </c>
      <c r="D30216" s="25" t="s">
        <v>444</v>
      </c>
      <c r="E30216" s="26">
        <v>31955.473233895646</v>
      </c>
      <c r="F30216" s="26">
        <v>40929.595731973328</v>
      </c>
      <c r="G30216" s="26">
        <v>48040.04464248725</v>
      </c>
      <c r="H30216" s="26">
        <v>58023.162394978426</v>
      </c>
      <c r="I30216" s="26">
        <v>73122.479613966265</v>
      </c>
    </row>
    <row r="30217" spans="1:9" x14ac:dyDescent="0.25">
      <c r="A30217" s="7">
        <v>26968</v>
      </c>
      <c r="B30217" s="29" t="s">
        <v>65</v>
      </c>
      <c r="C30217" s="7" t="s">
        <v>769</v>
      </c>
      <c r="D30217" s="25" t="s">
        <v>596</v>
      </c>
      <c r="E30217" s="26">
        <v>38496.136588976078</v>
      </c>
      <c r="F30217" s="26">
        <v>49630.695984739112</v>
      </c>
      <c r="G30217" s="26">
        <v>62878.210148568069</v>
      </c>
      <c r="H30217" s="26">
        <v>79520.69658018832</v>
      </c>
      <c r="I30217" s="26">
        <v>105469.68041722245</v>
      </c>
    </row>
    <row r="30218" spans="1:9" x14ac:dyDescent="0.25">
      <c r="A30218" s="7">
        <v>26969</v>
      </c>
      <c r="B30218" s="29" t="s">
        <v>65</v>
      </c>
      <c r="C30218" s="7" t="s">
        <v>769</v>
      </c>
      <c r="D30218" s="25" t="s">
        <v>445</v>
      </c>
      <c r="E30218" s="26">
        <v>31005.83064150648</v>
      </c>
      <c r="F30218" s="26">
        <v>36727.427260651239</v>
      </c>
      <c r="G30218" s="26">
        <v>46164.50052251864</v>
      </c>
      <c r="H30218" s="26">
        <v>64753.754268536693</v>
      </c>
      <c r="I30218" s="26">
        <v>75449.103965319737</v>
      </c>
    </row>
    <row r="30219" spans="1:9" x14ac:dyDescent="0.25">
      <c r="A30219" s="7">
        <v>26970</v>
      </c>
      <c r="B30219" s="29" t="s">
        <v>65</v>
      </c>
      <c r="C30219" s="7" t="s">
        <v>769</v>
      </c>
      <c r="D30219" s="25" t="s">
        <v>446</v>
      </c>
      <c r="E30219" s="26">
        <v>23064.44446265202</v>
      </c>
      <c r="F30219" s="26">
        <v>37475.270802157713</v>
      </c>
      <c r="G30219" s="26">
        <v>45392.915916202437</v>
      </c>
      <c r="H30219" s="26">
        <v>55684.66751122009</v>
      </c>
      <c r="I30219" s="26">
        <v>66296.923481169084</v>
      </c>
    </row>
    <row r="30220" spans="1:9" x14ac:dyDescent="0.25">
      <c r="A30220" s="7">
        <v>26971</v>
      </c>
      <c r="B30220" s="29" t="s">
        <v>65</v>
      </c>
      <c r="C30220" s="7" t="s">
        <v>769</v>
      </c>
      <c r="D30220" s="25" t="s">
        <v>657</v>
      </c>
      <c r="E30220" s="26">
        <v>40561.609227422523</v>
      </c>
      <c r="F30220" s="26">
        <v>49203.356818163993</v>
      </c>
      <c r="G30220" s="26">
        <v>56883.591284111426</v>
      </c>
      <c r="H30220" s="26">
        <v>70344.775031227939</v>
      </c>
      <c r="I30220" s="26">
        <v>85444.092250215777</v>
      </c>
    </row>
    <row r="30221" spans="1:9" x14ac:dyDescent="0.25">
      <c r="A30221" s="7">
        <v>26972</v>
      </c>
      <c r="B30221" s="29" t="s">
        <v>65</v>
      </c>
      <c r="C30221" s="7" t="s">
        <v>769</v>
      </c>
      <c r="D30221" s="25" t="s">
        <v>447</v>
      </c>
      <c r="E30221" s="26">
        <v>37582.105593801491</v>
      </c>
      <c r="F30221" s="26">
        <v>40597.220824637116</v>
      </c>
      <c r="G30221" s="26">
        <v>45654.067629109457</v>
      </c>
      <c r="H30221" s="26">
        <v>55625.314849195762</v>
      </c>
      <c r="I30221" s="26">
        <v>69133.980725931746</v>
      </c>
    </row>
    <row r="30222" spans="1:9" x14ac:dyDescent="0.25">
      <c r="A30222" s="7">
        <v>26973</v>
      </c>
      <c r="B30222" s="29" t="s">
        <v>65</v>
      </c>
      <c r="C30222" s="7" t="s">
        <v>769</v>
      </c>
      <c r="D30222" s="25" t="s">
        <v>448</v>
      </c>
      <c r="E30222" s="26">
        <v>27729.563697763828</v>
      </c>
      <c r="F30222" s="26">
        <v>38151.891149234994</v>
      </c>
      <c r="G30222" s="26">
        <v>47327.812698195376</v>
      </c>
      <c r="H30222" s="26">
        <v>59340.791491918404</v>
      </c>
      <c r="I30222" s="26">
        <v>71982.908503099257</v>
      </c>
    </row>
    <row r="30223" spans="1:9" x14ac:dyDescent="0.25">
      <c r="A30223" s="7">
        <v>26974</v>
      </c>
      <c r="B30223" s="29" t="s">
        <v>65</v>
      </c>
      <c r="C30223" s="7" t="s">
        <v>769</v>
      </c>
      <c r="D30223" s="25" t="s">
        <v>449</v>
      </c>
      <c r="E30223" s="26">
        <v>33949.722677912912</v>
      </c>
      <c r="F30223" s="26">
        <v>44288.956402550022</v>
      </c>
      <c r="G30223" s="26">
        <v>56634.310103609263</v>
      </c>
      <c r="H30223" s="26">
        <v>69573.190424911736</v>
      </c>
      <c r="I30223" s="26">
        <v>84185.815815300113</v>
      </c>
    </row>
    <row r="30224" spans="1:9" x14ac:dyDescent="0.25">
      <c r="A30224" s="7">
        <v>26975</v>
      </c>
      <c r="B30224" s="29" t="s">
        <v>65</v>
      </c>
      <c r="C30224" s="7" t="s">
        <v>769</v>
      </c>
      <c r="D30224" s="25" t="s">
        <v>450</v>
      </c>
      <c r="E30224" s="26">
        <v>40977.077861592785</v>
      </c>
      <c r="F30224" s="26">
        <v>49737.530776382904</v>
      </c>
      <c r="G30224" s="26">
        <v>61062.01869062378</v>
      </c>
      <c r="H30224" s="26">
        <v>73051.25641953708</v>
      </c>
      <c r="I30224" s="26">
        <v>87628.270212710879</v>
      </c>
    </row>
    <row r="30225" spans="1:9" x14ac:dyDescent="0.25">
      <c r="A30225" s="7">
        <v>26976</v>
      </c>
      <c r="B30225" s="29" t="s">
        <v>65</v>
      </c>
      <c r="C30225" s="7" t="s">
        <v>769</v>
      </c>
      <c r="D30225" s="25" t="s">
        <v>451</v>
      </c>
      <c r="E30225" s="26">
        <v>32774.539969831312</v>
      </c>
      <c r="F30225" s="26">
        <v>42662.693463083568</v>
      </c>
      <c r="G30225" s="26">
        <v>57002.296608160061</v>
      </c>
      <c r="H30225" s="26">
        <v>73478.595586112206</v>
      </c>
      <c r="I30225" s="26">
        <v>91889.791346057289</v>
      </c>
    </row>
    <row r="30226" spans="1:9" x14ac:dyDescent="0.25">
      <c r="A30226" s="7">
        <v>26977</v>
      </c>
      <c r="B30226" s="29" t="s">
        <v>65</v>
      </c>
      <c r="C30226" s="7" t="s">
        <v>769</v>
      </c>
      <c r="D30226" s="25" t="s">
        <v>452</v>
      </c>
      <c r="E30226" s="26">
        <v>25652.220526912519</v>
      </c>
      <c r="F30226" s="26">
        <v>35564.115084974503</v>
      </c>
      <c r="G30226" s="26">
        <v>48194.361563750499</v>
      </c>
      <c r="H30226" s="26">
        <v>64765.62480094155</v>
      </c>
      <c r="I30226" s="26">
        <v>72433.988734484112</v>
      </c>
    </row>
    <row r="30227" spans="1:9" x14ac:dyDescent="0.25">
      <c r="A30227" s="7">
        <v>26978</v>
      </c>
      <c r="B30227" s="29" t="s">
        <v>65</v>
      </c>
      <c r="C30227" s="7" t="s">
        <v>769</v>
      </c>
      <c r="D30227" s="25" t="s">
        <v>453</v>
      </c>
      <c r="E30227" s="26">
        <v>25723.443721341708</v>
      </c>
      <c r="F30227" s="26">
        <v>35445.409760925853</v>
      </c>
      <c r="G30227" s="26">
        <v>44977.447282032168</v>
      </c>
      <c r="H30227" s="26">
        <v>58070.644524597883</v>
      </c>
      <c r="I30227" s="26">
        <v>75223.563849627302</v>
      </c>
    </row>
    <row r="30228" spans="1:9" x14ac:dyDescent="0.25">
      <c r="A30228" s="7">
        <v>26979</v>
      </c>
      <c r="B30228" s="29" t="s">
        <v>65</v>
      </c>
      <c r="C30228" s="7" t="s">
        <v>769</v>
      </c>
      <c r="D30228" s="25" t="s">
        <v>658</v>
      </c>
      <c r="E30228" s="26">
        <v>36359.440756100434</v>
      </c>
      <c r="F30228" s="26">
        <v>51921.708738877998</v>
      </c>
      <c r="G30228" s="26">
        <v>67935.056953040417</v>
      </c>
      <c r="H30228" s="26">
        <v>77443.353409337011</v>
      </c>
      <c r="I30228" s="26">
        <v>93029.362456924297</v>
      </c>
    </row>
    <row r="30229" spans="1:9" x14ac:dyDescent="0.25">
      <c r="A30229" s="7">
        <v>26980</v>
      </c>
      <c r="B30229" s="29" t="s">
        <v>65</v>
      </c>
      <c r="C30229" s="7" t="s">
        <v>769</v>
      </c>
      <c r="D30229" s="25" t="s">
        <v>454</v>
      </c>
      <c r="E30229" s="26">
        <v>29652.589947351906</v>
      </c>
      <c r="F30229" s="26">
        <v>38389.301797332286</v>
      </c>
      <c r="G30229" s="26">
        <v>49785.012906002361</v>
      </c>
      <c r="H30229" s="26">
        <v>61192.594547077293</v>
      </c>
      <c r="I30229" s="26">
        <v>73822.841025853282</v>
      </c>
    </row>
    <row r="30230" spans="1:9" x14ac:dyDescent="0.25">
      <c r="A30230" s="7">
        <v>26981</v>
      </c>
      <c r="B30230" s="29" t="s">
        <v>65</v>
      </c>
      <c r="C30230" s="7" t="s">
        <v>769</v>
      </c>
      <c r="D30230" s="25" t="s">
        <v>455</v>
      </c>
      <c r="E30230" s="26">
        <v>36632.463001412318</v>
      </c>
      <c r="F30230" s="26">
        <v>42543.988139034918</v>
      </c>
      <c r="G30230" s="26">
        <v>51743.650752805028</v>
      </c>
      <c r="H30230" s="26">
        <v>62890.080680972926</v>
      </c>
      <c r="I30230" s="26">
        <v>72908.810030678695</v>
      </c>
    </row>
    <row r="30231" spans="1:9" x14ac:dyDescent="0.25">
      <c r="A30231" s="7">
        <v>26982</v>
      </c>
      <c r="B30231" s="29" t="s">
        <v>65</v>
      </c>
      <c r="C30231" s="7" t="s">
        <v>769</v>
      </c>
      <c r="D30231" s="25" t="s">
        <v>456</v>
      </c>
      <c r="E30231" s="26">
        <v>27005.461221067086</v>
      </c>
      <c r="F30231" s="26">
        <v>37380.306542918792</v>
      </c>
      <c r="G30231" s="26">
        <v>42757.657722322489</v>
      </c>
      <c r="H30231" s="26">
        <v>51138.253600156931</v>
      </c>
      <c r="I30231" s="26">
        <v>67021.02595786583</v>
      </c>
    </row>
    <row r="30232" spans="1:9" x14ac:dyDescent="0.25">
      <c r="A30232" s="7">
        <v>26983</v>
      </c>
      <c r="B30232" s="29" t="s">
        <v>65</v>
      </c>
      <c r="C30232" s="7" t="s">
        <v>769</v>
      </c>
      <c r="D30232" s="25" t="s">
        <v>457</v>
      </c>
      <c r="E30232" s="26">
        <v>39979.953139584155</v>
      </c>
      <c r="F30232" s="26">
        <v>45772.772953158106</v>
      </c>
      <c r="G30232" s="26">
        <v>54378.908946684976</v>
      </c>
      <c r="H30232" s="26">
        <v>64362.02669917616</v>
      </c>
      <c r="I30232" s="26">
        <v>76173.206442016482</v>
      </c>
    </row>
    <row r="30233" spans="1:9" x14ac:dyDescent="0.25">
      <c r="A30233" s="7">
        <v>26984</v>
      </c>
      <c r="B30233" s="29" t="s">
        <v>65</v>
      </c>
      <c r="C30233" s="7" t="s">
        <v>769</v>
      </c>
      <c r="D30233" s="25" t="s">
        <v>597</v>
      </c>
      <c r="E30233" s="26">
        <v>23966.604925421736</v>
      </c>
      <c r="F30233" s="26">
        <v>40799.019875519814</v>
      </c>
      <c r="G30233" s="26">
        <v>49393.285336641828</v>
      </c>
      <c r="H30233" s="26">
        <v>68825.346883405262</v>
      </c>
      <c r="I30233" s="26">
        <v>75223.563849627302</v>
      </c>
    </row>
    <row r="30234" spans="1:9" x14ac:dyDescent="0.25">
      <c r="A30234" s="7">
        <v>26985</v>
      </c>
      <c r="B30234" s="29" t="s">
        <v>65</v>
      </c>
      <c r="C30234" s="7" t="s">
        <v>769</v>
      </c>
      <c r="D30234" s="25" t="s">
        <v>458</v>
      </c>
      <c r="E30234" s="26">
        <v>37142.8958948215</v>
      </c>
      <c r="F30234" s="26">
        <v>43161.255824087879</v>
      </c>
      <c r="G30234" s="26">
        <v>51945.449803687727</v>
      </c>
      <c r="H30234" s="26">
        <v>62759.504824519427</v>
      </c>
      <c r="I30234" s="26">
        <v>77027.884775166734</v>
      </c>
    </row>
    <row r="30235" spans="1:9" x14ac:dyDescent="0.25">
      <c r="A30235" s="7">
        <v>26986</v>
      </c>
      <c r="B30235" s="29" t="s">
        <v>65</v>
      </c>
      <c r="C30235" s="7" t="s">
        <v>769</v>
      </c>
      <c r="D30235" s="25" t="s">
        <v>459</v>
      </c>
      <c r="E30235" s="26">
        <v>31148.27703036485</v>
      </c>
      <c r="F30235" s="26">
        <v>36656.204066222046</v>
      </c>
      <c r="G30235" s="26">
        <v>45060.541008866225</v>
      </c>
      <c r="H30235" s="26">
        <v>61952.308620988624</v>
      </c>
      <c r="I30235" s="26">
        <v>82369.624357355831</v>
      </c>
    </row>
    <row r="30236" spans="1:9" x14ac:dyDescent="0.25">
      <c r="A30236" s="7">
        <v>26987</v>
      </c>
      <c r="B30236" s="29" t="s">
        <v>65</v>
      </c>
      <c r="C30236" s="7" t="s">
        <v>769</v>
      </c>
      <c r="D30236" s="25" t="s">
        <v>460</v>
      </c>
      <c r="E30236" s="26">
        <v>37843.257306708518</v>
      </c>
      <c r="F30236" s="26">
        <v>47387.165360219697</v>
      </c>
      <c r="G30236" s="26">
        <v>56895.461816516283</v>
      </c>
      <c r="H30236" s="26">
        <v>69395.132438838758</v>
      </c>
      <c r="I30236" s="26">
        <v>84826.824565162824</v>
      </c>
    </row>
    <row r="30237" spans="1:9" x14ac:dyDescent="0.25">
      <c r="A30237" s="7">
        <v>26988</v>
      </c>
      <c r="B30237" s="29" t="s">
        <v>65</v>
      </c>
      <c r="C30237" s="7" t="s">
        <v>769</v>
      </c>
      <c r="D30237" s="25" t="s">
        <v>461</v>
      </c>
      <c r="E30237" s="26">
        <v>29973.09432228325</v>
      </c>
      <c r="F30237" s="26">
        <v>40846.502005139278</v>
      </c>
      <c r="G30237" s="26">
        <v>54070.2751041585</v>
      </c>
      <c r="H30237" s="26">
        <v>64967.423851824249</v>
      </c>
      <c r="I30237" s="26">
        <v>73217.443873205179</v>
      </c>
    </row>
    <row r="30238" spans="1:9" x14ac:dyDescent="0.25">
      <c r="A30238" s="7">
        <v>26989</v>
      </c>
      <c r="B30238" s="29" t="s">
        <v>65</v>
      </c>
      <c r="C30238" s="7" t="s">
        <v>769</v>
      </c>
      <c r="D30238" s="25" t="s">
        <v>462</v>
      </c>
      <c r="E30238" s="26">
        <v>34650.084089799922</v>
      </c>
      <c r="F30238" s="26">
        <v>43861.617235974896</v>
      </c>
      <c r="G30238" s="26">
        <v>52455.882697096909</v>
      </c>
      <c r="H30238" s="26">
        <v>59803.742255708123</v>
      </c>
      <c r="I30238" s="26">
        <v>71353.770285641425</v>
      </c>
    </row>
    <row r="30239" spans="1:9" x14ac:dyDescent="0.25">
      <c r="A30239" s="7">
        <v>26990</v>
      </c>
      <c r="B30239" s="29" t="s">
        <v>65</v>
      </c>
      <c r="C30239" s="7" t="s">
        <v>769</v>
      </c>
      <c r="D30239" s="25" t="s">
        <v>463</v>
      </c>
      <c r="E30239" s="26">
        <v>42674.563995488432</v>
      </c>
      <c r="F30239" s="26">
        <v>51292.570521420166</v>
      </c>
      <c r="G30239" s="26">
        <v>61228.206144291893</v>
      </c>
      <c r="H30239" s="26">
        <v>71080.748040329549</v>
      </c>
      <c r="I30239" s="26">
        <v>77894.433640721851</v>
      </c>
    </row>
    <row r="30240" spans="1:9" x14ac:dyDescent="0.25">
      <c r="A30240" s="7">
        <v>26991</v>
      </c>
      <c r="B30240" s="29" t="s">
        <v>65</v>
      </c>
      <c r="C30240" s="7" t="s">
        <v>769</v>
      </c>
      <c r="D30240" s="25" t="s">
        <v>464</v>
      </c>
      <c r="E30240" s="26">
        <v>41534.992884621424</v>
      </c>
      <c r="F30240" s="26">
        <v>54592.578529972539</v>
      </c>
      <c r="G30240" s="26">
        <v>76695.509867830522</v>
      </c>
      <c r="H30240" s="26">
        <v>85990.136740839545</v>
      </c>
      <c r="I30240" s="26">
        <v>91533.675373911348</v>
      </c>
    </row>
    <row r="30241" spans="1:9" x14ac:dyDescent="0.25">
      <c r="A30241" s="7">
        <v>26992</v>
      </c>
      <c r="B30241" s="29" t="s">
        <v>65</v>
      </c>
      <c r="C30241" s="7" t="s">
        <v>769</v>
      </c>
      <c r="D30241" s="25" t="s">
        <v>465</v>
      </c>
      <c r="E30241" s="26">
        <v>38472.395524166343</v>
      </c>
      <c r="F30241" s="26">
        <v>42852.621981561395</v>
      </c>
      <c r="G30241" s="26">
        <v>50319.186864221265</v>
      </c>
      <c r="H30241" s="26">
        <v>57204.095659042767</v>
      </c>
      <c r="I30241" s="26">
        <v>61335.040935935671</v>
      </c>
    </row>
    <row r="30242" spans="1:9" x14ac:dyDescent="0.25">
      <c r="A30242" s="7">
        <v>26993</v>
      </c>
      <c r="B30242" s="29" t="s">
        <v>65</v>
      </c>
      <c r="C30242" s="7" t="s">
        <v>769</v>
      </c>
      <c r="D30242" s="25" t="s">
        <v>466</v>
      </c>
      <c r="E30242" s="26">
        <v>41499.381287406824</v>
      </c>
      <c r="F30242" s="26">
        <v>49428.89693385642</v>
      </c>
      <c r="G30242" s="26">
        <v>56895.461816516283</v>
      </c>
      <c r="H30242" s="26">
        <v>67590.811513299326</v>
      </c>
      <c r="I30242" s="26">
        <v>77811.339913887801</v>
      </c>
    </row>
    <row r="30243" spans="1:9" x14ac:dyDescent="0.25">
      <c r="A30243" s="7">
        <v>26994</v>
      </c>
      <c r="B30243" s="29" t="s">
        <v>65</v>
      </c>
      <c r="C30243" s="7" t="s">
        <v>769</v>
      </c>
      <c r="D30243" s="25" t="s">
        <v>467</v>
      </c>
      <c r="E30243" s="26">
        <v>33166.267539191846</v>
      </c>
      <c r="F30243" s="26">
        <v>42757.657722322489</v>
      </c>
      <c r="G30243" s="26">
        <v>54806.24811326011</v>
      </c>
      <c r="H30243" s="26">
        <v>68801.605818595533</v>
      </c>
      <c r="I30243" s="26">
        <v>83212.432158101234</v>
      </c>
    </row>
    <row r="30244" spans="1:9" x14ac:dyDescent="0.25">
      <c r="A30244" s="7">
        <v>26995</v>
      </c>
      <c r="B30244" s="29" t="s">
        <v>65</v>
      </c>
      <c r="C30244" s="7" t="s">
        <v>769</v>
      </c>
      <c r="D30244" s="25" t="s">
        <v>468</v>
      </c>
      <c r="E30244" s="26">
        <v>31100.79490074539</v>
      </c>
      <c r="F30244" s="26">
        <v>42615.211333464111</v>
      </c>
      <c r="G30244" s="26">
        <v>54200.850960612006</v>
      </c>
      <c r="H30244" s="26">
        <v>67709.516837347983</v>
      </c>
      <c r="I30244" s="26">
        <v>85360.998523381713</v>
      </c>
    </row>
    <row r="30245" spans="1:9" x14ac:dyDescent="0.25">
      <c r="A30245" s="7">
        <v>26996</v>
      </c>
      <c r="B30245" s="29" t="s">
        <v>65</v>
      </c>
      <c r="C30245" s="7" t="s">
        <v>769</v>
      </c>
      <c r="D30245" s="25" t="s">
        <v>469</v>
      </c>
      <c r="E30245" s="26">
        <v>35053.68219156532</v>
      </c>
      <c r="F30245" s="26">
        <v>40502.256565398195</v>
      </c>
      <c r="G30245" s="26">
        <v>45464.139110631622</v>
      </c>
      <c r="H30245" s="26">
        <v>53061.279849744999</v>
      </c>
      <c r="I30245" s="26">
        <v>62225.330866300515</v>
      </c>
    </row>
    <row r="30246" spans="1:9" x14ac:dyDescent="0.25">
      <c r="A30246" s="7">
        <v>26997</v>
      </c>
      <c r="B30246" s="29" t="s">
        <v>65</v>
      </c>
      <c r="C30246" s="7" t="s">
        <v>769</v>
      </c>
      <c r="D30246" s="25" t="s">
        <v>470</v>
      </c>
      <c r="E30246" s="26">
        <v>34685.695687014522</v>
      </c>
      <c r="F30246" s="26">
        <v>42164.131102079249</v>
      </c>
      <c r="G30246" s="26">
        <v>51565.59276673205</v>
      </c>
      <c r="H30246" s="26">
        <v>61679.28637567674</v>
      </c>
      <c r="I30246" s="26">
        <v>85586.538639074148</v>
      </c>
    </row>
    <row r="30247" spans="1:9" x14ac:dyDescent="0.25">
      <c r="A30247" s="7">
        <v>26998</v>
      </c>
      <c r="B30247" s="29" t="s">
        <v>65</v>
      </c>
      <c r="C30247" s="7" t="s">
        <v>769</v>
      </c>
      <c r="D30247" s="25" t="s">
        <v>471</v>
      </c>
      <c r="E30247" s="26">
        <v>31753.674183012947</v>
      </c>
      <c r="F30247" s="26">
        <v>40751.537745900358</v>
      </c>
      <c r="G30247" s="26">
        <v>55328.551539074149</v>
      </c>
      <c r="H30247" s="26">
        <v>70202.328642369568</v>
      </c>
      <c r="I30247" s="26">
        <v>85693.373430717926</v>
      </c>
    </row>
    <row r="30248" spans="1:9" x14ac:dyDescent="0.25">
      <c r="A30248" s="7">
        <v>26999</v>
      </c>
      <c r="B30248" s="29" t="s">
        <v>65</v>
      </c>
      <c r="C30248" s="7" t="s">
        <v>769</v>
      </c>
      <c r="D30248" s="25" t="s">
        <v>472</v>
      </c>
      <c r="E30248" s="26">
        <v>32643.964113377795</v>
      </c>
      <c r="F30248" s="26">
        <v>40965.207329187921</v>
      </c>
      <c r="G30248" s="26">
        <v>55269.198877049828</v>
      </c>
      <c r="H30248" s="26">
        <v>73442.983988897613</v>
      </c>
      <c r="I30248" s="26">
        <v>97029.73187736368</v>
      </c>
    </row>
    <row r="30249" spans="1:9" x14ac:dyDescent="0.25">
      <c r="A30249" s="7">
        <v>27000</v>
      </c>
      <c r="B30249" s="29" t="s">
        <v>65</v>
      </c>
      <c r="C30249" s="7" t="s">
        <v>769</v>
      </c>
      <c r="D30249" s="25" t="s">
        <v>473</v>
      </c>
      <c r="E30249" s="26">
        <v>42081.0373752452</v>
      </c>
      <c r="F30249" s="26">
        <v>50699.043901176934</v>
      </c>
      <c r="G30249" s="26">
        <v>62320.295125539436</v>
      </c>
      <c r="H30249" s="26">
        <v>75674.644081012171</v>
      </c>
      <c r="I30249" s="26">
        <v>94394.473683483724</v>
      </c>
    </row>
    <row r="30250" spans="1:9" x14ac:dyDescent="0.25">
      <c r="A30250" s="7">
        <v>27001</v>
      </c>
      <c r="B30250" s="29" t="s">
        <v>65</v>
      </c>
      <c r="C30250" s="7" t="s">
        <v>769</v>
      </c>
      <c r="D30250" s="25" t="s">
        <v>474</v>
      </c>
      <c r="E30250" s="26">
        <v>31480.651937701063</v>
      </c>
      <c r="F30250" s="26">
        <v>36157.641705217735</v>
      </c>
      <c r="G30250" s="26">
        <v>45131.764203295417</v>
      </c>
      <c r="H30250" s="26">
        <v>58877.840728128678</v>
      </c>
      <c r="I30250" s="26">
        <v>72612.046720557089</v>
      </c>
    </row>
    <row r="30251" spans="1:9" x14ac:dyDescent="0.25">
      <c r="A30251" s="7">
        <v>27002</v>
      </c>
      <c r="B30251" s="29" t="s">
        <v>65</v>
      </c>
      <c r="C30251" s="7" t="s">
        <v>769</v>
      </c>
      <c r="D30251" s="25" t="s">
        <v>475</v>
      </c>
      <c r="E30251" s="26">
        <v>40015.564736798748</v>
      </c>
      <c r="F30251" s="26">
        <v>49013.428299686151</v>
      </c>
      <c r="G30251" s="26">
        <v>62937.56281059239</v>
      </c>
      <c r="H30251" s="26">
        <v>74285.791789643001</v>
      </c>
      <c r="I30251" s="26">
        <v>90584.032781522168</v>
      </c>
    </row>
    <row r="30252" spans="1:9" x14ac:dyDescent="0.25">
      <c r="A30252" s="7">
        <v>27003</v>
      </c>
      <c r="B30252" s="29" t="s">
        <v>65</v>
      </c>
      <c r="C30252" s="7" t="s">
        <v>769</v>
      </c>
      <c r="D30252" s="25" t="s">
        <v>476</v>
      </c>
      <c r="E30252" s="26">
        <v>26898.626429423308</v>
      </c>
      <c r="F30252" s="26">
        <v>33546.124576147507</v>
      </c>
      <c r="G30252" s="26">
        <v>43731.041379521383</v>
      </c>
      <c r="H30252" s="26">
        <v>55364.163136288749</v>
      </c>
      <c r="I30252" s="26">
        <v>67448.36512444097</v>
      </c>
    </row>
    <row r="30253" spans="1:9" x14ac:dyDescent="0.25">
      <c r="A30253" s="7">
        <v>27004</v>
      </c>
      <c r="B30253" s="29" t="s">
        <v>65</v>
      </c>
      <c r="C30253" s="7" t="s">
        <v>769</v>
      </c>
      <c r="D30253" s="25" t="s">
        <v>477</v>
      </c>
      <c r="E30253" s="26">
        <v>30578.491474931347</v>
      </c>
      <c r="F30253" s="26">
        <v>36003.3247839545</v>
      </c>
      <c r="G30253" s="26">
        <v>44704.425036720284</v>
      </c>
      <c r="H30253" s="26">
        <v>62996.915472616718</v>
      </c>
      <c r="I30253" s="26">
        <v>74072.122206355445</v>
      </c>
    </row>
    <row r="30254" spans="1:9" x14ac:dyDescent="0.25">
      <c r="A30254" s="7">
        <v>27005</v>
      </c>
      <c r="B30254" s="29" t="s">
        <v>65</v>
      </c>
      <c r="C30254" s="7" t="s">
        <v>769</v>
      </c>
      <c r="D30254" s="25" t="s">
        <v>478</v>
      </c>
      <c r="E30254" s="26">
        <v>34958.717932326406</v>
      </c>
      <c r="F30254" s="26">
        <v>43980.322560023546</v>
      </c>
      <c r="G30254" s="26">
        <v>56824.238622087098</v>
      </c>
      <c r="H30254" s="26">
        <v>74618.166696979213</v>
      </c>
      <c r="I30254" s="26">
        <v>95842.678636877215</v>
      </c>
    </row>
    <row r="30255" spans="1:9" x14ac:dyDescent="0.25">
      <c r="A30255" s="7">
        <v>27006</v>
      </c>
      <c r="B30255" s="29" t="s">
        <v>65</v>
      </c>
      <c r="C30255" s="7" t="s">
        <v>769</v>
      </c>
      <c r="D30255" s="25" t="s">
        <v>479</v>
      </c>
      <c r="E30255" s="26">
        <v>32810.151567045898</v>
      </c>
      <c r="F30255" s="26">
        <v>38365.560732522557</v>
      </c>
      <c r="G30255" s="26">
        <v>44704.425036720284</v>
      </c>
      <c r="H30255" s="26">
        <v>55850.854964888189</v>
      </c>
      <c r="I30255" s="26">
        <v>75104.85852557866</v>
      </c>
    </row>
    <row r="30256" spans="1:9" x14ac:dyDescent="0.25">
      <c r="A30256" s="7">
        <v>27007</v>
      </c>
      <c r="B30256" s="29" t="s">
        <v>65</v>
      </c>
      <c r="C30256" s="7" t="s">
        <v>769</v>
      </c>
      <c r="D30256" s="25" t="s">
        <v>480</v>
      </c>
      <c r="E30256" s="26">
        <v>38365.560732522557</v>
      </c>
      <c r="F30256" s="26">
        <v>43493.630731424091</v>
      </c>
      <c r="G30256" s="26">
        <v>55233.587279835228</v>
      </c>
      <c r="H30256" s="26">
        <v>67032.896490270694</v>
      </c>
      <c r="I30256" s="26">
        <v>74796.224683052191</v>
      </c>
    </row>
    <row r="30257" spans="1:9" x14ac:dyDescent="0.25">
      <c r="A30257" s="7">
        <v>27008</v>
      </c>
      <c r="B30257" s="29" t="s">
        <v>65</v>
      </c>
      <c r="C30257" s="7" t="s">
        <v>769</v>
      </c>
      <c r="D30257" s="25" t="s">
        <v>481</v>
      </c>
      <c r="E30257" s="26">
        <v>47434.647489839161</v>
      </c>
      <c r="F30257" s="26">
        <v>56325.676261082779</v>
      </c>
      <c r="G30257" s="26">
        <v>71068.877507924684</v>
      </c>
      <c r="H30257" s="26">
        <v>87545.176485876815</v>
      </c>
      <c r="I30257" s="26">
        <v>97967.503937347981</v>
      </c>
    </row>
    <row r="30258" spans="1:9" x14ac:dyDescent="0.25">
      <c r="A30258" s="7">
        <v>27009</v>
      </c>
      <c r="B30258" s="29" t="s">
        <v>65</v>
      </c>
      <c r="C30258" s="7" t="s">
        <v>769</v>
      </c>
      <c r="D30258" s="25" t="s">
        <v>482</v>
      </c>
      <c r="E30258" s="26">
        <v>33118.785409572381</v>
      </c>
      <c r="F30258" s="26">
        <v>40241.104852491175</v>
      </c>
      <c r="G30258" s="26">
        <v>50081.776216123973</v>
      </c>
      <c r="H30258" s="26">
        <v>61809.862232130246</v>
      </c>
      <c r="I30258" s="26">
        <v>74095.863271165159</v>
      </c>
    </row>
    <row r="30259" spans="1:9" x14ac:dyDescent="0.25">
      <c r="A30259" s="7">
        <v>27010</v>
      </c>
      <c r="B30259" s="29" t="s">
        <v>65</v>
      </c>
      <c r="C30259" s="7" t="s">
        <v>769</v>
      </c>
      <c r="D30259" s="25" t="s">
        <v>483</v>
      </c>
      <c r="E30259" s="26">
        <v>42152.260569674385</v>
      </c>
      <c r="F30259" s="26">
        <v>55008.047164142808</v>
      </c>
      <c r="G30259" s="26">
        <v>71306.288156021968</v>
      </c>
      <c r="H30259" s="26">
        <v>90061.729355708114</v>
      </c>
      <c r="I30259" s="26">
        <v>102561.3999780306</v>
      </c>
    </row>
    <row r="30260" spans="1:9" x14ac:dyDescent="0.25">
      <c r="A30260" s="7">
        <v>27011</v>
      </c>
      <c r="B30260" s="29" t="s">
        <v>65</v>
      </c>
      <c r="C30260" s="7" t="s">
        <v>769</v>
      </c>
      <c r="D30260" s="25" t="s">
        <v>484</v>
      </c>
      <c r="E30260" s="26">
        <v>29616.978350137313</v>
      </c>
      <c r="F30260" s="26">
        <v>39445.779181365244</v>
      </c>
      <c r="G30260" s="26">
        <v>51423.14637787368</v>
      </c>
      <c r="H30260" s="26">
        <v>67851.963226206368</v>
      </c>
      <c r="I30260" s="26">
        <v>88245.537897763832</v>
      </c>
    </row>
    <row r="30261" spans="1:9" x14ac:dyDescent="0.25">
      <c r="A30261" s="7">
        <v>27012</v>
      </c>
      <c r="B30261" s="29" t="s">
        <v>65</v>
      </c>
      <c r="C30261" s="7" t="s">
        <v>769</v>
      </c>
      <c r="D30261" s="25" t="s">
        <v>485</v>
      </c>
      <c r="E30261" s="26">
        <v>37712.681450255011</v>
      </c>
      <c r="F30261" s="26">
        <v>43944.710962808946</v>
      </c>
      <c r="G30261" s="26">
        <v>56883.591284111426</v>
      </c>
      <c r="H30261" s="26">
        <v>74606.296164574349</v>
      </c>
      <c r="I30261" s="26">
        <v>93516.054285523744</v>
      </c>
    </row>
    <row r="30262" spans="1:9" x14ac:dyDescent="0.25">
      <c r="A30262" s="7">
        <v>27013</v>
      </c>
      <c r="B30262" s="29" t="s">
        <v>65</v>
      </c>
      <c r="C30262" s="7" t="s">
        <v>769</v>
      </c>
      <c r="D30262" s="25" t="s">
        <v>486</v>
      </c>
      <c r="E30262" s="26">
        <v>28156.902864338957</v>
      </c>
      <c r="F30262" s="26">
        <v>40146.140593252261</v>
      </c>
      <c r="G30262" s="26">
        <v>53263.078900627705</v>
      </c>
      <c r="H30262" s="26">
        <v>63459.866236406437</v>
      </c>
      <c r="I30262" s="26">
        <v>73253.055470419771</v>
      </c>
    </row>
    <row r="30263" spans="1:9" x14ac:dyDescent="0.25">
      <c r="A30263" s="7">
        <v>27014</v>
      </c>
      <c r="B30263" s="29" t="s">
        <v>65</v>
      </c>
      <c r="C30263" s="7" t="s">
        <v>769</v>
      </c>
      <c r="D30263" s="25" t="s">
        <v>599</v>
      </c>
      <c r="E30263" s="26">
        <v>34044.686937151826</v>
      </c>
      <c r="F30263" s="26">
        <v>40359.810176539824</v>
      </c>
      <c r="G30263" s="26">
        <v>51150.124132561788</v>
      </c>
      <c r="H30263" s="26">
        <v>76624.286673401337</v>
      </c>
      <c r="I30263" s="26">
        <v>88293.020027383289</v>
      </c>
    </row>
    <row r="30264" spans="1:9" x14ac:dyDescent="0.25">
      <c r="A30264" s="7">
        <v>27015</v>
      </c>
      <c r="B30264" s="29" t="s">
        <v>65</v>
      </c>
      <c r="C30264" s="7" t="s">
        <v>769</v>
      </c>
      <c r="D30264" s="25" t="s">
        <v>600</v>
      </c>
      <c r="E30264" s="26">
        <v>37985.703695566895</v>
      </c>
      <c r="F30264" s="26">
        <v>48882.852443232645</v>
      </c>
      <c r="G30264" s="26">
        <v>58308.055172695182</v>
      </c>
      <c r="H30264" s="26">
        <v>69941.176929462541</v>
      </c>
      <c r="I30264" s="26">
        <v>99878.659654531191</v>
      </c>
    </row>
    <row r="30265" spans="1:9" x14ac:dyDescent="0.25">
      <c r="A30265" s="7">
        <v>27016</v>
      </c>
      <c r="B30265" s="29" t="s">
        <v>65</v>
      </c>
      <c r="C30265" s="7" t="s">
        <v>769</v>
      </c>
      <c r="D30265" s="25" t="s">
        <v>487</v>
      </c>
      <c r="E30265" s="26">
        <v>32845.763164260497</v>
      </c>
      <c r="F30265" s="26">
        <v>39813.765685916049</v>
      </c>
      <c r="G30265" s="26">
        <v>53156.244108983919</v>
      </c>
      <c r="H30265" s="26">
        <v>69359.52084162418</v>
      </c>
      <c r="I30265" s="26">
        <v>83592.289195056888</v>
      </c>
    </row>
    <row r="30266" spans="1:9" x14ac:dyDescent="0.25">
      <c r="A30266" s="7">
        <v>27017</v>
      </c>
      <c r="B30266" s="29" t="s">
        <v>65</v>
      </c>
      <c r="C30266" s="7" t="s">
        <v>769</v>
      </c>
      <c r="D30266" s="25" t="s">
        <v>488</v>
      </c>
      <c r="E30266" s="26">
        <v>37653.328788230683</v>
      </c>
      <c r="F30266" s="26">
        <v>46769.897675166729</v>
      </c>
      <c r="G30266" s="26">
        <v>55660.926446410362</v>
      </c>
      <c r="H30266" s="26">
        <v>64551.95521765398</v>
      </c>
      <c r="I30266" s="26">
        <v>75639.032483797579</v>
      </c>
    </row>
    <row r="30267" spans="1:9" x14ac:dyDescent="0.25">
      <c r="A30267" s="7">
        <v>27018</v>
      </c>
      <c r="B30267" s="29" t="s">
        <v>65</v>
      </c>
      <c r="C30267" s="7" t="s">
        <v>769</v>
      </c>
      <c r="D30267" s="25" t="s">
        <v>489</v>
      </c>
      <c r="E30267" s="26">
        <v>49286.450544998042</v>
      </c>
      <c r="F30267" s="26">
        <v>62249.071931110237</v>
      </c>
      <c r="G30267" s="26">
        <v>79793.718825500211</v>
      </c>
      <c r="H30267" s="26">
        <v>93729.723868811299</v>
      </c>
      <c r="I30267" s="26">
        <v>111867.89738344449</v>
      </c>
    </row>
    <row r="30268" spans="1:9" x14ac:dyDescent="0.25">
      <c r="A30268" s="7">
        <v>27019</v>
      </c>
      <c r="B30268" s="29" t="s">
        <v>65</v>
      </c>
      <c r="C30268" s="7" t="s">
        <v>769</v>
      </c>
      <c r="D30268" s="25" t="s">
        <v>490</v>
      </c>
      <c r="E30268" s="26">
        <v>38068.797422400945</v>
      </c>
      <c r="F30268" s="26">
        <v>45060.541008866225</v>
      </c>
      <c r="G30268" s="26">
        <v>58806.617533699493</v>
      </c>
      <c r="H30268" s="26">
        <v>73336.149197253835</v>
      </c>
      <c r="I30268" s="26">
        <v>90524.680119497847</v>
      </c>
    </row>
    <row r="30269" spans="1:9" x14ac:dyDescent="0.25">
      <c r="A30269" s="7">
        <v>27020</v>
      </c>
      <c r="B30269" s="29" t="s">
        <v>65</v>
      </c>
      <c r="C30269" s="7" t="s">
        <v>769</v>
      </c>
      <c r="D30269" s="25" t="s">
        <v>491</v>
      </c>
      <c r="E30269" s="26">
        <v>35469.150825735589</v>
      </c>
      <c r="F30269" s="26">
        <v>43066.291564848965</v>
      </c>
      <c r="G30269" s="26">
        <v>54177.109895802278</v>
      </c>
      <c r="H30269" s="26">
        <v>67911.315888230689</v>
      </c>
      <c r="I30269" s="26">
        <v>85218.552134523357</v>
      </c>
    </row>
    <row r="30270" spans="1:9" x14ac:dyDescent="0.25">
      <c r="A30270" s="7">
        <v>27021</v>
      </c>
      <c r="B30270" s="29" t="s">
        <v>65</v>
      </c>
      <c r="C30270" s="7" t="s">
        <v>769</v>
      </c>
      <c r="D30270" s="25" t="s">
        <v>492</v>
      </c>
      <c r="E30270" s="26">
        <v>46330.687976186746</v>
      </c>
      <c r="F30270" s="26">
        <v>59352.662024323268</v>
      </c>
      <c r="G30270" s="26">
        <v>72279.671813220877</v>
      </c>
      <c r="H30270" s="26">
        <v>93136.197248568074</v>
      </c>
      <c r="I30270" s="26">
        <v>111191.27703636722</v>
      </c>
    </row>
    <row r="30271" spans="1:9" x14ac:dyDescent="0.25">
      <c r="A30271" s="7">
        <v>27022</v>
      </c>
      <c r="B30271" s="29" t="s">
        <v>65</v>
      </c>
      <c r="C30271" s="7" t="s">
        <v>769</v>
      </c>
      <c r="D30271" s="25" t="s">
        <v>761</v>
      </c>
      <c r="E30271" s="26">
        <v>38887.864158336612</v>
      </c>
      <c r="F30271" s="26">
        <v>45749.031888348378</v>
      </c>
      <c r="G30271" s="26">
        <v>65169.222902706948</v>
      </c>
      <c r="H30271" s="26">
        <v>79318.897529305614</v>
      </c>
      <c r="I30271" s="26">
        <v>91486.193244291891</v>
      </c>
    </row>
    <row r="30272" spans="1:9" x14ac:dyDescent="0.25">
      <c r="A30272" s="7">
        <v>27023</v>
      </c>
      <c r="B30272" s="29" t="s">
        <v>65</v>
      </c>
      <c r="C30272" s="7" t="s">
        <v>769</v>
      </c>
      <c r="D30272" s="25" t="s">
        <v>493</v>
      </c>
      <c r="E30272" s="26">
        <v>36086.41851078855</v>
      </c>
      <c r="F30272" s="26">
        <v>43624.206587877605</v>
      </c>
      <c r="G30272" s="26">
        <v>54497.614270733626</v>
      </c>
      <c r="H30272" s="26">
        <v>69525.708295292279</v>
      </c>
      <c r="I30272" s="26">
        <v>88945.899309650849</v>
      </c>
    </row>
    <row r="30273" spans="1:9" x14ac:dyDescent="0.25">
      <c r="A30273" s="7">
        <v>27024</v>
      </c>
      <c r="B30273" s="29" t="s">
        <v>65</v>
      </c>
      <c r="C30273" s="7" t="s">
        <v>769</v>
      </c>
      <c r="D30273" s="25" t="s">
        <v>494</v>
      </c>
      <c r="E30273" s="26">
        <v>26827.403234994119</v>
      </c>
      <c r="F30273" s="26">
        <v>36074.547978383685</v>
      </c>
      <c r="G30273" s="26">
        <v>47232.848438956455</v>
      </c>
      <c r="H30273" s="26">
        <v>61062.01869062378</v>
      </c>
      <c r="I30273" s="26">
        <v>81075.736325225589</v>
      </c>
    </row>
    <row r="30274" spans="1:9" x14ac:dyDescent="0.25">
      <c r="A30274" s="7">
        <v>27025</v>
      </c>
      <c r="B30274" s="29" t="s">
        <v>65</v>
      </c>
      <c r="C30274" s="7" t="s">
        <v>769</v>
      </c>
      <c r="D30274" s="25" t="s">
        <v>495</v>
      </c>
      <c r="E30274" s="26">
        <v>29771.295271400551</v>
      </c>
      <c r="F30274" s="26">
        <v>39315.20332491173</v>
      </c>
      <c r="G30274" s="26">
        <v>54687.54278921146</v>
      </c>
      <c r="H30274" s="26">
        <v>68374.266652020407</v>
      </c>
      <c r="I30274" s="26">
        <v>82488.329681404488</v>
      </c>
    </row>
    <row r="30275" spans="1:9" x14ac:dyDescent="0.25">
      <c r="A30275" s="7">
        <v>27026</v>
      </c>
      <c r="B30275" s="29" t="s">
        <v>65</v>
      </c>
      <c r="C30275" s="7" t="s">
        <v>769</v>
      </c>
      <c r="D30275" s="25" t="s">
        <v>496</v>
      </c>
      <c r="E30275" s="26">
        <v>38757.288301883091</v>
      </c>
      <c r="F30275" s="26">
        <v>47814.504526794823</v>
      </c>
      <c r="G30275" s="26">
        <v>57738.269617261678</v>
      </c>
      <c r="H30275" s="26">
        <v>71341.899753236561</v>
      </c>
      <c r="I30275" s="26">
        <v>88850.935050411936</v>
      </c>
    </row>
    <row r="30276" spans="1:9" x14ac:dyDescent="0.25">
      <c r="A30276" s="7">
        <v>27027</v>
      </c>
      <c r="B30276" s="29" t="s">
        <v>65</v>
      </c>
      <c r="C30276" s="7" t="s">
        <v>769</v>
      </c>
      <c r="D30276" s="25" t="s">
        <v>497</v>
      </c>
      <c r="E30276" s="26">
        <v>38602.971380619856</v>
      </c>
      <c r="F30276" s="26">
        <v>44585.719712671635</v>
      </c>
      <c r="G30276" s="26">
        <v>54248.33309023147</v>
      </c>
      <c r="H30276" s="26">
        <v>68350.525587210679</v>
      </c>
      <c r="I30276" s="26">
        <v>82749.4813943115</v>
      </c>
    </row>
    <row r="30277" spans="1:9" x14ac:dyDescent="0.25">
      <c r="A30277" s="7">
        <v>27028</v>
      </c>
      <c r="B30277" s="29" t="s">
        <v>65</v>
      </c>
      <c r="C30277" s="7" t="s">
        <v>769</v>
      </c>
      <c r="D30277" s="25" t="s">
        <v>498</v>
      </c>
      <c r="E30277" s="26">
        <v>32572.740918948613</v>
      </c>
      <c r="F30277" s="26">
        <v>39837.506750725777</v>
      </c>
      <c r="G30277" s="26">
        <v>54010.922442134171</v>
      </c>
      <c r="H30277" s="26">
        <v>71484.346142094946</v>
      </c>
      <c r="I30277" s="26">
        <v>86785.462411965491</v>
      </c>
    </row>
    <row r="30278" spans="1:9" x14ac:dyDescent="0.25">
      <c r="A30278" s="7">
        <v>27029</v>
      </c>
      <c r="B30278" s="29" t="s">
        <v>65</v>
      </c>
      <c r="C30278" s="7" t="s">
        <v>769</v>
      </c>
      <c r="D30278" s="25" t="s">
        <v>499</v>
      </c>
      <c r="E30278" s="26">
        <v>50414.151123460178</v>
      </c>
      <c r="F30278" s="26">
        <v>59281.438829894083</v>
      </c>
      <c r="G30278" s="26">
        <v>76232.559104040804</v>
      </c>
      <c r="H30278" s="26">
        <v>98929.017062142026</v>
      </c>
      <c r="I30278" s="26">
        <v>114894.88314668498</v>
      </c>
    </row>
    <row r="30279" spans="1:9" x14ac:dyDescent="0.25">
      <c r="A30279" s="7">
        <v>27030</v>
      </c>
      <c r="B30279" s="29" t="s">
        <v>65</v>
      </c>
      <c r="C30279" s="7" t="s">
        <v>769</v>
      </c>
      <c r="D30279" s="25" t="s">
        <v>609</v>
      </c>
      <c r="E30279" s="26">
        <v>28714.817887367597</v>
      </c>
      <c r="F30279" s="26">
        <v>35896.489992310708</v>
      </c>
      <c r="G30279" s="26">
        <v>44158.380546096516</v>
      </c>
      <c r="H30279" s="26">
        <v>63139.361861475096</v>
      </c>
      <c r="I30279" s="26">
        <v>73015.644822322487</v>
      </c>
    </row>
    <row r="30280" spans="1:9" x14ac:dyDescent="0.25">
      <c r="A30280" s="7">
        <v>27031</v>
      </c>
      <c r="B30280" s="29" t="s">
        <v>65</v>
      </c>
      <c r="C30280" s="7" t="s">
        <v>769</v>
      </c>
      <c r="D30280" s="25" t="s">
        <v>601</v>
      </c>
      <c r="E30280" s="26">
        <v>39564.484505413886</v>
      </c>
      <c r="F30280" s="26">
        <v>47885.727721224015</v>
      </c>
      <c r="G30280" s="26">
        <v>60527.844732404868</v>
      </c>
      <c r="H30280" s="26">
        <v>71258.806026402512</v>
      </c>
      <c r="I30280" s="26">
        <v>84850.565629972538</v>
      </c>
    </row>
    <row r="30281" spans="1:9" x14ac:dyDescent="0.25">
      <c r="A30281" s="7">
        <v>27032</v>
      </c>
      <c r="B30281" s="29" t="s">
        <v>65</v>
      </c>
      <c r="C30281" s="7" t="s">
        <v>769</v>
      </c>
      <c r="D30281" s="25" t="s">
        <v>500</v>
      </c>
      <c r="E30281" s="26">
        <v>39908.729945154962</v>
      </c>
      <c r="F30281" s="26">
        <v>50236.093137387215</v>
      </c>
      <c r="G30281" s="26">
        <v>65976.41910623775</v>
      </c>
      <c r="H30281" s="26">
        <v>78927.16995994508</v>
      </c>
      <c r="I30281" s="26">
        <v>93088.715118948603</v>
      </c>
    </row>
    <row r="30282" spans="1:9" x14ac:dyDescent="0.25">
      <c r="A30282" s="7">
        <v>27033</v>
      </c>
      <c r="B30282" s="29" t="s">
        <v>65</v>
      </c>
      <c r="C30282" s="7" t="s">
        <v>769</v>
      </c>
      <c r="D30282" s="25" t="s">
        <v>501</v>
      </c>
      <c r="E30282" s="26">
        <v>42852.621981561395</v>
      </c>
      <c r="F30282" s="26">
        <v>52503.364826716366</v>
      </c>
      <c r="G30282" s="26">
        <v>69086.498596312289</v>
      </c>
      <c r="H30282" s="26">
        <v>93219.290975402124</v>
      </c>
      <c r="I30282" s="26">
        <v>127750.66974115341</v>
      </c>
    </row>
    <row r="30283" spans="1:9" x14ac:dyDescent="0.25">
      <c r="A30283" s="7">
        <v>27034</v>
      </c>
      <c r="B30283" s="29" t="s">
        <v>65</v>
      </c>
      <c r="C30283" s="7" t="s">
        <v>769</v>
      </c>
      <c r="D30283" s="25" t="s">
        <v>502</v>
      </c>
      <c r="E30283" s="26">
        <v>26483.157795253042</v>
      </c>
      <c r="F30283" s="26">
        <v>31563.745664535112</v>
      </c>
      <c r="G30283" s="26">
        <v>47280.330568575911</v>
      </c>
      <c r="H30283" s="26">
        <v>66593.686791290704</v>
      </c>
      <c r="I30283" s="26">
        <v>87806.328198783842</v>
      </c>
    </row>
    <row r="30284" spans="1:9" x14ac:dyDescent="0.25">
      <c r="A30284" s="7">
        <v>27035</v>
      </c>
      <c r="B30284" s="29" t="s">
        <v>65</v>
      </c>
      <c r="C30284" s="7" t="s">
        <v>769</v>
      </c>
      <c r="D30284" s="25" t="s">
        <v>602</v>
      </c>
      <c r="E30284" s="26">
        <v>50200.481540172623</v>
      </c>
      <c r="F30284" s="26">
        <v>58118.126654217347</v>
      </c>
      <c r="G30284" s="26">
        <v>68730.382624166348</v>
      </c>
      <c r="H30284" s="26">
        <v>79995.517876382903</v>
      </c>
      <c r="I30284" s="26">
        <v>95759.584910043166</v>
      </c>
    </row>
    <row r="30285" spans="1:9" x14ac:dyDescent="0.25">
      <c r="A30285" s="7">
        <v>27036</v>
      </c>
      <c r="B30285" s="29" t="s">
        <v>65</v>
      </c>
      <c r="C30285" s="7" t="s">
        <v>769</v>
      </c>
      <c r="D30285" s="25" t="s">
        <v>503</v>
      </c>
      <c r="E30285" s="26">
        <v>39623.837167438214</v>
      </c>
      <c r="F30285" s="26">
        <v>47114.143114907813</v>
      </c>
      <c r="G30285" s="26">
        <v>59768.13065849353</v>
      </c>
      <c r="H30285" s="26">
        <v>72362.765540054927</v>
      </c>
      <c r="I30285" s="26">
        <v>86916.038268418997</v>
      </c>
    </row>
    <row r="30286" spans="1:9" x14ac:dyDescent="0.25">
      <c r="A30286" s="7">
        <v>27037</v>
      </c>
      <c r="B30286" s="29" t="s">
        <v>65</v>
      </c>
      <c r="C30286" s="7" t="s">
        <v>769</v>
      </c>
      <c r="D30286" s="25" t="s">
        <v>504</v>
      </c>
      <c r="E30286" s="26">
        <v>42876.363046371123</v>
      </c>
      <c r="F30286" s="26">
        <v>55720.279108434683</v>
      </c>
      <c r="G30286" s="26">
        <v>72920.680563083559</v>
      </c>
      <c r="H30286" s="26">
        <v>93884.040790074549</v>
      </c>
      <c r="I30286" s="26">
        <v>119393.81492812869</v>
      </c>
    </row>
    <row r="30287" spans="1:9" x14ac:dyDescent="0.25">
      <c r="A30287" s="7">
        <v>27038</v>
      </c>
      <c r="B30287" s="29" t="s">
        <v>65</v>
      </c>
      <c r="C30287" s="7" t="s">
        <v>769</v>
      </c>
      <c r="D30287" s="25" t="s">
        <v>505</v>
      </c>
      <c r="E30287" s="26">
        <v>47636.446540721852</v>
      </c>
      <c r="F30287" s="26">
        <v>53393.654757081211</v>
      </c>
      <c r="G30287" s="26">
        <v>64005.910727030212</v>
      </c>
      <c r="H30287" s="26">
        <v>76873.5678539035</v>
      </c>
      <c r="I30287" s="26">
        <v>92198.425188583758</v>
      </c>
    </row>
    <row r="30288" spans="1:9" x14ac:dyDescent="0.25">
      <c r="A30288" s="7">
        <v>27039</v>
      </c>
      <c r="B30288" s="29" t="s">
        <v>65</v>
      </c>
      <c r="C30288" s="7" t="s">
        <v>769</v>
      </c>
      <c r="D30288" s="25" t="s">
        <v>506</v>
      </c>
      <c r="E30288" s="26">
        <v>38650.453510239313</v>
      </c>
      <c r="F30288" s="26">
        <v>48051.915174892121</v>
      </c>
      <c r="G30288" s="26">
        <v>57382.153645115737</v>
      </c>
      <c r="H30288" s="26">
        <v>69632.543086936057</v>
      </c>
      <c r="I30288" s="26">
        <v>82155.954774068261</v>
      </c>
    </row>
    <row r="30289" spans="1:9" x14ac:dyDescent="0.25">
      <c r="A30289" s="7">
        <v>27040</v>
      </c>
      <c r="B30289" s="29" t="s">
        <v>65</v>
      </c>
      <c r="C30289" s="7" t="s">
        <v>769</v>
      </c>
      <c r="D30289" s="25" t="s">
        <v>603</v>
      </c>
      <c r="E30289" s="26">
        <v>38935.346287956061</v>
      </c>
      <c r="F30289" s="26">
        <v>43505.501263828955</v>
      </c>
      <c r="G30289" s="26">
        <v>53061.279849744999</v>
      </c>
      <c r="H30289" s="26">
        <v>66201.95922193017</v>
      </c>
      <c r="I30289" s="26">
        <v>75555.938756963515</v>
      </c>
    </row>
    <row r="30290" spans="1:9" x14ac:dyDescent="0.25">
      <c r="A30290" s="7">
        <v>27041</v>
      </c>
      <c r="B30290" s="29" t="s">
        <v>65</v>
      </c>
      <c r="C30290" s="7" t="s">
        <v>769</v>
      </c>
      <c r="D30290" s="25" t="s">
        <v>507</v>
      </c>
      <c r="E30290" s="26">
        <v>41475.640222597096</v>
      </c>
      <c r="F30290" s="26">
        <v>49464.508531071013</v>
      </c>
      <c r="G30290" s="26">
        <v>57168.484061828167</v>
      </c>
      <c r="H30290" s="26">
        <v>69359.52084162418</v>
      </c>
      <c r="I30290" s="26">
        <v>87521.435421067101</v>
      </c>
    </row>
    <row r="30291" spans="1:9" x14ac:dyDescent="0.25">
      <c r="A30291" s="7">
        <v>27042</v>
      </c>
      <c r="B30291" s="29" t="s">
        <v>65</v>
      </c>
      <c r="C30291" s="7" t="s">
        <v>769</v>
      </c>
      <c r="D30291" s="25" t="s">
        <v>604</v>
      </c>
      <c r="E30291" s="26">
        <v>31195.759159984307</v>
      </c>
      <c r="F30291" s="26">
        <v>38282.467005688508</v>
      </c>
      <c r="G30291" s="26">
        <v>47683.928670341316</v>
      </c>
      <c r="H30291" s="26">
        <v>57560.2116311887</v>
      </c>
      <c r="I30291" s="26">
        <v>66285.052948764234</v>
      </c>
    </row>
    <row r="30292" spans="1:9" x14ac:dyDescent="0.25">
      <c r="A30292" s="7">
        <v>27043</v>
      </c>
      <c r="B30292" s="29" t="s">
        <v>65</v>
      </c>
      <c r="C30292" s="7" t="s">
        <v>769</v>
      </c>
      <c r="D30292" s="25" t="s">
        <v>508</v>
      </c>
      <c r="E30292" s="26">
        <v>32347.200803256179</v>
      </c>
      <c r="F30292" s="26">
        <v>37107.284297606908</v>
      </c>
      <c r="G30292" s="26">
        <v>53678.547534797966</v>
      </c>
      <c r="H30292" s="26">
        <v>69501.967230482551</v>
      </c>
      <c r="I30292" s="26">
        <v>84684.378176304439</v>
      </c>
    </row>
    <row r="30293" spans="1:9" x14ac:dyDescent="0.25">
      <c r="A30293" s="7">
        <v>27044</v>
      </c>
      <c r="B30293" s="29" t="s">
        <v>65</v>
      </c>
      <c r="C30293" s="7" t="s">
        <v>769</v>
      </c>
      <c r="D30293" s="25" t="s">
        <v>509</v>
      </c>
      <c r="E30293" s="26">
        <v>32905.115826284818</v>
      </c>
      <c r="F30293" s="26">
        <v>39113.404274029039</v>
      </c>
      <c r="G30293" s="26">
        <v>44597.590245076506</v>
      </c>
      <c r="H30293" s="26">
        <v>52717.034410003922</v>
      </c>
      <c r="I30293" s="26">
        <v>59910.577047351908</v>
      </c>
    </row>
    <row r="30294" spans="1:9" x14ac:dyDescent="0.25">
      <c r="A30294" s="7">
        <v>27045</v>
      </c>
      <c r="B30294" s="29" t="s">
        <v>65</v>
      </c>
      <c r="C30294" s="7" t="s">
        <v>769</v>
      </c>
      <c r="D30294" s="25" t="s">
        <v>510</v>
      </c>
      <c r="E30294" s="26">
        <v>22779.551684935272</v>
      </c>
      <c r="F30294" s="26">
        <v>26376.323003609261</v>
      </c>
      <c r="G30294" s="26">
        <v>36976.708441153394</v>
      </c>
      <c r="H30294" s="26">
        <v>59150.862973440569</v>
      </c>
      <c r="I30294" s="26">
        <v>76992.273177952156</v>
      </c>
    </row>
    <row r="30295" spans="1:9" x14ac:dyDescent="0.25">
      <c r="A30295" s="7">
        <v>27046</v>
      </c>
      <c r="B30295" s="29" t="s">
        <v>65</v>
      </c>
      <c r="C30295" s="7" t="s">
        <v>769</v>
      </c>
      <c r="D30295" s="25" t="s">
        <v>659</v>
      </c>
      <c r="E30295" s="26">
        <v>39647.578232247943</v>
      </c>
      <c r="F30295" s="26">
        <v>50746.526030796398</v>
      </c>
      <c r="G30295" s="26">
        <v>62842.598551353483</v>
      </c>
      <c r="H30295" s="26">
        <v>80909.54887155749</v>
      </c>
      <c r="I30295" s="26">
        <v>102335.85986233818</v>
      </c>
    </row>
    <row r="30296" spans="1:9" x14ac:dyDescent="0.25">
      <c r="A30296" s="7">
        <v>27047</v>
      </c>
      <c r="B30296" s="29" t="s">
        <v>65</v>
      </c>
      <c r="C30296" s="7" t="s">
        <v>769</v>
      </c>
      <c r="D30296" s="25" t="s">
        <v>511</v>
      </c>
      <c r="E30296" s="26">
        <v>26316.970341584936</v>
      </c>
      <c r="F30296" s="26">
        <v>29640.719414947042</v>
      </c>
      <c r="G30296" s="26">
        <v>39481.390778579836</v>
      </c>
      <c r="H30296" s="26">
        <v>63139.361861475096</v>
      </c>
      <c r="I30296" s="26">
        <v>91296.26472581405</v>
      </c>
    </row>
    <row r="30297" spans="1:9" x14ac:dyDescent="0.25">
      <c r="A30297" s="7">
        <v>27048</v>
      </c>
      <c r="B30297" s="29" t="s">
        <v>65</v>
      </c>
      <c r="C30297" s="7" t="s">
        <v>769</v>
      </c>
      <c r="D30297" s="25" t="s">
        <v>512</v>
      </c>
      <c r="E30297" s="26">
        <v>38045.056357591217</v>
      </c>
      <c r="F30297" s="26">
        <v>42781.398787132217</v>
      </c>
      <c r="G30297" s="26">
        <v>52254.083646214211</v>
      </c>
      <c r="H30297" s="26">
        <v>69323.909244409573</v>
      </c>
      <c r="I30297" s="26">
        <v>87770.716601569249</v>
      </c>
    </row>
    <row r="30298" spans="1:9" x14ac:dyDescent="0.25">
      <c r="A30298" s="7">
        <v>27049</v>
      </c>
      <c r="B30298" s="29" t="s">
        <v>65</v>
      </c>
      <c r="C30298" s="7" t="s">
        <v>769</v>
      </c>
      <c r="D30298" s="25" t="s">
        <v>660</v>
      </c>
      <c r="E30298" s="26">
        <v>25960.854369438999</v>
      </c>
      <c r="F30298" s="26">
        <v>43980.322560023546</v>
      </c>
      <c r="G30298" s="26">
        <v>61762.38010251079</v>
      </c>
      <c r="H30298" s="26">
        <v>77680.764057434295</v>
      </c>
      <c r="I30298" s="26">
        <v>110134.79965233424</v>
      </c>
    </row>
    <row r="30299" spans="1:9" x14ac:dyDescent="0.25">
      <c r="A30299" s="7">
        <v>27050</v>
      </c>
      <c r="B30299" s="29" t="s">
        <v>65</v>
      </c>
      <c r="C30299" s="7" t="s">
        <v>769</v>
      </c>
      <c r="D30299" s="25" t="s">
        <v>513</v>
      </c>
      <c r="E30299" s="26">
        <v>29688.201544566498</v>
      </c>
      <c r="F30299" s="26">
        <v>40205.493255276582</v>
      </c>
      <c r="G30299" s="26">
        <v>50426.02165586505</v>
      </c>
      <c r="H30299" s="26">
        <v>63174.973458689681</v>
      </c>
      <c r="I30299" s="26">
        <v>77585.799798195381</v>
      </c>
    </row>
    <row r="30300" spans="1:9" x14ac:dyDescent="0.25">
      <c r="A30300" s="7">
        <v>27051</v>
      </c>
      <c r="B30300" s="29" t="s">
        <v>65</v>
      </c>
      <c r="C30300" s="7" t="s">
        <v>769</v>
      </c>
      <c r="D30300" s="25" t="s">
        <v>605</v>
      </c>
      <c r="E30300" s="26">
        <v>31385.687678462145</v>
      </c>
      <c r="F30300" s="26">
        <v>37297.212816084742</v>
      </c>
      <c r="G30300" s="26">
        <v>41902.979389172229</v>
      </c>
      <c r="H30300" s="26">
        <v>46544.357559474302</v>
      </c>
      <c r="I30300" s="26">
        <v>56195.100404629266</v>
      </c>
    </row>
    <row r="30301" spans="1:9" x14ac:dyDescent="0.25">
      <c r="A30301" s="7">
        <v>27052</v>
      </c>
      <c r="B30301" s="29" t="s">
        <v>65</v>
      </c>
      <c r="C30301" s="7" t="s">
        <v>769</v>
      </c>
      <c r="D30301" s="25" t="s">
        <v>514</v>
      </c>
      <c r="E30301" s="26">
        <v>34175.26279360534</v>
      </c>
      <c r="F30301" s="26">
        <v>39695.060361867399</v>
      </c>
      <c r="G30301" s="26">
        <v>45452.268578226758</v>
      </c>
      <c r="H30301" s="26">
        <v>60943.313366575137</v>
      </c>
      <c r="I30301" s="26">
        <v>79425.732320949392</v>
      </c>
    </row>
    <row r="30302" spans="1:9" x14ac:dyDescent="0.25">
      <c r="A30302" s="7">
        <v>27053</v>
      </c>
      <c r="B30302" s="29" t="s">
        <v>65</v>
      </c>
      <c r="C30302" s="7" t="s">
        <v>769</v>
      </c>
      <c r="D30302" s="25" t="s">
        <v>515</v>
      </c>
      <c r="E30302" s="26">
        <v>27290.353998783841</v>
      </c>
      <c r="F30302" s="26">
        <v>34317.709182463717</v>
      </c>
      <c r="G30302" s="26">
        <v>45464.139110631622</v>
      </c>
      <c r="H30302" s="26">
        <v>59150.862973440569</v>
      </c>
      <c r="I30302" s="26">
        <v>72908.810030678695</v>
      </c>
    </row>
    <row r="30303" spans="1:9" x14ac:dyDescent="0.25">
      <c r="A30303" s="7">
        <v>27054</v>
      </c>
      <c r="B30303" s="29" t="s">
        <v>65</v>
      </c>
      <c r="C30303" s="7" t="s">
        <v>769</v>
      </c>
      <c r="D30303" s="25" t="s">
        <v>516</v>
      </c>
      <c r="E30303" s="26">
        <v>33332.454992859952</v>
      </c>
      <c r="F30303" s="26">
        <v>41107.653718046291</v>
      </c>
      <c r="G30303" s="26">
        <v>51161.99466496666</v>
      </c>
      <c r="H30303" s="26">
        <v>60919.572301765402</v>
      </c>
      <c r="I30303" s="26">
        <v>73585.430377755983</v>
      </c>
    </row>
    <row r="30304" spans="1:9" x14ac:dyDescent="0.25">
      <c r="A30304" s="7">
        <v>27055</v>
      </c>
      <c r="B30304" s="29" t="s">
        <v>65</v>
      </c>
      <c r="C30304" s="7" t="s">
        <v>769</v>
      </c>
      <c r="D30304" s="25" t="s">
        <v>661</v>
      </c>
      <c r="E30304" s="26">
        <v>36335.699691290705</v>
      </c>
      <c r="F30304" s="26">
        <v>46769.897675166729</v>
      </c>
      <c r="G30304" s="26">
        <v>58331.79623750491</v>
      </c>
      <c r="H30304" s="26">
        <v>76802.344659474315</v>
      </c>
      <c r="I30304" s="26">
        <v>92079.719864535116</v>
      </c>
    </row>
    <row r="30305" spans="1:9" x14ac:dyDescent="0.25">
      <c r="A30305" s="7">
        <v>27056</v>
      </c>
      <c r="B30305" s="29" t="s">
        <v>65</v>
      </c>
      <c r="C30305" s="7" t="s">
        <v>769</v>
      </c>
      <c r="D30305" s="25" t="s">
        <v>517</v>
      </c>
      <c r="E30305" s="26">
        <v>39160.886403648496</v>
      </c>
      <c r="F30305" s="26">
        <v>44704.425036720284</v>
      </c>
      <c r="G30305" s="26">
        <v>54153.368830992549</v>
      </c>
      <c r="H30305" s="26">
        <v>65347.280888779926</v>
      </c>
      <c r="I30305" s="26">
        <v>74107.733803570038</v>
      </c>
    </row>
    <row r="30306" spans="1:9" x14ac:dyDescent="0.25">
      <c r="A30306" s="7">
        <v>27057</v>
      </c>
      <c r="B30306" s="29" t="s">
        <v>65</v>
      </c>
      <c r="C30306" s="7" t="s">
        <v>769</v>
      </c>
      <c r="D30306" s="25" t="s">
        <v>662</v>
      </c>
      <c r="E30306" s="26">
        <v>37392.177075323656</v>
      </c>
      <c r="F30306" s="26">
        <v>42757.657722322489</v>
      </c>
      <c r="G30306" s="26">
        <v>55114.881955786586</v>
      </c>
      <c r="H30306" s="26">
        <v>75235.434382032181</v>
      </c>
      <c r="I30306" s="26">
        <v>89658.131253942731</v>
      </c>
    </row>
    <row r="30307" spans="1:9" x14ac:dyDescent="0.25">
      <c r="A30307" s="7">
        <v>27058</v>
      </c>
      <c r="B30307" s="29" t="s">
        <v>65</v>
      </c>
      <c r="C30307" s="7" t="s">
        <v>769</v>
      </c>
      <c r="D30307" s="25" t="s">
        <v>518</v>
      </c>
      <c r="E30307" s="26">
        <v>32097.919622754023</v>
      </c>
      <c r="F30307" s="26">
        <v>38377.431264927429</v>
      </c>
      <c r="G30307" s="26">
        <v>52633.940683169873</v>
      </c>
      <c r="H30307" s="26">
        <v>66641.168920910161</v>
      </c>
      <c r="I30307" s="26">
        <v>74974.282669125154</v>
      </c>
    </row>
    <row r="30308" spans="1:9" x14ac:dyDescent="0.25">
      <c r="A30308" s="7">
        <v>27059</v>
      </c>
      <c r="B30308" s="29" t="s">
        <v>65</v>
      </c>
      <c r="C30308" s="7" t="s">
        <v>769</v>
      </c>
      <c r="D30308" s="25" t="s">
        <v>607</v>
      </c>
      <c r="E30308" s="26">
        <v>37047.931635582579</v>
      </c>
      <c r="F30308" s="26">
        <v>43944.710962808946</v>
      </c>
      <c r="G30308" s="26">
        <v>53536.101145939589</v>
      </c>
      <c r="H30308" s="26">
        <v>63851.59380576697</v>
      </c>
      <c r="I30308" s="26">
        <v>85182.94053730875</v>
      </c>
    </row>
    <row r="30309" spans="1:9" x14ac:dyDescent="0.25">
      <c r="A30309" s="7">
        <v>27060</v>
      </c>
      <c r="B30309" s="29" t="s">
        <v>65</v>
      </c>
      <c r="C30309" s="7" t="s">
        <v>769</v>
      </c>
      <c r="D30309" s="25" t="s">
        <v>519</v>
      </c>
      <c r="E30309" s="26">
        <v>31065.183303530797</v>
      </c>
      <c r="F30309" s="26">
        <v>39160.886403648496</v>
      </c>
      <c r="G30309" s="26">
        <v>48455.513276657512</v>
      </c>
      <c r="H30309" s="26">
        <v>60551.585797214604</v>
      </c>
      <c r="I30309" s="26">
        <v>76398.746557708902</v>
      </c>
    </row>
    <row r="30310" spans="1:9" x14ac:dyDescent="0.25">
      <c r="A30310" s="7">
        <v>27061</v>
      </c>
      <c r="B30310" s="29" t="s">
        <v>65</v>
      </c>
      <c r="C30310" s="7" t="s">
        <v>769</v>
      </c>
      <c r="D30310" s="25" t="s">
        <v>520</v>
      </c>
      <c r="E30310" s="26">
        <v>39873.11834794037</v>
      </c>
      <c r="F30310" s="26">
        <v>47244.718971361319</v>
      </c>
      <c r="G30310" s="26">
        <v>55684.66751122009</v>
      </c>
      <c r="H30310" s="26">
        <v>70819.596327422521</v>
      </c>
      <c r="I30310" s="26">
        <v>88174.314703334647</v>
      </c>
    </row>
    <row r="30311" spans="1:9" x14ac:dyDescent="0.25">
      <c r="A30311" s="7">
        <v>27062</v>
      </c>
      <c r="B30311" s="29" t="s">
        <v>65</v>
      </c>
      <c r="C30311" s="7" t="s">
        <v>769</v>
      </c>
      <c r="D30311" s="25" t="s">
        <v>521</v>
      </c>
      <c r="E30311" s="26">
        <v>40229.234320086311</v>
      </c>
      <c r="F30311" s="26">
        <v>48253.714225774813</v>
      </c>
      <c r="G30311" s="26">
        <v>60670.291121263246</v>
      </c>
      <c r="H30311" s="26">
        <v>74511.331905335435</v>
      </c>
      <c r="I30311" s="26">
        <v>90417.845327854069</v>
      </c>
    </row>
    <row r="30312" spans="1:9" x14ac:dyDescent="0.25">
      <c r="A30312" s="7">
        <v>27063</v>
      </c>
      <c r="B30312" s="29" t="s">
        <v>65</v>
      </c>
      <c r="C30312" s="7" t="s">
        <v>769</v>
      </c>
      <c r="D30312" s="25" t="s">
        <v>522</v>
      </c>
      <c r="E30312" s="26">
        <v>49203.356818163993</v>
      </c>
      <c r="F30312" s="26">
        <v>56064.524548175759</v>
      </c>
      <c r="G30312" s="26">
        <v>66914.191166222052</v>
      </c>
      <c r="H30312" s="26">
        <v>79366.379658925071</v>
      </c>
      <c r="I30312" s="26">
        <v>91379.358452648099</v>
      </c>
    </row>
    <row r="30313" spans="1:9" x14ac:dyDescent="0.25">
      <c r="A30313" s="7">
        <v>27064</v>
      </c>
      <c r="B30313" s="29" t="s">
        <v>65</v>
      </c>
      <c r="C30313" s="7" t="s">
        <v>769</v>
      </c>
      <c r="D30313" s="25" t="s">
        <v>523</v>
      </c>
      <c r="E30313" s="26">
        <v>38947.216820360925</v>
      </c>
      <c r="F30313" s="26">
        <v>47066.660985288356</v>
      </c>
      <c r="G30313" s="26">
        <v>57773.881214476271</v>
      </c>
      <c r="H30313" s="26">
        <v>71887.944243860344</v>
      </c>
      <c r="I30313" s="26">
        <v>86251.288453746572</v>
      </c>
    </row>
    <row r="30314" spans="1:9" x14ac:dyDescent="0.25">
      <c r="A30314" s="7">
        <v>27065</v>
      </c>
      <c r="B30314" s="29" t="s">
        <v>65</v>
      </c>
      <c r="C30314" s="7" t="s">
        <v>769</v>
      </c>
      <c r="D30314" s="25" t="s">
        <v>524</v>
      </c>
      <c r="E30314" s="26">
        <v>41843.626727147901</v>
      </c>
      <c r="F30314" s="26">
        <v>51078.90093813261</v>
      </c>
      <c r="G30314" s="26">
        <v>62522.094176422128</v>
      </c>
      <c r="H30314" s="26">
        <v>79461.343918163999</v>
      </c>
      <c r="I30314" s="26">
        <v>96127.571414593956</v>
      </c>
    </row>
    <row r="30315" spans="1:9" x14ac:dyDescent="0.25">
      <c r="A30315" s="7">
        <v>27066</v>
      </c>
      <c r="B30315" s="29" t="s">
        <v>65</v>
      </c>
      <c r="C30315" s="7" t="s">
        <v>769</v>
      </c>
      <c r="D30315" s="25" t="s">
        <v>525</v>
      </c>
      <c r="E30315" s="26">
        <v>43766.652976735983</v>
      </c>
      <c r="F30315" s="26">
        <v>52515.235359121223</v>
      </c>
      <c r="G30315" s="26">
        <v>63982.169662220484</v>
      </c>
      <c r="H30315" s="26">
        <v>74962.41213672029</v>
      </c>
      <c r="I30315" s="26">
        <v>88898.417180031392</v>
      </c>
    </row>
    <row r="30316" spans="1:9" x14ac:dyDescent="0.25">
      <c r="A30316" s="7">
        <v>27067</v>
      </c>
      <c r="B30316" s="29" t="s">
        <v>65</v>
      </c>
      <c r="C30316" s="7" t="s">
        <v>769</v>
      </c>
      <c r="D30316" s="25" t="s">
        <v>526</v>
      </c>
      <c r="E30316" s="26">
        <v>38686.065107453906</v>
      </c>
      <c r="F30316" s="26">
        <v>44550.108115457049</v>
      </c>
      <c r="G30316" s="26">
        <v>58747.264871675172</v>
      </c>
      <c r="H30316" s="26">
        <v>79271.415399686157</v>
      </c>
      <c r="I30316" s="26">
        <v>95569.656391565324</v>
      </c>
    </row>
    <row r="30317" spans="1:9" x14ac:dyDescent="0.25">
      <c r="A30317" s="7">
        <v>27068</v>
      </c>
      <c r="B30317" s="29" t="s">
        <v>65</v>
      </c>
      <c r="C30317" s="7" t="s">
        <v>769</v>
      </c>
      <c r="D30317" s="25" t="s">
        <v>527</v>
      </c>
      <c r="E30317" s="26">
        <v>34139.651196390747</v>
      </c>
      <c r="F30317" s="26">
        <v>41368.805430953318</v>
      </c>
      <c r="G30317" s="26">
        <v>51173.865197371517</v>
      </c>
      <c r="H30317" s="26">
        <v>63744.759014123192</v>
      </c>
      <c r="I30317" s="26">
        <v>79247.674334876428</v>
      </c>
    </row>
    <row r="30318" spans="1:9" x14ac:dyDescent="0.25">
      <c r="A30318" s="7">
        <v>27069</v>
      </c>
      <c r="B30318" s="29" t="s">
        <v>65</v>
      </c>
      <c r="C30318" s="7" t="s">
        <v>769</v>
      </c>
      <c r="D30318" s="25" t="s">
        <v>606</v>
      </c>
      <c r="E30318" s="26">
        <v>36383.181820910162</v>
      </c>
      <c r="F30318" s="26">
        <v>52052.284595331505</v>
      </c>
      <c r="G30318" s="26">
        <v>71318.158688426847</v>
      </c>
      <c r="H30318" s="26">
        <v>100911.39597375442</v>
      </c>
      <c r="I30318" s="26">
        <v>114087.68694315419</v>
      </c>
    </row>
    <row r="30319" spans="1:9" x14ac:dyDescent="0.25">
      <c r="A30319" s="7">
        <v>27070</v>
      </c>
      <c r="B30319" s="29" t="s">
        <v>65</v>
      </c>
      <c r="C30319" s="7" t="s">
        <v>769</v>
      </c>
      <c r="D30319" s="25" t="s">
        <v>528</v>
      </c>
      <c r="E30319" s="26">
        <v>28881.005341035703</v>
      </c>
      <c r="F30319" s="26">
        <v>37285.342283679878</v>
      </c>
      <c r="G30319" s="26">
        <v>47244.718971361319</v>
      </c>
      <c r="H30319" s="26">
        <v>63424.254639191837</v>
      </c>
      <c r="I30319" s="26">
        <v>75817.090469870556</v>
      </c>
    </row>
    <row r="30320" spans="1:9" x14ac:dyDescent="0.25">
      <c r="A30320" s="7">
        <v>27070</v>
      </c>
      <c r="B30320" s="29" t="s">
        <v>66</v>
      </c>
      <c r="C30320" s="7" t="s">
        <v>769</v>
      </c>
      <c r="D30320" s="25" t="s">
        <v>111</v>
      </c>
      <c r="E30320" s="26">
        <v>24318.456002942326</v>
      </c>
      <c r="F30320" s="26">
        <v>30675.309134052568</v>
      </c>
      <c r="G30320" s="26">
        <v>39276.271131502552</v>
      </c>
      <c r="H30320" s="26">
        <v>47545.419366614355</v>
      </c>
      <c r="I30320" s="26">
        <v>54504.776434601801</v>
      </c>
    </row>
    <row r="30321" spans="1:9" x14ac:dyDescent="0.25">
      <c r="A30321" s="7">
        <v>27071</v>
      </c>
      <c r="B30321" s="29" t="s">
        <v>66</v>
      </c>
      <c r="C30321" s="7" t="s">
        <v>769</v>
      </c>
      <c r="D30321" s="25" t="s">
        <v>531</v>
      </c>
      <c r="E30321" s="26">
        <v>15307.092773126717</v>
      </c>
      <c r="F30321" s="26">
        <v>19419.837037897214</v>
      </c>
      <c r="G30321" s="26">
        <v>24580.414236367204</v>
      </c>
      <c r="H30321" s="26">
        <v>29688.599788152216</v>
      </c>
      <c r="I30321" s="26">
        <v>36656.688797253824</v>
      </c>
    </row>
    <row r="30322" spans="1:9" x14ac:dyDescent="0.25">
      <c r="A30322" s="7">
        <v>27071</v>
      </c>
      <c r="B30322" s="29" t="s">
        <v>66</v>
      </c>
      <c r="C30322" s="7" t="s">
        <v>769</v>
      </c>
      <c r="D30322" s="25" t="s">
        <v>112</v>
      </c>
      <c r="E30322" s="26">
        <v>26178.359460258926</v>
      </c>
      <c r="F30322" s="26">
        <v>31967.636418948605</v>
      </c>
      <c r="G30322" s="26">
        <v>40507.47482859945</v>
      </c>
      <c r="H30322" s="26">
        <v>52129.68845154962</v>
      </c>
      <c r="I30322" s="26">
        <v>67384.389577991373</v>
      </c>
    </row>
    <row r="30323" spans="1:9" x14ac:dyDescent="0.25">
      <c r="A30323" s="7">
        <v>27072</v>
      </c>
      <c r="B30323" s="29" t="s">
        <v>66</v>
      </c>
      <c r="C30323" s="7" t="s">
        <v>769</v>
      </c>
      <c r="D30323" s="25" t="s">
        <v>636</v>
      </c>
      <c r="E30323" s="26">
        <v>35958.133508120831</v>
      </c>
      <c r="F30323" s="26">
        <v>40166.929125147115</v>
      </c>
      <c r="G30323" s="26">
        <v>46488.85449180071</v>
      </c>
      <c r="H30323" s="26">
        <v>55735.980131698707</v>
      </c>
      <c r="I30323" s="26">
        <v>70816.042435857191</v>
      </c>
    </row>
    <row r="30324" spans="1:9" x14ac:dyDescent="0.25">
      <c r="A30324" s="7">
        <v>27072</v>
      </c>
      <c r="B30324" s="29" t="s">
        <v>66</v>
      </c>
      <c r="C30324" s="7" t="s">
        <v>769</v>
      </c>
      <c r="D30324" s="25" t="s">
        <v>532</v>
      </c>
      <c r="E30324" s="26">
        <v>27479.418686269124</v>
      </c>
      <c r="F30324" s="26">
        <v>30701.504957395056</v>
      </c>
      <c r="G30324" s="26">
        <v>35827.154391408396</v>
      </c>
      <c r="H30324" s="26">
        <v>44139.962332091018</v>
      </c>
      <c r="I30324" s="26">
        <v>56041.598070694388</v>
      </c>
    </row>
    <row r="30325" spans="1:9" x14ac:dyDescent="0.25">
      <c r="A30325" s="7">
        <v>27073</v>
      </c>
      <c r="B30325" s="29" t="s">
        <v>66</v>
      </c>
      <c r="C30325" s="7" t="s">
        <v>769</v>
      </c>
      <c r="D30325" s="25" t="s">
        <v>113</v>
      </c>
      <c r="E30325" s="26">
        <v>28343.880856571202</v>
      </c>
      <c r="F30325" s="26">
        <v>35067.47551447626</v>
      </c>
      <c r="G30325" s="26">
        <v>51343.813751275011</v>
      </c>
      <c r="H30325" s="26">
        <v>63900.345073440563</v>
      </c>
      <c r="I30325" s="26">
        <v>70772.382730286379</v>
      </c>
    </row>
    <row r="30326" spans="1:9" x14ac:dyDescent="0.25">
      <c r="A30326" s="7">
        <v>27073</v>
      </c>
      <c r="B30326" s="29" t="s">
        <v>66</v>
      </c>
      <c r="C30326" s="7" t="s">
        <v>769</v>
      </c>
      <c r="D30326" s="25" t="s">
        <v>114</v>
      </c>
      <c r="E30326" s="26">
        <v>27881.087977520594</v>
      </c>
      <c r="F30326" s="26">
        <v>34281.600814201651</v>
      </c>
      <c r="G30326" s="26">
        <v>44332.065036602587</v>
      </c>
      <c r="H30326" s="26">
        <v>54784.198550255001</v>
      </c>
      <c r="I30326" s="26">
        <v>67244.678520164773</v>
      </c>
    </row>
    <row r="30327" spans="1:9" x14ac:dyDescent="0.25">
      <c r="A30327" s="7">
        <v>27074</v>
      </c>
      <c r="B30327" s="29" t="s">
        <v>66</v>
      </c>
      <c r="C30327" s="7" t="s">
        <v>769</v>
      </c>
      <c r="D30327" s="25" t="s">
        <v>115</v>
      </c>
      <c r="E30327" s="26">
        <v>23794.539536092583</v>
      </c>
      <c r="F30327" s="26">
        <v>27811.232448607294</v>
      </c>
      <c r="G30327" s="26">
        <v>34002.17869854845</v>
      </c>
      <c r="H30327" s="26">
        <v>44366.992801059241</v>
      </c>
      <c r="I30327" s="26">
        <v>55605.001014986272</v>
      </c>
    </row>
    <row r="30328" spans="1:9" x14ac:dyDescent="0.25">
      <c r="A30328" s="7">
        <v>27074</v>
      </c>
      <c r="B30328" s="29" t="s">
        <v>66</v>
      </c>
      <c r="C30328" s="7" t="s">
        <v>769</v>
      </c>
      <c r="D30328" s="25" t="s">
        <v>116</v>
      </c>
      <c r="E30328" s="26">
        <v>30675.309134052568</v>
      </c>
      <c r="F30328" s="26">
        <v>36097.844565947431</v>
      </c>
      <c r="G30328" s="26">
        <v>44157.426214319341</v>
      </c>
      <c r="H30328" s="26">
        <v>57237.87400333464</v>
      </c>
      <c r="I30328" s="26">
        <v>66991.452227854053</v>
      </c>
    </row>
    <row r="30329" spans="1:9" x14ac:dyDescent="0.25">
      <c r="A30329" s="7">
        <v>27075</v>
      </c>
      <c r="B30329" s="29" t="s">
        <v>66</v>
      </c>
      <c r="C30329" s="7" t="s">
        <v>769</v>
      </c>
      <c r="D30329" s="25" t="s">
        <v>117</v>
      </c>
      <c r="E30329" s="26">
        <v>27427.027039584151</v>
      </c>
      <c r="F30329" s="26">
        <v>34307.796637544132</v>
      </c>
      <c r="G30329" s="26">
        <v>44847.249562338169</v>
      </c>
      <c r="H30329" s="26">
        <v>53596.654558728907</v>
      </c>
      <c r="I30329" s="26">
        <v>64729.879479285992</v>
      </c>
    </row>
    <row r="30330" spans="1:9" x14ac:dyDescent="0.25">
      <c r="A30330" s="7">
        <v>27075</v>
      </c>
      <c r="B30330" s="29" t="s">
        <v>66</v>
      </c>
      <c r="C30330" s="7" t="s">
        <v>769</v>
      </c>
      <c r="D30330" s="25" t="s">
        <v>118</v>
      </c>
      <c r="E30330" s="26">
        <v>29461.569319183993</v>
      </c>
      <c r="F30330" s="26">
        <v>33949.787051863474</v>
      </c>
      <c r="G30330" s="26">
        <v>41171.10235327579</v>
      </c>
      <c r="H30330" s="26">
        <v>51500.988691329934</v>
      </c>
      <c r="I30330" s="26">
        <v>61612.576501530013</v>
      </c>
    </row>
    <row r="30331" spans="1:9" x14ac:dyDescent="0.25">
      <c r="A30331" s="7">
        <v>27076</v>
      </c>
      <c r="B30331" s="29" t="s">
        <v>66</v>
      </c>
      <c r="C30331" s="7" t="s">
        <v>769</v>
      </c>
      <c r="D30331" s="25" t="s">
        <v>119</v>
      </c>
      <c r="E30331" s="26">
        <v>24859.836352020397</v>
      </c>
      <c r="F30331" s="26">
        <v>31181.761718673992</v>
      </c>
      <c r="G30331" s="26">
        <v>39188.951720360921</v>
      </c>
      <c r="H30331" s="26">
        <v>47903.428952295013</v>
      </c>
      <c r="I30331" s="26">
        <v>57071.967122165559</v>
      </c>
    </row>
    <row r="30332" spans="1:9" x14ac:dyDescent="0.25">
      <c r="A30332" s="7">
        <v>27076</v>
      </c>
      <c r="B30332" s="29" t="s">
        <v>66</v>
      </c>
      <c r="C30332" s="7" t="s">
        <v>769</v>
      </c>
      <c r="D30332" s="25" t="s">
        <v>120</v>
      </c>
      <c r="E30332" s="26">
        <v>30963.463190819926</v>
      </c>
      <c r="F30332" s="26">
        <v>37355.244086386818</v>
      </c>
      <c r="G30332" s="26">
        <v>49676.012998469982</v>
      </c>
      <c r="H30332" s="26">
        <v>64109.911660180464</v>
      </c>
      <c r="I30332" s="26">
        <v>70746.186906943898</v>
      </c>
    </row>
    <row r="30333" spans="1:9" x14ac:dyDescent="0.25">
      <c r="A30333" s="7">
        <v>27077</v>
      </c>
      <c r="B30333" s="29" t="s">
        <v>66</v>
      </c>
      <c r="C30333" s="7" t="s">
        <v>769</v>
      </c>
      <c r="D30333" s="25" t="s">
        <v>121</v>
      </c>
      <c r="E30333" s="26">
        <v>36228.823682659866</v>
      </c>
      <c r="F30333" s="26">
        <v>42306.254698116907</v>
      </c>
      <c r="G30333" s="26">
        <v>50173.733641977247</v>
      </c>
      <c r="H30333" s="26">
        <v>61184.711386936055</v>
      </c>
      <c r="I30333" s="26">
        <v>73479.28447567673</v>
      </c>
    </row>
    <row r="30334" spans="1:9" x14ac:dyDescent="0.25">
      <c r="A30334" s="7">
        <v>27077</v>
      </c>
      <c r="B30334" s="29" t="s">
        <v>66</v>
      </c>
      <c r="C30334" s="7" t="s">
        <v>769</v>
      </c>
      <c r="D30334" s="25" t="s">
        <v>122</v>
      </c>
      <c r="E30334" s="26">
        <v>21236.080789642998</v>
      </c>
      <c r="F30334" s="26">
        <v>30902.339603020791</v>
      </c>
      <c r="G30334" s="26">
        <v>40420.155417457827</v>
      </c>
      <c r="H30334" s="26">
        <v>52723.460447312675</v>
      </c>
      <c r="I30334" s="26">
        <v>64756.07530262848</v>
      </c>
    </row>
    <row r="30335" spans="1:9" x14ac:dyDescent="0.25">
      <c r="A30335" s="7">
        <v>27078</v>
      </c>
      <c r="B30335" s="29" t="s">
        <v>66</v>
      </c>
      <c r="C30335" s="7" t="s">
        <v>769</v>
      </c>
      <c r="D30335" s="25" t="s">
        <v>533</v>
      </c>
      <c r="E30335" s="26">
        <v>25488.53611224009</v>
      </c>
      <c r="F30335" s="26">
        <v>35032.547750019614</v>
      </c>
      <c r="G30335" s="26">
        <v>41223.493999960767</v>
      </c>
      <c r="H30335" s="26">
        <v>49117.168767163595</v>
      </c>
      <c r="I30335" s="26">
        <v>55037.424842565706</v>
      </c>
    </row>
    <row r="30336" spans="1:9" x14ac:dyDescent="0.25">
      <c r="A30336" s="7">
        <v>27078</v>
      </c>
      <c r="B30336" s="29" t="s">
        <v>66</v>
      </c>
      <c r="C30336" s="7" t="s">
        <v>769</v>
      </c>
      <c r="D30336" s="25" t="s">
        <v>123</v>
      </c>
      <c r="E30336" s="26">
        <v>27662.789449666536</v>
      </c>
      <c r="F30336" s="26">
        <v>31880.317007806982</v>
      </c>
      <c r="G30336" s="26">
        <v>39494.56965935661</v>
      </c>
      <c r="H30336" s="26">
        <v>49021.117414907807</v>
      </c>
      <c r="I30336" s="26">
        <v>60320.249216633973</v>
      </c>
    </row>
    <row r="30337" spans="1:9" x14ac:dyDescent="0.25">
      <c r="A30337" s="7">
        <v>27079</v>
      </c>
      <c r="B30337" s="29" t="s">
        <v>66</v>
      </c>
      <c r="C30337" s="7" t="s">
        <v>769</v>
      </c>
      <c r="D30337" s="25" t="s">
        <v>534</v>
      </c>
      <c r="E30337" s="26">
        <v>14302.91954499804</v>
      </c>
      <c r="F30337" s="26">
        <v>15472.999654295802</v>
      </c>
      <c r="G30337" s="26">
        <v>17699.644638407219</v>
      </c>
      <c r="H30337" s="26">
        <v>24894.764116477047</v>
      </c>
      <c r="I30337" s="26">
        <v>33085.324881561392</v>
      </c>
    </row>
    <row r="30338" spans="1:9" x14ac:dyDescent="0.25">
      <c r="A30338" s="7">
        <v>27079</v>
      </c>
      <c r="B30338" s="29" t="s">
        <v>66</v>
      </c>
      <c r="C30338" s="7" t="s">
        <v>769</v>
      </c>
      <c r="D30338" s="25" t="s">
        <v>124</v>
      </c>
      <c r="E30338" s="26">
        <v>24397.043472969792</v>
      </c>
      <c r="F30338" s="26">
        <v>29461.569319183993</v>
      </c>
      <c r="G30338" s="26">
        <v>34604.682635425655</v>
      </c>
      <c r="H30338" s="26">
        <v>44550.363564456646</v>
      </c>
      <c r="I30338" s="26">
        <v>55081.084548136518</v>
      </c>
    </row>
    <row r="30339" spans="1:9" x14ac:dyDescent="0.25">
      <c r="A30339" s="7">
        <v>27080</v>
      </c>
      <c r="B30339" s="29" t="s">
        <v>66</v>
      </c>
      <c r="C30339" s="7" t="s">
        <v>769</v>
      </c>
      <c r="D30339" s="25" t="s">
        <v>125</v>
      </c>
      <c r="E30339" s="26">
        <v>25313.897289956847</v>
      </c>
      <c r="F30339" s="26">
        <v>31094.442307532365</v>
      </c>
      <c r="G30339" s="26">
        <v>39756.527892781487</v>
      </c>
      <c r="H30339" s="26">
        <v>50025.290643036482</v>
      </c>
      <c r="I30339" s="26">
        <v>61507.793208160067</v>
      </c>
    </row>
    <row r="30340" spans="1:9" x14ac:dyDescent="0.25">
      <c r="A30340" s="7">
        <v>27080</v>
      </c>
      <c r="B30340" s="29" t="s">
        <v>66</v>
      </c>
      <c r="C30340" s="7" t="s">
        <v>769</v>
      </c>
      <c r="D30340" s="25" t="s">
        <v>126</v>
      </c>
      <c r="E30340" s="26">
        <v>24161.281062887407</v>
      </c>
      <c r="F30340" s="26">
        <v>31190.49365978815</v>
      </c>
      <c r="G30340" s="26">
        <v>39197.683661475086</v>
      </c>
      <c r="H30340" s="26">
        <v>47327.120838760296</v>
      </c>
      <c r="I30340" s="26">
        <v>57098.16294550804</v>
      </c>
    </row>
    <row r="30341" spans="1:9" x14ac:dyDescent="0.25">
      <c r="A30341" s="7">
        <v>27081</v>
      </c>
      <c r="B30341" s="29" t="s">
        <v>66</v>
      </c>
      <c r="C30341" s="7" t="s">
        <v>769</v>
      </c>
      <c r="D30341" s="25" t="s">
        <v>127</v>
      </c>
      <c r="E30341" s="26">
        <v>29330.590202471558</v>
      </c>
      <c r="F30341" s="26">
        <v>35914.473802550019</v>
      </c>
      <c r="G30341" s="26">
        <v>45362.434088073758</v>
      </c>
      <c r="H30341" s="26">
        <v>56844.936653197328</v>
      </c>
      <c r="I30341" s="26">
        <v>72876.780538799518</v>
      </c>
    </row>
    <row r="30342" spans="1:9" x14ac:dyDescent="0.25">
      <c r="A30342" s="7">
        <v>27081</v>
      </c>
      <c r="B30342" s="29" t="s">
        <v>66</v>
      </c>
      <c r="C30342" s="7" t="s">
        <v>769</v>
      </c>
      <c r="D30342" s="25" t="s">
        <v>128</v>
      </c>
      <c r="E30342" s="26">
        <v>30151.392667202821</v>
      </c>
      <c r="F30342" s="26">
        <v>35355.629571243626</v>
      </c>
      <c r="G30342" s="26">
        <v>46218.164317261668</v>
      </c>
      <c r="H30342" s="26">
        <v>53666.510087642208</v>
      </c>
      <c r="I30342" s="26">
        <v>72579.894540918001</v>
      </c>
    </row>
    <row r="30343" spans="1:9" x14ac:dyDescent="0.25">
      <c r="A30343" s="7">
        <v>27082</v>
      </c>
      <c r="B30343" s="29" t="s">
        <v>66</v>
      </c>
      <c r="C30343" s="7" t="s">
        <v>769</v>
      </c>
      <c r="D30343" s="25" t="s">
        <v>129</v>
      </c>
      <c r="E30343" s="26">
        <v>33923.591228520992</v>
      </c>
      <c r="F30343" s="26">
        <v>44026.447097606906</v>
      </c>
      <c r="G30343" s="26">
        <v>55081.084548136518</v>
      </c>
      <c r="H30343" s="26">
        <v>65218.868181679092</v>
      </c>
      <c r="I30343" s="26">
        <v>71156.588139309533</v>
      </c>
    </row>
    <row r="30344" spans="1:9" x14ac:dyDescent="0.25">
      <c r="A30344" s="7">
        <v>27082</v>
      </c>
      <c r="B30344" s="29" t="s">
        <v>66</v>
      </c>
      <c r="C30344" s="7" t="s">
        <v>769</v>
      </c>
      <c r="D30344" s="25" t="s">
        <v>130</v>
      </c>
      <c r="E30344" s="26">
        <v>26850.718926049431</v>
      </c>
      <c r="F30344" s="26">
        <v>32456.625121341702</v>
      </c>
      <c r="G30344" s="26">
        <v>43170.716868418982</v>
      </c>
      <c r="H30344" s="26">
        <v>52138.420392663793</v>
      </c>
      <c r="I30344" s="26">
        <v>64118.643601294621</v>
      </c>
    </row>
    <row r="30345" spans="1:9" x14ac:dyDescent="0.25">
      <c r="A30345" s="7">
        <v>27083</v>
      </c>
      <c r="B30345" s="29" t="s">
        <v>66</v>
      </c>
      <c r="C30345" s="7" t="s">
        <v>769</v>
      </c>
      <c r="D30345" s="25" t="s">
        <v>131</v>
      </c>
      <c r="E30345" s="26">
        <v>28684.426560023538</v>
      </c>
      <c r="F30345" s="26">
        <v>33303.623409415457</v>
      </c>
      <c r="G30345" s="26">
        <v>42358.646344801884</v>
      </c>
      <c r="H30345" s="26">
        <v>54539.704199058448</v>
      </c>
      <c r="I30345" s="26">
        <v>69017.262566339734</v>
      </c>
    </row>
    <row r="30346" spans="1:9" x14ac:dyDescent="0.25">
      <c r="A30346" s="7">
        <v>27083</v>
      </c>
      <c r="B30346" s="29" t="s">
        <v>66</v>
      </c>
      <c r="C30346" s="7" t="s">
        <v>769</v>
      </c>
      <c r="D30346" s="25" t="s">
        <v>132</v>
      </c>
      <c r="E30346" s="26">
        <v>25113.062644331112</v>
      </c>
      <c r="F30346" s="26">
        <v>30753.896604080033</v>
      </c>
      <c r="G30346" s="26">
        <v>40236.784654060415</v>
      </c>
      <c r="H30346" s="26">
        <v>53020.346445194191</v>
      </c>
      <c r="I30346" s="26">
        <v>69785.673384386042</v>
      </c>
    </row>
    <row r="30347" spans="1:9" x14ac:dyDescent="0.25">
      <c r="A30347" s="7">
        <v>27084</v>
      </c>
      <c r="B30347" s="29" t="s">
        <v>66</v>
      </c>
      <c r="C30347" s="7" t="s">
        <v>769</v>
      </c>
      <c r="D30347" s="25" t="s">
        <v>133</v>
      </c>
      <c r="E30347" s="26">
        <v>27645.325567438209</v>
      </c>
      <c r="F30347" s="26">
        <v>31801.72953777952</v>
      </c>
      <c r="G30347" s="26">
        <v>39538.229364927422</v>
      </c>
      <c r="H30347" s="26">
        <v>50060.218407493136</v>
      </c>
      <c r="I30347" s="26">
        <v>61682.432030443313</v>
      </c>
    </row>
    <row r="30348" spans="1:9" x14ac:dyDescent="0.25">
      <c r="A30348" s="7">
        <v>27084</v>
      </c>
      <c r="B30348" s="29" t="s">
        <v>66</v>
      </c>
      <c r="C30348" s="7" t="s">
        <v>769</v>
      </c>
      <c r="D30348" s="25" t="s">
        <v>134</v>
      </c>
      <c r="E30348" s="26">
        <v>31469.91577544135</v>
      </c>
      <c r="F30348" s="26">
        <v>38560.251960141228</v>
      </c>
      <c r="G30348" s="26">
        <v>47947.088657865825</v>
      </c>
      <c r="H30348" s="26">
        <v>59403.395399646914</v>
      </c>
      <c r="I30348" s="26">
        <v>76972.060921341705</v>
      </c>
    </row>
    <row r="30349" spans="1:9" x14ac:dyDescent="0.25">
      <c r="A30349" s="7">
        <v>27085</v>
      </c>
      <c r="B30349" s="29" t="s">
        <v>66</v>
      </c>
      <c r="C30349" s="7" t="s">
        <v>769</v>
      </c>
      <c r="D30349" s="25" t="s">
        <v>135</v>
      </c>
      <c r="E30349" s="26">
        <v>25086.866820988624</v>
      </c>
      <c r="F30349" s="26">
        <v>30107.732961632013</v>
      </c>
      <c r="G30349" s="26">
        <v>36508.245798313059</v>
      </c>
      <c r="H30349" s="26">
        <v>43790.684687524517</v>
      </c>
      <c r="I30349" s="26">
        <v>54041.983555551204</v>
      </c>
    </row>
    <row r="30350" spans="1:9" x14ac:dyDescent="0.25">
      <c r="A30350" s="7">
        <v>27085</v>
      </c>
      <c r="B30350" s="29" t="s">
        <v>66</v>
      </c>
      <c r="C30350" s="7" t="s">
        <v>769</v>
      </c>
      <c r="D30350" s="25" t="s">
        <v>136</v>
      </c>
      <c r="E30350" s="26">
        <v>37250.460793016871</v>
      </c>
      <c r="F30350" s="26">
        <v>46191.968493919187</v>
      </c>
      <c r="G30350" s="26">
        <v>55989.206424009419</v>
      </c>
      <c r="H30350" s="26">
        <v>66939.060581169091</v>
      </c>
      <c r="I30350" s="26">
        <v>76648.979100117693</v>
      </c>
    </row>
    <row r="30351" spans="1:9" x14ac:dyDescent="0.25">
      <c r="A30351" s="7">
        <v>27086</v>
      </c>
      <c r="B30351" s="29" t="s">
        <v>66</v>
      </c>
      <c r="C30351" s="7" t="s">
        <v>769</v>
      </c>
      <c r="D30351" s="25" t="s">
        <v>137</v>
      </c>
      <c r="E30351" s="26">
        <v>23829.467300549233</v>
      </c>
      <c r="F30351" s="26">
        <v>30395.887018399371</v>
      </c>
      <c r="G30351" s="26">
        <v>39625.548776069045</v>
      </c>
      <c r="H30351" s="26">
        <v>51335.081810160846</v>
      </c>
      <c r="I30351" s="26">
        <v>64895.78636045508</v>
      </c>
    </row>
    <row r="30352" spans="1:9" x14ac:dyDescent="0.25">
      <c r="A30352" s="7">
        <v>27086</v>
      </c>
      <c r="B30352" s="29" t="s">
        <v>66</v>
      </c>
      <c r="C30352" s="7" t="s">
        <v>769</v>
      </c>
      <c r="D30352" s="25" t="s">
        <v>138</v>
      </c>
      <c r="E30352" s="26">
        <v>29444.10543695567</v>
      </c>
      <c r="F30352" s="26">
        <v>33495.726113927027</v>
      </c>
      <c r="G30352" s="26">
        <v>41275.885646645744</v>
      </c>
      <c r="H30352" s="26">
        <v>52705.996565084344</v>
      </c>
      <c r="I30352" s="26">
        <v>70038.899676696747</v>
      </c>
    </row>
    <row r="30353" spans="1:9" x14ac:dyDescent="0.25">
      <c r="A30353" s="7">
        <v>27087</v>
      </c>
      <c r="B30353" s="29" t="s">
        <v>66</v>
      </c>
      <c r="C30353" s="7" t="s">
        <v>769</v>
      </c>
      <c r="D30353" s="25" t="s">
        <v>139</v>
      </c>
      <c r="E30353" s="26">
        <v>27261.120158415066</v>
      </c>
      <c r="F30353" s="26">
        <v>36027.989037034131</v>
      </c>
      <c r="G30353" s="26">
        <v>40952.803825421732</v>
      </c>
      <c r="H30353" s="26">
        <v>46541.24613848568</v>
      </c>
      <c r="I30353" s="26">
        <v>53177.521385249122</v>
      </c>
    </row>
    <row r="30354" spans="1:9" x14ac:dyDescent="0.25">
      <c r="A30354" s="7">
        <v>27087</v>
      </c>
      <c r="B30354" s="29" t="s">
        <v>66</v>
      </c>
      <c r="C30354" s="7" t="s">
        <v>769</v>
      </c>
      <c r="D30354" s="25" t="s">
        <v>140</v>
      </c>
      <c r="E30354" s="26">
        <v>22938.80930690467</v>
      </c>
      <c r="F30354" s="26">
        <v>29365.517966928208</v>
      </c>
      <c r="G30354" s="26">
        <v>38778.550487995286</v>
      </c>
      <c r="H30354" s="26">
        <v>47126.286193134554</v>
      </c>
      <c r="I30354" s="26">
        <v>63926.540896783052</v>
      </c>
    </row>
    <row r="30355" spans="1:9" x14ac:dyDescent="0.25">
      <c r="A30355" s="7">
        <v>27088</v>
      </c>
      <c r="B30355" s="29" t="s">
        <v>66</v>
      </c>
      <c r="C30355" s="7" t="s">
        <v>769</v>
      </c>
      <c r="D30355" s="25" t="s">
        <v>535</v>
      </c>
      <c r="E30355" s="26">
        <v>18922.116394389959</v>
      </c>
      <c r="F30355" s="26">
        <v>23017.396776932128</v>
      </c>
      <c r="G30355" s="26">
        <v>40289.176300745385</v>
      </c>
      <c r="H30355" s="26">
        <v>50811.165343311106</v>
      </c>
      <c r="I30355" s="26">
        <v>55989.206424009419</v>
      </c>
    </row>
    <row r="30356" spans="1:9" x14ac:dyDescent="0.25">
      <c r="A30356" s="7">
        <v>27088</v>
      </c>
      <c r="B30356" s="29" t="s">
        <v>66</v>
      </c>
      <c r="C30356" s="7" t="s">
        <v>769</v>
      </c>
      <c r="D30356" s="25" t="s">
        <v>141</v>
      </c>
      <c r="E30356" s="26">
        <v>30509.402252883483</v>
      </c>
      <c r="F30356" s="26">
        <v>34831.713104393879</v>
      </c>
      <c r="G30356" s="26">
        <v>41537.843880070614</v>
      </c>
      <c r="H30356" s="26">
        <v>53352.160207532361</v>
      </c>
      <c r="I30356" s="26">
        <v>67279.606284621419</v>
      </c>
    </row>
    <row r="30357" spans="1:9" x14ac:dyDescent="0.25">
      <c r="A30357" s="7">
        <v>27089</v>
      </c>
      <c r="B30357" s="29" t="s">
        <v>66</v>
      </c>
      <c r="C30357" s="7" t="s">
        <v>769</v>
      </c>
      <c r="D30357" s="25" t="s">
        <v>142</v>
      </c>
      <c r="E30357" s="26">
        <v>29758.455317065516</v>
      </c>
      <c r="F30357" s="26">
        <v>34290.332755315809</v>
      </c>
      <c r="G30357" s="26">
        <v>42210.203345861119</v>
      </c>
      <c r="H30357" s="26">
        <v>51029.463871165164</v>
      </c>
      <c r="I30357" s="26">
        <v>58137.263938093369</v>
      </c>
    </row>
    <row r="30358" spans="1:9" x14ac:dyDescent="0.25">
      <c r="A30358" s="7">
        <v>27089</v>
      </c>
      <c r="B30358" s="29" t="s">
        <v>66</v>
      </c>
      <c r="C30358" s="7" t="s">
        <v>769</v>
      </c>
      <c r="D30358" s="25" t="s">
        <v>536</v>
      </c>
      <c r="E30358" s="26">
        <v>23663.560419380148</v>
      </c>
      <c r="F30358" s="26">
        <v>29435.373495841508</v>
      </c>
      <c r="G30358" s="26">
        <v>35600.123922440172</v>
      </c>
      <c r="H30358" s="26">
        <v>45013.156443507258</v>
      </c>
      <c r="I30358" s="26">
        <v>58102.336173636715</v>
      </c>
    </row>
    <row r="30359" spans="1:9" x14ac:dyDescent="0.25">
      <c r="A30359" s="7">
        <v>27090</v>
      </c>
      <c r="B30359" s="29" t="s">
        <v>66</v>
      </c>
      <c r="C30359" s="7" t="s">
        <v>769</v>
      </c>
      <c r="D30359" s="25" t="s">
        <v>143</v>
      </c>
      <c r="E30359" s="26">
        <v>28029.530976461359</v>
      </c>
      <c r="F30359" s="26">
        <v>32797.170824794033</v>
      </c>
      <c r="G30359" s="26">
        <v>43249.304338446447</v>
      </c>
      <c r="H30359" s="26">
        <v>53780.025322126319</v>
      </c>
      <c r="I30359" s="26">
        <v>67061.307756767361</v>
      </c>
    </row>
    <row r="30360" spans="1:9" x14ac:dyDescent="0.25">
      <c r="A30360" s="7">
        <v>27090</v>
      </c>
      <c r="B30360" s="29" t="s">
        <v>66</v>
      </c>
      <c r="C30360" s="7" t="s">
        <v>769</v>
      </c>
      <c r="D30360" s="25" t="s">
        <v>144</v>
      </c>
      <c r="E30360" s="26">
        <v>25960.060932404867</v>
      </c>
      <c r="F30360" s="26">
        <v>30457.010606198506</v>
      </c>
      <c r="G30360" s="26">
        <v>36709.080443938801</v>
      </c>
      <c r="H30360" s="26">
        <v>44934.5689734798</v>
      </c>
      <c r="I30360" s="26">
        <v>55508.949662730476</v>
      </c>
    </row>
    <row r="30361" spans="1:9" x14ac:dyDescent="0.25">
      <c r="A30361" s="7">
        <v>27091</v>
      </c>
      <c r="B30361" s="29" t="s">
        <v>66</v>
      </c>
      <c r="C30361" s="7" t="s">
        <v>769</v>
      </c>
      <c r="D30361" s="25" t="s">
        <v>145</v>
      </c>
      <c r="E30361" s="26">
        <v>30491.938370655156</v>
      </c>
      <c r="F30361" s="26">
        <v>36691.616561710478</v>
      </c>
      <c r="G30361" s="26">
        <v>44340.796977716753</v>
      </c>
      <c r="H30361" s="26">
        <v>54897.713784739113</v>
      </c>
      <c r="I30361" s="26">
        <v>70912.093788112979</v>
      </c>
    </row>
    <row r="30362" spans="1:9" x14ac:dyDescent="0.25">
      <c r="A30362" s="7">
        <v>27091</v>
      </c>
      <c r="B30362" s="29" t="s">
        <v>66</v>
      </c>
      <c r="C30362" s="7" t="s">
        <v>769</v>
      </c>
      <c r="D30362" s="25" t="s">
        <v>146</v>
      </c>
      <c r="E30362" s="26">
        <v>24859.836352020397</v>
      </c>
      <c r="F30362" s="26">
        <v>32081.15165343272</v>
      </c>
      <c r="G30362" s="26">
        <v>40734.505297567674</v>
      </c>
      <c r="H30362" s="26">
        <v>50199.929465319736</v>
      </c>
      <c r="I30362" s="26">
        <v>58739.767874970574</v>
      </c>
    </row>
    <row r="30363" spans="1:9" x14ac:dyDescent="0.25">
      <c r="A30363" s="7">
        <v>27092</v>
      </c>
      <c r="B30363" s="29" t="s">
        <v>66</v>
      </c>
      <c r="C30363" s="7" t="s">
        <v>769</v>
      </c>
      <c r="D30363" s="25" t="s">
        <v>147</v>
      </c>
      <c r="E30363" s="26">
        <v>18546.642926480974</v>
      </c>
      <c r="F30363" s="26">
        <v>20825.679557277363</v>
      </c>
      <c r="G30363" s="26">
        <v>33775.148229580227</v>
      </c>
      <c r="H30363" s="26">
        <v>43816.880510867006</v>
      </c>
      <c r="I30363" s="26">
        <v>53762.561439898003</v>
      </c>
    </row>
    <row r="30364" spans="1:9" x14ac:dyDescent="0.25">
      <c r="A30364" s="7">
        <v>27092</v>
      </c>
      <c r="B30364" s="29" t="s">
        <v>66</v>
      </c>
      <c r="C30364" s="7" t="s">
        <v>769</v>
      </c>
      <c r="D30364" s="25" t="s">
        <v>148</v>
      </c>
      <c r="E30364" s="26">
        <v>26745.93563267948</v>
      </c>
      <c r="F30364" s="26">
        <v>38603.911665712047</v>
      </c>
      <c r="G30364" s="26">
        <v>48165.387185719883</v>
      </c>
      <c r="H30364" s="26">
        <v>60259.125628834838</v>
      </c>
      <c r="I30364" s="26">
        <v>78404.099264064338</v>
      </c>
    </row>
    <row r="30365" spans="1:9" x14ac:dyDescent="0.25">
      <c r="A30365" s="7">
        <v>27093</v>
      </c>
      <c r="B30365" s="29" t="s">
        <v>66</v>
      </c>
      <c r="C30365" s="7" t="s">
        <v>769</v>
      </c>
      <c r="D30365" s="25" t="s">
        <v>149</v>
      </c>
      <c r="E30365" s="26">
        <v>30640.381369595922</v>
      </c>
      <c r="F30365" s="26">
        <v>38193.510433346411</v>
      </c>
      <c r="G30365" s="26">
        <v>44655.146857826599</v>
      </c>
      <c r="H30365" s="26">
        <v>53570.458735386419</v>
      </c>
      <c r="I30365" s="26">
        <v>62931.099609768535</v>
      </c>
    </row>
    <row r="30366" spans="1:9" x14ac:dyDescent="0.25">
      <c r="A30366" s="7">
        <v>27093</v>
      </c>
      <c r="B30366" s="29" t="s">
        <v>66</v>
      </c>
      <c r="C30366" s="7" t="s">
        <v>769</v>
      </c>
      <c r="D30366" s="25" t="s">
        <v>537</v>
      </c>
      <c r="E30366" s="26">
        <v>29540.156789211454</v>
      </c>
      <c r="F30366" s="26">
        <v>34333.99246088662</v>
      </c>
      <c r="G30366" s="26">
        <v>45213.991089132986</v>
      </c>
      <c r="H30366" s="26">
        <v>59342.271811847786</v>
      </c>
      <c r="I30366" s="26">
        <v>77382.46215370734</v>
      </c>
    </row>
    <row r="30367" spans="1:9" x14ac:dyDescent="0.25">
      <c r="A30367" s="7">
        <v>27094</v>
      </c>
      <c r="B30367" s="29" t="s">
        <v>66</v>
      </c>
      <c r="C30367" s="7" t="s">
        <v>769</v>
      </c>
      <c r="D30367" s="25" t="s">
        <v>150</v>
      </c>
      <c r="E30367" s="26">
        <v>22982.469012475478</v>
      </c>
      <c r="F30367" s="26">
        <v>29837.042787092978</v>
      </c>
      <c r="G30367" s="26">
        <v>37905.356376579053</v>
      </c>
      <c r="H30367" s="26">
        <v>52138.420392663793</v>
      </c>
      <c r="I30367" s="26">
        <v>74265.159175951354</v>
      </c>
    </row>
    <row r="30368" spans="1:9" x14ac:dyDescent="0.25">
      <c r="A30368" s="7">
        <v>27094</v>
      </c>
      <c r="B30368" s="29" t="s">
        <v>66</v>
      </c>
      <c r="C30368" s="7" t="s">
        <v>769</v>
      </c>
      <c r="D30368" s="25" t="s">
        <v>538</v>
      </c>
      <c r="E30368" s="26">
        <v>22222.79013554335</v>
      </c>
      <c r="F30368" s="26">
        <v>29243.270791329935</v>
      </c>
      <c r="G30368" s="26">
        <v>39651.744599411533</v>
      </c>
      <c r="H30368" s="26">
        <v>50470.619639858764</v>
      </c>
      <c r="I30368" s="26">
        <v>55910.618953981946</v>
      </c>
    </row>
    <row r="30369" spans="1:9" x14ac:dyDescent="0.25">
      <c r="A30369" s="7">
        <v>27095</v>
      </c>
      <c r="B30369" s="29" t="s">
        <v>66</v>
      </c>
      <c r="C30369" s="7" t="s">
        <v>769</v>
      </c>
      <c r="D30369" s="25" t="s">
        <v>151</v>
      </c>
      <c r="E30369" s="26">
        <v>35949.401567006666</v>
      </c>
      <c r="F30369" s="26">
        <v>44454.312212200864</v>
      </c>
      <c r="G30369" s="26">
        <v>54199.15849560612</v>
      </c>
      <c r="H30369" s="26">
        <v>68964.870919654772</v>
      </c>
      <c r="I30369" s="26">
        <v>86472.412853550413</v>
      </c>
    </row>
    <row r="30370" spans="1:9" x14ac:dyDescent="0.25">
      <c r="A30370" s="7">
        <v>27095</v>
      </c>
      <c r="B30370" s="29" t="s">
        <v>66</v>
      </c>
      <c r="C30370" s="7" t="s">
        <v>769</v>
      </c>
      <c r="D30370" s="25" t="s">
        <v>152</v>
      </c>
      <c r="E30370" s="26">
        <v>30858.679897449983</v>
      </c>
      <c r="F30370" s="26">
        <v>40393.959594115338</v>
      </c>
      <c r="G30370" s="26">
        <v>52313.059214947039</v>
      </c>
      <c r="H30370" s="26">
        <v>65428.434768418992</v>
      </c>
      <c r="I30370" s="26">
        <v>81338.031478422912</v>
      </c>
    </row>
    <row r="30371" spans="1:9" x14ac:dyDescent="0.25">
      <c r="A30371" s="7">
        <v>27096</v>
      </c>
      <c r="B30371" s="29" t="s">
        <v>66</v>
      </c>
      <c r="C30371" s="7" t="s">
        <v>769</v>
      </c>
      <c r="D30371" s="25" t="s">
        <v>153</v>
      </c>
      <c r="E30371" s="26">
        <v>27924.747683091409</v>
      </c>
      <c r="F30371" s="26">
        <v>32989.27352930561</v>
      </c>
      <c r="G30371" s="26">
        <v>41747.410466810514</v>
      </c>
      <c r="H30371" s="26">
        <v>50470.619639858764</v>
      </c>
      <c r="I30371" s="26">
        <v>60861.629565712043</v>
      </c>
    </row>
    <row r="30372" spans="1:9" x14ac:dyDescent="0.25">
      <c r="A30372" s="7">
        <v>27096</v>
      </c>
      <c r="B30372" s="29" t="s">
        <v>66</v>
      </c>
      <c r="C30372" s="7" t="s">
        <v>769</v>
      </c>
      <c r="D30372" s="25" t="s">
        <v>154</v>
      </c>
      <c r="E30372" s="26">
        <v>31469.91577544135</v>
      </c>
      <c r="F30372" s="26">
        <v>38018.871611063158</v>
      </c>
      <c r="G30372" s="26">
        <v>49597.425528442524</v>
      </c>
      <c r="H30372" s="26">
        <v>61333.154385876813</v>
      </c>
      <c r="I30372" s="26">
        <v>75618.610048646529</v>
      </c>
    </row>
    <row r="30373" spans="1:9" x14ac:dyDescent="0.25">
      <c r="A30373" s="7">
        <v>27097</v>
      </c>
      <c r="B30373" s="29" t="s">
        <v>66</v>
      </c>
      <c r="C30373" s="7" t="s">
        <v>769</v>
      </c>
      <c r="D30373" s="25" t="s">
        <v>155</v>
      </c>
      <c r="E30373" s="26">
        <v>36586.833268340524</v>
      </c>
      <c r="F30373" s="26">
        <v>43939.127686465283</v>
      </c>
      <c r="G30373" s="26">
        <v>56181.309128520988</v>
      </c>
      <c r="H30373" s="26">
        <v>71628.112959474311</v>
      </c>
      <c r="I30373" s="26">
        <v>93667.532331620241</v>
      </c>
    </row>
    <row r="30374" spans="1:9" x14ac:dyDescent="0.25">
      <c r="A30374" s="7">
        <v>27097</v>
      </c>
      <c r="B30374" s="29" t="s">
        <v>66</v>
      </c>
      <c r="C30374" s="7" t="s">
        <v>769</v>
      </c>
      <c r="D30374" s="25" t="s">
        <v>539</v>
      </c>
      <c r="E30374" s="26">
        <v>20860.607321734013</v>
      </c>
      <c r="F30374" s="26">
        <v>26728.471750451157</v>
      </c>
      <c r="G30374" s="26">
        <v>31574.699068811296</v>
      </c>
      <c r="H30374" s="26">
        <v>38376.881196743823</v>
      </c>
      <c r="I30374" s="26">
        <v>50086.414230835624</v>
      </c>
    </row>
    <row r="30375" spans="1:9" x14ac:dyDescent="0.25">
      <c r="A30375" s="7">
        <v>27098</v>
      </c>
      <c r="B30375" s="29" t="s">
        <v>66</v>
      </c>
      <c r="C30375" s="7" t="s">
        <v>769</v>
      </c>
      <c r="D30375" s="25" t="s">
        <v>156</v>
      </c>
      <c r="E30375" s="26">
        <v>29740.991434837193</v>
      </c>
      <c r="F30375" s="26">
        <v>37425.099615300118</v>
      </c>
      <c r="G30375" s="26">
        <v>55246.991429305606</v>
      </c>
      <c r="H30375" s="26">
        <v>71339.958902706945</v>
      </c>
      <c r="I30375" s="26">
        <v>84140.984576069037</v>
      </c>
    </row>
    <row r="30376" spans="1:9" x14ac:dyDescent="0.25">
      <c r="A30376" s="7">
        <v>27098</v>
      </c>
      <c r="B30376" s="29" t="s">
        <v>66</v>
      </c>
      <c r="C30376" s="7" t="s">
        <v>769</v>
      </c>
      <c r="D30376" s="25" t="s">
        <v>157</v>
      </c>
      <c r="E30376" s="26">
        <v>29077.36391016085</v>
      </c>
      <c r="F30376" s="26">
        <v>33373.478938328757</v>
      </c>
      <c r="G30376" s="26">
        <v>42341.182462573553</v>
      </c>
      <c r="H30376" s="26">
        <v>54295.209847861908</v>
      </c>
      <c r="I30376" s="26">
        <v>67454.245106904666</v>
      </c>
    </row>
    <row r="30377" spans="1:9" x14ac:dyDescent="0.25">
      <c r="A30377" s="7">
        <v>27099</v>
      </c>
      <c r="B30377" s="29" t="s">
        <v>66</v>
      </c>
      <c r="C30377" s="7" t="s">
        <v>769</v>
      </c>
      <c r="D30377" s="25" t="s">
        <v>540</v>
      </c>
      <c r="E30377" s="26" t="s">
        <v>89</v>
      </c>
      <c r="F30377" s="26" t="s">
        <v>89</v>
      </c>
      <c r="G30377" s="26" t="s">
        <v>89</v>
      </c>
      <c r="H30377" s="26" t="s">
        <v>89</v>
      </c>
      <c r="I30377" s="26" t="s">
        <v>89</v>
      </c>
    </row>
    <row r="30378" spans="1:9" x14ac:dyDescent="0.25">
      <c r="A30378" s="7">
        <v>27099</v>
      </c>
      <c r="B30378" s="29" t="s">
        <v>66</v>
      </c>
      <c r="C30378" s="7" t="s">
        <v>769</v>
      </c>
      <c r="D30378" s="25" t="s">
        <v>158</v>
      </c>
      <c r="E30378" s="26">
        <v>35277.042101216161</v>
      </c>
      <c r="F30378" s="26">
        <v>39040.508721420163</v>
      </c>
      <c r="G30378" s="26">
        <v>44812.321797881516</v>
      </c>
      <c r="H30378" s="26">
        <v>53334.696325304038</v>
      </c>
      <c r="I30378" s="26">
        <v>64363.137952491168</v>
      </c>
    </row>
    <row r="30379" spans="1:9" x14ac:dyDescent="0.25">
      <c r="A30379" s="7">
        <v>27100</v>
      </c>
      <c r="B30379" s="29" t="s">
        <v>66</v>
      </c>
      <c r="C30379" s="7" t="s">
        <v>769</v>
      </c>
      <c r="D30379" s="25" t="s">
        <v>159</v>
      </c>
      <c r="E30379" s="26">
        <v>34726.929811023925</v>
      </c>
      <c r="F30379" s="26">
        <v>38830.942134680263</v>
      </c>
      <c r="G30379" s="26">
        <v>44821.053738995681</v>
      </c>
      <c r="H30379" s="26">
        <v>54251.550142291089</v>
      </c>
      <c r="I30379" s="26">
        <v>65079.157123852492</v>
      </c>
    </row>
    <row r="30380" spans="1:9" x14ac:dyDescent="0.25">
      <c r="A30380" s="7">
        <v>27100</v>
      </c>
      <c r="B30380" s="29" t="s">
        <v>66</v>
      </c>
      <c r="C30380" s="7" t="s">
        <v>769</v>
      </c>
      <c r="D30380" s="25" t="s">
        <v>160</v>
      </c>
      <c r="E30380" s="26">
        <v>27898.551859748921</v>
      </c>
      <c r="F30380" s="26">
        <v>31731.87400886622</v>
      </c>
      <c r="G30380" s="26">
        <v>37844.232788779918</v>
      </c>
      <c r="H30380" s="26">
        <v>44969.496737936446</v>
      </c>
      <c r="I30380" s="26">
        <v>55194.599782620637</v>
      </c>
    </row>
    <row r="30381" spans="1:9" x14ac:dyDescent="0.25">
      <c r="A30381" s="7">
        <v>27101</v>
      </c>
      <c r="B30381" s="29" t="s">
        <v>66</v>
      </c>
      <c r="C30381" s="7" t="s">
        <v>769</v>
      </c>
      <c r="D30381" s="25" t="s">
        <v>161</v>
      </c>
      <c r="E30381" s="26">
        <v>25820.349874578267</v>
      </c>
      <c r="F30381" s="26">
        <v>34430.043813142409</v>
      </c>
      <c r="G30381" s="26">
        <v>40254.248536288738</v>
      </c>
      <c r="H30381" s="26">
        <v>48907.602180423695</v>
      </c>
      <c r="I30381" s="26">
        <v>57272.801767791287</v>
      </c>
    </row>
    <row r="30382" spans="1:9" x14ac:dyDescent="0.25">
      <c r="A30382" s="7">
        <v>27101</v>
      </c>
      <c r="B30382" s="29" t="s">
        <v>66</v>
      </c>
      <c r="C30382" s="7" t="s">
        <v>769</v>
      </c>
      <c r="D30382" s="25" t="s">
        <v>162</v>
      </c>
      <c r="E30382" s="26">
        <v>15804.813416633973</v>
      </c>
      <c r="F30382" s="26">
        <v>18249.75692859945</v>
      </c>
      <c r="G30382" s="26">
        <v>28204.169798744606</v>
      </c>
      <c r="H30382" s="26">
        <v>42393.57410925853</v>
      </c>
      <c r="I30382" s="26">
        <v>62642.945553001169</v>
      </c>
    </row>
    <row r="30383" spans="1:9" x14ac:dyDescent="0.25">
      <c r="A30383" s="7">
        <v>27102</v>
      </c>
      <c r="B30383" s="29" t="s">
        <v>66</v>
      </c>
      <c r="C30383" s="7" t="s">
        <v>769</v>
      </c>
      <c r="D30383" s="25" t="s">
        <v>163</v>
      </c>
      <c r="E30383" s="26">
        <v>25750.494345664967</v>
      </c>
      <c r="F30383" s="26">
        <v>31391.328305413885</v>
      </c>
      <c r="G30383" s="26">
        <v>38996.849015849351</v>
      </c>
      <c r="H30383" s="26">
        <v>48837.746651510395</v>
      </c>
      <c r="I30383" s="26">
        <v>56740.153359827382</v>
      </c>
    </row>
    <row r="30384" spans="1:9" x14ac:dyDescent="0.25">
      <c r="A30384" s="7">
        <v>27102</v>
      </c>
      <c r="B30384" s="29" t="s">
        <v>66</v>
      </c>
      <c r="C30384" s="7" t="s">
        <v>769</v>
      </c>
      <c r="D30384" s="25" t="s">
        <v>541</v>
      </c>
      <c r="E30384" s="26">
        <v>18188.633340800312</v>
      </c>
      <c r="F30384" s="26">
        <v>23960.446417261672</v>
      </c>
      <c r="G30384" s="26">
        <v>30457.010606198506</v>
      </c>
      <c r="H30384" s="26">
        <v>35993.061272577484</v>
      </c>
      <c r="I30384" s="26">
        <v>44655.146857826599</v>
      </c>
    </row>
    <row r="30385" spans="1:9" x14ac:dyDescent="0.25">
      <c r="A30385" s="7">
        <v>27103</v>
      </c>
      <c r="B30385" s="29" t="s">
        <v>66</v>
      </c>
      <c r="C30385" s="7" t="s">
        <v>769</v>
      </c>
      <c r="D30385" s="25" t="s">
        <v>164</v>
      </c>
      <c r="E30385" s="26">
        <v>37739.449495409965</v>
      </c>
      <c r="F30385" s="26">
        <v>46584.905844056484</v>
      </c>
      <c r="G30385" s="26">
        <v>60774.310154570412</v>
      </c>
      <c r="H30385" s="26">
        <v>75260.600462965871</v>
      </c>
      <c r="I30385" s="26">
        <v>84106.05681161239</v>
      </c>
    </row>
    <row r="30386" spans="1:9" x14ac:dyDescent="0.25">
      <c r="A30386" s="7">
        <v>27103</v>
      </c>
      <c r="B30386" s="29" t="s">
        <v>66</v>
      </c>
      <c r="C30386" s="7" t="s">
        <v>769</v>
      </c>
      <c r="D30386" s="25" t="s">
        <v>542</v>
      </c>
      <c r="E30386" s="26">
        <v>29103.559733503334</v>
      </c>
      <c r="F30386" s="26">
        <v>35233.382395645356</v>
      </c>
      <c r="G30386" s="26">
        <v>42681.728166025889</v>
      </c>
      <c r="H30386" s="26">
        <v>53570.458735386419</v>
      </c>
      <c r="I30386" s="26">
        <v>75120.889405139271</v>
      </c>
    </row>
    <row r="30387" spans="1:9" x14ac:dyDescent="0.25">
      <c r="A30387" s="7">
        <v>27104</v>
      </c>
      <c r="B30387" s="29" t="s">
        <v>66</v>
      </c>
      <c r="C30387" s="7" t="s">
        <v>769</v>
      </c>
      <c r="D30387" s="25" t="s">
        <v>165</v>
      </c>
      <c r="E30387" s="26">
        <v>28553.447443311103</v>
      </c>
      <c r="F30387" s="26">
        <v>32797.170824794033</v>
      </c>
      <c r="G30387" s="26">
        <v>38988.117074735186</v>
      </c>
      <c r="H30387" s="26">
        <v>44594.023270027457</v>
      </c>
      <c r="I30387" s="26">
        <v>54076.911320007843</v>
      </c>
    </row>
    <row r="30388" spans="1:9" x14ac:dyDescent="0.25">
      <c r="A30388" s="7">
        <v>27104</v>
      </c>
      <c r="B30388" s="29" t="s">
        <v>66</v>
      </c>
      <c r="C30388" s="7" t="s">
        <v>769</v>
      </c>
      <c r="D30388" s="25" t="s">
        <v>637</v>
      </c>
      <c r="E30388" s="26">
        <v>28239.097563201256</v>
      </c>
      <c r="F30388" s="26">
        <v>34264.13693197332</v>
      </c>
      <c r="G30388" s="26">
        <v>40856.752473165951</v>
      </c>
      <c r="H30388" s="26">
        <v>49125.900708277753</v>
      </c>
      <c r="I30388" s="26">
        <v>59167.632989564539</v>
      </c>
    </row>
    <row r="30389" spans="1:9" x14ac:dyDescent="0.25">
      <c r="A30389" s="7">
        <v>27105</v>
      </c>
      <c r="B30389" s="29" t="s">
        <v>66</v>
      </c>
      <c r="C30389" s="7" t="s">
        <v>769</v>
      </c>
      <c r="D30389" s="25" t="s">
        <v>166</v>
      </c>
      <c r="E30389" s="26">
        <v>25217.845937701059</v>
      </c>
      <c r="F30389" s="26">
        <v>30081.537138289521</v>
      </c>
      <c r="G30389" s="26">
        <v>35931.937684778342</v>
      </c>
      <c r="H30389" s="26">
        <v>41651.359114554725</v>
      </c>
      <c r="I30389" s="26">
        <v>46899.255724166338</v>
      </c>
    </row>
    <row r="30390" spans="1:9" x14ac:dyDescent="0.25">
      <c r="A30390" s="7">
        <v>27105</v>
      </c>
      <c r="B30390" s="29" t="s">
        <v>66</v>
      </c>
      <c r="C30390" s="7" t="s">
        <v>769</v>
      </c>
      <c r="D30390" s="25" t="s">
        <v>167</v>
      </c>
      <c r="E30390" s="26">
        <v>21899.708314319341</v>
      </c>
      <c r="F30390" s="26">
        <v>30160.124608316986</v>
      </c>
      <c r="G30390" s="26">
        <v>38403.077020086312</v>
      </c>
      <c r="H30390" s="26">
        <v>52382.914743860332</v>
      </c>
      <c r="I30390" s="26">
        <v>75496.362873048245</v>
      </c>
    </row>
    <row r="30391" spans="1:9" x14ac:dyDescent="0.25">
      <c r="A30391" s="7">
        <v>27106</v>
      </c>
      <c r="B30391" s="29" t="s">
        <v>66</v>
      </c>
      <c r="C30391" s="7" t="s">
        <v>769</v>
      </c>
      <c r="D30391" s="25" t="s">
        <v>168</v>
      </c>
      <c r="E30391" s="26">
        <v>20755.824028364063</v>
      </c>
      <c r="F30391" s="26">
        <v>26134.69975468811</v>
      </c>
      <c r="G30391" s="26">
        <v>32858.294412593175</v>
      </c>
      <c r="H30391" s="26">
        <v>43441.407042958017</v>
      </c>
      <c r="I30391" s="26">
        <v>62346.059555119653</v>
      </c>
    </row>
    <row r="30392" spans="1:9" x14ac:dyDescent="0.25">
      <c r="A30392" s="7">
        <v>27106</v>
      </c>
      <c r="B30392" s="29" t="s">
        <v>66</v>
      </c>
      <c r="C30392" s="7" t="s">
        <v>769</v>
      </c>
      <c r="D30392" s="25" t="s">
        <v>169</v>
      </c>
      <c r="E30392" s="26">
        <v>24292.260179599842</v>
      </c>
      <c r="F30392" s="26">
        <v>30553.061958454298</v>
      </c>
      <c r="G30392" s="26">
        <v>38534.056136798747</v>
      </c>
      <c r="H30392" s="26">
        <v>45938.742201608475</v>
      </c>
      <c r="I30392" s="26">
        <v>53299.768560847391</v>
      </c>
    </row>
    <row r="30393" spans="1:9" x14ac:dyDescent="0.25">
      <c r="A30393" s="7">
        <v>27107</v>
      </c>
      <c r="B30393" s="29" t="s">
        <v>66</v>
      </c>
      <c r="C30393" s="7" t="s">
        <v>769</v>
      </c>
      <c r="D30393" s="25" t="s">
        <v>170</v>
      </c>
      <c r="E30393" s="26">
        <v>31627.09071549627</v>
      </c>
      <c r="F30393" s="26">
        <v>36840.059560651236</v>
      </c>
      <c r="G30393" s="26">
        <v>43004.809987249901</v>
      </c>
      <c r="H30393" s="26">
        <v>52505.161919458609</v>
      </c>
      <c r="I30393" s="26">
        <v>67235.946579050607</v>
      </c>
    </row>
    <row r="30394" spans="1:9" x14ac:dyDescent="0.25">
      <c r="A30394" s="7">
        <v>27107</v>
      </c>
      <c r="B30394" s="29" t="s">
        <v>66</v>
      </c>
      <c r="C30394" s="7" t="s">
        <v>769</v>
      </c>
      <c r="D30394" s="25" t="s">
        <v>638</v>
      </c>
      <c r="E30394" s="26">
        <v>27688.985273009024</v>
      </c>
      <c r="F30394" s="26">
        <v>31967.636418948605</v>
      </c>
      <c r="G30394" s="26">
        <v>41101.24682436249</v>
      </c>
      <c r="H30394" s="26">
        <v>59866.188278697526</v>
      </c>
      <c r="I30394" s="26">
        <v>93789.779507218511</v>
      </c>
    </row>
    <row r="30395" spans="1:9" x14ac:dyDescent="0.25">
      <c r="A30395" s="7">
        <v>27108</v>
      </c>
      <c r="B30395" s="29" t="s">
        <v>66</v>
      </c>
      <c r="C30395" s="7" t="s">
        <v>769</v>
      </c>
      <c r="D30395" s="25" t="s">
        <v>664</v>
      </c>
      <c r="E30395" s="26">
        <v>15560.319065437427</v>
      </c>
      <c r="F30395" s="26">
        <v>18965.776099960767</v>
      </c>
      <c r="G30395" s="26">
        <v>32543.944532483325</v>
      </c>
      <c r="H30395" s="26">
        <v>50872.288931110241</v>
      </c>
      <c r="I30395" s="26">
        <v>60512.351921145542</v>
      </c>
    </row>
    <row r="30396" spans="1:9" x14ac:dyDescent="0.25">
      <c r="A30396" s="7">
        <v>27108</v>
      </c>
      <c r="B30396" s="29" t="s">
        <v>66</v>
      </c>
      <c r="C30396" s="7" t="s">
        <v>769</v>
      </c>
      <c r="D30396" s="25" t="s">
        <v>172</v>
      </c>
      <c r="E30396" s="26">
        <v>31731.87400886622</v>
      </c>
      <c r="F30396" s="26">
        <v>38883.33378136524</v>
      </c>
      <c r="G30396" s="26">
        <v>47667.666542212639</v>
      </c>
      <c r="H30396" s="26">
        <v>56286.092421890935</v>
      </c>
      <c r="I30396" s="26">
        <v>68170.264278265982</v>
      </c>
    </row>
    <row r="30397" spans="1:9" x14ac:dyDescent="0.25">
      <c r="A30397" s="7">
        <v>27109</v>
      </c>
      <c r="B30397" s="29" t="s">
        <v>66</v>
      </c>
      <c r="C30397" s="7" t="s">
        <v>769</v>
      </c>
      <c r="D30397" s="25" t="s">
        <v>173</v>
      </c>
      <c r="E30397" s="26">
        <v>19751.650800235388</v>
      </c>
      <c r="F30397" s="26">
        <v>23366.674421498628</v>
      </c>
      <c r="G30397" s="26">
        <v>30884.875720792468</v>
      </c>
      <c r="H30397" s="26">
        <v>42987.346105021577</v>
      </c>
      <c r="I30397" s="26">
        <v>54565.900022400943</v>
      </c>
    </row>
    <row r="30398" spans="1:9" x14ac:dyDescent="0.25">
      <c r="A30398" s="7">
        <v>27109</v>
      </c>
      <c r="B30398" s="29" t="s">
        <v>66</v>
      </c>
      <c r="C30398" s="7" t="s">
        <v>769</v>
      </c>
      <c r="D30398" s="25" t="s">
        <v>174</v>
      </c>
      <c r="E30398" s="26">
        <v>25383.752818870147</v>
      </c>
      <c r="F30398" s="26">
        <v>35425.485100156926</v>
      </c>
      <c r="G30398" s="26">
        <v>43258.036279560612</v>
      </c>
      <c r="H30398" s="26">
        <v>53649.046205413892</v>
      </c>
      <c r="I30398" s="26">
        <v>68999.798684111418</v>
      </c>
    </row>
    <row r="30399" spans="1:9" x14ac:dyDescent="0.25">
      <c r="A30399" s="7">
        <v>27110</v>
      </c>
      <c r="B30399" s="29" t="s">
        <v>66</v>
      </c>
      <c r="C30399" s="7" t="s">
        <v>769</v>
      </c>
      <c r="D30399" s="25" t="s">
        <v>175</v>
      </c>
      <c r="E30399" s="26">
        <v>28300.221151000394</v>
      </c>
      <c r="F30399" s="26">
        <v>34272.868873087486</v>
      </c>
      <c r="G30399" s="26">
        <v>41799.802113495483</v>
      </c>
      <c r="H30399" s="26">
        <v>53518.067088701449</v>
      </c>
      <c r="I30399" s="26">
        <v>69235.561094193792</v>
      </c>
    </row>
    <row r="30400" spans="1:9" x14ac:dyDescent="0.25">
      <c r="A30400" s="7">
        <v>27110</v>
      </c>
      <c r="B30400" s="29" t="s">
        <v>66</v>
      </c>
      <c r="C30400" s="7" t="s">
        <v>769</v>
      </c>
      <c r="D30400" s="25" t="s">
        <v>176</v>
      </c>
      <c r="E30400" s="26">
        <v>30334.763430600236</v>
      </c>
      <c r="F30400" s="26">
        <v>38525.324195684581</v>
      </c>
      <c r="G30400" s="26">
        <v>47606.542954413497</v>
      </c>
      <c r="H30400" s="26">
        <v>56818.740829854847</v>
      </c>
      <c r="I30400" s="26">
        <v>69864.2608544135</v>
      </c>
    </row>
    <row r="30401" spans="1:9" x14ac:dyDescent="0.25">
      <c r="A30401" s="7">
        <v>27111</v>
      </c>
      <c r="B30401" s="29" t="s">
        <v>66</v>
      </c>
      <c r="C30401" s="7" t="s">
        <v>769</v>
      </c>
      <c r="D30401" s="25" t="s">
        <v>177</v>
      </c>
      <c r="E30401" s="26">
        <v>32788.438883679875</v>
      </c>
      <c r="F30401" s="26">
        <v>38787.282429109451</v>
      </c>
      <c r="G30401" s="26">
        <v>48680.571711455472</v>
      </c>
      <c r="H30401" s="26">
        <v>71392.350549391922</v>
      </c>
      <c r="I30401" s="26">
        <v>94523.262560808158</v>
      </c>
    </row>
    <row r="30402" spans="1:9" x14ac:dyDescent="0.25">
      <c r="A30402" s="7">
        <v>27111</v>
      </c>
      <c r="B30402" s="29" t="s">
        <v>66</v>
      </c>
      <c r="C30402" s="7" t="s">
        <v>769</v>
      </c>
      <c r="D30402" s="25" t="s">
        <v>178</v>
      </c>
      <c r="E30402" s="26">
        <v>26614.956515967046</v>
      </c>
      <c r="F30402" s="26">
        <v>37896.624435464888</v>
      </c>
      <c r="G30402" s="26">
        <v>45353.702146959586</v>
      </c>
      <c r="H30402" s="26">
        <v>53876.076674382108</v>
      </c>
      <c r="I30402" s="26">
        <v>67532.832576932124</v>
      </c>
    </row>
    <row r="30403" spans="1:9" x14ac:dyDescent="0.25">
      <c r="A30403" s="7">
        <v>27112</v>
      </c>
      <c r="B30403" s="29" t="s">
        <v>66</v>
      </c>
      <c r="C30403" s="7" t="s">
        <v>769</v>
      </c>
      <c r="D30403" s="25" t="s">
        <v>179</v>
      </c>
      <c r="E30403" s="26">
        <v>25261.50564327187</v>
      </c>
      <c r="F30403" s="26">
        <v>32998.005470419768</v>
      </c>
      <c r="G30403" s="26">
        <v>45240.186912475481</v>
      </c>
      <c r="H30403" s="26">
        <v>58626.252640486469</v>
      </c>
      <c r="I30403" s="26">
        <v>72221.884955237343</v>
      </c>
    </row>
    <row r="30404" spans="1:9" x14ac:dyDescent="0.25">
      <c r="A30404" s="7">
        <v>27112</v>
      </c>
      <c r="B30404" s="29" t="s">
        <v>66</v>
      </c>
      <c r="C30404" s="7" t="s">
        <v>769</v>
      </c>
      <c r="D30404" s="25" t="s">
        <v>180</v>
      </c>
      <c r="E30404" s="26">
        <v>27977.139329776386</v>
      </c>
      <c r="F30404" s="26">
        <v>33801.344052922715</v>
      </c>
      <c r="G30404" s="26">
        <v>41083.782942134167</v>
      </c>
      <c r="H30404" s="26">
        <v>55805.835660612</v>
      </c>
      <c r="I30404" s="26">
        <v>82211.22558983916</v>
      </c>
    </row>
    <row r="30405" spans="1:9" x14ac:dyDescent="0.25">
      <c r="A30405" s="7">
        <v>27113</v>
      </c>
      <c r="B30405" s="29" t="s">
        <v>66</v>
      </c>
      <c r="C30405" s="7" t="s">
        <v>769</v>
      </c>
      <c r="D30405" s="25" t="s">
        <v>181</v>
      </c>
      <c r="E30405" s="26">
        <v>28221.633680972929</v>
      </c>
      <c r="F30405" s="26">
        <v>33679.096877324439</v>
      </c>
      <c r="G30405" s="26">
        <v>42996.078046135743</v>
      </c>
      <c r="H30405" s="26">
        <v>54172.962672263631</v>
      </c>
      <c r="I30405" s="26">
        <v>67183.554932365631</v>
      </c>
    </row>
    <row r="30406" spans="1:9" x14ac:dyDescent="0.25">
      <c r="A30406" s="7">
        <v>27113</v>
      </c>
      <c r="B30406" s="29" t="s">
        <v>66</v>
      </c>
      <c r="C30406" s="7" t="s">
        <v>769</v>
      </c>
      <c r="D30406" s="25" t="s">
        <v>182</v>
      </c>
      <c r="E30406" s="26">
        <v>24894.764116477047</v>
      </c>
      <c r="F30406" s="26">
        <v>29365.517966928208</v>
      </c>
      <c r="G30406" s="26">
        <v>34910.300574421344</v>
      </c>
      <c r="H30406" s="26">
        <v>42323.71858034523</v>
      </c>
      <c r="I30406" s="26">
        <v>54234.086260062773</v>
      </c>
    </row>
    <row r="30407" spans="1:9" x14ac:dyDescent="0.25">
      <c r="A30407" s="7">
        <v>27114</v>
      </c>
      <c r="B30407" s="29" t="s">
        <v>66</v>
      </c>
      <c r="C30407" s="7" t="s">
        <v>769</v>
      </c>
      <c r="D30407" s="25" t="s">
        <v>543</v>
      </c>
      <c r="E30407" s="26">
        <v>25741.762404550802</v>
      </c>
      <c r="F30407" s="26">
        <v>31443.719952098862</v>
      </c>
      <c r="G30407" s="26">
        <v>40070.877772891326</v>
      </c>
      <c r="H30407" s="26">
        <v>49021.117414907807</v>
      </c>
      <c r="I30407" s="26">
        <v>57691.934941271087</v>
      </c>
    </row>
    <row r="30408" spans="1:9" x14ac:dyDescent="0.25">
      <c r="A30408" s="7">
        <v>27114</v>
      </c>
      <c r="B30408" s="29" t="s">
        <v>66</v>
      </c>
      <c r="C30408" s="7" t="s">
        <v>769</v>
      </c>
      <c r="D30408" s="25" t="s">
        <v>183</v>
      </c>
      <c r="E30408" s="26">
        <v>24300.992120714003</v>
      </c>
      <c r="F30408" s="26">
        <v>29994.217727147901</v>
      </c>
      <c r="G30408" s="26">
        <v>40455.083181914481</v>
      </c>
      <c r="H30408" s="26">
        <v>52339.255038289521</v>
      </c>
      <c r="I30408" s="26">
        <v>68598.129392859948</v>
      </c>
    </row>
    <row r="30409" spans="1:9" x14ac:dyDescent="0.25">
      <c r="A30409" s="7">
        <v>27115</v>
      </c>
      <c r="B30409" s="29" t="s">
        <v>66</v>
      </c>
      <c r="C30409" s="7" t="s">
        <v>769</v>
      </c>
      <c r="D30409" s="25" t="s">
        <v>639</v>
      </c>
      <c r="E30409" s="26">
        <v>21847.316667634364</v>
      </c>
      <c r="F30409" s="26">
        <v>29269.466614672419</v>
      </c>
      <c r="G30409" s="26">
        <v>37652.130084268341</v>
      </c>
      <c r="H30409" s="26">
        <v>49946.703173009024</v>
      </c>
      <c r="I30409" s="26">
        <v>61298.226621420166</v>
      </c>
    </row>
    <row r="30410" spans="1:9" x14ac:dyDescent="0.25">
      <c r="A30410" s="7">
        <v>27115</v>
      </c>
      <c r="B30410" s="29" t="s">
        <v>66</v>
      </c>
      <c r="C30410" s="7" t="s">
        <v>769</v>
      </c>
      <c r="D30410" s="25" t="s">
        <v>544</v>
      </c>
      <c r="E30410" s="26">
        <v>24650.269765280504</v>
      </c>
      <c r="F30410" s="26">
        <v>29365.517966928208</v>
      </c>
      <c r="G30410" s="26">
        <v>36141.504271518243</v>
      </c>
      <c r="H30410" s="26">
        <v>46261.824022832479</v>
      </c>
      <c r="I30410" s="26">
        <v>55552.609368301288</v>
      </c>
    </row>
    <row r="30411" spans="1:9" x14ac:dyDescent="0.25">
      <c r="A30411" s="7">
        <v>27116</v>
      </c>
      <c r="B30411" s="29" t="s">
        <v>66</v>
      </c>
      <c r="C30411" s="7" t="s">
        <v>769</v>
      </c>
      <c r="D30411" s="25" t="s">
        <v>184</v>
      </c>
      <c r="E30411" s="26">
        <v>28108.118446488821</v>
      </c>
      <c r="F30411" s="26">
        <v>31749.337891094547</v>
      </c>
      <c r="G30411" s="26">
        <v>39188.951720360921</v>
      </c>
      <c r="H30411" s="26">
        <v>50723.845932169475</v>
      </c>
      <c r="I30411" s="26">
        <v>61865.802793840725</v>
      </c>
    </row>
    <row r="30412" spans="1:9" x14ac:dyDescent="0.25">
      <c r="A30412" s="7">
        <v>27116</v>
      </c>
      <c r="B30412" s="29" t="s">
        <v>66</v>
      </c>
      <c r="C30412" s="7" t="s">
        <v>769</v>
      </c>
      <c r="D30412" s="25" t="s">
        <v>185</v>
      </c>
      <c r="E30412" s="26">
        <v>21768.729197606906</v>
      </c>
      <c r="F30412" s="26">
        <v>29444.10543695567</v>
      </c>
      <c r="G30412" s="26">
        <v>37835.500847665753</v>
      </c>
      <c r="H30412" s="26">
        <v>44733.734327854057</v>
      </c>
      <c r="I30412" s="26">
        <v>55098.548430364848</v>
      </c>
    </row>
    <row r="30413" spans="1:9" x14ac:dyDescent="0.25">
      <c r="A30413" s="7">
        <v>27117</v>
      </c>
      <c r="B30413" s="29" t="s">
        <v>66</v>
      </c>
      <c r="C30413" s="7" t="s">
        <v>769</v>
      </c>
      <c r="D30413" s="25" t="s">
        <v>186</v>
      </c>
      <c r="E30413" s="26">
        <v>28553.447443311103</v>
      </c>
      <c r="F30413" s="26">
        <v>35635.051686896819</v>
      </c>
      <c r="G30413" s="26">
        <v>45580.732615927816</v>
      </c>
      <c r="H30413" s="26">
        <v>56932.256064338959</v>
      </c>
      <c r="I30413" s="26">
        <v>72213.153014123178</v>
      </c>
    </row>
    <row r="30414" spans="1:9" x14ac:dyDescent="0.25">
      <c r="A30414" s="7">
        <v>27117</v>
      </c>
      <c r="B30414" s="29" t="s">
        <v>66</v>
      </c>
      <c r="C30414" s="7" t="s">
        <v>769</v>
      </c>
      <c r="D30414" s="25" t="s">
        <v>187</v>
      </c>
      <c r="E30414" s="26">
        <v>25654.442993409182</v>
      </c>
      <c r="F30414" s="26">
        <v>31146.833954217342</v>
      </c>
      <c r="G30414" s="26">
        <v>38376.881196743823</v>
      </c>
      <c r="H30414" s="26">
        <v>46881.791841938015</v>
      </c>
      <c r="I30414" s="26">
        <v>58442.881877089058</v>
      </c>
    </row>
    <row r="30415" spans="1:9" x14ac:dyDescent="0.25">
      <c r="A30415" s="7">
        <v>27118</v>
      </c>
      <c r="B30415" s="29" t="s">
        <v>66</v>
      </c>
      <c r="C30415" s="7" t="s">
        <v>769</v>
      </c>
      <c r="D30415" s="25" t="s">
        <v>188</v>
      </c>
      <c r="E30415" s="26">
        <v>25523.46387669674</v>
      </c>
      <c r="F30415" s="26">
        <v>31723.142067752062</v>
      </c>
      <c r="G30415" s="26">
        <v>41642.62717344056</v>
      </c>
      <c r="H30415" s="26">
        <v>52688.532682856021</v>
      </c>
      <c r="I30415" s="26">
        <v>64336.94212914868</v>
      </c>
    </row>
    <row r="30416" spans="1:9" x14ac:dyDescent="0.25">
      <c r="A30416" s="7">
        <v>27118</v>
      </c>
      <c r="B30416" s="29" t="s">
        <v>66</v>
      </c>
      <c r="C30416" s="7" t="s">
        <v>769</v>
      </c>
      <c r="D30416" s="25" t="s">
        <v>189</v>
      </c>
      <c r="E30416" s="26">
        <v>29356.786025814043</v>
      </c>
      <c r="F30416" s="26">
        <v>39005.580956963517</v>
      </c>
      <c r="G30416" s="26">
        <v>53125.129738564145</v>
      </c>
      <c r="H30416" s="26">
        <v>65664.197178501374</v>
      </c>
      <c r="I30416" s="26">
        <v>77609.492622675563</v>
      </c>
    </row>
    <row r="30417" spans="1:9" x14ac:dyDescent="0.25">
      <c r="A30417" s="7">
        <v>27119</v>
      </c>
      <c r="B30417" s="29" t="s">
        <v>66</v>
      </c>
      <c r="C30417" s="7" t="s">
        <v>769</v>
      </c>
      <c r="D30417" s="25" t="s">
        <v>545</v>
      </c>
      <c r="E30417" s="26">
        <v>24702.661411965477</v>
      </c>
      <c r="F30417" s="26">
        <v>28143.046210945467</v>
      </c>
      <c r="G30417" s="26">
        <v>36403.46250494312</v>
      </c>
      <c r="H30417" s="26">
        <v>49894.311526324047</v>
      </c>
      <c r="I30417" s="26">
        <v>57159.286533307175</v>
      </c>
    </row>
    <row r="30418" spans="1:9" x14ac:dyDescent="0.25">
      <c r="A30418" s="7">
        <v>27119</v>
      </c>
      <c r="B30418" s="29" t="s">
        <v>66</v>
      </c>
      <c r="C30418" s="7" t="s">
        <v>769</v>
      </c>
      <c r="D30418" s="25" t="s">
        <v>190</v>
      </c>
      <c r="E30418" s="26">
        <v>31050.782601961553</v>
      </c>
      <c r="F30418" s="26">
        <v>37372.707968615141</v>
      </c>
      <c r="G30418" s="26">
        <v>45161.599442448016</v>
      </c>
      <c r="H30418" s="26">
        <v>56722.689477599059</v>
      </c>
      <c r="I30418" s="26">
        <v>73130.006831110237</v>
      </c>
    </row>
    <row r="30419" spans="1:9" x14ac:dyDescent="0.25">
      <c r="A30419" s="7">
        <v>27120</v>
      </c>
      <c r="B30419" s="29" t="s">
        <v>66</v>
      </c>
      <c r="C30419" s="7" t="s">
        <v>769</v>
      </c>
      <c r="D30419" s="25" t="s">
        <v>191</v>
      </c>
      <c r="E30419" s="26">
        <v>30195.052372773636</v>
      </c>
      <c r="F30419" s="26">
        <v>43633.509747469594</v>
      </c>
      <c r="G30419" s="26">
        <v>51745.483042526481</v>
      </c>
      <c r="H30419" s="26">
        <v>60669.526861200473</v>
      </c>
      <c r="I30419" s="26">
        <v>68213.923983836794</v>
      </c>
    </row>
    <row r="30420" spans="1:9" x14ac:dyDescent="0.25">
      <c r="A30420" s="7">
        <v>27120</v>
      </c>
      <c r="B30420" s="29" t="s">
        <v>66</v>
      </c>
      <c r="C30420" s="7" t="s">
        <v>769</v>
      </c>
      <c r="D30420" s="25" t="s">
        <v>192</v>
      </c>
      <c r="E30420" s="26">
        <v>21253.544671871321</v>
      </c>
      <c r="F30420" s="26">
        <v>29531.424848097293</v>
      </c>
      <c r="G30420" s="26">
        <v>36717.812385052959</v>
      </c>
      <c r="H30420" s="26">
        <v>44497.971917771676</v>
      </c>
      <c r="I30420" s="26">
        <v>57237.87400333464</v>
      </c>
    </row>
    <row r="30421" spans="1:9" x14ac:dyDescent="0.25">
      <c r="A30421" s="7">
        <v>27121</v>
      </c>
      <c r="B30421" s="29" t="s">
        <v>66</v>
      </c>
      <c r="C30421" s="7" t="s">
        <v>769</v>
      </c>
      <c r="D30421" s="25" t="s">
        <v>193</v>
      </c>
      <c r="E30421" s="26">
        <v>37294.120498587683</v>
      </c>
      <c r="F30421" s="26">
        <v>41433.060586700667</v>
      </c>
      <c r="G30421" s="26">
        <v>53116.397797449979</v>
      </c>
      <c r="H30421" s="26">
        <v>65550.681944017255</v>
      </c>
      <c r="I30421" s="26">
        <v>78823.232437544139</v>
      </c>
    </row>
    <row r="30422" spans="1:9" x14ac:dyDescent="0.25">
      <c r="A30422" s="7">
        <v>27121</v>
      </c>
      <c r="B30422" s="29" t="s">
        <v>66</v>
      </c>
      <c r="C30422" s="7" t="s">
        <v>769</v>
      </c>
      <c r="D30422" s="25" t="s">
        <v>194</v>
      </c>
      <c r="E30422" s="26">
        <v>28352.612797685364</v>
      </c>
      <c r="F30422" s="26">
        <v>40070.877772891326</v>
      </c>
      <c r="G30422" s="26">
        <v>53020.346445194191</v>
      </c>
      <c r="H30422" s="26">
        <v>64476.65318697528</v>
      </c>
      <c r="I30422" s="26">
        <v>72265.544660808155</v>
      </c>
    </row>
    <row r="30423" spans="1:9" x14ac:dyDescent="0.25">
      <c r="A30423" s="7">
        <v>27122</v>
      </c>
      <c r="B30423" s="29" t="s">
        <v>66</v>
      </c>
      <c r="C30423" s="7" t="s">
        <v>769</v>
      </c>
      <c r="D30423" s="25" t="s">
        <v>546</v>
      </c>
      <c r="E30423" s="26">
        <v>22711.778837936443</v>
      </c>
      <c r="F30423" s="26">
        <v>24920.959939819539</v>
      </c>
      <c r="G30423" s="26">
        <v>28981.312557905057</v>
      </c>
      <c r="H30423" s="26">
        <v>34473.703518713221</v>
      </c>
      <c r="I30423" s="26">
        <v>45213.991089132986</v>
      </c>
    </row>
    <row r="30424" spans="1:9" x14ac:dyDescent="0.25">
      <c r="A30424" s="7">
        <v>27122</v>
      </c>
      <c r="B30424" s="29" t="s">
        <v>66</v>
      </c>
      <c r="C30424" s="7" t="s">
        <v>769</v>
      </c>
      <c r="D30424" s="25" t="s">
        <v>195</v>
      </c>
      <c r="E30424" s="26">
        <v>27540.542274068259</v>
      </c>
      <c r="F30424" s="26">
        <v>33382.210879442922</v>
      </c>
      <c r="G30424" s="26">
        <v>41834.729877952137</v>
      </c>
      <c r="H30424" s="26">
        <v>53535.530970929773</v>
      </c>
      <c r="I30424" s="26">
        <v>67655.079752530393</v>
      </c>
    </row>
    <row r="30425" spans="1:9" x14ac:dyDescent="0.25">
      <c r="A30425" s="7">
        <v>27123</v>
      </c>
      <c r="B30425" s="29" t="s">
        <v>66</v>
      </c>
      <c r="C30425" s="7" t="s">
        <v>769</v>
      </c>
      <c r="D30425" s="25" t="s">
        <v>196</v>
      </c>
      <c r="E30425" s="26">
        <v>30037.877432718713</v>
      </c>
      <c r="F30425" s="26">
        <v>35652.515569125149</v>
      </c>
      <c r="G30425" s="26">
        <v>40490.01094637112</v>
      </c>
      <c r="H30425" s="26">
        <v>46471.39060957238</v>
      </c>
      <c r="I30425" s="26">
        <v>54967.569313652413</v>
      </c>
    </row>
    <row r="30426" spans="1:9" x14ac:dyDescent="0.25">
      <c r="A30426" s="7">
        <v>27123</v>
      </c>
      <c r="B30426" s="29" t="s">
        <v>66</v>
      </c>
      <c r="C30426" s="7" t="s">
        <v>769</v>
      </c>
      <c r="D30426" s="25" t="s">
        <v>197</v>
      </c>
      <c r="E30426" s="26">
        <v>29601.280377010593</v>
      </c>
      <c r="F30426" s="26">
        <v>38385.613137857988</v>
      </c>
      <c r="G30426" s="26">
        <v>47658.934601098466</v>
      </c>
      <c r="H30426" s="26">
        <v>54897.713784739113</v>
      </c>
      <c r="I30426" s="26">
        <v>67820.986633699489</v>
      </c>
    </row>
    <row r="30427" spans="1:9" x14ac:dyDescent="0.25">
      <c r="A30427" s="7">
        <v>27124</v>
      </c>
      <c r="B30427" s="29" t="s">
        <v>66</v>
      </c>
      <c r="C30427" s="7" t="s">
        <v>769</v>
      </c>
      <c r="D30427" s="25" t="s">
        <v>547</v>
      </c>
      <c r="E30427" s="26">
        <v>24929.691880933697</v>
      </c>
      <c r="F30427" s="26">
        <v>32910.686059278152</v>
      </c>
      <c r="G30427" s="26">
        <v>41406.864763358179</v>
      </c>
      <c r="H30427" s="26">
        <v>53369.624089760691</v>
      </c>
      <c r="I30427" s="26">
        <v>65996.010940839536</v>
      </c>
    </row>
    <row r="30428" spans="1:9" x14ac:dyDescent="0.25">
      <c r="A30428" s="7">
        <v>27124</v>
      </c>
      <c r="B30428" s="29" t="s">
        <v>66</v>
      </c>
      <c r="C30428" s="7" t="s">
        <v>769</v>
      </c>
      <c r="D30428" s="25" t="s">
        <v>548</v>
      </c>
      <c r="E30428" s="26">
        <v>25907.66928571989</v>
      </c>
      <c r="F30428" s="26">
        <v>31784.265655551197</v>
      </c>
      <c r="G30428" s="26">
        <v>40402.691535229504</v>
      </c>
      <c r="H30428" s="26">
        <v>52601.213271714405</v>
      </c>
      <c r="I30428" s="26">
        <v>69209.365270851311</v>
      </c>
    </row>
    <row r="30429" spans="1:9" x14ac:dyDescent="0.25">
      <c r="A30429" s="7">
        <v>27125</v>
      </c>
      <c r="B30429" s="29" t="s">
        <v>66</v>
      </c>
      <c r="C30429" s="7" t="s">
        <v>769</v>
      </c>
      <c r="D30429" s="25" t="s">
        <v>198</v>
      </c>
      <c r="E30429" s="26">
        <v>26885.646690506081</v>
      </c>
      <c r="F30429" s="26">
        <v>32299.450181286782</v>
      </c>
      <c r="G30429" s="26">
        <v>39616.816834954887</v>
      </c>
      <c r="H30429" s="26">
        <v>50051.486466378978</v>
      </c>
      <c r="I30429" s="26">
        <v>65550.681944017255</v>
      </c>
    </row>
    <row r="30430" spans="1:9" x14ac:dyDescent="0.25">
      <c r="A30430" s="7">
        <v>27125</v>
      </c>
      <c r="B30430" s="29" t="s">
        <v>66</v>
      </c>
      <c r="C30430" s="7" t="s">
        <v>769</v>
      </c>
      <c r="D30430" s="25" t="s">
        <v>199</v>
      </c>
      <c r="E30430" s="26">
        <v>26929.306396076889</v>
      </c>
      <c r="F30430" s="26">
        <v>35006.351926677125</v>
      </c>
      <c r="G30430" s="26">
        <v>44707.538504511569</v>
      </c>
      <c r="H30430" s="26">
        <v>53229.913031934091</v>
      </c>
      <c r="I30430" s="26">
        <v>64948.17800714005</v>
      </c>
    </row>
    <row r="30431" spans="1:9" x14ac:dyDescent="0.25">
      <c r="A30431" s="7">
        <v>27126</v>
      </c>
      <c r="B30431" s="29" t="s">
        <v>66</v>
      </c>
      <c r="C30431" s="7" t="s">
        <v>769</v>
      </c>
      <c r="D30431" s="25" t="s">
        <v>200</v>
      </c>
      <c r="E30431" s="26">
        <v>20284.299208199292</v>
      </c>
      <c r="F30431" s="26">
        <v>30308.567607257748</v>
      </c>
      <c r="G30431" s="26">
        <v>38953.18931027854</v>
      </c>
      <c r="H30431" s="26">
        <v>49108.436826049438</v>
      </c>
      <c r="I30431" s="26">
        <v>61918.194440525695</v>
      </c>
    </row>
    <row r="30432" spans="1:9" x14ac:dyDescent="0.25">
      <c r="A30432" s="7">
        <v>27126</v>
      </c>
      <c r="B30432" s="29" t="s">
        <v>66</v>
      </c>
      <c r="C30432" s="7" t="s">
        <v>769</v>
      </c>
      <c r="D30432" s="25" t="s">
        <v>201</v>
      </c>
      <c r="E30432" s="26">
        <v>22414.892840054923</v>
      </c>
      <c r="F30432" s="26">
        <v>28911.457028991757</v>
      </c>
      <c r="G30432" s="26">
        <v>36403.46250494312</v>
      </c>
      <c r="H30432" s="26">
        <v>44829.785680109846</v>
      </c>
      <c r="I30432" s="26">
        <v>53832.416968811303</v>
      </c>
    </row>
    <row r="30433" spans="1:9" x14ac:dyDescent="0.25">
      <c r="A30433" s="7">
        <v>27127</v>
      </c>
      <c r="B30433" s="29" t="s">
        <v>66</v>
      </c>
      <c r="C30433" s="7" t="s">
        <v>769</v>
      </c>
      <c r="D30433" s="25" t="s">
        <v>202</v>
      </c>
      <c r="E30433" s="26">
        <v>22432.35672228325</v>
      </c>
      <c r="F30433" s="26">
        <v>27802.500507493136</v>
      </c>
      <c r="G30433" s="26">
        <v>37547.346790898388</v>
      </c>
      <c r="H30433" s="26">
        <v>47842.305364495878</v>
      </c>
      <c r="I30433" s="26">
        <v>63245.449489878381</v>
      </c>
    </row>
    <row r="30434" spans="1:9" x14ac:dyDescent="0.25">
      <c r="A30434" s="7">
        <v>27127</v>
      </c>
      <c r="B30434" s="29" t="s">
        <v>66</v>
      </c>
      <c r="C30434" s="7" t="s">
        <v>769</v>
      </c>
      <c r="D30434" s="25" t="s">
        <v>203</v>
      </c>
      <c r="E30434" s="26">
        <v>34447.507695370732</v>
      </c>
      <c r="F30434" s="26">
        <v>40411.423476343662</v>
      </c>
      <c r="G30434" s="26">
        <v>50287.248876461352</v>
      </c>
      <c r="H30434" s="26">
        <v>65376.043121734008</v>
      </c>
      <c r="I30434" s="26">
        <v>84568.849690663003</v>
      </c>
    </row>
    <row r="30435" spans="1:9" x14ac:dyDescent="0.25">
      <c r="A30435" s="7">
        <v>27128</v>
      </c>
      <c r="B30435" s="29" t="s">
        <v>66</v>
      </c>
      <c r="C30435" s="7" t="s">
        <v>769</v>
      </c>
      <c r="D30435" s="25" t="s">
        <v>204</v>
      </c>
      <c r="E30435" s="26">
        <v>29164.683321302473</v>
      </c>
      <c r="F30435" s="26">
        <v>36368.534740486466</v>
      </c>
      <c r="G30435" s="26">
        <v>43327.891808473913</v>
      </c>
      <c r="H30435" s="26">
        <v>53675.242028756373</v>
      </c>
      <c r="I30435" s="26">
        <v>71732.89625284425</v>
      </c>
    </row>
    <row r="30436" spans="1:9" x14ac:dyDescent="0.25">
      <c r="A30436" s="7">
        <v>27128</v>
      </c>
      <c r="B30436" s="29" t="s">
        <v>66</v>
      </c>
      <c r="C30436" s="7" t="s">
        <v>769</v>
      </c>
      <c r="D30436" s="25" t="s">
        <v>205</v>
      </c>
      <c r="E30436" s="26">
        <v>25680.638816751667</v>
      </c>
      <c r="F30436" s="26">
        <v>30640.381369595922</v>
      </c>
      <c r="G30436" s="26">
        <v>39739.064010553157</v>
      </c>
      <c r="H30436" s="26">
        <v>52374.182802746174</v>
      </c>
      <c r="I30436" s="26">
        <v>65568.145826245585</v>
      </c>
    </row>
    <row r="30437" spans="1:9" x14ac:dyDescent="0.25">
      <c r="A30437" s="7">
        <v>27129</v>
      </c>
      <c r="B30437" s="29" t="s">
        <v>66</v>
      </c>
      <c r="C30437" s="7" t="s">
        <v>769</v>
      </c>
      <c r="D30437" s="25" t="s">
        <v>206</v>
      </c>
      <c r="E30437" s="26">
        <v>20720.896263907413</v>
      </c>
      <c r="F30437" s="26">
        <v>30029.145491604551</v>
      </c>
      <c r="G30437" s="26">
        <v>35879.546038093365</v>
      </c>
      <c r="H30437" s="26">
        <v>44480.508035543353</v>
      </c>
      <c r="I30437" s="26">
        <v>57386.317002275398</v>
      </c>
    </row>
    <row r="30438" spans="1:9" x14ac:dyDescent="0.25">
      <c r="A30438" s="7">
        <v>27129</v>
      </c>
      <c r="B30438" s="29" t="s">
        <v>66</v>
      </c>
      <c r="C30438" s="7" t="s">
        <v>769</v>
      </c>
      <c r="D30438" s="25" t="s">
        <v>207</v>
      </c>
      <c r="E30438" s="26">
        <v>34464.971577599055</v>
      </c>
      <c r="F30438" s="26">
        <v>39939.898656178892</v>
      </c>
      <c r="G30438" s="26">
        <v>48636.912005884653</v>
      </c>
      <c r="H30438" s="26">
        <v>56836.20471208317</v>
      </c>
      <c r="I30438" s="26">
        <v>64843.394713770103</v>
      </c>
    </row>
    <row r="30439" spans="1:9" x14ac:dyDescent="0.25">
      <c r="A30439" s="7">
        <v>27130</v>
      </c>
      <c r="B30439" s="29" t="s">
        <v>66</v>
      </c>
      <c r="C30439" s="7" t="s">
        <v>769</v>
      </c>
      <c r="D30439" s="25" t="s">
        <v>208</v>
      </c>
      <c r="E30439" s="26">
        <v>24597.878118595527</v>
      </c>
      <c r="F30439" s="26">
        <v>28134.314269831306</v>
      </c>
      <c r="G30439" s="26">
        <v>41555.307762298944</v>
      </c>
      <c r="H30439" s="26">
        <v>51614.503925814046</v>
      </c>
      <c r="I30439" s="26">
        <v>59324.807929619456</v>
      </c>
    </row>
    <row r="30440" spans="1:9" x14ac:dyDescent="0.25">
      <c r="A30440" s="7">
        <v>27130</v>
      </c>
      <c r="B30440" s="29" t="s">
        <v>66</v>
      </c>
      <c r="C30440" s="7" t="s">
        <v>769</v>
      </c>
      <c r="D30440" s="25" t="s">
        <v>209</v>
      </c>
      <c r="E30440" s="26">
        <v>30195.052372773636</v>
      </c>
      <c r="F30440" s="26">
        <v>35975.597390349154</v>
      </c>
      <c r="G30440" s="26">
        <v>41467.988351157313</v>
      </c>
      <c r="H30440" s="26">
        <v>49868.115702981566</v>
      </c>
      <c r="I30440" s="26">
        <v>59115.241342879555</v>
      </c>
    </row>
    <row r="30441" spans="1:9" x14ac:dyDescent="0.25">
      <c r="A30441" s="7">
        <v>27131</v>
      </c>
      <c r="B30441" s="29" t="s">
        <v>66</v>
      </c>
      <c r="C30441" s="7" t="s">
        <v>769</v>
      </c>
      <c r="D30441" s="25" t="s">
        <v>210</v>
      </c>
      <c r="E30441" s="26">
        <v>26754.667573793646</v>
      </c>
      <c r="F30441" s="26">
        <v>35897.009920321689</v>
      </c>
      <c r="G30441" s="26">
        <v>45423.557675872886</v>
      </c>
      <c r="H30441" s="26">
        <v>52400.378626088663</v>
      </c>
      <c r="I30441" s="26">
        <v>58242.047231463315</v>
      </c>
    </row>
    <row r="30442" spans="1:9" x14ac:dyDescent="0.25">
      <c r="A30442" s="7">
        <v>27131</v>
      </c>
      <c r="B30442" s="29" t="s">
        <v>66</v>
      </c>
      <c r="C30442" s="7" t="s">
        <v>769</v>
      </c>
      <c r="D30442" s="25" t="s">
        <v>211</v>
      </c>
      <c r="E30442" s="26">
        <v>34342.724402000786</v>
      </c>
      <c r="F30442" s="26">
        <v>39721.600128324833</v>
      </c>
      <c r="G30442" s="26">
        <v>47833.573423381713</v>
      </c>
      <c r="H30442" s="26">
        <v>58591.324876029816</v>
      </c>
      <c r="I30442" s="26">
        <v>77679.348151588856</v>
      </c>
    </row>
    <row r="30443" spans="1:9" x14ac:dyDescent="0.25">
      <c r="A30443" s="7">
        <v>27132</v>
      </c>
      <c r="B30443" s="29" t="s">
        <v>66</v>
      </c>
      <c r="C30443" s="7" t="s">
        <v>769</v>
      </c>
      <c r="D30443" s="25" t="s">
        <v>212</v>
      </c>
      <c r="E30443" s="26">
        <v>19166.610745586506</v>
      </c>
      <c r="F30443" s="26">
        <v>23104.716188073755</v>
      </c>
      <c r="G30443" s="26">
        <v>29461.569319183993</v>
      </c>
      <c r="H30443" s="26">
        <v>36709.080443938801</v>
      </c>
      <c r="I30443" s="26">
        <v>46724.616901883084</v>
      </c>
    </row>
    <row r="30444" spans="1:9" x14ac:dyDescent="0.25">
      <c r="A30444" s="7">
        <v>27132</v>
      </c>
      <c r="B30444" s="29" t="s">
        <v>66</v>
      </c>
      <c r="C30444" s="7" t="s">
        <v>769</v>
      </c>
      <c r="D30444" s="25" t="s">
        <v>213</v>
      </c>
      <c r="E30444" s="26">
        <v>21410.719611926244</v>
      </c>
      <c r="F30444" s="26">
        <v>29994.217727147901</v>
      </c>
      <c r="G30444" s="26">
        <v>38665.035253511182</v>
      </c>
      <c r="H30444" s="26">
        <v>44000.251274264418</v>
      </c>
      <c r="I30444" s="26">
        <v>52836.975681796779</v>
      </c>
    </row>
    <row r="30445" spans="1:9" x14ac:dyDescent="0.25">
      <c r="A30445" s="7">
        <v>27133</v>
      </c>
      <c r="B30445" s="29" t="s">
        <v>66</v>
      </c>
      <c r="C30445" s="7" t="s">
        <v>769</v>
      </c>
      <c r="D30445" s="25" t="s">
        <v>214</v>
      </c>
      <c r="E30445" s="26">
        <v>20624.844911651628</v>
      </c>
      <c r="F30445" s="26">
        <v>23916.786711690856</v>
      </c>
      <c r="G30445" s="26">
        <v>28570.91132553943</v>
      </c>
      <c r="H30445" s="26">
        <v>42594.408754884265</v>
      </c>
      <c r="I30445" s="26">
        <v>57124.358768850529</v>
      </c>
    </row>
    <row r="30446" spans="1:9" x14ac:dyDescent="0.25">
      <c r="A30446" s="7">
        <v>27133</v>
      </c>
      <c r="B30446" s="29" t="s">
        <v>66</v>
      </c>
      <c r="C30446" s="7" t="s">
        <v>769</v>
      </c>
      <c r="D30446" s="25" t="s">
        <v>215</v>
      </c>
      <c r="E30446" s="26">
        <v>19856.434093605334</v>
      </c>
      <c r="F30446" s="26">
        <v>23829.467300549233</v>
      </c>
      <c r="G30446" s="26">
        <v>28902.725087877599</v>
      </c>
      <c r="H30446" s="26">
        <v>41494.184174499802</v>
      </c>
      <c r="I30446" s="26">
        <v>52976.686739623379</v>
      </c>
    </row>
    <row r="30447" spans="1:9" x14ac:dyDescent="0.25">
      <c r="A30447" s="7">
        <v>27134</v>
      </c>
      <c r="B30447" s="29" t="s">
        <v>66</v>
      </c>
      <c r="C30447" s="7" t="s">
        <v>769</v>
      </c>
      <c r="D30447" s="25" t="s">
        <v>640</v>
      </c>
      <c r="E30447" s="26">
        <v>27121.409100588466</v>
      </c>
      <c r="F30447" s="26">
        <v>34255.404990859155</v>
      </c>
      <c r="G30447" s="26">
        <v>39669.208481639856</v>
      </c>
      <c r="H30447" s="26">
        <v>45170.331383562181</v>
      </c>
      <c r="I30447" s="26">
        <v>54015.787732208708</v>
      </c>
    </row>
    <row r="30448" spans="1:9" x14ac:dyDescent="0.25">
      <c r="A30448" s="7">
        <v>27134</v>
      </c>
      <c r="B30448" s="29" t="s">
        <v>66</v>
      </c>
      <c r="C30448" s="7" t="s">
        <v>769</v>
      </c>
      <c r="D30448" s="25" t="s">
        <v>216</v>
      </c>
      <c r="E30448" s="26">
        <v>24283.528238485676</v>
      </c>
      <c r="F30448" s="26">
        <v>29164.683321302473</v>
      </c>
      <c r="G30448" s="26">
        <v>32840.830530364852</v>
      </c>
      <c r="H30448" s="26">
        <v>38568.983901255393</v>
      </c>
      <c r="I30448" s="26">
        <v>44236.013684346799</v>
      </c>
    </row>
    <row r="30449" spans="1:9" x14ac:dyDescent="0.25">
      <c r="A30449" s="7">
        <v>27135</v>
      </c>
      <c r="B30449" s="29" t="s">
        <v>66</v>
      </c>
      <c r="C30449" s="7" t="s">
        <v>769</v>
      </c>
      <c r="D30449" s="25" t="s">
        <v>549</v>
      </c>
      <c r="E30449" s="26">
        <v>24851.104410906239</v>
      </c>
      <c r="F30449" s="26">
        <v>28134.314269831306</v>
      </c>
      <c r="G30449" s="26">
        <v>40987.731589878385</v>
      </c>
      <c r="H30449" s="26">
        <v>49326.735353903496</v>
      </c>
      <c r="I30449" s="26">
        <v>54312.673730090231</v>
      </c>
    </row>
    <row r="30450" spans="1:9" x14ac:dyDescent="0.25">
      <c r="A30450" s="7">
        <v>27135</v>
      </c>
      <c r="B30450" s="29" t="s">
        <v>66</v>
      </c>
      <c r="C30450" s="7" t="s">
        <v>769</v>
      </c>
      <c r="D30450" s="25" t="s">
        <v>217</v>
      </c>
      <c r="E30450" s="26">
        <v>23130.91201141624</v>
      </c>
      <c r="F30450" s="26">
        <v>28649.498795566888</v>
      </c>
      <c r="G30450" s="26">
        <v>38551.52001902707</v>
      </c>
      <c r="H30450" s="26">
        <v>52374.182802746174</v>
      </c>
      <c r="I30450" s="26">
        <v>69025.994507453914</v>
      </c>
    </row>
    <row r="30451" spans="1:9" x14ac:dyDescent="0.25">
      <c r="A30451" s="7">
        <v>27136</v>
      </c>
      <c r="B30451" s="29" t="s">
        <v>66</v>
      </c>
      <c r="C30451" s="7" t="s">
        <v>769</v>
      </c>
      <c r="D30451" s="25" t="s">
        <v>641</v>
      </c>
      <c r="E30451" s="26">
        <v>24562.950354138877</v>
      </c>
      <c r="F30451" s="26">
        <v>32159.739123460182</v>
      </c>
      <c r="G30451" s="26">
        <v>40393.959594115338</v>
      </c>
      <c r="H30451" s="26">
        <v>49789.528232954093</v>
      </c>
      <c r="I30451" s="26">
        <v>62022.977733895641</v>
      </c>
    </row>
    <row r="30452" spans="1:9" x14ac:dyDescent="0.25">
      <c r="A30452" s="7">
        <v>27136</v>
      </c>
      <c r="B30452" s="29" t="s">
        <v>66</v>
      </c>
      <c r="C30452" s="7" t="s">
        <v>769</v>
      </c>
      <c r="D30452" s="25" t="s">
        <v>642</v>
      </c>
      <c r="E30452" s="26">
        <v>23200.76754032954</v>
      </c>
      <c r="F30452" s="26">
        <v>28701.890442251864</v>
      </c>
      <c r="G30452" s="26">
        <v>37582.274555355041</v>
      </c>
      <c r="H30452" s="26">
        <v>46742.080784111415</v>
      </c>
      <c r="I30452" s="26">
        <v>57264.069826677129</v>
      </c>
    </row>
    <row r="30453" spans="1:9" x14ac:dyDescent="0.25">
      <c r="A30453" s="7">
        <v>27137</v>
      </c>
      <c r="B30453" s="29" t="s">
        <v>66</v>
      </c>
      <c r="C30453" s="7" t="s">
        <v>769</v>
      </c>
      <c r="D30453" s="25" t="s">
        <v>218</v>
      </c>
      <c r="E30453" s="26">
        <v>22257.7179</v>
      </c>
      <c r="F30453" s="26">
        <v>29208.343026873285</v>
      </c>
      <c r="G30453" s="26">
        <v>36787.667913966259</v>
      </c>
      <c r="H30453" s="26">
        <v>45659.320085955282</v>
      </c>
      <c r="I30453" s="26">
        <v>65978.547058611221</v>
      </c>
    </row>
    <row r="30454" spans="1:9" x14ac:dyDescent="0.25">
      <c r="A30454" s="7">
        <v>27137</v>
      </c>
      <c r="B30454" s="29" t="s">
        <v>66</v>
      </c>
      <c r="C30454" s="7" t="s">
        <v>769</v>
      </c>
      <c r="D30454" s="25" t="s">
        <v>643</v>
      </c>
      <c r="E30454" s="26">
        <v>20825.679557277363</v>
      </c>
      <c r="F30454" s="26">
        <v>22257.7179</v>
      </c>
      <c r="G30454" s="26">
        <v>32054.955830090232</v>
      </c>
      <c r="H30454" s="26">
        <v>47344.584720988627</v>
      </c>
      <c r="I30454" s="26">
        <v>59735.209161985098</v>
      </c>
    </row>
    <row r="30455" spans="1:9" x14ac:dyDescent="0.25">
      <c r="A30455" s="7">
        <v>27138</v>
      </c>
      <c r="B30455" s="29" t="s">
        <v>66</v>
      </c>
      <c r="C30455" s="7" t="s">
        <v>769</v>
      </c>
      <c r="D30455" s="25" t="s">
        <v>644</v>
      </c>
      <c r="E30455" s="26">
        <v>23497.653538211063</v>
      </c>
      <c r="F30455" s="26">
        <v>35093.671337818756</v>
      </c>
      <c r="G30455" s="26">
        <v>44707.538504511569</v>
      </c>
      <c r="H30455" s="26">
        <v>55098.548430364848</v>
      </c>
      <c r="I30455" s="26">
        <v>72771.997245429578</v>
      </c>
    </row>
    <row r="30456" spans="1:9" x14ac:dyDescent="0.25">
      <c r="A30456" s="7">
        <v>27138</v>
      </c>
      <c r="B30456" s="29" t="s">
        <v>66</v>
      </c>
      <c r="C30456" s="7" t="s">
        <v>769</v>
      </c>
      <c r="D30456" s="25" t="s">
        <v>645</v>
      </c>
      <c r="E30456" s="26">
        <v>24222.404650686542</v>
      </c>
      <c r="F30456" s="26">
        <v>31618.358774382112</v>
      </c>
      <c r="G30456" s="26">
        <v>40306.640182973715</v>
      </c>
      <c r="H30456" s="26">
        <v>51352.545692389176</v>
      </c>
      <c r="I30456" s="26">
        <v>70789.84661251471</v>
      </c>
    </row>
    <row r="30457" spans="1:9" x14ac:dyDescent="0.25">
      <c r="A30457" s="7">
        <v>27139</v>
      </c>
      <c r="B30457" s="29" t="s">
        <v>66</v>
      </c>
      <c r="C30457" s="7" t="s">
        <v>769</v>
      </c>
      <c r="D30457" s="25" t="s">
        <v>646</v>
      </c>
      <c r="E30457" s="26">
        <v>30500.670311769321</v>
      </c>
      <c r="F30457" s="26">
        <v>37695.789789839153</v>
      </c>
      <c r="G30457" s="26">
        <v>43450.138984072182</v>
      </c>
      <c r="H30457" s="26">
        <v>52007.441275951351</v>
      </c>
      <c r="I30457" s="26">
        <v>61114.855858022755</v>
      </c>
    </row>
    <row r="30458" spans="1:9" x14ac:dyDescent="0.25">
      <c r="A30458" s="7">
        <v>27139</v>
      </c>
      <c r="B30458" s="29" t="s">
        <v>66</v>
      </c>
      <c r="C30458" s="7" t="s">
        <v>769</v>
      </c>
      <c r="D30458" s="25" t="s">
        <v>647</v>
      </c>
      <c r="E30458" s="26">
        <v>27881.087977520594</v>
      </c>
      <c r="F30458" s="26">
        <v>36272.483388230678</v>
      </c>
      <c r="G30458" s="26">
        <v>41695.018820125537</v>
      </c>
      <c r="H30458" s="26">
        <v>50199.929465319736</v>
      </c>
      <c r="I30458" s="26">
        <v>58154.727820321699</v>
      </c>
    </row>
    <row r="30459" spans="1:9" x14ac:dyDescent="0.25">
      <c r="A30459" s="7">
        <v>27140</v>
      </c>
      <c r="B30459" s="29" t="s">
        <v>66</v>
      </c>
      <c r="C30459" s="7" t="s">
        <v>769</v>
      </c>
      <c r="D30459" s="25" t="s">
        <v>550</v>
      </c>
      <c r="E30459" s="26">
        <v>25636.979111180855</v>
      </c>
      <c r="F30459" s="26">
        <v>31059.514543075718</v>
      </c>
      <c r="G30459" s="26">
        <v>38245.902080031388</v>
      </c>
      <c r="H30459" s="26">
        <v>47440.636073244408</v>
      </c>
      <c r="I30459" s="26">
        <v>63097.006490937623</v>
      </c>
    </row>
    <row r="30460" spans="1:9" x14ac:dyDescent="0.25">
      <c r="A30460" s="7">
        <v>27140</v>
      </c>
      <c r="B30460" s="29" t="s">
        <v>66</v>
      </c>
      <c r="C30460" s="7" t="s">
        <v>769</v>
      </c>
      <c r="D30460" s="25" t="s">
        <v>219</v>
      </c>
      <c r="E30460" s="26">
        <v>28911.457028991757</v>
      </c>
      <c r="F30460" s="26">
        <v>32683.655590309925</v>
      </c>
      <c r="G30460" s="26">
        <v>39939.898656178892</v>
      </c>
      <c r="H30460" s="26">
        <v>48916.334121537853</v>
      </c>
      <c r="I30460" s="26">
        <v>55255.723370419772</v>
      </c>
    </row>
    <row r="30461" spans="1:9" x14ac:dyDescent="0.25">
      <c r="A30461" s="7">
        <v>27141</v>
      </c>
      <c r="B30461" s="29" t="s">
        <v>66</v>
      </c>
      <c r="C30461" s="7" t="s">
        <v>769</v>
      </c>
      <c r="D30461" s="25" t="s">
        <v>551</v>
      </c>
      <c r="E30461" s="26">
        <v>24728.857235307962</v>
      </c>
      <c r="F30461" s="26">
        <v>32011.29612451942</v>
      </c>
      <c r="G30461" s="26">
        <v>44681.342681169088</v>
      </c>
      <c r="H30461" s="26">
        <v>66415.144114319337</v>
      </c>
      <c r="I30461" s="26">
        <v>86315.237913495497</v>
      </c>
    </row>
    <row r="30462" spans="1:9" x14ac:dyDescent="0.25">
      <c r="A30462" s="7">
        <v>27141</v>
      </c>
      <c r="B30462" s="29" t="s">
        <v>66</v>
      </c>
      <c r="C30462" s="7" t="s">
        <v>769</v>
      </c>
      <c r="D30462" s="25" t="s">
        <v>220</v>
      </c>
      <c r="E30462" s="26">
        <v>18712.549807650059</v>
      </c>
      <c r="F30462" s="26">
        <v>25593.31940561004</v>
      </c>
      <c r="G30462" s="26">
        <v>35582.660040211849</v>
      </c>
      <c r="H30462" s="26">
        <v>43065.933575049043</v>
      </c>
      <c r="I30462" s="26">
        <v>51771.678865868962</v>
      </c>
    </row>
    <row r="30463" spans="1:9" x14ac:dyDescent="0.25">
      <c r="A30463" s="7">
        <v>27142</v>
      </c>
      <c r="B30463" s="29" t="s">
        <v>66</v>
      </c>
      <c r="C30463" s="7" t="s">
        <v>769</v>
      </c>
      <c r="D30463" s="25" t="s">
        <v>221</v>
      </c>
      <c r="E30463" s="26">
        <v>23401.602185955278</v>
      </c>
      <c r="F30463" s="26">
        <v>33286.159527187127</v>
      </c>
      <c r="G30463" s="26">
        <v>39669.208481639856</v>
      </c>
      <c r="H30463" s="26">
        <v>46794.472430796384</v>
      </c>
      <c r="I30463" s="26">
        <v>54845.322138054136</v>
      </c>
    </row>
    <row r="30464" spans="1:9" x14ac:dyDescent="0.25">
      <c r="A30464" s="7">
        <v>27142</v>
      </c>
      <c r="B30464" s="29" t="s">
        <v>66</v>
      </c>
      <c r="C30464" s="7" t="s">
        <v>769</v>
      </c>
      <c r="D30464" s="25" t="s">
        <v>222</v>
      </c>
      <c r="E30464" s="26">
        <v>26222.019165829737</v>
      </c>
      <c r="F30464" s="26">
        <v>30483.206429540998</v>
      </c>
      <c r="G30464" s="26">
        <v>38106.191022204788</v>
      </c>
      <c r="H30464" s="26">
        <v>52994.150621851702</v>
      </c>
      <c r="I30464" s="26">
        <v>63847.953426755594</v>
      </c>
    </row>
    <row r="30465" spans="1:9" x14ac:dyDescent="0.25">
      <c r="A30465" s="7">
        <v>27143</v>
      </c>
      <c r="B30465" s="29" t="s">
        <v>66</v>
      </c>
      <c r="C30465" s="7" t="s">
        <v>769</v>
      </c>
      <c r="D30465" s="25" t="s">
        <v>223</v>
      </c>
      <c r="E30465" s="26">
        <v>28832.869558964299</v>
      </c>
      <c r="F30465" s="26">
        <v>32840.830530364852</v>
      </c>
      <c r="G30465" s="26">
        <v>41677.554937897214</v>
      </c>
      <c r="H30465" s="26">
        <v>52487.698037230279</v>
      </c>
      <c r="I30465" s="26">
        <v>63088.274549823465</v>
      </c>
    </row>
    <row r="30466" spans="1:9" x14ac:dyDescent="0.25">
      <c r="A30466" s="7">
        <v>27143</v>
      </c>
      <c r="B30466" s="29" t="s">
        <v>66</v>
      </c>
      <c r="C30466" s="7" t="s">
        <v>769</v>
      </c>
      <c r="D30466" s="25" t="s">
        <v>622</v>
      </c>
      <c r="E30466" s="26">
        <v>24091.425533974107</v>
      </c>
      <c r="F30466" s="26">
        <v>28143.046210945467</v>
      </c>
      <c r="G30466" s="26">
        <v>37442.563497528441</v>
      </c>
      <c r="H30466" s="26">
        <v>55910.618953981946</v>
      </c>
      <c r="I30466" s="26">
        <v>69314.148564221265</v>
      </c>
    </row>
    <row r="30467" spans="1:9" x14ac:dyDescent="0.25">
      <c r="A30467" s="7">
        <v>27144</v>
      </c>
      <c r="B30467" s="29" t="s">
        <v>66</v>
      </c>
      <c r="C30467" s="7" t="s">
        <v>769</v>
      </c>
      <c r="D30467" s="25" t="s">
        <v>224</v>
      </c>
      <c r="E30467" s="26">
        <v>18206.097223028639</v>
      </c>
      <c r="F30467" s="26">
        <v>27470.686745154959</v>
      </c>
      <c r="G30467" s="26">
        <v>36918.647030678694</v>
      </c>
      <c r="H30467" s="26">
        <v>50025.290643036482</v>
      </c>
      <c r="I30467" s="26">
        <v>70292.125969007451</v>
      </c>
    </row>
    <row r="30468" spans="1:9" x14ac:dyDescent="0.25">
      <c r="A30468" s="7">
        <v>27144</v>
      </c>
      <c r="B30468" s="29" t="s">
        <v>66</v>
      </c>
      <c r="C30468" s="7" t="s">
        <v>769</v>
      </c>
      <c r="D30468" s="25" t="s">
        <v>225</v>
      </c>
      <c r="E30468" s="26">
        <v>29348.054084699885</v>
      </c>
      <c r="F30468" s="26">
        <v>35416.753159042761</v>
      </c>
      <c r="G30468" s="26">
        <v>43266.768220674778</v>
      </c>
      <c r="H30468" s="26">
        <v>55037.424842565706</v>
      </c>
      <c r="I30468" s="26">
        <v>66712.030112200853</v>
      </c>
    </row>
    <row r="30469" spans="1:9" x14ac:dyDescent="0.25">
      <c r="A30469" s="7">
        <v>27145</v>
      </c>
      <c r="B30469" s="29" t="s">
        <v>66</v>
      </c>
      <c r="C30469" s="7" t="s">
        <v>769</v>
      </c>
      <c r="D30469" s="25" t="s">
        <v>226</v>
      </c>
      <c r="E30469" s="26">
        <v>23122.180070302078</v>
      </c>
      <c r="F30469" s="26">
        <v>28745.550147822672</v>
      </c>
      <c r="G30469" s="26">
        <v>34936.496397763825</v>
      </c>
      <c r="H30469" s="26">
        <v>46436.462845115726</v>
      </c>
      <c r="I30469" s="26">
        <v>56137.649422950177</v>
      </c>
    </row>
    <row r="30470" spans="1:9" x14ac:dyDescent="0.25">
      <c r="A30470" s="7">
        <v>27145</v>
      </c>
      <c r="B30470" s="29" t="s">
        <v>66</v>
      </c>
      <c r="C30470" s="7" t="s">
        <v>769</v>
      </c>
      <c r="D30470" s="25" t="s">
        <v>227</v>
      </c>
      <c r="E30470" s="26">
        <v>35731.103039152607</v>
      </c>
      <c r="F30470" s="26">
        <v>39581.889070498233</v>
      </c>
      <c r="G30470" s="26">
        <v>43685.901394154571</v>
      </c>
      <c r="H30470" s="26">
        <v>52915.563151824244</v>
      </c>
      <c r="I30470" s="26">
        <v>75871.836340957234</v>
      </c>
    </row>
    <row r="30471" spans="1:9" x14ac:dyDescent="0.25">
      <c r="A30471" s="7">
        <v>27146</v>
      </c>
      <c r="B30471" s="29" t="s">
        <v>66</v>
      </c>
      <c r="C30471" s="7" t="s">
        <v>769</v>
      </c>
      <c r="D30471" s="25" t="s">
        <v>228</v>
      </c>
      <c r="E30471" s="26">
        <v>24728.857235307962</v>
      </c>
      <c r="F30471" s="26">
        <v>30133.928784974498</v>
      </c>
      <c r="G30471" s="26">
        <v>38796.014370223616</v>
      </c>
      <c r="H30471" s="26">
        <v>49056.045179364453</v>
      </c>
      <c r="I30471" s="26">
        <v>61132.319740251078</v>
      </c>
    </row>
    <row r="30472" spans="1:9" x14ac:dyDescent="0.25">
      <c r="A30472" s="7">
        <v>27146</v>
      </c>
      <c r="B30472" s="29" t="s">
        <v>66</v>
      </c>
      <c r="C30472" s="7" t="s">
        <v>769</v>
      </c>
      <c r="D30472" s="25" t="s">
        <v>552</v>
      </c>
      <c r="E30472" s="26">
        <v>15927.060592232248</v>
      </c>
      <c r="F30472" s="26">
        <v>22799.09824907807</v>
      </c>
      <c r="G30472" s="26">
        <v>32482.82094468419</v>
      </c>
      <c r="H30472" s="26">
        <v>44349.528918830918</v>
      </c>
      <c r="I30472" s="26">
        <v>54897.713784739113</v>
      </c>
    </row>
    <row r="30473" spans="1:9" x14ac:dyDescent="0.25">
      <c r="A30473" s="7">
        <v>27147</v>
      </c>
      <c r="B30473" s="29" t="s">
        <v>66</v>
      </c>
      <c r="C30473" s="7" t="s">
        <v>769</v>
      </c>
      <c r="D30473" s="25" t="s">
        <v>229</v>
      </c>
      <c r="E30473" s="26">
        <v>27042.821630561004</v>
      </c>
      <c r="F30473" s="26">
        <v>31653.286538838762</v>
      </c>
      <c r="G30473" s="26">
        <v>39267.539190388386</v>
      </c>
      <c r="H30473" s="26">
        <v>48645.643946998825</v>
      </c>
      <c r="I30473" s="26">
        <v>56460.731244174189</v>
      </c>
    </row>
    <row r="30474" spans="1:9" x14ac:dyDescent="0.25">
      <c r="A30474" s="7">
        <v>27147</v>
      </c>
      <c r="B30474" s="29" t="s">
        <v>66</v>
      </c>
      <c r="C30474" s="7" t="s">
        <v>769</v>
      </c>
      <c r="D30474" s="25" t="s">
        <v>230</v>
      </c>
      <c r="E30474" s="26">
        <v>19978.681269203611</v>
      </c>
      <c r="F30474" s="26">
        <v>23916.786711690856</v>
      </c>
      <c r="G30474" s="26">
        <v>31260.34918870145</v>
      </c>
      <c r="H30474" s="26">
        <v>42908.758634994119</v>
      </c>
      <c r="I30474" s="26">
        <v>55290.651134876418</v>
      </c>
    </row>
    <row r="30475" spans="1:9" x14ac:dyDescent="0.25">
      <c r="A30475" s="7">
        <v>27148</v>
      </c>
      <c r="B30475" s="29" t="s">
        <v>66</v>
      </c>
      <c r="C30475" s="7" t="s">
        <v>769</v>
      </c>
      <c r="D30475" s="25" t="s">
        <v>231</v>
      </c>
      <c r="E30475" s="26">
        <v>29557.620671439778</v>
      </c>
      <c r="F30475" s="26">
        <v>34561.022929854844</v>
      </c>
      <c r="G30475" s="26">
        <v>41651.359114554725</v>
      </c>
      <c r="H30475" s="26">
        <v>50950.876401137706</v>
      </c>
      <c r="I30475" s="26">
        <v>60163.074276579042</v>
      </c>
    </row>
    <row r="30476" spans="1:9" x14ac:dyDescent="0.25">
      <c r="A30476" s="7">
        <v>27148</v>
      </c>
      <c r="B30476" s="29" t="s">
        <v>66</v>
      </c>
      <c r="C30476" s="7" t="s">
        <v>769</v>
      </c>
      <c r="D30476" s="25" t="s">
        <v>232</v>
      </c>
      <c r="E30476" s="26">
        <v>21821.12084429188</v>
      </c>
      <c r="F30476" s="26">
        <v>31557.23518658297</v>
      </c>
      <c r="G30476" s="26">
        <v>43301.695985131424</v>
      </c>
      <c r="H30476" s="26">
        <v>53753.829498783838</v>
      </c>
      <c r="I30476" s="26">
        <v>64747.343361514322</v>
      </c>
    </row>
    <row r="30477" spans="1:9" x14ac:dyDescent="0.25">
      <c r="A30477" s="7">
        <v>27149</v>
      </c>
      <c r="B30477" s="29" t="s">
        <v>66</v>
      </c>
      <c r="C30477" s="7" t="s">
        <v>769</v>
      </c>
      <c r="D30477" s="25" t="s">
        <v>233</v>
      </c>
      <c r="E30477" s="26">
        <v>21759.997256492741</v>
      </c>
      <c r="F30477" s="26">
        <v>29435.373495841508</v>
      </c>
      <c r="G30477" s="26">
        <v>34971.424162220479</v>
      </c>
      <c r="H30477" s="26">
        <v>42638.068460455084</v>
      </c>
      <c r="I30477" s="26">
        <v>50837.361166653594</v>
      </c>
    </row>
    <row r="30478" spans="1:9" x14ac:dyDescent="0.25">
      <c r="A30478" s="7">
        <v>27149</v>
      </c>
      <c r="B30478" s="29" t="s">
        <v>66</v>
      </c>
      <c r="C30478" s="7" t="s">
        <v>769</v>
      </c>
      <c r="D30478" s="25" t="s">
        <v>553</v>
      </c>
      <c r="E30478" s="26">
        <v>24388.311531855627</v>
      </c>
      <c r="F30478" s="26">
        <v>30622.917487367598</v>
      </c>
      <c r="G30478" s="26">
        <v>41328.277293330721</v>
      </c>
      <c r="H30478" s="26">
        <v>50942.144460023534</v>
      </c>
      <c r="I30478" s="26">
        <v>56556.78259642997</v>
      </c>
    </row>
    <row r="30479" spans="1:9" x14ac:dyDescent="0.25">
      <c r="A30479" s="7">
        <v>27150</v>
      </c>
      <c r="B30479" s="29" t="s">
        <v>66</v>
      </c>
      <c r="C30479" s="7" t="s">
        <v>769</v>
      </c>
      <c r="D30479" s="25" t="s">
        <v>234</v>
      </c>
      <c r="E30479" s="26">
        <v>32954.345764848957</v>
      </c>
      <c r="F30479" s="26">
        <v>40559.86647528442</v>
      </c>
      <c r="G30479" s="26">
        <v>48584.520359199683</v>
      </c>
      <c r="H30479" s="26">
        <v>54635.755551314243</v>
      </c>
      <c r="I30479" s="26">
        <v>61909.462499411537</v>
      </c>
    </row>
    <row r="30480" spans="1:9" x14ac:dyDescent="0.25">
      <c r="A30480" s="7">
        <v>27150</v>
      </c>
      <c r="B30480" s="29" t="s">
        <v>66</v>
      </c>
      <c r="C30480" s="7" t="s">
        <v>769</v>
      </c>
      <c r="D30480" s="25" t="s">
        <v>235</v>
      </c>
      <c r="E30480" s="26">
        <v>33486.994172812869</v>
      </c>
      <c r="F30480" s="26">
        <v>40001.022243978026</v>
      </c>
      <c r="G30480" s="26">
        <v>49929.239290780693</v>
      </c>
      <c r="H30480" s="26">
        <v>62005.513851667325</v>
      </c>
      <c r="I30480" s="26">
        <v>72658.482010945459</v>
      </c>
    </row>
    <row r="30481" spans="1:9" x14ac:dyDescent="0.25">
      <c r="A30481" s="7">
        <v>27151</v>
      </c>
      <c r="B30481" s="29" t="s">
        <v>66</v>
      </c>
      <c r="C30481" s="7" t="s">
        <v>769</v>
      </c>
      <c r="D30481" s="25" t="s">
        <v>236</v>
      </c>
      <c r="E30481" s="26">
        <v>24300.992120714003</v>
      </c>
      <c r="F30481" s="26">
        <v>29653.672023695566</v>
      </c>
      <c r="G30481" s="26">
        <v>34657.074282110632</v>
      </c>
      <c r="H30481" s="26">
        <v>45240.186912475481</v>
      </c>
      <c r="I30481" s="26">
        <v>56783.813065398201</v>
      </c>
    </row>
    <row r="30482" spans="1:9" x14ac:dyDescent="0.25">
      <c r="A30482" s="7">
        <v>27151</v>
      </c>
      <c r="B30482" s="29" t="s">
        <v>66</v>
      </c>
      <c r="C30482" s="7" t="s">
        <v>769</v>
      </c>
      <c r="D30482" s="25" t="s">
        <v>237</v>
      </c>
      <c r="E30482" s="26">
        <v>25296.43340772852</v>
      </c>
      <c r="F30482" s="26">
        <v>31653.286538838762</v>
      </c>
      <c r="G30482" s="26">
        <v>38368.149255629658</v>
      </c>
      <c r="H30482" s="26">
        <v>45528.340969242839</v>
      </c>
      <c r="I30482" s="26">
        <v>55884.423130639472</v>
      </c>
    </row>
    <row r="30483" spans="1:9" x14ac:dyDescent="0.25">
      <c r="A30483" s="7">
        <v>27152</v>
      </c>
      <c r="B30483" s="29" t="s">
        <v>66</v>
      </c>
      <c r="C30483" s="7" t="s">
        <v>769</v>
      </c>
      <c r="D30483" s="25" t="s">
        <v>238</v>
      </c>
      <c r="E30483" s="26">
        <v>25846.545697920752</v>
      </c>
      <c r="F30483" s="26">
        <v>32011.29612451942</v>
      </c>
      <c r="G30483" s="26">
        <v>40612.258121969397</v>
      </c>
      <c r="H30483" s="26">
        <v>55150.940077049818</v>
      </c>
      <c r="I30483" s="26">
        <v>72108.369720753239</v>
      </c>
    </row>
    <row r="30484" spans="1:9" x14ac:dyDescent="0.25">
      <c r="A30484" s="7">
        <v>27152</v>
      </c>
      <c r="B30484" s="29" t="s">
        <v>66</v>
      </c>
      <c r="C30484" s="7" t="s">
        <v>769</v>
      </c>
      <c r="D30484" s="25" t="s">
        <v>239</v>
      </c>
      <c r="E30484" s="26">
        <v>28666.962677795214</v>
      </c>
      <c r="F30484" s="26">
        <v>32081.15165343272</v>
      </c>
      <c r="G30484" s="26">
        <v>40306.640182973715</v>
      </c>
      <c r="H30484" s="26">
        <v>51684.359454727346</v>
      </c>
      <c r="I30484" s="26">
        <v>63097.006490937623</v>
      </c>
    </row>
    <row r="30485" spans="1:9" x14ac:dyDescent="0.25">
      <c r="A30485" s="7">
        <v>27153</v>
      </c>
      <c r="B30485" s="29" t="s">
        <v>66</v>
      </c>
      <c r="C30485" s="7" t="s">
        <v>769</v>
      </c>
      <c r="D30485" s="25" t="s">
        <v>240</v>
      </c>
      <c r="E30485" s="26">
        <v>23340.47859815614</v>
      </c>
      <c r="F30485" s="26">
        <v>31443.719952098862</v>
      </c>
      <c r="G30485" s="26">
        <v>39616.816834954887</v>
      </c>
      <c r="H30485" s="26">
        <v>48235.242714633183</v>
      </c>
      <c r="I30485" s="26">
        <v>55063.620665908202</v>
      </c>
    </row>
    <row r="30486" spans="1:9" x14ac:dyDescent="0.25">
      <c r="A30486" s="7">
        <v>27153</v>
      </c>
      <c r="B30486" s="29" t="s">
        <v>66</v>
      </c>
      <c r="C30486" s="7" t="s">
        <v>769</v>
      </c>
      <c r="D30486" s="25" t="s">
        <v>554</v>
      </c>
      <c r="E30486" s="26">
        <v>20843.143439505689</v>
      </c>
      <c r="F30486" s="26">
        <v>26021.184520204002</v>
      </c>
      <c r="G30486" s="26">
        <v>37119.481676304429</v>
      </c>
      <c r="H30486" s="26">
        <v>48724.231417026283</v>
      </c>
      <c r="I30486" s="26">
        <v>61237.103033621024</v>
      </c>
    </row>
    <row r="30487" spans="1:9" x14ac:dyDescent="0.25">
      <c r="A30487" s="7">
        <v>27154</v>
      </c>
      <c r="B30487" s="29" t="s">
        <v>66</v>
      </c>
      <c r="C30487" s="7" t="s">
        <v>769</v>
      </c>
      <c r="D30487" s="25" t="s">
        <v>241</v>
      </c>
      <c r="E30487" s="26">
        <v>29252.002732444093</v>
      </c>
      <c r="F30487" s="26">
        <v>36019.257095919966</v>
      </c>
      <c r="G30487" s="26">
        <v>41502.916115613967</v>
      </c>
      <c r="H30487" s="26">
        <v>52688.532682856021</v>
      </c>
      <c r="I30487" s="26">
        <v>64424.26154029031</v>
      </c>
    </row>
    <row r="30488" spans="1:9" x14ac:dyDescent="0.25">
      <c r="A30488" s="7">
        <v>27154</v>
      </c>
      <c r="B30488" s="29" t="s">
        <v>66</v>
      </c>
      <c r="C30488" s="7" t="s">
        <v>769</v>
      </c>
      <c r="D30488" s="25" t="s">
        <v>555</v>
      </c>
      <c r="E30488" s="26">
        <v>29933.094139348763</v>
      </c>
      <c r="F30488" s="26">
        <v>37014.698382934483</v>
      </c>
      <c r="G30488" s="26">
        <v>44655.146857826599</v>
      </c>
      <c r="H30488" s="26">
        <v>53317.232443075714</v>
      </c>
      <c r="I30488" s="26">
        <v>60861.629565712043</v>
      </c>
    </row>
    <row r="30489" spans="1:9" x14ac:dyDescent="0.25">
      <c r="A30489" s="7">
        <v>27155</v>
      </c>
      <c r="B30489" s="29" t="s">
        <v>66</v>
      </c>
      <c r="C30489" s="7" t="s">
        <v>769</v>
      </c>
      <c r="D30489" s="25" t="s">
        <v>242</v>
      </c>
      <c r="E30489" s="26">
        <v>24292.260179599842</v>
      </c>
      <c r="F30489" s="26">
        <v>32089.883594546882</v>
      </c>
      <c r="G30489" s="26">
        <v>42620.604578226754</v>
      </c>
      <c r="H30489" s="26">
        <v>52400.378626088663</v>
      </c>
      <c r="I30489" s="26">
        <v>62415.915084032953</v>
      </c>
    </row>
    <row r="30490" spans="1:9" x14ac:dyDescent="0.25">
      <c r="A30490" s="7">
        <v>27155</v>
      </c>
      <c r="B30490" s="29" t="s">
        <v>66</v>
      </c>
      <c r="C30490" s="7" t="s">
        <v>769</v>
      </c>
      <c r="D30490" s="25" t="s">
        <v>556</v>
      </c>
      <c r="E30490" s="26">
        <v>21742.533374264418</v>
      </c>
      <c r="F30490" s="26">
        <v>25261.50564327187</v>
      </c>
      <c r="G30490" s="26">
        <v>33137.716528246368</v>
      </c>
      <c r="H30490" s="26">
        <v>42411.037991486854</v>
      </c>
      <c r="I30490" s="26">
        <v>51500.988691329934</v>
      </c>
    </row>
    <row r="30491" spans="1:9" x14ac:dyDescent="0.25">
      <c r="A30491" s="7">
        <v>27156</v>
      </c>
      <c r="B30491" s="29" t="s">
        <v>66</v>
      </c>
      <c r="C30491" s="7" t="s">
        <v>769</v>
      </c>
      <c r="D30491" s="25" t="s">
        <v>557</v>
      </c>
      <c r="E30491" s="26">
        <v>24519.290648568069</v>
      </c>
      <c r="F30491" s="26">
        <v>31487.379657669677</v>
      </c>
      <c r="G30491" s="26">
        <v>42576.944872655942</v>
      </c>
      <c r="H30491" s="26">
        <v>52566.285507257751</v>
      </c>
      <c r="I30491" s="26">
        <v>70117.487146724205</v>
      </c>
    </row>
    <row r="30492" spans="1:9" x14ac:dyDescent="0.25">
      <c r="A30492" s="7">
        <v>27156</v>
      </c>
      <c r="B30492" s="29" t="s">
        <v>66</v>
      </c>
      <c r="C30492" s="7" t="s">
        <v>769</v>
      </c>
      <c r="D30492" s="25" t="s">
        <v>243</v>
      </c>
      <c r="E30492" s="26">
        <v>28850.333441192623</v>
      </c>
      <c r="F30492" s="26">
        <v>34892.836692193021</v>
      </c>
      <c r="G30492" s="26">
        <v>42838.903106080819</v>
      </c>
      <c r="H30492" s="26">
        <v>53657.77814652805</v>
      </c>
      <c r="I30492" s="26">
        <v>65926.155411926244</v>
      </c>
    </row>
    <row r="30493" spans="1:9" x14ac:dyDescent="0.25">
      <c r="A30493" s="7">
        <v>27157</v>
      </c>
      <c r="B30493" s="29" t="s">
        <v>66</v>
      </c>
      <c r="C30493" s="7" t="s">
        <v>769</v>
      </c>
      <c r="D30493" s="25" t="s">
        <v>244</v>
      </c>
      <c r="E30493" s="26">
        <v>24213.672709572384</v>
      </c>
      <c r="F30493" s="26">
        <v>35311.969865672814</v>
      </c>
      <c r="G30493" s="26">
        <v>43170.716868418982</v>
      </c>
      <c r="H30493" s="26">
        <v>50645.25846214201</v>
      </c>
      <c r="I30493" s="26">
        <v>56294.8243630051</v>
      </c>
    </row>
    <row r="30494" spans="1:9" x14ac:dyDescent="0.25">
      <c r="A30494" s="7">
        <v>27157</v>
      </c>
      <c r="B30494" s="29" t="s">
        <v>66</v>
      </c>
      <c r="C30494" s="7" t="s">
        <v>769</v>
      </c>
      <c r="D30494" s="25" t="s">
        <v>558</v>
      </c>
      <c r="E30494" s="26">
        <v>18913.384453275794</v>
      </c>
      <c r="F30494" s="26">
        <v>21166.225260729698</v>
      </c>
      <c r="G30494" s="26">
        <v>29016.240322361708</v>
      </c>
      <c r="H30494" s="26">
        <v>36115.308448175754</v>
      </c>
      <c r="I30494" s="26">
        <v>48540.860653628879</v>
      </c>
    </row>
    <row r="30495" spans="1:9" x14ac:dyDescent="0.25">
      <c r="A30495" s="7">
        <v>27158</v>
      </c>
      <c r="B30495" s="29" t="s">
        <v>66</v>
      </c>
      <c r="C30495" s="7" t="s">
        <v>769</v>
      </c>
      <c r="D30495" s="25" t="s">
        <v>245</v>
      </c>
      <c r="E30495" s="26">
        <v>21471.843199725383</v>
      </c>
      <c r="F30495" s="26">
        <v>32936.881882620633</v>
      </c>
      <c r="G30495" s="26">
        <v>43808.148569752848</v>
      </c>
      <c r="H30495" s="26">
        <v>55133.476194821502</v>
      </c>
      <c r="I30495" s="26">
        <v>70318.321792349932</v>
      </c>
    </row>
    <row r="30496" spans="1:9" x14ac:dyDescent="0.25">
      <c r="A30496" s="7">
        <v>27158</v>
      </c>
      <c r="B30496" s="29" t="s">
        <v>66</v>
      </c>
      <c r="C30496" s="7" t="s">
        <v>769</v>
      </c>
      <c r="D30496" s="25" t="s">
        <v>246</v>
      </c>
      <c r="E30496" s="26">
        <v>26981.698042761866</v>
      </c>
      <c r="F30496" s="26">
        <v>33085.324881561392</v>
      </c>
      <c r="G30496" s="26">
        <v>40490.01094637112</v>
      </c>
      <c r="H30496" s="26">
        <v>51815.338571439781</v>
      </c>
      <c r="I30496" s="26">
        <v>68973.602860768922</v>
      </c>
    </row>
    <row r="30497" spans="1:9" x14ac:dyDescent="0.25">
      <c r="A30497" s="7">
        <v>27159</v>
      </c>
      <c r="B30497" s="29" t="s">
        <v>66</v>
      </c>
      <c r="C30497" s="7" t="s">
        <v>769</v>
      </c>
      <c r="D30497" s="25" t="s">
        <v>247</v>
      </c>
      <c r="E30497" s="26">
        <v>25523.46387669674</v>
      </c>
      <c r="F30497" s="26">
        <v>31321.472776500585</v>
      </c>
      <c r="G30497" s="26">
        <v>39808.919539466457</v>
      </c>
      <c r="H30497" s="26">
        <v>52435.306390545309</v>
      </c>
      <c r="I30497" s="26">
        <v>73383.233123420956</v>
      </c>
    </row>
    <row r="30498" spans="1:9" x14ac:dyDescent="0.25">
      <c r="A30498" s="7">
        <v>27159</v>
      </c>
      <c r="B30498" s="29" t="s">
        <v>66</v>
      </c>
      <c r="C30498" s="7" t="s">
        <v>769</v>
      </c>
      <c r="D30498" s="25" t="s">
        <v>248</v>
      </c>
      <c r="E30498" s="26">
        <v>32945.613823734799</v>
      </c>
      <c r="F30498" s="26">
        <v>39276.271131502552</v>
      </c>
      <c r="G30498" s="26">
        <v>47920.892834523343</v>
      </c>
      <c r="H30498" s="26">
        <v>55910.618953981946</v>
      </c>
      <c r="I30498" s="26">
        <v>66319.092762063548</v>
      </c>
    </row>
    <row r="30499" spans="1:9" x14ac:dyDescent="0.25">
      <c r="A30499" s="7">
        <v>27160</v>
      </c>
      <c r="B30499" s="29" t="s">
        <v>66</v>
      </c>
      <c r="C30499" s="7" t="s">
        <v>769</v>
      </c>
      <c r="D30499" s="25" t="s">
        <v>249</v>
      </c>
      <c r="E30499" s="26">
        <v>28038.262917575521</v>
      </c>
      <c r="F30499" s="26">
        <v>34919.032515535502</v>
      </c>
      <c r="G30499" s="26">
        <v>43572.386159670459</v>
      </c>
      <c r="H30499" s="26">
        <v>57787.986293526876</v>
      </c>
      <c r="I30499" s="26">
        <v>68475.882217261664</v>
      </c>
    </row>
    <row r="30500" spans="1:9" x14ac:dyDescent="0.25">
      <c r="A30500" s="7">
        <v>27160</v>
      </c>
      <c r="B30500" s="29" t="s">
        <v>66</v>
      </c>
      <c r="C30500" s="7" t="s">
        <v>769</v>
      </c>
      <c r="D30500" s="25" t="s">
        <v>250</v>
      </c>
      <c r="E30500" s="26">
        <v>27374.635392899174</v>
      </c>
      <c r="F30500" s="26">
        <v>30649.113310710083</v>
      </c>
      <c r="G30500" s="26">
        <v>37267.924675245195</v>
      </c>
      <c r="H30500" s="26">
        <v>49248.147883876023</v>
      </c>
      <c r="I30500" s="26">
        <v>63839.221485641428</v>
      </c>
    </row>
    <row r="30501" spans="1:9" x14ac:dyDescent="0.25">
      <c r="A30501" s="7">
        <v>27161</v>
      </c>
      <c r="B30501" s="29" t="s">
        <v>66</v>
      </c>
      <c r="C30501" s="7" t="s">
        <v>769</v>
      </c>
      <c r="D30501" s="25" t="s">
        <v>251</v>
      </c>
      <c r="E30501" s="26">
        <v>23890.590888348372</v>
      </c>
      <c r="F30501" s="26">
        <v>26283.142753628876</v>
      </c>
      <c r="G30501" s="26">
        <v>31076.978425304042</v>
      </c>
      <c r="H30501" s="26">
        <v>39939.898656178892</v>
      </c>
      <c r="I30501" s="26">
        <v>56294.8243630051</v>
      </c>
    </row>
    <row r="30502" spans="1:9" x14ac:dyDescent="0.25">
      <c r="A30502" s="7">
        <v>27161</v>
      </c>
      <c r="B30502" s="29" t="s">
        <v>66</v>
      </c>
      <c r="C30502" s="7" t="s">
        <v>769</v>
      </c>
      <c r="D30502" s="25" t="s">
        <v>560</v>
      </c>
      <c r="E30502" s="26">
        <v>35731.103039152607</v>
      </c>
      <c r="F30502" s="26">
        <v>43354.087631816401</v>
      </c>
      <c r="G30502" s="26">
        <v>51204.102693448411</v>
      </c>
      <c r="H30502" s="26">
        <v>58093.604232522557</v>
      </c>
      <c r="I30502" s="26">
        <v>70073.827441153393</v>
      </c>
    </row>
    <row r="30503" spans="1:9" x14ac:dyDescent="0.25">
      <c r="A30503" s="7">
        <v>27162</v>
      </c>
      <c r="B30503" s="29" t="s">
        <v>66</v>
      </c>
      <c r="C30503" s="7" t="s">
        <v>769</v>
      </c>
      <c r="D30503" s="25" t="s">
        <v>252</v>
      </c>
      <c r="E30503" s="26">
        <v>28177.973975402118</v>
      </c>
      <c r="F30503" s="26">
        <v>34220.477226402509</v>
      </c>
      <c r="G30503" s="26">
        <v>42769.047577167519</v>
      </c>
      <c r="H30503" s="26">
        <v>50549.207109886236</v>
      </c>
      <c r="I30503" s="26">
        <v>55945.5467184386</v>
      </c>
    </row>
    <row r="30504" spans="1:9" x14ac:dyDescent="0.25">
      <c r="A30504" s="7">
        <v>27162</v>
      </c>
      <c r="B30504" s="29" t="s">
        <v>66</v>
      </c>
      <c r="C30504" s="7" t="s">
        <v>769</v>
      </c>
      <c r="D30504" s="25" t="s">
        <v>561</v>
      </c>
      <c r="E30504" s="26">
        <v>27165.068806159281</v>
      </c>
      <c r="F30504" s="26">
        <v>29976.753844919578</v>
      </c>
      <c r="G30504" s="26">
        <v>34430.043813142409</v>
      </c>
      <c r="H30504" s="26">
        <v>43031.005810592389</v>
      </c>
      <c r="I30504" s="26">
        <v>54382.529259003531</v>
      </c>
    </row>
    <row r="30505" spans="1:9" x14ac:dyDescent="0.25">
      <c r="A30505" s="7">
        <v>27163</v>
      </c>
      <c r="B30505" s="29" t="s">
        <v>66</v>
      </c>
      <c r="C30505" s="7" t="s">
        <v>769</v>
      </c>
      <c r="D30505" s="25" t="s">
        <v>253</v>
      </c>
      <c r="E30505" s="26">
        <v>33417.138643899569</v>
      </c>
      <c r="F30505" s="26">
        <v>40568.598416398585</v>
      </c>
      <c r="G30505" s="26">
        <v>51570.844220243234</v>
      </c>
      <c r="H30505" s="26">
        <v>63821.757603413105</v>
      </c>
      <c r="I30505" s="26">
        <v>72431.451541977251</v>
      </c>
    </row>
    <row r="30506" spans="1:9" x14ac:dyDescent="0.25">
      <c r="A30506" s="7">
        <v>27163</v>
      </c>
      <c r="B30506" s="29" t="s">
        <v>66</v>
      </c>
      <c r="C30506" s="7" t="s">
        <v>769</v>
      </c>
      <c r="D30506" s="25" t="s">
        <v>254</v>
      </c>
      <c r="E30506" s="26">
        <v>24135.085239544918</v>
      </c>
      <c r="F30506" s="26">
        <v>29339.322143585719</v>
      </c>
      <c r="G30506" s="26">
        <v>36534.441621655555</v>
      </c>
      <c r="H30506" s="26">
        <v>50505.547404315417</v>
      </c>
      <c r="I30506" s="26">
        <v>64441.725422518633</v>
      </c>
    </row>
    <row r="30507" spans="1:9" x14ac:dyDescent="0.25">
      <c r="A30507" s="7">
        <v>27164</v>
      </c>
      <c r="B30507" s="29" t="s">
        <v>66</v>
      </c>
      <c r="C30507" s="7" t="s">
        <v>769</v>
      </c>
      <c r="D30507" s="25" t="s">
        <v>562</v>
      </c>
      <c r="E30507" s="26">
        <v>26841.986984935269</v>
      </c>
      <c r="F30507" s="26">
        <v>32360.573769085917</v>
      </c>
      <c r="G30507" s="26">
        <v>39023.04483919184</v>
      </c>
      <c r="H30507" s="26">
        <v>47300.925015417808</v>
      </c>
      <c r="I30507" s="26">
        <v>60189.270099921538</v>
      </c>
    </row>
    <row r="30508" spans="1:9" x14ac:dyDescent="0.25">
      <c r="A30508" s="7">
        <v>27164</v>
      </c>
      <c r="B30508" s="29" t="s">
        <v>66</v>
      </c>
      <c r="C30508" s="7" t="s">
        <v>769</v>
      </c>
      <c r="D30508" s="25" t="s">
        <v>255</v>
      </c>
      <c r="E30508" s="26">
        <v>28946.384793448407</v>
      </c>
      <c r="F30508" s="26">
        <v>32998.005470419768</v>
      </c>
      <c r="G30508" s="26">
        <v>39756.527892781487</v>
      </c>
      <c r="H30508" s="26">
        <v>49187.024296076896</v>
      </c>
      <c r="I30508" s="26">
        <v>58792.159521655543</v>
      </c>
    </row>
    <row r="30509" spans="1:9" x14ac:dyDescent="0.25">
      <c r="A30509" s="7">
        <v>27165</v>
      </c>
      <c r="B30509" s="29" t="s">
        <v>66</v>
      </c>
      <c r="C30509" s="7" t="s">
        <v>769</v>
      </c>
      <c r="D30509" s="25" t="s">
        <v>256</v>
      </c>
      <c r="E30509" s="26">
        <v>28326.416974342879</v>
      </c>
      <c r="F30509" s="26">
        <v>33251.23176273048</v>
      </c>
      <c r="G30509" s="26">
        <v>41345.741175559044</v>
      </c>
      <c r="H30509" s="26">
        <v>50636.526521027852</v>
      </c>
      <c r="I30509" s="26">
        <v>57787.986293526876</v>
      </c>
    </row>
    <row r="30510" spans="1:9" x14ac:dyDescent="0.25">
      <c r="A30510" s="7">
        <v>27165</v>
      </c>
      <c r="B30510" s="29" t="s">
        <v>66</v>
      </c>
      <c r="C30510" s="7" t="s">
        <v>769</v>
      </c>
      <c r="D30510" s="25" t="s">
        <v>257</v>
      </c>
      <c r="E30510" s="26">
        <v>21183.689142958025</v>
      </c>
      <c r="F30510" s="26">
        <v>38612.643606826205</v>
      </c>
      <c r="G30510" s="26">
        <v>52697.264623970179</v>
      </c>
      <c r="H30510" s="26">
        <v>64354.40601137701</v>
      </c>
      <c r="I30510" s="26">
        <v>70719.991083601417</v>
      </c>
    </row>
    <row r="30511" spans="1:9" x14ac:dyDescent="0.25">
      <c r="A30511" s="7">
        <v>27166</v>
      </c>
      <c r="B30511" s="29" t="s">
        <v>66</v>
      </c>
      <c r="C30511" s="7" t="s">
        <v>769</v>
      </c>
      <c r="D30511" s="25" t="s">
        <v>564</v>
      </c>
      <c r="E30511" s="26">
        <v>21978.295784346803</v>
      </c>
      <c r="F30511" s="26">
        <v>29819.578904864651</v>
      </c>
      <c r="G30511" s="26">
        <v>36342.338917143978</v>
      </c>
      <c r="H30511" s="26">
        <v>44393.188624401722</v>
      </c>
      <c r="I30511" s="26">
        <v>64363.137952491168</v>
      </c>
    </row>
    <row r="30512" spans="1:9" x14ac:dyDescent="0.25">
      <c r="A30512" s="7">
        <v>27166</v>
      </c>
      <c r="B30512" s="29" t="s">
        <v>66</v>
      </c>
      <c r="C30512" s="7" t="s">
        <v>769</v>
      </c>
      <c r="D30512" s="25" t="s">
        <v>565</v>
      </c>
      <c r="E30512" s="26">
        <v>19769.114682463711</v>
      </c>
      <c r="F30512" s="26">
        <v>24414.507355198119</v>
      </c>
      <c r="G30512" s="26">
        <v>29417.909613613185</v>
      </c>
      <c r="H30512" s="26">
        <v>39573.157129384075</v>
      </c>
      <c r="I30512" s="26">
        <v>53343.428266418203</v>
      </c>
    </row>
    <row r="30513" spans="1:9" x14ac:dyDescent="0.25">
      <c r="A30513" s="7">
        <v>27167</v>
      </c>
      <c r="B30513" s="29" t="s">
        <v>66</v>
      </c>
      <c r="C30513" s="7" t="s">
        <v>769</v>
      </c>
      <c r="D30513" s="25" t="s">
        <v>258</v>
      </c>
      <c r="E30513" s="26">
        <v>26073.576166888975</v>
      </c>
      <c r="F30513" s="26">
        <v>34665.80622322479</v>
      </c>
      <c r="G30513" s="26">
        <v>39293.735013730875</v>
      </c>
      <c r="H30513" s="26">
        <v>44401.920565515888</v>
      </c>
      <c r="I30513" s="26">
        <v>55194.599782620637</v>
      </c>
    </row>
    <row r="30514" spans="1:9" x14ac:dyDescent="0.25">
      <c r="A30514" s="7">
        <v>27167</v>
      </c>
      <c r="B30514" s="29" t="s">
        <v>66</v>
      </c>
      <c r="C30514" s="7" t="s">
        <v>769</v>
      </c>
      <c r="D30514" s="25" t="s">
        <v>259</v>
      </c>
      <c r="E30514" s="26">
        <v>21401.987670812083</v>
      </c>
      <c r="F30514" s="26">
        <v>34945.228338877991</v>
      </c>
      <c r="G30514" s="26">
        <v>46584.905844056484</v>
      </c>
      <c r="H30514" s="26">
        <v>62267.472085092195</v>
      </c>
      <c r="I30514" s="26">
        <v>84437.870573950568</v>
      </c>
    </row>
    <row r="30515" spans="1:9" x14ac:dyDescent="0.25">
      <c r="A30515" s="7">
        <v>27168</v>
      </c>
      <c r="B30515" s="29" t="s">
        <v>66</v>
      </c>
      <c r="C30515" s="7" t="s">
        <v>769</v>
      </c>
      <c r="D30515" s="25" t="s">
        <v>260</v>
      </c>
      <c r="E30515" s="26">
        <v>21122.565555158886</v>
      </c>
      <c r="F30515" s="26">
        <v>30439.546723970183</v>
      </c>
      <c r="G30515" s="26">
        <v>38822.210193566105</v>
      </c>
      <c r="H30515" s="26">
        <v>45676.783968183598</v>
      </c>
      <c r="I30515" s="26">
        <v>57613.347471243629</v>
      </c>
    </row>
    <row r="30516" spans="1:9" x14ac:dyDescent="0.25">
      <c r="A30516" s="7">
        <v>27168</v>
      </c>
      <c r="B30516" s="29" t="s">
        <v>66</v>
      </c>
      <c r="C30516" s="7" t="s">
        <v>769</v>
      </c>
      <c r="D30516" s="25" t="s">
        <v>261</v>
      </c>
      <c r="E30516" s="26">
        <v>22292.64566445665</v>
      </c>
      <c r="F30516" s="26">
        <v>30884.875720792468</v>
      </c>
      <c r="G30516" s="26">
        <v>39581.889070498233</v>
      </c>
      <c r="H30516" s="26">
        <v>50147.537818634752</v>
      </c>
      <c r="I30516" s="26">
        <v>63996.396425696352</v>
      </c>
    </row>
    <row r="30517" spans="1:9" x14ac:dyDescent="0.25">
      <c r="A30517" s="7">
        <v>27169</v>
      </c>
      <c r="B30517" s="29" t="s">
        <v>66</v>
      </c>
      <c r="C30517" s="7" t="s">
        <v>769</v>
      </c>
      <c r="D30517" s="25" t="s">
        <v>262</v>
      </c>
      <c r="E30517" s="26">
        <v>20013.609033660257</v>
      </c>
      <c r="F30517" s="26">
        <v>28483.591914397803</v>
      </c>
      <c r="G30517" s="26">
        <v>41048.85517767752</v>
      </c>
      <c r="H30517" s="26">
        <v>55072.35260702236</v>
      </c>
      <c r="I30517" s="26">
        <v>66965.256404511572</v>
      </c>
    </row>
    <row r="30518" spans="1:9" x14ac:dyDescent="0.25">
      <c r="A30518" s="7">
        <v>27169</v>
      </c>
      <c r="B30518" s="29" t="s">
        <v>66</v>
      </c>
      <c r="C30518" s="7" t="s">
        <v>769</v>
      </c>
      <c r="D30518" s="25" t="s">
        <v>263</v>
      </c>
      <c r="E30518" s="26">
        <v>27112.677159474304</v>
      </c>
      <c r="F30518" s="26">
        <v>31504.843539898</v>
      </c>
      <c r="G30518" s="26">
        <v>40184.393007375438</v>
      </c>
      <c r="H30518" s="26">
        <v>52051.100981522162</v>
      </c>
      <c r="I30518" s="26">
        <v>65140.280711651627</v>
      </c>
    </row>
    <row r="30519" spans="1:9" x14ac:dyDescent="0.25">
      <c r="A30519" s="7">
        <v>27170</v>
      </c>
      <c r="B30519" s="29" t="s">
        <v>66</v>
      </c>
      <c r="C30519" s="7" t="s">
        <v>769</v>
      </c>
      <c r="D30519" s="25" t="s">
        <v>264</v>
      </c>
      <c r="E30519" s="26">
        <v>21035.246144017259</v>
      </c>
      <c r="F30519" s="26">
        <v>33897.395405178497</v>
      </c>
      <c r="G30519" s="26">
        <v>41371.936998901525</v>
      </c>
      <c r="H30519" s="26">
        <v>51422.401221302476</v>
      </c>
      <c r="I30519" s="26">
        <v>62826.316316398581</v>
      </c>
    </row>
    <row r="30520" spans="1:9" x14ac:dyDescent="0.25">
      <c r="A30520" s="7">
        <v>27170</v>
      </c>
      <c r="B30520" s="29" t="s">
        <v>66</v>
      </c>
      <c r="C30520" s="7" t="s">
        <v>769</v>
      </c>
      <c r="D30520" s="25" t="s">
        <v>265</v>
      </c>
      <c r="E30520" s="26">
        <v>35093.671337818756</v>
      </c>
      <c r="F30520" s="26">
        <v>45659.320085955282</v>
      </c>
      <c r="G30520" s="26">
        <v>53404.551854217338</v>
      </c>
      <c r="H30520" s="26">
        <v>65585.609708473916</v>
      </c>
      <c r="I30520" s="26">
        <v>79617.839078932913</v>
      </c>
    </row>
    <row r="30521" spans="1:9" x14ac:dyDescent="0.25">
      <c r="A30521" s="7">
        <v>27171</v>
      </c>
      <c r="B30521" s="29" t="s">
        <v>66</v>
      </c>
      <c r="C30521" s="7" t="s">
        <v>769</v>
      </c>
      <c r="D30521" s="25" t="s">
        <v>266</v>
      </c>
      <c r="E30521" s="26">
        <v>29382.981849156535</v>
      </c>
      <c r="F30521" s="26">
        <v>36909.915089564536</v>
      </c>
      <c r="G30521" s="26">
        <v>45013.156443507258</v>
      </c>
      <c r="H30521" s="26">
        <v>55823.29954284033</v>
      </c>
      <c r="I30521" s="26">
        <v>66476.267702118479</v>
      </c>
    </row>
    <row r="30522" spans="1:9" x14ac:dyDescent="0.25">
      <c r="A30522" s="7">
        <v>27171</v>
      </c>
      <c r="B30522" s="29" t="s">
        <v>66</v>
      </c>
      <c r="C30522" s="7" t="s">
        <v>769</v>
      </c>
      <c r="D30522" s="25" t="s">
        <v>267</v>
      </c>
      <c r="E30522" s="26">
        <v>22528.408074539035</v>
      </c>
      <c r="F30522" s="26">
        <v>29513.96096586897</v>
      </c>
      <c r="G30522" s="26">
        <v>38848.406016908586</v>
      </c>
      <c r="H30522" s="26">
        <v>48209.046891290709</v>
      </c>
      <c r="I30522" s="26">
        <v>57264.069826677129</v>
      </c>
    </row>
    <row r="30523" spans="1:9" x14ac:dyDescent="0.25">
      <c r="A30523" s="7">
        <v>27172</v>
      </c>
      <c r="B30523" s="29" t="s">
        <v>66</v>
      </c>
      <c r="C30523" s="7" t="s">
        <v>769</v>
      </c>
      <c r="D30523" s="25" t="s">
        <v>268</v>
      </c>
      <c r="E30523" s="26">
        <v>29583.81649478227</v>
      </c>
      <c r="F30523" s="26">
        <v>32325.646004629267</v>
      </c>
      <c r="G30523" s="26">
        <v>38158.582668889758</v>
      </c>
      <c r="H30523" s="26">
        <v>47571.615189956843</v>
      </c>
      <c r="I30523" s="26">
        <v>53308.500501961549</v>
      </c>
    </row>
    <row r="30524" spans="1:9" x14ac:dyDescent="0.25">
      <c r="A30524" s="7">
        <v>27172</v>
      </c>
      <c r="B30524" s="29" t="s">
        <v>66</v>
      </c>
      <c r="C30524" s="7" t="s">
        <v>769</v>
      </c>
      <c r="D30524" s="25" t="s">
        <v>269</v>
      </c>
      <c r="E30524" s="26">
        <v>26449.049634797961</v>
      </c>
      <c r="F30524" s="26">
        <v>33128.98458713221</v>
      </c>
      <c r="G30524" s="26">
        <v>43039.737751706554</v>
      </c>
      <c r="H30524" s="26">
        <v>54277.745965633578</v>
      </c>
      <c r="I30524" s="26">
        <v>67192.286873479796</v>
      </c>
    </row>
    <row r="30525" spans="1:9" x14ac:dyDescent="0.25">
      <c r="A30525" s="7">
        <v>27173</v>
      </c>
      <c r="B30525" s="29" t="s">
        <v>66</v>
      </c>
      <c r="C30525" s="7" t="s">
        <v>769</v>
      </c>
      <c r="D30525" s="25" t="s">
        <v>566</v>
      </c>
      <c r="E30525" s="26">
        <v>22545.871956767358</v>
      </c>
      <c r="F30525" s="26">
        <v>25051.939056531974</v>
      </c>
      <c r="G30525" s="26">
        <v>33338.551173872103</v>
      </c>
      <c r="H30525" s="26">
        <v>44794.8579156532</v>
      </c>
      <c r="I30525" s="26">
        <v>53186.253326363279</v>
      </c>
    </row>
    <row r="30526" spans="1:9" x14ac:dyDescent="0.25">
      <c r="A30526" s="7">
        <v>27173</v>
      </c>
      <c r="B30526" s="29" t="s">
        <v>66</v>
      </c>
      <c r="C30526" s="7" t="s">
        <v>769</v>
      </c>
      <c r="D30526" s="25" t="s">
        <v>270</v>
      </c>
      <c r="E30526" s="26">
        <v>29898.166374892113</v>
      </c>
      <c r="F30526" s="26">
        <v>36106.576507061589</v>
      </c>
      <c r="G30526" s="26">
        <v>41616.431350098079</v>
      </c>
      <c r="H30526" s="26">
        <v>49841.919879639077</v>
      </c>
      <c r="I30526" s="26">
        <v>57622.079412357787</v>
      </c>
    </row>
    <row r="30527" spans="1:9" x14ac:dyDescent="0.25">
      <c r="A30527" s="7">
        <v>27174</v>
      </c>
      <c r="B30527" s="29" t="s">
        <v>66</v>
      </c>
      <c r="C30527" s="7" t="s">
        <v>769</v>
      </c>
      <c r="D30527" s="25" t="s">
        <v>271</v>
      </c>
      <c r="E30527" s="26">
        <v>24397.043472969792</v>
      </c>
      <c r="F30527" s="26">
        <v>28623.302972224399</v>
      </c>
      <c r="G30527" s="26">
        <v>35923.205743664184</v>
      </c>
      <c r="H30527" s="26">
        <v>44541.631623342488</v>
      </c>
      <c r="I30527" s="26">
        <v>55273.187252648102</v>
      </c>
    </row>
    <row r="30528" spans="1:9" x14ac:dyDescent="0.25">
      <c r="A30528" s="7">
        <v>27174</v>
      </c>
      <c r="B30528" s="29" t="s">
        <v>66</v>
      </c>
      <c r="C30528" s="7" t="s">
        <v>769</v>
      </c>
      <c r="D30528" s="25" t="s">
        <v>272</v>
      </c>
      <c r="E30528" s="26">
        <v>24204.940768458218</v>
      </c>
      <c r="F30528" s="26">
        <v>29121.023615731658</v>
      </c>
      <c r="G30528" s="26">
        <v>36508.245798313059</v>
      </c>
      <c r="H30528" s="26">
        <v>44305.869213260099</v>
      </c>
      <c r="I30528" s="26">
        <v>60023.363218752456</v>
      </c>
    </row>
    <row r="30529" spans="1:9" x14ac:dyDescent="0.25">
      <c r="A30529" s="7">
        <v>27175</v>
      </c>
      <c r="B30529" s="29" t="s">
        <v>66</v>
      </c>
      <c r="C30529" s="7" t="s">
        <v>769</v>
      </c>
      <c r="D30529" s="25" t="s">
        <v>273</v>
      </c>
      <c r="E30529" s="26">
        <v>27287.315981757551</v>
      </c>
      <c r="F30529" s="26">
        <v>33766.416288466062</v>
      </c>
      <c r="G30529" s="26">
        <v>42873.830870537466</v>
      </c>
      <c r="H30529" s="26">
        <v>57587.151647901141</v>
      </c>
      <c r="I30529" s="26">
        <v>68388.56280612004</v>
      </c>
    </row>
    <row r="30530" spans="1:9" x14ac:dyDescent="0.25">
      <c r="A30530" s="7">
        <v>27175</v>
      </c>
      <c r="B30530" s="29" t="s">
        <v>66</v>
      </c>
      <c r="C30530" s="7" t="s">
        <v>769</v>
      </c>
      <c r="D30530" s="25" t="s">
        <v>274</v>
      </c>
      <c r="E30530" s="26">
        <v>23619.900713809337</v>
      </c>
      <c r="F30530" s="26">
        <v>28623.302972224399</v>
      </c>
      <c r="G30530" s="26">
        <v>34124.42587414672</v>
      </c>
      <c r="H30530" s="26">
        <v>41398.132822244021</v>
      </c>
      <c r="I30530" s="26">
        <v>50968.340283366022</v>
      </c>
    </row>
    <row r="30531" spans="1:9" x14ac:dyDescent="0.25">
      <c r="A30531" s="7">
        <v>27176</v>
      </c>
      <c r="B30531" s="29" t="s">
        <v>66</v>
      </c>
      <c r="C30531" s="7" t="s">
        <v>769</v>
      </c>
      <c r="D30531" s="25" t="s">
        <v>275</v>
      </c>
      <c r="E30531" s="26">
        <v>24379.579590741469</v>
      </c>
      <c r="F30531" s="26">
        <v>28955.116734562573</v>
      </c>
      <c r="G30531" s="26">
        <v>34028.374521890939</v>
      </c>
      <c r="H30531" s="26">
        <v>47475.563837701055</v>
      </c>
      <c r="I30531" s="26">
        <v>77495.977388191444</v>
      </c>
    </row>
    <row r="30532" spans="1:9" x14ac:dyDescent="0.25">
      <c r="A30532" s="7">
        <v>27176</v>
      </c>
      <c r="B30532" s="29" t="s">
        <v>66</v>
      </c>
      <c r="C30532" s="7" t="s">
        <v>769</v>
      </c>
      <c r="D30532" s="25" t="s">
        <v>276</v>
      </c>
      <c r="E30532" s="26">
        <v>30099.001020517848</v>
      </c>
      <c r="F30532" s="26">
        <v>33783.880170694392</v>
      </c>
      <c r="G30532" s="26">
        <v>46340.411492859945</v>
      </c>
      <c r="H30532" s="26">
        <v>53509.335147587291</v>
      </c>
      <c r="I30532" s="26">
        <v>65279.991769478227</v>
      </c>
    </row>
    <row r="30533" spans="1:9" x14ac:dyDescent="0.25">
      <c r="A30533" s="7">
        <v>27177</v>
      </c>
      <c r="B30533" s="29" t="s">
        <v>66</v>
      </c>
      <c r="C30533" s="7" t="s">
        <v>769</v>
      </c>
      <c r="D30533" s="25" t="s">
        <v>277</v>
      </c>
      <c r="E30533" s="26">
        <v>27505.614509611609</v>
      </c>
      <c r="F30533" s="26">
        <v>31644.554597724597</v>
      </c>
      <c r="G30533" s="26">
        <v>39468.373836014121</v>
      </c>
      <c r="H30533" s="26">
        <v>50479.351580972936</v>
      </c>
      <c r="I30533" s="26">
        <v>63996.396425696352</v>
      </c>
    </row>
    <row r="30534" spans="1:9" x14ac:dyDescent="0.25">
      <c r="A30534" s="7">
        <v>27177</v>
      </c>
      <c r="B30534" s="29" t="s">
        <v>66</v>
      </c>
      <c r="C30534" s="7" t="s">
        <v>769</v>
      </c>
      <c r="D30534" s="25" t="s">
        <v>278</v>
      </c>
      <c r="E30534" s="26">
        <v>17263.047582699095</v>
      </c>
      <c r="F30534" s="26">
        <v>29260.734673558258</v>
      </c>
      <c r="G30534" s="26">
        <v>35853.350214750884</v>
      </c>
      <c r="H30534" s="26">
        <v>48340.026008003137</v>
      </c>
      <c r="I30534" s="26">
        <v>56294.8243630051</v>
      </c>
    </row>
    <row r="30535" spans="1:9" x14ac:dyDescent="0.25">
      <c r="A30535" s="7">
        <v>27178</v>
      </c>
      <c r="B30535" s="29" t="s">
        <v>66</v>
      </c>
      <c r="C30535" s="7" t="s">
        <v>769</v>
      </c>
      <c r="D30535" s="25" t="s">
        <v>279</v>
      </c>
      <c r="E30535" s="26">
        <v>28212.901739858768</v>
      </c>
      <c r="F30535" s="26">
        <v>35259.578218987837</v>
      </c>
      <c r="G30535" s="26">
        <v>43144.521045076501</v>
      </c>
      <c r="H30535" s="26">
        <v>52994.150621851702</v>
      </c>
      <c r="I30535" s="26">
        <v>66109.526175323655</v>
      </c>
    </row>
    <row r="30536" spans="1:9" x14ac:dyDescent="0.25">
      <c r="A30536" s="7">
        <v>27178</v>
      </c>
      <c r="B30536" s="29" t="s">
        <v>66</v>
      </c>
      <c r="C30536" s="7" t="s">
        <v>769</v>
      </c>
      <c r="D30536" s="25" t="s">
        <v>648</v>
      </c>
      <c r="E30536" s="26">
        <v>22510.944192310708</v>
      </c>
      <c r="F30536" s="26">
        <v>28055.726799803844</v>
      </c>
      <c r="G30536" s="26">
        <v>36682.884620596313</v>
      </c>
      <c r="H30536" s="26">
        <v>46654.761372969784</v>
      </c>
      <c r="I30536" s="26">
        <v>54888.981843624948</v>
      </c>
    </row>
    <row r="30537" spans="1:9" x14ac:dyDescent="0.25">
      <c r="A30537" s="7">
        <v>27179</v>
      </c>
      <c r="B30537" s="29" t="s">
        <v>66</v>
      </c>
      <c r="C30537" s="7" t="s">
        <v>769</v>
      </c>
      <c r="D30537" s="25" t="s">
        <v>280</v>
      </c>
      <c r="E30537" s="26">
        <v>30753.896604080033</v>
      </c>
      <c r="F30537" s="26">
        <v>38464.200607885447</v>
      </c>
      <c r="G30537" s="26">
        <v>47772.449835582578</v>
      </c>
      <c r="H30537" s="26">
        <v>54819.126314711648</v>
      </c>
      <c r="I30537" s="26">
        <v>76535.463865633574</v>
      </c>
    </row>
    <row r="30538" spans="1:9" x14ac:dyDescent="0.25">
      <c r="A30538" s="7">
        <v>27179</v>
      </c>
      <c r="B30538" s="29" t="s">
        <v>66</v>
      </c>
      <c r="C30538" s="7" t="s">
        <v>769</v>
      </c>
      <c r="D30538" s="25" t="s">
        <v>281</v>
      </c>
      <c r="E30538" s="26">
        <v>27427.027039584151</v>
      </c>
      <c r="F30538" s="26">
        <v>34962.692221106321</v>
      </c>
      <c r="G30538" s="26">
        <v>45903.814437151828</v>
      </c>
      <c r="H30538" s="26">
        <v>62869.9760219694</v>
      </c>
      <c r="I30538" s="26">
        <v>100600.69357626521</v>
      </c>
    </row>
    <row r="30539" spans="1:9" x14ac:dyDescent="0.25">
      <c r="A30539" s="7">
        <v>27180</v>
      </c>
      <c r="B30539" s="29" t="s">
        <v>66</v>
      </c>
      <c r="C30539" s="7" t="s">
        <v>769</v>
      </c>
      <c r="D30539" s="25" t="s">
        <v>282</v>
      </c>
      <c r="E30539" s="26">
        <v>26815.791161592781</v>
      </c>
      <c r="F30539" s="26">
        <v>32159.739123460182</v>
      </c>
      <c r="G30539" s="26">
        <v>41258.42176441742</v>
      </c>
      <c r="H30539" s="26">
        <v>59901.116043154172</v>
      </c>
      <c r="I30539" s="26">
        <v>68301.243394978417</v>
      </c>
    </row>
    <row r="30540" spans="1:9" x14ac:dyDescent="0.25">
      <c r="A30540" s="7">
        <v>27180</v>
      </c>
      <c r="B30540" s="29" t="s">
        <v>66</v>
      </c>
      <c r="C30540" s="7" t="s">
        <v>769</v>
      </c>
      <c r="D30540" s="25" t="s">
        <v>283</v>
      </c>
      <c r="E30540" s="26">
        <v>28099.386505374656</v>
      </c>
      <c r="F30540" s="26">
        <v>36647.956856139659</v>
      </c>
      <c r="G30540" s="26">
        <v>43275.500161788936</v>
      </c>
      <c r="H30540" s="26">
        <v>59586.766163044325</v>
      </c>
      <c r="I30540" s="26">
        <v>67209.750755708112</v>
      </c>
    </row>
    <row r="30541" spans="1:9" x14ac:dyDescent="0.25">
      <c r="A30541" s="7">
        <v>27181</v>
      </c>
      <c r="B30541" s="29" t="s">
        <v>66</v>
      </c>
      <c r="C30541" s="7" t="s">
        <v>769</v>
      </c>
      <c r="D30541" s="25" t="s">
        <v>284</v>
      </c>
      <c r="E30541" s="26">
        <v>24659.001706394662</v>
      </c>
      <c r="F30541" s="26">
        <v>29155.951380188308</v>
      </c>
      <c r="G30541" s="26">
        <v>34648.342340996467</v>
      </c>
      <c r="H30541" s="26">
        <v>45641.856203726951</v>
      </c>
      <c r="I30541" s="26">
        <v>56827.472770969005</v>
      </c>
    </row>
    <row r="30542" spans="1:9" x14ac:dyDescent="0.25">
      <c r="A30542" s="7">
        <v>27181</v>
      </c>
      <c r="B30542" s="29" t="s">
        <v>66</v>
      </c>
      <c r="C30542" s="7" t="s">
        <v>769</v>
      </c>
      <c r="D30542" s="25" t="s">
        <v>567</v>
      </c>
      <c r="E30542" s="26">
        <v>22554.60389788152</v>
      </c>
      <c r="F30542" s="26">
        <v>28850.333441192623</v>
      </c>
      <c r="G30542" s="26">
        <v>36595.565209454689</v>
      </c>
      <c r="H30542" s="26">
        <v>44532.899682228322</v>
      </c>
      <c r="I30542" s="26">
        <v>52147.152333777951</v>
      </c>
    </row>
    <row r="30543" spans="1:9" x14ac:dyDescent="0.25">
      <c r="A30543" s="7">
        <v>27182</v>
      </c>
      <c r="B30543" s="29" t="s">
        <v>66</v>
      </c>
      <c r="C30543" s="7" t="s">
        <v>769</v>
      </c>
      <c r="D30543" s="25" t="s">
        <v>285</v>
      </c>
      <c r="E30543" s="26">
        <v>28492.323855511964</v>
      </c>
      <c r="F30543" s="26">
        <v>32762.243060337387</v>
      </c>
      <c r="G30543" s="26">
        <v>39188.951720360921</v>
      </c>
      <c r="H30543" s="26">
        <v>46340.411492859945</v>
      </c>
      <c r="I30543" s="26">
        <v>58346.830524833269</v>
      </c>
    </row>
    <row r="30544" spans="1:9" x14ac:dyDescent="0.25">
      <c r="A30544" s="7">
        <v>27182</v>
      </c>
      <c r="B30544" s="29" t="s">
        <v>66</v>
      </c>
      <c r="C30544" s="7" t="s">
        <v>769</v>
      </c>
      <c r="D30544" s="25" t="s">
        <v>286</v>
      </c>
      <c r="E30544" s="26">
        <v>29121.023615731658</v>
      </c>
      <c r="F30544" s="26">
        <v>34272.868873087486</v>
      </c>
      <c r="G30544" s="26">
        <v>42978.614163907412</v>
      </c>
      <c r="H30544" s="26">
        <v>53780.025322126319</v>
      </c>
      <c r="I30544" s="26">
        <v>64712.415597057668</v>
      </c>
    </row>
    <row r="30545" spans="1:9" x14ac:dyDescent="0.25">
      <c r="A30545" s="7">
        <v>27183</v>
      </c>
      <c r="B30545" s="29" t="s">
        <v>66</v>
      </c>
      <c r="C30545" s="7" t="s">
        <v>769</v>
      </c>
      <c r="D30545" s="25" t="s">
        <v>287</v>
      </c>
      <c r="E30545" s="26">
        <v>28422.468326598664</v>
      </c>
      <c r="F30545" s="26">
        <v>32805.902765908198</v>
      </c>
      <c r="G30545" s="26">
        <v>39677.940422754022</v>
      </c>
      <c r="H30545" s="26">
        <v>46253.092081718314</v>
      </c>
      <c r="I30545" s="26">
        <v>54234.086260062773</v>
      </c>
    </row>
    <row r="30546" spans="1:9" x14ac:dyDescent="0.25">
      <c r="A30546" s="7">
        <v>27183</v>
      </c>
      <c r="B30546" s="29" t="s">
        <v>66</v>
      </c>
      <c r="C30546" s="7" t="s">
        <v>769</v>
      </c>
      <c r="D30546" s="25" t="s">
        <v>288</v>
      </c>
      <c r="E30546" s="26">
        <v>27697.717214123186</v>
      </c>
      <c r="F30546" s="26">
        <v>34657.074282110632</v>
      </c>
      <c r="G30546" s="26">
        <v>41240.95788218909</v>
      </c>
      <c r="H30546" s="26">
        <v>49850.651820753235</v>
      </c>
      <c r="I30546" s="26">
        <v>59726.477220870926</v>
      </c>
    </row>
    <row r="30547" spans="1:9" x14ac:dyDescent="0.25">
      <c r="A30547" s="7">
        <v>27184</v>
      </c>
      <c r="B30547" s="29" t="s">
        <v>66</v>
      </c>
      <c r="C30547" s="7" t="s">
        <v>769</v>
      </c>
      <c r="D30547" s="25" t="s">
        <v>568</v>
      </c>
      <c r="E30547" s="26">
        <v>24580.414236367204</v>
      </c>
      <c r="F30547" s="26">
        <v>28535.983561082779</v>
      </c>
      <c r="G30547" s="26">
        <v>32963.077705963122</v>
      </c>
      <c r="H30547" s="26">
        <v>40970.267707650055</v>
      </c>
      <c r="I30547" s="26">
        <v>53264.840796390745</v>
      </c>
    </row>
    <row r="30548" spans="1:9" x14ac:dyDescent="0.25">
      <c r="A30548" s="7">
        <v>27184</v>
      </c>
      <c r="B30548" s="29" t="s">
        <v>66</v>
      </c>
      <c r="C30548" s="7" t="s">
        <v>769</v>
      </c>
      <c r="D30548" s="25" t="s">
        <v>289</v>
      </c>
      <c r="E30548" s="26">
        <v>27130.141041702631</v>
      </c>
      <c r="F30548" s="26">
        <v>31862.853125578655</v>
      </c>
      <c r="G30548" s="26">
        <v>40262.980477402903</v>
      </c>
      <c r="H30548" s="26">
        <v>52906.831210710079</v>
      </c>
      <c r="I30548" s="26">
        <v>74885.126995056882</v>
      </c>
    </row>
    <row r="30549" spans="1:9" x14ac:dyDescent="0.25">
      <c r="A30549" s="7">
        <v>27185</v>
      </c>
      <c r="B30549" s="29" t="s">
        <v>66</v>
      </c>
      <c r="C30549" s="7" t="s">
        <v>769</v>
      </c>
      <c r="D30549" s="25" t="s">
        <v>290</v>
      </c>
      <c r="E30549" s="26">
        <v>27654.057508552374</v>
      </c>
      <c r="F30549" s="26">
        <v>34412.579930914086</v>
      </c>
      <c r="G30549" s="26">
        <v>41188.56623550412</v>
      </c>
      <c r="H30549" s="26">
        <v>51640.699749156534</v>
      </c>
      <c r="I30549" s="26">
        <v>64913.250242683403</v>
      </c>
    </row>
    <row r="30550" spans="1:9" x14ac:dyDescent="0.25">
      <c r="A30550" s="7">
        <v>27185</v>
      </c>
      <c r="B30550" s="29" t="s">
        <v>66</v>
      </c>
      <c r="C30550" s="7" t="s">
        <v>769</v>
      </c>
      <c r="D30550" s="25" t="s">
        <v>291</v>
      </c>
      <c r="E30550" s="26">
        <v>31304.008894272261</v>
      </c>
      <c r="F30550" s="26">
        <v>37660.862025382499</v>
      </c>
      <c r="G30550" s="26">
        <v>48217.778832404867</v>
      </c>
      <c r="H30550" s="26">
        <v>61481.597384817571</v>
      </c>
      <c r="I30550" s="26">
        <v>78081.017442840326</v>
      </c>
    </row>
    <row r="30551" spans="1:9" x14ac:dyDescent="0.25">
      <c r="A30551" s="7">
        <v>27186</v>
      </c>
      <c r="B30551" s="29" t="s">
        <v>66</v>
      </c>
      <c r="C30551" s="7" t="s">
        <v>769</v>
      </c>
      <c r="D30551" s="25" t="s">
        <v>569</v>
      </c>
      <c r="E30551" s="26">
        <v>19428.568979011376</v>
      </c>
      <c r="F30551" s="26">
        <v>26213.287224715576</v>
      </c>
      <c r="G30551" s="26">
        <v>34063.302286347585</v>
      </c>
      <c r="H30551" s="26">
        <v>41406.864763358179</v>
      </c>
      <c r="I30551" s="26">
        <v>48558.324535857195</v>
      </c>
    </row>
    <row r="30552" spans="1:9" x14ac:dyDescent="0.25">
      <c r="A30552" s="7">
        <v>27186</v>
      </c>
      <c r="B30552" s="29" t="s">
        <v>66</v>
      </c>
      <c r="C30552" s="7" t="s">
        <v>769</v>
      </c>
      <c r="D30552" s="25" t="s">
        <v>292</v>
      </c>
      <c r="E30552" s="26">
        <v>19044.363569988229</v>
      </c>
      <c r="F30552" s="26">
        <v>21742.533374264418</v>
      </c>
      <c r="G30552" s="26">
        <v>28850.333441192623</v>
      </c>
      <c r="H30552" s="26">
        <v>40367.76377077285</v>
      </c>
      <c r="I30552" s="26">
        <v>50147.537818634752</v>
      </c>
    </row>
    <row r="30553" spans="1:9" x14ac:dyDescent="0.25">
      <c r="A30553" s="7">
        <v>27187</v>
      </c>
      <c r="B30553" s="29" t="s">
        <v>66</v>
      </c>
      <c r="C30553" s="7" t="s">
        <v>769</v>
      </c>
      <c r="D30553" s="25" t="s">
        <v>293</v>
      </c>
      <c r="E30553" s="26">
        <v>25034.475174303647</v>
      </c>
      <c r="F30553" s="26">
        <v>31216.689483130642</v>
      </c>
      <c r="G30553" s="26">
        <v>39957.362538407222</v>
      </c>
      <c r="H30553" s="26">
        <v>50942.144460023534</v>
      </c>
      <c r="I30553" s="26">
        <v>68737.840450686548</v>
      </c>
    </row>
    <row r="30554" spans="1:9" x14ac:dyDescent="0.25">
      <c r="A30554" s="7">
        <v>27187</v>
      </c>
      <c r="B30554" s="29" t="s">
        <v>66</v>
      </c>
      <c r="C30554" s="7" t="s">
        <v>769</v>
      </c>
      <c r="D30554" s="25" t="s">
        <v>570</v>
      </c>
      <c r="E30554" s="26">
        <v>23340.47859815614</v>
      </c>
      <c r="F30554" s="26">
        <v>27916.015741977244</v>
      </c>
      <c r="G30554" s="26">
        <v>35198.454631188702</v>
      </c>
      <c r="H30554" s="26">
        <v>44445.580271086699</v>
      </c>
      <c r="I30554" s="26">
        <v>52478.966096116121</v>
      </c>
    </row>
    <row r="30555" spans="1:9" x14ac:dyDescent="0.25">
      <c r="A30555" s="7">
        <v>27188</v>
      </c>
      <c r="B30555" s="29" t="s">
        <v>66</v>
      </c>
      <c r="C30555" s="7" t="s">
        <v>769</v>
      </c>
      <c r="D30555" s="25" t="s">
        <v>294</v>
      </c>
      <c r="E30555" s="26">
        <v>20598.649088309143</v>
      </c>
      <c r="F30555" s="26">
        <v>25392.484759984305</v>
      </c>
      <c r="G30555" s="26">
        <v>34185.549461945862</v>
      </c>
      <c r="H30555" s="26">
        <v>42149.079758061984</v>
      </c>
      <c r="I30555" s="26">
        <v>51614.503925814046</v>
      </c>
    </row>
    <row r="30556" spans="1:9" x14ac:dyDescent="0.25">
      <c r="A30556" s="7">
        <v>27188</v>
      </c>
      <c r="B30556" s="29" t="s">
        <v>66</v>
      </c>
      <c r="C30556" s="7" t="s">
        <v>769</v>
      </c>
      <c r="D30556" s="25" t="s">
        <v>571</v>
      </c>
      <c r="E30556" s="26">
        <v>28771.745971165165</v>
      </c>
      <c r="F30556" s="26">
        <v>33705.292700666927</v>
      </c>
      <c r="G30556" s="26">
        <v>41581.503585641425</v>
      </c>
      <c r="H30556" s="26">
        <v>53876.076674382108</v>
      </c>
      <c r="I30556" s="26">
        <v>65044.229359395838</v>
      </c>
    </row>
    <row r="30557" spans="1:9" x14ac:dyDescent="0.25">
      <c r="A30557" s="7">
        <v>27189</v>
      </c>
      <c r="B30557" s="29" t="s">
        <v>66</v>
      </c>
      <c r="C30557" s="7" t="s">
        <v>769</v>
      </c>
      <c r="D30557" s="25" t="s">
        <v>295</v>
      </c>
      <c r="E30557" s="26">
        <v>27907.283800863086</v>
      </c>
      <c r="F30557" s="26">
        <v>32657.45976696744</v>
      </c>
      <c r="G30557" s="26">
        <v>42349.914403687719</v>
      </c>
      <c r="H30557" s="26">
        <v>56390.875715260889</v>
      </c>
      <c r="I30557" s="26">
        <v>67663.811693644573</v>
      </c>
    </row>
    <row r="30558" spans="1:9" x14ac:dyDescent="0.25">
      <c r="A30558" s="7">
        <v>27189</v>
      </c>
      <c r="B30558" s="29" t="s">
        <v>66</v>
      </c>
      <c r="C30558" s="7" t="s">
        <v>769</v>
      </c>
      <c r="D30558" s="25" t="s">
        <v>572</v>
      </c>
      <c r="E30558" s="26">
        <v>24519.290648568069</v>
      </c>
      <c r="F30558" s="26">
        <v>28736.818206708514</v>
      </c>
      <c r="G30558" s="26">
        <v>34857.908927736367</v>
      </c>
      <c r="H30558" s="26">
        <v>43799.416628638683</v>
      </c>
      <c r="I30558" s="26">
        <v>56958.45188768144</v>
      </c>
    </row>
    <row r="30559" spans="1:9" x14ac:dyDescent="0.25">
      <c r="A30559" s="7">
        <v>27190</v>
      </c>
      <c r="B30559" s="29" t="s">
        <v>66</v>
      </c>
      <c r="C30559" s="7" t="s">
        <v>769</v>
      </c>
      <c r="D30559" s="25" t="s">
        <v>296</v>
      </c>
      <c r="E30559" s="26">
        <v>28422.468326598664</v>
      </c>
      <c r="F30559" s="26">
        <v>31373.864423185561</v>
      </c>
      <c r="G30559" s="26">
        <v>36988.502559591994</v>
      </c>
      <c r="H30559" s="26">
        <v>45240.186912475481</v>
      </c>
      <c r="I30559" s="26">
        <v>54513.508375715974</v>
      </c>
    </row>
    <row r="30560" spans="1:9" x14ac:dyDescent="0.25">
      <c r="A30560" s="7">
        <v>27190</v>
      </c>
      <c r="B30560" s="29" t="s">
        <v>66</v>
      </c>
      <c r="C30560" s="7" t="s">
        <v>769</v>
      </c>
      <c r="D30560" s="25" t="s">
        <v>297</v>
      </c>
      <c r="E30560" s="26">
        <v>27959.675447548059</v>
      </c>
      <c r="F30560" s="26">
        <v>34639.610399882309</v>
      </c>
      <c r="G30560" s="26">
        <v>43616.045865241271</v>
      </c>
      <c r="H30560" s="26">
        <v>56338.484068575912</v>
      </c>
      <c r="I30560" s="26">
        <v>68397.294747234206</v>
      </c>
    </row>
    <row r="30561" spans="1:9" x14ac:dyDescent="0.25">
      <c r="A30561" s="7">
        <v>27191</v>
      </c>
      <c r="B30561" s="29" t="s">
        <v>66</v>
      </c>
      <c r="C30561" s="7" t="s">
        <v>769</v>
      </c>
      <c r="D30561" s="25" t="s">
        <v>298</v>
      </c>
      <c r="E30561" s="26">
        <v>20397.814442683404</v>
      </c>
      <c r="F30561" s="26">
        <v>25025.743233189489</v>
      </c>
      <c r="G30561" s="26">
        <v>31531.039363240485</v>
      </c>
      <c r="H30561" s="26">
        <v>42253.86305143193</v>
      </c>
      <c r="I30561" s="26">
        <v>55028.692901451548</v>
      </c>
    </row>
    <row r="30562" spans="1:9" x14ac:dyDescent="0.25">
      <c r="A30562" s="7">
        <v>27191</v>
      </c>
      <c r="B30562" s="29" t="s">
        <v>66</v>
      </c>
      <c r="C30562" s="7" t="s">
        <v>769</v>
      </c>
      <c r="D30562" s="25" t="s">
        <v>299</v>
      </c>
      <c r="E30562" s="26">
        <v>26352.998282542172</v>
      </c>
      <c r="F30562" s="26">
        <v>30797.556309650841</v>
      </c>
      <c r="G30562" s="26">
        <v>38088.727139976458</v>
      </c>
      <c r="H30562" s="26">
        <v>48636.912005884653</v>
      </c>
      <c r="I30562" s="26">
        <v>61874.534734954883</v>
      </c>
    </row>
    <row r="30563" spans="1:9" x14ac:dyDescent="0.25">
      <c r="A30563" s="7">
        <v>27192</v>
      </c>
      <c r="B30563" s="29" t="s">
        <v>66</v>
      </c>
      <c r="C30563" s="7" t="s">
        <v>769</v>
      </c>
      <c r="D30563" s="25" t="s">
        <v>300</v>
      </c>
      <c r="E30563" s="26">
        <v>26702.275927108669</v>
      </c>
      <c r="F30563" s="26">
        <v>32980.541588191445</v>
      </c>
      <c r="G30563" s="26">
        <v>41258.42176441742</v>
      </c>
      <c r="H30563" s="26">
        <v>50479.351580972936</v>
      </c>
      <c r="I30563" s="26">
        <v>58416.686053746569</v>
      </c>
    </row>
    <row r="30564" spans="1:9" x14ac:dyDescent="0.25">
      <c r="A30564" s="7">
        <v>27192</v>
      </c>
      <c r="B30564" s="29" t="s">
        <v>66</v>
      </c>
      <c r="C30564" s="7" t="s">
        <v>769</v>
      </c>
      <c r="D30564" s="25" t="s">
        <v>301</v>
      </c>
      <c r="E30564" s="26">
        <v>19437.300920125541</v>
      </c>
      <c r="F30564" s="26">
        <v>23838.199241663398</v>
      </c>
      <c r="G30564" s="26">
        <v>28143.046210945467</v>
      </c>
      <c r="H30564" s="26">
        <v>41476.720292271479</v>
      </c>
      <c r="I30564" s="26">
        <v>55474.02189827383</v>
      </c>
    </row>
    <row r="30565" spans="1:9" x14ac:dyDescent="0.25">
      <c r="A30565" s="7">
        <v>27193</v>
      </c>
      <c r="B30565" s="29" t="s">
        <v>66</v>
      </c>
      <c r="C30565" s="7" t="s">
        <v>769</v>
      </c>
      <c r="D30565" s="25" t="s">
        <v>302</v>
      </c>
      <c r="E30565" s="26">
        <v>26597.492633738722</v>
      </c>
      <c r="F30565" s="26">
        <v>33574.313583954492</v>
      </c>
      <c r="G30565" s="26">
        <v>40900.412178736755</v>
      </c>
      <c r="H30565" s="26">
        <v>50191.197524205571</v>
      </c>
      <c r="I30565" s="26">
        <v>63795.56178007061</v>
      </c>
    </row>
    <row r="30566" spans="1:9" x14ac:dyDescent="0.25">
      <c r="A30566" s="7">
        <v>27193</v>
      </c>
      <c r="B30566" s="29" t="s">
        <v>66</v>
      </c>
      <c r="C30566" s="7" t="s">
        <v>769</v>
      </c>
      <c r="D30566" s="25" t="s">
        <v>303</v>
      </c>
      <c r="E30566" s="26">
        <v>31111.906189760692</v>
      </c>
      <c r="F30566" s="26">
        <v>41415.596704472344</v>
      </c>
      <c r="G30566" s="26">
        <v>52470.234155001963</v>
      </c>
      <c r="H30566" s="26">
        <v>69567.374856531969</v>
      </c>
      <c r="I30566" s="26">
        <v>87633.761021734012</v>
      </c>
    </row>
    <row r="30567" spans="1:9" x14ac:dyDescent="0.25">
      <c r="A30567" s="7">
        <v>27194</v>
      </c>
      <c r="B30567" s="29" t="s">
        <v>66</v>
      </c>
      <c r="C30567" s="7" t="s">
        <v>769</v>
      </c>
      <c r="D30567" s="25" t="s">
        <v>304</v>
      </c>
      <c r="E30567" s="26">
        <v>32430.429297999217</v>
      </c>
      <c r="F30567" s="26">
        <v>39206.415602589252</v>
      </c>
      <c r="G30567" s="26">
        <v>49012.385473793642</v>
      </c>
      <c r="H30567" s="26">
        <v>61804.679206041583</v>
      </c>
      <c r="I30567" s="26">
        <v>77408.657977049821</v>
      </c>
    </row>
    <row r="30568" spans="1:9" x14ac:dyDescent="0.25">
      <c r="A30568" s="7">
        <v>27194</v>
      </c>
      <c r="B30568" s="29" t="s">
        <v>66</v>
      </c>
      <c r="C30568" s="7" t="s">
        <v>769</v>
      </c>
      <c r="D30568" s="25" t="s">
        <v>305</v>
      </c>
      <c r="E30568" s="26">
        <v>25034.475174303647</v>
      </c>
      <c r="F30568" s="26">
        <v>30422.082841741856</v>
      </c>
      <c r="G30568" s="26">
        <v>41153.638471047467</v>
      </c>
      <c r="H30568" s="26">
        <v>54286.477906747743</v>
      </c>
      <c r="I30568" s="26">
        <v>68449.686393919183</v>
      </c>
    </row>
    <row r="30569" spans="1:9" x14ac:dyDescent="0.25">
      <c r="A30569" s="7">
        <v>27195</v>
      </c>
      <c r="B30569" s="29" t="s">
        <v>66</v>
      </c>
      <c r="C30569" s="7" t="s">
        <v>769</v>
      </c>
      <c r="D30569" s="25" t="s">
        <v>306</v>
      </c>
      <c r="E30569" s="26">
        <v>18258.488869713612</v>
      </c>
      <c r="F30569" s="26">
        <v>21174.957201843859</v>
      </c>
      <c r="G30569" s="26">
        <v>30064.073256061198</v>
      </c>
      <c r="H30569" s="26">
        <v>41948.245112436249</v>
      </c>
      <c r="I30569" s="26">
        <v>69314.148564221265</v>
      </c>
    </row>
    <row r="30570" spans="1:9" x14ac:dyDescent="0.25">
      <c r="A30570" s="7">
        <v>27195</v>
      </c>
      <c r="B30570" s="29" t="s">
        <v>66</v>
      </c>
      <c r="C30570" s="7" t="s">
        <v>769</v>
      </c>
      <c r="D30570" s="25" t="s">
        <v>307</v>
      </c>
      <c r="E30570" s="26">
        <v>22729.24272016477</v>
      </c>
      <c r="F30570" s="26">
        <v>30055.341314947036</v>
      </c>
      <c r="G30570" s="26">
        <v>37940.2841410357</v>
      </c>
      <c r="H30570" s="26">
        <v>47816.109541153397</v>
      </c>
      <c r="I30570" s="26">
        <v>56128.917481836012</v>
      </c>
    </row>
    <row r="30571" spans="1:9" x14ac:dyDescent="0.25">
      <c r="A30571" s="7">
        <v>27196</v>
      </c>
      <c r="B30571" s="29" t="s">
        <v>66</v>
      </c>
      <c r="C30571" s="7" t="s">
        <v>769</v>
      </c>
      <c r="D30571" s="25" t="s">
        <v>308</v>
      </c>
      <c r="E30571" s="26">
        <v>25086.866820988624</v>
      </c>
      <c r="F30571" s="26">
        <v>31286.545012043938</v>
      </c>
      <c r="G30571" s="26">
        <v>41066.319059905843</v>
      </c>
      <c r="H30571" s="26">
        <v>52208.275921577093</v>
      </c>
      <c r="I30571" s="26">
        <v>62913.635727540212</v>
      </c>
    </row>
    <row r="30572" spans="1:9" x14ac:dyDescent="0.25">
      <c r="A30572" s="7">
        <v>27196</v>
      </c>
      <c r="B30572" s="29" t="s">
        <v>66</v>
      </c>
      <c r="C30572" s="7" t="s">
        <v>769</v>
      </c>
      <c r="D30572" s="25" t="s">
        <v>309</v>
      </c>
      <c r="E30572" s="26">
        <v>25340.093113299332</v>
      </c>
      <c r="F30572" s="26">
        <v>30046.609373832878</v>
      </c>
      <c r="G30572" s="26">
        <v>37599.738437583364</v>
      </c>
      <c r="H30572" s="26">
        <v>47335.852779874454</v>
      </c>
      <c r="I30572" s="26">
        <v>66912.864757826595</v>
      </c>
    </row>
    <row r="30573" spans="1:9" x14ac:dyDescent="0.25">
      <c r="A30573" s="7">
        <v>27197</v>
      </c>
      <c r="B30573" s="29" t="s">
        <v>66</v>
      </c>
      <c r="C30573" s="7" t="s">
        <v>769</v>
      </c>
      <c r="D30573" s="25" t="s">
        <v>573</v>
      </c>
      <c r="E30573" s="26">
        <v>38114.922963318953</v>
      </c>
      <c r="F30573" s="26">
        <v>44620.219093369946</v>
      </c>
      <c r="G30573" s="26">
        <v>58355.562465947427</v>
      </c>
      <c r="H30573" s="26">
        <v>70265.93014566497</v>
      </c>
      <c r="I30573" s="26">
        <v>83922.686048214979</v>
      </c>
    </row>
    <row r="30574" spans="1:9" x14ac:dyDescent="0.25">
      <c r="A30574" s="7">
        <v>27197</v>
      </c>
      <c r="B30574" s="29" t="s">
        <v>66</v>
      </c>
      <c r="C30574" s="7" t="s">
        <v>769</v>
      </c>
      <c r="D30574" s="25" t="s">
        <v>310</v>
      </c>
      <c r="E30574" s="26">
        <v>29697.331729266378</v>
      </c>
      <c r="F30574" s="26">
        <v>37075.821970733617</v>
      </c>
      <c r="G30574" s="26">
        <v>48051.871951235778</v>
      </c>
      <c r="H30574" s="26">
        <v>62477.038671832095</v>
      </c>
      <c r="I30574" s="26">
        <v>77661.884269360526</v>
      </c>
    </row>
    <row r="30575" spans="1:9" x14ac:dyDescent="0.25">
      <c r="A30575" s="7">
        <v>27198</v>
      </c>
      <c r="B30575" s="29" t="s">
        <v>66</v>
      </c>
      <c r="C30575" s="7" t="s">
        <v>769</v>
      </c>
      <c r="D30575" s="25" t="s">
        <v>311</v>
      </c>
      <c r="E30575" s="26">
        <v>33120.252646018045</v>
      </c>
      <c r="F30575" s="26">
        <v>39023.04483919184</v>
      </c>
      <c r="G30575" s="26">
        <v>48008.212245664967</v>
      </c>
      <c r="H30575" s="26">
        <v>56181.309128520988</v>
      </c>
      <c r="I30575" s="26">
        <v>68406.026688348371</v>
      </c>
    </row>
    <row r="30576" spans="1:9" x14ac:dyDescent="0.25">
      <c r="A30576" s="7">
        <v>27198</v>
      </c>
      <c r="B30576" s="29" t="s">
        <v>66</v>
      </c>
      <c r="C30576" s="7" t="s">
        <v>769</v>
      </c>
      <c r="D30576" s="25" t="s">
        <v>312</v>
      </c>
      <c r="E30576" s="26">
        <v>20834.411498391524</v>
      </c>
      <c r="F30576" s="26">
        <v>29068.631969046684</v>
      </c>
      <c r="G30576" s="26">
        <v>37398.903791957629</v>
      </c>
      <c r="H30576" s="26">
        <v>43712.097217497052</v>
      </c>
      <c r="I30576" s="26">
        <v>52522.625801686932</v>
      </c>
    </row>
    <row r="30577" spans="1:9" x14ac:dyDescent="0.25">
      <c r="A30577" s="7">
        <v>27199</v>
      </c>
      <c r="B30577" s="29" t="s">
        <v>66</v>
      </c>
      <c r="C30577" s="7" t="s">
        <v>769</v>
      </c>
      <c r="D30577" s="25" t="s">
        <v>313</v>
      </c>
      <c r="E30577" s="26">
        <v>32212.130770145155</v>
      </c>
      <c r="F30577" s="26">
        <v>37276.656616359352</v>
      </c>
      <c r="G30577" s="26">
        <v>43205.644632875636</v>
      </c>
      <c r="H30577" s="26">
        <v>53081.470032993333</v>
      </c>
      <c r="I30577" s="26">
        <v>65437.16670953315</v>
      </c>
    </row>
    <row r="30578" spans="1:9" x14ac:dyDescent="0.25">
      <c r="A30578" s="7">
        <v>27199</v>
      </c>
      <c r="B30578" s="29" t="s">
        <v>66</v>
      </c>
      <c r="C30578" s="7" t="s">
        <v>769</v>
      </c>
      <c r="D30578" s="25" t="s">
        <v>314</v>
      </c>
      <c r="E30578" s="26">
        <v>16416.049294625343</v>
      </c>
      <c r="F30578" s="26">
        <v>24632.805883052177</v>
      </c>
      <c r="G30578" s="26">
        <v>38883.33378136524</v>
      </c>
      <c r="H30578" s="26">
        <v>49868.115702981566</v>
      </c>
      <c r="I30578" s="26">
        <v>62241.276261749706</v>
      </c>
    </row>
    <row r="30579" spans="1:9" x14ac:dyDescent="0.25">
      <c r="A30579" s="7">
        <v>27200</v>
      </c>
      <c r="B30579" s="29" t="s">
        <v>66</v>
      </c>
      <c r="C30579" s="7" t="s">
        <v>769</v>
      </c>
      <c r="D30579" s="25" t="s">
        <v>649</v>
      </c>
      <c r="E30579" s="26">
        <v>18564.106808709297</v>
      </c>
      <c r="F30579" s="26">
        <v>28160.510093173794</v>
      </c>
      <c r="G30579" s="26">
        <v>38036.335493291488</v>
      </c>
      <c r="H30579" s="26">
        <v>50479.351580972936</v>
      </c>
      <c r="I30579" s="26">
        <v>58896.942815025497</v>
      </c>
    </row>
    <row r="30580" spans="1:9" x14ac:dyDescent="0.25">
      <c r="A30580" s="7">
        <v>27200</v>
      </c>
      <c r="B30580" s="29" t="s">
        <v>66</v>
      </c>
      <c r="C30580" s="7" t="s">
        <v>769</v>
      </c>
      <c r="D30580" s="25" t="s">
        <v>650</v>
      </c>
      <c r="E30580" s="26">
        <v>31304.008894272261</v>
      </c>
      <c r="F30580" s="26">
        <v>37591.006496469199</v>
      </c>
      <c r="G30580" s="26">
        <v>44253.477566575122</v>
      </c>
      <c r="H30580" s="26">
        <v>53404.551854217338</v>
      </c>
      <c r="I30580" s="26">
        <v>65166.476534994108</v>
      </c>
    </row>
    <row r="30581" spans="1:9" x14ac:dyDescent="0.25">
      <c r="A30581" s="7">
        <v>27201</v>
      </c>
      <c r="B30581" s="29" t="s">
        <v>66</v>
      </c>
      <c r="C30581" s="7" t="s">
        <v>769</v>
      </c>
      <c r="D30581" s="25" t="s">
        <v>574</v>
      </c>
      <c r="E30581" s="26">
        <v>15438.071889839153</v>
      </c>
      <c r="F30581" s="26">
        <v>20310.495031541781</v>
      </c>
      <c r="G30581" s="26">
        <v>24475.630942997253</v>
      </c>
      <c r="H30581" s="26">
        <v>29286.930496900743</v>
      </c>
      <c r="I30581" s="26">
        <v>33775.148229580227</v>
      </c>
    </row>
    <row r="30582" spans="1:9" x14ac:dyDescent="0.25">
      <c r="A30582" s="7">
        <v>27201</v>
      </c>
      <c r="B30582" s="29" t="s">
        <v>66</v>
      </c>
      <c r="C30582" s="7" t="s">
        <v>769</v>
      </c>
      <c r="D30582" s="25" t="s">
        <v>315</v>
      </c>
      <c r="E30582" s="26">
        <v>22432.35672228325</v>
      </c>
      <c r="F30582" s="26">
        <v>25925.133167948217</v>
      </c>
      <c r="G30582" s="26">
        <v>33259.963703844645</v>
      </c>
      <c r="H30582" s="26">
        <v>41887.121524637114</v>
      </c>
      <c r="I30582" s="26">
        <v>52103.492628207139</v>
      </c>
    </row>
    <row r="30583" spans="1:9" x14ac:dyDescent="0.25">
      <c r="A30583" s="7">
        <v>27202</v>
      </c>
      <c r="B30583" s="29" t="s">
        <v>66</v>
      </c>
      <c r="C30583" s="7" t="s">
        <v>769</v>
      </c>
      <c r="D30583" s="25" t="s">
        <v>316</v>
      </c>
      <c r="E30583" s="26">
        <v>29548.88873032562</v>
      </c>
      <c r="F30583" s="26">
        <v>35084.939396704591</v>
      </c>
      <c r="G30583" s="26">
        <v>41799.802113495483</v>
      </c>
      <c r="H30583" s="26">
        <v>51134.247164535111</v>
      </c>
      <c r="I30583" s="26">
        <v>60940.217035739501</v>
      </c>
    </row>
    <row r="30584" spans="1:9" x14ac:dyDescent="0.25">
      <c r="A30584" s="7">
        <v>27202</v>
      </c>
      <c r="B30584" s="29" t="s">
        <v>66</v>
      </c>
      <c r="C30584" s="7" t="s">
        <v>769</v>
      </c>
      <c r="D30584" s="25" t="s">
        <v>317</v>
      </c>
      <c r="E30584" s="26">
        <v>22048.151313260103</v>
      </c>
      <c r="F30584" s="26">
        <v>31225.4214242448</v>
      </c>
      <c r="G30584" s="26">
        <v>39948.630597293057</v>
      </c>
      <c r="H30584" s="26">
        <v>50060.218407493136</v>
      </c>
      <c r="I30584" s="26">
        <v>58154.727820321699</v>
      </c>
    </row>
    <row r="30585" spans="1:9" x14ac:dyDescent="0.25">
      <c r="A30585" s="7">
        <v>27203</v>
      </c>
      <c r="B30585" s="29" t="s">
        <v>66</v>
      </c>
      <c r="C30585" s="7" t="s">
        <v>769</v>
      </c>
      <c r="D30585" s="25" t="s">
        <v>318</v>
      </c>
      <c r="E30585" s="26">
        <v>21471.843199725383</v>
      </c>
      <c r="F30585" s="26">
        <v>34063.302286347585</v>
      </c>
      <c r="G30585" s="26">
        <v>46715.884960768926</v>
      </c>
      <c r="H30585" s="26">
        <v>54487.312552373478</v>
      </c>
      <c r="I30585" s="26">
        <v>65122.816829423304</v>
      </c>
    </row>
    <row r="30586" spans="1:9" x14ac:dyDescent="0.25">
      <c r="A30586" s="7">
        <v>27203</v>
      </c>
      <c r="B30586" s="29" t="s">
        <v>66</v>
      </c>
      <c r="C30586" s="7" t="s">
        <v>769</v>
      </c>
      <c r="D30586" s="25" t="s">
        <v>319</v>
      </c>
      <c r="E30586" s="26">
        <v>27767.572743036486</v>
      </c>
      <c r="F30586" s="26">
        <v>33198.840116045511</v>
      </c>
      <c r="G30586" s="26">
        <v>41913.317347979602</v>
      </c>
      <c r="H30586" s="26">
        <v>55107.280371479006</v>
      </c>
      <c r="I30586" s="26">
        <v>76666.442982346023</v>
      </c>
    </row>
    <row r="30587" spans="1:9" x14ac:dyDescent="0.25">
      <c r="A30587" s="7">
        <v>27204</v>
      </c>
      <c r="B30587" s="29" t="s">
        <v>66</v>
      </c>
      <c r="C30587" s="7" t="s">
        <v>769</v>
      </c>
      <c r="D30587" s="25" t="s">
        <v>575</v>
      </c>
      <c r="E30587" s="26">
        <v>23488.921597096898</v>
      </c>
      <c r="F30587" s="26">
        <v>26946.770278305215</v>
      </c>
      <c r="G30587" s="26">
        <v>39180.219779246763</v>
      </c>
      <c r="H30587" s="26">
        <v>52601.213271714405</v>
      </c>
      <c r="I30587" s="26">
        <v>59988.435454295803</v>
      </c>
    </row>
    <row r="30588" spans="1:9" x14ac:dyDescent="0.25">
      <c r="A30588" s="7">
        <v>27204</v>
      </c>
      <c r="B30588" s="29" t="s">
        <v>66</v>
      </c>
      <c r="C30588" s="7" t="s">
        <v>769</v>
      </c>
      <c r="D30588" s="25" t="s">
        <v>320</v>
      </c>
      <c r="E30588" s="26">
        <v>24868.568293134562</v>
      </c>
      <c r="F30588" s="26">
        <v>29304.394379129069</v>
      </c>
      <c r="G30588" s="26">
        <v>34569.754870969009</v>
      </c>
      <c r="H30588" s="26">
        <v>44428.116388858376</v>
      </c>
      <c r="I30588" s="26">
        <v>55142.20813593566</v>
      </c>
    </row>
    <row r="30589" spans="1:9" x14ac:dyDescent="0.25">
      <c r="A30589" s="7">
        <v>27205</v>
      </c>
      <c r="B30589" s="29" t="s">
        <v>66</v>
      </c>
      <c r="C30589" s="7" t="s">
        <v>769</v>
      </c>
      <c r="D30589" s="25" t="s">
        <v>321</v>
      </c>
      <c r="E30589" s="26" t="s">
        <v>89</v>
      </c>
      <c r="F30589" s="26" t="s">
        <v>89</v>
      </c>
      <c r="G30589" s="26" t="s">
        <v>89</v>
      </c>
      <c r="H30589" s="26" t="s">
        <v>89</v>
      </c>
      <c r="I30589" s="26" t="s">
        <v>89</v>
      </c>
    </row>
    <row r="30590" spans="1:9" x14ac:dyDescent="0.25">
      <c r="A30590" s="7">
        <v>27205</v>
      </c>
      <c r="B30590" s="29" t="s">
        <v>66</v>
      </c>
      <c r="C30590" s="7" t="s">
        <v>769</v>
      </c>
      <c r="D30590" s="25" t="s">
        <v>322</v>
      </c>
      <c r="E30590" s="26">
        <v>25898.937344605725</v>
      </c>
      <c r="F30590" s="26">
        <v>34971.424162220479</v>
      </c>
      <c r="G30590" s="26">
        <v>41721.214643468025</v>
      </c>
      <c r="H30590" s="26">
        <v>53072.738091879175</v>
      </c>
      <c r="I30590" s="26">
        <v>70833.506318085521</v>
      </c>
    </row>
    <row r="30591" spans="1:9" x14ac:dyDescent="0.25">
      <c r="A30591" s="7">
        <v>27206</v>
      </c>
      <c r="B30591" s="29" t="s">
        <v>66</v>
      </c>
      <c r="C30591" s="7" t="s">
        <v>769</v>
      </c>
      <c r="D30591" s="25" t="s">
        <v>323</v>
      </c>
      <c r="E30591" s="26">
        <v>27400.831216241666</v>
      </c>
      <c r="F30591" s="26">
        <v>35958.133508120831</v>
      </c>
      <c r="G30591" s="26">
        <v>44305.869213260099</v>
      </c>
      <c r="H30591" s="26">
        <v>55273.187252648102</v>
      </c>
      <c r="I30591" s="26">
        <v>68764.036274029029</v>
      </c>
    </row>
    <row r="30592" spans="1:9" x14ac:dyDescent="0.25">
      <c r="A30592" s="7">
        <v>27206</v>
      </c>
      <c r="B30592" s="29" t="s">
        <v>66</v>
      </c>
      <c r="C30592" s="7" t="s">
        <v>769</v>
      </c>
      <c r="D30592" s="25" t="s">
        <v>324</v>
      </c>
      <c r="E30592" s="26">
        <v>32596.336179168302</v>
      </c>
      <c r="F30592" s="26">
        <v>39861.311186151434</v>
      </c>
      <c r="G30592" s="26">
        <v>49221.952060533542</v>
      </c>
      <c r="H30592" s="26">
        <v>59019.189990623774</v>
      </c>
      <c r="I30592" s="26">
        <v>70580.280025774817</v>
      </c>
    </row>
    <row r="30593" spans="1:9" x14ac:dyDescent="0.25">
      <c r="A30593" s="7">
        <v>27207</v>
      </c>
      <c r="B30593" s="29" t="s">
        <v>66</v>
      </c>
      <c r="C30593" s="7" t="s">
        <v>769</v>
      </c>
      <c r="D30593" s="25" t="s">
        <v>325</v>
      </c>
      <c r="E30593" s="26">
        <v>24335.919885170653</v>
      </c>
      <c r="F30593" s="26">
        <v>28151.778152059629</v>
      </c>
      <c r="G30593" s="26">
        <v>35084.939396704591</v>
      </c>
      <c r="H30593" s="26">
        <v>47912.160893409178</v>
      </c>
      <c r="I30593" s="26">
        <v>64101.179719066298</v>
      </c>
    </row>
    <row r="30594" spans="1:9" x14ac:dyDescent="0.25">
      <c r="A30594" s="7">
        <v>27207</v>
      </c>
      <c r="B30594" s="29" t="s">
        <v>66</v>
      </c>
      <c r="C30594" s="7" t="s">
        <v>769</v>
      </c>
      <c r="D30594" s="25" t="s">
        <v>326</v>
      </c>
      <c r="E30594" s="26">
        <v>28640.766854452722</v>
      </c>
      <c r="F30594" s="26">
        <v>31565.967127697135</v>
      </c>
      <c r="G30594" s="26">
        <v>38027.603552177323</v>
      </c>
      <c r="H30594" s="26">
        <v>50330.908582032163</v>
      </c>
      <c r="I30594" s="26">
        <v>64930.714124911734</v>
      </c>
    </row>
    <row r="30595" spans="1:9" x14ac:dyDescent="0.25">
      <c r="A30595" s="7">
        <v>27208</v>
      </c>
      <c r="B30595" s="29" t="s">
        <v>66</v>
      </c>
      <c r="C30595" s="7" t="s">
        <v>769</v>
      </c>
      <c r="D30595" s="25" t="s">
        <v>327</v>
      </c>
      <c r="E30595" s="26">
        <v>33626.705230639462</v>
      </c>
      <c r="F30595" s="26">
        <v>39250.075308160063</v>
      </c>
      <c r="G30595" s="26">
        <v>47047.698723107096</v>
      </c>
      <c r="H30595" s="26">
        <v>55168.403959278148</v>
      </c>
      <c r="I30595" s="26">
        <v>66973.988345625738</v>
      </c>
    </row>
    <row r="30596" spans="1:9" x14ac:dyDescent="0.25">
      <c r="A30596" s="7">
        <v>27208</v>
      </c>
      <c r="B30596" s="29" t="s">
        <v>66</v>
      </c>
      <c r="C30596" s="7" t="s">
        <v>769</v>
      </c>
      <c r="D30596" s="25" t="s">
        <v>328</v>
      </c>
      <c r="E30596" s="26">
        <v>22755.438543507258</v>
      </c>
      <c r="F30596" s="26">
        <v>29138.487497959984</v>
      </c>
      <c r="G30596" s="26">
        <v>35530.268393526872</v>
      </c>
      <c r="H30596" s="26">
        <v>45126.67167799137</v>
      </c>
      <c r="I30596" s="26">
        <v>65908.691529697913</v>
      </c>
    </row>
    <row r="30597" spans="1:9" x14ac:dyDescent="0.25">
      <c r="A30597" s="7">
        <v>27209</v>
      </c>
      <c r="B30597" s="29" t="s">
        <v>66</v>
      </c>
      <c r="C30597" s="7" t="s">
        <v>769</v>
      </c>
      <c r="D30597" s="25" t="s">
        <v>576</v>
      </c>
      <c r="E30597" s="26">
        <v>28370.076679913691</v>
      </c>
      <c r="F30597" s="26">
        <v>36263.75144711652</v>
      </c>
      <c r="G30597" s="26">
        <v>52033.637099293839</v>
      </c>
      <c r="H30597" s="26">
        <v>67043.843874539045</v>
      </c>
      <c r="I30597" s="26">
        <v>81049.877421655547</v>
      </c>
    </row>
    <row r="30598" spans="1:9" x14ac:dyDescent="0.25">
      <c r="A30598" s="7">
        <v>27209</v>
      </c>
      <c r="B30598" s="29" t="s">
        <v>66</v>
      </c>
      <c r="C30598" s="7" t="s">
        <v>769</v>
      </c>
      <c r="D30598" s="25" t="s">
        <v>329</v>
      </c>
      <c r="E30598" s="26">
        <v>24912.227998705373</v>
      </c>
      <c r="F30598" s="26">
        <v>30090.269079403686</v>
      </c>
      <c r="G30598" s="26">
        <v>38892.065722479405</v>
      </c>
      <c r="H30598" s="26">
        <v>50165.001700863082</v>
      </c>
      <c r="I30598" s="26">
        <v>61368.082150333466</v>
      </c>
    </row>
    <row r="30599" spans="1:9" x14ac:dyDescent="0.25">
      <c r="A30599" s="7">
        <v>27210</v>
      </c>
      <c r="B30599" s="29" t="s">
        <v>66</v>
      </c>
      <c r="C30599" s="7" t="s">
        <v>769</v>
      </c>
      <c r="D30599" s="25" t="s">
        <v>330</v>
      </c>
      <c r="E30599" s="26">
        <v>19524.620331267161</v>
      </c>
      <c r="F30599" s="26">
        <v>24239.868532914868</v>
      </c>
      <c r="G30599" s="26">
        <v>32989.27352930561</v>
      </c>
      <c r="H30599" s="26">
        <v>40865.484414280108</v>
      </c>
      <c r="I30599" s="26">
        <v>46916.719606394669</v>
      </c>
    </row>
    <row r="30600" spans="1:9" x14ac:dyDescent="0.25">
      <c r="A30600" s="7">
        <v>27210</v>
      </c>
      <c r="B30600" s="29" t="s">
        <v>66</v>
      </c>
      <c r="C30600" s="7" t="s">
        <v>769</v>
      </c>
      <c r="D30600" s="25" t="s">
        <v>331</v>
      </c>
      <c r="E30600" s="26">
        <v>29601.280377010593</v>
      </c>
      <c r="F30600" s="26">
        <v>34281.600814201651</v>
      </c>
      <c r="G30600" s="26">
        <v>43092.129398391524</v>
      </c>
      <c r="H30600" s="26">
        <v>50287.248876461352</v>
      </c>
      <c r="I30600" s="26">
        <v>54871.517961396632</v>
      </c>
    </row>
    <row r="30601" spans="1:9" x14ac:dyDescent="0.25">
      <c r="A30601" s="7">
        <v>27211</v>
      </c>
      <c r="B30601" s="29" t="s">
        <v>66</v>
      </c>
      <c r="C30601" s="7" t="s">
        <v>769</v>
      </c>
      <c r="D30601" s="25" t="s">
        <v>332</v>
      </c>
      <c r="E30601" s="26">
        <v>33565.581642840327</v>
      </c>
      <c r="F30601" s="26">
        <v>42865.0989294233</v>
      </c>
      <c r="G30601" s="26">
        <v>50060.218407493136</v>
      </c>
      <c r="H30601" s="26">
        <v>55666.124602785407</v>
      </c>
      <c r="I30601" s="26">
        <v>65760.248530757162</v>
      </c>
    </row>
    <row r="30602" spans="1:9" x14ac:dyDescent="0.25">
      <c r="A30602" s="7">
        <v>27211</v>
      </c>
      <c r="B30602" s="29" t="s">
        <v>66</v>
      </c>
      <c r="C30602" s="7" t="s">
        <v>769</v>
      </c>
      <c r="D30602" s="25" t="s">
        <v>333</v>
      </c>
      <c r="E30602" s="26">
        <v>26780.863397136131</v>
      </c>
      <c r="F30602" s="26">
        <v>31679.482362181247</v>
      </c>
      <c r="G30602" s="26">
        <v>39660.476540525691</v>
      </c>
      <c r="H30602" s="26">
        <v>49632.353292899177</v>
      </c>
      <c r="I30602" s="26">
        <v>57997.552880266769</v>
      </c>
    </row>
    <row r="30603" spans="1:9" x14ac:dyDescent="0.25">
      <c r="A30603" s="7">
        <v>27212</v>
      </c>
      <c r="B30603" s="29" t="s">
        <v>66</v>
      </c>
      <c r="C30603" s="7" t="s">
        <v>769</v>
      </c>
      <c r="D30603" s="25" t="s">
        <v>334</v>
      </c>
      <c r="E30603" s="26">
        <v>26457.781575912122</v>
      </c>
      <c r="F30603" s="26">
        <v>37084.553911847783</v>
      </c>
      <c r="G30603" s="26">
        <v>48278.902420203995</v>
      </c>
      <c r="H30603" s="26">
        <v>59770.136926441744</v>
      </c>
      <c r="I30603" s="26">
        <v>73653.923297959976</v>
      </c>
    </row>
    <row r="30604" spans="1:9" x14ac:dyDescent="0.25">
      <c r="A30604" s="7">
        <v>27212</v>
      </c>
      <c r="B30604" s="29" t="s">
        <v>66</v>
      </c>
      <c r="C30604" s="7" t="s">
        <v>769</v>
      </c>
      <c r="D30604" s="25" t="s">
        <v>335</v>
      </c>
      <c r="E30604" s="26">
        <v>19935.021563632796</v>
      </c>
      <c r="F30604" s="26">
        <v>25034.475174303647</v>
      </c>
      <c r="G30604" s="26">
        <v>39162.75589701844</v>
      </c>
      <c r="H30604" s="26">
        <v>54373.797317889374</v>
      </c>
      <c r="I30604" s="26">
        <v>71558.257430561003</v>
      </c>
    </row>
    <row r="30605" spans="1:9" x14ac:dyDescent="0.25">
      <c r="A30605" s="7">
        <v>27213</v>
      </c>
      <c r="B30605" s="29" t="s">
        <v>66</v>
      </c>
      <c r="C30605" s="7" t="s">
        <v>769</v>
      </c>
      <c r="D30605" s="25" t="s">
        <v>336</v>
      </c>
      <c r="E30605" s="26">
        <v>19428.568979011376</v>
      </c>
      <c r="F30605" s="26">
        <v>27540.542274068259</v>
      </c>
      <c r="G30605" s="26">
        <v>33434.602526127892</v>
      </c>
      <c r="H30605" s="26">
        <v>44043.910979835229</v>
      </c>
      <c r="I30605" s="26">
        <v>63987.664484582194</v>
      </c>
    </row>
    <row r="30606" spans="1:9" x14ac:dyDescent="0.25">
      <c r="A30606" s="7">
        <v>27213</v>
      </c>
      <c r="B30606" s="29" t="s">
        <v>66</v>
      </c>
      <c r="C30606" s="7" t="s">
        <v>769</v>
      </c>
      <c r="D30606" s="25" t="s">
        <v>337</v>
      </c>
      <c r="E30606" s="26">
        <v>38804.746311337782</v>
      </c>
      <c r="F30606" s="26">
        <v>50994.53610670851</v>
      </c>
      <c r="G30606" s="26">
        <v>63813.02566229894</v>
      </c>
      <c r="H30606" s="26">
        <v>73776.170473558246</v>
      </c>
      <c r="I30606" s="26">
        <v>90620.084882777563</v>
      </c>
    </row>
    <row r="30607" spans="1:9" x14ac:dyDescent="0.25">
      <c r="A30607" s="7">
        <v>27214</v>
      </c>
      <c r="B30607" s="29" t="s">
        <v>66</v>
      </c>
      <c r="C30607" s="7" t="s">
        <v>769</v>
      </c>
      <c r="D30607" s="25" t="s">
        <v>338</v>
      </c>
      <c r="E30607" s="26">
        <v>23681.024301608475</v>
      </c>
      <c r="F30607" s="26">
        <v>35469.144805727738</v>
      </c>
      <c r="G30607" s="26">
        <v>41284.617587759909</v>
      </c>
      <c r="H30607" s="26">
        <v>49448.982529501765</v>
      </c>
      <c r="I30607" s="26">
        <v>60363.908922204784</v>
      </c>
    </row>
    <row r="30608" spans="1:9" x14ac:dyDescent="0.25">
      <c r="A30608" s="7">
        <v>27214</v>
      </c>
      <c r="B30608" s="29" t="s">
        <v>66</v>
      </c>
      <c r="C30608" s="7" t="s">
        <v>769</v>
      </c>
      <c r="D30608" s="25" t="s">
        <v>339</v>
      </c>
      <c r="E30608" s="26">
        <v>28736.818206708514</v>
      </c>
      <c r="F30608" s="26">
        <v>33059.12905821891</v>
      </c>
      <c r="G30608" s="26">
        <v>40568.598416398585</v>
      </c>
      <c r="H30608" s="26">
        <v>50575.402933228717</v>
      </c>
      <c r="I30608" s="26">
        <v>63297.841136563366</v>
      </c>
    </row>
    <row r="30609" spans="1:9" x14ac:dyDescent="0.25">
      <c r="A30609" s="7">
        <v>27215</v>
      </c>
      <c r="B30609" s="29" t="s">
        <v>66</v>
      </c>
      <c r="C30609" s="7" t="s">
        <v>769</v>
      </c>
      <c r="D30609" s="25" t="s">
        <v>651</v>
      </c>
      <c r="E30609" s="26">
        <v>31234.153365358961</v>
      </c>
      <c r="F30609" s="26">
        <v>36298.679211573166</v>
      </c>
      <c r="G30609" s="26">
        <v>41371.936998901525</v>
      </c>
      <c r="H30609" s="26">
        <v>50357.104405374652</v>
      </c>
      <c r="I30609" s="26">
        <v>62084.101321694783</v>
      </c>
    </row>
    <row r="30610" spans="1:9" x14ac:dyDescent="0.25">
      <c r="A30610" s="7">
        <v>27215</v>
      </c>
      <c r="B30610" s="29" t="s">
        <v>66</v>
      </c>
      <c r="C30610" s="7" t="s">
        <v>769</v>
      </c>
      <c r="D30610" s="25" t="s">
        <v>340</v>
      </c>
      <c r="E30610" s="26">
        <v>26789.595338250296</v>
      </c>
      <c r="F30610" s="26">
        <v>33888.663464064339</v>
      </c>
      <c r="G30610" s="26">
        <v>43406.479278501371</v>
      </c>
      <c r="H30610" s="26">
        <v>55875.6911895253</v>
      </c>
      <c r="I30610" s="26">
        <v>69733.281737701051</v>
      </c>
    </row>
    <row r="30611" spans="1:9" x14ac:dyDescent="0.25">
      <c r="A30611" s="7">
        <v>27216</v>
      </c>
      <c r="B30611" s="29" t="s">
        <v>66</v>
      </c>
      <c r="C30611" s="7" t="s">
        <v>769</v>
      </c>
      <c r="D30611" s="25" t="s">
        <v>577</v>
      </c>
      <c r="E30611" s="26">
        <v>22572.067780109843</v>
      </c>
      <c r="F30611" s="26">
        <v>31391.328305413885</v>
      </c>
      <c r="G30611" s="26">
        <v>38909.529604707728</v>
      </c>
      <c r="H30611" s="26">
        <v>43022.273869478224</v>
      </c>
      <c r="I30611" s="26">
        <v>48340.026008003137</v>
      </c>
    </row>
    <row r="30612" spans="1:9" x14ac:dyDescent="0.25">
      <c r="A30612" s="7">
        <v>27216</v>
      </c>
      <c r="B30612" s="29" t="s">
        <v>66</v>
      </c>
      <c r="C30612" s="7" t="s">
        <v>769</v>
      </c>
      <c r="D30612" s="25" t="s">
        <v>341</v>
      </c>
      <c r="E30612" s="26">
        <v>31269.081129815611</v>
      </c>
      <c r="F30612" s="26">
        <v>39285.003072616717</v>
      </c>
      <c r="G30612" s="26">
        <v>49955.435114123182</v>
      </c>
      <c r="H30612" s="26">
        <v>61935.658322754025</v>
      </c>
      <c r="I30612" s="26">
        <v>71523.329666104357</v>
      </c>
    </row>
    <row r="30613" spans="1:9" x14ac:dyDescent="0.25">
      <c r="A30613" s="7">
        <v>27217</v>
      </c>
      <c r="B30613" s="29" t="s">
        <v>66</v>
      </c>
      <c r="C30613" s="7" t="s">
        <v>769</v>
      </c>
      <c r="D30613" s="25" t="s">
        <v>342</v>
      </c>
      <c r="E30613" s="26">
        <v>28230.365622087094</v>
      </c>
      <c r="F30613" s="26">
        <v>31539.771304354646</v>
      </c>
      <c r="G30613" s="26">
        <v>38210.974315574735</v>
      </c>
      <c r="H30613" s="26">
        <v>49850.651820753235</v>
      </c>
      <c r="I30613" s="26">
        <v>61202.175269164371</v>
      </c>
    </row>
    <row r="30614" spans="1:9" x14ac:dyDescent="0.25">
      <c r="A30614" s="7">
        <v>27217</v>
      </c>
      <c r="B30614" s="29" t="s">
        <v>66</v>
      </c>
      <c r="C30614" s="7" t="s">
        <v>769</v>
      </c>
      <c r="D30614" s="25" t="s">
        <v>343</v>
      </c>
      <c r="E30614" s="26">
        <v>32578.872296939975</v>
      </c>
      <c r="F30614" s="26">
        <v>41197.298176618286</v>
      </c>
      <c r="G30614" s="26">
        <v>53465.67544201648</v>
      </c>
      <c r="H30614" s="26">
        <v>69296.684681992934</v>
      </c>
      <c r="I30614" s="26">
        <v>89808.014359160457</v>
      </c>
    </row>
    <row r="30615" spans="1:9" x14ac:dyDescent="0.25">
      <c r="A30615" s="7">
        <v>27218</v>
      </c>
      <c r="B30615" s="29" t="s">
        <v>66</v>
      </c>
      <c r="C30615" s="7" t="s">
        <v>769</v>
      </c>
      <c r="D30615" s="25" t="s">
        <v>344</v>
      </c>
      <c r="E30615" s="26">
        <v>23471.457714868575</v>
      </c>
      <c r="F30615" s="26">
        <v>26754.667573793646</v>
      </c>
      <c r="G30615" s="26">
        <v>34831.713104393879</v>
      </c>
      <c r="H30615" s="26">
        <v>48243.974655747355</v>
      </c>
      <c r="I30615" s="26">
        <v>54888.981843624948</v>
      </c>
    </row>
    <row r="30616" spans="1:9" x14ac:dyDescent="0.25">
      <c r="A30616" s="7">
        <v>27218</v>
      </c>
      <c r="B30616" s="29" t="s">
        <v>66</v>
      </c>
      <c r="C30616" s="7" t="s">
        <v>769</v>
      </c>
      <c r="D30616" s="25" t="s">
        <v>345</v>
      </c>
      <c r="E30616" s="26">
        <v>18869.724747704982</v>
      </c>
      <c r="F30616" s="26">
        <v>26466.513517026287</v>
      </c>
      <c r="G30616" s="26">
        <v>32386.769592428402</v>
      </c>
      <c r="H30616" s="26">
        <v>40228.05271294625</v>
      </c>
      <c r="I30616" s="26">
        <v>48174.119126834055</v>
      </c>
    </row>
    <row r="30617" spans="1:9" x14ac:dyDescent="0.25">
      <c r="A30617" s="7">
        <v>27219</v>
      </c>
      <c r="B30617" s="29" t="s">
        <v>66</v>
      </c>
      <c r="C30617" s="7" t="s">
        <v>769</v>
      </c>
      <c r="D30617" s="25" t="s">
        <v>346</v>
      </c>
      <c r="E30617" s="26">
        <v>23366.674421498628</v>
      </c>
      <c r="F30617" s="26">
        <v>26754.667573793646</v>
      </c>
      <c r="G30617" s="26">
        <v>34430.043813142409</v>
      </c>
      <c r="H30617" s="26">
        <v>42175.275581404472</v>
      </c>
      <c r="I30617" s="26">
        <v>53867.34473326795</v>
      </c>
    </row>
    <row r="30618" spans="1:9" x14ac:dyDescent="0.25">
      <c r="A30618" s="7">
        <v>27219</v>
      </c>
      <c r="B30618" s="29" t="s">
        <v>66</v>
      </c>
      <c r="C30618" s="7" t="s">
        <v>769</v>
      </c>
      <c r="D30618" s="25" t="s">
        <v>347</v>
      </c>
      <c r="E30618" s="26">
        <v>30238.712078344448</v>
      </c>
      <c r="F30618" s="26">
        <v>35696.175274695961</v>
      </c>
      <c r="G30618" s="26">
        <v>42009.368700235384</v>
      </c>
      <c r="H30618" s="26">
        <v>52042.369040408004</v>
      </c>
      <c r="I30618" s="26">
        <v>67366.925695763042</v>
      </c>
    </row>
    <row r="30619" spans="1:9" x14ac:dyDescent="0.25">
      <c r="A30619" s="7">
        <v>27220</v>
      </c>
      <c r="B30619" s="29" t="s">
        <v>66</v>
      </c>
      <c r="C30619" s="7" t="s">
        <v>769</v>
      </c>
      <c r="D30619" s="25" t="s">
        <v>652</v>
      </c>
      <c r="E30619" s="26">
        <v>22502.21225119655</v>
      </c>
      <c r="F30619" s="26">
        <v>28701.890442251864</v>
      </c>
      <c r="G30619" s="26">
        <v>34910.300574421344</v>
      </c>
      <c r="H30619" s="26">
        <v>43013.541928364066</v>
      </c>
      <c r="I30619" s="26">
        <v>51535.916455786581</v>
      </c>
    </row>
    <row r="30620" spans="1:9" x14ac:dyDescent="0.25">
      <c r="A30620" s="7">
        <v>27220</v>
      </c>
      <c r="B30620" s="29" t="s">
        <v>66</v>
      </c>
      <c r="C30620" s="7" t="s">
        <v>769</v>
      </c>
      <c r="D30620" s="25" t="s">
        <v>348</v>
      </c>
      <c r="E30620" s="26">
        <v>23855.663123891722</v>
      </c>
      <c r="F30620" s="26">
        <v>27348.439569556689</v>
      </c>
      <c r="G30620" s="26">
        <v>34290.332755315809</v>
      </c>
      <c r="H30620" s="26">
        <v>52155.884274892109</v>
      </c>
      <c r="I30620" s="26">
        <v>65349.84729839152</v>
      </c>
    </row>
    <row r="30621" spans="1:9" x14ac:dyDescent="0.25">
      <c r="A30621" s="7">
        <v>27221</v>
      </c>
      <c r="B30621" s="29" t="s">
        <v>66</v>
      </c>
      <c r="C30621" s="7" t="s">
        <v>769</v>
      </c>
      <c r="D30621" s="25" t="s">
        <v>349</v>
      </c>
      <c r="E30621" s="26">
        <v>18258.488869713612</v>
      </c>
      <c r="F30621" s="26">
        <v>20851.875380619851</v>
      </c>
      <c r="G30621" s="26">
        <v>31365.1324820714</v>
      </c>
      <c r="H30621" s="26">
        <v>40690.845591996862</v>
      </c>
      <c r="I30621" s="26">
        <v>49099.704884935265</v>
      </c>
    </row>
    <row r="30622" spans="1:9" x14ac:dyDescent="0.25">
      <c r="A30622" s="7">
        <v>27221</v>
      </c>
      <c r="B30622" s="29" t="s">
        <v>66</v>
      </c>
      <c r="C30622" s="7" t="s">
        <v>769</v>
      </c>
      <c r="D30622" s="25" t="s">
        <v>350</v>
      </c>
      <c r="E30622" s="26">
        <v>22668.119132365635</v>
      </c>
      <c r="F30622" s="26">
        <v>28579.643266653587</v>
      </c>
      <c r="G30622" s="26">
        <v>34884.104751078856</v>
      </c>
      <c r="H30622" s="26">
        <v>44489.239976657511</v>
      </c>
      <c r="I30622" s="26">
        <v>53465.67544201648</v>
      </c>
    </row>
    <row r="30623" spans="1:9" x14ac:dyDescent="0.25">
      <c r="A30623" s="7">
        <v>27222</v>
      </c>
      <c r="B30623" s="29" t="s">
        <v>66</v>
      </c>
      <c r="C30623" s="7" t="s">
        <v>769</v>
      </c>
      <c r="D30623" s="25" t="s">
        <v>351</v>
      </c>
      <c r="E30623" s="26">
        <v>26125.967813573952</v>
      </c>
      <c r="F30623" s="26">
        <v>34421.311872028244</v>
      </c>
      <c r="G30623" s="26">
        <v>44681.342681169088</v>
      </c>
      <c r="H30623" s="26">
        <v>55316.846958218906</v>
      </c>
      <c r="I30623" s="26">
        <v>68947.407037426441</v>
      </c>
    </row>
    <row r="30624" spans="1:9" x14ac:dyDescent="0.25">
      <c r="A30624" s="7">
        <v>27222</v>
      </c>
      <c r="B30624" s="29" t="s">
        <v>66</v>
      </c>
      <c r="C30624" s="7" t="s">
        <v>769</v>
      </c>
      <c r="D30624" s="25" t="s">
        <v>352</v>
      </c>
      <c r="E30624" s="26">
        <v>22982.469012475478</v>
      </c>
      <c r="F30624" s="26">
        <v>28570.91132553943</v>
      </c>
      <c r="G30624" s="26">
        <v>35914.473802550019</v>
      </c>
      <c r="H30624" s="26">
        <v>45764.103379325228</v>
      </c>
      <c r="I30624" s="26">
        <v>55552.609368301288</v>
      </c>
    </row>
    <row r="30625" spans="1:9" x14ac:dyDescent="0.25">
      <c r="A30625" s="7">
        <v>27223</v>
      </c>
      <c r="B30625" s="29" t="s">
        <v>66</v>
      </c>
      <c r="C30625" s="7" t="s">
        <v>769</v>
      </c>
      <c r="D30625" s="25" t="s">
        <v>653</v>
      </c>
      <c r="E30625" s="26">
        <v>31985.100301176932</v>
      </c>
      <c r="F30625" s="26">
        <v>37852.964729894076</v>
      </c>
      <c r="G30625" s="26">
        <v>47545.419366614355</v>
      </c>
      <c r="H30625" s="26">
        <v>61769.751441584936</v>
      </c>
      <c r="I30625" s="26">
        <v>72771.997245429578</v>
      </c>
    </row>
    <row r="30626" spans="1:9" x14ac:dyDescent="0.25">
      <c r="A30626" s="7">
        <v>27223</v>
      </c>
      <c r="B30626" s="29" t="s">
        <v>66</v>
      </c>
      <c r="C30626" s="7" t="s">
        <v>769</v>
      </c>
      <c r="D30626" s="25" t="s">
        <v>353</v>
      </c>
      <c r="E30626" s="26">
        <v>21122.565555158886</v>
      </c>
      <c r="F30626" s="26">
        <v>27296.047922871716</v>
      </c>
      <c r="G30626" s="26">
        <v>34002.17869854845</v>
      </c>
      <c r="H30626" s="26">
        <v>45833.958908238528</v>
      </c>
      <c r="I30626" s="26">
        <v>54426.188964574343</v>
      </c>
    </row>
    <row r="30627" spans="1:9" x14ac:dyDescent="0.25">
      <c r="A30627" s="7">
        <v>27224</v>
      </c>
      <c r="B30627" s="29" t="s">
        <v>66</v>
      </c>
      <c r="C30627" s="7" t="s">
        <v>769</v>
      </c>
      <c r="D30627" s="25" t="s">
        <v>354</v>
      </c>
      <c r="E30627" s="26">
        <v>28928.920911220084</v>
      </c>
      <c r="F30627" s="26">
        <v>33853.735699607692</v>
      </c>
      <c r="G30627" s="26">
        <v>40935.339943193409</v>
      </c>
      <c r="H30627" s="26">
        <v>52767.120152883479</v>
      </c>
      <c r="I30627" s="26">
        <v>65218.868181679092</v>
      </c>
    </row>
    <row r="30628" spans="1:9" x14ac:dyDescent="0.25">
      <c r="A30628" s="7">
        <v>27224</v>
      </c>
      <c r="B30628" s="29" t="s">
        <v>66</v>
      </c>
      <c r="C30628" s="7" t="s">
        <v>769</v>
      </c>
      <c r="D30628" s="25" t="s">
        <v>355</v>
      </c>
      <c r="E30628" s="26">
        <v>29749.723375951351</v>
      </c>
      <c r="F30628" s="26">
        <v>34630.878458768144</v>
      </c>
      <c r="G30628" s="26">
        <v>43354.087631816401</v>
      </c>
      <c r="H30628" s="26">
        <v>52260.667568262063</v>
      </c>
      <c r="I30628" s="26">
        <v>63175.593960965081</v>
      </c>
    </row>
    <row r="30629" spans="1:9" x14ac:dyDescent="0.25">
      <c r="A30629" s="7">
        <v>27225</v>
      </c>
      <c r="B30629" s="29" t="s">
        <v>66</v>
      </c>
      <c r="C30629" s="7" t="s">
        <v>769</v>
      </c>
      <c r="D30629" s="25" t="s">
        <v>578</v>
      </c>
      <c r="E30629" s="26">
        <v>22947.541248018828</v>
      </c>
      <c r="F30629" s="26">
        <v>30753.896604080033</v>
      </c>
      <c r="G30629" s="26">
        <v>38874.601840251082</v>
      </c>
      <c r="H30629" s="26">
        <v>48890.138298195365</v>
      </c>
      <c r="I30629" s="26">
        <v>57333.925355590429</v>
      </c>
    </row>
    <row r="30630" spans="1:9" x14ac:dyDescent="0.25">
      <c r="A30630" s="7">
        <v>27225</v>
      </c>
      <c r="B30630" s="29" t="s">
        <v>66</v>
      </c>
      <c r="C30630" s="7" t="s">
        <v>769</v>
      </c>
      <c r="D30630" s="25" t="s">
        <v>356</v>
      </c>
      <c r="E30630" s="26">
        <v>22519.676133424873</v>
      </c>
      <c r="F30630" s="26">
        <v>27627.861685209886</v>
      </c>
      <c r="G30630" s="26">
        <v>36691.616561710478</v>
      </c>
      <c r="H30630" s="26">
        <v>44297.137272145941</v>
      </c>
      <c r="I30630" s="26">
        <v>55832.031483954488</v>
      </c>
    </row>
    <row r="30631" spans="1:9" x14ac:dyDescent="0.25">
      <c r="A30631" s="7">
        <v>27226</v>
      </c>
      <c r="B30631" s="29" t="s">
        <v>66</v>
      </c>
      <c r="C30631" s="7" t="s">
        <v>769</v>
      </c>
      <c r="D30631" s="25" t="s">
        <v>357</v>
      </c>
      <c r="E30631" s="26">
        <v>27688.985273009024</v>
      </c>
      <c r="F30631" s="26">
        <v>31417.524128756377</v>
      </c>
      <c r="G30631" s="26">
        <v>38446.736725657123</v>
      </c>
      <c r="H30631" s="26">
        <v>47440.636073244408</v>
      </c>
      <c r="I30631" s="26">
        <v>54871.517961396632</v>
      </c>
    </row>
    <row r="30632" spans="1:9" x14ac:dyDescent="0.25">
      <c r="A30632" s="7">
        <v>27226</v>
      </c>
      <c r="B30632" s="29" t="s">
        <v>66</v>
      </c>
      <c r="C30632" s="7" t="s">
        <v>769</v>
      </c>
      <c r="D30632" s="25" t="s">
        <v>579</v>
      </c>
      <c r="E30632" s="26">
        <v>18057.654224087877</v>
      </c>
      <c r="F30632" s="26">
        <v>35416.753159042761</v>
      </c>
      <c r="G30632" s="26">
        <v>44786.125974539042</v>
      </c>
      <c r="H30632" s="26">
        <v>52653.604918399375</v>
      </c>
      <c r="I30632" s="26">
        <v>57683.203000156929</v>
      </c>
    </row>
    <row r="30633" spans="1:9" x14ac:dyDescent="0.25">
      <c r="A30633" s="7">
        <v>27227</v>
      </c>
      <c r="B30633" s="29" t="s">
        <v>66</v>
      </c>
      <c r="C30633" s="7" t="s">
        <v>769</v>
      </c>
      <c r="D30633" s="25" t="s">
        <v>358</v>
      </c>
      <c r="E30633" s="26">
        <v>21367.059906355433</v>
      </c>
      <c r="F30633" s="26">
        <v>29941.826080462928</v>
      </c>
      <c r="G30633" s="26">
        <v>36682.884620596313</v>
      </c>
      <c r="H30633" s="26">
        <v>46113.381023891721</v>
      </c>
      <c r="I30633" s="26">
        <v>57438.708648960375</v>
      </c>
    </row>
    <row r="30634" spans="1:9" x14ac:dyDescent="0.25">
      <c r="A30634" s="7">
        <v>27227</v>
      </c>
      <c r="B30634" s="29" t="s">
        <v>66</v>
      </c>
      <c r="C30634" s="7" t="s">
        <v>769</v>
      </c>
      <c r="D30634" s="25" t="s">
        <v>359</v>
      </c>
      <c r="E30634" s="26">
        <v>29321.858261357393</v>
      </c>
      <c r="F30634" s="26">
        <v>35966.865449234989</v>
      </c>
      <c r="G30634" s="26">
        <v>43205.644632875636</v>
      </c>
      <c r="H30634" s="26">
        <v>53107.665856335821</v>
      </c>
      <c r="I30634" s="26">
        <v>65655.465237387209</v>
      </c>
    </row>
    <row r="30635" spans="1:9" x14ac:dyDescent="0.25">
      <c r="A30635" s="7">
        <v>27228</v>
      </c>
      <c r="B30635" s="29" t="s">
        <v>66</v>
      </c>
      <c r="C30635" s="7" t="s">
        <v>769</v>
      </c>
      <c r="D30635" s="25" t="s">
        <v>360</v>
      </c>
      <c r="E30635" s="26">
        <v>22982.469012475478</v>
      </c>
      <c r="F30635" s="26">
        <v>27811.232448607294</v>
      </c>
      <c r="G30635" s="26">
        <v>35626.319745782661</v>
      </c>
      <c r="H30635" s="26">
        <v>49387.858941702623</v>
      </c>
      <c r="I30635" s="26">
        <v>63664.582663358182</v>
      </c>
    </row>
    <row r="30636" spans="1:9" x14ac:dyDescent="0.25">
      <c r="A30636" s="7">
        <v>27228</v>
      </c>
      <c r="B30636" s="29" t="s">
        <v>66</v>
      </c>
      <c r="C30636" s="7" t="s">
        <v>769</v>
      </c>
      <c r="D30636" s="25" t="s">
        <v>654</v>
      </c>
      <c r="E30636" s="26">
        <v>14791.908247391135</v>
      </c>
      <c r="F30636" s="26">
        <v>16948.697702589248</v>
      </c>
      <c r="G30636" s="26">
        <v>31400.06024652805</v>
      </c>
      <c r="H30636" s="26">
        <v>49195.756237191054</v>
      </c>
      <c r="I30636" s="26">
        <v>77696.812033817172</v>
      </c>
    </row>
    <row r="30637" spans="1:9" x14ac:dyDescent="0.25">
      <c r="A30637" s="7">
        <v>27229</v>
      </c>
      <c r="B30637" s="29" t="s">
        <v>66</v>
      </c>
      <c r="C30637" s="7" t="s">
        <v>769</v>
      </c>
      <c r="D30637" s="25" t="s">
        <v>361</v>
      </c>
      <c r="E30637" s="26">
        <v>29330.590202471558</v>
      </c>
      <c r="F30637" s="26">
        <v>37093.285852961948</v>
      </c>
      <c r="G30637" s="26">
        <v>46515.050315143199</v>
      </c>
      <c r="H30637" s="26">
        <v>55098.548430364848</v>
      </c>
      <c r="I30637" s="26">
        <v>64267.08660023538</v>
      </c>
    </row>
    <row r="30638" spans="1:9" x14ac:dyDescent="0.25">
      <c r="A30638" s="7">
        <v>27229</v>
      </c>
      <c r="B30638" s="29" t="s">
        <v>66</v>
      </c>
      <c r="C30638" s="7" t="s">
        <v>769</v>
      </c>
      <c r="D30638" s="25" t="s">
        <v>362</v>
      </c>
      <c r="E30638" s="26">
        <v>27304.779863985874</v>
      </c>
      <c r="F30638" s="26">
        <v>30186.320431659471</v>
      </c>
      <c r="G30638" s="26">
        <v>34866.640868850525</v>
      </c>
      <c r="H30638" s="26">
        <v>42969.882222793254</v>
      </c>
      <c r="I30638" s="26">
        <v>53125.129738564145</v>
      </c>
    </row>
    <row r="30639" spans="1:9" x14ac:dyDescent="0.25">
      <c r="A30639" s="7">
        <v>27230</v>
      </c>
      <c r="B30639" s="29" t="s">
        <v>66</v>
      </c>
      <c r="C30639" s="7" t="s">
        <v>769</v>
      </c>
      <c r="D30639" s="25" t="s">
        <v>363</v>
      </c>
      <c r="E30639" s="26">
        <v>22362.50119336995</v>
      </c>
      <c r="F30639" s="26">
        <v>28859.065382306788</v>
      </c>
      <c r="G30639" s="26">
        <v>33941.055110749316</v>
      </c>
      <c r="H30639" s="26">
        <v>43423.943160729694</v>
      </c>
      <c r="I30639" s="26">
        <v>59656.621691957625</v>
      </c>
    </row>
    <row r="30640" spans="1:9" x14ac:dyDescent="0.25">
      <c r="A30640" s="7">
        <v>27230</v>
      </c>
      <c r="B30640" s="29" t="s">
        <v>66</v>
      </c>
      <c r="C30640" s="7" t="s">
        <v>769</v>
      </c>
      <c r="D30640" s="25" t="s">
        <v>580</v>
      </c>
      <c r="E30640" s="26">
        <v>27671.521390780701</v>
      </c>
      <c r="F30640" s="26">
        <v>31679.482362181247</v>
      </c>
      <c r="G30640" s="26">
        <v>38516.592254570423</v>
      </c>
      <c r="H30640" s="26">
        <v>45930.010260494309</v>
      </c>
      <c r="I30640" s="26">
        <v>61490.329325931736</v>
      </c>
    </row>
    <row r="30641" spans="1:9" x14ac:dyDescent="0.25">
      <c r="A30641" s="7">
        <v>27231</v>
      </c>
      <c r="B30641" s="29" t="s">
        <v>66</v>
      </c>
      <c r="C30641" s="7" t="s">
        <v>769</v>
      </c>
      <c r="D30641" s="25" t="s">
        <v>655</v>
      </c>
      <c r="E30641" s="26">
        <v>26894.378631620242</v>
      </c>
      <c r="F30641" s="26">
        <v>29007.50838124755</v>
      </c>
      <c r="G30641" s="26">
        <v>32343.10988685759</v>
      </c>
      <c r="H30641" s="26">
        <v>37966.479964378188</v>
      </c>
      <c r="I30641" s="26">
        <v>42795.24340051</v>
      </c>
    </row>
    <row r="30642" spans="1:9" x14ac:dyDescent="0.25">
      <c r="A30642" s="7">
        <v>27231</v>
      </c>
      <c r="B30642" s="29" t="s">
        <v>66</v>
      </c>
      <c r="C30642" s="7" t="s">
        <v>769</v>
      </c>
      <c r="D30642" s="25" t="s">
        <v>364</v>
      </c>
      <c r="E30642" s="26">
        <v>21725.069492036091</v>
      </c>
      <c r="F30642" s="26">
        <v>28640.766854452722</v>
      </c>
      <c r="G30642" s="26">
        <v>37547.346790898388</v>
      </c>
      <c r="H30642" s="26">
        <v>47475.563837701055</v>
      </c>
      <c r="I30642" s="26">
        <v>53893.540556610431</v>
      </c>
    </row>
    <row r="30643" spans="1:9" x14ac:dyDescent="0.25">
      <c r="A30643" s="7">
        <v>27232</v>
      </c>
      <c r="B30643" s="29" t="s">
        <v>66</v>
      </c>
      <c r="C30643" s="7" t="s">
        <v>769</v>
      </c>
      <c r="D30643" s="25" t="s">
        <v>365</v>
      </c>
      <c r="E30643" s="26">
        <v>28125.582328717144</v>
      </c>
      <c r="F30643" s="26">
        <v>31792.997596665362</v>
      </c>
      <c r="G30643" s="26">
        <v>38699.963017967828</v>
      </c>
      <c r="H30643" s="26">
        <v>47580.347131071008</v>
      </c>
      <c r="I30643" s="26">
        <v>53980.859967752061</v>
      </c>
    </row>
    <row r="30644" spans="1:9" x14ac:dyDescent="0.25">
      <c r="A30644" s="7">
        <v>27232</v>
      </c>
      <c r="B30644" s="29" t="s">
        <v>66</v>
      </c>
      <c r="C30644" s="7" t="s">
        <v>769</v>
      </c>
      <c r="D30644" s="25" t="s">
        <v>366</v>
      </c>
      <c r="E30644" s="26">
        <v>20589.917147194978</v>
      </c>
      <c r="F30644" s="26">
        <v>32369.305710200082</v>
      </c>
      <c r="G30644" s="26">
        <v>43668.437511926248</v>
      </c>
      <c r="H30644" s="26">
        <v>50811.165343311106</v>
      </c>
      <c r="I30644" s="26">
        <v>56513.122890859158</v>
      </c>
    </row>
    <row r="30645" spans="1:9" x14ac:dyDescent="0.25">
      <c r="A30645" s="7">
        <v>27233</v>
      </c>
      <c r="B30645" s="29" t="s">
        <v>66</v>
      </c>
      <c r="C30645" s="7" t="s">
        <v>769</v>
      </c>
      <c r="D30645" s="25" t="s">
        <v>581</v>
      </c>
      <c r="E30645" s="26">
        <v>19594.475860180461</v>
      </c>
      <c r="F30645" s="26">
        <v>23043.59260027462</v>
      </c>
      <c r="G30645" s="26">
        <v>33757.684347351904</v>
      </c>
      <c r="H30645" s="26">
        <v>45868.886672695175</v>
      </c>
      <c r="I30645" s="26">
        <v>55168.403959278148</v>
      </c>
    </row>
    <row r="30646" spans="1:9" x14ac:dyDescent="0.25">
      <c r="A30646" s="7">
        <v>27233</v>
      </c>
      <c r="B30646" s="29" t="s">
        <v>66</v>
      </c>
      <c r="C30646" s="7" t="s">
        <v>769</v>
      </c>
      <c r="D30646" s="25" t="s">
        <v>367</v>
      </c>
      <c r="E30646" s="26">
        <v>21061.441967359748</v>
      </c>
      <c r="F30646" s="26">
        <v>36289.947270459001</v>
      </c>
      <c r="G30646" s="26">
        <v>47754.985953354255</v>
      </c>
      <c r="H30646" s="26">
        <v>59246.220459591997</v>
      </c>
      <c r="I30646" s="26">
        <v>70658.867495802275</v>
      </c>
    </row>
    <row r="30647" spans="1:9" x14ac:dyDescent="0.25">
      <c r="A30647" s="7">
        <v>27234</v>
      </c>
      <c r="B30647" s="29" t="s">
        <v>66</v>
      </c>
      <c r="C30647" s="7" t="s">
        <v>769</v>
      </c>
      <c r="D30647" s="25" t="s">
        <v>368</v>
      </c>
      <c r="E30647" s="26">
        <v>26405.389929227145</v>
      </c>
      <c r="F30647" s="26">
        <v>32474.089003570025</v>
      </c>
      <c r="G30647" s="26">
        <v>41537.843880070614</v>
      </c>
      <c r="H30647" s="26">
        <v>53509.335147587291</v>
      </c>
      <c r="I30647" s="26">
        <v>69951.580265555123</v>
      </c>
    </row>
    <row r="30648" spans="1:9" x14ac:dyDescent="0.25">
      <c r="A30648" s="7">
        <v>27234</v>
      </c>
      <c r="B30648" s="29" t="s">
        <v>66</v>
      </c>
      <c r="C30648" s="7" t="s">
        <v>769</v>
      </c>
      <c r="D30648" s="25" t="s">
        <v>369</v>
      </c>
      <c r="E30648" s="26">
        <v>28204.169798744606</v>
      </c>
      <c r="F30648" s="26">
        <v>36586.833268340524</v>
      </c>
      <c r="G30648" s="26">
        <v>43825.612451981171</v>
      </c>
      <c r="H30648" s="26">
        <v>52531.357742801105</v>
      </c>
      <c r="I30648" s="26">
        <v>61830.875029384071</v>
      </c>
    </row>
    <row r="30649" spans="1:9" x14ac:dyDescent="0.25">
      <c r="A30649" s="7">
        <v>27235</v>
      </c>
      <c r="B30649" s="29" t="s">
        <v>66</v>
      </c>
      <c r="C30649" s="7" t="s">
        <v>769</v>
      </c>
      <c r="D30649" s="25" t="s">
        <v>370</v>
      </c>
      <c r="E30649" s="26">
        <v>24807.444705335427</v>
      </c>
      <c r="F30649" s="26">
        <v>29819.578904864651</v>
      </c>
      <c r="G30649" s="26">
        <v>39817.651480580622</v>
      </c>
      <c r="H30649" s="26">
        <v>53911.004438838761</v>
      </c>
      <c r="I30649" s="26">
        <v>67323.265990192231</v>
      </c>
    </row>
    <row r="30650" spans="1:9" x14ac:dyDescent="0.25">
      <c r="A30650" s="7">
        <v>27235</v>
      </c>
      <c r="B30650" s="29" t="s">
        <v>66</v>
      </c>
      <c r="C30650" s="7" t="s">
        <v>769</v>
      </c>
      <c r="D30650" s="25" t="s">
        <v>371</v>
      </c>
      <c r="E30650" s="26">
        <v>28169.242034287956</v>
      </c>
      <c r="F30650" s="26">
        <v>33827.539876265197</v>
      </c>
      <c r="G30650" s="26">
        <v>41171.10235327579</v>
      </c>
      <c r="H30650" s="26">
        <v>50426.959934287952</v>
      </c>
      <c r="I30650" s="26">
        <v>58940.602520596316</v>
      </c>
    </row>
    <row r="30651" spans="1:9" x14ac:dyDescent="0.25">
      <c r="A30651" s="7">
        <v>27236</v>
      </c>
      <c r="B30651" s="29" t="s">
        <v>66</v>
      </c>
      <c r="C30651" s="7" t="s">
        <v>769</v>
      </c>
      <c r="D30651" s="25" t="s">
        <v>372</v>
      </c>
      <c r="E30651" s="26">
        <v>24135.085239544918</v>
      </c>
      <c r="F30651" s="26">
        <v>28352.612797685364</v>
      </c>
      <c r="G30651" s="26">
        <v>35346.897630129461</v>
      </c>
      <c r="H30651" s="26">
        <v>43415.211219615536</v>
      </c>
      <c r="I30651" s="26">
        <v>58765.963698313069</v>
      </c>
    </row>
    <row r="30652" spans="1:9" x14ac:dyDescent="0.25">
      <c r="A30652" s="7">
        <v>27236</v>
      </c>
      <c r="B30652" s="29" t="s">
        <v>66</v>
      </c>
      <c r="C30652" s="7" t="s">
        <v>769</v>
      </c>
      <c r="D30652" s="25" t="s">
        <v>582</v>
      </c>
      <c r="E30652" s="26">
        <v>25418.680583326797</v>
      </c>
      <c r="F30652" s="26">
        <v>30963.463190819926</v>
      </c>
      <c r="G30652" s="26">
        <v>40970.267707650055</v>
      </c>
      <c r="H30652" s="26">
        <v>56242.432716320131</v>
      </c>
      <c r="I30652" s="26">
        <v>69226.829153079641</v>
      </c>
    </row>
    <row r="30653" spans="1:9" x14ac:dyDescent="0.25">
      <c r="A30653" s="7">
        <v>27237</v>
      </c>
      <c r="B30653" s="29" t="s">
        <v>66</v>
      </c>
      <c r="C30653" s="7" t="s">
        <v>769</v>
      </c>
      <c r="D30653" s="25" t="s">
        <v>373</v>
      </c>
      <c r="E30653" s="26">
        <v>18162.437517457827</v>
      </c>
      <c r="F30653" s="26">
        <v>25951.328991290702</v>
      </c>
      <c r="G30653" s="26">
        <v>32133.54330011769</v>
      </c>
      <c r="H30653" s="26">
        <v>39232.61142593174</v>
      </c>
      <c r="I30653" s="26">
        <v>46314.215669517456</v>
      </c>
    </row>
    <row r="30654" spans="1:9" x14ac:dyDescent="0.25">
      <c r="A30654" s="7">
        <v>27237</v>
      </c>
      <c r="B30654" s="29" t="s">
        <v>66</v>
      </c>
      <c r="C30654" s="7" t="s">
        <v>769</v>
      </c>
      <c r="D30654" s="25" t="s">
        <v>374</v>
      </c>
      <c r="E30654" s="26">
        <v>30203.784313887798</v>
      </c>
      <c r="F30654" s="26">
        <v>35600.123922440172</v>
      </c>
      <c r="G30654" s="26">
        <v>44707.538504511569</v>
      </c>
      <c r="H30654" s="26">
        <v>56451.999303060016</v>
      </c>
      <c r="I30654" s="26">
        <v>69986.50803001177</v>
      </c>
    </row>
    <row r="30655" spans="1:9" x14ac:dyDescent="0.25">
      <c r="A30655" s="7">
        <v>27238</v>
      </c>
      <c r="B30655" s="29" t="s">
        <v>66</v>
      </c>
      <c r="C30655" s="7" t="s">
        <v>769</v>
      </c>
      <c r="D30655" s="25" t="s">
        <v>656</v>
      </c>
      <c r="E30655" s="26">
        <v>25977.524814633191</v>
      </c>
      <c r="F30655" s="26">
        <v>30596.721664025106</v>
      </c>
      <c r="G30655" s="26">
        <v>36822.595678422913</v>
      </c>
      <c r="H30655" s="26">
        <v>44742.466268968223</v>
      </c>
      <c r="I30655" s="26">
        <v>56015.4022473519</v>
      </c>
    </row>
    <row r="30656" spans="1:9" x14ac:dyDescent="0.25">
      <c r="A30656" s="7">
        <v>27238</v>
      </c>
      <c r="B30656" s="29" t="s">
        <v>66</v>
      </c>
      <c r="C30656" s="7" t="s">
        <v>769</v>
      </c>
      <c r="D30656" s="25" t="s">
        <v>583</v>
      </c>
      <c r="E30656" s="26">
        <v>25602.051346724205</v>
      </c>
      <c r="F30656" s="26">
        <v>29417.909613613185</v>
      </c>
      <c r="G30656" s="26">
        <v>35119.867161161237</v>
      </c>
      <c r="H30656" s="26">
        <v>43196.912691761478</v>
      </c>
      <c r="I30656" s="26">
        <v>53055.274209650845</v>
      </c>
    </row>
    <row r="30657" spans="1:9" x14ac:dyDescent="0.25">
      <c r="A30657" s="7">
        <v>27239</v>
      </c>
      <c r="B30657" s="29" t="s">
        <v>66</v>
      </c>
      <c r="C30657" s="7" t="s">
        <v>769</v>
      </c>
      <c r="D30657" s="25" t="s">
        <v>375</v>
      </c>
      <c r="E30657" s="26">
        <v>28771.745971165165</v>
      </c>
      <c r="F30657" s="26">
        <v>33417.138643899569</v>
      </c>
      <c r="G30657" s="26">
        <v>45144.135560219685</v>
      </c>
      <c r="H30657" s="26">
        <v>57246.605944448798</v>
      </c>
      <c r="I30657" s="26">
        <v>70850.970200313852</v>
      </c>
    </row>
    <row r="30658" spans="1:9" x14ac:dyDescent="0.25">
      <c r="A30658" s="7">
        <v>27239</v>
      </c>
      <c r="B30658" s="29" t="s">
        <v>66</v>
      </c>
      <c r="C30658" s="7" t="s">
        <v>769</v>
      </c>
      <c r="D30658" s="25" t="s">
        <v>376</v>
      </c>
      <c r="E30658" s="26">
        <v>24685.197529737154</v>
      </c>
      <c r="F30658" s="26">
        <v>28501.055796626129</v>
      </c>
      <c r="G30658" s="26">
        <v>33408.406702785403</v>
      </c>
      <c r="H30658" s="26">
        <v>44908.373150137311</v>
      </c>
      <c r="I30658" s="26">
        <v>54015.787732208708</v>
      </c>
    </row>
    <row r="30659" spans="1:9" x14ac:dyDescent="0.25">
      <c r="A30659" s="7">
        <v>27240</v>
      </c>
      <c r="B30659" s="29" t="s">
        <v>66</v>
      </c>
      <c r="C30659" s="7" t="s">
        <v>769</v>
      </c>
      <c r="D30659" s="25" t="s">
        <v>584</v>
      </c>
      <c r="E30659" s="26">
        <v>26903.110572734404</v>
      </c>
      <c r="F30659" s="26">
        <v>33216.303998273834</v>
      </c>
      <c r="G30659" s="26">
        <v>43336.623749588078</v>
      </c>
      <c r="H30659" s="26">
        <v>52278.131450490393</v>
      </c>
      <c r="I30659" s="26">
        <v>65341.115357277362</v>
      </c>
    </row>
    <row r="30660" spans="1:9" x14ac:dyDescent="0.25">
      <c r="A30660" s="7">
        <v>27240</v>
      </c>
      <c r="B30660" s="29" t="s">
        <v>66</v>
      </c>
      <c r="C30660" s="7" t="s">
        <v>769</v>
      </c>
      <c r="D30660" s="25" t="s">
        <v>585</v>
      </c>
      <c r="E30660" s="26">
        <v>20179.515914829342</v>
      </c>
      <c r="F30660" s="26">
        <v>29679.867847038055</v>
      </c>
      <c r="G30660" s="26">
        <v>37232.996910788548</v>
      </c>
      <c r="H30660" s="26">
        <v>46453.926727344056</v>
      </c>
      <c r="I30660" s="26">
        <v>57665.739117928599</v>
      </c>
    </row>
    <row r="30661" spans="1:9" x14ac:dyDescent="0.25">
      <c r="A30661" s="7">
        <v>27241</v>
      </c>
      <c r="B30661" s="29" t="s">
        <v>66</v>
      </c>
      <c r="C30661" s="7" t="s">
        <v>769</v>
      </c>
      <c r="D30661" s="25" t="s">
        <v>377</v>
      </c>
      <c r="E30661" s="26">
        <v>26964.234160533539</v>
      </c>
      <c r="F30661" s="26">
        <v>33879.931522950174</v>
      </c>
      <c r="G30661" s="26">
        <v>46558.71002071401</v>
      </c>
      <c r="H30661" s="26">
        <v>66738.225935543349</v>
      </c>
      <c r="I30661" s="26">
        <v>83879.026342644167</v>
      </c>
    </row>
    <row r="30662" spans="1:9" x14ac:dyDescent="0.25">
      <c r="A30662" s="7">
        <v>27241</v>
      </c>
      <c r="B30662" s="29" t="s">
        <v>66</v>
      </c>
      <c r="C30662" s="7" t="s">
        <v>769</v>
      </c>
      <c r="D30662" s="25" t="s">
        <v>378</v>
      </c>
      <c r="E30662" s="26">
        <v>28413.736385484503</v>
      </c>
      <c r="F30662" s="26">
        <v>33425.870585013727</v>
      </c>
      <c r="G30662" s="26">
        <v>40848.020532051785</v>
      </c>
      <c r="H30662" s="26">
        <v>50295.980817575524</v>
      </c>
      <c r="I30662" s="26">
        <v>61149.783622479401</v>
      </c>
    </row>
    <row r="30663" spans="1:9" x14ac:dyDescent="0.25">
      <c r="A30663" s="7">
        <v>27242</v>
      </c>
      <c r="B30663" s="29" t="s">
        <v>66</v>
      </c>
      <c r="C30663" s="7" t="s">
        <v>769</v>
      </c>
      <c r="D30663" s="25" t="s">
        <v>379</v>
      </c>
      <c r="E30663" s="26">
        <v>32709.85141365241</v>
      </c>
      <c r="F30663" s="26">
        <v>39747.795951667322</v>
      </c>
      <c r="G30663" s="26">
        <v>48313.830184660648</v>
      </c>
      <c r="H30663" s="26">
        <v>56984.647711023928</v>
      </c>
      <c r="I30663" s="26">
        <v>67559.028400274619</v>
      </c>
    </row>
    <row r="30664" spans="1:9" x14ac:dyDescent="0.25">
      <c r="A30664" s="7">
        <v>27242</v>
      </c>
      <c r="B30664" s="29" t="s">
        <v>66</v>
      </c>
      <c r="C30664" s="7" t="s">
        <v>769</v>
      </c>
      <c r="D30664" s="25" t="s">
        <v>380</v>
      </c>
      <c r="E30664" s="26">
        <v>32945.613823734799</v>
      </c>
      <c r="F30664" s="26">
        <v>38272.097903373869</v>
      </c>
      <c r="G30664" s="26">
        <v>45475.94932255787</v>
      </c>
      <c r="H30664" s="26">
        <v>55421.63025158886</v>
      </c>
      <c r="I30664" s="26">
        <v>67751.131104786182</v>
      </c>
    </row>
    <row r="30665" spans="1:9" x14ac:dyDescent="0.25">
      <c r="A30665" s="7">
        <v>27243</v>
      </c>
      <c r="B30665" s="29" t="s">
        <v>66</v>
      </c>
      <c r="C30665" s="7" t="s">
        <v>769</v>
      </c>
      <c r="D30665" s="25" t="s">
        <v>381</v>
      </c>
      <c r="E30665" s="26">
        <v>25759.226286779125</v>
      </c>
      <c r="F30665" s="26">
        <v>31076.978425304042</v>
      </c>
      <c r="G30665" s="26">
        <v>39948.630597293057</v>
      </c>
      <c r="H30665" s="26">
        <v>53596.654558728907</v>
      </c>
      <c r="I30665" s="26">
        <v>70047.631617810912</v>
      </c>
    </row>
    <row r="30666" spans="1:9" x14ac:dyDescent="0.25">
      <c r="A30666" s="7">
        <v>27243</v>
      </c>
      <c r="B30666" s="29" t="s">
        <v>66</v>
      </c>
      <c r="C30666" s="7" t="s">
        <v>769</v>
      </c>
      <c r="D30666" s="25" t="s">
        <v>382</v>
      </c>
      <c r="E30666" s="26">
        <v>28169.242034287956</v>
      </c>
      <c r="F30666" s="26">
        <v>31906.51283114947</v>
      </c>
      <c r="G30666" s="26">
        <v>38167.314610003923</v>
      </c>
      <c r="H30666" s="26">
        <v>44358.260859945076</v>
      </c>
      <c r="I30666" s="26">
        <v>62232.544320635541</v>
      </c>
    </row>
    <row r="30667" spans="1:9" x14ac:dyDescent="0.25">
      <c r="A30667" s="7">
        <v>27244</v>
      </c>
      <c r="B30667" s="29" t="s">
        <v>66</v>
      </c>
      <c r="C30667" s="7" t="s">
        <v>769</v>
      </c>
      <c r="D30667" s="25" t="s">
        <v>383</v>
      </c>
      <c r="E30667" s="26">
        <v>24833.640528677912</v>
      </c>
      <c r="F30667" s="26">
        <v>31417.524128756377</v>
      </c>
      <c r="G30667" s="26">
        <v>38376.881196743823</v>
      </c>
      <c r="H30667" s="26">
        <v>44105.034567634364</v>
      </c>
      <c r="I30667" s="26">
        <v>61106.123916908597</v>
      </c>
    </row>
    <row r="30668" spans="1:9" x14ac:dyDescent="0.25">
      <c r="A30668" s="7">
        <v>27244</v>
      </c>
      <c r="B30668" s="29" t="s">
        <v>66</v>
      </c>
      <c r="C30668" s="7" t="s">
        <v>769</v>
      </c>
      <c r="D30668" s="25" t="s">
        <v>384</v>
      </c>
      <c r="E30668" s="26">
        <v>31889.048948921147</v>
      </c>
      <c r="F30668" s="26">
        <v>37931.552199921534</v>
      </c>
      <c r="G30668" s="26">
        <v>45694.247850411928</v>
      </c>
      <c r="H30668" s="26">
        <v>55561.34130941546</v>
      </c>
      <c r="I30668" s="26">
        <v>76264.773691094553</v>
      </c>
    </row>
    <row r="30669" spans="1:9" x14ac:dyDescent="0.25">
      <c r="A30669" s="7">
        <v>27245</v>
      </c>
      <c r="B30669" s="29" t="s">
        <v>66</v>
      </c>
      <c r="C30669" s="7" t="s">
        <v>769</v>
      </c>
      <c r="D30669" s="25" t="s">
        <v>385</v>
      </c>
      <c r="E30669" s="26">
        <v>25837.81375680659</v>
      </c>
      <c r="F30669" s="26">
        <v>32683.655590309925</v>
      </c>
      <c r="G30669" s="26">
        <v>41153.638471047467</v>
      </c>
      <c r="H30669" s="26">
        <v>51011.999988936834</v>
      </c>
      <c r="I30669" s="26">
        <v>60957.680917967831</v>
      </c>
    </row>
    <row r="30670" spans="1:9" x14ac:dyDescent="0.25">
      <c r="A30670" s="7">
        <v>27245</v>
      </c>
      <c r="B30670" s="29" t="s">
        <v>66</v>
      </c>
      <c r="C30670" s="7" t="s">
        <v>769</v>
      </c>
      <c r="D30670" s="25" t="s">
        <v>386</v>
      </c>
      <c r="E30670" s="26">
        <v>29976.753844919578</v>
      </c>
      <c r="F30670" s="26">
        <v>37110.749735190271</v>
      </c>
      <c r="G30670" s="26">
        <v>47300.925015417808</v>
      </c>
      <c r="H30670" s="26">
        <v>58827.087286112197</v>
      </c>
      <c r="I30670" s="26">
        <v>66266.701115378586</v>
      </c>
    </row>
    <row r="30671" spans="1:9" x14ac:dyDescent="0.25">
      <c r="A30671" s="7">
        <v>27246</v>
      </c>
      <c r="B30671" s="29" t="s">
        <v>66</v>
      </c>
      <c r="C30671" s="7" t="s">
        <v>769</v>
      </c>
      <c r="D30671" s="25" t="s">
        <v>586</v>
      </c>
      <c r="E30671" s="26">
        <v>19969.949328089446</v>
      </c>
      <c r="F30671" s="26">
        <v>27287.315981757551</v>
      </c>
      <c r="G30671" s="26">
        <v>34150.621697489209</v>
      </c>
      <c r="H30671" s="26">
        <v>42917.490576108277</v>
      </c>
      <c r="I30671" s="26">
        <v>53622.850382071403</v>
      </c>
    </row>
    <row r="30672" spans="1:9" x14ac:dyDescent="0.25">
      <c r="A30672" s="7">
        <v>27246</v>
      </c>
      <c r="B30672" s="29" t="s">
        <v>66</v>
      </c>
      <c r="C30672" s="7" t="s">
        <v>769</v>
      </c>
      <c r="D30672" s="25" t="s">
        <v>387</v>
      </c>
      <c r="E30672" s="26">
        <v>22449.820604511573</v>
      </c>
      <c r="F30672" s="26">
        <v>26562.564869282072</v>
      </c>
      <c r="G30672" s="26">
        <v>32299.450181286782</v>
      </c>
      <c r="H30672" s="26">
        <v>40961.535766535897</v>
      </c>
      <c r="I30672" s="26">
        <v>52269.399509376221</v>
      </c>
    </row>
    <row r="30673" spans="1:9" x14ac:dyDescent="0.25">
      <c r="A30673" s="7">
        <v>27247</v>
      </c>
      <c r="B30673" s="29" t="s">
        <v>66</v>
      </c>
      <c r="C30673" s="7" t="s">
        <v>769</v>
      </c>
      <c r="D30673" s="25" t="s">
        <v>388</v>
      </c>
      <c r="E30673" s="26">
        <v>24466.899001883092</v>
      </c>
      <c r="F30673" s="26">
        <v>30221.248196116121</v>
      </c>
      <c r="G30673" s="26">
        <v>40481.279005256962</v>
      </c>
      <c r="H30673" s="26">
        <v>55273.187252648102</v>
      </c>
      <c r="I30673" s="26">
        <v>69925.384442212642</v>
      </c>
    </row>
    <row r="30674" spans="1:9" x14ac:dyDescent="0.25">
      <c r="A30674" s="7">
        <v>27247</v>
      </c>
      <c r="B30674" s="29" t="s">
        <v>66</v>
      </c>
      <c r="C30674" s="7" t="s">
        <v>769</v>
      </c>
      <c r="D30674" s="25" t="s">
        <v>389</v>
      </c>
      <c r="E30674" s="26">
        <v>32177.203005688505</v>
      </c>
      <c r="F30674" s="26">
        <v>39285.003072616717</v>
      </c>
      <c r="G30674" s="26">
        <v>49169.560413848565</v>
      </c>
      <c r="H30674" s="26">
        <v>60686.990743428796</v>
      </c>
      <c r="I30674" s="26">
        <v>74300.086940408</v>
      </c>
    </row>
    <row r="30675" spans="1:9" x14ac:dyDescent="0.25">
      <c r="A30675" s="7">
        <v>27248</v>
      </c>
      <c r="B30675" s="29" t="s">
        <v>66</v>
      </c>
      <c r="C30675" s="7" t="s">
        <v>769</v>
      </c>
      <c r="D30675" s="25" t="s">
        <v>390</v>
      </c>
      <c r="E30675" s="26">
        <v>27680.253331894859</v>
      </c>
      <c r="F30675" s="26">
        <v>32980.541588191445</v>
      </c>
      <c r="G30675" s="26">
        <v>42917.490576108277</v>
      </c>
      <c r="H30675" s="26">
        <v>57281.533708905445</v>
      </c>
      <c r="I30675" s="26">
        <v>79644.034902275394</v>
      </c>
    </row>
    <row r="30676" spans="1:9" x14ac:dyDescent="0.25">
      <c r="A30676" s="7">
        <v>27248</v>
      </c>
      <c r="B30676" s="29" t="s">
        <v>66</v>
      </c>
      <c r="C30676" s="7" t="s">
        <v>769</v>
      </c>
      <c r="D30676" s="25" t="s">
        <v>391</v>
      </c>
      <c r="E30676" s="26">
        <v>27339.707628442524</v>
      </c>
      <c r="F30676" s="26">
        <v>31705.678185523735</v>
      </c>
      <c r="G30676" s="26">
        <v>39171.487838132598</v>
      </c>
      <c r="H30676" s="26">
        <v>50846.093107767752</v>
      </c>
      <c r="I30676" s="26">
        <v>76876.009569085916</v>
      </c>
    </row>
    <row r="30677" spans="1:9" x14ac:dyDescent="0.25">
      <c r="A30677" s="7">
        <v>27249</v>
      </c>
      <c r="B30677" s="29" t="s">
        <v>66</v>
      </c>
      <c r="C30677" s="7" t="s">
        <v>769</v>
      </c>
      <c r="D30677" s="25" t="s">
        <v>587</v>
      </c>
      <c r="E30677" s="26">
        <v>25837.81375680659</v>
      </c>
      <c r="F30677" s="26">
        <v>29417.909613613185</v>
      </c>
      <c r="G30677" s="26">
        <v>33347.283114986269</v>
      </c>
      <c r="H30677" s="26">
        <v>44262.209507689287</v>
      </c>
      <c r="I30677" s="26">
        <v>52906.831210710079</v>
      </c>
    </row>
    <row r="30678" spans="1:9" x14ac:dyDescent="0.25">
      <c r="A30678" s="7">
        <v>27249</v>
      </c>
      <c r="B30678" s="29" t="s">
        <v>66</v>
      </c>
      <c r="C30678" s="7" t="s">
        <v>769</v>
      </c>
      <c r="D30678" s="25" t="s">
        <v>392</v>
      </c>
      <c r="E30678" s="26">
        <v>28893.993146763438</v>
      </c>
      <c r="F30678" s="26">
        <v>34176.817520831697</v>
      </c>
      <c r="G30678" s="26">
        <v>41232.225941074932</v>
      </c>
      <c r="H30678" s="26">
        <v>50977.07222448018</v>
      </c>
      <c r="I30678" s="26">
        <v>63245.449489878381</v>
      </c>
    </row>
    <row r="30679" spans="1:9" x14ac:dyDescent="0.25">
      <c r="A30679" s="7">
        <v>27250</v>
      </c>
      <c r="B30679" s="29" t="s">
        <v>66</v>
      </c>
      <c r="C30679" s="7" t="s">
        <v>769</v>
      </c>
      <c r="D30679" s="25" t="s">
        <v>393</v>
      </c>
      <c r="E30679" s="26">
        <v>29976.753844919578</v>
      </c>
      <c r="F30679" s="26">
        <v>39293.735013730875</v>
      </c>
      <c r="G30679" s="26">
        <v>50802.433402196941</v>
      </c>
      <c r="H30679" s="26">
        <v>63629.654898901528</v>
      </c>
      <c r="I30679" s="26">
        <v>71305.031138250299</v>
      </c>
    </row>
    <row r="30680" spans="1:9" x14ac:dyDescent="0.25">
      <c r="A30680" s="7">
        <v>27250</v>
      </c>
      <c r="B30680" s="29" t="s">
        <v>66</v>
      </c>
      <c r="C30680" s="7" t="s">
        <v>769</v>
      </c>
      <c r="D30680" s="25" t="s">
        <v>588</v>
      </c>
      <c r="E30680" s="26">
        <v>29348.054084699885</v>
      </c>
      <c r="F30680" s="26">
        <v>33574.313583954492</v>
      </c>
      <c r="G30680" s="26">
        <v>39887.507009493922</v>
      </c>
      <c r="H30680" s="26">
        <v>49195.756237191054</v>
      </c>
      <c r="I30680" s="26">
        <v>62354.791496233811</v>
      </c>
    </row>
    <row r="30681" spans="1:9" x14ac:dyDescent="0.25">
      <c r="A30681" s="7">
        <v>27251</v>
      </c>
      <c r="B30681" s="29" t="s">
        <v>66</v>
      </c>
      <c r="C30681" s="7" t="s">
        <v>769</v>
      </c>
      <c r="D30681" s="25" t="s">
        <v>394</v>
      </c>
      <c r="E30681" s="26">
        <v>15376.948302040017</v>
      </c>
      <c r="F30681" s="26">
        <v>18214.8291641428</v>
      </c>
      <c r="G30681" s="26">
        <v>22187.8623710867</v>
      </c>
      <c r="H30681" s="26">
        <v>26274.41081251471</v>
      </c>
      <c r="I30681" s="26">
        <v>36124.040389289919</v>
      </c>
    </row>
    <row r="30682" spans="1:9" x14ac:dyDescent="0.25">
      <c r="A30682" s="7">
        <v>27251</v>
      </c>
      <c r="B30682" s="29" t="s">
        <v>66</v>
      </c>
      <c r="C30682" s="7" t="s">
        <v>769</v>
      </c>
      <c r="D30682" s="25" t="s">
        <v>395</v>
      </c>
      <c r="E30682" s="26">
        <v>22109.274901059242</v>
      </c>
      <c r="F30682" s="26">
        <v>29828.310845978813</v>
      </c>
      <c r="G30682" s="26">
        <v>35416.753159042761</v>
      </c>
      <c r="H30682" s="26">
        <v>48881.406357081207</v>
      </c>
      <c r="I30682" s="26">
        <v>62424.647025147111</v>
      </c>
    </row>
    <row r="30683" spans="1:9" x14ac:dyDescent="0.25">
      <c r="A30683" s="7">
        <v>27252</v>
      </c>
      <c r="B30683" s="29" t="s">
        <v>66</v>
      </c>
      <c r="C30683" s="7" t="s">
        <v>769</v>
      </c>
      <c r="D30683" s="25" t="s">
        <v>396</v>
      </c>
      <c r="E30683" s="26">
        <v>31356.400540957235</v>
      </c>
      <c r="F30683" s="26">
        <v>38045.067434405653</v>
      </c>
      <c r="G30683" s="26">
        <v>46060.989377206744</v>
      </c>
      <c r="H30683" s="26">
        <v>53072.738091879175</v>
      </c>
      <c r="I30683" s="26">
        <v>61394.277973675955</v>
      </c>
    </row>
    <row r="30684" spans="1:9" x14ac:dyDescent="0.25">
      <c r="A30684" s="7">
        <v>27252</v>
      </c>
      <c r="B30684" s="29" t="s">
        <v>66</v>
      </c>
      <c r="C30684" s="7" t="s">
        <v>769</v>
      </c>
      <c r="D30684" s="25" t="s">
        <v>397</v>
      </c>
      <c r="E30684" s="26">
        <v>32054.955830090232</v>
      </c>
      <c r="F30684" s="26">
        <v>38577.715842369558</v>
      </c>
      <c r="G30684" s="26">
        <v>47999.480304550809</v>
      </c>
      <c r="H30684" s="26">
        <v>61158.515563593566</v>
      </c>
      <c r="I30684" s="26">
        <v>72719.605598744602</v>
      </c>
    </row>
    <row r="30685" spans="1:9" x14ac:dyDescent="0.25">
      <c r="A30685" s="7">
        <v>27253</v>
      </c>
      <c r="B30685" s="29" t="s">
        <v>66</v>
      </c>
      <c r="C30685" s="7" t="s">
        <v>769</v>
      </c>
      <c r="D30685" s="25" t="s">
        <v>398</v>
      </c>
      <c r="E30685" s="26">
        <v>29487.765142526478</v>
      </c>
      <c r="F30685" s="26">
        <v>35067.47551447626</v>
      </c>
      <c r="G30685" s="26">
        <v>47030.23484087878</v>
      </c>
      <c r="H30685" s="26">
        <v>59045.385813966255</v>
      </c>
      <c r="I30685" s="26">
        <v>70912.093788112979</v>
      </c>
    </row>
    <row r="30686" spans="1:9" x14ac:dyDescent="0.25">
      <c r="A30686" s="7">
        <v>27253</v>
      </c>
      <c r="B30686" s="29" t="s">
        <v>66</v>
      </c>
      <c r="C30686" s="7" t="s">
        <v>769</v>
      </c>
      <c r="D30686" s="25" t="s">
        <v>399</v>
      </c>
      <c r="E30686" s="26">
        <v>25278.969525500197</v>
      </c>
      <c r="F30686" s="26">
        <v>33059.12905821891</v>
      </c>
      <c r="G30686" s="26">
        <v>42900.026693879954</v>
      </c>
      <c r="H30686" s="26">
        <v>54103.107143350331</v>
      </c>
      <c r="I30686" s="26">
        <v>72038.514191839931</v>
      </c>
    </row>
    <row r="30687" spans="1:9" x14ac:dyDescent="0.25">
      <c r="A30687" s="7">
        <v>27254</v>
      </c>
      <c r="B30687" s="29" t="s">
        <v>66</v>
      </c>
      <c r="C30687" s="7" t="s">
        <v>769</v>
      </c>
      <c r="D30687" s="25" t="s">
        <v>400</v>
      </c>
      <c r="E30687" s="26">
        <v>32814.634707022356</v>
      </c>
      <c r="F30687" s="26">
        <v>41206.030117732444</v>
      </c>
      <c r="G30687" s="26">
        <v>52994.150621851702</v>
      </c>
      <c r="H30687" s="26">
        <v>67401.853460219689</v>
      </c>
      <c r="I30687" s="26">
        <v>83363.841816908593</v>
      </c>
    </row>
    <row r="30688" spans="1:9" x14ac:dyDescent="0.25">
      <c r="A30688" s="7">
        <v>27254</v>
      </c>
      <c r="B30688" s="29" t="s">
        <v>66</v>
      </c>
      <c r="C30688" s="7" t="s">
        <v>769</v>
      </c>
      <c r="D30688" s="25" t="s">
        <v>401</v>
      </c>
      <c r="E30688" s="26">
        <v>23846.93118277756</v>
      </c>
      <c r="F30688" s="26">
        <v>29784.651140408001</v>
      </c>
      <c r="G30688" s="26">
        <v>39695.404304982345</v>
      </c>
      <c r="H30688" s="26">
        <v>59010.458049509609</v>
      </c>
      <c r="I30688" s="26">
        <v>89292.829833424883</v>
      </c>
    </row>
    <row r="30689" spans="1:9" x14ac:dyDescent="0.25">
      <c r="A30689" s="7">
        <v>27255</v>
      </c>
      <c r="B30689" s="29" t="s">
        <v>66</v>
      </c>
      <c r="C30689" s="7" t="s">
        <v>769</v>
      </c>
      <c r="D30689" s="25" t="s">
        <v>402</v>
      </c>
      <c r="E30689" s="26">
        <v>26239.48304805806</v>
      </c>
      <c r="F30689" s="26">
        <v>35285.774042330326</v>
      </c>
      <c r="G30689" s="26">
        <v>40612.258121969397</v>
      </c>
      <c r="H30689" s="26">
        <v>48645.643946998825</v>
      </c>
      <c r="I30689" s="26">
        <v>59307.344047391132</v>
      </c>
    </row>
    <row r="30690" spans="1:9" x14ac:dyDescent="0.25">
      <c r="A30690" s="7">
        <v>27255</v>
      </c>
      <c r="B30690" s="29" t="s">
        <v>66</v>
      </c>
      <c r="C30690" s="7" t="s">
        <v>769</v>
      </c>
      <c r="D30690" s="25" t="s">
        <v>589</v>
      </c>
      <c r="E30690" s="26">
        <v>24091.425533974107</v>
      </c>
      <c r="F30690" s="26">
        <v>26719.739809336996</v>
      </c>
      <c r="G30690" s="26">
        <v>40725.773356453516</v>
      </c>
      <c r="H30690" s="26">
        <v>63315.305018791682</v>
      </c>
      <c r="I30690" s="26">
        <v>69506.251268732842</v>
      </c>
    </row>
    <row r="30691" spans="1:9" x14ac:dyDescent="0.25">
      <c r="A30691" s="7">
        <v>27256</v>
      </c>
      <c r="B30691" s="29" t="s">
        <v>66</v>
      </c>
      <c r="C30691" s="7" t="s">
        <v>769</v>
      </c>
      <c r="D30691" s="25" t="s">
        <v>403</v>
      </c>
      <c r="E30691" s="26">
        <v>30736.432721851706</v>
      </c>
      <c r="F30691" s="26">
        <v>35207.18657230286</v>
      </c>
      <c r="G30691" s="26">
        <v>46410.267021773245</v>
      </c>
      <c r="H30691" s="26">
        <v>55439.094133817176</v>
      </c>
      <c r="I30691" s="26">
        <v>68283.779512750101</v>
      </c>
    </row>
    <row r="30692" spans="1:9" x14ac:dyDescent="0.25">
      <c r="A30692" s="7">
        <v>27256</v>
      </c>
      <c r="B30692" s="29" t="s">
        <v>66</v>
      </c>
      <c r="C30692" s="7" t="s">
        <v>769</v>
      </c>
      <c r="D30692" s="25" t="s">
        <v>404</v>
      </c>
      <c r="E30692" s="26">
        <v>25401.21670109847</v>
      </c>
      <c r="F30692" s="26">
        <v>34561.022929854844</v>
      </c>
      <c r="G30692" s="26">
        <v>46078.453259435068</v>
      </c>
      <c r="H30692" s="26">
        <v>57395.048943389571</v>
      </c>
      <c r="I30692" s="26">
        <v>71523.329666104357</v>
      </c>
    </row>
    <row r="30693" spans="1:9" x14ac:dyDescent="0.25">
      <c r="A30693" s="7">
        <v>27257</v>
      </c>
      <c r="B30693" s="29" t="s">
        <v>66</v>
      </c>
      <c r="C30693" s="7" t="s">
        <v>769</v>
      </c>
      <c r="D30693" s="25" t="s">
        <v>590</v>
      </c>
      <c r="E30693" s="26">
        <v>19122.951040015694</v>
      </c>
      <c r="F30693" s="26">
        <v>23323.014715927813</v>
      </c>
      <c r="G30693" s="26">
        <v>31304.008894272261</v>
      </c>
      <c r="H30693" s="26">
        <v>40935.339943193409</v>
      </c>
      <c r="I30693" s="26">
        <v>48750.427240368772</v>
      </c>
    </row>
    <row r="30694" spans="1:9" x14ac:dyDescent="0.25">
      <c r="A30694" s="7">
        <v>27257</v>
      </c>
      <c r="B30694" s="29" t="s">
        <v>66</v>
      </c>
      <c r="C30694" s="7" t="s">
        <v>769</v>
      </c>
      <c r="D30694" s="25" t="s">
        <v>405</v>
      </c>
      <c r="E30694" s="26">
        <v>29199.611085759119</v>
      </c>
      <c r="F30694" s="26">
        <v>35163.526866732056</v>
      </c>
      <c r="G30694" s="26">
        <v>41546.575821184779</v>
      </c>
      <c r="H30694" s="26">
        <v>49431.518647273435</v>
      </c>
      <c r="I30694" s="26">
        <v>56382.143774146716</v>
      </c>
    </row>
    <row r="30695" spans="1:9" x14ac:dyDescent="0.25">
      <c r="A30695" s="7">
        <v>27258</v>
      </c>
      <c r="B30695" s="29" t="s">
        <v>66</v>
      </c>
      <c r="C30695" s="7" t="s">
        <v>769</v>
      </c>
      <c r="D30695" s="25" t="s">
        <v>406</v>
      </c>
      <c r="E30695" s="26">
        <v>24912.227998705373</v>
      </c>
      <c r="F30695" s="26">
        <v>32098.61553566104</v>
      </c>
      <c r="G30695" s="26">
        <v>41991.90481800706</v>
      </c>
      <c r="H30695" s="26">
        <v>51911.389923695562</v>
      </c>
      <c r="I30695" s="26">
        <v>65699.12494295802</v>
      </c>
    </row>
    <row r="30696" spans="1:9" x14ac:dyDescent="0.25">
      <c r="A30696" s="7">
        <v>27258</v>
      </c>
      <c r="B30696" s="29" t="s">
        <v>66</v>
      </c>
      <c r="C30696" s="7" t="s">
        <v>769</v>
      </c>
      <c r="D30696" s="25" t="s">
        <v>407</v>
      </c>
      <c r="E30696" s="26">
        <v>28754.282088936838</v>
      </c>
      <c r="F30696" s="26">
        <v>32858.294412593175</v>
      </c>
      <c r="G30696" s="26">
        <v>42472.161579285996</v>
      </c>
      <c r="H30696" s="26">
        <v>52260.667568262063</v>
      </c>
      <c r="I30696" s="26">
        <v>66484.999643232644</v>
      </c>
    </row>
    <row r="30697" spans="1:9" x14ac:dyDescent="0.25">
      <c r="A30697" s="7">
        <v>27259</v>
      </c>
      <c r="B30697" s="29" t="s">
        <v>66</v>
      </c>
      <c r="C30697" s="7" t="s">
        <v>769</v>
      </c>
      <c r="D30697" s="25" t="s">
        <v>408</v>
      </c>
      <c r="E30697" s="26">
        <v>25375.020877755982</v>
      </c>
      <c r="F30697" s="26">
        <v>34080.766168575916</v>
      </c>
      <c r="G30697" s="26">
        <v>43607.313924127113</v>
      </c>
      <c r="H30697" s="26">
        <v>54644.487492428401</v>
      </c>
      <c r="I30697" s="26">
        <v>66327.824703177714</v>
      </c>
    </row>
    <row r="30698" spans="1:9" x14ac:dyDescent="0.25">
      <c r="A30698" s="7">
        <v>27259</v>
      </c>
      <c r="B30698" s="29" t="s">
        <v>66</v>
      </c>
      <c r="C30698" s="7" t="s">
        <v>769</v>
      </c>
      <c r="D30698" s="25" t="s">
        <v>409</v>
      </c>
      <c r="E30698" s="26">
        <v>32281.986299058455</v>
      </c>
      <c r="F30698" s="26">
        <v>39573.157129384075</v>
      </c>
      <c r="G30698" s="26">
        <v>50540.475168772064</v>
      </c>
      <c r="H30698" s="26">
        <v>65987.278999725386</v>
      </c>
      <c r="I30698" s="26">
        <v>82551.771293291487</v>
      </c>
    </row>
    <row r="30699" spans="1:9" x14ac:dyDescent="0.25">
      <c r="A30699" s="7">
        <v>27260</v>
      </c>
      <c r="B30699" s="29" t="s">
        <v>66</v>
      </c>
      <c r="C30699" s="7" t="s">
        <v>769</v>
      </c>
      <c r="D30699" s="25" t="s">
        <v>410</v>
      </c>
      <c r="E30699" s="26">
        <v>29531.424848097293</v>
      </c>
      <c r="F30699" s="26">
        <v>35460.412864613572</v>
      </c>
      <c r="G30699" s="26">
        <v>42934.954458336601</v>
      </c>
      <c r="H30699" s="26">
        <v>54033.251614437031</v>
      </c>
      <c r="I30699" s="26">
        <v>65873.763765241267</v>
      </c>
    </row>
    <row r="30700" spans="1:9" x14ac:dyDescent="0.25">
      <c r="A30700" s="7">
        <v>27260</v>
      </c>
      <c r="B30700" s="29" t="s">
        <v>66</v>
      </c>
      <c r="C30700" s="7" t="s">
        <v>769</v>
      </c>
      <c r="D30700" s="25" t="s">
        <v>411</v>
      </c>
      <c r="E30700" s="26">
        <v>27296.047922871716</v>
      </c>
      <c r="F30700" s="26">
        <v>36971.038677363671</v>
      </c>
      <c r="G30700" s="26">
        <v>47405.708308787755</v>
      </c>
      <c r="H30700" s="26">
        <v>55823.29954284033</v>
      </c>
      <c r="I30700" s="26">
        <v>67742.399163672031</v>
      </c>
    </row>
    <row r="30701" spans="1:9" x14ac:dyDescent="0.25">
      <c r="A30701" s="7">
        <v>27261</v>
      </c>
      <c r="B30701" s="29" t="s">
        <v>66</v>
      </c>
      <c r="C30701" s="7" t="s">
        <v>769</v>
      </c>
      <c r="D30701" s="25" t="s">
        <v>412</v>
      </c>
      <c r="E30701" s="26">
        <v>30395.887018399371</v>
      </c>
      <c r="F30701" s="26">
        <v>36141.504271518243</v>
      </c>
      <c r="G30701" s="26">
        <v>43362.819572930559</v>
      </c>
      <c r="H30701" s="26">
        <v>53474.407383130638</v>
      </c>
      <c r="I30701" s="26">
        <v>66589.782936602584</v>
      </c>
    </row>
    <row r="30702" spans="1:9" x14ac:dyDescent="0.25">
      <c r="A30702" s="7">
        <v>27261</v>
      </c>
      <c r="B30702" s="29" t="s">
        <v>66</v>
      </c>
      <c r="C30702" s="7" t="s">
        <v>769</v>
      </c>
      <c r="D30702" s="25" t="s">
        <v>413</v>
      </c>
      <c r="E30702" s="26">
        <v>21288.472436327971</v>
      </c>
      <c r="F30702" s="26">
        <v>31059.514543075718</v>
      </c>
      <c r="G30702" s="26">
        <v>41066.319059905843</v>
      </c>
      <c r="H30702" s="26">
        <v>51553.380338014904</v>
      </c>
      <c r="I30702" s="26">
        <v>63594.727134444882</v>
      </c>
    </row>
    <row r="30703" spans="1:9" x14ac:dyDescent="0.25">
      <c r="A30703" s="7">
        <v>27262</v>
      </c>
      <c r="B30703" s="29" t="s">
        <v>66</v>
      </c>
      <c r="C30703" s="7" t="s">
        <v>769</v>
      </c>
      <c r="D30703" s="25" t="s">
        <v>414</v>
      </c>
      <c r="E30703" s="26">
        <v>21489.307081953706</v>
      </c>
      <c r="F30703" s="26">
        <v>30631.649428481756</v>
      </c>
      <c r="G30703" s="26">
        <v>38446.736725657123</v>
      </c>
      <c r="H30703" s="26">
        <v>49248.147883876023</v>
      </c>
      <c r="I30703" s="26">
        <v>63847.953426755594</v>
      </c>
    </row>
    <row r="30704" spans="1:9" x14ac:dyDescent="0.25">
      <c r="A30704" s="7">
        <v>27262</v>
      </c>
      <c r="B30704" s="29" t="s">
        <v>66</v>
      </c>
      <c r="C30704" s="7" t="s">
        <v>769</v>
      </c>
      <c r="D30704" s="25" t="s">
        <v>415</v>
      </c>
      <c r="E30704" s="26">
        <v>28396.272503256179</v>
      </c>
      <c r="F30704" s="26">
        <v>36499.513857198901</v>
      </c>
      <c r="G30704" s="26">
        <v>41389.400881129855</v>
      </c>
      <c r="H30704" s="26">
        <v>51832.802453668104</v>
      </c>
      <c r="I30704" s="26">
        <v>66851.741170027453</v>
      </c>
    </row>
    <row r="30705" spans="1:9" x14ac:dyDescent="0.25">
      <c r="A30705" s="7">
        <v>27263</v>
      </c>
      <c r="B30705" s="29" t="s">
        <v>66</v>
      </c>
      <c r="C30705" s="7" t="s">
        <v>769</v>
      </c>
      <c r="D30705" s="25" t="s">
        <v>416</v>
      </c>
      <c r="E30705" s="26" t="s">
        <v>89</v>
      </c>
      <c r="F30705" s="26" t="s">
        <v>89</v>
      </c>
      <c r="G30705" s="26" t="s">
        <v>89</v>
      </c>
      <c r="H30705" s="26" t="s">
        <v>89</v>
      </c>
      <c r="I30705" s="26" t="s">
        <v>89</v>
      </c>
    </row>
    <row r="30706" spans="1:9" x14ac:dyDescent="0.25">
      <c r="A30706" s="7">
        <v>27263</v>
      </c>
      <c r="B30706" s="29" t="s">
        <v>66</v>
      </c>
      <c r="C30706" s="7" t="s">
        <v>769</v>
      </c>
      <c r="D30706" s="25" t="s">
        <v>417</v>
      </c>
      <c r="E30706" s="26">
        <v>30701.504957395056</v>
      </c>
      <c r="F30706" s="26">
        <v>36543.173562769713</v>
      </c>
      <c r="G30706" s="26">
        <v>42594.408754884265</v>
      </c>
      <c r="H30706" s="26">
        <v>51448.597044644965</v>
      </c>
      <c r="I30706" s="26">
        <v>61525.257090388382</v>
      </c>
    </row>
    <row r="30707" spans="1:9" x14ac:dyDescent="0.25">
      <c r="A30707" s="7">
        <v>27264</v>
      </c>
      <c r="B30707" s="29" t="s">
        <v>66</v>
      </c>
      <c r="C30707" s="7" t="s">
        <v>769</v>
      </c>
      <c r="D30707" s="25" t="s">
        <v>418</v>
      </c>
      <c r="E30707" s="26">
        <v>30884.875720792468</v>
      </c>
      <c r="F30707" s="26">
        <v>37800.573083209099</v>
      </c>
      <c r="G30707" s="26">
        <v>46689.689137426438</v>
      </c>
      <c r="H30707" s="26">
        <v>57630.811353471945</v>
      </c>
      <c r="I30707" s="26">
        <v>66746.957876657514</v>
      </c>
    </row>
    <row r="30708" spans="1:9" x14ac:dyDescent="0.25">
      <c r="A30708" s="7">
        <v>27264</v>
      </c>
      <c r="B30708" s="29" t="s">
        <v>66</v>
      </c>
      <c r="C30708" s="7" t="s">
        <v>769</v>
      </c>
      <c r="D30708" s="25" t="s">
        <v>419</v>
      </c>
      <c r="E30708" s="26">
        <v>38796.014370223616</v>
      </c>
      <c r="F30708" s="26">
        <v>45903.814437151828</v>
      </c>
      <c r="G30708" s="26">
        <v>54784.198550255001</v>
      </c>
      <c r="H30708" s="26">
        <v>69427.663798705384</v>
      </c>
      <c r="I30708" s="26">
        <v>83250.326582424474</v>
      </c>
    </row>
    <row r="30709" spans="1:9" x14ac:dyDescent="0.25">
      <c r="A30709" s="7">
        <v>27265</v>
      </c>
      <c r="B30709" s="29" t="s">
        <v>66</v>
      </c>
      <c r="C30709" s="7" t="s">
        <v>769</v>
      </c>
      <c r="D30709" s="25" t="s">
        <v>420</v>
      </c>
      <c r="E30709" s="26">
        <v>22327.5734289133</v>
      </c>
      <c r="F30709" s="26">
        <v>31714.410126637897</v>
      </c>
      <c r="G30709" s="26">
        <v>40158.19718403295</v>
      </c>
      <c r="H30709" s="26">
        <v>48698.035593683795</v>
      </c>
      <c r="I30709" s="26">
        <v>55421.63025158886</v>
      </c>
    </row>
    <row r="30710" spans="1:9" x14ac:dyDescent="0.25">
      <c r="A30710" s="7">
        <v>27265</v>
      </c>
      <c r="B30710" s="29" t="s">
        <v>66</v>
      </c>
      <c r="C30710" s="7" t="s">
        <v>769</v>
      </c>
      <c r="D30710" s="25" t="s">
        <v>421</v>
      </c>
      <c r="E30710" s="26">
        <v>28169.242034287956</v>
      </c>
      <c r="F30710" s="26">
        <v>33015.469352648091</v>
      </c>
      <c r="G30710" s="26">
        <v>41756.142407924679</v>
      </c>
      <c r="H30710" s="26">
        <v>55229.527547077283</v>
      </c>
      <c r="I30710" s="26">
        <v>70903.361846998829</v>
      </c>
    </row>
    <row r="30711" spans="1:9" x14ac:dyDescent="0.25">
      <c r="A30711" s="7">
        <v>27266</v>
      </c>
      <c r="B30711" s="29" t="s">
        <v>66</v>
      </c>
      <c r="C30711" s="7" t="s">
        <v>769</v>
      </c>
      <c r="D30711" s="25" t="s">
        <v>591</v>
      </c>
      <c r="E30711" s="26">
        <v>22764.17048462142</v>
      </c>
      <c r="F30711" s="26">
        <v>28981.312557905057</v>
      </c>
      <c r="G30711" s="26">
        <v>37102.017794076106</v>
      </c>
      <c r="H30711" s="26">
        <v>43974.055450921929</v>
      </c>
      <c r="I30711" s="26">
        <v>53029.078386308349</v>
      </c>
    </row>
    <row r="30712" spans="1:9" x14ac:dyDescent="0.25">
      <c r="A30712" s="7">
        <v>27266</v>
      </c>
      <c r="B30712" s="29" t="s">
        <v>66</v>
      </c>
      <c r="C30712" s="7" t="s">
        <v>769</v>
      </c>
      <c r="D30712" s="25" t="s">
        <v>422</v>
      </c>
      <c r="E30712" s="26">
        <v>28151.778152059629</v>
      </c>
      <c r="F30712" s="26">
        <v>32613.800061396625</v>
      </c>
      <c r="G30712" s="26">
        <v>40612.258121969397</v>
      </c>
      <c r="H30712" s="26">
        <v>50959.608342251864</v>
      </c>
      <c r="I30712" s="26">
        <v>62939.8315508827</v>
      </c>
    </row>
    <row r="30713" spans="1:9" x14ac:dyDescent="0.25">
      <c r="A30713" s="7">
        <v>27267</v>
      </c>
      <c r="B30713" s="29" t="s">
        <v>66</v>
      </c>
      <c r="C30713" s="7" t="s">
        <v>769</v>
      </c>
      <c r="D30713" s="25" t="s">
        <v>423</v>
      </c>
      <c r="E30713" s="26">
        <v>32168.47106457434</v>
      </c>
      <c r="F30713" s="26">
        <v>40166.929125147115</v>
      </c>
      <c r="G30713" s="26">
        <v>50889.752813338564</v>
      </c>
      <c r="H30713" s="26">
        <v>63734.438192271482</v>
      </c>
      <c r="I30713" s="26">
        <v>78395.367322950173</v>
      </c>
    </row>
    <row r="30714" spans="1:9" x14ac:dyDescent="0.25">
      <c r="A30714" s="7">
        <v>27267</v>
      </c>
      <c r="B30714" s="29" t="s">
        <v>66</v>
      </c>
      <c r="C30714" s="7" t="s">
        <v>769</v>
      </c>
      <c r="D30714" s="25" t="s">
        <v>424</v>
      </c>
      <c r="E30714" s="26">
        <v>41214.762058846609</v>
      </c>
      <c r="F30714" s="26">
        <v>50784.96951996861</v>
      </c>
      <c r="G30714" s="26">
        <v>63577.263252216551</v>
      </c>
      <c r="H30714" s="26">
        <v>79748.818195645348</v>
      </c>
      <c r="I30714" s="26">
        <v>97474.658657395048</v>
      </c>
    </row>
    <row r="30715" spans="1:9" x14ac:dyDescent="0.25">
      <c r="A30715" s="7">
        <v>27268</v>
      </c>
      <c r="B30715" s="29" t="s">
        <v>66</v>
      </c>
      <c r="C30715" s="7" t="s">
        <v>769</v>
      </c>
      <c r="D30715" s="25" t="s">
        <v>592</v>
      </c>
      <c r="E30715" s="26">
        <v>14241.795957198901</v>
      </c>
      <c r="F30715" s="26">
        <v>15289.628890898392</v>
      </c>
      <c r="G30715" s="26">
        <v>17062.21293707336</v>
      </c>
      <c r="H30715" s="26">
        <v>22790.366307963908</v>
      </c>
      <c r="I30715" s="26">
        <v>27750.108860808159</v>
      </c>
    </row>
    <row r="30716" spans="1:9" x14ac:dyDescent="0.25">
      <c r="A30716" s="7">
        <v>27268</v>
      </c>
      <c r="B30716" s="29" t="s">
        <v>66</v>
      </c>
      <c r="C30716" s="7" t="s">
        <v>769</v>
      </c>
      <c r="D30716" s="25" t="s">
        <v>425</v>
      </c>
      <c r="E30716" s="26">
        <v>32867.026353707333</v>
      </c>
      <c r="F30716" s="26">
        <v>46715.884960768926</v>
      </c>
      <c r="G30716" s="26">
        <v>66013.474823067867</v>
      </c>
      <c r="H30716" s="26">
        <v>91519.474817536291</v>
      </c>
      <c r="I30716" s="26">
        <v>124543.67611129854</v>
      </c>
    </row>
    <row r="30717" spans="1:9" x14ac:dyDescent="0.25">
      <c r="A30717" s="7">
        <v>27269</v>
      </c>
      <c r="B30717" s="29" t="s">
        <v>66</v>
      </c>
      <c r="C30717" s="7" t="s">
        <v>769</v>
      </c>
      <c r="D30717" s="25" t="s">
        <v>426</v>
      </c>
      <c r="E30717" s="26">
        <v>15708.762064378188</v>
      </c>
      <c r="F30717" s="26">
        <v>19315.053744527264</v>
      </c>
      <c r="G30717" s="26">
        <v>25549.659700039232</v>
      </c>
      <c r="H30717" s="26">
        <v>33845.003758493527</v>
      </c>
      <c r="I30717" s="26">
        <v>45275.114676932128</v>
      </c>
    </row>
    <row r="30718" spans="1:9" x14ac:dyDescent="0.25">
      <c r="A30718" s="7">
        <v>27269</v>
      </c>
      <c r="B30718" s="29" t="s">
        <v>66</v>
      </c>
      <c r="C30718" s="7" t="s">
        <v>769</v>
      </c>
      <c r="D30718" s="25" t="s">
        <v>427</v>
      </c>
      <c r="E30718" s="26">
        <v>31897.780890035305</v>
      </c>
      <c r="F30718" s="26">
        <v>39101.632309219298</v>
      </c>
      <c r="G30718" s="26">
        <v>49579.961646214208</v>
      </c>
      <c r="H30718" s="26">
        <v>72771.997245429578</v>
      </c>
      <c r="I30718" s="26">
        <v>95309.137261082768</v>
      </c>
    </row>
    <row r="30719" spans="1:9" x14ac:dyDescent="0.25">
      <c r="A30719" s="7">
        <v>27270</v>
      </c>
      <c r="B30719" s="29" t="s">
        <v>66</v>
      </c>
      <c r="C30719" s="7" t="s">
        <v>769</v>
      </c>
      <c r="D30719" s="25" t="s">
        <v>428</v>
      </c>
      <c r="E30719" s="26">
        <v>30291.103725029421</v>
      </c>
      <c r="F30719" s="26">
        <v>44305.869213260099</v>
      </c>
      <c r="G30719" s="26">
        <v>52679.800741741863</v>
      </c>
      <c r="H30719" s="26">
        <v>65576.877767359751</v>
      </c>
      <c r="I30719" s="26">
        <v>86664.515558061976</v>
      </c>
    </row>
    <row r="30720" spans="1:9" x14ac:dyDescent="0.25">
      <c r="A30720" s="7">
        <v>27270</v>
      </c>
      <c r="B30720" s="29" t="s">
        <v>66</v>
      </c>
      <c r="C30720" s="7" t="s">
        <v>769</v>
      </c>
      <c r="D30720" s="25" t="s">
        <v>429</v>
      </c>
      <c r="E30720" s="26">
        <v>29513.96096586897</v>
      </c>
      <c r="F30720" s="26">
        <v>34709.465928795602</v>
      </c>
      <c r="G30720" s="26">
        <v>44035.179038721064</v>
      </c>
      <c r="H30720" s="26">
        <v>53762.561439898003</v>
      </c>
      <c r="I30720" s="26">
        <v>68982.334801883087</v>
      </c>
    </row>
    <row r="30721" spans="1:9" x14ac:dyDescent="0.25">
      <c r="A30721" s="7">
        <v>27271</v>
      </c>
      <c r="B30721" s="29" t="s">
        <v>66</v>
      </c>
      <c r="C30721" s="7" t="s">
        <v>769</v>
      </c>
      <c r="D30721" s="25" t="s">
        <v>430</v>
      </c>
      <c r="E30721" s="26">
        <v>26955.502219419381</v>
      </c>
      <c r="F30721" s="26">
        <v>36883.719266222048</v>
      </c>
      <c r="G30721" s="26">
        <v>49082.241002706942</v>
      </c>
      <c r="H30721" s="26">
        <v>62538.162259631223</v>
      </c>
      <c r="I30721" s="26">
        <v>73287.181771165167</v>
      </c>
    </row>
    <row r="30722" spans="1:9" x14ac:dyDescent="0.25">
      <c r="A30722" s="7">
        <v>27271</v>
      </c>
      <c r="B30722" s="29" t="s">
        <v>66</v>
      </c>
      <c r="C30722" s="7" t="s">
        <v>769</v>
      </c>
      <c r="D30722" s="25" t="s">
        <v>431</v>
      </c>
      <c r="E30722" s="26">
        <v>25837.81375680659</v>
      </c>
      <c r="F30722" s="26">
        <v>34735.66175213809</v>
      </c>
      <c r="G30722" s="26">
        <v>46584.905844056484</v>
      </c>
      <c r="H30722" s="26">
        <v>56085.2577762652</v>
      </c>
      <c r="I30722" s="26">
        <v>74553.313232718705</v>
      </c>
    </row>
    <row r="30723" spans="1:9" x14ac:dyDescent="0.25">
      <c r="A30723" s="7">
        <v>27272</v>
      </c>
      <c r="B30723" s="29" t="s">
        <v>66</v>
      </c>
      <c r="C30723" s="7" t="s">
        <v>769</v>
      </c>
      <c r="D30723" s="25" t="s">
        <v>432</v>
      </c>
      <c r="E30723" s="26">
        <v>25610.783287838367</v>
      </c>
      <c r="F30723" s="26">
        <v>34464.971577599055</v>
      </c>
      <c r="G30723" s="26">
        <v>41860.925701294625</v>
      </c>
      <c r="H30723" s="26">
        <v>50750.041755511964</v>
      </c>
      <c r="I30723" s="26">
        <v>61533.989031502555</v>
      </c>
    </row>
    <row r="30724" spans="1:9" x14ac:dyDescent="0.25">
      <c r="A30724" s="7">
        <v>27272</v>
      </c>
      <c r="B30724" s="29" t="s">
        <v>66</v>
      </c>
      <c r="C30724" s="7" t="s">
        <v>769</v>
      </c>
      <c r="D30724" s="25" t="s">
        <v>433</v>
      </c>
      <c r="E30724" s="26">
        <v>25034.475174303647</v>
      </c>
      <c r="F30724" s="26">
        <v>29802.115022636328</v>
      </c>
      <c r="G30724" s="26">
        <v>35469.144805727738</v>
      </c>
      <c r="H30724" s="26">
        <v>44349.528918830918</v>
      </c>
      <c r="I30724" s="26">
        <v>62005.513851667325</v>
      </c>
    </row>
    <row r="30725" spans="1:9" x14ac:dyDescent="0.25">
      <c r="A30725" s="7">
        <v>27273</v>
      </c>
      <c r="B30725" s="29" t="s">
        <v>66</v>
      </c>
      <c r="C30725" s="7" t="s">
        <v>769</v>
      </c>
      <c r="D30725" s="25" t="s">
        <v>434</v>
      </c>
      <c r="E30725" s="26">
        <v>33714.024641781092</v>
      </c>
      <c r="F30725" s="26">
        <v>43345.355690702236</v>
      </c>
      <c r="G30725" s="26">
        <v>51797.87468921145</v>
      </c>
      <c r="H30725" s="26">
        <v>63847.953426755594</v>
      </c>
      <c r="I30725" s="26">
        <v>83285.25434688112</v>
      </c>
    </row>
    <row r="30726" spans="1:9" x14ac:dyDescent="0.25">
      <c r="A30726" s="7">
        <v>27273</v>
      </c>
      <c r="B30726" s="29" t="s">
        <v>66</v>
      </c>
      <c r="C30726" s="7" t="s">
        <v>769</v>
      </c>
      <c r="D30726" s="25" t="s">
        <v>593</v>
      </c>
      <c r="E30726" s="26">
        <v>19638.135565751276</v>
      </c>
      <c r="F30726" s="26">
        <v>27924.747683091409</v>
      </c>
      <c r="G30726" s="26">
        <v>37852.964729894076</v>
      </c>
      <c r="H30726" s="26">
        <v>50068.950348607294</v>
      </c>
      <c r="I30726" s="26">
        <v>59333.539870733613</v>
      </c>
    </row>
    <row r="30727" spans="1:9" x14ac:dyDescent="0.25">
      <c r="A30727" s="7">
        <v>27274</v>
      </c>
      <c r="B30727" s="29" t="s">
        <v>66</v>
      </c>
      <c r="C30727" s="7" t="s">
        <v>769</v>
      </c>
      <c r="D30727" s="25" t="s">
        <v>594</v>
      </c>
      <c r="E30727" s="26">
        <v>17428.954463868184</v>
      </c>
      <c r="F30727" s="26">
        <v>21026.514202903098</v>
      </c>
      <c r="G30727" s="26">
        <v>27872.356036406436</v>
      </c>
      <c r="H30727" s="26">
        <v>34849.176986622202</v>
      </c>
      <c r="I30727" s="26">
        <v>47728.790130011766</v>
      </c>
    </row>
    <row r="30728" spans="1:9" x14ac:dyDescent="0.25">
      <c r="A30728" s="7">
        <v>27274</v>
      </c>
      <c r="B30728" s="29" t="s">
        <v>66</v>
      </c>
      <c r="C30728" s="7" t="s">
        <v>769</v>
      </c>
      <c r="D30728" s="25" t="s">
        <v>435</v>
      </c>
      <c r="E30728" s="26">
        <v>25462.340288897605</v>
      </c>
      <c r="F30728" s="26">
        <v>31513.575481012162</v>
      </c>
      <c r="G30728" s="26">
        <v>39564.42518826991</v>
      </c>
      <c r="H30728" s="26">
        <v>48200.314950176537</v>
      </c>
      <c r="I30728" s="26">
        <v>54792.930491369159</v>
      </c>
    </row>
    <row r="30729" spans="1:9" x14ac:dyDescent="0.25">
      <c r="A30729" s="7">
        <v>27275</v>
      </c>
      <c r="B30729" s="29" t="s">
        <v>66</v>
      </c>
      <c r="C30729" s="7" t="s">
        <v>769</v>
      </c>
      <c r="D30729" s="25" t="s">
        <v>595</v>
      </c>
      <c r="E30729" s="26">
        <v>21349.59602412711</v>
      </c>
      <c r="F30729" s="26">
        <v>30334.763430600236</v>
      </c>
      <c r="G30729" s="26">
        <v>38394.345078972146</v>
      </c>
      <c r="H30729" s="26">
        <v>47265.997250961154</v>
      </c>
      <c r="I30729" s="26">
        <v>55596.269073872107</v>
      </c>
    </row>
    <row r="30730" spans="1:9" x14ac:dyDescent="0.25">
      <c r="A30730" s="7">
        <v>27275</v>
      </c>
      <c r="B30730" s="29" t="s">
        <v>66</v>
      </c>
      <c r="C30730" s="7" t="s">
        <v>769</v>
      </c>
      <c r="D30730" s="25" t="s">
        <v>436</v>
      </c>
      <c r="E30730" s="26">
        <v>33268.695644958803</v>
      </c>
      <c r="F30730" s="26">
        <v>36682.884620596313</v>
      </c>
      <c r="G30730" s="26">
        <v>41424.328645586502</v>
      </c>
      <c r="H30730" s="26">
        <v>49903.043467438212</v>
      </c>
      <c r="I30730" s="26">
        <v>57220.410121106317</v>
      </c>
    </row>
    <row r="30731" spans="1:9" x14ac:dyDescent="0.25">
      <c r="A30731" s="7">
        <v>27276</v>
      </c>
      <c r="B30731" s="29" t="s">
        <v>66</v>
      </c>
      <c r="C30731" s="7" t="s">
        <v>769</v>
      </c>
      <c r="D30731" s="25" t="s">
        <v>437</v>
      </c>
      <c r="E30731" s="26">
        <v>23803.271477206748</v>
      </c>
      <c r="F30731" s="26">
        <v>29391.713790270693</v>
      </c>
      <c r="G30731" s="26">
        <v>38804.746311337782</v>
      </c>
      <c r="H30731" s="26">
        <v>47012.77095865045</v>
      </c>
      <c r="I30731" s="26">
        <v>55273.187252648102</v>
      </c>
    </row>
    <row r="30732" spans="1:9" x14ac:dyDescent="0.25">
      <c r="A30732" s="7">
        <v>27276</v>
      </c>
      <c r="B30732" s="29" t="s">
        <v>66</v>
      </c>
      <c r="C30732" s="7" t="s">
        <v>769</v>
      </c>
      <c r="D30732" s="25" t="s">
        <v>438</v>
      </c>
      <c r="E30732" s="26">
        <v>28736.818206708514</v>
      </c>
      <c r="F30732" s="26">
        <v>33548.117760612004</v>
      </c>
      <c r="G30732" s="26">
        <v>40568.598416398585</v>
      </c>
      <c r="H30732" s="26">
        <v>49754.600468497447</v>
      </c>
      <c r="I30732" s="26">
        <v>57875.305704668499</v>
      </c>
    </row>
    <row r="30733" spans="1:9" x14ac:dyDescent="0.25">
      <c r="A30733" s="7">
        <v>27277</v>
      </c>
      <c r="B30733" s="29" t="s">
        <v>66</v>
      </c>
      <c r="C30733" s="7" t="s">
        <v>769</v>
      </c>
      <c r="D30733" s="25" t="s">
        <v>439</v>
      </c>
      <c r="E30733" s="26">
        <v>24877.300234248723</v>
      </c>
      <c r="F30733" s="26">
        <v>29470.301260298158</v>
      </c>
      <c r="G30733" s="26">
        <v>34264.13693197332</v>
      </c>
      <c r="H30733" s="26">
        <v>41555.307762298944</v>
      </c>
      <c r="I30733" s="26">
        <v>49125.900708277753</v>
      </c>
    </row>
    <row r="30734" spans="1:9" x14ac:dyDescent="0.25">
      <c r="A30734" s="7">
        <v>27277</v>
      </c>
      <c r="B30734" s="29" t="s">
        <v>66</v>
      </c>
      <c r="C30734" s="7" t="s">
        <v>769</v>
      </c>
      <c r="D30734" s="25" t="s">
        <v>440</v>
      </c>
      <c r="E30734" s="26">
        <v>20624.844911651628</v>
      </c>
      <c r="F30734" s="26">
        <v>26641.15233930953</v>
      </c>
      <c r="G30734" s="26">
        <v>32177.203005688505</v>
      </c>
      <c r="H30734" s="26">
        <v>40917.876060965085</v>
      </c>
      <c r="I30734" s="26">
        <v>57796.718234641034</v>
      </c>
    </row>
    <row r="30735" spans="1:9" x14ac:dyDescent="0.25">
      <c r="A30735" s="7">
        <v>27278</v>
      </c>
      <c r="B30735" s="29" t="s">
        <v>66</v>
      </c>
      <c r="C30735" s="7" t="s">
        <v>769</v>
      </c>
      <c r="D30735" s="25" t="s">
        <v>441</v>
      </c>
      <c r="E30735" s="26">
        <v>27165.068806159281</v>
      </c>
      <c r="F30735" s="26">
        <v>34351.456343114951</v>
      </c>
      <c r="G30735" s="26">
        <v>41764.874349038837</v>
      </c>
      <c r="H30735" s="26">
        <v>50531.743227657906</v>
      </c>
      <c r="I30735" s="26">
        <v>59569.302280816002</v>
      </c>
    </row>
    <row r="30736" spans="1:9" x14ac:dyDescent="0.25">
      <c r="A30736" s="7">
        <v>27278</v>
      </c>
      <c r="B30736" s="29" t="s">
        <v>66</v>
      </c>
      <c r="C30736" s="7" t="s">
        <v>769</v>
      </c>
      <c r="D30736" s="25" t="s">
        <v>442</v>
      </c>
      <c r="E30736" s="26">
        <v>24789.980823107104</v>
      </c>
      <c r="F30736" s="26">
        <v>30684.041075166733</v>
      </c>
      <c r="G30736" s="26">
        <v>38341.95343228717</v>
      </c>
      <c r="H30736" s="26">
        <v>48348.757949117295</v>
      </c>
      <c r="I30736" s="26">
        <v>61953.122204982341</v>
      </c>
    </row>
    <row r="30737" spans="1:9" x14ac:dyDescent="0.25">
      <c r="A30737" s="7">
        <v>27279</v>
      </c>
      <c r="B30737" s="29" t="s">
        <v>66</v>
      </c>
      <c r="C30737" s="7" t="s">
        <v>769</v>
      </c>
      <c r="D30737" s="25" t="s">
        <v>443</v>
      </c>
      <c r="E30737" s="26">
        <v>22668.119132365635</v>
      </c>
      <c r="F30737" s="26">
        <v>25505.999994468417</v>
      </c>
      <c r="G30737" s="26">
        <v>33583.045525068657</v>
      </c>
      <c r="H30737" s="26">
        <v>42192.739463632795</v>
      </c>
      <c r="I30737" s="26">
        <v>54216.622377834443</v>
      </c>
    </row>
    <row r="30738" spans="1:9" x14ac:dyDescent="0.25">
      <c r="A30738" s="7">
        <v>27279</v>
      </c>
      <c r="B30738" s="29" t="s">
        <v>66</v>
      </c>
      <c r="C30738" s="7" t="s">
        <v>769</v>
      </c>
      <c r="D30738" s="25" t="s">
        <v>444</v>
      </c>
      <c r="E30738" s="26">
        <v>23506.385479325225</v>
      </c>
      <c r="F30738" s="26">
        <v>30107.732961632013</v>
      </c>
      <c r="G30738" s="26">
        <v>35338.165689015295</v>
      </c>
      <c r="H30738" s="26">
        <v>42681.728166025889</v>
      </c>
      <c r="I30738" s="26">
        <v>53788.757263240484</v>
      </c>
    </row>
    <row r="30739" spans="1:9" x14ac:dyDescent="0.25">
      <c r="A30739" s="7">
        <v>27280</v>
      </c>
      <c r="B30739" s="29" t="s">
        <v>66</v>
      </c>
      <c r="C30739" s="7" t="s">
        <v>769</v>
      </c>
      <c r="D30739" s="25" t="s">
        <v>596</v>
      </c>
      <c r="E30739" s="26">
        <v>28317.685033228718</v>
      </c>
      <c r="F30739" s="26">
        <v>36508.245798313059</v>
      </c>
      <c r="G30739" s="26">
        <v>46253.092081718314</v>
      </c>
      <c r="H30739" s="26">
        <v>58495.273523774027</v>
      </c>
      <c r="I30739" s="26">
        <v>77583.296799333068</v>
      </c>
    </row>
    <row r="30740" spans="1:9" x14ac:dyDescent="0.25">
      <c r="A30740" s="7">
        <v>27280</v>
      </c>
      <c r="B30740" s="29" t="s">
        <v>66</v>
      </c>
      <c r="C30740" s="7" t="s">
        <v>769</v>
      </c>
      <c r="D30740" s="25" t="s">
        <v>445</v>
      </c>
      <c r="E30740" s="26">
        <v>22807.830190192235</v>
      </c>
      <c r="F30740" s="26">
        <v>27016.625807218516</v>
      </c>
      <c r="G30740" s="26">
        <v>33958.518992977639</v>
      </c>
      <c r="H30740" s="26">
        <v>47632.738777755985</v>
      </c>
      <c r="I30740" s="26">
        <v>55500.217721616318</v>
      </c>
    </row>
    <row r="30741" spans="1:9" x14ac:dyDescent="0.25">
      <c r="A30741" s="7">
        <v>27281</v>
      </c>
      <c r="B30741" s="29" t="s">
        <v>66</v>
      </c>
      <c r="C30741" s="7" t="s">
        <v>769</v>
      </c>
      <c r="D30741" s="25" t="s">
        <v>446</v>
      </c>
      <c r="E30741" s="26">
        <v>16966.161584817575</v>
      </c>
      <c r="F30741" s="26">
        <v>27566.738097410751</v>
      </c>
      <c r="G30741" s="26">
        <v>33390.94282055708</v>
      </c>
      <c r="H30741" s="26">
        <v>40961.535766535897</v>
      </c>
      <c r="I30741" s="26">
        <v>48767.891122597095</v>
      </c>
    </row>
    <row r="30742" spans="1:9" x14ac:dyDescent="0.25">
      <c r="A30742" s="7">
        <v>27281</v>
      </c>
      <c r="B30742" s="29" t="s">
        <v>66</v>
      </c>
      <c r="C30742" s="7" t="s">
        <v>769</v>
      </c>
      <c r="D30742" s="25" t="s">
        <v>657</v>
      </c>
      <c r="E30742" s="26">
        <v>29837.042787092978</v>
      </c>
      <c r="F30742" s="26">
        <v>36193.895918203219</v>
      </c>
      <c r="G30742" s="26">
        <v>41843.461819066302</v>
      </c>
      <c r="H30742" s="26">
        <v>51745.483042526481</v>
      </c>
      <c r="I30742" s="26">
        <v>62852.512139741069</v>
      </c>
    </row>
    <row r="30743" spans="1:9" x14ac:dyDescent="0.25">
      <c r="A30743" s="7">
        <v>27282</v>
      </c>
      <c r="B30743" s="29" t="s">
        <v>66</v>
      </c>
      <c r="C30743" s="7" t="s">
        <v>769</v>
      </c>
      <c r="D30743" s="25" t="s">
        <v>447</v>
      </c>
      <c r="E30743" s="26">
        <v>27645.325567438209</v>
      </c>
      <c r="F30743" s="26">
        <v>29863.238610435463</v>
      </c>
      <c r="G30743" s="26">
        <v>33583.045525068657</v>
      </c>
      <c r="H30743" s="26">
        <v>40917.876060965085</v>
      </c>
      <c r="I30743" s="26">
        <v>50854.82504888191</v>
      </c>
    </row>
    <row r="30744" spans="1:9" x14ac:dyDescent="0.25">
      <c r="A30744" s="7">
        <v>27282</v>
      </c>
      <c r="B30744" s="29" t="s">
        <v>66</v>
      </c>
      <c r="C30744" s="7" t="s">
        <v>769</v>
      </c>
      <c r="D30744" s="25" t="s">
        <v>448</v>
      </c>
      <c r="E30744" s="26">
        <v>20397.814442683404</v>
      </c>
      <c r="F30744" s="26">
        <v>28064.458740918006</v>
      </c>
      <c r="G30744" s="26">
        <v>34814.249222165556</v>
      </c>
      <c r="H30744" s="26">
        <v>43650.973629697917</v>
      </c>
      <c r="I30744" s="26">
        <v>52950.490916280891</v>
      </c>
    </row>
    <row r="30745" spans="1:9" x14ac:dyDescent="0.25">
      <c r="A30745" s="7">
        <v>27283</v>
      </c>
      <c r="B30745" s="29" t="s">
        <v>66</v>
      </c>
      <c r="C30745" s="7" t="s">
        <v>769</v>
      </c>
      <c r="D30745" s="25" t="s">
        <v>449</v>
      </c>
      <c r="E30745" s="26">
        <v>24973.351586504512</v>
      </c>
      <c r="F30745" s="26">
        <v>32578.872296939975</v>
      </c>
      <c r="G30745" s="26">
        <v>41660.09105566889</v>
      </c>
      <c r="H30745" s="26">
        <v>51177.906870105922</v>
      </c>
      <c r="I30745" s="26">
        <v>61926.926381639852</v>
      </c>
    </row>
    <row r="30746" spans="1:9" x14ac:dyDescent="0.25">
      <c r="A30746" s="7">
        <v>27283</v>
      </c>
      <c r="B30746" s="29" t="s">
        <v>66</v>
      </c>
      <c r="C30746" s="7" t="s">
        <v>769</v>
      </c>
      <c r="D30746" s="25" t="s">
        <v>450</v>
      </c>
      <c r="E30746" s="26">
        <v>30142.660726088663</v>
      </c>
      <c r="F30746" s="26">
        <v>36586.833268340524</v>
      </c>
      <c r="G30746" s="26">
        <v>44917.105091251469</v>
      </c>
      <c r="H30746" s="26">
        <v>53736.365616555508</v>
      </c>
      <c r="I30746" s="26">
        <v>64459.189304746964</v>
      </c>
    </row>
    <row r="30747" spans="1:9" x14ac:dyDescent="0.25">
      <c r="A30747" s="7">
        <v>27284</v>
      </c>
      <c r="B30747" s="29" t="s">
        <v>66</v>
      </c>
      <c r="C30747" s="7" t="s">
        <v>769</v>
      </c>
      <c r="D30747" s="25" t="s">
        <v>451</v>
      </c>
      <c r="E30747" s="26">
        <v>24108.889416202433</v>
      </c>
      <c r="F30747" s="26">
        <v>31382.596364299727</v>
      </c>
      <c r="G30747" s="26">
        <v>41930.781230207918</v>
      </c>
      <c r="H30747" s="26">
        <v>54050.715496665362</v>
      </c>
      <c r="I30747" s="26">
        <v>67593.956164731266</v>
      </c>
    </row>
    <row r="30748" spans="1:9" x14ac:dyDescent="0.25">
      <c r="A30748" s="7">
        <v>27284</v>
      </c>
      <c r="B30748" s="29" t="s">
        <v>66</v>
      </c>
      <c r="C30748" s="7" t="s">
        <v>769</v>
      </c>
      <c r="D30748" s="25" t="s">
        <v>452</v>
      </c>
      <c r="E30748" s="26">
        <v>18869.724747704982</v>
      </c>
      <c r="F30748" s="26">
        <v>26160.895578030602</v>
      </c>
      <c r="G30748" s="26">
        <v>35451.680923499414</v>
      </c>
      <c r="H30748" s="26">
        <v>47641.470718870143</v>
      </c>
      <c r="I30748" s="26">
        <v>53282.304678619061</v>
      </c>
    </row>
    <row r="30749" spans="1:9" x14ac:dyDescent="0.25">
      <c r="A30749" s="7">
        <v>27285</v>
      </c>
      <c r="B30749" s="29" t="s">
        <v>66</v>
      </c>
      <c r="C30749" s="7" t="s">
        <v>769</v>
      </c>
      <c r="D30749" s="25" t="s">
        <v>453</v>
      </c>
      <c r="E30749" s="26">
        <v>18922.116394389959</v>
      </c>
      <c r="F30749" s="26">
        <v>26073.576166888975</v>
      </c>
      <c r="G30749" s="26">
        <v>33085.324881561392</v>
      </c>
      <c r="H30749" s="26">
        <v>42716.655930482542</v>
      </c>
      <c r="I30749" s="26">
        <v>55334.31084044723</v>
      </c>
    </row>
    <row r="30750" spans="1:9" x14ac:dyDescent="0.25">
      <c r="A30750" s="7">
        <v>27285</v>
      </c>
      <c r="B30750" s="29" t="s">
        <v>66</v>
      </c>
      <c r="C30750" s="7" t="s">
        <v>769</v>
      </c>
      <c r="D30750" s="25" t="s">
        <v>658</v>
      </c>
      <c r="E30750" s="26">
        <v>26745.93563267948</v>
      </c>
      <c r="F30750" s="26">
        <v>38193.510433346411</v>
      </c>
      <c r="G30750" s="26">
        <v>49972.898996351512</v>
      </c>
      <c r="H30750" s="26">
        <v>56967.183828795605</v>
      </c>
      <c r="I30750" s="26">
        <v>68432.222511690852</v>
      </c>
    </row>
    <row r="30751" spans="1:9" x14ac:dyDescent="0.25">
      <c r="A30751" s="7">
        <v>27286</v>
      </c>
      <c r="B30751" s="29" t="s">
        <v>66</v>
      </c>
      <c r="C30751" s="7" t="s">
        <v>769</v>
      </c>
      <c r="D30751" s="25" t="s">
        <v>454</v>
      </c>
      <c r="E30751" s="26">
        <v>21812.388903177718</v>
      </c>
      <c r="F30751" s="26">
        <v>28239.097563201256</v>
      </c>
      <c r="G30751" s="26">
        <v>36621.761032797178</v>
      </c>
      <c r="H30751" s="26">
        <v>45013.156443507258</v>
      </c>
      <c r="I30751" s="26">
        <v>54303.941788976073</v>
      </c>
    </row>
    <row r="30752" spans="1:9" x14ac:dyDescent="0.25">
      <c r="A30752" s="7">
        <v>27286</v>
      </c>
      <c r="B30752" s="29" t="s">
        <v>66</v>
      </c>
      <c r="C30752" s="7" t="s">
        <v>769</v>
      </c>
      <c r="D30752" s="25" t="s">
        <v>455</v>
      </c>
      <c r="E30752" s="26">
        <v>26946.770278305215</v>
      </c>
      <c r="F30752" s="26">
        <v>31295.2769531581</v>
      </c>
      <c r="G30752" s="26">
        <v>38062.531316633977</v>
      </c>
      <c r="H30752" s="26">
        <v>46261.824022832479</v>
      </c>
      <c r="I30752" s="26">
        <v>53631.582323185561</v>
      </c>
    </row>
    <row r="30753" spans="1:9" x14ac:dyDescent="0.25">
      <c r="A30753" s="7">
        <v>27287</v>
      </c>
      <c r="B30753" s="29" t="s">
        <v>66</v>
      </c>
      <c r="C30753" s="7" t="s">
        <v>769</v>
      </c>
      <c r="D30753" s="25" t="s">
        <v>456</v>
      </c>
      <c r="E30753" s="26">
        <v>19865.166034719496</v>
      </c>
      <c r="F30753" s="26">
        <v>27496.882568497451</v>
      </c>
      <c r="G30753" s="26">
        <v>31452.451893213027</v>
      </c>
      <c r="H30753" s="26">
        <v>37617.202319811688</v>
      </c>
      <c r="I30753" s="26">
        <v>49300.539530561007</v>
      </c>
    </row>
    <row r="30754" spans="1:9" x14ac:dyDescent="0.25">
      <c r="A30754" s="7">
        <v>27287</v>
      </c>
      <c r="B30754" s="29" t="s">
        <v>66</v>
      </c>
      <c r="C30754" s="7" t="s">
        <v>769</v>
      </c>
      <c r="D30754" s="25" t="s">
        <v>457</v>
      </c>
      <c r="E30754" s="26">
        <v>29409.17767249902</v>
      </c>
      <c r="F30754" s="26">
        <v>33670.364936210281</v>
      </c>
      <c r="G30754" s="26">
        <v>40001.022243978026</v>
      </c>
      <c r="H30754" s="26">
        <v>47344.584720988627</v>
      </c>
      <c r="I30754" s="26">
        <v>56032.86612958023</v>
      </c>
    </row>
    <row r="30755" spans="1:9" x14ac:dyDescent="0.25">
      <c r="A30755" s="7">
        <v>27288</v>
      </c>
      <c r="B30755" s="29" t="s">
        <v>66</v>
      </c>
      <c r="C30755" s="7" t="s">
        <v>769</v>
      </c>
      <c r="D30755" s="25" t="s">
        <v>597</v>
      </c>
      <c r="E30755" s="26">
        <v>17629.789109493919</v>
      </c>
      <c r="F30755" s="26">
        <v>30011.681609376228</v>
      </c>
      <c r="G30755" s="26">
        <v>36333.60697602982</v>
      </c>
      <c r="H30755" s="26">
        <v>50627.794579913694</v>
      </c>
      <c r="I30755" s="26">
        <v>55334.31084044723</v>
      </c>
    </row>
    <row r="30756" spans="1:9" x14ac:dyDescent="0.25">
      <c r="A30756" s="7">
        <v>27288</v>
      </c>
      <c r="B30756" s="29" t="s">
        <v>66</v>
      </c>
      <c r="C30756" s="7" t="s">
        <v>769</v>
      </c>
      <c r="D30756" s="25" t="s">
        <v>458</v>
      </c>
      <c r="E30756" s="26">
        <v>27322.243746214201</v>
      </c>
      <c r="F30756" s="26">
        <v>31749.337891094547</v>
      </c>
      <c r="G30756" s="26">
        <v>38210.974315574735</v>
      </c>
      <c r="H30756" s="26">
        <v>46165.772670576698</v>
      </c>
      <c r="I30756" s="26">
        <v>56661.565889799916</v>
      </c>
    </row>
    <row r="30757" spans="1:9" x14ac:dyDescent="0.25">
      <c r="A30757" s="7">
        <v>27289</v>
      </c>
      <c r="B30757" s="29" t="s">
        <v>66</v>
      </c>
      <c r="C30757" s="7" t="s">
        <v>769</v>
      </c>
      <c r="D30757" s="25" t="s">
        <v>459</v>
      </c>
      <c r="E30757" s="26">
        <v>22912.613483562178</v>
      </c>
      <c r="F30757" s="26">
        <v>26964.234160533539</v>
      </c>
      <c r="G30757" s="26">
        <v>33146.448469360534</v>
      </c>
      <c r="H30757" s="26">
        <v>45572.000674813651</v>
      </c>
      <c r="I30757" s="26">
        <v>60590.939391173008</v>
      </c>
    </row>
    <row r="30758" spans="1:9" x14ac:dyDescent="0.25">
      <c r="A30758" s="7">
        <v>27289</v>
      </c>
      <c r="B30758" s="29" t="s">
        <v>66</v>
      </c>
      <c r="C30758" s="7" t="s">
        <v>769</v>
      </c>
      <c r="D30758" s="25" t="s">
        <v>460</v>
      </c>
      <c r="E30758" s="26">
        <v>27837.428271949786</v>
      </c>
      <c r="F30758" s="26">
        <v>34857.908927736367</v>
      </c>
      <c r="G30758" s="26">
        <v>41852.19376018046</v>
      </c>
      <c r="H30758" s="26">
        <v>51046.92775339348</v>
      </c>
      <c r="I30758" s="26">
        <v>62398.45120180463</v>
      </c>
    </row>
    <row r="30759" spans="1:9" x14ac:dyDescent="0.25">
      <c r="A30759" s="7">
        <v>27290</v>
      </c>
      <c r="B30759" s="29" t="s">
        <v>66</v>
      </c>
      <c r="C30759" s="7" t="s">
        <v>769</v>
      </c>
      <c r="D30759" s="25" t="s">
        <v>461</v>
      </c>
      <c r="E30759" s="26">
        <v>22048.151313260103</v>
      </c>
      <c r="F30759" s="26">
        <v>30046.609373832878</v>
      </c>
      <c r="G30759" s="26">
        <v>39773.99177500981</v>
      </c>
      <c r="H30759" s="26">
        <v>47789.913717810909</v>
      </c>
      <c r="I30759" s="26">
        <v>53858.612792153777</v>
      </c>
    </row>
    <row r="30760" spans="1:9" x14ac:dyDescent="0.25">
      <c r="A30760" s="7">
        <v>27290</v>
      </c>
      <c r="B30760" s="29" t="s">
        <v>66</v>
      </c>
      <c r="C30760" s="7" t="s">
        <v>769</v>
      </c>
      <c r="D30760" s="25" t="s">
        <v>462</v>
      </c>
      <c r="E30760" s="26">
        <v>25488.53611224009</v>
      </c>
      <c r="F30760" s="26">
        <v>32264.522416830132</v>
      </c>
      <c r="G30760" s="26">
        <v>38586.447783483716</v>
      </c>
      <c r="H30760" s="26">
        <v>43991.519333150252</v>
      </c>
      <c r="I30760" s="26">
        <v>52487.698037230279</v>
      </c>
    </row>
    <row r="30761" spans="1:9" x14ac:dyDescent="0.25">
      <c r="A30761" s="7">
        <v>27291</v>
      </c>
      <c r="B30761" s="29" t="s">
        <v>66</v>
      </c>
      <c r="C30761" s="7" t="s">
        <v>769</v>
      </c>
      <c r="D30761" s="25" t="s">
        <v>463</v>
      </c>
      <c r="E30761" s="26">
        <v>31391.328305413885</v>
      </c>
      <c r="F30761" s="26">
        <v>37730.717554295799</v>
      </c>
      <c r="G30761" s="26">
        <v>45039.352266849746</v>
      </c>
      <c r="H30761" s="26">
        <v>52286.863391604551</v>
      </c>
      <c r="I30761" s="26">
        <v>57298.997591133775</v>
      </c>
    </row>
    <row r="30762" spans="1:9" x14ac:dyDescent="0.25">
      <c r="A30762" s="7">
        <v>27291</v>
      </c>
      <c r="B30762" s="29" t="s">
        <v>66</v>
      </c>
      <c r="C30762" s="7" t="s">
        <v>769</v>
      </c>
      <c r="D30762" s="25" t="s">
        <v>464</v>
      </c>
      <c r="E30762" s="26">
        <v>30553.061958454298</v>
      </c>
      <c r="F30762" s="26">
        <v>40158.19718403295</v>
      </c>
      <c r="G30762" s="26">
        <v>56417.07153860337</v>
      </c>
      <c r="H30762" s="26">
        <v>63254.181430992539</v>
      </c>
      <c r="I30762" s="26">
        <v>67331.997931306396</v>
      </c>
    </row>
    <row r="30763" spans="1:9" x14ac:dyDescent="0.25">
      <c r="A30763" s="7">
        <v>27292</v>
      </c>
      <c r="B30763" s="29" t="s">
        <v>66</v>
      </c>
      <c r="C30763" s="7" t="s">
        <v>769</v>
      </c>
      <c r="D30763" s="25" t="s">
        <v>465</v>
      </c>
      <c r="E30763" s="26">
        <v>28300.221151000394</v>
      </c>
      <c r="F30763" s="26">
        <v>31522.30742212632</v>
      </c>
      <c r="G30763" s="26">
        <v>37014.698382934483</v>
      </c>
      <c r="H30763" s="26">
        <v>42079.224229148684</v>
      </c>
      <c r="I30763" s="26">
        <v>45117.939736877212</v>
      </c>
    </row>
    <row r="30764" spans="1:9" x14ac:dyDescent="0.25">
      <c r="A30764" s="7">
        <v>27292</v>
      </c>
      <c r="B30764" s="29" t="s">
        <v>66</v>
      </c>
      <c r="C30764" s="7" t="s">
        <v>769</v>
      </c>
      <c r="D30764" s="25" t="s">
        <v>466</v>
      </c>
      <c r="E30764" s="26">
        <v>30526.866135111806</v>
      </c>
      <c r="F30764" s="26">
        <v>36359.802799372301</v>
      </c>
      <c r="G30764" s="26">
        <v>41852.19376018046</v>
      </c>
      <c r="H30764" s="26">
        <v>49719.672704040793</v>
      </c>
      <c r="I30764" s="26">
        <v>57237.87400333464</v>
      </c>
    </row>
    <row r="30765" spans="1:9" x14ac:dyDescent="0.25">
      <c r="A30765" s="7">
        <v>27293</v>
      </c>
      <c r="B30765" s="29" t="s">
        <v>66</v>
      </c>
      <c r="C30765" s="7" t="s">
        <v>769</v>
      </c>
      <c r="D30765" s="25" t="s">
        <v>467</v>
      </c>
      <c r="E30765" s="26">
        <v>24397.043472969792</v>
      </c>
      <c r="F30765" s="26">
        <v>31452.451893213027</v>
      </c>
      <c r="G30765" s="26">
        <v>40315.37212408788</v>
      </c>
      <c r="H30765" s="26">
        <v>50610.330697685364</v>
      </c>
      <c r="I30765" s="26">
        <v>61210.907210278543</v>
      </c>
    </row>
    <row r="30766" spans="1:9" x14ac:dyDescent="0.25">
      <c r="A30766" s="7">
        <v>27293</v>
      </c>
      <c r="B30766" s="29" t="s">
        <v>66</v>
      </c>
      <c r="C30766" s="7" t="s">
        <v>769</v>
      </c>
      <c r="D30766" s="25" t="s">
        <v>468</v>
      </c>
      <c r="E30766" s="26">
        <v>22877.685719105528</v>
      </c>
      <c r="F30766" s="26">
        <v>31347.668599843077</v>
      </c>
      <c r="G30766" s="26">
        <v>39870.043127265591</v>
      </c>
      <c r="H30766" s="26">
        <v>49806.992115182424</v>
      </c>
      <c r="I30766" s="26">
        <v>62791.388551941935</v>
      </c>
    </row>
    <row r="30767" spans="1:9" x14ac:dyDescent="0.25">
      <c r="A30767" s="7">
        <v>27294</v>
      </c>
      <c r="B30767" s="29" t="s">
        <v>66</v>
      </c>
      <c r="C30767" s="7" t="s">
        <v>769</v>
      </c>
      <c r="D30767" s="25" t="s">
        <v>469</v>
      </c>
      <c r="E30767" s="26">
        <v>25785.422110121617</v>
      </c>
      <c r="F30767" s="26">
        <v>29793.383081522163</v>
      </c>
      <c r="G30767" s="26">
        <v>33443.334467242057</v>
      </c>
      <c r="H30767" s="26">
        <v>39031.776780305998</v>
      </c>
      <c r="I30767" s="26">
        <v>45772.835320439386</v>
      </c>
    </row>
    <row r="30768" spans="1:9" x14ac:dyDescent="0.25">
      <c r="A30768" s="7">
        <v>27294</v>
      </c>
      <c r="B30768" s="29" t="s">
        <v>66</v>
      </c>
      <c r="C30768" s="7" t="s">
        <v>769</v>
      </c>
      <c r="D30768" s="25" t="s">
        <v>470</v>
      </c>
      <c r="E30768" s="26">
        <v>25514.731935582582</v>
      </c>
      <c r="F30768" s="26">
        <v>31015.854837504903</v>
      </c>
      <c r="G30768" s="26">
        <v>37931.552199921534</v>
      </c>
      <c r="H30768" s="26">
        <v>45371.166029187916</v>
      </c>
      <c r="I30768" s="26">
        <v>62957.295433111023</v>
      </c>
    </row>
    <row r="30769" spans="1:9" x14ac:dyDescent="0.25">
      <c r="A30769" s="7">
        <v>27295</v>
      </c>
      <c r="B30769" s="29" t="s">
        <v>66</v>
      </c>
      <c r="C30769" s="7" t="s">
        <v>769</v>
      </c>
      <c r="D30769" s="25" t="s">
        <v>471</v>
      </c>
      <c r="E30769" s="26">
        <v>23357.942480384463</v>
      </c>
      <c r="F30769" s="26">
        <v>29976.753844919578</v>
      </c>
      <c r="G30769" s="26">
        <v>40699.57753311102</v>
      </c>
      <c r="H30769" s="26">
        <v>51640.699749156534</v>
      </c>
      <c r="I30769" s="26">
        <v>63035.882903138481</v>
      </c>
    </row>
    <row r="30770" spans="1:9" x14ac:dyDescent="0.25">
      <c r="A30770" s="7">
        <v>27295</v>
      </c>
      <c r="B30770" s="29" t="s">
        <v>66</v>
      </c>
      <c r="C30770" s="7" t="s">
        <v>769</v>
      </c>
      <c r="D30770" s="25" t="s">
        <v>472</v>
      </c>
      <c r="E30770" s="26">
        <v>24012.838063946641</v>
      </c>
      <c r="F30770" s="26">
        <v>30133.928784974498</v>
      </c>
      <c r="G30770" s="26">
        <v>40655.917827540216</v>
      </c>
      <c r="H30770" s="26">
        <v>54024.519673322873</v>
      </c>
      <c r="I30770" s="26">
        <v>71374.886667163591</v>
      </c>
    </row>
    <row r="30771" spans="1:9" x14ac:dyDescent="0.25">
      <c r="A30771" s="7">
        <v>27296</v>
      </c>
      <c r="B30771" s="29" t="s">
        <v>66</v>
      </c>
      <c r="C30771" s="7" t="s">
        <v>769</v>
      </c>
      <c r="D30771" s="25" t="s">
        <v>473</v>
      </c>
      <c r="E30771" s="26">
        <v>30954.731249705768</v>
      </c>
      <c r="F30771" s="26">
        <v>37294.120498587683</v>
      </c>
      <c r="G30771" s="26">
        <v>45842.690849352686</v>
      </c>
      <c r="H30771" s="26">
        <v>55666.124602785407</v>
      </c>
      <c r="I30771" s="26">
        <v>69436.395739819534</v>
      </c>
    </row>
    <row r="30772" spans="1:9" x14ac:dyDescent="0.25">
      <c r="A30772" s="7">
        <v>27296</v>
      </c>
      <c r="B30772" s="29" t="s">
        <v>66</v>
      </c>
      <c r="C30772" s="7" t="s">
        <v>769</v>
      </c>
      <c r="D30772" s="25" t="s">
        <v>474</v>
      </c>
      <c r="E30772" s="26">
        <v>23157.107834758728</v>
      </c>
      <c r="F30772" s="26">
        <v>26597.492633738722</v>
      </c>
      <c r="G30772" s="26">
        <v>33198.840116045511</v>
      </c>
      <c r="H30772" s="26">
        <v>43310.427926245582</v>
      </c>
      <c r="I30772" s="26">
        <v>53413.283795331503</v>
      </c>
    </row>
    <row r="30773" spans="1:9" x14ac:dyDescent="0.25">
      <c r="A30773" s="7">
        <v>27297</v>
      </c>
      <c r="B30773" s="29" t="s">
        <v>66</v>
      </c>
      <c r="C30773" s="7" t="s">
        <v>769</v>
      </c>
      <c r="D30773" s="25" t="s">
        <v>475</v>
      </c>
      <c r="E30773" s="26">
        <v>29435.373495841508</v>
      </c>
      <c r="F30773" s="26">
        <v>36054.184860376619</v>
      </c>
      <c r="G30773" s="26">
        <v>46296.751787289126</v>
      </c>
      <c r="H30773" s="26">
        <v>54644.487492428401</v>
      </c>
      <c r="I30773" s="26">
        <v>66633.442642173395</v>
      </c>
    </row>
    <row r="30774" spans="1:9" x14ac:dyDescent="0.25">
      <c r="A30774" s="7">
        <v>27297</v>
      </c>
      <c r="B30774" s="29" t="s">
        <v>66</v>
      </c>
      <c r="C30774" s="7" t="s">
        <v>769</v>
      </c>
      <c r="D30774" s="25" t="s">
        <v>476</v>
      </c>
      <c r="E30774" s="26">
        <v>19786.578564692038</v>
      </c>
      <c r="F30774" s="26">
        <v>24676.465588622988</v>
      </c>
      <c r="G30774" s="26">
        <v>32168.47106457434</v>
      </c>
      <c r="H30774" s="26">
        <v>40725.773356453516</v>
      </c>
      <c r="I30774" s="26">
        <v>49614.889410670854</v>
      </c>
    </row>
    <row r="30775" spans="1:9" x14ac:dyDescent="0.25">
      <c r="A30775" s="7">
        <v>27298</v>
      </c>
      <c r="B30775" s="29" t="s">
        <v>66</v>
      </c>
      <c r="C30775" s="7" t="s">
        <v>769</v>
      </c>
      <c r="D30775" s="25" t="s">
        <v>477</v>
      </c>
      <c r="E30775" s="26">
        <v>22493.480310082385</v>
      </c>
      <c r="F30775" s="26">
        <v>26483.977399254611</v>
      </c>
      <c r="G30775" s="26">
        <v>32884.490235935657</v>
      </c>
      <c r="H30775" s="26">
        <v>46340.411492859945</v>
      </c>
      <c r="I30775" s="26">
        <v>54487.312552373478</v>
      </c>
    </row>
    <row r="30776" spans="1:9" x14ac:dyDescent="0.25">
      <c r="A30776" s="7">
        <v>27298</v>
      </c>
      <c r="B30776" s="29" t="s">
        <v>66</v>
      </c>
      <c r="C30776" s="7" t="s">
        <v>769</v>
      </c>
      <c r="D30776" s="25" t="s">
        <v>478</v>
      </c>
      <c r="E30776" s="26">
        <v>25715.566581208317</v>
      </c>
      <c r="F30776" s="26">
        <v>32351.841827971755</v>
      </c>
      <c r="G30776" s="26">
        <v>41799.802113495483</v>
      </c>
      <c r="H30776" s="26">
        <v>54888.981843624948</v>
      </c>
      <c r="I30776" s="26">
        <v>70501.692555747359</v>
      </c>
    </row>
    <row r="30777" spans="1:9" x14ac:dyDescent="0.25">
      <c r="A30777" s="7">
        <v>27299</v>
      </c>
      <c r="B30777" s="29" t="s">
        <v>66</v>
      </c>
      <c r="C30777" s="7" t="s">
        <v>769</v>
      </c>
      <c r="D30777" s="25" t="s">
        <v>479</v>
      </c>
      <c r="E30777" s="26">
        <v>24135.085239544918</v>
      </c>
      <c r="F30777" s="26">
        <v>28221.633680972929</v>
      </c>
      <c r="G30777" s="26">
        <v>32884.490235935657</v>
      </c>
      <c r="H30777" s="26">
        <v>41083.782942134167</v>
      </c>
      <c r="I30777" s="26">
        <v>55246.991429305606</v>
      </c>
    </row>
    <row r="30778" spans="1:9" x14ac:dyDescent="0.25">
      <c r="A30778" s="7">
        <v>27299</v>
      </c>
      <c r="B30778" s="29" t="s">
        <v>66</v>
      </c>
      <c r="C30778" s="7" t="s">
        <v>769</v>
      </c>
      <c r="D30778" s="25" t="s">
        <v>480</v>
      </c>
      <c r="E30778" s="26">
        <v>28221.633680972929</v>
      </c>
      <c r="F30778" s="26">
        <v>31993.832242291097</v>
      </c>
      <c r="G30778" s="26">
        <v>40629.72200419772</v>
      </c>
      <c r="H30778" s="26">
        <v>49309.271471675165</v>
      </c>
      <c r="I30778" s="26">
        <v>55019.96096033739</v>
      </c>
    </row>
    <row r="30779" spans="1:9" x14ac:dyDescent="0.25">
      <c r="A30779" s="7">
        <v>27300</v>
      </c>
      <c r="B30779" s="29" t="s">
        <v>66</v>
      </c>
      <c r="C30779" s="7" t="s">
        <v>769</v>
      </c>
      <c r="D30779" s="25" t="s">
        <v>481</v>
      </c>
      <c r="E30779" s="26">
        <v>34892.836692193021</v>
      </c>
      <c r="F30779" s="26">
        <v>41433.060586700667</v>
      </c>
      <c r="G30779" s="26">
        <v>52278.131450490393</v>
      </c>
      <c r="H30779" s="26">
        <v>64398.065716947822</v>
      </c>
      <c r="I30779" s="26">
        <v>72064.710015182427</v>
      </c>
    </row>
    <row r="30780" spans="1:9" x14ac:dyDescent="0.25">
      <c r="A30780" s="7">
        <v>27300</v>
      </c>
      <c r="B30780" s="29" t="s">
        <v>66</v>
      </c>
      <c r="C30780" s="7" t="s">
        <v>769</v>
      </c>
      <c r="D30780" s="25" t="s">
        <v>482</v>
      </c>
      <c r="E30780" s="26">
        <v>24362.115708513142</v>
      </c>
      <c r="F30780" s="26">
        <v>29601.280377010593</v>
      </c>
      <c r="G30780" s="26">
        <v>36840.059560651236</v>
      </c>
      <c r="H30780" s="26">
        <v>45467.217381443697</v>
      </c>
      <c r="I30780" s="26">
        <v>54504.776434601801</v>
      </c>
    </row>
    <row r="30781" spans="1:9" x14ac:dyDescent="0.25">
      <c r="A30781" s="7">
        <v>27301</v>
      </c>
      <c r="B30781" s="29" t="s">
        <v>66</v>
      </c>
      <c r="C30781" s="7" t="s">
        <v>769</v>
      </c>
      <c r="D30781" s="25" t="s">
        <v>483</v>
      </c>
      <c r="E30781" s="26">
        <v>31007.122896390742</v>
      </c>
      <c r="F30781" s="26">
        <v>40463.815123028638</v>
      </c>
      <c r="G30781" s="26">
        <v>52452.770272773632</v>
      </c>
      <c r="H30781" s="26">
        <v>66249.237233150256</v>
      </c>
      <c r="I30781" s="26">
        <v>75443.971226363283</v>
      </c>
    </row>
    <row r="30782" spans="1:9" x14ac:dyDescent="0.25">
      <c r="A30782" s="7">
        <v>27301</v>
      </c>
      <c r="B30782" s="29" t="s">
        <v>66</v>
      </c>
      <c r="C30782" s="7" t="s">
        <v>769</v>
      </c>
      <c r="D30782" s="25" t="s">
        <v>484</v>
      </c>
      <c r="E30782" s="26">
        <v>21786.19307983523</v>
      </c>
      <c r="F30782" s="26">
        <v>29016.240322361708</v>
      </c>
      <c r="G30782" s="26">
        <v>37826.768906551588</v>
      </c>
      <c r="H30782" s="26">
        <v>49911.775408552377</v>
      </c>
      <c r="I30782" s="26">
        <v>64913.250242683403</v>
      </c>
    </row>
    <row r="30783" spans="1:9" x14ac:dyDescent="0.25">
      <c r="A30783" s="7">
        <v>27302</v>
      </c>
      <c r="B30783" s="29" t="s">
        <v>66</v>
      </c>
      <c r="C30783" s="7" t="s">
        <v>769</v>
      </c>
      <c r="D30783" s="25" t="s">
        <v>485</v>
      </c>
      <c r="E30783" s="26">
        <v>27741.376919694001</v>
      </c>
      <c r="F30783" s="26">
        <v>32325.646004629267</v>
      </c>
      <c r="G30783" s="26">
        <v>41843.461819066302</v>
      </c>
      <c r="H30783" s="26">
        <v>54880.24990251079</v>
      </c>
      <c r="I30783" s="26">
        <v>68790.23209737151</v>
      </c>
    </row>
    <row r="30784" spans="1:9" x14ac:dyDescent="0.25">
      <c r="A30784" s="7">
        <v>27302</v>
      </c>
      <c r="B30784" s="29" t="s">
        <v>66</v>
      </c>
      <c r="C30784" s="7" t="s">
        <v>769</v>
      </c>
      <c r="D30784" s="25" t="s">
        <v>486</v>
      </c>
      <c r="E30784" s="26">
        <v>20712.164322793251</v>
      </c>
      <c r="F30784" s="26">
        <v>29531.424848097293</v>
      </c>
      <c r="G30784" s="26">
        <v>39180.219779246763</v>
      </c>
      <c r="H30784" s="26">
        <v>46680.95719631228</v>
      </c>
      <c r="I30784" s="26">
        <v>53884.808615496273</v>
      </c>
    </row>
    <row r="30785" spans="1:9" x14ac:dyDescent="0.25">
      <c r="A30785" s="7">
        <v>27303</v>
      </c>
      <c r="B30785" s="29" t="s">
        <v>66</v>
      </c>
      <c r="C30785" s="7" t="s">
        <v>769</v>
      </c>
      <c r="D30785" s="25" t="s">
        <v>599</v>
      </c>
      <c r="E30785" s="26">
        <v>25043.207115417812</v>
      </c>
      <c r="F30785" s="26">
        <v>29688.599788152216</v>
      </c>
      <c r="G30785" s="26">
        <v>37625.934260925853</v>
      </c>
      <c r="H30785" s="26">
        <v>56364.6798919184</v>
      </c>
      <c r="I30785" s="26">
        <v>64948.17800714005</v>
      </c>
    </row>
    <row r="30786" spans="1:9" x14ac:dyDescent="0.25">
      <c r="A30786" s="7">
        <v>27303</v>
      </c>
      <c r="B30786" s="29" t="s">
        <v>66</v>
      </c>
      <c r="C30786" s="7" t="s">
        <v>769</v>
      </c>
      <c r="D30786" s="25" t="s">
        <v>600</v>
      </c>
      <c r="E30786" s="26">
        <v>27942.211565319736</v>
      </c>
      <c r="F30786" s="26">
        <v>35958.133508120831</v>
      </c>
      <c r="G30786" s="26">
        <v>42891.294752765789</v>
      </c>
      <c r="H30786" s="26">
        <v>51448.597044644965</v>
      </c>
      <c r="I30786" s="26">
        <v>73470.552534562579</v>
      </c>
    </row>
    <row r="30787" spans="1:9" x14ac:dyDescent="0.25">
      <c r="A30787" s="7">
        <v>27304</v>
      </c>
      <c r="B30787" s="29" t="s">
        <v>66</v>
      </c>
      <c r="C30787" s="7" t="s">
        <v>769</v>
      </c>
      <c r="D30787" s="25" t="s">
        <v>487</v>
      </c>
      <c r="E30787" s="26">
        <v>24161.281062887407</v>
      </c>
      <c r="F30787" s="26">
        <v>29286.930496900743</v>
      </c>
      <c r="G30787" s="26">
        <v>39101.632309219298</v>
      </c>
      <c r="H30787" s="26">
        <v>51020.731930051006</v>
      </c>
      <c r="I30787" s="26">
        <v>61490.329325931736</v>
      </c>
    </row>
    <row r="30788" spans="1:9" x14ac:dyDescent="0.25">
      <c r="A30788" s="7">
        <v>27304</v>
      </c>
      <c r="B30788" s="29" t="s">
        <v>66</v>
      </c>
      <c r="C30788" s="7" t="s">
        <v>769</v>
      </c>
      <c r="D30788" s="25" t="s">
        <v>488</v>
      </c>
      <c r="E30788" s="26">
        <v>27697.717214123186</v>
      </c>
      <c r="F30788" s="26">
        <v>34403.84798979992</v>
      </c>
      <c r="G30788" s="26">
        <v>40944.071884307574</v>
      </c>
      <c r="H30788" s="26">
        <v>47484.29577881522</v>
      </c>
      <c r="I30788" s="26">
        <v>55639.928779442918</v>
      </c>
    </row>
    <row r="30789" spans="1:9" x14ac:dyDescent="0.25">
      <c r="A30789" s="7">
        <v>27305</v>
      </c>
      <c r="B30789" s="29" t="s">
        <v>66</v>
      </c>
      <c r="C30789" s="7" t="s">
        <v>769</v>
      </c>
      <c r="D30789" s="25" t="s">
        <v>489</v>
      </c>
      <c r="E30789" s="26">
        <v>36255.019506002354</v>
      </c>
      <c r="F30789" s="26">
        <v>45790.299202667709</v>
      </c>
      <c r="G30789" s="26">
        <v>58696.108169399769</v>
      </c>
      <c r="H30789" s="26">
        <v>68947.407037426441</v>
      </c>
      <c r="I30789" s="26">
        <v>82289.813059866618</v>
      </c>
    </row>
    <row r="30790" spans="1:9" x14ac:dyDescent="0.25">
      <c r="A30790" s="7">
        <v>27305</v>
      </c>
      <c r="B30790" s="29" t="s">
        <v>66</v>
      </c>
      <c r="C30790" s="7" t="s">
        <v>769</v>
      </c>
      <c r="D30790" s="25" t="s">
        <v>490</v>
      </c>
      <c r="E30790" s="26">
        <v>28003.335153118871</v>
      </c>
      <c r="F30790" s="26">
        <v>33146.448469360534</v>
      </c>
      <c r="G30790" s="26">
        <v>43258.036279560612</v>
      </c>
      <c r="H30790" s="26">
        <v>53945.932203295408</v>
      </c>
      <c r="I30790" s="26">
        <v>66589.782936602584</v>
      </c>
    </row>
    <row r="30791" spans="1:9" x14ac:dyDescent="0.25">
      <c r="A30791" s="7">
        <v>27306</v>
      </c>
      <c r="B30791" s="29" t="s">
        <v>66</v>
      </c>
      <c r="C30791" s="7" t="s">
        <v>769</v>
      </c>
      <c r="D30791" s="25" t="s">
        <v>491</v>
      </c>
      <c r="E30791" s="26">
        <v>26091.040049117302</v>
      </c>
      <c r="F30791" s="26">
        <v>31679.482362181247</v>
      </c>
      <c r="G30791" s="26">
        <v>39852.579245037268</v>
      </c>
      <c r="H30791" s="26">
        <v>49955.435114123182</v>
      </c>
      <c r="I30791" s="26">
        <v>62686.605258571995</v>
      </c>
    </row>
    <row r="30792" spans="1:9" x14ac:dyDescent="0.25">
      <c r="A30792" s="7">
        <v>27306</v>
      </c>
      <c r="B30792" s="29" t="s">
        <v>66</v>
      </c>
      <c r="C30792" s="7" t="s">
        <v>769</v>
      </c>
      <c r="D30792" s="25" t="s">
        <v>492</v>
      </c>
      <c r="E30792" s="26">
        <v>34080.766168575916</v>
      </c>
      <c r="F30792" s="26">
        <v>43659.705570812082</v>
      </c>
      <c r="G30792" s="26">
        <v>53168.789444134949</v>
      </c>
      <c r="H30792" s="26">
        <v>68510.80998171831</v>
      </c>
      <c r="I30792" s="26">
        <v>81792.092416359359</v>
      </c>
    </row>
    <row r="30793" spans="1:9" x14ac:dyDescent="0.25">
      <c r="A30793" s="7">
        <v>27307</v>
      </c>
      <c r="B30793" s="29" t="s">
        <v>66</v>
      </c>
      <c r="C30793" s="7" t="s">
        <v>769</v>
      </c>
      <c r="D30793" s="25" t="s">
        <v>761</v>
      </c>
      <c r="E30793" s="26">
        <v>28605.83908999608</v>
      </c>
      <c r="F30793" s="26">
        <v>33652.901053981957</v>
      </c>
      <c r="G30793" s="26">
        <v>47938.356716751667</v>
      </c>
      <c r="H30793" s="26">
        <v>58346.830524833269</v>
      </c>
      <c r="I30793" s="26">
        <v>67297.07016684975</v>
      </c>
    </row>
    <row r="30794" spans="1:9" x14ac:dyDescent="0.25">
      <c r="A30794" s="7">
        <v>27307</v>
      </c>
      <c r="B30794" s="29" t="s">
        <v>66</v>
      </c>
      <c r="C30794" s="7" t="s">
        <v>769</v>
      </c>
      <c r="D30794" s="25" t="s">
        <v>493</v>
      </c>
      <c r="E30794" s="26">
        <v>26545.100987053745</v>
      </c>
      <c r="F30794" s="26">
        <v>32089.883594546882</v>
      </c>
      <c r="G30794" s="26">
        <v>40088.341655119657</v>
      </c>
      <c r="H30794" s="26">
        <v>51142.979105649276</v>
      </c>
      <c r="I30794" s="26">
        <v>65428.434768418992</v>
      </c>
    </row>
    <row r="30795" spans="1:9" x14ac:dyDescent="0.25">
      <c r="A30795" s="7">
        <v>27308</v>
      </c>
      <c r="B30795" s="29" t="s">
        <v>66</v>
      </c>
      <c r="C30795" s="7" t="s">
        <v>769</v>
      </c>
      <c r="D30795" s="25" t="s">
        <v>494</v>
      </c>
      <c r="E30795" s="26">
        <v>19734.186918007061</v>
      </c>
      <c r="F30795" s="26">
        <v>26536.369045939588</v>
      </c>
      <c r="G30795" s="26">
        <v>34744.393693252256</v>
      </c>
      <c r="H30795" s="26">
        <v>44917.105091251469</v>
      </c>
      <c r="I30795" s="26">
        <v>59639.157809729302</v>
      </c>
    </row>
    <row r="30796" spans="1:9" x14ac:dyDescent="0.25">
      <c r="A30796" s="7">
        <v>27308</v>
      </c>
      <c r="B30796" s="29" t="s">
        <v>66</v>
      </c>
      <c r="C30796" s="7" t="s">
        <v>769</v>
      </c>
      <c r="D30796" s="25" t="s">
        <v>495</v>
      </c>
      <c r="E30796" s="26">
        <v>21899.708314319341</v>
      </c>
      <c r="F30796" s="26">
        <v>28920.188970105923</v>
      </c>
      <c r="G30796" s="26">
        <v>40228.05271294625</v>
      </c>
      <c r="H30796" s="26">
        <v>50295.980817575524</v>
      </c>
      <c r="I30796" s="26">
        <v>60678.258802314631</v>
      </c>
    </row>
    <row r="30797" spans="1:9" x14ac:dyDescent="0.25">
      <c r="A30797" s="7">
        <v>27309</v>
      </c>
      <c r="B30797" s="29" t="s">
        <v>66</v>
      </c>
      <c r="C30797" s="7" t="s">
        <v>769</v>
      </c>
      <c r="D30797" s="25" t="s">
        <v>496</v>
      </c>
      <c r="E30797" s="26">
        <v>28509.787737740287</v>
      </c>
      <c r="F30797" s="26">
        <v>35172.258807846214</v>
      </c>
      <c r="G30797" s="26">
        <v>42472.161579285996</v>
      </c>
      <c r="H30797" s="26">
        <v>52478.966096116121</v>
      </c>
      <c r="I30797" s="26">
        <v>65358.579239505692</v>
      </c>
    </row>
    <row r="30798" spans="1:9" x14ac:dyDescent="0.25">
      <c r="A30798" s="7">
        <v>27309</v>
      </c>
      <c r="B30798" s="29" t="s">
        <v>66</v>
      </c>
      <c r="C30798" s="7" t="s">
        <v>769</v>
      </c>
      <c r="D30798" s="25" t="s">
        <v>497</v>
      </c>
      <c r="E30798" s="26">
        <v>28396.272503256179</v>
      </c>
      <c r="F30798" s="26">
        <v>32797.170824794033</v>
      </c>
      <c r="G30798" s="26">
        <v>39904.970891722245</v>
      </c>
      <c r="H30798" s="26">
        <v>50278.516935347194</v>
      </c>
      <c r="I30798" s="26">
        <v>60870.361506826208</v>
      </c>
    </row>
    <row r="30799" spans="1:9" x14ac:dyDescent="0.25">
      <c r="A30799" s="7">
        <v>27310</v>
      </c>
      <c r="B30799" s="29" t="s">
        <v>66</v>
      </c>
      <c r="C30799" s="7" t="s">
        <v>769</v>
      </c>
      <c r="D30799" s="25" t="s">
        <v>498</v>
      </c>
      <c r="E30799" s="26">
        <v>23960.446417261672</v>
      </c>
      <c r="F30799" s="26">
        <v>29304.394379129069</v>
      </c>
      <c r="G30799" s="26">
        <v>39730.332069438991</v>
      </c>
      <c r="H30799" s="26">
        <v>52583.749389486075</v>
      </c>
      <c r="I30799" s="26">
        <v>63839.221485641428</v>
      </c>
    </row>
    <row r="30800" spans="1:9" x14ac:dyDescent="0.25">
      <c r="A30800" s="7">
        <v>27310</v>
      </c>
      <c r="B30800" s="29" t="s">
        <v>66</v>
      </c>
      <c r="C30800" s="7" t="s">
        <v>769</v>
      </c>
      <c r="D30800" s="25" t="s">
        <v>499</v>
      </c>
      <c r="E30800" s="26">
        <v>37084.553911847783</v>
      </c>
      <c r="F30800" s="26">
        <v>43607.313924127113</v>
      </c>
      <c r="G30800" s="26">
        <v>56076.525835151042</v>
      </c>
      <c r="H30800" s="26">
        <v>72771.997245429578</v>
      </c>
      <c r="I30800" s="26">
        <v>84516.458043978026</v>
      </c>
    </row>
    <row r="30801" spans="1:9" x14ac:dyDescent="0.25">
      <c r="A30801" s="7">
        <v>27311</v>
      </c>
      <c r="B30801" s="29" t="s">
        <v>66</v>
      </c>
      <c r="C30801" s="7" t="s">
        <v>769</v>
      </c>
      <c r="D30801" s="25" t="s">
        <v>609</v>
      </c>
      <c r="E30801" s="26">
        <v>21122.565555158886</v>
      </c>
      <c r="F30801" s="26">
        <v>26405.389929227145</v>
      </c>
      <c r="G30801" s="26">
        <v>32482.82094468419</v>
      </c>
      <c r="H30801" s="26">
        <v>46445.194786229898</v>
      </c>
      <c r="I30801" s="26">
        <v>53710.169793213019</v>
      </c>
    </row>
    <row r="30802" spans="1:9" x14ac:dyDescent="0.25">
      <c r="A30802" s="7">
        <v>27311</v>
      </c>
      <c r="B30802" s="29" t="s">
        <v>66</v>
      </c>
      <c r="C30802" s="7" t="s">
        <v>769</v>
      </c>
      <c r="D30802" s="25" t="s">
        <v>601</v>
      </c>
      <c r="E30802" s="26">
        <v>29103.559733503334</v>
      </c>
      <c r="F30802" s="26">
        <v>35224.650454531191</v>
      </c>
      <c r="G30802" s="26">
        <v>44524.167741114157</v>
      </c>
      <c r="H30802" s="26">
        <v>52417.842508316979</v>
      </c>
      <c r="I30802" s="26">
        <v>62415.915084032953</v>
      </c>
    </row>
    <row r="30803" spans="1:9" x14ac:dyDescent="0.25">
      <c r="A30803" s="7">
        <v>27312</v>
      </c>
      <c r="B30803" s="29" t="s">
        <v>66</v>
      </c>
      <c r="C30803" s="7" t="s">
        <v>769</v>
      </c>
      <c r="D30803" s="25" t="s">
        <v>500</v>
      </c>
      <c r="E30803" s="26">
        <v>29356.786025814043</v>
      </c>
      <c r="F30803" s="26">
        <v>36953.574795135348</v>
      </c>
      <c r="G30803" s="26">
        <v>48532.128712514714</v>
      </c>
      <c r="H30803" s="26">
        <v>58058.676468065903</v>
      </c>
      <c r="I30803" s="26">
        <v>68475.882217261664</v>
      </c>
    </row>
    <row r="30804" spans="1:9" x14ac:dyDescent="0.25">
      <c r="A30804" s="7">
        <v>27312</v>
      </c>
      <c r="B30804" s="29" t="s">
        <v>66</v>
      </c>
      <c r="C30804" s="7" t="s">
        <v>769</v>
      </c>
      <c r="D30804" s="25" t="s">
        <v>501</v>
      </c>
      <c r="E30804" s="26">
        <v>31522.30742212632</v>
      </c>
      <c r="F30804" s="26">
        <v>38621.37554794037</v>
      </c>
      <c r="G30804" s="26">
        <v>50819.897284425264</v>
      </c>
      <c r="H30804" s="26">
        <v>68571.933569517452</v>
      </c>
      <c r="I30804" s="26">
        <v>93973.150270615937</v>
      </c>
    </row>
    <row r="30805" spans="1:9" x14ac:dyDescent="0.25">
      <c r="A30805" s="7">
        <v>27313</v>
      </c>
      <c r="B30805" s="29" t="s">
        <v>66</v>
      </c>
      <c r="C30805" s="7" t="s">
        <v>769</v>
      </c>
      <c r="D30805" s="25" t="s">
        <v>502</v>
      </c>
      <c r="E30805" s="26">
        <v>19480.960625696353</v>
      </c>
      <c r="F30805" s="26">
        <v>23218.231422557863</v>
      </c>
      <c r="G30805" s="26">
        <v>34779.321457708902</v>
      </c>
      <c r="H30805" s="26">
        <v>48986.189650451153</v>
      </c>
      <c r="I30805" s="26">
        <v>64590.168421459392</v>
      </c>
    </row>
    <row r="30806" spans="1:9" x14ac:dyDescent="0.25">
      <c r="A30806" s="7">
        <v>27313</v>
      </c>
      <c r="B30806" s="29" t="s">
        <v>66</v>
      </c>
      <c r="C30806" s="7" t="s">
        <v>769</v>
      </c>
      <c r="D30806" s="25" t="s">
        <v>602</v>
      </c>
      <c r="E30806" s="26">
        <v>36927.378971792859</v>
      </c>
      <c r="F30806" s="26">
        <v>42751.583694939189</v>
      </c>
      <c r="G30806" s="26">
        <v>50557.939051000394</v>
      </c>
      <c r="H30806" s="26">
        <v>58844.551168340528</v>
      </c>
      <c r="I30806" s="26">
        <v>70440.568967948217</v>
      </c>
    </row>
    <row r="30807" spans="1:9" x14ac:dyDescent="0.25">
      <c r="A30807" s="7">
        <v>27314</v>
      </c>
      <c r="B30807" s="29" t="s">
        <v>66</v>
      </c>
      <c r="C30807" s="7" t="s">
        <v>769</v>
      </c>
      <c r="D30807" s="25" t="s">
        <v>503</v>
      </c>
      <c r="E30807" s="26">
        <v>29147.21943907415</v>
      </c>
      <c r="F30807" s="26">
        <v>34657.074282110632</v>
      </c>
      <c r="G30807" s="26">
        <v>43965.323509807764</v>
      </c>
      <c r="H30807" s="26">
        <v>53229.913031934091</v>
      </c>
      <c r="I30807" s="26">
        <v>63935.27283789721</v>
      </c>
    </row>
    <row r="30808" spans="1:9" x14ac:dyDescent="0.25">
      <c r="A30808" s="7">
        <v>27314</v>
      </c>
      <c r="B30808" s="29" t="s">
        <v>66</v>
      </c>
      <c r="C30808" s="7" t="s">
        <v>769</v>
      </c>
      <c r="D30808" s="25" t="s">
        <v>504</v>
      </c>
      <c r="E30808" s="26">
        <v>31539.771304354646</v>
      </c>
      <c r="F30808" s="26">
        <v>40987.731589878385</v>
      </c>
      <c r="G30808" s="26">
        <v>53640.314264299719</v>
      </c>
      <c r="H30808" s="26">
        <v>69060.92227191056</v>
      </c>
      <c r="I30808" s="26">
        <v>87825.863726245589</v>
      </c>
    </row>
    <row r="30809" spans="1:9" x14ac:dyDescent="0.25">
      <c r="A30809" s="7">
        <v>27315</v>
      </c>
      <c r="B30809" s="29" t="s">
        <v>66</v>
      </c>
      <c r="C30809" s="7" t="s">
        <v>769</v>
      </c>
      <c r="D30809" s="25" t="s">
        <v>505</v>
      </c>
      <c r="E30809" s="26">
        <v>35041.279691133779</v>
      </c>
      <c r="F30809" s="26">
        <v>39276.271131502552</v>
      </c>
      <c r="G30809" s="26">
        <v>47082.62648756375</v>
      </c>
      <c r="H30809" s="26">
        <v>56548.050655315805</v>
      </c>
      <c r="I30809" s="26">
        <v>67820.986633699489</v>
      </c>
    </row>
    <row r="30810" spans="1:9" x14ac:dyDescent="0.25">
      <c r="A30810" s="7">
        <v>27315</v>
      </c>
      <c r="B30810" s="29" t="s">
        <v>66</v>
      </c>
      <c r="C30810" s="7" t="s">
        <v>769</v>
      </c>
      <c r="D30810" s="25" t="s">
        <v>506</v>
      </c>
      <c r="E30810" s="26">
        <v>28431.200267712829</v>
      </c>
      <c r="F30810" s="26">
        <v>35346.897630129461</v>
      </c>
      <c r="G30810" s="26">
        <v>42210.203345861119</v>
      </c>
      <c r="H30810" s="26">
        <v>51221.566575676734</v>
      </c>
      <c r="I30810" s="26">
        <v>60433.764451118084</v>
      </c>
    </row>
    <row r="30811" spans="1:9" x14ac:dyDescent="0.25">
      <c r="A30811" s="7">
        <v>27316</v>
      </c>
      <c r="B30811" s="29" t="s">
        <v>66</v>
      </c>
      <c r="C30811" s="7" t="s">
        <v>769</v>
      </c>
      <c r="D30811" s="25" t="s">
        <v>603</v>
      </c>
      <c r="E30811" s="26">
        <v>28640.766854452722</v>
      </c>
      <c r="F30811" s="26">
        <v>32002.564183405255</v>
      </c>
      <c r="G30811" s="26">
        <v>39031.776780305998</v>
      </c>
      <c r="H30811" s="26">
        <v>48698.035593683795</v>
      </c>
      <c r="I30811" s="26">
        <v>55578.805191643776</v>
      </c>
    </row>
    <row r="30812" spans="1:9" x14ac:dyDescent="0.25">
      <c r="A30812" s="7">
        <v>27316</v>
      </c>
      <c r="B30812" s="29" t="s">
        <v>66</v>
      </c>
      <c r="C30812" s="7" t="s">
        <v>769</v>
      </c>
      <c r="D30812" s="25" t="s">
        <v>507</v>
      </c>
      <c r="E30812" s="26">
        <v>30509.402252883483</v>
      </c>
      <c r="F30812" s="26">
        <v>36385.998622714789</v>
      </c>
      <c r="G30812" s="26">
        <v>42053.028405806195</v>
      </c>
      <c r="H30812" s="26">
        <v>51020.731930051006</v>
      </c>
      <c r="I30812" s="26">
        <v>64380.601834719499</v>
      </c>
    </row>
    <row r="30813" spans="1:9" x14ac:dyDescent="0.25">
      <c r="A30813" s="7">
        <v>27317</v>
      </c>
      <c r="B30813" s="29" t="s">
        <v>66</v>
      </c>
      <c r="C30813" s="7" t="s">
        <v>769</v>
      </c>
      <c r="D30813" s="25" t="s">
        <v>604</v>
      </c>
      <c r="E30813" s="26">
        <v>22947.541248018828</v>
      </c>
      <c r="F30813" s="26">
        <v>28160.510093173794</v>
      </c>
      <c r="G30813" s="26">
        <v>35076.207455590426</v>
      </c>
      <c r="H30813" s="26">
        <v>42341.182462573553</v>
      </c>
      <c r="I30813" s="26">
        <v>48759.159181482937</v>
      </c>
    </row>
    <row r="30814" spans="1:9" x14ac:dyDescent="0.25">
      <c r="A30814" s="7">
        <v>27317</v>
      </c>
      <c r="B30814" s="29" t="s">
        <v>66</v>
      </c>
      <c r="C30814" s="7" t="s">
        <v>769</v>
      </c>
      <c r="D30814" s="25" t="s">
        <v>508</v>
      </c>
      <c r="E30814" s="26">
        <v>23794.539536092583</v>
      </c>
      <c r="F30814" s="26">
        <v>27296.047922871716</v>
      </c>
      <c r="G30814" s="26">
        <v>39485.837718242452</v>
      </c>
      <c r="H30814" s="26">
        <v>51125.515223420953</v>
      </c>
      <c r="I30814" s="26">
        <v>62293.667908434683</v>
      </c>
    </row>
    <row r="30815" spans="1:9" x14ac:dyDescent="0.25">
      <c r="A30815" s="7">
        <v>27318</v>
      </c>
      <c r="B30815" s="29" t="s">
        <v>66</v>
      </c>
      <c r="C30815" s="7" t="s">
        <v>769</v>
      </c>
      <c r="D30815" s="25" t="s">
        <v>509</v>
      </c>
      <c r="E30815" s="26">
        <v>24204.940768458218</v>
      </c>
      <c r="F30815" s="26">
        <v>28771.745971165165</v>
      </c>
      <c r="G30815" s="26">
        <v>32805.902765908198</v>
      </c>
      <c r="H30815" s="26">
        <v>38778.550487995286</v>
      </c>
      <c r="I30815" s="26">
        <v>44070.106803177718</v>
      </c>
    </row>
    <row r="30816" spans="1:9" x14ac:dyDescent="0.25">
      <c r="A30816" s="7">
        <v>27318</v>
      </c>
      <c r="B30816" s="29" t="s">
        <v>66</v>
      </c>
      <c r="C30816" s="7" t="s">
        <v>769</v>
      </c>
      <c r="D30816" s="25" t="s">
        <v>510</v>
      </c>
      <c r="E30816" s="26">
        <v>16756.594998077679</v>
      </c>
      <c r="F30816" s="26">
        <v>19402.373155668891</v>
      </c>
      <c r="G30816" s="26">
        <v>27199.996570615924</v>
      </c>
      <c r="H30816" s="26">
        <v>43511.262571871317</v>
      </c>
      <c r="I30816" s="26">
        <v>56635.370066457435</v>
      </c>
    </row>
    <row r="30817" spans="1:9" x14ac:dyDescent="0.25">
      <c r="A30817" s="7">
        <v>27319</v>
      </c>
      <c r="B30817" s="29" t="s">
        <v>66</v>
      </c>
      <c r="C30817" s="7" t="s">
        <v>769</v>
      </c>
      <c r="D30817" s="25" t="s">
        <v>659</v>
      </c>
      <c r="E30817" s="26">
        <v>29164.683321302473</v>
      </c>
      <c r="F30817" s="26">
        <v>37329.048263044329</v>
      </c>
      <c r="G30817" s="26">
        <v>46226.89625837584</v>
      </c>
      <c r="H30817" s="26">
        <v>59516.910634131033</v>
      </c>
      <c r="I30817" s="26">
        <v>75278.064345194187</v>
      </c>
    </row>
    <row r="30818" spans="1:9" x14ac:dyDescent="0.25">
      <c r="A30818" s="7">
        <v>27319</v>
      </c>
      <c r="B30818" s="29" t="s">
        <v>66</v>
      </c>
      <c r="C30818" s="7" t="s">
        <v>769</v>
      </c>
      <c r="D30818" s="25" t="s">
        <v>511</v>
      </c>
      <c r="E30818" s="26">
        <v>19358.713450098076</v>
      </c>
      <c r="F30818" s="26">
        <v>21803.656962063556</v>
      </c>
      <c r="G30818" s="26">
        <v>29042.4361457042</v>
      </c>
      <c r="H30818" s="26">
        <v>46445.194786229898</v>
      </c>
      <c r="I30818" s="26">
        <v>67157.359109023149</v>
      </c>
    </row>
    <row r="30819" spans="1:9" x14ac:dyDescent="0.25">
      <c r="A30819" s="7">
        <v>27320</v>
      </c>
      <c r="B30819" s="29" t="s">
        <v>66</v>
      </c>
      <c r="C30819" s="7" t="s">
        <v>769</v>
      </c>
      <c r="D30819" s="25" t="s">
        <v>512</v>
      </c>
      <c r="E30819" s="26">
        <v>27985.871270890544</v>
      </c>
      <c r="F30819" s="26">
        <v>31469.91577544135</v>
      </c>
      <c r="G30819" s="26">
        <v>38438.004784542958</v>
      </c>
      <c r="H30819" s="26">
        <v>50994.53610670851</v>
      </c>
      <c r="I30819" s="26">
        <v>64563.97259811691</v>
      </c>
    </row>
    <row r="30820" spans="1:9" x14ac:dyDescent="0.25">
      <c r="A30820" s="7">
        <v>27320</v>
      </c>
      <c r="B30820" s="29" t="s">
        <v>66</v>
      </c>
      <c r="C30820" s="7" t="s">
        <v>769</v>
      </c>
      <c r="D30820" s="25" t="s">
        <v>660</v>
      </c>
      <c r="E30820" s="26">
        <v>19096.755216673206</v>
      </c>
      <c r="F30820" s="26">
        <v>32351.841827971755</v>
      </c>
      <c r="G30820" s="26">
        <v>45432.289616987051</v>
      </c>
      <c r="H30820" s="26">
        <v>57141.822651078859</v>
      </c>
      <c r="I30820" s="26">
        <v>81014.9496571989</v>
      </c>
    </row>
    <row r="30821" spans="1:9" x14ac:dyDescent="0.25">
      <c r="A30821" s="7">
        <v>27321</v>
      </c>
      <c r="B30821" s="29" t="s">
        <v>66</v>
      </c>
      <c r="C30821" s="7" t="s">
        <v>769</v>
      </c>
      <c r="D30821" s="25" t="s">
        <v>513</v>
      </c>
      <c r="E30821" s="26">
        <v>21838.584726520203</v>
      </c>
      <c r="F30821" s="26">
        <v>29575.084553668104</v>
      </c>
      <c r="G30821" s="26">
        <v>37093.285852961948</v>
      </c>
      <c r="H30821" s="26">
        <v>46471.39060957238</v>
      </c>
      <c r="I30821" s="26">
        <v>57071.967122165559</v>
      </c>
    </row>
    <row r="30822" spans="1:9" x14ac:dyDescent="0.25">
      <c r="A30822" s="7">
        <v>27321</v>
      </c>
      <c r="B30822" s="29" t="s">
        <v>66</v>
      </c>
      <c r="C30822" s="7" t="s">
        <v>769</v>
      </c>
      <c r="D30822" s="25" t="s">
        <v>605</v>
      </c>
      <c r="E30822" s="26">
        <v>23087.252305845428</v>
      </c>
      <c r="F30822" s="26">
        <v>27435.758980698316</v>
      </c>
      <c r="G30822" s="26">
        <v>30823.752132993333</v>
      </c>
      <c r="H30822" s="26">
        <v>34237.941108630832</v>
      </c>
      <c r="I30822" s="26">
        <v>41337.009234444879</v>
      </c>
    </row>
    <row r="30823" spans="1:9" x14ac:dyDescent="0.25">
      <c r="A30823" s="7">
        <v>27322</v>
      </c>
      <c r="B30823" s="29" t="s">
        <v>66</v>
      </c>
      <c r="C30823" s="7" t="s">
        <v>769</v>
      </c>
      <c r="D30823" s="25" t="s">
        <v>514</v>
      </c>
      <c r="E30823" s="26">
        <v>25139.258467673597</v>
      </c>
      <c r="F30823" s="26">
        <v>29199.611085759119</v>
      </c>
      <c r="G30823" s="26">
        <v>33434.602526127892</v>
      </c>
      <c r="H30823" s="26">
        <v>44829.785680109846</v>
      </c>
      <c r="I30823" s="26">
        <v>58425.417994860727</v>
      </c>
    </row>
    <row r="30824" spans="1:9" x14ac:dyDescent="0.25">
      <c r="A30824" s="7">
        <v>27322</v>
      </c>
      <c r="B30824" s="29" t="s">
        <v>66</v>
      </c>
      <c r="C30824" s="7" t="s">
        <v>769</v>
      </c>
      <c r="D30824" s="25" t="s">
        <v>515</v>
      </c>
      <c r="E30824" s="26">
        <v>20074.732621459396</v>
      </c>
      <c r="F30824" s="26">
        <v>25244.041761043547</v>
      </c>
      <c r="G30824" s="26">
        <v>33443.334467242057</v>
      </c>
      <c r="H30824" s="26">
        <v>43511.262571871317</v>
      </c>
      <c r="I30824" s="26">
        <v>53631.582323185561</v>
      </c>
    </row>
    <row r="30825" spans="1:9" x14ac:dyDescent="0.25">
      <c r="A30825" s="7">
        <v>27323</v>
      </c>
      <c r="B30825" s="29" t="s">
        <v>66</v>
      </c>
      <c r="C30825" s="7" t="s">
        <v>769</v>
      </c>
      <c r="D30825" s="25" t="s">
        <v>516</v>
      </c>
      <c r="E30825" s="26">
        <v>24519.290648568069</v>
      </c>
      <c r="F30825" s="26">
        <v>30238.712078344448</v>
      </c>
      <c r="G30825" s="26">
        <v>37634.666202040018</v>
      </c>
      <c r="H30825" s="26">
        <v>44812.321797881516</v>
      </c>
      <c r="I30825" s="26">
        <v>54129.30296669282</v>
      </c>
    </row>
    <row r="30826" spans="1:9" x14ac:dyDescent="0.25">
      <c r="A30826" s="7">
        <v>27323</v>
      </c>
      <c r="B30826" s="29" t="s">
        <v>66</v>
      </c>
      <c r="C30826" s="7" t="s">
        <v>769</v>
      </c>
      <c r="D30826" s="25" t="s">
        <v>661</v>
      </c>
      <c r="E30826" s="26">
        <v>26728.471750451157</v>
      </c>
      <c r="F30826" s="26">
        <v>34403.84798979992</v>
      </c>
      <c r="G30826" s="26">
        <v>42908.758634994119</v>
      </c>
      <c r="H30826" s="26">
        <v>56495.659008630835</v>
      </c>
      <c r="I30826" s="26">
        <v>67733.667222557866</v>
      </c>
    </row>
    <row r="30827" spans="1:9" x14ac:dyDescent="0.25">
      <c r="A30827" s="7">
        <v>27324</v>
      </c>
      <c r="B30827" s="29" t="s">
        <v>66</v>
      </c>
      <c r="C30827" s="7" t="s">
        <v>769</v>
      </c>
      <c r="D30827" s="25" t="s">
        <v>517</v>
      </c>
      <c r="E30827" s="26">
        <v>28806.673735621815</v>
      </c>
      <c r="F30827" s="26">
        <v>32884.490235935657</v>
      </c>
      <c r="G30827" s="26">
        <v>39835.115362808945</v>
      </c>
      <c r="H30827" s="26">
        <v>48069.335833464109</v>
      </c>
      <c r="I30827" s="26">
        <v>54513.508375715974</v>
      </c>
    </row>
    <row r="30828" spans="1:9" x14ac:dyDescent="0.25">
      <c r="A30828" s="7">
        <v>27324</v>
      </c>
      <c r="B30828" s="29" t="s">
        <v>66</v>
      </c>
      <c r="C30828" s="7" t="s">
        <v>769</v>
      </c>
      <c r="D30828" s="25" t="s">
        <v>662</v>
      </c>
      <c r="E30828" s="26">
        <v>27505.614509611609</v>
      </c>
      <c r="F30828" s="26">
        <v>31452.451893213027</v>
      </c>
      <c r="G30828" s="26">
        <v>40542.402593056097</v>
      </c>
      <c r="H30828" s="26">
        <v>55343.042781561402</v>
      </c>
      <c r="I30828" s="26">
        <v>65952.351235268725</v>
      </c>
    </row>
    <row r="30829" spans="1:9" x14ac:dyDescent="0.25">
      <c r="A30829" s="7">
        <v>27325</v>
      </c>
      <c r="B30829" s="29" t="s">
        <v>66</v>
      </c>
      <c r="C30829" s="7" t="s">
        <v>769</v>
      </c>
      <c r="D30829" s="25" t="s">
        <v>518</v>
      </c>
      <c r="E30829" s="26">
        <v>23611.168772695175</v>
      </c>
      <c r="F30829" s="26">
        <v>28230.365622087094</v>
      </c>
      <c r="G30829" s="26">
        <v>38717.426900196151</v>
      </c>
      <c r="H30829" s="26">
        <v>49021.117414907807</v>
      </c>
      <c r="I30829" s="26">
        <v>55150.940077049818</v>
      </c>
    </row>
    <row r="30830" spans="1:9" x14ac:dyDescent="0.25">
      <c r="A30830" s="7">
        <v>27325</v>
      </c>
      <c r="B30830" s="29" t="s">
        <v>66</v>
      </c>
      <c r="C30830" s="7" t="s">
        <v>769</v>
      </c>
      <c r="D30830" s="25" t="s">
        <v>607</v>
      </c>
      <c r="E30830" s="26">
        <v>27252.388217300901</v>
      </c>
      <c r="F30830" s="26">
        <v>32325.646004629267</v>
      </c>
      <c r="G30830" s="26">
        <v>39381.054424872498</v>
      </c>
      <c r="H30830" s="26">
        <v>46969.111253079638</v>
      </c>
      <c r="I30830" s="26">
        <v>62660.4094352295</v>
      </c>
    </row>
    <row r="30831" spans="1:9" x14ac:dyDescent="0.25">
      <c r="A30831" s="7">
        <v>27326</v>
      </c>
      <c r="B30831" s="29" t="s">
        <v>66</v>
      </c>
      <c r="C30831" s="7" t="s">
        <v>769</v>
      </c>
      <c r="D30831" s="25" t="s">
        <v>519</v>
      </c>
      <c r="E30831" s="26">
        <v>22851.489895763043</v>
      </c>
      <c r="F30831" s="26">
        <v>28806.673735621815</v>
      </c>
      <c r="G30831" s="26">
        <v>35643.783628010984</v>
      </c>
      <c r="H30831" s="26">
        <v>44541.631623342488</v>
      </c>
      <c r="I30831" s="26">
        <v>56198.773010749312</v>
      </c>
    </row>
    <row r="30832" spans="1:9" x14ac:dyDescent="0.25">
      <c r="A30832" s="7">
        <v>27326</v>
      </c>
      <c r="B30832" s="29" t="s">
        <v>66</v>
      </c>
      <c r="C30832" s="7" t="s">
        <v>769</v>
      </c>
      <c r="D30832" s="25" t="s">
        <v>520</v>
      </c>
      <c r="E30832" s="26">
        <v>29330.590202471558</v>
      </c>
      <c r="F30832" s="26">
        <v>34753.125634366421</v>
      </c>
      <c r="G30832" s="26">
        <v>40961.535766535897</v>
      </c>
      <c r="H30832" s="26">
        <v>52094.760687092974</v>
      </c>
      <c r="I30832" s="26">
        <v>64860.858595998434</v>
      </c>
    </row>
    <row r="30833" spans="1:9" x14ac:dyDescent="0.25">
      <c r="A30833" s="7">
        <v>27327</v>
      </c>
      <c r="B30833" s="29" t="s">
        <v>66</v>
      </c>
      <c r="C30833" s="7" t="s">
        <v>769</v>
      </c>
      <c r="D30833" s="25" t="s">
        <v>521</v>
      </c>
      <c r="E30833" s="26">
        <v>29592.548435896428</v>
      </c>
      <c r="F30833" s="26">
        <v>35495.340629070226</v>
      </c>
      <c r="G30833" s="26">
        <v>44628.951034484111</v>
      </c>
      <c r="H30833" s="26">
        <v>54810.39437359749</v>
      </c>
      <c r="I30833" s="26">
        <v>66511.195466575125</v>
      </c>
    </row>
    <row r="30834" spans="1:9" x14ac:dyDescent="0.25">
      <c r="A30834" s="7">
        <v>27327</v>
      </c>
      <c r="B30834" s="29" t="s">
        <v>66</v>
      </c>
      <c r="C30834" s="7" t="s">
        <v>769</v>
      </c>
      <c r="D30834" s="25" t="s">
        <v>522</v>
      </c>
      <c r="E30834" s="26">
        <v>36193.895918203219</v>
      </c>
      <c r="F30834" s="26">
        <v>41240.95788218909</v>
      </c>
      <c r="G30834" s="26">
        <v>49221.952060533542</v>
      </c>
      <c r="H30834" s="26">
        <v>58381.758289289915</v>
      </c>
      <c r="I30834" s="26">
        <v>67218.482696822277</v>
      </c>
    </row>
    <row r="30835" spans="1:9" x14ac:dyDescent="0.25">
      <c r="A30835" s="7">
        <v>27328</v>
      </c>
      <c r="B30835" s="29" t="s">
        <v>66</v>
      </c>
      <c r="C30835" s="7" t="s">
        <v>769</v>
      </c>
      <c r="D30835" s="25" t="s">
        <v>523</v>
      </c>
      <c r="E30835" s="26">
        <v>28649.498795566888</v>
      </c>
      <c r="F30835" s="26">
        <v>34622.146517653986</v>
      </c>
      <c r="G30835" s="26">
        <v>42498.357402628484</v>
      </c>
      <c r="H30835" s="26">
        <v>52880.635387367591</v>
      </c>
      <c r="I30835" s="26">
        <v>63446.284135504124</v>
      </c>
    </row>
    <row r="30836" spans="1:9" x14ac:dyDescent="0.25">
      <c r="A30836" s="7">
        <v>27328</v>
      </c>
      <c r="B30836" s="29" t="s">
        <v>66</v>
      </c>
      <c r="C30836" s="7" t="s">
        <v>769</v>
      </c>
      <c r="D30836" s="25" t="s">
        <v>524</v>
      </c>
      <c r="E30836" s="26">
        <v>30780.092427422518</v>
      </c>
      <c r="F30836" s="26">
        <v>37573.542614240883</v>
      </c>
      <c r="G30836" s="26">
        <v>45991.133848293444</v>
      </c>
      <c r="H30836" s="26">
        <v>58451.613818203215</v>
      </c>
      <c r="I30836" s="26">
        <v>70711.259142487252</v>
      </c>
    </row>
    <row r="30837" spans="1:9" x14ac:dyDescent="0.25">
      <c r="A30837" s="7">
        <v>27329</v>
      </c>
      <c r="B30837" s="29" t="s">
        <v>66</v>
      </c>
      <c r="C30837" s="7" t="s">
        <v>769</v>
      </c>
      <c r="D30837" s="25" t="s">
        <v>525</v>
      </c>
      <c r="E30837" s="26">
        <v>32194.666887916832</v>
      </c>
      <c r="F30837" s="26">
        <v>38630.107489054528</v>
      </c>
      <c r="G30837" s="26">
        <v>47065.162605335427</v>
      </c>
      <c r="H30837" s="26">
        <v>55142.20813593566</v>
      </c>
      <c r="I30837" s="26">
        <v>65393.507003962339</v>
      </c>
    </row>
    <row r="30838" spans="1:9" x14ac:dyDescent="0.25">
      <c r="A30838" s="7">
        <v>27329</v>
      </c>
      <c r="B30838" s="29" t="s">
        <v>66</v>
      </c>
      <c r="C30838" s="7" t="s">
        <v>769</v>
      </c>
      <c r="D30838" s="25" t="s">
        <v>526</v>
      </c>
      <c r="E30838" s="26">
        <v>28457.396091055314</v>
      </c>
      <c r="F30838" s="26">
        <v>32770.975001451552</v>
      </c>
      <c r="G30838" s="26">
        <v>43214.376573989801</v>
      </c>
      <c r="H30838" s="26">
        <v>58311.902760376615</v>
      </c>
      <c r="I30838" s="26">
        <v>70300.857910121616</v>
      </c>
    </row>
    <row r="30839" spans="1:9" x14ac:dyDescent="0.25">
      <c r="A30839" s="7">
        <v>27330</v>
      </c>
      <c r="B30839" s="29" t="s">
        <v>66</v>
      </c>
      <c r="C30839" s="7" t="s">
        <v>769</v>
      </c>
      <c r="D30839" s="25" t="s">
        <v>527</v>
      </c>
      <c r="E30839" s="26">
        <v>25113.062644331112</v>
      </c>
      <c r="F30839" s="26">
        <v>30430.814782856021</v>
      </c>
      <c r="G30839" s="26">
        <v>37643.398143154176</v>
      </c>
      <c r="H30839" s="26">
        <v>46890.52378305218</v>
      </c>
      <c r="I30839" s="26">
        <v>58294.438878148299</v>
      </c>
    </row>
    <row r="30840" spans="1:9" x14ac:dyDescent="0.25">
      <c r="A30840" s="7">
        <v>27330</v>
      </c>
      <c r="B30840" s="29" t="s">
        <v>66</v>
      </c>
      <c r="C30840" s="7" t="s">
        <v>769</v>
      </c>
      <c r="D30840" s="25" t="s">
        <v>606</v>
      </c>
      <c r="E30840" s="26">
        <v>26763.399514907807</v>
      </c>
      <c r="F30840" s="26">
        <v>38289.561785602193</v>
      </c>
      <c r="G30840" s="26">
        <v>52461.502213887805</v>
      </c>
      <c r="H30840" s="26">
        <v>74230.231411494708</v>
      </c>
      <c r="I30840" s="26">
        <v>83922.686048214979</v>
      </c>
    </row>
    <row r="30841" spans="1:9" x14ac:dyDescent="0.25">
      <c r="A30841" s="7">
        <v>27331</v>
      </c>
      <c r="B30841" s="29" t="s">
        <v>66</v>
      </c>
      <c r="C30841" s="7" t="s">
        <v>769</v>
      </c>
      <c r="D30841" s="25" t="s">
        <v>528</v>
      </c>
      <c r="E30841" s="26">
        <v>21244.812730757159</v>
      </c>
      <c r="F30841" s="26">
        <v>27427.027039584151</v>
      </c>
      <c r="G30841" s="26">
        <v>34753.125634366421</v>
      </c>
      <c r="H30841" s="26">
        <v>46654.761372969784</v>
      </c>
      <c r="I30841" s="26">
        <v>55770.907896155361</v>
      </c>
    </row>
    <row r="30842" spans="1:9" x14ac:dyDescent="0.25">
      <c r="A30842" s="7">
        <v>27331</v>
      </c>
      <c r="B30842" s="29" t="s">
        <v>67</v>
      </c>
      <c r="C30842" s="7" t="s">
        <v>769</v>
      </c>
      <c r="D30842" s="25" t="s">
        <v>112</v>
      </c>
      <c r="E30842" s="26">
        <v>38437.988089054532</v>
      </c>
      <c r="F30842" s="26">
        <v>48485.691977324444</v>
      </c>
      <c r="G30842" s="26">
        <v>62080.456166810523</v>
      </c>
      <c r="H30842" s="26">
        <v>75150.752296194594</v>
      </c>
      <c r="I30842" s="26">
        <v>86150.779767281289</v>
      </c>
    </row>
    <row r="30843" spans="1:9" x14ac:dyDescent="0.25">
      <c r="A30843" s="7">
        <v>27332</v>
      </c>
      <c r="B30843" s="29" t="s">
        <v>67</v>
      </c>
      <c r="C30843" s="7" t="s">
        <v>769</v>
      </c>
      <c r="D30843" s="25" t="s">
        <v>114</v>
      </c>
      <c r="E30843" s="26">
        <v>24194.539719968616</v>
      </c>
      <c r="F30843" s="26">
        <v>30695.183307022366</v>
      </c>
      <c r="G30843" s="26">
        <v>38852.04182071401</v>
      </c>
      <c r="H30843" s="26">
        <v>46926.089588073759</v>
      </c>
      <c r="I30843" s="26">
        <v>57939.918850215778</v>
      </c>
    </row>
    <row r="30844" spans="1:9" x14ac:dyDescent="0.25">
      <c r="A30844" s="7">
        <v>27332</v>
      </c>
      <c r="B30844" s="29" t="s">
        <v>67</v>
      </c>
      <c r="C30844" s="7" t="s">
        <v>769</v>
      </c>
      <c r="D30844" s="25" t="s">
        <v>115</v>
      </c>
      <c r="E30844" s="26">
        <v>41377.769583836809</v>
      </c>
      <c r="F30844" s="26">
        <v>50528.357053511187</v>
      </c>
      <c r="G30844" s="26">
        <v>64026.508705610046</v>
      </c>
      <c r="H30844" s="26">
        <v>82396.692600235387</v>
      </c>
      <c r="I30844" s="26">
        <v>106508.42157387213</v>
      </c>
    </row>
    <row r="30845" spans="1:9" x14ac:dyDescent="0.25">
      <c r="A30845" s="7">
        <v>27333</v>
      </c>
      <c r="B30845" s="29" t="s">
        <v>67</v>
      </c>
      <c r="C30845" s="7" t="s">
        <v>769</v>
      </c>
      <c r="D30845" s="25" t="s">
        <v>117</v>
      </c>
      <c r="E30845" s="26">
        <v>56835.775565790515</v>
      </c>
      <c r="F30845" s="26">
        <v>63488.238854452735</v>
      </c>
      <c r="G30845" s="26">
        <v>73480.735578501379</v>
      </c>
      <c r="H30845" s="26">
        <v>88096.832306080832</v>
      </c>
      <c r="I30845" s="26">
        <v>111932.52545861123</v>
      </c>
    </row>
    <row r="30846" spans="1:9" x14ac:dyDescent="0.25">
      <c r="A30846" s="7">
        <v>27333</v>
      </c>
      <c r="B30846" s="29" t="s">
        <v>67</v>
      </c>
      <c r="C30846" s="7" t="s">
        <v>769</v>
      </c>
      <c r="D30846" s="25" t="s">
        <v>121</v>
      </c>
      <c r="E30846" s="26">
        <v>43434.236451078861</v>
      </c>
      <c r="F30846" s="26">
        <v>48527.097350490396</v>
      </c>
      <c r="G30846" s="26">
        <v>56628.748699960779</v>
      </c>
      <c r="H30846" s="26">
        <v>69768.053784621428</v>
      </c>
      <c r="I30846" s="26">
        <v>88579.894993016875</v>
      </c>
    </row>
    <row r="30847" spans="1:9" x14ac:dyDescent="0.25">
      <c r="A30847" s="7">
        <v>27334</v>
      </c>
      <c r="B30847" s="29" t="s">
        <v>67</v>
      </c>
      <c r="C30847" s="7" t="s">
        <v>769</v>
      </c>
      <c r="D30847" s="25" t="s">
        <v>122</v>
      </c>
      <c r="E30847" s="26">
        <v>44800.613765555128</v>
      </c>
      <c r="F30847" s="26">
        <v>55427.992878148296</v>
      </c>
      <c r="G30847" s="26">
        <v>81154.531405256974</v>
      </c>
      <c r="H30847" s="26">
        <v>101001.5069428011</v>
      </c>
      <c r="I30847" s="26">
        <v>111863.51650333466</v>
      </c>
    </row>
    <row r="30848" spans="1:9" x14ac:dyDescent="0.25">
      <c r="A30848" s="7">
        <v>27334</v>
      </c>
      <c r="B30848" s="29" t="s">
        <v>67</v>
      </c>
      <c r="C30848" s="7" t="s">
        <v>769</v>
      </c>
      <c r="D30848" s="25" t="s">
        <v>127</v>
      </c>
      <c r="E30848" s="26">
        <v>44069.118839623385</v>
      </c>
      <c r="F30848" s="26">
        <v>54185.831683169876</v>
      </c>
      <c r="G30848" s="26">
        <v>70071.693187838377</v>
      </c>
      <c r="H30848" s="26">
        <v>86592.437081051394</v>
      </c>
      <c r="I30848" s="26">
        <v>106287.59291698707</v>
      </c>
    </row>
    <row r="30849" spans="1:9" x14ac:dyDescent="0.25">
      <c r="A30849" s="7">
        <v>27335</v>
      </c>
      <c r="B30849" s="29" t="s">
        <v>67</v>
      </c>
      <c r="C30849" s="7" t="s">
        <v>769</v>
      </c>
      <c r="D30849" s="25" t="s">
        <v>130</v>
      </c>
      <c r="E30849" s="26">
        <v>37609.880625735583</v>
      </c>
      <c r="F30849" s="26">
        <v>43958.704511180855</v>
      </c>
      <c r="G30849" s="26">
        <v>53744.174369399771</v>
      </c>
      <c r="H30849" s="26">
        <v>70126.900352059645</v>
      </c>
      <c r="I30849" s="26">
        <v>87889.80544025109</v>
      </c>
    </row>
    <row r="30850" spans="1:9" x14ac:dyDescent="0.25">
      <c r="A30850" s="7">
        <v>27335</v>
      </c>
      <c r="B30850" s="29" t="s">
        <v>67</v>
      </c>
      <c r="C30850" s="7" t="s">
        <v>769</v>
      </c>
      <c r="D30850" s="25" t="s">
        <v>131</v>
      </c>
      <c r="E30850" s="26">
        <v>48485.691977324444</v>
      </c>
      <c r="F30850" s="26">
        <v>57056.604222675567</v>
      </c>
      <c r="G30850" s="26">
        <v>69795.657366732063</v>
      </c>
      <c r="H30850" s="26">
        <v>90470.740367595135</v>
      </c>
      <c r="I30850" s="26">
        <v>105887.34097638291</v>
      </c>
    </row>
    <row r="30851" spans="1:9" x14ac:dyDescent="0.25">
      <c r="A30851" s="7">
        <v>27336</v>
      </c>
      <c r="B30851" s="29" t="s">
        <v>67</v>
      </c>
      <c r="C30851" s="7" t="s">
        <v>769</v>
      </c>
      <c r="D30851" s="25" t="s">
        <v>132</v>
      </c>
      <c r="E30851" s="26">
        <v>43351.425704746965</v>
      </c>
      <c r="F30851" s="26">
        <v>54227.23705633582</v>
      </c>
      <c r="G30851" s="26">
        <v>70885.998860102001</v>
      </c>
      <c r="H30851" s="26">
        <v>84715.39349752845</v>
      </c>
      <c r="I30851" s="26">
        <v>102312.6770930561</v>
      </c>
    </row>
    <row r="30852" spans="1:9" x14ac:dyDescent="0.25">
      <c r="A30852" s="7">
        <v>27336</v>
      </c>
      <c r="B30852" s="29" t="s">
        <v>67</v>
      </c>
      <c r="C30852" s="7" t="s">
        <v>769</v>
      </c>
      <c r="D30852" s="25" t="s">
        <v>134</v>
      </c>
      <c r="E30852" s="26">
        <v>46567.243020635549</v>
      </c>
      <c r="F30852" s="26">
        <v>53661.363623067875</v>
      </c>
      <c r="G30852" s="26">
        <v>65075.444825814047</v>
      </c>
      <c r="H30852" s="26">
        <v>81402.963644252653</v>
      </c>
      <c r="I30852" s="26">
        <v>97385.437686308374</v>
      </c>
    </row>
    <row r="30853" spans="1:9" x14ac:dyDescent="0.25">
      <c r="A30853" s="7">
        <v>27337</v>
      </c>
      <c r="B30853" s="29" t="s">
        <v>67</v>
      </c>
      <c r="C30853" s="7" t="s">
        <v>769</v>
      </c>
      <c r="D30853" s="25" t="s">
        <v>137</v>
      </c>
      <c r="E30853" s="26">
        <v>39293.699134484115</v>
      </c>
      <c r="F30853" s="26">
        <v>49286.195858532767</v>
      </c>
      <c r="G30853" s="26">
        <v>61942.438256257359</v>
      </c>
      <c r="H30853" s="26">
        <v>75716.625729462539</v>
      </c>
      <c r="I30853" s="26">
        <v>90208.506337544153</v>
      </c>
    </row>
    <row r="30854" spans="1:9" x14ac:dyDescent="0.25">
      <c r="A30854" s="7">
        <v>27337</v>
      </c>
      <c r="B30854" s="29" t="s">
        <v>67</v>
      </c>
      <c r="C30854" s="7" t="s">
        <v>769</v>
      </c>
      <c r="D30854" s="25" t="s">
        <v>144</v>
      </c>
      <c r="E30854" s="26">
        <v>48941.151082149867</v>
      </c>
      <c r="F30854" s="26">
        <v>59044.062134641041</v>
      </c>
      <c r="G30854" s="26">
        <v>78518.389313691645</v>
      </c>
      <c r="H30854" s="26">
        <v>101332.74992812869</v>
      </c>
      <c r="I30854" s="26">
        <v>111822.11113016871</v>
      </c>
    </row>
    <row r="30855" spans="1:9" x14ac:dyDescent="0.25">
      <c r="A30855" s="7">
        <v>27338</v>
      </c>
      <c r="B30855" s="29" t="s">
        <v>67</v>
      </c>
      <c r="C30855" s="7" t="s">
        <v>769</v>
      </c>
      <c r="D30855" s="25" t="s">
        <v>145</v>
      </c>
      <c r="E30855" s="26">
        <v>57263.631088505303</v>
      </c>
      <c r="F30855" s="26">
        <v>66869.677663005103</v>
      </c>
      <c r="G30855" s="26">
        <v>79305.09140384465</v>
      </c>
      <c r="H30855" s="26">
        <v>96709.149924597892</v>
      </c>
      <c r="I30855" s="26">
        <v>116142.07173048255</v>
      </c>
    </row>
    <row r="30856" spans="1:9" x14ac:dyDescent="0.25">
      <c r="A30856" s="7">
        <v>27338</v>
      </c>
      <c r="B30856" s="29" t="s">
        <v>67</v>
      </c>
      <c r="C30856" s="7" t="s">
        <v>769</v>
      </c>
      <c r="D30856" s="25" t="s">
        <v>149</v>
      </c>
      <c r="E30856" s="26">
        <v>33565.955846528057</v>
      </c>
      <c r="F30856" s="26">
        <v>48844.538544762654</v>
      </c>
      <c r="G30856" s="26">
        <v>63888.490795056896</v>
      </c>
      <c r="H30856" s="26">
        <v>83335.214391996866</v>
      </c>
      <c r="I30856" s="26">
        <v>102354.08246622205</v>
      </c>
    </row>
    <row r="30857" spans="1:9" x14ac:dyDescent="0.25">
      <c r="A30857" s="7">
        <v>27339</v>
      </c>
      <c r="B30857" s="29" t="s">
        <v>67</v>
      </c>
      <c r="C30857" s="7" t="s">
        <v>769</v>
      </c>
      <c r="D30857" s="25" t="s">
        <v>150</v>
      </c>
      <c r="E30857" s="26">
        <v>40287.428090466849</v>
      </c>
      <c r="F30857" s="26">
        <v>55372.785713927035</v>
      </c>
      <c r="G30857" s="26">
        <v>65158.255572145943</v>
      </c>
      <c r="H30857" s="26">
        <v>77635.074686151449</v>
      </c>
      <c r="I30857" s="26">
        <v>86992.689021655562</v>
      </c>
    </row>
    <row r="30858" spans="1:9" x14ac:dyDescent="0.25">
      <c r="A30858" s="7">
        <v>27339</v>
      </c>
      <c r="B30858" s="29" t="s">
        <v>67</v>
      </c>
      <c r="C30858" s="7" t="s">
        <v>769</v>
      </c>
      <c r="D30858" s="25" t="s">
        <v>151</v>
      </c>
      <c r="E30858" s="26">
        <v>43724.074063240492</v>
      </c>
      <c r="F30858" s="26">
        <v>50390.339142958022</v>
      </c>
      <c r="G30858" s="26">
        <v>62425.500943193416</v>
      </c>
      <c r="H30858" s="26">
        <v>77483.25498454296</v>
      </c>
      <c r="I30858" s="26">
        <v>95342.772610121625</v>
      </c>
    </row>
    <row r="30859" spans="1:9" x14ac:dyDescent="0.25">
      <c r="A30859" s="7">
        <v>27340</v>
      </c>
      <c r="B30859" s="29" t="s">
        <v>67</v>
      </c>
      <c r="C30859" s="7" t="s">
        <v>769</v>
      </c>
      <c r="D30859" s="25" t="s">
        <v>152</v>
      </c>
      <c r="E30859" s="26">
        <v>22607.3337486073</v>
      </c>
      <c r="F30859" s="26">
        <v>24456.773750019616</v>
      </c>
      <c r="G30859" s="26">
        <v>27976.230469125152</v>
      </c>
      <c r="H30859" s="26">
        <v>39348.906298705377</v>
      </c>
      <c r="I30859" s="26">
        <v>52294.986308591608</v>
      </c>
    </row>
    <row r="30860" spans="1:9" x14ac:dyDescent="0.25">
      <c r="A30860" s="7">
        <v>27340</v>
      </c>
      <c r="B30860" s="29" t="s">
        <v>67</v>
      </c>
      <c r="C30860" s="7" t="s">
        <v>769</v>
      </c>
      <c r="D30860" s="25" t="s">
        <v>154</v>
      </c>
      <c r="E30860" s="26">
        <v>38562.204208552379</v>
      </c>
      <c r="F30860" s="26">
        <v>46567.243020635549</v>
      </c>
      <c r="G30860" s="26">
        <v>54696.497952216567</v>
      </c>
      <c r="H30860" s="26">
        <v>70416.737964221276</v>
      </c>
      <c r="I30860" s="26">
        <v>87061.697976932133</v>
      </c>
    </row>
    <row r="30861" spans="1:9" x14ac:dyDescent="0.25">
      <c r="A30861" s="7">
        <v>27341</v>
      </c>
      <c r="B30861" s="29" t="s">
        <v>67</v>
      </c>
      <c r="C30861" s="7" t="s">
        <v>769</v>
      </c>
      <c r="D30861" s="25" t="s">
        <v>155</v>
      </c>
      <c r="E30861" s="26">
        <v>40011.392269360542</v>
      </c>
      <c r="F30861" s="26">
        <v>49148.17794797961</v>
      </c>
      <c r="G30861" s="26">
        <v>62839.554674852894</v>
      </c>
      <c r="H30861" s="26">
        <v>79070.460955904287</v>
      </c>
      <c r="I30861" s="26">
        <v>97219.816193644583</v>
      </c>
    </row>
    <row r="30862" spans="1:9" x14ac:dyDescent="0.25">
      <c r="A30862" s="7">
        <v>27341</v>
      </c>
      <c r="B30862" s="29" t="s">
        <v>67</v>
      </c>
      <c r="C30862" s="7" t="s">
        <v>769</v>
      </c>
      <c r="D30862" s="25" t="s">
        <v>157</v>
      </c>
      <c r="E30862" s="26">
        <v>38189.555850058852</v>
      </c>
      <c r="F30862" s="26">
        <v>49299.997649588076</v>
      </c>
      <c r="G30862" s="26">
        <v>61956.240047312684</v>
      </c>
      <c r="H30862" s="26">
        <v>74805.707519811695</v>
      </c>
      <c r="I30862" s="26">
        <v>90249.91171071009</v>
      </c>
    </row>
    <row r="30863" spans="1:9" x14ac:dyDescent="0.25">
      <c r="A30863" s="7">
        <v>27342</v>
      </c>
      <c r="B30863" s="29" t="s">
        <v>67</v>
      </c>
      <c r="C30863" s="7" t="s">
        <v>769</v>
      </c>
      <c r="D30863" s="25" t="s">
        <v>158</v>
      </c>
      <c r="E30863" s="26">
        <v>46360.216154805814</v>
      </c>
      <c r="F30863" s="26">
        <v>56766.766610513929</v>
      </c>
      <c r="G30863" s="26">
        <v>71700.304532365655</v>
      </c>
      <c r="H30863" s="26">
        <v>89849.659770105922</v>
      </c>
      <c r="I30863" s="26">
        <v>115189.74814766576</v>
      </c>
    </row>
    <row r="30864" spans="1:9" x14ac:dyDescent="0.25">
      <c r="A30864" s="7">
        <v>27342</v>
      </c>
      <c r="B30864" s="29" t="s">
        <v>67</v>
      </c>
      <c r="C30864" s="7" t="s">
        <v>769</v>
      </c>
      <c r="D30864" s="25" t="s">
        <v>159</v>
      </c>
      <c r="E30864" s="26">
        <v>47657.584514005495</v>
      </c>
      <c r="F30864" s="26">
        <v>55883.451982973718</v>
      </c>
      <c r="G30864" s="26">
        <v>73052.880055786591</v>
      </c>
      <c r="H30864" s="26">
        <v>84825.807825970973</v>
      </c>
      <c r="I30864" s="26">
        <v>114720.48725178502</v>
      </c>
    </row>
    <row r="30865" spans="1:9" x14ac:dyDescent="0.25">
      <c r="A30865" s="7">
        <v>27343</v>
      </c>
      <c r="B30865" s="29" t="s">
        <v>67</v>
      </c>
      <c r="C30865" s="7" t="s">
        <v>769</v>
      </c>
      <c r="D30865" s="25" t="s">
        <v>161</v>
      </c>
      <c r="E30865" s="26">
        <v>53619.958249901931</v>
      </c>
      <c r="F30865" s="26">
        <v>69588.63050090232</v>
      </c>
      <c r="G30865" s="26">
        <v>87061.697976932133</v>
      </c>
      <c r="H30865" s="26">
        <v>103085.57739215381</v>
      </c>
      <c r="I30865" s="26">
        <v>112470.79530976855</v>
      </c>
    </row>
    <row r="30866" spans="1:9" x14ac:dyDescent="0.25">
      <c r="A30866" s="7">
        <v>27343</v>
      </c>
      <c r="B30866" s="29" t="s">
        <v>67</v>
      </c>
      <c r="C30866" s="7" t="s">
        <v>769</v>
      </c>
      <c r="D30866" s="25" t="s">
        <v>165</v>
      </c>
      <c r="E30866" s="26">
        <v>42440.507495096121</v>
      </c>
      <c r="F30866" s="26">
        <v>51301.257352608867</v>
      </c>
      <c r="G30866" s="26">
        <v>68236.05497748137</v>
      </c>
      <c r="H30866" s="26">
        <v>82410.494391290718</v>
      </c>
      <c r="I30866" s="26">
        <v>101346.551719184</v>
      </c>
    </row>
    <row r="30867" spans="1:9" x14ac:dyDescent="0.25">
      <c r="A30867" s="7">
        <v>27344</v>
      </c>
      <c r="B30867" s="29" t="s">
        <v>67</v>
      </c>
      <c r="C30867" s="7" t="s">
        <v>769</v>
      </c>
      <c r="D30867" s="25" t="s">
        <v>172</v>
      </c>
      <c r="E30867" s="26">
        <v>45338.883616712439</v>
      </c>
      <c r="F30867" s="26">
        <v>52640.0310849745</v>
      </c>
      <c r="G30867" s="26">
        <v>66952.488409337006</v>
      </c>
      <c r="H30867" s="26">
        <v>86205.986931502557</v>
      </c>
      <c r="I30867" s="26">
        <v>109089.35650121617</v>
      </c>
    </row>
    <row r="30868" spans="1:9" x14ac:dyDescent="0.25">
      <c r="A30868" s="7">
        <v>27344</v>
      </c>
      <c r="B30868" s="29" t="s">
        <v>67</v>
      </c>
      <c r="C30868" s="7" t="s">
        <v>769</v>
      </c>
      <c r="D30868" s="25" t="s">
        <v>174</v>
      </c>
      <c r="E30868" s="26">
        <v>39693.951075088276</v>
      </c>
      <c r="F30868" s="26">
        <v>48609.908096822292</v>
      </c>
      <c r="G30868" s="26">
        <v>63598.653182895257</v>
      </c>
      <c r="H30868" s="26">
        <v>83804.475287877605</v>
      </c>
      <c r="I30868" s="26">
        <v>110303.91411408398</v>
      </c>
    </row>
    <row r="30869" spans="1:9" x14ac:dyDescent="0.25">
      <c r="A30869" s="7">
        <v>27345</v>
      </c>
      <c r="B30869" s="29" t="s">
        <v>67</v>
      </c>
      <c r="C30869" s="7" t="s">
        <v>769</v>
      </c>
      <c r="D30869" s="25" t="s">
        <v>175</v>
      </c>
      <c r="E30869" s="26">
        <v>43696.470481129858</v>
      </c>
      <c r="F30869" s="26">
        <v>50266.123023460183</v>
      </c>
      <c r="G30869" s="26">
        <v>62494.509898470002</v>
      </c>
      <c r="H30869" s="26">
        <v>79125.668120125556</v>
      </c>
      <c r="I30869" s="26">
        <v>97495.852014750897</v>
      </c>
    </row>
    <row r="30870" spans="1:9" x14ac:dyDescent="0.25">
      <c r="A30870" s="7">
        <v>27345</v>
      </c>
      <c r="B30870" s="29" t="s">
        <v>67</v>
      </c>
      <c r="C30870" s="7" t="s">
        <v>769</v>
      </c>
      <c r="D30870" s="25" t="s">
        <v>176</v>
      </c>
      <c r="E30870" s="26">
        <v>49741.654963358189</v>
      </c>
      <c r="F30870" s="26">
        <v>60948.709300274619</v>
      </c>
      <c r="G30870" s="26">
        <v>75785.634684739111</v>
      </c>
      <c r="H30870" s="26">
        <v>93893.584549313455</v>
      </c>
      <c r="I30870" s="26">
        <v>121662.78815260887</v>
      </c>
    </row>
    <row r="30871" spans="1:9" x14ac:dyDescent="0.25">
      <c r="A30871" s="7">
        <v>27346</v>
      </c>
      <c r="B30871" s="29" t="s">
        <v>67</v>
      </c>
      <c r="C30871" s="7" t="s">
        <v>769</v>
      </c>
      <c r="D30871" s="25" t="s">
        <v>179</v>
      </c>
      <c r="E30871" s="26">
        <v>39652.545701922325</v>
      </c>
      <c r="F30871" s="26">
        <v>47588.575558728917</v>
      </c>
      <c r="G30871" s="26">
        <v>57705.288402275408</v>
      </c>
      <c r="H30871" s="26">
        <v>69215.9821424088</v>
      </c>
      <c r="I30871" s="26">
        <v>85419.284841349567</v>
      </c>
    </row>
    <row r="30872" spans="1:9" x14ac:dyDescent="0.25">
      <c r="A30872" s="7">
        <v>27346</v>
      </c>
      <c r="B30872" s="29" t="s">
        <v>67</v>
      </c>
      <c r="C30872" s="7" t="s">
        <v>769</v>
      </c>
      <c r="D30872" s="25" t="s">
        <v>181</v>
      </c>
      <c r="E30872" s="26">
        <v>58878.440641977257</v>
      </c>
      <c r="F30872" s="26">
        <v>73011.474682620654</v>
      </c>
      <c r="G30872" s="26">
        <v>88497.084246684986</v>
      </c>
      <c r="H30872" s="26">
        <v>105804.53023005102</v>
      </c>
      <c r="I30872" s="26">
        <v>121152.1218835622</v>
      </c>
    </row>
    <row r="30873" spans="1:9" x14ac:dyDescent="0.25">
      <c r="A30873" s="7">
        <v>27347</v>
      </c>
      <c r="B30873" s="29" t="s">
        <v>67</v>
      </c>
      <c r="C30873" s="7" t="s">
        <v>769</v>
      </c>
      <c r="D30873" s="25" t="s">
        <v>182</v>
      </c>
      <c r="E30873" s="26">
        <v>37665.087789956851</v>
      </c>
      <c r="F30873" s="26">
        <v>48044.034663554339</v>
      </c>
      <c r="G30873" s="26">
        <v>62632.527809023151</v>
      </c>
      <c r="H30873" s="26">
        <v>81140.729614201657</v>
      </c>
      <c r="I30873" s="26">
        <v>102574.91112310711</v>
      </c>
    </row>
    <row r="30874" spans="1:9" x14ac:dyDescent="0.25">
      <c r="A30874" s="7">
        <v>27347</v>
      </c>
      <c r="B30874" s="29" t="s">
        <v>67</v>
      </c>
      <c r="C30874" s="7" t="s">
        <v>769</v>
      </c>
      <c r="D30874" s="25" t="s">
        <v>183</v>
      </c>
      <c r="E30874" s="26">
        <v>46539.639438524915</v>
      </c>
      <c r="F30874" s="26">
        <v>52943.670488191456</v>
      </c>
      <c r="G30874" s="26">
        <v>65241.066318477839</v>
      </c>
      <c r="H30874" s="26">
        <v>83307.610809886231</v>
      </c>
      <c r="I30874" s="26">
        <v>110704.16605468813</v>
      </c>
    </row>
    <row r="30875" spans="1:9" x14ac:dyDescent="0.25">
      <c r="A30875" s="7">
        <v>27348</v>
      </c>
      <c r="B30875" s="29" t="s">
        <v>67</v>
      </c>
      <c r="C30875" s="7" t="s">
        <v>769</v>
      </c>
      <c r="D30875" s="25" t="s">
        <v>186</v>
      </c>
      <c r="E30875" s="26">
        <v>43089.191674695969</v>
      </c>
      <c r="F30875" s="26">
        <v>56946.189894233044</v>
      </c>
      <c r="G30875" s="26">
        <v>64730.400049431155</v>
      </c>
      <c r="H30875" s="26">
        <v>73563.546324833267</v>
      </c>
      <c r="I30875" s="26">
        <v>84052.9075268733</v>
      </c>
    </row>
    <row r="30876" spans="1:9" x14ac:dyDescent="0.25">
      <c r="A30876" s="7">
        <v>27348</v>
      </c>
      <c r="B30876" s="29" t="s">
        <v>67</v>
      </c>
      <c r="C30876" s="7" t="s">
        <v>769</v>
      </c>
      <c r="D30876" s="25" t="s">
        <v>188</v>
      </c>
      <c r="E30876" s="26">
        <v>36257.30510231464</v>
      </c>
      <c r="F30876" s="26">
        <v>46415.423319027075</v>
      </c>
      <c r="G30876" s="26">
        <v>61293.754076657518</v>
      </c>
      <c r="H30876" s="26">
        <v>74488.266325539429</v>
      </c>
      <c r="I30876" s="26">
        <v>101042.91231596706</v>
      </c>
    </row>
    <row r="30877" spans="1:9" x14ac:dyDescent="0.25">
      <c r="A30877" s="7">
        <v>27349</v>
      </c>
      <c r="B30877" s="29" t="s">
        <v>67</v>
      </c>
      <c r="C30877" s="7" t="s">
        <v>769</v>
      </c>
      <c r="D30877" s="25" t="s">
        <v>190</v>
      </c>
      <c r="E30877" s="26">
        <v>29908.481216869364</v>
      </c>
      <c r="F30877" s="26">
        <v>36381.52122181248</v>
      </c>
      <c r="G30877" s="26">
        <v>63681.463929227153</v>
      </c>
      <c r="H30877" s="26">
        <v>80312.622150882715</v>
      </c>
      <c r="I30877" s="26">
        <v>88497.084246684986</v>
      </c>
    </row>
    <row r="30878" spans="1:9" x14ac:dyDescent="0.25">
      <c r="A30878" s="7">
        <v>27349</v>
      </c>
      <c r="B30878" s="29" t="s">
        <v>67</v>
      </c>
      <c r="C30878" s="7" t="s">
        <v>769</v>
      </c>
      <c r="D30878" s="25" t="s">
        <v>195</v>
      </c>
      <c r="E30878" s="26">
        <v>48223.457947273448</v>
      </c>
      <c r="F30878" s="26">
        <v>55055.344519654769</v>
      </c>
      <c r="G30878" s="26">
        <v>65655.120050137324</v>
      </c>
      <c r="H30878" s="26">
        <v>84328.943347979599</v>
      </c>
      <c r="I30878" s="26">
        <v>106342.80008120833</v>
      </c>
    </row>
    <row r="30879" spans="1:9" x14ac:dyDescent="0.25">
      <c r="A30879" s="7">
        <v>27350</v>
      </c>
      <c r="B30879" s="29" t="s">
        <v>67</v>
      </c>
      <c r="C30879" s="7" t="s">
        <v>769</v>
      </c>
      <c r="D30879" s="25" t="s">
        <v>198</v>
      </c>
      <c r="E30879" s="26">
        <v>47036.503916516289</v>
      </c>
      <c r="F30879" s="26">
        <v>54199.633474225193</v>
      </c>
      <c r="G30879" s="26">
        <v>66717.857961396629</v>
      </c>
      <c r="H30879" s="26">
        <v>80657.6669272656</v>
      </c>
      <c r="I30879" s="26">
        <v>91892.324846292671</v>
      </c>
    </row>
    <row r="30880" spans="1:9" x14ac:dyDescent="0.25">
      <c r="A30880" s="7">
        <v>27350</v>
      </c>
      <c r="B30880" s="29" t="s">
        <v>67</v>
      </c>
      <c r="C30880" s="7" t="s">
        <v>769</v>
      </c>
      <c r="D30880" s="25" t="s">
        <v>199</v>
      </c>
      <c r="E30880" s="26">
        <v>37402.853759905847</v>
      </c>
      <c r="F30880" s="26">
        <v>46525.837647469605</v>
      </c>
      <c r="G30880" s="26">
        <v>56269.902132522562</v>
      </c>
      <c r="H30880" s="26">
        <v>71148.232890153013</v>
      </c>
      <c r="I30880" s="26">
        <v>91837.117682071403</v>
      </c>
    </row>
    <row r="30881" spans="1:9" x14ac:dyDescent="0.25">
      <c r="A30881" s="7">
        <v>27351</v>
      </c>
      <c r="B30881" s="29" t="s">
        <v>67</v>
      </c>
      <c r="C30881" s="7" t="s">
        <v>769</v>
      </c>
      <c r="D30881" s="25" t="s">
        <v>202</v>
      </c>
      <c r="E30881" s="26">
        <v>44303.749287563762</v>
      </c>
      <c r="F30881" s="26">
        <v>51839.527203766185</v>
      </c>
      <c r="G30881" s="26">
        <v>68360.271096979224</v>
      </c>
      <c r="H30881" s="26">
        <v>85005.231109690081</v>
      </c>
      <c r="I30881" s="26">
        <v>105997.75530482543</v>
      </c>
    </row>
    <row r="30882" spans="1:9" x14ac:dyDescent="0.25">
      <c r="A30882" s="7">
        <v>27351</v>
      </c>
      <c r="B30882" s="29" t="s">
        <v>67</v>
      </c>
      <c r="C30882" s="7" t="s">
        <v>769</v>
      </c>
      <c r="D30882" s="25" t="s">
        <v>203</v>
      </c>
      <c r="E30882" s="26">
        <v>41032.724807453909</v>
      </c>
      <c r="F30882" s="26">
        <v>48140.647200941552</v>
      </c>
      <c r="G30882" s="26">
        <v>58022.729596547673</v>
      </c>
      <c r="H30882" s="26">
        <v>71024.016770655173</v>
      </c>
      <c r="I30882" s="26">
        <v>87737.985738642616</v>
      </c>
    </row>
    <row r="30883" spans="1:9" x14ac:dyDescent="0.25">
      <c r="A30883" s="7">
        <v>27352</v>
      </c>
      <c r="B30883" s="29" t="s">
        <v>67</v>
      </c>
      <c r="C30883" s="7" t="s">
        <v>769</v>
      </c>
      <c r="D30883" s="25" t="s">
        <v>204</v>
      </c>
      <c r="E30883" s="26">
        <v>48195.854365162813</v>
      </c>
      <c r="F30883" s="26">
        <v>57995.126014437046</v>
      </c>
      <c r="G30883" s="26">
        <v>70085.494978893694</v>
      </c>
      <c r="H30883" s="26">
        <v>86771.860364770502</v>
      </c>
      <c r="I30883" s="26">
        <v>112084.3451602197</v>
      </c>
    </row>
    <row r="30884" spans="1:9" x14ac:dyDescent="0.25">
      <c r="A30884" s="7">
        <v>27352</v>
      </c>
      <c r="B30884" s="29" t="s">
        <v>67</v>
      </c>
      <c r="C30884" s="7" t="s">
        <v>769</v>
      </c>
      <c r="D30884" s="25" t="s">
        <v>205</v>
      </c>
      <c r="E30884" s="26">
        <v>39293.699134484115</v>
      </c>
      <c r="F30884" s="26">
        <v>50707.780337230295</v>
      </c>
      <c r="G30884" s="26">
        <v>64385.355273048262</v>
      </c>
      <c r="H30884" s="26">
        <v>79346.496777010601</v>
      </c>
      <c r="I30884" s="26">
        <v>92844.648429109468</v>
      </c>
    </row>
    <row r="30885" spans="1:9" x14ac:dyDescent="0.25">
      <c r="A30885" s="7">
        <v>27353</v>
      </c>
      <c r="B30885" s="29" t="s">
        <v>67</v>
      </c>
      <c r="C30885" s="7" t="s">
        <v>769</v>
      </c>
      <c r="D30885" s="25" t="s">
        <v>211</v>
      </c>
      <c r="E30885" s="26">
        <v>29315.004201490785</v>
      </c>
      <c r="F30885" s="26">
        <v>32917.271666928209</v>
      </c>
      <c r="G30885" s="26">
        <v>53385.327801961561</v>
      </c>
      <c r="H30885" s="26">
        <v>69257.387515574737</v>
      </c>
      <c r="I30885" s="26">
        <v>84977.627527579461</v>
      </c>
    </row>
    <row r="30886" spans="1:9" x14ac:dyDescent="0.25">
      <c r="A30886" s="7">
        <v>27353</v>
      </c>
      <c r="B30886" s="29" t="s">
        <v>67</v>
      </c>
      <c r="C30886" s="7" t="s">
        <v>769</v>
      </c>
      <c r="D30886" s="25" t="s">
        <v>216</v>
      </c>
      <c r="E30886" s="26">
        <v>42274.886002432329</v>
      </c>
      <c r="F30886" s="26">
        <v>61017.718255551204</v>
      </c>
      <c r="G30886" s="26">
        <v>76130.67946112201</v>
      </c>
      <c r="H30886" s="26">
        <v>95246.160072734419</v>
      </c>
      <c r="I30886" s="26">
        <v>123926.28188568067</v>
      </c>
    </row>
    <row r="30887" spans="1:9" x14ac:dyDescent="0.25">
      <c r="A30887" s="7">
        <v>27354</v>
      </c>
      <c r="B30887" s="29" t="s">
        <v>67</v>
      </c>
      <c r="C30887" s="7" t="s">
        <v>769</v>
      </c>
      <c r="D30887" s="25" t="s">
        <v>224</v>
      </c>
      <c r="E30887" s="26">
        <v>48430.48481310319</v>
      </c>
      <c r="F30887" s="26">
        <v>60369.034075951364</v>
      </c>
      <c r="G30887" s="26">
        <v>70582.359456885068</v>
      </c>
      <c r="H30887" s="26">
        <v>84673.988124362499</v>
      </c>
      <c r="I30887" s="26">
        <v>99469.508135661046</v>
      </c>
    </row>
    <row r="30888" spans="1:9" x14ac:dyDescent="0.25">
      <c r="A30888" s="7">
        <v>27354</v>
      </c>
      <c r="B30888" s="29" t="s">
        <v>67</v>
      </c>
      <c r="C30888" s="7" t="s">
        <v>769</v>
      </c>
      <c r="D30888" s="25" t="s">
        <v>228</v>
      </c>
      <c r="E30888" s="26">
        <v>46691.459140133389</v>
      </c>
      <c r="F30888" s="26">
        <v>54268.642429501771</v>
      </c>
      <c r="G30888" s="26">
        <v>71465.674084425264</v>
      </c>
      <c r="H30888" s="26">
        <v>93796.972011926264</v>
      </c>
      <c r="I30888" s="26">
        <v>122311.47233220872</v>
      </c>
    </row>
    <row r="30889" spans="1:9" x14ac:dyDescent="0.25">
      <c r="A30889" s="7">
        <v>27355</v>
      </c>
      <c r="B30889" s="29" t="s">
        <v>67</v>
      </c>
      <c r="C30889" s="7" t="s">
        <v>769</v>
      </c>
      <c r="D30889" s="25" t="s">
        <v>230</v>
      </c>
      <c r="E30889" s="26">
        <v>36326.314057591211</v>
      </c>
      <c r="F30889" s="26">
        <v>47160.720036014129</v>
      </c>
      <c r="G30889" s="26">
        <v>59913.574971125941</v>
      </c>
      <c r="H30889" s="26">
        <v>82410.494391290718</v>
      </c>
      <c r="I30889" s="26">
        <v>117384.23292546098</v>
      </c>
    </row>
    <row r="30890" spans="1:9" x14ac:dyDescent="0.25">
      <c r="A30890" s="7">
        <v>27355</v>
      </c>
      <c r="B30890" s="29" t="s">
        <v>67</v>
      </c>
      <c r="C30890" s="7" t="s">
        <v>769</v>
      </c>
      <c r="D30890" s="25" t="s">
        <v>232</v>
      </c>
      <c r="E30890" s="26">
        <v>35125.558235778743</v>
      </c>
      <c r="F30890" s="26">
        <v>46222.198244252657</v>
      </c>
      <c r="G30890" s="26">
        <v>62673.933182189103</v>
      </c>
      <c r="H30890" s="26">
        <v>79774.352299725389</v>
      </c>
      <c r="I30890" s="26">
        <v>88372.868127187132</v>
      </c>
    </row>
    <row r="30891" spans="1:9" x14ac:dyDescent="0.25">
      <c r="A30891" s="7">
        <v>27356</v>
      </c>
      <c r="B30891" s="29" t="s">
        <v>67</v>
      </c>
      <c r="C30891" s="7" t="s">
        <v>769</v>
      </c>
      <c r="D30891" s="25" t="s">
        <v>235</v>
      </c>
      <c r="E30891" s="26">
        <v>56821.973774735197</v>
      </c>
      <c r="F30891" s="26">
        <v>70264.918262612802</v>
      </c>
      <c r="G30891" s="26">
        <v>85667.717080345246</v>
      </c>
      <c r="H30891" s="26">
        <v>109006.54575488428</v>
      </c>
      <c r="I30891" s="26">
        <v>136679.13682079248</v>
      </c>
    </row>
    <row r="30892" spans="1:9" x14ac:dyDescent="0.25">
      <c r="A30892" s="7">
        <v>27356</v>
      </c>
      <c r="B30892" s="29" t="s">
        <v>67</v>
      </c>
      <c r="C30892" s="7" t="s">
        <v>769</v>
      </c>
      <c r="D30892" s="25" t="s">
        <v>237</v>
      </c>
      <c r="E30892" s="26">
        <v>48775.529589486083</v>
      </c>
      <c r="F30892" s="26">
        <v>63847.085421890944</v>
      </c>
      <c r="G30892" s="26">
        <v>82686.530212397032</v>
      </c>
      <c r="H30892" s="26">
        <v>103416.82037748139</v>
      </c>
      <c r="I30892" s="26">
        <v>128563.68368026678</v>
      </c>
    </row>
    <row r="30893" spans="1:9" x14ac:dyDescent="0.25">
      <c r="A30893" s="7">
        <v>27357</v>
      </c>
      <c r="B30893" s="29" t="s">
        <v>67</v>
      </c>
      <c r="C30893" s="7" t="s">
        <v>769</v>
      </c>
      <c r="D30893" s="25" t="s">
        <v>239</v>
      </c>
      <c r="E30893" s="26">
        <v>44138.12779489997</v>
      </c>
      <c r="F30893" s="26">
        <v>52143.166606983134</v>
      </c>
      <c r="G30893" s="26">
        <v>65986.363035464892</v>
      </c>
      <c r="H30893" s="26">
        <v>79774.352299725389</v>
      </c>
      <c r="I30893" s="26">
        <v>96198.483655551216</v>
      </c>
    </row>
    <row r="30894" spans="1:9" x14ac:dyDescent="0.25">
      <c r="A30894" s="7">
        <v>27357</v>
      </c>
      <c r="B30894" s="29" t="s">
        <v>67</v>
      </c>
      <c r="C30894" s="7" t="s">
        <v>769</v>
      </c>
      <c r="D30894" s="25" t="s">
        <v>243</v>
      </c>
      <c r="E30894" s="26">
        <v>49741.654963358189</v>
      </c>
      <c r="F30894" s="26">
        <v>60092.998254845043</v>
      </c>
      <c r="G30894" s="26">
        <v>78394.173194193805</v>
      </c>
      <c r="H30894" s="26">
        <v>96943.780372538255</v>
      </c>
      <c r="I30894" s="26">
        <v>119523.51053903493</v>
      </c>
    </row>
    <row r="30895" spans="1:9" x14ac:dyDescent="0.25">
      <c r="A30895" s="7">
        <v>27358</v>
      </c>
      <c r="B30895" s="29" t="s">
        <v>67</v>
      </c>
      <c r="C30895" s="7" t="s">
        <v>769</v>
      </c>
      <c r="D30895" s="25" t="s">
        <v>247</v>
      </c>
      <c r="E30895" s="26">
        <v>57829.504521773255</v>
      </c>
      <c r="F30895" s="26">
        <v>69450.612590349163</v>
      </c>
      <c r="G30895" s="26">
        <v>88800.723649901935</v>
      </c>
      <c r="H30895" s="26">
        <v>113216.09202675561</v>
      </c>
      <c r="I30895" s="26">
        <v>148051.81265037271</v>
      </c>
    </row>
    <row r="30896" spans="1:9" x14ac:dyDescent="0.25">
      <c r="A30896" s="7">
        <v>27358</v>
      </c>
      <c r="B30896" s="29" t="s">
        <v>67</v>
      </c>
      <c r="C30896" s="7" t="s">
        <v>769</v>
      </c>
      <c r="D30896" s="25" t="s">
        <v>249</v>
      </c>
      <c r="E30896" s="26">
        <v>32972.478831149478</v>
      </c>
      <c r="F30896" s="26">
        <v>42247.282420321695</v>
      </c>
      <c r="G30896" s="26">
        <v>49907.276456021973</v>
      </c>
      <c r="H30896" s="26">
        <v>60658.871688112988</v>
      </c>
      <c r="I30896" s="26">
        <v>79167.073493291507</v>
      </c>
    </row>
    <row r="30897" spans="1:9" x14ac:dyDescent="0.25">
      <c r="A30897" s="7">
        <v>27359</v>
      </c>
      <c r="B30897" s="29" t="s">
        <v>67</v>
      </c>
      <c r="C30897" s="7" t="s">
        <v>769</v>
      </c>
      <c r="D30897" s="25" t="s">
        <v>250</v>
      </c>
      <c r="E30897" s="26">
        <v>47008.900334405655</v>
      </c>
      <c r="F30897" s="26">
        <v>59154.476463083563</v>
      </c>
      <c r="G30897" s="26">
        <v>87323.932006983145</v>
      </c>
      <c r="H30897" s="26">
        <v>112760.63292193018</v>
      </c>
      <c r="I30897" s="26">
        <v>132994.05860902317</v>
      </c>
    </row>
    <row r="30898" spans="1:9" x14ac:dyDescent="0.25">
      <c r="A30898" s="7">
        <v>27359</v>
      </c>
      <c r="B30898" s="29" t="s">
        <v>67</v>
      </c>
      <c r="C30898" s="7" t="s">
        <v>769</v>
      </c>
      <c r="D30898" s="25" t="s">
        <v>252</v>
      </c>
      <c r="E30898" s="26">
        <v>45959.964214201653</v>
      </c>
      <c r="F30898" s="26">
        <v>52750.44541341703</v>
      </c>
      <c r="G30898" s="26">
        <v>66924.884827226371</v>
      </c>
      <c r="H30898" s="26">
        <v>85819.53678195372</v>
      </c>
      <c r="I30898" s="26">
        <v>106618.83590231465</v>
      </c>
    </row>
    <row r="30899" spans="1:9" x14ac:dyDescent="0.25">
      <c r="A30899" s="7">
        <v>27360</v>
      </c>
      <c r="B30899" s="29" t="s">
        <v>67</v>
      </c>
      <c r="C30899" s="7" t="s">
        <v>769</v>
      </c>
      <c r="D30899" s="25" t="s">
        <v>253</v>
      </c>
      <c r="E30899" s="26" t="s">
        <v>89</v>
      </c>
      <c r="F30899" s="26" t="s">
        <v>89</v>
      </c>
      <c r="G30899" s="26" t="s">
        <v>89</v>
      </c>
      <c r="H30899" s="26" t="s">
        <v>89</v>
      </c>
      <c r="I30899" s="26" t="s">
        <v>89</v>
      </c>
    </row>
    <row r="30900" spans="1:9" x14ac:dyDescent="0.25">
      <c r="A30900" s="7">
        <v>27360</v>
      </c>
      <c r="B30900" s="29" t="s">
        <v>67</v>
      </c>
      <c r="C30900" s="7" t="s">
        <v>769</v>
      </c>
      <c r="D30900" s="25" t="s">
        <v>259</v>
      </c>
      <c r="E30900" s="26">
        <v>55759.235863475878</v>
      </c>
      <c r="F30900" s="26">
        <v>61707.807808316997</v>
      </c>
      <c r="G30900" s="26">
        <v>70830.791695880747</v>
      </c>
      <c r="H30900" s="26">
        <v>84301.339765868979</v>
      </c>
      <c r="I30900" s="26">
        <v>101733.00186873284</v>
      </c>
    </row>
    <row r="30901" spans="1:9" x14ac:dyDescent="0.25">
      <c r="A30901" s="7">
        <v>27361</v>
      </c>
      <c r="B30901" s="29" t="s">
        <v>67</v>
      </c>
      <c r="C30901" s="7" t="s">
        <v>769</v>
      </c>
      <c r="D30901" s="25" t="s">
        <v>261</v>
      </c>
      <c r="E30901" s="26">
        <v>54889.723026990978</v>
      </c>
      <c r="F30901" s="26">
        <v>61376.564822989414</v>
      </c>
      <c r="G30901" s="26">
        <v>70844.59348693605</v>
      </c>
      <c r="H30901" s="26">
        <v>85750.527826677135</v>
      </c>
      <c r="I30901" s="26">
        <v>102864.74873526875</v>
      </c>
    </row>
    <row r="30902" spans="1:9" x14ac:dyDescent="0.25">
      <c r="A30902" s="7">
        <v>27361</v>
      </c>
      <c r="B30902" s="29" t="s">
        <v>67</v>
      </c>
      <c r="C30902" s="7" t="s">
        <v>769</v>
      </c>
      <c r="D30902" s="25" t="s">
        <v>262</v>
      </c>
      <c r="E30902" s="26">
        <v>44096.722421734019</v>
      </c>
      <c r="F30902" s="26">
        <v>50155.70869501766</v>
      </c>
      <c r="G30902" s="26">
        <v>59816.962433738729</v>
      </c>
      <c r="H30902" s="26">
        <v>71079.223934876441</v>
      </c>
      <c r="I30902" s="26">
        <v>87241.121260651256</v>
      </c>
    </row>
    <row r="30903" spans="1:9" x14ac:dyDescent="0.25">
      <c r="A30903" s="7">
        <v>27362</v>
      </c>
      <c r="B30903" s="29" t="s">
        <v>67</v>
      </c>
      <c r="C30903" s="7" t="s">
        <v>769</v>
      </c>
      <c r="D30903" s="25" t="s">
        <v>263</v>
      </c>
      <c r="E30903" s="26">
        <v>40811.896150568857</v>
      </c>
      <c r="F30903" s="26">
        <v>54420.462131110246</v>
      </c>
      <c r="G30903" s="26">
        <v>63626.256765005892</v>
      </c>
      <c r="H30903" s="26">
        <v>77303.831700823866</v>
      </c>
      <c r="I30903" s="26">
        <v>90525.947531816404</v>
      </c>
    </row>
    <row r="30904" spans="1:9" x14ac:dyDescent="0.25">
      <c r="A30904" s="7">
        <v>27362</v>
      </c>
      <c r="B30904" s="29" t="s">
        <v>67</v>
      </c>
      <c r="C30904" s="7" t="s">
        <v>769</v>
      </c>
      <c r="D30904" s="25" t="s">
        <v>269</v>
      </c>
      <c r="E30904" s="26">
        <v>24981.241810121617</v>
      </c>
      <c r="F30904" s="26">
        <v>28845.743305610045</v>
      </c>
      <c r="G30904" s="26">
        <v>44579.785108670068</v>
      </c>
      <c r="H30904" s="26">
        <v>67007.69557355826</v>
      </c>
      <c r="I30904" s="26">
        <v>99014.049030835624</v>
      </c>
    </row>
    <row r="30905" spans="1:9" x14ac:dyDescent="0.25">
      <c r="A30905" s="7">
        <v>27363</v>
      </c>
      <c r="B30905" s="29" t="s">
        <v>67</v>
      </c>
      <c r="C30905" s="7" t="s">
        <v>769</v>
      </c>
      <c r="D30905" s="25" t="s">
        <v>271</v>
      </c>
      <c r="E30905" s="26">
        <v>40701.481822126327</v>
      </c>
      <c r="F30905" s="26">
        <v>49617.438843860342</v>
      </c>
      <c r="G30905" s="26">
        <v>61638.798853040418</v>
      </c>
      <c r="H30905" s="26">
        <v>77193.417372381329</v>
      </c>
      <c r="I30905" s="26">
        <v>89684.03827744213</v>
      </c>
    </row>
    <row r="30906" spans="1:9" x14ac:dyDescent="0.25">
      <c r="A30906" s="7">
        <v>27363</v>
      </c>
      <c r="B30906" s="29" t="s">
        <v>67</v>
      </c>
      <c r="C30906" s="7" t="s">
        <v>769</v>
      </c>
      <c r="D30906" s="25" t="s">
        <v>277</v>
      </c>
      <c r="E30906" s="26">
        <v>28749.130768222836</v>
      </c>
      <c r="F30906" s="26">
        <v>37872.114655786594</v>
      </c>
      <c r="G30906" s="26">
        <v>48140.647200941552</v>
      </c>
      <c r="H30906" s="26">
        <v>56890.982730011776</v>
      </c>
      <c r="I30906" s="26">
        <v>70582.359456885068</v>
      </c>
    </row>
    <row r="30907" spans="1:9" x14ac:dyDescent="0.25">
      <c r="A30907" s="7">
        <v>27364</v>
      </c>
      <c r="B30907" s="29" t="s">
        <v>67</v>
      </c>
      <c r="C30907" s="7" t="s">
        <v>769</v>
      </c>
      <c r="D30907" s="25" t="s">
        <v>279</v>
      </c>
      <c r="E30907" s="26">
        <v>59651.340941074937</v>
      </c>
      <c r="F30907" s="26">
        <v>73632.555280109853</v>
      </c>
      <c r="G30907" s="26">
        <v>96060.465744998044</v>
      </c>
      <c r="H30907" s="26">
        <v>118957.63710576699</v>
      </c>
      <c r="I30907" s="26">
        <v>132938.8514448019</v>
      </c>
    </row>
    <row r="30908" spans="1:9" x14ac:dyDescent="0.25">
      <c r="A30908" s="7">
        <v>27364</v>
      </c>
      <c r="B30908" s="29" t="s">
        <v>67</v>
      </c>
      <c r="C30908" s="7" t="s">
        <v>769</v>
      </c>
      <c r="D30908" s="25" t="s">
        <v>648</v>
      </c>
      <c r="E30908" s="26">
        <v>46001.369587367597</v>
      </c>
      <c r="F30908" s="26">
        <v>55690.2269081993</v>
      </c>
      <c r="G30908" s="26">
        <v>67463.154678383682</v>
      </c>
      <c r="H30908" s="26">
        <v>84673.988124362499</v>
      </c>
      <c r="I30908" s="26">
        <v>118736.80844888193</v>
      </c>
    </row>
    <row r="30909" spans="1:9" x14ac:dyDescent="0.25">
      <c r="A30909" s="7">
        <v>27365</v>
      </c>
      <c r="B30909" s="29" t="s">
        <v>67</v>
      </c>
      <c r="C30909" s="7" t="s">
        <v>769</v>
      </c>
      <c r="D30909" s="25" t="s">
        <v>280</v>
      </c>
      <c r="E30909" s="26">
        <v>45131.856750882704</v>
      </c>
      <c r="F30909" s="26">
        <v>51839.527203766185</v>
      </c>
      <c r="G30909" s="26">
        <v>61624.997061985101</v>
      </c>
      <c r="H30909" s="26">
        <v>70485.746919497848</v>
      </c>
      <c r="I30909" s="26">
        <v>85474.492005570821</v>
      </c>
    </row>
    <row r="30910" spans="1:9" x14ac:dyDescent="0.25">
      <c r="A30910" s="7">
        <v>27365</v>
      </c>
      <c r="B30910" s="29" t="s">
        <v>67</v>
      </c>
      <c r="C30910" s="7" t="s">
        <v>769</v>
      </c>
      <c r="D30910" s="25" t="s">
        <v>284</v>
      </c>
      <c r="E30910" s="26">
        <v>44634.992272891337</v>
      </c>
      <c r="F30910" s="26">
        <v>54158.228101059249</v>
      </c>
      <c r="G30910" s="26">
        <v>64578.580347822681</v>
      </c>
      <c r="H30910" s="26">
        <v>77648.876477206752</v>
      </c>
      <c r="I30910" s="26">
        <v>93520.936190819935</v>
      </c>
    </row>
    <row r="30911" spans="1:9" x14ac:dyDescent="0.25">
      <c r="A30911" s="7">
        <v>27366</v>
      </c>
      <c r="B30911" s="29" t="s">
        <v>67</v>
      </c>
      <c r="C30911" s="7" t="s">
        <v>769</v>
      </c>
      <c r="D30911" s="25" t="s">
        <v>290</v>
      </c>
      <c r="E30911" s="26">
        <v>39859.57256775206</v>
      </c>
      <c r="F30911" s="26">
        <v>47547.170185562965</v>
      </c>
      <c r="G30911" s="26">
        <v>56794.370192624563</v>
      </c>
      <c r="H30911" s="26">
        <v>65834.543333856418</v>
      </c>
      <c r="I30911" s="26">
        <v>74129.419758101227</v>
      </c>
    </row>
    <row r="30912" spans="1:9" x14ac:dyDescent="0.25">
      <c r="A30912" s="7">
        <v>27366</v>
      </c>
      <c r="B30912" s="29" t="s">
        <v>67</v>
      </c>
      <c r="C30912" s="7" t="s">
        <v>769</v>
      </c>
      <c r="D30912" s="25" t="s">
        <v>292</v>
      </c>
      <c r="E30912" s="26">
        <v>34614.891966732052</v>
      </c>
      <c r="F30912" s="26">
        <v>47671.386305060812</v>
      </c>
      <c r="G30912" s="26">
        <v>60700.277061278946</v>
      </c>
      <c r="H30912" s="26">
        <v>82796.94454083954</v>
      </c>
      <c r="I30912" s="26">
        <v>119330.28546426051</v>
      </c>
    </row>
    <row r="30913" spans="1:9" x14ac:dyDescent="0.25">
      <c r="A30913" s="7">
        <v>27367</v>
      </c>
      <c r="B30913" s="29" t="s">
        <v>67</v>
      </c>
      <c r="C30913" s="7" t="s">
        <v>769</v>
      </c>
      <c r="D30913" s="25" t="s">
        <v>293</v>
      </c>
      <c r="E30913" s="26">
        <v>32806.857338485686</v>
      </c>
      <c r="F30913" s="26">
        <v>41308.760628560223</v>
      </c>
      <c r="G30913" s="26">
        <v>51936.139741153405</v>
      </c>
      <c r="H30913" s="26">
        <v>68663.910500196158</v>
      </c>
      <c r="I30913" s="26">
        <v>98544.788134954899</v>
      </c>
    </row>
    <row r="30914" spans="1:9" x14ac:dyDescent="0.25">
      <c r="A30914" s="7">
        <v>27367</v>
      </c>
      <c r="B30914" s="29" t="s">
        <v>67</v>
      </c>
      <c r="C30914" s="7" t="s">
        <v>769</v>
      </c>
      <c r="D30914" s="25" t="s">
        <v>297</v>
      </c>
      <c r="E30914" s="26">
        <v>38396.582715888588</v>
      </c>
      <c r="F30914" s="26">
        <v>48292.466902550026</v>
      </c>
      <c r="G30914" s="26">
        <v>60907.303927108675</v>
      </c>
      <c r="H30914" s="26">
        <v>72611.222742016485</v>
      </c>
      <c r="I30914" s="26">
        <v>84246.132601647711</v>
      </c>
    </row>
    <row r="30915" spans="1:9" x14ac:dyDescent="0.25">
      <c r="A30915" s="7">
        <v>27368</v>
      </c>
      <c r="B30915" s="29" t="s">
        <v>67</v>
      </c>
      <c r="C30915" s="7" t="s">
        <v>769</v>
      </c>
      <c r="D30915" s="25" t="s">
        <v>299</v>
      </c>
      <c r="E30915" s="26">
        <v>49990.087202353869</v>
      </c>
      <c r="F30915" s="26">
        <v>58229.756462377409</v>
      </c>
      <c r="G30915" s="26">
        <v>67973.820947430373</v>
      </c>
      <c r="H30915" s="26">
        <v>82990.169615613981</v>
      </c>
      <c r="I30915" s="26">
        <v>106273.79112593175</v>
      </c>
    </row>
    <row r="30916" spans="1:9" x14ac:dyDescent="0.25">
      <c r="A30916" s="7">
        <v>27368</v>
      </c>
      <c r="B30916" s="29" t="s">
        <v>67</v>
      </c>
      <c r="C30916" s="7" t="s">
        <v>769</v>
      </c>
      <c r="D30916" s="25" t="s">
        <v>300</v>
      </c>
      <c r="E30916" s="26">
        <v>43765.479436406444</v>
      </c>
      <c r="F30916" s="26">
        <v>50528.357053511187</v>
      </c>
      <c r="G30916" s="26">
        <v>64965.030497371525</v>
      </c>
      <c r="H30916" s="26">
        <v>94625.079475245206</v>
      </c>
      <c r="I30916" s="26">
        <v>148245.03772514712</v>
      </c>
    </row>
    <row r="30917" spans="1:9" x14ac:dyDescent="0.25">
      <c r="A30917" s="7">
        <v>27369</v>
      </c>
      <c r="B30917" s="29" t="s">
        <v>67</v>
      </c>
      <c r="C30917" s="7" t="s">
        <v>769</v>
      </c>
      <c r="D30917" s="25" t="s">
        <v>301</v>
      </c>
      <c r="E30917" s="26">
        <v>24594.791660572777</v>
      </c>
      <c r="F30917" s="26">
        <v>29977.490172145943</v>
      </c>
      <c r="G30917" s="26">
        <v>51439.275263162031</v>
      </c>
      <c r="H30917" s="26">
        <v>80409.23468826992</v>
      </c>
      <c r="I30917" s="26">
        <v>95646.412013338573</v>
      </c>
    </row>
    <row r="30918" spans="1:9" x14ac:dyDescent="0.25">
      <c r="A30918" s="7">
        <v>27369</v>
      </c>
      <c r="B30918" s="29" t="s">
        <v>67</v>
      </c>
      <c r="C30918" s="7" t="s">
        <v>769</v>
      </c>
      <c r="D30918" s="25" t="s">
        <v>304</v>
      </c>
      <c r="E30918" s="26">
        <v>50155.70869501766</v>
      </c>
      <c r="F30918" s="26">
        <v>61459.37556932131</v>
      </c>
      <c r="G30918" s="26">
        <v>75343.97737096902</v>
      </c>
      <c r="H30918" s="26">
        <v>88966.345142565726</v>
      </c>
      <c r="I30918" s="26">
        <v>107750.58276885054</v>
      </c>
    </row>
    <row r="30919" spans="1:9" x14ac:dyDescent="0.25">
      <c r="A30919" s="7">
        <v>27370</v>
      </c>
      <c r="B30919" s="29" t="s">
        <v>67</v>
      </c>
      <c r="C30919" s="7" t="s">
        <v>769</v>
      </c>
      <c r="D30919" s="25" t="s">
        <v>305</v>
      </c>
      <c r="E30919" s="26">
        <v>31219.651367124367</v>
      </c>
      <c r="F30919" s="26">
        <v>36933.592864025115</v>
      </c>
      <c r="G30919" s="26">
        <v>48816.934962652027</v>
      </c>
      <c r="H30919" s="26">
        <v>67946.217365319739</v>
      </c>
      <c r="I30919" s="26">
        <v>86247.392304668509</v>
      </c>
    </row>
    <row r="30920" spans="1:9" x14ac:dyDescent="0.25">
      <c r="A30920" s="7">
        <v>27370</v>
      </c>
      <c r="B30920" s="29" t="s">
        <v>67</v>
      </c>
      <c r="C30920" s="7" t="s">
        <v>769</v>
      </c>
      <c r="D30920" s="25" t="s">
        <v>308</v>
      </c>
      <c r="E30920" s="26">
        <v>40121.806597803065</v>
      </c>
      <c r="F30920" s="26">
        <v>55993.866311416248</v>
      </c>
      <c r="G30920" s="26">
        <v>68374.072888034527</v>
      </c>
      <c r="H30920" s="26">
        <v>84798.204243860353</v>
      </c>
      <c r="I30920" s="26">
        <v>109061.75291910555</v>
      </c>
    </row>
    <row r="30921" spans="1:9" x14ac:dyDescent="0.25">
      <c r="A30921" s="7">
        <v>27371</v>
      </c>
      <c r="B30921" s="29" t="s">
        <v>67</v>
      </c>
      <c r="C30921" s="7" t="s">
        <v>769</v>
      </c>
      <c r="D30921" s="25" t="s">
        <v>310</v>
      </c>
      <c r="E30921" s="26">
        <v>44731.60481027855</v>
      </c>
      <c r="F30921" s="26">
        <v>54172.029892114559</v>
      </c>
      <c r="G30921" s="26">
        <v>66069.173781796795</v>
      </c>
      <c r="H30921" s="26">
        <v>84591.17737803061</v>
      </c>
      <c r="I30921" s="26">
        <v>109434.40127759907</v>
      </c>
    </row>
    <row r="30922" spans="1:9" x14ac:dyDescent="0.25">
      <c r="A30922" s="7">
        <v>27371</v>
      </c>
      <c r="B30922" s="29" t="s">
        <v>67</v>
      </c>
      <c r="C30922" s="7" t="s">
        <v>769</v>
      </c>
      <c r="D30922" s="25" t="s">
        <v>311</v>
      </c>
      <c r="E30922" s="26">
        <v>47947.422126167134</v>
      </c>
      <c r="F30922" s="26">
        <v>60893.502136053357</v>
      </c>
      <c r="G30922" s="26">
        <v>75247.364833581814</v>
      </c>
      <c r="H30922" s="26">
        <v>89808.254396939999</v>
      </c>
      <c r="I30922" s="26">
        <v>110428.13023358182</v>
      </c>
    </row>
    <row r="30923" spans="1:9" x14ac:dyDescent="0.25">
      <c r="A30923" s="7">
        <v>27372</v>
      </c>
      <c r="B30923" s="29" t="s">
        <v>67</v>
      </c>
      <c r="C30923" s="7" t="s">
        <v>769</v>
      </c>
      <c r="D30923" s="25" t="s">
        <v>317</v>
      </c>
      <c r="E30923" s="26">
        <v>51825.725412710875</v>
      </c>
      <c r="F30923" s="26">
        <v>61307.555867712836</v>
      </c>
      <c r="G30923" s="26">
        <v>76944.98513338565</v>
      </c>
      <c r="H30923" s="26">
        <v>112843.44366826207</v>
      </c>
      <c r="I30923" s="26">
        <v>149404.38817379365</v>
      </c>
    </row>
    <row r="30924" spans="1:9" x14ac:dyDescent="0.25">
      <c r="A30924" s="7">
        <v>27372</v>
      </c>
      <c r="B30924" s="29" t="s">
        <v>67</v>
      </c>
      <c r="C30924" s="7" t="s">
        <v>769</v>
      </c>
      <c r="D30924" s="25" t="s">
        <v>319</v>
      </c>
      <c r="E30924" s="26">
        <v>42067.859136602594</v>
      </c>
      <c r="F30924" s="26">
        <v>59899.773180070617</v>
      </c>
      <c r="G30924" s="26">
        <v>71686.502741310323</v>
      </c>
      <c r="H30924" s="26">
        <v>85157.050811298555</v>
      </c>
      <c r="I30924" s="26">
        <v>106743.05202181249</v>
      </c>
    </row>
    <row r="30925" spans="1:9" x14ac:dyDescent="0.25">
      <c r="A30925" s="7">
        <v>27373</v>
      </c>
      <c r="B30925" s="29" t="s">
        <v>67</v>
      </c>
      <c r="C30925" s="7" t="s">
        <v>769</v>
      </c>
      <c r="D30925" s="25" t="s">
        <v>323</v>
      </c>
      <c r="E30925" s="26">
        <v>39928.581523028646</v>
      </c>
      <c r="F30925" s="26">
        <v>52156.968398038451</v>
      </c>
      <c r="G30925" s="26">
        <v>71507.079457591215</v>
      </c>
      <c r="H30925" s="26">
        <v>92665.225145390359</v>
      </c>
      <c r="I30925" s="26">
        <v>114154.61381851707</v>
      </c>
    </row>
    <row r="30926" spans="1:9" x14ac:dyDescent="0.25">
      <c r="A30926" s="7">
        <v>27373</v>
      </c>
      <c r="B30926" s="29" t="s">
        <v>67</v>
      </c>
      <c r="C30926" s="7" t="s">
        <v>769</v>
      </c>
      <c r="D30926" s="25" t="s">
        <v>324</v>
      </c>
      <c r="E30926" s="26">
        <v>44220.938541231866</v>
      </c>
      <c r="F30926" s="26">
        <v>53426.733175127505</v>
      </c>
      <c r="G30926" s="26">
        <v>64937.42691526089</v>
      </c>
      <c r="H30926" s="26">
        <v>88207.246634523341</v>
      </c>
      <c r="I30926" s="26">
        <v>129943.86278579837</v>
      </c>
    </row>
    <row r="30927" spans="1:9" x14ac:dyDescent="0.25">
      <c r="A30927" s="7">
        <v>27374</v>
      </c>
      <c r="B30927" s="29" t="s">
        <v>67</v>
      </c>
      <c r="C30927" s="7" t="s">
        <v>769</v>
      </c>
      <c r="D30927" s="25" t="s">
        <v>326</v>
      </c>
      <c r="E30927" s="26">
        <v>44607.388690780703</v>
      </c>
      <c r="F30927" s="26">
        <v>53233.508100353087</v>
      </c>
      <c r="G30927" s="26">
        <v>67960.019156375056</v>
      </c>
      <c r="H30927" s="26">
        <v>85626.311707179295</v>
      </c>
      <c r="I30927" s="26">
        <v>106190.98037959985</v>
      </c>
    </row>
    <row r="30928" spans="1:9" x14ac:dyDescent="0.25">
      <c r="A30928" s="7">
        <v>27374</v>
      </c>
      <c r="B30928" s="29" t="s">
        <v>67</v>
      </c>
      <c r="C30928" s="7" t="s">
        <v>769</v>
      </c>
      <c r="D30928" s="25" t="s">
        <v>339</v>
      </c>
      <c r="E30928" s="26">
        <v>39348.906298705377</v>
      </c>
      <c r="F30928" s="26">
        <v>46415.423319027075</v>
      </c>
      <c r="G30928" s="26">
        <v>55179.560639152616</v>
      </c>
      <c r="H30928" s="26">
        <v>66897.281245115737</v>
      </c>
      <c r="I30928" s="26">
        <v>85722.924244566515</v>
      </c>
    </row>
    <row r="30929" spans="1:9" x14ac:dyDescent="0.25">
      <c r="A30929" s="7">
        <v>27375</v>
      </c>
      <c r="B30929" s="29" t="s">
        <v>67</v>
      </c>
      <c r="C30929" s="7" t="s">
        <v>769</v>
      </c>
      <c r="D30929" s="25" t="s">
        <v>342</v>
      </c>
      <c r="E30929" s="26">
        <v>40687.68003107101</v>
      </c>
      <c r="F30929" s="26">
        <v>49700.249590192238</v>
      </c>
      <c r="G30929" s="26">
        <v>63336.419152844261</v>
      </c>
      <c r="H30929" s="26">
        <v>77483.25498454296</v>
      </c>
      <c r="I30929" s="26">
        <v>91188.433502471569</v>
      </c>
    </row>
    <row r="30930" spans="1:9" x14ac:dyDescent="0.25">
      <c r="A30930" s="7">
        <v>27375</v>
      </c>
      <c r="B30930" s="29" t="s">
        <v>67</v>
      </c>
      <c r="C30930" s="7" t="s">
        <v>769</v>
      </c>
      <c r="D30930" s="25" t="s">
        <v>343</v>
      </c>
      <c r="E30930" s="26">
        <v>38410.384506943898</v>
      </c>
      <c r="F30930" s="26">
        <v>47409.152275009816</v>
      </c>
      <c r="G30930" s="26">
        <v>63943.697959278157</v>
      </c>
      <c r="H30930" s="26">
        <v>82727.935585562969</v>
      </c>
      <c r="I30930" s="26">
        <v>108426.87053056102</v>
      </c>
    </row>
    <row r="30931" spans="1:9" x14ac:dyDescent="0.25">
      <c r="A30931" s="7">
        <v>27376</v>
      </c>
      <c r="B30931" s="29" t="s">
        <v>67</v>
      </c>
      <c r="C30931" s="7" t="s">
        <v>769</v>
      </c>
      <c r="D30931" s="25" t="s">
        <v>351</v>
      </c>
      <c r="E30931" s="26">
        <v>34532.081220400156</v>
      </c>
      <c r="F30931" s="26">
        <v>46263.603617418601</v>
      </c>
      <c r="G30931" s="26">
        <v>59513.32303052178</v>
      </c>
      <c r="H30931" s="26">
        <v>78946.244836406448</v>
      </c>
      <c r="I30931" s="26">
        <v>96888.573208317001</v>
      </c>
    </row>
    <row r="30932" spans="1:9" x14ac:dyDescent="0.25">
      <c r="A30932" s="7">
        <v>27376</v>
      </c>
      <c r="B30932" s="29" t="s">
        <v>67</v>
      </c>
      <c r="C30932" s="7" t="s">
        <v>769</v>
      </c>
      <c r="D30932" s="25" t="s">
        <v>354</v>
      </c>
      <c r="E30932" s="26">
        <v>38962.45614915654</v>
      </c>
      <c r="F30932" s="26">
        <v>46415.423319027075</v>
      </c>
      <c r="G30932" s="26">
        <v>57125.613177952146</v>
      </c>
      <c r="H30932" s="26">
        <v>73121.889011063162</v>
      </c>
      <c r="I30932" s="26">
        <v>87806.994693919187</v>
      </c>
    </row>
    <row r="30933" spans="1:9" x14ac:dyDescent="0.25">
      <c r="A30933" s="7">
        <v>27377</v>
      </c>
      <c r="B30933" s="29" t="s">
        <v>67</v>
      </c>
      <c r="C30933" s="7" t="s">
        <v>769</v>
      </c>
      <c r="D30933" s="25" t="s">
        <v>361</v>
      </c>
      <c r="E30933" s="26">
        <v>44427.965407061602</v>
      </c>
      <c r="F30933" s="26">
        <v>50183.312277128287</v>
      </c>
      <c r="G30933" s="26">
        <v>61942.438256257359</v>
      </c>
      <c r="H30933" s="26">
        <v>80174.604240329543</v>
      </c>
      <c r="I30933" s="26">
        <v>97785.689626912528</v>
      </c>
    </row>
    <row r="30934" spans="1:9" x14ac:dyDescent="0.25">
      <c r="A30934" s="7">
        <v>27377</v>
      </c>
      <c r="B30934" s="29" t="s">
        <v>67</v>
      </c>
      <c r="C30934" s="7" t="s">
        <v>769</v>
      </c>
      <c r="D30934" s="25" t="s">
        <v>655</v>
      </c>
      <c r="E30934" s="26">
        <v>34407.865100902316</v>
      </c>
      <c r="F30934" s="26">
        <v>46539.639438524915</v>
      </c>
      <c r="G30934" s="26">
        <v>59803.160642683411</v>
      </c>
      <c r="H30934" s="26">
        <v>70706.575576382907</v>
      </c>
      <c r="I30934" s="26">
        <v>87089.301559042768</v>
      </c>
    </row>
    <row r="30935" spans="1:9" x14ac:dyDescent="0.25">
      <c r="A30935" s="7">
        <v>27378</v>
      </c>
      <c r="B30935" s="29" t="s">
        <v>67</v>
      </c>
      <c r="C30935" s="7" t="s">
        <v>769</v>
      </c>
      <c r="D30935" s="25" t="s">
        <v>371</v>
      </c>
      <c r="E30935" s="26">
        <v>45131.856750882704</v>
      </c>
      <c r="F30935" s="26">
        <v>56325.109296743831</v>
      </c>
      <c r="G30935" s="26">
        <v>72045.34930874854</v>
      </c>
      <c r="H30935" s="26">
        <v>89987.677680659093</v>
      </c>
      <c r="I30935" s="26">
        <v>114140.81202746177</v>
      </c>
    </row>
    <row r="30936" spans="1:9" x14ac:dyDescent="0.25">
      <c r="A30936" s="7">
        <v>27378</v>
      </c>
      <c r="B30936" s="29" t="s">
        <v>67</v>
      </c>
      <c r="C30936" s="7" t="s">
        <v>769</v>
      </c>
      <c r="D30936" s="25" t="s">
        <v>373</v>
      </c>
      <c r="E30936" s="26">
        <v>40549.66212051786</v>
      </c>
      <c r="F30936" s="26">
        <v>49230.988694311505</v>
      </c>
      <c r="G30936" s="26">
        <v>60658.871688112988</v>
      </c>
      <c r="H30936" s="26">
        <v>74101.816175990592</v>
      </c>
      <c r="I30936" s="26">
        <v>92375.387533228728</v>
      </c>
    </row>
    <row r="30937" spans="1:9" x14ac:dyDescent="0.25">
      <c r="A30937" s="7">
        <v>27379</v>
      </c>
      <c r="B30937" s="29" t="s">
        <v>67</v>
      </c>
      <c r="C30937" s="7" t="s">
        <v>769</v>
      </c>
      <c r="D30937" s="25" t="s">
        <v>375</v>
      </c>
      <c r="E30937" s="26">
        <v>40342.635254688117</v>
      </c>
      <c r="F30937" s="26">
        <v>50141.90690396235</v>
      </c>
      <c r="G30937" s="26">
        <v>65820.741542801101</v>
      </c>
      <c r="H30937" s="26">
        <v>83280.007227775612</v>
      </c>
      <c r="I30937" s="26">
        <v>101691.59649556689</v>
      </c>
    </row>
    <row r="30938" spans="1:9" x14ac:dyDescent="0.25">
      <c r="A30938" s="7">
        <v>27379</v>
      </c>
      <c r="B30938" s="29" t="s">
        <v>67</v>
      </c>
      <c r="C30938" s="7" t="s">
        <v>769</v>
      </c>
      <c r="D30938" s="25" t="s">
        <v>377</v>
      </c>
      <c r="E30938" s="26">
        <v>46401.621527971758</v>
      </c>
      <c r="F30938" s="26">
        <v>61652.600644095728</v>
      </c>
      <c r="G30938" s="26">
        <v>83970.096780541397</v>
      </c>
      <c r="H30938" s="26">
        <v>103789.46873597489</v>
      </c>
      <c r="I30938" s="26">
        <v>122670.31889964694</v>
      </c>
    </row>
    <row r="30939" spans="1:9" x14ac:dyDescent="0.25">
      <c r="A30939" s="7">
        <v>27380</v>
      </c>
      <c r="B30939" s="29" t="s">
        <v>67</v>
      </c>
      <c r="C30939" s="7" t="s">
        <v>769</v>
      </c>
      <c r="D30939" s="25" t="s">
        <v>378</v>
      </c>
      <c r="E30939" s="26">
        <v>39045.266895488436</v>
      </c>
      <c r="F30939" s="26">
        <v>44483.172571282863</v>
      </c>
      <c r="G30939" s="26">
        <v>57539.666909611624</v>
      </c>
      <c r="H30939" s="26">
        <v>78863.434090074545</v>
      </c>
      <c r="I30939" s="26">
        <v>90346.524248097296</v>
      </c>
    </row>
    <row r="30940" spans="1:9" x14ac:dyDescent="0.25">
      <c r="A30940" s="7">
        <v>27380</v>
      </c>
      <c r="B30940" s="29" t="s">
        <v>67</v>
      </c>
      <c r="C30940" s="7" t="s">
        <v>769</v>
      </c>
      <c r="D30940" s="25" t="s">
        <v>380</v>
      </c>
      <c r="E30940" s="26">
        <v>49079.168992703024</v>
      </c>
      <c r="F30940" s="26">
        <v>59071.665716751668</v>
      </c>
      <c r="G30940" s="26">
        <v>71382.863338093375</v>
      </c>
      <c r="H30940" s="26">
        <v>89656.434695331511</v>
      </c>
      <c r="I30940" s="26">
        <v>115590.00008826992</v>
      </c>
    </row>
    <row r="30941" spans="1:9" x14ac:dyDescent="0.25">
      <c r="A30941" s="7">
        <v>27381</v>
      </c>
      <c r="B30941" s="29" t="s">
        <v>67</v>
      </c>
      <c r="C30941" s="7" t="s">
        <v>769</v>
      </c>
      <c r="D30941" s="25" t="s">
        <v>381</v>
      </c>
      <c r="E30941" s="26">
        <v>47726.593469282081</v>
      </c>
      <c r="F30941" s="26">
        <v>68967.549903413106</v>
      </c>
      <c r="G30941" s="26">
        <v>81789.413793801505</v>
      </c>
      <c r="H30941" s="26">
        <v>95894.844252334267</v>
      </c>
      <c r="I30941" s="26">
        <v>107819.59172412712</v>
      </c>
    </row>
    <row r="30942" spans="1:9" x14ac:dyDescent="0.25">
      <c r="A30942" s="7">
        <v>27381</v>
      </c>
      <c r="B30942" s="29" t="s">
        <v>67</v>
      </c>
      <c r="C30942" s="7" t="s">
        <v>769</v>
      </c>
      <c r="D30942" s="25" t="s">
        <v>384</v>
      </c>
      <c r="E30942" s="26">
        <v>33593.559428638684</v>
      </c>
      <c r="F30942" s="26">
        <v>46677.657349078072</v>
      </c>
      <c r="G30942" s="26">
        <v>58036.53138760299</v>
      </c>
      <c r="H30942" s="26">
        <v>70333.927217889373</v>
      </c>
      <c r="I30942" s="26">
        <v>90470.740367595135</v>
      </c>
    </row>
    <row r="30943" spans="1:9" x14ac:dyDescent="0.25">
      <c r="A30943" s="7">
        <v>27382</v>
      </c>
      <c r="B30943" s="29" t="s">
        <v>67</v>
      </c>
      <c r="C30943" s="7" t="s">
        <v>769</v>
      </c>
      <c r="D30943" s="25" t="s">
        <v>385</v>
      </c>
      <c r="E30943" s="26">
        <v>58947.449597253828</v>
      </c>
      <c r="F30943" s="26">
        <v>65489.498557473526</v>
      </c>
      <c r="G30943" s="26">
        <v>83956.294989486079</v>
      </c>
      <c r="H30943" s="26">
        <v>103610.0454522558</v>
      </c>
      <c r="I30943" s="26">
        <v>124588.76785633583</v>
      </c>
    </row>
    <row r="30944" spans="1:9" x14ac:dyDescent="0.25">
      <c r="A30944" s="7">
        <v>27382</v>
      </c>
      <c r="B30944" s="29" t="s">
        <v>67</v>
      </c>
      <c r="C30944" s="7" t="s">
        <v>769</v>
      </c>
      <c r="D30944" s="25" t="s">
        <v>388</v>
      </c>
      <c r="E30944" s="26">
        <v>44814.415556610438</v>
      </c>
      <c r="F30944" s="26">
        <v>63336.419152844261</v>
      </c>
      <c r="G30944" s="26">
        <v>83804.475287877605</v>
      </c>
      <c r="H30944" s="26">
        <v>101912.42515245195</v>
      </c>
      <c r="I30944" s="26">
        <v>114223.62277379364</v>
      </c>
    </row>
    <row r="30945" spans="1:9" x14ac:dyDescent="0.25">
      <c r="A30945" s="7">
        <v>27383</v>
      </c>
      <c r="B30945" s="29" t="s">
        <v>67</v>
      </c>
      <c r="C30945" s="7" t="s">
        <v>769</v>
      </c>
      <c r="D30945" s="25" t="s">
        <v>389</v>
      </c>
      <c r="E30945" s="26">
        <v>35898.458534876423</v>
      </c>
      <c r="F30945" s="26">
        <v>39390.311671871328</v>
      </c>
      <c r="G30945" s="26">
        <v>45808.144512593179</v>
      </c>
      <c r="H30945" s="26">
        <v>54489.471086386824</v>
      </c>
      <c r="I30945" s="26">
        <v>71465.674084425264</v>
      </c>
    </row>
    <row r="30946" spans="1:9" x14ac:dyDescent="0.25">
      <c r="A30946" s="7">
        <v>27383</v>
      </c>
      <c r="B30946" s="29" t="s">
        <v>67</v>
      </c>
      <c r="C30946" s="7" t="s">
        <v>769</v>
      </c>
      <c r="D30946" s="25" t="s">
        <v>390</v>
      </c>
      <c r="E30946" s="26">
        <v>43530.848988466067</v>
      </c>
      <c r="F30946" s="26">
        <v>52764.247204472347</v>
      </c>
      <c r="G30946" s="26">
        <v>66124.380946018049</v>
      </c>
      <c r="H30946" s="26">
        <v>84618.78096014123</v>
      </c>
      <c r="I30946" s="26">
        <v>106936.2770965869</v>
      </c>
    </row>
    <row r="30947" spans="1:9" x14ac:dyDescent="0.25">
      <c r="A30947" s="7">
        <v>27384</v>
      </c>
      <c r="B30947" s="29" t="s">
        <v>67</v>
      </c>
      <c r="C30947" s="7" t="s">
        <v>769</v>
      </c>
      <c r="D30947" s="25" t="s">
        <v>392</v>
      </c>
      <c r="E30947" s="26">
        <v>47478.161230286394</v>
      </c>
      <c r="F30947" s="26">
        <v>56352.712878854458</v>
      </c>
      <c r="G30947" s="26">
        <v>63998.905123499419</v>
      </c>
      <c r="H30947" s="26">
        <v>73453.131996390744</v>
      </c>
      <c r="I30947" s="26">
        <v>86882.274693213025</v>
      </c>
    </row>
    <row r="30948" spans="1:9" x14ac:dyDescent="0.25">
      <c r="A30948" s="7">
        <v>27384</v>
      </c>
      <c r="B30948" s="29" t="s">
        <v>67</v>
      </c>
      <c r="C30948" s="7" t="s">
        <v>769</v>
      </c>
      <c r="D30948" s="25" t="s">
        <v>395</v>
      </c>
      <c r="E30948" s="26">
        <v>46788.071677520602</v>
      </c>
      <c r="F30948" s="26">
        <v>60672.673479168312</v>
      </c>
      <c r="G30948" s="26">
        <v>75330.175579913703</v>
      </c>
      <c r="H30948" s="26">
        <v>86771.860364770502</v>
      </c>
      <c r="I30948" s="26">
        <v>107198.51112663791</v>
      </c>
    </row>
    <row r="30949" spans="1:9" x14ac:dyDescent="0.25">
      <c r="A30949" s="7">
        <v>27385</v>
      </c>
      <c r="B30949" s="29" t="s">
        <v>67</v>
      </c>
      <c r="C30949" s="7" t="s">
        <v>769</v>
      </c>
      <c r="D30949" s="25" t="s">
        <v>396</v>
      </c>
      <c r="E30949" s="26">
        <v>39404.113462926638</v>
      </c>
      <c r="F30949" s="26">
        <v>52018.950487485301</v>
      </c>
      <c r="G30949" s="26">
        <v>65448.093184307574</v>
      </c>
      <c r="H30949" s="26">
        <v>84356.546930090248</v>
      </c>
      <c r="I30949" s="26">
        <v>104313.9367960769</v>
      </c>
    </row>
    <row r="30950" spans="1:9" x14ac:dyDescent="0.25">
      <c r="A30950" s="7">
        <v>27385</v>
      </c>
      <c r="B30950" s="29" t="s">
        <v>67</v>
      </c>
      <c r="C30950" s="7" t="s">
        <v>769</v>
      </c>
      <c r="D30950" s="25" t="s">
        <v>397</v>
      </c>
      <c r="E30950" s="26">
        <v>40949.914061122014</v>
      </c>
      <c r="F30950" s="26">
        <v>50238.519441349556</v>
      </c>
      <c r="G30950" s="26">
        <v>63860.887212946262</v>
      </c>
      <c r="H30950" s="26">
        <v>83141.989317222455</v>
      </c>
      <c r="I30950" s="26">
        <v>109392.99590443313</v>
      </c>
    </row>
    <row r="30951" spans="1:9" x14ac:dyDescent="0.25">
      <c r="A30951" s="7">
        <v>27386</v>
      </c>
      <c r="B30951" s="29" t="s">
        <v>67</v>
      </c>
      <c r="C30951" s="7" t="s">
        <v>769</v>
      </c>
      <c r="D30951" s="25" t="s">
        <v>400</v>
      </c>
      <c r="E30951" s="26">
        <v>42495.714659317382</v>
      </c>
      <c r="F30951" s="26">
        <v>51052.825113613188</v>
      </c>
      <c r="G30951" s="26">
        <v>62618.726017967834</v>
      </c>
      <c r="H30951" s="26">
        <v>79111.866329070239</v>
      </c>
      <c r="I30951" s="26">
        <v>103610.0454522558</v>
      </c>
    </row>
    <row r="30952" spans="1:9" x14ac:dyDescent="0.25">
      <c r="A30952" s="7">
        <v>27386</v>
      </c>
      <c r="B30952" s="29" t="s">
        <v>67</v>
      </c>
      <c r="C30952" s="7" t="s">
        <v>769</v>
      </c>
      <c r="D30952" s="25" t="s">
        <v>401</v>
      </c>
      <c r="E30952" s="26">
        <v>42564.723614593961</v>
      </c>
      <c r="F30952" s="26">
        <v>55331.38034076109</v>
      </c>
      <c r="G30952" s="26">
        <v>70665.170203216956</v>
      </c>
      <c r="H30952" s="26">
        <v>84135.718273205188</v>
      </c>
      <c r="I30952" s="26">
        <v>102657.721869439</v>
      </c>
    </row>
    <row r="30953" spans="1:9" x14ac:dyDescent="0.25">
      <c r="A30953" s="7">
        <v>27387</v>
      </c>
      <c r="B30953" s="29" t="s">
        <v>67</v>
      </c>
      <c r="C30953" s="7" t="s">
        <v>769</v>
      </c>
      <c r="D30953" s="25" t="s">
        <v>404</v>
      </c>
      <c r="E30953" s="26">
        <v>32061.560621498633</v>
      </c>
      <c r="F30953" s="26">
        <v>47906.016753001182</v>
      </c>
      <c r="G30953" s="26">
        <v>61569.789897763832</v>
      </c>
      <c r="H30953" s="26">
        <v>77621.272895096132</v>
      </c>
      <c r="I30953" s="26">
        <v>97868.500373244417</v>
      </c>
    </row>
    <row r="30954" spans="1:9" x14ac:dyDescent="0.25">
      <c r="A30954" s="7">
        <v>27387</v>
      </c>
      <c r="B30954" s="29" t="s">
        <v>67</v>
      </c>
      <c r="C30954" s="7" t="s">
        <v>769</v>
      </c>
      <c r="D30954" s="25" t="s">
        <v>407</v>
      </c>
      <c r="E30954" s="26">
        <v>35429.197638995691</v>
      </c>
      <c r="F30954" s="26">
        <v>45697.730184150649</v>
      </c>
      <c r="G30954" s="26">
        <v>57539.666909611624</v>
      </c>
      <c r="H30954" s="26">
        <v>70858.395277991382</v>
      </c>
      <c r="I30954" s="26">
        <v>85088.041856021984</v>
      </c>
    </row>
    <row r="30955" spans="1:9" x14ac:dyDescent="0.25">
      <c r="A30955" s="7">
        <v>27388</v>
      </c>
      <c r="B30955" s="29" t="s">
        <v>67</v>
      </c>
      <c r="C30955" s="7" t="s">
        <v>769</v>
      </c>
      <c r="D30955" s="25" t="s">
        <v>408</v>
      </c>
      <c r="E30955" s="26">
        <v>35456.801221106325</v>
      </c>
      <c r="F30955" s="26">
        <v>43944.902720125545</v>
      </c>
      <c r="G30955" s="26">
        <v>59347.701537857989</v>
      </c>
      <c r="H30955" s="26">
        <v>75620.013192075319</v>
      </c>
      <c r="I30955" s="26">
        <v>99966.37261365242</v>
      </c>
    </row>
    <row r="30956" spans="1:9" x14ac:dyDescent="0.25">
      <c r="A30956" s="7">
        <v>27388</v>
      </c>
      <c r="B30956" s="29" t="s">
        <v>67</v>
      </c>
      <c r="C30956" s="7" t="s">
        <v>769</v>
      </c>
      <c r="D30956" s="25" t="s">
        <v>409</v>
      </c>
      <c r="E30956" s="26">
        <v>54448.06571322088</v>
      </c>
      <c r="F30956" s="26">
        <v>63874.689004001579</v>
      </c>
      <c r="G30956" s="26">
        <v>79484.514687563758</v>
      </c>
      <c r="H30956" s="26">
        <v>103334.00963114949</v>
      </c>
      <c r="I30956" s="26">
        <v>133670.34637073363</v>
      </c>
    </row>
    <row r="30957" spans="1:9" x14ac:dyDescent="0.25">
      <c r="A30957" s="7">
        <v>27389</v>
      </c>
      <c r="B30957" s="29" t="s">
        <v>67</v>
      </c>
      <c r="C30957" s="7" t="s">
        <v>769</v>
      </c>
      <c r="D30957" s="25" t="s">
        <v>412</v>
      </c>
      <c r="E30957" s="26">
        <v>46097.982124754817</v>
      </c>
      <c r="F30957" s="26">
        <v>57484.459745390355</v>
      </c>
      <c r="G30957" s="26">
        <v>68484.487216477064</v>
      </c>
      <c r="H30957" s="26">
        <v>84839.60961702629</v>
      </c>
      <c r="I30957" s="26">
        <v>113381.7135194194</v>
      </c>
    </row>
    <row r="30958" spans="1:9" x14ac:dyDescent="0.25">
      <c r="A30958" s="7">
        <v>27389</v>
      </c>
      <c r="B30958" s="29" t="s">
        <v>67</v>
      </c>
      <c r="C30958" s="7" t="s">
        <v>769</v>
      </c>
      <c r="D30958" s="25" t="s">
        <v>416</v>
      </c>
      <c r="E30958" s="26">
        <v>40591.067493683804</v>
      </c>
      <c r="F30958" s="26">
        <v>48430.48481310319</v>
      </c>
      <c r="G30958" s="26">
        <v>62811.95109274226</v>
      </c>
      <c r="H30958" s="26">
        <v>82783.142749784238</v>
      </c>
      <c r="I30958" s="26">
        <v>103637.64903436643</v>
      </c>
    </row>
    <row r="30959" spans="1:9" x14ac:dyDescent="0.25">
      <c r="A30959" s="7">
        <v>27390</v>
      </c>
      <c r="B30959" s="29" t="s">
        <v>67</v>
      </c>
      <c r="C30959" s="7" t="s">
        <v>769</v>
      </c>
      <c r="D30959" s="25" t="s">
        <v>418</v>
      </c>
      <c r="E30959" s="26">
        <v>32751.650174264421</v>
      </c>
      <c r="F30959" s="26">
        <v>47464.359439231077</v>
      </c>
      <c r="G30959" s="26">
        <v>56711.559446292667</v>
      </c>
      <c r="H30959" s="26">
        <v>70306.323635778739</v>
      </c>
      <c r="I30959" s="26">
        <v>90705.370815535513</v>
      </c>
    </row>
    <row r="30960" spans="1:9" x14ac:dyDescent="0.25">
      <c r="A30960" s="7">
        <v>27390</v>
      </c>
      <c r="B30960" s="29" t="s">
        <v>67</v>
      </c>
      <c r="C30960" s="7" t="s">
        <v>769</v>
      </c>
      <c r="D30960" s="25" t="s">
        <v>421</v>
      </c>
      <c r="E30960" s="26">
        <v>54475.669295331507</v>
      </c>
      <c r="F30960" s="26">
        <v>63129.392287014525</v>
      </c>
      <c r="G30960" s="26">
        <v>76875.976178109064</v>
      </c>
      <c r="H30960" s="26">
        <v>89835.857979050619</v>
      </c>
      <c r="I30960" s="26">
        <v>102492.10037677521</v>
      </c>
    </row>
    <row r="30961" spans="1:9" x14ac:dyDescent="0.25">
      <c r="A30961" s="7">
        <v>27391</v>
      </c>
      <c r="B30961" s="29" t="s">
        <v>67</v>
      </c>
      <c r="C30961" s="7" t="s">
        <v>769</v>
      </c>
      <c r="D30961" s="25" t="s">
        <v>422</v>
      </c>
      <c r="E30961" s="26">
        <v>38879.645402824644</v>
      </c>
      <c r="F30961" s="26">
        <v>44469.370780227546</v>
      </c>
      <c r="G30961" s="26">
        <v>65682.723632247944</v>
      </c>
      <c r="H30961" s="26">
        <v>81582.386927971762</v>
      </c>
      <c r="I30961" s="26">
        <v>93769.368429815615</v>
      </c>
    </row>
    <row r="30962" spans="1:9" x14ac:dyDescent="0.25">
      <c r="A30962" s="7">
        <v>27391</v>
      </c>
      <c r="B30962" s="29" t="s">
        <v>67</v>
      </c>
      <c r="C30962" s="7" t="s">
        <v>769</v>
      </c>
      <c r="D30962" s="25" t="s">
        <v>423</v>
      </c>
      <c r="E30962" s="26">
        <v>47726.593469282081</v>
      </c>
      <c r="F30962" s="26">
        <v>56863.379147901149</v>
      </c>
      <c r="G30962" s="26">
        <v>65544.705721694787</v>
      </c>
      <c r="H30962" s="26">
        <v>78822.028716908608</v>
      </c>
      <c r="I30962" s="26">
        <v>93438.125444488032</v>
      </c>
    </row>
    <row r="30963" spans="1:9" x14ac:dyDescent="0.25">
      <c r="A30963" s="7">
        <v>27392</v>
      </c>
      <c r="B30963" s="29" t="s">
        <v>67</v>
      </c>
      <c r="C30963" s="7" t="s">
        <v>769</v>
      </c>
      <c r="D30963" s="25" t="s">
        <v>424</v>
      </c>
      <c r="E30963" s="26">
        <v>42288.687793487647</v>
      </c>
      <c r="F30963" s="26">
        <v>56739.163028403302</v>
      </c>
      <c r="G30963" s="26">
        <v>71796.917069752846</v>
      </c>
      <c r="H30963" s="26">
        <v>82824.548122950189</v>
      </c>
      <c r="I30963" s="26">
        <v>92057.946338956463</v>
      </c>
    </row>
    <row r="30964" spans="1:9" x14ac:dyDescent="0.25">
      <c r="A30964" s="7">
        <v>27392</v>
      </c>
      <c r="B30964" s="29" t="s">
        <v>67</v>
      </c>
      <c r="C30964" s="7" t="s">
        <v>769</v>
      </c>
      <c r="D30964" s="25" t="s">
        <v>425</v>
      </c>
      <c r="E30964" s="26">
        <v>54282.444220557089</v>
      </c>
      <c r="F30964" s="26">
        <v>62784.347510631625</v>
      </c>
      <c r="G30964" s="26">
        <v>75606.211401020017</v>
      </c>
      <c r="H30964" s="26">
        <v>92610.017981169105</v>
      </c>
      <c r="I30964" s="26">
        <v>122780.73322808946</v>
      </c>
    </row>
    <row r="30965" spans="1:9" x14ac:dyDescent="0.25">
      <c r="A30965" s="7">
        <v>27393</v>
      </c>
      <c r="B30965" s="29" t="s">
        <v>67</v>
      </c>
      <c r="C30965" s="7" t="s">
        <v>769</v>
      </c>
      <c r="D30965" s="25" t="s">
        <v>426</v>
      </c>
      <c r="E30965" s="26">
        <v>30294.931366418208</v>
      </c>
      <c r="F30965" s="26">
        <v>36519.539132365637</v>
      </c>
      <c r="G30965" s="26">
        <v>46567.243020635549</v>
      </c>
      <c r="H30965" s="26">
        <v>58022.729596547673</v>
      </c>
      <c r="I30965" s="26">
        <v>73853.383936994898</v>
      </c>
    </row>
    <row r="30966" spans="1:9" x14ac:dyDescent="0.25">
      <c r="A30966" s="7">
        <v>27393</v>
      </c>
      <c r="B30966" s="29" t="s">
        <v>67</v>
      </c>
      <c r="C30966" s="7" t="s">
        <v>769</v>
      </c>
      <c r="D30966" s="25" t="s">
        <v>427</v>
      </c>
      <c r="E30966" s="26">
        <v>33841.991667634371</v>
      </c>
      <c r="F30966" s="26">
        <v>47409.152275009816</v>
      </c>
      <c r="G30966" s="26">
        <v>61114.33079293841</v>
      </c>
      <c r="H30966" s="26">
        <v>69547.225127736368</v>
      </c>
      <c r="I30966" s="26">
        <v>83514.637675715974</v>
      </c>
    </row>
    <row r="30967" spans="1:9" x14ac:dyDescent="0.25">
      <c r="A30967" s="7">
        <v>27394</v>
      </c>
      <c r="B30967" s="29" t="s">
        <v>67</v>
      </c>
      <c r="C30967" s="7" t="s">
        <v>769</v>
      </c>
      <c r="D30967" s="25" t="s">
        <v>429</v>
      </c>
      <c r="E30967" s="26">
        <v>32599.830472655947</v>
      </c>
      <c r="F30967" s="26">
        <v>37803.105700510008</v>
      </c>
      <c r="G30967" s="26">
        <v>45159.460332993338</v>
      </c>
      <c r="H30967" s="26">
        <v>67325.136767830525</v>
      </c>
      <c r="I30967" s="26">
        <v>90291.317083876042</v>
      </c>
    </row>
    <row r="30968" spans="1:9" x14ac:dyDescent="0.25">
      <c r="A30968" s="7">
        <v>27394</v>
      </c>
      <c r="B30968" s="29" t="s">
        <v>67</v>
      </c>
      <c r="C30968" s="7" t="s">
        <v>769</v>
      </c>
      <c r="D30968" s="25" t="s">
        <v>430</v>
      </c>
      <c r="E30968" s="26">
        <v>31385.272859788154</v>
      </c>
      <c r="F30968" s="26">
        <v>37665.087789956851</v>
      </c>
      <c r="G30968" s="26">
        <v>45683.928393095339</v>
      </c>
      <c r="H30968" s="26">
        <v>65586.111094860738</v>
      </c>
      <c r="I30968" s="26">
        <v>83735.466332601034</v>
      </c>
    </row>
    <row r="30969" spans="1:9" x14ac:dyDescent="0.25">
      <c r="A30969" s="7">
        <v>27395</v>
      </c>
      <c r="B30969" s="29" t="s">
        <v>67</v>
      </c>
      <c r="C30969" s="7" t="s">
        <v>769</v>
      </c>
      <c r="D30969" s="25" t="s">
        <v>431</v>
      </c>
      <c r="E30969" s="26">
        <v>42868.363017810909</v>
      </c>
      <c r="F30969" s="26">
        <v>54144.426310003924</v>
      </c>
      <c r="G30969" s="26">
        <v>62701.53676429973</v>
      </c>
      <c r="H30969" s="26">
        <v>71396.665129148692</v>
      </c>
      <c r="I30969" s="26">
        <v>85377.879468183615</v>
      </c>
    </row>
    <row r="30970" spans="1:9" x14ac:dyDescent="0.25">
      <c r="A30970" s="7">
        <v>27395</v>
      </c>
      <c r="B30970" s="29" t="s">
        <v>67</v>
      </c>
      <c r="C30970" s="7" t="s">
        <v>769</v>
      </c>
      <c r="D30970" s="25" t="s">
        <v>434</v>
      </c>
      <c r="E30970" s="26">
        <v>38382.780924833271</v>
      </c>
      <c r="F30970" s="26">
        <v>46097.982124754817</v>
      </c>
      <c r="G30970" s="26">
        <v>51908.536159042771</v>
      </c>
      <c r="H30970" s="26">
        <v>60962.511091329943</v>
      </c>
      <c r="I30970" s="26">
        <v>69919.873486229902</v>
      </c>
    </row>
    <row r="30971" spans="1:9" x14ac:dyDescent="0.25">
      <c r="A30971" s="7">
        <v>27396</v>
      </c>
      <c r="B30971" s="29" t="s">
        <v>67</v>
      </c>
      <c r="C30971" s="7" t="s">
        <v>769</v>
      </c>
      <c r="D30971" s="25" t="s">
        <v>439</v>
      </c>
      <c r="E30971" s="26">
        <v>39279.897343428798</v>
      </c>
      <c r="F30971" s="26">
        <v>44469.370780227546</v>
      </c>
      <c r="G30971" s="26">
        <v>64785.607213652416</v>
      </c>
      <c r="H30971" s="26">
        <v>77966.317671479032</v>
      </c>
      <c r="I30971" s="26">
        <v>85847.140364064355</v>
      </c>
    </row>
    <row r="30972" spans="1:9" x14ac:dyDescent="0.25">
      <c r="A30972" s="7">
        <v>27396</v>
      </c>
      <c r="B30972" s="29" t="s">
        <v>67</v>
      </c>
      <c r="C30972" s="7" t="s">
        <v>769</v>
      </c>
      <c r="D30972" s="25" t="s">
        <v>449</v>
      </c>
      <c r="E30972" s="26">
        <v>36560.944505531581</v>
      </c>
      <c r="F30972" s="26">
        <v>45283.676452491178</v>
      </c>
      <c r="G30972" s="26">
        <v>60934.907509219309</v>
      </c>
      <c r="H30972" s="26">
        <v>82783.142749784238</v>
      </c>
      <c r="I30972" s="26">
        <v>109103.1582922715</v>
      </c>
    </row>
    <row r="30973" spans="1:9" x14ac:dyDescent="0.25">
      <c r="A30973" s="7">
        <v>27397</v>
      </c>
      <c r="B30973" s="29" t="s">
        <v>67</v>
      </c>
      <c r="C30973" s="7" t="s">
        <v>769</v>
      </c>
      <c r="D30973" s="25" t="s">
        <v>658</v>
      </c>
      <c r="E30973" s="26">
        <v>38824.438238603376</v>
      </c>
      <c r="F30973" s="26">
        <v>50831.996456728135</v>
      </c>
      <c r="G30973" s="26">
        <v>63847.085421890944</v>
      </c>
      <c r="H30973" s="26">
        <v>78697.812597410753</v>
      </c>
      <c r="I30973" s="26">
        <v>98034.121865908208</v>
      </c>
    </row>
    <row r="30974" spans="1:9" x14ac:dyDescent="0.25">
      <c r="A30974" s="7">
        <v>27397</v>
      </c>
      <c r="B30974" s="29" t="s">
        <v>67</v>
      </c>
      <c r="C30974" s="7" t="s">
        <v>769</v>
      </c>
      <c r="D30974" s="25" t="s">
        <v>454</v>
      </c>
      <c r="E30974" s="26">
        <v>36671.358833974111</v>
      </c>
      <c r="F30974" s="26">
        <v>45366.487198823073</v>
      </c>
      <c r="G30974" s="26">
        <v>59402.90870207925</v>
      </c>
      <c r="H30974" s="26">
        <v>73880.987519105547</v>
      </c>
      <c r="I30974" s="26">
        <v>90512.145740761087</v>
      </c>
    </row>
    <row r="30975" spans="1:9" x14ac:dyDescent="0.25">
      <c r="A30975" s="7">
        <v>27398</v>
      </c>
      <c r="B30975" s="29" t="s">
        <v>67</v>
      </c>
      <c r="C30975" s="7" t="s">
        <v>769</v>
      </c>
      <c r="D30975" s="25" t="s">
        <v>455</v>
      </c>
      <c r="E30975" s="26">
        <v>35180.765400000004</v>
      </c>
      <c r="F30975" s="26">
        <v>46166.991080031388</v>
      </c>
      <c r="G30975" s="26">
        <v>58146.945716045513</v>
      </c>
      <c r="H30975" s="26">
        <v>72169.56542824638</v>
      </c>
      <c r="I30975" s="26">
        <v>104286.33321396627</v>
      </c>
    </row>
    <row r="30976" spans="1:9" x14ac:dyDescent="0.25">
      <c r="A30976" s="7">
        <v>27398</v>
      </c>
      <c r="B30976" s="29" t="s">
        <v>67</v>
      </c>
      <c r="C30976" s="7" t="s">
        <v>769</v>
      </c>
      <c r="D30976" s="25" t="s">
        <v>456</v>
      </c>
      <c r="E30976" s="26">
        <v>32917.271666928209</v>
      </c>
      <c r="F30976" s="26">
        <v>35180.765400000004</v>
      </c>
      <c r="G30976" s="26">
        <v>50666.374964064344</v>
      </c>
      <c r="H30976" s="26">
        <v>74833.311101922343</v>
      </c>
      <c r="I30976" s="26">
        <v>94418.052609415477</v>
      </c>
    </row>
    <row r="30977" spans="1:9" x14ac:dyDescent="0.25">
      <c r="A30977" s="7">
        <v>27399</v>
      </c>
      <c r="B30977" s="29" t="s">
        <v>67</v>
      </c>
      <c r="C30977" s="7" t="s">
        <v>769</v>
      </c>
      <c r="D30977" s="25" t="s">
        <v>462</v>
      </c>
      <c r="E30977" s="26">
        <v>37140.61972985485</v>
      </c>
      <c r="F30977" s="26">
        <v>55469.398251314247</v>
      </c>
      <c r="G30977" s="26">
        <v>70665.170203216956</v>
      </c>
      <c r="H30977" s="26">
        <v>87089.301559042768</v>
      </c>
      <c r="I30977" s="26">
        <v>115024.12665500198</v>
      </c>
    </row>
    <row r="30978" spans="1:9" x14ac:dyDescent="0.25">
      <c r="A30978" s="7">
        <v>27399</v>
      </c>
      <c r="B30978" s="29" t="s">
        <v>67</v>
      </c>
      <c r="C30978" s="7" t="s">
        <v>769</v>
      </c>
      <c r="D30978" s="25" t="s">
        <v>463</v>
      </c>
      <c r="E30978" s="26">
        <v>38286.168387446058</v>
      </c>
      <c r="F30978" s="26">
        <v>49976.285411298559</v>
      </c>
      <c r="G30978" s="26">
        <v>63709.067511337787</v>
      </c>
      <c r="H30978" s="26">
        <v>81168.333196312291</v>
      </c>
      <c r="I30978" s="26">
        <v>111891.12008544529</v>
      </c>
    </row>
    <row r="30979" spans="1:9" x14ac:dyDescent="0.25">
      <c r="A30979" s="7">
        <v>27400</v>
      </c>
      <c r="B30979" s="29" t="s">
        <v>67</v>
      </c>
      <c r="C30979" s="7" t="s">
        <v>769</v>
      </c>
      <c r="D30979" s="25" t="s">
        <v>465</v>
      </c>
      <c r="E30979" s="26">
        <v>48209.65615621813</v>
      </c>
      <c r="F30979" s="26">
        <v>59582.331985798359</v>
      </c>
      <c r="G30979" s="26">
        <v>68677.712291251475</v>
      </c>
      <c r="H30979" s="26">
        <v>82203.467525460976</v>
      </c>
      <c r="I30979" s="26">
        <v>96598.735596155369</v>
      </c>
    </row>
    <row r="30980" spans="1:9" x14ac:dyDescent="0.25">
      <c r="A30980" s="7">
        <v>27400</v>
      </c>
      <c r="B30980" s="29" t="s">
        <v>67</v>
      </c>
      <c r="C30980" s="7" t="s">
        <v>769</v>
      </c>
      <c r="D30980" s="25" t="s">
        <v>467</v>
      </c>
      <c r="E30980" s="26">
        <v>44069.118839623385</v>
      </c>
      <c r="F30980" s="26">
        <v>57332.640043781881</v>
      </c>
      <c r="G30980" s="26">
        <v>65903.552289133004</v>
      </c>
      <c r="H30980" s="26">
        <v>79346.496777010601</v>
      </c>
      <c r="I30980" s="26">
        <v>91919.928428403306</v>
      </c>
    </row>
    <row r="30981" spans="1:9" x14ac:dyDescent="0.25">
      <c r="A30981" s="7">
        <v>27401</v>
      </c>
      <c r="B30981" s="29" t="s">
        <v>67</v>
      </c>
      <c r="C30981" s="7" t="s">
        <v>769</v>
      </c>
      <c r="D30981" s="25" t="s">
        <v>471</v>
      </c>
      <c r="E30981" s="26">
        <v>40522.058538407226</v>
      </c>
      <c r="F30981" s="26">
        <v>49092.970783758341</v>
      </c>
      <c r="G30981" s="26">
        <v>60451.844822283259</v>
      </c>
      <c r="H30981" s="26">
        <v>74985.130803530803</v>
      </c>
      <c r="I30981" s="26">
        <v>99731.742165712058</v>
      </c>
    </row>
    <row r="30982" spans="1:9" x14ac:dyDescent="0.25">
      <c r="A30982" s="7">
        <v>27401</v>
      </c>
      <c r="B30982" s="29" t="s">
        <v>67</v>
      </c>
      <c r="C30982" s="7" t="s">
        <v>769</v>
      </c>
      <c r="D30982" s="25" t="s">
        <v>473</v>
      </c>
      <c r="E30982" s="26">
        <v>45697.730184150649</v>
      </c>
      <c r="F30982" s="26">
        <v>51660.103920047084</v>
      </c>
      <c r="G30982" s="26">
        <v>63129.392287014525</v>
      </c>
      <c r="H30982" s="26">
        <v>77317.633491879169</v>
      </c>
      <c r="I30982" s="26">
        <v>87337.733798038447</v>
      </c>
    </row>
    <row r="30983" spans="1:9" x14ac:dyDescent="0.25">
      <c r="A30983" s="7">
        <v>27402</v>
      </c>
      <c r="B30983" s="29" t="s">
        <v>67</v>
      </c>
      <c r="C30983" s="7" t="s">
        <v>769</v>
      </c>
      <c r="D30983" s="25" t="s">
        <v>478</v>
      </c>
      <c r="E30983" s="26">
        <v>39086.67226865438</v>
      </c>
      <c r="F30983" s="26">
        <v>50597.366008787765</v>
      </c>
      <c r="G30983" s="26">
        <v>70623.764830051019</v>
      </c>
      <c r="H30983" s="26">
        <v>104976.42276673207</v>
      </c>
      <c r="I30983" s="26">
        <v>136430.7045817968</v>
      </c>
    </row>
    <row r="30984" spans="1:9" x14ac:dyDescent="0.25">
      <c r="A30984" s="7">
        <v>27402</v>
      </c>
      <c r="B30984" s="29" t="s">
        <v>67</v>
      </c>
      <c r="C30984" s="7" t="s">
        <v>769</v>
      </c>
      <c r="D30984" s="25" t="s">
        <v>479</v>
      </c>
      <c r="E30984" s="26">
        <v>29577.238231541782</v>
      </c>
      <c r="F30984" s="26">
        <v>40453.04958313064</v>
      </c>
      <c r="G30984" s="26">
        <v>56242.298550411935</v>
      </c>
      <c r="H30984" s="26">
        <v>68070.433484817593</v>
      </c>
      <c r="I30984" s="26">
        <v>81830.819166967442</v>
      </c>
    </row>
    <row r="30985" spans="1:9" x14ac:dyDescent="0.25">
      <c r="A30985" s="7">
        <v>27403</v>
      </c>
      <c r="B30985" s="29" t="s">
        <v>67</v>
      </c>
      <c r="C30985" s="7" t="s">
        <v>769</v>
      </c>
      <c r="D30985" s="25" t="s">
        <v>483</v>
      </c>
      <c r="E30985" s="26">
        <v>36988.800028246376</v>
      </c>
      <c r="F30985" s="26">
        <v>52612.427502863873</v>
      </c>
      <c r="G30985" s="26">
        <v>62701.53676429973</v>
      </c>
      <c r="H30985" s="26">
        <v>73963.798265437435</v>
      </c>
      <c r="I30985" s="26">
        <v>86689.049618438614</v>
      </c>
    </row>
    <row r="30986" spans="1:9" x14ac:dyDescent="0.25">
      <c r="A30986" s="7">
        <v>27403</v>
      </c>
      <c r="B30986" s="29" t="s">
        <v>67</v>
      </c>
      <c r="C30986" s="7" t="s">
        <v>769</v>
      </c>
      <c r="D30986" s="25" t="s">
        <v>485</v>
      </c>
      <c r="E30986" s="26">
        <v>41446.77853911338</v>
      </c>
      <c r="F30986" s="26">
        <v>48182.052574107503</v>
      </c>
      <c r="G30986" s="26">
        <v>60231.0161653982</v>
      </c>
      <c r="H30986" s="26">
        <v>83763.069914711654</v>
      </c>
      <c r="I30986" s="26">
        <v>100918.69619646922</v>
      </c>
    </row>
    <row r="30987" spans="1:9" x14ac:dyDescent="0.25">
      <c r="A30987" s="7">
        <v>27404</v>
      </c>
      <c r="B30987" s="29" t="s">
        <v>67</v>
      </c>
      <c r="C30987" s="7" t="s">
        <v>769</v>
      </c>
      <c r="D30987" s="25" t="s">
        <v>487</v>
      </c>
      <c r="E30987" s="26">
        <v>45573.514064652809</v>
      </c>
      <c r="F30987" s="26">
        <v>51908.536159042771</v>
      </c>
      <c r="G30987" s="26">
        <v>65875.948707022369</v>
      </c>
      <c r="H30987" s="26">
        <v>82962.566033503332</v>
      </c>
      <c r="I30987" s="26">
        <v>99717.94037465674</v>
      </c>
    </row>
    <row r="30988" spans="1:9" x14ac:dyDescent="0.25">
      <c r="A30988" s="7">
        <v>27404</v>
      </c>
      <c r="B30988" s="29" t="s">
        <v>67</v>
      </c>
      <c r="C30988" s="7" t="s">
        <v>769</v>
      </c>
      <c r="D30988" s="25" t="s">
        <v>489</v>
      </c>
      <c r="E30988" s="26">
        <v>38079.141521616322</v>
      </c>
      <c r="F30988" s="26">
        <v>44483.172571282863</v>
      </c>
      <c r="G30988" s="26">
        <v>59182.080045194198</v>
      </c>
      <c r="H30988" s="26">
        <v>88372.868127187132</v>
      </c>
      <c r="I30988" s="26">
        <v>109558.61739709692</v>
      </c>
    </row>
    <row r="30989" spans="1:9" x14ac:dyDescent="0.25">
      <c r="A30989" s="7">
        <v>27405</v>
      </c>
      <c r="B30989" s="29" t="s">
        <v>67</v>
      </c>
      <c r="C30989" s="7" t="s">
        <v>769</v>
      </c>
      <c r="D30989" s="25" t="s">
        <v>490</v>
      </c>
      <c r="E30989" s="26">
        <v>28776.734350333467</v>
      </c>
      <c r="F30989" s="26">
        <v>43420.434660023537</v>
      </c>
      <c r="G30989" s="26">
        <v>58353.972581875249</v>
      </c>
      <c r="H30989" s="26">
        <v>79070.460955904287</v>
      </c>
      <c r="I30989" s="26">
        <v>111104.41799529229</v>
      </c>
    </row>
    <row r="30990" spans="1:9" x14ac:dyDescent="0.25">
      <c r="A30990" s="7">
        <v>27405</v>
      </c>
      <c r="B30990" s="29" t="s">
        <v>67</v>
      </c>
      <c r="C30990" s="7" t="s">
        <v>769</v>
      </c>
      <c r="D30990" s="25" t="s">
        <v>491</v>
      </c>
      <c r="E30990" s="26">
        <v>46387.819736916448</v>
      </c>
      <c r="F30990" s="26">
        <v>55980.064520360931</v>
      </c>
      <c r="G30990" s="26">
        <v>68387.874679089844</v>
      </c>
      <c r="H30990" s="26">
        <v>86992.689021655562</v>
      </c>
      <c r="I30990" s="26">
        <v>105445.68366261279</v>
      </c>
    </row>
    <row r="30991" spans="1:9" x14ac:dyDescent="0.25">
      <c r="A30991" s="7">
        <v>27406</v>
      </c>
      <c r="B30991" s="29" t="s">
        <v>67</v>
      </c>
      <c r="C30991" s="7" t="s">
        <v>769</v>
      </c>
      <c r="D30991" s="25" t="s">
        <v>496</v>
      </c>
      <c r="E30991" s="26">
        <v>36547.142714476271</v>
      </c>
      <c r="F30991" s="26">
        <v>45435.496154099652</v>
      </c>
      <c r="G30991" s="26">
        <v>55220.96601231856</v>
      </c>
      <c r="H30991" s="26">
        <v>73397.924832169476</v>
      </c>
      <c r="I30991" s="26">
        <v>88731.714694625363</v>
      </c>
    </row>
    <row r="30992" spans="1:9" x14ac:dyDescent="0.25">
      <c r="A30992" s="7">
        <v>27406</v>
      </c>
      <c r="B30992" s="29" t="s">
        <v>67</v>
      </c>
      <c r="C30992" s="7" t="s">
        <v>769</v>
      </c>
      <c r="D30992" s="25" t="s">
        <v>500</v>
      </c>
      <c r="E30992" s="26">
        <v>56476.928998352298</v>
      </c>
      <c r="F30992" s="26">
        <v>62563.518853746573</v>
      </c>
      <c r="G30992" s="26">
        <v>69050.360649745009</v>
      </c>
      <c r="H30992" s="26">
        <v>83638.853795213814</v>
      </c>
      <c r="I30992" s="26">
        <v>119923.76247963909</v>
      </c>
    </row>
    <row r="30993" spans="1:9" x14ac:dyDescent="0.25">
      <c r="A30993" s="7">
        <v>27407</v>
      </c>
      <c r="B30993" s="29" t="s">
        <v>67</v>
      </c>
      <c r="C30993" s="7" t="s">
        <v>769</v>
      </c>
      <c r="D30993" s="25" t="s">
        <v>502</v>
      </c>
      <c r="E30993" s="26">
        <v>39086.67226865438</v>
      </c>
      <c r="F30993" s="26">
        <v>47629.980931894861</v>
      </c>
      <c r="G30993" s="26">
        <v>61321.357658768145</v>
      </c>
      <c r="H30993" s="26">
        <v>77538.462148764229</v>
      </c>
      <c r="I30993" s="26">
        <v>96626.339178265989</v>
      </c>
    </row>
    <row r="30994" spans="1:9" x14ac:dyDescent="0.25">
      <c r="A30994" s="7">
        <v>27407</v>
      </c>
      <c r="B30994" s="29" t="s">
        <v>67</v>
      </c>
      <c r="C30994" s="7" t="s">
        <v>769</v>
      </c>
      <c r="D30994" s="25" t="s">
        <v>504</v>
      </c>
      <c r="E30994" s="26">
        <v>25174.466884896039</v>
      </c>
      <c r="F30994" s="26">
        <v>36036.47644542958</v>
      </c>
      <c r="G30994" s="26">
        <v>51342.662725774819</v>
      </c>
      <c r="H30994" s="26">
        <v>70099.296769949011</v>
      </c>
      <c r="I30994" s="26">
        <v>86771.860364770502</v>
      </c>
    </row>
    <row r="30995" spans="1:9" x14ac:dyDescent="0.25">
      <c r="A30995" s="7">
        <v>27408</v>
      </c>
      <c r="B30995" s="29" t="s">
        <v>67</v>
      </c>
      <c r="C30995" s="7" t="s">
        <v>769</v>
      </c>
      <c r="D30995" s="25" t="s">
        <v>506</v>
      </c>
      <c r="E30995" s="26">
        <v>42744.146898313069</v>
      </c>
      <c r="F30995" s="26">
        <v>50031.49257551982</v>
      </c>
      <c r="G30995" s="26">
        <v>62066.654375755206</v>
      </c>
      <c r="H30995" s="26">
        <v>76889.777969164395</v>
      </c>
      <c r="I30995" s="26">
        <v>89242.38096367204</v>
      </c>
    </row>
    <row r="30996" spans="1:9" x14ac:dyDescent="0.25">
      <c r="A30996" s="7">
        <v>27408</v>
      </c>
      <c r="B30996" s="29" t="s">
        <v>67</v>
      </c>
      <c r="C30996" s="7" t="s">
        <v>769</v>
      </c>
      <c r="D30996" s="25" t="s">
        <v>507</v>
      </c>
      <c r="E30996" s="26">
        <v>31578.497934562576</v>
      </c>
      <c r="F30996" s="26">
        <v>37803.105700510008</v>
      </c>
      <c r="G30996" s="26">
        <v>49410.411978030606</v>
      </c>
      <c r="H30996" s="26">
        <v>67822.001245821899</v>
      </c>
      <c r="I30996" s="26">
        <v>87392.940962259716</v>
      </c>
    </row>
    <row r="30997" spans="1:9" x14ac:dyDescent="0.25">
      <c r="A30997" s="7">
        <v>27409</v>
      </c>
      <c r="B30997" s="29" t="s">
        <v>67</v>
      </c>
      <c r="C30997" s="7" t="s">
        <v>769</v>
      </c>
      <c r="D30997" s="25" t="s">
        <v>510</v>
      </c>
      <c r="E30997" s="26">
        <v>46719.062722244016</v>
      </c>
      <c r="F30997" s="26">
        <v>54627.488996939981</v>
      </c>
      <c r="G30997" s="26">
        <v>65834.543333856418</v>
      </c>
      <c r="H30997" s="26">
        <v>80533.45080776776</v>
      </c>
      <c r="I30997" s="26">
        <v>95094.340371125931</v>
      </c>
    </row>
    <row r="30998" spans="1:9" x14ac:dyDescent="0.25">
      <c r="A30998" s="7">
        <v>27409</v>
      </c>
      <c r="B30998" s="29" t="s">
        <v>67</v>
      </c>
      <c r="C30998" s="7" t="s">
        <v>769</v>
      </c>
      <c r="D30998" s="25" t="s">
        <v>659</v>
      </c>
      <c r="E30998" s="26">
        <v>34490.675847234212</v>
      </c>
      <c r="F30998" s="26">
        <v>49879.672873911339</v>
      </c>
      <c r="G30998" s="26">
        <v>68443.081843311113</v>
      </c>
      <c r="H30998" s="26">
        <v>84963.825736524144</v>
      </c>
      <c r="I30998" s="26">
        <v>102340.28067516675</v>
      </c>
    </row>
    <row r="30999" spans="1:9" x14ac:dyDescent="0.25">
      <c r="A30999" s="7">
        <v>27410</v>
      </c>
      <c r="B30999" s="29" t="s">
        <v>67</v>
      </c>
      <c r="C30999" s="7" t="s">
        <v>769</v>
      </c>
      <c r="D30999" s="25" t="s">
        <v>512</v>
      </c>
      <c r="E30999" s="26">
        <v>34394.063309847006</v>
      </c>
      <c r="F30999" s="26">
        <v>46525.837647469605</v>
      </c>
      <c r="G30999" s="26">
        <v>55276.173176539829</v>
      </c>
      <c r="H30999" s="26">
        <v>67394.145723107111</v>
      </c>
      <c r="I30999" s="26">
        <v>80354.027524048666</v>
      </c>
    </row>
    <row r="31000" spans="1:9" x14ac:dyDescent="0.25">
      <c r="A31000" s="7">
        <v>27410</v>
      </c>
      <c r="B31000" s="29" t="s">
        <v>67</v>
      </c>
      <c r="C31000" s="7" t="s">
        <v>769</v>
      </c>
      <c r="D31000" s="25" t="s">
        <v>513</v>
      </c>
      <c r="E31000" s="26">
        <v>38548.402417497062</v>
      </c>
      <c r="F31000" s="26">
        <v>48402.881230992556</v>
      </c>
      <c r="G31000" s="26">
        <v>65323.877064809734</v>
      </c>
      <c r="H31000" s="26">
        <v>80519.649016712443</v>
      </c>
      <c r="I31000" s="26">
        <v>89394.200665280514</v>
      </c>
    </row>
    <row r="31001" spans="1:9" x14ac:dyDescent="0.25">
      <c r="A31001" s="7">
        <v>27411</v>
      </c>
      <c r="B31001" s="29" t="s">
        <v>67</v>
      </c>
      <c r="C31001" s="7" t="s">
        <v>769</v>
      </c>
      <c r="D31001" s="25" t="s">
        <v>517</v>
      </c>
      <c r="E31001" s="26">
        <v>52087.959442761872</v>
      </c>
      <c r="F31001" s="26">
        <v>64109.319451941941</v>
      </c>
      <c r="G31001" s="26">
        <v>76793.165431777175</v>
      </c>
      <c r="H31001" s="26">
        <v>86357.806633111031</v>
      </c>
      <c r="I31001" s="26">
        <v>97854.698582189099</v>
      </c>
    </row>
    <row r="31002" spans="1:9" x14ac:dyDescent="0.25">
      <c r="A31002" s="7">
        <v>27411</v>
      </c>
      <c r="B31002" s="29" t="s">
        <v>67</v>
      </c>
      <c r="C31002" s="7" t="s">
        <v>769</v>
      </c>
      <c r="D31002" s="25" t="s">
        <v>519</v>
      </c>
      <c r="E31002" s="26">
        <v>52929.868697136139</v>
      </c>
      <c r="F31002" s="26">
        <v>63226.004824401731</v>
      </c>
      <c r="G31002" s="26">
        <v>78918.641254295799</v>
      </c>
      <c r="H31002" s="26">
        <v>98006.518283797588</v>
      </c>
      <c r="I31002" s="26">
        <v>114844.70337128286</v>
      </c>
    </row>
    <row r="31003" spans="1:9" x14ac:dyDescent="0.25">
      <c r="A31003" s="7">
        <v>27412</v>
      </c>
      <c r="B31003" s="29" t="s">
        <v>67</v>
      </c>
      <c r="C31003" s="7" t="s">
        <v>769</v>
      </c>
      <c r="D31003" s="25" t="s">
        <v>521</v>
      </c>
      <c r="E31003" s="26">
        <v>38410.384506943898</v>
      </c>
      <c r="F31003" s="26">
        <v>46870.882423852498</v>
      </c>
      <c r="G31003" s="26">
        <v>54779.308698548462</v>
      </c>
      <c r="H31003" s="26">
        <v>71507.079457591215</v>
      </c>
      <c r="I31003" s="26">
        <v>89753.047232718731</v>
      </c>
    </row>
    <row r="31004" spans="1:9" x14ac:dyDescent="0.25">
      <c r="A31004" s="7">
        <v>27412</v>
      </c>
      <c r="B31004" s="29" t="s">
        <v>67</v>
      </c>
      <c r="C31004" s="7" t="s">
        <v>769</v>
      </c>
      <c r="D31004" s="25" t="s">
        <v>523</v>
      </c>
      <c r="E31004" s="26">
        <v>39983.788687249908</v>
      </c>
      <c r="F31004" s="26">
        <v>50031.49257551982</v>
      </c>
      <c r="G31004" s="26">
        <v>60645.069897057678</v>
      </c>
      <c r="H31004" s="26">
        <v>71962.538562416637</v>
      </c>
      <c r="I31004" s="26">
        <v>88331.462754021195</v>
      </c>
    </row>
    <row r="31005" spans="1:9" x14ac:dyDescent="0.25">
      <c r="A31005" s="7">
        <v>27413</v>
      </c>
      <c r="B31005" s="29" t="s">
        <v>67</v>
      </c>
      <c r="C31005" s="7" t="s">
        <v>769</v>
      </c>
      <c r="D31005" s="25" t="s">
        <v>524</v>
      </c>
      <c r="E31005" s="26">
        <v>40853.301523734801</v>
      </c>
      <c r="F31005" s="26">
        <v>50597.366008787765</v>
      </c>
      <c r="G31005" s="26">
        <v>64192.130198273837</v>
      </c>
      <c r="H31005" s="26">
        <v>87172.112305374656</v>
      </c>
      <c r="I31005" s="26">
        <v>113975.19053479798</v>
      </c>
    </row>
    <row r="31006" spans="1:9" x14ac:dyDescent="0.25">
      <c r="A31006" s="7">
        <v>27413</v>
      </c>
      <c r="B31006" s="29" t="s">
        <v>67</v>
      </c>
      <c r="C31006" s="7" t="s">
        <v>769</v>
      </c>
      <c r="D31006" s="25" t="s">
        <v>526</v>
      </c>
      <c r="E31006" s="26">
        <v>45311.280034601812</v>
      </c>
      <c r="F31006" s="26">
        <v>50707.780337230295</v>
      </c>
      <c r="G31006" s="26">
        <v>63709.067511337787</v>
      </c>
      <c r="H31006" s="26">
        <v>81692.801256414285</v>
      </c>
      <c r="I31006" s="26">
        <v>99731.742165712058</v>
      </c>
    </row>
    <row r="31007" spans="1:9" x14ac:dyDescent="0.25">
      <c r="A31007" s="7">
        <v>27414</v>
      </c>
      <c r="B31007" s="29" t="s">
        <v>68</v>
      </c>
      <c r="C31007" s="7" t="s">
        <v>769</v>
      </c>
      <c r="D31007" s="25" t="s">
        <v>111</v>
      </c>
      <c r="E31007" s="26">
        <v>23640.925240045115</v>
      </c>
      <c r="F31007" s="26">
        <v>29820.671586455472</v>
      </c>
      <c r="G31007" s="26">
        <v>38182.004211749707</v>
      </c>
      <c r="H31007" s="26">
        <v>46220.767659621422</v>
      </c>
      <c r="I31007" s="26">
        <v>52986.231722930555</v>
      </c>
    </row>
    <row r="31008" spans="1:9" x14ac:dyDescent="0.25">
      <c r="A31008" s="7">
        <v>27414</v>
      </c>
      <c r="B31008" s="29" t="s">
        <v>68</v>
      </c>
      <c r="C31008" s="7" t="s">
        <v>769</v>
      </c>
      <c r="D31008" s="25" t="s">
        <v>531</v>
      </c>
      <c r="E31008" s="26">
        <v>14880.62547425461</v>
      </c>
      <c r="F31008" s="26">
        <v>18878.78554178109</v>
      </c>
      <c r="G31008" s="26">
        <v>23895.585116957631</v>
      </c>
      <c r="H31008" s="26">
        <v>28861.452716751668</v>
      </c>
      <c r="I31008" s="26">
        <v>35635.405442624564</v>
      </c>
    </row>
    <row r="31009" spans="1:9" x14ac:dyDescent="0.25">
      <c r="A31009" s="7">
        <v>27415</v>
      </c>
      <c r="B31009" s="29" t="s">
        <v>68</v>
      </c>
      <c r="C31009" s="7" t="s">
        <v>769</v>
      </c>
      <c r="D31009" s="25" t="s">
        <v>112</v>
      </c>
      <c r="E31009" s="26">
        <v>25449.01036612397</v>
      </c>
      <c r="F31009" s="26">
        <v>31076.993645890543</v>
      </c>
      <c r="G31009" s="26">
        <v>39378.905633238523</v>
      </c>
      <c r="H31009" s="26">
        <v>50677.315505590421</v>
      </c>
      <c r="I31009" s="26">
        <v>65507.009004462532</v>
      </c>
    </row>
    <row r="31010" spans="1:9" x14ac:dyDescent="0.25">
      <c r="A31010" s="7">
        <v>27415</v>
      </c>
      <c r="B31010" s="29" t="s">
        <v>68</v>
      </c>
      <c r="C31010" s="7" t="s">
        <v>769</v>
      </c>
      <c r="D31010" s="25" t="s">
        <v>636</v>
      </c>
      <c r="E31010" s="26">
        <v>34956.312437524517</v>
      </c>
      <c r="F31010" s="26">
        <v>39047.847793252258</v>
      </c>
      <c r="G31010" s="26">
        <v>45193.639489407615</v>
      </c>
      <c r="H31010" s="26">
        <v>54183.133144419386</v>
      </c>
      <c r="I31010" s="26">
        <v>68843.053392016474</v>
      </c>
    </row>
    <row r="31011" spans="1:9" x14ac:dyDescent="0.25">
      <c r="A31011" s="7">
        <v>27416</v>
      </c>
      <c r="B31011" s="29" t="s">
        <v>68</v>
      </c>
      <c r="C31011" s="7" t="s">
        <v>769</v>
      </c>
      <c r="D31011" s="25" t="s">
        <v>532</v>
      </c>
      <c r="E31011" s="26">
        <v>26713.821088122793</v>
      </c>
      <c r="F31011" s="26">
        <v>29846.137574146724</v>
      </c>
      <c r="G31011" s="26">
        <v>34828.982499068261</v>
      </c>
      <c r="H31011" s="26">
        <v>42910.189259758728</v>
      </c>
      <c r="I31011" s="26">
        <v>54480.23633415065</v>
      </c>
    </row>
    <row r="31012" spans="1:9" x14ac:dyDescent="0.25">
      <c r="A31012" s="7">
        <v>27416</v>
      </c>
      <c r="B31012" s="29" t="s">
        <v>68</v>
      </c>
      <c r="C31012" s="7" t="s">
        <v>769</v>
      </c>
      <c r="D31012" s="25" t="s">
        <v>113</v>
      </c>
      <c r="E31012" s="26">
        <v>27554.198681934093</v>
      </c>
      <c r="F31012" s="26">
        <v>34090.468856021966</v>
      </c>
      <c r="G31012" s="26">
        <v>49913.335874852884</v>
      </c>
      <c r="H31012" s="26">
        <v>62120.032641526086</v>
      </c>
      <c r="I31012" s="26">
        <v>68800.610079197722</v>
      </c>
    </row>
    <row r="31013" spans="1:9" x14ac:dyDescent="0.25">
      <c r="A31013" s="7">
        <v>27417</v>
      </c>
      <c r="B31013" s="29" t="s">
        <v>68</v>
      </c>
      <c r="C31013" s="7" t="s">
        <v>769</v>
      </c>
      <c r="D31013" s="25" t="s">
        <v>114</v>
      </c>
      <c r="E31013" s="26">
        <v>27104.299566055313</v>
      </c>
      <c r="F31013" s="26">
        <v>33326.489225284429</v>
      </c>
      <c r="G31013" s="26">
        <v>43096.93983616124</v>
      </c>
      <c r="H31013" s="26">
        <v>53257.868924970579</v>
      </c>
      <c r="I31013" s="26">
        <v>65371.190403442524</v>
      </c>
    </row>
    <row r="31014" spans="1:9" x14ac:dyDescent="0.25">
      <c r="A31014" s="7">
        <v>27417</v>
      </c>
      <c r="B31014" s="29" t="s">
        <v>68</v>
      </c>
      <c r="C31014" s="7" t="s">
        <v>769</v>
      </c>
      <c r="D31014" s="25" t="s">
        <v>115</v>
      </c>
      <c r="E31014" s="26">
        <v>23131.605486220084</v>
      </c>
      <c r="F31014" s="26">
        <v>27036.390265545309</v>
      </c>
      <c r="G31014" s="26">
        <v>33054.852023244406</v>
      </c>
      <c r="H31014" s="26">
        <v>43130.89448641624</v>
      </c>
      <c r="I31014" s="26">
        <v>54055.803205963122</v>
      </c>
    </row>
    <row r="31015" spans="1:9" x14ac:dyDescent="0.25">
      <c r="A31015" s="7">
        <v>27418</v>
      </c>
      <c r="B31015" s="29" t="s">
        <v>68</v>
      </c>
      <c r="C31015" s="7" t="s">
        <v>769</v>
      </c>
      <c r="D31015" s="25" t="s">
        <v>116</v>
      </c>
      <c r="E31015" s="26">
        <v>29820.671586455472</v>
      </c>
      <c r="F31015" s="26">
        <v>35092.131038544532</v>
      </c>
      <c r="G31015" s="26">
        <v>42927.166584886232</v>
      </c>
      <c r="H31015" s="26">
        <v>55643.183105384465</v>
      </c>
      <c r="I31015" s="26">
        <v>65125.019189093764</v>
      </c>
    </row>
    <row r="31016" spans="1:9" x14ac:dyDescent="0.25">
      <c r="A31016" s="7">
        <v>27418</v>
      </c>
      <c r="B31016" s="29" t="s">
        <v>68</v>
      </c>
      <c r="C31016" s="7" t="s">
        <v>769</v>
      </c>
      <c r="D31016" s="25" t="s">
        <v>117</v>
      </c>
      <c r="E31016" s="26">
        <v>26662.889112740289</v>
      </c>
      <c r="F31016" s="26">
        <v>33351.955212975678</v>
      </c>
      <c r="G31016" s="26">
        <v>43597.77092742252</v>
      </c>
      <c r="H31016" s="26">
        <v>52103.410816300508</v>
      </c>
      <c r="I31016" s="26">
        <v>62926.455585082382</v>
      </c>
    </row>
    <row r="31017" spans="1:9" x14ac:dyDescent="0.25">
      <c r="A31017" s="7">
        <v>27419</v>
      </c>
      <c r="B31017" s="29" t="s">
        <v>68</v>
      </c>
      <c r="C31017" s="7" t="s">
        <v>769</v>
      </c>
      <c r="D31017" s="25" t="s">
        <v>118</v>
      </c>
      <c r="E31017" s="26">
        <v>28640.747490094156</v>
      </c>
      <c r="F31017" s="26">
        <v>33003.920047861902</v>
      </c>
      <c r="G31017" s="26">
        <v>40024.043988083562</v>
      </c>
      <c r="H31017" s="26">
        <v>50066.131801000396</v>
      </c>
      <c r="I31017" s="26">
        <v>59896.003049823463</v>
      </c>
    </row>
    <row r="31018" spans="1:9" x14ac:dyDescent="0.25">
      <c r="A31018" s="7">
        <v>27419</v>
      </c>
      <c r="B31018" s="29" t="s">
        <v>68</v>
      </c>
      <c r="C31018" s="7" t="s">
        <v>769</v>
      </c>
      <c r="D31018" s="25" t="s">
        <v>119</v>
      </c>
      <c r="E31018" s="26">
        <v>24167.222318997643</v>
      </c>
      <c r="F31018" s="26">
        <v>30313.014015153003</v>
      </c>
      <c r="G31018" s="26">
        <v>38097.117586112203</v>
      </c>
      <c r="H31018" s="26">
        <v>46568.80282473519</v>
      </c>
      <c r="I31018" s="26">
        <v>55481.898516673209</v>
      </c>
    </row>
    <row r="31019" spans="1:9" x14ac:dyDescent="0.25">
      <c r="A31019" s="7">
        <v>27420</v>
      </c>
      <c r="B31019" s="29" t="s">
        <v>68</v>
      </c>
      <c r="C31019" s="7" t="s">
        <v>769</v>
      </c>
      <c r="D31019" s="25" t="s">
        <v>120</v>
      </c>
      <c r="E31019" s="26">
        <v>30100.797451059236</v>
      </c>
      <c r="F31019" s="26">
        <v>36314.498447724596</v>
      </c>
      <c r="G31019" s="26">
        <v>48292.001325176534</v>
      </c>
      <c r="H31019" s="26">
        <v>62323.760543056102</v>
      </c>
      <c r="I31019" s="26">
        <v>68775.144091506474</v>
      </c>
    </row>
    <row r="31020" spans="1:9" x14ac:dyDescent="0.25">
      <c r="A31020" s="7">
        <v>27420</v>
      </c>
      <c r="B31020" s="29" t="s">
        <v>68</v>
      </c>
      <c r="C31020" s="7" t="s">
        <v>769</v>
      </c>
      <c r="D31020" s="25" t="s">
        <v>121</v>
      </c>
      <c r="E31020" s="26">
        <v>35219.460977000788</v>
      </c>
      <c r="F31020" s="26">
        <v>41127.570121371122</v>
      </c>
      <c r="G31020" s="26">
        <v>48775.855091310317</v>
      </c>
      <c r="H31020" s="26">
        <v>59480.058584199687</v>
      </c>
      <c r="I31020" s="26">
        <v>71432.095473960377</v>
      </c>
    </row>
    <row r="31021" spans="1:9" x14ac:dyDescent="0.25">
      <c r="A31021" s="7">
        <v>27421</v>
      </c>
      <c r="B31021" s="29" t="s">
        <v>68</v>
      </c>
      <c r="C31021" s="7" t="s">
        <v>769</v>
      </c>
      <c r="D31021" s="25" t="s">
        <v>122</v>
      </c>
      <c r="E31021" s="26">
        <v>20644.427355041193</v>
      </c>
      <c r="F31021" s="26">
        <v>30041.376813112984</v>
      </c>
      <c r="G31021" s="26">
        <v>39294.019007601019</v>
      </c>
      <c r="H31021" s="26">
        <v>51254.54455992546</v>
      </c>
      <c r="I31021" s="26">
        <v>62951.921572773637</v>
      </c>
    </row>
    <row r="31022" spans="1:9" x14ac:dyDescent="0.25">
      <c r="A31022" s="7">
        <v>27421</v>
      </c>
      <c r="B31022" s="29" t="s">
        <v>68</v>
      </c>
      <c r="C31022" s="7" t="s">
        <v>769</v>
      </c>
      <c r="D31022" s="25" t="s">
        <v>533</v>
      </c>
      <c r="E31022" s="26">
        <v>24778.406023587679</v>
      </c>
      <c r="F31022" s="26">
        <v>34056.514205766965</v>
      </c>
      <c r="G31022" s="26">
        <v>40074.975963466066</v>
      </c>
      <c r="H31022" s="26">
        <v>47748.72692109651</v>
      </c>
      <c r="I31022" s="26">
        <v>53504.040139319339</v>
      </c>
    </row>
    <row r="31023" spans="1:9" x14ac:dyDescent="0.25">
      <c r="A31023" s="7">
        <v>27422</v>
      </c>
      <c r="B31023" s="29" t="s">
        <v>68</v>
      </c>
      <c r="C31023" s="7" t="s">
        <v>769</v>
      </c>
      <c r="D31023" s="25" t="s">
        <v>123</v>
      </c>
      <c r="E31023" s="26">
        <v>26892.083001961553</v>
      </c>
      <c r="F31023" s="26">
        <v>30992.107020253039</v>
      </c>
      <c r="G31023" s="26">
        <v>38394.220775843467</v>
      </c>
      <c r="H31023" s="26">
        <v>47655.351632895254</v>
      </c>
      <c r="I31023" s="26">
        <v>58639.680990388391</v>
      </c>
    </row>
    <row r="31024" spans="1:9" x14ac:dyDescent="0.25">
      <c r="A31024" s="7">
        <v>27422</v>
      </c>
      <c r="B31024" s="29" t="s">
        <v>68</v>
      </c>
      <c r="C31024" s="7" t="s">
        <v>769</v>
      </c>
      <c r="D31024" s="25" t="s">
        <v>534</v>
      </c>
      <c r="E31024" s="26">
        <v>13904.429279423304</v>
      </c>
      <c r="F31024" s="26">
        <v>15041.910062965868</v>
      </c>
      <c r="G31024" s="26">
        <v>17206.519016722246</v>
      </c>
      <c r="H31024" s="26">
        <v>24201.176969252647</v>
      </c>
      <c r="I31024" s="26">
        <v>32163.542454050606</v>
      </c>
    </row>
    <row r="31025" spans="1:9" x14ac:dyDescent="0.25">
      <c r="A31025" s="7">
        <v>27423</v>
      </c>
      <c r="B31025" s="29" t="s">
        <v>68</v>
      </c>
      <c r="C31025" s="7" t="s">
        <v>769</v>
      </c>
      <c r="D31025" s="25" t="s">
        <v>124</v>
      </c>
      <c r="E31025" s="26">
        <v>23717.323203118871</v>
      </c>
      <c r="F31025" s="26">
        <v>28640.747490094156</v>
      </c>
      <c r="G31025" s="26">
        <v>33640.569740143197</v>
      </c>
      <c r="H31025" s="26">
        <v>43309.156400255</v>
      </c>
      <c r="I31025" s="26">
        <v>53546.483452138091</v>
      </c>
    </row>
    <row r="31026" spans="1:9" x14ac:dyDescent="0.25">
      <c r="A31026" s="7">
        <v>27423</v>
      </c>
      <c r="B31026" s="29" t="s">
        <v>68</v>
      </c>
      <c r="C31026" s="7" t="s">
        <v>769</v>
      </c>
      <c r="D31026" s="25" t="s">
        <v>125</v>
      </c>
      <c r="E31026" s="26">
        <v>24608.632772312674</v>
      </c>
      <c r="F31026" s="26">
        <v>30228.127389515499</v>
      </c>
      <c r="G31026" s="26">
        <v>38648.880652755986</v>
      </c>
      <c r="H31026" s="26">
        <v>48631.547827726557</v>
      </c>
      <c r="I31026" s="26">
        <v>59794.139099058455</v>
      </c>
    </row>
    <row r="31027" spans="1:9" x14ac:dyDescent="0.25">
      <c r="A31027" s="7">
        <v>27424</v>
      </c>
      <c r="B31027" s="29" t="s">
        <v>68</v>
      </c>
      <c r="C31027" s="7" t="s">
        <v>769</v>
      </c>
      <c r="D31027" s="25" t="s">
        <v>126</v>
      </c>
      <c r="E31027" s="26">
        <v>23488.129313897607</v>
      </c>
      <c r="F31027" s="26">
        <v>30321.502677716751</v>
      </c>
      <c r="G31027" s="26">
        <v>38105.606248675955</v>
      </c>
      <c r="H31027" s="26">
        <v>46008.551095527655</v>
      </c>
      <c r="I31027" s="26">
        <v>55507.36450436445</v>
      </c>
    </row>
    <row r="31028" spans="1:9" x14ac:dyDescent="0.25">
      <c r="A31028" s="7">
        <v>27424</v>
      </c>
      <c r="B31028" s="29" t="s">
        <v>68</v>
      </c>
      <c r="C31028" s="7" t="s">
        <v>769</v>
      </c>
      <c r="D31028" s="25" t="s">
        <v>127</v>
      </c>
      <c r="E31028" s="26">
        <v>28513.4175516379</v>
      </c>
      <c r="F31028" s="26">
        <v>34913.869124705765</v>
      </c>
      <c r="G31028" s="26">
        <v>44098.6020186838</v>
      </c>
      <c r="H31028" s="26">
        <v>55261.19329001569</v>
      </c>
      <c r="I31028" s="26">
        <v>70846.377757061593</v>
      </c>
    </row>
    <row r="31029" spans="1:9" x14ac:dyDescent="0.25">
      <c r="A31029" s="7">
        <v>27425</v>
      </c>
      <c r="B31029" s="29" t="s">
        <v>68</v>
      </c>
      <c r="C31029" s="7" t="s">
        <v>769</v>
      </c>
      <c r="D31029" s="25" t="s">
        <v>128</v>
      </c>
      <c r="E31029" s="26">
        <v>29311.35183263044</v>
      </c>
      <c r="F31029" s="26">
        <v>34370.594720625733</v>
      </c>
      <c r="G31029" s="26">
        <v>44930.490949931343</v>
      </c>
      <c r="H31029" s="26">
        <v>52171.320116810515</v>
      </c>
      <c r="I31029" s="26">
        <v>70557.763229894073</v>
      </c>
    </row>
    <row r="31030" spans="1:9" x14ac:dyDescent="0.25">
      <c r="A31030" s="7">
        <v>27425</v>
      </c>
      <c r="B31030" s="29" t="s">
        <v>68</v>
      </c>
      <c r="C31030" s="7" t="s">
        <v>769</v>
      </c>
      <c r="D31030" s="25" t="s">
        <v>129</v>
      </c>
      <c r="E31030" s="26">
        <v>32978.454060170654</v>
      </c>
      <c r="F31030" s="26">
        <v>42799.836646429976</v>
      </c>
      <c r="G31030" s="26">
        <v>53546.483452138091</v>
      </c>
      <c r="H31030" s="26">
        <v>63401.820688652413</v>
      </c>
      <c r="I31030" s="26">
        <v>69174.111232002746</v>
      </c>
    </row>
    <row r="31031" spans="1:9" x14ac:dyDescent="0.25">
      <c r="A31031" s="7">
        <v>27426</v>
      </c>
      <c r="B31031" s="29" t="s">
        <v>68</v>
      </c>
      <c r="C31031" s="7" t="s">
        <v>769</v>
      </c>
      <c r="D31031" s="25" t="s">
        <v>130</v>
      </c>
      <c r="E31031" s="26">
        <v>26102.637383532758</v>
      </c>
      <c r="F31031" s="26">
        <v>31552.358749460571</v>
      </c>
      <c r="G31031" s="26">
        <v>41967.947715182425</v>
      </c>
      <c r="H31031" s="26">
        <v>50685.80416815418</v>
      </c>
      <c r="I31031" s="26">
        <v>62332.249205619846</v>
      </c>
    </row>
    <row r="31032" spans="1:9" x14ac:dyDescent="0.25">
      <c r="A31032" s="7">
        <v>27426</v>
      </c>
      <c r="B31032" s="29" t="s">
        <v>68</v>
      </c>
      <c r="C31032" s="7" t="s">
        <v>769</v>
      </c>
      <c r="D31032" s="25" t="s">
        <v>131</v>
      </c>
      <c r="E31032" s="26">
        <v>27885.256521920361</v>
      </c>
      <c r="F31032" s="26">
        <v>32375.75901814437</v>
      </c>
      <c r="G31032" s="26">
        <v>41178.502096753626</v>
      </c>
      <c r="H31032" s="26">
        <v>53020.186373185563</v>
      </c>
      <c r="I31032" s="26">
        <v>67094.388903883868</v>
      </c>
    </row>
    <row r="31033" spans="1:9" x14ac:dyDescent="0.25">
      <c r="A31033" s="7">
        <v>27427</v>
      </c>
      <c r="B31033" s="29" t="s">
        <v>68</v>
      </c>
      <c r="C31033" s="7" t="s">
        <v>769</v>
      </c>
      <c r="D31033" s="25" t="s">
        <v>132</v>
      </c>
      <c r="E31033" s="26">
        <v>24413.393533346414</v>
      </c>
      <c r="F31033" s="26">
        <v>29897.069549529228</v>
      </c>
      <c r="G31033" s="26">
        <v>39115.757093762259</v>
      </c>
      <c r="H31033" s="26">
        <v>51543.159087092979</v>
      </c>
      <c r="I31033" s="26">
        <v>67841.39120949393</v>
      </c>
    </row>
    <row r="31034" spans="1:9" x14ac:dyDescent="0.25">
      <c r="A31034" s="7">
        <v>27427</v>
      </c>
      <c r="B31034" s="29" t="s">
        <v>68</v>
      </c>
      <c r="C31034" s="7" t="s">
        <v>769</v>
      </c>
      <c r="D31034" s="25" t="s">
        <v>133</v>
      </c>
      <c r="E31034" s="26">
        <v>26875.105676834053</v>
      </c>
      <c r="F31034" s="26">
        <v>30915.709057179287</v>
      </c>
      <c r="G31034" s="26">
        <v>38436.664088662219</v>
      </c>
      <c r="H31034" s="26">
        <v>48665.502477981565</v>
      </c>
      <c r="I31034" s="26">
        <v>59963.91235033347</v>
      </c>
    </row>
    <row r="31035" spans="1:9" x14ac:dyDescent="0.25">
      <c r="A31035" s="7">
        <v>27428</v>
      </c>
      <c r="B31035" s="29" t="s">
        <v>68</v>
      </c>
      <c r="C31035" s="7" t="s">
        <v>769</v>
      </c>
      <c r="D31035" s="25" t="s">
        <v>134</v>
      </c>
      <c r="E31035" s="26">
        <v>30593.139879756771</v>
      </c>
      <c r="F31035" s="26">
        <v>37485.933881522164</v>
      </c>
      <c r="G31035" s="26">
        <v>46611.246137553942</v>
      </c>
      <c r="H31035" s="26">
        <v>57748.371421194584</v>
      </c>
      <c r="I31035" s="26">
        <v>74827.560499460567</v>
      </c>
    </row>
    <row r="31036" spans="1:9" x14ac:dyDescent="0.25">
      <c r="A31036" s="7">
        <v>27428</v>
      </c>
      <c r="B31036" s="29" t="s">
        <v>68</v>
      </c>
      <c r="C31036" s="7" t="s">
        <v>769</v>
      </c>
      <c r="D31036" s="25" t="s">
        <v>135</v>
      </c>
      <c r="E31036" s="26">
        <v>24387.927545655159</v>
      </c>
      <c r="F31036" s="26">
        <v>29268.908519811692</v>
      </c>
      <c r="G31036" s="26">
        <v>35491.098179040797</v>
      </c>
      <c r="H31036" s="26">
        <v>42570.642757208712</v>
      </c>
      <c r="I31036" s="26">
        <v>52536.332607051787</v>
      </c>
    </row>
    <row r="31037" spans="1:9" x14ac:dyDescent="0.25">
      <c r="A31037" s="7">
        <v>27429</v>
      </c>
      <c r="B31037" s="29" t="s">
        <v>68</v>
      </c>
      <c r="C31037" s="7" t="s">
        <v>769</v>
      </c>
      <c r="D31037" s="25" t="s">
        <v>136</v>
      </c>
      <c r="E31037" s="26">
        <v>36212.634496959596</v>
      </c>
      <c r="F31037" s="26">
        <v>44905.024962240095</v>
      </c>
      <c r="G31037" s="26">
        <v>54429.304358768146</v>
      </c>
      <c r="H31037" s="26">
        <v>65074.08721371126</v>
      </c>
      <c r="I31037" s="26">
        <v>74513.4799846018</v>
      </c>
    </row>
    <row r="31038" spans="1:9" x14ac:dyDescent="0.25">
      <c r="A31038" s="7">
        <v>27429</v>
      </c>
      <c r="B31038" s="29" t="s">
        <v>68</v>
      </c>
      <c r="C31038" s="7" t="s">
        <v>769</v>
      </c>
      <c r="D31038" s="25" t="s">
        <v>137</v>
      </c>
      <c r="E31038" s="26">
        <v>23165.560136475087</v>
      </c>
      <c r="F31038" s="26">
        <v>29549.034384415456</v>
      </c>
      <c r="G31038" s="26">
        <v>38521.550714299723</v>
      </c>
      <c r="H31038" s="26">
        <v>49904.847212289133</v>
      </c>
      <c r="I31038" s="26">
        <v>63087.740173793645</v>
      </c>
    </row>
    <row r="31039" spans="1:9" x14ac:dyDescent="0.25">
      <c r="A31039" s="7">
        <v>27430</v>
      </c>
      <c r="B31039" s="29" t="s">
        <v>68</v>
      </c>
      <c r="C31039" s="7" t="s">
        <v>769</v>
      </c>
      <c r="D31039" s="25" t="s">
        <v>138</v>
      </c>
      <c r="E31039" s="26">
        <v>28623.770164966652</v>
      </c>
      <c r="F31039" s="26">
        <v>32562.509594546882</v>
      </c>
      <c r="G31039" s="26">
        <v>40125.90793884857</v>
      </c>
      <c r="H31039" s="26">
        <v>51237.567234797956</v>
      </c>
      <c r="I31039" s="26">
        <v>68087.562423842683</v>
      </c>
    </row>
    <row r="31040" spans="1:9" x14ac:dyDescent="0.25">
      <c r="A31040" s="7">
        <v>27430</v>
      </c>
      <c r="B31040" s="29" t="s">
        <v>68</v>
      </c>
      <c r="C31040" s="7" t="s">
        <v>769</v>
      </c>
      <c r="D31040" s="25" t="s">
        <v>139</v>
      </c>
      <c r="E31040" s="26">
        <v>26501.604524029033</v>
      </c>
      <c r="F31040" s="26">
        <v>35024.221738034525</v>
      </c>
      <c r="G31040" s="26">
        <v>39811.827423989802</v>
      </c>
      <c r="H31040" s="26">
        <v>45244.571464790111</v>
      </c>
      <c r="I31040" s="26">
        <v>51695.955013240491</v>
      </c>
    </row>
    <row r="31041" spans="1:9" x14ac:dyDescent="0.25">
      <c r="A31041" s="7">
        <v>27431</v>
      </c>
      <c r="B31041" s="29" t="s">
        <v>68</v>
      </c>
      <c r="C31041" s="7" t="s">
        <v>769</v>
      </c>
      <c r="D31041" s="25" t="s">
        <v>140</v>
      </c>
      <c r="E31041" s="26">
        <v>22299.71655497254</v>
      </c>
      <c r="F31041" s="26">
        <v>28547.3722018929</v>
      </c>
      <c r="G31041" s="26">
        <v>37698.150445615924</v>
      </c>
      <c r="H31041" s="26">
        <v>45813.311856561391</v>
      </c>
      <c r="I31041" s="26">
        <v>62145.498629217342</v>
      </c>
    </row>
    <row r="31042" spans="1:9" x14ac:dyDescent="0.25">
      <c r="A31042" s="7">
        <v>27431</v>
      </c>
      <c r="B31042" s="29" t="s">
        <v>68</v>
      </c>
      <c r="C31042" s="7" t="s">
        <v>769</v>
      </c>
      <c r="D31042" s="25" t="s">
        <v>535</v>
      </c>
      <c r="E31042" s="26">
        <v>18394.931775647314</v>
      </c>
      <c r="F31042" s="26">
        <v>22376.114518046292</v>
      </c>
      <c r="G31042" s="26">
        <v>39166.689069144762</v>
      </c>
      <c r="H31042" s="26">
        <v>49395.527458464108</v>
      </c>
      <c r="I31042" s="26">
        <v>54429.304358768146</v>
      </c>
    </row>
    <row r="31043" spans="1:9" x14ac:dyDescent="0.25">
      <c r="A31043" s="7">
        <v>27432</v>
      </c>
      <c r="B31043" s="29" t="s">
        <v>68</v>
      </c>
      <c r="C31043" s="7" t="s">
        <v>769</v>
      </c>
      <c r="D31043" s="25" t="s">
        <v>141</v>
      </c>
      <c r="E31043" s="26">
        <v>29659.386997744212</v>
      </c>
      <c r="F31043" s="26">
        <v>33861.274966800702</v>
      </c>
      <c r="G31043" s="26">
        <v>40380.567815761082</v>
      </c>
      <c r="H31043" s="26">
        <v>51865.728264515492</v>
      </c>
      <c r="I31043" s="26">
        <v>65405.145053697532</v>
      </c>
    </row>
    <row r="31044" spans="1:9" x14ac:dyDescent="0.25">
      <c r="A31044" s="7">
        <v>27432</v>
      </c>
      <c r="B31044" s="29" t="s">
        <v>68</v>
      </c>
      <c r="C31044" s="7" t="s">
        <v>769</v>
      </c>
      <c r="D31044" s="25" t="s">
        <v>142</v>
      </c>
      <c r="E31044" s="26">
        <v>28929.362017261672</v>
      </c>
      <c r="F31044" s="26">
        <v>33334.977887848174</v>
      </c>
      <c r="G31044" s="26">
        <v>41034.194833169873</v>
      </c>
      <c r="H31044" s="26">
        <v>49607.744022557868</v>
      </c>
      <c r="I31044" s="26">
        <v>56517.515349450761</v>
      </c>
    </row>
    <row r="31045" spans="1:9" x14ac:dyDescent="0.25">
      <c r="A31045" s="7">
        <v>27433</v>
      </c>
      <c r="B31045" s="29" t="s">
        <v>68</v>
      </c>
      <c r="C31045" s="7" t="s">
        <v>769</v>
      </c>
      <c r="D31045" s="25" t="s">
        <v>536</v>
      </c>
      <c r="E31045" s="26">
        <v>23004.275547763827</v>
      </c>
      <c r="F31045" s="26">
        <v>28615.281502402904</v>
      </c>
      <c r="G31045" s="26">
        <v>34608.277272410749</v>
      </c>
      <c r="H31045" s="26">
        <v>43759.055516133783</v>
      </c>
      <c r="I31045" s="26">
        <v>56483.560699195761</v>
      </c>
    </row>
    <row r="31046" spans="1:9" x14ac:dyDescent="0.25">
      <c r="A31046" s="7">
        <v>27433</v>
      </c>
      <c r="B31046" s="29" t="s">
        <v>68</v>
      </c>
      <c r="C31046" s="7" t="s">
        <v>769</v>
      </c>
      <c r="D31046" s="25" t="s">
        <v>143</v>
      </c>
      <c r="E31046" s="26">
        <v>27248.606829639077</v>
      </c>
      <c r="F31046" s="26">
        <v>31883.416589446842</v>
      </c>
      <c r="G31046" s="26">
        <v>42044.345678256177</v>
      </c>
      <c r="H31046" s="26">
        <v>52281.672730139268</v>
      </c>
      <c r="I31046" s="26">
        <v>65192.928489603764</v>
      </c>
    </row>
    <row r="31047" spans="1:9" x14ac:dyDescent="0.25">
      <c r="A31047" s="7">
        <v>27434</v>
      </c>
      <c r="B31047" s="29" t="s">
        <v>68</v>
      </c>
      <c r="C31047" s="7" t="s">
        <v>769</v>
      </c>
      <c r="D31047" s="25" t="s">
        <v>144</v>
      </c>
      <c r="E31047" s="26">
        <v>25236.79380203021</v>
      </c>
      <c r="F31047" s="26">
        <v>29608.455022361708</v>
      </c>
      <c r="G31047" s="26">
        <v>35686.337418007068</v>
      </c>
      <c r="H31047" s="26">
        <v>43682.657553060024</v>
      </c>
      <c r="I31047" s="26">
        <v>53962.427917761866</v>
      </c>
    </row>
    <row r="31048" spans="1:9" x14ac:dyDescent="0.25">
      <c r="A31048" s="7">
        <v>27434</v>
      </c>
      <c r="B31048" s="29" t="s">
        <v>68</v>
      </c>
      <c r="C31048" s="7" t="s">
        <v>769</v>
      </c>
      <c r="D31048" s="25" t="s">
        <v>145</v>
      </c>
      <c r="E31048" s="26">
        <v>29642.409672616712</v>
      </c>
      <c r="F31048" s="26">
        <v>35669.360092879564</v>
      </c>
      <c r="G31048" s="26">
        <v>43105.428498724992</v>
      </c>
      <c r="H31048" s="26">
        <v>53368.221538299331</v>
      </c>
      <c r="I31048" s="26">
        <v>68936.428680217738</v>
      </c>
    </row>
    <row r="31049" spans="1:9" x14ac:dyDescent="0.25">
      <c r="A31049" s="7">
        <v>27435</v>
      </c>
      <c r="B31049" s="29" t="s">
        <v>68</v>
      </c>
      <c r="C31049" s="7" t="s">
        <v>769</v>
      </c>
      <c r="D31049" s="25" t="s">
        <v>146</v>
      </c>
      <c r="E31049" s="26">
        <v>24167.222318997643</v>
      </c>
      <c r="F31049" s="26">
        <v>31187.346259219303</v>
      </c>
      <c r="G31049" s="26">
        <v>39599.610859896035</v>
      </c>
      <c r="H31049" s="26">
        <v>48801.321079001573</v>
      </c>
      <c r="I31049" s="26">
        <v>57103.233066349552</v>
      </c>
    </row>
    <row r="31050" spans="1:9" x14ac:dyDescent="0.25">
      <c r="A31050" s="7">
        <v>27435</v>
      </c>
      <c r="B31050" s="29" t="s">
        <v>68</v>
      </c>
      <c r="C31050" s="7" t="s">
        <v>769</v>
      </c>
      <c r="D31050" s="25" t="s">
        <v>147</v>
      </c>
      <c r="E31050" s="26">
        <v>18029.919285406042</v>
      </c>
      <c r="F31050" s="26">
        <v>20245.460214544921</v>
      </c>
      <c r="G31050" s="26">
        <v>32834.146796586901</v>
      </c>
      <c r="H31050" s="26">
        <v>42596.108744899961</v>
      </c>
      <c r="I31050" s="26">
        <v>52264.695405011771</v>
      </c>
    </row>
    <row r="31051" spans="1:9" x14ac:dyDescent="0.25">
      <c r="A31051" s="7">
        <v>27436</v>
      </c>
      <c r="B31051" s="29" t="s">
        <v>68</v>
      </c>
      <c r="C31051" s="7" t="s">
        <v>769</v>
      </c>
      <c r="D31051" s="25" t="s">
        <v>148</v>
      </c>
      <c r="E31051" s="26">
        <v>26000.77343276775</v>
      </c>
      <c r="F31051" s="26">
        <v>37528.377194340923</v>
      </c>
      <c r="G31051" s="26">
        <v>46823.462701647702</v>
      </c>
      <c r="H31051" s="26">
        <v>58580.260352442136</v>
      </c>
      <c r="I31051" s="26">
        <v>76219.701159915654</v>
      </c>
    </row>
    <row r="31052" spans="1:9" x14ac:dyDescent="0.25">
      <c r="A31052" s="7">
        <v>27436</v>
      </c>
      <c r="B31052" s="29" t="s">
        <v>68</v>
      </c>
      <c r="C31052" s="7" t="s">
        <v>769</v>
      </c>
      <c r="D31052" s="25" t="s">
        <v>149</v>
      </c>
      <c r="E31052" s="26">
        <v>29786.716936200472</v>
      </c>
      <c r="F31052" s="26">
        <v>37129.410053844644</v>
      </c>
      <c r="G31052" s="26">
        <v>43411.020351020008</v>
      </c>
      <c r="H31052" s="26">
        <v>52077.944828609252</v>
      </c>
      <c r="I31052" s="26">
        <v>61177.791096949783</v>
      </c>
    </row>
    <row r="31053" spans="1:9" x14ac:dyDescent="0.25">
      <c r="A31053" s="7">
        <v>27437</v>
      </c>
      <c r="B31053" s="29" t="s">
        <v>68</v>
      </c>
      <c r="C31053" s="7" t="s">
        <v>769</v>
      </c>
      <c r="D31053" s="25" t="s">
        <v>537</v>
      </c>
      <c r="E31053" s="26">
        <v>28717.145453167908</v>
      </c>
      <c r="F31053" s="26">
        <v>33377.421200666933</v>
      </c>
      <c r="G31053" s="26">
        <v>43954.294755100032</v>
      </c>
      <c r="H31053" s="26">
        <v>57688.950783248336</v>
      </c>
      <c r="I31053" s="26">
        <v>75226.527639956854</v>
      </c>
    </row>
    <row r="31054" spans="1:9" x14ac:dyDescent="0.25">
      <c r="A31054" s="7">
        <v>27437</v>
      </c>
      <c r="B31054" s="29" t="s">
        <v>68</v>
      </c>
      <c r="C31054" s="7" t="s">
        <v>769</v>
      </c>
      <c r="D31054" s="25" t="s">
        <v>150</v>
      </c>
      <c r="E31054" s="26">
        <v>22342.159867791288</v>
      </c>
      <c r="F31054" s="26">
        <v>29005.759980335428</v>
      </c>
      <c r="G31054" s="26">
        <v>36849.284189240876</v>
      </c>
      <c r="H31054" s="26">
        <v>50685.80416815418</v>
      </c>
      <c r="I31054" s="26">
        <v>72196.075104697928</v>
      </c>
    </row>
    <row r="31055" spans="1:9" x14ac:dyDescent="0.25">
      <c r="A31055" s="7">
        <v>27438</v>
      </c>
      <c r="B31055" s="29" t="s">
        <v>68</v>
      </c>
      <c r="C31055" s="7" t="s">
        <v>769</v>
      </c>
      <c r="D31055" s="25" t="s">
        <v>538</v>
      </c>
      <c r="E31055" s="26">
        <v>21603.646224744996</v>
      </c>
      <c r="F31055" s="26">
        <v>28428.530926000392</v>
      </c>
      <c r="G31055" s="26">
        <v>38547.016701990979</v>
      </c>
      <c r="H31055" s="26">
        <v>49064.469618477829</v>
      </c>
      <c r="I31055" s="26">
        <v>54352.906395694386</v>
      </c>
    </row>
    <row r="31056" spans="1:9" x14ac:dyDescent="0.25">
      <c r="A31056" s="7">
        <v>27438</v>
      </c>
      <c r="B31056" s="29" t="s">
        <v>68</v>
      </c>
      <c r="C31056" s="7" t="s">
        <v>769</v>
      </c>
      <c r="D31056" s="25" t="s">
        <v>151</v>
      </c>
      <c r="E31056" s="26">
        <v>34947.823774960765</v>
      </c>
      <c r="F31056" s="26">
        <v>43215.781112053752</v>
      </c>
      <c r="G31056" s="26">
        <v>52689.128533199299</v>
      </c>
      <c r="H31056" s="26">
        <v>67043.456928501371</v>
      </c>
      <c r="I31056" s="26">
        <v>84063.225368821106</v>
      </c>
    </row>
    <row r="31057" spans="1:9" x14ac:dyDescent="0.25">
      <c r="A31057" s="7">
        <v>27439</v>
      </c>
      <c r="B31057" s="29" t="s">
        <v>68</v>
      </c>
      <c r="C31057" s="7" t="s">
        <v>769</v>
      </c>
      <c r="D31057" s="25" t="s">
        <v>152</v>
      </c>
      <c r="E31057" s="26">
        <v>29998.933500294235</v>
      </c>
      <c r="F31057" s="26">
        <v>39268.55301990977</v>
      </c>
      <c r="G31057" s="26">
        <v>50855.577419429195</v>
      </c>
      <c r="H31057" s="26">
        <v>63605.548590182429</v>
      </c>
      <c r="I31057" s="26">
        <v>79071.891781335813</v>
      </c>
    </row>
    <row r="31058" spans="1:9" x14ac:dyDescent="0.25">
      <c r="A31058" s="7">
        <v>27439</v>
      </c>
      <c r="B31058" s="29" t="s">
        <v>68</v>
      </c>
      <c r="C31058" s="7" t="s">
        <v>769</v>
      </c>
      <c r="D31058" s="25" t="s">
        <v>153</v>
      </c>
      <c r="E31058" s="26">
        <v>27146.742878874069</v>
      </c>
      <c r="F31058" s="26">
        <v>32070.167165849354</v>
      </c>
      <c r="G31058" s="26">
        <v>40584.29571729109</v>
      </c>
      <c r="H31058" s="26">
        <v>49064.469618477829</v>
      </c>
      <c r="I31058" s="26">
        <v>59165.978069340919</v>
      </c>
    </row>
    <row r="31059" spans="1:9" x14ac:dyDescent="0.25">
      <c r="A31059" s="7">
        <v>27440</v>
      </c>
      <c r="B31059" s="29" t="s">
        <v>68</v>
      </c>
      <c r="C31059" s="7" t="s">
        <v>769</v>
      </c>
      <c r="D31059" s="25" t="s">
        <v>154</v>
      </c>
      <c r="E31059" s="26">
        <v>30593.139879756771</v>
      </c>
      <c r="F31059" s="26">
        <v>36959.636802569636</v>
      </c>
      <c r="G31059" s="26">
        <v>48215.603362102782</v>
      </c>
      <c r="H31059" s="26">
        <v>59624.365847783447</v>
      </c>
      <c r="I31059" s="26">
        <v>73511.817802079255</v>
      </c>
    </row>
    <row r="31060" spans="1:9" x14ac:dyDescent="0.25">
      <c r="A31060" s="7">
        <v>27440</v>
      </c>
      <c r="B31060" s="29" t="s">
        <v>68</v>
      </c>
      <c r="C31060" s="7" t="s">
        <v>769</v>
      </c>
      <c r="D31060" s="25" t="s">
        <v>155</v>
      </c>
      <c r="E31060" s="26">
        <v>35567.496142114556</v>
      </c>
      <c r="F31060" s="26">
        <v>42714.950020792465</v>
      </c>
      <c r="G31060" s="26">
        <v>54616.054935170658</v>
      </c>
      <c r="H31060" s="26">
        <v>69632.499010445274</v>
      </c>
      <c r="I31060" s="26">
        <v>91057.883321351503</v>
      </c>
    </row>
    <row r="31061" spans="1:9" x14ac:dyDescent="0.25">
      <c r="A31061" s="7">
        <v>27441</v>
      </c>
      <c r="B31061" s="29" t="s">
        <v>68</v>
      </c>
      <c r="C31061" s="7" t="s">
        <v>769</v>
      </c>
      <c r="D31061" s="25" t="s">
        <v>539</v>
      </c>
      <c r="E31061" s="26">
        <v>20279.414864799921</v>
      </c>
      <c r="F31061" s="26">
        <v>25983.79610764025</v>
      </c>
      <c r="G31061" s="26">
        <v>30695.003830521771</v>
      </c>
      <c r="H31061" s="26">
        <v>37307.671967683404</v>
      </c>
      <c r="I31061" s="26">
        <v>48690.968465672813</v>
      </c>
    </row>
    <row r="31062" spans="1:9" x14ac:dyDescent="0.25">
      <c r="A31062" s="7">
        <v>27441</v>
      </c>
      <c r="B31062" s="29" t="s">
        <v>68</v>
      </c>
      <c r="C31062" s="7" t="s">
        <v>769</v>
      </c>
      <c r="D31062" s="25" t="s">
        <v>156</v>
      </c>
      <c r="E31062" s="26">
        <v>28912.384692134172</v>
      </c>
      <c r="F31062" s="26">
        <v>36382.407748234604</v>
      </c>
      <c r="G31062" s="26">
        <v>53707.768040849354</v>
      </c>
      <c r="H31062" s="26">
        <v>69352.373145841513</v>
      </c>
      <c r="I31062" s="26">
        <v>81796.75246429973</v>
      </c>
    </row>
    <row r="31063" spans="1:9" x14ac:dyDescent="0.25">
      <c r="A31063" s="7">
        <v>27442</v>
      </c>
      <c r="B31063" s="29" t="s">
        <v>68</v>
      </c>
      <c r="C31063" s="7" t="s">
        <v>769</v>
      </c>
      <c r="D31063" s="25" t="s">
        <v>157</v>
      </c>
      <c r="E31063" s="26">
        <v>28267.246337289136</v>
      </c>
      <c r="F31063" s="26">
        <v>32443.668318654374</v>
      </c>
      <c r="G31063" s="26">
        <v>41161.524771626129</v>
      </c>
      <c r="H31063" s="26">
        <v>52782.503821400554</v>
      </c>
      <c r="I31063" s="26">
        <v>65574.91830497254</v>
      </c>
    </row>
    <row r="31064" spans="1:9" x14ac:dyDescent="0.25">
      <c r="A31064" s="7">
        <v>27442</v>
      </c>
      <c r="B31064" s="29" t="s">
        <v>68</v>
      </c>
      <c r="C31064" s="7" t="s">
        <v>769</v>
      </c>
      <c r="D31064" s="25" t="s">
        <v>540</v>
      </c>
      <c r="E31064" s="26" t="s">
        <v>89</v>
      </c>
      <c r="F31064" s="26" t="s">
        <v>89</v>
      </c>
      <c r="G31064" s="26" t="s">
        <v>89</v>
      </c>
      <c r="H31064" s="26" t="s">
        <v>89</v>
      </c>
      <c r="I31064" s="26" t="s">
        <v>89</v>
      </c>
    </row>
    <row r="31065" spans="1:9" x14ac:dyDescent="0.25">
      <c r="A31065" s="7">
        <v>27443</v>
      </c>
      <c r="B31065" s="29" t="s">
        <v>68</v>
      </c>
      <c r="C31065" s="7" t="s">
        <v>769</v>
      </c>
      <c r="D31065" s="25" t="s">
        <v>158</v>
      </c>
      <c r="E31065" s="26">
        <v>34294.196757551981</v>
      </c>
      <c r="F31065" s="26">
        <v>37952.810322528443</v>
      </c>
      <c r="G31065" s="26">
        <v>43563.816277167512</v>
      </c>
      <c r="H31065" s="26">
        <v>51848.750939387995</v>
      </c>
      <c r="I31065" s="26">
        <v>62569.931757404862</v>
      </c>
    </row>
    <row r="31066" spans="1:9" x14ac:dyDescent="0.25">
      <c r="A31066" s="7">
        <v>27443</v>
      </c>
      <c r="B31066" s="29" t="s">
        <v>68</v>
      </c>
      <c r="C31066" s="7" t="s">
        <v>769</v>
      </c>
      <c r="D31066" s="25" t="s">
        <v>159</v>
      </c>
      <c r="E31066" s="26">
        <v>33759.411016035701</v>
      </c>
      <c r="F31066" s="26">
        <v>37749.082420998428</v>
      </c>
      <c r="G31066" s="26">
        <v>43572.304939731264</v>
      </c>
      <c r="H31066" s="26">
        <v>52740.060508581795</v>
      </c>
      <c r="I31066" s="26">
        <v>63266.002087632405</v>
      </c>
    </row>
    <row r="31067" spans="1:9" x14ac:dyDescent="0.25">
      <c r="A31067" s="7">
        <v>27444</v>
      </c>
      <c r="B31067" s="29" t="s">
        <v>68</v>
      </c>
      <c r="C31067" s="7" t="s">
        <v>769</v>
      </c>
      <c r="D31067" s="25" t="s">
        <v>160</v>
      </c>
      <c r="E31067" s="26">
        <v>27121.276891182817</v>
      </c>
      <c r="F31067" s="26">
        <v>30847.799756669283</v>
      </c>
      <c r="G31067" s="26">
        <v>36789.863551294628</v>
      </c>
      <c r="H31067" s="26">
        <v>43716.612203315031</v>
      </c>
      <c r="I31067" s="26">
        <v>53656.836065466858</v>
      </c>
    </row>
    <row r="31068" spans="1:9" x14ac:dyDescent="0.25">
      <c r="A31068" s="7">
        <v>27444</v>
      </c>
      <c r="B31068" s="29" t="s">
        <v>68</v>
      </c>
      <c r="C31068" s="7" t="s">
        <v>769</v>
      </c>
      <c r="D31068" s="25" t="s">
        <v>161</v>
      </c>
      <c r="E31068" s="26">
        <v>25100.975201010202</v>
      </c>
      <c r="F31068" s="26">
        <v>33470.796488868182</v>
      </c>
      <c r="G31068" s="26">
        <v>39132.734418889762</v>
      </c>
      <c r="H31068" s="26">
        <v>47544.999019566494</v>
      </c>
      <c r="I31068" s="26">
        <v>55677.137755639465</v>
      </c>
    </row>
    <row r="31069" spans="1:9" x14ac:dyDescent="0.25">
      <c r="A31069" s="7">
        <v>27445</v>
      </c>
      <c r="B31069" s="29" t="s">
        <v>68</v>
      </c>
      <c r="C31069" s="7" t="s">
        <v>769</v>
      </c>
      <c r="D31069" s="25" t="s">
        <v>162</v>
      </c>
      <c r="E31069" s="26">
        <v>15364.479240388388</v>
      </c>
      <c r="F31069" s="26">
        <v>17741.304758238526</v>
      </c>
      <c r="G31069" s="26">
        <v>27418.380080914085</v>
      </c>
      <c r="H31069" s="26">
        <v>41212.456747008633</v>
      </c>
      <c r="I31069" s="26">
        <v>60897.665232346015</v>
      </c>
    </row>
    <row r="31070" spans="1:9" x14ac:dyDescent="0.25">
      <c r="A31070" s="7">
        <v>27445</v>
      </c>
      <c r="B31070" s="29" t="s">
        <v>68</v>
      </c>
      <c r="C31070" s="7" t="s">
        <v>769</v>
      </c>
      <c r="D31070" s="25" t="s">
        <v>163</v>
      </c>
      <c r="E31070" s="26">
        <v>25033.065900500198</v>
      </c>
      <c r="F31070" s="26">
        <v>30516.741916683011</v>
      </c>
      <c r="G31070" s="26">
        <v>37910.367009709691</v>
      </c>
      <c r="H31070" s="26">
        <v>47477.089719056494</v>
      </c>
      <c r="I31070" s="26">
        <v>55159.329339250682</v>
      </c>
    </row>
    <row r="31071" spans="1:9" x14ac:dyDescent="0.25">
      <c r="A31071" s="7">
        <v>27446</v>
      </c>
      <c r="B31071" s="29" t="s">
        <v>68</v>
      </c>
      <c r="C31071" s="7" t="s">
        <v>769</v>
      </c>
      <c r="D31071" s="25" t="s">
        <v>541</v>
      </c>
      <c r="E31071" s="26">
        <v>17681.88412029227</v>
      </c>
      <c r="F31071" s="26">
        <v>23292.890074931347</v>
      </c>
      <c r="G31071" s="26">
        <v>29608.455022361708</v>
      </c>
      <c r="H31071" s="26">
        <v>34990.267087779524</v>
      </c>
      <c r="I31071" s="26">
        <v>43411.020351020008</v>
      </c>
    </row>
    <row r="31072" spans="1:9" x14ac:dyDescent="0.25">
      <c r="A31072" s="7">
        <v>27446</v>
      </c>
      <c r="B31072" s="29" t="s">
        <v>68</v>
      </c>
      <c r="C31072" s="7" t="s">
        <v>769</v>
      </c>
      <c r="D31072" s="25" t="s">
        <v>164</v>
      </c>
      <c r="E31072" s="26">
        <v>36687.99960052962</v>
      </c>
      <c r="F31072" s="26">
        <v>45287.014777608863</v>
      </c>
      <c r="G31072" s="26">
        <v>59081.091443703408</v>
      </c>
      <c r="H31072" s="26">
        <v>73163.782636965479</v>
      </c>
      <c r="I31072" s="26">
        <v>81762.797814044723</v>
      </c>
    </row>
    <row r="31073" spans="1:9" x14ac:dyDescent="0.25">
      <c r="A31073" s="7">
        <v>27447</v>
      </c>
      <c r="B31073" s="29" t="s">
        <v>68</v>
      </c>
      <c r="C31073" s="7" t="s">
        <v>769</v>
      </c>
      <c r="D31073" s="25" t="s">
        <v>542</v>
      </c>
      <c r="E31073" s="26">
        <v>28292.712324980384</v>
      </c>
      <c r="F31073" s="26">
        <v>34251.753444733229</v>
      </c>
      <c r="G31073" s="26">
        <v>41492.582611612394</v>
      </c>
      <c r="H31073" s="26">
        <v>52077.944828609252</v>
      </c>
      <c r="I31073" s="26">
        <v>73027.964035945464</v>
      </c>
    </row>
    <row r="31074" spans="1:9" x14ac:dyDescent="0.25">
      <c r="A31074" s="7">
        <v>27447</v>
      </c>
      <c r="B31074" s="29" t="s">
        <v>68</v>
      </c>
      <c r="C31074" s="7" t="s">
        <v>769</v>
      </c>
      <c r="D31074" s="25" t="s">
        <v>165</v>
      </c>
      <c r="E31074" s="26">
        <v>27757.926583464105</v>
      </c>
      <c r="F31074" s="26">
        <v>31883.416589446842</v>
      </c>
      <c r="G31074" s="26">
        <v>37901.878347145939</v>
      </c>
      <c r="H31074" s="26">
        <v>43351.599713073752</v>
      </c>
      <c r="I31074" s="26">
        <v>52570.28725730678</v>
      </c>
    </row>
    <row r="31075" spans="1:9" x14ac:dyDescent="0.25">
      <c r="A31075" s="7">
        <v>27448</v>
      </c>
      <c r="B31075" s="29" t="s">
        <v>68</v>
      </c>
      <c r="C31075" s="7" t="s">
        <v>769</v>
      </c>
      <c r="D31075" s="25" t="s">
        <v>637</v>
      </c>
      <c r="E31075" s="26">
        <v>27452.334731169085</v>
      </c>
      <c r="F31075" s="26">
        <v>33309.511900156926</v>
      </c>
      <c r="G31075" s="26">
        <v>39718.452135788546</v>
      </c>
      <c r="H31075" s="26">
        <v>47757.215583660261</v>
      </c>
      <c r="I31075" s="26">
        <v>57519.177531973328</v>
      </c>
    </row>
    <row r="31076" spans="1:9" x14ac:dyDescent="0.25">
      <c r="A31076" s="7">
        <v>27448</v>
      </c>
      <c r="B31076" s="29" t="s">
        <v>68</v>
      </c>
      <c r="C31076" s="7" t="s">
        <v>769</v>
      </c>
      <c r="D31076" s="25" t="s">
        <v>166</v>
      </c>
      <c r="E31076" s="26">
        <v>24515.257484111415</v>
      </c>
      <c r="F31076" s="26">
        <v>29243.442532120436</v>
      </c>
      <c r="G31076" s="26">
        <v>34930.846449833269</v>
      </c>
      <c r="H31076" s="26">
        <v>40490.920429089841</v>
      </c>
      <c r="I31076" s="26">
        <v>45592.606629903879</v>
      </c>
    </row>
    <row r="31077" spans="1:9" x14ac:dyDescent="0.25">
      <c r="A31077" s="7">
        <v>27449</v>
      </c>
      <c r="B31077" s="29" t="s">
        <v>68</v>
      </c>
      <c r="C31077" s="7" t="s">
        <v>769</v>
      </c>
      <c r="D31077" s="25" t="s">
        <v>167</v>
      </c>
      <c r="E31077" s="26">
        <v>21289.565709886228</v>
      </c>
      <c r="F31077" s="26">
        <v>29319.840495194196</v>
      </c>
      <c r="G31077" s="26">
        <v>37333.137955374659</v>
      </c>
      <c r="H31077" s="26">
        <v>50923.486719939188</v>
      </c>
      <c r="I31077" s="26">
        <v>73392.976526186743</v>
      </c>
    </row>
    <row r="31078" spans="1:9" x14ac:dyDescent="0.25">
      <c r="A31078" s="7">
        <v>27449</v>
      </c>
      <c r="B31078" s="29" t="s">
        <v>68</v>
      </c>
      <c r="C31078" s="7" t="s">
        <v>769</v>
      </c>
      <c r="D31078" s="25" t="s">
        <v>168</v>
      </c>
      <c r="E31078" s="26">
        <v>20177.550914034917</v>
      </c>
      <c r="F31078" s="26">
        <v>25406.567053305218</v>
      </c>
      <c r="G31078" s="26">
        <v>31942.837227393098</v>
      </c>
      <c r="H31078" s="26">
        <v>42231.096254658689</v>
      </c>
      <c r="I31078" s="26">
        <v>60609.050705178503</v>
      </c>
    </row>
    <row r="31079" spans="1:9" x14ac:dyDescent="0.25">
      <c r="A31079" s="7">
        <v>27450</v>
      </c>
      <c r="B31079" s="29" t="s">
        <v>68</v>
      </c>
      <c r="C31079" s="7" t="s">
        <v>769</v>
      </c>
      <c r="D31079" s="25" t="s">
        <v>169</v>
      </c>
      <c r="E31079" s="26">
        <v>23615.459252353863</v>
      </c>
      <c r="F31079" s="26">
        <v>29701.830310562967</v>
      </c>
      <c r="G31079" s="26">
        <v>37460.467893830915</v>
      </c>
      <c r="H31079" s="26">
        <v>44658.853747891335</v>
      </c>
      <c r="I31079" s="26">
        <v>51814.796289132995</v>
      </c>
    </row>
    <row r="31080" spans="1:9" x14ac:dyDescent="0.25">
      <c r="A31080" s="7">
        <v>27450</v>
      </c>
      <c r="B31080" s="29" t="s">
        <v>68</v>
      </c>
      <c r="C31080" s="7" t="s">
        <v>769</v>
      </c>
      <c r="D31080" s="25" t="s">
        <v>170</v>
      </c>
      <c r="E31080" s="26">
        <v>30745.935805904275</v>
      </c>
      <c r="F31080" s="26">
        <v>35813.667356463317</v>
      </c>
      <c r="G31080" s="26">
        <v>41806.663126471161</v>
      </c>
      <c r="H31080" s="26">
        <v>51042.3279958317</v>
      </c>
      <c r="I31080" s="26">
        <v>65362.70174087878</v>
      </c>
    </row>
    <row r="31081" spans="1:9" x14ac:dyDescent="0.25">
      <c r="A31081" s="7">
        <v>27451</v>
      </c>
      <c r="B31081" s="29" t="s">
        <v>68</v>
      </c>
      <c r="C31081" s="7" t="s">
        <v>769</v>
      </c>
      <c r="D31081" s="25" t="s">
        <v>638</v>
      </c>
      <c r="E31081" s="26">
        <v>26917.548989652809</v>
      </c>
      <c r="F31081" s="26">
        <v>31076.993645890543</v>
      </c>
      <c r="G31081" s="26">
        <v>39956.134687573554</v>
      </c>
      <c r="H31081" s="26">
        <v>58198.27053707336</v>
      </c>
      <c r="I31081" s="26">
        <v>91176.724597244014</v>
      </c>
    </row>
    <row r="31082" spans="1:9" x14ac:dyDescent="0.25">
      <c r="A31082" s="7">
        <v>27451</v>
      </c>
      <c r="B31082" s="29" t="s">
        <v>68</v>
      </c>
      <c r="C31082" s="7" t="s">
        <v>769</v>
      </c>
      <c r="D31082" s="25" t="s">
        <v>664</v>
      </c>
      <c r="E31082" s="26">
        <v>15126.796688603374</v>
      </c>
      <c r="F31082" s="26">
        <v>18437.375088466066</v>
      </c>
      <c r="G31082" s="26">
        <v>31637.245375098079</v>
      </c>
      <c r="H31082" s="26">
        <v>49454.948096410364</v>
      </c>
      <c r="I31082" s="26">
        <v>58826.431566790896</v>
      </c>
    </row>
    <row r="31083" spans="1:9" x14ac:dyDescent="0.25">
      <c r="A31083" s="7">
        <v>27452</v>
      </c>
      <c r="B31083" s="29" t="s">
        <v>68</v>
      </c>
      <c r="C31083" s="7" t="s">
        <v>769</v>
      </c>
      <c r="D31083" s="25" t="s">
        <v>172</v>
      </c>
      <c r="E31083" s="26">
        <v>30847.799756669283</v>
      </c>
      <c r="F31083" s="26">
        <v>37800.014396380931</v>
      </c>
      <c r="G31083" s="26">
        <v>46339.608935513934</v>
      </c>
      <c r="H31083" s="26">
        <v>54717.918885935665</v>
      </c>
      <c r="I31083" s="26">
        <v>66270.988635200076</v>
      </c>
    </row>
    <row r="31084" spans="1:9" x14ac:dyDescent="0.25">
      <c r="A31084" s="7">
        <v>27452</v>
      </c>
      <c r="B31084" s="29" t="s">
        <v>68</v>
      </c>
      <c r="C31084" s="7" t="s">
        <v>769</v>
      </c>
      <c r="D31084" s="25" t="s">
        <v>173</v>
      </c>
      <c r="E31084" s="26">
        <v>19201.354719203609</v>
      </c>
      <c r="F31084" s="26">
        <v>22715.661020596315</v>
      </c>
      <c r="G31084" s="26">
        <v>30024.399487985484</v>
      </c>
      <c r="H31084" s="26">
        <v>41789.685801343665</v>
      </c>
      <c r="I31084" s="26">
        <v>53045.652360876811</v>
      </c>
    </row>
    <row r="31085" spans="1:9" x14ac:dyDescent="0.25">
      <c r="A31085" s="7">
        <v>27453</v>
      </c>
      <c r="B31085" s="29" t="s">
        <v>68</v>
      </c>
      <c r="C31085" s="7" t="s">
        <v>769</v>
      </c>
      <c r="D31085" s="25" t="s">
        <v>174</v>
      </c>
      <c r="E31085" s="26">
        <v>24676.542072822678</v>
      </c>
      <c r="F31085" s="26">
        <v>34438.504021135741</v>
      </c>
      <c r="G31085" s="26">
        <v>42052.834340819929</v>
      </c>
      <c r="H31085" s="26">
        <v>52154.342791683019</v>
      </c>
      <c r="I31085" s="26">
        <v>67077.411578756379</v>
      </c>
    </row>
    <row r="31086" spans="1:9" x14ac:dyDescent="0.25">
      <c r="A31086" s="7">
        <v>27453</v>
      </c>
      <c r="B31086" s="29" t="s">
        <v>68</v>
      </c>
      <c r="C31086" s="7" t="s">
        <v>769</v>
      </c>
      <c r="D31086" s="25" t="s">
        <v>175</v>
      </c>
      <c r="E31086" s="26">
        <v>27511.755369115341</v>
      </c>
      <c r="F31086" s="26">
        <v>33318.000562720677</v>
      </c>
      <c r="G31086" s="26">
        <v>40635.227692673594</v>
      </c>
      <c r="H31086" s="26">
        <v>52027.012853226755</v>
      </c>
      <c r="I31086" s="26">
        <v>67306.605467977628</v>
      </c>
    </row>
    <row r="31087" spans="1:9" x14ac:dyDescent="0.25">
      <c r="A31087" s="7">
        <v>27454</v>
      </c>
      <c r="B31087" s="29" t="s">
        <v>68</v>
      </c>
      <c r="C31087" s="7" t="s">
        <v>769</v>
      </c>
      <c r="D31087" s="25" t="s">
        <v>176</v>
      </c>
      <c r="E31087" s="26">
        <v>29489.613746469207</v>
      </c>
      <c r="F31087" s="26">
        <v>37451.979231267163</v>
      </c>
      <c r="G31087" s="26">
        <v>46280.188297567678</v>
      </c>
      <c r="H31087" s="26">
        <v>55235.727302324442</v>
      </c>
      <c r="I31087" s="26">
        <v>67917.789172567675</v>
      </c>
    </row>
    <row r="31088" spans="1:9" x14ac:dyDescent="0.25">
      <c r="A31088" s="7">
        <v>27454</v>
      </c>
      <c r="B31088" s="29" t="s">
        <v>68</v>
      </c>
      <c r="C31088" s="7" t="s">
        <v>769</v>
      </c>
      <c r="D31088" s="25" t="s">
        <v>177</v>
      </c>
      <c r="E31088" s="26">
        <v>31874.927926883094</v>
      </c>
      <c r="F31088" s="26">
        <v>37706.639108179676</v>
      </c>
      <c r="G31088" s="26">
        <v>47324.293792908989</v>
      </c>
      <c r="H31088" s="26">
        <v>69403.30512122401</v>
      </c>
      <c r="I31088" s="26">
        <v>91889.772252599054</v>
      </c>
    </row>
    <row r="31089" spans="1:9" x14ac:dyDescent="0.25">
      <c r="A31089" s="7">
        <v>27455</v>
      </c>
      <c r="B31089" s="29" t="s">
        <v>68</v>
      </c>
      <c r="C31089" s="7" t="s">
        <v>769</v>
      </c>
      <c r="D31089" s="25" t="s">
        <v>178</v>
      </c>
      <c r="E31089" s="26">
        <v>25873.443494311494</v>
      </c>
      <c r="F31089" s="26">
        <v>36840.795526677124</v>
      </c>
      <c r="G31089" s="26">
        <v>44090.113356120048</v>
      </c>
      <c r="H31089" s="26">
        <v>52375.048018340523</v>
      </c>
      <c r="I31089" s="26">
        <v>65651.316268046299</v>
      </c>
    </row>
    <row r="31090" spans="1:9" x14ac:dyDescent="0.25">
      <c r="A31090" s="7">
        <v>27455</v>
      </c>
      <c r="B31090" s="29" t="s">
        <v>68</v>
      </c>
      <c r="C31090" s="7" t="s">
        <v>769</v>
      </c>
      <c r="D31090" s="25" t="s">
        <v>179</v>
      </c>
      <c r="E31090" s="26">
        <v>24557.70079693017</v>
      </c>
      <c r="F31090" s="26">
        <v>32078.655828413102</v>
      </c>
      <c r="G31090" s="26">
        <v>43979.760742791288</v>
      </c>
      <c r="H31090" s="26">
        <v>56992.880453020793</v>
      </c>
      <c r="I31090" s="26">
        <v>70209.728064780298</v>
      </c>
    </row>
    <row r="31091" spans="1:9" x14ac:dyDescent="0.25">
      <c r="A31091" s="7">
        <v>27456</v>
      </c>
      <c r="B31091" s="29" t="s">
        <v>68</v>
      </c>
      <c r="C31091" s="7" t="s">
        <v>769</v>
      </c>
      <c r="D31091" s="25" t="s">
        <v>180</v>
      </c>
      <c r="E31091" s="26">
        <v>27197.674854256573</v>
      </c>
      <c r="F31091" s="26">
        <v>32859.61278427815</v>
      </c>
      <c r="G31091" s="26">
        <v>39939.157362446058</v>
      </c>
      <c r="H31091" s="26">
        <v>54251.042444929379</v>
      </c>
      <c r="I31091" s="26">
        <v>79920.758037710868</v>
      </c>
    </row>
    <row r="31092" spans="1:9" x14ac:dyDescent="0.25">
      <c r="A31092" s="7">
        <v>27456</v>
      </c>
      <c r="B31092" s="29" t="s">
        <v>68</v>
      </c>
      <c r="C31092" s="7" t="s">
        <v>769</v>
      </c>
      <c r="D31092" s="25" t="s">
        <v>181</v>
      </c>
      <c r="E31092" s="26">
        <v>27435.357406041585</v>
      </c>
      <c r="F31092" s="26">
        <v>32740.771508385642</v>
      </c>
      <c r="G31092" s="26">
        <v>41798.174463907417</v>
      </c>
      <c r="H31092" s="26">
        <v>52663.662545508043</v>
      </c>
      <c r="I31092" s="26">
        <v>65311.769765496269</v>
      </c>
    </row>
    <row r="31093" spans="1:9" x14ac:dyDescent="0.25">
      <c r="A31093" s="7">
        <v>27457</v>
      </c>
      <c r="B31093" s="29" t="s">
        <v>68</v>
      </c>
      <c r="C31093" s="7" t="s">
        <v>769</v>
      </c>
      <c r="D31093" s="25" t="s">
        <v>182</v>
      </c>
      <c r="E31093" s="26">
        <v>24201.176969252647</v>
      </c>
      <c r="F31093" s="26">
        <v>28547.3722018929</v>
      </c>
      <c r="G31093" s="26">
        <v>33937.672929874461</v>
      </c>
      <c r="H31093" s="26">
        <v>41144.547446498626</v>
      </c>
      <c r="I31093" s="26">
        <v>52723.083183454299</v>
      </c>
    </row>
    <row r="31094" spans="1:9" x14ac:dyDescent="0.25">
      <c r="A31094" s="7">
        <v>27457</v>
      </c>
      <c r="B31094" s="29" t="s">
        <v>68</v>
      </c>
      <c r="C31094" s="7" t="s">
        <v>769</v>
      </c>
      <c r="D31094" s="25" t="s">
        <v>543</v>
      </c>
      <c r="E31094" s="26">
        <v>25024.577237936443</v>
      </c>
      <c r="F31094" s="26">
        <v>30567.673892065515</v>
      </c>
      <c r="G31094" s="26">
        <v>38954.472505051002</v>
      </c>
      <c r="H31094" s="26">
        <v>47655.351632895254</v>
      </c>
      <c r="I31094" s="26">
        <v>56084.593558699489</v>
      </c>
    </row>
    <row r="31095" spans="1:9" x14ac:dyDescent="0.25">
      <c r="A31095" s="7">
        <v>27458</v>
      </c>
      <c r="B31095" s="29" t="s">
        <v>68</v>
      </c>
      <c r="C31095" s="7" t="s">
        <v>769</v>
      </c>
      <c r="D31095" s="25" t="s">
        <v>183</v>
      </c>
      <c r="E31095" s="26">
        <v>23623.947914917611</v>
      </c>
      <c r="F31095" s="26">
        <v>29158.555906482936</v>
      </c>
      <c r="G31095" s="26">
        <v>39327.973657856026</v>
      </c>
      <c r="H31095" s="26">
        <v>50881.043407120436</v>
      </c>
      <c r="I31095" s="26">
        <v>66686.933100823851</v>
      </c>
    </row>
    <row r="31096" spans="1:9" x14ac:dyDescent="0.25">
      <c r="A31096" s="7">
        <v>27458</v>
      </c>
      <c r="B31096" s="29" t="s">
        <v>68</v>
      </c>
      <c r="C31096" s="7" t="s">
        <v>769</v>
      </c>
      <c r="D31096" s="25" t="s">
        <v>639</v>
      </c>
      <c r="E31096" s="26">
        <v>21238.633734503725</v>
      </c>
      <c r="F31096" s="26">
        <v>28453.996913691641</v>
      </c>
      <c r="G31096" s="26">
        <v>36603.112974892116</v>
      </c>
      <c r="H31096" s="26">
        <v>48555.149864652805</v>
      </c>
      <c r="I31096" s="26">
        <v>59590.41119752844</v>
      </c>
    </row>
    <row r="31097" spans="1:9" x14ac:dyDescent="0.25">
      <c r="A31097" s="7">
        <v>27459</v>
      </c>
      <c r="B31097" s="29" t="s">
        <v>68</v>
      </c>
      <c r="C31097" s="7" t="s">
        <v>769</v>
      </c>
      <c r="D31097" s="25" t="s">
        <v>544</v>
      </c>
      <c r="E31097" s="26">
        <v>23963.494417467635</v>
      </c>
      <c r="F31097" s="26">
        <v>28547.3722018929</v>
      </c>
      <c r="G31097" s="26">
        <v>35134.574351363277</v>
      </c>
      <c r="H31097" s="26">
        <v>44972.934262750096</v>
      </c>
      <c r="I31097" s="26">
        <v>54004.871230580618</v>
      </c>
    </row>
    <row r="31098" spans="1:9" x14ac:dyDescent="0.25">
      <c r="A31098" s="7">
        <v>27459</v>
      </c>
      <c r="B31098" s="29" t="s">
        <v>68</v>
      </c>
      <c r="C31098" s="7" t="s">
        <v>769</v>
      </c>
      <c r="D31098" s="25" t="s">
        <v>184</v>
      </c>
      <c r="E31098" s="26">
        <v>27325.004792712829</v>
      </c>
      <c r="F31098" s="26">
        <v>30864.777081796783</v>
      </c>
      <c r="G31098" s="26">
        <v>38097.117586112203</v>
      </c>
      <c r="H31098" s="26">
        <v>49310.640832826597</v>
      </c>
      <c r="I31098" s="26">
        <v>60142.17426417223</v>
      </c>
    </row>
    <row r="31099" spans="1:9" x14ac:dyDescent="0.25">
      <c r="A31099" s="7">
        <v>27460</v>
      </c>
      <c r="B31099" s="29" t="s">
        <v>68</v>
      </c>
      <c r="C31099" s="7" t="s">
        <v>769</v>
      </c>
      <c r="D31099" s="25" t="s">
        <v>185</v>
      </c>
      <c r="E31099" s="26">
        <v>21162.235771429972</v>
      </c>
      <c r="F31099" s="26">
        <v>28623.770164966652</v>
      </c>
      <c r="G31099" s="26">
        <v>36781.374888730876</v>
      </c>
      <c r="H31099" s="26">
        <v>43487.41831409376</v>
      </c>
      <c r="I31099" s="26">
        <v>53563.460777265595</v>
      </c>
    </row>
    <row r="31100" spans="1:9" x14ac:dyDescent="0.25">
      <c r="A31100" s="7">
        <v>27460</v>
      </c>
      <c r="B31100" s="29" t="s">
        <v>68</v>
      </c>
      <c r="C31100" s="7" t="s">
        <v>769</v>
      </c>
      <c r="D31100" s="25" t="s">
        <v>186</v>
      </c>
      <c r="E31100" s="26">
        <v>27757.926583464105</v>
      </c>
      <c r="F31100" s="26">
        <v>34642.231922665749</v>
      </c>
      <c r="G31100" s="26">
        <v>44310.818582777567</v>
      </c>
      <c r="H31100" s="26">
        <v>55346.079915653201</v>
      </c>
      <c r="I31100" s="26">
        <v>70201.239402216554</v>
      </c>
    </row>
    <row r="31101" spans="1:9" x14ac:dyDescent="0.25">
      <c r="A31101" s="7">
        <v>27461</v>
      </c>
      <c r="B31101" s="29" t="s">
        <v>68</v>
      </c>
      <c r="C31101" s="7" t="s">
        <v>769</v>
      </c>
      <c r="D31101" s="25" t="s">
        <v>187</v>
      </c>
      <c r="E31101" s="26">
        <v>24939.690612298942</v>
      </c>
      <c r="F31101" s="26">
        <v>30279.059364897999</v>
      </c>
      <c r="G31101" s="26">
        <v>37307.671967683404</v>
      </c>
      <c r="H31101" s="26">
        <v>45575.629304776383</v>
      </c>
      <c r="I31101" s="26">
        <v>56814.618539182033</v>
      </c>
    </row>
    <row r="31102" spans="1:9" x14ac:dyDescent="0.25">
      <c r="A31102" s="7">
        <v>27461</v>
      </c>
      <c r="B31102" s="29" t="s">
        <v>68</v>
      </c>
      <c r="C31102" s="7" t="s">
        <v>769</v>
      </c>
      <c r="D31102" s="25" t="s">
        <v>188</v>
      </c>
      <c r="E31102" s="26">
        <v>24812.360673842682</v>
      </c>
      <c r="F31102" s="26">
        <v>30839.311094105535</v>
      </c>
      <c r="G31102" s="26">
        <v>40482.43176652609</v>
      </c>
      <c r="H31102" s="26">
        <v>51220.58990967046</v>
      </c>
      <c r="I31102" s="26">
        <v>62544.465769713614</v>
      </c>
    </row>
    <row r="31103" spans="1:9" x14ac:dyDescent="0.25">
      <c r="A31103" s="7">
        <v>27462</v>
      </c>
      <c r="B31103" s="29" t="s">
        <v>68</v>
      </c>
      <c r="C31103" s="7" t="s">
        <v>769</v>
      </c>
      <c r="D31103" s="25" t="s">
        <v>189</v>
      </c>
      <c r="E31103" s="26">
        <v>28538.883539329148</v>
      </c>
      <c r="F31103" s="26">
        <v>37918.855672273443</v>
      </c>
      <c r="G31103" s="26">
        <v>51645.02303785798</v>
      </c>
      <c r="H31103" s="26">
        <v>63834.742479403685</v>
      </c>
      <c r="I31103" s="26">
        <v>75447.232866614358</v>
      </c>
    </row>
    <row r="31104" spans="1:9" x14ac:dyDescent="0.25">
      <c r="A31104" s="7">
        <v>27462</v>
      </c>
      <c r="B31104" s="29" t="s">
        <v>68</v>
      </c>
      <c r="C31104" s="7" t="s">
        <v>769</v>
      </c>
      <c r="D31104" s="25" t="s">
        <v>545</v>
      </c>
      <c r="E31104" s="26">
        <v>24014.426392850139</v>
      </c>
      <c r="F31104" s="26">
        <v>27358.959442967833</v>
      </c>
      <c r="G31104" s="26">
        <v>35389.234228275796</v>
      </c>
      <c r="H31104" s="26">
        <v>48504.217889270301</v>
      </c>
      <c r="I31104" s="26">
        <v>55566.785142310713</v>
      </c>
    </row>
    <row r="31105" spans="1:9" x14ac:dyDescent="0.25">
      <c r="A31105" s="7">
        <v>27463</v>
      </c>
      <c r="B31105" s="29" t="s">
        <v>68</v>
      </c>
      <c r="C31105" s="7" t="s">
        <v>769</v>
      </c>
      <c r="D31105" s="25" t="s">
        <v>190</v>
      </c>
      <c r="E31105" s="26">
        <v>30185.684076696743</v>
      </c>
      <c r="F31105" s="26">
        <v>36331.4757728521</v>
      </c>
      <c r="G31105" s="26">
        <v>43903.362779717536</v>
      </c>
      <c r="H31105" s="26">
        <v>55142.352014123186</v>
      </c>
      <c r="I31105" s="26">
        <v>71092.548971410361</v>
      </c>
    </row>
    <row r="31106" spans="1:9" x14ac:dyDescent="0.25">
      <c r="A31106" s="7">
        <v>27463</v>
      </c>
      <c r="B31106" s="29" t="s">
        <v>68</v>
      </c>
      <c r="C31106" s="7" t="s">
        <v>769</v>
      </c>
      <c r="D31106" s="25" t="s">
        <v>191</v>
      </c>
      <c r="E31106" s="26">
        <v>29353.795145449196</v>
      </c>
      <c r="F31106" s="26">
        <v>42417.846831061201</v>
      </c>
      <c r="G31106" s="26">
        <v>50303.814352785412</v>
      </c>
      <c r="H31106" s="26">
        <v>58979.227492938415</v>
      </c>
      <c r="I31106" s="26">
        <v>66313.431948018828</v>
      </c>
    </row>
    <row r="31107" spans="1:9" x14ac:dyDescent="0.25">
      <c r="A31107" s="7">
        <v>27464</v>
      </c>
      <c r="B31107" s="29" t="s">
        <v>68</v>
      </c>
      <c r="C31107" s="7" t="s">
        <v>769</v>
      </c>
      <c r="D31107" s="25" t="s">
        <v>192</v>
      </c>
      <c r="E31107" s="26">
        <v>20661.404680168693</v>
      </c>
      <c r="F31107" s="26">
        <v>28708.65679060416</v>
      </c>
      <c r="G31107" s="26">
        <v>35694.826080570812</v>
      </c>
      <c r="H31107" s="26">
        <v>43258.224424872496</v>
      </c>
      <c r="I31107" s="26">
        <v>55643.183105384465</v>
      </c>
    </row>
    <row r="31108" spans="1:9" x14ac:dyDescent="0.25">
      <c r="A31108" s="7">
        <v>27464</v>
      </c>
      <c r="B31108" s="29" t="s">
        <v>68</v>
      </c>
      <c r="C31108" s="7" t="s">
        <v>769</v>
      </c>
      <c r="D31108" s="25" t="s">
        <v>193</v>
      </c>
      <c r="E31108" s="26">
        <v>36255.077809778348</v>
      </c>
      <c r="F31108" s="26">
        <v>40278.703864996081</v>
      </c>
      <c r="G31108" s="26">
        <v>51636.534375294235</v>
      </c>
      <c r="H31108" s="26">
        <v>63724.389866074933</v>
      </c>
      <c r="I31108" s="26">
        <v>76627.156962975685</v>
      </c>
    </row>
    <row r="31109" spans="1:9" x14ac:dyDescent="0.25">
      <c r="A31109" s="7">
        <v>27465</v>
      </c>
      <c r="B31109" s="29" t="s">
        <v>68</v>
      </c>
      <c r="C31109" s="7" t="s">
        <v>769</v>
      </c>
      <c r="D31109" s="25" t="s">
        <v>194</v>
      </c>
      <c r="E31109" s="26">
        <v>27562.687344497841</v>
      </c>
      <c r="F31109" s="26">
        <v>38954.472505051002</v>
      </c>
      <c r="G31109" s="26">
        <v>51543.159087092979</v>
      </c>
      <c r="H31109" s="26">
        <v>62680.284370733621</v>
      </c>
      <c r="I31109" s="26">
        <v>70252.17137759905</v>
      </c>
    </row>
    <row r="31110" spans="1:9" x14ac:dyDescent="0.25">
      <c r="A31110" s="7">
        <v>27465</v>
      </c>
      <c r="B31110" s="29" t="s">
        <v>68</v>
      </c>
      <c r="C31110" s="7" t="s">
        <v>769</v>
      </c>
      <c r="D31110" s="25" t="s">
        <v>546</v>
      </c>
      <c r="E31110" s="26">
        <v>22079.011328315024</v>
      </c>
      <c r="F31110" s="26">
        <v>24226.642956943899</v>
      </c>
      <c r="G31110" s="26">
        <v>28173.871049087877</v>
      </c>
      <c r="H31110" s="26">
        <v>33513.239801686934</v>
      </c>
      <c r="I31110" s="26">
        <v>43954.294755100032</v>
      </c>
    </row>
    <row r="31111" spans="1:9" x14ac:dyDescent="0.25">
      <c r="A31111" s="7">
        <v>27466</v>
      </c>
      <c r="B31111" s="29" t="s">
        <v>68</v>
      </c>
      <c r="C31111" s="7" t="s">
        <v>769</v>
      </c>
      <c r="D31111" s="25" t="s">
        <v>195</v>
      </c>
      <c r="E31111" s="26">
        <v>26773.241726069045</v>
      </c>
      <c r="F31111" s="26">
        <v>32452.156981218126</v>
      </c>
      <c r="G31111" s="26">
        <v>40669.182342928601</v>
      </c>
      <c r="H31111" s="26">
        <v>52043.990178354252</v>
      </c>
      <c r="I31111" s="26">
        <v>65770.157543938796</v>
      </c>
    </row>
    <row r="31112" spans="1:9" x14ac:dyDescent="0.25">
      <c r="A31112" s="7">
        <v>27466</v>
      </c>
      <c r="B31112" s="29" t="s">
        <v>68</v>
      </c>
      <c r="C31112" s="7" t="s">
        <v>769</v>
      </c>
      <c r="D31112" s="25" t="s">
        <v>196</v>
      </c>
      <c r="E31112" s="26">
        <v>29200.999219301688</v>
      </c>
      <c r="F31112" s="26">
        <v>34659.209247793253</v>
      </c>
      <c r="G31112" s="26">
        <v>39361.928308111019</v>
      </c>
      <c r="H31112" s="26">
        <v>45176.662164280104</v>
      </c>
      <c r="I31112" s="26">
        <v>53436.130838809338</v>
      </c>
    </row>
    <row r="31113" spans="1:9" x14ac:dyDescent="0.25">
      <c r="A31113" s="7">
        <v>27467</v>
      </c>
      <c r="B31113" s="29" t="s">
        <v>68</v>
      </c>
      <c r="C31113" s="7" t="s">
        <v>769</v>
      </c>
      <c r="D31113" s="25" t="s">
        <v>197</v>
      </c>
      <c r="E31113" s="26">
        <v>28776.566091114164</v>
      </c>
      <c r="F31113" s="26">
        <v>37316.160630247155</v>
      </c>
      <c r="G31113" s="26">
        <v>46331.120272950175</v>
      </c>
      <c r="H31113" s="26">
        <v>53368.221538299331</v>
      </c>
      <c r="I31113" s="26">
        <v>65931.44213265006</v>
      </c>
    </row>
    <row r="31114" spans="1:9" x14ac:dyDescent="0.25">
      <c r="A31114" s="7">
        <v>27467</v>
      </c>
      <c r="B31114" s="29" t="s">
        <v>68</v>
      </c>
      <c r="C31114" s="7" t="s">
        <v>769</v>
      </c>
      <c r="D31114" s="25" t="s">
        <v>547</v>
      </c>
      <c r="E31114" s="26">
        <v>24235.131619507647</v>
      </c>
      <c r="F31114" s="26">
        <v>31993.769202775602</v>
      </c>
      <c r="G31114" s="26">
        <v>40253.237877304826</v>
      </c>
      <c r="H31114" s="26">
        <v>51882.705589642996</v>
      </c>
      <c r="I31114" s="26">
        <v>64157.311656826205</v>
      </c>
    </row>
    <row r="31115" spans="1:9" x14ac:dyDescent="0.25">
      <c r="A31115" s="7">
        <v>27468</v>
      </c>
      <c r="B31115" s="29" t="s">
        <v>68</v>
      </c>
      <c r="C31115" s="7" t="s">
        <v>769</v>
      </c>
      <c r="D31115" s="25" t="s">
        <v>548</v>
      </c>
      <c r="E31115" s="26">
        <v>25185.861826647706</v>
      </c>
      <c r="F31115" s="26">
        <v>30898.731732051787</v>
      </c>
      <c r="G31115" s="26">
        <v>39277.041682473522</v>
      </c>
      <c r="H31115" s="26">
        <v>51135.703284032956</v>
      </c>
      <c r="I31115" s="26">
        <v>67281.139480286394</v>
      </c>
    </row>
    <row r="31116" spans="1:9" x14ac:dyDescent="0.25">
      <c r="A31116" s="7">
        <v>27468</v>
      </c>
      <c r="B31116" s="29" t="s">
        <v>68</v>
      </c>
      <c r="C31116" s="7" t="s">
        <v>769</v>
      </c>
      <c r="D31116" s="25" t="s">
        <v>198</v>
      </c>
      <c r="E31116" s="26">
        <v>26136.592033787761</v>
      </c>
      <c r="F31116" s="26">
        <v>31399.562823313066</v>
      </c>
      <c r="G31116" s="26">
        <v>38513.062051735978</v>
      </c>
      <c r="H31116" s="26">
        <v>48657.013815417813</v>
      </c>
      <c r="I31116" s="26">
        <v>63724.389866074933</v>
      </c>
    </row>
    <row r="31117" spans="1:9" x14ac:dyDescent="0.25">
      <c r="A31117" s="7">
        <v>27469</v>
      </c>
      <c r="B31117" s="29" t="s">
        <v>68</v>
      </c>
      <c r="C31117" s="7" t="s">
        <v>769</v>
      </c>
      <c r="D31117" s="25" t="s">
        <v>199</v>
      </c>
      <c r="E31117" s="26">
        <v>26179.03534660651</v>
      </c>
      <c r="F31117" s="26">
        <v>34031.048218075717</v>
      </c>
      <c r="G31117" s="26">
        <v>43461.952326402505</v>
      </c>
      <c r="H31117" s="26">
        <v>51746.886988622988</v>
      </c>
      <c r="I31117" s="26">
        <v>63138.672149176142</v>
      </c>
    </row>
    <row r="31118" spans="1:9" x14ac:dyDescent="0.25">
      <c r="A31118" s="7">
        <v>27469</v>
      </c>
      <c r="B31118" s="29" t="s">
        <v>68</v>
      </c>
      <c r="C31118" s="7" t="s">
        <v>769</v>
      </c>
      <c r="D31118" s="25" t="s">
        <v>200</v>
      </c>
      <c r="E31118" s="26">
        <v>19719.163135592389</v>
      </c>
      <c r="F31118" s="26">
        <v>29464.147758777952</v>
      </c>
      <c r="G31118" s="26">
        <v>37867.923696890939</v>
      </c>
      <c r="H31118" s="26">
        <v>47740.238258532765</v>
      </c>
      <c r="I31118" s="26">
        <v>60193.106239554727</v>
      </c>
    </row>
    <row r="31119" spans="1:9" x14ac:dyDescent="0.25">
      <c r="A31119" s="7">
        <v>27470</v>
      </c>
      <c r="B31119" s="7" t="s">
        <v>68</v>
      </c>
      <c r="C31119" s="7" t="s">
        <v>769</v>
      </c>
      <c r="D31119" s="7" t="s">
        <v>201</v>
      </c>
      <c r="E31119" s="30">
        <v>21790.396801147512</v>
      </c>
      <c r="F31119" s="30">
        <v>28105.961748577873</v>
      </c>
      <c r="G31119" s="30">
        <v>35389.234228275796</v>
      </c>
      <c r="H31119" s="30">
        <v>43580.793602295023</v>
      </c>
      <c r="I31119" s="30">
        <v>52332.604705521779</v>
      </c>
    </row>
    <row r="31120" spans="1:9" x14ac:dyDescent="0.25">
      <c r="A31120" s="7">
        <v>27470</v>
      </c>
      <c r="B31120" s="7" t="s">
        <v>68</v>
      </c>
      <c r="C31120" s="7" t="s">
        <v>769</v>
      </c>
      <c r="D31120" s="7" t="s">
        <v>202</v>
      </c>
      <c r="E31120" s="30">
        <v>21807.374126275012</v>
      </c>
      <c r="F31120" s="30">
        <v>27027.901602981561</v>
      </c>
      <c r="G31120" s="30">
        <v>36501.249024127108</v>
      </c>
      <c r="H31120" s="30">
        <v>46509.382186788935</v>
      </c>
      <c r="I31120" s="30">
        <v>61483.382949244799</v>
      </c>
    </row>
    <row r="31121" spans="1:9" x14ac:dyDescent="0.25">
      <c r="A31121" s="7">
        <v>27471</v>
      </c>
      <c r="B31121" s="7" t="s">
        <v>68</v>
      </c>
      <c r="C31121" s="7" t="s">
        <v>769</v>
      </c>
      <c r="D31121" s="7" t="s">
        <v>203</v>
      </c>
      <c r="E31121" s="30">
        <v>33487.773813995685</v>
      </c>
      <c r="F31121" s="30">
        <v>39285.530345037267</v>
      </c>
      <c r="G31121" s="30">
        <v>48886.20770463907</v>
      </c>
      <c r="H31121" s="30">
        <v>63554.616614799917</v>
      </c>
      <c r="I31121" s="30">
        <v>82212.696929923492</v>
      </c>
    </row>
    <row r="31122" spans="1:9" x14ac:dyDescent="0.25">
      <c r="A31122" s="7">
        <v>27471</v>
      </c>
      <c r="B31122" s="7" t="s">
        <v>68</v>
      </c>
      <c r="C31122" s="7" t="s">
        <v>769</v>
      </c>
      <c r="D31122" s="7" t="s">
        <v>204</v>
      </c>
      <c r="E31122" s="30">
        <v>28352.13296292664</v>
      </c>
      <c r="F31122" s="30">
        <v>35355.279578020796</v>
      </c>
      <c r="G31122" s="30">
        <v>42120.743641329937</v>
      </c>
      <c r="H31122" s="30">
        <v>52179.80877937426</v>
      </c>
      <c r="I31122" s="30">
        <v>69734.362961210281</v>
      </c>
    </row>
    <row r="31123" spans="1:9" x14ac:dyDescent="0.25">
      <c r="A31123" s="7">
        <v>27472</v>
      </c>
      <c r="B31123" s="7" t="s">
        <v>68</v>
      </c>
      <c r="C31123" s="7" t="s">
        <v>769</v>
      </c>
      <c r="D31123" s="7" t="s">
        <v>205</v>
      </c>
      <c r="E31123" s="30">
        <v>24965.15659999019</v>
      </c>
      <c r="F31123" s="30">
        <v>29786.716936200472</v>
      </c>
      <c r="G31123" s="30">
        <v>38631.903327628483</v>
      </c>
      <c r="H31123" s="30">
        <v>50914.998057375436</v>
      </c>
      <c r="I31123" s="30">
        <v>63741.367191202437</v>
      </c>
    </row>
    <row r="31124" spans="1:9" x14ac:dyDescent="0.25">
      <c r="A31124" s="7">
        <v>27472</v>
      </c>
      <c r="B31124" s="7" t="s">
        <v>68</v>
      </c>
      <c r="C31124" s="7" t="s">
        <v>769</v>
      </c>
      <c r="D31124" s="7" t="s">
        <v>206</v>
      </c>
      <c r="E31124" s="30">
        <v>20143.596263779913</v>
      </c>
      <c r="F31124" s="30">
        <v>29192.51055673794</v>
      </c>
      <c r="G31124" s="30">
        <v>34879.914474450765</v>
      </c>
      <c r="H31124" s="30">
        <v>43241.247099745</v>
      </c>
      <c r="I31124" s="30">
        <v>55787.490368968218</v>
      </c>
    </row>
    <row r="31125" spans="1:9" x14ac:dyDescent="0.25">
      <c r="A31125" s="7">
        <v>27473</v>
      </c>
      <c r="B31125" s="7" t="s">
        <v>68</v>
      </c>
      <c r="C31125" s="7" t="s">
        <v>769</v>
      </c>
      <c r="D31125" s="7" t="s">
        <v>207</v>
      </c>
      <c r="E31125" s="30">
        <v>33504.751139123189</v>
      </c>
      <c r="F31125" s="30">
        <v>38827.142566594746</v>
      </c>
      <c r="G31125" s="30">
        <v>47281.85048009023</v>
      </c>
      <c r="H31125" s="30">
        <v>55252.704627451938</v>
      </c>
      <c r="I31125" s="30">
        <v>63036.808198411141</v>
      </c>
    </row>
    <row r="31126" spans="1:9" x14ac:dyDescent="0.25">
      <c r="A31126" s="7">
        <v>27473</v>
      </c>
      <c r="B31126" s="7" t="s">
        <v>68</v>
      </c>
      <c r="C31126" s="7" t="s">
        <v>769</v>
      </c>
      <c r="D31126" s="7" t="s">
        <v>208</v>
      </c>
      <c r="E31126" s="30">
        <v>23912.562442085131</v>
      </c>
      <c r="F31126" s="30">
        <v>27350.470780404077</v>
      </c>
      <c r="G31126" s="30">
        <v>40397.545140888586</v>
      </c>
      <c r="H31126" s="30">
        <v>50176.484414329148</v>
      </c>
      <c r="I31126" s="30">
        <v>57671.973458120832</v>
      </c>
    </row>
    <row r="31127" spans="1:9" x14ac:dyDescent="0.25">
      <c r="A31127" s="7">
        <v>27474</v>
      </c>
      <c r="B31127" s="7" t="s">
        <v>68</v>
      </c>
      <c r="C31127" s="7" t="s">
        <v>769</v>
      </c>
      <c r="D31127" s="7" t="s">
        <v>209</v>
      </c>
      <c r="E31127" s="30">
        <v>29353.795145449196</v>
      </c>
      <c r="F31127" s="30">
        <v>34973.289762652021</v>
      </c>
      <c r="G31127" s="30">
        <v>40312.658515251082</v>
      </c>
      <c r="H31127" s="30">
        <v>48478.751901579053</v>
      </c>
      <c r="I31127" s="30">
        <v>57468.245556590817</v>
      </c>
    </row>
    <row r="31128" spans="1:9" x14ac:dyDescent="0.25">
      <c r="A31128" s="7">
        <v>27474</v>
      </c>
      <c r="B31128" s="7" t="s">
        <v>68</v>
      </c>
      <c r="C31128" s="7" t="s">
        <v>769</v>
      </c>
      <c r="D31128" s="7" t="s">
        <v>210</v>
      </c>
      <c r="E31128" s="30">
        <v>26009.262095331505</v>
      </c>
      <c r="F31128" s="30">
        <v>34896.891799578261</v>
      </c>
      <c r="G31128" s="30">
        <v>44158.022656630048</v>
      </c>
      <c r="H31128" s="30">
        <v>50940.464045066692</v>
      </c>
      <c r="I31128" s="30">
        <v>56619.379300215769</v>
      </c>
    </row>
    <row r="31129" spans="1:9" x14ac:dyDescent="0.25">
      <c r="A31129" s="7">
        <v>27475</v>
      </c>
      <c r="B31129" s="7" t="s">
        <v>68</v>
      </c>
      <c r="C31129" s="7" t="s">
        <v>769</v>
      </c>
      <c r="D31129" s="7" t="s">
        <v>211</v>
      </c>
      <c r="E31129" s="30">
        <v>33385.909863230678</v>
      </c>
      <c r="F31129" s="30">
        <v>38614.926002500979</v>
      </c>
      <c r="G31129" s="30">
        <v>46500.893524225183</v>
      </c>
      <c r="H31129" s="30">
        <v>56958.925802765792</v>
      </c>
      <c r="I31129" s="30">
        <v>75515.142167124359</v>
      </c>
    </row>
    <row r="31130" spans="1:9" x14ac:dyDescent="0.25">
      <c r="A31130" s="7">
        <v>27475</v>
      </c>
      <c r="B31130" s="7" t="s">
        <v>68</v>
      </c>
      <c r="C31130" s="7" t="s">
        <v>769</v>
      </c>
      <c r="D31130" s="7" t="s">
        <v>212</v>
      </c>
      <c r="E31130" s="30">
        <v>18632.614327432326</v>
      </c>
      <c r="F31130" s="30">
        <v>22461.001143683796</v>
      </c>
      <c r="G31130" s="30">
        <v>28640.747490094156</v>
      </c>
      <c r="H31130" s="30">
        <v>35686.337418007068</v>
      </c>
      <c r="I31130" s="30">
        <v>45422.833378628871</v>
      </c>
    </row>
    <row r="31131" spans="1:9" x14ac:dyDescent="0.25">
      <c r="A31131" s="7">
        <v>27476</v>
      </c>
      <c r="B31131" s="7" t="s">
        <v>68</v>
      </c>
      <c r="C31131" s="7" t="s">
        <v>769</v>
      </c>
      <c r="D31131" s="7" t="s">
        <v>213</v>
      </c>
      <c r="E31131" s="30">
        <v>20814.200606316204</v>
      </c>
      <c r="F31131" s="30">
        <v>29158.555906482936</v>
      </c>
      <c r="G31131" s="30">
        <v>37587.797832287171</v>
      </c>
      <c r="H31131" s="30">
        <v>42774.370658738721</v>
      </c>
      <c r="I31131" s="30">
        <v>51364.89717325422</v>
      </c>
    </row>
    <row r="31132" spans="1:9" x14ac:dyDescent="0.25">
      <c r="A31132" s="7">
        <v>27476</v>
      </c>
      <c r="B31132" s="7" t="s">
        <v>68</v>
      </c>
      <c r="C31132" s="7" t="s">
        <v>769</v>
      </c>
      <c r="D31132" s="7" t="s">
        <v>214</v>
      </c>
      <c r="E31132" s="30">
        <v>20050.220975578661</v>
      </c>
      <c r="F31132" s="30">
        <v>23250.446762112591</v>
      </c>
      <c r="G31132" s="30">
        <v>27774.903908591608</v>
      </c>
      <c r="H31132" s="30">
        <v>41407.695985974889</v>
      </c>
      <c r="I31132" s="30">
        <v>55532.830492055706</v>
      </c>
    </row>
    <row r="31133" spans="1:9" x14ac:dyDescent="0.25">
      <c r="A31133" s="7">
        <v>27477</v>
      </c>
      <c r="B31133" s="7" t="s">
        <v>68</v>
      </c>
      <c r="C31133" s="7" t="s">
        <v>769</v>
      </c>
      <c r="D31133" s="7" t="s">
        <v>215</v>
      </c>
      <c r="E31133" s="30">
        <v>19303.218669968614</v>
      </c>
      <c r="F31133" s="30">
        <v>23165.560136475087</v>
      </c>
      <c r="G31133" s="30">
        <v>28097.473086014124</v>
      </c>
      <c r="H31133" s="30">
        <v>40338.12450294233</v>
      </c>
      <c r="I31133" s="30">
        <v>51500.715774274227</v>
      </c>
    </row>
    <row r="31134" spans="1:9" x14ac:dyDescent="0.25">
      <c r="A31134" s="7">
        <v>27477</v>
      </c>
      <c r="B31134" s="7" t="s">
        <v>68</v>
      </c>
      <c r="C31134" s="7" t="s">
        <v>769</v>
      </c>
      <c r="D31134" s="7" t="s">
        <v>640</v>
      </c>
      <c r="E31134" s="30">
        <v>26365.785923009022</v>
      </c>
      <c r="F31134" s="30">
        <v>33301.023237593174</v>
      </c>
      <c r="G31134" s="30">
        <v>38563.994027118475</v>
      </c>
      <c r="H31134" s="30">
        <v>43911.851442281288</v>
      </c>
      <c r="I31134" s="30">
        <v>52510.866619360539</v>
      </c>
    </row>
    <row r="31135" spans="1:9" x14ac:dyDescent="0.25">
      <c r="A31135" s="7">
        <v>27478</v>
      </c>
      <c r="B31135" s="7" t="s">
        <v>68</v>
      </c>
      <c r="C31135" s="7" t="s">
        <v>769</v>
      </c>
      <c r="D31135" s="7" t="s">
        <v>216</v>
      </c>
      <c r="E31135" s="30">
        <v>23606.970589790111</v>
      </c>
      <c r="F31135" s="30">
        <v>28352.13296292664</v>
      </c>
      <c r="G31135" s="30">
        <v>31925.859902265594</v>
      </c>
      <c r="H31135" s="30">
        <v>37494.422544085915</v>
      </c>
      <c r="I31135" s="30">
        <v>43003.564547959984</v>
      </c>
    </row>
    <row r="31136" spans="1:9" x14ac:dyDescent="0.25">
      <c r="A31136" s="7">
        <v>27478</v>
      </c>
      <c r="B31136" s="7" t="s">
        <v>68</v>
      </c>
      <c r="C31136" s="7" t="s">
        <v>769</v>
      </c>
      <c r="D31136" s="7" t="s">
        <v>549</v>
      </c>
      <c r="E31136" s="30">
        <v>24158.733656433895</v>
      </c>
      <c r="F31136" s="30">
        <v>27350.470780404077</v>
      </c>
      <c r="G31136" s="30">
        <v>39845.782074244802</v>
      </c>
      <c r="H31136" s="30">
        <v>47952.454822626525</v>
      </c>
      <c r="I31136" s="30">
        <v>52799.481146528051</v>
      </c>
    </row>
    <row r="31137" spans="1:9" x14ac:dyDescent="0.25">
      <c r="A31137" s="7">
        <v>27479</v>
      </c>
      <c r="B31137" s="7" t="s">
        <v>68</v>
      </c>
      <c r="C31137" s="7" t="s">
        <v>769</v>
      </c>
      <c r="D31137" s="7" t="s">
        <v>217</v>
      </c>
      <c r="E31137" s="30">
        <v>22486.467131375048</v>
      </c>
      <c r="F31137" s="30">
        <v>27851.301871665361</v>
      </c>
      <c r="G31137" s="30">
        <v>37477.445218958419</v>
      </c>
      <c r="H31137" s="30">
        <v>50914.998057375436</v>
      </c>
      <c r="I31137" s="30">
        <v>67102.877566447627</v>
      </c>
    </row>
    <row r="31138" spans="1:9" x14ac:dyDescent="0.25">
      <c r="A31138" s="7">
        <v>27479</v>
      </c>
      <c r="B31138" s="7" t="s">
        <v>68</v>
      </c>
      <c r="C31138" s="7" t="s">
        <v>769</v>
      </c>
      <c r="D31138" s="7" t="s">
        <v>641</v>
      </c>
      <c r="E31138" s="30">
        <v>23878.607791830131</v>
      </c>
      <c r="F31138" s="30">
        <v>31263.744222293059</v>
      </c>
      <c r="G31138" s="30">
        <v>39268.55301990977</v>
      </c>
      <c r="H31138" s="30">
        <v>48402.353938505294</v>
      </c>
      <c r="I31138" s="30">
        <v>60294.970190319735</v>
      </c>
    </row>
    <row r="31139" spans="1:9" x14ac:dyDescent="0.25">
      <c r="A31139" s="7">
        <v>27480</v>
      </c>
      <c r="B31139" s="7" t="s">
        <v>68</v>
      </c>
      <c r="C31139" s="7" t="s">
        <v>769</v>
      </c>
      <c r="D31139" s="7" t="s">
        <v>642</v>
      </c>
      <c r="E31139" s="30">
        <v>22554.376431885052</v>
      </c>
      <c r="F31139" s="30">
        <v>27902.233847047864</v>
      </c>
      <c r="G31139" s="30">
        <v>36535.203674382108</v>
      </c>
      <c r="H31139" s="30">
        <v>45439.810703756375</v>
      </c>
      <c r="I31139" s="30">
        <v>55668.649093075714</v>
      </c>
    </row>
    <row r="31140" spans="1:9" x14ac:dyDescent="0.25">
      <c r="A31140" s="7">
        <v>27480</v>
      </c>
      <c r="B31140" s="7" t="s">
        <v>68</v>
      </c>
      <c r="C31140" s="7" t="s">
        <v>769</v>
      </c>
      <c r="D31140" s="7" t="s">
        <v>218</v>
      </c>
      <c r="E31140" s="30">
        <v>21637.600875</v>
      </c>
      <c r="F31140" s="30">
        <v>28394.576275745392</v>
      </c>
      <c r="G31140" s="30">
        <v>35762.73538108082</v>
      </c>
      <c r="H31140" s="30">
        <v>44387.216545851319</v>
      </c>
      <c r="I31140" s="30">
        <v>64140.334331698708</v>
      </c>
    </row>
    <row r="31141" spans="1:9" x14ac:dyDescent="0.25">
      <c r="A31141" s="7">
        <v>27481</v>
      </c>
      <c r="B31141" s="7" t="s">
        <v>68</v>
      </c>
      <c r="C31141" s="7" t="s">
        <v>769</v>
      </c>
      <c r="D31141" s="7" t="s">
        <v>643</v>
      </c>
      <c r="E31141" s="30">
        <v>20245.460214544921</v>
      </c>
      <c r="F31141" s="30">
        <v>21637.600875</v>
      </c>
      <c r="G31141" s="30">
        <v>31161.880271528051</v>
      </c>
      <c r="H31141" s="30">
        <v>46025.528420655166</v>
      </c>
      <c r="I31141" s="30">
        <v>58070.940598617111</v>
      </c>
    </row>
    <row r="31142" spans="1:9" x14ac:dyDescent="0.25">
      <c r="A31142" s="7">
        <v>27481</v>
      </c>
      <c r="B31142" s="7" t="s">
        <v>68</v>
      </c>
      <c r="C31142" s="7" t="s">
        <v>769</v>
      </c>
      <c r="D31142" s="7" t="s">
        <v>644</v>
      </c>
      <c r="E31142" s="30">
        <v>22842.990959052571</v>
      </c>
      <c r="F31142" s="30">
        <v>34115.934843713221</v>
      </c>
      <c r="G31142" s="30">
        <v>43461.952326402505</v>
      </c>
      <c r="H31142" s="30">
        <v>53563.460777265595</v>
      </c>
      <c r="I31142" s="30">
        <v>70744.513806296585</v>
      </c>
    </row>
    <row r="31143" spans="1:9" x14ac:dyDescent="0.25">
      <c r="A31143" s="7">
        <v>27482</v>
      </c>
      <c r="B31143" s="7" t="s">
        <v>68</v>
      </c>
      <c r="C31143" s="7" t="s">
        <v>769</v>
      </c>
      <c r="D31143" s="7" t="s">
        <v>645</v>
      </c>
      <c r="E31143" s="30">
        <v>23547.549951843859</v>
      </c>
      <c r="F31143" s="30">
        <v>30737.447143340527</v>
      </c>
      <c r="G31143" s="30">
        <v>39183.666394272259</v>
      </c>
      <c r="H31143" s="30">
        <v>49921.824537416636</v>
      </c>
      <c r="I31143" s="30">
        <v>68817.587404325226</v>
      </c>
    </row>
    <row r="31144" spans="1:9" x14ac:dyDescent="0.25">
      <c r="A31144" s="7">
        <v>27482</v>
      </c>
      <c r="B31144" s="7" t="s">
        <v>68</v>
      </c>
      <c r="C31144" s="7" t="s">
        <v>769</v>
      </c>
      <c r="D31144" s="7" t="s">
        <v>646</v>
      </c>
      <c r="E31144" s="30">
        <v>29650.898335180464</v>
      </c>
      <c r="F31144" s="30">
        <v>36645.556287710868</v>
      </c>
      <c r="G31144" s="30">
        <v>42239.584917222441</v>
      </c>
      <c r="H31144" s="30">
        <v>50558.474229697924</v>
      </c>
      <c r="I31144" s="30">
        <v>59412.149283689687</v>
      </c>
    </row>
    <row r="31145" spans="1:9" x14ac:dyDescent="0.25">
      <c r="A31145" s="7">
        <v>27483</v>
      </c>
      <c r="B31145" s="7" t="s">
        <v>68</v>
      </c>
      <c r="C31145" s="7" t="s">
        <v>769</v>
      </c>
      <c r="D31145" s="7" t="s">
        <v>647</v>
      </c>
      <c r="E31145" s="30">
        <v>27104.299566055313</v>
      </c>
      <c r="F31145" s="30">
        <v>35261.904289819533</v>
      </c>
      <c r="G31145" s="30">
        <v>40533.363741908594</v>
      </c>
      <c r="H31145" s="30">
        <v>48801.321079001573</v>
      </c>
      <c r="I31145" s="30">
        <v>56534.492674578272</v>
      </c>
    </row>
    <row r="31146" spans="1:9" x14ac:dyDescent="0.25">
      <c r="A31146" s="7">
        <v>27483</v>
      </c>
      <c r="B31146" s="7" t="s">
        <v>68</v>
      </c>
      <c r="C31146" s="7" t="s">
        <v>769</v>
      </c>
      <c r="D31146" s="7" t="s">
        <v>550</v>
      </c>
      <c r="E31146" s="30">
        <v>24922.713287171442</v>
      </c>
      <c r="F31146" s="30">
        <v>30194.172739260495</v>
      </c>
      <c r="G31146" s="30">
        <v>37180.342029227148</v>
      </c>
      <c r="H31146" s="30">
        <v>46118.903708856415</v>
      </c>
      <c r="I31146" s="30">
        <v>61339.075685661046</v>
      </c>
    </row>
    <row r="31147" spans="1:9" x14ac:dyDescent="0.25">
      <c r="A31147" s="7">
        <v>27484</v>
      </c>
      <c r="B31147" s="7" t="s">
        <v>68</v>
      </c>
      <c r="C31147" s="7" t="s">
        <v>769</v>
      </c>
      <c r="D31147" s="7" t="s">
        <v>219</v>
      </c>
      <c r="E31147" s="30">
        <v>28105.961748577873</v>
      </c>
      <c r="F31147" s="30">
        <v>31773.063976118086</v>
      </c>
      <c r="G31147" s="30">
        <v>38827.142566594746</v>
      </c>
      <c r="H31147" s="30">
        <v>47553.487682130246</v>
      </c>
      <c r="I31147" s="30">
        <v>53716.256703413099</v>
      </c>
    </row>
    <row r="31148" spans="1:9" x14ac:dyDescent="0.25">
      <c r="A31148" s="7">
        <v>27484</v>
      </c>
      <c r="B31148" s="7" t="s">
        <v>68</v>
      </c>
      <c r="C31148" s="7" t="s">
        <v>769</v>
      </c>
      <c r="D31148" s="7" t="s">
        <v>551</v>
      </c>
      <c r="E31148" s="30">
        <v>24039.892380541387</v>
      </c>
      <c r="F31148" s="30">
        <v>31119.436958709299</v>
      </c>
      <c r="G31148" s="30">
        <v>43436.486338711264</v>
      </c>
      <c r="H31148" s="30">
        <v>64564.767459886229</v>
      </c>
      <c r="I31148" s="30">
        <v>83910.429442673601</v>
      </c>
    </row>
    <row r="31149" spans="1:9" x14ac:dyDescent="0.25">
      <c r="A31149" s="7">
        <v>27485</v>
      </c>
      <c r="B31149" s="7" t="s">
        <v>68</v>
      </c>
      <c r="C31149" s="7" t="s">
        <v>769</v>
      </c>
      <c r="D31149" s="7" t="s">
        <v>220</v>
      </c>
      <c r="E31149" s="30">
        <v>18191.203874117302</v>
      </c>
      <c r="F31149" s="30">
        <v>24880.269974352686</v>
      </c>
      <c r="G31149" s="30">
        <v>34591.299947283245</v>
      </c>
      <c r="H31149" s="30">
        <v>41866.083764417424</v>
      </c>
      <c r="I31149" s="30">
        <v>50329.280340476653</v>
      </c>
    </row>
    <row r="31150" spans="1:9" x14ac:dyDescent="0.25">
      <c r="A31150" s="7">
        <v>27485</v>
      </c>
      <c r="B31150" s="7" t="s">
        <v>68</v>
      </c>
      <c r="C31150" s="7" t="s">
        <v>769</v>
      </c>
      <c r="D31150" s="7" t="s">
        <v>221</v>
      </c>
      <c r="E31150" s="30">
        <v>22749.615670851315</v>
      </c>
      <c r="F31150" s="30">
        <v>32358.781693016866</v>
      </c>
      <c r="G31150" s="30">
        <v>38563.994027118475</v>
      </c>
      <c r="H31150" s="30">
        <v>45490.742679138879</v>
      </c>
      <c r="I31150" s="30">
        <v>53317.289562916834</v>
      </c>
    </row>
    <row r="31151" spans="1:9" x14ac:dyDescent="0.25">
      <c r="A31151" s="7">
        <v>27486</v>
      </c>
      <c r="B31151" s="7" t="s">
        <v>68</v>
      </c>
      <c r="C31151" s="7" t="s">
        <v>769</v>
      </c>
      <c r="D31151" s="7" t="s">
        <v>222</v>
      </c>
      <c r="E31151" s="30">
        <v>25491.453678942722</v>
      </c>
      <c r="F31151" s="30">
        <v>29633.921010052964</v>
      </c>
      <c r="G31151" s="30">
        <v>37044.52342820714</v>
      </c>
      <c r="H31151" s="30">
        <v>51517.693099401724</v>
      </c>
      <c r="I31151" s="30">
        <v>62069.100666143589</v>
      </c>
    </row>
    <row r="31152" spans="1:9" x14ac:dyDescent="0.25">
      <c r="A31152" s="7">
        <v>27486</v>
      </c>
      <c r="B31152" s="7" t="s">
        <v>68</v>
      </c>
      <c r="C31152" s="7" t="s">
        <v>769</v>
      </c>
      <c r="D31152" s="7" t="s">
        <v>223</v>
      </c>
      <c r="E31152" s="30">
        <v>28029.56378550412</v>
      </c>
      <c r="F31152" s="30">
        <v>31925.859902265594</v>
      </c>
      <c r="G31152" s="30">
        <v>40516.38641678109</v>
      </c>
      <c r="H31152" s="30">
        <v>51025.350670704196</v>
      </c>
      <c r="I31152" s="30">
        <v>61330.587023097294</v>
      </c>
    </row>
    <row r="31153" spans="1:9" x14ac:dyDescent="0.25">
      <c r="A31153" s="7">
        <v>27487</v>
      </c>
      <c r="B31153" s="7" t="s">
        <v>68</v>
      </c>
      <c r="C31153" s="7" t="s">
        <v>769</v>
      </c>
      <c r="D31153" s="7" t="s">
        <v>622</v>
      </c>
      <c r="E31153" s="30">
        <v>23420.220013387603</v>
      </c>
      <c r="F31153" s="30">
        <v>27358.959442967833</v>
      </c>
      <c r="G31153" s="30">
        <v>36399.3850733621</v>
      </c>
      <c r="H31153" s="30">
        <v>54352.906395694386</v>
      </c>
      <c r="I31153" s="30">
        <v>67383.003431051402</v>
      </c>
    </row>
    <row r="31154" spans="1:9" x14ac:dyDescent="0.25">
      <c r="A31154" s="7">
        <v>27487</v>
      </c>
      <c r="B31154" s="7" t="s">
        <v>68</v>
      </c>
      <c r="C31154" s="7" t="s">
        <v>769</v>
      </c>
      <c r="D31154" s="7" t="s">
        <v>224</v>
      </c>
      <c r="E31154" s="30">
        <v>17698.861445419774</v>
      </c>
      <c r="F31154" s="30">
        <v>26705.332425559041</v>
      </c>
      <c r="G31154" s="30">
        <v>35890.065319537076</v>
      </c>
      <c r="H31154" s="30">
        <v>48631.547827726557</v>
      </c>
      <c r="I31154" s="30">
        <v>68333.73363819145</v>
      </c>
    </row>
    <row r="31155" spans="1:9" x14ac:dyDescent="0.25">
      <c r="A31155" s="7">
        <v>27488</v>
      </c>
      <c r="B31155" s="7" t="s">
        <v>68</v>
      </c>
      <c r="C31155" s="7" t="s">
        <v>769</v>
      </c>
      <c r="D31155" s="7" t="s">
        <v>225</v>
      </c>
      <c r="E31155" s="30">
        <v>28530.3948767654</v>
      </c>
      <c r="F31155" s="30">
        <v>34430.015358571989</v>
      </c>
      <c r="G31155" s="30">
        <v>42061.323003383681</v>
      </c>
      <c r="H31155" s="30">
        <v>53504.040139319339</v>
      </c>
      <c r="I31155" s="30">
        <v>64853.381987053741</v>
      </c>
    </row>
    <row r="31156" spans="1:9" x14ac:dyDescent="0.25">
      <c r="A31156" s="7">
        <v>27488</v>
      </c>
      <c r="B31156" s="7" t="s">
        <v>68</v>
      </c>
      <c r="C31156" s="7" t="s">
        <v>769</v>
      </c>
      <c r="D31156" s="7" t="s">
        <v>226</v>
      </c>
      <c r="E31156" s="30">
        <v>22477.9784688113</v>
      </c>
      <c r="F31156" s="30">
        <v>27944.677159866613</v>
      </c>
      <c r="G31156" s="30">
        <v>33963.13891756571</v>
      </c>
      <c r="H31156" s="30">
        <v>45142.707514025104</v>
      </c>
      <c r="I31156" s="30">
        <v>54573.611622351906</v>
      </c>
    </row>
    <row r="31157" spans="1:9" x14ac:dyDescent="0.25">
      <c r="A31157" s="7">
        <v>27489</v>
      </c>
      <c r="B31157" s="7" t="s">
        <v>68</v>
      </c>
      <c r="C31157" s="7" t="s">
        <v>769</v>
      </c>
      <c r="D31157" s="7" t="s">
        <v>227</v>
      </c>
      <c r="E31157" s="30">
        <v>34735.607210867005</v>
      </c>
      <c r="F31157" s="30">
        <v>38479.107401480971</v>
      </c>
      <c r="G31157" s="30">
        <v>42468.778806443705</v>
      </c>
      <c r="H31157" s="30">
        <v>51441.295136327972</v>
      </c>
      <c r="I31157" s="30">
        <v>73757.989016428008</v>
      </c>
    </row>
    <row r="31158" spans="1:9" x14ac:dyDescent="0.25">
      <c r="A31158" s="7">
        <v>27489</v>
      </c>
      <c r="B31158" s="7" t="s">
        <v>68</v>
      </c>
      <c r="C31158" s="7" t="s">
        <v>769</v>
      </c>
      <c r="D31158" s="7" t="s">
        <v>228</v>
      </c>
      <c r="E31158" s="30">
        <v>24039.892380541387</v>
      </c>
      <c r="F31158" s="30">
        <v>29294.37450750294</v>
      </c>
      <c r="G31158" s="30">
        <v>37715.127770743427</v>
      </c>
      <c r="H31158" s="30">
        <v>47689.306283150254</v>
      </c>
      <c r="I31158" s="30">
        <v>59429.126608817183</v>
      </c>
    </row>
    <row r="31159" spans="1:9" x14ac:dyDescent="0.25">
      <c r="A31159" s="7">
        <v>27490</v>
      </c>
      <c r="B31159" s="7" t="s">
        <v>68</v>
      </c>
      <c r="C31159" s="7" t="s">
        <v>769</v>
      </c>
      <c r="D31159" s="7" t="s">
        <v>552</v>
      </c>
      <c r="E31159" s="30">
        <v>15483.320516280895</v>
      </c>
      <c r="F31159" s="30">
        <v>22163.897953952532</v>
      </c>
      <c r="G31159" s="30">
        <v>31577.824737151826</v>
      </c>
      <c r="H31159" s="30">
        <v>43113.917161288744</v>
      </c>
      <c r="I31159" s="30">
        <v>53368.221538299331</v>
      </c>
    </row>
    <row r="31160" spans="1:9" x14ac:dyDescent="0.25">
      <c r="A31160" s="7">
        <v>27490</v>
      </c>
      <c r="B31160" s="7" t="s">
        <v>68</v>
      </c>
      <c r="C31160" s="7" t="s">
        <v>769</v>
      </c>
      <c r="D31160" s="7" t="s">
        <v>229</v>
      </c>
      <c r="E31160" s="30">
        <v>26289.387959935269</v>
      </c>
      <c r="F31160" s="30">
        <v>30771.401793595531</v>
      </c>
      <c r="G31160" s="30">
        <v>38173.515549185955</v>
      </c>
      <c r="H31160" s="30">
        <v>47290.339142653982</v>
      </c>
      <c r="I31160" s="30">
        <v>54887.692137210674</v>
      </c>
    </row>
    <row r="31161" spans="1:9" x14ac:dyDescent="0.25">
      <c r="A31161" s="7">
        <v>27491</v>
      </c>
      <c r="B31161" s="7" t="s">
        <v>68</v>
      </c>
      <c r="C31161" s="7" t="s">
        <v>769</v>
      </c>
      <c r="D31161" s="7" t="s">
        <v>230</v>
      </c>
      <c r="E31161" s="30">
        <v>19422.059945861121</v>
      </c>
      <c r="F31161" s="30">
        <v>23250.446762112591</v>
      </c>
      <c r="G31161" s="30">
        <v>30389.411978226755</v>
      </c>
      <c r="H31161" s="30">
        <v>41713.287838269913</v>
      </c>
      <c r="I31161" s="30">
        <v>53750.211353668106</v>
      </c>
    </row>
    <row r="31162" spans="1:9" x14ac:dyDescent="0.25">
      <c r="A31162" s="7">
        <v>27491</v>
      </c>
      <c r="B31162" s="7" t="s">
        <v>68</v>
      </c>
      <c r="C31162" s="7" t="s">
        <v>769</v>
      </c>
      <c r="D31162" s="7" t="s">
        <v>231</v>
      </c>
      <c r="E31162" s="30">
        <v>28734.122778295408</v>
      </c>
      <c r="F31162" s="30">
        <v>33598.126427324438</v>
      </c>
      <c r="G31162" s="30">
        <v>40490.920429089841</v>
      </c>
      <c r="H31162" s="30">
        <v>49531.346059484116</v>
      </c>
      <c r="I31162" s="30">
        <v>58486.885064240872</v>
      </c>
    </row>
    <row r="31163" spans="1:9" x14ac:dyDescent="0.25">
      <c r="A31163" s="7">
        <v>27492</v>
      </c>
      <c r="B31163" s="7" t="s">
        <v>68</v>
      </c>
      <c r="C31163" s="7" t="s">
        <v>769</v>
      </c>
      <c r="D31163" s="7" t="s">
        <v>232</v>
      </c>
      <c r="E31163" s="30">
        <v>21213.167746812476</v>
      </c>
      <c r="F31163" s="30">
        <v>30678.026505394271</v>
      </c>
      <c r="G31163" s="30">
        <v>42095.277653638681</v>
      </c>
      <c r="H31163" s="30">
        <v>52256.206742448026</v>
      </c>
      <c r="I31163" s="30">
        <v>62943.432910209885</v>
      </c>
    </row>
    <row r="31164" spans="1:9" x14ac:dyDescent="0.25">
      <c r="A31164" s="7">
        <v>27492</v>
      </c>
      <c r="B31164" s="7" t="s">
        <v>68</v>
      </c>
      <c r="C31164" s="7" t="s">
        <v>769</v>
      </c>
      <c r="D31164" s="7" t="s">
        <v>233</v>
      </c>
      <c r="E31164" s="30">
        <v>21153.747108866224</v>
      </c>
      <c r="F31164" s="30">
        <v>28615.281502402904</v>
      </c>
      <c r="G31164" s="30">
        <v>33997.093567820717</v>
      </c>
      <c r="H31164" s="30">
        <v>41450.139298793649</v>
      </c>
      <c r="I31164" s="30">
        <v>49420.993446155357</v>
      </c>
    </row>
    <row r="31165" spans="1:9" x14ac:dyDescent="0.25">
      <c r="A31165" s="7">
        <v>27493</v>
      </c>
      <c r="B31165" s="7" t="s">
        <v>68</v>
      </c>
      <c r="C31165" s="7" t="s">
        <v>769</v>
      </c>
      <c r="D31165" s="7" t="s">
        <v>553</v>
      </c>
      <c r="E31165" s="30">
        <v>23708.834540555119</v>
      </c>
      <c r="F31165" s="30">
        <v>29769.739611072971</v>
      </c>
      <c r="G31165" s="30">
        <v>40176.839914231074</v>
      </c>
      <c r="H31165" s="30">
        <v>49522.857396920357</v>
      </c>
      <c r="I31165" s="30">
        <v>54981.067425411922</v>
      </c>
    </row>
    <row r="31166" spans="1:9" x14ac:dyDescent="0.25">
      <c r="A31166" s="7">
        <v>27493</v>
      </c>
      <c r="B31166" s="7" t="s">
        <v>68</v>
      </c>
      <c r="C31166" s="7" t="s">
        <v>769</v>
      </c>
      <c r="D31166" s="7" t="s">
        <v>234</v>
      </c>
      <c r="E31166" s="30">
        <v>32036.21251559435</v>
      </c>
      <c r="F31166" s="30">
        <v>39429.837608621026</v>
      </c>
      <c r="G31166" s="30">
        <v>47230.918504707726</v>
      </c>
      <c r="H31166" s="30">
        <v>53113.561661386819</v>
      </c>
      <c r="I31166" s="30">
        <v>60184.617576990975</v>
      </c>
    </row>
    <row r="31167" spans="1:9" x14ac:dyDescent="0.25">
      <c r="A31167" s="7">
        <v>27494</v>
      </c>
      <c r="B31167" s="7" t="s">
        <v>68</v>
      </c>
      <c r="C31167" s="7" t="s">
        <v>769</v>
      </c>
      <c r="D31167" s="7" t="s">
        <v>235</v>
      </c>
      <c r="E31167" s="30">
        <v>32554.020931983134</v>
      </c>
      <c r="F31167" s="30">
        <v>38886.563204540995</v>
      </c>
      <c r="G31167" s="30">
        <v>48538.172539525302</v>
      </c>
      <c r="H31167" s="30">
        <v>60277.992865192238</v>
      </c>
      <c r="I31167" s="30">
        <v>70634.161192967833</v>
      </c>
    </row>
    <row r="31168" spans="1:9" x14ac:dyDescent="0.25">
      <c r="A31168" s="7">
        <v>27494</v>
      </c>
      <c r="B31168" s="7" t="s">
        <v>68</v>
      </c>
      <c r="C31168" s="7" t="s">
        <v>769</v>
      </c>
      <c r="D31168" s="7" t="s">
        <v>236</v>
      </c>
      <c r="E31168" s="30">
        <v>23623.947914917611</v>
      </c>
      <c r="F31168" s="30">
        <v>28827.498066496668</v>
      </c>
      <c r="G31168" s="30">
        <v>33691.501715525701</v>
      </c>
      <c r="H31168" s="30">
        <v>43979.760742791288</v>
      </c>
      <c r="I31168" s="30">
        <v>55201.772652069441</v>
      </c>
    </row>
    <row r="31169" spans="1:9" x14ac:dyDescent="0.25">
      <c r="A31169" s="7">
        <v>27495</v>
      </c>
      <c r="B31169" s="7" t="s">
        <v>68</v>
      </c>
      <c r="C31169" s="7" t="s">
        <v>769</v>
      </c>
      <c r="D31169" s="7" t="s">
        <v>237</v>
      </c>
      <c r="E31169" s="30">
        <v>24591.65544718517</v>
      </c>
      <c r="F31169" s="30">
        <v>30771.401793595531</v>
      </c>
      <c r="G31169" s="30">
        <v>37299.183305119659</v>
      </c>
      <c r="H31169" s="30">
        <v>44259.886607395056</v>
      </c>
      <c r="I31169" s="30">
        <v>54327.440408003145</v>
      </c>
    </row>
    <row r="31170" spans="1:9" x14ac:dyDescent="0.25">
      <c r="A31170" s="7">
        <v>27495</v>
      </c>
      <c r="B31170" s="7" t="s">
        <v>68</v>
      </c>
      <c r="C31170" s="7" t="s">
        <v>769</v>
      </c>
      <c r="D31170" s="7" t="s">
        <v>238</v>
      </c>
      <c r="E31170" s="30">
        <v>25126.44118870145</v>
      </c>
      <c r="F31170" s="30">
        <v>31119.436958709299</v>
      </c>
      <c r="G31170" s="30">
        <v>39480.76958400353</v>
      </c>
      <c r="H31170" s="30">
        <v>53614.392752648091</v>
      </c>
      <c r="I31170" s="30">
        <v>70099.375451451546</v>
      </c>
    </row>
    <row r="31171" spans="1:9" x14ac:dyDescent="0.25">
      <c r="A31171" s="7">
        <v>27496</v>
      </c>
      <c r="B31171" s="7" t="s">
        <v>68</v>
      </c>
      <c r="C31171" s="7" t="s">
        <v>769</v>
      </c>
      <c r="D31171" s="7" t="s">
        <v>239</v>
      </c>
      <c r="E31171" s="30">
        <v>27868.279196792861</v>
      </c>
      <c r="F31171" s="30">
        <v>31187.346259219303</v>
      </c>
      <c r="G31171" s="30">
        <v>39183.666394272259</v>
      </c>
      <c r="H31171" s="30">
        <v>50244.393714839149</v>
      </c>
      <c r="I31171" s="30">
        <v>61339.075685661046</v>
      </c>
    </row>
    <row r="31172" spans="1:9" x14ac:dyDescent="0.25">
      <c r="A31172" s="7">
        <v>27496</v>
      </c>
      <c r="B31172" s="7" t="s">
        <v>68</v>
      </c>
      <c r="C31172" s="7" t="s">
        <v>769</v>
      </c>
      <c r="D31172" s="7" t="s">
        <v>240</v>
      </c>
      <c r="E31172" s="30">
        <v>22690.19503290506</v>
      </c>
      <c r="F31172" s="30">
        <v>30567.673892065515</v>
      </c>
      <c r="G31172" s="30">
        <v>38513.062051735978</v>
      </c>
      <c r="H31172" s="30">
        <v>46891.372002157703</v>
      </c>
      <c r="I31172" s="30">
        <v>53529.506127010594</v>
      </c>
    </row>
    <row r="31173" spans="1:9" x14ac:dyDescent="0.25">
      <c r="A31173" s="7">
        <v>27497</v>
      </c>
      <c r="B31173" s="7" t="s">
        <v>68</v>
      </c>
      <c r="C31173" s="7" t="s">
        <v>769</v>
      </c>
      <c r="D31173" s="7" t="s">
        <v>554</v>
      </c>
      <c r="E31173" s="30">
        <v>20262.437539672421</v>
      </c>
      <c r="F31173" s="30">
        <v>25296.214439976462</v>
      </c>
      <c r="G31173" s="30">
        <v>36085.304558503332</v>
      </c>
      <c r="H31173" s="30">
        <v>47366.737105727741</v>
      </c>
      <c r="I31173" s="30">
        <v>59530.990559582184</v>
      </c>
    </row>
    <row r="31174" spans="1:9" x14ac:dyDescent="0.25">
      <c r="A31174" s="7">
        <v>27497</v>
      </c>
      <c r="B31174" s="7" t="s">
        <v>68</v>
      </c>
      <c r="C31174" s="7" t="s">
        <v>769</v>
      </c>
      <c r="D31174" s="7" t="s">
        <v>241</v>
      </c>
      <c r="E31174" s="30">
        <v>28437.019588564141</v>
      </c>
      <c r="F31174" s="30">
        <v>35015.733075470773</v>
      </c>
      <c r="G31174" s="30">
        <v>40346.613165506082</v>
      </c>
      <c r="H31174" s="30">
        <v>51220.58990967046</v>
      </c>
      <c r="I31174" s="30">
        <v>62629.352395351118</v>
      </c>
    </row>
    <row r="31175" spans="1:9" x14ac:dyDescent="0.25">
      <c r="A31175" s="7">
        <v>27498</v>
      </c>
      <c r="B31175" s="7" t="s">
        <v>68</v>
      </c>
      <c r="C31175" s="7" t="s">
        <v>769</v>
      </c>
      <c r="D31175" s="7" t="s">
        <v>555</v>
      </c>
      <c r="E31175" s="30">
        <v>29099.13526853668</v>
      </c>
      <c r="F31175" s="30">
        <v>35983.440607738325</v>
      </c>
      <c r="G31175" s="30">
        <v>43411.020351020008</v>
      </c>
      <c r="H31175" s="30">
        <v>51831.773614260492</v>
      </c>
      <c r="I31175" s="30">
        <v>59165.978069340919</v>
      </c>
    </row>
    <row r="31176" spans="1:9" x14ac:dyDescent="0.25">
      <c r="A31176" s="7">
        <v>27498</v>
      </c>
      <c r="B31176" s="7" t="s">
        <v>68</v>
      </c>
      <c r="C31176" s="7" t="s">
        <v>769</v>
      </c>
      <c r="D31176" s="7" t="s">
        <v>242</v>
      </c>
      <c r="E31176" s="30">
        <v>23615.459252353863</v>
      </c>
      <c r="F31176" s="30">
        <v>31195.834921783051</v>
      </c>
      <c r="G31176" s="30">
        <v>41433.161973666145</v>
      </c>
      <c r="H31176" s="30">
        <v>50940.464045066692</v>
      </c>
      <c r="I31176" s="30">
        <v>60676.960005688503</v>
      </c>
    </row>
    <row r="31177" spans="1:9" x14ac:dyDescent="0.25">
      <c r="A31177" s="7">
        <v>27499</v>
      </c>
      <c r="B31177" s="7" t="s">
        <v>68</v>
      </c>
      <c r="C31177" s="7" t="s">
        <v>769</v>
      </c>
      <c r="D31177" s="7" t="s">
        <v>556</v>
      </c>
      <c r="E31177" s="30">
        <v>21136.76978373872</v>
      </c>
      <c r="F31177" s="30">
        <v>24557.70079693017</v>
      </c>
      <c r="G31177" s="30">
        <v>32214.47442943311</v>
      </c>
      <c r="H31177" s="30">
        <v>41229.43407213613</v>
      </c>
      <c r="I31177" s="30">
        <v>50066.131801000396</v>
      </c>
    </row>
    <row r="31178" spans="1:9" x14ac:dyDescent="0.25">
      <c r="A31178" s="7">
        <v>27499</v>
      </c>
      <c r="B31178" s="7" t="s">
        <v>68</v>
      </c>
      <c r="C31178" s="7" t="s">
        <v>769</v>
      </c>
      <c r="D31178" s="7" t="s">
        <v>557</v>
      </c>
      <c r="E31178" s="30">
        <v>23836.164479011379</v>
      </c>
      <c r="F31178" s="30">
        <v>30610.117204884271</v>
      </c>
      <c r="G31178" s="30">
        <v>41390.718660847393</v>
      </c>
      <c r="H31178" s="30">
        <v>51101.748633777956</v>
      </c>
      <c r="I31178" s="30">
        <v>68163.960386916442</v>
      </c>
    </row>
    <row r="31179" spans="1:9" x14ac:dyDescent="0.25">
      <c r="A31179" s="7">
        <v>27500</v>
      </c>
      <c r="B31179" s="7" t="s">
        <v>68</v>
      </c>
      <c r="C31179" s="7" t="s">
        <v>769</v>
      </c>
      <c r="D31179" s="7" t="s">
        <v>243</v>
      </c>
      <c r="E31179" s="30">
        <v>28046.541110631621</v>
      </c>
      <c r="F31179" s="30">
        <v>33920.695604746965</v>
      </c>
      <c r="G31179" s="30">
        <v>41645.378537759905</v>
      </c>
      <c r="H31179" s="30">
        <v>52162.831454246763</v>
      </c>
      <c r="I31179" s="30">
        <v>64089.402356316197</v>
      </c>
    </row>
    <row r="31180" spans="1:9" x14ac:dyDescent="0.25">
      <c r="A31180" s="7">
        <v>27500</v>
      </c>
      <c r="B31180" s="7" t="s">
        <v>68</v>
      </c>
      <c r="C31180" s="7" t="s">
        <v>769</v>
      </c>
      <c r="D31180" s="7" t="s">
        <v>244</v>
      </c>
      <c r="E31180" s="30">
        <v>23539.061289280111</v>
      </c>
      <c r="F31180" s="30">
        <v>34328.151407806981</v>
      </c>
      <c r="G31180" s="30">
        <v>41967.947715182425</v>
      </c>
      <c r="H31180" s="30">
        <v>49234.242869752845</v>
      </c>
      <c r="I31180" s="30">
        <v>54726.40754849941</v>
      </c>
    </row>
    <row r="31181" spans="1:9" x14ac:dyDescent="0.25">
      <c r="A31181" s="7">
        <v>27501</v>
      </c>
      <c r="B31181" s="7" t="s">
        <v>68</v>
      </c>
      <c r="C31181" s="7" t="s">
        <v>769</v>
      </c>
      <c r="D31181" s="7" t="s">
        <v>558</v>
      </c>
      <c r="E31181" s="30">
        <v>18386.443113083562</v>
      </c>
      <c r="F31181" s="30">
        <v>20576.518054531189</v>
      </c>
      <c r="G31181" s="30">
        <v>28207.825699342877</v>
      </c>
      <c r="H31181" s="30">
        <v>35109.108363672029</v>
      </c>
      <c r="I31181" s="30">
        <v>47188.475191888981</v>
      </c>
    </row>
    <row r="31182" spans="1:9" x14ac:dyDescent="0.25">
      <c r="A31182" s="7">
        <v>27501</v>
      </c>
      <c r="B31182" s="7" t="s">
        <v>68</v>
      </c>
      <c r="C31182" s="7" t="s">
        <v>769</v>
      </c>
      <c r="D31182" s="7" t="s">
        <v>245</v>
      </c>
      <c r="E31182" s="30">
        <v>20873.621244262456</v>
      </c>
      <c r="F31182" s="30">
        <v>32019.23519046685</v>
      </c>
      <c r="G31182" s="30">
        <v>42587.620082336209</v>
      </c>
      <c r="H31182" s="30">
        <v>53597.415427520595</v>
      </c>
      <c r="I31182" s="30">
        <v>68359.199625882698</v>
      </c>
    </row>
    <row r="31183" spans="1:9" x14ac:dyDescent="0.25">
      <c r="A31183" s="7">
        <v>27502</v>
      </c>
      <c r="B31183" s="7" t="s">
        <v>68</v>
      </c>
      <c r="C31183" s="7" t="s">
        <v>769</v>
      </c>
      <c r="D31183" s="7" t="s">
        <v>246</v>
      </c>
      <c r="E31183" s="30">
        <v>26229.967321989014</v>
      </c>
      <c r="F31183" s="30">
        <v>32163.542454050606</v>
      </c>
      <c r="G31183" s="30">
        <v>39361.928308111019</v>
      </c>
      <c r="H31183" s="30">
        <v>50371.723653295412</v>
      </c>
      <c r="I31183" s="30">
        <v>67051.945591065116</v>
      </c>
    </row>
    <row r="31184" spans="1:9" x14ac:dyDescent="0.25">
      <c r="A31184" s="7">
        <v>27502</v>
      </c>
      <c r="B31184" s="7" t="s">
        <v>68</v>
      </c>
      <c r="C31184" s="7" t="s">
        <v>769</v>
      </c>
      <c r="D31184" s="7" t="s">
        <v>247</v>
      </c>
      <c r="E31184" s="30">
        <v>24812.360673842682</v>
      </c>
      <c r="F31184" s="30">
        <v>30448.832616173007</v>
      </c>
      <c r="G31184" s="30">
        <v>38699.81262813849</v>
      </c>
      <c r="H31184" s="30">
        <v>50974.418695321699</v>
      </c>
      <c r="I31184" s="30">
        <v>71338.720185759128</v>
      </c>
    </row>
    <row r="31185" spans="1:9" x14ac:dyDescent="0.25">
      <c r="A31185" s="7">
        <v>27503</v>
      </c>
      <c r="B31185" s="7" t="s">
        <v>68</v>
      </c>
      <c r="C31185" s="7" t="s">
        <v>769</v>
      </c>
      <c r="D31185" s="7" t="s">
        <v>248</v>
      </c>
      <c r="E31185" s="30">
        <v>32027.723853030602</v>
      </c>
      <c r="F31185" s="30">
        <v>38182.004211749707</v>
      </c>
      <c r="G31185" s="30">
        <v>46585.780149862694</v>
      </c>
      <c r="H31185" s="30">
        <v>54352.906395694386</v>
      </c>
      <c r="I31185" s="30">
        <v>64471.392171684973</v>
      </c>
    </row>
    <row r="31186" spans="1:9" x14ac:dyDescent="0.25">
      <c r="A31186" s="7">
        <v>27503</v>
      </c>
      <c r="B31186" s="7" t="s">
        <v>68</v>
      </c>
      <c r="C31186" s="7" t="s">
        <v>769</v>
      </c>
      <c r="D31186" s="7" t="s">
        <v>249</v>
      </c>
      <c r="E31186" s="30">
        <v>27257.095492202825</v>
      </c>
      <c r="F31186" s="30">
        <v>33946.161592438213</v>
      </c>
      <c r="G31186" s="30">
        <v>42358.426193114952</v>
      </c>
      <c r="H31186" s="30">
        <v>56177.968846900752</v>
      </c>
      <c r="I31186" s="30">
        <v>66568.09182493134</v>
      </c>
    </row>
    <row r="31187" spans="1:9" x14ac:dyDescent="0.25">
      <c r="A31187" s="7">
        <v>27504</v>
      </c>
      <c r="B31187" s="7" t="s">
        <v>68</v>
      </c>
      <c r="C31187" s="7" t="s">
        <v>769</v>
      </c>
      <c r="D31187" s="7" t="s">
        <v>250</v>
      </c>
      <c r="E31187" s="30">
        <v>26611.957137357786</v>
      </c>
      <c r="F31187" s="30">
        <v>29795.20559876422</v>
      </c>
      <c r="G31187" s="30">
        <v>36229.611822087092</v>
      </c>
      <c r="H31187" s="30">
        <v>47876.056859552766</v>
      </c>
      <c r="I31187" s="30">
        <v>62060.612003579838</v>
      </c>
    </row>
    <row r="31188" spans="1:9" x14ac:dyDescent="0.25">
      <c r="A31188" s="7">
        <v>27504</v>
      </c>
      <c r="B31188" s="7" t="s">
        <v>68</v>
      </c>
      <c r="C31188" s="7" t="s">
        <v>769</v>
      </c>
      <c r="D31188" s="7" t="s">
        <v>251</v>
      </c>
      <c r="E31188" s="30">
        <v>23224.980774421343</v>
      </c>
      <c r="F31188" s="30">
        <v>25550.874316888978</v>
      </c>
      <c r="G31188" s="30">
        <v>30211.150064387995</v>
      </c>
      <c r="H31188" s="30">
        <v>38827.142566594746</v>
      </c>
      <c r="I31188" s="30">
        <v>54726.40754849941</v>
      </c>
    </row>
    <row r="31189" spans="1:9" x14ac:dyDescent="0.25">
      <c r="A31189" s="7">
        <v>27505</v>
      </c>
      <c r="B31189" s="7" t="s">
        <v>68</v>
      </c>
      <c r="C31189" s="7" t="s">
        <v>769</v>
      </c>
      <c r="D31189" s="7" t="s">
        <v>560</v>
      </c>
      <c r="E31189" s="30">
        <v>34735.607210867005</v>
      </c>
      <c r="F31189" s="30">
        <v>42146.209629021185</v>
      </c>
      <c r="G31189" s="30">
        <v>49777.517273832877</v>
      </c>
      <c r="H31189" s="30">
        <v>56475.072036632009</v>
      </c>
      <c r="I31189" s="30">
        <v>68121.51707409769</v>
      </c>
    </row>
    <row r="31190" spans="1:9" x14ac:dyDescent="0.25">
      <c r="A31190" s="7">
        <v>27505</v>
      </c>
      <c r="B31190" s="7" t="s">
        <v>68</v>
      </c>
      <c r="C31190" s="7" t="s">
        <v>769</v>
      </c>
      <c r="D31190" s="7" t="s">
        <v>252</v>
      </c>
      <c r="E31190" s="30">
        <v>27392.914093222833</v>
      </c>
      <c r="F31190" s="30">
        <v>33267.068587338174</v>
      </c>
      <c r="G31190" s="30">
        <v>41577.469237249905</v>
      </c>
      <c r="H31190" s="30">
        <v>49140.867581551596</v>
      </c>
      <c r="I31190" s="30">
        <v>54386.861045949387</v>
      </c>
    </row>
    <row r="31191" spans="1:9" x14ac:dyDescent="0.25">
      <c r="A31191" s="7">
        <v>27506</v>
      </c>
      <c r="B31191" s="7" t="s">
        <v>68</v>
      </c>
      <c r="C31191" s="7" t="s">
        <v>769</v>
      </c>
      <c r="D31191" s="7" t="s">
        <v>561</v>
      </c>
      <c r="E31191" s="30">
        <v>26408.229235827777</v>
      </c>
      <c r="F31191" s="30">
        <v>29141.578581355436</v>
      </c>
      <c r="G31191" s="30">
        <v>33470.796488868182</v>
      </c>
      <c r="H31191" s="30">
        <v>41832.129114162417</v>
      </c>
      <c r="I31191" s="30">
        <v>52867.390447038051</v>
      </c>
    </row>
    <row r="31192" spans="1:9" x14ac:dyDescent="0.25">
      <c r="A31192" s="7">
        <v>27506</v>
      </c>
      <c r="B31192" s="7" t="s">
        <v>68</v>
      </c>
      <c r="C31192" s="7" t="s">
        <v>769</v>
      </c>
      <c r="D31192" s="7" t="s">
        <v>253</v>
      </c>
      <c r="E31192" s="30">
        <v>32486.11163147313</v>
      </c>
      <c r="F31192" s="30">
        <v>39438.326271184778</v>
      </c>
      <c r="G31192" s="30">
        <v>50134.041101510396</v>
      </c>
      <c r="H31192" s="30">
        <v>62043.634678452334</v>
      </c>
      <c r="I31192" s="30">
        <v>70413.455966310314</v>
      </c>
    </row>
    <row r="31193" spans="1:9" x14ac:dyDescent="0.25">
      <c r="A31193" s="7">
        <v>27507</v>
      </c>
      <c r="B31193" s="7" t="s">
        <v>68</v>
      </c>
      <c r="C31193" s="7" t="s">
        <v>769</v>
      </c>
      <c r="D31193" s="7" t="s">
        <v>254</v>
      </c>
      <c r="E31193" s="30">
        <v>23462.663326206355</v>
      </c>
      <c r="F31193" s="30">
        <v>28521.906214201648</v>
      </c>
      <c r="G31193" s="30">
        <v>35516.564166732052</v>
      </c>
      <c r="H31193" s="30">
        <v>49098.424268732837</v>
      </c>
      <c r="I31193" s="30">
        <v>62646.329720478614</v>
      </c>
    </row>
    <row r="31194" spans="1:9" x14ac:dyDescent="0.25">
      <c r="A31194" s="7">
        <v>27507</v>
      </c>
      <c r="B31194" s="7" t="s">
        <v>68</v>
      </c>
      <c r="C31194" s="7" t="s">
        <v>769</v>
      </c>
      <c r="D31194" s="7" t="s">
        <v>562</v>
      </c>
      <c r="E31194" s="30">
        <v>26094.148720969009</v>
      </c>
      <c r="F31194" s="30">
        <v>31458.983461259319</v>
      </c>
      <c r="G31194" s="30">
        <v>37935.832997400939</v>
      </c>
      <c r="H31194" s="30">
        <v>45983.085107836407</v>
      </c>
      <c r="I31194" s="30">
        <v>58512.351051932128</v>
      </c>
    </row>
    <row r="31195" spans="1:9" x14ac:dyDescent="0.25">
      <c r="A31195" s="7">
        <v>27508</v>
      </c>
      <c r="B31195" s="7" t="s">
        <v>68</v>
      </c>
      <c r="C31195" s="7" t="s">
        <v>769</v>
      </c>
      <c r="D31195" s="7" t="s">
        <v>255</v>
      </c>
      <c r="E31195" s="30">
        <v>28139.916398832873</v>
      </c>
      <c r="F31195" s="30">
        <v>32078.655828413102</v>
      </c>
      <c r="G31195" s="30">
        <v>38648.880652755986</v>
      </c>
      <c r="H31195" s="30">
        <v>47816.636221606517</v>
      </c>
      <c r="I31195" s="30">
        <v>57154.165041732049</v>
      </c>
    </row>
    <row r="31196" spans="1:9" x14ac:dyDescent="0.25">
      <c r="A31196" s="7">
        <v>27508</v>
      </c>
      <c r="B31196" s="7" t="s">
        <v>68</v>
      </c>
      <c r="C31196" s="7" t="s">
        <v>769</v>
      </c>
      <c r="D31196" s="7" t="s">
        <v>256</v>
      </c>
      <c r="E31196" s="30">
        <v>27537.221356806593</v>
      </c>
      <c r="F31196" s="30">
        <v>32324.827042761866</v>
      </c>
      <c r="G31196" s="30">
        <v>40193.81723935857</v>
      </c>
      <c r="H31196" s="30">
        <v>49225.754207189093</v>
      </c>
      <c r="I31196" s="30">
        <v>56177.968846900752</v>
      </c>
    </row>
    <row r="31197" spans="1:9" x14ac:dyDescent="0.25">
      <c r="A31197" s="7">
        <v>27509</v>
      </c>
      <c r="B31197" s="7" t="s">
        <v>68</v>
      </c>
      <c r="C31197" s="7" t="s">
        <v>769</v>
      </c>
      <c r="D31197" s="7" t="s">
        <v>257</v>
      </c>
      <c r="E31197" s="30">
        <v>20593.495379658689</v>
      </c>
      <c r="F31197" s="30">
        <v>37536.865856904667</v>
      </c>
      <c r="G31197" s="30">
        <v>51229.078572234212</v>
      </c>
      <c r="H31197" s="30">
        <v>62561.443094841117</v>
      </c>
      <c r="I31197" s="30">
        <v>68749.678103815226</v>
      </c>
    </row>
    <row r="31198" spans="1:9" x14ac:dyDescent="0.25">
      <c r="A31198" s="7">
        <v>27509</v>
      </c>
      <c r="B31198" s="7" t="s">
        <v>68</v>
      </c>
      <c r="C31198" s="7" t="s">
        <v>769</v>
      </c>
      <c r="D31198" s="7" t="s">
        <v>564</v>
      </c>
      <c r="E31198" s="30">
        <v>21365.963672959984</v>
      </c>
      <c r="F31198" s="30">
        <v>28988.782655207924</v>
      </c>
      <c r="G31198" s="30">
        <v>35329.813590329541</v>
      </c>
      <c r="H31198" s="30">
        <v>43156.360474107489</v>
      </c>
      <c r="I31198" s="30">
        <v>62569.931757404862</v>
      </c>
    </row>
    <row r="31199" spans="1:9" x14ac:dyDescent="0.25">
      <c r="A31199" s="7">
        <v>27510</v>
      </c>
      <c r="B31199" s="7" t="s">
        <v>68</v>
      </c>
      <c r="C31199" s="7" t="s">
        <v>769</v>
      </c>
      <c r="D31199" s="7" t="s">
        <v>565</v>
      </c>
      <c r="E31199" s="30">
        <v>19218.33204433111</v>
      </c>
      <c r="F31199" s="30">
        <v>23734.300528246371</v>
      </c>
      <c r="G31199" s="30">
        <v>28598.304177275404</v>
      </c>
      <c r="H31199" s="30">
        <v>38470.618738917226</v>
      </c>
      <c r="I31199" s="30">
        <v>51857.239601951747</v>
      </c>
    </row>
    <row r="31200" spans="1:9" x14ac:dyDescent="0.25">
      <c r="A31200" s="7">
        <v>27510</v>
      </c>
      <c r="B31200" s="7" t="s">
        <v>68</v>
      </c>
      <c r="C31200" s="7" t="s">
        <v>769</v>
      </c>
      <c r="D31200" s="7" t="s">
        <v>258</v>
      </c>
      <c r="E31200" s="30">
        <v>25347.146415358966</v>
      </c>
      <c r="F31200" s="30">
        <v>33699.990378089446</v>
      </c>
      <c r="G31200" s="30">
        <v>38198.981536877203</v>
      </c>
      <c r="H31200" s="30">
        <v>43164.849136671248</v>
      </c>
      <c r="I31200" s="30">
        <v>53656.836065466858</v>
      </c>
    </row>
    <row r="31201" spans="1:9" x14ac:dyDescent="0.25">
      <c r="A31201" s="7">
        <v>27511</v>
      </c>
      <c r="B31201" s="7" t="s">
        <v>68</v>
      </c>
      <c r="C31201" s="7" t="s">
        <v>769</v>
      </c>
      <c r="D31201" s="7" t="s">
        <v>259</v>
      </c>
      <c r="E31201" s="30">
        <v>20805.711943752452</v>
      </c>
      <c r="F31201" s="30">
        <v>33971.627580129461</v>
      </c>
      <c r="G31201" s="30">
        <v>45287.014777608863</v>
      </c>
      <c r="H31201" s="30">
        <v>60532.65274210475</v>
      </c>
      <c r="I31201" s="30">
        <v>82085.366991467235</v>
      </c>
    </row>
    <row r="31202" spans="1:9" x14ac:dyDescent="0.25">
      <c r="A31202" s="7">
        <v>27511</v>
      </c>
      <c r="B31202" s="7" t="s">
        <v>68</v>
      </c>
      <c r="C31202" s="7" t="s">
        <v>769</v>
      </c>
      <c r="D31202" s="7" t="s">
        <v>260</v>
      </c>
      <c r="E31202" s="30">
        <v>20534.074741712437</v>
      </c>
      <c r="F31202" s="30">
        <v>29591.477697234208</v>
      </c>
      <c r="G31202" s="30">
        <v>37740.593758434683</v>
      </c>
      <c r="H31202" s="30">
        <v>44404.193870978816</v>
      </c>
      <c r="I31202" s="30">
        <v>56008.195595625737</v>
      </c>
    </row>
    <row r="31203" spans="1:9" x14ac:dyDescent="0.25">
      <c r="A31203" s="7">
        <v>27512</v>
      </c>
      <c r="B31203" s="7" t="s">
        <v>68</v>
      </c>
      <c r="C31203" s="7" t="s">
        <v>769</v>
      </c>
      <c r="D31203" s="7" t="s">
        <v>261</v>
      </c>
      <c r="E31203" s="30">
        <v>21671.555525255004</v>
      </c>
      <c r="F31203" s="30">
        <v>30024.399487985484</v>
      </c>
      <c r="G31203" s="30">
        <v>38479.107401480971</v>
      </c>
      <c r="H31203" s="30">
        <v>48750.389103619062</v>
      </c>
      <c r="I31203" s="30">
        <v>62213.407929727342</v>
      </c>
    </row>
    <row r="31204" spans="1:9" x14ac:dyDescent="0.25">
      <c r="A31204" s="7">
        <v>27512</v>
      </c>
      <c r="B31204" s="7" t="s">
        <v>68</v>
      </c>
      <c r="C31204" s="7" t="s">
        <v>769</v>
      </c>
      <c r="D31204" s="7" t="s">
        <v>262</v>
      </c>
      <c r="E31204" s="30">
        <v>19456.014596116125</v>
      </c>
      <c r="F31204" s="30">
        <v>27690.017282954101</v>
      </c>
      <c r="G31204" s="30">
        <v>39905.202712191051</v>
      </c>
      <c r="H31204" s="30">
        <v>53537.994789574339</v>
      </c>
      <c r="I31204" s="30">
        <v>65099.553201402508</v>
      </c>
    </row>
    <row r="31205" spans="1:9" x14ac:dyDescent="0.25">
      <c r="A31205" s="7">
        <v>27513</v>
      </c>
      <c r="B31205" s="7" t="s">
        <v>68</v>
      </c>
      <c r="C31205" s="7" t="s">
        <v>769</v>
      </c>
      <c r="D31205" s="7" t="s">
        <v>263</v>
      </c>
      <c r="E31205" s="30">
        <v>26357.297260445273</v>
      </c>
      <c r="F31205" s="30">
        <v>30627.094530011771</v>
      </c>
      <c r="G31205" s="30">
        <v>39064.825118379755</v>
      </c>
      <c r="H31205" s="30">
        <v>50600.917542516669</v>
      </c>
      <c r="I31205" s="30">
        <v>63325.422725578661</v>
      </c>
    </row>
    <row r="31206" spans="1:9" x14ac:dyDescent="0.25">
      <c r="A31206" s="7">
        <v>27513</v>
      </c>
      <c r="B31206" s="7" t="s">
        <v>68</v>
      </c>
      <c r="C31206" s="7" t="s">
        <v>769</v>
      </c>
      <c r="D31206" s="7" t="s">
        <v>264</v>
      </c>
      <c r="E31206" s="30">
        <v>20449.188116074933</v>
      </c>
      <c r="F31206" s="30">
        <v>32952.988072479406</v>
      </c>
      <c r="G31206" s="30">
        <v>40219.283227049818</v>
      </c>
      <c r="H31206" s="30">
        <v>49989.733837926637</v>
      </c>
      <c r="I31206" s="30">
        <v>61075.927146184775</v>
      </c>
    </row>
    <row r="31207" spans="1:9" x14ac:dyDescent="0.25">
      <c r="A31207" s="7">
        <v>27514</v>
      </c>
      <c r="B31207" s="7" t="s">
        <v>68</v>
      </c>
      <c r="C31207" s="7" t="s">
        <v>769</v>
      </c>
      <c r="D31207" s="7" t="s">
        <v>265</v>
      </c>
      <c r="E31207" s="30">
        <v>34115.934843713221</v>
      </c>
      <c r="F31207" s="30">
        <v>44387.216545851319</v>
      </c>
      <c r="G31207" s="30">
        <v>51916.660239898003</v>
      </c>
      <c r="H31207" s="30">
        <v>63758.344516329933</v>
      </c>
      <c r="I31207" s="30">
        <v>77399.625256276981</v>
      </c>
    </row>
    <row r="31208" spans="1:9" x14ac:dyDescent="0.25">
      <c r="A31208" s="7">
        <v>27514</v>
      </c>
      <c r="B31208" s="7" t="s">
        <v>68</v>
      </c>
      <c r="C31208" s="7" t="s">
        <v>769</v>
      </c>
      <c r="D31208" s="7" t="s">
        <v>266</v>
      </c>
      <c r="E31208" s="30">
        <v>28564.3495270204</v>
      </c>
      <c r="F31208" s="30">
        <v>35881.576656973324</v>
      </c>
      <c r="G31208" s="30">
        <v>43759.055516133783</v>
      </c>
      <c r="H31208" s="30">
        <v>54268.019770056882</v>
      </c>
      <c r="I31208" s="30">
        <v>64624.188097832484</v>
      </c>
    </row>
    <row r="31209" spans="1:9" x14ac:dyDescent="0.25">
      <c r="A31209" s="7">
        <v>27515</v>
      </c>
      <c r="B31209" s="7" t="s">
        <v>68</v>
      </c>
      <c r="C31209" s="7" t="s">
        <v>769</v>
      </c>
      <c r="D31209" s="7" t="s">
        <v>267</v>
      </c>
      <c r="E31209" s="30">
        <v>21900.749414476264</v>
      </c>
      <c r="F31209" s="30">
        <v>28691.679465476656</v>
      </c>
      <c r="G31209" s="30">
        <v>37766.059746125931</v>
      </c>
      <c r="H31209" s="30">
        <v>46865.906014466462</v>
      </c>
      <c r="I31209" s="30">
        <v>55668.649093075714</v>
      </c>
    </row>
    <row r="31210" spans="1:9" x14ac:dyDescent="0.25">
      <c r="A31210" s="7">
        <v>27515</v>
      </c>
      <c r="B31210" s="7" t="s">
        <v>68</v>
      </c>
      <c r="C31210" s="7" t="s">
        <v>769</v>
      </c>
      <c r="D31210" s="7" t="s">
        <v>268</v>
      </c>
      <c r="E31210" s="30">
        <v>28759.588765986664</v>
      </c>
      <c r="F31210" s="30">
        <v>31425.028811004315</v>
      </c>
      <c r="G31210" s="30">
        <v>37095.455403589644</v>
      </c>
      <c r="H31210" s="30">
        <v>46246.233647312671</v>
      </c>
      <c r="I31210" s="30">
        <v>51823.28495169674</v>
      </c>
    </row>
    <row r="31211" spans="1:9" x14ac:dyDescent="0.25">
      <c r="A31211" s="7">
        <v>27516</v>
      </c>
      <c r="B31211" s="7" t="s">
        <v>68</v>
      </c>
      <c r="C31211" s="7" t="s">
        <v>769</v>
      </c>
      <c r="D31211" s="7" t="s">
        <v>269</v>
      </c>
      <c r="E31211" s="30">
        <v>25712.158905600238</v>
      </c>
      <c r="F31211" s="30">
        <v>32205.985766869362</v>
      </c>
      <c r="G31211" s="30">
        <v>41840.617776726169</v>
      </c>
      <c r="H31211" s="30">
        <v>52765.526496273051</v>
      </c>
      <c r="I31211" s="30">
        <v>65320.258428060028</v>
      </c>
    </row>
    <row r="31212" spans="1:9" x14ac:dyDescent="0.25">
      <c r="A31212" s="7">
        <v>27516</v>
      </c>
      <c r="B31212" s="7" t="s">
        <v>68</v>
      </c>
      <c r="C31212" s="7" t="s">
        <v>769</v>
      </c>
      <c r="D31212" s="7" t="s">
        <v>566</v>
      </c>
      <c r="E31212" s="30">
        <v>21917.726739603768</v>
      </c>
      <c r="F31212" s="30">
        <v>24353.972895400155</v>
      </c>
      <c r="G31212" s="30">
        <v>32409.71366839937</v>
      </c>
      <c r="H31212" s="30">
        <v>43546.838952040016</v>
      </c>
      <c r="I31212" s="30">
        <v>51704.443675804243</v>
      </c>
    </row>
    <row r="31213" spans="1:9" x14ac:dyDescent="0.25">
      <c r="A31213" s="7">
        <v>27517</v>
      </c>
      <c r="B31213" s="7" t="s">
        <v>68</v>
      </c>
      <c r="C31213" s="7" t="s">
        <v>769</v>
      </c>
      <c r="D31213" s="7" t="s">
        <v>270</v>
      </c>
      <c r="E31213" s="30">
        <v>29065.180618281676</v>
      </c>
      <c r="F31213" s="30">
        <v>35100.619701108277</v>
      </c>
      <c r="G31213" s="30">
        <v>40456.965778834834</v>
      </c>
      <c r="H31213" s="30">
        <v>48453.285913887798</v>
      </c>
      <c r="I31213" s="30">
        <v>56016.684258189489</v>
      </c>
    </row>
    <row r="31214" spans="1:9" x14ac:dyDescent="0.25">
      <c r="A31214" s="7">
        <v>27517</v>
      </c>
      <c r="B31214" s="7" t="s">
        <v>68</v>
      </c>
      <c r="C31214" s="7" t="s">
        <v>769</v>
      </c>
      <c r="D31214" s="7" t="s">
        <v>271</v>
      </c>
      <c r="E31214" s="30">
        <v>23717.323203118871</v>
      </c>
      <c r="F31214" s="30">
        <v>27825.835883974105</v>
      </c>
      <c r="G31214" s="30">
        <v>34922.357787269517</v>
      </c>
      <c r="H31214" s="30">
        <v>43300.667737691256</v>
      </c>
      <c r="I31214" s="30">
        <v>53733.23402854061</v>
      </c>
    </row>
    <row r="31215" spans="1:9" x14ac:dyDescent="0.25">
      <c r="A31215" s="7">
        <v>27518</v>
      </c>
      <c r="B31215" s="7" t="s">
        <v>68</v>
      </c>
      <c r="C31215" s="7" t="s">
        <v>769</v>
      </c>
      <c r="D31215" s="7" t="s">
        <v>272</v>
      </c>
      <c r="E31215" s="30">
        <v>23530.572626716359</v>
      </c>
      <c r="F31215" s="30">
        <v>28309.689650107885</v>
      </c>
      <c r="G31215" s="30">
        <v>35491.098179040797</v>
      </c>
      <c r="H31215" s="30">
        <v>43071.473848469985</v>
      </c>
      <c r="I31215" s="30">
        <v>58351.066463220872</v>
      </c>
    </row>
    <row r="31216" spans="1:9" x14ac:dyDescent="0.25">
      <c r="A31216" s="7">
        <v>27518</v>
      </c>
      <c r="B31216" s="7" t="s">
        <v>68</v>
      </c>
      <c r="C31216" s="7" t="s">
        <v>769</v>
      </c>
      <c r="D31216" s="7" t="s">
        <v>273</v>
      </c>
      <c r="E31216" s="30">
        <v>26527.070511720282</v>
      </c>
      <c r="F31216" s="30">
        <v>32825.65813402315</v>
      </c>
      <c r="G31216" s="30">
        <v>41679.333188014905</v>
      </c>
      <c r="H31216" s="30">
        <v>55982.729607934481</v>
      </c>
      <c r="I31216" s="30">
        <v>66483.205199293836</v>
      </c>
    </row>
    <row r="31217" spans="1:9" x14ac:dyDescent="0.25">
      <c r="A31217" s="7">
        <v>27519</v>
      </c>
      <c r="B31217" s="7" t="s">
        <v>68</v>
      </c>
      <c r="C31217" s="7" t="s">
        <v>769</v>
      </c>
      <c r="D31217" s="7" t="s">
        <v>274</v>
      </c>
      <c r="E31217" s="30">
        <v>22961.832234945079</v>
      </c>
      <c r="F31217" s="30">
        <v>27825.835883974105</v>
      </c>
      <c r="G31217" s="30">
        <v>33173.693299136918</v>
      </c>
      <c r="H31217" s="30">
        <v>40244.749214741074</v>
      </c>
      <c r="I31217" s="30">
        <v>49548.323384611613</v>
      </c>
    </row>
    <row r="31218" spans="1:9" x14ac:dyDescent="0.25">
      <c r="A31218" s="7">
        <v>27519</v>
      </c>
      <c r="B31218" s="7" t="s">
        <v>68</v>
      </c>
      <c r="C31218" s="7" t="s">
        <v>769</v>
      </c>
      <c r="D31218" s="7" t="s">
        <v>275</v>
      </c>
      <c r="E31218" s="30">
        <v>23700.345877991371</v>
      </c>
      <c r="F31218" s="30">
        <v>28148.405061396628</v>
      </c>
      <c r="G31218" s="30">
        <v>33080.318010935662</v>
      </c>
      <c r="H31218" s="30">
        <v>46152.858359111415</v>
      </c>
      <c r="I31218" s="30">
        <v>75336.880253285606</v>
      </c>
    </row>
    <row r="31219" spans="1:9" x14ac:dyDescent="0.25">
      <c r="A31219" s="7">
        <v>27520</v>
      </c>
      <c r="B31219" s="7" t="s">
        <v>68</v>
      </c>
      <c r="C31219" s="7" t="s">
        <v>769</v>
      </c>
      <c r="D31219" s="7" t="s">
        <v>276</v>
      </c>
      <c r="E31219" s="30">
        <v>29260.41985724794</v>
      </c>
      <c r="F31219" s="30">
        <v>32842.635459150646</v>
      </c>
      <c r="G31219" s="30">
        <v>45049.332225823855</v>
      </c>
      <c r="H31219" s="30">
        <v>52018.524190663011</v>
      </c>
      <c r="I31219" s="30">
        <v>63461.241326598669</v>
      </c>
    </row>
    <row r="31220" spans="1:9" x14ac:dyDescent="0.25">
      <c r="A31220" s="7">
        <v>27520</v>
      </c>
      <c r="B31220" s="7" t="s">
        <v>68</v>
      </c>
      <c r="C31220" s="7" t="s">
        <v>769</v>
      </c>
      <c r="D31220" s="7" t="s">
        <v>277</v>
      </c>
      <c r="E31220" s="30">
        <v>26739.287075814042</v>
      </c>
      <c r="F31220" s="30">
        <v>30762.913131031775</v>
      </c>
      <c r="G31220" s="30">
        <v>38368.754788152219</v>
      </c>
      <c r="H31220" s="30">
        <v>49072.958281041589</v>
      </c>
      <c r="I31220" s="30">
        <v>62213.407929727342</v>
      </c>
    </row>
    <row r="31221" spans="1:9" x14ac:dyDescent="0.25">
      <c r="A31221" s="7">
        <v>27521</v>
      </c>
      <c r="B31221" s="7" t="s">
        <v>68</v>
      </c>
      <c r="C31221" s="7" t="s">
        <v>769</v>
      </c>
      <c r="D31221" s="7" t="s">
        <v>278</v>
      </c>
      <c r="E31221" s="30">
        <v>16782.085888534719</v>
      </c>
      <c r="F31221" s="30">
        <v>28445.508251127892</v>
      </c>
      <c r="G31221" s="30">
        <v>34854.448486759517</v>
      </c>
      <c r="H31221" s="30">
        <v>46993.235952922711</v>
      </c>
      <c r="I31221" s="30">
        <v>54726.40754849941</v>
      </c>
    </row>
    <row r="31222" spans="1:9" x14ac:dyDescent="0.25">
      <c r="A31222" s="7">
        <v>27521</v>
      </c>
      <c r="B31222" s="7" t="s">
        <v>68</v>
      </c>
      <c r="C31222" s="7" t="s">
        <v>769</v>
      </c>
      <c r="D31222" s="7" t="s">
        <v>279</v>
      </c>
      <c r="E31222" s="30">
        <v>27426.868743477837</v>
      </c>
      <c r="F31222" s="30">
        <v>34277.219432424477</v>
      </c>
      <c r="G31222" s="30">
        <v>41942.481727491177</v>
      </c>
      <c r="H31222" s="30">
        <v>51517.693099401724</v>
      </c>
      <c r="I31222" s="30">
        <v>64267.664270154964</v>
      </c>
    </row>
    <row r="31223" spans="1:9" x14ac:dyDescent="0.25">
      <c r="A31223" s="7">
        <v>27522</v>
      </c>
      <c r="B31223" s="7" t="s">
        <v>68</v>
      </c>
      <c r="C31223" s="7" t="s">
        <v>769</v>
      </c>
      <c r="D31223" s="7" t="s">
        <v>648</v>
      </c>
      <c r="E31223" s="30">
        <v>21883.772089348764</v>
      </c>
      <c r="F31223" s="30">
        <v>27274.072817330325</v>
      </c>
      <c r="G31223" s="30">
        <v>35660.871430315812</v>
      </c>
      <c r="H31223" s="30">
        <v>45354.924078118864</v>
      </c>
      <c r="I31223" s="30">
        <v>53359.732875735579</v>
      </c>
    </row>
    <row r="31224" spans="1:9" x14ac:dyDescent="0.25">
      <c r="A31224" s="7">
        <v>27522</v>
      </c>
      <c r="B31224" s="7" t="s">
        <v>68</v>
      </c>
      <c r="C31224" s="7" t="s">
        <v>769</v>
      </c>
      <c r="D31224" s="7" t="s">
        <v>280</v>
      </c>
      <c r="E31224" s="30">
        <v>29897.069549529228</v>
      </c>
      <c r="F31224" s="30">
        <v>37392.558593320908</v>
      </c>
      <c r="G31224" s="30">
        <v>46441.472886278927</v>
      </c>
      <c r="H31224" s="30">
        <v>53291.823575225579</v>
      </c>
      <c r="I31224" s="30">
        <v>74403.127371273047</v>
      </c>
    </row>
    <row r="31225" spans="1:9" x14ac:dyDescent="0.25">
      <c r="A31225" s="7">
        <v>27523</v>
      </c>
      <c r="B31225" s="7" t="s">
        <v>68</v>
      </c>
      <c r="C31225" s="7" t="s">
        <v>769</v>
      </c>
      <c r="D31225" s="7" t="s">
        <v>281</v>
      </c>
      <c r="E31225" s="30">
        <v>26662.889112740289</v>
      </c>
      <c r="F31225" s="30">
        <v>33988.604905256965</v>
      </c>
      <c r="G31225" s="30">
        <v>44624.899097636335</v>
      </c>
      <c r="H31225" s="30">
        <v>61118.370459003534</v>
      </c>
      <c r="I31225" s="30">
        <v>97797.881396969402</v>
      </c>
    </row>
    <row r="31226" spans="1:9" x14ac:dyDescent="0.25">
      <c r="A31226" s="7">
        <v>27523</v>
      </c>
      <c r="B31226" s="7" t="s">
        <v>68</v>
      </c>
      <c r="C31226" s="7" t="s">
        <v>769</v>
      </c>
      <c r="D31226" s="7" t="s">
        <v>282</v>
      </c>
      <c r="E31226" s="30">
        <v>26068.682733277754</v>
      </c>
      <c r="F31226" s="30">
        <v>31263.744222293059</v>
      </c>
      <c r="G31226" s="30">
        <v>40108.930613721066</v>
      </c>
      <c r="H31226" s="30">
        <v>58232.22518732836</v>
      </c>
      <c r="I31226" s="30">
        <v>66398.318573656332</v>
      </c>
    </row>
    <row r="31227" spans="1:9" x14ac:dyDescent="0.25">
      <c r="A31227" s="7">
        <v>27524</v>
      </c>
      <c r="B31227" s="7" t="s">
        <v>68</v>
      </c>
      <c r="C31227" s="7" t="s">
        <v>769</v>
      </c>
      <c r="D31227" s="7" t="s">
        <v>283</v>
      </c>
      <c r="E31227" s="30">
        <v>27316.516130149077</v>
      </c>
      <c r="F31227" s="30">
        <v>35626.916780060805</v>
      </c>
      <c r="G31227" s="30">
        <v>42069.811665947433</v>
      </c>
      <c r="H31227" s="30">
        <v>57926.633335033344</v>
      </c>
      <c r="I31227" s="30">
        <v>65337.235753187524</v>
      </c>
    </row>
    <row r="31228" spans="1:9" x14ac:dyDescent="0.25">
      <c r="A31228" s="7">
        <v>27524</v>
      </c>
      <c r="B31228" s="7" t="s">
        <v>68</v>
      </c>
      <c r="C31228" s="7" t="s">
        <v>769</v>
      </c>
      <c r="D31228" s="7" t="s">
        <v>284</v>
      </c>
      <c r="E31228" s="30">
        <v>23971.983080031383</v>
      </c>
      <c r="F31228" s="30">
        <v>28343.644300362888</v>
      </c>
      <c r="G31228" s="30">
        <v>33683.013052961949</v>
      </c>
      <c r="H31228" s="30">
        <v>44370.239220723808</v>
      </c>
      <c r="I31228" s="30">
        <v>55244.215964888193</v>
      </c>
    </row>
    <row r="31229" spans="1:9" x14ac:dyDescent="0.25">
      <c r="A31229" s="7">
        <v>27525</v>
      </c>
      <c r="B31229" s="7" t="s">
        <v>68</v>
      </c>
      <c r="C31229" s="7" t="s">
        <v>769</v>
      </c>
      <c r="D31229" s="7" t="s">
        <v>567</v>
      </c>
      <c r="E31229" s="30">
        <v>21926.215402167516</v>
      </c>
      <c r="F31229" s="30">
        <v>28046.541110631621</v>
      </c>
      <c r="G31229" s="30">
        <v>35575.984804678301</v>
      </c>
      <c r="H31229" s="30">
        <v>43292.179075127497</v>
      </c>
      <c r="I31229" s="30">
        <v>50694.292830717932</v>
      </c>
    </row>
    <row r="31230" spans="1:9" x14ac:dyDescent="0.25">
      <c r="A31230" s="7">
        <v>27525</v>
      </c>
      <c r="B31230" s="7" t="s">
        <v>68</v>
      </c>
      <c r="C31230" s="7" t="s">
        <v>769</v>
      </c>
      <c r="D31230" s="7" t="s">
        <v>285</v>
      </c>
      <c r="E31230" s="30">
        <v>27698.505945517849</v>
      </c>
      <c r="F31230" s="30">
        <v>31849.461939191839</v>
      </c>
      <c r="G31230" s="30">
        <v>38097.117586112203</v>
      </c>
      <c r="H31230" s="30">
        <v>45049.332225823855</v>
      </c>
      <c r="I31230" s="30">
        <v>56721.243250980777</v>
      </c>
    </row>
    <row r="31231" spans="1:9" x14ac:dyDescent="0.25">
      <c r="A31231" s="7">
        <v>27526</v>
      </c>
      <c r="B31231" s="7" t="s">
        <v>68</v>
      </c>
      <c r="C31231" s="7" t="s">
        <v>769</v>
      </c>
      <c r="D31231" s="7" t="s">
        <v>286</v>
      </c>
      <c r="E31231" s="30">
        <v>28309.689650107885</v>
      </c>
      <c r="F31231" s="30">
        <v>33318.000562720677</v>
      </c>
      <c r="G31231" s="30">
        <v>41781.197138779913</v>
      </c>
      <c r="H31231" s="30">
        <v>52281.672730139268</v>
      </c>
      <c r="I31231" s="30">
        <v>62909.478259954885</v>
      </c>
    </row>
    <row r="31232" spans="1:9" x14ac:dyDescent="0.25">
      <c r="A31232" s="7">
        <v>27526</v>
      </c>
      <c r="B31232" s="7" t="s">
        <v>68</v>
      </c>
      <c r="C31232" s="7" t="s">
        <v>769</v>
      </c>
      <c r="D31232" s="7" t="s">
        <v>287</v>
      </c>
      <c r="E31232" s="30">
        <v>27630.596645007845</v>
      </c>
      <c r="F31232" s="30">
        <v>31891.905252010594</v>
      </c>
      <c r="G31232" s="30">
        <v>38572.482689682227</v>
      </c>
      <c r="H31232" s="30">
        <v>44964.445600186344</v>
      </c>
      <c r="I31232" s="30">
        <v>52723.083183454299</v>
      </c>
    </row>
    <row r="31233" spans="1:9" x14ac:dyDescent="0.25">
      <c r="A31233" s="7">
        <v>27527</v>
      </c>
      <c r="B31233" s="7" t="s">
        <v>68</v>
      </c>
      <c r="C31233" s="7" t="s">
        <v>769</v>
      </c>
      <c r="D31233" s="7" t="s">
        <v>288</v>
      </c>
      <c r="E31233" s="30">
        <v>26926.037652216553</v>
      </c>
      <c r="F31233" s="30">
        <v>33691.501715525701</v>
      </c>
      <c r="G31233" s="30">
        <v>40091.953288593562</v>
      </c>
      <c r="H31233" s="30">
        <v>48461.774576451549</v>
      </c>
      <c r="I31233" s="30">
        <v>58062.451936053352</v>
      </c>
    </row>
    <row r="31234" spans="1:9" x14ac:dyDescent="0.25">
      <c r="A31234" s="7">
        <v>27527</v>
      </c>
      <c r="B31234" s="7" t="s">
        <v>68</v>
      </c>
      <c r="C31234" s="7" t="s">
        <v>769</v>
      </c>
      <c r="D31234" s="7" t="s">
        <v>568</v>
      </c>
      <c r="E31234" s="30">
        <v>23895.585116957631</v>
      </c>
      <c r="F31234" s="30">
        <v>27740.949258336605</v>
      </c>
      <c r="G31234" s="30">
        <v>32044.701178158099</v>
      </c>
      <c r="H31234" s="30">
        <v>39828.804749117298</v>
      </c>
      <c r="I31234" s="30">
        <v>51780.841638877995</v>
      </c>
    </row>
    <row r="31235" spans="1:9" x14ac:dyDescent="0.25">
      <c r="A31235" s="7">
        <v>27528</v>
      </c>
      <c r="B31235" s="7" t="s">
        <v>68</v>
      </c>
      <c r="C31235" s="7" t="s">
        <v>769</v>
      </c>
      <c r="D31235" s="7" t="s">
        <v>289</v>
      </c>
      <c r="E31235" s="30">
        <v>26374.274585572777</v>
      </c>
      <c r="F31235" s="30">
        <v>30975.129695125539</v>
      </c>
      <c r="G31235" s="30">
        <v>39141.223081453514</v>
      </c>
      <c r="H31235" s="30">
        <v>51432.80647376422</v>
      </c>
      <c r="I31235" s="30">
        <v>72798.7701467242</v>
      </c>
    </row>
    <row r="31236" spans="1:9" x14ac:dyDescent="0.25">
      <c r="A31236" s="7">
        <v>27528</v>
      </c>
      <c r="B31236" s="7" t="s">
        <v>68</v>
      </c>
      <c r="C31236" s="7" t="s">
        <v>769</v>
      </c>
      <c r="D31236" s="7" t="s">
        <v>290</v>
      </c>
      <c r="E31236" s="30">
        <v>26883.594339397805</v>
      </c>
      <c r="F31236" s="30">
        <v>33453.819163740685</v>
      </c>
      <c r="G31236" s="30">
        <v>40041.021313211066</v>
      </c>
      <c r="H31236" s="30">
        <v>50201.950402020404</v>
      </c>
      <c r="I31236" s="30">
        <v>63104.717498921142</v>
      </c>
    </row>
    <row r="31237" spans="1:9" x14ac:dyDescent="0.25">
      <c r="A31237" s="7">
        <v>27529</v>
      </c>
      <c r="B31237" s="7" t="s">
        <v>68</v>
      </c>
      <c r="C31237" s="7" t="s">
        <v>769</v>
      </c>
      <c r="D31237" s="7" t="s">
        <v>291</v>
      </c>
      <c r="E31237" s="30">
        <v>30431.855291045507</v>
      </c>
      <c r="F31237" s="30">
        <v>36611.60163745586</v>
      </c>
      <c r="G31237" s="30">
        <v>46874.394677030214</v>
      </c>
      <c r="H31237" s="30">
        <v>59768.673111367199</v>
      </c>
      <c r="I31237" s="30">
        <v>75905.620645056886</v>
      </c>
    </row>
    <row r="31238" spans="1:9" x14ac:dyDescent="0.25">
      <c r="A31238" s="7">
        <v>27529</v>
      </c>
      <c r="B31238" s="7" t="s">
        <v>68</v>
      </c>
      <c r="C31238" s="7" t="s">
        <v>769</v>
      </c>
      <c r="D31238" s="7" t="s">
        <v>569</v>
      </c>
      <c r="E31238" s="30">
        <v>18887.274204344842</v>
      </c>
      <c r="F31238" s="30">
        <v>25482.965016378974</v>
      </c>
      <c r="G31238" s="30">
        <v>33114.272661190662</v>
      </c>
      <c r="H31238" s="30">
        <v>40253.237877304826</v>
      </c>
      <c r="I31238" s="30">
        <v>47205.452517016478</v>
      </c>
    </row>
    <row r="31239" spans="1:9" x14ac:dyDescent="0.25">
      <c r="A31239" s="7">
        <v>27530</v>
      </c>
      <c r="B31239" s="7" t="s">
        <v>68</v>
      </c>
      <c r="C31239" s="7" t="s">
        <v>769</v>
      </c>
      <c r="D31239" s="7" t="s">
        <v>292</v>
      </c>
      <c r="E31239" s="30">
        <v>18513.773051539818</v>
      </c>
      <c r="F31239" s="30">
        <v>21136.76978373872</v>
      </c>
      <c r="G31239" s="30">
        <v>28046.541110631621</v>
      </c>
      <c r="H31239" s="30">
        <v>39243.087032218522</v>
      </c>
      <c r="I31239" s="30">
        <v>48750.389103619062</v>
      </c>
    </row>
    <row r="31240" spans="1:9" x14ac:dyDescent="0.25">
      <c r="A31240" s="7">
        <v>27530</v>
      </c>
      <c r="B31240" s="7" t="s">
        <v>68</v>
      </c>
      <c r="C31240" s="7" t="s">
        <v>769</v>
      </c>
      <c r="D31240" s="7" t="s">
        <v>293</v>
      </c>
      <c r="E31240" s="30">
        <v>24336.995570272655</v>
      </c>
      <c r="F31240" s="30">
        <v>30346.968665408007</v>
      </c>
      <c r="G31240" s="30">
        <v>38844.119891722243</v>
      </c>
      <c r="H31240" s="30">
        <v>49522.857396920357</v>
      </c>
      <c r="I31240" s="30">
        <v>66822.751701843867</v>
      </c>
    </row>
    <row r="31241" spans="1:9" x14ac:dyDescent="0.25">
      <c r="A31241" s="7">
        <v>27531</v>
      </c>
      <c r="B31241" s="7" t="s">
        <v>68</v>
      </c>
      <c r="C31241" s="7" t="s">
        <v>769</v>
      </c>
      <c r="D31241" s="7" t="s">
        <v>570</v>
      </c>
      <c r="E31241" s="30">
        <v>22690.19503290506</v>
      </c>
      <c r="F31241" s="30">
        <v>27138.254216310317</v>
      </c>
      <c r="G31241" s="30">
        <v>34217.798794478229</v>
      </c>
      <c r="H31241" s="30">
        <v>43207.292449489993</v>
      </c>
      <c r="I31241" s="30">
        <v>51016.862008140444</v>
      </c>
    </row>
    <row r="31242" spans="1:9" x14ac:dyDescent="0.25">
      <c r="A31242" s="7">
        <v>27531</v>
      </c>
      <c r="B31242" s="7" t="s">
        <v>68</v>
      </c>
      <c r="C31242" s="7" t="s">
        <v>769</v>
      </c>
      <c r="D31242" s="7" t="s">
        <v>294</v>
      </c>
      <c r="E31242" s="30">
        <v>20024.754987887409</v>
      </c>
      <c r="F31242" s="30">
        <v>24685.030735386426</v>
      </c>
      <c r="G31242" s="30">
        <v>33233.113937083166</v>
      </c>
      <c r="H31242" s="30">
        <v>40974.774195223617</v>
      </c>
      <c r="I31242" s="30">
        <v>50176.484414329148</v>
      </c>
    </row>
    <row r="31243" spans="1:9" x14ac:dyDescent="0.25">
      <c r="A31243" s="7">
        <v>27532</v>
      </c>
      <c r="B31243" s="7" t="s">
        <v>68</v>
      </c>
      <c r="C31243" s="7" t="s">
        <v>769</v>
      </c>
      <c r="D31243" s="7" t="s">
        <v>571</v>
      </c>
      <c r="E31243" s="30">
        <v>27970.143147557868</v>
      </c>
      <c r="F31243" s="30">
        <v>32766.237496076894</v>
      </c>
      <c r="G31243" s="30">
        <v>40423.011128579834</v>
      </c>
      <c r="H31243" s="30">
        <v>52375.048018340523</v>
      </c>
      <c r="I31243" s="30">
        <v>63232.047437377405</v>
      </c>
    </row>
    <row r="31244" spans="1:9" x14ac:dyDescent="0.25">
      <c r="A31244" s="7">
        <v>27532</v>
      </c>
      <c r="B31244" s="7" t="s">
        <v>68</v>
      </c>
      <c r="C31244" s="7" t="s">
        <v>769</v>
      </c>
      <c r="D31244" s="7" t="s">
        <v>295</v>
      </c>
      <c r="E31244" s="30">
        <v>27129.765553746569</v>
      </c>
      <c r="F31244" s="30">
        <v>31747.597988426838</v>
      </c>
      <c r="G31244" s="30">
        <v>41170.013434189881</v>
      </c>
      <c r="H31244" s="30">
        <v>54819.782836700673</v>
      </c>
      <c r="I31244" s="30">
        <v>65778.646206502555</v>
      </c>
    </row>
    <row r="31245" spans="1:9" x14ac:dyDescent="0.25">
      <c r="A31245" s="7">
        <v>27533</v>
      </c>
      <c r="B31245" s="7" t="s">
        <v>68</v>
      </c>
      <c r="C31245" s="7" t="s">
        <v>769</v>
      </c>
      <c r="D31245" s="7" t="s">
        <v>572</v>
      </c>
      <c r="E31245" s="30">
        <v>23836.164479011379</v>
      </c>
      <c r="F31245" s="30">
        <v>27936.188497302865</v>
      </c>
      <c r="G31245" s="30">
        <v>33886.740954491957</v>
      </c>
      <c r="H31245" s="30">
        <v>42579.131419772457</v>
      </c>
      <c r="I31245" s="30">
        <v>55371.545903344442</v>
      </c>
    </row>
    <row r="31246" spans="1:9" x14ac:dyDescent="0.25">
      <c r="A31246" s="7">
        <v>27533</v>
      </c>
      <c r="B31246" s="7" t="s">
        <v>68</v>
      </c>
      <c r="C31246" s="7" t="s">
        <v>769</v>
      </c>
      <c r="D31246" s="7" t="s">
        <v>296</v>
      </c>
      <c r="E31246" s="30">
        <v>27630.596645007845</v>
      </c>
      <c r="F31246" s="30">
        <v>30499.764591555511</v>
      </c>
      <c r="G31246" s="30">
        <v>35957.974620047076</v>
      </c>
      <c r="H31246" s="30">
        <v>43979.760742791288</v>
      </c>
      <c r="I31246" s="30">
        <v>52994.720385494315</v>
      </c>
    </row>
    <row r="31247" spans="1:9" x14ac:dyDescent="0.25">
      <c r="A31247" s="7">
        <v>27534</v>
      </c>
      <c r="B31247" s="7" t="s">
        <v>68</v>
      </c>
      <c r="C31247" s="7" t="s">
        <v>769</v>
      </c>
      <c r="D31247" s="7" t="s">
        <v>297</v>
      </c>
      <c r="E31247" s="30">
        <v>27180.697529129073</v>
      </c>
      <c r="F31247" s="30">
        <v>33674.524390398197</v>
      </c>
      <c r="G31247" s="30">
        <v>42400.869505933697</v>
      </c>
      <c r="H31247" s="30">
        <v>54768.850861318162</v>
      </c>
      <c r="I31247" s="30">
        <v>66491.693861857595</v>
      </c>
    </row>
    <row r="31248" spans="1:9" x14ac:dyDescent="0.25">
      <c r="A31248" s="7">
        <v>27534</v>
      </c>
      <c r="B31248" s="7" t="s">
        <v>68</v>
      </c>
      <c r="C31248" s="7" t="s">
        <v>769</v>
      </c>
      <c r="D31248" s="7" t="s">
        <v>298</v>
      </c>
      <c r="E31248" s="30">
        <v>19829.515748921145</v>
      </c>
      <c r="F31248" s="30">
        <v>24328.506907708907</v>
      </c>
      <c r="G31248" s="30">
        <v>30652.560517703023</v>
      </c>
      <c r="H31248" s="30">
        <v>41076.638145988618</v>
      </c>
      <c r="I31248" s="30">
        <v>53495.551476755594</v>
      </c>
    </row>
    <row r="31249" spans="1:9" x14ac:dyDescent="0.25">
      <c r="A31249" s="7">
        <v>27535</v>
      </c>
      <c r="B31249" s="7" t="s">
        <v>68</v>
      </c>
      <c r="C31249" s="7" t="s">
        <v>769</v>
      </c>
      <c r="D31249" s="7" t="s">
        <v>299</v>
      </c>
      <c r="E31249" s="30">
        <v>25618.783617398978</v>
      </c>
      <c r="F31249" s="30">
        <v>29939.51286234798</v>
      </c>
      <c r="G31249" s="30">
        <v>37027.546103079636</v>
      </c>
      <c r="H31249" s="30">
        <v>47281.85048009023</v>
      </c>
      <c r="I31249" s="30">
        <v>60150.662926735975</v>
      </c>
    </row>
    <row r="31250" spans="1:9" x14ac:dyDescent="0.25">
      <c r="A31250" s="7">
        <v>27535</v>
      </c>
      <c r="B31250" s="7" t="s">
        <v>68</v>
      </c>
      <c r="C31250" s="7" t="s">
        <v>769</v>
      </c>
      <c r="D31250" s="7" t="s">
        <v>300</v>
      </c>
      <c r="E31250" s="30">
        <v>25958.330119949002</v>
      </c>
      <c r="F31250" s="30">
        <v>32061.678503285599</v>
      </c>
      <c r="G31250" s="30">
        <v>40108.930613721066</v>
      </c>
      <c r="H31250" s="30">
        <v>49072.958281041589</v>
      </c>
      <c r="I31250" s="30">
        <v>56789.152551490784</v>
      </c>
    </row>
    <row r="31251" spans="1:9" x14ac:dyDescent="0.25">
      <c r="A31251" s="7">
        <v>27536</v>
      </c>
      <c r="B31251" s="7" t="s">
        <v>68</v>
      </c>
      <c r="C31251" s="7" t="s">
        <v>769</v>
      </c>
      <c r="D31251" s="7" t="s">
        <v>301</v>
      </c>
      <c r="E31251" s="30">
        <v>18895.762866908593</v>
      </c>
      <c r="F31251" s="30">
        <v>23174.048799038839</v>
      </c>
      <c r="G31251" s="30">
        <v>27358.959442967833</v>
      </c>
      <c r="H31251" s="30">
        <v>40321.147177814826</v>
      </c>
      <c r="I31251" s="30">
        <v>53928.473267506866</v>
      </c>
    </row>
    <row r="31252" spans="1:9" x14ac:dyDescent="0.25">
      <c r="A31252" s="7">
        <v>27536</v>
      </c>
      <c r="B31252" s="7" t="s">
        <v>68</v>
      </c>
      <c r="C31252" s="7" t="s">
        <v>769</v>
      </c>
      <c r="D31252" s="7" t="s">
        <v>302</v>
      </c>
      <c r="E31252" s="30">
        <v>25856.466169183994</v>
      </c>
      <c r="F31252" s="30">
        <v>32638.907557620634</v>
      </c>
      <c r="G31252" s="30">
        <v>39760.895448607298</v>
      </c>
      <c r="H31252" s="30">
        <v>48792.832416437821</v>
      </c>
      <c r="I31252" s="30">
        <v>62018.168690761078</v>
      </c>
    </row>
    <row r="31253" spans="1:9" x14ac:dyDescent="0.25">
      <c r="A31253" s="7">
        <v>27537</v>
      </c>
      <c r="B31253" s="7" t="s">
        <v>68</v>
      </c>
      <c r="C31253" s="7" t="s">
        <v>769</v>
      </c>
      <c r="D31253" s="7" t="s">
        <v>303</v>
      </c>
      <c r="E31253" s="30">
        <v>30245.104714642999</v>
      </c>
      <c r="F31253" s="30">
        <v>40261.726539868578</v>
      </c>
      <c r="G31253" s="30">
        <v>51008.3733455767</v>
      </c>
      <c r="H31253" s="30">
        <v>67629.174645400155</v>
      </c>
      <c r="I31253" s="30">
        <v>85192.217489799921</v>
      </c>
    </row>
    <row r="31254" spans="1:9" x14ac:dyDescent="0.25">
      <c r="A31254" s="7">
        <v>27537</v>
      </c>
      <c r="B31254" s="7" t="s">
        <v>68</v>
      </c>
      <c r="C31254" s="7" t="s">
        <v>769</v>
      </c>
      <c r="D31254" s="7" t="s">
        <v>304</v>
      </c>
      <c r="E31254" s="30">
        <v>31526.892761769323</v>
      </c>
      <c r="F31254" s="30">
        <v>38114.094911239699</v>
      </c>
      <c r="G31254" s="30">
        <v>47646.862970331502</v>
      </c>
      <c r="H31254" s="30">
        <v>60082.753626225967</v>
      </c>
      <c r="I31254" s="30">
        <v>75251.993627648088</v>
      </c>
    </row>
    <row r="31255" spans="1:9" x14ac:dyDescent="0.25">
      <c r="A31255" s="7">
        <v>27538</v>
      </c>
      <c r="B31255" s="7" t="s">
        <v>68</v>
      </c>
      <c r="C31255" s="7" t="s">
        <v>769</v>
      </c>
      <c r="D31255" s="7" t="s">
        <v>305</v>
      </c>
      <c r="E31255" s="30">
        <v>24336.995570272655</v>
      </c>
      <c r="F31255" s="30">
        <v>29574.500372106708</v>
      </c>
      <c r="G31255" s="30">
        <v>40007.066662956058</v>
      </c>
      <c r="H31255" s="30">
        <v>52774.015158836795</v>
      </c>
      <c r="I31255" s="30">
        <v>66542.625837240092</v>
      </c>
    </row>
    <row r="31256" spans="1:9" x14ac:dyDescent="0.25">
      <c r="A31256" s="7">
        <v>27538</v>
      </c>
      <c r="B31256" s="7" t="s">
        <v>68</v>
      </c>
      <c r="C31256" s="7" t="s">
        <v>769</v>
      </c>
      <c r="D31256" s="7" t="s">
        <v>306</v>
      </c>
      <c r="E31256" s="30">
        <v>17749.793420802274</v>
      </c>
      <c r="F31256" s="30">
        <v>20585.006717094941</v>
      </c>
      <c r="G31256" s="30">
        <v>29226.465206992936</v>
      </c>
      <c r="H31256" s="30">
        <v>40779.534956257354</v>
      </c>
      <c r="I31256" s="30">
        <v>67383.003431051402</v>
      </c>
    </row>
    <row r="31257" spans="1:9" x14ac:dyDescent="0.25">
      <c r="A31257" s="7">
        <v>27539</v>
      </c>
      <c r="B31257" s="7" t="s">
        <v>68</v>
      </c>
      <c r="C31257" s="7" t="s">
        <v>769</v>
      </c>
      <c r="D31257" s="7" t="s">
        <v>307</v>
      </c>
      <c r="E31257" s="30">
        <v>22095.988653442524</v>
      </c>
      <c r="F31257" s="30">
        <v>29217.976544429188</v>
      </c>
      <c r="G31257" s="30">
        <v>36883.238839495883</v>
      </c>
      <c r="H31257" s="30">
        <v>46483.916199097686</v>
      </c>
      <c r="I31257" s="30">
        <v>54565.122959788147</v>
      </c>
    </row>
    <row r="31258" spans="1:9" x14ac:dyDescent="0.25">
      <c r="A31258" s="7">
        <v>27539</v>
      </c>
      <c r="B31258" s="7" t="s">
        <v>68</v>
      </c>
      <c r="C31258" s="7" t="s">
        <v>769</v>
      </c>
      <c r="D31258" s="7" t="s">
        <v>308</v>
      </c>
      <c r="E31258" s="30">
        <v>24387.927545655159</v>
      </c>
      <c r="F31258" s="30">
        <v>30414.877965918004</v>
      </c>
      <c r="G31258" s="30">
        <v>39922.180037318554</v>
      </c>
      <c r="H31258" s="30">
        <v>50753.713468664188</v>
      </c>
      <c r="I31258" s="30">
        <v>61160.813771822286</v>
      </c>
    </row>
    <row r="31259" spans="1:9" x14ac:dyDescent="0.25">
      <c r="A31259" s="7">
        <v>27540</v>
      </c>
      <c r="B31259" s="7" t="s">
        <v>68</v>
      </c>
      <c r="C31259" s="7" t="s">
        <v>769</v>
      </c>
      <c r="D31259" s="7" t="s">
        <v>309</v>
      </c>
      <c r="E31259" s="30">
        <v>24634.098760003923</v>
      </c>
      <c r="F31259" s="30">
        <v>29209.48788186544</v>
      </c>
      <c r="G31259" s="30">
        <v>36552.180999509612</v>
      </c>
      <c r="H31259" s="30">
        <v>46017.039758091407</v>
      </c>
      <c r="I31259" s="30">
        <v>65048.621226020012</v>
      </c>
    </row>
    <row r="31260" spans="1:9" x14ac:dyDescent="0.25">
      <c r="A31260" s="7">
        <v>27540</v>
      </c>
      <c r="B31260" s="7" t="s">
        <v>68</v>
      </c>
      <c r="C31260" s="7" t="s">
        <v>769</v>
      </c>
      <c r="D31260" s="7" t="s">
        <v>573</v>
      </c>
      <c r="E31260" s="30">
        <v>37053.012090770892</v>
      </c>
      <c r="F31260" s="30">
        <v>43377.065700765008</v>
      </c>
      <c r="G31260" s="30">
        <v>56729.731913544521</v>
      </c>
      <c r="H31260" s="30">
        <v>68308.267650500202</v>
      </c>
      <c r="I31260" s="30">
        <v>81584.535900205956</v>
      </c>
    </row>
    <row r="31261" spans="1:9" x14ac:dyDescent="0.25">
      <c r="A31261" s="7">
        <v>27541</v>
      </c>
      <c r="B31261" s="7" t="s">
        <v>68</v>
      </c>
      <c r="C31261" s="7" t="s">
        <v>769</v>
      </c>
      <c r="D31261" s="7" t="s">
        <v>310</v>
      </c>
      <c r="E31261" s="30">
        <v>28869.941379315416</v>
      </c>
      <c r="F31261" s="30">
        <v>36042.86124568458</v>
      </c>
      <c r="G31261" s="30">
        <v>46713.11008831895</v>
      </c>
      <c r="H31261" s="30">
        <v>60736.380643634759</v>
      </c>
      <c r="I31261" s="30">
        <v>75498.164841996855</v>
      </c>
    </row>
    <row r="31262" spans="1:9" x14ac:dyDescent="0.25">
      <c r="A31262" s="7">
        <v>27541</v>
      </c>
      <c r="B31262" s="7" t="s">
        <v>68</v>
      </c>
      <c r="C31262" s="7" t="s">
        <v>769</v>
      </c>
      <c r="D31262" s="7" t="s">
        <v>311</v>
      </c>
      <c r="E31262" s="30">
        <v>32197.49710430561</v>
      </c>
      <c r="F31262" s="30">
        <v>37935.832997400939</v>
      </c>
      <c r="G31262" s="30">
        <v>46670.666775500198</v>
      </c>
      <c r="H31262" s="30">
        <v>54616.054935170658</v>
      </c>
      <c r="I31262" s="30">
        <v>66500.18252442134</v>
      </c>
    </row>
    <row r="31263" spans="1:9" x14ac:dyDescent="0.25">
      <c r="A31263" s="7">
        <v>27542</v>
      </c>
      <c r="B31263" s="7" t="s">
        <v>68</v>
      </c>
      <c r="C31263" s="7" t="s">
        <v>769</v>
      </c>
      <c r="D31263" s="7" t="s">
        <v>312</v>
      </c>
      <c r="E31263" s="30">
        <v>20253.948877108669</v>
      </c>
      <c r="F31263" s="30">
        <v>28258.757674725381</v>
      </c>
      <c r="G31263" s="30">
        <v>36356.941760543348</v>
      </c>
      <c r="H31263" s="30">
        <v>42494.244794134953</v>
      </c>
      <c r="I31263" s="30">
        <v>51059.305320959196</v>
      </c>
    </row>
    <row r="31264" spans="1:9" x14ac:dyDescent="0.25">
      <c r="A31264" s="7">
        <v>27542</v>
      </c>
      <c r="B31264" s="7" t="s">
        <v>68</v>
      </c>
      <c r="C31264" s="7" t="s">
        <v>769</v>
      </c>
      <c r="D31264" s="7" t="s">
        <v>313</v>
      </c>
      <c r="E31264" s="30">
        <v>31314.676197675559</v>
      </c>
      <c r="F31264" s="30">
        <v>36238.100484650844</v>
      </c>
      <c r="G31264" s="30">
        <v>42001.902365437425</v>
      </c>
      <c r="H31264" s="30">
        <v>51602.579725039235</v>
      </c>
      <c r="I31264" s="30">
        <v>63614.037252746173</v>
      </c>
    </row>
    <row r="31265" spans="1:9" x14ac:dyDescent="0.25">
      <c r="A31265" s="7">
        <v>27543</v>
      </c>
      <c r="B31265" s="7" t="s">
        <v>68</v>
      </c>
      <c r="C31265" s="7" t="s">
        <v>769</v>
      </c>
      <c r="D31265" s="7" t="s">
        <v>314</v>
      </c>
      <c r="E31265" s="30">
        <v>15958.685619850921</v>
      </c>
      <c r="F31265" s="30">
        <v>23946.517092340135</v>
      </c>
      <c r="G31265" s="30">
        <v>37800.014396380931</v>
      </c>
      <c r="H31265" s="30">
        <v>48478.751901579053</v>
      </c>
      <c r="I31265" s="30">
        <v>60507.186754413495</v>
      </c>
    </row>
    <row r="31266" spans="1:9" x14ac:dyDescent="0.25">
      <c r="A31266" s="7">
        <v>27543</v>
      </c>
      <c r="B31266" s="7" t="s">
        <v>68</v>
      </c>
      <c r="C31266" s="7" t="s">
        <v>769</v>
      </c>
      <c r="D31266" s="7" t="s">
        <v>649</v>
      </c>
      <c r="E31266" s="30">
        <v>18046.896610533542</v>
      </c>
      <c r="F31266" s="30">
        <v>27375.936768095333</v>
      </c>
      <c r="G31266" s="30">
        <v>36976.614127697132</v>
      </c>
      <c r="H31266" s="30">
        <v>49072.958281041589</v>
      </c>
      <c r="I31266" s="30">
        <v>57256.028992497057</v>
      </c>
    </row>
    <row r="31267" spans="1:9" x14ac:dyDescent="0.25">
      <c r="A31267" s="7">
        <v>27544</v>
      </c>
      <c r="B31267" s="7" t="s">
        <v>68</v>
      </c>
      <c r="C31267" s="7" t="s">
        <v>769</v>
      </c>
      <c r="D31267" s="7" t="s">
        <v>650</v>
      </c>
      <c r="E31267" s="30">
        <v>30431.855291045507</v>
      </c>
      <c r="F31267" s="30">
        <v>36543.69233694586</v>
      </c>
      <c r="G31267" s="30">
        <v>43020.541873087481</v>
      </c>
      <c r="H31267" s="30">
        <v>51916.660239898003</v>
      </c>
      <c r="I31267" s="30">
        <v>63350.888713269909</v>
      </c>
    </row>
    <row r="31268" spans="1:9" x14ac:dyDescent="0.25">
      <c r="A31268" s="7">
        <v>27544</v>
      </c>
      <c r="B31268" s="7" t="s">
        <v>68</v>
      </c>
      <c r="C31268" s="7" t="s">
        <v>769</v>
      </c>
      <c r="D31268" s="7" t="s">
        <v>574</v>
      </c>
      <c r="E31268" s="30">
        <v>15007.955412710868</v>
      </c>
      <c r="F31268" s="30">
        <v>19744.629123283641</v>
      </c>
      <c r="G31268" s="30">
        <v>23793.721166192623</v>
      </c>
      <c r="H31268" s="30">
        <v>28470.974238819144</v>
      </c>
      <c r="I31268" s="30">
        <v>32834.146796586901</v>
      </c>
    </row>
    <row r="31269" spans="1:9" x14ac:dyDescent="0.25">
      <c r="A31269" s="7">
        <v>27545</v>
      </c>
      <c r="B31269" s="7" t="s">
        <v>68</v>
      </c>
      <c r="C31269" s="7" t="s">
        <v>769</v>
      </c>
      <c r="D31269" s="7" t="s">
        <v>315</v>
      </c>
      <c r="E31269" s="30">
        <v>21807.374126275012</v>
      </c>
      <c r="F31269" s="30">
        <v>25202.839151775206</v>
      </c>
      <c r="G31269" s="30">
        <v>32333.315705325618</v>
      </c>
      <c r="H31269" s="30">
        <v>40720.114318311105</v>
      </c>
      <c r="I31269" s="30">
        <v>50651.84951789918</v>
      </c>
    </row>
    <row r="31270" spans="1:9" x14ac:dyDescent="0.25">
      <c r="A31270" s="7">
        <v>27545</v>
      </c>
      <c r="B31270" s="7" t="s">
        <v>68</v>
      </c>
      <c r="C31270" s="7" t="s">
        <v>769</v>
      </c>
      <c r="D31270" s="7" t="s">
        <v>316</v>
      </c>
      <c r="E31270" s="30">
        <v>28725.63411573166</v>
      </c>
      <c r="F31270" s="30">
        <v>34107.446181149469</v>
      </c>
      <c r="G31270" s="30">
        <v>40635.227692673594</v>
      </c>
      <c r="H31270" s="30">
        <v>49709.607973322876</v>
      </c>
      <c r="I31270" s="30">
        <v>59242.376032414671</v>
      </c>
    </row>
    <row r="31271" spans="1:9" x14ac:dyDescent="0.25">
      <c r="A31271" s="7">
        <v>27546</v>
      </c>
      <c r="B31271" s="7" t="s">
        <v>68</v>
      </c>
      <c r="C31271" s="7" t="s">
        <v>769</v>
      </c>
      <c r="D31271" s="7" t="s">
        <v>317</v>
      </c>
      <c r="E31271" s="30">
        <v>21433.872973469988</v>
      </c>
      <c r="F31271" s="30">
        <v>30355.457327971755</v>
      </c>
      <c r="G31271" s="30">
        <v>38835.631229158491</v>
      </c>
      <c r="H31271" s="30">
        <v>48665.502477981565</v>
      </c>
      <c r="I31271" s="30">
        <v>56534.492674578272</v>
      </c>
    </row>
    <row r="31272" spans="1:9" x14ac:dyDescent="0.25">
      <c r="A31272" s="7">
        <v>27546</v>
      </c>
      <c r="B31272" s="7" t="s">
        <v>68</v>
      </c>
      <c r="C31272" s="7" t="s">
        <v>769</v>
      </c>
      <c r="D31272" s="7" t="s">
        <v>318</v>
      </c>
      <c r="E31272" s="30">
        <v>20873.621244262456</v>
      </c>
      <c r="F31272" s="30">
        <v>33114.272661190662</v>
      </c>
      <c r="G31272" s="30">
        <v>45414.344716065119</v>
      </c>
      <c r="H31272" s="30">
        <v>52969.254397803059</v>
      </c>
      <c r="I31272" s="30">
        <v>63308.445400451157</v>
      </c>
    </row>
    <row r="31273" spans="1:9" x14ac:dyDescent="0.25">
      <c r="A31273" s="7">
        <v>27547</v>
      </c>
      <c r="B31273" s="7" t="s">
        <v>68</v>
      </c>
      <c r="C31273" s="7" t="s">
        <v>769</v>
      </c>
      <c r="D31273" s="7" t="s">
        <v>319</v>
      </c>
      <c r="E31273" s="30">
        <v>26993.946952726561</v>
      </c>
      <c r="F31273" s="30">
        <v>32273.895067379366</v>
      </c>
      <c r="G31273" s="30">
        <v>40745.580306002354</v>
      </c>
      <c r="H31273" s="30">
        <v>53571.949439829346</v>
      </c>
      <c r="I31273" s="30">
        <v>74530.457309729303</v>
      </c>
    </row>
    <row r="31274" spans="1:9" x14ac:dyDescent="0.25">
      <c r="A31274" s="7">
        <v>27547</v>
      </c>
      <c r="B31274" s="7" t="s">
        <v>68</v>
      </c>
      <c r="C31274" s="7" t="s">
        <v>769</v>
      </c>
      <c r="D31274" s="7" t="s">
        <v>575</v>
      </c>
      <c r="E31274" s="30">
        <v>22834.502296488816</v>
      </c>
      <c r="F31274" s="30">
        <v>26196.01267173401</v>
      </c>
      <c r="G31274" s="30">
        <v>38088.628923548451</v>
      </c>
      <c r="H31274" s="30">
        <v>51135.703284032956</v>
      </c>
      <c r="I31274" s="30">
        <v>58317.111812965872</v>
      </c>
    </row>
    <row r="31275" spans="1:9" x14ac:dyDescent="0.25">
      <c r="A31275" s="7">
        <v>27548</v>
      </c>
      <c r="B31275" s="7" t="s">
        <v>68</v>
      </c>
      <c r="C31275" s="7" t="s">
        <v>769</v>
      </c>
      <c r="D31275" s="7" t="s">
        <v>320</v>
      </c>
      <c r="E31275" s="30">
        <v>24175.710981561399</v>
      </c>
      <c r="F31275" s="30">
        <v>28487.951563946644</v>
      </c>
      <c r="G31275" s="30">
        <v>33606.61508988819</v>
      </c>
      <c r="H31275" s="30">
        <v>43190.315124362496</v>
      </c>
      <c r="I31275" s="30">
        <v>53605.904090084347</v>
      </c>
    </row>
    <row r="31276" spans="1:9" x14ac:dyDescent="0.25">
      <c r="A31276" s="7">
        <v>27548</v>
      </c>
      <c r="B31276" s="7" t="s">
        <v>68</v>
      </c>
      <c r="C31276" s="7" t="s">
        <v>769</v>
      </c>
      <c r="D31276" s="7" t="s">
        <v>321</v>
      </c>
      <c r="E31276" s="30" t="s">
        <v>89</v>
      </c>
      <c r="F31276" s="30" t="s">
        <v>89</v>
      </c>
      <c r="G31276" s="30" t="s">
        <v>89</v>
      </c>
      <c r="H31276" s="30" t="s">
        <v>89</v>
      </c>
      <c r="I31276" s="30" t="s">
        <v>89</v>
      </c>
    </row>
    <row r="31277" spans="1:9" x14ac:dyDescent="0.25">
      <c r="A31277" s="7">
        <v>27549</v>
      </c>
      <c r="B31277" s="7" t="s">
        <v>68</v>
      </c>
      <c r="C31277" s="7" t="s">
        <v>769</v>
      </c>
      <c r="D31277" s="7" t="s">
        <v>322</v>
      </c>
      <c r="E31277" s="30">
        <v>25177.373164083954</v>
      </c>
      <c r="F31277" s="30">
        <v>33997.093567820717</v>
      </c>
      <c r="G31277" s="30">
        <v>40558.829729599842</v>
      </c>
      <c r="H31277" s="30">
        <v>51594.091062475483</v>
      </c>
      <c r="I31277" s="30">
        <v>68860.030717143978</v>
      </c>
    </row>
    <row r="31278" spans="1:9" x14ac:dyDescent="0.25">
      <c r="A31278" s="7">
        <v>27549</v>
      </c>
      <c r="B31278" s="7" t="s">
        <v>68</v>
      </c>
      <c r="C31278" s="7" t="s">
        <v>769</v>
      </c>
      <c r="D31278" s="7" t="s">
        <v>323</v>
      </c>
      <c r="E31278" s="30">
        <v>26637.423125049041</v>
      </c>
      <c r="F31278" s="30">
        <v>34956.312437524517</v>
      </c>
      <c r="G31278" s="30">
        <v>43071.473848469985</v>
      </c>
      <c r="H31278" s="30">
        <v>53733.23402854061</v>
      </c>
      <c r="I31278" s="30">
        <v>66848.217689535115</v>
      </c>
    </row>
    <row r="31279" spans="1:9" x14ac:dyDescent="0.25">
      <c r="A31279" s="7">
        <v>27550</v>
      </c>
      <c r="B31279" s="7" t="s">
        <v>68</v>
      </c>
      <c r="C31279" s="7" t="s">
        <v>769</v>
      </c>
      <c r="D31279" s="7" t="s">
        <v>324</v>
      </c>
      <c r="E31279" s="30">
        <v>31688.177350480579</v>
      </c>
      <c r="F31279" s="30">
        <v>38750.744603520994</v>
      </c>
      <c r="G31279" s="30">
        <v>47850.590871861517</v>
      </c>
      <c r="H31279" s="30">
        <v>57374.870268389568</v>
      </c>
      <c r="I31279" s="30">
        <v>68613.859502795211</v>
      </c>
    </row>
    <row r="31280" spans="1:9" x14ac:dyDescent="0.25">
      <c r="A31280" s="7">
        <v>27550</v>
      </c>
      <c r="B31280" s="7" t="s">
        <v>68</v>
      </c>
      <c r="C31280" s="7" t="s">
        <v>769</v>
      </c>
      <c r="D31280" s="7" t="s">
        <v>325</v>
      </c>
      <c r="E31280" s="30">
        <v>23657.902565172615</v>
      </c>
      <c r="F31280" s="30">
        <v>27367.448105531581</v>
      </c>
      <c r="G31280" s="30">
        <v>34107.446181149469</v>
      </c>
      <c r="H31280" s="30">
        <v>46577.291487298935</v>
      </c>
      <c r="I31280" s="30">
        <v>62315.27188049235</v>
      </c>
    </row>
    <row r="31281" spans="1:9" x14ac:dyDescent="0.25">
      <c r="A31281" s="7">
        <v>27551</v>
      </c>
      <c r="B31281" s="7" t="s">
        <v>68</v>
      </c>
      <c r="C31281" s="7" t="s">
        <v>769</v>
      </c>
      <c r="D31281" s="7" t="s">
        <v>326</v>
      </c>
      <c r="E31281" s="30">
        <v>27842.813209101605</v>
      </c>
      <c r="F31281" s="30">
        <v>30686.515167958023</v>
      </c>
      <c r="G31281" s="30">
        <v>36968.125465133387</v>
      </c>
      <c r="H31281" s="30">
        <v>48928.651017457822</v>
      </c>
      <c r="I31281" s="30">
        <v>63121.694824048645</v>
      </c>
    </row>
    <row r="31282" spans="1:9" x14ac:dyDescent="0.25">
      <c r="A31282" s="7">
        <v>27551</v>
      </c>
      <c r="B31282" s="7" t="s">
        <v>68</v>
      </c>
      <c r="C31282" s="7" t="s">
        <v>769</v>
      </c>
      <c r="D31282" s="7" t="s">
        <v>327</v>
      </c>
      <c r="E31282" s="30">
        <v>32689.839533003138</v>
      </c>
      <c r="F31282" s="30">
        <v>38156.538224058459</v>
      </c>
      <c r="G31282" s="30">
        <v>45736.913893487639</v>
      </c>
      <c r="H31282" s="30">
        <v>53631.370077775602</v>
      </c>
      <c r="I31282" s="30">
        <v>65108.041863966268</v>
      </c>
    </row>
    <row r="31283" spans="1:9" x14ac:dyDescent="0.25">
      <c r="A31283" s="7">
        <v>27552</v>
      </c>
      <c r="B31283" s="7" t="s">
        <v>68</v>
      </c>
      <c r="C31283" s="7" t="s">
        <v>769</v>
      </c>
      <c r="D31283" s="7" t="s">
        <v>328</v>
      </c>
      <c r="E31283" s="30">
        <v>22121.45464113378</v>
      </c>
      <c r="F31283" s="30">
        <v>28326.666975235385</v>
      </c>
      <c r="G31283" s="30">
        <v>34540.367971900749</v>
      </c>
      <c r="H31283" s="30">
        <v>43869.408129462536</v>
      </c>
      <c r="I31283" s="30">
        <v>64072.425031188701</v>
      </c>
    </row>
    <row r="31284" spans="1:9" x14ac:dyDescent="0.25">
      <c r="A31284" s="7">
        <v>27552</v>
      </c>
      <c r="B31284" s="7" t="s">
        <v>68</v>
      </c>
      <c r="C31284" s="7" t="s">
        <v>769</v>
      </c>
      <c r="D31284" s="7" t="s">
        <v>576</v>
      </c>
      <c r="E31284" s="30">
        <v>27579.664669625341</v>
      </c>
      <c r="F31284" s="30">
        <v>35253.415627255788</v>
      </c>
      <c r="G31284" s="30">
        <v>50583.940217389172</v>
      </c>
      <c r="H31284" s="30">
        <v>65175.951164476268</v>
      </c>
      <c r="I31284" s="30">
        <v>78791.765916732053</v>
      </c>
    </row>
    <row r="31285" spans="1:9" x14ac:dyDescent="0.25">
      <c r="A31285" s="7">
        <v>27553</v>
      </c>
      <c r="B31285" s="7" t="s">
        <v>68</v>
      </c>
      <c r="C31285" s="7" t="s">
        <v>769</v>
      </c>
      <c r="D31285" s="7" t="s">
        <v>329</v>
      </c>
      <c r="E31285" s="30">
        <v>24218.154294380147</v>
      </c>
      <c r="F31285" s="30">
        <v>29251.931194684192</v>
      </c>
      <c r="G31285" s="30">
        <v>37808.503058944683</v>
      </c>
      <c r="H31285" s="30">
        <v>48767.366428746565</v>
      </c>
      <c r="I31285" s="30">
        <v>59658.320498038447</v>
      </c>
    </row>
    <row r="31286" spans="1:9" x14ac:dyDescent="0.25">
      <c r="A31286" s="7">
        <v>27553</v>
      </c>
      <c r="B31286" s="7" t="s">
        <v>68</v>
      </c>
      <c r="C31286" s="7" t="s">
        <v>769</v>
      </c>
      <c r="D31286" s="7" t="s">
        <v>330</v>
      </c>
      <c r="E31286" s="30">
        <v>18980.649492546094</v>
      </c>
      <c r="F31286" s="30">
        <v>23564.527276971363</v>
      </c>
      <c r="G31286" s="30">
        <v>32070.167165849354</v>
      </c>
      <c r="H31286" s="30">
        <v>39726.940798352291</v>
      </c>
      <c r="I31286" s="30">
        <v>45609.58395503139</v>
      </c>
    </row>
    <row r="31287" spans="1:9" x14ac:dyDescent="0.25">
      <c r="A31287" s="7">
        <v>27554</v>
      </c>
      <c r="B31287" s="7" t="s">
        <v>68</v>
      </c>
      <c r="C31287" s="7" t="s">
        <v>769</v>
      </c>
      <c r="D31287" s="7" t="s">
        <v>331</v>
      </c>
      <c r="E31287" s="30">
        <v>28776.566091114164</v>
      </c>
      <c r="F31287" s="30">
        <v>33326.489225284429</v>
      </c>
      <c r="G31287" s="30">
        <v>41891.549752108673</v>
      </c>
      <c r="H31287" s="30">
        <v>48886.20770463907</v>
      </c>
      <c r="I31287" s="30">
        <v>53342.75555060809</v>
      </c>
    </row>
    <row r="31288" spans="1:9" x14ac:dyDescent="0.25">
      <c r="A31288" s="7">
        <v>27554</v>
      </c>
      <c r="B31288" s="7" t="s">
        <v>68</v>
      </c>
      <c r="C31288" s="7" t="s">
        <v>769</v>
      </c>
      <c r="D31288" s="7" t="s">
        <v>332</v>
      </c>
      <c r="E31288" s="30">
        <v>32630.418895056886</v>
      </c>
      <c r="F31288" s="30">
        <v>41670.844525451153</v>
      </c>
      <c r="G31288" s="30">
        <v>48665.502477981565</v>
      </c>
      <c r="H31288" s="30">
        <v>54115.223843909378</v>
      </c>
      <c r="I31288" s="30">
        <v>63928.117767604941</v>
      </c>
    </row>
    <row r="31289" spans="1:9" x14ac:dyDescent="0.25">
      <c r="A31289" s="7">
        <v>27555</v>
      </c>
      <c r="B31289" s="7" t="s">
        <v>68</v>
      </c>
      <c r="C31289" s="7" t="s">
        <v>769</v>
      </c>
      <c r="D31289" s="7" t="s">
        <v>333</v>
      </c>
      <c r="E31289" s="30">
        <v>26034.728083022754</v>
      </c>
      <c r="F31289" s="30">
        <v>30796.867781286779</v>
      </c>
      <c r="G31289" s="30">
        <v>38555.505364554723</v>
      </c>
      <c r="H31289" s="30">
        <v>48249.558012357789</v>
      </c>
      <c r="I31289" s="30">
        <v>56381.696748430753</v>
      </c>
    </row>
    <row r="31290" spans="1:9" x14ac:dyDescent="0.25">
      <c r="A31290" s="7">
        <v>27555</v>
      </c>
      <c r="B31290" s="7" t="s">
        <v>68</v>
      </c>
      <c r="C31290" s="7" t="s">
        <v>769</v>
      </c>
      <c r="D31290" s="7" t="s">
        <v>334</v>
      </c>
      <c r="E31290" s="30">
        <v>25720.647568163986</v>
      </c>
      <c r="F31290" s="30">
        <v>36051.349908248332</v>
      </c>
      <c r="G31290" s="30">
        <v>46933.815314976455</v>
      </c>
      <c r="H31290" s="30">
        <v>58104.895248872112</v>
      </c>
      <c r="I31290" s="30">
        <v>71601.868725235385</v>
      </c>
    </row>
    <row r="31291" spans="1:9" x14ac:dyDescent="0.25">
      <c r="A31291" s="7">
        <v>27556</v>
      </c>
      <c r="B31291" s="7" t="s">
        <v>68</v>
      </c>
      <c r="C31291" s="7" t="s">
        <v>769</v>
      </c>
      <c r="D31291" s="7" t="s">
        <v>335</v>
      </c>
      <c r="E31291" s="30">
        <v>19379.616633042369</v>
      </c>
      <c r="F31291" s="30">
        <v>24336.995570272655</v>
      </c>
      <c r="G31291" s="30">
        <v>38071.651598420947</v>
      </c>
      <c r="H31291" s="30">
        <v>52858.901784474307</v>
      </c>
      <c r="I31291" s="30">
        <v>69564.589709935273</v>
      </c>
    </row>
    <row r="31292" spans="1:9" x14ac:dyDescent="0.25">
      <c r="A31292" s="7">
        <v>27556</v>
      </c>
      <c r="B31292" s="7" t="s">
        <v>68</v>
      </c>
      <c r="C31292" s="7" t="s">
        <v>769</v>
      </c>
      <c r="D31292" s="7" t="s">
        <v>336</v>
      </c>
      <c r="E31292" s="30">
        <v>18887.274204344842</v>
      </c>
      <c r="F31292" s="30">
        <v>26773.241726069045</v>
      </c>
      <c r="G31292" s="30">
        <v>32503.08895660063</v>
      </c>
      <c r="H31292" s="30">
        <v>42816.813971557473</v>
      </c>
      <c r="I31292" s="30">
        <v>62204.919267163597</v>
      </c>
    </row>
    <row r="31293" spans="1:9" x14ac:dyDescent="0.25">
      <c r="A31293" s="7">
        <v>27557</v>
      </c>
      <c r="B31293" s="7" t="s">
        <v>68</v>
      </c>
      <c r="C31293" s="7" t="s">
        <v>769</v>
      </c>
      <c r="D31293" s="7" t="s">
        <v>337</v>
      </c>
      <c r="E31293" s="30">
        <v>37723.616433307179</v>
      </c>
      <c r="F31293" s="30">
        <v>49573.789372302868</v>
      </c>
      <c r="G31293" s="30">
        <v>62035.146015888589</v>
      </c>
      <c r="H31293" s="30">
        <v>71720.710001127896</v>
      </c>
      <c r="I31293" s="30">
        <v>88095.340086602591</v>
      </c>
    </row>
    <row r="31294" spans="1:9" x14ac:dyDescent="0.25">
      <c r="A31294" s="7">
        <v>27557</v>
      </c>
      <c r="B31294" s="7" t="s">
        <v>68</v>
      </c>
      <c r="C31294" s="7" t="s">
        <v>769</v>
      </c>
      <c r="D31294" s="7" t="s">
        <v>338</v>
      </c>
      <c r="E31294" s="30">
        <v>23021.252872891331</v>
      </c>
      <c r="F31294" s="30">
        <v>34480.947333954493</v>
      </c>
      <c r="G31294" s="30">
        <v>40134.396601412322</v>
      </c>
      <c r="H31294" s="30">
        <v>48071.296098519029</v>
      </c>
      <c r="I31294" s="30">
        <v>58682.124303207143</v>
      </c>
    </row>
    <row r="31295" spans="1:9" x14ac:dyDescent="0.25">
      <c r="A31295" s="7">
        <v>27558</v>
      </c>
      <c r="B31295" s="7" t="s">
        <v>68</v>
      </c>
      <c r="C31295" s="7" t="s">
        <v>769</v>
      </c>
      <c r="D31295" s="7" t="s">
        <v>339</v>
      </c>
      <c r="E31295" s="30">
        <v>27936.188497302865</v>
      </c>
      <c r="F31295" s="30">
        <v>32138.076466359358</v>
      </c>
      <c r="G31295" s="30">
        <v>39438.326271184778</v>
      </c>
      <c r="H31295" s="30">
        <v>49166.333569242837</v>
      </c>
      <c r="I31295" s="30">
        <v>61534.31492462731</v>
      </c>
    </row>
    <row r="31296" spans="1:9" x14ac:dyDescent="0.25">
      <c r="A31296" s="7">
        <v>27558</v>
      </c>
      <c r="B31296" s="7" t="s">
        <v>68</v>
      </c>
      <c r="C31296" s="7" t="s">
        <v>769</v>
      </c>
      <c r="D31296" s="7" t="s">
        <v>651</v>
      </c>
      <c r="E31296" s="30">
        <v>30363.945990535503</v>
      </c>
      <c r="F31296" s="30">
        <v>35287.370277510789</v>
      </c>
      <c r="G31296" s="30">
        <v>40219.283227049818</v>
      </c>
      <c r="H31296" s="30">
        <v>48954.117005149077</v>
      </c>
      <c r="I31296" s="30">
        <v>60354.39082826599</v>
      </c>
    </row>
    <row r="31297" spans="1:9" x14ac:dyDescent="0.25">
      <c r="A31297" s="7">
        <v>27559</v>
      </c>
      <c r="B31297" s="7" t="s">
        <v>68</v>
      </c>
      <c r="C31297" s="7" t="s">
        <v>769</v>
      </c>
      <c r="D31297" s="7" t="s">
        <v>340</v>
      </c>
      <c r="E31297" s="30">
        <v>26043.216745586506</v>
      </c>
      <c r="F31297" s="30">
        <v>32944.499409915654</v>
      </c>
      <c r="G31297" s="30">
        <v>42197.141604403689</v>
      </c>
      <c r="H31297" s="30">
        <v>54318.951745439386</v>
      </c>
      <c r="I31297" s="30">
        <v>67790.459234111418</v>
      </c>
    </row>
    <row r="31298" spans="1:9" x14ac:dyDescent="0.25">
      <c r="A31298" s="7">
        <v>27559</v>
      </c>
      <c r="B31298" s="7" t="s">
        <v>68</v>
      </c>
      <c r="C31298" s="7" t="s">
        <v>769</v>
      </c>
      <c r="D31298" s="7" t="s">
        <v>577</v>
      </c>
      <c r="E31298" s="30">
        <v>21943.192727295016</v>
      </c>
      <c r="F31298" s="30">
        <v>30516.741916683011</v>
      </c>
      <c r="G31298" s="30">
        <v>37825.480384072187</v>
      </c>
      <c r="H31298" s="30">
        <v>41823.640451598665</v>
      </c>
      <c r="I31298" s="30">
        <v>46993.235952922711</v>
      </c>
    </row>
    <row r="31299" spans="1:9" x14ac:dyDescent="0.25">
      <c r="A31299" s="7">
        <v>27560</v>
      </c>
      <c r="B31299" s="7" t="s">
        <v>68</v>
      </c>
      <c r="C31299" s="7" t="s">
        <v>769</v>
      </c>
      <c r="D31299" s="7" t="s">
        <v>341</v>
      </c>
      <c r="E31299" s="30">
        <v>30397.900640790504</v>
      </c>
      <c r="F31299" s="30">
        <v>38190.492874313459</v>
      </c>
      <c r="G31299" s="30">
        <v>48563.638527216557</v>
      </c>
      <c r="H31299" s="30">
        <v>60210.083564682231</v>
      </c>
      <c r="I31299" s="30">
        <v>69530.635059680266</v>
      </c>
    </row>
    <row r="31300" spans="1:9" x14ac:dyDescent="0.25">
      <c r="A31300" s="7">
        <v>27560</v>
      </c>
      <c r="B31300" s="7" t="s">
        <v>68</v>
      </c>
      <c r="C31300" s="7" t="s">
        <v>769</v>
      </c>
      <c r="D31300" s="7" t="s">
        <v>342</v>
      </c>
      <c r="E31300" s="30">
        <v>27443.846068605337</v>
      </c>
      <c r="F31300" s="30">
        <v>30661.049180266768</v>
      </c>
      <c r="G31300" s="30">
        <v>37146.387378972147</v>
      </c>
      <c r="H31300" s="30">
        <v>48461.774576451549</v>
      </c>
      <c r="I31300" s="30">
        <v>59497.035909327184</v>
      </c>
    </row>
    <row r="31301" spans="1:9" x14ac:dyDescent="0.25">
      <c r="A31301" s="7">
        <v>27561</v>
      </c>
      <c r="B31301" s="7" t="s">
        <v>68</v>
      </c>
      <c r="C31301" s="7" t="s">
        <v>769</v>
      </c>
      <c r="D31301" s="7" t="s">
        <v>343</v>
      </c>
      <c r="E31301" s="30">
        <v>31671.200025353079</v>
      </c>
      <c r="F31301" s="30">
        <v>40049.509975774818</v>
      </c>
      <c r="G31301" s="30">
        <v>51976.080877844259</v>
      </c>
      <c r="H31301" s="30">
        <v>67366.026105923898</v>
      </c>
      <c r="I31301" s="30">
        <v>87305.894468173792</v>
      </c>
    </row>
    <row r="31302" spans="1:9" x14ac:dyDescent="0.25">
      <c r="A31302" s="7">
        <v>27561</v>
      </c>
      <c r="B31302" s="7" t="s">
        <v>68</v>
      </c>
      <c r="C31302" s="7" t="s">
        <v>769</v>
      </c>
      <c r="D31302" s="7" t="s">
        <v>344</v>
      </c>
      <c r="E31302" s="30">
        <v>22817.524971361316</v>
      </c>
      <c r="F31302" s="30">
        <v>26009.262095331505</v>
      </c>
      <c r="G31302" s="30">
        <v>33861.274966800702</v>
      </c>
      <c r="H31302" s="30">
        <v>46899.860664721462</v>
      </c>
      <c r="I31302" s="30">
        <v>53359.732875735579</v>
      </c>
    </row>
    <row r="31303" spans="1:9" x14ac:dyDescent="0.25">
      <c r="A31303" s="7">
        <v>27562</v>
      </c>
      <c r="B31303" s="7" t="s">
        <v>68</v>
      </c>
      <c r="C31303" s="7" t="s">
        <v>769</v>
      </c>
      <c r="D31303" s="7" t="s">
        <v>345</v>
      </c>
      <c r="E31303" s="30">
        <v>18343.99980026481</v>
      </c>
      <c r="F31303" s="30">
        <v>25729.136230727738</v>
      </c>
      <c r="G31303" s="30">
        <v>31484.449448950567</v>
      </c>
      <c r="H31303" s="30">
        <v>39107.268431198507</v>
      </c>
      <c r="I31303" s="30">
        <v>46831.951364211462</v>
      </c>
    </row>
    <row r="31304" spans="1:9" x14ac:dyDescent="0.25">
      <c r="A31304" s="7">
        <v>27562</v>
      </c>
      <c r="B31304" s="7" t="s">
        <v>68</v>
      </c>
      <c r="C31304" s="7" t="s">
        <v>769</v>
      </c>
      <c r="D31304" s="7" t="s">
        <v>346</v>
      </c>
      <c r="E31304" s="30">
        <v>22715.661020596315</v>
      </c>
      <c r="F31304" s="30">
        <v>26009.262095331505</v>
      </c>
      <c r="G31304" s="30">
        <v>33470.796488868182</v>
      </c>
      <c r="H31304" s="30">
        <v>41000.240182914866</v>
      </c>
      <c r="I31304" s="30">
        <v>52366.559355776779</v>
      </c>
    </row>
    <row r="31305" spans="1:9" x14ac:dyDescent="0.25">
      <c r="A31305" s="7">
        <v>27563</v>
      </c>
      <c r="B31305" s="7" t="s">
        <v>68</v>
      </c>
      <c r="C31305" s="7" t="s">
        <v>769</v>
      </c>
      <c r="D31305" s="7" t="s">
        <v>347</v>
      </c>
      <c r="E31305" s="30">
        <v>29396.238458267948</v>
      </c>
      <c r="F31305" s="30">
        <v>34701.652560612005</v>
      </c>
      <c r="G31305" s="30">
        <v>40838.95559420361</v>
      </c>
      <c r="H31305" s="30">
        <v>50592.428879952924</v>
      </c>
      <c r="I31305" s="30">
        <v>65490.031679335028</v>
      </c>
    </row>
    <row r="31306" spans="1:9" x14ac:dyDescent="0.25">
      <c r="A31306" s="7">
        <v>27563</v>
      </c>
      <c r="B31306" s="7" t="s">
        <v>68</v>
      </c>
      <c r="C31306" s="7" t="s">
        <v>769</v>
      </c>
      <c r="D31306" s="7" t="s">
        <v>652</v>
      </c>
      <c r="E31306" s="30">
        <v>21875.283426785016</v>
      </c>
      <c r="F31306" s="30">
        <v>27902.233847047864</v>
      </c>
      <c r="G31306" s="30">
        <v>33937.672929874461</v>
      </c>
      <c r="H31306" s="30">
        <v>41815.151789034921</v>
      </c>
      <c r="I31306" s="30">
        <v>50100.086451255396</v>
      </c>
    </row>
    <row r="31307" spans="1:9" x14ac:dyDescent="0.25">
      <c r="A31307" s="7">
        <v>27564</v>
      </c>
      <c r="B31307" s="7" t="s">
        <v>68</v>
      </c>
      <c r="C31307" s="7" t="s">
        <v>769</v>
      </c>
      <c r="D31307" s="7" t="s">
        <v>348</v>
      </c>
      <c r="E31307" s="30">
        <v>23191.026124166339</v>
      </c>
      <c r="F31307" s="30">
        <v>26586.491149666537</v>
      </c>
      <c r="G31307" s="30">
        <v>33334.977887848174</v>
      </c>
      <c r="H31307" s="30">
        <v>50702.781493281676</v>
      </c>
      <c r="I31307" s="30">
        <v>63529.150627108669</v>
      </c>
    </row>
    <row r="31308" spans="1:9" x14ac:dyDescent="0.25">
      <c r="A31308" s="7">
        <v>27564</v>
      </c>
      <c r="B31308" s="7" t="s">
        <v>68</v>
      </c>
      <c r="C31308" s="7" t="s">
        <v>769</v>
      </c>
      <c r="D31308" s="7" t="s">
        <v>349</v>
      </c>
      <c r="E31308" s="30">
        <v>17749.793420802274</v>
      </c>
      <c r="F31308" s="30">
        <v>20270.926202236173</v>
      </c>
      <c r="G31308" s="30">
        <v>30491.275928991763</v>
      </c>
      <c r="H31308" s="30">
        <v>39557.16754707729</v>
      </c>
      <c r="I31308" s="30">
        <v>47731.749595969006</v>
      </c>
    </row>
    <row r="31309" spans="1:9" x14ac:dyDescent="0.25">
      <c r="A31309" s="7">
        <v>27565</v>
      </c>
      <c r="B31309" s="7" t="s">
        <v>68</v>
      </c>
      <c r="C31309" s="7" t="s">
        <v>769</v>
      </c>
      <c r="D31309" s="7" t="s">
        <v>350</v>
      </c>
      <c r="E31309" s="30">
        <v>22036.568015496276</v>
      </c>
      <c r="F31309" s="30">
        <v>27783.392571155357</v>
      </c>
      <c r="G31309" s="30">
        <v>33912.206942183206</v>
      </c>
      <c r="H31309" s="30">
        <v>43249.735762308752</v>
      </c>
      <c r="I31309" s="30">
        <v>51976.080877844259</v>
      </c>
    </row>
    <row r="31310" spans="1:9" x14ac:dyDescent="0.25">
      <c r="A31310" s="7">
        <v>27565</v>
      </c>
      <c r="B31310" s="7" t="s">
        <v>68</v>
      </c>
      <c r="C31310" s="7" t="s">
        <v>769</v>
      </c>
      <c r="D31310" s="7" t="s">
        <v>351</v>
      </c>
      <c r="E31310" s="30">
        <v>25398.07839074147</v>
      </c>
      <c r="F31310" s="30">
        <v>33462.30782630443</v>
      </c>
      <c r="G31310" s="30">
        <v>43436.486338711264</v>
      </c>
      <c r="H31310" s="30">
        <v>53775.677341359355</v>
      </c>
      <c r="I31310" s="30">
        <v>67026.479603373868</v>
      </c>
    </row>
    <row r="31311" spans="1:9" x14ac:dyDescent="0.25">
      <c r="A31311" s="7">
        <v>27566</v>
      </c>
      <c r="B31311" s="7" t="s">
        <v>68</v>
      </c>
      <c r="C31311" s="7" t="s">
        <v>769</v>
      </c>
      <c r="D31311" s="7" t="s">
        <v>352</v>
      </c>
      <c r="E31311" s="30">
        <v>22342.159867791288</v>
      </c>
      <c r="F31311" s="30">
        <v>27774.903908591608</v>
      </c>
      <c r="G31311" s="30">
        <v>34913.869124705765</v>
      </c>
      <c r="H31311" s="30">
        <v>44489.080496616327</v>
      </c>
      <c r="I31311" s="30">
        <v>54004.871230580618</v>
      </c>
    </row>
    <row r="31312" spans="1:9" x14ac:dyDescent="0.25">
      <c r="A31312" s="7">
        <v>27566</v>
      </c>
      <c r="B31312" s="7" t="s">
        <v>68</v>
      </c>
      <c r="C31312" s="7" t="s">
        <v>769</v>
      </c>
      <c r="D31312" s="7" t="s">
        <v>653</v>
      </c>
      <c r="E31312" s="30">
        <v>31093.970971018047</v>
      </c>
      <c r="F31312" s="30">
        <v>36798.352213858379</v>
      </c>
      <c r="G31312" s="30">
        <v>46220.767659621422</v>
      </c>
      <c r="H31312" s="30">
        <v>60048.798975970967</v>
      </c>
      <c r="I31312" s="30">
        <v>70744.513806296585</v>
      </c>
    </row>
    <row r="31313" spans="1:9" x14ac:dyDescent="0.25">
      <c r="A31313" s="7">
        <v>27567</v>
      </c>
      <c r="B31313" s="7" t="s">
        <v>68</v>
      </c>
      <c r="C31313" s="7" t="s">
        <v>769</v>
      </c>
      <c r="D31313" s="7" t="s">
        <v>353</v>
      </c>
      <c r="E31313" s="30">
        <v>20534.074741712437</v>
      </c>
      <c r="F31313" s="30">
        <v>26535.559174284033</v>
      </c>
      <c r="G31313" s="30">
        <v>33054.852023244406</v>
      </c>
      <c r="H31313" s="30">
        <v>44556.989797126327</v>
      </c>
      <c r="I31313" s="30">
        <v>52909.833759856803</v>
      </c>
    </row>
    <row r="31314" spans="1:9" x14ac:dyDescent="0.25">
      <c r="A31314" s="7">
        <v>27567</v>
      </c>
      <c r="B31314" s="7" t="s">
        <v>68</v>
      </c>
      <c r="C31314" s="7" t="s">
        <v>769</v>
      </c>
      <c r="D31314" s="7" t="s">
        <v>354</v>
      </c>
      <c r="E31314" s="30">
        <v>28122.939073705373</v>
      </c>
      <c r="F31314" s="30">
        <v>32910.544759660654</v>
      </c>
      <c r="G31314" s="30">
        <v>39794.850098862298</v>
      </c>
      <c r="H31314" s="30">
        <v>51296.987872744212</v>
      </c>
      <c r="I31314" s="30">
        <v>63401.820688652413</v>
      </c>
    </row>
    <row r="31315" spans="1:9" x14ac:dyDescent="0.25">
      <c r="A31315" s="7">
        <v>27568</v>
      </c>
      <c r="B31315" s="7" t="s">
        <v>68</v>
      </c>
      <c r="C31315" s="7" t="s">
        <v>769</v>
      </c>
      <c r="D31315" s="7" t="s">
        <v>355</v>
      </c>
      <c r="E31315" s="30">
        <v>28920.87335469792</v>
      </c>
      <c r="F31315" s="30">
        <v>33666.035727834445</v>
      </c>
      <c r="G31315" s="30">
        <v>42146.209629021185</v>
      </c>
      <c r="H31315" s="30">
        <v>50804.645444046684</v>
      </c>
      <c r="I31315" s="30">
        <v>61415.473648734798</v>
      </c>
    </row>
    <row r="31316" spans="1:9" x14ac:dyDescent="0.25">
      <c r="A31316" s="7">
        <v>27568</v>
      </c>
      <c r="B31316" s="7" t="s">
        <v>68</v>
      </c>
      <c r="C31316" s="7" t="s">
        <v>769</v>
      </c>
      <c r="D31316" s="7" t="s">
        <v>578</v>
      </c>
      <c r="E31316" s="30">
        <v>22308.205217536288</v>
      </c>
      <c r="F31316" s="30">
        <v>29897.069549529228</v>
      </c>
      <c r="G31316" s="30">
        <v>37791.525733817187</v>
      </c>
      <c r="H31316" s="30">
        <v>47528.02169443899</v>
      </c>
      <c r="I31316" s="30">
        <v>55736.558393585721</v>
      </c>
    </row>
    <row r="31317" spans="1:9" x14ac:dyDescent="0.25">
      <c r="A31317" s="7">
        <v>27569</v>
      </c>
      <c r="B31317" s="7" t="s">
        <v>68</v>
      </c>
      <c r="C31317" s="7" t="s">
        <v>769</v>
      </c>
      <c r="D31317" s="7" t="s">
        <v>356</v>
      </c>
      <c r="E31317" s="30">
        <v>21892.260751912516</v>
      </c>
      <c r="F31317" s="30">
        <v>26858.128351706549</v>
      </c>
      <c r="G31317" s="30">
        <v>35669.360092879564</v>
      </c>
      <c r="H31317" s="30">
        <v>43062.98518590624</v>
      </c>
      <c r="I31317" s="30">
        <v>54276.508432620634</v>
      </c>
    </row>
    <row r="31318" spans="1:9" x14ac:dyDescent="0.25">
      <c r="A31318" s="7">
        <v>27569</v>
      </c>
      <c r="B31318" s="7" t="s">
        <v>68</v>
      </c>
      <c r="C31318" s="7" t="s">
        <v>769</v>
      </c>
      <c r="D31318" s="7" t="s">
        <v>357</v>
      </c>
      <c r="E31318" s="30">
        <v>26917.548989652809</v>
      </c>
      <c r="F31318" s="30">
        <v>30542.207904374267</v>
      </c>
      <c r="G31318" s="30">
        <v>37375.581268193411</v>
      </c>
      <c r="H31318" s="30">
        <v>46118.903708856415</v>
      </c>
      <c r="I31318" s="30">
        <v>53342.75555060809</v>
      </c>
    </row>
    <row r="31319" spans="1:9" x14ac:dyDescent="0.25">
      <c r="A31319" s="7">
        <v>27570</v>
      </c>
      <c r="B31319" s="7" t="s">
        <v>68</v>
      </c>
      <c r="C31319" s="7" t="s">
        <v>769</v>
      </c>
      <c r="D31319" s="7" t="s">
        <v>579</v>
      </c>
      <c r="E31319" s="30">
        <v>17554.554181836014</v>
      </c>
      <c r="F31319" s="30">
        <v>34430.015358571989</v>
      </c>
      <c r="G31319" s="30">
        <v>43538.350289476271</v>
      </c>
      <c r="H31319" s="30">
        <v>51186.63525941546</v>
      </c>
      <c r="I31319" s="30">
        <v>56076.104896135745</v>
      </c>
    </row>
    <row r="31320" spans="1:9" x14ac:dyDescent="0.25">
      <c r="A31320" s="7">
        <v>27570</v>
      </c>
      <c r="B31320" s="7" t="s">
        <v>68</v>
      </c>
      <c r="C31320" s="7" t="s">
        <v>769</v>
      </c>
      <c r="D31320" s="7" t="s">
        <v>358</v>
      </c>
      <c r="E31320" s="30">
        <v>20771.757293497449</v>
      </c>
      <c r="F31320" s="30">
        <v>29107.623931100432</v>
      </c>
      <c r="G31320" s="30">
        <v>35660.871430315812</v>
      </c>
      <c r="H31320" s="30">
        <v>44828.626999166336</v>
      </c>
      <c r="I31320" s="30">
        <v>55838.422344350729</v>
      </c>
    </row>
    <row r="31321" spans="1:9" x14ac:dyDescent="0.25">
      <c r="A31321" s="7">
        <v>27571</v>
      </c>
      <c r="B31321" s="7" t="s">
        <v>68</v>
      </c>
      <c r="C31321" s="7" t="s">
        <v>769</v>
      </c>
      <c r="D31321" s="7" t="s">
        <v>359</v>
      </c>
      <c r="E31321" s="30">
        <v>28504.928889074145</v>
      </c>
      <c r="F31321" s="30">
        <v>34964.801100088269</v>
      </c>
      <c r="G31321" s="30">
        <v>42001.902365437425</v>
      </c>
      <c r="H31321" s="30">
        <v>51628.045712730484</v>
      </c>
      <c r="I31321" s="30">
        <v>63826.253816839941</v>
      </c>
    </row>
    <row r="31322" spans="1:9" x14ac:dyDescent="0.25">
      <c r="A31322" s="7">
        <v>27571</v>
      </c>
      <c r="B31322" s="7" t="s">
        <v>68</v>
      </c>
      <c r="C31322" s="7" t="s">
        <v>769</v>
      </c>
      <c r="D31322" s="7" t="s">
        <v>360</v>
      </c>
      <c r="E31322" s="30">
        <v>22342.159867791288</v>
      </c>
      <c r="F31322" s="30">
        <v>27036.390265545309</v>
      </c>
      <c r="G31322" s="30">
        <v>34633.743260101997</v>
      </c>
      <c r="H31322" s="30">
        <v>48011.875460572774</v>
      </c>
      <c r="I31322" s="30">
        <v>61890.83875230483</v>
      </c>
    </row>
    <row r="31323" spans="1:9" x14ac:dyDescent="0.25">
      <c r="A31323" s="7">
        <v>27572</v>
      </c>
      <c r="B31323" s="7" t="s">
        <v>68</v>
      </c>
      <c r="C31323" s="7" t="s">
        <v>769</v>
      </c>
      <c r="D31323" s="7" t="s">
        <v>654</v>
      </c>
      <c r="E31323" s="30">
        <v>14379.794382993332</v>
      </c>
      <c r="F31323" s="30">
        <v>16476.494036239703</v>
      </c>
      <c r="G31323" s="30">
        <v>30525.230579246767</v>
      </c>
      <c r="H31323" s="30">
        <v>47825.124884170262</v>
      </c>
      <c r="I31323" s="30">
        <v>75532.119492251863</v>
      </c>
    </row>
    <row r="31324" spans="1:9" x14ac:dyDescent="0.25">
      <c r="A31324" s="7">
        <v>27572</v>
      </c>
      <c r="B31324" s="7" t="s">
        <v>68</v>
      </c>
      <c r="C31324" s="7" t="s">
        <v>769</v>
      </c>
      <c r="D31324" s="7" t="s">
        <v>361</v>
      </c>
      <c r="E31324" s="30">
        <v>28513.4175516379</v>
      </c>
      <c r="F31324" s="30">
        <v>36059.838570812084</v>
      </c>
      <c r="G31324" s="30">
        <v>45219.10547709887</v>
      </c>
      <c r="H31324" s="30">
        <v>53563.460777265595</v>
      </c>
      <c r="I31324" s="30">
        <v>62476.556469203606</v>
      </c>
    </row>
    <row r="31325" spans="1:9" x14ac:dyDescent="0.25">
      <c r="A31325" s="7">
        <v>27573</v>
      </c>
      <c r="B31325" s="7" t="s">
        <v>68</v>
      </c>
      <c r="C31325" s="7" t="s">
        <v>769</v>
      </c>
      <c r="D31325" s="7" t="s">
        <v>362</v>
      </c>
      <c r="E31325" s="30">
        <v>26544.047836847782</v>
      </c>
      <c r="F31325" s="30">
        <v>29345.306482885444</v>
      </c>
      <c r="G31325" s="30">
        <v>33895.229617055709</v>
      </c>
      <c r="H31325" s="30">
        <v>41772.708476216161</v>
      </c>
      <c r="I31325" s="30">
        <v>51645.02303785798</v>
      </c>
    </row>
    <row r="31326" spans="1:9" x14ac:dyDescent="0.25">
      <c r="A31326" s="7">
        <v>27573</v>
      </c>
      <c r="B31326" s="7" t="s">
        <v>68</v>
      </c>
      <c r="C31326" s="7" t="s">
        <v>769</v>
      </c>
      <c r="D31326" s="7" t="s">
        <v>363</v>
      </c>
      <c r="E31326" s="30">
        <v>21739.464825765008</v>
      </c>
      <c r="F31326" s="30">
        <v>28055.029773195372</v>
      </c>
      <c r="G31326" s="30">
        <v>32995.431385298158</v>
      </c>
      <c r="H31326" s="30">
        <v>42214.118929531185</v>
      </c>
      <c r="I31326" s="30">
        <v>57994.542635543345</v>
      </c>
    </row>
    <row r="31327" spans="1:9" x14ac:dyDescent="0.25">
      <c r="A31327" s="7">
        <v>27574</v>
      </c>
      <c r="B31327" s="7" t="s">
        <v>68</v>
      </c>
      <c r="C31327" s="7" t="s">
        <v>769</v>
      </c>
      <c r="D31327" s="7" t="s">
        <v>580</v>
      </c>
      <c r="E31327" s="30">
        <v>26900.571664525305</v>
      </c>
      <c r="F31327" s="30">
        <v>30796.867781286779</v>
      </c>
      <c r="G31327" s="30">
        <v>37443.490568703412</v>
      </c>
      <c r="H31327" s="30">
        <v>44650.365085327576</v>
      </c>
      <c r="I31327" s="30">
        <v>59777.161773930951</v>
      </c>
    </row>
    <row r="31328" spans="1:9" x14ac:dyDescent="0.25">
      <c r="A31328" s="7">
        <v>27574</v>
      </c>
      <c r="B31328" s="7" t="s">
        <v>68</v>
      </c>
      <c r="C31328" s="7" t="s">
        <v>769</v>
      </c>
      <c r="D31328" s="7" t="s">
        <v>655</v>
      </c>
      <c r="E31328" s="30">
        <v>26145.08069635151</v>
      </c>
      <c r="F31328" s="30">
        <v>28199.337036779129</v>
      </c>
      <c r="G31328" s="30">
        <v>31442.006136131815</v>
      </c>
      <c r="H31328" s="30">
        <v>36908.704827187132</v>
      </c>
      <c r="I31328" s="30">
        <v>41602.935224941153</v>
      </c>
    </row>
    <row r="31329" spans="1:9" x14ac:dyDescent="0.25">
      <c r="A31329" s="7">
        <v>27575</v>
      </c>
      <c r="B31329" s="7" t="s">
        <v>68</v>
      </c>
      <c r="C31329" s="7" t="s">
        <v>769</v>
      </c>
      <c r="D31329" s="7" t="s">
        <v>364</v>
      </c>
      <c r="E31329" s="30">
        <v>21119.79245861122</v>
      </c>
      <c r="F31329" s="30">
        <v>27842.813209101605</v>
      </c>
      <c r="G31329" s="30">
        <v>36501.249024127108</v>
      </c>
      <c r="H31329" s="30">
        <v>46152.858359111415</v>
      </c>
      <c r="I31329" s="30">
        <v>52392.02534346802</v>
      </c>
    </row>
    <row r="31330" spans="1:9" x14ac:dyDescent="0.25">
      <c r="A31330" s="7">
        <v>27575</v>
      </c>
      <c r="B31330" s="7" t="s">
        <v>68</v>
      </c>
      <c r="C31330" s="7" t="s">
        <v>769</v>
      </c>
      <c r="D31330" s="7" t="s">
        <v>365</v>
      </c>
      <c r="E31330" s="30">
        <v>27341.982117840329</v>
      </c>
      <c r="F31330" s="30">
        <v>30907.220394615539</v>
      </c>
      <c r="G31330" s="30">
        <v>37621.752482542171</v>
      </c>
      <c r="H31330" s="30">
        <v>46254.722309876423</v>
      </c>
      <c r="I31330" s="30">
        <v>52476.911969105531</v>
      </c>
    </row>
    <row r="31331" spans="1:9" x14ac:dyDescent="0.25">
      <c r="A31331" s="7">
        <v>27576</v>
      </c>
      <c r="B31331" s="7" t="s">
        <v>68</v>
      </c>
      <c r="C31331" s="7" t="s">
        <v>769</v>
      </c>
      <c r="D31331" s="7" t="s">
        <v>366</v>
      </c>
      <c r="E31331" s="30">
        <v>20016.266325323657</v>
      </c>
      <c r="F31331" s="30">
        <v>31467.47212382307</v>
      </c>
      <c r="G31331" s="30">
        <v>42451.801481316201</v>
      </c>
      <c r="H31331" s="30">
        <v>49395.527458464108</v>
      </c>
      <c r="I31331" s="30">
        <v>54938.62411259317</v>
      </c>
    </row>
    <row r="31332" spans="1:9" x14ac:dyDescent="0.25">
      <c r="A31332" s="7">
        <v>27576</v>
      </c>
      <c r="B31332" s="7" t="s">
        <v>68</v>
      </c>
      <c r="C31332" s="7" t="s">
        <v>769</v>
      </c>
      <c r="D31332" s="7" t="s">
        <v>581</v>
      </c>
      <c r="E31332" s="30">
        <v>19048.558793056101</v>
      </c>
      <c r="F31332" s="30">
        <v>22401.580505737547</v>
      </c>
      <c r="G31332" s="30">
        <v>32817.169471459398</v>
      </c>
      <c r="H31332" s="30">
        <v>44590.944447381327</v>
      </c>
      <c r="I31332" s="30">
        <v>53631.370077775602</v>
      </c>
    </row>
    <row r="31333" spans="1:9" x14ac:dyDescent="0.25">
      <c r="A31333" s="7">
        <v>27577</v>
      </c>
      <c r="B31333" s="7" t="s">
        <v>68</v>
      </c>
      <c r="C31333" s="7" t="s">
        <v>769</v>
      </c>
      <c r="D31333" s="7" t="s">
        <v>367</v>
      </c>
      <c r="E31333" s="30">
        <v>20474.654103766181</v>
      </c>
      <c r="F31333" s="30">
        <v>35278.881614947037</v>
      </c>
      <c r="G31333" s="30">
        <v>46424.495561151431</v>
      </c>
      <c r="H31333" s="30">
        <v>57595.57549504708</v>
      </c>
      <c r="I31333" s="30">
        <v>68690.25746586897</v>
      </c>
    </row>
    <row r="31334" spans="1:9" x14ac:dyDescent="0.25">
      <c r="A31334" s="7">
        <v>27577</v>
      </c>
      <c r="B31334" s="7" t="s">
        <v>68</v>
      </c>
      <c r="C31334" s="7" t="s">
        <v>769</v>
      </c>
      <c r="D31334" s="7" t="s">
        <v>368</v>
      </c>
      <c r="E31334" s="30">
        <v>25669.715592781482</v>
      </c>
      <c r="F31334" s="30">
        <v>31569.336074588071</v>
      </c>
      <c r="G31334" s="30">
        <v>40380.567815761082</v>
      </c>
      <c r="H31334" s="30">
        <v>52018.524190663011</v>
      </c>
      <c r="I31334" s="30">
        <v>68002.675798205179</v>
      </c>
    </row>
    <row r="31335" spans="1:9" x14ac:dyDescent="0.25">
      <c r="A31335" s="7">
        <v>27578</v>
      </c>
      <c r="B31335" s="7" t="s">
        <v>68</v>
      </c>
      <c r="C31335" s="7" t="s">
        <v>769</v>
      </c>
      <c r="D31335" s="7" t="s">
        <v>369</v>
      </c>
      <c r="E31335" s="30">
        <v>27418.380080914085</v>
      </c>
      <c r="F31335" s="30">
        <v>35567.496142114556</v>
      </c>
      <c r="G31335" s="30">
        <v>42604.597407463712</v>
      </c>
      <c r="H31335" s="30">
        <v>51067.793983522955</v>
      </c>
      <c r="I31335" s="30">
        <v>60108.219613917223</v>
      </c>
    </row>
    <row r="31336" spans="1:9" x14ac:dyDescent="0.25">
      <c r="A31336" s="7">
        <v>27578</v>
      </c>
      <c r="B31336" s="7" t="s">
        <v>68</v>
      </c>
      <c r="C31336" s="7" t="s">
        <v>769</v>
      </c>
      <c r="D31336" s="7" t="s">
        <v>370</v>
      </c>
      <c r="E31336" s="30">
        <v>24116.290343615146</v>
      </c>
      <c r="F31336" s="30">
        <v>28988.782655207924</v>
      </c>
      <c r="G31336" s="30">
        <v>38708.301290702235</v>
      </c>
      <c r="H31336" s="30">
        <v>52409.002668595531</v>
      </c>
      <c r="I31336" s="30">
        <v>65447.588366516276</v>
      </c>
    </row>
    <row r="31337" spans="1:9" x14ac:dyDescent="0.25">
      <c r="A31337" s="7">
        <v>27579</v>
      </c>
      <c r="B31337" s="7" t="s">
        <v>68</v>
      </c>
      <c r="C31337" s="7" t="s">
        <v>769</v>
      </c>
      <c r="D31337" s="7" t="s">
        <v>371</v>
      </c>
      <c r="E31337" s="30">
        <v>27384.425430659081</v>
      </c>
      <c r="F31337" s="30">
        <v>32885.078771969398</v>
      </c>
      <c r="G31337" s="30">
        <v>40024.043988083562</v>
      </c>
      <c r="H31337" s="30">
        <v>49022.026305659077</v>
      </c>
      <c r="I31337" s="30">
        <v>57298.472305315816</v>
      </c>
    </row>
    <row r="31338" spans="1:9" x14ac:dyDescent="0.25">
      <c r="A31338" s="7">
        <v>27579</v>
      </c>
      <c r="B31338" s="7" t="s">
        <v>68</v>
      </c>
      <c r="C31338" s="7" t="s">
        <v>769</v>
      </c>
      <c r="D31338" s="7" t="s">
        <v>372</v>
      </c>
      <c r="E31338" s="30">
        <v>23462.663326206355</v>
      </c>
      <c r="F31338" s="30">
        <v>27562.687344497841</v>
      </c>
      <c r="G31338" s="30">
        <v>34362.106058061989</v>
      </c>
      <c r="H31338" s="30">
        <v>42205.630266967441</v>
      </c>
      <c r="I31338" s="30">
        <v>57128.699054040801</v>
      </c>
    </row>
    <row r="31339" spans="1:9" x14ac:dyDescent="0.25">
      <c r="A31339" s="7">
        <v>27580</v>
      </c>
      <c r="B31339" s="7" t="s">
        <v>68</v>
      </c>
      <c r="C31339" s="7" t="s">
        <v>769</v>
      </c>
      <c r="D31339" s="7" t="s">
        <v>582</v>
      </c>
      <c r="E31339" s="30">
        <v>24710.496723077678</v>
      </c>
      <c r="F31339" s="30">
        <v>30100.797451059236</v>
      </c>
      <c r="G31339" s="30">
        <v>39828.804749117298</v>
      </c>
      <c r="H31339" s="30">
        <v>54675.475573116913</v>
      </c>
      <c r="I31339" s="30">
        <v>67298.116805413883</v>
      </c>
    </row>
    <row r="31340" spans="1:9" x14ac:dyDescent="0.25">
      <c r="A31340" s="7">
        <v>27580</v>
      </c>
      <c r="B31340" s="7" t="s">
        <v>68</v>
      </c>
      <c r="C31340" s="7" t="s">
        <v>769</v>
      </c>
      <c r="D31340" s="7" t="s">
        <v>373</v>
      </c>
      <c r="E31340" s="30">
        <v>17656.418132601018</v>
      </c>
      <c r="F31340" s="30">
        <v>25228.305139466458</v>
      </c>
      <c r="G31340" s="30">
        <v>31238.278234601803</v>
      </c>
      <c r="H31340" s="30">
        <v>38139.560898930955</v>
      </c>
      <c r="I31340" s="30">
        <v>45023.866238132599</v>
      </c>
    </row>
    <row r="31341" spans="1:9" x14ac:dyDescent="0.25">
      <c r="A31341" s="7">
        <v>27581</v>
      </c>
      <c r="B31341" s="7" t="s">
        <v>68</v>
      </c>
      <c r="C31341" s="7" t="s">
        <v>769</v>
      </c>
      <c r="D31341" s="7" t="s">
        <v>374</v>
      </c>
      <c r="E31341" s="30">
        <v>29362.283808012944</v>
      </c>
      <c r="F31341" s="30">
        <v>34608.277272410749</v>
      </c>
      <c r="G31341" s="30">
        <v>43461.952326402505</v>
      </c>
      <c r="H31341" s="30">
        <v>54879.203474646914</v>
      </c>
      <c r="I31341" s="30">
        <v>68036.630448460171</v>
      </c>
    </row>
    <row r="31342" spans="1:9" x14ac:dyDescent="0.25">
      <c r="A31342" s="7">
        <v>27581</v>
      </c>
      <c r="B31342" s="7" t="s">
        <v>68</v>
      </c>
      <c r="C31342" s="7" t="s">
        <v>769</v>
      </c>
      <c r="D31342" s="7" t="s">
        <v>656</v>
      </c>
      <c r="E31342" s="30">
        <v>25253.77112715771</v>
      </c>
      <c r="F31342" s="30">
        <v>29744.27362338172</v>
      </c>
      <c r="G31342" s="30">
        <v>35796.69003133582</v>
      </c>
      <c r="H31342" s="30">
        <v>43495.906976657512</v>
      </c>
      <c r="I31342" s="30">
        <v>54454.770346459394</v>
      </c>
    </row>
    <row r="31343" spans="1:9" x14ac:dyDescent="0.25">
      <c r="A31343" s="7">
        <v>27582</v>
      </c>
      <c r="B31343" s="7" t="s">
        <v>68</v>
      </c>
      <c r="C31343" s="7" t="s">
        <v>769</v>
      </c>
      <c r="D31343" s="7" t="s">
        <v>583</v>
      </c>
      <c r="E31343" s="30">
        <v>24888.758636916438</v>
      </c>
      <c r="F31343" s="30">
        <v>28598.304177275404</v>
      </c>
      <c r="G31343" s="30">
        <v>34141.400831404469</v>
      </c>
      <c r="H31343" s="30">
        <v>41993.41370287368</v>
      </c>
      <c r="I31343" s="30">
        <v>51577.11373734798</v>
      </c>
    </row>
    <row r="31344" spans="1:9" x14ac:dyDescent="0.25">
      <c r="A31344" s="7">
        <v>27582</v>
      </c>
      <c r="B31344" s="7" t="s">
        <v>68</v>
      </c>
      <c r="C31344" s="7" t="s">
        <v>769</v>
      </c>
      <c r="D31344" s="7" t="s">
        <v>375</v>
      </c>
      <c r="E31344" s="30">
        <v>27970.143147557868</v>
      </c>
      <c r="F31344" s="30">
        <v>32486.11163147313</v>
      </c>
      <c r="G31344" s="30">
        <v>43886.385454590032</v>
      </c>
      <c r="H31344" s="30">
        <v>55651.67176794821</v>
      </c>
      <c r="I31344" s="30">
        <v>68877.008042271482</v>
      </c>
    </row>
    <row r="31345" spans="1:9" x14ac:dyDescent="0.25">
      <c r="A31345" s="7">
        <v>27583</v>
      </c>
      <c r="B31345" s="7" t="s">
        <v>68</v>
      </c>
      <c r="C31345" s="7" t="s">
        <v>769</v>
      </c>
      <c r="D31345" s="7" t="s">
        <v>376</v>
      </c>
      <c r="E31345" s="30">
        <v>23997.449067722639</v>
      </c>
      <c r="F31345" s="30">
        <v>27706.994608081601</v>
      </c>
      <c r="G31345" s="30">
        <v>32477.622968909374</v>
      </c>
      <c r="H31345" s="30">
        <v>43657.191565368776</v>
      </c>
      <c r="I31345" s="30">
        <v>52510.866619360539</v>
      </c>
    </row>
    <row r="31346" spans="1:9" x14ac:dyDescent="0.25">
      <c r="A31346" s="7">
        <v>27583</v>
      </c>
      <c r="B31346" s="7" t="s">
        <v>68</v>
      </c>
      <c r="C31346" s="7" t="s">
        <v>769</v>
      </c>
      <c r="D31346" s="7" t="s">
        <v>584</v>
      </c>
      <c r="E31346" s="30">
        <v>26153.569358915262</v>
      </c>
      <c r="F31346" s="30">
        <v>32290.872392506866</v>
      </c>
      <c r="G31346" s="30">
        <v>42129.232303893688</v>
      </c>
      <c r="H31346" s="30">
        <v>50821.622769174188</v>
      </c>
      <c r="I31346" s="30">
        <v>63520.661964544917</v>
      </c>
    </row>
    <row r="31347" spans="1:9" x14ac:dyDescent="0.25">
      <c r="A31347" s="7">
        <v>27584</v>
      </c>
      <c r="B31347" s="7" t="s">
        <v>68</v>
      </c>
      <c r="C31347" s="7" t="s">
        <v>769</v>
      </c>
      <c r="D31347" s="7" t="s">
        <v>585</v>
      </c>
      <c r="E31347" s="30">
        <v>19617.299184827381</v>
      </c>
      <c r="F31347" s="30">
        <v>28852.964054187916</v>
      </c>
      <c r="G31347" s="30">
        <v>36195.657171832092</v>
      </c>
      <c r="H31347" s="30">
        <v>45159.684839152607</v>
      </c>
      <c r="I31347" s="30">
        <v>56059.127571008241</v>
      </c>
    </row>
    <row r="31348" spans="1:9" x14ac:dyDescent="0.25">
      <c r="A31348" s="7">
        <v>27584</v>
      </c>
      <c r="B31348" s="7" t="s">
        <v>68</v>
      </c>
      <c r="C31348" s="7" t="s">
        <v>769</v>
      </c>
      <c r="D31348" s="7" t="s">
        <v>377</v>
      </c>
      <c r="E31348" s="30">
        <v>26212.989996861514</v>
      </c>
      <c r="F31348" s="30">
        <v>32936.010747351902</v>
      </c>
      <c r="G31348" s="30">
        <v>45261.548789917615</v>
      </c>
      <c r="H31348" s="30">
        <v>64878.847974744996</v>
      </c>
      <c r="I31348" s="30">
        <v>81542.092587387218</v>
      </c>
    </row>
    <row r="31349" spans="1:9" x14ac:dyDescent="0.25">
      <c r="A31349" s="7">
        <v>27585</v>
      </c>
      <c r="B31349" s="7" t="s">
        <v>68</v>
      </c>
      <c r="C31349" s="7" t="s">
        <v>769</v>
      </c>
      <c r="D31349" s="7" t="s">
        <v>378</v>
      </c>
      <c r="E31349" s="30">
        <v>27622.107982444097</v>
      </c>
      <c r="F31349" s="30">
        <v>32494.600294036878</v>
      </c>
      <c r="G31349" s="30">
        <v>39709.963473224794</v>
      </c>
      <c r="H31349" s="30">
        <v>48894.696367202829</v>
      </c>
      <c r="I31349" s="30">
        <v>59446.103933944687</v>
      </c>
    </row>
    <row r="31350" spans="1:9" x14ac:dyDescent="0.25">
      <c r="A31350" s="7">
        <v>27585</v>
      </c>
      <c r="B31350" s="7" t="s">
        <v>68</v>
      </c>
      <c r="C31350" s="7" t="s">
        <v>769</v>
      </c>
      <c r="D31350" s="7" t="s">
        <v>379</v>
      </c>
      <c r="E31350" s="30">
        <v>31798.529963809335</v>
      </c>
      <c r="F31350" s="30">
        <v>38640.391990192235</v>
      </c>
      <c r="G31350" s="30">
        <v>46967.769965231462</v>
      </c>
      <c r="H31350" s="30">
        <v>55397.011891035698</v>
      </c>
      <c r="I31350" s="30">
        <v>65676.782255737548</v>
      </c>
    </row>
    <row r="31351" spans="1:9" x14ac:dyDescent="0.25">
      <c r="A31351" s="7">
        <v>27586</v>
      </c>
      <c r="B31351" s="7" t="s">
        <v>68</v>
      </c>
      <c r="C31351" s="7" t="s">
        <v>769</v>
      </c>
      <c r="D31351" s="7" t="s">
        <v>380</v>
      </c>
      <c r="E31351" s="30">
        <v>32027.723853030602</v>
      </c>
      <c r="F31351" s="30">
        <v>37205.808016918396</v>
      </c>
      <c r="G31351" s="30">
        <v>44208.954632012559</v>
      </c>
      <c r="H31351" s="30">
        <v>53877.541292124362</v>
      </c>
      <c r="I31351" s="30">
        <v>65863.532832140059</v>
      </c>
    </row>
    <row r="31352" spans="1:9" x14ac:dyDescent="0.25">
      <c r="A31352" s="7">
        <v>27586</v>
      </c>
      <c r="B31352" s="7" t="s">
        <v>68</v>
      </c>
      <c r="C31352" s="7" t="s">
        <v>769</v>
      </c>
      <c r="D31352" s="7" t="s">
        <v>381</v>
      </c>
      <c r="E31352" s="30">
        <v>25041.554563063946</v>
      </c>
      <c r="F31352" s="30">
        <v>30211.150064387995</v>
      </c>
      <c r="G31352" s="30">
        <v>38835.631229158491</v>
      </c>
      <c r="H31352" s="30">
        <v>52103.410816300508</v>
      </c>
      <c r="I31352" s="30">
        <v>68096.051086406442</v>
      </c>
    </row>
    <row r="31353" spans="1:9" x14ac:dyDescent="0.25">
      <c r="A31353" s="7">
        <v>27587</v>
      </c>
      <c r="B31353" s="7" t="s">
        <v>68</v>
      </c>
      <c r="C31353" s="7" t="s">
        <v>769</v>
      </c>
      <c r="D31353" s="7" t="s">
        <v>382</v>
      </c>
      <c r="E31353" s="30">
        <v>27384.425430659081</v>
      </c>
      <c r="F31353" s="30">
        <v>31017.573007944295</v>
      </c>
      <c r="G31353" s="30">
        <v>37103.944066153388</v>
      </c>
      <c r="H31353" s="30">
        <v>43122.405823852489</v>
      </c>
      <c r="I31353" s="30">
        <v>60498.698091849743</v>
      </c>
    </row>
    <row r="31354" spans="1:9" x14ac:dyDescent="0.25">
      <c r="A31354" s="7">
        <v>27587</v>
      </c>
      <c r="B31354" s="7" t="s">
        <v>68</v>
      </c>
      <c r="C31354" s="7" t="s">
        <v>769</v>
      </c>
      <c r="D31354" s="7" t="s">
        <v>383</v>
      </c>
      <c r="E31354" s="30">
        <v>24141.756331306395</v>
      </c>
      <c r="F31354" s="30">
        <v>30542.207904374267</v>
      </c>
      <c r="G31354" s="30">
        <v>37307.671967683404</v>
      </c>
      <c r="H31354" s="30">
        <v>42876.234609503728</v>
      </c>
      <c r="I31354" s="30">
        <v>59403.660621125935</v>
      </c>
    </row>
    <row r="31355" spans="1:9" x14ac:dyDescent="0.25">
      <c r="A31355" s="7">
        <v>27588</v>
      </c>
      <c r="B31355" s="7" t="s">
        <v>68</v>
      </c>
      <c r="C31355" s="7" t="s">
        <v>769</v>
      </c>
      <c r="D31355" s="7" t="s">
        <v>384</v>
      </c>
      <c r="E31355" s="30">
        <v>31000.595682816791</v>
      </c>
      <c r="F31355" s="30">
        <v>36874.750176932132</v>
      </c>
      <c r="G31355" s="30">
        <v>44421.171196106319</v>
      </c>
      <c r="H31355" s="30">
        <v>54013.35989314437</v>
      </c>
      <c r="I31355" s="30">
        <v>74139.97883179679</v>
      </c>
    </row>
    <row r="31356" spans="1:9" x14ac:dyDescent="0.25">
      <c r="A31356" s="7">
        <v>27588</v>
      </c>
      <c r="B31356" s="7" t="s">
        <v>68</v>
      </c>
      <c r="C31356" s="7" t="s">
        <v>769</v>
      </c>
      <c r="D31356" s="7" t="s">
        <v>385</v>
      </c>
      <c r="E31356" s="30">
        <v>25117.952526137702</v>
      </c>
      <c r="F31356" s="30">
        <v>31773.063976118086</v>
      </c>
      <c r="G31356" s="30">
        <v>40007.066662956058</v>
      </c>
      <c r="H31356" s="30">
        <v>49590.766697430365</v>
      </c>
      <c r="I31356" s="30">
        <v>59259.353357542175</v>
      </c>
    </row>
    <row r="31357" spans="1:9" x14ac:dyDescent="0.25">
      <c r="A31357" s="7">
        <v>27589</v>
      </c>
      <c r="B31357" s="7" t="s">
        <v>68</v>
      </c>
      <c r="C31357" s="7" t="s">
        <v>769</v>
      </c>
      <c r="D31357" s="7" t="s">
        <v>386</v>
      </c>
      <c r="E31357" s="30">
        <v>29141.578581355436</v>
      </c>
      <c r="F31357" s="30">
        <v>36076.815895939588</v>
      </c>
      <c r="G31357" s="30">
        <v>45983.085107836407</v>
      </c>
      <c r="H31357" s="30">
        <v>57188.119691987049</v>
      </c>
      <c r="I31357" s="30">
        <v>64420.460196302469</v>
      </c>
    </row>
    <row r="31358" spans="1:9" x14ac:dyDescent="0.25">
      <c r="A31358" s="7">
        <v>27589</v>
      </c>
      <c r="B31358" s="7" t="s">
        <v>68</v>
      </c>
      <c r="C31358" s="7" t="s">
        <v>769</v>
      </c>
      <c r="D31358" s="7" t="s">
        <v>586</v>
      </c>
      <c r="E31358" s="30">
        <v>19413.571283297373</v>
      </c>
      <c r="F31358" s="30">
        <v>26527.070511720282</v>
      </c>
      <c r="G31358" s="30">
        <v>33199.159286828166</v>
      </c>
      <c r="H31358" s="30">
        <v>41721.776500833657</v>
      </c>
      <c r="I31358" s="30">
        <v>52128.876803991763</v>
      </c>
    </row>
    <row r="31359" spans="1:9" x14ac:dyDescent="0.25">
      <c r="A31359" s="7">
        <v>27590</v>
      </c>
      <c r="B31359" s="7" t="s">
        <v>68</v>
      </c>
      <c r="C31359" s="7" t="s">
        <v>769</v>
      </c>
      <c r="D31359" s="7" t="s">
        <v>387</v>
      </c>
      <c r="E31359" s="30">
        <v>21824.351451402512</v>
      </c>
      <c r="F31359" s="30">
        <v>25822.51151892899</v>
      </c>
      <c r="G31359" s="30">
        <v>31399.562823313066</v>
      </c>
      <c r="H31359" s="30">
        <v>39820.316086553554</v>
      </c>
      <c r="I31359" s="30">
        <v>50813.134106610436</v>
      </c>
    </row>
    <row r="31360" spans="1:9" x14ac:dyDescent="0.25">
      <c r="A31360" s="7">
        <v>27590</v>
      </c>
      <c r="B31360" s="7" t="s">
        <v>68</v>
      </c>
      <c r="C31360" s="7" t="s">
        <v>769</v>
      </c>
      <c r="D31360" s="7" t="s">
        <v>388</v>
      </c>
      <c r="E31360" s="30">
        <v>23785.232503628875</v>
      </c>
      <c r="F31360" s="30">
        <v>29379.261133140448</v>
      </c>
      <c r="G31360" s="30">
        <v>39353.439645547274</v>
      </c>
      <c r="H31360" s="30">
        <v>53733.23402854061</v>
      </c>
      <c r="I31360" s="30">
        <v>67977.20981051393</v>
      </c>
    </row>
    <row r="31361" spans="1:9" x14ac:dyDescent="0.25">
      <c r="A31361" s="7">
        <v>27591</v>
      </c>
      <c r="B31361" s="7" t="s">
        <v>68</v>
      </c>
      <c r="C31361" s="7" t="s">
        <v>769</v>
      </c>
      <c r="D31361" s="7" t="s">
        <v>389</v>
      </c>
      <c r="E31361" s="30">
        <v>31280.721547420559</v>
      </c>
      <c r="F31361" s="30">
        <v>38190.492874313459</v>
      </c>
      <c r="G31361" s="30">
        <v>47799.658896479006</v>
      </c>
      <c r="H31361" s="30">
        <v>58996.204818065911</v>
      </c>
      <c r="I31361" s="30">
        <v>72230.02975495292</v>
      </c>
    </row>
    <row r="31362" spans="1:9" x14ac:dyDescent="0.25">
      <c r="A31362" s="7">
        <v>27591</v>
      </c>
      <c r="B31362" s="7" t="s">
        <v>68</v>
      </c>
      <c r="C31362" s="7" t="s">
        <v>769</v>
      </c>
      <c r="D31362" s="7" t="s">
        <v>390</v>
      </c>
      <c r="E31362" s="30">
        <v>26909.060327089053</v>
      </c>
      <c r="F31362" s="30">
        <v>32061.678503285599</v>
      </c>
      <c r="G31362" s="30">
        <v>41721.776500833657</v>
      </c>
      <c r="H31362" s="30">
        <v>55685.62641820321</v>
      </c>
      <c r="I31362" s="30">
        <v>77425.091243968214</v>
      </c>
    </row>
    <row r="31363" spans="1:9" x14ac:dyDescent="0.25">
      <c r="A31363" s="7">
        <v>27592</v>
      </c>
      <c r="B31363" s="7" t="s">
        <v>68</v>
      </c>
      <c r="C31363" s="7" t="s">
        <v>769</v>
      </c>
      <c r="D31363" s="7" t="s">
        <v>391</v>
      </c>
      <c r="E31363" s="30">
        <v>26578.002487102785</v>
      </c>
      <c r="F31363" s="30">
        <v>30822.333768978031</v>
      </c>
      <c r="G31363" s="30">
        <v>38080.140260984699</v>
      </c>
      <c r="H31363" s="30">
        <v>49429.482108719109</v>
      </c>
      <c r="I31363" s="30">
        <v>74734.185211259319</v>
      </c>
    </row>
    <row r="31364" spans="1:9" x14ac:dyDescent="0.25">
      <c r="A31364" s="7">
        <v>27592</v>
      </c>
      <c r="B31364" s="7" t="s">
        <v>68</v>
      </c>
      <c r="C31364" s="7" t="s">
        <v>769</v>
      </c>
      <c r="D31364" s="7" t="s">
        <v>587</v>
      </c>
      <c r="E31364" s="30">
        <v>25117.952526137702</v>
      </c>
      <c r="F31364" s="30">
        <v>28598.304177275404</v>
      </c>
      <c r="G31364" s="30">
        <v>32418.202330963122</v>
      </c>
      <c r="H31364" s="30">
        <v>43029.030535651233</v>
      </c>
      <c r="I31364" s="30">
        <v>51432.80647376422</v>
      </c>
    </row>
    <row r="31365" spans="1:9" x14ac:dyDescent="0.25">
      <c r="A31365" s="7">
        <v>27593</v>
      </c>
      <c r="B31365" s="7" t="s">
        <v>68</v>
      </c>
      <c r="C31365" s="7" t="s">
        <v>769</v>
      </c>
      <c r="D31365" s="7" t="s">
        <v>392</v>
      </c>
      <c r="E31365" s="30">
        <v>28088.984423450376</v>
      </c>
      <c r="F31365" s="30">
        <v>33224.625274519422</v>
      </c>
      <c r="G31365" s="30">
        <v>40083.464626029818</v>
      </c>
      <c r="H31365" s="30">
        <v>49556.812047175357</v>
      </c>
      <c r="I31365" s="30">
        <v>61483.382949244799</v>
      </c>
    </row>
    <row r="31366" spans="1:9" x14ac:dyDescent="0.25">
      <c r="A31366" s="7">
        <v>27593</v>
      </c>
      <c r="B31366" s="7" t="s">
        <v>68</v>
      </c>
      <c r="C31366" s="7" t="s">
        <v>769</v>
      </c>
      <c r="D31366" s="7" t="s">
        <v>393</v>
      </c>
      <c r="E31366" s="30">
        <v>29141.578581355436</v>
      </c>
      <c r="F31366" s="30">
        <v>38198.981536877203</v>
      </c>
      <c r="G31366" s="30">
        <v>49387.038795900356</v>
      </c>
      <c r="H31366" s="30">
        <v>61856.884102049829</v>
      </c>
      <c r="I31366" s="30">
        <v>69318.418495586506</v>
      </c>
    </row>
    <row r="31367" spans="1:9" x14ac:dyDescent="0.25">
      <c r="A31367" s="7">
        <v>27594</v>
      </c>
      <c r="B31367" s="7" t="s">
        <v>68</v>
      </c>
      <c r="C31367" s="7" t="s">
        <v>769</v>
      </c>
      <c r="D31367" s="7" t="s">
        <v>588</v>
      </c>
      <c r="E31367" s="30">
        <v>28530.3948767654</v>
      </c>
      <c r="F31367" s="30">
        <v>32638.907557620634</v>
      </c>
      <c r="G31367" s="30">
        <v>38776.210591212242</v>
      </c>
      <c r="H31367" s="30">
        <v>47825.124884170262</v>
      </c>
      <c r="I31367" s="30">
        <v>60617.539367742247</v>
      </c>
    </row>
    <row r="31368" spans="1:9" x14ac:dyDescent="0.25">
      <c r="A31368" s="7">
        <v>27594</v>
      </c>
      <c r="B31368" s="7" t="s">
        <v>68</v>
      </c>
      <c r="C31368" s="7" t="s">
        <v>769</v>
      </c>
      <c r="D31368" s="7" t="s">
        <v>394</v>
      </c>
      <c r="E31368" s="30">
        <v>14948.534774764614</v>
      </c>
      <c r="F31368" s="30">
        <v>17707.350107983522</v>
      </c>
      <c r="G31368" s="30">
        <v>21569.691574489996</v>
      </c>
      <c r="H31368" s="30">
        <v>25542.385654325226</v>
      </c>
      <c r="I31368" s="30">
        <v>35117.597026235781</v>
      </c>
    </row>
    <row r="31369" spans="1:9" x14ac:dyDescent="0.25">
      <c r="A31369" s="7">
        <v>27595</v>
      </c>
      <c r="B31369" s="7" t="s">
        <v>68</v>
      </c>
      <c r="C31369" s="7" t="s">
        <v>769</v>
      </c>
      <c r="D31369" s="7" t="s">
        <v>395</v>
      </c>
      <c r="E31369" s="30">
        <v>21493.293611416244</v>
      </c>
      <c r="F31369" s="30">
        <v>28997.271317771672</v>
      </c>
      <c r="G31369" s="30">
        <v>34430.015358571989</v>
      </c>
      <c r="H31369" s="30">
        <v>47519.533031875246</v>
      </c>
      <c r="I31369" s="30">
        <v>60685.448668252255</v>
      </c>
    </row>
    <row r="31370" spans="1:9" x14ac:dyDescent="0.25">
      <c r="A31370" s="7">
        <v>27595</v>
      </c>
      <c r="B31370" s="7" t="s">
        <v>68</v>
      </c>
      <c r="C31370" s="7" t="s">
        <v>769</v>
      </c>
      <c r="D31370" s="7" t="s">
        <v>396</v>
      </c>
      <c r="E31370" s="30">
        <v>30482.787266428011</v>
      </c>
      <c r="F31370" s="30">
        <v>36985.102790260891</v>
      </c>
      <c r="G31370" s="30">
        <v>44777.695023783839</v>
      </c>
      <c r="H31370" s="30">
        <v>51594.091062475483</v>
      </c>
      <c r="I31370" s="30">
        <v>59683.786485729703</v>
      </c>
    </row>
    <row r="31371" spans="1:9" x14ac:dyDescent="0.25">
      <c r="A31371" s="7">
        <v>27596</v>
      </c>
      <c r="B31371" s="7" t="s">
        <v>68</v>
      </c>
      <c r="C31371" s="7" t="s">
        <v>769</v>
      </c>
      <c r="D31371" s="7" t="s">
        <v>397</v>
      </c>
      <c r="E31371" s="30">
        <v>31161.880271528051</v>
      </c>
      <c r="F31371" s="30">
        <v>37502.911206649667</v>
      </c>
      <c r="G31371" s="30">
        <v>46662.178112936446</v>
      </c>
      <c r="H31371" s="30">
        <v>59454.592596508432</v>
      </c>
      <c r="I31371" s="30">
        <v>70693.581830914089</v>
      </c>
    </row>
    <row r="31372" spans="1:9" x14ac:dyDescent="0.25">
      <c r="A31372" s="7">
        <v>27596</v>
      </c>
      <c r="B31372" s="7" t="s">
        <v>68</v>
      </c>
      <c r="C31372" s="7" t="s">
        <v>769</v>
      </c>
      <c r="D31372" s="7" t="s">
        <v>398</v>
      </c>
      <c r="E31372" s="30">
        <v>28666.213477785404</v>
      </c>
      <c r="F31372" s="30">
        <v>34090.468856021966</v>
      </c>
      <c r="G31372" s="30">
        <v>45719.936568360143</v>
      </c>
      <c r="H31372" s="30">
        <v>57400.336256080809</v>
      </c>
      <c r="I31372" s="30">
        <v>68936.428680217738</v>
      </c>
    </row>
    <row r="31373" spans="1:9" x14ac:dyDescent="0.25">
      <c r="A31373" s="7">
        <v>27597</v>
      </c>
      <c r="B31373" s="7" t="s">
        <v>68</v>
      </c>
      <c r="C31373" s="7" t="s">
        <v>769</v>
      </c>
      <c r="D31373" s="7" t="s">
        <v>399</v>
      </c>
      <c r="E31373" s="30">
        <v>24574.67812205767</v>
      </c>
      <c r="F31373" s="30">
        <v>32138.076466359358</v>
      </c>
      <c r="G31373" s="30">
        <v>41704.799175706161</v>
      </c>
      <c r="H31373" s="30">
        <v>52595.753244998035</v>
      </c>
      <c r="I31373" s="30">
        <v>70031.466150941545</v>
      </c>
    </row>
    <row r="31374" spans="1:9" x14ac:dyDescent="0.25">
      <c r="A31374" s="7">
        <v>27597</v>
      </c>
      <c r="B31374" s="7" t="s">
        <v>68</v>
      </c>
      <c r="C31374" s="7" t="s">
        <v>769</v>
      </c>
      <c r="D31374" s="7" t="s">
        <v>400</v>
      </c>
      <c r="E31374" s="30">
        <v>31900.393914574342</v>
      </c>
      <c r="F31374" s="30">
        <v>40057.998638338562</v>
      </c>
      <c r="G31374" s="30">
        <v>51517.693099401724</v>
      </c>
      <c r="H31374" s="30">
        <v>65523.986329590029</v>
      </c>
      <c r="I31374" s="30">
        <v>81041.261496125939</v>
      </c>
    </row>
    <row r="31375" spans="1:9" x14ac:dyDescent="0.25">
      <c r="A31375" s="7">
        <v>27598</v>
      </c>
      <c r="B31375" s="7" t="s">
        <v>68</v>
      </c>
      <c r="C31375" s="7" t="s">
        <v>769</v>
      </c>
      <c r="D31375" s="7" t="s">
        <v>401</v>
      </c>
      <c r="E31375" s="30">
        <v>23182.537461602587</v>
      </c>
      <c r="F31375" s="30">
        <v>28954.828004952924</v>
      </c>
      <c r="G31375" s="30">
        <v>38589.460014809731</v>
      </c>
      <c r="H31375" s="30">
        <v>57366.381605825809</v>
      </c>
      <c r="I31375" s="30">
        <v>86805.063376912527</v>
      </c>
    </row>
    <row r="31376" spans="1:9" x14ac:dyDescent="0.25">
      <c r="A31376" s="7">
        <v>27598</v>
      </c>
      <c r="B31376" s="7" t="s">
        <v>68</v>
      </c>
      <c r="C31376" s="7" t="s">
        <v>769</v>
      </c>
      <c r="D31376" s="7" t="s">
        <v>402</v>
      </c>
      <c r="E31376" s="30">
        <v>25508.431004070222</v>
      </c>
      <c r="F31376" s="30">
        <v>34302.685420115733</v>
      </c>
      <c r="G31376" s="30">
        <v>39480.76958400353</v>
      </c>
      <c r="H31376" s="30">
        <v>47290.339142653982</v>
      </c>
      <c r="I31376" s="30">
        <v>57654.996132993336</v>
      </c>
    </row>
    <row r="31377" spans="1:9" x14ac:dyDescent="0.25">
      <c r="A31377" s="7">
        <v>27599</v>
      </c>
      <c r="B31377" s="7" t="s">
        <v>68</v>
      </c>
      <c r="C31377" s="7" t="s">
        <v>769</v>
      </c>
      <c r="D31377" s="7" t="s">
        <v>589</v>
      </c>
      <c r="E31377" s="30">
        <v>23420.220013387603</v>
      </c>
      <c r="F31377" s="30">
        <v>25975.307445076502</v>
      </c>
      <c r="G31377" s="30">
        <v>39591.12219733229</v>
      </c>
      <c r="H31377" s="30">
        <v>61551.292249754806</v>
      </c>
      <c r="I31377" s="30">
        <v>67569.754007453899</v>
      </c>
    </row>
    <row r="31378" spans="1:9" x14ac:dyDescent="0.25">
      <c r="A31378" s="7">
        <v>27599</v>
      </c>
      <c r="B31378" s="7" t="s">
        <v>68</v>
      </c>
      <c r="C31378" s="7" t="s">
        <v>769</v>
      </c>
      <c r="D31378" s="7" t="s">
        <v>403</v>
      </c>
      <c r="E31378" s="30">
        <v>29880.092224401727</v>
      </c>
      <c r="F31378" s="30">
        <v>34226.287457041974</v>
      </c>
      <c r="G31378" s="30">
        <v>45117.241526333863</v>
      </c>
      <c r="H31378" s="30">
        <v>53894.518617251859</v>
      </c>
      <c r="I31378" s="30">
        <v>66381.341248528843</v>
      </c>
    </row>
    <row r="31379" spans="1:9" x14ac:dyDescent="0.25">
      <c r="A31379" s="7">
        <v>27600</v>
      </c>
      <c r="B31379" s="7" t="s">
        <v>68</v>
      </c>
      <c r="C31379" s="7" t="s">
        <v>769</v>
      </c>
      <c r="D31379" s="7" t="s">
        <v>404</v>
      </c>
      <c r="E31379" s="30">
        <v>24693.519397950178</v>
      </c>
      <c r="F31379" s="30">
        <v>33598.126427324438</v>
      </c>
      <c r="G31379" s="30">
        <v>44794.672348911336</v>
      </c>
      <c r="H31379" s="30">
        <v>55795.979031531977</v>
      </c>
      <c r="I31379" s="30">
        <v>69530.635059680266</v>
      </c>
    </row>
    <row r="31380" spans="1:9" x14ac:dyDescent="0.25">
      <c r="A31380" s="7">
        <v>27600</v>
      </c>
      <c r="B31380" s="7" t="s">
        <v>68</v>
      </c>
      <c r="C31380" s="7" t="s">
        <v>769</v>
      </c>
      <c r="D31380" s="7" t="s">
        <v>590</v>
      </c>
      <c r="E31380" s="30">
        <v>18590.171014613574</v>
      </c>
      <c r="F31380" s="30">
        <v>22673.21770777756</v>
      </c>
      <c r="G31380" s="30">
        <v>30431.855291045507</v>
      </c>
      <c r="H31380" s="30">
        <v>39794.850098862298</v>
      </c>
      <c r="I31380" s="30">
        <v>47392.20309341899</v>
      </c>
    </row>
    <row r="31381" spans="1:9" x14ac:dyDescent="0.25">
      <c r="A31381" s="7">
        <v>27601</v>
      </c>
      <c r="B31381" s="7" t="s">
        <v>68</v>
      </c>
      <c r="C31381" s="7" t="s">
        <v>769</v>
      </c>
      <c r="D31381" s="7" t="s">
        <v>405</v>
      </c>
      <c r="E31381" s="30">
        <v>28386.087613181637</v>
      </c>
      <c r="F31381" s="30">
        <v>34183.844144223229</v>
      </c>
      <c r="G31381" s="30">
        <v>40389.056478324834</v>
      </c>
      <c r="H31381" s="30">
        <v>48054.318773391518</v>
      </c>
      <c r="I31381" s="30">
        <v>54811.294174136914</v>
      </c>
    </row>
    <row r="31382" spans="1:9" x14ac:dyDescent="0.25">
      <c r="A31382" s="7">
        <v>27601</v>
      </c>
      <c r="B31382" s="7" t="s">
        <v>68</v>
      </c>
      <c r="C31382" s="7" t="s">
        <v>769</v>
      </c>
      <c r="D31382" s="7" t="s">
        <v>406</v>
      </c>
      <c r="E31382" s="30">
        <v>24218.154294380147</v>
      </c>
      <c r="F31382" s="30">
        <v>31204.323584346799</v>
      </c>
      <c r="G31382" s="30">
        <v>40821.978269076106</v>
      </c>
      <c r="H31382" s="30">
        <v>50465.098941496661</v>
      </c>
      <c r="I31382" s="30">
        <v>63868.697129658685</v>
      </c>
    </row>
    <row r="31383" spans="1:9" x14ac:dyDescent="0.25">
      <c r="A31383" s="7">
        <v>27602</v>
      </c>
      <c r="B31383" s="7" t="s">
        <v>68</v>
      </c>
      <c r="C31383" s="7" t="s">
        <v>769</v>
      </c>
      <c r="D31383" s="7" t="s">
        <v>407</v>
      </c>
      <c r="E31383" s="30">
        <v>27953.165822430365</v>
      </c>
      <c r="F31383" s="30">
        <v>31942.837227393098</v>
      </c>
      <c r="G31383" s="30">
        <v>41288.854710082385</v>
      </c>
      <c r="H31383" s="30">
        <v>50804.645444046684</v>
      </c>
      <c r="I31383" s="30">
        <v>64632.676760396236</v>
      </c>
    </row>
    <row r="31384" spans="1:9" x14ac:dyDescent="0.25">
      <c r="A31384" s="7">
        <v>27602</v>
      </c>
      <c r="B31384" s="7" t="s">
        <v>68</v>
      </c>
      <c r="C31384" s="7" t="s">
        <v>769</v>
      </c>
      <c r="D31384" s="7" t="s">
        <v>408</v>
      </c>
      <c r="E31384" s="30">
        <v>24668.053410258926</v>
      </c>
      <c r="F31384" s="30">
        <v>33131.249986318166</v>
      </c>
      <c r="G31384" s="30">
        <v>42392.380843369952</v>
      </c>
      <c r="H31384" s="30">
        <v>53122.050323950563</v>
      </c>
      <c r="I31384" s="30">
        <v>64479.880834248732</v>
      </c>
    </row>
    <row r="31385" spans="1:9" x14ac:dyDescent="0.25">
      <c r="A31385" s="7">
        <v>27603</v>
      </c>
      <c r="B31385" s="7" t="s">
        <v>68</v>
      </c>
      <c r="C31385" s="7" t="s">
        <v>769</v>
      </c>
      <c r="D31385" s="7" t="s">
        <v>409</v>
      </c>
      <c r="E31385" s="30">
        <v>31382.585498185566</v>
      </c>
      <c r="F31385" s="30">
        <v>38470.618738917226</v>
      </c>
      <c r="G31385" s="30">
        <v>49132.378918987837</v>
      </c>
      <c r="H31385" s="30">
        <v>64148.822994262453</v>
      </c>
      <c r="I31385" s="30">
        <v>80251.81587769714</v>
      </c>
    </row>
    <row r="31386" spans="1:9" x14ac:dyDescent="0.25">
      <c r="A31386" s="7">
        <v>27603</v>
      </c>
      <c r="B31386" s="7" t="s">
        <v>68</v>
      </c>
      <c r="C31386" s="7" t="s">
        <v>769</v>
      </c>
      <c r="D31386" s="7" t="s">
        <v>410</v>
      </c>
      <c r="E31386" s="30">
        <v>28708.65679060416</v>
      </c>
      <c r="F31386" s="30">
        <v>34472.458671390741</v>
      </c>
      <c r="G31386" s="30">
        <v>41738.753825961161</v>
      </c>
      <c r="H31386" s="30">
        <v>52527.843944488035</v>
      </c>
      <c r="I31386" s="30">
        <v>64038.470380933701</v>
      </c>
    </row>
    <row r="31387" spans="1:9" x14ac:dyDescent="0.25">
      <c r="A31387" s="7">
        <v>27604</v>
      </c>
      <c r="B31387" s="7" t="s">
        <v>68</v>
      </c>
      <c r="C31387" s="7" t="s">
        <v>769</v>
      </c>
      <c r="D31387" s="7" t="s">
        <v>411</v>
      </c>
      <c r="E31387" s="30">
        <v>26535.559174284033</v>
      </c>
      <c r="F31387" s="30">
        <v>35940.997294919573</v>
      </c>
      <c r="G31387" s="30">
        <v>46084.949058601407</v>
      </c>
      <c r="H31387" s="30">
        <v>54268.019770056882</v>
      </c>
      <c r="I31387" s="30">
        <v>65855.0441695763</v>
      </c>
    </row>
    <row r="31388" spans="1:9" x14ac:dyDescent="0.25">
      <c r="A31388" s="7">
        <v>27604</v>
      </c>
      <c r="B31388" s="7" t="s">
        <v>68</v>
      </c>
      <c r="C31388" s="7" t="s">
        <v>769</v>
      </c>
      <c r="D31388" s="7" t="s">
        <v>412</v>
      </c>
      <c r="E31388" s="30">
        <v>29549.034384415456</v>
      </c>
      <c r="F31388" s="30">
        <v>35134.574351363277</v>
      </c>
      <c r="G31388" s="30">
        <v>42154.698291584937</v>
      </c>
      <c r="H31388" s="30">
        <v>51984.569540408003</v>
      </c>
      <c r="I31388" s="30">
        <v>64734.540711161244</v>
      </c>
    </row>
    <row r="31389" spans="1:9" x14ac:dyDescent="0.25">
      <c r="A31389" s="7">
        <v>27605</v>
      </c>
      <c r="B31389" s="7" t="s">
        <v>68</v>
      </c>
      <c r="C31389" s="7" t="s">
        <v>769</v>
      </c>
      <c r="D31389" s="7" t="s">
        <v>413</v>
      </c>
      <c r="E31389" s="30">
        <v>20695.359330423697</v>
      </c>
      <c r="F31389" s="30">
        <v>30194.172739260495</v>
      </c>
      <c r="G31389" s="30">
        <v>39922.180037318554</v>
      </c>
      <c r="H31389" s="30">
        <v>50117.063776382893</v>
      </c>
      <c r="I31389" s="30">
        <v>61822.929451794822</v>
      </c>
    </row>
    <row r="31390" spans="1:9" x14ac:dyDescent="0.25">
      <c r="A31390" s="7">
        <v>27605</v>
      </c>
      <c r="B31390" s="7" t="s">
        <v>68</v>
      </c>
      <c r="C31390" s="7" t="s">
        <v>769</v>
      </c>
      <c r="D31390" s="7" t="s">
        <v>414</v>
      </c>
      <c r="E31390" s="30">
        <v>20890.598569389957</v>
      </c>
      <c r="F31390" s="30">
        <v>29778.22827363672</v>
      </c>
      <c r="G31390" s="30">
        <v>37375.581268193411</v>
      </c>
      <c r="H31390" s="30">
        <v>47876.056859552766</v>
      </c>
      <c r="I31390" s="30">
        <v>62069.100666143589</v>
      </c>
    </row>
    <row r="31391" spans="1:9" x14ac:dyDescent="0.25">
      <c r="A31391" s="7">
        <v>27606</v>
      </c>
      <c r="B31391" s="7" t="s">
        <v>68</v>
      </c>
      <c r="C31391" s="7" t="s">
        <v>769</v>
      </c>
      <c r="D31391" s="7" t="s">
        <v>415</v>
      </c>
      <c r="E31391" s="30">
        <v>27605.130657316597</v>
      </c>
      <c r="F31391" s="30">
        <v>35482.609516477052</v>
      </c>
      <c r="G31391" s="30">
        <v>40236.260552177322</v>
      </c>
      <c r="H31391" s="30">
        <v>50388.700978422909</v>
      </c>
      <c r="I31391" s="30">
        <v>64989.200588073756</v>
      </c>
    </row>
    <row r="31392" spans="1:9" x14ac:dyDescent="0.25">
      <c r="A31392" s="7">
        <v>27606</v>
      </c>
      <c r="B31392" s="7" t="s">
        <v>68</v>
      </c>
      <c r="C31392" s="7" t="s">
        <v>769</v>
      </c>
      <c r="D31392" s="7" t="s">
        <v>416</v>
      </c>
      <c r="E31392" s="30" t="s">
        <v>89</v>
      </c>
      <c r="F31392" s="30" t="s">
        <v>89</v>
      </c>
      <c r="G31392" s="30" t="s">
        <v>89</v>
      </c>
      <c r="H31392" s="30" t="s">
        <v>89</v>
      </c>
      <c r="I31392" s="30" t="s">
        <v>89</v>
      </c>
    </row>
    <row r="31393" spans="1:9" x14ac:dyDescent="0.25">
      <c r="A31393" s="7">
        <v>27607</v>
      </c>
      <c r="B31393" s="7" t="s">
        <v>68</v>
      </c>
      <c r="C31393" s="7" t="s">
        <v>769</v>
      </c>
      <c r="D31393" s="7" t="s">
        <v>417</v>
      </c>
      <c r="E31393" s="30">
        <v>29846.137574146724</v>
      </c>
      <c r="F31393" s="30">
        <v>35525.052829295804</v>
      </c>
      <c r="G31393" s="30">
        <v>41407.695985974889</v>
      </c>
      <c r="H31393" s="30">
        <v>50015.199825617892</v>
      </c>
      <c r="I31393" s="30">
        <v>59811.116424185951</v>
      </c>
    </row>
    <row r="31394" spans="1:9" x14ac:dyDescent="0.25">
      <c r="A31394" s="7">
        <v>27607</v>
      </c>
      <c r="B31394" s="7" t="s">
        <v>68</v>
      </c>
      <c r="C31394" s="7" t="s">
        <v>769</v>
      </c>
      <c r="D31394" s="7" t="s">
        <v>418</v>
      </c>
      <c r="E31394" s="30">
        <v>30024.399487985484</v>
      </c>
      <c r="F31394" s="30">
        <v>36747.420238475876</v>
      </c>
      <c r="G31394" s="30">
        <v>45388.878728373871</v>
      </c>
      <c r="H31394" s="30">
        <v>56025.172920753233</v>
      </c>
      <c r="I31394" s="30">
        <v>64887.336637308748</v>
      </c>
    </row>
    <row r="31395" spans="1:9" x14ac:dyDescent="0.25">
      <c r="A31395" s="7">
        <v>27608</v>
      </c>
      <c r="B31395" s="7" t="s">
        <v>68</v>
      </c>
      <c r="C31395" s="7" t="s">
        <v>769</v>
      </c>
      <c r="D31395" s="7" t="s">
        <v>419</v>
      </c>
      <c r="E31395" s="30">
        <v>37715.127770743427</v>
      </c>
      <c r="F31395" s="30">
        <v>44624.899097636335</v>
      </c>
      <c r="G31395" s="30">
        <v>53257.868924970579</v>
      </c>
      <c r="H31395" s="30">
        <v>67493.356044380154</v>
      </c>
      <c r="I31395" s="30">
        <v>80930.908882797172</v>
      </c>
    </row>
    <row r="31396" spans="1:9" x14ac:dyDescent="0.25">
      <c r="A31396" s="7">
        <v>27608</v>
      </c>
      <c r="B31396" s="7" t="s">
        <v>68</v>
      </c>
      <c r="C31396" s="7" t="s">
        <v>769</v>
      </c>
      <c r="D31396" s="7" t="s">
        <v>420</v>
      </c>
      <c r="E31396" s="30">
        <v>21705.510175510004</v>
      </c>
      <c r="F31396" s="30">
        <v>30830.822431541779</v>
      </c>
      <c r="G31396" s="30">
        <v>39039.359130688506</v>
      </c>
      <c r="H31396" s="30">
        <v>47341.271118036486</v>
      </c>
      <c r="I31396" s="30">
        <v>53877.541292124362</v>
      </c>
    </row>
    <row r="31397" spans="1:9" x14ac:dyDescent="0.25">
      <c r="A31397" s="7">
        <v>27609</v>
      </c>
      <c r="B31397" s="7" t="s">
        <v>68</v>
      </c>
      <c r="C31397" s="7" t="s">
        <v>769</v>
      </c>
      <c r="D31397" s="7" t="s">
        <v>421</v>
      </c>
      <c r="E31397" s="30">
        <v>27384.425430659081</v>
      </c>
      <c r="F31397" s="30">
        <v>32095.633153540603</v>
      </c>
      <c r="G31397" s="30">
        <v>40592.784379854849</v>
      </c>
      <c r="H31397" s="30">
        <v>53690.790715721851</v>
      </c>
      <c r="I31397" s="30">
        <v>68927.940017653978</v>
      </c>
    </row>
    <row r="31398" spans="1:9" x14ac:dyDescent="0.25">
      <c r="A31398" s="7">
        <v>27609</v>
      </c>
      <c r="B31398" s="7" t="s">
        <v>68</v>
      </c>
      <c r="C31398" s="7" t="s">
        <v>769</v>
      </c>
      <c r="D31398" s="7" t="s">
        <v>591</v>
      </c>
      <c r="E31398" s="30">
        <v>22129.943303697528</v>
      </c>
      <c r="F31398" s="30">
        <v>28173.871049087877</v>
      </c>
      <c r="G31398" s="30">
        <v>36068.327233375829</v>
      </c>
      <c r="H31398" s="30">
        <v>42748.904671047472</v>
      </c>
      <c r="I31398" s="30">
        <v>51551.647749656724</v>
      </c>
    </row>
    <row r="31399" spans="1:9" x14ac:dyDescent="0.25">
      <c r="A31399" s="7">
        <v>27610</v>
      </c>
      <c r="B31399" s="7" t="s">
        <v>68</v>
      </c>
      <c r="C31399" s="7" t="s">
        <v>769</v>
      </c>
      <c r="D31399" s="7" t="s">
        <v>422</v>
      </c>
      <c r="E31399" s="30">
        <v>27367.448105531581</v>
      </c>
      <c r="F31399" s="30">
        <v>31705.154675608082</v>
      </c>
      <c r="G31399" s="30">
        <v>39480.76958400353</v>
      </c>
      <c r="H31399" s="30">
        <v>49539.834722047861</v>
      </c>
      <c r="I31399" s="30">
        <v>61186.279759513542</v>
      </c>
    </row>
    <row r="31400" spans="1:9" x14ac:dyDescent="0.25">
      <c r="A31400" s="7">
        <v>27610</v>
      </c>
      <c r="B31400" s="7" t="s">
        <v>68</v>
      </c>
      <c r="C31400" s="7" t="s">
        <v>769</v>
      </c>
      <c r="D31400" s="7" t="s">
        <v>423</v>
      </c>
      <c r="E31400" s="30">
        <v>31272.232884856807</v>
      </c>
      <c r="F31400" s="30">
        <v>39047.847793252258</v>
      </c>
      <c r="G31400" s="30">
        <v>49471.925421537861</v>
      </c>
      <c r="H31400" s="30">
        <v>61958.74805281483</v>
      </c>
      <c r="I31400" s="30">
        <v>76211.212497351909</v>
      </c>
    </row>
    <row r="31401" spans="1:9" x14ac:dyDescent="0.25">
      <c r="A31401" s="7">
        <v>27611</v>
      </c>
      <c r="B31401" s="7" t="s">
        <v>68</v>
      </c>
      <c r="C31401" s="7" t="s">
        <v>769</v>
      </c>
      <c r="D31401" s="7" t="s">
        <v>424</v>
      </c>
      <c r="E31401" s="30">
        <v>40066.487300902314</v>
      </c>
      <c r="F31401" s="30">
        <v>49370.061470772853</v>
      </c>
      <c r="G31401" s="30">
        <v>61805.952126667318</v>
      </c>
      <c r="H31401" s="30">
        <v>77526.955194733222</v>
      </c>
      <c r="I31401" s="30">
        <v>94758.940199146717</v>
      </c>
    </row>
    <row r="31402" spans="1:9" x14ac:dyDescent="0.25">
      <c r="A31402" s="7">
        <v>27611</v>
      </c>
      <c r="B31402" s="7" t="s">
        <v>68</v>
      </c>
      <c r="C31402" s="7" t="s">
        <v>769</v>
      </c>
      <c r="D31402" s="7" t="s">
        <v>592</v>
      </c>
      <c r="E31402" s="30">
        <v>13845.00864147705</v>
      </c>
      <c r="F31402" s="30">
        <v>14863.648149127108</v>
      </c>
      <c r="G31402" s="30">
        <v>16586.846649568459</v>
      </c>
      <c r="H31402" s="30">
        <v>22155.409291388783</v>
      </c>
      <c r="I31402" s="30">
        <v>26976.969627599057</v>
      </c>
    </row>
    <row r="31403" spans="1:9" x14ac:dyDescent="0.25">
      <c r="A31403" s="7">
        <v>27612</v>
      </c>
      <c r="B31403" s="7" t="s">
        <v>68</v>
      </c>
      <c r="C31403" s="7" t="s">
        <v>769</v>
      </c>
      <c r="D31403" s="7" t="s">
        <v>425</v>
      </c>
      <c r="E31403" s="30">
        <v>31951.325889956846</v>
      </c>
      <c r="F31403" s="30">
        <v>45414.344716065119</v>
      </c>
      <c r="G31403" s="30">
        <v>64174.288981953709</v>
      </c>
      <c r="H31403" s="30">
        <v>88969.672330668895</v>
      </c>
      <c r="I31403" s="30">
        <v>121073.79414677325</v>
      </c>
    </row>
    <row r="31404" spans="1:9" x14ac:dyDescent="0.25">
      <c r="A31404" s="7">
        <v>27612</v>
      </c>
      <c r="B31404" s="7" t="s">
        <v>68</v>
      </c>
      <c r="C31404" s="7" t="s">
        <v>769</v>
      </c>
      <c r="D31404" s="7" t="s">
        <v>426</v>
      </c>
      <c r="E31404" s="30">
        <v>15271.103952187133</v>
      </c>
      <c r="F31404" s="30">
        <v>18776.921591016086</v>
      </c>
      <c r="G31404" s="30">
        <v>24837.826661533934</v>
      </c>
      <c r="H31404" s="30">
        <v>32902.056097096902</v>
      </c>
      <c r="I31404" s="30">
        <v>44013.715393046296</v>
      </c>
    </row>
    <row r="31405" spans="1:9" x14ac:dyDescent="0.25">
      <c r="A31405" s="7">
        <v>27613</v>
      </c>
      <c r="B31405" s="7" t="s">
        <v>68</v>
      </c>
      <c r="C31405" s="7" t="s">
        <v>769</v>
      </c>
      <c r="D31405" s="7" t="s">
        <v>427</v>
      </c>
      <c r="E31405" s="30">
        <v>31009.084345380539</v>
      </c>
      <c r="F31405" s="30">
        <v>38012.230960474692</v>
      </c>
      <c r="G31405" s="30">
        <v>48198.626036975285</v>
      </c>
      <c r="H31405" s="30">
        <v>70744.513806296585</v>
      </c>
      <c r="I31405" s="30">
        <v>92653.751883336605</v>
      </c>
    </row>
    <row r="31406" spans="1:9" x14ac:dyDescent="0.25">
      <c r="A31406" s="7">
        <v>27613</v>
      </c>
      <c r="B31406" s="7" t="s">
        <v>68</v>
      </c>
      <c r="C31406" s="7" t="s">
        <v>769</v>
      </c>
      <c r="D31406" s="7" t="s">
        <v>428</v>
      </c>
      <c r="E31406" s="30">
        <v>29447.170433650452</v>
      </c>
      <c r="F31406" s="30">
        <v>43071.473848469985</v>
      </c>
      <c r="G31406" s="30">
        <v>51212.101247106715</v>
      </c>
      <c r="H31406" s="30">
        <v>63749.855853766188</v>
      </c>
      <c r="I31406" s="30">
        <v>84249.975945223618</v>
      </c>
    </row>
    <row r="31407" spans="1:9" x14ac:dyDescent="0.25">
      <c r="A31407" s="7">
        <v>27614</v>
      </c>
      <c r="B31407" s="7" t="s">
        <v>68</v>
      </c>
      <c r="C31407" s="7" t="s">
        <v>769</v>
      </c>
      <c r="D31407" s="7" t="s">
        <v>429</v>
      </c>
      <c r="E31407" s="30">
        <v>28691.679465476656</v>
      </c>
      <c r="F31407" s="30">
        <v>33742.433690908198</v>
      </c>
      <c r="G31407" s="30">
        <v>42808.325308993721</v>
      </c>
      <c r="H31407" s="30">
        <v>52264.695405011771</v>
      </c>
      <c r="I31407" s="30">
        <v>67060.434253628875</v>
      </c>
    </row>
    <row r="31408" spans="1:9" x14ac:dyDescent="0.25">
      <c r="A31408" s="7">
        <v>27614</v>
      </c>
      <c r="B31408" s="7" t="s">
        <v>68</v>
      </c>
      <c r="C31408" s="7" t="s">
        <v>769</v>
      </c>
      <c r="D31408" s="7" t="s">
        <v>430</v>
      </c>
      <c r="E31408" s="30">
        <v>26204.501334297765</v>
      </c>
      <c r="F31408" s="30">
        <v>35856.110669282069</v>
      </c>
      <c r="G31408" s="30">
        <v>47714.772270841509</v>
      </c>
      <c r="H31408" s="30">
        <v>60795.801281581007</v>
      </c>
      <c r="I31408" s="30">
        <v>71245.344897557865</v>
      </c>
    </row>
    <row r="31409" spans="1:9" x14ac:dyDescent="0.25">
      <c r="A31409" s="7">
        <v>27615</v>
      </c>
      <c r="B31409" s="7" t="s">
        <v>68</v>
      </c>
      <c r="C31409" s="7" t="s">
        <v>769</v>
      </c>
      <c r="D31409" s="7" t="s">
        <v>431</v>
      </c>
      <c r="E31409" s="30">
        <v>25117.952526137702</v>
      </c>
      <c r="F31409" s="30">
        <v>33767.899678599453</v>
      </c>
      <c r="G31409" s="30">
        <v>45287.014777608863</v>
      </c>
      <c r="H31409" s="30">
        <v>54522.679646969395</v>
      </c>
      <c r="I31409" s="30">
        <v>72476.200969301688</v>
      </c>
    </row>
    <row r="31410" spans="1:9" x14ac:dyDescent="0.25">
      <c r="A31410" s="7">
        <v>27615</v>
      </c>
      <c r="B31410" s="7" t="s">
        <v>68</v>
      </c>
      <c r="C31410" s="7" t="s">
        <v>769</v>
      </c>
      <c r="D31410" s="7" t="s">
        <v>432</v>
      </c>
      <c r="E31410" s="30">
        <v>24897.247299480186</v>
      </c>
      <c r="F31410" s="30">
        <v>33504.751139123189</v>
      </c>
      <c r="G31410" s="30">
        <v>40694.64833061985</v>
      </c>
      <c r="H31410" s="30">
        <v>49336.106820517853</v>
      </c>
      <c r="I31410" s="30">
        <v>59819.605086749711</v>
      </c>
    </row>
    <row r="31411" spans="1:9" x14ac:dyDescent="0.25">
      <c r="A31411" s="7">
        <v>27616</v>
      </c>
      <c r="B31411" s="7" t="s">
        <v>68</v>
      </c>
      <c r="C31411" s="7" t="s">
        <v>769</v>
      </c>
      <c r="D31411" s="7" t="s">
        <v>433</v>
      </c>
      <c r="E31411" s="30">
        <v>24336.995570272655</v>
      </c>
      <c r="F31411" s="30">
        <v>28971.805330080424</v>
      </c>
      <c r="G31411" s="30">
        <v>34480.947333954493</v>
      </c>
      <c r="H31411" s="30">
        <v>43113.917161288744</v>
      </c>
      <c r="I31411" s="30">
        <v>60277.992865192238</v>
      </c>
    </row>
    <row r="31412" spans="1:9" x14ac:dyDescent="0.25">
      <c r="A31412" s="7">
        <v>27616</v>
      </c>
      <c r="B31412" s="7" t="s">
        <v>68</v>
      </c>
      <c r="C31412" s="7" t="s">
        <v>769</v>
      </c>
      <c r="D31412" s="7" t="s">
        <v>434</v>
      </c>
      <c r="E31412" s="30">
        <v>32774.726158640646</v>
      </c>
      <c r="F31412" s="30">
        <v>42137.720966457433</v>
      </c>
      <c r="G31412" s="30">
        <v>50354.746328167908</v>
      </c>
      <c r="H31412" s="30">
        <v>62069.100666143589</v>
      </c>
      <c r="I31412" s="30">
        <v>80964.863533052179</v>
      </c>
    </row>
    <row r="31413" spans="1:9" x14ac:dyDescent="0.25">
      <c r="A31413" s="7">
        <v>27617</v>
      </c>
      <c r="B31413" s="7" t="s">
        <v>68</v>
      </c>
      <c r="C31413" s="7" t="s">
        <v>769</v>
      </c>
      <c r="D31413" s="7" t="s">
        <v>593</v>
      </c>
      <c r="E31413" s="30">
        <v>19091.002105874853</v>
      </c>
      <c r="F31413" s="30">
        <v>27146.742878874069</v>
      </c>
      <c r="G31413" s="30">
        <v>36798.352213858379</v>
      </c>
      <c r="H31413" s="30">
        <v>48673.991140545309</v>
      </c>
      <c r="I31413" s="30">
        <v>57680.462120684577</v>
      </c>
    </row>
    <row r="31414" spans="1:9" x14ac:dyDescent="0.25">
      <c r="A31414" s="7">
        <v>27617</v>
      </c>
      <c r="B31414" s="7" t="s">
        <v>68</v>
      </c>
      <c r="C31414" s="7" t="s">
        <v>769</v>
      </c>
      <c r="D31414" s="7" t="s">
        <v>594</v>
      </c>
      <c r="E31414" s="30">
        <v>16943.370477245979</v>
      </c>
      <c r="F31414" s="30">
        <v>20440.699453511181</v>
      </c>
      <c r="G31414" s="30">
        <v>27095.810903491565</v>
      </c>
      <c r="H31414" s="30">
        <v>33878.252291928206</v>
      </c>
      <c r="I31414" s="30">
        <v>46399.029573460175</v>
      </c>
    </row>
    <row r="31415" spans="1:9" x14ac:dyDescent="0.25">
      <c r="A31415" s="7">
        <v>27618</v>
      </c>
      <c r="B31415" s="7" t="s">
        <v>68</v>
      </c>
      <c r="C31415" s="7" t="s">
        <v>769</v>
      </c>
      <c r="D31415" s="7" t="s">
        <v>435</v>
      </c>
      <c r="E31415" s="30">
        <v>24752.94003589643</v>
      </c>
      <c r="F31415" s="30">
        <v>30635.583192575519</v>
      </c>
      <c r="G31415" s="30">
        <v>38462.130076353475</v>
      </c>
      <c r="H31415" s="30">
        <v>46857.417351902703</v>
      </c>
      <c r="I31415" s="30">
        <v>53266.357587534323</v>
      </c>
    </row>
    <row r="31416" spans="1:9" x14ac:dyDescent="0.25">
      <c r="A31416" s="7">
        <v>27618</v>
      </c>
      <c r="B31416" s="7" t="s">
        <v>68</v>
      </c>
      <c r="C31416" s="7" t="s">
        <v>769</v>
      </c>
      <c r="D31416" s="7" t="s">
        <v>595</v>
      </c>
      <c r="E31416" s="30">
        <v>20754.779968369949</v>
      </c>
      <c r="F31416" s="30">
        <v>29489.613746469207</v>
      </c>
      <c r="G31416" s="30">
        <v>37324.649292810907</v>
      </c>
      <c r="H31416" s="30">
        <v>45949.130457581399</v>
      </c>
      <c r="I31416" s="30">
        <v>54047.314543399378</v>
      </c>
    </row>
    <row r="31417" spans="1:9" x14ac:dyDescent="0.25">
      <c r="A31417" s="7">
        <v>27619</v>
      </c>
      <c r="B31417" s="7" t="s">
        <v>68</v>
      </c>
      <c r="C31417" s="7" t="s">
        <v>769</v>
      </c>
      <c r="D31417" s="7" t="s">
        <v>436</v>
      </c>
      <c r="E31417" s="30">
        <v>32341.804367889366</v>
      </c>
      <c r="F31417" s="30">
        <v>35660.871430315812</v>
      </c>
      <c r="G31417" s="30">
        <v>40270.215202432322</v>
      </c>
      <c r="H31417" s="30">
        <v>48512.706551834053</v>
      </c>
      <c r="I31417" s="30">
        <v>55626.205780256969</v>
      </c>
    </row>
    <row r="31418" spans="1:9" x14ac:dyDescent="0.25">
      <c r="A31418" s="7">
        <v>27619</v>
      </c>
      <c r="B31418" s="7" t="s">
        <v>68</v>
      </c>
      <c r="C31418" s="7" t="s">
        <v>769</v>
      </c>
      <c r="D31418" s="7" t="s">
        <v>437</v>
      </c>
      <c r="E31418" s="30">
        <v>23140.094148783839</v>
      </c>
      <c r="F31418" s="30">
        <v>28572.838189584148</v>
      </c>
      <c r="G31418" s="30">
        <v>37723.616433307179</v>
      </c>
      <c r="H31418" s="30">
        <v>45702.959243232639</v>
      </c>
      <c r="I31418" s="30">
        <v>53733.23402854061</v>
      </c>
    </row>
    <row r="31419" spans="1:9" x14ac:dyDescent="0.25">
      <c r="A31419" s="7">
        <v>27620</v>
      </c>
      <c r="B31419" s="7" t="s">
        <v>68</v>
      </c>
      <c r="C31419" s="7" t="s">
        <v>769</v>
      </c>
      <c r="D31419" s="7" t="s">
        <v>438</v>
      </c>
      <c r="E31419" s="30">
        <v>27936.188497302865</v>
      </c>
      <c r="F31419" s="30">
        <v>32613.441569929386</v>
      </c>
      <c r="G31419" s="30">
        <v>39438.326271184778</v>
      </c>
      <c r="H31419" s="30">
        <v>48368.399288250293</v>
      </c>
      <c r="I31419" s="30">
        <v>56262.855472538249</v>
      </c>
    </row>
    <row r="31420" spans="1:9" x14ac:dyDescent="0.25">
      <c r="A31420" s="7">
        <v>27620</v>
      </c>
      <c r="B31420" s="7" t="s">
        <v>68</v>
      </c>
      <c r="C31420" s="7" t="s">
        <v>769</v>
      </c>
      <c r="D31420" s="7" t="s">
        <v>439</v>
      </c>
      <c r="E31420" s="30">
        <v>24184.199644125147</v>
      </c>
      <c r="F31420" s="30">
        <v>28649.236152657908</v>
      </c>
      <c r="G31420" s="30">
        <v>33309.511900156926</v>
      </c>
      <c r="H31420" s="30">
        <v>40397.545140888586</v>
      </c>
      <c r="I31420" s="30">
        <v>47757.215583660261</v>
      </c>
    </row>
    <row r="31421" spans="1:9" x14ac:dyDescent="0.25">
      <c r="A31421" s="7">
        <v>27621</v>
      </c>
      <c r="B31421" s="7" t="s">
        <v>68</v>
      </c>
      <c r="C31421" s="7" t="s">
        <v>769</v>
      </c>
      <c r="D31421" s="7" t="s">
        <v>440</v>
      </c>
      <c r="E31421" s="30">
        <v>20050.220975578661</v>
      </c>
      <c r="F31421" s="30">
        <v>25898.909482002746</v>
      </c>
      <c r="G31421" s="30">
        <v>31280.721547420559</v>
      </c>
      <c r="H31421" s="30">
        <v>39777.872773734794</v>
      </c>
      <c r="I31421" s="30">
        <v>56186.457509464497</v>
      </c>
    </row>
    <row r="31422" spans="1:9" x14ac:dyDescent="0.25">
      <c r="A31422" s="7">
        <v>27621</v>
      </c>
      <c r="B31422" s="7" t="s">
        <v>68</v>
      </c>
      <c r="C31422" s="7" t="s">
        <v>769</v>
      </c>
      <c r="D31422" s="7" t="s">
        <v>441</v>
      </c>
      <c r="E31422" s="30">
        <v>26408.229235827777</v>
      </c>
      <c r="F31422" s="30">
        <v>33394.39852579443</v>
      </c>
      <c r="G31422" s="30">
        <v>40601.273042418594</v>
      </c>
      <c r="H31422" s="30">
        <v>49123.890256424085</v>
      </c>
      <c r="I31422" s="30">
        <v>57909.656009905848</v>
      </c>
    </row>
    <row r="31423" spans="1:9" x14ac:dyDescent="0.25">
      <c r="A31423" s="7">
        <v>27622</v>
      </c>
      <c r="B31423" s="7" t="s">
        <v>68</v>
      </c>
      <c r="C31423" s="7" t="s">
        <v>769</v>
      </c>
      <c r="D31423" s="7" t="s">
        <v>442</v>
      </c>
      <c r="E31423" s="30">
        <v>24099.313018487643</v>
      </c>
      <c r="F31423" s="30">
        <v>29829.160249019224</v>
      </c>
      <c r="G31423" s="30">
        <v>37273.717317428403</v>
      </c>
      <c r="H31423" s="30">
        <v>47001.724615486462</v>
      </c>
      <c r="I31423" s="30">
        <v>60227.060889809727</v>
      </c>
    </row>
    <row r="31424" spans="1:9" x14ac:dyDescent="0.25">
      <c r="A31424" s="7">
        <v>27622</v>
      </c>
      <c r="B31424" s="7" t="s">
        <v>68</v>
      </c>
      <c r="C31424" s="7" t="s">
        <v>769</v>
      </c>
      <c r="D31424" s="7" t="s">
        <v>443</v>
      </c>
      <c r="E31424" s="30">
        <v>22036.568015496276</v>
      </c>
      <c r="F31424" s="30">
        <v>24795.383348715182</v>
      </c>
      <c r="G31424" s="30">
        <v>32647.396220184386</v>
      </c>
      <c r="H31424" s="30">
        <v>41017.217508042369</v>
      </c>
      <c r="I31424" s="30">
        <v>52706.105858326795</v>
      </c>
    </row>
    <row r="31425" spans="1:9" x14ac:dyDescent="0.25">
      <c r="A31425" s="7">
        <v>27623</v>
      </c>
      <c r="B31425" s="7" t="s">
        <v>68</v>
      </c>
      <c r="C31425" s="7" t="s">
        <v>769</v>
      </c>
      <c r="D31425" s="7" t="s">
        <v>444</v>
      </c>
      <c r="E31425" s="30">
        <v>22851.479621616319</v>
      </c>
      <c r="F31425" s="30">
        <v>29268.908519811692</v>
      </c>
      <c r="G31425" s="30">
        <v>34353.61739549823</v>
      </c>
      <c r="H31425" s="30">
        <v>41492.582611612394</v>
      </c>
      <c r="I31425" s="30">
        <v>52290.161392703019</v>
      </c>
    </row>
    <row r="31426" spans="1:9" x14ac:dyDescent="0.25">
      <c r="A31426" s="7">
        <v>27623</v>
      </c>
      <c r="B31426" s="7" t="s">
        <v>68</v>
      </c>
      <c r="C31426" s="7" t="s">
        <v>769</v>
      </c>
      <c r="D31426" s="7" t="s">
        <v>596</v>
      </c>
      <c r="E31426" s="30">
        <v>27528.732694242844</v>
      </c>
      <c r="F31426" s="30">
        <v>35491.098179040797</v>
      </c>
      <c r="G31426" s="30">
        <v>44964.445600186344</v>
      </c>
      <c r="H31426" s="30">
        <v>56865.550514564537</v>
      </c>
      <c r="I31426" s="30">
        <v>75421.76687892311</v>
      </c>
    </row>
    <row r="31427" spans="1:9" x14ac:dyDescent="0.25">
      <c r="A31427" s="7">
        <v>27624</v>
      </c>
      <c r="B31427" s="7" t="s">
        <v>68</v>
      </c>
      <c r="C31427" s="7" t="s">
        <v>769</v>
      </c>
      <c r="D31427" s="7" t="s">
        <v>445</v>
      </c>
      <c r="E31427" s="30">
        <v>22172.386616516284</v>
      </c>
      <c r="F31427" s="30">
        <v>26263.921972244018</v>
      </c>
      <c r="G31427" s="30">
        <v>33012.408710425661</v>
      </c>
      <c r="H31427" s="30">
        <v>46305.654285258926</v>
      </c>
      <c r="I31427" s="30">
        <v>53953.939255198115</v>
      </c>
    </row>
    <row r="31428" spans="1:9" x14ac:dyDescent="0.25">
      <c r="A31428" s="7">
        <v>27624</v>
      </c>
      <c r="B31428" s="7" t="s">
        <v>68</v>
      </c>
      <c r="C31428" s="7" t="s">
        <v>769</v>
      </c>
      <c r="D31428" s="7" t="s">
        <v>446</v>
      </c>
      <c r="E31428" s="30">
        <v>16493.471361367203</v>
      </c>
      <c r="F31428" s="30">
        <v>26798.707713760297</v>
      </c>
      <c r="G31428" s="30">
        <v>32460.645643781874</v>
      </c>
      <c r="H31428" s="30">
        <v>39820.316086553554</v>
      </c>
      <c r="I31428" s="30">
        <v>47409.180418546486</v>
      </c>
    </row>
    <row r="31429" spans="1:9" x14ac:dyDescent="0.25">
      <c r="A31429" s="7">
        <v>27625</v>
      </c>
      <c r="B31429" s="7" t="s">
        <v>68</v>
      </c>
      <c r="C31429" s="7" t="s">
        <v>769</v>
      </c>
      <c r="D31429" s="7" t="s">
        <v>657</v>
      </c>
      <c r="E31429" s="30">
        <v>29005.759980335428</v>
      </c>
      <c r="F31429" s="30">
        <v>35185.506326745781</v>
      </c>
      <c r="G31429" s="30">
        <v>40677.671005492353</v>
      </c>
      <c r="H31429" s="30">
        <v>50303.814352785412</v>
      </c>
      <c r="I31429" s="30">
        <v>61101.39313387603</v>
      </c>
    </row>
    <row r="31430" spans="1:9" x14ac:dyDescent="0.25">
      <c r="A31430" s="7">
        <v>27625</v>
      </c>
      <c r="B31430" s="7" t="s">
        <v>68</v>
      </c>
      <c r="C31430" s="7" t="s">
        <v>769</v>
      </c>
      <c r="D31430" s="7" t="s">
        <v>447</v>
      </c>
      <c r="E31430" s="30">
        <v>26875.105676834053</v>
      </c>
      <c r="F31430" s="30">
        <v>29031.225968026676</v>
      </c>
      <c r="G31430" s="30">
        <v>32647.396220184386</v>
      </c>
      <c r="H31430" s="30">
        <v>39777.872773734794</v>
      </c>
      <c r="I31430" s="30">
        <v>49437.970771282853</v>
      </c>
    </row>
    <row r="31431" spans="1:9" x14ac:dyDescent="0.25">
      <c r="A31431" s="7">
        <v>27626</v>
      </c>
      <c r="B31431" s="7" t="s">
        <v>68</v>
      </c>
      <c r="C31431" s="7" t="s">
        <v>769</v>
      </c>
      <c r="D31431" s="7" t="s">
        <v>448</v>
      </c>
      <c r="E31431" s="30">
        <v>19829.515748921145</v>
      </c>
      <c r="F31431" s="30">
        <v>27282.561479894073</v>
      </c>
      <c r="G31431" s="30">
        <v>33844.297641673205</v>
      </c>
      <c r="H31431" s="30">
        <v>42434.824156188704</v>
      </c>
      <c r="I31431" s="30">
        <v>51475.249786582972</v>
      </c>
    </row>
    <row r="31432" spans="1:9" x14ac:dyDescent="0.25">
      <c r="A31432" s="7">
        <v>27626</v>
      </c>
      <c r="B31432" s="7" t="s">
        <v>68</v>
      </c>
      <c r="C31432" s="7" t="s">
        <v>769</v>
      </c>
      <c r="D31432" s="7" t="s">
        <v>449</v>
      </c>
      <c r="E31432" s="30">
        <v>24277.574932326403</v>
      </c>
      <c r="F31432" s="30">
        <v>31671.200025353079</v>
      </c>
      <c r="G31432" s="30">
        <v>40499.409091653586</v>
      </c>
      <c r="H31432" s="30">
        <v>49752.051286141621</v>
      </c>
      <c r="I31432" s="30">
        <v>60201.594902118472</v>
      </c>
    </row>
    <row r="31433" spans="1:9" x14ac:dyDescent="0.25">
      <c r="A31433" s="7">
        <v>27627</v>
      </c>
      <c r="B31433" s="7" t="s">
        <v>68</v>
      </c>
      <c r="C31433" s="7" t="s">
        <v>769</v>
      </c>
      <c r="D31433" s="7" t="s">
        <v>450</v>
      </c>
      <c r="E31433" s="30">
        <v>29302.863170066692</v>
      </c>
      <c r="F31433" s="30">
        <v>35567.496142114556</v>
      </c>
      <c r="G31433" s="30">
        <v>43665.68022793252</v>
      </c>
      <c r="H31433" s="30">
        <v>52239.229417320515</v>
      </c>
      <c r="I31433" s="30">
        <v>62663.307045606125</v>
      </c>
    </row>
    <row r="31434" spans="1:9" x14ac:dyDescent="0.25">
      <c r="A31434" s="7">
        <v>27627</v>
      </c>
      <c r="B31434" s="7" t="s">
        <v>68</v>
      </c>
      <c r="C31434" s="7" t="s">
        <v>769</v>
      </c>
      <c r="D31434" s="7" t="s">
        <v>451</v>
      </c>
      <c r="E31434" s="30">
        <v>23437.197338515107</v>
      </c>
      <c r="F31434" s="30">
        <v>30508.253254119263</v>
      </c>
      <c r="G31434" s="30">
        <v>40762.55763112985</v>
      </c>
      <c r="H31434" s="30">
        <v>52544.821269615539</v>
      </c>
      <c r="I31434" s="30">
        <v>65710.736905992555</v>
      </c>
    </row>
    <row r="31435" spans="1:9" x14ac:dyDescent="0.25">
      <c r="A31435" s="7">
        <v>27628</v>
      </c>
      <c r="B31435" s="7" t="s">
        <v>68</v>
      </c>
      <c r="C31435" s="7" t="s">
        <v>769</v>
      </c>
      <c r="D31435" s="7" t="s">
        <v>452</v>
      </c>
      <c r="E31435" s="30">
        <v>18343.99980026481</v>
      </c>
      <c r="F31435" s="30">
        <v>25432.03304099647</v>
      </c>
      <c r="G31435" s="30">
        <v>34463.970008826989</v>
      </c>
      <c r="H31435" s="30">
        <v>46314.142947822678</v>
      </c>
      <c r="I31435" s="30">
        <v>51797.818964005492</v>
      </c>
    </row>
    <row r="31436" spans="1:9" x14ac:dyDescent="0.25">
      <c r="A31436" s="7">
        <v>27628</v>
      </c>
      <c r="B31436" s="7" t="s">
        <v>68</v>
      </c>
      <c r="C31436" s="7" t="s">
        <v>769</v>
      </c>
      <c r="D31436" s="7" t="s">
        <v>453</v>
      </c>
      <c r="E31436" s="30">
        <v>18394.931775647314</v>
      </c>
      <c r="F31436" s="30">
        <v>25347.146415358966</v>
      </c>
      <c r="G31436" s="30">
        <v>32163.542454050606</v>
      </c>
      <c r="H31436" s="30">
        <v>41526.537261867401</v>
      </c>
      <c r="I31436" s="30">
        <v>53792.654666486851</v>
      </c>
    </row>
    <row r="31437" spans="1:9" x14ac:dyDescent="0.25">
      <c r="A31437" s="7">
        <v>27629</v>
      </c>
      <c r="B31437" s="7" t="s">
        <v>68</v>
      </c>
      <c r="C31437" s="7" t="s">
        <v>769</v>
      </c>
      <c r="D31437" s="7" t="s">
        <v>658</v>
      </c>
      <c r="E31437" s="30">
        <v>26000.77343276775</v>
      </c>
      <c r="F31437" s="30">
        <v>37129.410053844644</v>
      </c>
      <c r="G31437" s="30">
        <v>48580.615852344061</v>
      </c>
      <c r="H31437" s="30">
        <v>55380.034565908201</v>
      </c>
      <c r="I31437" s="30">
        <v>66525.648512112588</v>
      </c>
    </row>
    <row r="31438" spans="1:9" x14ac:dyDescent="0.25">
      <c r="A31438" s="7">
        <v>27629</v>
      </c>
      <c r="B31438" s="7" t="s">
        <v>68</v>
      </c>
      <c r="C31438" s="7" t="s">
        <v>769</v>
      </c>
      <c r="D31438" s="7" t="s">
        <v>454</v>
      </c>
      <c r="E31438" s="30">
        <v>21204.679084248724</v>
      </c>
      <c r="F31438" s="30">
        <v>27452.334731169085</v>
      </c>
      <c r="G31438" s="30">
        <v>35601.450792369556</v>
      </c>
      <c r="H31438" s="30">
        <v>43759.055516133783</v>
      </c>
      <c r="I31438" s="30">
        <v>52790.992483964299</v>
      </c>
    </row>
    <row r="31439" spans="1:9" x14ac:dyDescent="0.25">
      <c r="A31439" s="7">
        <v>27630</v>
      </c>
      <c r="B31439" s="7" t="s">
        <v>68</v>
      </c>
      <c r="C31439" s="7" t="s">
        <v>769</v>
      </c>
      <c r="D31439" s="7" t="s">
        <v>455</v>
      </c>
      <c r="E31439" s="30">
        <v>26196.01267173401</v>
      </c>
      <c r="F31439" s="30">
        <v>30423.366628481759</v>
      </c>
      <c r="G31439" s="30">
        <v>37002.080115388388</v>
      </c>
      <c r="H31439" s="30">
        <v>44972.934262750096</v>
      </c>
      <c r="I31439" s="30">
        <v>52137.365466555508</v>
      </c>
    </row>
    <row r="31440" spans="1:9" x14ac:dyDescent="0.25">
      <c r="A31440" s="7">
        <v>27630</v>
      </c>
      <c r="B31440" s="7" t="s">
        <v>68</v>
      </c>
      <c r="C31440" s="7" t="s">
        <v>769</v>
      </c>
      <c r="D31440" s="7" t="s">
        <v>456</v>
      </c>
      <c r="E31440" s="30">
        <v>19311.707332532365</v>
      </c>
      <c r="F31440" s="30">
        <v>26730.798413250293</v>
      </c>
      <c r="G31440" s="30">
        <v>30576.162554629267</v>
      </c>
      <c r="H31440" s="30">
        <v>36569.158324637116</v>
      </c>
      <c r="I31440" s="30">
        <v>47926.98883493527</v>
      </c>
    </row>
    <row r="31441" spans="1:9" x14ac:dyDescent="0.25">
      <c r="A31441" s="7">
        <v>27631</v>
      </c>
      <c r="B31441" s="7" t="s">
        <v>68</v>
      </c>
      <c r="C31441" s="7" t="s">
        <v>769</v>
      </c>
      <c r="D31441" s="7" t="s">
        <v>457</v>
      </c>
      <c r="E31441" s="30">
        <v>28589.815514711652</v>
      </c>
      <c r="F31441" s="30">
        <v>32732.282845821894</v>
      </c>
      <c r="G31441" s="30">
        <v>38886.563204540995</v>
      </c>
      <c r="H31441" s="30">
        <v>46025.528420655166</v>
      </c>
      <c r="I31441" s="30">
        <v>54471.747671586898</v>
      </c>
    </row>
    <row r="31442" spans="1:9" x14ac:dyDescent="0.25">
      <c r="A31442" s="7">
        <v>27631</v>
      </c>
      <c r="B31442" s="7" t="s">
        <v>68</v>
      </c>
      <c r="C31442" s="7" t="s">
        <v>769</v>
      </c>
      <c r="D31442" s="7" t="s">
        <v>597</v>
      </c>
      <c r="E31442" s="30">
        <v>17138.609716212239</v>
      </c>
      <c r="F31442" s="30">
        <v>29175.533231610436</v>
      </c>
      <c r="G31442" s="30">
        <v>35321.324927765789</v>
      </c>
      <c r="H31442" s="30">
        <v>49217.265544625348</v>
      </c>
      <c r="I31442" s="30">
        <v>53792.654666486851</v>
      </c>
    </row>
    <row r="31443" spans="1:9" x14ac:dyDescent="0.25">
      <c r="A31443" s="7">
        <v>27632</v>
      </c>
      <c r="B31443" s="7" t="s">
        <v>68</v>
      </c>
      <c r="C31443" s="7" t="s">
        <v>769</v>
      </c>
      <c r="D31443" s="7" t="s">
        <v>458</v>
      </c>
      <c r="E31443" s="30">
        <v>26561.025161975282</v>
      </c>
      <c r="F31443" s="30">
        <v>30864.777081796783</v>
      </c>
      <c r="G31443" s="30">
        <v>37146.387378972147</v>
      </c>
      <c r="H31443" s="30">
        <v>44879.558974548847</v>
      </c>
      <c r="I31443" s="30">
        <v>55082.93137617693</v>
      </c>
    </row>
    <row r="31444" spans="1:9" x14ac:dyDescent="0.25">
      <c r="A31444" s="7">
        <v>27632</v>
      </c>
      <c r="B31444" s="7" t="s">
        <v>68</v>
      </c>
      <c r="C31444" s="7" t="s">
        <v>769</v>
      </c>
      <c r="D31444" s="7" t="s">
        <v>459</v>
      </c>
      <c r="E31444" s="30">
        <v>22274.250567281284</v>
      </c>
      <c r="F31444" s="30">
        <v>26212.989996861514</v>
      </c>
      <c r="G31444" s="30">
        <v>32222.963091996862</v>
      </c>
      <c r="H31444" s="30">
        <v>44302.329920213808</v>
      </c>
      <c r="I31444" s="30">
        <v>58902.829529864648</v>
      </c>
    </row>
    <row r="31445" spans="1:9" x14ac:dyDescent="0.25">
      <c r="A31445" s="7">
        <v>27633</v>
      </c>
      <c r="B31445" s="7" t="s">
        <v>68</v>
      </c>
      <c r="C31445" s="7" t="s">
        <v>769</v>
      </c>
      <c r="D31445" s="7" t="s">
        <v>460</v>
      </c>
      <c r="E31445" s="30">
        <v>27061.856253236565</v>
      </c>
      <c r="F31445" s="30">
        <v>33886.740954491957</v>
      </c>
      <c r="G31445" s="30">
        <v>40686.159668056098</v>
      </c>
      <c r="H31445" s="30">
        <v>49624.721347685365</v>
      </c>
      <c r="I31445" s="30">
        <v>60659.982680561006</v>
      </c>
    </row>
    <row r="31446" spans="1:9" x14ac:dyDescent="0.25">
      <c r="A31446" s="7">
        <v>27633</v>
      </c>
      <c r="B31446" s="7" t="s">
        <v>68</v>
      </c>
      <c r="C31446" s="7" t="s">
        <v>769</v>
      </c>
      <c r="D31446" s="7" t="s">
        <v>461</v>
      </c>
      <c r="E31446" s="30">
        <v>21433.872973469988</v>
      </c>
      <c r="F31446" s="30">
        <v>29209.48788186544</v>
      </c>
      <c r="G31446" s="30">
        <v>38665.857977883483</v>
      </c>
      <c r="H31446" s="30">
        <v>46458.450211406438</v>
      </c>
      <c r="I31446" s="30">
        <v>52358.07069321302</v>
      </c>
    </row>
    <row r="31447" spans="1:9" x14ac:dyDescent="0.25">
      <c r="A31447" s="7">
        <v>27634</v>
      </c>
      <c r="B31447" s="7" t="s">
        <v>68</v>
      </c>
      <c r="C31447" s="7" t="s">
        <v>769</v>
      </c>
      <c r="D31447" s="7" t="s">
        <v>462</v>
      </c>
      <c r="E31447" s="30">
        <v>24778.406023587679</v>
      </c>
      <c r="F31447" s="30">
        <v>31365.608173058063</v>
      </c>
      <c r="G31447" s="30">
        <v>37511.399869213419</v>
      </c>
      <c r="H31447" s="30">
        <v>42765.881996174969</v>
      </c>
      <c r="I31447" s="30">
        <v>51025.350670704196</v>
      </c>
    </row>
    <row r="31448" spans="1:9" x14ac:dyDescent="0.25">
      <c r="A31448" s="7">
        <v>27634</v>
      </c>
      <c r="B31448" s="7" t="s">
        <v>68</v>
      </c>
      <c r="C31448" s="7" t="s">
        <v>769</v>
      </c>
      <c r="D31448" s="7" t="s">
        <v>463</v>
      </c>
      <c r="E31448" s="30">
        <v>30516.741916683011</v>
      </c>
      <c r="F31448" s="30">
        <v>36679.510937965868</v>
      </c>
      <c r="G31448" s="30">
        <v>43784.521503825032</v>
      </c>
      <c r="H31448" s="30">
        <v>50830.11143173794</v>
      </c>
      <c r="I31448" s="30">
        <v>55702.603743330721</v>
      </c>
    </row>
    <row r="31449" spans="1:9" x14ac:dyDescent="0.25">
      <c r="A31449" s="7">
        <v>27635</v>
      </c>
      <c r="B31449" s="7" t="s">
        <v>68</v>
      </c>
      <c r="C31449" s="7" t="s">
        <v>769</v>
      </c>
      <c r="D31449" s="7" t="s">
        <v>464</v>
      </c>
      <c r="E31449" s="30">
        <v>29701.830310562967</v>
      </c>
      <c r="F31449" s="30">
        <v>39039.359130688506</v>
      </c>
      <c r="G31449" s="30">
        <v>54845.248824391914</v>
      </c>
      <c r="H31449" s="30">
        <v>61491.87161180855</v>
      </c>
      <c r="I31449" s="30">
        <v>65456.077029080036</v>
      </c>
    </row>
    <row r="31450" spans="1:9" x14ac:dyDescent="0.25">
      <c r="A31450" s="7">
        <v>27635</v>
      </c>
      <c r="B31450" s="7" t="s">
        <v>68</v>
      </c>
      <c r="C31450" s="7" t="s">
        <v>769</v>
      </c>
      <c r="D31450" s="7" t="s">
        <v>465</v>
      </c>
      <c r="E31450" s="30">
        <v>27511.755369115341</v>
      </c>
      <c r="F31450" s="30">
        <v>30644.071855139267</v>
      </c>
      <c r="G31450" s="30">
        <v>35983.440607738325</v>
      </c>
      <c r="H31450" s="30">
        <v>40906.864894713617</v>
      </c>
      <c r="I31450" s="30">
        <v>43860.919466898784</v>
      </c>
    </row>
    <row r="31451" spans="1:9" x14ac:dyDescent="0.25">
      <c r="A31451" s="7">
        <v>27636</v>
      </c>
      <c r="B31451" s="7" t="s">
        <v>68</v>
      </c>
      <c r="C31451" s="7" t="s">
        <v>769</v>
      </c>
      <c r="D31451" s="7" t="s">
        <v>466</v>
      </c>
      <c r="E31451" s="30">
        <v>29676.364322871712</v>
      </c>
      <c r="F31451" s="30">
        <v>35346.790915457044</v>
      </c>
      <c r="G31451" s="30">
        <v>40686.159668056098</v>
      </c>
      <c r="H31451" s="30">
        <v>48334.444637995286</v>
      </c>
      <c r="I31451" s="30">
        <v>55643.183105384465</v>
      </c>
    </row>
    <row r="31452" spans="1:9" x14ac:dyDescent="0.25">
      <c r="A31452" s="7">
        <v>27636</v>
      </c>
      <c r="B31452" s="7" t="s">
        <v>68</v>
      </c>
      <c r="C31452" s="7" t="s">
        <v>769</v>
      </c>
      <c r="D31452" s="7" t="s">
        <v>467</v>
      </c>
      <c r="E31452" s="30">
        <v>23717.323203118871</v>
      </c>
      <c r="F31452" s="30">
        <v>30576.162554629267</v>
      </c>
      <c r="G31452" s="30">
        <v>39192.155056836018</v>
      </c>
      <c r="H31452" s="30">
        <v>49200.288219497837</v>
      </c>
      <c r="I31452" s="30">
        <v>59505.524571890943</v>
      </c>
    </row>
    <row r="31453" spans="1:9" x14ac:dyDescent="0.25">
      <c r="A31453" s="7">
        <v>27637</v>
      </c>
      <c r="B31453" s="7" t="s">
        <v>68</v>
      </c>
      <c r="C31453" s="7" t="s">
        <v>769</v>
      </c>
      <c r="D31453" s="7" t="s">
        <v>468</v>
      </c>
      <c r="E31453" s="30">
        <v>22240.295917026284</v>
      </c>
      <c r="F31453" s="30">
        <v>30474.298603864263</v>
      </c>
      <c r="G31453" s="30">
        <v>38759.233266084739</v>
      </c>
      <c r="H31453" s="30">
        <v>48419.331263632797</v>
      </c>
      <c r="I31453" s="30">
        <v>61041.972495929775</v>
      </c>
    </row>
    <row r="31454" spans="1:9" x14ac:dyDescent="0.25">
      <c r="A31454" s="7">
        <v>27637</v>
      </c>
      <c r="B31454" s="7" t="s">
        <v>68</v>
      </c>
      <c r="C31454" s="7" t="s">
        <v>769</v>
      </c>
      <c r="D31454" s="7" t="s">
        <v>469</v>
      </c>
      <c r="E31454" s="30">
        <v>25067.020550755198</v>
      </c>
      <c r="F31454" s="30">
        <v>28963.316667516672</v>
      </c>
      <c r="G31454" s="30">
        <v>32511.577619164378</v>
      </c>
      <c r="H31454" s="30">
        <v>37944.321659964691</v>
      </c>
      <c r="I31454" s="30">
        <v>44497.569159180071</v>
      </c>
    </row>
    <row r="31455" spans="1:9" x14ac:dyDescent="0.25">
      <c r="A31455" s="7">
        <v>27638</v>
      </c>
      <c r="B31455" s="7" t="s">
        <v>68</v>
      </c>
      <c r="C31455" s="7" t="s">
        <v>769</v>
      </c>
      <c r="D31455" s="7" t="s">
        <v>470</v>
      </c>
      <c r="E31455" s="30">
        <v>24803.872011278934</v>
      </c>
      <c r="F31455" s="30">
        <v>30151.72942644174</v>
      </c>
      <c r="G31455" s="30">
        <v>36874.750176932132</v>
      </c>
      <c r="H31455" s="30">
        <v>44107.090681247551</v>
      </c>
      <c r="I31455" s="30">
        <v>61203.257084641038</v>
      </c>
    </row>
    <row r="31456" spans="1:9" x14ac:dyDescent="0.25">
      <c r="A31456" s="7">
        <v>27638</v>
      </c>
      <c r="B31456" s="7" t="s">
        <v>68</v>
      </c>
      <c r="C31456" s="7" t="s">
        <v>769</v>
      </c>
      <c r="D31456" s="7" t="s">
        <v>471</v>
      </c>
      <c r="E31456" s="30">
        <v>22707.17235803256</v>
      </c>
      <c r="F31456" s="30">
        <v>29141.578581355436</v>
      </c>
      <c r="G31456" s="30">
        <v>39565.656209641034</v>
      </c>
      <c r="H31456" s="30">
        <v>50201.950402020404</v>
      </c>
      <c r="I31456" s="30">
        <v>61279.65504771479</v>
      </c>
    </row>
    <row r="31457" spans="1:9" x14ac:dyDescent="0.25">
      <c r="A31457" s="7">
        <v>27639</v>
      </c>
      <c r="B31457" s="7" t="s">
        <v>68</v>
      </c>
      <c r="C31457" s="7" t="s">
        <v>769</v>
      </c>
      <c r="D31457" s="7" t="s">
        <v>472</v>
      </c>
      <c r="E31457" s="30">
        <v>23343.822050313847</v>
      </c>
      <c r="F31457" s="30">
        <v>29294.37450750294</v>
      </c>
      <c r="G31457" s="30">
        <v>39523.212896822282</v>
      </c>
      <c r="H31457" s="30">
        <v>52519.355281924283</v>
      </c>
      <c r="I31457" s="30">
        <v>69386.327796096506</v>
      </c>
    </row>
    <row r="31458" spans="1:9" x14ac:dyDescent="0.25">
      <c r="A31458" s="7">
        <v>27639</v>
      </c>
      <c r="B31458" s="7" t="s">
        <v>68</v>
      </c>
      <c r="C31458" s="7" t="s">
        <v>769</v>
      </c>
      <c r="D31458" s="7" t="s">
        <v>473</v>
      </c>
      <c r="E31458" s="30">
        <v>30092.308788495488</v>
      </c>
      <c r="F31458" s="30">
        <v>36255.077809778348</v>
      </c>
      <c r="G31458" s="30">
        <v>44565.478459690079</v>
      </c>
      <c r="H31458" s="30">
        <v>54115.223843909378</v>
      </c>
      <c r="I31458" s="30">
        <v>67501.844706943899</v>
      </c>
    </row>
    <row r="31459" spans="1:9" x14ac:dyDescent="0.25">
      <c r="A31459" s="7">
        <v>27640</v>
      </c>
      <c r="B31459" s="7" t="s">
        <v>68</v>
      </c>
      <c r="C31459" s="7" t="s">
        <v>769</v>
      </c>
      <c r="D31459" s="7" t="s">
        <v>474</v>
      </c>
      <c r="E31459" s="30">
        <v>22511.9331190663</v>
      </c>
      <c r="F31459" s="30">
        <v>25856.466169183994</v>
      </c>
      <c r="G31459" s="30">
        <v>32273.895067379366</v>
      </c>
      <c r="H31459" s="30">
        <v>42103.766316202433</v>
      </c>
      <c r="I31459" s="30">
        <v>51925.148902461748</v>
      </c>
    </row>
    <row r="31460" spans="1:9" x14ac:dyDescent="0.25">
      <c r="A31460" s="7">
        <v>27640</v>
      </c>
      <c r="B31460" s="7" t="s">
        <v>68</v>
      </c>
      <c r="C31460" s="7" t="s">
        <v>769</v>
      </c>
      <c r="D31460" s="7" t="s">
        <v>475</v>
      </c>
      <c r="E31460" s="30">
        <v>28615.281502402904</v>
      </c>
      <c r="F31460" s="30">
        <v>35049.687725725773</v>
      </c>
      <c r="G31460" s="30">
        <v>45006.888913005096</v>
      </c>
      <c r="H31460" s="30">
        <v>53122.050323950563</v>
      </c>
      <c r="I31460" s="30">
        <v>64776.984023979989</v>
      </c>
    </row>
    <row r="31461" spans="1:9" x14ac:dyDescent="0.25">
      <c r="A31461" s="7">
        <v>27641</v>
      </c>
      <c r="B31461" s="7" t="s">
        <v>68</v>
      </c>
      <c r="C31461" s="7" t="s">
        <v>769</v>
      </c>
      <c r="D31461" s="7" t="s">
        <v>476</v>
      </c>
      <c r="E31461" s="30">
        <v>19235.309369458613</v>
      </c>
      <c r="F31461" s="30">
        <v>23988.960405158883</v>
      </c>
      <c r="G31461" s="30">
        <v>31272.232884856807</v>
      </c>
      <c r="H31461" s="30">
        <v>39591.12219733229</v>
      </c>
      <c r="I31461" s="30">
        <v>48232.580687230293</v>
      </c>
    </row>
    <row r="31462" spans="1:9" x14ac:dyDescent="0.25">
      <c r="A31462" s="7">
        <v>27641</v>
      </c>
      <c r="B31462" s="7" t="s">
        <v>68</v>
      </c>
      <c r="C31462" s="7" t="s">
        <v>769</v>
      </c>
      <c r="D31462" s="7" t="s">
        <v>477</v>
      </c>
      <c r="E31462" s="30">
        <v>21866.794764221264</v>
      </c>
      <c r="F31462" s="30">
        <v>25746.113555855238</v>
      </c>
      <c r="G31462" s="30">
        <v>31968.303215084346</v>
      </c>
      <c r="H31462" s="30">
        <v>45049.332225823855</v>
      </c>
      <c r="I31462" s="30">
        <v>52969.254397803059</v>
      </c>
    </row>
    <row r="31463" spans="1:9" x14ac:dyDescent="0.25">
      <c r="A31463" s="7">
        <v>27642</v>
      </c>
      <c r="B31463" s="7" t="s">
        <v>68</v>
      </c>
      <c r="C31463" s="7" t="s">
        <v>769</v>
      </c>
      <c r="D31463" s="7" t="s">
        <v>478</v>
      </c>
      <c r="E31463" s="30">
        <v>24999.111250245194</v>
      </c>
      <c r="F31463" s="30">
        <v>31450.49479869557</v>
      </c>
      <c r="G31463" s="30">
        <v>40635.227692673594</v>
      </c>
      <c r="H31463" s="30">
        <v>53359.732875735579</v>
      </c>
      <c r="I31463" s="30">
        <v>68537.461539721466</v>
      </c>
    </row>
    <row r="31464" spans="1:9" x14ac:dyDescent="0.25">
      <c r="A31464" s="7">
        <v>27642</v>
      </c>
      <c r="B31464" s="7" t="s">
        <v>68</v>
      </c>
      <c r="C31464" s="7" t="s">
        <v>769</v>
      </c>
      <c r="D31464" s="7" t="s">
        <v>479</v>
      </c>
      <c r="E31464" s="30">
        <v>23462.663326206355</v>
      </c>
      <c r="F31464" s="30">
        <v>27435.357406041585</v>
      </c>
      <c r="G31464" s="30">
        <v>31968.303215084346</v>
      </c>
      <c r="H31464" s="30">
        <v>39939.157362446058</v>
      </c>
      <c r="I31464" s="30">
        <v>53707.768040849354</v>
      </c>
    </row>
    <row r="31465" spans="1:9" x14ac:dyDescent="0.25">
      <c r="A31465" s="7">
        <v>27643</v>
      </c>
      <c r="B31465" s="7" t="s">
        <v>68</v>
      </c>
      <c r="C31465" s="7" t="s">
        <v>769</v>
      </c>
      <c r="D31465" s="7" t="s">
        <v>480</v>
      </c>
      <c r="E31465" s="30">
        <v>27435.357406041585</v>
      </c>
      <c r="F31465" s="30">
        <v>31102.459633581799</v>
      </c>
      <c r="G31465" s="30">
        <v>39497.746909131034</v>
      </c>
      <c r="H31465" s="30">
        <v>47935.477497499021</v>
      </c>
      <c r="I31465" s="30">
        <v>53487.062814191842</v>
      </c>
    </row>
    <row r="31466" spans="1:9" x14ac:dyDescent="0.25">
      <c r="A31466" s="7">
        <v>27643</v>
      </c>
      <c r="B31466" s="7" t="s">
        <v>68</v>
      </c>
      <c r="C31466" s="7" t="s">
        <v>769</v>
      </c>
      <c r="D31466" s="7" t="s">
        <v>481</v>
      </c>
      <c r="E31466" s="30">
        <v>33920.695604746965</v>
      </c>
      <c r="F31466" s="30">
        <v>40278.703864996081</v>
      </c>
      <c r="G31466" s="30">
        <v>50821.622769174188</v>
      </c>
      <c r="H31466" s="30">
        <v>62603.886407659869</v>
      </c>
      <c r="I31466" s="30">
        <v>70056.932138632794</v>
      </c>
    </row>
    <row r="31467" spans="1:9" x14ac:dyDescent="0.25">
      <c r="A31467" s="7">
        <v>27644</v>
      </c>
      <c r="B31467" s="7" t="s">
        <v>68</v>
      </c>
      <c r="C31467" s="7" t="s">
        <v>769</v>
      </c>
      <c r="D31467" s="7" t="s">
        <v>482</v>
      </c>
      <c r="E31467" s="30">
        <v>23683.368552863871</v>
      </c>
      <c r="F31467" s="30">
        <v>28776.566091114164</v>
      </c>
      <c r="G31467" s="30">
        <v>35813.667356463317</v>
      </c>
      <c r="H31467" s="30">
        <v>44200.4659694488</v>
      </c>
      <c r="I31467" s="30">
        <v>52986.231722930555</v>
      </c>
    </row>
    <row r="31468" spans="1:9" x14ac:dyDescent="0.25">
      <c r="A31468" s="7">
        <v>27644</v>
      </c>
      <c r="B31468" s="7" t="s">
        <v>68</v>
      </c>
      <c r="C31468" s="7" t="s">
        <v>769</v>
      </c>
      <c r="D31468" s="7" t="s">
        <v>483</v>
      </c>
      <c r="E31468" s="30">
        <v>30143.240763877991</v>
      </c>
      <c r="F31468" s="30">
        <v>39336.462320419771</v>
      </c>
      <c r="G31468" s="30">
        <v>50991.396020449189</v>
      </c>
      <c r="H31468" s="30">
        <v>64403.482871174965</v>
      </c>
      <c r="I31468" s="30">
        <v>73342.044550804247</v>
      </c>
    </row>
    <row r="31469" spans="1:9" x14ac:dyDescent="0.25">
      <c r="A31469" s="7">
        <v>27645</v>
      </c>
      <c r="B31469" s="7" t="s">
        <v>68</v>
      </c>
      <c r="C31469" s="7" t="s">
        <v>769</v>
      </c>
      <c r="D31469" s="7" t="s">
        <v>484</v>
      </c>
      <c r="E31469" s="30">
        <v>21179.213096557476</v>
      </c>
      <c r="F31469" s="30">
        <v>28207.825699342877</v>
      </c>
      <c r="G31469" s="30">
        <v>36772.886226167124</v>
      </c>
      <c r="H31469" s="30">
        <v>48521.195214397805</v>
      </c>
      <c r="I31469" s="30">
        <v>63104.717498921142</v>
      </c>
    </row>
    <row r="31470" spans="1:9" x14ac:dyDescent="0.25">
      <c r="A31470" s="7">
        <v>27645</v>
      </c>
      <c r="B31470" s="7" t="s">
        <v>68</v>
      </c>
      <c r="C31470" s="7" t="s">
        <v>769</v>
      </c>
      <c r="D31470" s="7" t="s">
        <v>485</v>
      </c>
      <c r="E31470" s="30">
        <v>26968.480965035309</v>
      </c>
      <c r="F31470" s="30">
        <v>31425.028811004315</v>
      </c>
      <c r="G31470" s="30">
        <v>40677.671005492353</v>
      </c>
      <c r="H31470" s="30">
        <v>53351.244213171834</v>
      </c>
      <c r="I31470" s="30">
        <v>66873.683677226363</v>
      </c>
    </row>
    <row r="31471" spans="1:9" x14ac:dyDescent="0.25">
      <c r="A31471" s="7">
        <v>27646</v>
      </c>
      <c r="B31471" s="7" t="s">
        <v>68</v>
      </c>
      <c r="C31471" s="7" t="s">
        <v>769</v>
      </c>
      <c r="D31471" s="7" t="s">
        <v>486</v>
      </c>
      <c r="E31471" s="30">
        <v>20135.107601216161</v>
      </c>
      <c r="F31471" s="30">
        <v>28708.65679060416</v>
      </c>
      <c r="G31471" s="30">
        <v>38088.628923548451</v>
      </c>
      <c r="H31471" s="30">
        <v>45380.390065810119</v>
      </c>
      <c r="I31471" s="30">
        <v>52383.536680904275</v>
      </c>
    </row>
    <row r="31472" spans="1:9" x14ac:dyDescent="0.25">
      <c r="A31472" s="7">
        <v>27646</v>
      </c>
      <c r="B31472" s="7" t="s">
        <v>68</v>
      </c>
      <c r="C31472" s="7" t="s">
        <v>769</v>
      </c>
      <c r="D31472" s="7" t="s">
        <v>599</v>
      </c>
      <c r="E31472" s="30">
        <v>24345.484232836407</v>
      </c>
      <c r="F31472" s="30">
        <v>28861.452716751668</v>
      </c>
      <c r="G31472" s="30">
        <v>36577.64698720086</v>
      </c>
      <c r="H31472" s="30">
        <v>54794.316849009418</v>
      </c>
      <c r="I31472" s="30">
        <v>63138.672149176142</v>
      </c>
    </row>
    <row r="31473" spans="1:9" x14ac:dyDescent="0.25">
      <c r="A31473" s="7">
        <v>27647</v>
      </c>
      <c r="B31473" s="7" t="s">
        <v>68</v>
      </c>
      <c r="C31473" s="7" t="s">
        <v>769</v>
      </c>
      <c r="D31473" s="7" t="s">
        <v>600</v>
      </c>
      <c r="E31473" s="30">
        <v>27163.720204001573</v>
      </c>
      <c r="F31473" s="30">
        <v>34956.312437524517</v>
      </c>
      <c r="G31473" s="30">
        <v>41696.310513142409</v>
      </c>
      <c r="H31473" s="30">
        <v>50015.199825617892</v>
      </c>
      <c r="I31473" s="30">
        <v>71423.606811396632</v>
      </c>
    </row>
    <row r="31474" spans="1:9" x14ac:dyDescent="0.25">
      <c r="A31474" s="7">
        <v>27647</v>
      </c>
      <c r="B31474" s="7" t="s">
        <v>68</v>
      </c>
      <c r="C31474" s="7" t="s">
        <v>769</v>
      </c>
      <c r="D31474" s="7" t="s">
        <v>487</v>
      </c>
      <c r="E31474" s="30">
        <v>23488.129313897607</v>
      </c>
      <c r="F31474" s="30">
        <v>28470.974238819144</v>
      </c>
      <c r="G31474" s="30">
        <v>38012.230960474692</v>
      </c>
      <c r="H31474" s="30">
        <v>49599.255359994117</v>
      </c>
      <c r="I31474" s="30">
        <v>59777.161773930951</v>
      </c>
    </row>
    <row r="31475" spans="1:9" x14ac:dyDescent="0.25">
      <c r="A31475" s="7">
        <v>27648</v>
      </c>
      <c r="B31475" s="7" t="s">
        <v>68</v>
      </c>
      <c r="C31475" s="7" t="s">
        <v>769</v>
      </c>
      <c r="D31475" s="7" t="s">
        <v>488</v>
      </c>
      <c r="E31475" s="30">
        <v>26926.037652216553</v>
      </c>
      <c r="F31475" s="30">
        <v>33445.330501176933</v>
      </c>
      <c r="G31475" s="30">
        <v>39803.33876142605</v>
      </c>
      <c r="H31475" s="30">
        <v>46161.347021675159</v>
      </c>
      <c r="I31475" s="30">
        <v>54089.75785621813</v>
      </c>
    </row>
    <row r="31476" spans="1:9" x14ac:dyDescent="0.25">
      <c r="A31476" s="7">
        <v>27648</v>
      </c>
      <c r="B31476" s="7" t="s">
        <v>68</v>
      </c>
      <c r="C31476" s="7" t="s">
        <v>769</v>
      </c>
      <c r="D31476" s="7" t="s">
        <v>489</v>
      </c>
      <c r="E31476" s="30">
        <v>35244.926964692037</v>
      </c>
      <c r="F31476" s="30">
        <v>44514.546484307568</v>
      </c>
      <c r="G31476" s="30">
        <v>57060.7897535308</v>
      </c>
      <c r="H31476" s="30">
        <v>67026.479603373868</v>
      </c>
      <c r="I31476" s="30">
        <v>79997.156000784627</v>
      </c>
    </row>
    <row r="31477" spans="1:9" x14ac:dyDescent="0.25">
      <c r="A31477" s="7">
        <v>27649</v>
      </c>
      <c r="B31477" s="7" t="s">
        <v>68</v>
      </c>
      <c r="C31477" s="7" t="s">
        <v>769</v>
      </c>
      <c r="D31477" s="7" t="s">
        <v>490</v>
      </c>
      <c r="E31477" s="30">
        <v>27223.140841947821</v>
      </c>
      <c r="F31477" s="30">
        <v>32222.963091996862</v>
      </c>
      <c r="G31477" s="30">
        <v>42052.834340819929</v>
      </c>
      <c r="H31477" s="30">
        <v>52442.957318850531</v>
      </c>
      <c r="I31477" s="30">
        <v>64734.540711161244</v>
      </c>
    </row>
    <row r="31478" spans="1:9" x14ac:dyDescent="0.25">
      <c r="A31478" s="7">
        <v>27649</v>
      </c>
      <c r="B31478" s="7" t="s">
        <v>68</v>
      </c>
      <c r="C31478" s="7" t="s">
        <v>769</v>
      </c>
      <c r="D31478" s="7" t="s">
        <v>491</v>
      </c>
      <c r="E31478" s="30">
        <v>25364.123740486466</v>
      </c>
      <c r="F31478" s="30">
        <v>30796.867781286779</v>
      </c>
      <c r="G31478" s="30">
        <v>38742.255940957235</v>
      </c>
      <c r="H31478" s="30">
        <v>48563.638527216557</v>
      </c>
      <c r="I31478" s="30">
        <v>60940.108545164774</v>
      </c>
    </row>
    <row r="31479" spans="1:9" x14ac:dyDescent="0.25">
      <c r="A31479" s="7">
        <v>27650</v>
      </c>
      <c r="B31479" s="7" t="s">
        <v>68</v>
      </c>
      <c r="C31479" s="7" t="s">
        <v>769</v>
      </c>
      <c r="D31479" s="7" t="s">
        <v>492</v>
      </c>
      <c r="E31479" s="30">
        <v>33131.249986318166</v>
      </c>
      <c r="F31479" s="30">
        <v>42443.312818752449</v>
      </c>
      <c r="G31479" s="30">
        <v>51687.466350676732</v>
      </c>
      <c r="H31479" s="30">
        <v>66602.046475186347</v>
      </c>
      <c r="I31479" s="30">
        <v>79513.302234650837</v>
      </c>
    </row>
    <row r="31480" spans="1:9" x14ac:dyDescent="0.25">
      <c r="A31480" s="7">
        <v>27650</v>
      </c>
      <c r="B31480" s="7" t="s">
        <v>68</v>
      </c>
      <c r="C31480" s="7" t="s">
        <v>769</v>
      </c>
      <c r="D31480" s="7" t="s">
        <v>761</v>
      </c>
      <c r="E31480" s="30">
        <v>27808.858558846609</v>
      </c>
      <c r="F31480" s="30">
        <v>32715.30552069439</v>
      </c>
      <c r="G31480" s="30">
        <v>46602.757474990191</v>
      </c>
      <c r="H31480" s="30">
        <v>56721.243250980777</v>
      </c>
      <c r="I31480" s="30">
        <v>65422.122378825035</v>
      </c>
    </row>
    <row r="31481" spans="1:9" x14ac:dyDescent="0.25">
      <c r="A31481" s="7">
        <v>27651</v>
      </c>
      <c r="B31481" s="7" t="s">
        <v>68</v>
      </c>
      <c r="C31481" s="7" t="s">
        <v>769</v>
      </c>
      <c r="D31481" s="7" t="s">
        <v>493</v>
      </c>
      <c r="E31481" s="30">
        <v>25805.53419380149</v>
      </c>
      <c r="F31481" s="30">
        <v>31195.834921783051</v>
      </c>
      <c r="G31481" s="30">
        <v>38971.449830178499</v>
      </c>
      <c r="H31481" s="30">
        <v>49718.096635886621</v>
      </c>
      <c r="I31481" s="30">
        <v>63605.548590182429</v>
      </c>
    </row>
    <row r="31482" spans="1:9" x14ac:dyDescent="0.25">
      <c r="A31482" s="7">
        <v>27651</v>
      </c>
      <c r="B31482" s="7" t="s">
        <v>68</v>
      </c>
      <c r="C31482" s="7" t="s">
        <v>769</v>
      </c>
      <c r="D31482" s="7" t="s">
        <v>494</v>
      </c>
      <c r="E31482" s="30">
        <v>19184.377394076109</v>
      </c>
      <c r="F31482" s="30">
        <v>25797.045531237742</v>
      </c>
      <c r="G31482" s="30">
        <v>33776.388341163198</v>
      </c>
      <c r="H31482" s="30">
        <v>43665.68022793252</v>
      </c>
      <c r="I31482" s="30">
        <v>57977.565310415848</v>
      </c>
    </row>
    <row r="31483" spans="1:9" x14ac:dyDescent="0.25">
      <c r="A31483" s="7">
        <v>27652</v>
      </c>
      <c r="B31483" s="7" t="s">
        <v>68</v>
      </c>
      <c r="C31483" s="7" t="s">
        <v>769</v>
      </c>
      <c r="D31483" s="7" t="s">
        <v>495</v>
      </c>
      <c r="E31483" s="30">
        <v>21289.565709886228</v>
      </c>
      <c r="F31483" s="30">
        <v>28114.450411141624</v>
      </c>
      <c r="G31483" s="30">
        <v>39107.268431198507</v>
      </c>
      <c r="H31483" s="30">
        <v>48894.696367202829</v>
      </c>
      <c r="I31483" s="30">
        <v>58987.716155502159</v>
      </c>
    </row>
    <row r="31484" spans="1:9" x14ac:dyDescent="0.25">
      <c r="A31484" s="7">
        <v>27652</v>
      </c>
      <c r="B31484" s="7" t="s">
        <v>68</v>
      </c>
      <c r="C31484" s="7" t="s">
        <v>769</v>
      </c>
      <c r="D31484" s="7" t="s">
        <v>496</v>
      </c>
      <c r="E31484" s="30">
        <v>27715.483270645349</v>
      </c>
      <c r="F31484" s="30">
        <v>34192.332806786973</v>
      </c>
      <c r="G31484" s="30">
        <v>41288.854710082385</v>
      </c>
      <c r="H31484" s="30">
        <v>51016.862008140444</v>
      </c>
      <c r="I31484" s="30">
        <v>63537.639289672421</v>
      </c>
    </row>
    <row r="31485" spans="1:9" x14ac:dyDescent="0.25">
      <c r="A31485" s="7">
        <v>27653</v>
      </c>
      <c r="B31485" s="7" t="s">
        <v>68</v>
      </c>
      <c r="C31485" s="7" t="s">
        <v>769</v>
      </c>
      <c r="D31485" s="7" t="s">
        <v>497</v>
      </c>
      <c r="E31485" s="30">
        <v>27605.130657316597</v>
      </c>
      <c r="F31485" s="30">
        <v>31883.416589446842</v>
      </c>
      <c r="G31485" s="30">
        <v>38793.187916339739</v>
      </c>
      <c r="H31485" s="30">
        <v>48877.719042075325</v>
      </c>
      <c r="I31485" s="30">
        <v>59174.466731904671</v>
      </c>
    </row>
    <row r="31486" spans="1:9" x14ac:dyDescent="0.25">
      <c r="A31486" s="7">
        <v>27653</v>
      </c>
      <c r="B31486" s="7" t="s">
        <v>68</v>
      </c>
      <c r="C31486" s="7" t="s">
        <v>769</v>
      </c>
      <c r="D31486" s="7" t="s">
        <v>498</v>
      </c>
      <c r="E31486" s="30">
        <v>23292.890074931347</v>
      </c>
      <c r="F31486" s="30">
        <v>28487.951563946644</v>
      </c>
      <c r="G31486" s="30">
        <v>38623.414665064731</v>
      </c>
      <c r="H31486" s="30">
        <v>51118.725958905452</v>
      </c>
      <c r="I31486" s="30">
        <v>62060.612003579838</v>
      </c>
    </row>
    <row r="31487" spans="1:9" x14ac:dyDescent="0.25">
      <c r="A31487" s="7">
        <v>27654</v>
      </c>
      <c r="B31487" s="7" t="s">
        <v>68</v>
      </c>
      <c r="C31487" s="7" t="s">
        <v>769</v>
      </c>
      <c r="D31487" s="7" t="s">
        <v>499</v>
      </c>
      <c r="E31487" s="30">
        <v>36051.349908248332</v>
      </c>
      <c r="F31487" s="30">
        <v>42392.380843369952</v>
      </c>
      <c r="G31487" s="30">
        <v>54514.19098440565</v>
      </c>
      <c r="H31487" s="30">
        <v>70744.513806296585</v>
      </c>
      <c r="I31487" s="30">
        <v>82161.764954540995</v>
      </c>
    </row>
    <row r="31488" spans="1:9" x14ac:dyDescent="0.25">
      <c r="A31488" s="7">
        <v>27654</v>
      </c>
      <c r="B31488" s="7" t="s">
        <v>68</v>
      </c>
      <c r="C31488" s="7" t="s">
        <v>769</v>
      </c>
      <c r="D31488" s="7" t="s">
        <v>609</v>
      </c>
      <c r="E31488" s="30">
        <v>20534.074741712437</v>
      </c>
      <c r="F31488" s="30">
        <v>25669.715592781482</v>
      </c>
      <c r="G31488" s="30">
        <v>31577.824737151826</v>
      </c>
      <c r="H31488" s="30">
        <v>45151.196176588863</v>
      </c>
      <c r="I31488" s="30">
        <v>52213.763429629267</v>
      </c>
    </row>
    <row r="31489" spans="1:9" x14ac:dyDescent="0.25">
      <c r="A31489" s="7">
        <v>27655</v>
      </c>
      <c r="B31489" s="7" t="s">
        <v>68</v>
      </c>
      <c r="C31489" s="7" t="s">
        <v>769</v>
      </c>
      <c r="D31489" s="7" t="s">
        <v>601</v>
      </c>
      <c r="E31489" s="30">
        <v>28292.712324980384</v>
      </c>
      <c r="F31489" s="30">
        <v>34243.264782169477</v>
      </c>
      <c r="G31489" s="30">
        <v>43283.690412563745</v>
      </c>
      <c r="H31489" s="30">
        <v>50957.441370194188</v>
      </c>
      <c r="I31489" s="30">
        <v>60676.960005688503</v>
      </c>
    </row>
    <row r="31490" spans="1:9" x14ac:dyDescent="0.25">
      <c r="A31490" s="7">
        <v>27655</v>
      </c>
      <c r="B31490" s="7" t="s">
        <v>68</v>
      </c>
      <c r="C31490" s="7" t="s">
        <v>769</v>
      </c>
      <c r="D31490" s="7" t="s">
        <v>500</v>
      </c>
      <c r="E31490" s="30">
        <v>28538.883539329148</v>
      </c>
      <c r="F31490" s="30">
        <v>35924.019969792076</v>
      </c>
      <c r="G31490" s="30">
        <v>47179.98652932523</v>
      </c>
      <c r="H31490" s="30">
        <v>56441.117386377009</v>
      </c>
      <c r="I31490" s="30">
        <v>66568.09182493134</v>
      </c>
    </row>
    <row r="31491" spans="1:9" x14ac:dyDescent="0.25">
      <c r="A31491" s="7">
        <v>27656</v>
      </c>
      <c r="B31491" s="7" t="s">
        <v>68</v>
      </c>
      <c r="C31491" s="7" t="s">
        <v>769</v>
      </c>
      <c r="D31491" s="7" t="s">
        <v>501</v>
      </c>
      <c r="E31491" s="30">
        <v>30644.071855139267</v>
      </c>
      <c r="F31491" s="30">
        <v>37545.354519468419</v>
      </c>
      <c r="G31491" s="30">
        <v>49404.016121027853</v>
      </c>
      <c r="H31491" s="30">
        <v>66661.467113132603</v>
      </c>
      <c r="I31491" s="30">
        <v>91354.986511082781</v>
      </c>
    </row>
    <row r="31492" spans="1:9" x14ac:dyDescent="0.25">
      <c r="A31492" s="7">
        <v>27656</v>
      </c>
      <c r="B31492" s="7" t="s">
        <v>68</v>
      </c>
      <c r="C31492" s="7" t="s">
        <v>769</v>
      </c>
      <c r="D31492" s="7" t="s">
        <v>502</v>
      </c>
      <c r="E31492" s="30">
        <v>18938.206179727345</v>
      </c>
      <c r="F31492" s="30">
        <v>22571.353757012552</v>
      </c>
      <c r="G31492" s="30">
        <v>33810.342991418205</v>
      </c>
      <c r="H31492" s="30">
        <v>47621.396982640254</v>
      </c>
      <c r="I31492" s="30">
        <v>62790.636984062374</v>
      </c>
    </row>
    <row r="31493" spans="1:9" x14ac:dyDescent="0.25">
      <c r="A31493" s="7">
        <v>27657</v>
      </c>
      <c r="B31493" s="7" t="s">
        <v>68</v>
      </c>
      <c r="C31493" s="7" t="s">
        <v>769</v>
      </c>
      <c r="D31493" s="7" t="s">
        <v>602</v>
      </c>
      <c r="E31493" s="30">
        <v>35898.553982100828</v>
      </c>
      <c r="F31493" s="30">
        <v>41560.491912122401</v>
      </c>
      <c r="G31493" s="30">
        <v>49149.356244115341</v>
      </c>
      <c r="H31493" s="30">
        <v>57205.097017114553</v>
      </c>
      <c r="I31493" s="30">
        <v>68478.04090177521</v>
      </c>
    </row>
    <row r="31494" spans="1:9" x14ac:dyDescent="0.25">
      <c r="A31494" s="7">
        <v>27657</v>
      </c>
      <c r="B31494" s="7" t="s">
        <v>68</v>
      </c>
      <c r="C31494" s="7" t="s">
        <v>769</v>
      </c>
      <c r="D31494" s="7" t="s">
        <v>503</v>
      </c>
      <c r="E31494" s="30">
        <v>28335.15563779914</v>
      </c>
      <c r="F31494" s="30">
        <v>33691.501715525701</v>
      </c>
      <c r="G31494" s="30">
        <v>42740.41600848372</v>
      </c>
      <c r="H31494" s="30">
        <v>51746.886988622988</v>
      </c>
      <c r="I31494" s="30">
        <v>62153.987291781086</v>
      </c>
    </row>
    <row r="31495" spans="1:9" x14ac:dyDescent="0.25">
      <c r="A31495" s="7">
        <v>27658</v>
      </c>
      <c r="B31495" s="7" t="s">
        <v>68</v>
      </c>
      <c r="C31495" s="7" t="s">
        <v>769</v>
      </c>
      <c r="D31495" s="7" t="s">
        <v>504</v>
      </c>
      <c r="E31495" s="30">
        <v>30661.049180266768</v>
      </c>
      <c r="F31495" s="30">
        <v>39845.782074244802</v>
      </c>
      <c r="G31495" s="30">
        <v>52145.85412911926</v>
      </c>
      <c r="H31495" s="30">
        <v>67136.832216702634</v>
      </c>
      <c r="I31495" s="30">
        <v>85378.968066202433</v>
      </c>
    </row>
    <row r="31496" spans="1:9" x14ac:dyDescent="0.25">
      <c r="A31496" s="7">
        <v>27658</v>
      </c>
      <c r="B31496" s="7" t="s">
        <v>68</v>
      </c>
      <c r="C31496" s="7" t="s">
        <v>769</v>
      </c>
      <c r="D31496" s="7" t="s">
        <v>505</v>
      </c>
      <c r="E31496" s="30">
        <v>34065.002868330717</v>
      </c>
      <c r="F31496" s="30">
        <v>38182.004211749707</v>
      </c>
      <c r="G31496" s="30">
        <v>45770.868543742639</v>
      </c>
      <c r="H31496" s="30">
        <v>54972.578762848178</v>
      </c>
      <c r="I31496" s="30">
        <v>65931.44213265006</v>
      </c>
    </row>
    <row r="31497" spans="1:9" x14ac:dyDescent="0.25">
      <c r="A31497" s="7">
        <v>27659</v>
      </c>
      <c r="B31497" s="7" t="s">
        <v>68</v>
      </c>
      <c r="C31497" s="7" t="s">
        <v>769</v>
      </c>
      <c r="D31497" s="7" t="s">
        <v>506</v>
      </c>
      <c r="E31497" s="30">
        <v>27639.085307571597</v>
      </c>
      <c r="F31497" s="30">
        <v>34362.106058061989</v>
      </c>
      <c r="G31497" s="30">
        <v>41034.194833169873</v>
      </c>
      <c r="H31497" s="30">
        <v>49794.494598960373</v>
      </c>
      <c r="I31497" s="30">
        <v>58750.033603717144</v>
      </c>
    </row>
    <row r="31498" spans="1:9" x14ac:dyDescent="0.25">
      <c r="A31498" s="7">
        <v>27659</v>
      </c>
      <c r="B31498" s="7" t="s">
        <v>68</v>
      </c>
      <c r="C31498" s="7" t="s">
        <v>769</v>
      </c>
      <c r="D31498" s="7" t="s">
        <v>603</v>
      </c>
      <c r="E31498" s="30">
        <v>27842.813209101605</v>
      </c>
      <c r="F31498" s="30">
        <v>31110.948296145547</v>
      </c>
      <c r="G31498" s="30">
        <v>37944.321659964691</v>
      </c>
      <c r="H31498" s="30">
        <v>47341.271118036486</v>
      </c>
      <c r="I31498" s="30">
        <v>54030.337218271867</v>
      </c>
    </row>
    <row r="31499" spans="1:9" x14ac:dyDescent="0.25">
      <c r="A31499" s="7">
        <v>27660</v>
      </c>
      <c r="B31499" s="7" t="s">
        <v>68</v>
      </c>
      <c r="C31499" s="7" t="s">
        <v>769</v>
      </c>
      <c r="D31499" s="7" t="s">
        <v>507</v>
      </c>
      <c r="E31499" s="30">
        <v>29659.386997744212</v>
      </c>
      <c r="F31499" s="30">
        <v>35372.256903148293</v>
      </c>
      <c r="G31499" s="30">
        <v>40881.398907022362</v>
      </c>
      <c r="H31499" s="30">
        <v>49599.255359994117</v>
      </c>
      <c r="I31499" s="30">
        <v>62586.909082532373</v>
      </c>
    </row>
    <row r="31500" spans="1:9" x14ac:dyDescent="0.25">
      <c r="A31500" s="7">
        <v>27660</v>
      </c>
      <c r="B31500" s="7" t="s">
        <v>68</v>
      </c>
      <c r="C31500" s="7" t="s">
        <v>769</v>
      </c>
      <c r="D31500" s="7" t="s">
        <v>604</v>
      </c>
      <c r="E31500" s="30">
        <v>22308.205217536288</v>
      </c>
      <c r="F31500" s="30">
        <v>27375.936768095333</v>
      </c>
      <c r="G31500" s="30">
        <v>34098.957518585717</v>
      </c>
      <c r="H31500" s="30">
        <v>41161.524771626129</v>
      </c>
      <c r="I31500" s="30">
        <v>47400.691755982742</v>
      </c>
    </row>
    <row r="31501" spans="1:9" x14ac:dyDescent="0.25">
      <c r="A31501" s="7">
        <v>27661</v>
      </c>
      <c r="B31501" s="7" t="s">
        <v>68</v>
      </c>
      <c r="C31501" s="7" t="s">
        <v>769</v>
      </c>
      <c r="D31501" s="7" t="s">
        <v>508</v>
      </c>
      <c r="E31501" s="30">
        <v>23131.605486220084</v>
      </c>
      <c r="F31501" s="30">
        <v>26535.559174284033</v>
      </c>
      <c r="G31501" s="30">
        <v>38385.732113279722</v>
      </c>
      <c r="H31501" s="30">
        <v>49701.119310759124</v>
      </c>
      <c r="I31501" s="30">
        <v>60558.118729795999</v>
      </c>
    </row>
    <row r="31502" spans="1:9" x14ac:dyDescent="0.25">
      <c r="A31502" s="7">
        <v>27661</v>
      </c>
      <c r="B31502" s="7" t="s">
        <v>68</v>
      </c>
      <c r="C31502" s="7" t="s">
        <v>769</v>
      </c>
      <c r="D31502" s="7" t="s">
        <v>509</v>
      </c>
      <c r="E31502" s="30">
        <v>23530.572626716359</v>
      </c>
      <c r="F31502" s="30">
        <v>27970.143147557868</v>
      </c>
      <c r="G31502" s="30">
        <v>31891.905252010594</v>
      </c>
      <c r="H31502" s="30">
        <v>37698.150445615924</v>
      </c>
      <c r="I31502" s="30">
        <v>42842.279959248721</v>
      </c>
    </row>
    <row r="31503" spans="1:9" x14ac:dyDescent="0.25">
      <c r="A31503" s="7">
        <v>27662</v>
      </c>
      <c r="B31503" s="7" t="s">
        <v>68</v>
      </c>
      <c r="C31503" s="7" t="s">
        <v>769</v>
      </c>
      <c r="D31503" s="7" t="s">
        <v>510</v>
      </c>
      <c r="E31503" s="30">
        <v>16289.743459837191</v>
      </c>
      <c r="F31503" s="30">
        <v>18861.80821665359</v>
      </c>
      <c r="G31503" s="30">
        <v>26442.183886082774</v>
      </c>
      <c r="H31503" s="30">
        <v>42299.005555168689</v>
      </c>
      <c r="I31503" s="30">
        <v>55057.465388485689</v>
      </c>
    </row>
    <row r="31504" spans="1:9" x14ac:dyDescent="0.25">
      <c r="A31504" s="7">
        <v>27662</v>
      </c>
      <c r="B31504" s="7" t="s">
        <v>68</v>
      </c>
      <c r="C31504" s="7" t="s">
        <v>769</v>
      </c>
      <c r="D31504" s="7" t="s">
        <v>659</v>
      </c>
      <c r="E31504" s="30">
        <v>28352.13296292664</v>
      </c>
      <c r="F31504" s="30">
        <v>36289.032460033348</v>
      </c>
      <c r="G31504" s="30">
        <v>44938.979612495103</v>
      </c>
      <c r="H31504" s="30">
        <v>57858.724034523344</v>
      </c>
      <c r="I31504" s="30">
        <v>73180.759962092983</v>
      </c>
    </row>
    <row r="31505" spans="1:9" x14ac:dyDescent="0.25">
      <c r="A31505" s="7">
        <v>27663</v>
      </c>
      <c r="B31505" s="7" t="s">
        <v>68</v>
      </c>
      <c r="C31505" s="7" t="s">
        <v>769</v>
      </c>
      <c r="D31505" s="7" t="s">
        <v>511</v>
      </c>
      <c r="E31505" s="30">
        <v>18819.364903834838</v>
      </c>
      <c r="F31505" s="30">
        <v>21196.190421684976</v>
      </c>
      <c r="G31505" s="30">
        <v>28233.291687034132</v>
      </c>
      <c r="H31505" s="30">
        <v>45151.196176588863</v>
      </c>
      <c r="I31505" s="30">
        <v>65286.303777805027</v>
      </c>
    </row>
    <row r="31506" spans="1:9" x14ac:dyDescent="0.25">
      <c r="A31506" s="7">
        <v>27663</v>
      </c>
      <c r="B31506" s="7" t="s">
        <v>68</v>
      </c>
      <c r="C31506" s="7" t="s">
        <v>769</v>
      </c>
      <c r="D31506" s="7" t="s">
        <v>512</v>
      </c>
      <c r="E31506" s="30">
        <v>27206.163516820321</v>
      </c>
      <c r="F31506" s="30">
        <v>30593.139879756771</v>
      </c>
      <c r="G31506" s="30">
        <v>37367.092605629659</v>
      </c>
      <c r="H31506" s="30">
        <v>49573.789372302868</v>
      </c>
      <c r="I31506" s="30">
        <v>62765.170996371133</v>
      </c>
    </row>
    <row r="31507" spans="1:9" x14ac:dyDescent="0.25">
      <c r="A31507" s="7">
        <v>27664</v>
      </c>
      <c r="B31507" s="7" t="s">
        <v>68</v>
      </c>
      <c r="C31507" s="7" t="s">
        <v>769</v>
      </c>
      <c r="D31507" s="7" t="s">
        <v>660</v>
      </c>
      <c r="E31507" s="30">
        <v>18564.705026922322</v>
      </c>
      <c r="F31507" s="30">
        <v>31450.49479869557</v>
      </c>
      <c r="G31507" s="30">
        <v>44166.5113191938</v>
      </c>
      <c r="H31507" s="30">
        <v>55549.807817183217</v>
      </c>
      <c r="I31507" s="30">
        <v>78757.811266477045</v>
      </c>
    </row>
    <row r="31508" spans="1:9" x14ac:dyDescent="0.25">
      <c r="A31508" s="7">
        <v>27664</v>
      </c>
      <c r="B31508" s="7" t="s">
        <v>68</v>
      </c>
      <c r="C31508" s="7" t="s">
        <v>769</v>
      </c>
      <c r="D31508" s="7" t="s">
        <v>513</v>
      </c>
      <c r="E31508" s="30">
        <v>21230.145071939976</v>
      </c>
      <c r="F31508" s="30">
        <v>28751.100103422908</v>
      </c>
      <c r="G31508" s="30">
        <v>36059.838570812084</v>
      </c>
      <c r="H31508" s="30">
        <v>45176.662164280104</v>
      </c>
      <c r="I31508" s="30">
        <v>55481.898516673209</v>
      </c>
    </row>
    <row r="31509" spans="1:9" x14ac:dyDescent="0.25">
      <c r="A31509" s="7">
        <v>27665</v>
      </c>
      <c r="B31509" s="7" t="s">
        <v>68</v>
      </c>
      <c r="C31509" s="7" t="s">
        <v>769</v>
      </c>
      <c r="D31509" s="7" t="s">
        <v>605</v>
      </c>
      <c r="E31509" s="30">
        <v>22444.023818556296</v>
      </c>
      <c r="F31509" s="30">
        <v>26671.377775304045</v>
      </c>
      <c r="G31509" s="30">
        <v>29964.978850039231</v>
      </c>
      <c r="H31509" s="30">
        <v>33284.04591246567</v>
      </c>
      <c r="I31509" s="30">
        <v>40185.328576794818</v>
      </c>
    </row>
    <row r="31510" spans="1:9" x14ac:dyDescent="0.25">
      <c r="A31510" s="7">
        <v>27665</v>
      </c>
      <c r="B31510" s="7" t="s">
        <v>68</v>
      </c>
      <c r="C31510" s="7" t="s">
        <v>769</v>
      </c>
      <c r="D31510" s="7" t="s">
        <v>514</v>
      </c>
      <c r="E31510" s="30">
        <v>24438.859521037662</v>
      </c>
      <c r="F31510" s="30">
        <v>28386.087613181637</v>
      </c>
      <c r="G31510" s="30">
        <v>32503.08895660063</v>
      </c>
      <c r="H31510" s="30">
        <v>43580.793602295023</v>
      </c>
      <c r="I31510" s="30">
        <v>56797.641214054529</v>
      </c>
    </row>
    <row r="31511" spans="1:9" x14ac:dyDescent="0.25">
      <c r="A31511" s="7">
        <v>27666</v>
      </c>
      <c r="B31511" s="7" t="s">
        <v>68</v>
      </c>
      <c r="C31511" s="7" t="s">
        <v>769</v>
      </c>
      <c r="D31511" s="7" t="s">
        <v>515</v>
      </c>
      <c r="E31511" s="30">
        <v>19515.435234062377</v>
      </c>
      <c r="F31511" s="30">
        <v>24540.72347180267</v>
      </c>
      <c r="G31511" s="30">
        <v>32511.577619164378</v>
      </c>
      <c r="H31511" s="30">
        <v>42299.005555168689</v>
      </c>
      <c r="I31511" s="30">
        <v>52137.365466555508</v>
      </c>
    </row>
    <row r="31512" spans="1:9" x14ac:dyDescent="0.25">
      <c r="A31512" s="7">
        <v>27666</v>
      </c>
      <c r="B31512" s="7" t="s">
        <v>68</v>
      </c>
      <c r="C31512" s="7" t="s">
        <v>769</v>
      </c>
      <c r="D31512" s="7" t="s">
        <v>516</v>
      </c>
      <c r="E31512" s="30">
        <v>23836.164479011379</v>
      </c>
      <c r="F31512" s="30">
        <v>29396.238458267948</v>
      </c>
      <c r="G31512" s="30">
        <v>36586.135649764612</v>
      </c>
      <c r="H31512" s="30">
        <v>43563.816277167512</v>
      </c>
      <c r="I31512" s="30">
        <v>52621.219232689291</v>
      </c>
    </row>
    <row r="31513" spans="1:9" x14ac:dyDescent="0.25">
      <c r="A31513" s="7">
        <v>27667</v>
      </c>
      <c r="B31513" s="7" t="s">
        <v>68</v>
      </c>
      <c r="C31513" s="7" t="s">
        <v>769</v>
      </c>
      <c r="D31513" s="7" t="s">
        <v>661</v>
      </c>
      <c r="E31513" s="30">
        <v>25983.79610764025</v>
      </c>
      <c r="F31513" s="30">
        <v>33445.330501176933</v>
      </c>
      <c r="G31513" s="30">
        <v>41713.287838269913</v>
      </c>
      <c r="H31513" s="30">
        <v>54921.646787465674</v>
      </c>
      <c r="I31513" s="30">
        <v>65846.555507012556</v>
      </c>
    </row>
    <row r="31514" spans="1:9" x14ac:dyDescent="0.25">
      <c r="A31514" s="7">
        <v>27667</v>
      </c>
      <c r="B31514" s="7" t="s">
        <v>68</v>
      </c>
      <c r="C31514" s="7" t="s">
        <v>769</v>
      </c>
      <c r="D31514" s="7" t="s">
        <v>517</v>
      </c>
      <c r="E31514" s="30">
        <v>28004.097797812869</v>
      </c>
      <c r="F31514" s="30">
        <v>31968.303215084346</v>
      </c>
      <c r="G31514" s="30">
        <v>38725.278615829739</v>
      </c>
      <c r="H31514" s="30">
        <v>46730.087413446454</v>
      </c>
      <c r="I31514" s="30">
        <v>52994.720385494315</v>
      </c>
    </row>
    <row r="31515" spans="1:9" x14ac:dyDescent="0.25">
      <c r="A31515" s="7">
        <v>27668</v>
      </c>
      <c r="B31515" s="7" t="s">
        <v>68</v>
      </c>
      <c r="C31515" s="7" t="s">
        <v>769</v>
      </c>
      <c r="D31515" s="7" t="s">
        <v>662</v>
      </c>
      <c r="E31515" s="30">
        <v>26739.287075814042</v>
      </c>
      <c r="F31515" s="30">
        <v>30576.162554629267</v>
      </c>
      <c r="G31515" s="30">
        <v>39412.860283493523</v>
      </c>
      <c r="H31515" s="30">
        <v>53801.14332905061</v>
      </c>
      <c r="I31515" s="30">
        <v>64114.868344007453</v>
      </c>
    </row>
    <row r="31516" spans="1:9" x14ac:dyDescent="0.25">
      <c r="A31516" s="7">
        <v>27668</v>
      </c>
      <c r="B31516" s="7" t="s">
        <v>68</v>
      </c>
      <c r="C31516" s="7" t="s">
        <v>769</v>
      </c>
      <c r="D31516" s="7" t="s">
        <v>518</v>
      </c>
      <c r="E31516" s="30">
        <v>22953.343572381324</v>
      </c>
      <c r="F31516" s="30">
        <v>27443.846068605337</v>
      </c>
      <c r="G31516" s="30">
        <v>37638.729807669675</v>
      </c>
      <c r="H31516" s="30">
        <v>47655.351632895254</v>
      </c>
      <c r="I31516" s="30">
        <v>53614.392752648091</v>
      </c>
    </row>
    <row r="31517" spans="1:9" x14ac:dyDescent="0.25">
      <c r="A31517" s="7">
        <v>27669</v>
      </c>
      <c r="B31517" s="7" t="s">
        <v>68</v>
      </c>
      <c r="C31517" s="7" t="s">
        <v>769</v>
      </c>
      <c r="D31517" s="7" t="s">
        <v>607</v>
      </c>
      <c r="E31517" s="30">
        <v>26493.115861465278</v>
      </c>
      <c r="F31517" s="30">
        <v>31425.028811004315</v>
      </c>
      <c r="G31517" s="30">
        <v>38283.868162514715</v>
      </c>
      <c r="H31517" s="30">
        <v>45660.515930413887</v>
      </c>
      <c r="I31517" s="30">
        <v>60914.642557473519</v>
      </c>
    </row>
    <row r="31518" spans="1:9" x14ac:dyDescent="0.25">
      <c r="A31518" s="7">
        <v>27669</v>
      </c>
      <c r="B31518" s="7" t="s">
        <v>68</v>
      </c>
      <c r="C31518" s="7" t="s">
        <v>769</v>
      </c>
      <c r="D31518" s="7" t="s">
        <v>519</v>
      </c>
      <c r="E31518" s="30">
        <v>22214.829929335032</v>
      </c>
      <c r="F31518" s="30">
        <v>28004.097797812869</v>
      </c>
      <c r="G31518" s="30">
        <v>34650.720585229501</v>
      </c>
      <c r="H31518" s="30">
        <v>43300.667737691256</v>
      </c>
      <c r="I31518" s="30">
        <v>54633.032260298154</v>
      </c>
    </row>
    <row r="31519" spans="1:9" x14ac:dyDescent="0.25">
      <c r="A31519" s="7">
        <v>27670</v>
      </c>
      <c r="B31519" s="7" t="s">
        <v>68</v>
      </c>
      <c r="C31519" s="7" t="s">
        <v>769</v>
      </c>
      <c r="D31519" s="7" t="s">
        <v>520</v>
      </c>
      <c r="E31519" s="30">
        <v>28513.4175516379</v>
      </c>
      <c r="F31519" s="30">
        <v>33784.87700372695</v>
      </c>
      <c r="G31519" s="30">
        <v>39820.316086553554</v>
      </c>
      <c r="H31519" s="30">
        <v>50643.360855335421</v>
      </c>
      <c r="I31519" s="30">
        <v>63053.785523538645</v>
      </c>
    </row>
    <row r="31520" spans="1:9" x14ac:dyDescent="0.25">
      <c r="A31520" s="7">
        <v>27670</v>
      </c>
      <c r="B31520" s="7" t="s">
        <v>68</v>
      </c>
      <c r="C31520" s="7" t="s">
        <v>769</v>
      </c>
      <c r="D31520" s="7" t="s">
        <v>521</v>
      </c>
      <c r="E31520" s="30">
        <v>28768.077428550412</v>
      </c>
      <c r="F31520" s="30">
        <v>34506.413321645741</v>
      </c>
      <c r="G31520" s="30">
        <v>43385.554363328753</v>
      </c>
      <c r="H31520" s="30">
        <v>53283.334912661827</v>
      </c>
      <c r="I31520" s="30">
        <v>64658.142748087492</v>
      </c>
    </row>
    <row r="31521" spans="1:9" x14ac:dyDescent="0.25">
      <c r="A31521" s="7">
        <v>27671</v>
      </c>
      <c r="B31521" s="7" t="s">
        <v>68</v>
      </c>
      <c r="C31521" s="7" t="s">
        <v>769</v>
      </c>
      <c r="D31521" s="7" t="s">
        <v>522</v>
      </c>
      <c r="E31521" s="30">
        <v>35185.506326745781</v>
      </c>
      <c r="F31521" s="30">
        <v>40091.953288593562</v>
      </c>
      <c r="G31521" s="30">
        <v>47850.590871861517</v>
      </c>
      <c r="H31521" s="30">
        <v>56755.197901235777</v>
      </c>
      <c r="I31521" s="30">
        <v>65345.724415751269</v>
      </c>
    </row>
    <row r="31522" spans="1:9" x14ac:dyDescent="0.25">
      <c r="A31522" s="7">
        <v>27671</v>
      </c>
      <c r="B31522" s="7" t="s">
        <v>68</v>
      </c>
      <c r="C31522" s="7" t="s">
        <v>769</v>
      </c>
      <c r="D31522" s="7" t="s">
        <v>523</v>
      </c>
      <c r="E31522" s="30">
        <v>27851.301871665361</v>
      </c>
      <c r="F31522" s="30">
        <v>33657.547065270694</v>
      </c>
      <c r="G31522" s="30">
        <v>41314.320697773634</v>
      </c>
      <c r="H31522" s="30">
        <v>51407.340486072964</v>
      </c>
      <c r="I31522" s="30">
        <v>61678.622188211069</v>
      </c>
    </row>
    <row r="31523" spans="1:9" x14ac:dyDescent="0.25">
      <c r="A31523" s="7">
        <v>27672</v>
      </c>
      <c r="B31523" s="7" t="s">
        <v>68</v>
      </c>
      <c r="C31523" s="7" t="s">
        <v>769</v>
      </c>
      <c r="D31523" s="7" t="s">
        <v>524</v>
      </c>
      <c r="E31523" s="30">
        <v>29922.535537220476</v>
      </c>
      <c r="F31523" s="30">
        <v>36526.715011818364</v>
      </c>
      <c r="G31523" s="30">
        <v>44709.785723273832</v>
      </c>
      <c r="H31523" s="30">
        <v>56823.107201745785</v>
      </c>
      <c r="I31523" s="30">
        <v>68741.189441251467</v>
      </c>
    </row>
    <row r="31524" spans="1:9" x14ac:dyDescent="0.25">
      <c r="A31524" s="7">
        <v>27672</v>
      </c>
      <c r="B31524" s="7" t="s">
        <v>68</v>
      </c>
      <c r="C31524" s="7" t="s">
        <v>769</v>
      </c>
      <c r="D31524" s="7" t="s">
        <v>525</v>
      </c>
      <c r="E31524" s="30">
        <v>31297.698872548059</v>
      </c>
      <c r="F31524" s="30">
        <v>37553.843182032171</v>
      </c>
      <c r="G31524" s="30">
        <v>45753.891218615143</v>
      </c>
      <c r="H31524" s="30">
        <v>53605.904090084347</v>
      </c>
      <c r="I31524" s="30">
        <v>63571.593939927428</v>
      </c>
    </row>
    <row r="31525" spans="1:9" x14ac:dyDescent="0.25">
      <c r="A31525" s="7">
        <v>27673</v>
      </c>
      <c r="B31525" s="7" t="s">
        <v>68</v>
      </c>
      <c r="C31525" s="7" t="s">
        <v>769</v>
      </c>
      <c r="D31525" s="7" t="s">
        <v>526</v>
      </c>
      <c r="E31525" s="30">
        <v>27664.551295262849</v>
      </c>
      <c r="F31525" s="30">
        <v>31857.95060175559</v>
      </c>
      <c r="G31525" s="30">
        <v>42010.391028001177</v>
      </c>
      <c r="H31525" s="30">
        <v>56687.288600725777</v>
      </c>
      <c r="I31525" s="30">
        <v>68342.222300755195</v>
      </c>
    </row>
    <row r="31526" spans="1:9" x14ac:dyDescent="0.25">
      <c r="A31526" s="7">
        <v>27673</v>
      </c>
      <c r="B31526" s="7" t="s">
        <v>68</v>
      </c>
      <c r="C31526" s="7" t="s">
        <v>769</v>
      </c>
      <c r="D31526" s="7" t="s">
        <v>527</v>
      </c>
      <c r="E31526" s="30">
        <v>24413.393533346414</v>
      </c>
      <c r="F31526" s="30">
        <v>29582.98903467046</v>
      </c>
      <c r="G31526" s="30">
        <v>36594.624312328364</v>
      </c>
      <c r="H31526" s="30">
        <v>45584.117967340135</v>
      </c>
      <c r="I31526" s="30">
        <v>56670.31127559828</v>
      </c>
    </row>
    <row r="31527" spans="1:9" x14ac:dyDescent="0.25">
      <c r="A31527" s="7">
        <v>27674</v>
      </c>
      <c r="B31527" s="7" t="s">
        <v>68</v>
      </c>
      <c r="C31527" s="7" t="s">
        <v>769</v>
      </c>
      <c r="D31527" s="7" t="s">
        <v>606</v>
      </c>
      <c r="E31527" s="30">
        <v>26017.750757895254</v>
      </c>
      <c r="F31527" s="30">
        <v>37222.7853420459</v>
      </c>
      <c r="G31527" s="30">
        <v>50999.884683012948</v>
      </c>
      <c r="H31527" s="30">
        <v>72162.12045444292</v>
      </c>
      <c r="I31527" s="30">
        <v>81584.535900205956</v>
      </c>
    </row>
    <row r="31528" spans="1:9" x14ac:dyDescent="0.25">
      <c r="A31528" s="7">
        <v>27674</v>
      </c>
      <c r="B31528" s="7" t="s">
        <v>68</v>
      </c>
      <c r="C31528" s="7" t="s">
        <v>769</v>
      </c>
      <c r="D31528" s="7" t="s">
        <v>528</v>
      </c>
      <c r="E31528" s="30">
        <v>20652.916017604944</v>
      </c>
      <c r="F31528" s="30">
        <v>26662.889112740289</v>
      </c>
      <c r="G31528" s="30">
        <v>33784.87700372695</v>
      </c>
      <c r="H31528" s="30">
        <v>45354.924078118864</v>
      </c>
      <c r="I31528" s="30">
        <v>54217.087794674386</v>
      </c>
    </row>
    <row r="31529" spans="1:9" x14ac:dyDescent="0.25">
      <c r="A31529" s="7">
        <v>27675</v>
      </c>
      <c r="B31529" s="7" t="s">
        <v>69</v>
      </c>
      <c r="C31529" s="7" t="s">
        <v>769</v>
      </c>
      <c r="D31529" s="7" t="s">
        <v>111</v>
      </c>
      <c r="E31529" s="30">
        <v>32000.174440957238</v>
      </c>
      <c r="F31529" s="30">
        <v>40365.031530011765</v>
      </c>
      <c r="G31529" s="30">
        <v>51682.867014515497</v>
      </c>
      <c r="H31529" s="30">
        <v>62564.07534327187</v>
      </c>
      <c r="I31529" s="30">
        <v>71721.755425657117</v>
      </c>
    </row>
    <row r="31530" spans="1:9" x14ac:dyDescent="0.25">
      <c r="A31530" s="7">
        <v>27675</v>
      </c>
      <c r="B31530" s="7" t="s">
        <v>69</v>
      </c>
      <c r="C31530" s="7" t="s">
        <v>769</v>
      </c>
      <c r="D31530" s="7" t="s">
        <v>531</v>
      </c>
      <c r="E31530" s="30">
        <v>20142.300105923892</v>
      </c>
      <c r="F31530" s="30">
        <v>25554.178799529229</v>
      </c>
      <c r="G31530" s="30">
        <v>32344.880090231465</v>
      </c>
      <c r="H31530" s="30">
        <v>39066.640251078861</v>
      </c>
      <c r="I31530" s="30">
        <v>48235.810521773252</v>
      </c>
    </row>
    <row r="31531" spans="1:9" x14ac:dyDescent="0.25">
      <c r="A31531" s="7">
        <v>27676</v>
      </c>
      <c r="B31531" s="7" t="s">
        <v>69</v>
      </c>
      <c r="C31531" s="7" t="s">
        <v>769</v>
      </c>
      <c r="D31531" s="7" t="s">
        <v>112</v>
      </c>
      <c r="E31531" s="30">
        <v>34447.58455080424</v>
      </c>
      <c r="F31531" s="30">
        <v>42065.579399764618</v>
      </c>
      <c r="G31531" s="30">
        <v>53302.983566104354</v>
      </c>
      <c r="H31531" s="30">
        <v>68596.424205570816</v>
      </c>
      <c r="I31531" s="30">
        <v>88669.783181639868</v>
      </c>
    </row>
    <row r="31532" spans="1:9" x14ac:dyDescent="0.25">
      <c r="A31532" s="7">
        <v>27676</v>
      </c>
      <c r="B31532" s="7" t="s">
        <v>69</v>
      </c>
      <c r="C31532" s="7" t="s">
        <v>769</v>
      </c>
      <c r="D31532" s="7" t="s">
        <v>636</v>
      </c>
      <c r="E31532" s="30">
        <v>47316.595457041978</v>
      </c>
      <c r="F31532" s="30">
        <v>52854.866222047865</v>
      </c>
      <c r="G31532" s="30">
        <v>61173.762557865834</v>
      </c>
      <c r="H31532" s="30">
        <v>73341.871977245988</v>
      </c>
      <c r="I31532" s="30">
        <v>93185.427187132213</v>
      </c>
    </row>
    <row r="31533" spans="1:9" x14ac:dyDescent="0.25">
      <c r="A31533" s="7">
        <v>27677</v>
      </c>
      <c r="B31533" s="7" t="s">
        <v>69</v>
      </c>
      <c r="C31533" s="7" t="s">
        <v>769</v>
      </c>
      <c r="D31533" s="7" t="s">
        <v>532</v>
      </c>
      <c r="E31533" s="30">
        <v>36159.622608866222</v>
      </c>
      <c r="F31533" s="30">
        <v>40399.502094939198</v>
      </c>
      <c r="G31533" s="30">
        <v>47144.242632404872</v>
      </c>
      <c r="H31533" s="30">
        <v>58082.901902706944</v>
      </c>
      <c r="I31533" s="30">
        <v>73744.028568065914</v>
      </c>
    </row>
    <row r="31534" spans="1:9" x14ac:dyDescent="0.25">
      <c r="A31534" s="7">
        <v>27677</v>
      </c>
      <c r="B31534" s="7" t="s">
        <v>69</v>
      </c>
      <c r="C31534" s="7" t="s">
        <v>769</v>
      </c>
      <c r="D31534" s="7" t="s">
        <v>113</v>
      </c>
      <c r="E31534" s="30">
        <v>37297.151251471165</v>
      </c>
      <c r="F31534" s="30">
        <v>46144.59624950961</v>
      </c>
      <c r="G31534" s="30">
        <v>67562.307257748151</v>
      </c>
      <c r="H31534" s="30">
        <v>84085.198046292659</v>
      </c>
      <c r="I31534" s="30">
        <v>93127.976245586513</v>
      </c>
    </row>
    <row r="31535" spans="1:9" x14ac:dyDescent="0.25">
      <c r="A31535" s="7">
        <v>27678</v>
      </c>
      <c r="B31535" s="7" t="s">
        <v>69</v>
      </c>
      <c r="C31535" s="7" t="s">
        <v>769</v>
      </c>
      <c r="D31535" s="7" t="s">
        <v>114</v>
      </c>
      <c r="E31535" s="30">
        <v>36688.1712710867</v>
      </c>
      <c r="F31535" s="30">
        <v>45110.479301686937</v>
      </c>
      <c r="G31535" s="30">
        <v>58335.686045508046</v>
      </c>
      <c r="H31535" s="30">
        <v>72089.441451549632</v>
      </c>
      <c r="I31535" s="30">
        <v>88485.940168693603</v>
      </c>
    </row>
    <row r="31536" spans="1:9" x14ac:dyDescent="0.25">
      <c r="A31536" s="7">
        <v>27678</v>
      </c>
      <c r="B31536" s="7" t="s">
        <v>69</v>
      </c>
      <c r="C31536" s="7" t="s">
        <v>769</v>
      </c>
      <c r="D31536" s="7" t="s">
        <v>115</v>
      </c>
      <c r="E31536" s="30">
        <v>31310.763142408789</v>
      </c>
      <c r="F31536" s="30">
        <v>36596.249764613574</v>
      </c>
      <c r="G31536" s="30">
        <v>44742.793275794429</v>
      </c>
      <c r="H31536" s="30">
        <v>58381.646798744609</v>
      </c>
      <c r="I31536" s="30">
        <v>73169.519152608875</v>
      </c>
    </row>
    <row r="31537" spans="1:9" x14ac:dyDescent="0.25">
      <c r="A31537" s="7">
        <v>27679</v>
      </c>
      <c r="B31537" s="7" t="s">
        <v>69</v>
      </c>
      <c r="C31537" s="7" t="s">
        <v>769</v>
      </c>
      <c r="D31537" s="7" t="s">
        <v>116</v>
      </c>
      <c r="E31537" s="30">
        <v>40365.031530011765</v>
      </c>
      <c r="F31537" s="30">
        <v>47500.438469988236</v>
      </c>
      <c r="G31537" s="30">
        <v>58105.882279325226</v>
      </c>
      <c r="H31537" s="30">
        <v>75318.184366418209</v>
      </c>
      <c r="I31537" s="30">
        <v>88152.724707728528</v>
      </c>
    </row>
    <row r="31538" spans="1:9" x14ac:dyDescent="0.25">
      <c r="A31538" s="7">
        <v>27679</v>
      </c>
      <c r="B31538" s="7" t="s">
        <v>69</v>
      </c>
      <c r="C31538" s="7" t="s">
        <v>769</v>
      </c>
      <c r="D31538" s="7" t="s">
        <v>117</v>
      </c>
      <c r="E31538" s="30">
        <v>36090.681479011379</v>
      </c>
      <c r="F31538" s="30">
        <v>45144.949866614363</v>
      </c>
      <c r="G31538" s="30">
        <v>59013.607155747355</v>
      </c>
      <c r="H31538" s="30">
        <v>70526.775841506475</v>
      </c>
      <c r="I31538" s="30">
        <v>85176.765935661038</v>
      </c>
    </row>
    <row r="31539" spans="1:9" x14ac:dyDescent="0.25">
      <c r="A31539" s="7">
        <v>27680</v>
      </c>
      <c r="B31539" s="7" t="s">
        <v>69</v>
      </c>
      <c r="C31539" s="7" t="s">
        <v>769</v>
      </c>
      <c r="D31539" s="7" t="s">
        <v>118</v>
      </c>
      <c r="E31539" s="30">
        <v>38767.895355041197</v>
      </c>
      <c r="F31539" s="30">
        <v>44673.852145939585</v>
      </c>
      <c r="G31539" s="30">
        <v>54176.237877599058</v>
      </c>
      <c r="H31539" s="30">
        <v>67769.130647312675</v>
      </c>
      <c r="I31539" s="30">
        <v>81074.768709297772</v>
      </c>
    </row>
    <row r="31540" spans="1:9" x14ac:dyDescent="0.25">
      <c r="A31540" s="7">
        <v>27680</v>
      </c>
      <c r="B31540" s="7" t="s">
        <v>69</v>
      </c>
      <c r="C31540" s="7" t="s">
        <v>769</v>
      </c>
      <c r="D31540" s="7" t="s">
        <v>119</v>
      </c>
      <c r="E31540" s="30">
        <v>32712.56611612397</v>
      </c>
      <c r="F31540" s="30">
        <v>41031.462451941945</v>
      </c>
      <c r="G31540" s="30">
        <v>51567.965131424091</v>
      </c>
      <c r="H31540" s="30">
        <v>63035.173063946648</v>
      </c>
      <c r="I31540" s="30">
        <v>75099.870788544533</v>
      </c>
    </row>
    <row r="31541" spans="1:9" x14ac:dyDescent="0.25">
      <c r="A31541" s="7">
        <v>27681</v>
      </c>
      <c r="B31541" s="7" t="s">
        <v>69</v>
      </c>
      <c r="C31541" s="7" t="s">
        <v>769</v>
      </c>
      <c r="D31541" s="7" t="s">
        <v>120</v>
      </c>
      <c r="E31541" s="30">
        <v>40744.207744213418</v>
      </c>
      <c r="F31541" s="30">
        <v>49155.025586504511</v>
      </c>
      <c r="G31541" s="30">
        <v>65367.681290702239</v>
      </c>
      <c r="H31541" s="30">
        <v>84360.962565712049</v>
      </c>
      <c r="I31541" s="30">
        <v>93093.505680659087</v>
      </c>
    </row>
    <row r="31542" spans="1:9" x14ac:dyDescent="0.25">
      <c r="A31542" s="7">
        <v>27681</v>
      </c>
      <c r="B31542" s="7" t="s">
        <v>69</v>
      </c>
      <c r="C31542" s="7" t="s">
        <v>769</v>
      </c>
      <c r="D31542" s="7" t="s">
        <v>121</v>
      </c>
      <c r="E31542" s="30">
        <v>47672.791294625349</v>
      </c>
      <c r="F31542" s="30">
        <v>55669.962357787372</v>
      </c>
      <c r="G31542" s="30">
        <v>66022.622024323267</v>
      </c>
      <c r="H31542" s="30">
        <v>80511.749482149869</v>
      </c>
      <c r="I31542" s="30">
        <v>96689.934621420165</v>
      </c>
    </row>
    <row r="31543" spans="1:9" x14ac:dyDescent="0.25">
      <c r="A31543" s="7">
        <v>27682</v>
      </c>
      <c r="B31543" s="7" t="s">
        <v>69</v>
      </c>
      <c r="C31543" s="7" t="s">
        <v>769</v>
      </c>
      <c r="D31543" s="7" t="s">
        <v>122</v>
      </c>
      <c r="E31543" s="30">
        <v>27944.137967830524</v>
      </c>
      <c r="F31543" s="30">
        <v>40663.77642604943</v>
      </c>
      <c r="G31543" s="30">
        <v>53188.081683012955</v>
      </c>
      <c r="H31543" s="30">
        <v>69377.757010592395</v>
      </c>
      <c r="I31543" s="30">
        <v>85211.236500588464</v>
      </c>
    </row>
    <row r="31544" spans="1:9" x14ac:dyDescent="0.25">
      <c r="A31544" s="7">
        <v>27682</v>
      </c>
      <c r="B31544" s="7" t="s">
        <v>69</v>
      </c>
      <c r="C31544" s="7" t="s">
        <v>769</v>
      </c>
      <c r="D31544" s="7" t="s">
        <v>533</v>
      </c>
      <c r="E31544" s="30">
        <v>33539.859674382111</v>
      </c>
      <c r="F31544" s="30">
        <v>46098.635496273047</v>
      </c>
      <c r="G31544" s="30">
        <v>54245.179007453902</v>
      </c>
      <c r="H31544" s="30">
        <v>64632.309238917231</v>
      </c>
      <c r="I31544" s="30">
        <v>72422.656912514707</v>
      </c>
    </row>
    <row r="31545" spans="1:9" x14ac:dyDescent="0.25">
      <c r="A31545" s="7">
        <v>27683</v>
      </c>
      <c r="B31545" s="7" t="s">
        <v>69</v>
      </c>
      <c r="C31545" s="7" t="s">
        <v>769</v>
      </c>
      <c r="D31545" s="7" t="s">
        <v>123</v>
      </c>
      <c r="E31545" s="30">
        <v>36400.91656335818</v>
      </c>
      <c r="F31545" s="30">
        <v>41950.677516673204</v>
      </c>
      <c r="G31545" s="30">
        <v>51970.121722244017</v>
      </c>
      <c r="H31545" s="30">
        <v>64505.917167516673</v>
      </c>
      <c r="I31545" s="30">
        <v>79374.220839544927</v>
      </c>
    </row>
    <row r="31546" spans="1:9" x14ac:dyDescent="0.25">
      <c r="A31546" s="7">
        <v>27683</v>
      </c>
      <c r="B31546" s="7" t="s">
        <v>69</v>
      </c>
      <c r="C31546" s="7" t="s">
        <v>769</v>
      </c>
      <c r="D31546" s="7" t="s">
        <v>534</v>
      </c>
      <c r="E31546" s="30">
        <v>18820.928450372699</v>
      </c>
      <c r="F31546" s="30">
        <v>20360.613683797568</v>
      </c>
      <c r="G31546" s="30">
        <v>23290.611702628485</v>
      </c>
      <c r="H31546" s="30">
        <v>32758.526869360532</v>
      </c>
      <c r="I31546" s="30">
        <v>43536.323503334643</v>
      </c>
    </row>
    <row r="31547" spans="1:9" x14ac:dyDescent="0.25">
      <c r="A31547" s="7">
        <v>27684</v>
      </c>
      <c r="B31547" s="7" t="s">
        <v>69</v>
      </c>
      <c r="C31547" s="7" t="s">
        <v>769</v>
      </c>
      <c r="D31547" s="7" t="s">
        <v>124</v>
      </c>
      <c r="E31547" s="30">
        <v>32103.586135739508</v>
      </c>
      <c r="F31547" s="30">
        <v>38767.895355041197</v>
      </c>
      <c r="G31547" s="30">
        <v>45535.616269125152</v>
      </c>
      <c r="H31547" s="30">
        <v>58622.940753236566</v>
      </c>
      <c r="I31547" s="30">
        <v>72480.107854060421</v>
      </c>
    </row>
    <row r="31548" spans="1:9" x14ac:dyDescent="0.25">
      <c r="A31548" s="7">
        <v>27684</v>
      </c>
      <c r="B31548" s="7" t="s">
        <v>69</v>
      </c>
      <c r="C31548" s="7" t="s">
        <v>769</v>
      </c>
      <c r="D31548" s="7" t="s">
        <v>125</v>
      </c>
      <c r="E31548" s="30">
        <v>33310.055908199298</v>
      </c>
      <c r="F31548" s="30">
        <v>40916.560568850531</v>
      </c>
      <c r="G31548" s="30">
        <v>52314.827371518244</v>
      </c>
      <c r="H31548" s="30">
        <v>65827.28882306788</v>
      </c>
      <c r="I31548" s="30">
        <v>80936.886449588084</v>
      </c>
    </row>
    <row r="31549" spans="1:9" x14ac:dyDescent="0.25">
      <c r="A31549" s="7">
        <v>27685</v>
      </c>
      <c r="B31549" s="7" t="s">
        <v>69</v>
      </c>
      <c r="C31549" s="7" t="s">
        <v>769</v>
      </c>
      <c r="D31549" s="7" t="s">
        <v>126</v>
      </c>
      <c r="E31549" s="30">
        <v>31793.351051392707</v>
      </c>
      <c r="F31549" s="30">
        <v>41042.952640251082</v>
      </c>
      <c r="G31549" s="30">
        <v>51579.455319733235</v>
      </c>
      <c r="H31549" s="30">
        <v>62276.82063554335</v>
      </c>
      <c r="I31549" s="30">
        <v>75134.341353471944</v>
      </c>
    </row>
    <row r="31550" spans="1:9" x14ac:dyDescent="0.25">
      <c r="A31550" s="7">
        <v>27685</v>
      </c>
      <c r="B31550" s="7" t="s">
        <v>69</v>
      </c>
      <c r="C31550" s="7" t="s">
        <v>769</v>
      </c>
      <c r="D31550" s="7" t="s">
        <v>127</v>
      </c>
      <c r="E31550" s="30">
        <v>38595.542530404084</v>
      </c>
      <c r="F31550" s="30">
        <v>47259.144515496271</v>
      </c>
      <c r="G31550" s="30">
        <v>59691.528265986672</v>
      </c>
      <c r="H31550" s="30">
        <v>74801.125892506869</v>
      </c>
      <c r="I31550" s="30">
        <v>95897.111628089449</v>
      </c>
    </row>
    <row r="31551" spans="1:9" x14ac:dyDescent="0.25">
      <c r="A31551" s="7">
        <v>27686</v>
      </c>
      <c r="B31551" s="7" t="s">
        <v>69</v>
      </c>
      <c r="C31551" s="7" t="s">
        <v>769</v>
      </c>
      <c r="D31551" s="7" t="s">
        <v>128</v>
      </c>
      <c r="E31551" s="30">
        <v>39675.620231463319</v>
      </c>
      <c r="F31551" s="30">
        <v>46523.772463711262</v>
      </c>
      <c r="G31551" s="30">
        <v>60817.566720282462</v>
      </c>
      <c r="H31551" s="30">
        <v>70618.6973479796</v>
      </c>
      <c r="I31551" s="30">
        <v>95506.44522557866</v>
      </c>
    </row>
    <row r="31552" spans="1:9" x14ac:dyDescent="0.25">
      <c r="A31552" s="7">
        <v>27686</v>
      </c>
      <c r="B31552" s="7" t="s">
        <v>69</v>
      </c>
      <c r="C31552" s="7" t="s">
        <v>769</v>
      </c>
      <c r="D31552" s="7" t="s">
        <v>129</v>
      </c>
      <c r="E31552" s="30">
        <v>44639.381581012167</v>
      </c>
      <c r="F31552" s="30">
        <v>57933.52945468812</v>
      </c>
      <c r="G31552" s="30">
        <v>72480.107854060421</v>
      </c>
      <c r="H31552" s="30">
        <v>85820.216480972944</v>
      </c>
      <c r="I31552" s="30">
        <v>93633.544531188716</v>
      </c>
    </row>
    <row r="31553" spans="1:9" x14ac:dyDescent="0.25">
      <c r="A31553" s="7">
        <v>27687</v>
      </c>
      <c r="B31553" s="7" t="s">
        <v>69</v>
      </c>
      <c r="C31553" s="7" t="s">
        <v>769</v>
      </c>
      <c r="D31553" s="7" t="s">
        <v>130</v>
      </c>
      <c r="E31553" s="30">
        <v>35332.329050608081</v>
      </c>
      <c r="F31553" s="30">
        <v>42709.029945076501</v>
      </c>
      <c r="G31553" s="30">
        <v>56807.491000392314</v>
      </c>
      <c r="H31553" s="30">
        <v>68607.914393879968</v>
      </c>
      <c r="I31553" s="30">
        <v>84372.452754021186</v>
      </c>
    </row>
    <row r="31554" spans="1:9" x14ac:dyDescent="0.25">
      <c r="A31554" s="7">
        <v>27687</v>
      </c>
      <c r="B31554" s="7" t="s">
        <v>69</v>
      </c>
      <c r="C31554" s="7" t="s">
        <v>769</v>
      </c>
      <c r="D31554" s="7" t="s">
        <v>131</v>
      </c>
      <c r="E31554" s="30">
        <v>37745.268595527661</v>
      </c>
      <c r="F31554" s="30">
        <v>43823.578211063163</v>
      </c>
      <c r="G31554" s="30">
        <v>55738.903487642216</v>
      </c>
      <c r="H31554" s="30">
        <v>71767.716178893679</v>
      </c>
      <c r="I31554" s="30">
        <v>90818.448395449203</v>
      </c>
    </row>
    <row r="31555" spans="1:9" x14ac:dyDescent="0.25">
      <c r="A31555" s="7">
        <v>27688</v>
      </c>
      <c r="B31555" s="7" t="s">
        <v>69</v>
      </c>
      <c r="C31555" s="7" t="s">
        <v>769</v>
      </c>
      <c r="D31555" s="7" t="s">
        <v>132</v>
      </c>
      <c r="E31555" s="30">
        <v>33045.781577089059</v>
      </c>
      <c r="F31555" s="30">
        <v>40468.443224794042</v>
      </c>
      <c r="G31555" s="30">
        <v>52946.787728520991</v>
      </c>
      <c r="H31555" s="30">
        <v>69768.423413103184</v>
      </c>
      <c r="I31555" s="30">
        <v>91829.584966653594</v>
      </c>
    </row>
    <row r="31556" spans="1:9" x14ac:dyDescent="0.25">
      <c r="A31556" s="7">
        <v>27688</v>
      </c>
      <c r="B31556" s="7" t="s">
        <v>69</v>
      </c>
      <c r="C31556" s="7" t="s">
        <v>769</v>
      </c>
      <c r="D31556" s="7" t="s">
        <v>133</v>
      </c>
      <c r="E31556" s="30">
        <v>36377.936186739898</v>
      </c>
      <c r="F31556" s="30">
        <v>41847.265821890942</v>
      </c>
      <c r="G31556" s="30">
        <v>52027.572663789724</v>
      </c>
      <c r="H31556" s="30">
        <v>65873.249576304443</v>
      </c>
      <c r="I31556" s="30">
        <v>81166.690215770897</v>
      </c>
    </row>
    <row r="31557" spans="1:9" x14ac:dyDescent="0.25">
      <c r="A31557" s="7">
        <v>27689</v>
      </c>
      <c r="B31557" s="7" t="s">
        <v>69</v>
      </c>
      <c r="C31557" s="7" t="s">
        <v>769</v>
      </c>
      <c r="D31557" s="7" t="s">
        <v>134</v>
      </c>
      <c r="E31557" s="30">
        <v>41410.63866614359</v>
      </c>
      <c r="F31557" s="30">
        <v>50740.67157316595</v>
      </c>
      <c r="G31557" s="30">
        <v>63092.624005492347</v>
      </c>
      <c r="H31557" s="30">
        <v>78167.751067085133</v>
      </c>
      <c r="I31557" s="30">
        <v>101286.0099450765</v>
      </c>
    </row>
    <row r="31558" spans="1:9" x14ac:dyDescent="0.25">
      <c r="A31558" s="7">
        <v>27689</v>
      </c>
      <c r="B31558" s="7" t="s">
        <v>69</v>
      </c>
      <c r="C31558" s="7" t="s">
        <v>769</v>
      </c>
      <c r="D31558" s="7" t="s">
        <v>135</v>
      </c>
      <c r="E31558" s="30">
        <v>33011.311012161634</v>
      </c>
      <c r="F31558" s="30">
        <v>39618.16928991762</v>
      </c>
      <c r="G31558" s="30">
        <v>48040.47732051785</v>
      </c>
      <c r="H31558" s="30">
        <v>57623.294370341318</v>
      </c>
      <c r="I31558" s="30">
        <v>71112.775445272666</v>
      </c>
    </row>
    <row r="31559" spans="1:9" x14ac:dyDescent="0.25">
      <c r="A31559" s="7">
        <v>27690</v>
      </c>
      <c r="B31559" s="7" t="s">
        <v>69</v>
      </c>
      <c r="C31559" s="7" t="s">
        <v>769</v>
      </c>
      <c r="D31559" s="7" t="s">
        <v>136</v>
      </c>
      <c r="E31559" s="30">
        <v>49017.143326794831</v>
      </c>
      <c r="F31559" s="30">
        <v>60783.096155355051</v>
      </c>
      <c r="G31559" s="30">
        <v>73675.087438211078</v>
      </c>
      <c r="H31559" s="30">
        <v>88083.783577873692</v>
      </c>
      <c r="I31559" s="30">
        <v>100860.8729776383</v>
      </c>
    </row>
    <row r="31560" spans="1:9" x14ac:dyDescent="0.25">
      <c r="A31560" s="7">
        <v>27690</v>
      </c>
      <c r="B31560" s="7" t="s">
        <v>69</v>
      </c>
      <c r="C31560" s="7" t="s">
        <v>769</v>
      </c>
      <c r="D31560" s="7" t="s">
        <v>137</v>
      </c>
      <c r="E31560" s="30">
        <v>31356.723895645351</v>
      </c>
      <c r="F31560" s="30">
        <v>39997.345504119265</v>
      </c>
      <c r="G31560" s="30">
        <v>52142.474546881131</v>
      </c>
      <c r="H31560" s="30">
        <v>67550.817069438999</v>
      </c>
      <c r="I31560" s="30">
        <v>85395.079513534729</v>
      </c>
    </row>
    <row r="31561" spans="1:9" x14ac:dyDescent="0.25">
      <c r="A31561" s="7">
        <v>27691</v>
      </c>
      <c r="B31561" s="7" t="s">
        <v>69</v>
      </c>
      <c r="C31561" s="7" t="s">
        <v>769</v>
      </c>
      <c r="D31561" s="7" t="s">
        <v>138</v>
      </c>
      <c r="E31561" s="30">
        <v>38744.914978422916</v>
      </c>
      <c r="F31561" s="30">
        <v>44076.362353864264</v>
      </c>
      <c r="G31561" s="30">
        <v>54314.120137308753</v>
      </c>
      <c r="H31561" s="30">
        <v>69354.776633974107</v>
      </c>
      <c r="I31561" s="30">
        <v>92162.800427618684</v>
      </c>
    </row>
    <row r="31562" spans="1:9" x14ac:dyDescent="0.25">
      <c r="A31562" s="7">
        <v>27691</v>
      </c>
      <c r="B31562" s="7" t="s">
        <v>69</v>
      </c>
      <c r="C31562" s="7" t="s">
        <v>769</v>
      </c>
      <c r="D31562" s="7" t="s">
        <v>139</v>
      </c>
      <c r="E31562" s="30">
        <v>35872.367901137703</v>
      </c>
      <c r="F31562" s="30">
        <v>47408.516963515111</v>
      </c>
      <c r="G31562" s="30">
        <v>53888.983169870538</v>
      </c>
      <c r="H31562" s="30">
        <v>61242.703687720677</v>
      </c>
      <c r="I31562" s="30">
        <v>69975.246802667723</v>
      </c>
    </row>
    <row r="31563" spans="1:9" x14ac:dyDescent="0.25">
      <c r="A31563" s="7">
        <v>27692</v>
      </c>
      <c r="B31563" s="7" t="s">
        <v>69</v>
      </c>
      <c r="C31563" s="7" t="s">
        <v>769</v>
      </c>
      <c r="D31563" s="7" t="s">
        <v>140</v>
      </c>
      <c r="E31563" s="30">
        <v>30184.724688112987</v>
      </c>
      <c r="F31563" s="30">
        <v>38641.503283640646</v>
      </c>
      <c r="G31563" s="30">
        <v>51027.92628089447</v>
      </c>
      <c r="H31563" s="30">
        <v>62012.546304433105</v>
      </c>
      <c r="I31563" s="30">
        <v>84119.668611220084</v>
      </c>
    </row>
    <row r="31564" spans="1:9" x14ac:dyDescent="0.25">
      <c r="A31564" s="7">
        <v>27692</v>
      </c>
      <c r="B31564" s="7" t="s">
        <v>69</v>
      </c>
      <c r="C31564" s="7" t="s">
        <v>769</v>
      </c>
      <c r="D31564" s="7" t="s">
        <v>535</v>
      </c>
      <c r="E31564" s="30">
        <v>24899.238065908201</v>
      </c>
      <c r="F31564" s="30">
        <v>30288.136382895253</v>
      </c>
      <c r="G31564" s="30">
        <v>53015.728858375835</v>
      </c>
      <c r="H31564" s="30">
        <v>66861.405770890546</v>
      </c>
      <c r="I31564" s="30">
        <v>73675.087438211078</v>
      </c>
    </row>
    <row r="31565" spans="1:9" x14ac:dyDescent="0.25">
      <c r="A31565" s="7">
        <v>27693</v>
      </c>
      <c r="B31565" s="7" t="s">
        <v>69</v>
      </c>
      <c r="C31565" s="7" t="s">
        <v>769</v>
      </c>
      <c r="D31565" s="7" t="s">
        <v>141</v>
      </c>
      <c r="E31565" s="30">
        <v>40146.717952138097</v>
      </c>
      <c r="F31565" s="30">
        <v>45834.361165162809</v>
      </c>
      <c r="G31565" s="30">
        <v>54658.82578658298</v>
      </c>
      <c r="H31565" s="30">
        <v>70205.050568850522</v>
      </c>
      <c r="I31565" s="30">
        <v>88531.900921930166</v>
      </c>
    </row>
    <row r="31566" spans="1:9" x14ac:dyDescent="0.25">
      <c r="A31566" s="7">
        <v>27693</v>
      </c>
      <c r="B31566" s="7" t="s">
        <v>69</v>
      </c>
      <c r="C31566" s="7" t="s">
        <v>769</v>
      </c>
      <c r="D31566" s="7" t="s">
        <v>142</v>
      </c>
      <c r="E31566" s="30">
        <v>39158.561757551986</v>
      </c>
      <c r="F31566" s="30">
        <v>45121.969489996081</v>
      </c>
      <c r="G31566" s="30">
        <v>55543.570286386821</v>
      </c>
      <c r="H31566" s="30">
        <v>67148.660478619073</v>
      </c>
      <c r="I31566" s="30">
        <v>76501.673762259714</v>
      </c>
    </row>
    <row r="31567" spans="1:9" x14ac:dyDescent="0.25">
      <c r="A31567" s="7">
        <v>27694</v>
      </c>
      <c r="B31567" s="7" t="s">
        <v>69</v>
      </c>
      <c r="C31567" s="7" t="s">
        <v>769</v>
      </c>
      <c r="D31567" s="7" t="s">
        <v>536</v>
      </c>
      <c r="E31567" s="30">
        <v>31138.410317771675</v>
      </c>
      <c r="F31567" s="30">
        <v>38733.424790113771</v>
      </c>
      <c r="G31567" s="30">
        <v>46845.497736367208</v>
      </c>
      <c r="H31567" s="30">
        <v>59231.920733621031</v>
      </c>
      <c r="I31567" s="30">
        <v>76455.713009023151</v>
      </c>
    </row>
    <row r="31568" spans="1:9" x14ac:dyDescent="0.25">
      <c r="A31568" s="7">
        <v>27694</v>
      </c>
      <c r="B31568" s="7" t="s">
        <v>69</v>
      </c>
      <c r="C31568" s="7" t="s">
        <v>769</v>
      </c>
      <c r="D31568" s="7" t="s">
        <v>143</v>
      </c>
      <c r="E31568" s="30">
        <v>36883.504472342102</v>
      </c>
      <c r="F31568" s="30">
        <v>43157.14728913299</v>
      </c>
      <c r="G31568" s="30">
        <v>56910.902695174584</v>
      </c>
      <c r="H31568" s="30">
        <v>70768.069795998425</v>
      </c>
      <c r="I31568" s="30">
        <v>88244.646214201653</v>
      </c>
    </row>
    <row r="31569" spans="1:9" x14ac:dyDescent="0.25">
      <c r="A31569" s="7">
        <v>27695</v>
      </c>
      <c r="B31569" s="7" t="s">
        <v>69</v>
      </c>
      <c r="C31569" s="7" t="s">
        <v>769</v>
      </c>
      <c r="D31569" s="7" t="s">
        <v>144</v>
      </c>
      <c r="E31569" s="30">
        <v>34160.32984307572</v>
      </c>
      <c r="F31569" s="30">
        <v>40077.776822283246</v>
      </c>
      <c r="G31569" s="30">
        <v>48304.751651628096</v>
      </c>
      <c r="H31569" s="30">
        <v>59128.509038838769</v>
      </c>
      <c r="I31569" s="30">
        <v>73043.127081208324</v>
      </c>
    </row>
    <row r="31570" spans="1:9" x14ac:dyDescent="0.25">
      <c r="A31570" s="7">
        <v>27695</v>
      </c>
      <c r="B31570" s="7" t="s">
        <v>69</v>
      </c>
      <c r="C31570" s="7" t="s">
        <v>769</v>
      </c>
      <c r="D31570" s="7" t="s">
        <v>145</v>
      </c>
      <c r="E31570" s="30">
        <v>40123.737575519815</v>
      </c>
      <c r="F31570" s="30">
        <v>48281.771275009814</v>
      </c>
      <c r="G31570" s="30">
        <v>58347.176233817183</v>
      </c>
      <c r="H31570" s="30">
        <v>72238.813899568457</v>
      </c>
      <c r="I31570" s="30">
        <v>93311.819258532763</v>
      </c>
    </row>
    <row r="31571" spans="1:9" x14ac:dyDescent="0.25">
      <c r="A31571" s="7">
        <v>27696</v>
      </c>
      <c r="B31571" s="7" t="s">
        <v>69</v>
      </c>
      <c r="C31571" s="7" t="s">
        <v>769</v>
      </c>
      <c r="D31571" s="7" t="s">
        <v>146</v>
      </c>
      <c r="E31571" s="30">
        <v>32712.56611612397</v>
      </c>
      <c r="F31571" s="30">
        <v>42214.95184778345</v>
      </c>
      <c r="G31571" s="30">
        <v>53601.728462142019</v>
      </c>
      <c r="H31571" s="30">
        <v>66057.092589250693</v>
      </c>
      <c r="I31571" s="30">
        <v>77294.49675559043</v>
      </c>
    </row>
    <row r="31572" spans="1:9" x14ac:dyDescent="0.25">
      <c r="A31572" s="7">
        <v>27696</v>
      </c>
      <c r="B31572" s="7" t="s">
        <v>69</v>
      </c>
      <c r="C31572" s="7" t="s">
        <v>769</v>
      </c>
      <c r="D31572" s="7" t="s">
        <v>147</v>
      </c>
      <c r="E31572" s="30">
        <v>24405.159968615146</v>
      </c>
      <c r="F31572" s="30">
        <v>27404.099117300902</v>
      </c>
      <c r="G31572" s="30">
        <v>44444.048379756772</v>
      </c>
      <c r="H31572" s="30">
        <v>57657.764935268737</v>
      </c>
      <c r="I31572" s="30">
        <v>70745.089419380151</v>
      </c>
    </row>
    <row r="31573" spans="1:9" x14ac:dyDescent="0.25">
      <c r="A31573" s="7">
        <v>27697</v>
      </c>
      <c r="B31573" s="7" t="s">
        <v>69</v>
      </c>
      <c r="C31573" s="7" t="s">
        <v>769</v>
      </c>
      <c r="D31573" s="7" t="s">
        <v>148</v>
      </c>
      <c r="E31573" s="30">
        <v>35194.446790898393</v>
      </c>
      <c r="F31573" s="30">
        <v>50798.122514711657</v>
      </c>
      <c r="G31573" s="30">
        <v>63379.878713220867</v>
      </c>
      <c r="H31573" s="30">
        <v>79293.789521380939</v>
      </c>
      <c r="I31573" s="30">
        <v>103170.40082777561</v>
      </c>
    </row>
    <row r="31574" spans="1:9" x14ac:dyDescent="0.25">
      <c r="A31574" s="7">
        <v>27697</v>
      </c>
      <c r="B31574" s="7" t="s">
        <v>69</v>
      </c>
      <c r="C31574" s="7" t="s">
        <v>769</v>
      </c>
      <c r="D31574" s="7" t="s">
        <v>149</v>
      </c>
      <c r="E31574" s="30">
        <v>40319.07077677521</v>
      </c>
      <c r="F31574" s="30">
        <v>50258.083664182035</v>
      </c>
      <c r="G31574" s="30">
        <v>58760.823012946261</v>
      </c>
      <c r="H31574" s="30">
        <v>70492.305276579049</v>
      </c>
      <c r="I31574" s="30">
        <v>82809.787143978028</v>
      </c>
    </row>
    <row r="31575" spans="1:9" x14ac:dyDescent="0.25">
      <c r="A31575" s="7">
        <v>27698</v>
      </c>
      <c r="B31575" s="7" t="s">
        <v>69</v>
      </c>
      <c r="C31575" s="7" t="s">
        <v>769</v>
      </c>
      <c r="D31575" s="7" t="s">
        <v>537</v>
      </c>
      <c r="E31575" s="30">
        <v>38871.307049823459</v>
      </c>
      <c r="F31575" s="30">
        <v>45179.420431541788</v>
      </c>
      <c r="G31575" s="30">
        <v>59496.195064731262</v>
      </c>
      <c r="H31575" s="30">
        <v>78087.31974892116</v>
      </c>
      <c r="I31575" s="30">
        <v>101826.04879560613</v>
      </c>
    </row>
    <row r="31576" spans="1:9" x14ac:dyDescent="0.25">
      <c r="A31576" s="7">
        <v>27698</v>
      </c>
      <c r="B31576" s="7" t="s">
        <v>69</v>
      </c>
      <c r="C31576" s="7" t="s">
        <v>769</v>
      </c>
      <c r="D31576" s="7" t="s">
        <v>150</v>
      </c>
      <c r="E31576" s="30">
        <v>30242.17562965869</v>
      </c>
      <c r="F31576" s="30">
        <v>39261.973452334249</v>
      </c>
      <c r="G31576" s="30">
        <v>49878.90744998039</v>
      </c>
      <c r="H31576" s="30">
        <v>68607.914393879968</v>
      </c>
      <c r="I31576" s="30">
        <v>97724.051569242845</v>
      </c>
    </row>
    <row r="31577" spans="1:9" x14ac:dyDescent="0.25">
      <c r="A31577" s="7">
        <v>27699</v>
      </c>
      <c r="B31577" s="7" t="s">
        <v>69</v>
      </c>
      <c r="C31577" s="7" t="s">
        <v>769</v>
      </c>
      <c r="D31577" s="7" t="s">
        <v>538</v>
      </c>
      <c r="E31577" s="30">
        <v>29242.529246763439</v>
      </c>
      <c r="F31577" s="30">
        <v>38480.640647312677</v>
      </c>
      <c r="G31577" s="30">
        <v>52176.945111808556</v>
      </c>
      <c r="H31577" s="30">
        <v>66413.288426834057</v>
      </c>
      <c r="I31577" s="30">
        <v>73571.675743428801</v>
      </c>
    </row>
    <row r="31578" spans="1:9" x14ac:dyDescent="0.25">
      <c r="A31578" s="7">
        <v>27699</v>
      </c>
      <c r="B31578" s="7" t="s">
        <v>69</v>
      </c>
      <c r="C31578" s="7" t="s">
        <v>769</v>
      </c>
      <c r="D31578" s="7" t="s">
        <v>151</v>
      </c>
      <c r="E31578" s="30">
        <v>47305.105268732834</v>
      </c>
      <c r="F31578" s="30">
        <v>58496.548681836022</v>
      </c>
      <c r="G31578" s="30">
        <v>71319.59883483719</v>
      </c>
      <c r="H31578" s="30">
        <v>90749.507265594351</v>
      </c>
      <c r="I31578" s="30">
        <v>113787.33482542174</v>
      </c>
    </row>
    <row r="31579" spans="1:9" x14ac:dyDescent="0.25">
      <c r="A31579" s="7">
        <v>27700</v>
      </c>
      <c r="B31579" s="7" t="s">
        <v>69</v>
      </c>
      <c r="C31579" s="7" t="s">
        <v>769</v>
      </c>
      <c r="D31579" s="7" t="s">
        <v>152</v>
      </c>
      <c r="E31579" s="30">
        <v>40606.32548450373</v>
      </c>
      <c r="F31579" s="30">
        <v>53153.611118085522</v>
      </c>
      <c r="G31579" s="30">
        <v>68837.718160062781</v>
      </c>
      <c r="H31579" s="30">
        <v>86095.981000392319</v>
      </c>
      <c r="I31579" s="30">
        <v>107031.10409964692</v>
      </c>
    </row>
    <row r="31580" spans="1:9" x14ac:dyDescent="0.25">
      <c r="A31580" s="7">
        <v>27700</v>
      </c>
      <c r="B31580" s="7" t="s">
        <v>69</v>
      </c>
      <c r="C31580" s="7" t="s">
        <v>769</v>
      </c>
      <c r="D31580" s="7" t="s">
        <v>153</v>
      </c>
      <c r="E31580" s="30">
        <v>36745.622212632406</v>
      </c>
      <c r="F31580" s="30">
        <v>43409.931431934092</v>
      </c>
      <c r="G31580" s="30">
        <v>54934.590306002356</v>
      </c>
      <c r="H31580" s="30">
        <v>66413.288426834057</v>
      </c>
      <c r="I31580" s="30">
        <v>80086.612514711655</v>
      </c>
    </row>
    <row r="31581" spans="1:9" x14ac:dyDescent="0.25">
      <c r="A31581" s="7">
        <v>27701</v>
      </c>
      <c r="B31581" s="7" t="s">
        <v>69</v>
      </c>
      <c r="C31581" s="7" t="s">
        <v>769</v>
      </c>
      <c r="D31581" s="7" t="s">
        <v>154</v>
      </c>
      <c r="E31581" s="30">
        <v>41410.63866614359</v>
      </c>
      <c r="F31581" s="30">
        <v>50028.279897999215</v>
      </c>
      <c r="G31581" s="30">
        <v>65264.26959591997</v>
      </c>
      <c r="H31581" s="30">
        <v>80707.082683405257</v>
      </c>
      <c r="I31581" s="30">
        <v>99505.030757159679</v>
      </c>
    </row>
    <row r="31582" spans="1:9" x14ac:dyDescent="0.25">
      <c r="A31582" s="7">
        <v>27701</v>
      </c>
      <c r="B31582" s="7" t="s">
        <v>69</v>
      </c>
      <c r="C31582" s="7" t="s">
        <v>769</v>
      </c>
      <c r="D31582" s="7" t="s">
        <v>155</v>
      </c>
      <c r="E31582" s="30">
        <v>48143.889015300119</v>
      </c>
      <c r="F31582" s="30">
        <v>57818.627571596706</v>
      </c>
      <c r="G31582" s="30">
        <v>73927.871581012165</v>
      </c>
      <c r="H31582" s="30">
        <v>94254.014699882318</v>
      </c>
      <c r="I31582" s="30">
        <v>123255.24999215378</v>
      </c>
    </row>
    <row r="31583" spans="1:9" x14ac:dyDescent="0.25">
      <c r="A31583" s="7">
        <v>27702</v>
      </c>
      <c r="B31583" s="7" t="s">
        <v>69</v>
      </c>
      <c r="C31583" s="7" t="s">
        <v>769</v>
      </c>
      <c r="D31583" s="7" t="s">
        <v>539</v>
      </c>
      <c r="E31583" s="30">
        <v>27450.059870537469</v>
      </c>
      <c r="F31583" s="30">
        <v>35171.466414280112</v>
      </c>
      <c r="G31583" s="30">
        <v>41548.520925853278</v>
      </c>
      <c r="H31583" s="30">
        <v>50499.377618673992</v>
      </c>
      <c r="I31583" s="30">
        <v>65907.720141231868</v>
      </c>
    </row>
    <row r="31584" spans="1:9" x14ac:dyDescent="0.25">
      <c r="A31584" s="7">
        <v>27702</v>
      </c>
      <c r="B31584" s="7" t="s">
        <v>69</v>
      </c>
      <c r="C31584" s="7" t="s">
        <v>769</v>
      </c>
      <c r="D31584" s="7" t="s">
        <v>156</v>
      </c>
      <c r="E31584" s="30">
        <v>39135.581380933705</v>
      </c>
      <c r="F31584" s="30">
        <v>49246.947092977636</v>
      </c>
      <c r="G31584" s="30">
        <v>72698.421431934097</v>
      </c>
      <c r="H31584" s="30">
        <v>93874.838485680666</v>
      </c>
      <c r="I31584" s="30">
        <v>110719.45454688113</v>
      </c>
    </row>
    <row r="31585" spans="1:9" x14ac:dyDescent="0.25">
      <c r="A31585" s="7">
        <v>27703</v>
      </c>
      <c r="B31585" s="7" t="s">
        <v>69</v>
      </c>
      <c r="C31585" s="7" t="s">
        <v>769</v>
      </c>
      <c r="D31585" s="7" t="s">
        <v>157</v>
      </c>
      <c r="E31585" s="30">
        <v>38262.327069439001</v>
      </c>
      <c r="F31585" s="30">
        <v>43915.499717536288</v>
      </c>
      <c r="G31585" s="30">
        <v>55715.923111023934</v>
      </c>
      <c r="H31585" s="30">
        <v>71445.990906237756</v>
      </c>
      <c r="I31585" s="30">
        <v>88761.704688112994</v>
      </c>
    </row>
    <row r="31586" spans="1:9" x14ac:dyDescent="0.25">
      <c r="A31586" s="7">
        <v>27703</v>
      </c>
      <c r="B31586" s="7" t="s">
        <v>69</v>
      </c>
      <c r="C31586" s="7" t="s">
        <v>769</v>
      </c>
      <c r="D31586" s="7" t="s">
        <v>540</v>
      </c>
      <c r="E31586" s="30" t="s">
        <v>89</v>
      </c>
      <c r="F31586" s="30" t="s">
        <v>89</v>
      </c>
      <c r="G31586" s="30" t="s">
        <v>89</v>
      </c>
      <c r="H31586" s="30" t="s">
        <v>89</v>
      </c>
      <c r="I31586" s="30" t="s">
        <v>89</v>
      </c>
    </row>
    <row r="31587" spans="1:9" x14ac:dyDescent="0.25">
      <c r="A31587" s="7">
        <v>27704</v>
      </c>
      <c r="B31587" s="7" t="s">
        <v>69</v>
      </c>
      <c r="C31587" s="7" t="s">
        <v>769</v>
      </c>
      <c r="D31587" s="7" t="s">
        <v>158</v>
      </c>
      <c r="E31587" s="30">
        <v>46420.360768928993</v>
      </c>
      <c r="F31587" s="30">
        <v>51372.631930168696</v>
      </c>
      <c r="G31587" s="30">
        <v>58967.646402510785</v>
      </c>
      <c r="H31587" s="30">
        <v>70182.070192232248</v>
      </c>
      <c r="I31587" s="30">
        <v>84694.178026677138</v>
      </c>
    </row>
    <row r="31588" spans="1:9" x14ac:dyDescent="0.25">
      <c r="A31588" s="7">
        <v>27704</v>
      </c>
      <c r="B31588" s="7" t="s">
        <v>69</v>
      </c>
      <c r="C31588" s="7" t="s">
        <v>769</v>
      </c>
      <c r="D31588" s="7" t="s">
        <v>159</v>
      </c>
      <c r="E31588" s="30">
        <v>45696.478905453121</v>
      </c>
      <c r="F31588" s="30">
        <v>51096.867410749313</v>
      </c>
      <c r="G31588" s="30">
        <v>58979.13659081993</v>
      </c>
      <c r="H31588" s="30">
        <v>71388.539964692041</v>
      </c>
      <c r="I31588" s="30">
        <v>85636.373468026679</v>
      </c>
    </row>
    <row r="31589" spans="1:9" x14ac:dyDescent="0.25">
      <c r="A31589" s="7">
        <v>27705</v>
      </c>
      <c r="B31589" s="7" t="s">
        <v>69</v>
      </c>
      <c r="C31589" s="7" t="s">
        <v>769</v>
      </c>
      <c r="D31589" s="7" t="s">
        <v>160</v>
      </c>
      <c r="E31589" s="30">
        <v>36711.151647704981</v>
      </c>
      <c r="F31589" s="30">
        <v>41755.344315417809</v>
      </c>
      <c r="G31589" s="30">
        <v>49798.476131816402</v>
      </c>
      <c r="H31589" s="30">
        <v>59174.469792075331</v>
      </c>
      <c r="I31589" s="30">
        <v>72629.480302079261</v>
      </c>
    </row>
    <row r="31590" spans="1:9" x14ac:dyDescent="0.25">
      <c r="A31590" s="7">
        <v>27705</v>
      </c>
      <c r="B31590" s="7" t="s">
        <v>69</v>
      </c>
      <c r="C31590" s="7" t="s">
        <v>769</v>
      </c>
      <c r="D31590" s="7" t="s">
        <v>161</v>
      </c>
      <c r="E31590" s="30">
        <v>33976.486830129463</v>
      </c>
      <c r="F31590" s="30">
        <v>45305.812502942332</v>
      </c>
      <c r="G31590" s="30">
        <v>52969.768105139272</v>
      </c>
      <c r="H31590" s="30">
        <v>64356.544719497848</v>
      </c>
      <c r="I31590" s="30">
        <v>75364.145119654771</v>
      </c>
    </row>
    <row r="31591" spans="1:9" x14ac:dyDescent="0.25">
      <c r="A31591" s="7">
        <v>27706</v>
      </c>
      <c r="B31591" s="7" t="s">
        <v>69</v>
      </c>
      <c r="C31591" s="7" t="s">
        <v>769</v>
      </c>
      <c r="D31591" s="7" t="s">
        <v>162</v>
      </c>
      <c r="E31591" s="30">
        <v>20797.24083954492</v>
      </c>
      <c r="F31591" s="30">
        <v>24014.493566104356</v>
      </c>
      <c r="G31591" s="30">
        <v>37113.308238524914</v>
      </c>
      <c r="H31591" s="30">
        <v>55784.864240878778</v>
      </c>
      <c r="I31591" s="30">
        <v>82430.610929776376</v>
      </c>
    </row>
    <row r="31592" spans="1:9" x14ac:dyDescent="0.25">
      <c r="A31592" s="7">
        <v>27706</v>
      </c>
      <c r="B31592" s="7" t="s">
        <v>69</v>
      </c>
      <c r="C31592" s="7" t="s">
        <v>769</v>
      </c>
      <c r="D31592" s="7" t="s">
        <v>163</v>
      </c>
      <c r="E31592" s="30">
        <v>33884.565323656338</v>
      </c>
      <c r="F31592" s="30">
        <v>41307.22697136132</v>
      </c>
      <c r="G31592" s="30">
        <v>51315.180988622997</v>
      </c>
      <c r="H31592" s="30">
        <v>64264.623213024715</v>
      </c>
      <c r="I31592" s="30">
        <v>74663.243632797181</v>
      </c>
    </row>
    <row r="31593" spans="1:9" x14ac:dyDescent="0.25">
      <c r="A31593" s="7">
        <v>27707</v>
      </c>
      <c r="B31593" s="7" t="s">
        <v>69</v>
      </c>
      <c r="C31593" s="7" t="s">
        <v>769</v>
      </c>
      <c r="D31593" s="7" t="s">
        <v>541</v>
      </c>
      <c r="E31593" s="30">
        <v>23934.062247940368</v>
      </c>
      <c r="F31593" s="30">
        <v>31529.076720282468</v>
      </c>
      <c r="G31593" s="30">
        <v>40077.776822283246</v>
      </c>
      <c r="H31593" s="30">
        <v>47362.556210278548</v>
      </c>
      <c r="I31593" s="30">
        <v>58760.823012946261</v>
      </c>
    </row>
    <row r="31594" spans="1:9" x14ac:dyDescent="0.25">
      <c r="A31594" s="7">
        <v>27707</v>
      </c>
      <c r="B31594" s="7" t="s">
        <v>69</v>
      </c>
      <c r="C31594" s="7" t="s">
        <v>769</v>
      </c>
      <c r="D31594" s="7" t="s">
        <v>164</v>
      </c>
      <c r="E31594" s="30">
        <v>49660.593872106714</v>
      </c>
      <c r="F31594" s="30">
        <v>61300.154629266377</v>
      </c>
      <c r="G31594" s="30">
        <v>79971.710631620241</v>
      </c>
      <c r="H31594" s="30">
        <v>99033.933036484901</v>
      </c>
      <c r="I31594" s="30">
        <v>110673.49379364456</v>
      </c>
    </row>
    <row r="31595" spans="1:9" x14ac:dyDescent="0.25">
      <c r="A31595" s="7">
        <v>27708</v>
      </c>
      <c r="B31595" s="7" t="s">
        <v>69</v>
      </c>
      <c r="C31595" s="7" t="s">
        <v>769</v>
      </c>
      <c r="D31595" s="7" t="s">
        <v>542</v>
      </c>
      <c r="E31595" s="30">
        <v>38296.79763436642</v>
      </c>
      <c r="F31595" s="30">
        <v>46362.909827383293</v>
      </c>
      <c r="G31595" s="30">
        <v>56164.040455080423</v>
      </c>
      <c r="H31595" s="30">
        <v>70492.305276579049</v>
      </c>
      <c r="I31595" s="30">
        <v>98850.090023538651</v>
      </c>
    </row>
    <row r="31596" spans="1:9" x14ac:dyDescent="0.25">
      <c r="A31596" s="7">
        <v>27708</v>
      </c>
      <c r="B31596" s="7" t="s">
        <v>69</v>
      </c>
      <c r="C31596" s="7" t="s">
        <v>769</v>
      </c>
      <c r="D31596" s="7" t="s">
        <v>165</v>
      </c>
      <c r="E31596" s="30">
        <v>37572.915770890548</v>
      </c>
      <c r="F31596" s="30">
        <v>43157.14728913299</v>
      </c>
      <c r="G31596" s="30">
        <v>51303.690800313852</v>
      </c>
      <c r="H31596" s="30">
        <v>58680.391694782265</v>
      </c>
      <c r="I31596" s="30">
        <v>71158.736198509214</v>
      </c>
    </row>
    <row r="31597" spans="1:9" x14ac:dyDescent="0.25">
      <c r="A31597" s="7">
        <v>27709</v>
      </c>
      <c r="B31597" s="7" t="s">
        <v>69</v>
      </c>
      <c r="C31597" s="7" t="s">
        <v>769</v>
      </c>
      <c r="D31597" s="7" t="s">
        <v>637</v>
      </c>
      <c r="E31597" s="30">
        <v>37159.268991761477</v>
      </c>
      <c r="F31597" s="30">
        <v>45087.498925068656</v>
      </c>
      <c r="G31597" s="30">
        <v>53762.591098469995</v>
      </c>
      <c r="H31597" s="30">
        <v>64643.799427226368</v>
      </c>
      <c r="I31597" s="30">
        <v>77857.515982738332</v>
      </c>
    </row>
    <row r="31598" spans="1:9" x14ac:dyDescent="0.25">
      <c r="A31598" s="7">
        <v>27709</v>
      </c>
      <c r="B31598" s="7" t="s">
        <v>69</v>
      </c>
      <c r="C31598" s="7" t="s">
        <v>769</v>
      </c>
      <c r="D31598" s="7" t="s">
        <v>166</v>
      </c>
      <c r="E31598" s="30">
        <v>33183.663836798747</v>
      </c>
      <c r="F31598" s="30">
        <v>39583.698724990194</v>
      </c>
      <c r="G31598" s="30">
        <v>47282.124892114552</v>
      </c>
      <c r="H31598" s="30">
        <v>54808.198234601805</v>
      </c>
      <c r="I31598" s="30">
        <v>61713.801408395448</v>
      </c>
    </row>
    <row r="31599" spans="1:9" x14ac:dyDescent="0.25">
      <c r="A31599" s="7">
        <v>27710</v>
      </c>
      <c r="B31599" s="7" t="s">
        <v>69</v>
      </c>
      <c r="C31599" s="7" t="s">
        <v>769</v>
      </c>
      <c r="D31599" s="7" t="s">
        <v>167</v>
      </c>
      <c r="E31599" s="30">
        <v>28817.392279325228</v>
      </c>
      <c r="F31599" s="30">
        <v>39687.110419772464</v>
      </c>
      <c r="G31599" s="30">
        <v>50533.848183601418</v>
      </c>
      <c r="H31599" s="30">
        <v>68929.639666535892</v>
      </c>
      <c r="I31599" s="30">
        <v>99344.168120831702</v>
      </c>
    </row>
    <row r="31600" spans="1:9" x14ac:dyDescent="0.25">
      <c r="A31600" s="7">
        <v>27710</v>
      </c>
      <c r="B31600" s="7" t="s">
        <v>69</v>
      </c>
      <c r="C31600" s="7" t="s">
        <v>769</v>
      </c>
      <c r="D31600" s="7" t="s">
        <v>168</v>
      </c>
      <c r="E31600" s="30">
        <v>27312.177610827777</v>
      </c>
      <c r="F31600" s="30">
        <v>34390.133609258533</v>
      </c>
      <c r="G31600" s="30">
        <v>43237.578607296986</v>
      </c>
      <c r="H31600" s="30">
        <v>57163.686837975678</v>
      </c>
      <c r="I31600" s="30">
        <v>82039.944527265601</v>
      </c>
    </row>
    <row r="31601" spans="1:9" x14ac:dyDescent="0.25">
      <c r="A31601" s="7">
        <v>27711</v>
      </c>
      <c r="B31601" s="7" t="s">
        <v>69</v>
      </c>
      <c r="C31601" s="7" t="s">
        <v>769</v>
      </c>
      <c r="D31601" s="7" t="s">
        <v>169</v>
      </c>
      <c r="E31601" s="30">
        <v>31965.703876029816</v>
      </c>
      <c r="F31601" s="30">
        <v>40204.168893683804</v>
      </c>
      <c r="G31601" s="30">
        <v>50706.201008238531</v>
      </c>
      <c r="H31601" s="30">
        <v>60449.880694389969</v>
      </c>
      <c r="I31601" s="30">
        <v>70136.109438995685</v>
      </c>
    </row>
    <row r="31602" spans="1:9" x14ac:dyDescent="0.25">
      <c r="A31602" s="7">
        <v>27711</v>
      </c>
      <c r="B31602" s="7" t="s">
        <v>69</v>
      </c>
      <c r="C31602" s="7" t="s">
        <v>769</v>
      </c>
      <c r="D31602" s="7" t="s">
        <v>170</v>
      </c>
      <c r="E31602" s="30">
        <v>41617.462055708122</v>
      </c>
      <c r="F31602" s="30">
        <v>48477.104476265209</v>
      </c>
      <c r="G31602" s="30">
        <v>56589.177422518638</v>
      </c>
      <c r="H31602" s="30">
        <v>69090.502302863868</v>
      </c>
      <c r="I31602" s="30">
        <v>88474.449980384466</v>
      </c>
    </row>
    <row r="31603" spans="1:9" x14ac:dyDescent="0.25">
      <c r="A31603" s="7">
        <v>27712</v>
      </c>
      <c r="B31603" s="7" t="s">
        <v>69</v>
      </c>
      <c r="C31603" s="7" t="s">
        <v>769</v>
      </c>
      <c r="D31603" s="7" t="s">
        <v>638</v>
      </c>
      <c r="E31603" s="30">
        <v>36435.387128285605</v>
      </c>
      <c r="F31603" s="30">
        <v>42065.579399764618</v>
      </c>
      <c r="G31603" s="30">
        <v>54084.316371125933</v>
      </c>
      <c r="H31603" s="30">
        <v>78776.731047469599</v>
      </c>
      <c r="I31603" s="30">
        <v>123416.11262848176</v>
      </c>
    </row>
    <row r="31604" spans="1:9" x14ac:dyDescent="0.25">
      <c r="A31604" s="7">
        <v>27712</v>
      </c>
      <c r="B31604" s="7" t="s">
        <v>69</v>
      </c>
      <c r="C31604" s="7" t="s">
        <v>769</v>
      </c>
      <c r="D31604" s="7" t="s">
        <v>664</v>
      </c>
      <c r="E31604" s="30">
        <v>20475.515566888978</v>
      </c>
      <c r="F31604" s="30">
        <v>24956.689007453904</v>
      </c>
      <c r="G31604" s="30">
        <v>42823.931828167908</v>
      </c>
      <c r="H31604" s="30">
        <v>66941.837089054548</v>
      </c>
      <c r="I31604" s="30">
        <v>79627.004982346014</v>
      </c>
    </row>
    <row r="31605" spans="1:9" x14ac:dyDescent="0.25">
      <c r="A31605" s="7">
        <v>27713</v>
      </c>
      <c r="B31605" s="7" t="s">
        <v>69</v>
      </c>
      <c r="C31605" s="7" t="s">
        <v>769</v>
      </c>
      <c r="D31605" s="7" t="s">
        <v>172</v>
      </c>
      <c r="E31605" s="30">
        <v>41755.344315417809</v>
      </c>
      <c r="F31605" s="30">
        <v>51165.808540604157</v>
      </c>
      <c r="G31605" s="30">
        <v>62724.937979599854</v>
      </c>
      <c r="H31605" s="30">
        <v>74065.753840721853</v>
      </c>
      <c r="I31605" s="30">
        <v>89703.900129462549</v>
      </c>
    </row>
    <row r="31606" spans="1:9" x14ac:dyDescent="0.25">
      <c r="A31606" s="7">
        <v>27713</v>
      </c>
      <c r="B31606" s="7" t="s">
        <v>69</v>
      </c>
      <c r="C31606" s="7" t="s">
        <v>769</v>
      </c>
      <c r="D31606" s="7" t="s">
        <v>173</v>
      </c>
      <c r="E31606" s="30">
        <v>25990.805955276581</v>
      </c>
      <c r="F31606" s="30">
        <v>30747.743915260889</v>
      </c>
      <c r="G31606" s="30">
        <v>40640.796049431148</v>
      </c>
      <c r="H31606" s="30">
        <v>56566.197045900357</v>
      </c>
      <c r="I31606" s="30">
        <v>71802.186743821105</v>
      </c>
    </row>
    <row r="31607" spans="1:9" x14ac:dyDescent="0.25">
      <c r="A31607" s="7">
        <v>27714</v>
      </c>
      <c r="B31607" s="7" t="s">
        <v>69</v>
      </c>
      <c r="C31607" s="7" t="s">
        <v>769</v>
      </c>
      <c r="D31607" s="7" t="s">
        <v>174</v>
      </c>
      <c r="E31607" s="30">
        <v>33401.977414672423</v>
      </c>
      <c r="F31607" s="30">
        <v>46615.693970184388</v>
      </c>
      <c r="G31607" s="30">
        <v>56922.392883483721</v>
      </c>
      <c r="H31607" s="30">
        <v>70595.716971361326</v>
      </c>
      <c r="I31607" s="30">
        <v>90795.468018830928</v>
      </c>
    </row>
    <row r="31608" spans="1:9" x14ac:dyDescent="0.25">
      <c r="A31608" s="7">
        <v>27714</v>
      </c>
      <c r="B31608" s="7" t="s">
        <v>69</v>
      </c>
      <c r="C31608" s="7" t="s">
        <v>769</v>
      </c>
      <c r="D31608" s="7" t="s">
        <v>175</v>
      </c>
      <c r="E31608" s="30">
        <v>37239.700309925465</v>
      </c>
      <c r="F31608" s="30">
        <v>45098.989113377793</v>
      </c>
      <c r="G31608" s="30">
        <v>55003.5314358572</v>
      </c>
      <c r="H31608" s="30">
        <v>70423.364146724212</v>
      </c>
      <c r="I31608" s="30">
        <v>91105.703103177715</v>
      </c>
    </row>
    <row r="31609" spans="1:9" x14ac:dyDescent="0.25">
      <c r="A31609" s="7">
        <v>27715</v>
      </c>
      <c r="B31609" s="7" t="s">
        <v>69</v>
      </c>
      <c r="C31609" s="7" t="s">
        <v>769</v>
      </c>
      <c r="D31609" s="7" t="s">
        <v>176</v>
      </c>
      <c r="E31609" s="30">
        <v>39916.914185955284</v>
      </c>
      <c r="F31609" s="30">
        <v>50694.710819929387</v>
      </c>
      <c r="G31609" s="30">
        <v>62644.506661435866</v>
      </c>
      <c r="H31609" s="30">
        <v>74766.655327579458</v>
      </c>
      <c r="I31609" s="30">
        <v>91932.996661435871</v>
      </c>
    </row>
    <row r="31610" spans="1:9" x14ac:dyDescent="0.25">
      <c r="A31610" s="7">
        <v>27715</v>
      </c>
      <c r="B31610" s="7" t="s">
        <v>69</v>
      </c>
      <c r="C31610" s="7" t="s">
        <v>769</v>
      </c>
      <c r="D31610" s="7" t="s">
        <v>177</v>
      </c>
      <c r="E31610" s="30">
        <v>43145.657100823853</v>
      </c>
      <c r="F31610" s="30">
        <v>51039.416469203614</v>
      </c>
      <c r="G31610" s="30">
        <v>64057.799823460191</v>
      </c>
      <c r="H31610" s="30">
        <v>93943.779615535503</v>
      </c>
      <c r="I31610" s="30">
        <v>124381.28844644959</v>
      </c>
    </row>
    <row r="31611" spans="1:9" x14ac:dyDescent="0.25">
      <c r="A31611" s="7">
        <v>27716</v>
      </c>
      <c r="B31611" s="7" t="s">
        <v>69</v>
      </c>
      <c r="C31611" s="7" t="s">
        <v>769</v>
      </c>
      <c r="D31611" s="7" t="s">
        <v>178</v>
      </c>
      <c r="E31611" s="30">
        <v>35022.09396626128</v>
      </c>
      <c r="F31611" s="30">
        <v>49867.417261671246</v>
      </c>
      <c r="G31611" s="30">
        <v>59680.03807767752</v>
      </c>
      <c r="H31611" s="30">
        <v>70894.46186739899</v>
      </c>
      <c r="I31611" s="30">
        <v>88865.116382895256</v>
      </c>
    </row>
    <row r="31612" spans="1:9" x14ac:dyDescent="0.25">
      <c r="A31612" s="7">
        <v>27716</v>
      </c>
      <c r="B31612" s="7" t="s">
        <v>69</v>
      </c>
      <c r="C31612" s="7" t="s">
        <v>769</v>
      </c>
      <c r="D31612" s="7" t="s">
        <v>179</v>
      </c>
      <c r="E31612" s="30">
        <v>33241.114778344454</v>
      </c>
      <c r="F31612" s="30">
        <v>43421.421620243229</v>
      </c>
      <c r="G31612" s="30">
        <v>59530.665629658688</v>
      </c>
      <c r="H31612" s="30">
        <v>77145.124307571605</v>
      </c>
      <c r="I31612" s="30">
        <v>95035.347504903883</v>
      </c>
    </row>
    <row r="31613" spans="1:9" x14ac:dyDescent="0.25">
      <c r="A31613" s="7">
        <v>27717</v>
      </c>
      <c r="B31613" s="7" t="s">
        <v>69</v>
      </c>
      <c r="C31613" s="7" t="s">
        <v>769</v>
      </c>
      <c r="D31613" s="7" t="s">
        <v>180</v>
      </c>
      <c r="E31613" s="30">
        <v>36814.563342487258</v>
      </c>
      <c r="F31613" s="30">
        <v>44478.518944684191</v>
      </c>
      <c r="G31613" s="30">
        <v>54061.335994507652</v>
      </c>
      <c r="H31613" s="30">
        <v>73433.793483719099</v>
      </c>
      <c r="I31613" s="30">
        <v>108180.12293056102</v>
      </c>
    </row>
    <row r="31614" spans="1:9" x14ac:dyDescent="0.25">
      <c r="A31614" s="7">
        <v>27717</v>
      </c>
      <c r="B31614" s="7" t="s">
        <v>69</v>
      </c>
      <c r="C31614" s="7" t="s">
        <v>769</v>
      </c>
      <c r="D31614" s="7" t="s">
        <v>181</v>
      </c>
      <c r="E31614" s="30">
        <v>37136.288615143196</v>
      </c>
      <c r="F31614" s="30">
        <v>44317.656308356221</v>
      </c>
      <c r="G31614" s="30">
        <v>56577.687234209501</v>
      </c>
      <c r="H31614" s="30">
        <v>71285.128269909765</v>
      </c>
      <c r="I31614" s="30">
        <v>88405.508850529615</v>
      </c>
    </row>
    <row r="31615" spans="1:9" x14ac:dyDescent="0.25">
      <c r="A31615" s="7">
        <v>27718</v>
      </c>
      <c r="B31615" s="7" t="s">
        <v>69</v>
      </c>
      <c r="C31615" s="7" t="s">
        <v>769</v>
      </c>
      <c r="D31615" s="7" t="s">
        <v>182</v>
      </c>
      <c r="E31615" s="30">
        <v>32758.526869360532</v>
      </c>
      <c r="F31615" s="30">
        <v>38641.503283640646</v>
      </c>
      <c r="G31615" s="30">
        <v>45937.772859945078</v>
      </c>
      <c r="H31615" s="30">
        <v>55692.942734405653</v>
      </c>
      <c r="I31615" s="30">
        <v>71365.559588073767</v>
      </c>
    </row>
    <row r="31616" spans="1:9" x14ac:dyDescent="0.25">
      <c r="A31616" s="7">
        <v>27718</v>
      </c>
      <c r="B31616" s="7" t="s">
        <v>69</v>
      </c>
      <c r="C31616" s="7" t="s">
        <v>769</v>
      </c>
      <c r="D31616" s="7" t="s">
        <v>543</v>
      </c>
      <c r="E31616" s="30">
        <v>33873.075135347193</v>
      </c>
      <c r="F31616" s="30">
        <v>41376.168101216164</v>
      </c>
      <c r="G31616" s="30">
        <v>52728.474150647315</v>
      </c>
      <c r="H31616" s="30">
        <v>64505.917167516673</v>
      </c>
      <c r="I31616" s="30">
        <v>75915.674158493537</v>
      </c>
    </row>
    <row r="31617" spans="1:9" x14ac:dyDescent="0.25">
      <c r="A31617" s="7">
        <v>27719</v>
      </c>
      <c r="B31617" s="7" t="s">
        <v>69</v>
      </c>
      <c r="C31617" s="7" t="s">
        <v>769</v>
      </c>
      <c r="D31617" s="7" t="s">
        <v>183</v>
      </c>
      <c r="E31617" s="30">
        <v>31977.194064338953</v>
      </c>
      <c r="F31617" s="30">
        <v>39468.796841898788</v>
      </c>
      <c r="G31617" s="30">
        <v>53234.042436249518</v>
      </c>
      <c r="H31617" s="30">
        <v>68872.188724990192</v>
      </c>
      <c r="I31617" s="30">
        <v>90266.919356610451</v>
      </c>
    </row>
    <row r="31618" spans="1:9" x14ac:dyDescent="0.25">
      <c r="A31618" s="7">
        <v>27719</v>
      </c>
      <c r="B31618" s="7" t="s">
        <v>69</v>
      </c>
      <c r="C31618" s="7" t="s">
        <v>769</v>
      </c>
      <c r="D31618" s="7" t="s">
        <v>639</v>
      </c>
      <c r="E31618" s="30">
        <v>28748.45114947038</v>
      </c>
      <c r="F31618" s="30">
        <v>38515.111212240095</v>
      </c>
      <c r="G31618" s="30">
        <v>49545.6919890153</v>
      </c>
      <c r="H31618" s="30">
        <v>65723.877128285603</v>
      </c>
      <c r="I31618" s="30">
        <v>80661.121930168694</v>
      </c>
    </row>
    <row r="31619" spans="1:9" x14ac:dyDescent="0.25">
      <c r="A31619" s="7">
        <v>27720</v>
      </c>
      <c r="B31619" s="7" t="s">
        <v>69</v>
      </c>
      <c r="C31619" s="7" t="s">
        <v>769</v>
      </c>
      <c r="D31619" s="7" t="s">
        <v>544</v>
      </c>
      <c r="E31619" s="30">
        <v>32436.801596704594</v>
      </c>
      <c r="F31619" s="30">
        <v>38641.503283640646</v>
      </c>
      <c r="G31619" s="30">
        <v>47557.889411533935</v>
      </c>
      <c r="H31619" s="30">
        <v>60875.017661828162</v>
      </c>
      <c r="I31619" s="30">
        <v>73100.578022754024</v>
      </c>
    </row>
    <row r="31620" spans="1:9" x14ac:dyDescent="0.25">
      <c r="A31620" s="7">
        <v>27720</v>
      </c>
      <c r="B31620" s="7" t="s">
        <v>69</v>
      </c>
      <c r="C31620" s="7" t="s">
        <v>769</v>
      </c>
      <c r="D31620" s="7" t="s">
        <v>184</v>
      </c>
      <c r="E31620" s="30">
        <v>36986.916167124364</v>
      </c>
      <c r="F31620" s="30">
        <v>41778.324692036091</v>
      </c>
      <c r="G31620" s="30">
        <v>51567.965131424091</v>
      </c>
      <c r="H31620" s="30">
        <v>66746.503887799132</v>
      </c>
      <c r="I31620" s="30">
        <v>81407.984170262862</v>
      </c>
    </row>
    <row r="31621" spans="1:9" x14ac:dyDescent="0.25">
      <c r="A31621" s="7">
        <v>27721</v>
      </c>
      <c r="B31621" s="7" t="s">
        <v>69</v>
      </c>
      <c r="C31621" s="7" t="s">
        <v>769</v>
      </c>
      <c r="D31621" s="7" t="s">
        <v>185</v>
      </c>
      <c r="E31621" s="30">
        <v>28645.039454688114</v>
      </c>
      <c r="F31621" s="30">
        <v>38744.914978422916</v>
      </c>
      <c r="G31621" s="30">
        <v>49786.985943507258</v>
      </c>
      <c r="H31621" s="30">
        <v>58864.234707728523</v>
      </c>
      <c r="I31621" s="30">
        <v>72503.08823067871</v>
      </c>
    </row>
    <row r="31622" spans="1:9" x14ac:dyDescent="0.25">
      <c r="A31622" s="7">
        <v>27721</v>
      </c>
      <c r="B31622" s="7" t="s">
        <v>69</v>
      </c>
      <c r="C31622" s="7" t="s">
        <v>769</v>
      </c>
      <c r="D31622" s="7" t="s">
        <v>186</v>
      </c>
      <c r="E31622" s="30">
        <v>37572.915770890548</v>
      </c>
      <c r="F31622" s="30">
        <v>46891.45848960377</v>
      </c>
      <c r="G31622" s="30">
        <v>59978.782973715191</v>
      </c>
      <c r="H31622" s="30">
        <v>74916.027775598282</v>
      </c>
      <c r="I31622" s="30">
        <v>95023.857316594745</v>
      </c>
    </row>
    <row r="31623" spans="1:9" x14ac:dyDescent="0.25">
      <c r="A31623" s="7">
        <v>27722</v>
      </c>
      <c r="B31623" s="7" t="s">
        <v>69</v>
      </c>
      <c r="C31623" s="7" t="s">
        <v>769</v>
      </c>
      <c r="D31623" s="7" t="s">
        <v>187</v>
      </c>
      <c r="E31623" s="30">
        <v>33758.173252255794</v>
      </c>
      <c r="F31623" s="30">
        <v>40985.501698705382</v>
      </c>
      <c r="G31623" s="30">
        <v>50499.377618673992</v>
      </c>
      <c r="H31623" s="30">
        <v>61690.821031777174</v>
      </c>
      <c r="I31623" s="30">
        <v>76903.83035307964</v>
      </c>
    </row>
    <row r="31624" spans="1:9" x14ac:dyDescent="0.25">
      <c r="A31624" s="7">
        <v>27722</v>
      </c>
      <c r="B31624" s="7" t="s">
        <v>69</v>
      </c>
      <c r="C31624" s="7" t="s">
        <v>769</v>
      </c>
      <c r="D31624" s="7" t="s">
        <v>188</v>
      </c>
      <c r="E31624" s="30">
        <v>33585.820427618673</v>
      </c>
      <c r="F31624" s="30">
        <v>41743.854127108672</v>
      </c>
      <c r="G31624" s="30">
        <v>54796.708046292661</v>
      </c>
      <c r="H31624" s="30">
        <v>69331.796257355832</v>
      </c>
      <c r="I31624" s="30">
        <v>84659.707461749713</v>
      </c>
    </row>
    <row r="31625" spans="1:9" x14ac:dyDescent="0.25">
      <c r="A31625" s="7">
        <v>27723</v>
      </c>
      <c r="B31625" s="7" t="s">
        <v>69</v>
      </c>
      <c r="C31625" s="7" t="s">
        <v>769</v>
      </c>
      <c r="D31625" s="7" t="s">
        <v>189</v>
      </c>
      <c r="E31625" s="30">
        <v>38630.013095331502</v>
      </c>
      <c r="F31625" s="30">
        <v>51326.671176932134</v>
      </c>
      <c r="G31625" s="30">
        <v>69906.305672812872</v>
      </c>
      <c r="H31625" s="30">
        <v>86406.216084739121</v>
      </c>
      <c r="I31625" s="30">
        <v>102124.79369164379</v>
      </c>
    </row>
    <row r="31626" spans="1:9" x14ac:dyDescent="0.25">
      <c r="A31626" s="7">
        <v>27723</v>
      </c>
      <c r="B31626" s="7" t="s">
        <v>69</v>
      </c>
      <c r="C31626" s="7" t="s">
        <v>769</v>
      </c>
      <c r="D31626" s="7" t="s">
        <v>545</v>
      </c>
      <c r="E31626" s="30">
        <v>32505.742726559438</v>
      </c>
      <c r="F31626" s="30">
        <v>37032.876920360926</v>
      </c>
      <c r="G31626" s="30">
        <v>47902.595060808162</v>
      </c>
      <c r="H31626" s="30">
        <v>65654.935998430752</v>
      </c>
      <c r="I31626" s="30">
        <v>75214.772671635932</v>
      </c>
    </row>
    <row r="31627" spans="1:9" x14ac:dyDescent="0.25">
      <c r="A31627" s="7">
        <v>27724</v>
      </c>
      <c r="B31627" s="7" t="s">
        <v>69</v>
      </c>
      <c r="C31627" s="7" t="s">
        <v>769</v>
      </c>
      <c r="D31627" s="7" t="s">
        <v>190</v>
      </c>
      <c r="E31627" s="30">
        <v>40859.109627304824</v>
      </c>
      <c r="F31627" s="30">
        <v>49178.005963122792</v>
      </c>
      <c r="G31627" s="30">
        <v>59427.253934876426</v>
      </c>
      <c r="H31627" s="30">
        <v>74640.263256178892</v>
      </c>
      <c r="I31627" s="30">
        <v>96230.327089054539</v>
      </c>
    </row>
    <row r="31628" spans="1:9" x14ac:dyDescent="0.25">
      <c r="A31628" s="7">
        <v>27724</v>
      </c>
      <c r="B31628" s="7" t="s">
        <v>69</v>
      </c>
      <c r="C31628" s="7" t="s">
        <v>769</v>
      </c>
      <c r="D31628" s="7" t="s">
        <v>191</v>
      </c>
      <c r="E31628" s="30">
        <v>39733.071173009026</v>
      </c>
      <c r="F31628" s="30">
        <v>57416.470980776779</v>
      </c>
      <c r="G31628" s="30">
        <v>68090.855919968628</v>
      </c>
      <c r="H31628" s="30">
        <v>79833.828371910568</v>
      </c>
      <c r="I31628" s="30">
        <v>89761.351071008248</v>
      </c>
    </row>
    <row r="31629" spans="1:9" x14ac:dyDescent="0.25">
      <c r="A31629" s="7">
        <v>27725</v>
      </c>
      <c r="B31629" s="7" t="s">
        <v>69</v>
      </c>
      <c r="C31629" s="7" t="s">
        <v>769</v>
      </c>
      <c r="D31629" s="7" t="s">
        <v>192</v>
      </c>
      <c r="E31629" s="30">
        <v>27967.118344448805</v>
      </c>
      <c r="F31629" s="30">
        <v>38859.816861514322</v>
      </c>
      <c r="G31629" s="30">
        <v>48316.241839937233</v>
      </c>
      <c r="H31629" s="30">
        <v>58553.999623381722</v>
      </c>
      <c r="I31629" s="30">
        <v>75318.184366418209</v>
      </c>
    </row>
    <row r="31630" spans="1:9" x14ac:dyDescent="0.25">
      <c r="A31630" s="7">
        <v>27725</v>
      </c>
      <c r="B31630" s="7" t="s">
        <v>69</v>
      </c>
      <c r="C31630" s="7" t="s">
        <v>769</v>
      </c>
      <c r="D31630" s="7" t="s">
        <v>193</v>
      </c>
      <c r="E31630" s="30">
        <v>49074.59426834053</v>
      </c>
      <c r="F31630" s="30">
        <v>54520.943526873285</v>
      </c>
      <c r="G31630" s="30">
        <v>69894.815484503735</v>
      </c>
      <c r="H31630" s="30">
        <v>86256.843636720281</v>
      </c>
      <c r="I31630" s="30">
        <v>103721.92986661437</v>
      </c>
    </row>
    <row r="31631" spans="1:9" x14ac:dyDescent="0.25">
      <c r="A31631" s="7">
        <v>27726</v>
      </c>
      <c r="B31631" s="7" t="s">
        <v>69</v>
      </c>
      <c r="C31631" s="7" t="s">
        <v>769</v>
      </c>
      <c r="D31631" s="7" t="s">
        <v>194</v>
      </c>
      <c r="E31631" s="30">
        <v>37308.641439780302</v>
      </c>
      <c r="F31631" s="30">
        <v>52728.474150647315</v>
      </c>
      <c r="G31631" s="30">
        <v>69768.423413103184</v>
      </c>
      <c r="H31631" s="30">
        <v>84843.550474695963</v>
      </c>
      <c r="I31631" s="30">
        <v>95092.798446449582</v>
      </c>
    </row>
    <row r="31632" spans="1:9" x14ac:dyDescent="0.25">
      <c r="A31632" s="7">
        <v>27726</v>
      </c>
      <c r="B31632" s="7" t="s">
        <v>69</v>
      </c>
      <c r="C31632" s="7" t="s">
        <v>769</v>
      </c>
      <c r="D31632" s="7" t="s">
        <v>546</v>
      </c>
      <c r="E31632" s="30">
        <v>29885.979792075323</v>
      </c>
      <c r="F31632" s="30">
        <v>32792.997434287958</v>
      </c>
      <c r="G31632" s="30">
        <v>38135.934998038443</v>
      </c>
      <c r="H31632" s="30">
        <v>45363.263444488031</v>
      </c>
      <c r="I31632" s="30">
        <v>59496.195064731262</v>
      </c>
    </row>
    <row r="31633" spans="1:9" x14ac:dyDescent="0.25">
      <c r="A31633" s="7">
        <v>27727</v>
      </c>
      <c r="B31633" s="7" t="s">
        <v>69</v>
      </c>
      <c r="C31633" s="7" t="s">
        <v>769</v>
      </c>
      <c r="D31633" s="7" t="s">
        <v>195</v>
      </c>
      <c r="E31633" s="30">
        <v>36240.053927030211</v>
      </c>
      <c r="F31633" s="30">
        <v>43926.989905845432</v>
      </c>
      <c r="G31633" s="30">
        <v>55049.492189093762</v>
      </c>
      <c r="H31633" s="30">
        <v>70446.344523342486</v>
      </c>
      <c r="I31633" s="30">
        <v>89025.979019223218</v>
      </c>
    </row>
    <row r="31634" spans="1:9" x14ac:dyDescent="0.25">
      <c r="A31634" s="7">
        <v>27727</v>
      </c>
      <c r="B31634" s="7" t="s">
        <v>69</v>
      </c>
      <c r="C31634" s="7" t="s">
        <v>769</v>
      </c>
      <c r="D31634" s="7" t="s">
        <v>196</v>
      </c>
      <c r="E31634" s="30">
        <v>39526.247783444487</v>
      </c>
      <c r="F31634" s="30">
        <v>46914.438866222052</v>
      </c>
      <c r="G31634" s="30">
        <v>53280.003189486073</v>
      </c>
      <c r="H31634" s="30">
        <v>61150.782181247545</v>
      </c>
      <c r="I31634" s="30">
        <v>72330.735406041582</v>
      </c>
    </row>
    <row r="31635" spans="1:9" x14ac:dyDescent="0.25">
      <c r="A31635" s="7">
        <v>27728</v>
      </c>
      <c r="B31635" s="7" t="s">
        <v>69</v>
      </c>
      <c r="C31635" s="7" t="s">
        <v>769</v>
      </c>
      <c r="D31635" s="7" t="s">
        <v>197</v>
      </c>
      <c r="E31635" s="30">
        <v>38951.738367987447</v>
      </c>
      <c r="F31635" s="30">
        <v>50510.867806983137</v>
      </c>
      <c r="G31635" s="30">
        <v>62713.447791290702</v>
      </c>
      <c r="H31635" s="30">
        <v>72238.813899568457</v>
      </c>
      <c r="I31635" s="30">
        <v>89244.292597096908</v>
      </c>
    </row>
    <row r="31636" spans="1:9" x14ac:dyDescent="0.25">
      <c r="A31636" s="7">
        <v>27728</v>
      </c>
      <c r="B31636" s="7" t="s">
        <v>69</v>
      </c>
      <c r="C31636" s="7" t="s">
        <v>769</v>
      </c>
      <c r="D31636" s="7" t="s">
        <v>547</v>
      </c>
      <c r="E31636" s="30">
        <v>32804.487622597095</v>
      </c>
      <c r="F31636" s="30">
        <v>43306.51973715183</v>
      </c>
      <c r="G31636" s="30">
        <v>54486.472961945859</v>
      </c>
      <c r="H31636" s="30">
        <v>70228.03094546881</v>
      </c>
      <c r="I31636" s="30">
        <v>86842.843240486458</v>
      </c>
    </row>
    <row r="31637" spans="1:9" x14ac:dyDescent="0.25">
      <c r="A31637" s="7">
        <v>27729</v>
      </c>
      <c r="B31637" s="7" t="s">
        <v>69</v>
      </c>
      <c r="C31637" s="7" t="s">
        <v>769</v>
      </c>
      <c r="D31637" s="7" t="s">
        <v>548</v>
      </c>
      <c r="E31637" s="30">
        <v>34091.388713220877</v>
      </c>
      <c r="F31637" s="30">
        <v>41824.285445272661</v>
      </c>
      <c r="G31637" s="30">
        <v>53165.101306394667</v>
      </c>
      <c r="H31637" s="30">
        <v>69216.894374264433</v>
      </c>
      <c r="I31637" s="30">
        <v>91071.232538250304</v>
      </c>
    </row>
    <row r="31638" spans="1:9" x14ac:dyDescent="0.25">
      <c r="A31638" s="7">
        <v>27729</v>
      </c>
      <c r="B31638" s="7" t="s">
        <v>69</v>
      </c>
      <c r="C31638" s="7" t="s">
        <v>769</v>
      </c>
      <c r="D31638" s="7" t="s">
        <v>198</v>
      </c>
      <c r="E31638" s="30">
        <v>35378.289803844644</v>
      </c>
      <c r="F31638" s="30">
        <v>42502.20655551197</v>
      </c>
      <c r="G31638" s="30">
        <v>52130.984358571994</v>
      </c>
      <c r="H31638" s="30">
        <v>65861.759387995306</v>
      </c>
      <c r="I31638" s="30">
        <v>86256.843636720281</v>
      </c>
    </row>
    <row r="31639" spans="1:9" x14ac:dyDescent="0.25">
      <c r="A31639" s="7">
        <v>27730</v>
      </c>
      <c r="B31639" s="7" t="s">
        <v>69</v>
      </c>
      <c r="C31639" s="7" t="s">
        <v>769</v>
      </c>
      <c r="D31639" s="7" t="s">
        <v>199</v>
      </c>
      <c r="E31639" s="30">
        <v>35435.740745390351</v>
      </c>
      <c r="F31639" s="30">
        <v>46064.164931345629</v>
      </c>
      <c r="G31639" s="30">
        <v>58829.764142801097</v>
      </c>
      <c r="H31639" s="30">
        <v>70044.18793252256</v>
      </c>
      <c r="I31639" s="30">
        <v>85464.020643389566</v>
      </c>
    </row>
    <row r="31640" spans="1:9" x14ac:dyDescent="0.25">
      <c r="A31640" s="7">
        <v>27730</v>
      </c>
      <c r="B31640" s="7" t="s">
        <v>69</v>
      </c>
      <c r="C31640" s="7" t="s">
        <v>769</v>
      </c>
      <c r="D31640" s="7" t="s">
        <v>200</v>
      </c>
      <c r="E31640" s="30">
        <v>26691.707442134171</v>
      </c>
      <c r="F31640" s="30">
        <v>39882.443621027858</v>
      </c>
      <c r="G31640" s="30">
        <v>51257.73004707729</v>
      </c>
      <c r="H31640" s="30">
        <v>64620.819050608094</v>
      </c>
      <c r="I31640" s="30">
        <v>81476.925300117698</v>
      </c>
    </row>
    <row r="31641" spans="1:9" x14ac:dyDescent="0.25">
      <c r="A31641" s="7">
        <v>27731</v>
      </c>
      <c r="B31641" s="7" t="s">
        <v>69</v>
      </c>
      <c r="C31641" s="7" t="s">
        <v>769</v>
      </c>
      <c r="D31641" s="7" t="s">
        <v>201</v>
      </c>
      <c r="E31641" s="30">
        <v>29495.313389564537</v>
      </c>
      <c r="F31641" s="30">
        <v>38044.013491565318</v>
      </c>
      <c r="G31641" s="30">
        <v>47902.595060808162</v>
      </c>
      <c r="H31641" s="30">
        <v>58990.626779129074</v>
      </c>
      <c r="I31641" s="30">
        <v>70837.01092585329</v>
      </c>
    </row>
    <row r="31642" spans="1:9" x14ac:dyDescent="0.25">
      <c r="A31642" s="7">
        <v>27731</v>
      </c>
      <c r="B31642" s="7" t="s">
        <v>69</v>
      </c>
      <c r="C31642" s="7" t="s">
        <v>769</v>
      </c>
      <c r="D31642" s="7" t="s">
        <v>202</v>
      </c>
      <c r="E31642" s="30">
        <v>29518.293766182822</v>
      </c>
      <c r="F31642" s="30">
        <v>36584.759576304437</v>
      </c>
      <c r="G31642" s="30">
        <v>49407.809729305613</v>
      </c>
      <c r="H31642" s="30">
        <v>62954.74174578266</v>
      </c>
      <c r="I31642" s="30">
        <v>83223.433923107106</v>
      </c>
    </row>
    <row r="31643" spans="1:9" x14ac:dyDescent="0.25">
      <c r="A31643" s="7">
        <v>27732</v>
      </c>
      <c r="B31643" s="7" t="s">
        <v>69</v>
      </c>
      <c r="C31643" s="7" t="s">
        <v>769</v>
      </c>
      <c r="D31643" s="7" t="s">
        <v>203</v>
      </c>
      <c r="E31643" s="30">
        <v>45328.792879560613</v>
      </c>
      <c r="F31643" s="30">
        <v>53176.591494703811</v>
      </c>
      <c r="G31643" s="30">
        <v>66171.994472342092</v>
      </c>
      <c r="H31643" s="30">
        <v>86027.039870537468</v>
      </c>
      <c r="I31643" s="30">
        <v>111282.47377402903</v>
      </c>
    </row>
    <row r="31644" spans="1:9" x14ac:dyDescent="0.25">
      <c r="A31644" s="7">
        <v>27732</v>
      </c>
      <c r="B31644" s="7" t="s">
        <v>69</v>
      </c>
      <c r="C31644" s="7" t="s">
        <v>769</v>
      </c>
      <c r="D31644" s="7" t="s">
        <v>204</v>
      </c>
      <c r="E31644" s="30">
        <v>38377.228952530408</v>
      </c>
      <c r="F31644" s="30">
        <v>47856.634307571599</v>
      </c>
      <c r="G31644" s="30">
        <v>57014.314389956846</v>
      </c>
      <c r="H31644" s="30">
        <v>70630.187536288737</v>
      </c>
      <c r="I31644" s="30">
        <v>94391.896959592006</v>
      </c>
    </row>
    <row r="31645" spans="1:9" x14ac:dyDescent="0.25">
      <c r="A31645" s="7">
        <v>27733</v>
      </c>
      <c r="B31645" s="7" t="s">
        <v>69</v>
      </c>
      <c r="C31645" s="7" t="s">
        <v>769</v>
      </c>
      <c r="D31645" s="7" t="s">
        <v>205</v>
      </c>
      <c r="E31645" s="30">
        <v>33792.643817183212</v>
      </c>
      <c r="F31645" s="30">
        <v>40319.07077677521</v>
      </c>
      <c r="G31645" s="30">
        <v>52291.846994899963</v>
      </c>
      <c r="H31645" s="30">
        <v>68918.149478226755</v>
      </c>
      <c r="I31645" s="30">
        <v>86279.82401333857</v>
      </c>
    </row>
    <row r="31646" spans="1:9" x14ac:dyDescent="0.25">
      <c r="A31646" s="7">
        <v>27733</v>
      </c>
      <c r="B31646" s="7" t="s">
        <v>69</v>
      </c>
      <c r="C31646" s="7" t="s">
        <v>769</v>
      </c>
      <c r="D31646" s="7" t="s">
        <v>206</v>
      </c>
      <c r="E31646" s="30">
        <v>27266.216857591211</v>
      </c>
      <c r="F31646" s="30">
        <v>39514.75759513535</v>
      </c>
      <c r="G31646" s="30">
        <v>47213.183762259709</v>
      </c>
      <c r="H31646" s="30">
        <v>58531.019246763441</v>
      </c>
      <c r="I31646" s="30">
        <v>75513.517567673596</v>
      </c>
    </row>
    <row r="31647" spans="1:9" x14ac:dyDescent="0.25">
      <c r="A31647" s="7">
        <v>27734</v>
      </c>
      <c r="B31647" s="7" t="s">
        <v>69</v>
      </c>
      <c r="C31647" s="7" t="s">
        <v>769</v>
      </c>
      <c r="D31647" s="7" t="s">
        <v>207</v>
      </c>
      <c r="E31647" s="30">
        <v>45351.773256178894</v>
      </c>
      <c r="F31647" s="30">
        <v>52556.121326010201</v>
      </c>
      <c r="G31647" s="30">
        <v>64000.348881914477</v>
      </c>
      <c r="H31647" s="30">
        <v>74789.635704197732</v>
      </c>
      <c r="I31647" s="30">
        <v>85326.138383679878</v>
      </c>
    </row>
    <row r="31648" spans="1:9" x14ac:dyDescent="0.25">
      <c r="A31648" s="7">
        <v>27734</v>
      </c>
      <c r="B31648" s="7" t="s">
        <v>69</v>
      </c>
      <c r="C31648" s="7" t="s">
        <v>769</v>
      </c>
      <c r="D31648" s="7" t="s">
        <v>208</v>
      </c>
      <c r="E31648" s="30">
        <v>32367.860466849746</v>
      </c>
      <c r="F31648" s="30">
        <v>37021.386732051782</v>
      </c>
      <c r="G31648" s="30">
        <v>54681.806163201261</v>
      </c>
      <c r="H31648" s="30">
        <v>67918.5030953315</v>
      </c>
      <c r="I31648" s="30">
        <v>78064.339372302871</v>
      </c>
    </row>
    <row r="31649" spans="1:9" x14ac:dyDescent="0.25">
      <c r="A31649" s="7">
        <v>27735</v>
      </c>
      <c r="B31649" s="7" t="s">
        <v>69</v>
      </c>
      <c r="C31649" s="7" t="s">
        <v>769</v>
      </c>
      <c r="D31649" s="7" t="s">
        <v>209</v>
      </c>
      <c r="E31649" s="30">
        <v>39733.071173009026</v>
      </c>
      <c r="F31649" s="30">
        <v>47339.575833660259</v>
      </c>
      <c r="G31649" s="30">
        <v>54566.904280109855</v>
      </c>
      <c r="H31649" s="30">
        <v>65620.465433503341</v>
      </c>
      <c r="I31649" s="30">
        <v>77788.574852883481</v>
      </c>
    </row>
    <row r="31650" spans="1:9" x14ac:dyDescent="0.25">
      <c r="A31650" s="7">
        <v>27735</v>
      </c>
      <c r="B31650" s="7" t="s">
        <v>69</v>
      </c>
      <c r="C31650" s="7" t="s">
        <v>769</v>
      </c>
      <c r="D31650" s="7" t="s">
        <v>210</v>
      </c>
      <c r="E31650" s="30">
        <v>35205.936979207538</v>
      </c>
      <c r="F31650" s="30">
        <v>47236.16413887799</v>
      </c>
      <c r="G31650" s="30">
        <v>59771.959584150645</v>
      </c>
      <c r="H31650" s="30">
        <v>68952.62004315418</v>
      </c>
      <c r="I31650" s="30">
        <v>76639.556021969402</v>
      </c>
    </row>
    <row r="31651" spans="1:9" x14ac:dyDescent="0.25">
      <c r="A31651" s="7">
        <v>27736</v>
      </c>
      <c r="B31651" s="7" t="s">
        <v>69</v>
      </c>
      <c r="C31651" s="7" t="s">
        <v>769</v>
      </c>
      <c r="D31651" s="7" t="s">
        <v>211</v>
      </c>
      <c r="E31651" s="30">
        <v>45190.910619850925</v>
      </c>
      <c r="F31651" s="30">
        <v>52268.866618281681</v>
      </c>
      <c r="G31651" s="30">
        <v>62943.251557473523</v>
      </c>
      <c r="H31651" s="30">
        <v>77099.163554335042</v>
      </c>
      <c r="I31651" s="30">
        <v>102216.71519811692</v>
      </c>
    </row>
    <row r="31652" spans="1:9" x14ac:dyDescent="0.25">
      <c r="A31652" s="7">
        <v>27736</v>
      </c>
      <c r="B31652" s="7" t="s">
        <v>69</v>
      </c>
      <c r="C31652" s="7" t="s">
        <v>769</v>
      </c>
      <c r="D31652" s="7" t="s">
        <v>212</v>
      </c>
      <c r="E31652" s="30">
        <v>25220.963338564146</v>
      </c>
      <c r="F31652" s="30">
        <v>30403.038265986663</v>
      </c>
      <c r="G31652" s="30">
        <v>38767.895355041197</v>
      </c>
      <c r="H31652" s="30">
        <v>48304.751651628096</v>
      </c>
      <c r="I31652" s="30">
        <v>61483.997642212635</v>
      </c>
    </row>
    <row r="31653" spans="1:9" x14ac:dyDescent="0.25">
      <c r="A31653" s="7">
        <v>27737</v>
      </c>
      <c r="B31653" s="7" t="s">
        <v>69</v>
      </c>
      <c r="C31653" s="7" t="s">
        <v>769</v>
      </c>
      <c r="D31653" s="7" t="s">
        <v>213</v>
      </c>
      <c r="E31653" s="30">
        <v>28173.94173401334</v>
      </c>
      <c r="F31653" s="30">
        <v>39468.796841898788</v>
      </c>
      <c r="G31653" s="30">
        <v>50878.553832875637</v>
      </c>
      <c r="H31653" s="30">
        <v>57899.058889760694</v>
      </c>
      <c r="I31653" s="30">
        <v>69527.12945861122</v>
      </c>
    </row>
    <row r="31654" spans="1:9" x14ac:dyDescent="0.25">
      <c r="A31654" s="7">
        <v>27737</v>
      </c>
      <c r="B31654" s="7" t="s">
        <v>69</v>
      </c>
      <c r="C31654" s="7" t="s">
        <v>769</v>
      </c>
      <c r="D31654" s="7" t="s">
        <v>214</v>
      </c>
      <c r="E31654" s="30">
        <v>27139.824786190664</v>
      </c>
      <c r="F31654" s="30">
        <v>31471.625778736761</v>
      </c>
      <c r="G31654" s="30">
        <v>37595.896147508829</v>
      </c>
      <c r="H31654" s="30">
        <v>56049.138571989017</v>
      </c>
      <c r="I31654" s="30">
        <v>75168.811918399369</v>
      </c>
    </row>
    <row r="31655" spans="1:9" x14ac:dyDescent="0.25">
      <c r="A31655" s="7">
        <v>27738</v>
      </c>
      <c r="B31655" s="7" t="s">
        <v>69</v>
      </c>
      <c r="C31655" s="7" t="s">
        <v>769</v>
      </c>
      <c r="D31655" s="7" t="s">
        <v>215</v>
      </c>
      <c r="E31655" s="30">
        <v>26128.688214986269</v>
      </c>
      <c r="F31655" s="30">
        <v>31356.723895645351</v>
      </c>
      <c r="G31655" s="30">
        <v>38032.523303256181</v>
      </c>
      <c r="H31655" s="30">
        <v>54601.374845037273</v>
      </c>
      <c r="I31655" s="30">
        <v>69710.972471557485</v>
      </c>
    </row>
    <row r="31656" spans="1:9" x14ac:dyDescent="0.25">
      <c r="A31656" s="7">
        <v>27738</v>
      </c>
      <c r="B31656" s="7" t="s">
        <v>69</v>
      </c>
      <c r="C31656" s="7" t="s">
        <v>769</v>
      </c>
      <c r="D31656" s="7" t="s">
        <v>640</v>
      </c>
      <c r="E31656" s="30">
        <v>35688.524888191452</v>
      </c>
      <c r="F31656" s="30">
        <v>45076.008736759512</v>
      </c>
      <c r="G31656" s="30">
        <v>52199.925488426838</v>
      </c>
      <c r="H31656" s="30">
        <v>59438.744123185563</v>
      </c>
      <c r="I31656" s="30">
        <v>71078.30488034524</v>
      </c>
    </row>
    <row r="31657" spans="1:9" x14ac:dyDescent="0.25">
      <c r="A31657" s="7">
        <v>27739</v>
      </c>
      <c r="B31657" s="7" t="s">
        <v>69</v>
      </c>
      <c r="C31657" s="7" t="s">
        <v>769</v>
      </c>
      <c r="D31657" s="7" t="s">
        <v>216</v>
      </c>
      <c r="E31657" s="30">
        <v>31954.213687720672</v>
      </c>
      <c r="F31657" s="30">
        <v>38377.228952530408</v>
      </c>
      <c r="G31657" s="30">
        <v>43214.598230678705</v>
      </c>
      <c r="H31657" s="30">
        <v>50752.161761475094</v>
      </c>
      <c r="I31657" s="30">
        <v>58209.293974107495</v>
      </c>
    </row>
    <row r="31658" spans="1:9" x14ac:dyDescent="0.25">
      <c r="A31658" s="7">
        <v>27739</v>
      </c>
      <c r="B31658" s="7" t="s">
        <v>69</v>
      </c>
      <c r="C31658" s="7" t="s">
        <v>769</v>
      </c>
      <c r="D31658" s="7" t="s">
        <v>549</v>
      </c>
      <c r="E31658" s="30">
        <v>32701.075927814833</v>
      </c>
      <c r="F31658" s="30">
        <v>37021.386732051782</v>
      </c>
      <c r="G31658" s="30">
        <v>53934.943923107101</v>
      </c>
      <c r="H31658" s="30">
        <v>64908.073758336614</v>
      </c>
      <c r="I31658" s="30">
        <v>71468.97128285603</v>
      </c>
    </row>
    <row r="31659" spans="1:9" x14ac:dyDescent="0.25">
      <c r="A31659" s="7">
        <v>27740</v>
      </c>
      <c r="B31659" s="7" t="s">
        <v>69</v>
      </c>
      <c r="C31659" s="7" t="s">
        <v>769</v>
      </c>
      <c r="D31659" s="7" t="s">
        <v>217</v>
      </c>
      <c r="E31659" s="30">
        <v>30437.508830914081</v>
      </c>
      <c r="F31659" s="30">
        <v>37699.307842291098</v>
      </c>
      <c r="G31659" s="30">
        <v>50729.181384856813</v>
      </c>
      <c r="H31659" s="30">
        <v>68918.149478226755</v>
      </c>
      <c r="I31659" s="30">
        <v>90829.938583758354</v>
      </c>
    </row>
    <row r="31660" spans="1:9" x14ac:dyDescent="0.25">
      <c r="A31660" s="7">
        <v>27740</v>
      </c>
      <c r="B31660" s="7" t="s">
        <v>69</v>
      </c>
      <c r="C31660" s="7" t="s">
        <v>769</v>
      </c>
      <c r="D31660" s="7" t="s">
        <v>641</v>
      </c>
      <c r="E31660" s="30">
        <v>32321.899713613184</v>
      </c>
      <c r="F31660" s="30">
        <v>42318.363542565712</v>
      </c>
      <c r="G31660" s="30">
        <v>53153.611118085522</v>
      </c>
      <c r="H31660" s="30">
        <v>65517.053738721064</v>
      </c>
      <c r="I31660" s="30">
        <v>81614.807559827386</v>
      </c>
    </row>
    <row r="31661" spans="1:9" x14ac:dyDescent="0.25">
      <c r="A31661" s="7">
        <v>27741</v>
      </c>
      <c r="B31661" s="7" t="s">
        <v>69</v>
      </c>
      <c r="C31661" s="7" t="s">
        <v>769</v>
      </c>
      <c r="D31661" s="7" t="s">
        <v>642</v>
      </c>
      <c r="E31661" s="30">
        <v>30529.43033738721</v>
      </c>
      <c r="F31661" s="30">
        <v>37768.248972145942</v>
      </c>
      <c r="G31661" s="30">
        <v>49453.770482542175</v>
      </c>
      <c r="H31661" s="30">
        <v>61506.978018830923</v>
      </c>
      <c r="I31661" s="30">
        <v>75352.654931345634</v>
      </c>
    </row>
    <row r="31662" spans="1:9" x14ac:dyDescent="0.25">
      <c r="A31662" s="7">
        <v>27741</v>
      </c>
      <c r="B31662" s="7" t="s">
        <v>69</v>
      </c>
      <c r="C31662" s="7" t="s">
        <v>769</v>
      </c>
      <c r="D31662" s="7" t="s">
        <v>218</v>
      </c>
      <c r="E31662" s="30">
        <v>29288.49</v>
      </c>
      <c r="F31662" s="30">
        <v>38434.679894076107</v>
      </c>
      <c r="G31662" s="30">
        <v>48408.163346410358</v>
      </c>
      <c r="H31662" s="30">
        <v>60082.194668497454</v>
      </c>
      <c r="I31662" s="30">
        <v>86819.862863868184</v>
      </c>
    </row>
    <row r="31663" spans="1:9" x14ac:dyDescent="0.25">
      <c r="A31663" s="7">
        <v>27742</v>
      </c>
      <c r="B31663" s="7" t="s">
        <v>69</v>
      </c>
      <c r="C31663" s="7" t="s">
        <v>769</v>
      </c>
      <c r="D31663" s="7" t="s">
        <v>643</v>
      </c>
      <c r="E31663" s="30">
        <v>27404.099117300902</v>
      </c>
      <c r="F31663" s="30">
        <v>29288.49</v>
      </c>
      <c r="G31663" s="30">
        <v>42180.481282856024</v>
      </c>
      <c r="H31663" s="30">
        <v>62299.801012161639</v>
      </c>
      <c r="I31663" s="30">
        <v>78604.3782228325</v>
      </c>
    </row>
    <row r="31664" spans="1:9" x14ac:dyDescent="0.25">
      <c r="A31664" s="7">
        <v>27742</v>
      </c>
      <c r="B31664" s="7" t="s">
        <v>69</v>
      </c>
      <c r="C31664" s="7" t="s">
        <v>769</v>
      </c>
      <c r="D31664" s="7" t="s">
        <v>644</v>
      </c>
      <c r="E31664" s="30">
        <v>30920.096739898003</v>
      </c>
      <c r="F31664" s="30">
        <v>46179.066814437036</v>
      </c>
      <c r="G31664" s="30">
        <v>58829.764142801097</v>
      </c>
      <c r="H31664" s="30">
        <v>72503.08823067871</v>
      </c>
      <c r="I31664" s="30">
        <v>95759.229368379762</v>
      </c>
    </row>
    <row r="31665" spans="1:9" x14ac:dyDescent="0.25">
      <c r="A31665" s="7">
        <v>27743</v>
      </c>
      <c r="B31665" s="7" t="s">
        <v>69</v>
      </c>
      <c r="C31665" s="7" t="s">
        <v>769</v>
      </c>
      <c r="D31665" s="7" t="s">
        <v>645</v>
      </c>
      <c r="E31665" s="30">
        <v>31873.782369556691</v>
      </c>
      <c r="F31665" s="30">
        <v>41605.971867398985</v>
      </c>
      <c r="G31665" s="30">
        <v>53038.709234994116</v>
      </c>
      <c r="H31665" s="30">
        <v>67573.797446057288</v>
      </c>
      <c r="I31665" s="30">
        <v>93150.956622204802</v>
      </c>
    </row>
    <row r="31666" spans="1:9" x14ac:dyDescent="0.25">
      <c r="A31666" s="7">
        <v>27743</v>
      </c>
      <c r="B31666" s="7" t="s">
        <v>69</v>
      </c>
      <c r="C31666" s="7" t="s">
        <v>769</v>
      </c>
      <c r="D31666" s="7" t="s">
        <v>646</v>
      </c>
      <c r="E31666" s="30">
        <v>40135.22776382896</v>
      </c>
      <c r="F31666" s="30">
        <v>49603.142930561007</v>
      </c>
      <c r="G31666" s="30">
        <v>57175.177026284822</v>
      </c>
      <c r="H31666" s="30">
        <v>68435.56156924284</v>
      </c>
      <c r="I31666" s="30">
        <v>80419.827975676744</v>
      </c>
    </row>
    <row r="31667" spans="1:9" x14ac:dyDescent="0.25">
      <c r="A31667" s="7">
        <v>27744</v>
      </c>
      <c r="B31667" s="7" t="s">
        <v>69</v>
      </c>
      <c r="C31667" s="7" t="s">
        <v>769</v>
      </c>
      <c r="D31667" s="7" t="s">
        <v>647</v>
      </c>
      <c r="E31667" s="30">
        <v>36688.1712710867</v>
      </c>
      <c r="F31667" s="30">
        <v>47730.242236171049</v>
      </c>
      <c r="G31667" s="30">
        <v>54865.649176147512</v>
      </c>
      <c r="H31667" s="30">
        <v>66057.092589250693</v>
      </c>
      <c r="I31667" s="30">
        <v>76524.654138878002</v>
      </c>
    </row>
    <row r="31668" spans="1:9" x14ac:dyDescent="0.25">
      <c r="A31668" s="7">
        <v>27744</v>
      </c>
      <c r="B31668" s="7" t="s">
        <v>69</v>
      </c>
      <c r="C31668" s="7" t="s">
        <v>769</v>
      </c>
      <c r="D31668" s="7" t="s">
        <v>550</v>
      </c>
      <c r="E31668" s="30">
        <v>33735.192875637505</v>
      </c>
      <c r="F31668" s="30">
        <v>40870.599815613969</v>
      </c>
      <c r="G31668" s="30">
        <v>50327.024794036879</v>
      </c>
      <c r="H31668" s="30">
        <v>62426.193083562182</v>
      </c>
      <c r="I31668" s="30">
        <v>83028.100721851719</v>
      </c>
    </row>
    <row r="31669" spans="1:9" x14ac:dyDescent="0.25">
      <c r="A31669" s="7">
        <v>27745</v>
      </c>
      <c r="B31669" s="7" t="s">
        <v>69</v>
      </c>
      <c r="C31669" s="7" t="s">
        <v>769</v>
      </c>
      <c r="D31669" s="7" t="s">
        <v>219</v>
      </c>
      <c r="E31669" s="30">
        <v>38044.013491565318</v>
      </c>
      <c r="F31669" s="30">
        <v>43007.774841114166</v>
      </c>
      <c r="G31669" s="30">
        <v>52556.121326010201</v>
      </c>
      <c r="H31669" s="30">
        <v>64368.034907806985</v>
      </c>
      <c r="I31669" s="30">
        <v>72709.911620243234</v>
      </c>
    </row>
    <row r="31670" spans="1:9" x14ac:dyDescent="0.25">
      <c r="A31670" s="7">
        <v>27745</v>
      </c>
      <c r="B31670" s="7" t="s">
        <v>69</v>
      </c>
      <c r="C31670" s="7" t="s">
        <v>769</v>
      </c>
      <c r="D31670" s="7" t="s">
        <v>551</v>
      </c>
      <c r="E31670" s="30">
        <v>32540.213291486856</v>
      </c>
      <c r="F31670" s="30">
        <v>42123.030341310325</v>
      </c>
      <c r="G31670" s="30">
        <v>58795.293577873686</v>
      </c>
      <c r="H31670" s="30">
        <v>87394.372279325224</v>
      </c>
      <c r="I31670" s="30">
        <v>113580.51143585722</v>
      </c>
    </row>
    <row r="31671" spans="1:9" x14ac:dyDescent="0.25">
      <c r="A31671" s="7">
        <v>27746</v>
      </c>
      <c r="B31671" s="7" t="s">
        <v>69</v>
      </c>
      <c r="C31671" s="7" t="s">
        <v>769</v>
      </c>
      <c r="D31671" s="7" t="s">
        <v>220</v>
      </c>
      <c r="E31671" s="30">
        <v>24623.473546488818</v>
      </c>
      <c r="F31671" s="30">
        <v>33677.741934091799</v>
      </c>
      <c r="G31671" s="30">
        <v>46822.517359748927</v>
      </c>
      <c r="H31671" s="30">
        <v>56669.608740682626</v>
      </c>
      <c r="I31671" s="30">
        <v>68125.326484896039</v>
      </c>
    </row>
    <row r="31672" spans="1:9" x14ac:dyDescent="0.25">
      <c r="A31672" s="7">
        <v>27746</v>
      </c>
      <c r="B31672" s="7" t="s">
        <v>69</v>
      </c>
      <c r="C31672" s="7" t="s">
        <v>769</v>
      </c>
      <c r="D31672" s="7" t="s">
        <v>221</v>
      </c>
      <c r="E31672" s="30">
        <v>30793.704668497456</v>
      </c>
      <c r="F31672" s="30">
        <v>43800.597834444881</v>
      </c>
      <c r="G31672" s="30">
        <v>52199.925488426838</v>
      </c>
      <c r="H31672" s="30">
        <v>61575.91914868576</v>
      </c>
      <c r="I31672" s="30">
        <v>72169.87276971362</v>
      </c>
    </row>
    <row r="31673" spans="1:9" x14ac:dyDescent="0.25">
      <c r="A31673" s="7">
        <v>27747</v>
      </c>
      <c r="B31673" s="7" t="s">
        <v>69</v>
      </c>
      <c r="C31673" s="7" t="s">
        <v>769</v>
      </c>
      <c r="D31673" s="7" t="s">
        <v>222</v>
      </c>
      <c r="E31673" s="30">
        <v>34505.03549234994</v>
      </c>
      <c r="F31673" s="30">
        <v>40112.247387210671</v>
      </c>
      <c r="G31673" s="30">
        <v>50143.181781090629</v>
      </c>
      <c r="H31673" s="30">
        <v>69733.952848175759</v>
      </c>
      <c r="I31673" s="30">
        <v>84016.256916437822</v>
      </c>
    </row>
    <row r="31674" spans="1:9" x14ac:dyDescent="0.25">
      <c r="A31674" s="7">
        <v>27747</v>
      </c>
      <c r="B31674" s="7" t="s">
        <v>69</v>
      </c>
      <c r="C31674" s="7" t="s">
        <v>769</v>
      </c>
      <c r="D31674" s="7" t="s">
        <v>223</v>
      </c>
      <c r="E31674" s="30">
        <v>37940.601796783056</v>
      </c>
      <c r="F31674" s="30">
        <v>43214.598230678705</v>
      </c>
      <c r="G31674" s="30">
        <v>54842.66879952923</v>
      </c>
      <c r="H31674" s="30">
        <v>69067.521926245579</v>
      </c>
      <c r="I31674" s="30">
        <v>83016.610533542567</v>
      </c>
    </row>
    <row r="31675" spans="1:9" x14ac:dyDescent="0.25">
      <c r="A31675" s="7">
        <v>27748</v>
      </c>
      <c r="B31675" s="7" t="s">
        <v>69</v>
      </c>
      <c r="C31675" s="7" t="s">
        <v>769</v>
      </c>
      <c r="D31675" s="7" t="s">
        <v>622</v>
      </c>
      <c r="E31675" s="30">
        <v>31701.429544919578</v>
      </c>
      <c r="F31675" s="30">
        <v>37032.876920360926</v>
      </c>
      <c r="G31675" s="30">
        <v>49269.927469595918</v>
      </c>
      <c r="H31675" s="30">
        <v>73571.675743428801</v>
      </c>
      <c r="I31675" s="30">
        <v>91209.114797959992</v>
      </c>
    </row>
    <row r="31676" spans="1:9" x14ac:dyDescent="0.25">
      <c r="A31676" s="7">
        <v>27748</v>
      </c>
      <c r="B31676" s="7" t="s">
        <v>69</v>
      </c>
      <c r="C31676" s="7" t="s">
        <v>769</v>
      </c>
      <c r="D31676" s="7" t="s">
        <v>224</v>
      </c>
      <c r="E31676" s="30">
        <v>23957.042624558653</v>
      </c>
      <c r="F31676" s="30">
        <v>36148.132420557078</v>
      </c>
      <c r="G31676" s="30">
        <v>48580.516171047471</v>
      </c>
      <c r="H31676" s="30">
        <v>65827.28882306788</v>
      </c>
      <c r="I31676" s="30">
        <v>92496.015888583774</v>
      </c>
    </row>
    <row r="31677" spans="1:9" x14ac:dyDescent="0.25">
      <c r="A31677" s="7">
        <v>27749</v>
      </c>
      <c r="B31677" s="7" t="s">
        <v>69</v>
      </c>
      <c r="C31677" s="7" t="s">
        <v>769</v>
      </c>
      <c r="D31677" s="7" t="s">
        <v>225</v>
      </c>
      <c r="E31677" s="30">
        <v>38618.522907022365</v>
      </c>
      <c r="F31677" s="30">
        <v>46604.203781875251</v>
      </c>
      <c r="G31677" s="30">
        <v>56933.883071792865</v>
      </c>
      <c r="H31677" s="30">
        <v>72422.656912514707</v>
      </c>
      <c r="I31677" s="30">
        <v>87785.038681836013</v>
      </c>
    </row>
    <row r="31678" spans="1:9" x14ac:dyDescent="0.25">
      <c r="A31678" s="7">
        <v>27749</v>
      </c>
      <c r="B31678" s="7" t="s">
        <v>69</v>
      </c>
      <c r="C31678" s="7" t="s">
        <v>769</v>
      </c>
      <c r="D31678" s="7" t="s">
        <v>226</v>
      </c>
      <c r="E31678" s="30">
        <v>30426.018642604944</v>
      </c>
      <c r="F31678" s="30">
        <v>37825.699913691642</v>
      </c>
      <c r="G31678" s="30">
        <v>45972.243424872504</v>
      </c>
      <c r="H31678" s="30">
        <v>61104.821428010982</v>
      </c>
      <c r="I31678" s="30">
        <v>73870.420639466465</v>
      </c>
    </row>
    <row r="31679" spans="1:9" x14ac:dyDescent="0.25">
      <c r="A31679" s="7">
        <v>27750</v>
      </c>
      <c r="B31679" s="7" t="s">
        <v>69</v>
      </c>
      <c r="C31679" s="7" t="s">
        <v>769</v>
      </c>
      <c r="D31679" s="7" t="s">
        <v>227</v>
      </c>
      <c r="E31679" s="30">
        <v>47017.850561004314</v>
      </c>
      <c r="F31679" s="30">
        <v>52085.023605335431</v>
      </c>
      <c r="G31679" s="30">
        <v>57485.412110631623</v>
      </c>
      <c r="H31679" s="30">
        <v>69630.541153393482</v>
      </c>
      <c r="I31679" s="30">
        <v>99838.246218124768</v>
      </c>
    </row>
    <row r="31680" spans="1:9" x14ac:dyDescent="0.25">
      <c r="A31680" s="7">
        <v>27750</v>
      </c>
      <c r="B31680" s="7" t="s">
        <v>69</v>
      </c>
      <c r="C31680" s="7" t="s">
        <v>769</v>
      </c>
      <c r="D31680" s="7" t="s">
        <v>228</v>
      </c>
      <c r="E31680" s="30">
        <v>32540.213291486856</v>
      </c>
      <c r="F31680" s="30">
        <v>39652.639854845038</v>
      </c>
      <c r="G31680" s="30">
        <v>51050.906657512751</v>
      </c>
      <c r="H31680" s="30">
        <v>64551.877920753243</v>
      </c>
      <c r="I31680" s="30">
        <v>80442.808352295018</v>
      </c>
    </row>
    <row r="31681" spans="1:9" x14ac:dyDescent="0.25">
      <c r="A31681" s="7">
        <v>27751</v>
      </c>
      <c r="B31681" s="7" t="s">
        <v>69</v>
      </c>
      <c r="C31681" s="7" t="s">
        <v>769</v>
      </c>
      <c r="D31681" s="7" t="s">
        <v>552</v>
      </c>
      <c r="E31681" s="30">
        <v>20958.103475872893</v>
      </c>
      <c r="F31681" s="30">
        <v>30000.881675166733</v>
      </c>
      <c r="G31681" s="30">
        <v>42743.500510003927</v>
      </c>
      <c r="H31681" s="30">
        <v>58358.666422126327</v>
      </c>
      <c r="I31681" s="30">
        <v>72238.813899568457</v>
      </c>
    </row>
    <row r="31682" spans="1:9" x14ac:dyDescent="0.25">
      <c r="A31682" s="7">
        <v>27751</v>
      </c>
      <c r="B31682" s="7" t="s">
        <v>69</v>
      </c>
      <c r="C31682" s="7" t="s">
        <v>769</v>
      </c>
      <c r="D31682" s="7" t="s">
        <v>229</v>
      </c>
      <c r="E31682" s="30">
        <v>35585.113193409183</v>
      </c>
      <c r="F31682" s="30">
        <v>41651.932620635547</v>
      </c>
      <c r="G31682" s="30">
        <v>51671.37682620636</v>
      </c>
      <c r="H31682" s="30">
        <v>64011.839070223628</v>
      </c>
      <c r="I31682" s="30">
        <v>74295.55760690468</v>
      </c>
    </row>
    <row r="31683" spans="1:9" x14ac:dyDescent="0.25">
      <c r="A31683" s="7">
        <v>27752</v>
      </c>
      <c r="B31683" s="7" t="s">
        <v>69</v>
      </c>
      <c r="C31683" s="7" t="s">
        <v>769</v>
      </c>
      <c r="D31683" s="7" t="s">
        <v>230</v>
      </c>
      <c r="E31683" s="30">
        <v>26289.550851314241</v>
      </c>
      <c r="F31683" s="30">
        <v>31471.625778736761</v>
      </c>
      <c r="G31683" s="30">
        <v>41134.874146724207</v>
      </c>
      <c r="H31683" s="30">
        <v>56462.785351118087</v>
      </c>
      <c r="I31683" s="30">
        <v>72755.872373479797</v>
      </c>
    </row>
    <row r="31684" spans="1:9" x14ac:dyDescent="0.25">
      <c r="A31684" s="7">
        <v>27752</v>
      </c>
      <c r="B31684" s="7" t="s">
        <v>69</v>
      </c>
      <c r="C31684" s="7" t="s">
        <v>769</v>
      </c>
      <c r="D31684" s="7" t="s">
        <v>231</v>
      </c>
      <c r="E31684" s="30">
        <v>38894.287426441741</v>
      </c>
      <c r="F31684" s="30">
        <v>45478.165327579445</v>
      </c>
      <c r="G31684" s="30">
        <v>54808.198234601805</v>
      </c>
      <c r="H31684" s="30">
        <v>67045.248783836811</v>
      </c>
      <c r="I31684" s="30">
        <v>79167.397449980388</v>
      </c>
    </row>
    <row r="31685" spans="1:9" x14ac:dyDescent="0.25">
      <c r="A31685" s="7">
        <v>27753</v>
      </c>
      <c r="B31685" s="7" t="s">
        <v>69</v>
      </c>
      <c r="C31685" s="7" t="s">
        <v>769</v>
      </c>
      <c r="D31685" s="7" t="s">
        <v>232</v>
      </c>
      <c r="E31685" s="30">
        <v>28713.980584542962</v>
      </c>
      <c r="F31685" s="30">
        <v>41525.540549234996</v>
      </c>
      <c r="G31685" s="30">
        <v>56979.843825029428</v>
      </c>
      <c r="H31685" s="30">
        <v>70733.599231071013</v>
      </c>
      <c r="I31685" s="30">
        <v>85199.746312279327</v>
      </c>
    </row>
    <row r="31686" spans="1:9" x14ac:dyDescent="0.25">
      <c r="A31686" s="7">
        <v>27753</v>
      </c>
      <c r="B31686" s="7" t="s">
        <v>69</v>
      </c>
      <c r="C31686" s="7" t="s">
        <v>769</v>
      </c>
      <c r="D31686" s="7" t="s">
        <v>233</v>
      </c>
      <c r="E31686" s="30">
        <v>28633.549266378974</v>
      </c>
      <c r="F31686" s="30">
        <v>38733.424790113771</v>
      </c>
      <c r="G31686" s="30">
        <v>46018.204178109067</v>
      </c>
      <c r="H31686" s="30">
        <v>56106.589513534724</v>
      </c>
      <c r="I31686" s="30">
        <v>66895.876335817971</v>
      </c>
    </row>
    <row r="31687" spans="1:9" x14ac:dyDescent="0.25">
      <c r="A31687" s="7">
        <v>27754</v>
      </c>
      <c r="B31687" s="7" t="s">
        <v>69</v>
      </c>
      <c r="C31687" s="7" t="s">
        <v>769</v>
      </c>
      <c r="D31687" s="7" t="s">
        <v>553</v>
      </c>
      <c r="E31687" s="30">
        <v>32092.095947430364</v>
      </c>
      <c r="F31687" s="30">
        <v>40296.090400156929</v>
      </c>
      <c r="G31687" s="30">
        <v>54383.061267163597</v>
      </c>
      <c r="H31687" s="30">
        <v>67033.758595527659</v>
      </c>
      <c r="I31687" s="30">
        <v>74421.949678305216</v>
      </c>
    </row>
    <row r="31688" spans="1:9" x14ac:dyDescent="0.25">
      <c r="A31688" s="7">
        <v>27754</v>
      </c>
      <c r="B31688" s="7" t="s">
        <v>69</v>
      </c>
      <c r="C31688" s="7" t="s">
        <v>769</v>
      </c>
      <c r="D31688" s="7" t="s">
        <v>234</v>
      </c>
      <c r="E31688" s="30">
        <v>43363.970678697529</v>
      </c>
      <c r="F31688" s="30">
        <v>53371.924695959198</v>
      </c>
      <c r="G31688" s="30">
        <v>63931.407752059633</v>
      </c>
      <c r="H31688" s="30">
        <v>71894.10825029423</v>
      </c>
      <c r="I31688" s="30">
        <v>81465.435111808561</v>
      </c>
    </row>
    <row r="31689" spans="1:9" x14ac:dyDescent="0.25">
      <c r="A31689" s="7">
        <v>27755</v>
      </c>
      <c r="B31689" s="7" t="s">
        <v>69</v>
      </c>
      <c r="C31689" s="7" t="s">
        <v>769</v>
      </c>
      <c r="D31689" s="7" t="s">
        <v>235</v>
      </c>
      <c r="E31689" s="30">
        <v>44064.872165555127</v>
      </c>
      <c r="F31689" s="30">
        <v>52636.552644174189</v>
      </c>
      <c r="G31689" s="30">
        <v>65700.896751667315</v>
      </c>
      <c r="H31689" s="30">
        <v>81591.827183209112</v>
      </c>
      <c r="I31689" s="30">
        <v>95609.856920360922</v>
      </c>
    </row>
    <row r="31690" spans="1:9" x14ac:dyDescent="0.25">
      <c r="A31690" s="7">
        <v>27755</v>
      </c>
      <c r="B31690" s="7" t="s">
        <v>69</v>
      </c>
      <c r="C31690" s="7" t="s">
        <v>769</v>
      </c>
      <c r="D31690" s="7" t="s">
        <v>236</v>
      </c>
      <c r="E31690" s="30">
        <v>31977.194064338953</v>
      </c>
      <c r="F31690" s="30">
        <v>39020.679497842299</v>
      </c>
      <c r="G31690" s="30">
        <v>45604.557398979996</v>
      </c>
      <c r="H31690" s="30">
        <v>59530.665629658688</v>
      </c>
      <c r="I31690" s="30">
        <v>74720.694574342895</v>
      </c>
    </row>
    <row r="31691" spans="1:9" x14ac:dyDescent="0.25">
      <c r="A31691" s="7">
        <v>27756</v>
      </c>
      <c r="B31691" s="7" t="s">
        <v>69</v>
      </c>
      <c r="C31691" s="7" t="s">
        <v>769</v>
      </c>
      <c r="D31691" s="7" t="s">
        <v>237</v>
      </c>
      <c r="E31691" s="30">
        <v>33287.075531581017</v>
      </c>
      <c r="F31691" s="30">
        <v>41651.932620635547</v>
      </c>
      <c r="G31691" s="30">
        <v>50487.887430364855</v>
      </c>
      <c r="H31691" s="30">
        <v>59909.84184386034</v>
      </c>
      <c r="I31691" s="30">
        <v>73537.205178501375</v>
      </c>
    </row>
    <row r="31692" spans="1:9" x14ac:dyDescent="0.25">
      <c r="A31692" s="7">
        <v>27756</v>
      </c>
      <c r="B31692" s="7" t="s">
        <v>69</v>
      </c>
      <c r="C31692" s="7" t="s">
        <v>769</v>
      </c>
      <c r="D31692" s="7" t="s">
        <v>238</v>
      </c>
      <c r="E31692" s="30">
        <v>34010.957395056888</v>
      </c>
      <c r="F31692" s="30">
        <v>42123.030341310325</v>
      </c>
      <c r="G31692" s="30">
        <v>53440.865825814049</v>
      </c>
      <c r="H31692" s="30">
        <v>72572.029360533546</v>
      </c>
      <c r="I31692" s="30">
        <v>94885.975056885058</v>
      </c>
    </row>
    <row r="31693" spans="1:9" x14ac:dyDescent="0.25">
      <c r="A31693" s="7">
        <v>27757</v>
      </c>
      <c r="B31693" s="7" t="s">
        <v>69</v>
      </c>
      <c r="C31693" s="7" t="s">
        <v>769</v>
      </c>
      <c r="D31693" s="7" t="s">
        <v>239</v>
      </c>
      <c r="E31693" s="30">
        <v>37722.28821890938</v>
      </c>
      <c r="F31693" s="30">
        <v>42214.95184778345</v>
      </c>
      <c r="G31693" s="30">
        <v>53038.709234994116</v>
      </c>
      <c r="H31693" s="30">
        <v>68010.424601804625</v>
      </c>
      <c r="I31693" s="30">
        <v>83028.100721851719</v>
      </c>
    </row>
    <row r="31694" spans="1:9" x14ac:dyDescent="0.25">
      <c r="A31694" s="7">
        <v>27757</v>
      </c>
      <c r="B31694" s="7" t="s">
        <v>69</v>
      </c>
      <c r="C31694" s="7" t="s">
        <v>769</v>
      </c>
      <c r="D31694" s="7" t="s">
        <v>240</v>
      </c>
      <c r="E31694" s="30">
        <v>30713.273350333464</v>
      </c>
      <c r="F31694" s="30">
        <v>41376.168101216164</v>
      </c>
      <c r="G31694" s="30">
        <v>52130.984358571994</v>
      </c>
      <c r="H31694" s="30">
        <v>63471.800219694</v>
      </c>
      <c r="I31694" s="30">
        <v>72457.127477442133</v>
      </c>
    </row>
    <row r="31695" spans="1:9" x14ac:dyDescent="0.25">
      <c r="A31695" s="7">
        <v>27758</v>
      </c>
      <c r="B31695" s="7" t="s">
        <v>69</v>
      </c>
      <c r="C31695" s="7" t="s">
        <v>769</v>
      </c>
      <c r="D31695" s="7" t="s">
        <v>554</v>
      </c>
      <c r="E31695" s="30">
        <v>27427.079493919187</v>
      </c>
      <c r="F31695" s="30">
        <v>34240.761161239701</v>
      </c>
      <c r="G31695" s="30">
        <v>48844.79050215771</v>
      </c>
      <c r="H31695" s="30">
        <v>64115.250765005891</v>
      </c>
      <c r="I31695" s="30">
        <v>80580.690612004706</v>
      </c>
    </row>
    <row r="31696" spans="1:9" x14ac:dyDescent="0.25">
      <c r="A31696" s="7">
        <v>27758</v>
      </c>
      <c r="B31696" s="7" t="s">
        <v>69</v>
      </c>
      <c r="C31696" s="7" t="s">
        <v>769</v>
      </c>
      <c r="D31696" s="7" t="s">
        <v>241</v>
      </c>
      <c r="E31696" s="30">
        <v>38492.130835621814</v>
      </c>
      <c r="F31696" s="30">
        <v>47397.026775205966</v>
      </c>
      <c r="G31696" s="30">
        <v>54612.865033346417</v>
      </c>
      <c r="H31696" s="30">
        <v>69331.796257355832</v>
      </c>
      <c r="I31696" s="30">
        <v>84774.609344841127</v>
      </c>
    </row>
    <row r="31697" spans="1:9" x14ac:dyDescent="0.25">
      <c r="A31697" s="7">
        <v>27759</v>
      </c>
      <c r="B31697" s="7" t="s">
        <v>69</v>
      </c>
      <c r="C31697" s="7" t="s">
        <v>769</v>
      </c>
      <c r="D31697" s="7" t="s">
        <v>555</v>
      </c>
      <c r="E31697" s="30">
        <v>39388.365523734799</v>
      </c>
      <c r="F31697" s="30">
        <v>48706.908242448015</v>
      </c>
      <c r="G31697" s="30">
        <v>58760.823012946261</v>
      </c>
      <c r="H31697" s="30">
        <v>70159.089815613959</v>
      </c>
      <c r="I31697" s="30">
        <v>80086.612514711655</v>
      </c>
    </row>
    <row r="31698" spans="1:9" x14ac:dyDescent="0.25">
      <c r="A31698" s="7">
        <v>27759</v>
      </c>
      <c r="B31698" s="7" t="s">
        <v>69</v>
      </c>
      <c r="C31698" s="7" t="s">
        <v>769</v>
      </c>
      <c r="D31698" s="7" t="s">
        <v>242</v>
      </c>
      <c r="E31698" s="30">
        <v>31965.703876029816</v>
      </c>
      <c r="F31698" s="30">
        <v>42226.442036092587</v>
      </c>
      <c r="G31698" s="30">
        <v>56083.609136916442</v>
      </c>
      <c r="H31698" s="30">
        <v>68952.62004315418</v>
      </c>
      <c r="I31698" s="30">
        <v>82131.866033738726</v>
      </c>
    </row>
    <row r="31699" spans="1:9" x14ac:dyDescent="0.25">
      <c r="A31699" s="7">
        <v>27760</v>
      </c>
      <c r="B31699" s="7" t="s">
        <v>69</v>
      </c>
      <c r="C31699" s="7" t="s">
        <v>769</v>
      </c>
      <c r="D31699" s="7" t="s">
        <v>556</v>
      </c>
      <c r="E31699" s="30">
        <v>28610.568889760692</v>
      </c>
      <c r="F31699" s="30">
        <v>33241.114778344454</v>
      </c>
      <c r="G31699" s="30">
        <v>43605.264633189487</v>
      </c>
      <c r="H31699" s="30">
        <v>55807.84461749706</v>
      </c>
      <c r="I31699" s="30">
        <v>67769.130647312675</v>
      </c>
    </row>
    <row r="31700" spans="1:9" x14ac:dyDescent="0.25">
      <c r="A31700" s="7">
        <v>27760</v>
      </c>
      <c r="B31700" s="7" t="s">
        <v>69</v>
      </c>
      <c r="C31700" s="7" t="s">
        <v>769</v>
      </c>
      <c r="D31700" s="7" t="s">
        <v>557</v>
      </c>
      <c r="E31700" s="30">
        <v>32264.448772067481</v>
      </c>
      <c r="F31700" s="30">
        <v>41433.619042761871</v>
      </c>
      <c r="G31700" s="30">
        <v>56026.158195370735</v>
      </c>
      <c r="H31700" s="30">
        <v>69170.933621027871</v>
      </c>
      <c r="I31700" s="30">
        <v>92266.212122400946</v>
      </c>
    </row>
    <row r="31701" spans="1:9" x14ac:dyDescent="0.25">
      <c r="A31701" s="7">
        <v>27761</v>
      </c>
      <c r="B31701" s="7" t="s">
        <v>69</v>
      </c>
      <c r="C31701" s="7" t="s">
        <v>769</v>
      </c>
      <c r="D31701" s="7" t="s">
        <v>243</v>
      </c>
      <c r="E31701" s="30">
        <v>37963.582173401337</v>
      </c>
      <c r="F31701" s="30">
        <v>45914.792483326797</v>
      </c>
      <c r="G31701" s="30">
        <v>56370.863844644962</v>
      </c>
      <c r="H31701" s="30">
        <v>70607.207159670463</v>
      </c>
      <c r="I31701" s="30">
        <v>86750.921734013333</v>
      </c>
    </row>
    <row r="31702" spans="1:9" x14ac:dyDescent="0.25">
      <c r="A31702" s="7">
        <v>27761</v>
      </c>
      <c r="B31702" s="7" t="s">
        <v>69</v>
      </c>
      <c r="C31702" s="7" t="s">
        <v>769</v>
      </c>
      <c r="D31702" s="7" t="s">
        <v>244</v>
      </c>
      <c r="E31702" s="30">
        <v>31862.292181247551</v>
      </c>
      <c r="F31702" s="30">
        <v>46466.321522165556</v>
      </c>
      <c r="G31702" s="30">
        <v>56807.491000392314</v>
      </c>
      <c r="H31702" s="30">
        <v>66643.09219301687</v>
      </c>
      <c r="I31702" s="30">
        <v>74077.24402903099</v>
      </c>
    </row>
    <row r="31703" spans="1:9" x14ac:dyDescent="0.25">
      <c r="A31703" s="7">
        <v>27762</v>
      </c>
      <c r="B31703" s="7" t="s">
        <v>69</v>
      </c>
      <c r="C31703" s="7" t="s">
        <v>769</v>
      </c>
      <c r="D31703" s="7" t="s">
        <v>558</v>
      </c>
      <c r="E31703" s="30">
        <v>24887.74787759906</v>
      </c>
      <c r="F31703" s="30">
        <v>27852.216461357399</v>
      </c>
      <c r="G31703" s="30">
        <v>38181.895751275013</v>
      </c>
      <c r="H31703" s="30">
        <v>47523.418846606517</v>
      </c>
      <c r="I31703" s="30">
        <v>63873.956810513933</v>
      </c>
    </row>
    <row r="31704" spans="1:9" x14ac:dyDescent="0.25">
      <c r="A31704" s="7">
        <v>27762</v>
      </c>
      <c r="B31704" s="7" t="s">
        <v>69</v>
      </c>
      <c r="C31704" s="7" t="s">
        <v>769</v>
      </c>
      <c r="D31704" s="7" t="s">
        <v>245</v>
      </c>
      <c r="E31704" s="30">
        <v>28254.373052177329</v>
      </c>
      <c r="F31704" s="30">
        <v>43340.990302079248</v>
      </c>
      <c r="G31704" s="30">
        <v>57646.2747469596</v>
      </c>
      <c r="H31704" s="30">
        <v>72549.048983915272</v>
      </c>
      <c r="I31704" s="30">
        <v>92530.486453511185</v>
      </c>
    </row>
    <row r="31705" spans="1:9" x14ac:dyDescent="0.25">
      <c r="A31705" s="7">
        <v>27763</v>
      </c>
      <c r="B31705" s="7" t="s">
        <v>69</v>
      </c>
      <c r="C31705" s="7" t="s">
        <v>769</v>
      </c>
      <c r="D31705" s="7" t="s">
        <v>246</v>
      </c>
      <c r="E31705" s="30">
        <v>35504.681875245195</v>
      </c>
      <c r="F31705" s="30">
        <v>43536.323503334643</v>
      </c>
      <c r="G31705" s="30">
        <v>53280.003189486073</v>
      </c>
      <c r="H31705" s="30">
        <v>68182.777426441753</v>
      </c>
      <c r="I31705" s="30">
        <v>90760.997453903488</v>
      </c>
    </row>
    <row r="31706" spans="1:9" x14ac:dyDescent="0.25">
      <c r="A31706" s="7">
        <v>27763</v>
      </c>
      <c r="B31706" s="7" t="s">
        <v>69</v>
      </c>
      <c r="C31706" s="7" t="s">
        <v>769</v>
      </c>
      <c r="D31706" s="7" t="s">
        <v>247</v>
      </c>
      <c r="E31706" s="30">
        <v>33585.820427618673</v>
      </c>
      <c r="F31706" s="30">
        <v>41215.305464888188</v>
      </c>
      <c r="G31706" s="30">
        <v>52383.768501373095</v>
      </c>
      <c r="H31706" s="30">
        <v>68998.580796390743</v>
      </c>
      <c r="I31706" s="30">
        <v>96563.542550019629</v>
      </c>
    </row>
    <row r="31707" spans="1:9" x14ac:dyDescent="0.25">
      <c r="A31707" s="7">
        <v>27764</v>
      </c>
      <c r="B31707" s="7" t="s">
        <v>69</v>
      </c>
      <c r="C31707" s="7" t="s">
        <v>769</v>
      </c>
      <c r="D31707" s="7" t="s">
        <v>248</v>
      </c>
      <c r="E31707" s="30">
        <v>43352.480490388392</v>
      </c>
      <c r="F31707" s="30">
        <v>51682.867014515497</v>
      </c>
      <c r="G31707" s="30">
        <v>63058.153440564936</v>
      </c>
      <c r="H31707" s="30">
        <v>73571.675743428801</v>
      </c>
      <c r="I31707" s="30">
        <v>87267.980207924673</v>
      </c>
    </row>
    <row r="31708" spans="1:9" x14ac:dyDescent="0.25">
      <c r="A31708" s="7">
        <v>27764</v>
      </c>
      <c r="B31708" s="7" t="s">
        <v>69</v>
      </c>
      <c r="C31708" s="7" t="s">
        <v>769</v>
      </c>
      <c r="D31708" s="7" t="s">
        <v>249</v>
      </c>
      <c r="E31708" s="30">
        <v>36894.994660651239</v>
      </c>
      <c r="F31708" s="30">
        <v>45949.263048254223</v>
      </c>
      <c r="G31708" s="30">
        <v>57336.039662612791</v>
      </c>
      <c r="H31708" s="30">
        <v>76042.066229894088</v>
      </c>
      <c r="I31708" s="30">
        <v>90106.05672028246</v>
      </c>
    </row>
    <row r="31709" spans="1:9" x14ac:dyDescent="0.25">
      <c r="A31709" s="7">
        <v>27765</v>
      </c>
      <c r="B31709" s="7" t="s">
        <v>69</v>
      </c>
      <c r="C31709" s="7" t="s">
        <v>769</v>
      </c>
      <c r="D31709" s="7" t="s">
        <v>250</v>
      </c>
      <c r="E31709" s="30">
        <v>36021.740349156535</v>
      </c>
      <c r="F31709" s="30">
        <v>40330.560965084347</v>
      </c>
      <c r="G31709" s="30">
        <v>49040.123703413112</v>
      </c>
      <c r="H31709" s="30">
        <v>64804.662063554337</v>
      </c>
      <c r="I31709" s="30">
        <v>84004.766728128685</v>
      </c>
    </row>
    <row r="31710" spans="1:9" x14ac:dyDescent="0.25">
      <c r="A31710" s="7">
        <v>27765</v>
      </c>
      <c r="B31710" s="7" t="s">
        <v>69</v>
      </c>
      <c r="C31710" s="7" t="s">
        <v>769</v>
      </c>
      <c r="D31710" s="7" t="s">
        <v>251</v>
      </c>
      <c r="E31710" s="30">
        <v>31437.155213809339</v>
      </c>
      <c r="F31710" s="30">
        <v>34585.466810513935</v>
      </c>
      <c r="G31710" s="30">
        <v>40893.58019223225</v>
      </c>
      <c r="H31710" s="30">
        <v>52556.121326010201</v>
      </c>
      <c r="I31710" s="30">
        <v>74077.24402903099</v>
      </c>
    </row>
    <row r="31711" spans="1:9" x14ac:dyDescent="0.25">
      <c r="A31711" s="7">
        <v>27766</v>
      </c>
      <c r="B31711" s="7" t="s">
        <v>69</v>
      </c>
      <c r="C31711" s="7" t="s">
        <v>769</v>
      </c>
      <c r="D31711" s="7" t="s">
        <v>560</v>
      </c>
      <c r="E31711" s="30">
        <v>47017.850561004314</v>
      </c>
      <c r="F31711" s="30">
        <v>57048.784954884271</v>
      </c>
      <c r="G31711" s="30">
        <v>67378.464244801886</v>
      </c>
      <c r="H31711" s="30">
        <v>76444.222820714014</v>
      </c>
      <c r="I31711" s="30">
        <v>92208.761180855246</v>
      </c>
    </row>
    <row r="31712" spans="1:9" x14ac:dyDescent="0.25">
      <c r="A31712" s="7">
        <v>27766</v>
      </c>
      <c r="B31712" s="7" t="s">
        <v>69</v>
      </c>
      <c r="C31712" s="7" t="s">
        <v>769</v>
      </c>
      <c r="D31712" s="7" t="s">
        <v>252</v>
      </c>
      <c r="E31712" s="30">
        <v>37078.837673597496</v>
      </c>
      <c r="F31712" s="30">
        <v>45030.047983522949</v>
      </c>
      <c r="G31712" s="30">
        <v>56278.942338171837</v>
      </c>
      <c r="H31712" s="30">
        <v>66516.700121616333</v>
      </c>
      <c r="I31712" s="30">
        <v>73617.636496665364</v>
      </c>
    </row>
    <row r="31713" spans="1:9" x14ac:dyDescent="0.25">
      <c r="A31713" s="7">
        <v>27767</v>
      </c>
      <c r="B31713" s="7" t="s">
        <v>69</v>
      </c>
      <c r="C31713" s="7" t="s">
        <v>769</v>
      </c>
      <c r="D31713" s="7" t="s">
        <v>561</v>
      </c>
      <c r="E31713" s="30">
        <v>35745.975829737159</v>
      </c>
      <c r="F31713" s="30">
        <v>39445.816465280506</v>
      </c>
      <c r="G31713" s="30">
        <v>45305.812502942332</v>
      </c>
      <c r="H31713" s="30">
        <v>56623.647987446064</v>
      </c>
      <c r="I31713" s="30">
        <v>71560.892789329155</v>
      </c>
    </row>
    <row r="31714" spans="1:9" x14ac:dyDescent="0.25">
      <c r="A31714" s="7">
        <v>27767</v>
      </c>
      <c r="B31714" s="7" t="s">
        <v>69</v>
      </c>
      <c r="C31714" s="7" t="s">
        <v>769</v>
      </c>
      <c r="D31714" s="7" t="s">
        <v>253</v>
      </c>
      <c r="E31714" s="30">
        <v>43972.950659081995</v>
      </c>
      <c r="F31714" s="30">
        <v>53383.414884268343</v>
      </c>
      <c r="G31714" s="30">
        <v>67861.0521537858</v>
      </c>
      <c r="H31714" s="30">
        <v>83981.786351510396</v>
      </c>
      <c r="I31714" s="30">
        <v>95311.112024323273</v>
      </c>
    </row>
    <row r="31715" spans="1:9" x14ac:dyDescent="0.25">
      <c r="A31715" s="7">
        <v>27768</v>
      </c>
      <c r="B31715" s="7" t="s">
        <v>69</v>
      </c>
      <c r="C31715" s="7" t="s">
        <v>769</v>
      </c>
      <c r="D31715" s="7" t="s">
        <v>254</v>
      </c>
      <c r="E31715" s="30">
        <v>31758.880486465281</v>
      </c>
      <c r="F31715" s="30">
        <v>38607.032718713221</v>
      </c>
      <c r="G31715" s="30">
        <v>48074.947885445275</v>
      </c>
      <c r="H31715" s="30">
        <v>66459.249180070619</v>
      </c>
      <c r="I31715" s="30">
        <v>84797.589721459401</v>
      </c>
    </row>
    <row r="31716" spans="1:9" x14ac:dyDescent="0.25">
      <c r="A31716" s="7">
        <v>27768</v>
      </c>
      <c r="B31716" s="7" t="s">
        <v>69</v>
      </c>
      <c r="C31716" s="7" t="s">
        <v>769</v>
      </c>
      <c r="D31716" s="7" t="s">
        <v>562</v>
      </c>
      <c r="E31716" s="30">
        <v>35320.838862298944</v>
      </c>
      <c r="F31716" s="30">
        <v>42582.637873675951</v>
      </c>
      <c r="G31716" s="30">
        <v>51349.651553550415</v>
      </c>
      <c r="H31716" s="30">
        <v>62242.350070615925</v>
      </c>
      <c r="I31716" s="30">
        <v>79201.868014907814</v>
      </c>
    </row>
    <row r="31717" spans="1:9" x14ac:dyDescent="0.25">
      <c r="A31717" s="7">
        <v>27769</v>
      </c>
      <c r="B31717" s="7" t="s">
        <v>69</v>
      </c>
      <c r="C31717" s="7" t="s">
        <v>769</v>
      </c>
      <c r="D31717" s="7" t="s">
        <v>255</v>
      </c>
      <c r="E31717" s="30">
        <v>38089.974244801881</v>
      </c>
      <c r="F31717" s="30">
        <v>43421.421620243229</v>
      </c>
      <c r="G31717" s="30">
        <v>52314.827371518244</v>
      </c>
      <c r="H31717" s="30">
        <v>64724.230745390356</v>
      </c>
      <c r="I31717" s="30">
        <v>77363.437885445266</v>
      </c>
    </row>
    <row r="31718" spans="1:9" x14ac:dyDescent="0.25">
      <c r="A31718" s="7">
        <v>27769</v>
      </c>
      <c r="B31718" s="7" t="s">
        <v>69</v>
      </c>
      <c r="C31718" s="7" t="s">
        <v>769</v>
      </c>
      <c r="D31718" s="7" t="s">
        <v>256</v>
      </c>
      <c r="E31718" s="30">
        <v>37274.170874852884</v>
      </c>
      <c r="F31718" s="30">
        <v>43754.637081208319</v>
      </c>
      <c r="G31718" s="30">
        <v>54406.041643781879</v>
      </c>
      <c r="H31718" s="30">
        <v>66631.602004707733</v>
      </c>
      <c r="I31718" s="30">
        <v>76042.066229894088</v>
      </c>
    </row>
    <row r="31719" spans="1:9" x14ac:dyDescent="0.25">
      <c r="A31719" s="7">
        <v>27770</v>
      </c>
      <c r="B31719" s="7" t="s">
        <v>69</v>
      </c>
      <c r="C31719" s="7" t="s">
        <v>769</v>
      </c>
      <c r="D31719" s="7" t="s">
        <v>257</v>
      </c>
      <c r="E31719" s="30">
        <v>27875.19683797568</v>
      </c>
      <c r="F31719" s="30">
        <v>50809.612703020794</v>
      </c>
      <c r="G31719" s="30">
        <v>69343.28644566497</v>
      </c>
      <c r="H31719" s="30">
        <v>84682.687838368001</v>
      </c>
      <c r="I31719" s="30">
        <v>93059.035115731676</v>
      </c>
    </row>
    <row r="31720" spans="1:9" x14ac:dyDescent="0.25">
      <c r="A31720" s="7">
        <v>27770</v>
      </c>
      <c r="B31720" s="7" t="s">
        <v>69</v>
      </c>
      <c r="C31720" s="7" t="s">
        <v>769</v>
      </c>
      <c r="D31720" s="7" t="s">
        <v>564</v>
      </c>
      <c r="E31720" s="30">
        <v>28920.803974107494</v>
      </c>
      <c r="F31720" s="30">
        <v>39238.993075715967</v>
      </c>
      <c r="G31720" s="30">
        <v>47822.163742644174</v>
      </c>
      <c r="H31720" s="30">
        <v>58416.117363672027</v>
      </c>
      <c r="I31720" s="30">
        <v>84694.178026677138</v>
      </c>
    </row>
    <row r="31721" spans="1:9" x14ac:dyDescent="0.25">
      <c r="A31721" s="7">
        <v>27771</v>
      </c>
      <c r="B31721" s="7" t="s">
        <v>69</v>
      </c>
      <c r="C31721" s="7" t="s">
        <v>769</v>
      </c>
      <c r="D31721" s="7" t="s">
        <v>565</v>
      </c>
      <c r="E31721" s="30">
        <v>26013.786331894862</v>
      </c>
      <c r="F31721" s="30">
        <v>32126.566512357789</v>
      </c>
      <c r="G31721" s="30">
        <v>38710.44441349549</v>
      </c>
      <c r="H31721" s="30">
        <v>52073.533417026294</v>
      </c>
      <c r="I31721" s="30">
        <v>70193.560380541385</v>
      </c>
    </row>
    <row r="31722" spans="1:9" x14ac:dyDescent="0.25">
      <c r="A31722" s="7">
        <v>27771</v>
      </c>
      <c r="B31722" s="7" t="s">
        <v>69</v>
      </c>
      <c r="C31722" s="7" t="s">
        <v>769</v>
      </c>
      <c r="D31722" s="7" t="s">
        <v>258</v>
      </c>
      <c r="E31722" s="30">
        <v>34309.702291094552</v>
      </c>
      <c r="F31722" s="30">
        <v>45616.047587289133</v>
      </c>
      <c r="G31722" s="30">
        <v>51705.847391133779</v>
      </c>
      <c r="H31722" s="30">
        <v>58427.607551981171</v>
      </c>
      <c r="I31722" s="30">
        <v>72629.480302079261</v>
      </c>
    </row>
    <row r="31723" spans="1:9" x14ac:dyDescent="0.25">
      <c r="A31723" s="7">
        <v>27772</v>
      </c>
      <c r="B31723" s="7" t="s">
        <v>69</v>
      </c>
      <c r="C31723" s="7" t="s">
        <v>769</v>
      </c>
      <c r="D31723" s="7" t="s">
        <v>259</v>
      </c>
      <c r="E31723" s="30">
        <v>28162.4515457042</v>
      </c>
      <c r="F31723" s="30">
        <v>45983.733613181648</v>
      </c>
      <c r="G31723" s="30">
        <v>61300.154629266377</v>
      </c>
      <c r="H31723" s="30">
        <v>81936.532832483339</v>
      </c>
      <c r="I31723" s="30">
        <v>111110.12094939192</v>
      </c>
    </row>
    <row r="31724" spans="1:9" x14ac:dyDescent="0.25">
      <c r="A31724" s="7">
        <v>27772</v>
      </c>
      <c r="B31724" s="7" t="s">
        <v>69</v>
      </c>
      <c r="C31724" s="7" t="s">
        <v>769</v>
      </c>
      <c r="D31724" s="7" t="s">
        <v>260</v>
      </c>
      <c r="E31724" s="30">
        <v>27794.765519811692</v>
      </c>
      <c r="F31724" s="30">
        <v>40054.796445664964</v>
      </c>
      <c r="G31724" s="30">
        <v>51085.377222440176</v>
      </c>
      <c r="H31724" s="30">
        <v>60105.175045115735</v>
      </c>
      <c r="I31724" s="30">
        <v>75812.262463711275</v>
      </c>
    </row>
    <row r="31725" spans="1:9" x14ac:dyDescent="0.25">
      <c r="A31725" s="7">
        <v>27773</v>
      </c>
      <c r="B31725" s="7" t="s">
        <v>69</v>
      </c>
      <c r="C31725" s="7" t="s">
        <v>769</v>
      </c>
      <c r="D31725" s="7" t="s">
        <v>261</v>
      </c>
      <c r="E31725" s="30">
        <v>29334.450753236564</v>
      </c>
      <c r="F31725" s="30">
        <v>40640.796049431148</v>
      </c>
      <c r="G31725" s="30">
        <v>52085.023605335431</v>
      </c>
      <c r="H31725" s="30">
        <v>65988.151459395842</v>
      </c>
      <c r="I31725" s="30">
        <v>84211.590117693224</v>
      </c>
    </row>
    <row r="31726" spans="1:9" x14ac:dyDescent="0.25">
      <c r="A31726" s="7">
        <v>27773</v>
      </c>
      <c r="B31726" s="7" t="s">
        <v>69</v>
      </c>
      <c r="C31726" s="7" t="s">
        <v>769</v>
      </c>
      <c r="D31726" s="7" t="s">
        <v>262</v>
      </c>
      <c r="E31726" s="30">
        <v>26335.511604550808</v>
      </c>
      <c r="F31726" s="30">
        <v>37480.994264417423</v>
      </c>
      <c r="G31726" s="30">
        <v>54015.375241271089</v>
      </c>
      <c r="H31726" s="30">
        <v>72468.617665751284</v>
      </c>
      <c r="I31726" s="30">
        <v>88118.254142801103</v>
      </c>
    </row>
    <row r="31727" spans="1:9" x14ac:dyDescent="0.25">
      <c r="A31727" s="7">
        <v>27774</v>
      </c>
      <c r="B31727" s="7" t="s">
        <v>69</v>
      </c>
      <c r="C31727" s="7" t="s">
        <v>769</v>
      </c>
      <c r="D31727" s="7" t="s">
        <v>263</v>
      </c>
      <c r="E31727" s="30">
        <v>35677.034699882308</v>
      </c>
      <c r="F31727" s="30">
        <v>41456.599419380153</v>
      </c>
      <c r="G31727" s="30">
        <v>52877.846598666147</v>
      </c>
      <c r="H31727" s="30">
        <v>68493.01251078854</v>
      </c>
      <c r="I31727" s="30">
        <v>85716.804786190667</v>
      </c>
    </row>
    <row r="31728" spans="1:9" x14ac:dyDescent="0.25">
      <c r="A31728" s="7">
        <v>27774</v>
      </c>
      <c r="B31728" s="7" t="s">
        <v>69</v>
      </c>
      <c r="C31728" s="7" t="s">
        <v>769</v>
      </c>
      <c r="D31728" s="7" t="s">
        <v>264</v>
      </c>
      <c r="E31728" s="30">
        <v>27679.863636720282</v>
      </c>
      <c r="F31728" s="30">
        <v>44604.911016084741</v>
      </c>
      <c r="G31728" s="30">
        <v>54440.512208709297</v>
      </c>
      <c r="H31728" s="30">
        <v>67665.718952530413</v>
      </c>
      <c r="I31728" s="30">
        <v>82671.904884268341</v>
      </c>
    </row>
    <row r="31729" spans="1:9" x14ac:dyDescent="0.25">
      <c r="A31729" s="7">
        <v>27775</v>
      </c>
      <c r="B31729" s="7" t="s">
        <v>69</v>
      </c>
      <c r="C31729" s="7" t="s">
        <v>769</v>
      </c>
      <c r="D31729" s="7" t="s">
        <v>265</v>
      </c>
      <c r="E31729" s="30">
        <v>46179.066814437036</v>
      </c>
      <c r="F31729" s="30">
        <v>60082.194668497454</v>
      </c>
      <c r="G31729" s="30">
        <v>70273.991698705388</v>
      </c>
      <c r="H31729" s="30">
        <v>86302.804389956844</v>
      </c>
      <c r="I31729" s="30">
        <v>104767.53700274619</v>
      </c>
    </row>
    <row r="31730" spans="1:9" x14ac:dyDescent="0.25">
      <c r="A31730" s="7">
        <v>27775</v>
      </c>
      <c r="B31730" s="7" t="s">
        <v>69</v>
      </c>
      <c r="C31730" s="7" t="s">
        <v>769</v>
      </c>
      <c r="D31730" s="7" t="s">
        <v>266</v>
      </c>
      <c r="E31730" s="30">
        <v>38664.483660258928</v>
      </c>
      <c r="F31730" s="30">
        <v>48569.025982738334</v>
      </c>
      <c r="G31730" s="30">
        <v>59231.920733621031</v>
      </c>
      <c r="H31730" s="30">
        <v>73456.773860337387</v>
      </c>
      <c r="I31730" s="30">
        <v>87474.803597489226</v>
      </c>
    </row>
    <row r="31731" spans="1:9" x14ac:dyDescent="0.25">
      <c r="A31731" s="7">
        <v>27776</v>
      </c>
      <c r="B31731" s="7" t="s">
        <v>69</v>
      </c>
      <c r="C31731" s="7" t="s">
        <v>769</v>
      </c>
      <c r="D31731" s="7" t="s">
        <v>267</v>
      </c>
      <c r="E31731" s="30">
        <v>29644.685837583369</v>
      </c>
      <c r="F31731" s="30">
        <v>38836.836484896041</v>
      </c>
      <c r="G31731" s="30">
        <v>51119.847787367595</v>
      </c>
      <c r="H31731" s="30">
        <v>63437.329654766581</v>
      </c>
      <c r="I31731" s="30">
        <v>75352.654931345634</v>
      </c>
    </row>
    <row r="31732" spans="1:9" x14ac:dyDescent="0.25">
      <c r="A31732" s="7">
        <v>27776</v>
      </c>
      <c r="B31732" s="7" t="s">
        <v>69</v>
      </c>
      <c r="C31732" s="7" t="s">
        <v>769</v>
      </c>
      <c r="D31732" s="7" t="s">
        <v>268</v>
      </c>
      <c r="E31732" s="30">
        <v>38928.757991369166</v>
      </c>
      <c r="F31732" s="30">
        <v>42536.677120439388</v>
      </c>
      <c r="G31732" s="30">
        <v>50212.122910945473</v>
      </c>
      <c r="H31732" s="30">
        <v>62598.545908199296</v>
      </c>
      <c r="I31732" s="30">
        <v>70147.599627304822</v>
      </c>
    </row>
    <row r="31733" spans="1:9" x14ac:dyDescent="0.25">
      <c r="A31733" s="7">
        <v>27777</v>
      </c>
      <c r="B31733" s="7" t="s">
        <v>69</v>
      </c>
      <c r="C31733" s="7" t="s">
        <v>769</v>
      </c>
      <c r="D31733" s="7" t="s">
        <v>269</v>
      </c>
      <c r="E31733" s="30">
        <v>34803.780388387604</v>
      </c>
      <c r="F31733" s="30">
        <v>43593.77444488035</v>
      </c>
      <c r="G31733" s="30">
        <v>56635.138175755201</v>
      </c>
      <c r="H31733" s="30">
        <v>71423.010529619467</v>
      </c>
      <c r="I31733" s="30">
        <v>88416.999038838767</v>
      </c>
    </row>
    <row r="31734" spans="1:9" x14ac:dyDescent="0.25">
      <c r="A31734" s="7">
        <v>27777</v>
      </c>
      <c r="B31734" s="7" t="s">
        <v>69</v>
      </c>
      <c r="C31734" s="7" t="s">
        <v>769</v>
      </c>
      <c r="D31734" s="7" t="s">
        <v>566</v>
      </c>
      <c r="E31734" s="30">
        <v>29667.66621420165</v>
      </c>
      <c r="F31734" s="30">
        <v>32965.350258925071</v>
      </c>
      <c r="G31734" s="30">
        <v>43869.538964299725</v>
      </c>
      <c r="H31734" s="30">
        <v>58944.666025892511</v>
      </c>
      <c r="I31734" s="30">
        <v>69986.73699097686</v>
      </c>
    </row>
    <row r="31735" spans="1:9" x14ac:dyDescent="0.25">
      <c r="A31735" s="7">
        <v>27778</v>
      </c>
      <c r="B31735" s="7" t="s">
        <v>69</v>
      </c>
      <c r="C31735" s="7" t="s">
        <v>769</v>
      </c>
      <c r="D31735" s="7" t="s">
        <v>270</v>
      </c>
      <c r="E31735" s="30">
        <v>39342.404770498237</v>
      </c>
      <c r="F31735" s="30">
        <v>47511.928658297373</v>
      </c>
      <c r="G31735" s="30">
        <v>54762.237481365242</v>
      </c>
      <c r="H31735" s="30">
        <v>65585.994868575915</v>
      </c>
      <c r="I31735" s="30">
        <v>75823.752652020412</v>
      </c>
    </row>
    <row r="31736" spans="1:9" x14ac:dyDescent="0.25">
      <c r="A31736" s="7">
        <v>27778</v>
      </c>
      <c r="B31736" s="7" t="s">
        <v>69</v>
      </c>
      <c r="C31736" s="7" t="s">
        <v>769</v>
      </c>
      <c r="D31736" s="7" t="s">
        <v>271</v>
      </c>
      <c r="E31736" s="30">
        <v>32103.586135739508</v>
      </c>
      <c r="F31736" s="30">
        <v>37664.837277363673</v>
      </c>
      <c r="G31736" s="30">
        <v>47270.634703805415</v>
      </c>
      <c r="H31736" s="30">
        <v>58611.450564927429</v>
      </c>
      <c r="I31736" s="30">
        <v>72732.891996861523</v>
      </c>
    </row>
    <row r="31737" spans="1:9" x14ac:dyDescent="0.25">
      <c r="A31737" s="7">
        <v>27779</v>
      </c>
      <c r="B31737" s="7" t="s">
        <v>69</v>
      </c>
      <c r="C31737" s="7" t="s">
        <v>769</v>
      </c>
      <c r="D31737" s="7" t="s">
        <v>272</v>
      </c>
      <c r="E31737" s="30">
        <v>31850.801992938406</v>
      </c>
      <c r="F31737" s="30">
        <v>38319.778010984701</v>
      </c>
      <c r="G31737" s="30">
        <v>48040.47732051785</v>
      </c>
      <c r="H31737" s="30">
        <v>58301.21548058062</v>
      </c>
      <c r="I31737" s="30">
        <v>78983.554437034138</v>
      </c>
    </row>
    <row r="31738" spans="1:9" x14ac:dyDescent="0.25">
      <c r="A31738" s="7">
        <v>27779</v>
      </c>
      <c r="B31738" s="7" t="s">
        <v>69</v>
      </c>
      <c r="C31738" s="7" t="s">
        <v>769</v>
      </c>
      <c r="D31738" s="7" t="s">
        <v>273</v>
      </c>
      <c r="E31738" s="30">
        <v>35906.838466065121</v>
      </c>
      <c r="F31738" s="30">
        <v>44432.558191447628</v>
      </c>
      <c r="G31738" s="30">
        <v>56416.824597881525</v>
      </c>
      <c r="H31738" s="30">
        <v>75777.791898783835</v>
      </c>
      <c r="I31738" s="30">
        <v>89991.154837191061</v>
      </c>
    </row>
    <row r="31739" spans="1:9" x14ac:dyDescent="0.25">
      <c r="A31739" s="7">
        <v>27780</v>
      </c>
      <c r="B31739" s="7" t="s">
        <v>69</v>
      </c>
      <c r="C31739" s="7" t="s">
        <v>769</v>
      </c>
      <c r="D31739" s="7" t="s">
        <v>274</v>
      </c>
      <c r="E31739" s="30">
        <v>31080.959376225976</v>
      </c>
      <c r="F31739" s="30">
        <v>37664.837277363673</v>
      </c>
      <c r="G31739" s="30">
        <v>44903.655912122405</v>
      </c>
      <c r="H31739" s="30">
        <v>54474.982773636722</v>
      </c>
      <c r="I31739" s="30">
        <v>67068.229160455085</v>
      </c>
    </row>
    <row r="31740" spans="1:9" x14ac:dyDescent="0.25">
      <c r="A31740" s="7">
        <v>27780</v>
      </c>
      <c r="B31740" s="7" t="s">
        <v>69</v>
      </c>
      <c r="C31740" s="7" t="s">
        <v>769</v>
      </c>
      <c r="D31740" s="7" t="s">
        <v>275</v>
      </c>
      <c r="E31740" s="30">
        <v>32080.605759121227</v>
      </c>
      <c r="F31740" s="30">
        <v>38101.464433111025</v>
      </c>
      <c r="G31740" s="30">
        <v>44777.263840721855</v>
      </c>
      <c r="H31740" s="30">
        <v>62472.153836798745</v>
      </c>
      <c r="I31740" s="30">
        <v>101975.42124362497</v>
      </c>
    </row>
    <row r="31741" spans="1:9" x14ac:dyDescent="0.25">
      <c r="A31741" s="7">
        <v>27781</v>
      </c>
      <c r="B31741" s="7" t="s">
        <v>69</v>
      </c>
      <c r="C31741" s="7" t="s">
        <v>769</v>
      </c>
      <c r="D31741" s="7" t="s">
        <v>276</v>
      </c>
      <c r="E31741" s="30">
        <v>39606.679101608475</v>
      </c>
      <c r="F31741" s="30">
        <v>44455.538568065909</v>
      </c>
      <c r="G31741" s="30">
        <v>60978.429356610446</v>
      </c>
      <c r="H31741" s="30">
        <v>70411.873958415075</v>
      </c>
      <c r="I31741" s="30">
        <v>85900.647799136932</v>
      </c>
    </row>
    <row r="31742" spans="1:9" x14ac:dyDescent="0.25">
      <c r="A31742" s="7">
        <v>27781</v>
      </c>
      <c r="B31742" s="7" t="s">
        <v>69</v>
      </c>
      <c r="C31742" s="7" t="s">
        <v>769</v>
      </c>
      <c r="D31742" s="7" t="s">
        <v>277</v>
      </c>
      <c r="E31742" s="30">
        <v>36194.093173793641</v>
      </c>
      <c r="F31742" s="30">
        <v>41640.442432326403</v>
      </c>
      <c r="G31742" s="30">
        <v>51935.651157316599</v>
      </c>
      <c r="H31742" s="30">
        <v>66424.778615143208</v>
      </c>
      <c r="I31742" s="30">
        <v>84211.590117693224</v>
      </c>
    </row>
    <row r="31743" spans="1:9" x14ac:dyDescent="0.25">
      <c r="A31743" s="7">
        <v>27782</v>
      </c>
      <c r="B31743" s="7" t="s">
        <v>69</v>
      </c>
      <c r="C31743" s="7" t="s">
        <v>769</v>
      </c>
      <c r="D31743" s="7" t="s">
        <v>278</v>
      </c>
      <c r="E31743" s="30">
        <v>22716.102287171441</v>
      </c>
      <c r="F31743" s="30">
        <v>38503.621023930958</v>
      </c>
      <c r="G31743" s="30">
        <v>47178.71319733229</v>
      </c>
      <c r="H31743" s="30">
        <v>63609.682479403687</v>
      </c>
      <c r="I31743" s="30">
        <v>74077.24402903099</v>
      </c>
    </row>
    <row r="31744" spans="1:9" x14ac:dyDescent="0.25">
      <c r="A31744" s="7">
        <v>27782</v>
      </c>
      <c r="B31744" s="7" t="s">
        <v>69</v>
      </c>
      <c r="C31744" s="7" t="s">
        <v>769</v>
      </c>
      <c r="D31744" s="7" t="s">
        <v>279</v>
      </c>
      <c r="E31744" s="30">
        <v>37124.798426834059</v>
      </c>
      <c r="F31744" s="30">
        <v>46397.380392310712</v>
      </c>
      <c r="G31744" s="30">
        <v>56773.020435464889</v>
      </c>
      <c r="H31744" s="30">
        <v>69733.952848175759</v>
      </c>
      <c r="I31744" s="30">
        <v>86992.215688505312</v>
      </c>
    </row>
    <row r="31745" spans="1:9" x14ac:dyDescent="0.25">
      <c r="A31745" s="7">
        <v>27783</v>
      </c>
      <c r="B31745" s="7" t="s">
        <v>69</v>
      </c>
      <c r="C31745" s="7" t="s">
        <v>769</v>
      </c>
      <c r="D31745" s="7" t="s">
        <v>648</v>
      </c>
      <c r="E31745" s="30">
        <v>29621.705460965084</v>
      </c>
      <c r="F31745" s="30">
        <v>36917.97503726952</v>
      </c>
      <c r="G31745" s="30">
        <v>48270.28108670067</v>
      </c>
      <c r="H31745" s="30">
        <v>61392.076135739502</v>
      </c>
      <c r="I31745" s="30">
        <v>72227.32371125932</v>
      </c>
    </row>
    <row r="31746" spans="1:9" x14ac:dyDescent="0.25">
      <c r="A31746" s="7">
        <v>27783</v>
      </c>
      <c r="B31746" s="7" t="s">
        <v>69</v>
      </c>
      <c r="C31746" s="7" t="s">
        <v>769</v>
      </c>
      <c r="D31746" s="7" t="s">
        <v>280</v>
      </c>
      <c r="E31746" s="30">
        <v>40468.443224794042</v>
      </c>
      <c r="F31746" s="30">
        <v>50614.279501765399</v>
      </c>
      <c r="G31746" s="30">
        <v>62862.820239309534</v>
      </c>
      <c r="H31746" s="30">
        <v>72135.402204786194</v>
      </c>
      <c r="I31746" s="30">
        <v>100711.50052961946</v>
      </c>
    </row>
    <row r="31747" spans="1:9" x14ac:dyDescent="0.25">
      <c r="A31747" s="7">
        <v>27784</v>
      </c>
      <c r="B31747" s="7" t="s">
        <v>69</v>
      </c>
      <c r="C31747" s="7" t="s">
        <v>769</v>
      </c>
      <c r="D31747" s="7" t="s">
        <v>281</v>
      </c>
      <c r="E31747" s="30">
        <v>36090.681479011379</v>
      </c>
      <c r="F31747" s="30">
        <v>46006.71398979993</v>
      </c>
      <c r="G31747" s="30">
        <v>60403.919941153399</v>
      </c>
      <c r="H31747" s="30">
        <v>82729.355825814055</v>
      </c>
      <c r="I31747" s="30">
        <v>132378.45950961162</v>
      </c>
    </row>
    <row r="31748" spans="1:9" x14ac:dyDescent="0.25">
      <c r="A31748" s="7">
        <v>27784</v>
      </c>
      <c r="B31748" s="7" t="s">
        <v>69</v>
      </c>
      <c r="C31748" s="7" t="s">
        <v>769</v>
      </c>
      <c r="D31748" s="7" t="s">
        <v>282</v>
      </c>
      <c r="E31748" s="30">
        <v>35286.368297371519</v>
      </c>
      <c r="F31748" s="30">
        <v>42318.363542565712</v>
      </c>
      <c r="G31748" s="30">
        <v>54291.139760690472</v>
      </c>
      <c r="H31748" s="30">
        <v>78822.691800706161</v>
      </c>
      <c r="I31748" s="30">
        <v>89876.252954099647</v>
      </c>
    </row>
    <row r="31749" spans="1:9" x14ac:dyDescent="0.25">
      <c r="A31749" s="7">
        <v>27785</v>
      </c>
      <c r="B31749" s="7" t="s">
        <v>69</v>
      </c>
      <c r="C31749" s="7" t="s">
        <v>769</v>
      </c>
      <c r="D31749" s="7" t="s">
        <v>283</v>
      </c>
      <c r="E31749" s="30">
        <v>36975.425978815219</v>
      </c>
      <c r="F31749" s="30">
        <v>48224.320333464108</v>
      </c>
      <c r="G31749" s="30">
        <v>56945.373260102002</v>
      </c>
      <c r="H31749" s="30">
        <v>78409.045021577083</v>
      </c>
      <c r="I31749" s="30">
        <v>88439.979415457041</v>
      </c>
    </row>
    <row r="31750" spans="1:9" x14ac:dyDescent="0.25">
      <c r="A31750" s="7">
        <v>27785</v>
      </c>
      <c r="B31750" s="7" t="s">
        <v>69</v>
      </c>
      <c r="C31750" s="7" t="s">
        <v>769</v>
      </c>
      <c r="D31750" s="7" t="s">
        <v>284</v>
      </c>
      <c r="E31750" s="30">
        <v>32448.291785013731</v>
      </c>
      <c r="F31750" s="30">
        <v>38365.738764221263</v>
      </c>
      <c r="G31750" s="30">
        <v>45593.067210670852</v>
      </c>
      <c r="H31750" s="30">
        <v>60059.214291879165</v>
      </c>
      <c r="I31750" s="30">
        <v>74778.145515888595</v>
      </c>
    </row>
    <row r="31751" spans="1:9" x14ac:dyDescent="0.25">
      <c r="A31751" s="7">
        <v>27786</v>
      </c>
      <c r="B31751" s="7" t="s">
        <v>69</v>
      </c>
      <c r="C31751" s="7" t="s">
        <v>769</v>
      </c>
      <c r="D31751" s="7" t="s">
        <v>567</v>
      </c>
      <c r="E31751" s="30">
        <v>29679.156402510787</v>
      </c>
      <c r="F31751" s="30">
        <v>37963.582173401337</v>
      </c>
      <c r="G31751" s="30">
        <v>48155.379203609256</v>
      </c>
      <c r="H31751" s="30">
        <v>58599.960376618277</v>
      </c>
      <c r="I31751" s="30">
        <v>68619.404582189105</v>
      </c>
    </row>
    <row r="31752" spans="1:9" x14ac:dyDescent="0.25">
      <c r="A31752" s="7">
        <v>27786</v>
      </c>
      <c r="B31752" s="7" t="s">
        <v>69</v>
      </c>
      <c r="C31752" s="7" t="s">
        <v>769</v>
      </c>
      <c r="D31752" s="7" t="s">
        <v>285</v>
      </c>
      <c r="E31752" s="30">
        <v>37492.48445272656</v>
      </c>
      <c r="F31752" s="30">
        <v>43111.186535896428</v>
      </c>
      <c r="G31752" s="30">
        <v>51567.965131424091</v>
      </c>
      <c r="H31752" s="30">
        <v>60978.429356610446</v>
      </c>
      <c r="I31752" s="30">
        <v>76777.438281679089</v>
      </c>
    </row>
    <row r="31753" spans="1:9" x14ac:dyDescent="0.25">
      <c r="A31753" s="7">
        <v>27787</v>
      </c>
      <c r="B31753" s="7" t="s">
        <v>69</v>
      </c>
      <c r="C31753" s="7" t="s">
        <v>769</v>
      </c>
      <c r="D31753" s="7" t="s">
        <v>286</v>
      </c>
      <c r="E31753" s="30">
        <v>38319.778010984701</v>
      </c>
      <c r="F31753" s="30">
        <v>45098.989113377793</v>
      </c>
      <c r="G31753" s="30">
        <v>56554.70685759122</v>
      </c>
      <c r="H31753" s="30">
        <v>70768.069795998425</v>
      </c>
      <c r="I31753" s="30">
        <v>85153.785559042764</v>
      </c>
    </row>
    <row r="31754" spans="1:9" x14ac:dyDescent="0.25">
      <c r="A31754" s="7">
        <v>27787</v>
      </c>
      <c r="B31754" s="7" t="s">
        <v>69</v>
      </c>
      <c r="C31754" s="7" t="s">
        <v>769</v>
      </c>
      <c r="D31754" s="7" t="s">
        <v>287</v>
      </c>
      <c r="E31754" s="30">
        <v>37400.562946253434</v>
      </c>
      <c r="F31754" s="30">
        <v>43168.637477442135</v>
      </c>
      <c r="G31754" s="30">
        <v>52211.415676735975</v>
      </c>
      <c r="H31754" s="30">
        <v>60863.527473519025</v>
      </c>
      <c r="I31754" s="30">
        <v>71365.559588073767</v>
      </c>
    </row>
    <row r="31755" spans="1:9" x14ac:dyDescent="0.25">
      <c r="A31755" s="7">
        <v>27788</v>
      </c>
      <c r="B31755" s="7" t="s">
        <v>69</v>
      </c>
      <c r="C31755" s="7" t="s">
        <v>769</v>
      </c>
      <c r="D31755" s="7" t="s">
        <v>288</v>
      </c>
      <c r="E31755" s="30">
        <v>36446.877316594742</v>
      </c>
      <c r="F31755" s="30">
        <v>45604.557398979996</v>
      </c>
      <c r="G31755" s="30">
        <v>54268.159384072183</v>
      </c>
      <c r="H31755" s="30">
        <v>65597.485056885052</v>
      </c>
      <c r="I31755" s="30">
        <v>78592.888034523348</v>
      </c>
    </row>
    <row r="31756" spans="1:9" x14ac:dyDescent="0.25">
      <c r="A31756" s="7">
        <v>27788</v>
      </c>
      <c r="B31756" s="7" t="s">
        <v>69</v>
      </c>
      <c r="C31756" s="7" t="s">
        <v>769</v>
      </c>
      <c r="D31756" s="7" t="s">
        <v>568</v>
      </c>
      <c r="E31756" s="30">
        <v>32344.880090231465</v>
      </c>
      <c r="F31756" s="30">
        <v>37549.935394272266</v>
      </c>
      <c r="G31756" s="30">
        <v>43375.460867006666</v>
      </c>
      <c r="H31756" s="30">
        <v>53911.96354648882</v>
      </c>
      <c r="I31756" s="30">
        <v>70090.148685759123</v>
      </c>
    </row>
    <row r="31757" spans="1:9" x14ac:dyDescent="0.25">
      <c r="A31757" s="7">
        <v>27789</v>
      </c>
      <c r="B31757" s="7" t="s">
        <v>69</v>
      </c>
      <c r="C31757" s="7" t="s">
        <v>769</v>
      </c>
      <c r="D31757" s="7" t="s">
        <v>289</v>
      </c>
      <c r="E31757" s="30">
        <v>35700.015076500596</v>
      </c>
      <c r="F31757" s="30">
        <v>41927.697140054923</v>
      </c>
      <c r="G31757" s="30">
        <v>52981.258293448416</v>
      </c>
      <c r="H31757" s="30">
        <v>69619.050965084345</v>
      </c>
      <c r="I31757" s="30">
        <v>98539.854939191835</v>
      </c>
    </row>
    <row r="31758" spans="1:9" x14ac:dyDescent="0.25">
      <c r="A31758" s="7">
        <v>27789</v>
      </c>
      <c r="B31758" s="7" t="s">
        <v>69</v>
      </c>
      <c r="C31758" s="7" t="s">
        <v>769</v>
      </c>
      <c r="D31758" s="7" t="s">
        <v>290</v>
      </c>
      <c r="E31758" s="30">
        <v>36389.426375049043</v>
      </c>
      <c r="F31758" s="30">
        <v>45282.83212632405</v>
      </c>
      <c r="G31758" s="30">
        <v>54199.21825421734</v>
      </c>
      <c r="H31758" s="30">
        <v>67952.973660258926</v>
      </c>
      <c r="I31758" s="30">
        <v>85418.059890153003</v>
      </c>
    </row>
    <row r="31759" spans="1:9" x14ac:dyDescent="0.25">
      <c r="A31759" s="7">
        <v>27790</v>
      </c>
      <c r="B31759" s="7" t="s">
        <v>69</v>
      </c>
      <c r="C31759" s="7" t="s">
        <v>769</v>
      </c>
      <c r="D31759" s="7" t="s">
        <v>291</v>
      </c>
      <c r="E31759" s="30">
        <v>41192.325088269907</v>
      </c>
      <c r="F31759" s="30">
        <v>49557.182177324445</v>
      </c>
      <c r="G31759" s="30">
        <v>63448.819843075726</v>
      </c>
      <c r="H31759" s="30">
        <v>80902.415884660659</v>
      </c>
      <c r="I31759" s="30">
        <v>102745.26386033739</v>
      </c>
    </row>
    <row r="31760" spans="1:9" x14ac:dyDescent="0.25">
      <c r="A31760" s="7">
        <v>27790</v>
      </c>
      <c r="B31760" s="7" t="s">
        <v>69</v>
      </c>
      <c r="C31760" s="7" t="s">
        <v>769</v>
      </c>
      <c r="D31760" s="7" t="s">
        <v>569</v>
      </c>
      <c r="E31760" s="30">
        <v>25565.66898783837</v>
      </c>
      <c r="F31760" s="30">
        <v>34493.545304040803</v>
      </c>
      <c r="G31760" s="30">
        <v>44823.224593958417</v>
      </c>
      <c r="H31760" s="30">
        <v>54486.472961945859</v>
      </c>
      <c r="I31760" s="30">
        <v>63896.937187132207</v>
      </c>
    </row>
    <row r="31761" spans="1:9" x14ac:dyDescent="0.25">
      <c r="A31761" s="7">
        <v>27791</v>
      </c>
      <c r="B31761" s="7" t="s">
        <v>69</v>
      </c>
      <c r="C31761" s="7" t="s">
        <v>769</v>
      </c>
      <c r="D31761" s="7" t="s">
        <v>292</v>
      </c>
      <c r="E31761" s="30">
        <v>25060.100702236174</v>
      </c>
      <c r="F31761" s="30">
        <v>28610.568889760692</v>
      </c>
      <c r="G31761" s="30">
        <v>37963.582173401337</v>
      </c>
      <c r="H31761" s="30">
        <v>53119.140553158104</v>
      </c>
      <c r="I31761" s="30">
        <v>65988.151459395842</v>
      </c>
    </row>
    <row r="31762" spans="1:9" x14ac:dyDescent="0.25">
      <c r="A31762" s="7">
        <v>27791</v>
      </c>
      <c r="B31762" s="7" t="s">
        <v>69</v>
      </c>
      <c r="C31762" s="7" t="s">
        <v>769</v>
      </c>
      <c r="D31762" s="7" t="s">
        <v>293</v>
      </c>
      <c r="E31762" s="30">
        <v>32942.36988230679</v>
      </c>
      <c r="F31762" s="30">
        <v>41077.423205178507</v>
      </c>
      <c r="G31762" s="30">
        <v>52579.101702628483</v>
      </c>
      <c r="H31762" s="30">
        <v>67033.758595527659</v>
      </c>
      <c r="I31762" s="30">
        <v>90450.762369556702</v>
      </c>
    </row>
    <row r="31763" spans="1:9" x14ac:dyDescent="0.25">
      <c r="A31763" s="7">
        <v>27792</v>
      </c>
      <c r="B31763" s="7" t="s">
        <v>69</v>
      </c>
      <c r="C31763" s="7" t="s">
        <v>769</v>
      </c>
      <c r="D31763" s="7" t="s">
        <v>570</v>
      </c>
      <c r="E31763" s="30">
        <v>30713.273350333464</v>
      </c>
      <c r="F31763" s="30">
        <v>36734.132024323262</v>
      </c>
      <c r="G31763" s="30">
        <v>46316.949074146731</v>
      </c>
      <c r="H31763" s="30">
        <v>58485.058493526878</v>
      </c>
      <c r="I31763" s="30">
        <v>69056.031737936442</v>
      </c>
    </row>
    <row r="31764" spans="1:9" x14ac:dyDescent="0.25">
      <c r="A31764" s="7">
        <v>27792</v>
      </c>
      <c r="B31764" s="7" t="s">
        <v>69</v>
      </c>
      <c r="C31764" s="7" t="s">
        <v>769</v>
      </c>
      <c r="D31764" s="7" t="s">
        <v>294</v>
      </c>
      <c r="E31764" s="30">
        <v>27105.354221263242</v>
      </c>
      <c r="F31764" s="30">
        <v>33413.46760298156</v>
      </c>
      <c r="G31764" s="30">
        <v>44984.087230286386</v>
      </c>
      <c r="H31764" s="30">
        <v>55463.13896822284</v>
      </c>
      <c r="I31764" s="30">
        <v>67918.5030953315</v>
      </c>
    </row>
    <row r="31765" spans="1:9" x14ac:dyDescent="0.25">
      <c r="A31765" s="7">
        <v>27793</v>
      </c>
      <c r="B31765" s="7" t="s">
        <v>69</v>
      </c>
      <c r="C31765" s="7" t="s">
        <v>769</v>
      </c>
      <c r="D31765" s="7" t="s">
        <v>571</v>
      </c>
      <c r="E31765" s="30">
        <v>37860.170478619068</v>
      </c>
      <c r="F31765" s="30">
        <v>44352.126873283647</v>
      </c>
      <c r="G31765" s="30">
        <v>54716.27672812868</v>
      </c>
      <c r="H31765" s="30">
        <v>70894.46186739899</v>
      </c>
      <c r="I31765" s="30">
        <v>85590.412714790116</v>
      </c>
    </row>
    <row r="31766" spans="1:9" x14ac:dyDescent="0.25">
      <c r="A31766" s="7">
        <v>27793</v>
      </c>
      <c r="B31766" s="7" t="s">
        <v>69</v>
      </c>
      <c r="C31766" s="7" t="s">
        <v>769</v>
      </c>
      <c r="D31766" s="7" t="s">
        <v>295</v>
      </c>
      <c r="E31766" s="30">
        <v>36722.641836014125</v>
      </c>
      <c r="F31766" s="30">
        <v>42973.304276186747</v>
      </c>
      <c r="G31766" s="30">
        <v>55727.413299333079</v>
      </c>
      <c r="H31766" s="30">
        <v>74203.636100431555</v>
      </c>
      <c r="I31766" s="30">
        <v>89037.469207532369</v>
      </c>
    </row>
    <row r="31767" spans="1:9" x14ac:dyDescent="0.25">
      <c r="A31767" s="7">
        <v>27794</v>
      </c>
      <c r="B31767" s="7" t="s">
        <v>69</v>
      </c>
      <c r="C31767" s="7" t="s">
        <v>769</v>
      </c>
      <c r="D31767" s="7" t="s">
        <v>572</v>
      </c>
      <c r="E31767" s="30">
        <v>32264.448772067481</v>
      </c>
      <c r="F31767" s="30">
        <v>37814.209725382505</v>
      </c>
      <c r="G31767" s="30">
        <v>45868.831730090234</v>
      </c>
      <c r="H31767" s="30">
        <v>57634.784558650455</v>
      </c>
      <c r="I31767" s="30">
        <v>74950.498340525693</v>
      </c>
    </row>
    <row r="31768" spans="1:9" x14ac:dyDescent="0.25">
      <c r="A31768" s="7">
        <v>27794</v>
      </c>
      <c r="B31768" s="7" t="s">
        <v>69</v>
      </c>
      <c r="C31768" s="7" t="s">
        <v>769</v>
      </c>
      <c r="D31768" s="7" t="s">
        <v>296</v>
      </c>
      <c r="E31768" s="30">
        <v>37400.562946253434</v>
      </c>
      <c r="F31768" s="30">
        <v>41284.246594743039</v>
      </c>
      <c r="G31768" s="30">
        <v>48672.437677520596</v>
      </c>
      <c r="H31768" s="30">
        <v>59530.665629658688</v>
      </c>
      <c r="I31768" s="30">
        <v>71733.245613966268</v>
      </c>
    </row>
    <row r="31769" spans="1:9" x14ac:dyDescent="0.25">
      <c r="A31769" s="7">
        <v>27795</v>
      </c>
      <c r="B31769" s="7" t="s">
        <v>69</v>
      </c>
      <c r="C31769" s="7" t="s">
        <v>769</v>
      </c>
      <c r="D31769" s="7" t="s">
        <v>297</v>
      </c>
      <c r="E31769" s="30">
        <v>36791.582965868969</v>
      </c>
      <c r="F31769" s="30">
        <v>45581.577022361715</v>
      </c>
      <c r="G31769" s="30">
        <v>57393.490604158498</v>
      </c>
      <c r="H31769" s="30">
        <v>74134.694970576704</v>
      </c>
      <c r="I31769" s="30">
        <v>90002.645025500198</v>
      </c>
    </row>
    <row r="31770" spans="1:9" x14ac:dyDescent="0.25">
      <c r="A31770" s="7">
        <v>27795</v>
      </c>
      <c r="B31770" s="7" t="s">
        <v>69</v>
      </c>
      <c r="C31770" s="7" t="s">
        <v>769</v>
      </c>
      <c r="D31770" s="7" t="s">
        <v>298</v>
      </c>
      <c r="E31770" s="30">
        <v>26841.079890153</v>
      </c>
      <c r="F31770" s="30">
        <v>32930.879693997653</v>
      </c>
      <c r="G31770" s="30">
        <v>41491.069984307571</v>
      </c>
      <c r="H31770" s="30">
        <v>55601.021227932521</v>
      </c>
      <c r="I31770" s="30">
        <v>72411.16672420557</v>
      </c>
    </row>
    <row r="31771" spans="1:9" x14ac:dyDescent="0.25">
      <c r="A31771" s="7">
        <v>27796</v>
      </c>
      <c r="B31771" s="7" t="s">
        <v>69</v>
      </c>
      <c r="C31771" s="7" t="s">
        <v>769</v>
      </c>
      <c r="D31771" s="7" t="s">
        <v>299</v>
      </c>
      <c r="E31771" s="30">
        <v>34677.388316987053</v>
      </c>
      <c r="F31771" s="30">
        <v>40525.894166339742</v>
      </c>
      <c r="G31771" s="30">
        <v>50120.201404472347</v>
      </c>
      <c r="H31771" s="30">
        <v>64000.348881914477</v>
      </c>
      <c r="I31771" s="30">
        <v>81419.474358571999</v>
      </c>
    </row>
    <row r="31772" spans="1:9" x14ac:dyDescent="0.25">
      <c r="A31772" s="7">
        <v>27796</v>
      </c>
      <c r="B31772" s="7" t="s">
        <v>69</v>
      </c>
      <c r="C31772" s="7" t="s">
        <v>769</v>
      </c>
      <c r="D31772" s="7" t="s">
        <v>300</v>
      </c>
      <c r="E31772" s="30">
        <v>35136.995849352694</v>
      </c>
      <c r="F31772" s="30">
        <v>43398.441243624948</v>
      </c>
      <c r="G31772" s="30">
        <v>54291.139760690472</v>
      </c>
      <c r="H31772" s="30">
        <v>66424.778615143208</v>
      </c>
      <c r="I31772" s="30">
        <v>76869.359788152215</v>
      </c>
    </row>
    <row r="31773" spans="1:9" x14ac:dyDescent="0.25">
      <c r="A31773" s="7">
        <v>27797</v>
      </c>
      <c r="B31773" s="7" t="s">
        <v>69</v>
      </c>
      <c r="C31773" s="7" t="s">
        <v>769</v>
      </c>
      <c r="D31773" s="7" t="s">
        <v>301</v>
      </c>
      <c r="E31773" s="30">
        <v>25577.15917614751</v>
      </c>
      <c r="F31773" s="30">
        <v>31368.214083954495</v>
      </c>
      <c r="G31773" s="30">
        <v>37032.876920360926</v>
      </c>
      <c r="H31773" s="30">
        <v>54578.394468418992</v>
      </c>
      <c r="I31773" s="30">
        <v>72997.166327971761</v>
      </c>
    </row>
    <row r="31774" spans="1:9" x14ac:dyDescent="0.25">
      <c r="A31774" s="7">
        <v>27797</v>
      </c>
      <c r="B31774" s="7" t="s">
        <v>69</v>
      </c>
      <c r="C31774" s="7" t="s">
        <v>769</v>
      </c>
      <c r="D31774" s="7" t="s">
        <v>302</v>
      </c>
      <c r="E31774" s="30">
        <v>34999.113589642999</v>
      </c>
      <c r="F31774" s="30">
        <v>44179.774048646526</v>
      </c>
      <c r="G31774" s="30">
        <v>53820.042040015695</v>
      </c>
      <c r="H31774" s="30">
        <v>66045.602400941556</v>
      </c>
      <c r="I31774" s="30">
        <v>83947.315786582971</v>
      </c>
    </row>
    <row r="31775" spans="1:9" x14ac:dyDescent="0.25">
      <c r="A31775" s="7">
        <v>27798</v>
      </c>
      <c r="B31775" s="7" t="s">
        <v>69</v>
      </c>
      <c r="C31775" s="7" t="s">
        <v>769</v>
      </c>
      <c r="D31775" s="7" t="s">
        <v>303</v>
      </c>
      <c r="E31775" s="30">
        <v>40939.540945468812</v>
      </c>
      <c r="F31775" s="30">
        <v>54497.963150255004</v>
      </c>
      <c r="G31775" s="30">
        <v>69044.541549627305</v>
      </c>
      <c r="H31775" s="30">
        <v>91542.330258925082</v>
      </c>
      <c r="I31775" s="30">
        <v>115315.52987053747</v>
      </c>
    </row>
    <row r="31776" spans="1:9" x14ac:dyDescent="0.25">
      <c r="A31776" s="7">
        <v>27798</v>
      </c>
      <c r="B31776" s="7" t="s">
        <v>69</v>
      </c>
      <c r="C31776" s="7" t="s">
        <v>769</v>
      </c>
      <c r="D31776" s="7" t="s">
        <v>304</v>
      </c>
      <c r="E31776" s="30">
        <v>42674.559380149083</v>
      </c>
      <c r="F31776" s="30">
        <v>51590.945508042372</v>
      </c>
      <c r="G31776" s="30">
        <v>64494.426979207536</v>
      </c>
      <c r="H31776" s="30">
        <v>81327.552852098859</v>
      </c>
      <c r="I31776" s="30">
        <v>101860.51936053354</v>
      </c>
    </row>
    <row r="31777" spans="1:9" x14ac:dyDescent="0.25">
      <c r="A31777" s="7">
        <v>27799</v>
      </c>
      <c r="B31777" s="7" t="s">
        <v>69</v>
      </c>
      <c r="C31777" s="7" t="s">
        <v>769</v>
      </c>
      <c r="D31777" s="7" t="s">
        <v>305</v>
      </c>
      <c r="E31777" s="30">
        <v>32942.36988230679</v>
      </c>
      <c r="F31777" s="30">
        <v>40031.816069046683</v>
      </c>
      <c r="G31777" s="30">
        <v>54153.257500980777</v>
      </c>
      <c r="H31777" s="30">
        <v>71434.500717928604</v>
      </c>
      <c r="I31777" s="30">
        <v>90071.586155355049</v>
      </c>
    </row>
    <row r="31778" spans="1:9" x14ac:dyDescent="0.25">
      <c r="A31778" s="7">
        <v>27799</v>
      </c>
      <c r="B31778" s="7" t="s">
        <v>69</v>
      </c>
      <c r="C31778" s="7" t="s">
        <v>769</v>
      </c>
      <c r="D31778" s="7" t="s">
        <v>306</v>
      </c>
      <c r="E31778" s="30">
        <v>24025.983754413497</v>
      </c>
      <c r="F31778" s="30">
        <v>27863.706649666539</v>
      </c>
      <c r="G31778" s="30">
        <v>39560.718348371913</v>
      </c>
      <c r="H31778" s="30">
        <v>55198.864637112594</v>
      </c>
      <c r="I31778" s="30">
        <v>91209.114797959992</v>
      </c>
    </row>
    <row r="31779" spans="1:9" x14ac:dyDescent="0.25">
      <c r="A31779" s="7">
        <v>27800</v>
      </c>
      <c r="B31779" s="7" t="s">
        <v>69</v>
      </c>
      <c r="C31779" s="7" t="s">
        <v>769</v>
      </c>
      <c r="D31779" s="7" t="s">
        <v>307</v>
      </c>
      <c r="E31779" s="30">
        <v>29908.960168693608</v>
      </c>
      <c r="F31779" s="30">
        <v>39549.228160062768</v>
      </c>
      <c r="G31779" s="30">
        <v>49924.868203216953</v>
      </c>
      <c r="H31779" s="30">
        <v>62920.271180855249</v>
      </c>
      <c r="I31779" s="30">
        <v>73858.930451157314</v>
      </c>
    </row>
    <row r="31780" spans="1:9" x14ac:dyDescent="0.25">
      <c r="A31780" s="7">
        <v>27800</v>
      </c>
      <c r="B31780" s="7" t="s">
        <v>69</v>
      </c>
      <c r="C31780" s="7" t="s">
        <v>769</v>
      </c>
      <c r="D31780" s="7" t="s">
        <v>308</v>
      </c>
      <c r="E31780" s="30">
        <v>33011.311012161634</v>
      </c>
      <c r="F31780" s="30">
        <v>41169.344711651625</v>
      </c>
      <c r="G31780" s="30">
        <v>54038.35561788937</v>
      </c>
      <c r="H31780" s="30">
        <v>68699.835900353093</v>
      </c>
      <c r="I31780" s="30">
        <v>82786.806767359754</v>
      </c>
    </row>
    <row r="31781" spans="1:9" x14ac:dyDescent="0.25">
      <c r="A31781" s="7">
        <v>27801</v>
      </c>
      <c r="B31781" s="7" t="s">
        <v>69</v>
      </c>
      <c r="C31781" s="7" t="s">
        <v>769</v>
      </c>
      <c r="D31781" s="7" t="s">
        <v>309</v>
      </c>
      <c r="E31781" s="30">
        <v>33344.526473126716</v>
      </c>
      <c r="F31781" s="30">
        <v>39537.737971753631</v>
      </c>
      <c r="G31781" s="30">
        <v>49476.750859160456</v>
      </c>
      <c r="H31781" s="30">
        <v>62288.310823852487</v>
      </c>
      <c r="I31781" s="30">
        <v>88049.313012946266</v>
      </c>
    </row>
    <row r="31782" spans="1:9" x14ac:dyDescent="0.25">
      <c r="A31782" s="7">
        <v>27801</v>
      </c>
      <c r="B31782" s="7" t="s">
        <v>69</v>
      </c>
      <c r="C31782" s="7" t="s">
        <v>769</v>
      </c>
      <c r="D31782" s="7" t="s">
        <v>573</v>
      </c>
      <c r="E31782" s="30">
        <v>50154.671969399773</v>
      </c>
      <c r="F31782" s="30">
        <v>58714.862259709691</v>
      </c>
      <c r="G31782" s="30">
        <v>76788.928469988226</v>
      </c>
      <c r="H31782" s="30">
        <v>92461.545323656348</v>
      </c>
      <c r="I31782" s="30">
        <v>110432.19983915261</v>
      </c>
    </row>
    <row r="31783" spans="1:9" x14ac:dyDescent="0.25">
      <c r="A31783" s="7">
        <v>27802</v>
      </c>
      <c r="B31783" s="7" t="s">
        <v>69</v>
      </c>
      <c r="C31783" s="7" t="s">
        <v>769</v>
      </c>
      <c r="D31783" s="7" t="s">
        <v>310</v>
      </c>
      <c r="E31783" s="30">
        <v>39078.130439387998</v>
      </c>
      <c r="F31783" s="30">
        <v>48787.33956061201</v>
      </c>
      <c r="G31783" s="30">
        <v>63230.506265202042</v>
      </c>
      <c r="H31783" s="30">
        <v>82212.297351902715</v>
      </c>
      <c r="I31783" s="30">
        <v>102193.73482149863</v>
      </c>
    </row>
    <row r="31784" spans="1:9" x14ac:dyDescent="0.25">
      <c r="A31784" s="7">
        <v>27802</v>
      </c>
      <c r="B31784" s="7" t="s">
        <v>69</v>
      </c>
      <c r="C31784" s="7" t="s">
        <v>769</v>
      </c>
      <c r="D31784" s="7" t="s">
        <v>311</v>
      </c>
      <c r="E31784" s="30">
        <v>43582.284256571205</v>
      </c>
      <c r="F31784" s="30">
        <v>51349.651553550415</v>
      </c>
      <c r="G31784" s="30">
        <v>63173.055323656343</v>
      </c>
      <c r="H31784" s="30">
        <v>73927.871581012165</v>
      </c>
      <c r="I31784" s="30">
        <v>90014.135213809335</v>
      </c>
    </row>
    <row r="31785" spans="1:9" x14ac:dyDescent="0.25">
      <c r="A31785" s="7">
        <v>27803</v>
      </c>
      <c r="B31785" s="7" t="s">
        <v>69</v>
      </c>
      <c r="C31785" s="7" t="s">
        <v>769</v>
      </c>
      <c r="D31785" s="7" t="s">
        <v>312</v>
      </c>
      <c r="E31785" s="30">
        <v>27415.589305610043</v>
      </c>
      <c r="F31785" s="30">
        <v>38250.836881129857</v>
      </c>
      <c r="G31785" s="30">
        <v>49212.476528050218</v>
      </c>
      <c r="H31785" s="30">
        <v>57519.882675559042</v>
      </c>
      <c r="I31785" s="30">
        <v>69113.482679482157</v>
      </c>
    </row>
    <row r="31786" spans="1:9" x14ac:dyDescent="0.25">
      <c r="A31786" s="7">
        <v>27803</v>
      </c>
      <c r="B31786" s="7" t="s">
        <v>69</v>
      </c>
      <c r="C31786" s="7" t="s">
        <v>769</v>
      </c>
      <c r="D31786" s="7" t="s">
        <v>313</v>
      </c>
      <c r="E31786" s="30">
        <v>42387.304672420563</v>
      </c>
      <c r="F31786" s="30">
        <v>49051.613891722249</v>
      </c>
      <c r="G31786" s="30">
        <v>56853.451753628877</v>
      </c>
      <c r="H31786" s="30">
        <v>69848.854731267173</v>
      </c>
      <c r="I31786" s="30">
        <v>86107.471188701456</v>
      </c>
    </row>
    <row r="31787" spans="1:9" x14ac:dyDescent="0.25">
      <c r="A31787" s="7">
        <v>27804</v>
      </c>
      <c r="B31787" s="7" t="s">
        <v>69</v>
      </c>
      <c r="C31787" s="7" t="s">
        <v>769</v>
      </c>
      <c r="D31787" s="7" t="s">
        <v>314</v>
      </c>
      <c r="E31787" s="30">
        <v>21601.55402118478</v>
      </c>
      <c r="F31787" s="30">
        <v>32413.821220086309</v>
      </c>
      <c r="G31787" s="30">
        <v>51165.808540604157</v>
      </c>
      <c r="H31787" s="30">
        <v>65620.465433503341</v>
      </c>
      <c r="I31787" s="30">
        <v>81902.062267555913</v>
      </c>
    </row>
    <row r="31788" spans="1:9" x14ac:dyDescent="0.25">
      <c r="A31788" s="7">
        <v>27804</v>
      </c>
      <c r="B31788" s="7" t="s">
        <v>69</v>
      </c>
      <c r="C31788" s="7" t="s">
        <v>769</v>
      </c>
      <c r="D31788" s="7" t="s">
        <v>649</v>
      </c>
      <c r="E31788" s="30">
        <v>24428.140345233427</v>
      </c>
      <c r="F31788" s="30">
        <v>37055.857296979208</v>
      </c>
      <c r="G31788" s="30">
        <v>50051.260274617496</v>
      </c>
      <c r="H31788" s="30">
        <v>66424.778615143208</v>
      </c>
      <c r="I31788" s="30">
        <v>77501.320145154968</v>
      </c>
    </row>
    <row r="31789" spans="1:9" x14ac:dyDescent="0.25">
      <c r="A31789" s="7">
        <v>27805</v>
      </c>
      <c r="B31789" s="7" t="s">
        <v>69</v>
      </c>
      <c r="C31789" s="7" t="s">
        <v>769</v>
      </c>
      <c r="D31789" s="7" t="s">
        <v>650</v>
      </c>
      <c r="E31789" s="30">
        <v>41192.325088269907</v>
      </c>
      <c r="F31789" s="30">
        <v>49465.260670851312</v>
      </c>
      <c r="G31789" s="30">
        <v>58232.274350725776</v>
      </c>
      <c r="H31789" s="30">
        <v>70273.991698705388</v>
      </c>
      <c r="I31789" s="30">
        <v>85751.275351118078</v>
      </c>
    </row>
    <row r="31790" spans="1:9" x14ac:dyDescent="0.25">
      <c r="A31790" s="7">
        <v>27805</v>
      </c>
      <c r="B31790" s="7" t="s">
        <v>69</v>
      </c>
      <c r="C31790" s="7" t="s">
        <v>769</v>
      </c>
      <c r="D31790" s="7" t="s">
        <v>574</v>
      </c>
      <c r="E31790" s="30">
        <v>20314.652930561006</v>
      </c>
      <c r="F31790" s="30">
        <v>26726.178007061597</v>
      </c>
      <c r="G31790" s="30">
        <v>32206.997830521774</v>
      </c>
      <c r="H31790" s="30">
        <v>38538.091588858377</v>
      </c>
      <c r="I31790" s="30">
        <v>44444.048379756772</v>
      </c>
    </row>
    <row r="31791" spans="1:9" x14ac:dyDescent="0.25">
      <c r="A31791" s="7">
        <v>27806</v>
      </c>
      <c r="B31791" s="7" t="s">
        <v>69</v>
      </c>
      <c r="C31791" s="7" t="s">
        <v>769</v>
      </c>
      <c r="D31791" s="7" t="s">
        <v>315</v>
      </c>
      <c r="E31791" s="30">
        <v>29518.293766182822</v>
      </c>
      <c r="F31791" s="30">
        <v>34114.369089839158</v>
      </c>
      <c r="G31791" s="30">
        <v>43766.127269517463</v>
      </c>
      <c r="H31791" s="30">
        <v>55118.433318948613</v>
      </c>
      <c r="I31791" s="30">
        <v>68561.953640643391</v>
      </c>
    </row>
    <row r="31792" spans="1:9" x14ac:dyDescent="0.25">
      <c r="A31792" s="7">
        <v>27806</v>
      </c>
      <c r="B31792" s="7" t="s">
        <v>69</v>
      </c>
      <c r="C31792" s="7" t="s">
        <v>769</v>
      </c>
      <c r="D31792" s="7" t="s">
        <v>316</v>
      </c>
      <c r="E31792" s="30">
        <v>38882.797238132604</v>
      </c>
      <c r="F31792" s="30">
        <v>46167.576626127891</v>
      </c>
      <c r="G31792" s="30">
        <v>55003.5314358572</v>
      </c>
      <c r="H31792" s="30">
        <v>67286.542738328761</v>
      </c>
      <c r="I31792" s="30">
        <v>80190.024209493917</v>
      </c>
    </row>
    <row r="31793" spans="1:9" x14ac:dyDescent="0.25">
      <c r="A31793" s="7">
        <v>27807</v>
      </c>
      <c r="B31793" s="7" t="s">
        <v>69</v>
      </c>
      <c r="C31793" s="7" t="s">
        <v>769</v>
      </c>
      <c r="D31793" s="7" t="s">
        <v>317</v>
      </c>
      <c r="E31793" s="30">
        <v>29012.725480580622</v>
      </c>
      <c r="F31793" s="30">
        <v>41088.913393487644</v>
      </c>
      <c r="G31793" s="30">
        <v>52567.611514319338</v>
      </c>
      <c r="H31793" s="30">
        <v>65873.249576304443</v>
      </c>
      <c r="I31793" s="30">
        <v>76524.654138878002</v>
      </c>
    </row>
    <row r="31794" spans="1:9" x14ac:dyDescent="0.25">
      <c r="A31794" s="7">
        <v>27807</v>
      </c>
      <c r="B31794" s="7" t="s">
        <v>69</v>
      </c>
      <c r="C31794" s="7" t="s">
        <v>769</v>
      </c>
      <c r="D31794" s="7" t="s">
        <v>318</v>
      </c>
      <c r="E31794" s="30">
        <v>28254.373052177329</v>
      </c>
      <c r="F31794" s="30">
        <v>44823.224593958417</v>
      </c>
      <c r="G31794" s="30">
        <v>61472.50745390349</v>
      </c>
      <c r="H31794" s="30">
        <v>71698.775049038843</v>
      </c>
      <c r="I31794" s="30">
        <v>85693.824409572378</v>
      </c>
    </row>
    <row r="31795" spans="1:9" x14ac:dyDescent="0.25">
      <c r="A31795" s="7">
        <v>27808</v>
      </c>
      <c r="B31795" s="7" t="s">
        <v>69</v>
      </c>
      <c r="C31795" s="7" t="s">
        <v>769</v>
      </c>
      <c r="D31795" s="7" t="s">
        <v>319</v>
      </c>
      <c r="E31795" s="30">
        <v>36538.798823067875</v>
      </c>
      <c r="F31795" s="30">
        <v>43685.695951353475</v>
      </c>
      <c r="G31795" s="30">
        <v>55152.903883876039</v>
      </c>
      <c r="H31795" s="30">
        <v>72514.578418987847</v>
      </c>
      <c r="I31795" s="30">
        <v>100883.85335425659</v>
      </c>
    </row>
    <row r="31796" spans="1:9" x14ac:dyDescent="0.25">
      <c r="A31796" s="7">
        <v>27808</v>
      </c>
      <c r="B31796" s="7" t="s">
        <v>69</v>
      </c>
      <c r="C31796" s="7" t="s">
        <v>769</v>
      </c>
      <c r="D31796" s="7" t="s">
        <v>575</v>
      </c>
      <c r="E31796" s="30">
        <v>30908.606551588859</v>
      </c>
      <c r="F31796" s="30">
        <v>35458.721122008632</v>
      </c>
      <c r="G31796" s="30">
        <v>51556.474943114954</v>
      </c>
      <c r="H31796" s="30">
        <v>69216.894374264433</v>
      </c>
      <c r="I31796" s="30">
        <v>78937.593683797575</v>
      </c>
    </row>
    <row r="31797" spans="1:9" x14ac:dyDescent="0.25">
      <c r="A31797" s="7">
        <v>27809</v>
      </c>
      <c r="B31797" s="7" t="s">
        <v>69</v>
      </c>
      <c r="C31797" s="7" t="s">
        <v>769</v>
      </c>
      <c r="D31797" s="7" t="s">
        <v>320</v>
      </c>
      <c r="E31797" s="30">
        <v>32724.056304433114</v>
      </c>
      <c r="F31797" s="30">
        <v>38561.071965476658</v>
      </c>
      <c r="G31797" s="30">
        <v>45489.655515888589</v>
      </c>
      <c r="H31797" s="30">
        <v>58462.078116908597</v>
      </c>
      <c r="I31797" s="30">
        <v>72560.539172224409</v>
      </c>
    </row>
    <row r="31798" spans="1:9" x14ac:dyDescent="0.25">
      <c r="A31798" s="7">
        <v>27809</v>
      </c>
      <c r="B31798" s="7" t="s">
        <v>69</v>
      </c>
      <c r="C31798" s="7" t="s">
        <v>769</v>
      </c>
      <c r="D31798" s="7" t="s">
        <v>321</v>
      </c>
      <c r="E31798" s="30" t="s">
        <v>89</v>
      </c>
      <c r="F31798" s="30" t="s">
        <v>89</v>
      </c>
      <c r="G31798" s="30" t="s">
        <v>89</v>
      </c>
      <c r="H31798" s="30" t="s">
        <v>89</v>
      </c>
      <c r="I31798" s="30" t="s">
        <v>89</v>
      </c>
    </row>
    <row r="31799" spans="1:9" x14ac:dyDescent="0.25">
      <c r="A31799" s="7">
        <v>27810</v>
      </c>
      <c r="B31799" s="7" t="s">
        <v>69</v>
      </c>
      <c r="C31799" s="7" t="s">
        <v>769</v>
      </c>
      <c r="D31799" s="7" t="s">
        <v>322</v>
      </c>
      <c r="E31799" s="30">
        <v>34079.898524911732</v>
      </c>
      <c r="F31799" s="30">
        <v>46018.204178109067</v>
      </c>
      <c r="G31799" s="30">
        <v>54900.119741074937</v>
      </c>
      <c r="H31799" s="30">
        <v>69837.364542958036</v>
      </c>
      <c r="I31799" s="30">
        <v>93208.407563750501</v>
      </c>
    </row>
    <row r="31800" spans="1:9" x14ac:dyDescent="0.25">
      <c r="A31800" s="7">
        <v>27810</v>
      </c>
      <c r="B31800" s="7" t="s">
        <v>69</v>
      </c>
      <c r="C31800" s="7" t="s">
        <v>769</v>
      </c>
      <c r="D31800" s="7" t="s">
        <v>323</v>
      </c>
      <c r="E31800" s="30">
        <v>36056.21091408396</v>
      </c>
      <c r="F31800" s="30">
        <v>47316.595457041978</v>
      </c>
      <c r="G31800" s="30">
        <v>58301.21548058062</v>
      </c>
      <c r="H31800" s="30">
        <v>72732.891996861523</v>
      </c>
      <c r="I31800" s="30">
        <v>90485.232934484113</v>
      </c>
    </row>
    <row r="31801" spans="1:9" x14ac:dyDescent="0.25">
      <c r="A31801" s="7">
        <v>27811</v>
      </c>
      <c r="B31801" s="7" t="s">
        <v>69</v>
      </c>
      <c r="C31801" s="7" t="s">
        <v>769</v>
      </c>
      <c r="D31801" s="7" t="s">
        <v>324</v>
      </c>
      <c r="E31801" s="30">
        <v>42892.872958022759</v>
      </c>
      <c r="F31801" s="30">
        <v>52452.709631227939</v>
      </c>
      <c r="G31801" s="30">
        <v>64770.191498626918</v>
      </c>
      <c r="H31801" s="30">
        <v>77662.182781482945</v>
      </c>
      <c r="I31801" s="30">
        <v>92875.192102785411</v>
      </c>
    </row>
    <row r="31802" spans="1:9" x14ac:dyDescent="0.25">
      <c r="A31802" s="7">
        <v>27811</v>
      </c>
      <c r="B31802" s="7" t="s">
        <v>69</v>
      </c>
      <c r="C31802" s="7" t="s">
        <v>769</v>
      </c>
      <c r="D31802" s="7" t="s">
        <v>325</v>
      </c>
      <c r="E31802" s="30">
        <v>32023.15481757552</v>
      </c>
      <c r="F31802" s="30">
        <v>37044.367108670063</v>
      </c>
      <c r="G31802" s="30">
        <v>46167.576626127891</v>
      </c>
      <c r="H31802" s="30">
        <v>63046.663252255785</v>
      </c>
      <c r="I31802" s="30">
        <v>84349.472377402912</v>
      </c>
    </row>
    <row r="31803" spans="1:9" x14ac:dyDescent="0.25">
      <c r="A31803" s="7">
        <v>27812</v>
      </c>
      <c r="B31803" s="7" t="s">
        <v>69</v>
      </c>
      <c r="C31803" s="7" t="s">
        <v>769</v>
      </c>
      <c r="D31803" s="7" t="s">
        <v>326</v>
      </c>
      <c r="E31803" s="30">
        <v>37687.817653981954</v>
      </c>
      <c r="F31803" s="30">
        <v>41537.030737544141</v>
      </c>
      <c r="G31803" s="30">
        <v>50039.770086308359</v>
      </c>
      <c r="H31803" s="30">
        <v>66229.445413887792</v>
      </c>
      <c r="I31803" s="30">
        <v>85441.040266771291</v>
      </c>
    </row>
    <row r="31804" spans="1:9" x14ac:dyDescent="0.25">
      <c r="A31804" s="7">
        <v>27812</v>
      </c>
      <c r="B31804" s="7" t="s">
        <v>69</v>
      </c>
      <c r="C31804" s="7" t="s">
        <v>769</v>
      </c>
      <c r="D31804" s="7" t="s">
        <v>327</v>
      </c>
      <c r="E31804" s="30">
        <v>44248.71517850137</v>
      </c>
      <c r="F31804" s="30">
        <v>51648.396449588079</v>
      </c>
      <c r="G31804" s="30">
        <v>61909.134609650842</v>
      </c>
      <c r="H31804" s="30">
        <v>72595.009737151835</v>
      </c>
      <c r="I31804" s="30">
        <v>88129.744331110254</v>
      </c>
    </row>
    <row r="31805" spans="1:9" x14ac:dyDescent="0.25">
      <c r="A31805" s="7">
        <v>27813</v>
      </c>
      <c r="B31805" s="7" t="s">
        <v>69</v>
      </c>
      <c r="C31805" s="7" t="s">
        <v>769</v>
      </c>
      <c r="D31805" s="7" t="s">
        <v>328</v>
      </c>
      <c r="E31805" s="30">
        <v>29943.430733621033</v>
      </c>
      <c r="F31805" s="30">
        <v>38342.758387602982</v>
      </c>
      <c r="G31805" s="30">
        <v>46753.576229894075</v>
      </c>
      <c r="H31805" s="30">
        <v>59381.293181639863</v>
      </c>
      <c r="I31805" s="30">
        <v>86727.941357395059</v>
      </c>
    </row>
    <row r="31806" spans="1:9" x14ac:dyDescent="0.25">
      <c r="A31806" s="7">
        <v>27813</v>
      </c>
      <c r="B31806" s="7" t="s">
        <v>69</v>
      </c>
      <c r="C31806" s="7" t="s">
        <v>769</v>
      </c>
      <c r="D31806" s="7" t="s">
        <v>576</v>
      </c>
      <c r="E31806" s="30">
        <v>37331.62181639859</v>
      </c>
      <c r="F31806" s="30">
        <v>47718.752047861912</v>
      </c>
      <c r="G31806" s="30">
        <v>68470.032134170266</v>
      </c>
      <c r="H31806" s="30">
        <v>88221.665837583379</v>
      </c>
      <c r="I31806" s="30">
        <v>106651.92788544527</v>
      </c>
    </row>
    <row r="31807" spans="1:9" x14ac:dyDescent="0.25">
      <c r="A31807" s="7">
        <v>27814</v>
      </c>
      <c r="B31807" s="7" t="s">
        <v>69</v>
      </c>
      <c r="C31807" s="7" t="s">
        <v>769</v>
      </c>
      <c r="D31807" s="7" t="s">
        <v>329</v>
      </c>
      <c r="E31807" s="30">
        <v>32781.507245978813</v>
      </c>
      <c r="F31807" s="30">
        <v>39595.188913299338</v>
      </c>
      <c r="G31807" s="30">
        <v>51177.298728913302</v>
      </c>
      <c r="H31807" s="30">
        <v>66011.13183601413</v>
      </c>
      <c r="I31807" s="30">
        <v>80753.043436641819</v>
      </c>
    </row>
    <row r="31808" spans="1:9" x14ac:dyDescent="0.25">
      <c r="A31808" s="7">
        <v>27814</v>
      </c>
      <c r="B31808" s="7" t="s">
        <v>69</v>
      </c>
      <c r="C31808" s="7" t="s">
        <v>769</v>
      </c>
      <c r="D31808" s="7" t="s">
        <v>330</v>
      </c>
      <c r="E31808" s="30">
        <v>25692.061059238917</v>
      </c>
      <c r="F31808" s="30">
        <v>31896.762746174973</v>
      </c>
      <c r="G31808" s="30">
        <v>43409.931431934092</v>
      </c>
      <c r="H31808" s="30">
        <v>53774.081286779132</v>
      </c>
      <c r="I31808" s="30">
        <v>61736.781785013736</v>
      </c>
    </row>
    <row r="31809" spans="1:9" x14ac:dyDescent="0.25">
      <c r="A31809" s="7">
        <v>27815</v>
      </c>
      <c r="B31809" s="7" t="s">
        <v>69</v>
      </c>
      <c r="C31809" s="7" t="s">
        <v>769</v>
      </c>
      <c r="D31809" s="7" t="s">
        <v>331</v>
      </c>
      <c r="E31809" s="30">
        <v>38951.738367987447</v>
      </c>
      <c r="F31809" s="30">
        <v>45110.479301686937</v>
      </c>
      <c r="G31809" s="30">
        <v>56704.079305610045</v>
      </c>
      <c r="H31809" s="30">
        <v>66171.994472342092</v>
      </c>
      <c r="I31809" s="30">
        <v>72204.343334641046</v>
      </c>
    </row>
    <row r="31810" spans="1:9" x14ac:dyDescent="0.25">
      <c r="A31810" s="7">
        <v>27815</v>
      </c>
      <c r="B31810" s="7" t="s">
        <v>69</v>
      </c>
      <c r="C31810" s="7" t="s">
        <v>769</v>
      </c>
      <c r="D31810" s="7" t="s">
        <v>332</v>
      </c>
      <c r="E31810" s="30">
        <v>44168.283860337389</v>
      </c>
      <c r="F31810" s="30">
        <v>56405.334409572381</v>
      </c>
      <c r="G31810" s="30">
        <v>65873.249576304443</v>
      </c>
      <c r="H31810" s="30">
        <v>73249.950470772863</v>
      </c>
      <c r="I31810" s="30">
        <v>86532.608156139671</v>
      </c>
    </row>
    <row r="31811" spans="1:9" x14ac:dyDescent="0.25">
      <c r="A31811" s="7">
        <v>27816</v>
      </c>
      <c r="B31811" s="7" t="s">
        <v>69</v>
      </c>
      <c r="C31811" s="7" t="s">
        <v>769</v>
      </c>
      <c r="D31811" s="7" t="s">
        <v>333</v>
      </c>
      <c r="E31811" s="30">
        <v>35240.407544134956</v>
      </c>
      <c r="F31811" s="30">
        <v>41686.403185562966</v>
      </c>
      <c r="G31811" s="30">
        <v>52188.435300117693</v>
      </c>
      <c r="H31811" s="30">
        <v>65310.230349156533</v>
      </c>
      <c r="I31811" s="30">
        <v>76317.830749313449</v>
      </c>
    </row>
    <row r="31812" spans="1:9" x14ac:dyDescent="0.25">
      <c r="A31812" s="7">
        <v>27816</v>
      </c>
      <c r="B31812" s="7" t="s">
        <v>69</v>
      </c>
      <c r="C31812" s="7" t="s">
        <v>769</v>
      </c>
      <c r="D31812" s="7" t="s">
        <v>334</v>
      </c>
      <c r="E31812" s="30">
        <v>34815.270576696741</v>
      </c>
      <c r="F31812" s="30">
        <v>48798.829748921147</v>
      </c>
      <c r="G31812" s="30">
        <v>63529.251161239699</v>
      </c>
      <c r="H31812" s="30">
        <v>78650.338976069062</v>
      </c>
      <c r="I31812" s="30">
        <v>96919.738387602993</v>
      </c>
    </row>
    <row r="31813" spans="1:9" x14ac:dyDescent="0.25">
      <c r="A31813" s="7">
        <v>27817</v>
      </c>
      <c r="B31813" s="7" t="s">
        <v>69</v>
      </c>
      <c r="C31813" s="7" t="s">
        <v>769</v>
      </c>
      <c r="D31813" s="7" t="s">
        <v>335</v>
      </c>
      <c r="E31813" s="30">
        <v>26232.099909768538</v>
      </c>
      <c r="F31813" s="30">
        <v>32942.36988230679</v>
      </c>
      <c r="G31813" s="30">
        <v>51533.494566496673</v>
      </c>
      <c r="H31813" s="30">
        <v>71549.402601020018</v>
      </c>
      <c r="I31813" s="30">
        <v>94162.093193409193</v>
      </c>
    </row>
    <row r="31814" spans="1:9" x14ac:dyDescent="0.25">
      <c r="A31814" s="7">
        <v>27817</v>
      </c>
      <c r="B31814" s="7" t="s">
        <v>69</v>
      </c>
      <c r="C31814" s="7" t="s">
        <v>769</v>
      </c>
      <c r="D31814" s="7" t="s">
        <v>336</v>
      </c>
      <c r="E31814" s="30">
        <v>25565.66898783837</v>
      </c>
      <c r="F31814" s="30">
        <v>36240.053927030211</v>
      </c>
      <c r="G31814" s="30">
        <v>43995.931035700276</v>
      </c>
      <c r="H31814" s="30">
        <v>57956.509831306401</v>
      </c>
      <c r="I31814" s="30">
        <v>84200.099929384087</v>
      </c>
    </row>
    <row r="31815" spans="1:9" x14ac:dyDescent="0.25">
      <c r="A31815" s="7">
        <v>27818</v>
      </c>
      <c r="B31815" s="7" t="s">
        <v>69</v>
      </c>
      <c r="C31815" s="7" t="s">
        <v>769</v>
      </c>
      <c r="D31815" s="7" t="s">
        <v>337</v>
      </c>
      <c r="E31815" s="30">
        <v>51062.396845821895</v>
      </c>
      <c r="F31815" s="30">
        <v>67102.69972538251</v>
      </c>
      <c r="G31815" s="30">
        <v>83970.296163201259</v>
      </c>
      <c r="H31815" s="30">
        <v>97080.601023930954</v>
      </c>
      <c r="I31815" s="30">
        <v>119245.17427226364</v>
      </c>
    </row>
    <row r="31816" spans="1:9" x14ac:dyDescent="0.25">
      <c r="A31816" s="7">
        <v>27818</v>
      </c>
      <c r="B31816" s="7" t="s">
        <v>69</v>
      </c>
      <c r="C31816" s="7" t="s">
        <v>769</v>
      </c>
      <c r="D31816" s="7" t="s">
        <v>338</v>
      </c>
      <c r="E31816" s="30">
        <v>31161.39069438996</v>
      </c>
      <c r="F31816" s="30">
        <v>46673.144911730094</v>
      </c>
      <c r="G31816" s="30">
        <v>54325.610325617898</v>
      </c>
      <c r="H31816" s="30">
        <v>65068.936394664575</v>
      </c>
      <c r="I31816" s="30">
        <v>79431.671781090627</v>
      </c>
    </row>
    <row r="31817" spans="1:9" x14ac:dyDescent="0.25">
      <c r="A31817" s="7">
        <v>27819</v>
      </c>
      <c r="B31817" s="7" t="s">
        <v>69</v>
      </c>
      <c r="C31817" s="7" t="s">
        <v>769</v>
      </c>
      <c r="D31817" s="7" t="s">
        <v>339</v>
      </c>
      <c r="E31817" s="30">
        <v>37814.209725382505</v>
      </c>
      <c r="F31817" s="30">
        <v>43501.852938407224</v>
      </c>
      <c r="G31817" s="30">
        <v>53383.414884268343</v>
      </c>
      <c r="H31817" s="30">
        <v>66551.170686543745</v>
      </c>
      <c r="I31817" s="30">
        <v>83292.375052961957</v>
      </c>
    </row>
    <row r="31818" spans="1:9" x14ac:dyDescent="0.25">
      <c r="A31818" s="7">
        <v>27819</v>
      </c>
      <c r="B31818" s="7" t="s">
        <v>69</v>
      </c>
      <c r="C31818" s="7" t="s">
        <v>769</v>
      </c>
      <c r="D31818" s="7" t="s">
        <v>651</v>
      </c>
      <c r="E31818" s="30">
        <v>41100.403581796782</v>
      </c>
      <c r="F31818" s="30">
        <v>47764.712801098474</v>
      </c>
      <c r="G31818" s="30">
        <v>54440.512208709297</v>
      </c>
      <c r="H31818" s="30">
        <v>66263.915978815217</v>
      </c>
      <c r="I31818" s="30">
        <v>81695.238877991374</v>
      </c>
    </row>
    <row r="31819" spans="1:9" x14ac:dyDescent="0.25">
      <c r="A31819" s="7">
        <v>27820</v>
      </c>
      <c r="B31819" s="7" t="s">
        <v>69</v>
      </c>
      <c r="C31819" s="7" t="s">
        <v>769</v>
      </c>
      <c r="D31819" s="7" t="s">
        <v>340</v>
      </c>
      <c r="E31819" s="30">
        <v>35251.8977324441</v>
      </c>
      <c r="F31819" s="30">
        <v>44593.420827775604</v>
      </c>
      <c r="G31819" s="30">
        <v>57117.726084739115</v>
      </c>
      <c r="H31819" s="30">
        <v>73525.714990192224</v>
      </c>
      <c r="I31819" s="30">
        <v>91760.643836798743</v>
      </c>
    </row>
    <row r="31820" spans="1:9" x14ac:dyDescent="0.25">
      <c r="A31820" s="7">
        <v>27820</v>
      </c>
      <c r="B31820" s="7" t="s">
        <v>69</v>
      </c>
      <c r="C31820" s="7" t="s">
        <v>769</v>
      </c>
      <c r="D31820" s="7" t="s">
        <v>577</v>
      </c>
      <c r="E31820" s="30">
        <v>29702.136779129069</v>
      </c>
      <c r="F31820" s="30">
        <v>41307.22697136132</v>
      </c>
      <c r="G31820" s="30">
        <v>51200.279105531583</v>
      </c>
      <c r="H31820" s="30">
        <v>56612.157799136919</v>
      </c>
      <c r="I31820" s="30">
        <v>63609.682479403687</v>
      </c>
    </row>
    <row r="31821" spans="1:9" x14ac:dyDescent="0.25">
      <c r="A31821" s="7">
        <v>27821</v>
      </c>
      <c r="B31821" s="7" t="s">
        <v>69</v>
      </c>
      <c r="C31821" s="7" t="s">
        <v>769</v>
      </c>
      <c r="D31821" s="7" t="s">
        <v>341</v>
      </c>
      <c r="E31821" s="30">
        <v>41146.364335033344</v>
      </c>
      <c r="F31821" s="30">
        <v>51694.357202824642</v>
      </c>
      <c r="G31821" s="30">
        <v>65735.36731659474</v>
      </c>
      <c r="H31821" s="30">
        <v>81499.905676735987</v>
      </c>
      <c r="I31821" s="30">
        <v>94116.132440172616</v>
      </c>
    </row>
    <row r="31822" spans="1:9" x14ac:dyDescent="0.25">
      <c r="A31822" s="7">
        <v>27821</v>
      </c>
      <c r="B31822" s="7" t="s">
        <v>69</v>
      </c>
      <c r="C31822" s="7" t="s">
        <v>769</v>
      </c>
      <c r="D31822" s="7" t="s">
        <v>342</v>
      </c>
      <c r="E31822" s="30">
        <v>37147.77880345234</v>
      </c>
      <c r="F31822" s="30">
        <v>41502.560172616715</v>
      </c>
      <c r="G31822" s="30">
        <v>50281.064040800316</v>
      </c>
      <c r="H31822" s="30">
        <v>65597.485056885052</v>
      </c>
      <c r="I31822" s="30">
        <v>80534.729858768143</v>
      </c>
    </row>
    <row r="31823" spans="1:9" x14ac:dyDescent="0.25">
      <c r="A31823" s="7">
        <v>27822</v>
      </c>
      <c r="B31823" s="7" t="s">
        <v>69</v>
      </c>
      <c r="C31823" s="7" t="s">
        <v>769</v>
      </c>
      <c r="D31823" s="7" t="s">
        <v>343</v>
      </c>
      <c r="E31823" s="30">
        <v>42869.892581404471</v>
      </c>
      <c r="F31823" s="30">
        <v>54210.708442526484</v>
      </c>
      <c r="G31823" s="30">
        <v>70354.423016869376</v>
      </c>
      <c r="H31823" s="30">
        <v>91186.134421341703</v>
      </c>
      <c r="I31823" s="30">
        <v>118176.58675951355</v>
      </c>
    </row>
    <row r="31824" spans="1:9" x14ac:dyDescent="0.25">
      <c r="A31824" s="7">
        <v>27822</v>
      </c>
      <c r="B31824" s="7" t="s">
        <v>69</v>
      </c>
      <c r="C31824" s="7" t="s">
        <v>769</v>
      </c>
      <c r="D31824" s="7" t="s">
        <v>344</v>
      </c>
      <c r="E31824" s="30">
        <v>30885.626174970577</v>
      </c>
      <c r="F31824" s="30">
        <v>35205.936979207538</v>
      </c>
      <c r="G31824" s="30">
        <v>45834.361165162809</v>
      </c>
      <c r="H31824" s="30">
        <v>63483.290408003151</v>
      </c>
      <c r="I31824" s="30">
        <v>72227.32371125932</v>
      </c>
    </row>
    <row r="31825" spans="1:9" x14ac:dyDescent="0.25">
      <c r="A31825" s="7">
        <v>27823</v>
      </c>
      <c r="B31825" s="7" t="s">
        <v>69</v>
      </c>
      <c r="C31825" s="7" t="s">
        <v>769</v>
      </c>
      <c r="D31825" s="7" t="s">
        <v>345</v>
      </c>
      <c r="E31825" s="30">
        <v>24830.296936053357</v>
      </c>
      <c r="F31825" s="30">
        <v>34826.760765005885</v>
      </c>
      <c r="G31825" s="30">
        <v>42617.108438603376</v>
      </c>
      <c r="H31825" s="30">
        <v>52935.297540211854</v>
      </c>
      <c r="I31825" s="30">
        <v>63391.368901530019</v>
      </c>
    </row>
    <row r="31826" spans="1:9" x14ac:dyDescent="0.25">
      <c r="A31826" s="7">
        <v>27823</v>
      </c>
      <c r="B31826" s="7" t="s">
        <v>69</v>
      </c>
      <c r="C31826" s="7" t="s">
        <v>769</v>
      </c>
      <c r="D31826" s="7" t="s">
        <v>346</v>
      </c>
      <c r="E31826" s="30">
        <v>30747.743915260889</v>
      </c>
      <c r="F31826" s="30">
        <v>35205.936979207538</v>
      </c>
      <c r="G31826" s="30">
        <v>45305.812502942332</v>
      </c>
      <c r="H31826" s="30">
        <v>55497.609533150258</v>
      </c>
      <c r="I31826" s="30">
        <v>70882.971679089853</v>
      </c>
    </row>
    <row r="31827" spans="1:9" x14ac:dyDescent="0.25">
      <c r="A31827" s="7">
        <v>27824</v>
      </c>
      <c r="B31827" s="7" t="s">
        <v>69</v>
      </c>
      <c r="C31827" s="7" t="s">
        <v>769</v>
      </c>
      <c r="D31827" s="7" t="s">
        <v>347</v>
      </c>
      <c r="E31827" s="30">
        <v>39790.522114554726</v>
      </c>
      <c r="F31827" s="30">
        <v>46971.889807767751</v>
      </c>
      <c r="G31827" s="30">
        <v>55279.295955276582</v>
      </c>
      <c r="H31827" s="30">
        <v>68481.522322479403</v>
      </c>
      <c r="I31827" s="30">
        <v>88646.80280502158</v>
      </c>
    </row>
    <row r="31828" spans="1:9" x14ac:dyDescent="0.25">
      <c r="A31828" s="7">
        <v>27824</v>
      </c>
      <c r="B31828" s="7" t="s">
        <v>69</v>
      </c>
      <c r="C31828" s="7" t="s">
        <v>769</v>
      </c>
      <c r="D31828" s="7" t="s">
        <v>652</v>
      </c>
      <c r="E31828" s="30">
        <v>29610.215272655947</v>
      </c>
      <c r="F31828" s="30">
        <v>37768.248972145942</v>
      </c>
      <c r="G31828" s="30">
        <v>45937.772859945078</v>
      </c>
      <c r="H31828" s="30">
        <v>56600.667610827782</v>
      </c>
      <c r="I31828" s="30">
        <v>67815.091400549238</v>
      </c>
    </row>
    <row r="31829" spans="1:9" x14ac:dyDescent="0.25">
      <c r="A31829" s="7">
        <v>27825</v>
      </c>
      <c r="B31829" s="7" t="s">
        <v>69</v>
      </c>
      <c r="C31829" s="7" t="s">
        <v>769</v>
      </c>
      <c r="D31829" s="7" t="s">
        <v>348</v>
      </c>
      <c r="E31829" s="30">
        <v>31391.194460572777</v>
      </c>
      <c r="F31829" s="30">
        <v>35987.269784229116</v>
      </c>
      <c r="G31829" s="30">
        <v>45121.969489996081</v>
      </c>
      <c r="H31829" s="30">
        <v>68630.894770498242</v>
      </c>
      <c r="I31829" s="30">
        <v>85992.569305610043</v>
      </c>
    </row>
    <row r="31830" spans="1:9" x14ac:dyDescent="0.25">
      <c r="A31830" s="7">
        <v>27825</v>
      </c>
      <c r="B31830" s="7" t="s">
        <v>69</v>
      </c>
      <c r="C31830" s="7" t="s">
        <v>769</v>
      </c>
      <c r="D31830" s="7" t="s">
        <v>349</v>
      </c>
      <c r="E31830" s="30">
        <v>24025.983754413497</v>
      </c>
      <c r="F31830" s="30">
        <v>27438.569682228328</v>
      </c>
      <c r="G31830" s="30">
        <v>41272.756406433902</v>
      </c>
      <c r="H31830" s="30">
        <v>53544.277520596319</v>
      </c>
      <c r="I31830" s="30">
        <v>64609.328862298942</v>
      </c>
    </row>
    <row r="31831" spans="1:9" x14ac:dyDescent="0.25">
      <c r="A31831" s="7">
        <v>27826</v>
      </c>
      <c r="B31831" s="7" t="s">
        <v>69</v>
      </c>
      <c r="C31831" s="7" t="s">
        <v>769</v>
      </c>
      <c r="D31831" s="7" t="s">
        <v>350</v>
      </c>
      <c r="E31831" s="30">
        <v>29828.528850529623</v>
      </c>
      <c r="F31831" s="30">
        <v>37607.386335817966</v>
      </c>
      <c r="G31831" s="30">
        <v>45903.302295017653</v>
      </c>
      <c r="H31831" s="30">
        <v>58542.509435072585</v>
      </c>
      <c r="I31831" s="30">
        <v>70354.423016869376</v>
      </c>
    </row>
    <row r="31832" spans="1:9" x14ac:dyDescent="0.25">
      <c r="A31832" s="7">
        <v>27826</v>
      </c>
      <c r="B31832" s="7" t="s">
        <v>69</v>
      </c>
      <c r="C31832" s="7" t="s">
        <v>769</v>
      </c>
      <c r="D31832" s="7" t="s">
        <v>351</v>
      </c>
      <c r="E31832" s="30">
        <v>34378.643420949396</v>
      </c>
      <c r="F31832" s="30">
        <v>45294.322314633187</v>
      </c>
      <c r="G31832" s="30">
        <v>58795.293577873686</v>
      </c>
      <c r="H31832" s="30">
        <v>72790.342938407222</v>
      </c>
      <c r="I31832" s="30">
        <v>90726.526888976063</v>
      </c>
    </row>
    <row r="31833" spans="1:9" x14ac:dyDescent="0.25">
      <c r="A31833" s="7">
        <v>27827</v>
      </c>
      <c r="B31833" s="7" t="s">
        <v>69</v>
      </c>
      <c r="C31833" s="7" t="s">
        <v>769</v>
      </c>
      <c r="D31833" s="7" t="s">
        <v>352</v>
      </c>
      <c r="E31833" s="30">
        <v>30242.17562965869</v>
      </c>
      <c r="F31833" s="30">
        <v>37595.896147508829</v>
      </c>
      <c r="G31833" s="30">
        <v>47259.144515496271</v>
      </c>
      <c r="H31833" s="30">
        <v>60220.076928207149</v>
      </c>
      <c r="I31833" s="30">
        <v>73100.578022754024</v>
      </c>
    </row>
    <row r="31834" spans="1:9" x14ac:dyDescent="0.25">
      <c r="A31834" s="7">
        <v>27827</v>
      </c>
      <c r="B31834" s="7" t="s">
        <v>69</v>
      </c>
      <c r="C31834" s="7" t="s">
        <v>769</v>
      </c>
      <c r="D31834" s="7" t="s">
        <v>653</v>
      </c>
      <c r="E31834" s="30">
        <v>42088.559776382899</v>
      </c>
      <c r="F31834" s="30">
        <v>49809.966320125539</v>
      </c>
      <c r="G31834" s="30">
        <v>62564.07534327187</v>
      </c>
      <c r="H31834" s="30">
        <v>81281.592098862297</v>
      </c>
      <c r="I31834" s="30">
        <v>95759.229368379762</v>
      </c>
    </row>
    <row r="31835" spans="1:9" x14ac:dyDescent="0.25">
      <c r="A31835" s="7">
        <v>27828</v>
      </c>
      <c r="B31835" s="7" t="s">
        <v>69</v>
      </c>
      <c r="C31835" s="7" t="s">
        <v>769</v>
      </c>
      <c r="D31835" s="7" t="s">
        <v>353</v>
      </c>
      <c r="E31835" s="30">
        <v>27794.765519811692</v>
      </c>
      <c r="F31835" s="30">
        <v>35918.328654374265</v>
      </c>
      <c r="G31835" s="30">
        <v>44742.793275794429</v>
      </c>
      <c r="H31835" s="30">
        <v>60311.998434680274</v>
      </c>
      <c r="I31835" s="30">
        <v>71618.343730874854</v>
      </c>
    </row>
    <row r="31836" spans="1:9" x14ac:dyDescent="0.25">
      <c r="A31836" s="7">
        <v>27828</v>
      </c>
      <c r="B31836" s="7" t="s">
        <v>69</v>
      </c>
      <c r="C31836" s="7" t="s">
        <v>769</v>
      </c>
      <c r="D31836" s="7" t="s">
        <v>354</v>
      </c>
      <c r="E31836" s="30">
        <v>38066.993868183599</v>
      </c>
      <c r="F31836" s="30">
        <v>44547.460074539034</v>
      </c>
      <c r="G31836" s="30">
        <v>53866.002793252257</v>
      </c>
      <c r="H31836" s="30">
        <v>69435.207952138095</v>
      </c>
      <c r="I31836" s="30">
        <v>85820.216480972944</v>
      </c>
    </row>
    <row r="31837" spans="1:9" x14ac:dyDescent="0.25">
      <c r="A31837" s="7">
        <v>27829</v>
      </c>
      <c r="B31837" s="7" t="s">
        <v>69</v>
      </c>
      <c r="C31837" s="7" t="s">
        <v>769</v>
      </c>
      <c r="D31837" s="7" t="s">
        <v>355</v>
      </c>
      <c r="E31837" s="30">
        <v>39147.071569242842</v>
      </c>
      <c r="F31837" s="30">
        <v>45570.08683405257</v>
      </c>
      <c r="G31837" s="30">
        <v>57048.784954884271</v>
      </c>
      <c r="H31837" s="30">
        <v>68768.77703020793</v>
      </c>
      <c r="I31837" s="30">
        <v>83131.512416633981</v>
      </c>
    </row>
    <row r="31838" spans="1:9" x14ac:dyDescent="0.25">
      <c r="A31838" s="7">
        <v>27829</v>
      </c>
      <c r="B31838" s="7" t="s">
        <v>69</v>
      </c>
      <c r="C31838" s="7" t="s">
        <v>769</v>
      </c>
      <c r="D31838" s="7" t="s">
        <v>578</v>
      </c>
      <c r="E31838" s="30">
        <v>30196.214876422127</v>
      </c>
      <c r="F31838" s="30">
        <v>40468.443224794042</v>
      </c>
      <c r="G31838" s="30">
        <v>51154.31835229502</v>
      </c>
      <c r="H31838" s="30">
        <v>64333.564342879559</v>
      </c>
      <c r="I31838" s="30">
        <v>75444.57643781876</v>
      </c>
    </row>
    <row r="31839" spans="1:9" x14ac:dyDescent="0.25">
      <c r="A31839" s="7">
        <v>27830</v>
      </c>
      <c r="B31839" s="7" t="s">
        <v>69</v>
      </c>
      <c r="C31839" s="7" t="s">
        <v>769</v>
      </c>
      <c r="D31839" s="7" t="s">
        <v>356</v>
      </c>
      <c r="E31839" s="30">
        <v>29633.195649274228</v>
      </c>
      <c r="F31839" s="30">
        <v>36354.955810121617</v>
      </c>
      <c r="G31839" s="30">
        <v>48281.771275009814</v>
      </c>
      <c r="H31839" s="30">
        <v>58289.725292271483</v>
      </c>
      <c r="I31839" s="30">
        <v>73468.264048646524</v>
      </c>
    </row>
    <row r="31840" spans="1:9" x14ac:dyDescent="0.25">
      <c r="A31840" s="7">
        <v>27830</v>
      </c>
      <c r="B31840" s="7" t="s">
        <v>69</v>
      </c>
      <c r="C31840" s="7" t="s">
        <v>769</v>
      </c>
      <c r="D31840" s="7" t="s">
        <v>357</v>
      </c>
      <c r="E31840" s="30">
        <v>36435.387128285605</v>
      </c>
      <c r="F31840" s="30">
        <v>41341.697536288746</v>
      </c>
      <c r="G31840" s="30">
        <v>50591.299125147118</v>
      </c>
      <c r="H31840" s="30">
        <v>62426.193083562182</v>
      </c>
      <c r="I31840" s="30">
        <v>72204.343334641046</v>
      </c>
    </row>
    <row r="31841" spans="1:9" x14ac:dyDescent="0.25">
      <c r="A31841" s="7">
        <v>27831</v>
      </c>
      <c r="B31841" s="7" t="s">
        <v>69</v>
      </c>
      <c r="C31841" s="7" t="s">
        <v>769</v>
      </c>
      <c r="D31841" s="7" t="s">
        <v>579</v>
      </c>
      <c r="E31841" s="30">
        <v>23761.709423303259</v>
      </c>
      <c r="F31841" s="30">
        <v>46604.203781875251</v>
      </c>
      <c r="G31841" s="30">
        <v>58933.175837583374</v>
      </c>
      <c r="H31841" s="30">
        <v>69285.83550411927</v>
      </c>
      <c r="I31841" s="30">
        <v>75904.1839701844</v>
      </c>
    </row>
    <row r="31842" spans="1:9" x14ac:dyDescent="0.25">
      <c r="A31842" s="7">
        <v>27831</v>
      </c>
      <c r="B31842" s="7" t="s">
        <v>69</v>
      </c>
      <c r="C31842" s="7" t="s">
        <v>769</v>
      </c>
      <c r="D31842" s="7" t="s">
        <v>358</v>
      </c>
      <c r="E31842" s="30">
        <v>28116.490792467637</v>
      </c>
      <c r="F31842" s="30">
        <v>39399.855712043944</v>
      </c>
      <c r="G31842" s="30">
        <v>48270.28108670067</v>
      </c>
      <c r="H31842" s="30">
        <v>60679.684460572775</v>
      </c>
      <c r="I31842" s="30">
        <v>75582.458697528447</v>
      </c>
    </row>
    <row r="31843" spans="1:9" x14ac:dyDescent="0.25">
      <c r="A31843" s="7">
        <v>27832</v>
      </c>
      <c r="B31843" s="7" t="s">
        <v>69</v>
      </c>
      <c r="C31843" s="7" t="s">
        <v>769</v>
      </c>
      <c r="D31843" s="7" t="s">
        <v>359</v>
      </c>
      <c r="E31843" s="30">
        <v>38584.052342094939</v>
      </c>
      <c r="F31843" s="30">
        <v>47328.085645351122</v>
      </c>
      <c r="G31843" s="30">
        <v>56853.451753628877</v>
      </c>
      <c r="H31843" s="30">
        <v>69883.325296194598</v>
      </c>
      <c r="I31843" s="30">
        <v>86394.725896429984</v>
      </c>
    </row>
    <row r="31844" spans="1:9" x14ac:dyDescent="0.25">
      <c r="A31844" s="7">
        <v>27832</v>
      </c>
      <c r="B31844" s="7" t="s">
        <v>69</v>
      </c>
      <c r="C31844" s="7" t="s">
        <v>769</v>
      </c>
      <c r="D31844" s="7" t="s">
        <v>360</v>
      </c>
      <c r="E31844" s="30">
        <v>30242.17562965869</v>
      </c>
      <c r="F31844" s="30">
        <v>36596.249764613574</v>
      </c>
      <c r="G31844" s="30">
        <v>46879.968301294626</v>
      </c>
      <c r="H31844" s="30">
        <v>64988.505076500587</v>
      </c>
      <c r="I31844" s="30">
        <v>83774.962961945872</v>
      </c>
    </row>
    <row r="31845" spans="1:9" x14ac:dyDescent="0.25">
      <c r="A31845" s="7">
        <v>27833</v>
      </c>
      <c r="B31845" s="7" t="s">
        <v>69</v>
      </c>
      <c r="C31845" s="7" t="s">
        <v>769</v>
      </c>
      <c r="D31845" s="7" t="s">
        <v>654</v>
      </c>
      <c r="E31845" s="30">
        <v>19464.378995684583</v>
      </c>
      <c r="F31845" s="30">
        <v>22302.455508042371</v>
      </c>
      <c r="G31845" s="30">
        <v>41318.717159670465</v>
      </c>
      <c r="H31845" s="30">
        <v>64735.720933699493</v>
      </c>
      <c r="I31845" s="30">
        <v>102239.69557473519</v>
      </c>
    </row>
    <row r="31846" spans="1:9" x14ac:dyDescent="0.25">
      <c r="A31846" s="7">
        <v>27833</v>
      </c>
      <c r="B31846" s="7" t="s">
        <v>69</v>
      </c>
      <c r="C31846" s="7" t="s">
        <v>769</v>
      </c>
      <c r="D31846" s="7" t="s">
        <v>361</v>
      </c>
      <c r="E31846" s="30">
        <v>38595.542530404084</v>
      </c>
      <c r="F31846" s="30">
        <v>48810.319937230292</v>
      </c>
      <c r="G31846" s="30">
        <v>61208.233122793259</v>
      </c>
      <c r="H31846" s="30">
        <v>72503.08823067871</v>
      </c>
      <c r="I31846" s="30">
        <v>84567.785955276573</v>
      </c>
    </row>
    <row r="31847" spans="1:9" x14ac:dyDescent="0.25">
      <c r="A31847" s="7">
        <v>27834</v>
      </c>
      <c r="B31847" s="7" t="s">
        <v>69</v>
      </c>
      <c r="C31847" s="7" t="s">
        <v>769</v>
      </c>
      <c r="D31847" s="7" t="s">
        <v>362</v>
      </c>
      <c r="E31847" s="30">
        <v>35929.818842683402</v>
      </c>
      <c r="F31847" s="30">
        <v>39721.580984699882</v>
      </c>
      <c r="G31847" s="30">
        <v>45880.321918399371</v>
      </c>
      <c r="H31847" s="30">
        <v>56543.216669282076</v>
      </c>
      <c r="I31847" s="30">
        <v>69906.305672812872</v>
      </c>
    </row>
    <row r="31848" spans="1:9" x14ac:dyDescent="0.25">
      <c r="A31848" s="7">
        <v>27834</v>
      </c>
      <c r="B31848" s="7" t="s">
        <v>69</v>
      </c>
      <c r="C31848" s="7" t="s">
        <v>769</v>
      </c>
      <c r="D31848" s="7" t="s">
        <v>363</v>
      </c>
      <c r="E31848" s="30">
        <v>29426.372259709693</v>
      </c>
      <c r="F31848" s="30">
        <v>37975.072361710481</v>
      </c>
      <c r="G31848" s="30">
        <v>44662.361957630448</v>
      </c>
      <c r="H31848" s="30">
        <v>57140.706461357397</v>
      </c>
      <c r="I31848" s="30">
        <v>78500.966528050209</v>
      </c>
    </row>
    <row r="31849" spans="1:9" x14ac:dyDescent="0.25">
      <c r="A31849" s="7">
        <v>27835</v>
      </c>
      <c r="B31849" s="7" t="s">
        <v>69</v>
      </c>
      <c r="C31849" s="7" t="s">
        <v>769</v>
      </c>
      <c r="D31849" s="7" t="s">
        <v>580</v>
      </c>
      <c r="E31849" s="30">
        <v>36412.406751667324</v>
      </c>
      <c r="F31849" s="30">
        <v>41686.403185562966</v>
      </c>
      <c r="G31849" s="30">
        <v>50683.22063162025</v>
      </c>
      <c r="H31849" s="30">
        <v>60438.390506080817</v>
      </c>
      <c r="I31849" s="30">
        <v>80913.906072969796</v>
      </c>
    </row>
    <row r="31850" spans="1:9" x14ac:dyDescent="0.25">
      <c r="A31850" s="7">
        <v>27835</v>
      </c>
      <c r="B31850" s="7" t="s">
        <v>69</v>
      </c>
      <c r="C31850" s="7" t="s">
        <v>769</v>
      </c>
      <c r="D31850" s="7" t="s">
        <v>655</v>
      </c>
      <c r="E31850" s="30">
        <v>35389.779992153788</v>
      </c>
      <c r="F31850" s="30">
        <v>38170.405562965869</v>
      </c>
      <c r="G31850" s="30">
        <v>42559.657497057669</v>
      </c>
      <c r="H31850" s="30">
        <v>49959.338768144371</v>
      </c>
      <c r="I31850" s="30">
        <v>56313.412903099255</v>
      </c>
    </row>
    <row r="31851" spans="1:9" x14ac:dyDescent="0.25">
      <c r="A31851" s="7">
        <v>27836</v>
      </c>
      <c r="B31851" s="7" t="s">
        <v>69</v>
      </c>
      <c r="C31851" s="7" t="s">
        <v>769</v>
      </c>
      <c r="D31851" s="7" t="s">
        <v>364</v>
      </c>
      <c r="E31851" s="30">
        <v>28587.588513142411</v>
      </c>
      <c r="F31851" s="30">
        <v>37687.817653981954</v>
      </c>
      <c r="G31851" s="30">
        <v>49407.809729305613</v>
      </c>
      <c r="H31851" s="30">
        <v>62472.153836798745</v>
      </c>
      <c r="I31851" s="30">
        <v>70917.442244017264</v>
      </c>
    </row>
    <row r="31852" spans="1:9" x14ac:dyDescent="0.25">
      <c r="A31852" s="7">
        <v>27836</v>
      </c>
      <c r="B31852" s="7" t="s">
        <v>69</v>
      </c>
      <c r="C31852" s="7" t="s">
        <v>769</v>
      </c>
      <c r="D31852" s="7" t="s">
        <v>365</v>
      </c>
      <c r="E31852" s="30">
        <v>37009.896543742645</v>
      </c>
      <c r="F31852" s="30">
        <v>41835.775633581805</v>
      </c>
      <c r="G31852" s="30">
        <v>50924.5145861122</v>
      </c>
      <c r="H31852" s="30">
        <v>62610.03609650844</v>
      </c>
      <c r="I31852" s="30">
        <v>71032.344127108678</v>
      </c>
    </row>
    <row r="31853" spans="1:9" x14ac:dyDescent="0.25">
      <c r="A31853" s="7">
        <v>27837</v>
      </c>
      <c r="B31853" s="7" t="s">
        <v>69</v>
      </c>
      <c r="C31853" s="7" t="s">
        <v>769</v>
      </c>
      <c r="D31853" s="7" t="s">
        <v>366</v>
      </c>
      <c r="E31853" s="30">
        <v>27093.864032954101</v>
      </c>
      <c r="F31853" s="30">
        <v>42594.128061985095</v>
      </c>
      <c r="G31853" s="30">
        <v>57462.431734013342</v>
      </c>
      <c r="H31853" s="30">
        <v>66861.405770890546</v>
      </c>
      <c r="I31853" s="30">
        <v>74364.498736759517</v>
      </c>
    </row>
    <row r="31854" spans="1:9" x14ac:dyDescent="0.25">
      <c r="A31854" s="7">
        <v>27837</v>
      </c>
      <c r="B31854" s="7" t="s">
        <v>69</v>
      </c>
      <c r="C31854" s="7" t="s">
        <v>769</v>
      </c>
      <c r="D31854" s="7" t="s">
        <v>581</v>
      </c>
      <c r="E31854" s="30">
        <v>25783.982565712045</v>
      </c>
      <c r="F31854" s="30">
        <v>30322.606947822678</v>
      </c>
      <c r="G31854" s="30">
        <v>44421.068003138491</v>
      </c>
      <c r="H31854" s="30">
        <v>60357.959187916837</v>
      </c>
      <c r="I31854" s="30">
        <v>72595.009737151835</v>
      </c>
    </row>
    <row r="31855" spans="1:9" x14ac:dyDescent="0.25">
      <c r="A31855" s="7">
        <v>27838</v>
      </c>
      <c r="B31855" s="7" t="s">
        <v>69</v>
      </c>
      <c r="C31855" s="7" t="s">
        <v>769</v>
      </c>
      <c r="D31855" s="7" t="s">
        <v>367</v>
      </c>
      <c r="E31855" s="30">
        <v>27714.334201647707</v>
      </c>
      <c r="F31855" s="30">
        <v>47753.22261278933</v>
      </c>
      <c r="G31855" s="30">
        <v>62839.839862691253</v>
      </c>
      <c r="H31855" s="30">
        <v>77960.927677520594</v>
      </c>
      <c r="I31855" s="30">
        <v>92978.603797567674</v>
      </c>
    </row>
    <row r="31856" spans="1:9" x14ac:dyDescent="0.25">
      <c r="A31856" s="7">
        <v>27838</v>
      </c>
      <c r="B31856" s="7" t="s">
        <v>69</v>
      </c>
      <c r="C31856" s="7" t="s">
        <v>769</v>
      </c>
      <c r="D31856" s="7" t="s">
        <v>368</v>
      </c>
      <c r="E31856" s="30">
        <v>34746.329446841897</v>
      </c>
      <c r="F31856" s="30">
        <v>42732.010321694783</v>
      </c>
      <c r="G31856" s="30">
        <v>54658.82578658298</v>
      </c>
      <c r="H31856" s="30">
        <v>70411.873958415075</v>
      </c>
      <c r="I31856" s="30">
        <v>92047.89854452727</v>
      </c>
    </row>
    <row r="31857" spans="1:9" x14ac:dyDescent="0.25">
      <c r="A31857" s="7">
        <v>27839</v>
      </c>
      <c r="B31857" s="7" t="s">
        <v>69</v>
      </c>
      <c r="C31857" s="7" t="s">
        <v>769</v>
      </c>
      <c r="D31857" s="7" t="s">
        <v>369</v>
      </c>
      <c r="E31857" s="30">
        <v>37113.308238524914</v>
      </c>
      <c r="F31857" s="30">
        <v>48143.889015300119</v>
      </c>
      <c r="G31857" s="30">
        <v>57669.255123577881</v>
      </c>
      <c r="H31857" s="30">
        <v>69124.972867791294</v>
      </c>
      <c r="I31857" s="30">
        <v>81362.023417026299</v>
      </c>
    </row>
    <row r="31858" spans="1:9" x14ac:dyDescent="0.25">
      <c r="A31858" s="7">
        <v>27839</v>
      </c>
      <c r="B31858" s="7" t="s">
        <v>69</v>
      </c>
      <c r="C31858" s="7" t="s">
        <v>769</v>
      </c>
      <c r="D31858" s="7" t="s">
        <v>370</v>
      </c>
      <c r="E31858" s="30">
        <v>32643.624986269129</v>
      </c>
      <c r="F31858" s="30">
        <v>39238.993075715967</v>
      </c>
      <c r="G31858" s="30">
        <v>52395.258689682232</v>
      </c>
      <c r="H31858" s="30">
        <v>70940.422620635552</v>
      </c>
      <c r="I31858" s="30">
        <v>88589.35186347588</v>
      </c>
    </row>
    <row r="31859" spans="1:9" x14ac:dyDescent="0.25">
      <c r="A31859" s="7">
        <v>27840</v>
      </c>
      <c r="B31859" s="7" t="s">
        <v>69</v>
      </c>
      <c r="C31859" s="7" t="s">
        <v>769</v>
      </c>
      <c r="D31859" s="7" t="s">
        <v>371</v>
      </c>
      <c r="E31859" s="30">
        <v>37067.347485288352</v>
      </c>
      <c r="F31859" s="30">
        <v>44512.989509611609</v>
      </c>
      <c r="G31859" s="30">
        <v>54176.237877599058</v>
      </c>
      <c r="H31859" s="30">
        <v>66355.837485288357</v>
      </c>
      <c r="I31859" s="30">
        <v>77558.771086700683</v>
      </c>
    </row>
    <row r="31860" spans="1:9" x14ac:dyDescent="0.25">
      <c r="A31860" s="7">
        <v>27840</v>
      </c>
      <c r="B31860" s="7" t="s">
        <v>69</v>
      </c>
      <c r="C31860" s="7" t="s">
        <v>769</v>
      </c>
      <c r="D31860" s="7" t="s">
        <v>372</v>
      </c>
      <c r="E31860" s="30">
        <v>31758.880486465281</v>
      </c>
      <c r="F31860" s="30">
        <v>37308.641439780302</v>
      </c>
      <c r="G31860" s="30">
        <v>46512.282275402125</v>
      </c>
      <c r="H31860" s="30">
        <v>57129.21627304826</v>
      </c>
      <c r="I31860" s="30">
        <v>77328.967320517855</v>
      </c>
    </row>
    <row r="31861" spans="1:9" x14ac:dyDescent="0.25">
      <c r="A31861" s="7">
        <v>27841</v>
      </c>
      <c r="B31861" s="7" t="s">
        <v>69</v>
      </c>
      <c r="C31861" s="7" t="s">
        <v>769</v>
      </c>
      <c r="D31861" s="7" t="s">
        <v>582</v>
      </c>
      <c r="E31861" s="30">
        <v>33447.938167908986</v>
      </c>
      <c r="F31861" s="30">
        <v>40744.207744213418</v>
      </c>
      <c r="G31861" s="30">
        <v>53911.96354648882</v>
      </c>
      <c r="H31861" s="30">
        <v>74008.302899176153</v>
      </c>
      <c r="I31861" s="30">
        <v>91094.212914868578</v>
      </c>
    </row>
    <row r="31862" spans="1:9" x14ac:dyDescent="0.25">
      <c r="A31862" s="7">
        <v>27841</v>
      </c>
      <c r="B31862" s="7" t="s">
        <v>69</v>
      </c>
      <c r="C31862" s="7" t="s">
        <v>769</v>
      </c>
      <c r="D31862" s="7" t="s">
        <v>373</v>
      </c>
      <c r="E31862" s="30">
        <v>23899.591683012946</v>
      </c>
      <c r="F31862" s="30">
        <v>34148.839654766576</v>
      </c>
      <c r="G31862" s="30">
        <v>42283.892977638287</v>
      </c>
      <c r="H31862" s="30">
        <v>51625.416072969798</v>
      </c>
      <c r="I31862" s="30">
        <v>60943.958791683021</v>
      </c>
    </row>
    <row r="31863" spans="1:9" x14ac:dyDescent="0.25">
      <c r="A31863" s="7">
        <v>27842</v>
      </c>
      <c r="B31863" s="7" t="s">
        <v>69</v>
      </c>
      <c r="C31863" s="7" t="s">
        <v>769</v>
      </c>
      <c r="D31863" s="7" t="s">
        <v>374</v>
      </c>
      <c r="E31863" s="30">
        <v>39744.561361318163</v>
      </c>
      <c r="F31863" s="30">
        <v>46845.497736367208</v>
      </c>
      <c r="G31863" s="30">
        <v>58829.764142801097</v>
      </c>
      <c r="H31863" s="30">
        <v>74284.067418595529</v>
      </c>
      <c r="I31863" s="30">
        <v>92093.859297763833</v>
      </c>
    </row>
    <row r="31864" spans="1:9" x14ac:dyDescent="0.25">
      <c r="A31864" s="7">
        <v>27842</v>
      </c>
      <c r="B31864" s="7" t="s">
        <v>69</v>
      </c>
      <c r="C31864" s="7" t="s">
        <v>769</v>
      </c>
      <c r="D31864" s="7" t="s">
        <v>656</v>
      </c>
      <c r="E31864" s="30">
        <v>34183.310219694002</v>
      </c>
      <c r="F31864" s="30">
        <v>40261.619835229503</v>
      </c>
      <c r="G31864" s="30">
        <v>48454.124099646928</v>
      </c>
      <c r="H31864" s="30">
        <v>58875.72489603766</v>
      </c>
      <c r="I31864" s="30">
        <v>73709.558003138489</v>
      </c>
    </row>
    <row r="31865" spans="1:9" x14ac:dyDescent="0.25">
      <c r="A31865" s="7">
        <v>27843</v>
      </c>
      <c r="B31865" s="7" t="s">
        <v>69</v>
      </c>
      <c r="C31865" s="7" t="s">
        <v>769</v>
      </c>
      <c r="D31865" s="7" t="s">
        <v>583</v>
      </c>
      <c r="E31865" s="30">
        <v>33689.232122400943</v>
      </c>
      <c r="F31865" s="30">
        <v>38710.44441349549</v>
      </c>
      <c r="G31865" s="30">
        <v>46213.537379364454</v>
      </c>
      <c r="H31865" s="30">
        <v>56841.96156531974</v>
      </c>
      <c r="I31865" s="30">
        <v>69814.384166339747</v>
      </c>
    </row>
    <row r="31866" spans="1:9" x14ac:dyDescent="0.25">
      <c r="A31866" s="7">
        <v>27843</v>
      </c>
      <c r="B31866" s="7" t="s">
        <v>69</v>
      </c>
      <c r="C31866" s="7" t="s">
        <v>769</v>
      </c>
      <c r="D31866" s="7" t="s">
        <v>375</v>
      </c>
      <c r="E31866" s="30">
        <v>37860.170478619068</v>
      </c>
      <c r="F31866" s="30">
        <v>43972.950659081995</v>
      </c>
      <c r="G31866" s="30">
        <v>59404.273558258137</v>
      </c>
      <c r="H31866" s="30">
        <v>75329.674554727346</v>
      </c>
      <c r="I31866" s="30">
        <v>93231.387940368775</v>
      </c>
    </row>
    <row r="31867" spans="1:9" x14ac:dyDescent="0.25">
      <c r="A31867" s="7">
        <v>27844</v>
      </c>
      <c r="B31867" s="7" t="s">
        <v>69</v>
      </c>
      <c r="C31867" s="7" t="s">
        <v>769</v>
      </c>
      <c r="D31867" s="7" t="s">
        <v>376</v>
      </c>
      <c r="E31867" s="30">
        <v>32482.762349941157</v>
      </c>
      <c r="F31867" s="30">
        <v>37503.974641035704</v>
      </c>
      <c r="G31867" s="30">
        <v>43961.46047077285</v>
      </c>
      <c r="H31867" s="30">
        <v>59094.038473911343</v>
      </c>
      <c r="I31867" s="30">
        <v>71078.30488034524</v>
      </c>
    </row>
    <row r="31868" spans="1:9" x14ac:dyDescent="0.25">
      <c r="A31868" s="7">
        <v>27844</v>
      </c>
      <c r="B31868" s="7" t="s">
        <v>69</v>
      </c>
      <c r="C31868" s="7" t="s">
        <v>769</v>
      </c>
      <c r="D31868" s="7" t="s">
        <v>584</v>
      </c>
      <c r="E31868" s="30">
        <v>35401.270180462932</v>
      </c>
      <c r="F31868" s="30">
        <v>43708.676327971756</v>
      </c>
      <c r="G31868" s="30">
        <v>57025.80457826599</v>
      </c>
      <c r="H31868" s="30">
        <v>68791.757406826218</v>
      </c>
      <c r="I31868" s="30">
        <v>85981.079117300906</v>
      </c>
    </row>
    <row r="31869" spans="1:9" x14ac:dyDescent="0.25">
      <c r="A31869" s="7">
        <v>27845</v>
      </c>
      <c r="B31869" s="7" t="s">
        <v>69</v>
      </c>
      <c r="C31869" s="7" t="s">
        <v>769</v>
      </c>
      <c r="D31869" s="7" t="s">
        <v>585</v>
      </c>
      <c r="E31869" s="30">
        <v>26553.82518242448</v>
      </c>
      <c r="F31869" s="30">
        <v>39055.150062769717</v>
      </c>
      <c r="G31869" s="30">
        <v>48994.162950176542</v>
      </c>
      <c r="H31869" s="30">
        <v>61127.801804629271</v>
      </c>
      <c r="I31869" s="30">
        <v>75881.203593566112</v>
      </c>
    </row>
    <row r="31870" spans="1:9" x14ac:dyDescent="0.25">
      <c r="A31870" s="7">
        <v>27845</v>
      </c>
      <c r="B31870" s="7" t="s">
        <v>69</v>
      </c>
      <c r="C31870" s="7" t="s">
        <v>769</v>
      </c>
      <c r="D31870" s="7" t="s">
        <v>377</v>
      </c>
      <c r="E31870" s="30">
        <v>35481.701498626913</v>
      </c>
      <c r="F31870" s="30">
        <v>44581.93063946646</v>
      </c>
      <c r="G31870" s="30">
        <v>61265.684064338966</v>
      </c>
      <c r="H31870" s="30">
        <v>87819.509246763439</v>
      </c>
      <c r="I31870" s="30">
        <v>110374.74889760691</v>
      </c>
    </row>
    <row r="31871" spans="1:9" x14ac:dyDescent="0.25">
      <c r="A31871" s="7">
        <v>27846</v>
      </c>
      <c r="B31871" s="7" t="s">
        <v>69</v>
      </c>
      <c r="C31871" s="7" t="s">
        <v>769</v>
      </c>
      <c r="D31871" s="7" t="s">
        <v>378</v>
      </c>
      <c r="E31871" s="30">
        <v>37389.072757944297</v>
      </c>
      <c r="F31871" s="30">
        <v>43984.440847391132</v>
      </c>
      <c r="G31871" s="30">
        <v>53751.100910160851</v>
      </c>
      <c r="H31871" s="30">
        <v>66183.484660651244</v>
      </c>
      <c r="I31871" s="30">
        <v>80465.788728913307</v>
      </c>
    </row>
    <row r="31872" spans="1:9" x14ac:dyDescent="0.25">
      <c r="A31872" s="7">
        <v>27846</v>
      </c>
      <c r="B31872" s="7" t="s">
        <v>69</v>
      </c>
      <c r="C31872" s="7" t="s">
        <v>769</v>
      </c>
      <c r="D31872" s="7" t="s">
        <v>379</v>
      </c>
      <c r="E31872" s="30">
        <v>43042.245406041584</v>
      </c>
      <c r="F31872" s="30">
        <v>52303.3371832091</v>
      </c>
      <c r="G31872" s="30">
        <v>63575.211914476262</v>
      </c>
      <c r="H31872" s="30">
        <v>74984.968905453119</v>
      </c>
      <c r="I31872" s="30">
        <v>88899.586947822681</v>
      </c>
    </row>
    <row r="31873" spans="1:9" x14ac:dyDescent="0.25">
      <c r="A31873" s="7">
        <v>27847</v>
      </c>
      <c r="B31873" s="7" t="s">
        <v>69</v>
      </c>
      <c r="C31873" s="7" t="s">
        <v>769</v>
      </c>
      <c r="D31873" s="7" t="s">
        <v>380</v>
      </c>
      <c r="E31873" s="30">
        <v>43352.480490388392</v>
      </c>
      <c r="F31873" s="30">
        <v>50361.495358964297</v>
      </c>
      <c r="G31873" s="30">
        <v>59840.900714005496</v>
      </c>
      <c r="H31873" s="30">
        <v>72928.22519811691</v>
      </c>
      <c r="I31873" s="30">
        <v>89152.371090623783</v>
      </c>
    </row>
    <row r="31874" spans="1:9" x14ac:dyDescent="0.25">
      <c r="A31874" s="7">
        <v>27847</v>
      </c>
      <c r="B31874" s="7" t="s">
        <v>69</v>
      </c>
      <c r="C31874" s="7" t="s">
        <v>769</v>
      </c>
      <c r="D31874" s="7" t="s">
        <v>381</v>
      </c>
      <c r="E31874" s="30">
        <v>33896.055511965475</v>
      </c>
      <c r="F31874" s="30">
        <v>40893.58019223225</v>
      </c>
      <c r="G31874" s="30">
        <v>52567.611514319338</v>
      </c>
      <c r="H31874" s="30">
        <v>70526.775841506475</v>
      </c>
      <c r="I31874" s="30">
        <v>92174.290615927821</v>
      </c>
    </row>
    <row r="31875" spans="1:9" x14ac:dyDescent="0.25">
      <c r="A31875" s="7">
        <v>27848</v>
      </c>
      <c r="B31875" s="7" t="s">
        <v>69</v>
      </c>
      <c r="C31875" s="7" t="s">
        <v>769</v>
      </c>
      <c r="D31875" s="7" t="s">
        <v>382</v>
      </c>
      <c r="E31875" s="30">
        <v>37067.347485288352</v>
      </c>
      <c r="F31875" s="30">
        <v>41985.14808160063</v>
      </c>
      <c r="G31875" s="30">
        <v>50223.61309925461</v>
      </c>
      <c r="H31875" s="30">
        <v>58370.156610435464</v>
      </c>
      <c r="I31875" s="30">
        <v>81890.572079246762</v>
      </c>
    </row>
    <row r="31876" spans="1:9" x14ac:dyDescent="0.25">
      <c r="A31876" s="7">
        <v>27848</v>
      </c>
      <c r="B31876" s="7" t="s">
        <v>69</v>
      </c>
      <c r="C31876" s="7" t="s">
        <v>769</v>
      </c>
      <c r="D31876" s="7" t="s">
        <v>383</v>
      </c>
      <c r="E31876" s="30">
        <v>32678.095551196548</v>
      </c>
      <c r="F31876" s="30">
        <v>41341.697536288746</v>
      </c>
      <c r="G31876" s="30">
        <v>50499.377618673992</v>
      </c>
      <c r="H31876" s="30">
        <v>58036.941149470382</v>
      </c>
      <c r="I31876" s="30">
        <v>80408.337787367607</v>
      </c>
    </row>
    <row r="31877" spans="1:9" x14ac:dyDescent="0.25">
      <c r="A31877" s="7">
        <v>27849</v>
      </c>
      <c r="B31877" s="7" t="s">
        <v>69</v>
      </c>
      <c r="C31877" s="7" t="s">
        <v>769</v>
      </c>
      <c r="D31877" s="7" t="s">
        <v>384</v>
      </c>
      <c r="E31877" s="30">
        <v>41962.167704982348</v>
      </c>
      <c r="F31877" s="30">
        <v>49913.378014907808</v>
      </c>
      <c r="G31877" s="30">
        <v>60128.155421734024</v>
      </c>
      <c r="H31877" s="30">
        <v>73112.068211063175</v>
      </c>
      <c r="I31877" s="30">
        <v>100355.30469203611</v>
      </c>
    </row>
    <row r="31878" spans="1:9" x14ac:dyDescent="0.25">
      <c r="A31878" s="7">
        <v>27849</v>
      </c>
      <c r="B31878" s="7" t="s">
        <v>69</v>
      </c>
      <c r="C31878" s="7" t="s">
        <v>769</v>
      </c>
      <c r="D31878" s="7" t="s">
        <v>385</v>
      </c>
      <c r="E31878" s="30">
        <v>33999.467206747744</v>
      </c>
      <c r="F31878" s="30">
        <v>43007.774841114166</v>
      </c>
      <c r="G31878" s="30">
        <v>54153.257500980777</v>
      </c>
      <c r="H31878" s="30">
        <v>67125.680102000784</v>
      </c>
      <c r="I31878" s="30">
        <v>80213.004586112205</v>
      </c>
    </row>
    <row r="31879" spans="1:9" x14ac:dyDescent="0.25">
      <c r="A31879" s="7">
        <v>27850</v>
      </c>
      <c r="B31879" s="7" t="s">
        <v>69</v>
      </c>
      <c r="C31879" s="7" t="s">
        <v>769</v>
      </c>
      <c r="D31879" s="7" t="s">
        <v>386</v>
      </c>
      <c r="E31879" s="30">
        <v>39445.816465280506</v>
      </c>
      <c r="F31879" s="30">
        <v>48833.300313848573</v>
      </c>
      <c r="G31879" s="30">
        <v>62242.350070615925</v>
      </c>
      <c r="H31879" s="30">
        <v>77409.398638681829</v>
      </c>
      <c r="I31879" s="30">
        <v>87199.039078069836</v>
      </c>
    </row>
    <row r="31880" spans="1:9" x14ac:dyDescent="0.25">
      <c r="A31880" s="7">
        <v>27850</v>
      </c>
      <c r="B31880" s="7" t="s">
        <v>69</v>
      </c>
      <c r="C31880" s="7" t="s">
        <v>769</v>
      </c>
      <c r="D31880" s="7" t="s">
        <v>586</v>
      </c>
      <c r="E31880" s="30">
        <v>26278.060663005101</v>
      </c>
      <c r="F31880" s="30">
        <v>35906.838466065121</v>
      </c>
      <c r="G31880" s="30">
        <v>44938.126477049824</v>
      </c>
      <c r="H31880" s="30">
        <v>56474.275539427224</v>
      </c>
      <c r="I31880" s="30">
        <v>70561.2464064339</v>
      </c>
    </row>
    <row r="31881" spans="1:9" x14ac:dyDescent="0.25">
      <c r="A31881" s="7">
        <v>27851</v>
      </c>
      <c r="B31881" s="7" t="s">
        <v>69</v>
      </c>
      <c r="C31881" s="7" t="s">
        <v>769</v>
      </c>
      <c r="D31881" s="7" t="s">
        <v>387</v>
      </c>
      <c r="E31881" s="30">
        <v>29541.274142801103</v>
      </c>
      <c r="F31881" s="30">
        <v>34953.152836406436</v>
      </c>
      <c r="G31881" s="30">
        <v>42502.20655551197</v>
      </c>
      <c r="H31881" s="30">
        <v>53900.473358179683</v>
      </c>
      <c r="I31881" s="30">
        <v>68780.267218517067</v>
      </c>
    </row>
    <row r="31882" spans="1:9" x14ac:dyDescent="0.25">
      <c r="A31882" s="7">
        <v>27851</v>
      </c>
      <c r="B31882" s="7" t="s">
        <v>69</v>
      </c>
      <c r="C31882" s="7" t="s">
        <v>769</v>
      </c>
      <c r="D31882" s="7" t="s">
        <v>388</v>
      </c>
      <c r="E31882" s="30">
        <v>32195.507642212637</v>
      </c>
      <c r="F31882" s="30">
        <v>39767.541737936444</v>
      </c>
      <c r="G31882" s="30">
        <v>53268.513001176936</v>
      </c>
      <c r="H31882" s="30">
        <v>72732.891996861523</v>
      </c>
      <c r="I31882" s="30">
        <v>92013.427979599859</v>
      </c>
    </row>
    <row r="31883" spans="1:9" x14ac:dyDescent="0.25">
      <c r="A31883" s="7">
        <v>27852</v>
      </c>
      <c r="B31883" s="7" t="s">
        <v>69</v>
      </c>
      <c r="C31883" s="7" t="s">
        <v>769</v>
      </c>
      <c r="D31883" s="7" t="s">
        <v>389</v>
      </c>
      <c r="E31883" s="30">
        <v>42341.343919184001</v>
      </c>
      <c r="F31883" s="30">
        <v>51694.357202824642</v>
      </c>
      <c r="G31883" s="30">
        <v>64701.250368772067</v>
      </c>
      <c r="H31883" s="30">
        <v>79856.808748528842</v>
      </c>
      <c r="I31883" s="30">
        <v>97770.012322479408</v>
      </c>
    </row>
    <row r="31884" spans="1:9" x14ac:dyDescent="0.25">
      <c r="A31884" s="7">
        <v>27852</v>
      </c>
      <c r="B31884" s="7" t="s">
        <v>69</v>
      </c>
      <c r="C31884" s="7" t="s">
        <v>769</v>
      </c>
      <c r="D31884" s="7" t="s">
        <v>390</v>
      </c>
      <c r="E31884" s="30">
        <v>36423.896939976461</v>
      </c>
      <c r="F31884" s="30">
        <v>43398.441243624948</v>
      </c>
      <c r="G31884" s="30">
        <v>56474.275539427224</v>
      </c>
      <c r="H31884" s="30">
        <v>75375.635307963908</v>
      </c>
      <c r="I31884" s="30">
        <v>104802.0075676736</v>
      </c>
    </row>
    <row r="31885" spans="1:9" x14ac:dyDescent="0.25">
      <c r="A31885" s="7">
        <v>27853</v>
      </c>
      <c r="B31885" s="7" t="s">
        <v>69</v>
      </c>
      <c r="C31885" s="7" t="s">
        <v>769</v>
      </c>
      <c r="D31885" s="7" t="s">
        <v>391</v>
      </c>
      <c r="E31885" s="30">
        <v>35975.779595919972</v>
      </c>
      <c r="F31885" s="30">
        <v>41720.873750490391</v>
      </c>
      <c r="G31885" s="30">
        <v>51544.98475480581</v>
      </c>
      <c r="H31885" s="30">
        <v>66907.366524127108</v>
      </c>
      <c r="I31885" s="30">
        <v>101159.61787367596</v>
      </c>
    </row>
    <row r="31886" spans="1:9" x14ac:dyDescent="0.25">
      <c r="A31886" s="7">
        <v>27853</v>
      </c>
      <c r="B31886" s="7" t="s">
        <v>69</v>
      </c>
      <c r="C31886" s="7" t="s">
        <v>769</v>
      </c>
      <c r="D31886" s="7" t="s">
        <v>587</v>
      </c>
      <c r="E31886" s="30">
        <v>33999.467206747744</v>
      </c>
      <c r="F31886" s="30">
        <v>38710.44441349549</v>
      </c>
      <c r="G31886" s="30">
        <v>43881.029152608869</v>
      </c>
      <c r="H31886" s="30">
        <v>58243.764539034921</v>
      </c>
      <c r="I31886" s="30">
        <v>69619.050965084345</v>
      </c>
    </row>
    <row r="31887" spans="1:9" x14ac:dyDescent="0.25">
      <c r="A31887" s="7">
        <v>27854</v>
      </c>
      <c r="B31887" s="7" t="s">
        <v>69</v>
      </c>
      <c r="C31887" s="7" t="s">
        <v>769</v>
      </c>
      <c r="D31887" s="7" t="s">
        <v>392</v>
      </c>
      <c r="E31887" s="30">
        <v>38021.033114947044</v>
      </c>
      <c r="F31887" s="30">
        <v>44972.597041977249</v>
      </c>
      <c r="G31887" s="30">
        <v>54256.669195763046</v>
      </c>
      <c r="H31887" s="30">
        <v>67079.719348764222</v>
      </c>
      <c r="I31887" s="30">
        <v>83223.433923107106</v>
      </c>
    </row>
    <row r="31888" spans="1:9" x14ac:dyDescent="0.25">
      <c r="A31888" s="7">
        <v>27854</v>
      </c>
      <c r="B31888" s="7" t="s">
        <v>69</v>
      </c>
      <c r="C31888" s="7" t="s">
        <v>769</v>
      </c>
      <c r="D31888" s="7" t="s">
        <v>393</v>
      </c>
      <c r="E31888" s="30">
        <v>39445.816465280506</v>
      </c>
      <c r="F31888" s="30">
        <v>51705.847391133779</v>
      </c>
      <c r="G31888" s="30">
        <v>66849.915582581409</v>
      </c>
      <c r="H31888" s="30">
        <v>83729.002208709309</v>
      </c>
      <c r="I31888" s="30">
        <v>93828.877732444103</v>
      </c>
    </row>
    <row r="31889" spans="1:9" x14ac:dyDescent="0.25">
      <c r="A31889" s="7">
        <v>27855</v>
      </c>
      <c r="B31889" s="7" t="s">
        <v>69</v>
      </c>
      <c r="C31889" s="7" t="s">
        <v>769</v>
      </c>
      <c r="D31889" s="7" t="s">
        <v>588</v>
      </c>
      <c r="E31889" s="30">
        <v>38618.522907022365</v>
      </c>
      <c r="F31889" s="30">
        <v>44179.774048646526</v>
      </c>
      <c r="G31889" s="30">
        <v>52487.180196155357</v>
      </c>
      <c r="H31889" s="30">
        <v>64735.720933699493</v>
      </c>
      <c r="I31889" s="30">
        <v>82051.434715574738</v>
      </c>
    </row>
    <row r="31890" spans="1:9" x14ac:dyDescent="0.25">
      <c r="A31890" s="7">
        <v>27855</v>
      </c>
      <c r="B31890" s="7" t="s">
        <v>69</v>
      </c>
      <c r="C31890" s="7" t="s">
        <v>769</v>
      </c>
      <c r="D31890" s="7" t="s">
        <v>394</v>
      </c>
      <c r="E31890" s="30">
        <v>20234.221612397021</v>
      </c>
      <c r="F31890" s="30">
        <v>23968.532812867794</v>
      </c>
      <c r="G31890" s="30">
        <v>29196.568493526873</v>
      </c>
      <c r="H31890" s="30">
        <v>34573.976622204791</v>
      </c>
      <c r="I31890" s="30">
        <v>47534.909034915654</v>
      </c>
    </row>
    <row r="31891" spans="1:9" x14ac:dyDescent="0.25">
      <c r="A31891" s="7">
        <v>27856</v>
      </c>
      <c r="B31891" s="7" t="s">
        <v>69</v>
      </c>
      <c r="C31891" s="7" t="s">
        <v>769</v>
      </c>
      <c r="D31891" s="7" t="s">
        <v>395</v>
      </c>
      <c r="E31891" s="30">
        <v>29093.156798744611</v>
      </c>
      <c r="F31891" s="30">
        <v>39250.483264025104</v>
      </c>
      <c r="G31891" s="30">
        <v>46604.203781875251</v>
      </c>
      <c r="H31891" s="30">
        <v>64322.074154570422</v>
      </c>
      <c r="I31891" s="30">
        <v>82143.356222047863</v>
      </c>
    </row>
    <row r="31892" spans="1:9" x14ac:dyDescent="0.25">
      <c r="A31892" s="7">
        <v>27856</v>
      </c>
      <c r="B31892" s="7" t="s">
        <v>69</v>
      </c>
      <c r="C31892" s="7" t="s">
        <v>769</v>
      </c>
      <c r="D31892" s="7" t="s">
        <v>396</v>
      </c>
      <c r="E31892" s="30">
        <v>41261.266218124758</v>
      </c>
      <c r="F31892" s="30">
        <v>50062.75046292664</v>
      </c>
      <c r="G31892" s="30">
        <v>60610.743330717931</v>
      </c>
      <c r="H31892" s="30">
        <v>69837.364542958036</v>
      </c>
      <c r="I31892" s="30">
        <v>80787.514001569245</v>
      </c>
    </row>
    <row r="31893" spans="1:9" x14ac:dyDescent="0.25">
      <c r="A31893" s="7">
        <v>27857</v>
      </c>
      <c r="B31893" s="7" t="s">
        <v>69</v>
      </c>
      <c r="C31893" s="7" t="s">
        <v>769</v>
      </c>
      <c r="D31893" s="7" t="s">
        <v>397</v>
      </c>
      <c r="E31893" s="30">
        <v>42180.481282856024</v>
      </c>
      <c r="F31893" s="30">
        <v>50763.651949784231</v>
      </c>
      <c r="G31893" s="30">
        <v>63161.565135347199</v>
      </c>
      <c r="H31893" s="30">
        <v>80477.278917222444</v>
      </c>
      <c r="I31893" s="30">
        <v>95690.28823852491</v>
      </c>
    </row>
    <row r="31894" spans="1:9" x14ac:dyDescent="0.25">
      <c r="A31894" s="7">
        <v>27857</v>
      </c>
      <c r="B31894" s="7" t="s">
        <v>69</v>
      </c>
      <c r="C31894" s="7" t="s">
        <v>769</v>
      </c>
      <c r="D31894" s="7" t="s">
        <v>398</v>
      </c>
      <c r="E31894" s="30">
        <v>38802.365919968615</v>
      </c>
      <c r="F31894" s="30">
        <v>46144.59624950961</v>
      </c>
      <c r="G31894" s="30">
        <v>61886.154233032568</v>
      </c>
      <c r="H31894" s="30">
        <v>77696.653346410356</v>
      </c>
      <c r="I31894" s="30">
        <v>93311.819258532763</v>
      </c>
    </row>
    <row r="31895" spans="1:9" x14ac:dyDescent="0.25">
      <c r="A31895" s="7">
        <v>27858</v>
      </c>
      <c r="B31895" s="7" t="s">
        <v>69</v>
      </c>
      <c r="C31895" s="7" t="s">
        <v>769</v>
      </c>
      <c r="D31895" s="7" t="s">
        <v>399</v>
      </c>
      <c r="E31895" s="30">
        <v>33264.095154962735</v>
      </c>
      <c r="F31895" s="30">
        <v>43501.852938407224</v>
      </c>
      <c r="G31895" s="30">
        <v>56451.295162808943</v>
      </c>
      <c r="H31895" s="30">
        <v>71193.206763436639</v>
      </c>
      <c r="I31895" s="30">
        <v>94794.053550411933</v>
      </c>
    </row>
    <row r="31896" spans="1:9" x14ac:dyDescent="0.25">
      <c r="A31896" s="7">
        <v>27858</v>
      </c>
      <c r="B31896" s="7" t="s">
        <v>69</v>
      </c>
      <c r="C31896" s="7" t="s">
        <v>769</v>
      </c>
      <c r="D31896" s="7" t="s">
        <v>400</v>
      </c>
      <c r="E31896" s="30">
        <v>43180.127665751279</v>
      </c>
      <c r="F31896" s="30">
        <v>54222.198630835621</v>
      </c>
      <c r="G31896" s="30">
        <v>69733.952848175759</v>
      </c>
      <c r="H31896" s="30">
        <v>88692.763558258142</v>
      </c>
      <c r="I31896" s="30">
        <v>109696.82778736761</v>
      </c>
    </row>
    <row r="31897" spans="1:9" x14ac:dyDescent="0.25">
      <c r="A31897" s="7">
        <v>27859</v>
      </c>
      <c r="B31897" s="7" t="s">
        <v>69</v>
      </c>
      <c r="C31897" s="7" t="s">
        <v>769</v>
      </c>
      <c r="D31897" s="7" t="s">
        <v>401</v>
      </c>
      <c r="E31897" s="30">
        <v>31379.704272263632</v>
      </c>
      <c r="F31897" s="30">
        <v>39193.032322479405</v>
      </c>
      <c r="G31897" s="30">
        <v>52234.396053354256</v>
      </c>
      <c r="H31897" s="30">
        <v>77650.692593173793</v>
      </c>
      <c r="I31897" s="30">
        <v>117498.66564927425</v>
      </c>
    </row>
    <row r="31898" spans="1:9" x14ac:dyDescent="0.25">
      <c r="A31898" s="7">
        <v>27859</v>
      </c>
      <c r="B31898" s="7" t="s">
        <v>69</v>
      </c>
      <c r="C31898" s="7" t="s">
        <v>769</v>
      </c>
      <c r="D31898" s="7" t="s">
        <v>402</v>
      </c>
      <c r="E31898" s="30">
        <v>34528.015868968221</v>
      </c>
      <c r="F31898" s="30">
        <v>46431.85095723813</v>
      </c>
      <c r="G31898" s="30">
        <v>53440.865825814049</v>
      </c>
      <c r="H31898" s="30">
        <v>64011.839070223628</v>
      </c>
      <c r="I31898" s="30">
        <v>78041.358995684597</v>
      </c>
    </row>
    <row r="31899" spans="1:9" x14ac:dyDescent="0.25">
      <c r="A31899" s="7">
        <v>27860</v>
      </c>
      <c r="B31899" s="7" t="s">
        <v>69</v>
      </c>
      <c r="C31899" s="7" t="s">
        <v>769</v>
      </c>
      <c r="D31899" s="7" t="s">
        <v>589</v>
      </c>
      <c r="E31899" s="30">
        <v>31701.429544919578</v>
      </c>
      <c r="F31899" s="30">
        <v>35159.976225970975</v>
      </c>
      <c r="G31899" s="30">
        <v>53590.238273832882</v>
      </c>
      <c r="H31899" s="30">
        <v>83315.355429580231</v>
      </c>
      <c r="I31899" s="30">
        <v>91461.898940761093</v>
      </c>
    </row>
    <row r="31900" spans="1:9" x14ac:dyDescent="0.25">
      <c r="A31900" s="7">
        <v>27860</v>
      </c>
      <c r="B31900" s="7" t="s">
        <v>69</v>
      </c>
      <c r="C31900" s="7" t="s">
        <v>769</v>
      </c>
      <c r="D31900" s="7" t="s">
        <v>403</v>
      </c>
      <c r="E31900" s="30">
        <v>40445.462848175761</v>
      </c>
      <c r="F31900" s="30">
        <v>46328.439262455868</v>
      </c>
      <c r="G31900" s="30">
        <v>61070.350863083571</v>
      </c>
      <c r="H31900" s="30">
        <v>72951.205574735184</v>
      </c>
      <c r="I31900" s="30">
        <v>89853.272577481373</v>
      </c>
    </row>
    <row r="31901" spans="1:9" x14ac:dyDescent="0.25">
      <c r="A31901" s="7">
        <v>27861</v>
      </c>
      <c r="B31901" s="7" t="s">
        <v>69</v>
      </c>
      <c r="C31901" s="7" t="s">
        <v>769</v>
      </c>
      <c r="D31901" s="7" t="s">
        <v>404</v>
      </c>
      <c r="E31901" s="30">
        <v>33424.957791290704</v>
      </c>
      <c r="F31901" s="30">
        <v>45478.165327579445</v>
      </c>
      <c r="G31901" s="30">
        <v>60633.723707336205</v>
      </c>
      <c r="H31901" s="30">
        <v>75525.007755982748</v>
      </c>
      <c r="I31901" s="30">
        <v>94116.132440172616</v>
      </c>
    </row>
    <row r="31902" spans="1:9" x14ac:dyDescent="0.25">
      <c r="A31902" s="7">
        <v>27861</v>
      </c>
      <c r="B31902" s="7" t="s">
        <v>69</v>
      </c>
      <c r="C31902" s="7" t="s">
        <v>769</v>
      </c>
      <c r="D31902" s="7" t="s">
        <v>590</v>
      </c>
      <c r="E31902" s="30">
        <v>25163.51239701844</v>
      </c>
      <c r="F31902" s="30">
        <v>30690.292973715183</v>
      </c>
      <c r="G31902" s="30">
        <v>41192.325088269907</v>
      </c>
      <c r="H31902" s="30">
        <v>53866.002793252257</v>
      </c>
      <c r="I31902" s="30">
        <v>64149.721329933316</v>
      </c>
    </row>
    <row r="31903" spans="1:9" x14ac:dyDescent="0.25">
      <c r="A31903" s="7">
        <v>27862</v>
      </c>
      <c r="B31903" s="7" t="s">
        <v>69</v>
      </c>
      <c r="C31903" s="7" t="s">
        <v>769</v>
      </c>
      <c r="D31903" s="7" t="s">
        <v>405</v>
      </c>
      <c r="E31903" s="30">
        <v>38423.189705766963</v>
      </c>
      <c r="F31903" s="30">
        <v>46270.988320910168</v>
      </c>
      <c r="G31903" s="30">
        <v>54670.315974892117</v>
      </c>
      <c r="H31903" s="30">
        <v>65045.956018046287</v>
      </c>
      <c r="I31903" s="30">
        <v>74192.145912122403</v>
      </c>
    </row>
    <row r="31904" spans="1:9" x14ac:dyDescent="0.25">
      <c r="A31904" s="7">
        <v>27862</v>
      </c>
      <c r="B31904" s="7" t="s">
        <v>69</v>
      </c>
      <c r="C31904" s="7" t="s">
        <v>769</v>
      </c>
      <c r="D31904" s="7" t="s">
        <v>406</v>
      </c>
      <c r="E31904" s="30">
        <v>32781.507245978813</v>
      </c>
      <c r="F31904" s="30">
        <v>42237.932224401724</v>
      </c>
      <c r="G31904" s="30">
        <v>55256.315578658301</v>
      </c>
      <c r="H31904" s="30">
        <v>68309.169497842289</v>
      </c>
      <c r="I31904" s="30">
        <v>86452.176837975683</v>
      </c>
    </row>
    <row r="31905" spans="1:9" x14ac:dyDescent="0.25">
      <c r="A31905" s="7">
        <v>27863</v>
      </c>
      <c r="B31905" s="7" t="s">
        <v>69</v>
      </c>
      <c r="C31905" s="7" t="s">
        <v>769</v>
      </c>
      <c r="D31905" s="7" t="s">
        <v>407</v>
      </c>
      <c r="E31905" s="30">
        <v>37837.190102000786</v>
      </c>
      <c r="F31905" s="30">
        <v>43237.578607296986</v>
      </c>
      <c r="G31905" s="30">
        <v>55888.275935661048</v>
      </c>
      <c r="H31905" s="30">
        <v>68768.77703020793</v>
      </c>
      <c r="I31905" s="30">
        <v>87486.293785798363</v>
      </c>
    </row>
    <row r="31906" spans="1:9" x14ac:dyDescent="0.25">
      <c r="A31906" s="7">
        <v>27863</v>
      </c>
      <c r="B31906" s="7" t="s">
        <v>69</v>
      </c>
      <c r="C31906" s="7" t="s">
        <v>769</v>
      </c>
      <c r="D31906" s="7" t="s">
        <v>408</v>
      </c>
      <c r="E31906" s="30">
        <v>33390.487226363279</v>
      </c>
      <c r="F31906" s="30">
        <v>44846.204970576699</v>
      </c>
      <c r="G31906" s="30">
        <v>57382.000415849361</v>
      </c>
      <c r="H31906" s="30">
        <v>71905.598438603382</v>
      </c>
      <c r="I31906" s="30">
        <v>87279.470396233824</v>
      </c>
    </row>
    <row r="31907" spans="1:9" x14ac:dyDescent="0.25">
      <c r="A31907" s="7">
        <v>27864</v>
      </c>
      <c r="B31907" s="7" t="s">
        <v>69</v>
      </c>
      <c r="C31907" s="7" t="s">
        <v>769</v>
      </c>
      <c r="D31907" s="7" t="s">
        <v>409</v>
      </c>
      <c r="E31907" s="30">
        <v>42479.226178893688</v>
      </c>
      <c r="F31907" s="30">
        <v>52073.533417026294</v>
      </c>
      <c r="G31907" s="30">
        <v>66505.209933307182</v>
      </c>
      <c r="H31907" s="30">
        <v>86831.353052177321</v>
      </c>
      <c r="I31907" s="30">
        <v>108628.24027461751</v>
      </c>
    </row>
    <row r="31908" spans="1:9" x14ac:dyDescent="0.25">
      <c r="A31908" s="7">
        <v>27864</v>
      </c>
      <c r="B31908" s="7" t="s">
        <v>69</v>
      </c>
      <c r="C31908" s="7" t="s">
        <v>769</v>
      </c>
      <c r="D31908" s="7" t="s">
        <v>410</v>
      </c>
      <c r="E31908" s="30">
        <v>38859.816861514322</v>
      </c>
      <c r="F31908" s="30">
        <v>46661.65472342095</v>
      </c>
      <c r="G31908" s="30">
        <v>56497.255916045513</v>
      </c>
      <c r="H31908" s="30">
        <v>71101.285256963514</v>
      </c>
      <c r="I31908" s="30">
        <v>86681.980604158496</v>
      </c>
    </row>
    <row r="31909" spans="1:9" x14ac:dyDescent="0.25">
      <c r="A31909" s="7">
        <v>27865</v>
      </c>
      <c r="B31909" s="7" t="s">
        <v>69</v>
      </c>
      <c r="C31909" s="7" t="s">
        <v>769</v>
      </c>
      <c r="D31909" s="7" t="s">
        <v>411</v>
      </c>
      <c r="E31909" s="30">
        <v>35918.328654374265</v>
      </c>
      <c r="F31909" s="30">
        <v>48649.457300902315</v>
      </c>
      <c r="G31909" s="30">
        <v>62380.23233032562</v>
      </c>
      <c r="H31909" s="30">
        <v>73456.773860337387</v>
      </c>
      <c r="I31909" s="30">
        <v>89140.880902314646</v>
      </c>
    </row>
    <row r="31910" spans="1:9" x14ac:dyDescent="0.25">
      <c r="A31910" s="7">
        <v>27865</v>
      </c>
      <c r="B31910" s="7" t="s">
        <v>69</v>
      </c>
      <c r="C31910" s="7" t="s">
        <v>769</v>
      </c>
      <c r="D31910" s="7" t="s">
        <v>412</v>
      </c>
      <c r="E31910" s="30">
        <v>39997.345504119265</v>
      </c>
      <c r="F31910" s="30">
        <v>47557.889411533935</v>
      </c>
      <c r="G31910" s="30">
        <v>57060.275143193416</v>
      </c>
      <c r="H31910" s="30">
        <v>70365.913205178513</v>
      </c>
      <c r="I31910" s="30">
        <v>87624.176045508051</v>
      </c>
    </row>
    <row r="31911" spans="1:9" x14ac:dyDescent="0.25">
      <c r="A31911" s="7">
        <v>27866</v>
      </c>
      <c r="B31911" s="7" t="s">
        <v>69</v>
      </c>
      <c r="C31911" s="7" t="s">
        <v>769</v>
      </c>
      <c r="D31911" s="7" t="s">
        <v>413</v>
      </c>
      <c r="E31911" s="30">
        <v>28013.079097685368</v>
      </c>
      <c r="F31911" s="30">
        <v>40870.599815613969</v>
      </c>
      <c r="G31911" s="30">
        <v>54038.35561788937</v>
      </c>
      <c r="H31911" s="30">
        <v>67838.071777167512</v>
      </c>
      <c r="I31911" s="30">
        <v>83683.041455472747</v>
      </c>
    </row>
    <row r="31912" spans="1:9" x14ac:dyDescent="0.25">
      <c r="A31912" s="7">
        <v>27866</v>
      </c>
      <c r="B31912" s="7" t="s">
        <v>69</v>
      </c>
      <c r="C31912" s="7" t="s">
        <v>769</v>
      </c>
      <c r="D31912" s="7" t="s">
        <v>414</v>
      </c>
      <c r="E31912" s="30">
        <v>28277.35342879561</v>
      </c>
      <c r="F31912" s="30">
        <v>40307.580588466066</v>
      </c>
      <c r="G31912" s="30">
        <v>50591.299125147118</v>
      </c>
      <c r="H31912" s="30">
        <v>64804.662063554337</v>
      </c>
      <c r="I31912" s="30">
        <v>84016.256916437822</v>
      </c>
    </row>
    <row r="31913" spans="1:9" x14ac:dyDescent="0.25">
      <c r="A31913" s="7">
        <v>27867</v>
      </c>
      <c r="B31913" s="7" t="s">
        <v>69</v>
      </c>
      <c r="C31913" s="7" t="s">
        <v>769</v>
      </c>
      <c r="D31913" s="7" t="s">
        <v>415</v>
      </c>
      <c r="E31913" s="30">
        <v>37366.092381326016</v>
      </c>
      <c r="F31913" s="30">
        <v>48028.987132208713</v>
      </c>
      <c r="G31913" s="30">
        <v>54463.492585327578</v>
      </c>
      <c r="H31913" s="30">
        <v>68205.757803060027</v>
      </c>
      <c r="I31913" s="30">
        <v>87968.881694782263</v>
      </c>
    </row>
    <row r="31914" spans="1:9" x14ac:dyDescent="0.25">
      <c r="A31914" s="7">
        <v>27867</v>
      </c>
      <c r="B31914" s="7" t="s">
        <v>69</v>
      </c>
      <c r="C31914" s="7" t="s">
        <v>769</v>
      </c>
      <c r="D31914" s="7" t="s">
        <v>416</v>
      </c>
      <c r="E31914" s="30" t="s">
        <v>89</v>
      </c>
      <c r="F31914" s="30" t="s">
        <v>89</v>
      </c>
      <c r="G31914" s="30" t="s">
        <v>89</v>
      </c>
      <c r="H31914" s="30" t="s">
        <v>89</v>
      </c>
      <c r="I31914" s="30" t="s">
        <v>89</v>
      </c>
    </row>
    <row r="31915" spans="1:9" x14ac:dyDescent="0.25">
      <c r="A31915" s="7">
        <v>27868</v>
      </c>
      <c r="B31915" s="7" t="s">
        <v>69</v>
      </c>
      <c r="C31915" s="7" t="s">
        <v>769</v>
      </c>
      <c r="D31915" s="7" t="s">
        <v>417</v>
      </c>
      <c r="E31915" s="30">
        <v>40399.502094939198</v>
      </c>
      <c r="F31915" s="30">
        <v>48086.438073754412</v>
      </c>
      <c r="G31915" s="30">
        <v>56049.138571989017</v>
      </c>
      <c r="H31915" s="30">
        <v>67700.189517457839</v>
      </c>
      <c r="I31915" s="30">
        <v>80959.866826206358</v>
      </c>
    </row>
    <row r="31916" spans="1:9" x14ac:dyDescent="0.25">
      <c r="A31916" s="7">
        <v>27868</v>
      </c>
      <c r="B31916" s="7" t="s">
        <v>69</v>
      </c>
      <c r="C31916" s="7" t="s">
        <v>769</v>
      </c>
      <c r="D31916" s="7" t="s">
        <v>418</v>
      </c>
      <c r="E31916" s="30">
        <v>40640.796049431148</v>
      </c>
      <c r="F31916" s="30">
        <v>49741.025190270695</v>
      </c>
      <c r="G31916" s="30">
        <v>61438.036888976065</v>
      </c>
      <c r="H31916" s="30">
        <v>75835.242840329549</v>
      </c>
      <c r="I31916" s="30">
        <v>87830.999435072576</v>
      </c>
    </row>
    <row r="31917" spans="1:9" x14ac:dyDescent="0.25">
      <c r="A31917" s="7">
        <v>27869</v>
      </c>
      <c r="B31917" s="7" t="s">
        <v>69</v>
      </c>
      <c r="C31917" s="7" t="s">
        <v>769</v>
      </c>
      <c r="D31917" s="7" t="s">
        <v>419</v>
      </c>
      <c r="E31917" s="30">
        <v>51050.906657512751</v>
      </c>
      <c r="F31917" s="30">
        <v>60403.919941153399</v>
      </c>
      <c r="G31917" s="30">
        <v>72089.441451549632</v>
      </c>
      <c r="H31917" s="30">
        <v>91358.487245978831</v>
      </c>
      <c r="I31917" s="30">
        <v>109547.45533934876</v>
      </c>
    </row>
    <row r="31918" spans="1:9" x14ac:dyDescent="0.25">
      <c r="A31918" s="7">
        <v>27869</v>
      </c>
      <c r="B31918" s="7" t="s">
        <v>69</v>
      </c>
      <c r="C31918" s="7" t="s">
        <v>769</v>
      </c>
      <c r="D31918" s="7" t="s">
        <v>420</v>
      </c>
      <c r="E31918" s="30">
        <v>29380.41150647313</v>
      </c>
      <c r="F31918" s="30">
        <v>41732.363938799528</v>
      </c>
      <c r="G31918" s="30">
        <v>52843.376033738721</v>
      </c>
      <c r="H31918" s="30">
        <v>64080.780200078465</v>
      </c>
      <c r="I31918" s="30">
        <v>72928.22519811691</v>
      </c>
    </row>
    <row r="31919" spans="1:9" x14ac:dyDescent="0.25">
      <c r="A31919" s="7">
        <v>27870</v>
      </c>
      <c r="B31919" s="7" t="s">
        <v>69</v>
      </c>
      <c r="C31919" s="7" t="s">
        <v>769</v>
      </c>
      <c r="D31919" s="7" t="s">
        <v>421</v>
      </c>
      <c r="E31919" s="30">
        <v>37067.347485288352</v>
      </c>
      <c r="F31919" s="30">
        <v>43444.401996861518</v>
      </c>
      <c r="G31919" s="30">
        <v>54946.0804943115</v>
      </c>
      <c r="H31919" s="30">
        <v>72675.441055315809</v>
      </c>
      <c r="I31919" s="30">
        <v>93300.329070223626</v>
      </c>
    </row>
    <row r="31920" spans="1:9" x14ac:dyDescent="0.25">
      <c r="A31920" s="7">
        <v>27870</v>
      </c>
      <c r="B31920" s="7" t="s">
        <v>69</v>
      </c>
      <c r="C31920" s="7" t="s">
        <v>769</v>
      </c>
      <c r="D31920" s="7" t="s">
        <v>591</v>
      </c>
      <c r="E31920" s="30">
        <v>29954.92092193017</v>
      </c>
      <c r="F31920" s="30">
        <v>38135.934998038443</v>
      </c>
      <c r="G31920" s="30">
        <v>48821.810125539429</v>
      </c>
      <c r="H31920" s="30">
        <v>57864.588324833268</v>
      </c>
      <c r="I31920" s="30">
        <v>69779.913601412321</v>
      </c>
    </row>
    <row r="31921" spans="1:9" x14ac:dyDescent="0.25">
      <c r="A31921" s="7">
        <v>27871</v>
      </c>
      <c r="B31921" s="7" t="s">
        <v>69</v>
      </c>
      <c r="C31921" s="7" t="s">
        <v>769</v>
      </c>
      <c r="D31921" s="7" t="s">
        <v>422</v>
      </c>
      <c r="E31921" s="30">
        <v>37044.367108670063</v>
      </c>
      <c r="F31921" s="30">
        <v>42915.85333464104</v>
      </c>
      <c r="G31921" s="30">
        <v>53440.865825814049</v>
      </c>
      <c r="H31921" s="30">
        <v>67056.738972145948</v>
      </c>
      <c r="I31921" s="30">
        <v>82821.27733228718</v>
      </c>
    </row>
    <row r="31922" spans="1:9" x14ac:dyDescent="0.25">
      <c r="A31922" s="7">
        <v>27871</v>
      </c>
      <c r="B31922" s="7" t="s">
        <v>69</v>
      </c>
      <c r="C31922" s="7" t="s">
        <v>769</v>
      </c>
      <c r="D31922" s="7" t="s">
        <v>423</v>
      </c>
      <c r="E31922" s="30">
        <v>42329.853730874856</v>
      </c>
      <c r="F31922" s="30">
        <v>52854.866222047865</v>
      </c>
      <c r="G31922" s="30">
        <v>66964.817465672822</v>
      </c>
      <c r="H31922" s="30">
        <v>83866.884468418997</v>
      </c>
      <c r="I31922" s="30">
        <v>103158.91063946647</v>
      </c>
    </row>
    <row r="31923" spans="1:9" x14ac:dyDescent="0.25">
      <c r="A31923" s="7">
        <v>27872</v>
      </c>
      <c r="B31923" s="7" t="s">
        <v>69</v>
      </c>
      <c r="C31923" s="7" t="s">
        <v>769</v>
      </c>
      <c r="D31923" s="7" t="s">
        <v>424</v>
      </c>
      <c r="E31923" s="30">
        <v>54233.688819144765</v>
      </c>
      <c r="F31923" s="30">
        <v>66826.93520596312</v>
      </c>
      <c r="G31923" s="30">
        <v>83660.061078854458</v>
      </c>
      <c r="H31923" s="30">
        <v>104939.88982738329</v>
      </c>
      <c r="I31923" s="30">
        <v>128264.97209493919</v>
      </c>
    </row>
    <row r="31924" spans="1:9" x14ac:dyDescent="0.25">
      <c r="A31924" s="7">
        <v>27872</v>
      </c>
      <c r="B31924" s="7" t="s">
        <v>69</v>
      </c>
      <c r="C31924" s="7" t="s">
        <v>769</v>
      </c>
      <c r="D31924" s="7" t="s">
        <v>592</v>
      </c>
      <c r="E31924" s="30">
        <v>18740.497132208711</v>
      </c>
      <c r="F31924" s="30">
        <v>20119.319729305611</v>
      </c>
      <c r="G31924" s="30">
        <v>22451.827956061203</v>
      </c>
      <c r="H31924" s="30">
        <v>29989.391486857596</v>
      </c>
      <c r="I31924" s="30">
        <v>36515.818446449593</v>
      </c>
    </row>
    <row r="31925" spans="1:9" x14ac:dyDescent="0.25">
      <c r="A31925" s="7">
        <v>27873</v>
      </c>
      <c r="B31925" s="7" t="s">
        <v>69</v>
      </c>
      <c r="C31925" s="7" t="s">
        <v>769</v>
      </c>
      <c r="D31925" s="7" t="s">
        <v>425</v>
      </c>
      <c r="E31925" s="30">
        <v>43249.068795606123</v>
      </c>
      <c r="F31925" s="30">
        <v>61472.50745390349</v>
      </c>
      <c r="G31925" s="30">
        <v>86865.823617104747</v>
      </c>
      <c r="H31925" s="30">
        <v>120428.66366810516</v>
      </c>
      <c r="I31925" s="30">
        <v>163884.55585327582</v>
      </c>
    </row>
    <row r="31926" spans="1:9" x14ac:dyDescent="0.25">
      <c r="A31926" s="7">
        <v>27873</v>
      </c>
      <c r="B31926" s="7" t="s">
        <v>69</v>
      </c>
      <c r="C31926" s="7" t="s">
        <v>769</v>
      </c>
      <c r="D31926" s="7" t="s">
        <v>426</v>
      </c>
      <c r="E31926" s="30">
        <v>20670.848768144373</v>
      </c>
      <c r="F31926" s="30">
        <v>25416.296539819537</v>
      </c>
      <c r="G31926" s="30">
        <v>33620.290992546099</v>
      </c>
      <c r="H31926" s="30">
        <v>44535.96988622989</v>
      </c>
      <c r="I31926" s="30">
        <v>59576.626382895258</v>
      </c>
    </row>
    <row r="31927" spans="1:9" x14ac:dyDescent="0.25">
      <c r="A31927" s="7">
        <v>27874</v>
      </c>
      <c r="B31927" s="7" t="s">
        <v>69</v>
      </c>
      <c r="C31927" s="7" t="s">
        <v>769</v>
      </c>
      <c r="D31927" s="7" t="s">
        <v>427</v>
      </c>
      <c r="E31927" s="30">
        <v>41973.657893291485</v>
      </c>
      <c r="F31927" s="30">
        <v>51453.063248332677</v>
      </c>
      <c r="G31927" s="30">
        <v>65241.289219301696</v>
      </c>
      <c r="H31927" s="30">
        <v>95759.229368379762</v>
      </c>
      <c r="I31927" s="30">
        <v>125415.40539427227</v>
      </c>
    </row>
    <row r="31928" spans="1:9" x14ac:dyDescent="0.25">
      <c r="A31928" s="7">
        <v>27874</v>
      </c>
      <c r="B31928" s="7" t="s">
        <v>69</v>
      </c>
      <c r="C31928" s="7" t="s">
        <v>769</v>
      </c>
      <c r="D31928" s="7" t="s">
        <v>428</v>
      </c>
      <c r="E31928" s="30">
        <v>39859.463244409577</v>
      </c>
      <c r="F31928" s="30">
        <v>58301.21548058062</v>
      </c>
      <c r="G31928" s="30">
        <v>69320.306069046695</v>
      </c>
      <c r="H31928" s="30">
        <v>86291.314201647707</v>
      </c>
      <c r="I31928" s="30">
        <v>114040.11896822283</v>
      </c>
    </row>
    <row r="31929" spans="1:9" x14ac:dyDescent="0.25">
      <c r="A31929" s="7">
        <v>27875</v>
      </c>
      <c r="B31929" s="7" t="s">
        <v>69</v>
      </c>
      <c r="C31929" s="7" t="s">
        <v>769</v>
      </c>
      <c r="D31929" s="7" t="s">
        <v>429</v>
      </c>
      <c r="E31929" s="30">
        <v>38836.836484896041</v>
      </c>
      <c r="F31929" s="30">
        <v>45673.49852883484</v>
      </c>
      <c r="G31929" s="30">
        <v>57945.019642997257</v>
      </c>
      <c r="H31929" s="30">
        <v>70745.089419380151</v>
      </c>
      <c r="I31929" s="30">
        <v>90772.48764221264</v>
      </c>
    </row>
    <row r="31930" spans="1:9" x14ac:dyDescent="0.25">
      <c r="A31930" s="7">
        <v>27875</v>
      </c>
      <c r="B31930" s="7" t="s">
        <v>69</v>
      </c>
      <c r="C31930" s="7" t="s">
        <v>769</v>
      </c>
      <c r="D31930" s="7" t="s">
        <v>430</v>
      </c>
      <c r="E31930" s="30">
        <v>35470.211310317776</v>
      </c>
      <c r="F31930" s="30">
        <v>48534.555417810909</v>
      </c>
      <c r="G31930" s="30">
        <v>64586.348485680668</v>
      </c>
      <c r="H31930" s="30">
        <v>82292.728670066688</v>
      </c>
      <c r="I31930" s="30">
        <v>96437.150478619078</v>
      </c>
    </row>
    <row r="31931" spans="1:9" x14ac:dyDescent="0.25">
      <c r="A31931" s="7">
        <v>27876</v>
      </c>
      <c r="B31931" s="7" t="s">
        <v>69</v>
      </c>
      <c r="C31931" s="7" t="s">
        <v>769</v>
      </c>
      <c r="D31931" s="7" t="s">
        <v>431</v>
      </c>
      <c r="E31931" s="30">
        <v>33999.467206747744</v>
      </c>
      <c r="F31931" s="30">
        <v>45707.969093762265</v>
      </c>
      <c r="G31931" s="30">
        <v>61300.154629266377</v>
      </c>
      <c r="H31931" s="30">
        <v>73801.479509611614</v>
      </c>
      <c r="I31931" s="30">
        <v>98103.227783444498</v>
      </c>
    </row>
    <row r="31932" spans="1:9" x14ac:dyDescent="0.25">
      <c r="A31932" s="7">
        <v>27876</v>
      </c>
      <c r="B31932" s="7" t="s">
        <v>69</v>
      </c>
      <c r="C31932" s="7" t="s">
        <v>769</v>
      </c>
      <c r="D31932" s="7" t="s">
        <v>432</v>
      </c>
      <c r="E31932" s="30">
        <v>33700.72231071008</v>
      </c>
      <c r="F31932" s="30">
        <v>45351.773256178894</v>
      </c>
      <c r="G31932" s="30">
        <v>55083.962754021188</v>
      </c>
      <c r="H31932" s="30">
        <v>66780.974452726558</v>
      </c>
      <c r="I31932" s="30">
        <v>80971.35701451551</v>
      </c>
    </row>
    <row r="31933" spans="1:9" x14ac:dyDescent="0.25">
      <c r="A31933" s="7">
        <v>27877</v>
      </c>
      <c r="B31933" s="7" t="s">
        <v>69</v>
      </c>
      <c r="C31933" s="7" t="s">
        <v>769</v>
      </c>
      <c r="D31933" s="7" t="s">
        <v>433</v>
      </c>
      <c r="E31933" s="30">
        <v>32942.36988230679</v>
      </c>
      <c r="F31933" s="30">
        <v>39216.012699097686</v>
      </c>
      <c r="G31933" s="30">
        <v>46673.144911730094</v>
      </c>
      <c r="H31933" s="30">
        <v>58358.666422126327</v>
      </c>
      <c r="I31933" s="30">
        <v>81591.827183209112</v>
      </c>
    </row>
    <row r="31934" spans="1:9" x14ac:dyDescent="0.25">
      <c r="A31934" s="7">
        <v>27877</v>
      </c>
      <c r="B31934" s="7" t="s">
        <v>69</v>
      </c>
      <c r="C31934" s="7" t="s">
        <v>769</v>
      </c>
      <c r="D31934" s="7" t="s">
        <v>434</v>
      </c>
      <c r="E31934" s="30">
        <v>44363.617061592784</v>
      </c>
      <c r="F31934" s="30">
        <v>57037.294766575127</v>
      </c>
      <c r="G31934" s="30">
        <v>68159.797049823464</v>
      </c>
      <c r="H31934" s="30">
        <v>84016.256916437822</v>
      </c>
      <c r="I31934" s="30">
        <v>109593.41609258532</v>
      </c>
    </row>
    <row r="31935" spans="1:9" x14ac:dyDescent="0.25">
      <c r="A31935" s="7">
        <v>27878</v>
      </c>
      <c r="B31935" s="7" t="s">
        <v>69</v>
      </c>
      <c r="C31935" s="7" t="s">
        <v>769</v>
      </c>
      <c r="D31935" s="7" t="s">
        <v>593</v>
      </c>
      <c r="E31935" s="30">
        <v>25841.433507257749</v>
      </c>
      <c r="F31935" s="30">
        <v>36745.622212632406</v>
      </c>
      <c r="G31935" s="30">
        <v>49809.966320125539</v>
      </c>
      <c r="H31935" s="30">
        <v>65884.73976461358</v>
      </c>
      <c r="I31935" s="30">
        <v>78075.829560612008</v>
      </c>
    </row>
    <row r="31936" spans="1:9" x14ac:dyDescent="0.25">
      <c r="A31936" s="7">
        <v>27878</v>
      </c>
      <c r="B31936" s="7" t="s">
        <v>69</v>
      </c>
      <c r="C31936" s="7" t="s">
        <v>769</v>
      </c>
      <c r="D31936" s="7" t="s">
        <v>594</v>
      </c>
      <c r="E31936" s="30">
        <v>22934.415865045117</v>
      </c>
      <c r="F31936" s="30">
        <v>27668.373448411141</v>
      </c>
      <c r="G31936" s="30">
        <v>36676.681082777563</v>
      </c>
      <c r="H31936" s="30">
        <v>45857.34154178109</v>
      </c>
      <c r="I31936" s="30">
        <v>62805.369297763827</v>
      </c>
    </row>
    <row r="31937" spans="1:9" x14ac:dyDescent="0.25">
      <c r="A31937" s="7">
        <v>27879</v>
      </c>
      <c r="B31937" s="7" t="s">
        <v>69</v>
      </c>
      <c r="C31937" s="7" t="s">
        <v>769</v>
      </c>
      <c r="D31937" s="7" t="s">
        <v>435</v>
      </c>
      <c r="E31937" s="30">
        <v>33505.389109454693</v>
      </c>
      <c r="F31937" s="30">
        <v>41468.08960768929</v>
      </c>
      <c r="G31937" s="30">
        <v>52062.04322871715</v>
      </c>
      <c r="H31937" s="30">
        <v>63425.839466457437</v>
      </c>
      <c r="I31937" s="30">
        <v>72100.931639858769</v>
      </c>
    </row>
    <row r="31938" spans="1:9" x14ac:dyDescent="0.25">
      <c r="A31938" s="7">
        <v>27879</v>
      </c>
      <c r="B31938" s="7" t="s">
        <v>69</v>
      </c>
      <c r="C31938" s="7" t="s">
        <v>769</v>
      </c>
      <c r="D31938" s="7" t="s">
        <v>595</v>
      </c>
      <c r="E31938" s="30">
        <v>28093.510415849352</v>
      </c>
      <c r="F31938" s="30">
        <v>39916.914185955284</v>
      </c>
      <c r="G31938" s="30">
        <v>50522.357995292274</v>
      </c>
      <c r="H31938" s="30">
        <v>62196.389317379362</v>
      </c>
      <c r="I31938" s="30">
        <v>73158.028964299738</v>
      </c>
    </row>
    <row r="31939" spans="1:9" x14ac:dyDescent="0.25">
      <c r="A31939" s="7">
        <v>27880</v>
      </c>
      <c r="B31939" s="7" t="s">
        <v>69</v>
      </c>
      <c r="C31939" s="7" t="s">
        <v>769</v>
      </c>
      <c r="D31939" s="7" t="s">
        <v>436</v>
      </c>
      <c r="E31939" s="30">
        <v>43777.6174578266</v>
      </c>
      <c r="F31939" s="30">
        <v>48270.28108670067</v>
      </c>
      <c r="G31939" s="30">
        <v>54509.453338564141</v>
      </c>
      <c r="H31939" s="30">
        <v>65666.426186739904</v>
      </c>
      <c r="I31939" s="30">
        <v>75295.203989799935</v>
      </c>
    </row>
    <row r="31940" spans="1:9" x14ac:dyDescent="0.25">
      <c r="A31940" s="7">
        <v>27880</v>
      </c>
      <c r="B31940" s="7" t="s">
        <v>69</v>
      </c>
      <c r="C31940" s="7" t="s">
        <v>769</v>
      </c>
      <c r="D31940" s="7" t="s">
        <v>437</v>
      </c>
      <c r="E31940" s="30">
        <v>31322.253330717933</v>
      </c>
      <c r="F31940" s="30">
        <v>38675.973848568065</v>
      </c>
      <c r="G31940" s="30">
        <v>51062.396845821895</v>
      </c>
      <c r="H31940" s="30">
        <v>61863.17385641428</v>
      </c>
      <c r="I31940" s="30">
        <v>72732.891996861523</v>
      </c>
    </row>
    <row r="31941" spans="1:9" x14ac:dyDescent="0.25">
      <c r="A31941" s="7">
        <v>27881</v>
      </c>
      <c r="B31941" s="7" t="s">
        <v>69</v>
      </c>
      <c r="C31941" s="7" t="s">
        <v>769</v>
      </c>
      <c r="D31941" s="7" t="s">
        <v>438</v>
      </c>
      <c r="E31941" s="30">
        <v>37814.209725382505</v>
      </c>
      <c r="F31941" s="30">
        <v>44145.303483719108</v>
      </c>
      <c r="G31941" s="30">
        <v>53383.414884268343</v>
      </c>
      <c r="H31941" s="30">
        <v>65471.092985484502</v>
      </c>
      <c r="I31941" s="30">
        <v>76156.968112985487</v>
      </c>
    </row>
    <row r="31942" spans="1:9" x14ac:dyDescent="0.25">
      <c r="A31942" s="7">
        <v>27881</v>
      </c>
      <c r="B31942" s="7" t="s">
        <v>69</v>
      </c>
      <c r="C31942" s="7" t="s">
        <v>769</v>
      </c>
      <c r="D31942" s="7" t="s">
        <v>439</v>
      </c>
      <c r="E31942" s="30">
        <v>32735.546492742251</v>
      </c>
      <c r="F31942" s="30">
        <v>38779.385543350341</v>
      </c>
      <c r="G31942" s="30">
        <v>45087.498925068656</v>
      </c>
      <c r="H31942" s="30">
        <v>54681.806163201261</v>
      </c>
      <c r="I31942" s="30">
        <v>64643.799427226368</v>
      </c>
    </row>
    <row r="31943" spans="1:9" x14ac:dyDescent="0.25">
      <c r="A31943" s="7">
        <v>27882</v>
      </c>
      <c r="B31943" s="7" t="s">
        <v>69</v>
      </c>
      <c r="C31943" s="7" t="s">
        <v>769</v>
      </c>
      <c r="D31943" s="7" t="s">
        <v>440</v>
      </c>
      <c r="E31943" s="30">
        <v>27139.824786190664</v>
      </c>
      <c r="F31943" s="30">
        <v>35056.564531188698</v>
      </c>
      <c r="G31943" s="30">
        <v>42341.343919184001</v>
      </c>
      <c r="H31943" s="30">
        <v>53843.022416633976</v>
      </c>
      <c r="I31943" s="30">
        <v>76053.556418203225</v>
      </c>
    </row>
    <row r="31944" spans="1:9" x14ac:dyDescent="0.25">
      <c r="A31944" s="7">
        <v>27882</v>
      </c>
      <c r="B31944" s="7" t="s">
        <v>69</v>
      </c>
      <c r="C31944" s="7" t="s">
        <v>769</v>
      </c>
      <c r="D31944" s="7" t="s">
        <v>441</v>
      </c>
      <c r="E31944" s="30">
        <v>35745.975829737159</v>
      </c>
      <c r="F31944" s="30">
        <v>45202.40080816007</v>
      </c>
      <c r="G31944" s="30">
        <v>54957.570682620637</v>
      </c>
      <c r="H31944" s="30">
        <v>66493.719744998045</v>
      </c>
      <c r="I31944" s="30">
        <v>78386.064644958809</v>
      </c>
    </row>
    <row r="31945" spans="1:9" x14ac:dyDescent="0.25">
      <c r="A31945" s="7">
        <v>27883</v>
      </c>
      <c r="B31945" s="7" t="s">
        <v>69</v>
      </c>
      <c r="C31945" s="7" t="s">
        <v>769</v>
      </c>
      <c r="D31945" s="7" t="s">
        <v>442</v>
      </c>
      <c r="E31945" s="30">
        <v>32620.644609650848</v>
      </c>
      <c r="F31945" s="30">
        <v>40376.52171832091</v>
      </c>
      <c r="G31945" s="30">
        <v>50453.41686543743</v>
      </c>
      <c r="H31945" s="30">
        <v>63621.172667712824</v>
      </c>
      <c r="I31945" s="30">
        <v>81522.886053354261</v>
      </c>
    </row>
    <row r="31946" spans="1:9" x14ac:dyDescent="0.25">
      <c r="A31946" s="7">
        <v>27883</v>
      </c>
      <c r="B31946" s="7" t="s">
        <v>69</v>
      </c>
      <c r="C31946" s="7" t="s">
        <v>769</v>
      </c>
      <c r="D31946" s="7" t="s">
        <v>443</v>
      </c>
      <c r="E31946" s="30">
        <v>29828.528850529623</v>
      </c>
      <c r="F31946" s="30">
        <v>33562.840051000392</v>
      </c>
      <c r="G31946" s="30">
        <v>44191.264236955671</v>
      </c>
      <c r="H31946" s="30">
        <v>55520.58990976854</v>
      </c>
      <c r="I31946" s="30">
        <v>71342.579211455479</v>
      </c>
    </row>
    <row r="31947" spans="1:9" x14ac:dyDescent="0.25">
      <c r="A31947" s="7">
        <v>27884</v>
      </c>
      <c r="B31947" s="7" t="s">
        <v>69</v>
      </c>
      <c r="C31947" s="7" t="s">
        <v>769</v>
      </c>
      <c r="D31947" s="7" t="s">
        <v>444</v>
      </c>
      <c r="E31947" s="30">
        <v>30931.58692820714</v>
      </c>
      <c r="F31947" s="30">
        <v>39618.16928991762</v>
      </c>
      <c r="G31947" s="30">
        <v>46500.792087092981</v>
      </c>
      <c r="H31947" s="30">
        <v>56164.040455080423</v>
      </c>
      <c r="I31947" s="30">
        <v>70779.559984307576</v>
      </c>
    </row>
    <row r="31948" spans="1:9" x14ac:dyDescent="0.25">
      <c r="A31948" s="7">
        <v>27884</v>
      </c>
      <c r="B31948" s="7" t="s">
        <v>69</v>
      </c>
      <c r="C31948" s="7" t="s">
        <v>769</v>
      </c>
      <c r="D31948" s="7" t="s">
        <v>596</v>
      </c>
      <c r="E31948" s="30">
        <v>37262.680686543747</v>
      </c>
      <c r="F31948" s="30">
        <v>48040.47732051785</v>
      </c>
      <c r="G31948" s="30">
        <v>60863.527473519025</v>
      </c>
      <c r="H31948" s="30">
        <v>76972.771482934491</v>
      </c>
      <c r="I31948" s="30">
        <v>102090.32312671636</v>
      </c>
    </row>
    <row r="31949" spans="1:9" x14ac:dyDescent="0.25">
      <c r="A31949" s="7">
        <v>27885</v>
      </c>
      <c r="B31949" s="7" t="s">
        <v>69</v>
      </c>
      <c r="C31949" s="7" t="s">
        <v>769</v>
      </c>
      <c r="D31949" s="7" t="s">
        <v>445</v>
      </c>
      <c r="E31949" s="30">
        <v>30012.371863475877</v>
      </c>
      <c r="F31949" s="30">
        <v>35550.642628481757</v>
      </c>
      <c r="G31949" s="30">
        <v>44685.342334248729</v>
      </c>
      <c r="H31949" s="30">
        <v>62678.977226363291</v>
      </c>
      <c r="I31949" s="30">
        <v>73031.636892899187</v>
      </c>
    </row>
    <row r="31950" spans="1:9" x14ac:dyDescent="0.25">
      <c r="A31950" s="7">
        <v>27885</v>
      </c>
      <c r="B31950" s="7" t="s">
        <v>69</v>
      </c>
      <c r="C31950" s="7" t="s">
        <v>769</v>
      </c>
      <c r="D31950" s="7" t="s">
        <v>446</v>
      </c>
      <c r="E31950" s="30">
        <v>22325.435884660652</v>
      </c>
      <c r="F31950" s="30">
        <v>36274.524491957636</v>
      </c>
      <c r="G31950" s="30">
        <v>43938.480094154569</v>
      </c>
      <c r="H31950" s="30">
        <v>53900.473358179683</v>
      </c>
      <c r="I31950" s="30">
        <v>64172.70170655159</v>
      </c>
    </row>
    <row r="31951" spans="1:9" x14ac:dyDescent="0.25">
      <c r="A31951" s="7">
        <v>27886</v>
      </c>
      <c r="B31951" s="7" t="s">
        <v>69</v>
      </c>
      <c r="C31951" s="7" t="s">
        <v>769</v>
      </c>
      <c r="D31951" s="7" t="s">
        <v>657</v>
      </c>
      <c r="E31951" s="30">
        <v>39261.973452334249</v>
      </c>
      <c r="F31951" s="30">
        <v>47626.830541388787</v>
      </c>
      <c r="G31951" s="30">
        <v>55060.982377402906</v>
      </c>
      <c r="H31951" s="30">
        <v>68090.855919968628</v>
      </c>
      <c r="I31951" s="30">
        <v>82706.375449195766</v>
      </c>
    </row>
    <row r="31952" spans="1:9" x14ac:dyDescent="0.25">
      <c r="A31952" s="7">
        <v>27886</v>
      </c>
      <c r="B31952" s="7" t="s">
        <v>69</v>
      </c>
      <c r="C31952" s="7" t="s">
        <v>769</v>
      </c>
      <c r="D31952" s="7" t="s">
        <v>447</v>
      </c>
      <c r="E31952" s="30">
        <v>36377.936186739898</v>
      </c>
      <c r="F31952" s="30">
        <v>39296.444017261674</v>
      </c>
      <c r="G31952" s="30">
        <v>44191.264236955671</v>
      </c>
      <c r="H31952" s="30">
        <v>53843.022416633976</v>
      </c>
      <c r="I31952" s="30">
        <v>66918.85671243626</v>
      </c>
    </row>
    <row r="31953" spans="1:9" x14ac:dyDescent="0.25">
      <c r="A31953" s="7">
        <v>27887</v>
      </c>
      <c r="B31953" s="7" t="s">
        <v>69</v>
      </c>
      <c r="C31953" s="7" t="s">
        <v>769</v>
      </c>
      <c r="D31953" s="7" t="s">
        <v>448</v>
      </c>
      <c r="E31953" s="30">
        <v>26841.079890153</v>
      </c>
      <c r="F31953" s="30">
        <v>36929.465225578657</v>
      </c>
      <c r="G31953" s="30">
        <v>45811.380788544528</v>
      </c>
      <c r="H31953" s="30">
        <v>57439.451357395061</v>
      </c>
      <c r="I31953" s="30">
        <v>69676.501906630059</v>
      </c>
    </row>
    <row r="31954" spans="1:9" x14ac:dyDescent="0.25">
      <c r="A31954" s="7">
        <v>27887</v>
      </c>
      <c r="B31954" s="7" t="s">
        <v>69</v>
      </c>
      <c r="C31954" s="7" t="s">
        <v>769</v>
      </c>
      <c r="D31954" s="7" t="s">
        <v>449</v>
      </c>
      <c r="E31954" s="30">
        <v>32861.938564142802</v>
      </c>
      <c r="F31954" s="30">
        <v>42869.892581404471</v>
      </c>
      <c r="G31954" s="30">
        <v>54819.688422910949</v>
      </c>
      <c r="H31954" s="30">
        <v>67343.99367987446</v>
      </c>
      <c r="I31954" s="30">
        <v>81488.415488426836</v>
      </c>
    </row>
    <row r="31955" spans="1:9" x14ac:dyDescent="0.25">
      <c r="A31955" s="7">
        <v>27888</v>
      </c>
      <c r="B31955" s="7" t="s">
        <v>69</v>
      </c>
      <c r="C31955" s="7" t="s">
        <v>769</v>
      </c>
      <c r="D31955" s="7" t="s">
        <v>450</v>
      </c>
      <c r="E31955" s="30">
        <v>39664.130043154182</v>
      </c>
      <c r="F31955" s="30">
        <v>48143.889015300119</v>
      </c>
      <c r="G31955" s="30">
        <v>59105.52866222048</v>
      </c>
      <c r="H31955" s="30">
        <v>70710.618854452725</v>
      </c>
      <c r="I31955" s="30">
        <v>84820.570098077689</v>
      </c>
    </row>
    <row r="31956" spans="1:9" x14ac:dyDescent="0.25">
      <c r="A31956" s="7">
        <v>27888</v>
      </c>
      <c r="B31956" s="7" t="s">
        <v>69</v>
      </c>
      <c r="C31956" s="7" t="s">
        <v>769</v>
      </c>
      <c r="D31956" s="7" t="s">
        <v>451</v>
      </c>
      <c r="E31956" s="30">
        <v>31724.409921537863</v>
      </c>
      <c r="F31956" s="30">
        <v>41295.736783052183</v>
      </c>
      <c r="G31956" s="30">
        <v>55175.884260494313</v>
      </c>
      <c r="H31956" s="30">
        <v>71124.265633581803</v>
      </c>
      <c r="I31956" s="30">
        <v>88945.547701059244</v>
      </c>
    </row>
    <row r="31957" spans="1:9" x14ac:dyDescent="0.25">
      <c r="A31957" s="7">
        <v>27889</v>
      </c>
      <c r="B31957" s="7" t="s">
        <v>69</v>
      </c>
      <c r="C31957" s="7" t="s">
        <v>769</v>
      </c>
      <c r="D31957" s="7" t="s">
        <v>452</v>
      </c>
      <c r="E31957" s="30">
        <v>24830.296936053357</v>
      </c>
      <c r="F31957" s="30">
        <v>34424.604174185959</v>
      </c>
      <c r="G31957" s="30">
        <v>46650.164535111813</v>
      </c>
      <c r="H31957" s="30">
        <v>62690.467414672428</v>
      </c>
      <c r="I31957" s="30">
        <v>70113.129062377397</v>
      </c>
    </row>
    <row r="31958" spans="1:9" x14ac:dyDescent="0.25">
      <c r="A31958" s="7">
        <v>27889</v>
      </c>
      <c r="B31958" s="7" t="s">
        <v>69</v>
      </c>
      <c r="C31958" s="7" t="s">
        <v>769</v>
      </c>
      <c r="D31958" s="7" t="s">
        <v>453</v>
      </c>
      <c r="E31958" s="30">
        <v>24899.238065908201</v>
      </c>
      <c r="F31958" s="30">
        <v>34309.702291094552</v>
      </c>
      <c r="G31958" s="30">
        <v>43536.323503334643</v>
      </c>
      <c r="H31958" s="30">
        <v>56210.001208316986</v>
      </c>
      <c r="I31958" s="30">
        <v>72813.323315025496</v>
      </c>
    </row>
    <row r="31959" spans="1:9" x14ac:dyDescent="0.25">
      <c r="A31959" s="7">
        <v>27890</v>
      </c>
      <c r="B31959" s="7" t="s">
        <v>69</v>
      </c>
      <c r="C31959" s="7" t="s">
        <v>769</v>
      </c>
      <c r="D31959" s="7" t="s">
        <v>658</v>
      </c>
      <c r="E31959" s="30">
        <v>35194.446790898393</v>
      </c>
      <c r="F31959" s="30">
        <v>50258.083664182035</v>
      </c>
      <c r="G31959" s="30">
        <v>65758.347693213029</v>
      </c>
      <c r="H31959" s="30">
        <v>74961.988528834845</v>
      </c>
      <c r="I31959" s="30">
        <v>90048.605778736761</v>
      </c>
    </row>
    <row r="31960" spans="1:9" x14ac:dyDescent="0.25">
      <c r="A31960" s="7">
        <v>27890</v>
      </c>
      <c r="B31960" s="7" t="s">
        <v>69</v>
      </c>
      <c r="C31960" s="7" t="s">
        <v>769</v>
      </c>
      <c r="D31960" s="7" t="s">
        <v>454</v>
      </c>
      <c r="E31960" s="30">
        <v>28702.490396233821</v>
      </c>
      <c r="F31960" s="30">
        <v>37159.268991761477</v>
      </c>
      <c r="G31960" s="30">
        <v>48189.849768536689</v>
      </c>
      <c r="H31960" s="30">
        <v>59231.920733621031</v>
      </c>
      <c r="I31960" s="30">
        <v>71457.481094546893</v>
      </c>
    </row>
    <row r="31961" spans="1:9" x14ac:dyDescent="0.25">
      <c r="A31961" s="7">
        <v>27891</v>
      </c>
      <c r="B31961" s="7" t="s">
        <v>69</v>
      </c>
      <c r="C31961" s="7" t="s">
        <v>769</v>
      </c>
      <c r="D31961" s="7" t="s">
        <v>455</v>
      </c>
      <c r="E31961" s="30">
        <v>35458.721122008632</v>
      </c>
      <c r="F31961" s="30">
        <v>41180.83489996077</v>
      </c>
      <c r="G31961" s="30">
        <v>50085.730839544922</v>
      </c>
      <c r="H31961" s="30">
        <v>60875.017661828162</v>
      </c>
      <c r="I31961" s="30">
        <v>70572.736594743037</v>
      </c>
    </row>
    <row r="31962" spans="1:9" x14ac:dyDescent="0.25">
      <c r="A31962" s="7">
        <v>27891</v>
      </c>
      <c r="B31962" s="7" t="s">
        <v>69</v>
      </c>
      <c r="C31962" s="7" t="s">
        <v>769</v>
      </c>
      <c r="D31962" s="7" t="s">
        <v>456</v>
      </c>
      <c r="E31962" s="30">
        <v>26140.178403295409</v>
      </c>
      <c r="F31962" s="30">
        <v>36182.602985484504</v>
      </c>
      <c r="G31962" s="30">
        <v>41387.658289525309</v>
      </c>
      <c r="H31962" s="30">
        <v>49499.731235778738</v>
      </c>
      <c r="I31962" s="30">
        <v>64873.603193409188</v>
      </c>
    </row>
    <row r="31963" spans="1:9" x14ac:dyDescent="0.25">
      <c r="A31963" s="7">
        <v>27892</v>
      </c>
      <c r="B31963" s="7" t="s">
        <v>69</v>
      </c>
      <c r="C31963" s="7" t="s">
        <v>769</v>
      </c>
      <c r="D31963" s="7" t="s">
        <v>457</v>
      </c>
      <c r="E31963" s="30">
        <v>38698.954225186346</v>
      </c>
      <c r="F31963" s="30">
        <v>44306.166120047084</v>
      </c>
      <c r="G31963" s="30">
        <v>52636.552644174189</v>
      </c>
      <c r="H31963" s="30">
        <v>62299.801012161639</v>
      </c>
      <c r="I31963" s="30">
        <v>73732.538379756777</v>
      </c>
    </row>
    <row r="31964" spans="1:9" x14ac:dyDescent="0.25">
      <c r="A31964" s="7">
        <v>27892</v>
      </c>
      <c r="B31964" s="7" t="s">
        <v>69</v>
      </c>
      <c r="C31964" s="7" t="s">
        <v>769</v>
      </c>
      <c r="D31964" s="7" t="s">
        <v>597</v>
      </c>
      <c r="E31964" s="30">
        <v>23198.690196155356</v>
      </c>
      <c r="F31964" s="30">
        <v>39491.777218517069</v>
      </c>
      <c r="G31964" s="30">
        <v>47810.673554335037</v>
      </c>
      <c r="H31964" s="30">
        <v>66620.111816398596</v>
      </c>
      <c r="I31964" s="30">
        <v>72813.323315025496</v>
      </c>
    </row>
    <row r="31965" spans="1:9" x14ac:dyDescent="0.25">
      <c r="A31965" s="7">
        <v>27893</v>
      </c>
      <c r="B31965" s="7" t="s">
        <v>69</v>
      </c>
      <c r="C31965" s="7" t="s">
        <v>769</v>
      </c>
      <c r="D31965" s="7" t="s">
        <v>458</v>
      </c>
      <c r="E31965" s="30">
        <v>35952.799219301691</v>
      </c>
      <c r="F31965" s="30">
        <v>41778.324692036091</v>
      </c>
      <c r="G31965" s="30">
        <v>50281.064040800316</v>
      </c>
      <c r="H31965" s="30">
        <v>60748.625590427626</v>
      </c>
      <c r="I31965" s="30">
        <v>74559.831938014904</v>
      </c>
    </row>
    <row r="31966" spans="1:9" x14ac:dyDescent="0.25">
      <c r="A31966" s="7">
        <v>27893</v>
      </c>
      <c r="B31966" s="7" t="s">
        <v>69</v>
      </c>
      <c r="C31966" s="7" t="s">
        <v>769</v>
      </c>
      <c r="D31966" s="7" t="s">
        <v>459</v>
      </c>
      <c r="E31966" s="30">
        <v>30150.254123185561</v>
      </c>
      <c r="F31966" s="30">
        <v>35481.701498626913</v>
      </c>
      <c r="G31966" s="30">
        <v>43616.754821498631</v>
      </c>
      <c r="H31966" s="30">
        <v>59967.29278540604</v>
      </c>
      <c r="I31966" s="30">
        <v>79730.416677128291</v>
      </c>
    </row>
    <row r="31967" spans="1:9" x14ac:dyDescent="0.25">
      <c r="A31967" s="7">
        <v>27894</v>
      </c>
      <c r="B31967" s="7" t="s">
        <v>69</v>
      </c>
      <c r="C31967" s="7" t="s">
        <v>769</v>
      </c>
      <c r="D31967" s="7" t="s">
        <v>460</v>
      </c>
      <c r="E31967" s="30">
        <v>36630.720329541</v>
      </c>
      <c r="F31967" s="30">
        <v>45868.831730090234</v>
      </c>
      <c r="G31967" s="30">
        <v>55072.472565712043</v>
      </c>
      <c r="H31967" s="30">
        <v>67171.640855237347</v>
      </c>
      <c r="I31967" s="30">
        <v>82108.885657120452</v>
      </c>
    </row>
    <row r="31968" spans="1:9" x14ac:dyDescent="0.25">
      <c r="A31968" s="7">
        <v>27894</v>
      </c>
      <c r="B31968" s="7" t="s">
        <v>69</v>
      </c>
      <c r="C31968" s="7" t="s">
        <v>769</v>
      </c>
      <c r="D31968" s="7" t="s">
        <v>461</v>
      </c>
      <c r="E31968" s="30">
        <v>29012.725480580622</v>
      </c>
      <c r="F31968" s="30">
        <v>39537.737971753631</v>
      </c>
      <c r="G31968" s="30">
        <v>52337.807748136525</v>
      </c>
      <c r="H31968" s="30">
        <v>62885.800615927823</v>
      </c>
      <c r="I31968" s="30">
        <v>70871.481490780701</v>
      </c>
    </row>
    <row r="31969" spans="1:9" x14ac:dyDescent="0.25">
      <c r="A31969" s="7">
        <v>27895</v>
      </c>
      <c r="B31969" s="7" t="s">
        <v>69</v>
      </c>
      <c r="C31969" s="7" t="s">
        <v>769</v>
      </c>
      <c r="D31969" s="7" t="s">
        <v>462</v>
      </c>
      <c r="E31969" s="30">
        <v>33539.859674382111</v>
      </c>
      <c r="F31969" s="30">
        <v>42456.245802275407</v>
      </c>
      <c r="G31969" s="30">
        <v>50775.142138093375</v>
      </c>
      <c r="H31969" s="30">
        <v>57887.568701451557</v>
      </c>
      <c r="I31969" s="30">
        <v>69067.521926245579</v>
      </c>
    </row>
    <row r="31970" spans="1:9" x14ac:dyDescent="0.25">
      <c r="A31970" s="7">
        <v>27895</v>
      </c>
      <c r="B31970" s="7" t="s">
        <v>69</v>
      </c>
      <c r="C31970" s="7" t="s">
        <v>769</v>
      </c>
      <c r="D31970" s="7" t="s">
        <v>463</v>
      </c>
      <c r="E31970" s="30">
        <v>41307.22697136132</v>
      </c>
      <c r="F31970" s="30">
        <v>49649.10368379757</v>
      </c>
      <c r="G31970" s="30">
        <v>59266.391298548457</v>
      </c>
      <c r="H31970" s="30">
        <v>68803.247595135355</v>
      </c>
      <c r="I31970" s="30">
        <v>75398.615684582197</v>
      </c>
    </row>
    <row r="31971" spans="1:9" x14ac:dyDescent="0.25">
      <c r="A31971" s="7">
        <v>27896</v>
      </c>
      <c r="B31971" s="7" t="s">
        <v>69</v>
      </c>
      <c r="C31971" s="7" t="s">
        <v>769</v>
      </c>
      <c r="D31971" s="7" t="s">
        <v>464</v>
      </c>
      <c r="E31971" s="30">
        <v>40204.168893683804</v>
      </c>
      <c r="F31971" s="30">
        <v>52843.376033738721</v>
      </c>
      <c r="G31971" s="30">
        <v>74238.106665358966</v>
      </c>
      <c r="H31971" s="30">
        <v>83234.924111416243</v>
      </c>
      <c r="I31971" s="30">
        <v>88600.842051785032</v>
      </c>
    </row>
    <row r="31972" spans="1:9" x14ac:dyDescent="0.25">
      <c r="A31972" s="7">
        <v>27896</v>
      </c>
      <c r="B31972" s="7" t="s">
        <v>69</v>
      </c>
      <c r="C31972" s="7" t="s">
        <v>769</v>
      </c>
      <c r="D31972" s="7" t="s">
        <v>465</v>
      </c>
      <c r="E31972" s="30">
        <v>37239.700309925465</v>
      </c>
      <c r="F31972" s="30">
        <v>41479.579795998427</v>
      </c>
      <c r="G31972" s="30">
        <v>48706.908242448015</v>
      </c>
      <c r="H31972" s="30">
        <v>55371.217461749708</v>
      </c>
      <c r="I31972" s="30">
        <v>59369.802993330726</v>
      </c>
    </row>
    <row r="31973" spans="1:9" x14ac:dyDescent="0.25">
      <c r="A31973" s="7">
        <v>27897</v>
      </c>
      <c r="B31973" s="7" t="s">
        <v>69</v>
      </c>
      <c r="C31973" s="7" t="s">
        <v>769</v>
      </c>
      <c r="D31973" s="7" t="s">
        <v>466</v>
      </c>
      <c r="E31973" s="30">
        <v>40169.698328756378</v>
      </c>
      <c r="F31973" s="30">
        <v>47845.144119262455</v>
      </c>
      <c r="G31973" s="30">
        <v>55072.472565712043</v>
      </c>
      <c r="H31973" s="30">
        <v>65425.132232247939</v>
      </c>
      <c r="I31973" s="30">
        <v>75318.184366418209</v>
      </c>
    </row>
    <row r="31974" spans="1:9" x14ac:dyDescent="0.25">
      <c r="A31974" s="7">
        <v>27897</v>
      </c>
      <c r="B31974" s="7" t="s">
        <v>69</v>
      </c>
      <c r="C31974" s="7" t="s">
        <v>769</v>
      </c>
      <c r="D31974" s="7" t="s">
        <v>467</v>
      </c>
      <c r="E31974" s="30">
        <v>32103.586135739508</v>
      </c>
      <c r="F31974" s="30">
        <v>41387.658289525309</v>
      </c>
      <c r="G31974" s="30">
        <v>53050.19942330326</v>
      </c>
      <c r="H31974" s="30">
        <v>66597.131439780307</v>
      </c>
      <c r="I31974" s="30">
        <v>80546.220047077295</v>
      </c>
    </row>
    <row r="31975" spans="1:9" x14ac:dyDescent="0.25">
      <c r="A31975" s="7">
        <v>27898</v>
      </c>
      <c r="B31975" s="7" t="s">
        <v>69</v>
      </c>
      <c r="C31975" s="7" t="s">
        <v>769</v>
      </c>
      <c r="D31975" s="7" t="s">
        <v>468</v>
      </c>
      <c r="E31975" s="30">
        <v>30104.293369948999</v>
      </c>
      <c r="F31975" s="30">
        <v>41249.776029815621</v>
      </c>
      <c r="G31975" s="30">
        <v>52464.199819537076</v>
      </c>
      <c r="H31975" s="30">
        <v>65540.034115339353</v>
      </c>
      <c r="I31975" s="30">
        <v>82625.944131031778</v>
      </c>
    </row>
    <row r="31976" spans="1:9" x14ac:dyDescent="0.25">
      <c r="A31976" s="7">
        <v>27898</v>
      </c>
      <c r="B31976" s="7" t="s">
        <v>69</v>
      </c>
      <c r="C31976" s="7" t="s">
        <v>769</v>
      </c>
      <c r="D31976" s="7" t="s">
        <v>469</v>
      </c>
      <c r="E31976" s="30">
        <v>33930.5260768929</v>
      </c>
      <c r="F31976" s="30">
        <v>39204.522510788542</v>
      </c>
      <c r="G31976" s="30">
        <v>44007.42122400942</v>
      </c>
      <c r="H31976" s="30">
        <v>51361.141741859552</v>
      </c>
      <c r="I31976" s="30">
        <v>60231.567116516286</v>
      </c>
    </row>
    <row r="31977" spans="1:9" x14ac:dyDescent="0.25">
      <c r="A31977" s="7">
        <v>27899</v>
      </c>
      <c r="B31977" s="7" t="s">
        <v>69</v>
      </c>
      <c r="C31977" s="7" t="s">
        <v>769</v>
      </c>
      <c r="D31977" s="7" t="s">
        <v>470</v>
      </c>
      <c r="E31977" s="30">
        <v>33574.330239309536</v>
      </c>
      <c r="F31977" s="30">
        <v>40813.148874068262</v>
      </c>
      <c r="G31977" s="30">
        <v>49913.378014907808</v>
      </c>
      <c r="H31977" s="30">
        <v>59703.018454295809</v>
      </c>
      <c r="I31977" s="30">
        <v>82844.257708905454</v>
      </c>
    </row>
    <row r="31978" spans="1:9" x14ac:dyDescent="0.25">
      <c r="A31978" s="7">
        <v>27899</v>
      </c>
      <c r="B31978" s="7" t="s">
        <v>69</v>
      </c>
      <c r="C31978" s="7" t="s">
        <v>769</v>
      </c>
      <c r="D31978" s="7" t="s">
        <v>471</v>
      </c>
      <c r="E31978" s="30">
        <v>30736.253726951745</v>
      </c>
      <c r="F31978" s="30">
        <v>39445.816465280506</v>
      </c>
      <c r="G31978" s="30">
        <v>53555.767708905456</v>
      </c>
      <c r="H31978" s="30">
        <v>67952.973660258926</v>
      </c>
      <c r="I31978" s="30">
        <v>82947.669403687716</v>
      </c>
    </row>
    <row r="31979" spans="1:9" x14ac:dyDescent="0.25">
      <c r="A31979" s="7">
        <v>27900</v>
      </c>
      <c r="B31979" s="7" t="s">
        <v>69</v>
      </c>
      <c r="C31979" s="7" t="s">
        <v>769</v>
      </c>
      <c r="D31979" s="7" t="s">
        <v>472</v>
      </c>
      <c r="E31979" s="30">
        <v>31598.017850137308</v>
      </c>
      <c r="F31979" s="30">
        <v>39652.639854845038</v>
      </c>
      <c r="G31979" s="30">
        <v>53498.316767359756</v>
      </c>
      <c r="H31979" s="30">
        <v>71089.795068654377</v>
      </c>
      <c r="I31979" s="30">
        <v>93920.799238917229</v>
      </c>
    </row>
    <row r="31980" spans="1:9" x14ac:dyDescent="0.25">
      <c r="A31980" s="7">
        <v>27900</v>
      </c>
      <c r="B31980" s="7" t="s">
        <v>69</v>
      </c>
      <c r="C31980" s="7" t="s">
        <v>769</v>
      </c>
      <c r="D31980" s="7" t="s">
        <v>473</v>
      </c>
      <c r="E31980" s="30">
        <v>40732.717555904281</v>
      </c>
      <c r="F31980" s="30">
        <v>49074.59426834053</v>
      </c>
      <c r="G31980" s="30">
        <v>60323.488622989411</v>
      </c>
      <c r="H31980" s="30">
        <v>73249.950470772863</v>
      </c>
      <c r="I31980" s="30">
        <v>91369.977434287968</v>
      </c>
    </row>
    <row r="31981" spans="1:9" x14ac:dyDescent="0.25">
      <c r="A31981" s="7">
        <v>27901</v>
      </c>
      <c r="B31981" s="7" t="s">
        <v>69</v>
      </c>
      <c r="C31981" s="7" t="s">
        <v>769</v>
      </c>
      <c r="D31981" s="7" t="s">
        <v>474</v>
      </c>
      <c r="E31981" s="30">
        <v>30471.97939584151</v>
      </c>
      <c r="F31981" s="30">
        <v>34999.113589642999</v>
      </c>
      <c r="G31981" s="30">
        <v>43685.695951353475</v>
      </c>
      <c r="H31981" s="30">
        <v>56991.334013338565</v>
      </c>
      <c r="I31981" s="30">
        <v>70285.481887014525</v>
      </c>
    </row>
    <row r="31982" spans="1:9" x14ac:dyDescent="0.25">
      <c r="A31982" s="7">
        <v>27901</v>
      </c>
      <c r="B31982" s="7" t="s">
        <v>69</v>
      </c>
      <c r="C31982" s="7" t="s">
        <v>769</v>
      </c>
      <c r="D31982" s="7" t="s">
        <v>475</v>
      </c>
      <c r="E31982" s="30">
        <v>38733.424790113771</v>
      </c>
      <c r="F31982" s="30">
        <v>47442.987528442529</v>
      </c>
      <c r="G31982" s="30">
        <v>60920.978415064732</v>
      </c>
      <c r="H31982" s="30">
        <v>71905.598438603382</v>
      </c>
      <c r="I31982" s="30">
        <v>87681.626987053751</v>
      </c>
    </row>
    <row r="31983" spans="1:9" x14ac:dyDescent="0.25">
      <c r="A31983" s="7">
        <v>27902</v>
      </c>
      <c r="B31983" s="7" t="s">
        <v>69</v>
      </c>
      <c r="C31983" s="7" t="s">
        <v>769</v>
      </c>
      <c r="D31983" s="7" t="s">
        <v>476</v>
      </c>
      <c r="E31983" s="30">
        <v>26036.766708513147</v>
      </c>
      <c r="F31983" s="30">
        <v>32471.272161632012</v>
      </c>
      <c r="G31983" s="30">
        <v>42329.853730874856</v>
      </c>
      <c r="H31983" s="30">
        <v>53590.238273832882</v>
      </c>
      <c r="I31983" s="30">
        <v>65287.249972538259</v>
      </c>
    </row>
    <row r="31984" spans="1:9" x14ac:dyDescent="0.25">
      <c r="A31984" s="7">
        <v>27902</v>
      </c>
      <c r="B31984" s="7" t="s">
        <v>69</v>
      </c>
      <c r="C31984" s="7" t="s">
        <v>769</v>
      </c>
      <c r="D31984" s="7" t="s">
        <v>477</v>
      </c>
      <c r="E31984" s="30">
        <v>29598.725084346803</v>
      </c>
      <c r="F31984" s="30">
        <v>34849.741141624167</v>
      </c>
      <c r="G31984" s="30">
        <v>43272.049172224404</v>
      </c>
      <c r="H31984" s="30">
        <v>60978.429356610446</v>
      </c>
      <c r="I31984" s="30">
        <v>71698.775049038843</v>
      </c>
    </row>
    <row r="31985" spans="1:9" x14ac:dyDescent="0.25">
      <c r="A31985" s="7">
        <v>27903</v>
      </c>
      <c r="B31985" s="7" t="s">
        <v>69</v>
      </c>
      <c r="C31985" s="7" t="s">
        <v>769</v>
      </c>
      <c r="D31985" s="7" t="s">
        <v>478</v>
      </c>
      <c r="E31985" s="30">
        <v>33838.604570419775</v>
      </c>
      <c r="F31985" s="30">
        <v>42571.147685366814</v>
      </c>
      <c r="G31985" s="30">
        <v>55003.5314358572</v>
      </c>
      <c r="H31985" s="30">
        <v>72227.32371125932</v>
      </c>
      <c r="I31985" s="30">
        <v>92771.780408003149</v>
      </c>
    </row>
    <row r="31986" spans="1:9" x14ac:dyDescent="0.25">
      <c r="A31986" s="7">
        <v>27903</v>
      </c>
      <c r="B31986" s="7" t="s">
        <v>69</v>
      </c>
      <c r="C31986" s="7" t="s">
        <v>769</v>
      </c>
      <c r="D31986" s="7" t="s">
        <v>479</v>
      </c>
      <c r="E31986" s="30">
        <v>31758.880486465281</v>
      </c>
      <c r="F31986" s="30">
        <v>37136.288615143196</v>
      </c>
      <c r="G31986" s="30">
        <v>43272.049172224404</v>
      </c>
      <c r="H31986" s="30">
        <v>54061.335994507652</v>
      </c>
      <c r="I31986" s="30">
        <v>72698.421431934097</v>
      </c>
    </row>
    <row r="31987" spans="1:9" x14ac:dyDescent="0.25">
      <c r="A31987" s="7">
        <v>27904</v>
      </c>
      <c r="B31987" s="7" t="s">
        <v>69</v>
      </c>
      <c r="C31987" s="7" t="s">
        <v>769</v>
      </c>
      <c r="D31987" s="7" t="s">
        <v>480</v>
      </c>
      <c r="E31987" s="30">
        <v>37136.288615143196</v>
      </c>
      <c r="F31987" s="30">
        <v>42100.049964692043</v>
      </c>
      <c r="G31987" s="30">
        <v>53463.846202432331</v>
      </c>
      <c r="H31987" s="30">
        <v>64885.093381718325</v>
      </c>
      <c r="I31987" s="30">
        <v>72399.676535896433</v>
      </c>
    </row>
    <row r="31988" spans="1:9" x14ac:dyDescent="0.25">
      <c r="A31988" s="7">
        <v>27904</v>
      </c>
      <c r="B31988" s="7" t="s">
        <v>69</v>
      </c>
      <c r="C31988" s="7" t="s">
        <v>769</v>
      </c>
      <c r="D31988" s="7" t="s">
        <v>481</v>
      </c>
      <c r="E31988" s="30">
        <v>45914.792483326797</v>
      </c>
      <c r="F31988" s="30">
        <v>54520.943526873285</v>
      </c>
      <c r="G31988" s="30">
        <v>68791.757406826218</v>
      </c>
      <c r="H31988" s="30">
        <v>84740.138779913701</v>
      </c>
      <c r="I31988" s="30">
        <v>94828.524115339358</v>
      </c>
    </row>
    <row r="31989" spans="1:9" x14ac:dyDescent="0.25">
      <c r="A31989" s="7">
        <v>27905</v>
      </c>
      <c r="B31989" s="7" t="s">
        <v>69</v>
      </c>
      <c r="C31989" s="7" t="s">
        <v>769</v>
      </c>
      <c r="D31989" s="7" t="s">
        <v>482</v>
      </c>
      <c r="E31989" s="30">
        <v>32057.625382502945</v>
      </c>
      <c r="F31989" s="30">
        <v>38951.738367987447</v>
      </c>
      <c r="G31989" s="30">
        <v>48477.104476265209</v>
      </c>
      <c r="H31989" s="30">
        <v>59829.410525696352</v>
      </c>
      <c r="I31989" s="30">
        <v>71721.755425657117</v>
      </c>
    </row>
    <row r="31990" spans="1:9" x14ac:dyDescent="0.25">
      <c r="A31990" s="7">
        <v>27905</v>
      </c>
      <c r="B31990" s="7" t="s">
        <v>69</v>
      </c>
      <c r="C31990" s="7" t="s">
        <v>769</v>
      </c>
      <c r="D31990" s="7" t="s">
        <v>483</v>
      </c>
      <c r="E31990" s="30">
        <v>40801.658685759125</v>
      </c>
      <c r="F31990" s="30">
        <v>53245.532624558655</v>
      </c>
      <c r="G31990" s="30">
        <v>69021.561173009017</v>
      </c>
      <c r="H31990" s="30">
        <v>87176.058701451548</v>
      </c>
      <c r="I31990" s="30">
        <v>99275.226990976866</v>
      </c>
    </row>
    <row r="31991" spans="1:9" x14ac:dyDescent="0.25">
      <c r="A31991" s="7">
        <v>27906</v>
      </c>
      <c r="B31991" s="7" t="s">
        <v>69</v>
      </c>
      <c r="C31991" s="7" t="s">
        <v>769</v>
      </c>
      <c r="D31991" s="7" t="s">
        <v>484</v>
      </c>
      <c r="E31991" s="30">
        <v>28668.019831306396</v>
      </c>
      <c r="F31991" s="30">
        <v>38181.895751275013</v>
      </c>
      <c r="G31991" s="30">
        <v>49775.495755198121</v>
      </c>
      <c r="H31991" s="30">
        <v>65677.916375049041</v>
      </c>
      <c r="I31991" s="30">
        <v>85418.059890153003</v>
      </c>
    </row>
    <row r="31992" spans="1:9" x14ac:dyDescent="0.25">
      <c r="A31992" s="7">
        <v>27906</v>
      </c>
      <c r="B31992" s="7" t="s">
        <v>69</v>
      </c>
      <c r="C31992" s="7" t="s">
        <v>769</v>
      </c>
      <c r="D31992" s="7" t="s">
        <v>485</v>
      </c>
      <c r="E31992" s="30">
        <v>36504.328258140449</v>
      </c>
      <c r="F31992" s="30">
        <v>42536.677120439388</v>
      </c>
      <c r="G31992" s="30">
        <v>55060.982377402906</v>
      </c>
      <c r="H31992" s="30">
        <v>72215.833522950183</v>
      </c>
      <c r="I31992" s="30">
        <v>90519.703499411538</v>
      </c>
    </row>
    <row r="31993" spans="1:9" x14ac:dyDescent="0.25">
      <c r="A31993" s="7">
        <v>27907</v>
      </c>
      <c r="B31993" s="7" t="s">
        <v>69</v>
      </c>
      <c r="C31993" s="7" t="s">
        <v>769</v>
      </c>
      <c r="D31993" s="7" t="s">
        <v>486</v>
      </c>
      <c r="E31993" s="30">
        <v>27254.72666928207</v>
      </c>
      <c r="F31993" s="30">
        <v>38859.816861514322</v>
      </c>
      <c r="G31993" s="30">
        <v>51556.474943114954</v>
      </c>
      <c r="H31993" s="30">
        <v>61426.546700666928</v>
      </c>
      <c r="I31993" s="30">
        <v>70905.952055708127</v>
      </c>
    </row>
    <row r="31994" spans="1:9" x14ac:dyDescent="0.25">
      <c r="A31994" s="7">
        <v>27907</v>
      </c>
      <c r="B31994" s="7" t="s">
        <v>69</v>
      </c>
      <c r="C31994" s="7" t="s">
        <v>769</v>
      </c>
      <c r="D31994" s="7" t="s">
        <v>599</v>
      </c>
      <c r="E31994" s="30">
        <v>32953.860070615934</v>
      </c>
      <c r="F31994" s="30">
        <v>39066.640251078861</v>
      </c>
      <c r="G31994" s="30">
        <v>49511.221424087875</v>
      </c>
      <c r="H31994" s="30">
        <v>74169.165535504129</v>
      </c>
      <c r="I31994" s="30">
        <v>85464.020643389566</v>
      </c>
    </row>
    <row r="31995" spans="1:9" x14ac:dyDescent="0.25">
      <c r="A31995" s="7">
        <v>27908</v>
      </c>
      <c r="B31995" s="7" t="s">
        <v>69</v>
      </c>
      <c r="C31995" s="7" t="s">
        <v>769</v>
      </c>
      <c r="D31995" s="7" t="s">
        <v>600</v>
      </c>
      <c r="E31995" s="30">
        <v>36768.602589250688</v>
      </c>
      <c r="F31995" s="30">
        <v>47316.595457041978</v>
      </c>
      <c r="G31995" s="30">
        <v>56439.804974499806</v>
      </c>
      <c r="H31995" s="30">
        <v>67700.189517457839</v>
      </c>
      <c r="I31995" s="30">
        <v>96678.444433111028</v>
      </c>
    </row>
    <row r="31996" spans="1:9" x14ac:dyDescent="0.25">
      <c r="A31996" s="7">
        <v>27908</v>
      </c>
      <c r="B31996" s="7" t="s">
        <v>69</v>
      </c>
      <c r="C31996" s="7" t="s">
        <v>769</v>
      </c>
      <c r="D31996" s="7" t="s">
        <v>487</v>
      </c>
      <c r="E31996" s="30">
        <v>31793.351051392707</v>
      </c>
      <c r="F31996" s="30">
        <v>38538.091588858377</v>
      </c>
      <c r="G31996" s="30">
        <v>51453.063248332677</v>
      </c>
      <c r="H31996" s="30">
        <v>67137.170290309936</v>
      </c>
      <c r="I31996" s="30">
        <v>80913.906072969796</v>
      </c>
    </row>
    <row r="31997" spans="1:9" x14ac:dyDescent="0.25">
      <c r="A31997" s="7">
        <v>27909</v>
      </c>
      <c r="B31997" s="7" t="s">
        <v>69</v>
      </c>
      <c r="C31997" s="7" t="s">
        <v>769</v>
      </c>
      <c r="D31997" s="7" t="s">
        <v>488</v>
      </c>
      <c r="E31997" s="30">
        <v>36446.877316594742</v>
      </c>
      <c r="F31997" s="30">
        <v>45271.341938014906</v>
      </c>
      <c r="G31997" s="30">
        <v>53877.492981561401</v>
      </c>
      <c r="H31997" s="30">
        <v>62483.644025107882</v>
      </c>
      <c r="I31997" s="30">
        <v>73215.479905845437</v>
      </c>
    </row>
    <row r="31998" spans="1:9" x14ac:dyDescent="0.25">
      <c r="A31998" s="7">
        <v>27909</v>
      </c>
      <c r="B31998" s="7" t="s">
        <v>69</v>
      </c>
      <c r="C31998" s="7" t="s">
        <v>769</v>
      </c>
      <c r="D31998" s="7" t="s">
        <v>489</v>
      </c>
      <c r="E31998" s="30">
        <v>47707.261859552767</v>
      </c>
      <c r="F31998" s="30">
        <v>60254.54749313456</v>
      </c>
      <c r="G31998" s="30">
        <v>77237.04581404473</v>
      </c>
      <c r="H31998" s="30">
        <v>90726.526888976063</v>
      </c>
      <c r="I31998" s="30">
        <v>108283.53462534328</v>
      </c>
    </row>
    <row r="31999" spans="1:9" x14ac:dyDescent="0.25">
      <c r="A31999" s="7">
        <v>27910</v>
      </c>
      <c r="B31999" s="7" t="s">
        <v>69</v>
      </c>
      <c r="C31999" s="7" t="s">
        <v>769</v>
      </c>
      <c r="D31999" s="7" t="s">
        <v>490</v>
      </c>
      <c r="E31999" s="30">
        <v>36849.033907414676</v>
      </c>
      <c r="F31999" s="30">
        <v>43616.754821498631</v>
      </c>
      <c r="G31999" s="30">
        <v>56922.392883483721</v>
      </c>
      <c r="H31999" s="30">
        <v>70986.383373872115</v>
      </c>
      <c r="I31999" s="30">
        <v>87624.176045508051</v>
      </c>
    </row>
    <row r="32000" spans="1:9" x14ac:dyDescent="0.25">
      <c r="A32000" s="7">
        <v>27910</v>
      </c>
      <c r="B32000" s="7" t="s">
        <v>69</v>
      </c>
      <c r="C32000" s="7" t="s">
        <v>769</v>
      </c>
      <c r="D32000" s="7" t="s">
        <v>491</v>
      </c>
      <c r="E32000" s="30">
        <v>34332.682667712834</v>
      </c>
      <c r="F32000" s="30">
        <v>41686.403185562966</v>
      </c>
      <c r="G32000" s="30">
        <v>52441.219442918795</v>
      </c>
      <c r="H32000" s="30">
        <v>65735.36731659474</v>
      </c>
      <c r="I32000" s="30">
        <v>82488.061871322105</v>
      </c>
    </row>
    <row r="32001" spans="1:9" x14ac:dyDescent="0.25">
      <c r="A32001" s="7">
        <v>27911</v>
      </c>
      <c r="B32001" s="7" t="s">
        <v>69</v>
      </c>
      <c r="C32001" s="7" t="s">
        <v>769</v>
      </c>
      <c r="D32001" s="7" t="s">
        <v>492</v>
      </c>
      <c r="E32001" s="30">
        <v>44846.204970576699</v>
      </c>
      <c r="F32001" s="30">
        <v>57450.941545704198</v>
      </c>
      <c r="G32001" s="30">
        <v>69963.756614358572</v>
      </c>
      <c r="H32001" s="30">
        <v>90152.017473519023</v>
      </c>
      <c r="I32001" s="30">
        <v>107628.59389172225</v>
      </c>
    </row>
    <row r="32002" spans="1:9" x14ac:dyDescent="0.25">
      <c r="A32002" s="7">
        <v>27911</v>
      </c>
      <c r="B32002" s="7" t="s">
        <v>69</v>
      </c>
      <c r="C32002" s="7" t="s">
        <v>769</v>
      </c>
      <c r="D32002" s="7" t="s">
        <v>761</v>
      </c>
      <c r="E32002" s="30">
        <v>37641.856900745399</v>
      </c>
      <c r="F32002" s="30">
        <v>44283.185743428796</v>
      </c>
      <c r="G32002" s="30">
        <v>63081.13381718321</v>
      </c>
      <c r="H32002" s="30">
        <v>76777.438281679089</v>
      </c>
      <c r="I32002" s="30">
        <v>88554.881298548455</v>
      </c>
    </row>
    <row r="32003" spans="1:9" x14ac:dyDescent="0.25">
      <c r="A32003" s="7">
        <v>27912</v>
      </c>
      <c r="B32003" s="7" t="s">
        <v>69</v>
      </c>
      <c r="C32003" s="7" t="s">
        <v>769</v>
      </c>
      <c r="D32003" s="7" t="s">
        <v>493</v>
      </c>
      <c r="E32003" s="30">
        <v>34930.172459788155</v>
      </c>
      <c r="F32003" s="30">
        <v>42226.442036092587</v>
      </c>
      <c r="G32003" s="30">
        <v>52751.454527265596</v>
      </c>
      <c r="H32003" s="30">
        <v>67298.032926637898</v>
      </c>
      <c r="I32003" s="30">
        <v>86095.981000392319</v>
      </c>
    </row>
    <row r="32004" spans="1:9" x14ac:dyDescent="0.25">
      <c r="A32004" s="7">
        <v>27912</v>
      </c>
      <c r="B32004" s="7" t="s">
        <v>69</v>
      </c>
      <c r="C32004" s="7" t="s">
        <v>769</v>
      </c>
      <c r="D32004" s="7" t="s">
        <v>494</v>
      </c>
      <c r="E32004" s="30">
        <v>25967.825578658299</v>
      </c>
      <c r="F32004" s="30">
        <v>34918.682271479018</v>
      </c>
      <c r="G32004" s="30">
        <v>45719.459282071402</v>
      </c>
      <c r="H32004" s="30">
        <v>59105.52866222048</v>
      </c>
      <c r="I32004" s="30">
        <v>78477.986151431935</v>
      </c>
    </row>
    <row r="32005" spans="1:9" x14ac:dyDescent="0.25">
      <c r="A32005" s="7">
        <v>27913</v>
      </c>
      <c r="B32005" s="7" t="s">
        <v>69</v>
      </c>
      <c r="C32005" s="7" t="s">
        <v>769</v>
      </c>
      <c r="D32005" s="7" t="s">
        <v>495</v>
      </c>
      <c r="E32005" s="30">
        <v>28817.392279325228</v>
      </c>
      <c r="F32005" s="30">
        <v>38055.503679874462</v>
      </c>
      <c r="G32005" s="30">
        <v>52935.297540211854</v>
      </c>
      <c r="H32005" s="30">
        <v>66183.484660651244</v>
      </c>
      <c r="I32005" s="30">
        <v>79845.318560219705</v>
      </c>
    </row>
    <row r="32006" spans="1:9" x14ac:dyDescent="0.25">
      <c r="A32006" s="7">
        <v>27913</v>
      </c>
      <c r="B32006" s="7" t="s">
        <v>69</v>
      </c>
      <c r="C32006" s="7" t="s">
        <v>769</v>
      </c>
      <c r="D32006" s="7" t="s">
        <v>496</v>
      </c>
      <c r="E32006" s="30">
        <v>37515.464829344841</v>
      </c>
      <c r="F32006" s="30">
        <v>46282.478509219305</v>
      </c>
      <c r="G32006" s="30">
        <v>55888.275935661048</v>
      </c>
      <c r="H32006" s="30">
        <v>69056.031737936442</v>
      </c>
      <c r="I32006" s="30">
        <v>86004.059493919194</v>
      </c>
    </row>
    <row r="32007" spans="1:9" x14ac:dyDescent="0.25">
      <c r="A32007" s="7">
        <v>27914</v>
      </c>
      <c r="B32007" s="7" t="s">
        <v>69</v>
      </c>
      <c r="C32007" s="7" t="s">
        <v>769</v>
      </c>
      <c r="D32007" s="7" t="s">
        <v>497</v>
      </c>
      <c r="E32007" s="30">
        <v>37366.092381326016</v>
      </c>
      <c r="F32007" s="30">
        <v>43157.14728913299</v>
      </c>
      <c r="G32007" s="30">
        <v>52510.160572773639</v>
      </c>
      <c r="H32007" s="30">
        <v>66160.504284032955</v>
      </c>
      <c r="I32007" s="30">
        <v>80098.102703020792</v>
      </c>
    </row>
    <row r="32008" spans="1:9" x14ac:dyDescent="0.25">
      <c r="A32008" s="7">
        <v>27914</v>
      </c>
      <c r="B32008" s="7" t="s">
        <v>69</v>
      </c>
      <c r="C32008" s="7" t="s">
        <v>769</v>
      </c>
      <c r="D32008" s="7" t="s">
        <v>498</v>
      </c>
      <c r="E32008" s="30">
        <v>31529.076720282468</v>
      </c>
      <c r="F32008" s="30">
        <v>38561.071965476658</v>
      </c>
      <c r="G32008" s="30">
        <v>52280.356806590818</v>
      </c>
      <c r="H32008" s="30">
        <v>69193.913997646145</v>
      </c>
      <c r="I32008" s="30">
        <v>84004.766728128685</v>
      </c>
    </row>
    <row r="32009" spans="1:9" x14ac:dyDescent="0.25">
      <c r="A32009" s="7">
        <v>27915</v>
      </c>
      <c r="B32009" s="7" t="s">
        <v>69</v>
      </c>
      <c r="C32009" s="7" t="s">
        <v>769</v>
      </c>
      <c r="D32009" s="7" t="s">
        <v>499</v>
      </c>
      <c r="E32009" s="30">
        <v>48798.829748921147</v>
      </c>
      <c r="F32009" s="30">
        <v>57382.000415849361</v>
      </c>
      <c r="G32009" s="30">
        <v>73789.989321302477</v>
      </c>
      <c r="H32009" s="30">
        <v>95759.229368379762</v>
      </c>
      <c r="I32009" s="30">
        <v>111213.53264417419</v>
      </c>
    </row>
    <row r="32010" spans="1:9" x14ac:dyDescent="0.25">
      <c r="A32010" s="7">
        <v>27915</v>
      </c>
      <c r="B32010" s="7" t="s">
        <v>69</v>
      </c>
      <c r="C32010" s="7" t="s">
        <v>769</v>
      </c>
      <c r="D32010" s="7" t="s">
        <v>609</v>
      </c>
      <c r="E32010" s="30">
        <v>27794.765519811692</v>
      </c>
      <c r="F32010" s="30">
        <v>34746.329446841897</v>
      </c>
      <c r="G32010" s="30">
        <v>42743.500510003927</v>
      </c>
      <c r="H32010" s="30">
        <v>61116.311616320134</v>
      </c>
      <c r="I32010" s="30">
        <v>70676.148289525299</v>
      </c>
    </row>
    <row r="32011" spans="1:9" x14ac:dyDescent="0.25">
      <c r="A32011" s="7">
        <v>27916</v>
      </c>
      <c r="B32011" s="7" t="s">
        <v>69</v>
      </c>
      <c r="C32011" s="7" t="s">
        <v>769</v>
      </c>
      <c r="D32011" s="7" t="s">
        <v>601</v>
      </c>
      <c r="E32011" s="30">
        <v>38296.79763436642</v>
      </c>
      <c r="F32011" s="30">
        <v>46351.419639074149</v>
      </c>
      <c r="G32011" s="30">
        <v>58588.47018830914</v>
      </c>
      <c r="H32011" s="30">
        <v>68975.600419772454</v>
      </c>
      <c r="I32011" s="30">
        <v>82131.866033738726</v>
      </c>
    </row>
    <row r="32012" spans="1:9" x14ac:dyDescent="0.25">
      <c r="A32012" s="7">
        <v>27916</v>
      </c>
      <c r="B32012" s="7" t="s">
        <v>69</v>
      </c>
      <c r="C32012" s="7" t="s">
        <v>769</v>
      </c>
      <c r="D32012" s="7" t="s">
        <v>500</v>
      </c>
      <c r="E32012" s="30">
        <v>38630.013095331502</v>
      </c>
      <c r="F32012" s="30">
        <v>48626.476924284034</v>
      </c>
      <c r="G32012" s="30">
        <v>63862.466622204796</v>
      </c>
      <c r="H32012" s="30">
        <v>76398.262067477452</v>
      </c>
      <c r="I32012" s="30">
        <v>90106.05672028246</v>
      </c>
    </row>
    <row r="32013" spans="1:9" x14ac:dyDescent="0.25">
      <c r="A32013" s="7">
        <v>27917</v>
      </c>
      <c r="B32013" s="7" t="s">
        <v>69</v>
      </c>
      <c r="C32013" s="7" t="s">
        <v>769</v>
      </c>
      <c r="D32013" s="7" t="s">
        <v>501</v>
      </c>
      <c r="E32013" s="30">
        <v>41479.579795998427</v>
      </c>
      <c r="F32013" s="30">
        <v>50821.102891329938</v>
      </c>
      <c r="G32013" s="30">
        <v>66872.895959199683</v>
      </c>
      <c r="H32013" s="30">
        <v>90232.448791683026</v>
      </c>
      <c r="I32013" s="30">
        <v>123657.40658297374</v>
      </c>
    </row>
    <row r="32014" spans="1:9" x14ac:dyDescent="0.25">
      <c r="A32014" s="7">
        <v>27917</v>
      </c>
      <c r="B32014" s="7" t="s">
        <v>69</v>
      </c>
      <c r="C32014" s="7" t="s">
        <v>769</v>
      </c>
      <c r="D32014" s="7" t="s">
        <v>502</v>
      </c>
      <c r="E32014" s="30">
        <v>25634.610117693217</v>
      </c>
      <c r="F32014" s="30">
        <v>30552.410714005491</v>
      </c>
      <c r="G32014" s="30">
        <v>45765.420035307965</v>
      </c>
      <c r="H32014" s="30">
        <v>64459.95641428011</v>
      </c>
      <c r="I32014" s="30">
        <v>84992.922922714788</v>
      </c>
    </row>
    <row r="32015" spans="1:9" x14ac:dyDescent="0.25">
      <c r="A32015" s="7">
        <v>27918</v>
      </c>
      <c r="B32015" s="7" t="s">
        <v>69</v>
      </c>
      <c r="C32015" s="7" t="s">
        <v>769</v>
      </c>
      <c r="D32015" s="7" t="s">
        <v>602</v>
      </c>
      <c r="E32015" s="30">
        <v>48592.006359356616</v>
      </c>
      <c r="F32015" s="30">
        <v>56255.961961553556</v>
      </c>
      <c r="G32015" s="30">
        <v>66528.190309925471</v>
      </c>
      <c r="H32015" s="30">
        <v>77432.379015300117</v>
      </c>
      <c r="I32015" s="30">
        <v>92691.349089839161</v>
      </c>
    </row>
    <row r="32016" spans="1:9" x14ac:dyDescent="0.25">
      <c r="A32016" s="7">
        <v>27918</v>
      </c>
      <c r="B32016" s="7" t="s">
        <v>69</v>
      </c>
      <c r="C32016" s="7" t="s">
        <v>769</v>
      </c>
      <c r="D32016" s="7" t="s">
        <v>503</v>
      </c>
      <c r="E32016" s="30">
        <v>38354.248575912126</v>
      </c>
      <c r="F32016" s="30">
        <v>45604.557398979996</v>
      </c>
      <c r="G32016" s="30">
        <v>57853.098136524124</v>
      </c>
      <c r="H32016" s="30">
        <v>70044.18793252256</v>
      </c>
      <c r="I32016" s="30">
        <v>84131.158799529236</v>
      </c>
    </row>
    <row r="32017" spans="1:9" x14ac:dyDescent="0.25">
      <c r="A32017" s="7">
        <v>27919</v>
      </c>
      <c r="B32017" s="7" t="s">
        <v>69</v>
      </c>
      <c r="C32017" s="7" t="s">
        <v>769</v>
      </c>
      <c r="D32017" s="7" t="s">
        <v>504</v>
      </c>
      <c r="E32017" s="30">
        <v>41502.560172616715</v>
      </c>
      <c r="F32017" s="30">
        <v>53934.943923107101</v>
      </c>
      <c r="G32017" s="30">
        <v>70584.226783052174</v>
      </c>
      <c r="H32017" s="30">
        <v>90875.899336994917</v>
      </c>
      <c r="I32017" s="30">
        <v>115568.31401333858</v>
      </c>
    </row>
    <row r="32018" spans="1:9" x14ac:dyDescent="0.25">
      <c r="A32018" s="7">
        <v>27919</v>
      </c>
      <c r="B32018" s="7" t="s">
        <v>69</v>
      </c>
      <c r="C32018" s="7" t="s">
        <v>769</v>
      </c>
      <c r="D32018" s="7" t="s">
        <v>505</v>
      </c>
      <c r="E32018" s="30">
        <v>46110.125684582192</v>
      </c>
      <c r="F32018" s="30">
        <v>51682.867014515497</v>
      </c>
      <c r="G32018" s="30">
        <v>61955.095362887405</v>
      </c>
      <c r="H32018" s="30">
        <v>74410.459489996079</v>
      </c>
      <c r="I32018" s="30">
        <v>89244.292597096908</v>
      </c>
    </row>
    <row r="32019" spans="1:9" x14ac:dyDescent="0.25">
      <c r="A32019" s="7">
        <v>27920</v>
      </c>
      <c r="B32019" s="7" t="s">
        <v>69</v>
      </c>
      <c r="C32019" s="7" t="s">
        <v>769</v>
      </c>
      <c r="D32019" s="7" t="s">
        <v>506</v>
      </c>
      <c r="E32019" s="30">
        <v>37412.053134562579</v>
      </c>
      <c r="F32019" s="30">
        <v>46512.282275402125</v>
      </c>
      <c r="G32019" s="30">
        <v>55543.570286386821</v>
      </c>
      <c r="H32019" s="30">
        <v>67401.44462142016</v>
      </c>
      <c r="I32019" s="30">
        <v>79523.593287563752</v>
      </c>
    </row>
    <row r="32020" spans="1:9" x14ac:dyDescent="0.25">
      <c r="A32020" s="7">
        <v>27920</v>
      </c>
      <c r="B32020" s="7" t="s">
        <v>69</v>
      </c>
      <c r="C32020" s="7" t="s">
        <v>769</v>
      </c>
      <c r="D32020" s="7" t="s">
        <v>603</v>
      </c>
      <c r="E32020" s="30">
        <v>37687.817653981954</v>
      </c>
      <c r="F32020" s="30">
        <v>42111.54015300118</v>
      </c>
      <c r="G32020" s="30">
        <v>51361.141741859552</v>
      </c>
      <c r="H32020" s="30">
        <v>64080.780200078465</v>
      </c>
      <c r="I32020" s="30">
        <v>73135.048587681449</v>
      </c>
    </row>
    <row r="32021" spans="1:9" x14ac:dyDescent="0.25">
      <c r="A32021" s="7">
        <v>27921</v>
      </c>
      <c r="B32021" s="7" t="s">
        <v>69</v>
      </c>
      <c r="C32021" s="7" t="s">
        <v>769</v>
      </c>
      <c r="D32021" s="7" t="s">
        <v>507</v>
      </c>
      <c r="E32021" s="30">
        <v>40146.717952138097</v>
      </c>
      <c r="F32021" s="30">
        <v>47879.614684189881</v>
      </c>
      <c r="G32021" s="30">
        <v>55336.746896822282</v>
      </c>
      <c r="H32021" s="30">
        <v>67137.170290309936</v>
      </c>
      <c r="I32021" s="30">
        <v>84717.158403295427</v>
      </c>
    </row>
    <row r="32022" spans="1:9" x14ac:dyDescent="0.25">
      <c r="A32022" s="7">
        <v>27921</v>
      </c>
      <c r="B32022" s="7" t="s">
        <v>69</v>
      </c>
      <c r="C32022" s="7" t="s">
        <v>769</v>
      </c>
      <c r="D32022" s="7" t="s">
        <v>604</v>
      </c>
      <c r="E32022" s="30">
        <v>30196.214876422127</v>
      </c>
      <c r="F32022" s="30">
        <v>37055.857296979208</v>
      </c>
      <c r="G32022" s="30">
        <v>46156.086437818754</v>
      </c>
      <c r="H32022" s="30">
        <v>55715.923111023934</v>
      </c>
      <c r="I32022" s="30">
        <v>64161.211518242453</v>
      </c>
    </row>
    <row r="32023" spans="1:9" x14ac:dyDescent="0.25">
      <c r="A32023" s="7">
        <v>27922</v>
      </c>
      <c r="B32023" s="7" t="s">
        <v>69</v>
      </c>
      <c r="C32023" s="7" t="s">
        <v>769</v>
      </c>
      <c r="D32023" s="7" t="s">
        <v>508</v>
      </c>
      <c r="E32023" s="30">
        <v>31310.763142408789</v>
      </c>
      <c r="F32023" s="30">
        <v>35918.328654374265</v>
      </c>
      <c r="G32023" s="30">
        <v>51958.63153393488</v>
      </c>
      <c r="H32023" s="30">
        <v>67275.052550019624</v>
      </c>
      <c r="I32023" s="30">
        <v>81971.003397410765</v>
      </c>
    </row>
    <row r="32024" spans="1:9" x14ac:dyDescent="0.25">
      <c r="A32024" s="7">
        <v>27922</v>
      </c>
      <c r="B32024" s="7" t="s">
        <v>69</v>
      </c>
      <c r="C32024" s="7" t="s">
        <v>769</v>
      </c>
      <c r="D32024" s="7" t="s">
        <v>509</v>
      </c>
      <c r="E32024" s="30">
        <v>31850.801992938406</v>
      </c>
      <c r="F32024" s="30">
        <v>37860.170478619068</v>
      </c>
      <c r="G32024" s="30">
        <v>43168.637477442135</v>
      </c>
      <c r="H32024" s="30">
        <v>51027.92628089447</v>
      </c>
      <c r="I32024" s="30">
        <v>57990.980396233819</v>
      </c>
    </row>
    <row r="32025" spans="1:9" x14ac:dyDescent="0.25">
      <c r="A32025" s="7">
        <v>27923</v>
      </c>
      <c r="B32025" s="7" t="s">
        <v>69</v>
      </c>
      <c r="C32025" s="7" t="s">
        <v>769</v>
      </c>
      <c r="D32025" s="7" t="s">
        <v>510</v>
      </c>
      <c r="E32025" s="30">
        <v>22049.671365241273</v>
      </c>
      <c r="F32025" s="30">
        <v>25531.198422910948</v>
      </c>
      <c r="G32025" s="30">
        <v>35791.936582973714</v>
      </c>
      <c r="H32025" s="30">
        <v>57255.608344448803</v>
      </c>
      <c r="I32025" s="30">
        <v>74525.361373087493</v>
      </c>
    </row>
    <row r="32026" spans="1:9" x14ac:dyDescent="0.25">
      <c r="A32026" s="7">
        <v>27923</v>
      </c>
      <c r="B32026" s="7" t="s">
        <v>69</v>
      </c>
      <c r="C32026" s="7" t="s">
        <v>769</v>
      </c>
      <c r="D32026" s="7" t="s">
        <v>659</v>
      </c>
      <c r="E32026" s="30">
        <v>38377.228952530408</v>
      </c>
      <c r="F32026" s="30">
        <v>49120.555021577093</v>
      </c>
      <c r="G32026" s="30">
        <v>60829.056908591614</v>
      </c>
      <c r="H32026" s="30">
        <v>78317.123515103973</v>
      </c>
      <c r="I32026" s="30">
        <v>99056.913413103175</v>
      </c>
    </row>
    <row r="32027" spans="1:9" x14ac:dyDescent="0.25">
      <c r="A32027" s="7">
        <v>27924</v>
      </c>
      <c r="B32027" s="7" t="s">
        <v>69</v>
      </c>
      <c r="C32027" s="7" t="s">
        <v>769</v>
      </c>
      <c r="D32027" s="7" t="s">
        <v>511</v>
      </c>
      <c r="E32027" s="30">
        <v>25473.747481365244</v>
      </c>
      <c r="F32027" s="30">
        <v>28691.000207924681</v>
      </c>
      <c r="G32027" s="30">
        <v>38216.366316202439</v>
      </c>
      <c r="H32027" s="30">
        <v>61116.311616320134</v>
      </c>
      <c r="I32027" s="30">
        <v>88371.038285602204</v>
      </c>
    </row>
    <row r="32028" spans="1:9" x14ac:dyDescent="0.25">
      <c r="A32028" s="7">
        <v>27924</v>
      </c>
      <c r="B32028" s="7" t="s">
        <v>69</v>
      </c>
      <c r="C32028" s="7" t="s">
        <v>769</v>
      </c>
      <c r="D32028" s="7" t="s">
        <v>512</v>
      </c>
      <c r="E32028" s="30">
        <v>36826.053530796395</v>
      </c>
      <c r="F32028" s="30">
        <v>41410.63866614359</v>
      </c>
      <c r="G32028" s="30">
        <v>50579.808936837981</v>
      </c>
      <c r="H32028" s="30">
        <v>67102.69972538251</v>
      </c>
      <c r="I32028" s="30">
        <v>84958.452357787377</v>
      </c>
    </row>
    <row r="32029" spans="1:9" x14ac:dyDescent="0.25">
      <c r="A32029" s="7">
        <v>27925</v>
      </c>
      <c r="B32029" s="7" t="s">
        <v>69</v>
      </c>
      <c r="C32029" s="7" t="s">
        <v>769</v>
      </c>
      <c r="D32029" s="7" t="s">
        <v>660</v>
      </c>
      <c r="E32029" s="30">
        <v>25129.041832091018</v>
      </c>
      <c r="F32029" s="30">
        <v>42571.147685366814</v>
      </c>
      <c r="G32029" s="30">
        <v>59783.449772459782</v>
      </c>
      <c r="H32029" s="30">
        <v>75191.792295017658</v>
      </c>
      <c r="I32029" s="30">
        <v>106605.96713220871</v>
      </c>
    </row>
    <row r="32030" spans="1:9" x14ac:dyDescent="0.25">
      <c r="A32030" s="7">
        <v>27925</v>
      </c>
      <c r="B32030" s="7" t="s">
        <v>69</v>
      </c>
      <c r="C32030" s="7" t="s">
        <v>769</v>
      </c>
      <c r="D32030" s="7" t="s">
        <v>513</v>
      </c>
      <c r="E32030" s="30">
        <v>28736.96096116124</v>
      </c>
      <c r="F32030" s="30">
        <v>38917.267803060022</v>
      </c>
      <c r="G32030" s="30">
        <v>48810.319937230292</v>
      </c>
      <c r="H32030" s="30">
        <v>61150.782181247545</v>
      </c>
      <c r="I32030" s="30">
        <v>75099.870788544533</v>
      </c>
    </row>
    <row r="32031" spans="1:9" x14ac:dyDescent="0.25">
      <c r="A32031" s="7">
        <v>27926</v>
      </c>
      <c r="B32031" s="7" t="s">
        <v>69</v>
      </c>
      <c r="C32031" s="7" t="s">
        <v>769</v>
      </c>
      <c r="D32031" s="7" t="s">
        <v>605</v>
      </c>
      <c r="E32031" s="30">
        <v>30380.057889368381</v>
      </c>
      <c r="F32031" s="30">
        <v>36102.171667320523</v>
      </c>
      <c r="G32031" s="30">
        <v>40560.364731267167</v>
      </c>
      <c r="H32031" s="30">
        <v>45053.02836014123</v>
      </c>
      <c r="I32031" s="30">
        <v>54394.551455472734</v>
      </c>
    </row>
    <row r="32032" spans="1:9" x14ac:dyDescent="0.25">
      <c r="A32032" s="7">
        <v>27926</v>
      </c>
      <c r="B32032" s="7" t="s">
        <v>69</v>
      </c>
      <c r="C32032" s="7" t="s">
        <v>769</v>
      </c>
      <c r="D32032" s="7" t="s">
        <v>514</v>
      </c>
      <c r="E32032" s="30">
        <v>33080.252142016478</v>
      </c>
      <c r="F32032" s="30">
        <v>38423.189705766963</v>
      </c>
      <c r="G32032" s="30">
        <v>43995.931035700276</v>
      </c>
      <c r="H32032" s="30">
        <v>58990.626779129074</v>
      </c>
      <c r="I32032" s="30">
        <v>76880.849976461352</v>
      </c>
    </row>
    <row r="32033" spans="1:9" x14ac:dyDescent="0.25">
      <c r="A32033" s="7">
        <v>27927</v>
      </c>
      <c r="B32033" s="7" t="s">
        <v>69</v>
      </c>
      <c r="C32033" s="7" t="s">
        <v>769</v>
      </c>
      <c r="D32033" s="7" t="s">
        <v>515</v>
      </c>
      <c r="E32033" s="30">
        <v>26415.942922714792</v>
      </c>
      <c r="F32033" s="30">
        <v>33218.134401726173</v>
      </c>
      <c r="G32033" s="30">
        <v>44007.42122400942</v>
      </c>
      <c r="H32033" s="30">
        <v>57255.608344448803</v>
      </c>
      <c r="I32033" s="30">
        <v>70572.736594743037</v>
      </c>
    </row>
    <row r="32034" spans="1:9" x14ac:dyDescent="0.25">
      <c r="A32034" s="7">
        <v>27927</v>
      </c>
      <c r="B32034" s="7" t="s">
        <v>69</v>
      </c>
      <c r="C32034" s="7" t="s">
        <v>769</v>
      </c>
      <c r="D32034" s="7" t="s">
        <v>516</v>
      </c>
      <c r="E32034" s="30">
        <v>32264.448772067481</v>
      </c>
      <c r="F32034" s="30">
        <v>39790.522114554726</v>
      </c>
      <c r="G32034" s="30">
        <v>49522.711612397019</v>
      </c>
      <c r="H32034" s="30">
        <v>58967.646402510785</v>
      </c>
      <c r="I32034" s="30">
        <v>71227.677328364065</v>
      </c>
    </row>
    <row r="32035" spans="1:9" x14ac:dyDescent="0.25">
      <c r="A32035" s="7">
        <v>27928</v>
      </c>
      <c r="B32035" s="7" t="s">
        <v>69</v>
      </c>
      <c r="C32035" s="7" t="s">
        <v>769</v>
      </c>
      <c r="D32035" s="7" t="s">
        <v>661</v>
      </c>
      <c r="E32035" s="30">
        <v>35171.466414280112</v>
      </c>
      <c r="F32035" s="30">
        <v>45271.341938014906</v>
      </c>
      <c r="G32035" s="30">
        <v>56462.785351118087</v>
      </c>
      <c r="H32035" s="30">
        <v>74341.518360141243</v>
      </c>
      <c r="I32035" s="30">
        <v>89129.390714005494</v>
      </c>
    </row>
    <row r="32036" spans="1:9" x14ac:dyDescent="0.25">
      <c r="A32036" s="7">
        <v>27928</v>
      </c>
      <c r="B32036" s="7" t="s">
        <v>69</v>
      </c>
      <c r="C32036" s="7" t="s">
        <v>769</v>
      </c>
      <c r="D32036" s="7" t="s">
        <v>517</v>
      </c>
      <c r="E32036" s="30">
        <v>37906.131231855637</v>
      </c>
      <c r="F32036" s="30">
        <v>43272.049172224404</v>
      </c>
      <c r="G32036" s="30">
        <v>52418.239066300514</v>
      </c>
      <c r="H32036" s="30">
        <v>63253.486641820331</v>
      </c>
      <c r="I32036" s="30">
        <v>71733.245613966268</v>
      </c>
    </row>
    <row r="32037" spans="1:9" x14ac:dyDescent="0.25">
      <c r="A32037" s="7">
        <v>27929</v>
      </c>
      <c r="B32037" s="7" t="s">
        <v>69</v>
      </c>
      <c r="C32037" s="7" t="s">
        <v>769</v>
      </c>
      <c r="D32037" s="7" t="s">
        <v>662</v>
      </c>
      <c r="E32037" s="30">
        <v>36194.093173793641</v>
      </c>
      <c r="F32037" s="30">
        <v>41387.658289525309</v>
      </c>
      <c r="G32037" s="30">
        <v>53348.944319340917</v>
      </c>
      <c r="H32037" s="30">
        <v>72824.813503334648</v>
      </c>
      <c r="I32037" s="30">
        <v>86785.392298940758</v>
      </c>
    </row>
    <row r="32038" spans="1:9" x14ac:dyDescent="0.25">
      <c r="A32038" s="7">
        <v>27929</v>
      </c>
      <c r="B32038" s="7" t="s">
        <v>69</v>
      </c>
      <c r="C32038" s="7" t="s">
        <v>769</v>
      </c>
      <c r="D32038" s="7" t="s">
        <v>518</v>
      </c>
      <c r="E32038" s="30">
        <v>31069.469187916831</v>
      </c>
      <c r="F32038" s="30">
        <v>37147.77880345234</v>
      </c>
      <c r="G32038" s="30">
        <v>50947.494962730489</v>
      </c>
      <c r="H32038" s="30">
        <v>64505.917167516673</v>
      </c>
      <c r="I32038" s="30">
        <v>72572.029360533546</v>
      </c>
    </row>
    <row r="32039" spans="1:9" x14ac:dyDescent="0.25">
      <c r="A32039" s="7">
        <v>27930</v>
      </c>
      <c r="B32039" s="7" t="s">
        <v>69</v>
      </c>
      <c r="C32039" s="7" t="s">
        <v>769</v>
      </c>
      <c r="D32039" s="7" t="s">
        <v>607</v>
      </c>
      <c r="E32039" s="30">
        <v>35860.877712828558</v>
      </c>
      <c r="F32039" s="30">
        <v>42536.677120439388</v>
      </c>
      <c r="G32039" s="30">
        <v>51820.749274225192</v>
      </c>
      <c r="H32039" s="30">
        <v>61805.72291486858</v>
      </c>
      <c r="I32039" s="30">
        <v>82453.591306394665</v>
      </c>
    </row>
    <row r="32040" spans="1:9" x14ac:dyDescent="0.25">
      <c r="A32040" s="7">
        <v>27930</v>
      </c>
      <c r="B32040" s="7" t="s">
        <v>69</v>
      </c>
      <c r="C32040" s="7" t="s">
        <v>769</v>
      </c>
      <c r="D32040" s="7" t="s">
        <v>519</v>
      </c>
      <c r="E32040" s="30">
        <v>30069.82280502158</v>
      </c>
      <c r="F32040" s="30">
        <v>37906.131231855637</v>
      </c>
      <c r="G32040" s="30">
        <v>46902.948677912907</v>
      </c>
      <c r="H32040" s="30">
        <v>58611.450564927429</v>
      </c>
      <c r="I32040" s="30">
        <v>73950.851957630439</v>
      </c>
    </row>
    <row r="32041" spans="1:9" x14ac:dyDescent="0.25">
      <c r="A32041" s="7">
        <v>27931</v>
      </c>
      <c r="B32041" s="7" t="s">
        <v>69</v>
      </c>
      <c r="C32041" s="7" t="s">
        <v>769</v>
      </c>
      <c r="D32041" s="7" t="s">
        <v>520</v>
      </c>
      <c r="E32041" s="30">
        <v>38595.542530404084</v>
      </c>
      <c r="F32041" s="30">
        <v>45730.949470380547</v>
      </c>
      <c r="G32041" s="30">
        <v>53900.473358179683</v>
      </c>
      <c r="H32041" s="30">
        <v>68550.463452334254</v>
      </c>
      <c r="I32041" s="30">
        <v>85349.118760298166</v>
      </c>
    </row>
    <row r="32042" spans="1:9" x14ac:dyDescent="0.25">
      <c r="A32042" s="7">
        <v>27931</v>
      </c>
      <c r="B32042" s="7" t="s">
        <v>69</v>
      </c>
      <c r="C32042" s="7" t="s">
        <v>769</v>
      </c>
      <c r="D32042" s="7" t="s">
        <v>521</v>
      </c>
      <c r="E32042" s="30">
        <v>38940.248179678303</v>
      </c>
      <c r="F32042" s="30">
        <v>46707.615476657513</v>
      </c>
      <c r="G32042" s="30">
        <v>58726.352448018835</v>
      </c>
      <c r="H32042" s="30">
        <v>72123.912016477057</v>
      </c>
      <c r="I32042" s="30">
        <v>87520.764350725789</v>
      </c>
    </row>
    <row r="32043" spans="1:9" x14ac:dyDescent="0.25">
      <c r="A32043" s="7">
        <v>27932</v>
      </c>
      <c r="B32043" s="7" t="s">
        <v>69</v>
      </c>
      <c r="C32043" s="7" t="s">
        <v>769</v>
      </c>
      <c r="D32043" s="7" t="s">
        <v>522</v>
      </c>
      <c r="E32043" s="30">
        <v>47626.830541388787</v>
      </c>
      <c r="F32043" s="30">
        <v>54268.159384072183</v>
      </c>
      <c r="G32043" s="30">
        <v>64770.191498626918</v>
      </c>
      <c r="H32043" s="30">
        <v>76823.399034915652</v>
      </c>
      <c r="I32043" s="30">
        <v>88451.469603766178</v>
      </c>
    </row>
    <row r="32044" spans="1:9" x14ac:dyDescent="0.25">
      <c r="A32044" s="7">
        <v>27932</v>
      </c>
      <c r="B32044" s="7" t="s">
        <v>69</v>
      </c>
      <c r="C32044" s="7" t="s">
        <v>769</v>
      </c>
      <c r="D32044" s="7" t="s">
        <v>523</v>
      </c>
      <c r="E32044" s="30">
        <v>37699.307842291098</v>
      </c>
      <c r="F32044" s="30">
        <v>45558.596645743433</v>
      </c>
      <c r="G32044" s="30">
        <v>55922.746500588466</v>
      </c>
      <c r="H32044" s="30">
        <v>69584.580400156919</v>
      </c>
      <c r="I32044" s="30">
        <v>83487.708254217345</v>
      </c>
    </row>
    <row r="32045" spans="1:9" x14ac:dyDescent="0.25">
      <c r="A32045" s="7">
        <v>27933</v>
      </c>
      <c r="B32045" s="7" t="s">
        <v>69</v>
      </c>
      <c r="C32045" s="7" t="s">
        <v>769</v>
      </c>
      <c r="D32045" s="7" t="s">
        <v>524</v>
      </c>
      <c r="E32045" s="30">
        <v>40502.91378972146</v>
      </c>
      <c r="F32045" s="30">
        <v>49442.280294233038</v>
      </c>
      <c r="G32045" s="30">
        <v>60518.821824244806</v>
      </c>
      <c r="H32045" s="30">
        <v>76915.320541388792</v>
      </c>
      <c r="I32045" s="30">
        <v>93047.544927422525</v>
      </c>
    </row>
    <row r="32046" spans="1:9" x14ac:dyDescent="0.25">
      <c r="A32046" s="7">
        <v>27933</v>
      </c>
      <c r="B32046" s="7" t="s">
        <v>69</v>
      </c>
      <c r="C32046" s="7" t="s">
        <v>769</v>
      </c>
      <c r="D32046" s="7" t="s">
        <v>525</v>
      </c>
      <c r="E32046" s="30">
        <v>42364.324295802282</v>
      </c>
      <c r="F32046" s="30">
        <v>50832.593079639075</v>
      </c>
      <c r="G32046" s="30">
        <v>61932.114986269131</v>
      </c>
      <c r="H32046" s="30">
        <v>72560.539172224409</v>
      </c>
      <c r="I32046" s="30">
        <v>86050.020247155757</v>
      </c>
    </row>
    <row r="32047" spans="1:9" x14ac:dyDescent="0.25">
      <c r="A32047" s="7">
        <v>27934</v>
      </c>
      <c r="B32047" s="7" t="s">
        <v>69</v>
      </c>
      <c r="C32047" s="7" t="s">
        <v>769</v>
      </c>
      <c r="D32047" s="7" t="s">
        <v>526</v>
      </c>
      <c r="E32047" s="30">
        <v>37446.523699489997</v>
      </c>
      <c r="F32047" s="30">
        <v>43122.676724205572</v>
      </c>
      <c r="G32047" s="30">
        <v>56864.941941938021</v>
      </c>
      <c r="H32047" s="30">
        <v>76731.477528442527</v>
      </c>
      <c r="I32047" s="30">
        <v>92507.506076892911</v>
      </c>
    </row>
    <row r="32048" spans="1:9" x14ac:dyDescent="0.25">
      <c r="A32048" s="7">
        <v>27934</v>
      </c>
      <c r="B32048" s="7" t="s">
        <v>69</v>
      </c>
      <c r="C32048" s="7" t="s">
        <v>769</v>
      </c>
      <c r="D32048" s="7" t="s">
        <v>527</v>
      </c>
      <c r="E32048" s="30">
        <v>33045.781577089059</v>
      </c>
      <c r="F32048" s="30">
        <v>40043.306257355827</v>
      </c>
      <c r="G32048" s="30">
        <v>49534.201800706156</v>
      </c>
      <c r="H32048" s="30">
        <v>61702.311220086311</v>
      </c>
      <c r="I32048" s="30">
        <v>76708.497151824253</v>
      </c>
    </row>
    <row r="32049" spans="1:9" x14ac:dyDescent="0.25">
      <c r="A32049" s="7">
        <v>27935</v>
      </c>
      <c r="B32049" s="7" t="s">
        <v>69</v>
      </c>
      <c r="C32049" s="7" t="s">
        <v>769</v>
      </c>
      <c r="D32049" s="7" t="s">
        <v>606</v>
      </c>
      <c r="E32049" s="30">
        <v>35217.427167516675</v>
      </c>
      <c r="F32049" s="30">
        <v>50384.475735582586</v>
      </c>
      <c r="G32049" s="30">
        <v>69033.051361318168</v>
      </c>
      <c r="H32049" s="30">
        <v>97678.090816006283</v>
      </c>
      <c r="I32049" s="30">
        <v>110432.19983915261</v>
      </c>
    </row>
    <row r="32050" spans="1:9" x14ac:dyDescent="0.25">
      <c r="A32050" s="7">
        <v>27935</v>
      </c>
      <c r="B32050" s="7" t="s">
        <v>69</v>
      </c>
      <c r="C32050" s="7" t="s">
        <v>769</v>
      </c>
      <c r="D32050" s="7" t="s">
        <v>528</v>
      </c>
      <c r="E32050" s="30">
        <v>27955.628156139664</v>
      </c>
      <c r="F32050" s="30">
        <v>36090.681479011379</v>
      </c>
      <c r="G32050" s="30">
        <v>45730.949470380547</v>
      </c>
      <c r="H32050" s="30">
        <v>61392.076135739502</v>
      </c>
      <c r="I32050" s="30">
        <v>73387.832730482551</v>
      </c>
    </row>
    <row r="32051" spans="1:9" x14ac:dyDescent="0.25">
      <c r="A32051" s="7">
        <v>27936</v>
      </c>
      <c r="B32051" s="7" t="s">
        <v>70</v>
      </c>
      <c r="C32051" s="7" t="s">
        <v>769</v>
      </c>
      <c r="D32051" s="7" t="s">
        <v>111</v>
      </c>
      <c r="E32051" s="30">
        <v>36722.798857885442</v>
      </c>
      <c r="F32051" s="30">
        <v>46322.151665260877</v>
      </c>
      <c r="G32051" s="30">
        <v>59310.286988426829</v>
      </c>
      <c r="H32051" s="30">
        <v>71797.35719252647</v>
      </c>
      <c r="I32051" s="30">
        <v>82306.538768732818</v>
      </c>
    </row>
    <row r="32052" spans="1:9" x14ac:dyDescent="0.25">
      <c r="A32052" s="7">
        <v>27936</v>
      </c>
      <c r="B32052" s="7" t="s">
        <v>70</v>
      </c>
      <c r="C32052" s="7" t="s">
        <v>769</v>
      </c>
      <c r="D32052" s="7" t="s">
        <v>531</v>
      </c>
      <c r="E32052" s="30">
        <v>23114.925097979598</v>
      </c>
      <c r="F32052" s="30">
        <v>29325.495389564534</v>
      </c>
      <c r="G32052" s="30">
        <v>37118.376583464102</v>
      </c>
      <c r="H32052" s="30">
        <v>44832.142232247941</v>
      </c>
      <c r="I32052" s="30">
        <v>55354.509732640247</v>
      </c>
    </row>
    <row r="32053" spans="1:9" x14ac:dyDescent="0.25">
      <c r="A32053" s="7">
        <v>27937</v>
      </c>
      <c r="B32053" s="7" t="s">
        <v>70</v>
      </c>
      <c r="C32053" s="7" t="s">
        <v>769</v>
      </c>
      <c r="D32053" s="7" t="s">
        <v>112</v>
      </c>
      <c r="E32053" s="30">
        <v>39531.400709493915</v>
      </c>
      <c r="F32053" s="30">
        <v>48273.668444782263</v>
      </c>
      <c r="G32053" s="30">
        <v>61169.502298646519</v>
      </c>
      <c r="H32053" s="30">
        <v>78719.96739015299</v>
      </c>
      <c r="I32053" s="30">
        <v>101755.77694301686</v>
      </c>
    </row>
    <row r="32054" spans="1:9" x14ac:dyDescent="0.25">
      <c r="A32054" s="7">
        <v>27937</v>
      </c>
      <c r="B32054" s="7" t="s">
        <v>70</v>
      </c>
      <c r="C32054" s="7" t="s">
        <v>769</v>
      </c>
      <c r="D32054" s="7" t="s">
        <v>636</v>
      </c>
      <c r="E32054" s="30">
        <v>54299.635797763825</v>
      </c>
      <c r="F32054" s="30">
        <v>60655.251255394272</v>
      </c>
      <c r="G32054" s="30">
        <v>70201.860366025896</v>
      </c>
      <c r="H32054" s="30">
        <v>84165.754078952537</v>
      </c>
      <c r="I32054" s="30">
        <v>106937.84514809729</v>
      </c>
    </row>
    <row r="32055" spans="1:9" x14ac:dyDescent="0.25">
      <c r="A32055" s="7">
        <v>27938</v>
      </c>
      <c r="B32055" s="7" t="s">
        <v>70</v>
      </c>
      <c r="C32055" s="7" t="s">
        <v>769</v>
      </c>
      <c r="D32055" s="7" t="s">
        <v>532</v>
      </c>
      <c r="E32055" s="30">
        <v>41496.10341320125</v>
      </c>
      <c r="F32055" s="30">
        <v>46361.709437818747</v>
      </c>
      <c r="G32055" s="30">
        <v>54101.846934974499</v>
      </c>
      <c r="H32055" s="30">
        <v>66654.846760003915</v>
      </c>
      <c r="I32055" s="30">
        <v>84627.261425460965</v>
      </c>
    </row>
    <row r="32056" spans="1:9" x14ac:dyDescent="0.25">
      <c r="A32056" s="7">
        <v>27938</v>
      </c>
      <c r="B32056" s="7" t="s">
        <v>70</v>
      </c>
      <c r="C32056" s="7" t="s">
        <v>769</v>
      </c>
      <c r="D32056" s="7" t="s">
        <v>113</v>
      </c>
      <c r="E32056" s="30">
        <v>42801.509907610824</v>
      </c>
      <c r="F32056" s="30">
        <v>52954.671530796382</v>
      </c>
      <c r="G32056" s="30">
        <v>77533.234213417032</v>
      </c>
      <c r="H32056" s="30">
        <v>96494.593192820699</v>
      </c>
      <c r="I32056" s="30">
        <v>106871.91552716751</v>
      </c>
    </row>
    <row r="32057" spans="1:9" x14ac:dyDescent="0.25">
      <c r="A32057" s="7">
        <v>27939</v>
      </c>
      <c r="B32057" s="7" t="s">
        <v>70</v>
      </c>
      <c r="C32057" s="7" t="s">
        <v>769</v>
      </c>
      <c r="D32057" s="7" t="s">
        <v>114</v>
      </c>
      <c r="E32057" s="30">
        <v>42102.655925755193</v>
      </c>
      <c r="F32057" s="30">
        <v>51767.938354060418</v>
      </c>
      <c r="G32057" s="30">
        <v>66944.93709209493</v>
      </c>
      <c r="H32057" s="30">
        <v>82728.488342683399</v>
      </c>
      <c r="I32057" s="30">
        <v>101544.80215604158</v>
      </c>
    </row>
    <row r="32058" spans="1:9" x14ac:dyDescent="0.25">
      <c r="A32058" s="7">
        <v>27939</v>
      </c>
      <c r="B32058" s="7" t="s">
        <v>70</v>
      </c>
      <c r="C32058" s="7" t="s">
        <v>769</v>
      </c>
      <c r="D32058" s="7" t="s">
        <v>115</v>
      </c>
      <c r="E32058" s="30">
        <v>35931.643406728122</v>
      </c>
      <c r="F32058" s="30">
        <v>41997.168532267548</v>
      </c>
      <c r="G32058" s="30">
        <v>51345.988780109845</v>
      </c>
      <c r="H32058" s="30">
        <v>66997.680788838756</v>
      </c>
      <c r="I32058" s="30">
        <v>83967.965216163197</v>
      </c>
    </row>
    <row r="32059" spans="1:9" x14ac:dyDescent="0.25">
      <c r="A32059" s="7">
        <v>27940</v>
      </c>
      <c r="B32059" s="7" t="s">
        <v>70</v>
      </c>
      <c r="C32059" s="7" t="s">
        <v>769</v>
      </c>
      <c r="D32059" s="7" t="s">
        <v>116</v>
      </c>
      <c r="E32059" s="30">
        <v>46322.151665260877</v>
      </c>
      <c r="F32059" s="30">
        <v>54510.610584739115</v>
      </c>
      <c r="G32059" s="30">
        <v>66681.218608375828</v>
      </c>
      <c r="H32059" s="30">
        <v>86433.733038936829</v>
      </c>
      <c r="I32059" s="30">
        <v>101162.41035464888</v>
      </c>
    </row>
    <row r="32060" spans="1:9" x14ac:dyDescent="0.25">
      <c r="A32060" s="7">
        <v>27940</v>
      </c>
      <c r="B32060" s="7" t="s">
        <v>70</v>
      </c>
      <c r="C32060" s="7" t="s">
        <v>769</v>
      </c>
      <c r="D32060" s="7" t="s">
        <v>117</v>
      </c>
      <c r="E32060" s="30">
        <v>41416.987868085518</v>
      </c>
      <c r="F32060" s="30">
        <v>51807.49612661828</v>
      </c>
      <c r="G32060" s="30">
        <v>67722.906619066285</v>
      </c>
      <c r="H32060" s="30">
        <v>80935.202653393484</v>
      </c>
      <c r="I32060" s="30">
        <v>97747.255990486461</v>
      </c>
    </row>
    <row r="32061" spans="1:9" x14ac:dyDescent="0.25">
      <c r="A32061" s="7">
        <v>27941</v>
      </c>
      <c r="B32061" s="7" t="s">
        <v>70</v>
      </c>
      <c r="C32061" s="7" t="s">
        <v>769</v>
      </c>
      <c r="D32061" s="7" t="s">
        <v>118</v>
      </c>
      <c r="E32061" s="30">
        <v>44489.3082034131</v>
      </c>
      <c r="F32061" s="30">
        <v>51266.873234994113</v>
      </c>
      <c r="G32061" s="30">
        <v>62171.632536779121</v>
      </c>
      <c r="H32061" s="30">
        <v>77770.580848764221</v>
      </c>
      <c r="I32061" s="30">
        <v>93039.881056100436</v>
      </c>
    </row>
    <row r="32062" spans="1:9" x14ac:dyDescent="0.25">
      <c r="A32062" s="7">
        <v>27941</v>
      </c>
      <c r="B32062" s="7" t="s">
        <v>70</v>
      </c>
      <c r="C32062" s="7" t="s">
        <v>769</v>
      </c>
      <c r="D32062" s="7" t="s">
        <v>119</v>
      </c>
      <c r="E32062" s="30">
        <v>37540.326157414667</v>
      </c>
      <c r="F32062" s="30">
        <v>47086.935268046291</v>
      </c>
      <c r="G32062" s="30">
        <v>59178.427746567279</v>
      </c>
      <c r="H32062" s="30">
        <v>72337.980084150637</v>
      </c>
      <c r="I32062" s="30">
        <v>86183.200479403691</v>
      </c>
    </row>
    <row r="32063" spans="1:9" x14ac:dyDescent="0.25">
      <c r="A32063" s="7">
        <v>27942</v>
      </c>
      <c r="B32063" s="7" t="s">
        <v>70</v>
      </c>
      <c r="C32063" s="7" t="s">
        <v>769</v>
      </c>
      <c r="D32063" s="7" t="s">
        <v>120</v>
      </c>
      <c r="E32063" s="30">
        <v>46757.287163397406</v>
      </c>
      <c r="F32063" s="30">
        <v>56409.383667516668</v>
      </c>
      <c r="G32063" s="30">
        <v>75014.722693899559</v>
      </c>
      <c r="H32063" s="30">
        <v>96811.055373283627</v>
      </c>
      <c r="I32063" s="30">
        <v>106832.35775460963</v>
      </c>
    </row>
    <row r="32064" spans="1:9" x14ac:dyDescent="0.25">
      <c r="A32064" s="7">
        <v>27942</v>
      </c>
      <c r="B32064" s="7" t="s">
        <v>70</v>
      </c>
      <c r="C32064" s="7" t="s">
        <v>769</v>
      </c>
      <c r="D32064" s="7" t="s">
        <v>121</v>
      </c>
      <c r="E32064" s="30">
        <v>54708.399447528442</v>
      </c>
      <c r="F32064" s="30">
        <v>63885.802680953311</v>
      </c>
      <c r="G32064" s="30">
        <v>75766.320372499016</v>
      </c>
      <c r="H32064" s="30">
        <v>92393.770770988616</v>
      </c>
      <c r="I32064" s="30">
        <v>110959.55202481365</v>
      </c>
    </row>
    <row r="32065" spans="1:9" x14ac:dyDescent="0.25">
      <c r="A32065" s="7">
        <v>27943</v>
      </c>
      <c r="B32065" s="7" t="s">
        <v>70</v>
      </c>
      <c r="C32065" s="7" t="s">
        <v>769</v>
      </c>
      <c r="D32065" s="7" t="s">
        <v>122</v>
      </c>
      <c r="E32065" s="30">
        <v>32068.167620243232</v>
      </c>
      <c r="F32065" s="30">
        <v>46664.985694095718</v>
      </c>
      <c r="G32065" s="30">
        <v>61037.643056786976</v>
      </c>
      <c r="H32065" s="30">
        <v>79616.610234797961</v>
      </c>
      <c r="I32065" s="30">
        <v>97786.813763044323</v>
      </c>
    </row>
    <row r="32066" spans="1:9" x14ac:dyDescent="0.25">
      <c r="A32066" s="7">
        <v>27943</v>
      </c>
      <c r="B32066" s="7" t="s">
        <v>70</v>
      </c>
      <c r="C32066" s="7" t="s">
        <v>769</v>
      </c>
      <c r="D32066" s="7" t="s">
        <v>533</v>
      </c>
      <c r="E32066" s="30">
        <v>38489.712698803443</v>
      </c>
      <c r="F32066" s="30">
        <v>52901.927834052563</v>
      </c>
      <c r="G32066" s="30">
        <v>62250.748081894853</v>
      </c>
      <c r="H32066" s="30">
        <v>74170.823545998428</v>
      </c>
      <c r="I32066" s="30">
        <v>83110.880144076102</v>
      </c>
    </row>
    <row r="32067" spans="1:9" x14ac:dyDescent="0.25">
      <c r="A32067" s="7">
        <v>27944</v>
      </c>
      <c r="B32067" s="7" t="s">
        <v>70</v>
      </c>
      <c r="C32067" s="7" t="s">
        <v>769</v>
      </c>
      <c r="D32067" s="7" t="s">
        <v>123</v>
      </c>
      <c r="E32067" s="30">
        <v>41773.007821106316</v>
      </c>
      <c r="F32067" s="30">
        <v>48141.809202922712</v>
      </c>
      <c r="G32067" s="30">
        <v>59639.935093075714</v>
      </c>
      <c r="H32067" s="30">
        <v>74025.778379952913</v>
      </c>
      <c r="I32067" s="30">
        <v>91088.364276579043</v>
      </c>
    </row>
    <row r="32068" spans="1:9" x14ac:dyDescent="0.25">
      <c r="A32068" s="7">
        <v>27944</v>
      </c>
      <c r="B32068" s="7" t="s">
        <v>70</v>
      </c>
      <c r="C32068" s="7" t="s">
        <v>769</v>
      </c>
      <c r="D32068" s="7" t="s">
        <v>534</v>
      </c>
      <c r="E32068" s="30">
        <v>21598.543816594742</v>
      </c>
      <c r="F32068" s="30">
        <v>23365.457657512747</v>
      </c>
      <c r="G32068" s="30">
        <v>26727.868324931344</v>
      </c>
      <c r="H32068" s="30">
        <v>37593.069854158486</v>
      </c>
      <c r="I32068" s="30">
        <v>49961.466740584539</v>
      </c>
    </row>
    <row r="32069" spans="1:9" x14ac:dyDescent="0.25">
      <c r="A32069" s="7">
        <v>27945</v>
      </c>
      <c r="B32069" s="7" t="s">
        <v>70</v>
      </c>
      <c r="C32069" s="7" t="s">
        <v>769</v>
      </c>
      <c r="D32069" s="7" t="s">
        <v>124</v>
      </c>
      <c r="E32069" s="30">
        <v>36841.472175559044</v>
      </c>
      <c r="F32069" s="30">
        <v>44489.3082034131</v>
      </c>
      <c r="G32069" s="30">
        <v>52255.817548940759</v>
      </c>
      <c r="H32069" s="30">
        <v>67274.585196743821</v>
      </c>
      <c r="I32069" s="30">
        <v>83176.809765005877</v>
      </c>
    </row>
    <row r="32070" spans="1:9" x14ac:dyDescent="0.25">
      <c r="A32070" s="7">
        <v>27945</v>
      </c>
      <c r="B32070" s="7" t="s">
        <v>70</v>
      </c>
      <c r="C32070" s="7" t="s">
        <v>769</v>
      </c>
      <c r="D32070" s="7" t="s">
        <v>125</v>
      </c>
      <c r="E32070" s="30">
        <v>38225.994215084349</v>
      </c>
      <c r="F32070" s="30">
        <v>46955.07602618674</v>
      </c>
      <c r="G32070" s="30">
        <v>60035.512818654373</v>
      </c>
      <c r="H32070" s="30">
        <v>75542.159661337777</v>
      </c>
      <c r="I32070" s="30">
        <v>92881.649965868957</v>
      </c>
    </row>
    <row r="32071" spans="1:9" x14ac:dyDescent="0.25">
      <c r="A32071" s="7">
        <v>27946</v>
      </c>
      <c r="B32071" s="7" t="s">
        <v>70</v>
      </c>
      <c r="C32071" s="7" t="s">
        <v>769</v>
      </c>
      <c r="D32071" s="7" t="s">
        <v>126</v>
      </c>
      <c r="E32071" s="30">
        <v>36485.452222538246</v>
      </c>
      <c r="F32071" s="30">
        <v>47100.121192232247</v>
      </c>
      <c r="G32071" s="30">
        <v>59191.613670753235</v>
      </c>
      <c r="H32071" s="30">
        <v>71467.709087877593</v>
      </c>
      <c r="I32071" s="30">
        <v>86222.758251961539</v>
      </c>
    </row>
    <row r="32072" spans="1:9" x14ac:dyDescent="0.25">
      <c r="A32072" s="7">
        <v>27946</v>
      </c>
      <c r="B32072" s="7" t="s">
        <v>70</v>
      </c>
      <c r="C32072" s="7" t="s">
        <v>769</v>
      </c>
      <c r="D32072" s="7" t="s">
        <v>127</v>
      </c>
      <c r="E32072" s="30">
        <v>44291.519340623774</v>
      </c>
      <c r="F32072" s="30">
        <v>54233.706176834043</v>
      </c>
      <c r="G32072" s="30">
        <v>68500.87614603767</v>
      </c>
      <c r="H32072" s="30">
        <v>85840.366450568836</v>
      </c>
      <c r="I32072" s="30">
        <v>110049.72325598272</v>
      </c>
    </row>
    <row r="32073" spans="1:9" x14ac:dyDescent="0.25">
      <c r="A32073" s="7">
        <v>27947</v>
      </c>
      <c r="B32073" s="7" t="s">
        <v>70</v>
      </c>
      <c r="C32073" s="7" t="s">
        <v>769</v>
      </c>
      <c r="D32073" s="7" t="s">
        <v>128</v>
      </c>
      <c r="E32073" s="30">
        <v>45530.996214103565</v>
      </c>
      <c r="F32073" s="30">
        <v>53389.807028932912</v>
      </c>
      <c r="G32073" s="30">
        <v>69793.096716261265</v>
      </c>
      <c r="H32073" s="30">
        <v>81040.690046881122</v>
      </c>
      <c r="I32073" s="30">
        <v>109601.40183366025</v>
      </c>
    </row>
    <row r="32074" spans="1:9" x14ac:dyDescent="0.25">
      <c r="A32074" s="7">
        <v>27947</v>
      </c>
      <c r="B32074" s="7" t="s">
        <v>70</v>
      </c>
      <c r="C32074" s="7" t="s">
        <v>769</v>
      </c>
      <c r="D32074" s="7" t="s">
        <v>129</v>
      </c>
      <c r="E32074" s="30">
        <v>51227.315462436251</v>
      </c>
      <c r="F32074" s="30">
        <v>66483.429745586502</v>
      </c>
      <c r="G32074" s="30">
        <v>83176.809765005877</v>
      </c>
      <c r="H32074" s="30">
        <v>98485.667744899954</v>
      </c>
      <c r="I32074" s="30">
        <v>107452.09619134954</v>
      </c>
    </row>
    <row r="32075" spans="1:9" x14ac:dyDescent="0.25">
      <c r="A32075" s="7">
        <v>27948</v>
      </c>
      <c r="B32075" s="7" t="s">
        <v>70</v>
      </c>
      <c r="C32075" s="7" t="s">
        <v>769</v>
      </c>
      <c r="D32075" s="7" t="s">
        <v>130</v>
      </c>
      <c r="E32075" s="30">
        <v>40546.716871812474</v>
      </c>
      <c r="F32075" s="30">
        <v>49012.080199195756</v>
      </c>
      <c r="G32075" s="30">
        <v>65191.209175362877</v>
      </c>
      <c r="H32075" s="30">
        <v>78733.153314338953</v>
      </c>
      <c r="I32075" s="30">
        <v>96824.241297469591</v>
      </c>
    </row>
    <row r="32076" spans="1:9" x14ac:dyDescent="0.25">
      <c r="A32076" s="7">
        <v>27948</v>
      </c>
      <c r="B32076" s="7" t="s">
        <v>70</v>
      </c>
      <c r="C32076" s="7" t="s">
        <v>769</v>
      </c>
      <c r="D32076" s="7" t="s">
        <v>131</v>
      </c>
      <c r="E32076" s="30">
        <v>43315.760950863078</v>
      </c>
      <c r="F32076" s="30">
        <v>50291.114845233416</v>
      </c>
      <c r="G32076" s="30">
        <v>63964.918226069043</v>
      </c>
      <c r="H32076" s="30">
        <v>82359.282465476645</v>
      </c>
      <c r="I32076" s="30">
        <v>104221.54476579049</v>
      </c>
    </row>
    <row r="32077" spans="1:9" x14ac:dyDescent="0.25">
      <c r="A32077" s="7">
        <v>27949</v>
      </c>
      <c r="B32077" s="7" t="s">
        <v>70</v>
      </c>
      <c r="C32077" s="7" t="s">
        <v>769</v>
      </c>
      <c r="D32077" s="7" t="s">
        <v>132</v>
      </c>
      <c r="E32077" s="30">
        <v>37922.717958807378</v>
      </c>
      <c r="F32077" s="30">
        <v>46440.824982934479</v>
      </c>
      <c r="G32077" s="30">
        <v>60760.73864888191</v>
      </c>
      <c r="H32077" s="30">
        <v>80064.931657120425</v>
      </c>
      <c r="I32077" s="30">
        <v>105381.90609415456</v>
      </c>
    </row>
    <row r="32078" spans="1:9" x14ac:dyDescent="0.25">
      <c r="A32078" s="7">
        <v>27949</v>
      </c>
      <c r="B32078" s="7" t="s">
        <v>70</v>
      </c>
      <c r="C32078" s="7" t="s">
        <v>769</v>
      </c>
      <c r="D32078" s="7" t="s">
        <v>133</v>
      </c>
      <c r="E32078" s="30">
        <v>41746.635972734402</v>
      </c>
      <c r="F32078" s="30">
        <v>48023.13588524911</v>
      </c>
      <c r="G32078" s="30">
        <v>59705.864714005489</v>
      </c>
      <c r="H32078" s="30">
        <v>75594.903358081589</v>
      </c>
      <c r="I32078" s="30">
        <v>93145.368449588073</v>
      </c>
    </row>
    <row r="32079" spans="1:9" x14ac:dyDescent="0.25">
      <c r="A32079" s="7">
        <v>27950</v>
      </c>
      <c r="B32079" s="7" t="s">
        <v>70</v>
      </c>
      <c r="C32079" s="7" t="s">
        <v>769</v>
      </c>
      <c r="D32079" s="7" t="s">
        <v>134</v>
      </c>
      <c r="E32079" s="30">
        <v>47522.07076618282</v>
      </c>
      <c r="F32079" s="30">
        <v>58229.041205178495</v>
      </c>
      <c r="G32079" s="30">
        <v>72403.909705080412</v>
      </c>
      <c r="H32079" s="30">
        <v>89703.84223705373</v>
      </c>
      <c r="I32079" s="30">
        <v>116233.92169919575</v>
      </c>
    </row>
    <row r="32080" spans="1:9" x14ac:dyDescent="0.25">
      <c r="A32080" s="7">
        <v>27950</v>
      </c>
      <c r="B32080" s="7" t="s">
        <v>70</v>
      </c>
      <c r="C32080" s="7" t="s">
        <v>769</v>
      </c>
      <c r="D32080" s="7" t="s">
        <v>135</v>
      </c>
      <c r="E32080" s="30">
        <v>37883.160186249508</v>
      </c>
      <c r="F32080" s="30">
        <v>45465.066593173789</v>
      </c>
      <c r="G32080" s="30">
        <v>55130.349021479007</v>
      </c>
      <c r="H32080" s="30">
        <v>66127.409792565712</v>
      </c>
      <c r="I32080" s="30">
        <v>81607.684786877202</v>
      </c>
    </row>
    <row r="32081" spans="1:9" x14ac:dyDescent="0.25">
      <c r="A32081" s="7">
        <v>27951</v>
      </c>
      <c r="B32081" s="7" t="s">
        <v>70</v>
      </c>
      <c r="C32081" s="7" t="s">
        <v>769</v>
      </c>
      <c r="D32081" s="7" t="s">
        <v>136</v>
      </c>
      <c r="E32081" s="30">
        <v>56251.152577285211</v>
      </c>
      <c r="F32081" s="30">
        <v>69753.538943703417</v>
      </c>
      <c r="G32081" s="30">
        <v>84548.145880345241</v>
      </c>
      <c r="H32081" s="30">
        <v>101083.29480953315</v>
      </c>
      <c r="I32081" s="30">
        <v>115746.04250431541</v>
      </c>
    </row>
    <row r="32082" spans="1:9" x14ac:dyDescent="0.25">
      <c r="A32082" s="7">
        <v>27951</v>
      </c>
      <c r="B32082" s="7" t="s">
        <v>70</v>
      </c>
      <c r="C32082" s="7" t="s">
        <v>769</v>
      </c>
      <c r="D32082" s="7" t="s">
        <v>137</v>
      </c>
      <c r="E32082" s="30">
        <v>35984.387103471941</v>
      </c>
      <c r="F32082" s="30">
        <v>45900.202091310312</v>
      </c>
      <c r="G32082" s="30">
        <v>59837.72395586504</v>
      </c>
      <c r="H32082" s="30">
        <v>77520.048289231054</v>
      </c>
      <c r="I32082" s="30">
        <v>97997.788550019613</v>
      </c>
    </row>
    <row r="32083" spans="1:9" x14ac:dyDescent="0.25">
      <c r="A32083" s="7">
        <v>27952</v>
      </c>
      <c r="B32083" s="7" t="s">
        <v>70</v>
      </c>
      <c r="C32083" s="7" t="s">
        <v>769</v>
      </c>
      <c r="D32083" s="7" t="s">
        <v>138</v>
      </c>
      <c r="E32083" s="30">
        <v>44462.936355041187</v>
      </c>
      <c r="F32083" s="30">
        <v>50581.205177324438</v>
      </c>
      <c r="G32083" s="30">
        <v>62329.863627010585</v>
      </c>
      <c r="H32083" s="30">
        <v>79590.238386426034</v>
      </c>
      <c r="I32083" s="30">
        <v>105764.29789554726</v>
      </c>
    </row>
    <row r="32084" spans="1:9" x14ac:dyDescent="0.25">
      <c r="A32084" s="7">
        <v>27952</v>
      </c>
      <c r="B32084" s="7" t="s">
        <v>70</v>
      </c>
      <c r="C32084" s="7" t="s">
        <v>769</v>
      </c>
      <c r="D32084" s="7" t="s">
        <v>139</v>
      </c>
      <c r="E32084" s="30">
        <v>41166.455308552373</v>
      </c>
      <c r="F32084" s="30">
        <v>54405.12319125147</v>
      </c>
      <c r="G32084" s="30">
        <v>61841.984432130244</v>
      </c>
      <c r="H32084" s="30">
        <v>70280.975911141621</v>
      </c>
      <c r="I32084" s="30">
        <v>80302.278292467628</v>
      </c>
    </row>
    <row r="32085" spans="1:9" x14ac:dyDescent="0.25">
      <c r="A32085" s="7">
        <v>27953</v>
      </c>
      <c r="B32085" s="7" t="s">
        <v>70</v>
      </c>
      <c r="C32085" s="7" t="s">
        <v>769</v>
      </c>
      <c r="D32085" s="7" t="s">
        <v>140</v>
      </c>
      <c r="E32085" s="30">
        <v>34639.422836504513</v>
      </c>
      <c r="F32085" s="30">
        <v>44344.263037367593</v>
      </c>
      <c r="G32085" s="30">
        <v>58558.689309827372</v>
      </c>
      <c r="H32085" s="30">
        <v>71164.432831600614</v>
      </c>
      <c r="I32085" s="30">
        <v>96534.150965378576</v>
      </c>
    </row>
    <row r="32086" spans="1:9" x14ac:dyDescent="0.25">
      <c r="A32086" s="7">
        <v>27953</v>
      </c>
      <c r="B32086" s="7" t="s">
        <v>70</v>
      </c>
      <c r="C32086" s="7" t="s">
        <v>769</v>
      </c>
      <c r="D32086" s="7" t="s">
        <v>535</v>
      </c>
      <c r="E32086" s="30">
        <v>28573.897710965084</v>
      </c>
      <c r="F32086" s="30">
        <v>34758.096154178107</v>
      </c>
      <c r="G32086" s="30">
        <v>60839.854193997642</v>
      </c>
      <c r="H32086" s="30">
        <v>76728.892838073749</v>
      </c>
      <c r="I32086" s="30">
        <v>84548.145880345241</v>
      </c>
    </row>
    <row r="32087" spans="1:9" x14ac:dyDescent="0.25">
      <c r="A32087" s="7">
        <v>27954</v>
      </c>
      <c r="B32087" s="7" t="s">
        <v>70</v>
      </c>
      <c r="C32087" s="7" t="s">
        <v>769</v>
      </c>
      <c r="D32087" s="7" t="s">
        <v>141</v>
      </c>
      <c r="E32087" s="30">
        <v>46071.619105727732</v>
      </c>
      <c r="F32087" s="30">
        <v>52598.651577775592</v>
      </c>
      <c r="G32087" s="30">
        <v>62725.441352589245</v>
      </c>
      <c r="H32087" s="30">
        <v>80565.99677618673</v>
      </c>
      <c r="I32087" s="30">
        <v>101597.54585278539</v>
      </c>
    </row>
    <row r="32088" spans="1:9" x14ac:dyDescent="0.25">
      <c r="A32088" s="7">
        <v>27954</v>
      </c>
      <c r="B32088" s="7" t="s">
        <v>70</v>
      </c>
      <c r="C32088" s="7" t="s">
        <v>769</v>
      </c>
      <c r="D32088" s="7" t="s">
        <v>142</v>
      </c>
      <c r="E32088" s="30">
        <v>44937.629625735586</v>
      </c>
      <c r="F32088" s="30">
        <v>51781.124278246367</v>
      </c>
      <c r="G32088" s="30">
        <v>63740.757514907804</v>
      </c>
      <c r="H32088" s="30">
        <v>77058.540942722626</v>
      </c>
      <c r="I32088" s="30">
        <v>87791.883230090229</v>
      </c>
    </row>
    <row r="32089" spans="1:9" x14ac:dyDescent="0.25">
      <c r="A32089" s="7">
        <v>27955</v>
      </c>
      <c r="B32089" s="7" t="s">
        <v>70</v>
      </c>
      <c r="C32089" s="7" t="s">
        <v>769</v>
      </c>
      <c r="D32089" s="7" t="s">
        <v>536</v>
      </c>
      <c r="E32089" s="30">
        <v>35733.854543938796</v>
      </c>
      <c r="F32089" s="30">
        <v>44449.750430855238</v>
      </c>
      <c r="G32089" s="30">
        <v>53759.012906139658</v>
      </c>
      <c r="H32089" s="30">
        <v>67973.439178599452</v>
      </c>
      <c r="I32089" s="30">
        <v>87739.139533346402</v>
      </c>
    </row>
    <row r="32090" spans="1:9" x14ac:dyDescent="0.25">
      <c r="A32090" s="7">
        <v>27955</v>
      </c>
      <c r="B32090" s="7" t="s">
        <v>70</v>
      </c>
      <c r="C32090" s="7" t="s">
        <v>769</v>
      </c>
      <c r="D32090" s="7" t="s">
        <v>143</v>
      </c>
      <c r="E32090" s="30">
        <v>42326.816636916439</v>
      </c>
      <c r="F32090" s="30">
        <v>49526.33124244801</v>
      </c>
      <c r="G32090" s="30">
        <v>65309.882493036479</v>
      </c>
      <c r="H32090" s="30">
        <v>81212.107061298535</v>
      </c>
      <c r="I32090" s="30">
        <v>101267.89774813651</v>
      </c>
    </row>
    <row r="32091" spans="1:9" x14ac:dyDescent="0.25">
      <c r="A32091" s="7">
        <v>27956</v>
      </c>
      <c r="B32091" s="7" t="s">
        <v>70</v>
      </c>
      <c r="C32091" s="7" t="s">
        <v>769</v>
      </c>
      <c r="D32091" s="7" t="s">
        <v>144</v>
      </c>
      <c r="E32091" s="30">
        <v>39201.752604845038</v>
      </c>
      <c r="F32091" s="30">
        <v>45992.503560612</v>
      </c>
      <c r="G32091" s="30">
        <v>55433.625277755986</v>
      </c>
      <c r="H32091" s="30">
        <v>67854.765860925851</v>
      </c>
      <c r="I32091" s="30">
        <v>83822.920050117682</v>
      </c>
    </row>
    <row r="32092" spans="1:9" x14ac:dyDescent="0.25">
      <c r="A32092" s="7">
        <v>27956</v>
      </c>
      <c r="B32092" s="7" t="s">
        <v>70</v>
      </c>
      <c r="C32092" s="7" t="s">
        <v>769</v>
      </c>
      <c r="D32092" s="7" t="s">
        <v>145</v>
      </c>
      <c r="E32092" s="30">
        <v>46045.247257355819</v>
      </c>
      <c r="F32092" s="30">
        <v>55407.253429384073</v>
      </c>
      <c r="G32092" s="30">
        <v>66958.123016280893</v>
      </c>
      <c r="H32092" s="30">
        <v>82899.905357100812</v>
      </c>
      <c r="I32092" s="30">
        <v>107082.89031414279</v>
      </c>
    </row>
    <row r="32093" spans="1:9" x14ac:dyDescent="0.25">
      <c r="A32093" s="7">
        <v>27957</v>
      </c>
      <c r="B32093" s="7" t="s">
        <v>70</v>
      </c>
      <c r="C32093" s="7" t="s">
        <v>769</v>
      </c>
      <c r="D32093" s="7" t="s">
        <v>146</v>
      </c>
      <c r="E32093" s="30">
        <v>37540.326157414667</v>
      </c>
      <c r="F32093" s="30">
        <v>48445.085459199683</v>
      </c>
      <c r="G32093" s="30">
        <v>61512.33632748136</v>
      </c>
      <c r="H32093" s="30">
        <v>75805.878145056879</v>
      </c>
      <c r="I32093" s="30">
        <v>88701.711998921135</v>
      </c>
    </row>
    <row r="32094" spans="1:9" x14ac:dyDescent="0.25">
      <c r="A32094" s="7">
        <v>27957</v>
      </c>
      <c r="B32094" s="7" t="s">
        <v>70</v>
      </c>
      <c r="C32094" s="7" t="s">
        <v>769</v>
      </c>
      <c r="D32094" s="7" t="s">
        <v>147</v>
      </c>
      <c r="E32094" s="30">
        <v>28006.902970969008</v>
      </c>
      <c r="F32094" s="30">
        <v>31448.429183503333</v>
      </c>
      <c r="G32094" s="30">
        <v>51003.154751275011</v>
      </c>
      <c r="H32094" s="30">
        <v>66166.967565123574</v>
      </c>
      <c r="I32094" s="30">
        <v>81185.735212926636</v>
      </c>
    </row>
    <row r="32095" spans="1:9" x14ac:dyDescent="0.25">
      <c r="A32095" s="7">
        <v>27958</v>
      </c>
      <c r="B32095" s="7" t="s">
        <v>70</v>
      </c>
      <c r="C32095" s="7" t="s">
        <v>769</v>
      </c>
      <c r="D32095" s="7" t="s">
        <v>148</v>
      </c>
      <c r="E32095" s="30">
        <v>40388.48578158101</v>
      </c>
      <c r="F32095" s="30">
        <v>58294.970826108278</v>
      </c>
      <c r="G32095" s="30">
        <v>72733.557809729289</v>
      </c>
      <c r="H32095" s="30">
        <v>90996.062807277354</v>
      </c>
      <c r="I32095" s="30">
        <v>118396.41326569242</v>
      </c>
    </row>
    <row r="32096" spans="1:9" x14ac:dyDescent="0.25">
      <c r="A32096" s="7">
        <v>27958</v>
      </c>
      <c r="B32096" s="7" t="s">
        <v>70</v>
      </c>
      <c r="C32096" s="7" t="s">
        <v>769</v>
      </c>
      <c r="D32096" s="7" t="s">
        <v>149</v>
      </c>
      <c r="E32096" s="30">
        <v>46269.407968517065</v>
      </c>
      <c r="F32096" s="30">
        <v>57675.232389368379</v>
      </c>
      <c r="G32096" s="30">
        <v>67432.816286975285</v>
      </c>
      <c r="H32096" s="30">
        <v>80895.644880835607</v>
      </c>
      <c r="I32096" s="30">
        <v>95030.955608179662</v>
      </c>
    </row>
    <row r="32097" spans="1:9" x14ac:dyDescent="0.25">
      <c r="A32097" s="7">
        <v>27959</v>
      </c>
      <c r="B32097" s="7" t="s">
        <v>70</v>
      </c>
      <c r="C32097" s="7" t="s">
        <v>769</v>
      </c>
      <c r="D32097" s="7" t="s">
        <v>537</v>
      </c>
      <c r="E32097" s="30">
        <v>44607.981521086695</v>
      </c>
      <c r="F32097" s="30">
        <v>51847.05389917615</v>
      </c>
      <c r="G32097" s="30">
        <v>68276.715434876416</v>
      </c>
      <c r="H32097" s="30">
        <v>89611.540767752056</v>
      </c>
      <c r="I32097" s="30">
        <v>116853.66013593566</v>
      </c>
    </row>
    <row r="32098" spans="1:9" x14ac:dyDescent="0.25">
      <c r="A32098" s="7">
        <v>27959</v>
      </c>
      <c r="B32098" s="7" t="s">
        <v>70</v>
      </c>
      <c r="C32098" s="7" t="s">
        <v>769</v>
      </c>
      <c r="D32098" s="7" t="s">
        <v>150</v>
      </c>
      <c r="E32098" s="30">
        <v>34705.352457434281</v>
      </c>
      <c r="F32098" s="30">
        <v>45056.30294340918</v>
      </c>
      <c r="G32098" s="30">
        <v>57240.096891231849</v>
      </c>
      <c r="H32098" s="30">
        <v>78733.153314338953</v>
      </c>
      <c r="I32098" s="30">
        <v>112146.28520154962</v>
      </c>
    </row>
    <row r="32099" spans="1:9" x14ac:dyDescent="0.25">
      <c r="A32099" s="7">
        <v>27960</v>
      </c>
      <c r="B32099" s="7" t="s">
        <v>70</v>
      </c>
      <c r="C32099" s="7" t="s">
        <v>769</v>
      </c>
      <c r="D32099" s="7" t="s">
        <v>538</v>
      </c>
      <c r="E32099" s="30">
        <v>33558.177053256179</v>
      </c>
      <c r="F32099" s="30">
        <v>44159.660098764216</v>
      </c>
      <c r="G32099" s="30">
        <v>59877.28172842291</v>
      </c>
      <c r="H32099" s="30">
        <v>76214.641794821495</v>
      </c>
      <c r="I32099" s="30">
        <v>84429.472562671624</v>
      </c>
    </row>
    <row r="32100" spans="1:9" x14ac:dyDescent="0.25">
      <c r="A32100" s="7">
        <v>27960</v>
      </c>
      <c r="B32100" s="7" t="s">
        <v>70</v>
      </c>
      <c r="C32100" s="7" t="s">
        <v>769</v>
      </c>
      <c r="D32100" s="7" t="s">
        <v>151</v>
      </c>
      <c r="E32100" s="30">
        <v>54286.449873577869</v>
      </c>
      <c r="F32100" s="30">
        <v>67129.540030698307</v>
      </c>
      <c r="G32100" s="30">
        <v>81845.031422224391</v>
      </c>
      <c r="H32100" s="30">
        <v>104142.42922067476</v>
      </c>
      <c r="I32100" s="30">
        <v>130580.2072135151</v>
      </c>
    </row>
    <row r="32101" spans="1:9" x14ac:dyDescent="0.25">
      <c r="A32101" s="7">
        <v>27961</v>
      </c>
      <c r="B32101" s="7" t="s">
        <v>70</v>
      </c>
      <c r="C32101" s="7" t="s">
        <v>769</v>
      </c>
      <c r="D32101" s="7" t="s">
        <v>152</v>
      </c>
      <c r="E32101" s="30">
        <v>46599.05607316595</v>
      </c>
      <c r="F32101" s="30">
        <v>60998.085284229106</v>
      </c>
      <c r="G32101" s="30">
        <v>78996.87179805807</v>
      </c>
      <c r="H32101" s="30">
        <v>98802.129925362882</v>
      </c>
      <c r="I32101" s="30">
        <v>122826.88379217338</v>
      </c>
    </row>
    <row r="32102" spans="1:9" x14ac:dyDescent="0.25">
      <c r="A32102" s="7">
        <v>27961</v>
      </c>
      <c r="B32102" s="7" t="s">
        <v>70</v>
      </c>
      <c r="C32102" s="7" t="s">
        <v>769</v>
      </c>
      <c r="D32102" s="7" t="s">
        <v>153</v>
      </c>
      <c r="E32102" s="30">
        <v>42168.585546684975</v>
      </c>
      <c r="F32102" s="30">
        <v>49816.421574539032</v>
      </c>
      <c r="G32102" s="30">
        <v>63041.903533052173</v>
      </c>
      <c r="H32102" s="30">
        <v>76214.641794821495</v>
      </c>
      <c r="I32102" s="30">
        <v>91905.891576108275</v>
      </c>
    </row>
    <row r="32103" spans="1:9" x14ac:dyDescent="0.25">
      <c r="A32103" s="7">
        <v>27962</v>
      </c>
      <c r="B32103" s="7" t="s">
        <v>70</v>
      </c>
      <c r="C32103" s="7" t="s">
        <v>769</v>
      </c>
      <c r="D32103" s="7" t="s">
        <v>154</v>
      </c>
      <c r="E32103" s="30">
        <v>47522.07076618282</v>
      </c>
      <c r="F32103" s="30">
        <v>57411.51390564927</v>
      </c>
      <c r="G32103" s="30">
        <v>74896.049376225958</v>
      </c>
      <c r="H32103" s="30">
        <v>92617.931482149856</v>
      </c>
      <c r="I32103" s="30">
        <v>114190.1034503727</v>
      </c>
    </row>
    <row r="32104" spans="1:9" x14ac:dyDescent="0.25">
      <c r="A32104" s="7">
        <v>27962</v>
      </c>
      <c r="B32104" s="7" t="s">
        <v>70</v>
      </c>
      <c r="C32104" s="7" t="s">
        <v>769</v>
      </c>
      <c r="D32104" s="7" t="s">
        <v>155</v>
      </c>
      <c r="E32104" s="30">
        <v>55249.022339152609</v>
      </c>
      <c r="F32104" s="30">
        <v>66351.570503726951</v>
      </c>
      <c r="G32104" s="30">
        <v>84838.236212436241</v>
      </c>
      <c r="H32104" s="30">
        <v>108164.13609739112</v>
      </c>
      <c r="I32104" s="30">
        <v>141445.40874274223</v>
      </c>
    </row>
    <row r="32105" spans="1:9" x14ac:dyDescent="0.25">
      <c r="A32105" s="7">
        <v>27963</v>
      </c>
      <c r="B32105" s="7" t="s">
        <v>70</v>
      </c>
      <c r="C32105" s="7" t="s">
        <v>769</v>
      </c>
      <c r="D32105" s="7" t="s">
        <v>539</v>
      </c>
      <c r="E32105" s="30">
        <v>31501.172880247155</v>
      </c>
      <c r="F32105" s="30">
        <v>40362.113933209097</v>
      </c>
      <c r="G32105" s="30">
        <v>47680.301856414277</v>
      </c>
      <c r="H32105" s="30">
        <v>57952.136797273437</v>
      </c>
      <c r="I32105" s="30">
        <v>75634.461130639465</v>
      </c>
    </row>
    <row r="32106" spans="1:9" x14ac:dyDescent="0.25">
      <c r="A32106" s="7">
        <v>27963</v>
      </c>
      <c r="B32106" s="7" t="s">
        <v>70</v>
      </c>
      <c r="C32106" s="7" t="s">
        <v>769</v>
      </c>
      <c r="D32106" s="7" t="s">
        <v>156</v>
      </c>
      <c r="E32106" s="30">
        <v>44911.257777363673</v>
      </c>
      <c r="F32106" s="30">
        <v>56514.871061004313</v>
      </c>
      <c r="G32106" s="30">
        <v>83427.34232453903</v>
      </c>
      <c r="H32106" s="30">
        <v>107729.00059925461</v>
      </c>
      <c r="I32106" s="30">
        <v>127059.56545586503</v>
      </c>
    </row>
    <row r="32107" spans="1:9" x14ac:dyDescent="0.25">
      <c r="A32107" s="7">
        <v>27964</v>
      </c>
      <c r="B32107" s="7" t="s">
        <v>70</v>
      </c>
      <c r="C32107" s="7" t="s">
        <v>769</v>
      </c>
      <c r="D32107" s="7" t="s">
        <v>157</v>
      </c>
      <c r="E32107" s="30">
        <v>43909.127539231071</v>
      </c>
      <c r="F32107" s="30">
        <v>50396.602238721061</v>
      </c>
      <c r="G32107" s="30">
        <v>63938.54637769713</v>
      </c>
      <c r="H32107" s="30">
        <v>81990.076588269905</v>
      </c>
      <c r="I32107" s="30">
        <v>101861.26433650451</v>
      </c>
    </row>
    <row r="32108" spans="1:9" x14ac:dyDescent="0.25">
      <c r="A32108" s="7">
        <v>27964</v>
      </c>
      <c r="B32108" s="7" t="s">
        <v>70</v>
      </c>
      <c r="C32108" s="7" t="s">
        <v>769</v>
      </c>
      <c r="D32108" s="7" t="s">
        <v>540</v>
      </c>
      <c r="E32108" s="30" t="s">
        <v>89</v>
      </c>
      <c r="F32108" s="30" t="s">
        <v>89</v>
      </c>
      <c r="G32108" s="30" t="s">
        <v>89</v>
      </c>
      <c r="H32108" s="30" t="s">
        <v>89</v>
      </c>
      <c r="I32108" s="30" t="s">
        <v>89</v>
      </c>
    </row>
    <row r="32109" spans="1:9" x14ac:dyDescent="0.25">
      <c r="A32109" s="7">
        <v>27965</v>
      </c>
      <c r="B32109" s="7" t="s">
        <v>70</v>
      </c>
      <c r="C32109" s="7" t="s">
        <v>769</v>
      </c>
      <c r="D32109" s="7" t="s">
        <v>158</v>
      </c>
      <c r="E32109" s="30">
        <v>53271.13371125931</v>
      </c>
      <c r="F32109" s="30">
        <v>58954.267035406039</v>
      </c>
      <c r="G32109" s="30">
        <v>67670.162922322474</v>
      </c>
      <c r="H32109" s="30">
        <v>80539.624927814832</v>
      </c>
      <c r="I32109" s="30">
        <v>97193.44717467633</v>
      </c>
    </row>
    <row r="32110" spans="1:9" x14ac:dyDescent="0.25">
      <c r="A32110" s="7">
        <v>27965</v>
      </c>
      <c r="B32110" s="7" t="s">
        <v>70</v>
      </c>
      <c r="C32110" s="7" t="s">
        <v>769</v>
      </c>
      <c r="D32110" s="7" t="s">
        <v>159</v>
      </c>
      <c r="E32110" s="30">
        <v>52440.420487544128</v>
      </c>
      <c r="F32110" s="30">
        <v>58637.804854943111</v>
      </c>
      <c r="G32110" s="30">
        <v>67683.348846508423</v>
      </c>
      <c r="H32110" s="30">
        <v>81924.146967340115</v>
      </c>
      <c r="I32110" s="30">
        <v>98274.692957924664</v>
      </c>
    </row>
    <row r="32111" spans="1:9" x14ac:dyDescent="0.25">
      <c r="A32111" s="7">
        <v>27966</v>
      </c>
      <c r="B32111" s="7" t="s">
        <v>70</v>
      </c>
      <c r="C32111" s="7" t="s">
        <v>769</v>
      </c>
      <c r="D32111" s="7" t="s">
        <v>160</v>
      </c>
      <c r="E32111" s="30">
        <v>42129.027774127106</v>
      </c>
      <c r="F32111" s="30">
        <v>47917.648491761473</v>
      </c>
      <c r="G32111" s="30">
        <v>57147.795421930168</v>
      </c>
      <c r="H32111" s="30">
        <v>67907.509557669677</v>
      </c>
      <c r="I32111" s="30">
        <v>83348.226779423305</v>
      </c>
    </row>
    <row r="32112" spans="1:9" x14ac:dyDescent="0.25">
      <c r="A32112" s="7">
        <v>27966</v>
      </c>
      <c r="B32112" s="7" t="s">
        <v>70</v>
      </c>
      <c r="C32112" s="7" t="s">
        <v>769</v>
      </c>
      <c r="D32112" s="7" t="s">
        <v>161</v>
      </c>
      <c r="E32112" s="30">
        <v>38990.777817869748</v>
      </c>
      <c r="F32112" s="30">
        <v>51992.09906522165</v>
      </c>
      <c r="G32112" s="30">
        <v>60787.110497253816</v>
      </c>
      <c r="H32112" s="30">
        <v>73854.3613655355</v>
      </c>
      <c r="I32112" s="30">
        <v>86486.476735680655</v>
      </c>
    </row>
    <row r="32113" spans="1:9" x14ac:dyDescent="0.25">
      <c r="A32113" s="7">
        <v>27967</v>
      </c>
      <c r="B32113" s="7" t="s">
        <v>70</v>
      </c>
      <c r="C32113" s="7" t="s">
        <v>769</v>
      </c>
      <c r="D32113" s="7" t="s">
        <v>162</v>
      </c>
      <c r="E32113" s="30">
        <v>23866.522776579048</v>
      </c>
      <c r="F32113" s="30">
        <v>27558.581548646525</v>
      </c>
      <c r="G32113" s="30">
        <v>42590.535120635541</v>
      </c>
      <c r="H32113" s="30">
        <v>64017.661922812862</v>
      </c>
      <c r="I32113" s="30">
        <v>94595.820110043147</v>
      </c>
    </row>
    <row r="32114" spans="1:9" x14ac:dyDescent="0.25">
      <c r="A32114" s="7">
        <v>27967</v>
      </c>
      <c r="B32114" s="7" t="s">
        <v>70</v>
      </c>
      <c r="C32114" s="7" t="s">
        <v>769</v>
      </c>
      <c r="D32114" s="7" t="s">
        <v>163</v>
      </c>
      <c r="E32114" s="30">
        <v>38885.29042438211</v>
      </c>
      <c r="F32114" s="30">
        <v>47403.397448509211</v>
      </c>
      <c r="G32114" s="30">
        <v>58888.337414476264</v>
      </c>
      <c r="H32114" s="30">
        <v>73748.873972047862</v>
      </c>
      <c r="I32114" s="30">
        <v>85682.135360337372</v>
      </c>
    </row>
    <row r="32115" spans="1:9" x14ac:dyDescent="0.25">
      <c r="A32115" s="7">
        <v>27968</v>
      </c>
      <c r="B32115" s="7" t="s">
        <v>70</v>
      </c>
      <c r="C32115" s="7" t="s">
        <v>769</v>
      </c>
      <c r="D32115" s="7" t="s">
        <v>541</v>
      </c>
      <c r="E32115" s="30">
        <v>27466.28007934484</v>
      </c>
      <c r="F32115" s="30">
        <v>36182.175966261282</v>
      </c>
      <c r="G32115" s="30">
        <v>45992.503560612</v>
      </c>
      <c r="H32115" s="30">
        <v>54352.379494507652</v>
      </c>
      <c r="I32115" s="30">
        <v>67432.816286975285</v>
      </c>
    </row>
    <row r="32116" spans="1:9" x14ac:dyDescent="0.25">
      <c r="A32116" s="7">
        <v>27968</v>
      </c>
      <c r="B32116" s="7" t="s">
        <v>70</v>
      </c>
      <c r="C32116" s="7" t="s">
        <v>769</v>
      </c>
      <c r="D32116" s="7" t="s">
        <v>164</v>
      </c>
      <c r="E32116" s="30">
        <v>56989.564331698704</v>
      </c>
      <c r="F32116" s="30">
        <v>70346.905532071381</v>
      </c>
      <c r="G32116" s="30">
        <v>91774.03233424871</v>
      </c>
      <c r="H32116" s="30">
        <v>113649.48055874853</v>
      </c>
      <c r="I32116" s="30">
        <v>127006.82175912122</v>
      </c>
    </row>
    <row r="32117" spans="1:9" x14ac:dyDescent="0.25">
      <c r="A32117" s="7">
        <v>27969</v>
      </c>
      <c r="B32117" s="7" t="s">
        <v>70</v>
      </c>
      <c r="C32117" s="7" t="s">
        <v>769</v>
      </c>
      <c r="D32117" s="7" t="s">
        <v>542</v>
      </c>
      <c r="E32117" s="30">
        <v>43948.685311788933</v>
      </c>
      <c r="F32117" s="30">
        <v>53205.204090329542</v>
      </c>
      <c r="G32117" s="30">
        <v>64452.797420949384</v>
      </c>
      <c r="H32117" s="30">
        <v>80895.644880835607</v>
      </c>
      <c r="I32117" s="30">
        <v>113438.50577177324</v>
      </c>
    </row>
    <row r="32118" spans="1:9" x14ac:dyDescent="0.25">
      <c r="A32118" s="7">
        <v>27969</v>
      </c>
      <c r="B32118" s="7" t="s">
        <v>70</v>
      </c>
      <c r="C32118" s="7" t="s">
        <v>769</v>
      </c>
      <c r="D32118" s="7" t="s">
        <v>165</v>
      </c>
      <c r="E32118" s="30">
        <v>43117.972088073751</v>
      </c>
      <c r="F32118" s="30">
        <v>49526.33124244801</v>
      </c>
      <c r="G32118" s="30">
        <v>58875.151490290307</v>
      </c>
      <c r="H32118" s="30">
        <v>67340.514817673597</v>
      </c>
      <c r="I32118" s="30">
        <v>81660.428483621014</v>
      </c>
    </row>
    <row r="32119" spans="1:9" x14ac:dyDescent="0.25">
      <c r="A32119" s="7">
        <v>27970</v>
      </c>
      <c r="B32119" s="7" t="s">
        <v>70</v>
      </c>
      <c r="C32119" s="7" t="s">
        <v>769</v>
      </c>
      <c r="D32119" s="7" t="s">
        <v>637</v>
      </c>
      <c r="E32119" s="30">
        <v>42643.27881737936</v>
      </c>
      <c r="F32119" s="30">
        <v>51741.566505688505</v>
      </c>
      <c r="G32119" s="30">
        <v>61696.939266084737</v>
      </c>
      <c r="H32119" s="30">
        <v>74184.009470184377</v>
      </c>
      <c r="I32119" s="30">
        <v>89347.822284032954</v>
      </c>
    </row>
    <row r="32120" spans="1:9" x14ac:dyDescent="0.25">
      <c r="A32120" s="7">
        <v>27970</v>
      </c>
      <c r="B32120" s="7" t="s">
        <v>70</v>
      </c>
      <c r="C32120" s="7" t="s">
        <v>769</v>
      </c>
      <c r="D32120" s="7" t="s">
        <v>166</v>
      </c>
      <c r="E32120" s="30">
        <v>38080.949049038834</v>
      </c>
      <c r="F32120" s="30">
        <v>45425.50882061592</v>
      </c>
      <c r="G32120" s="30">
        <v>54260.078025205956</v>
      </c>
      <c r="H32120" s="30">
        <v>62896.858367006666</v>
      </c>
      <c r="I32120" s="30">
        <v>70821.598802765788</v>
      </c>
    </row>
    <row r="32121" spans="1:9" x14ac:dyDescent="0.25">
      <c r="A32121" s="7">
        <v>27971</v>
      </c>
      <c r="B32121" s="7" t="s">
        <v>70</v>
      </c>
      <c r="C32121" s="7" t="s">
        <v>769</v>
      </c>
      <c r="D32121" s="7" t="s">
        <v>167</v>
      </c>
      <c r="E32121" s="30">
        <v>33070.29785837583</v>
      </c>
      <c r="F32121" s="30">
        <v>45544.182138289521</v>
      </c>
      <c r="G32121" s="30">
        <v>57991.694569831307</v>
      </c>
      <c r="H32121" s="30">
        <v>79102.359191545693</v>
      </c>
      <c r="I32121" s="30">
        <v>114005.50051176931</v>
      </c>
    </row>
    <row r="32122" spans="1:9" x14ac:dyDescent="0.25">
      <c r="A32122" s="7">
        <v>27971</v>
      </c>
      <c r="B32122" s="7" t="s">
        <v>70</v>
      </c>
      <c r="C32122" s="7" t="s">
        <v>769</v>
      </c>
      <c r="D32122" s="7" t="s">
        <v>168</v>
      </c>
      <c r="E32122" s="30">
        <v>31342.941790015688</v>
      </c>
      <c r="F32122" s="30">
        <v>39465.47108856414</v>
      </c>
      <c r="G32122" s="30">
        <v>49618.632711749706</v>
      </c>
      <c r="H32122" s="30">
        <v>65599.972825127494</v>
      </c>
      <c r="I32122" s="30">
        <v>94147.498687720668</v>
      </c>
    </row>
    <row r="32123" spans="1:9" x14ac:dyDescent="0.25">
      <c r="A32123" s="7">
        <v>27972</v>
      </c>
      <c r="B32123" s="7" t="s">
        <v>70</v>
      </c>
      <c r="C32123" s="7" t="s">
        <v>769</v>
      </c>
      <c r="D32123" s="7" t="s">
        <v>169</v>
      </c>
      <c r="E32123" s="30">
        <v>36683.24108532758</v>
      </c>
      <c r="F32123" s="30">
        <v>46137.548726657515</v>
      </c>
      <c r="G32123" s="30">
        <v>58189.483432620633</v>
      </c>
      <c r="H32123" s="30">
        <v>69371.147142310714</v>
      </c>
      <c r="I32123" s="30">
        <v>80486.881231071005</v>
      </c>
    </row>
    <row r="32124" spans="1:9" x14ac:dyDescent="0.25">
      <c r="A32124" s="7">
        <v>27972</v>
      </c>
      <c r="B32124" s="7" t="s">
        <v>70</v>
      </c>
      <c r="C32124" s="7" t="s">
        <v>769</v>
      </c>
      <c r="D32124" s="7" t="s">
        <v>170</v>
      </c>
      <c r="E32124" s="30">
        <v>47759.417401530009</v>
      </c>
      <c r="F32124" s="30">
        <v>55631.414140545312</v>
      </c>
      <c r="G32124" s="30">
        <v>64940.676615829732</v>
      </c>
      <c r="H32124" s="30">
        <v>79286.96213014907</v>
      </c>
      <c r="I32124" s="30">
        <v>101531.61623185563</v>
      </c>
    </row>
    <row r="32125" spans="1:9" x14ac:dyDescent="0.25">
      <c r="A32125" s="7">
        <v>27973</v>
      </c>
      <c r="B32125" s="7" t="s">
        <v>70</v>
      </c>
      <c r="C32125" s="7" t="s">
        <v>769</v>
      </c>
      <c r="D32125" s="7" t="s">
        <v>638</v>
      </c>
      <c r="E32125" s="30">
        <v>41812.565593664185</v>
      </c>
      <c r="F32125" s="30">
        <v>48273.668444782263</v>
      </c>
      <c r="G32125" s="30">
        <v>62066.145143291476</v>
      </c>
      <c r="H32125" s="30">
        <v>90402.696218909361</v>
      </c>
      <c r="I32125" s="30">
        <v>141630.01168134561</v>
      </c>
    </row>
    <row r="32126" spans="1:9" x14ac:dyDescent="0.25">
      <c r="A32126" s="7">
        <v>27973</v>
      </c>
      <c r="B32126" s="7" t="s">
        <v>70</v>
      </c>
      <c r="C32126" s="7" t="s">
        <v>769</v>
      </c>
      <c r="D32126" s="7" t="s">
        <v>664</v>
      </c>
      <c r="E32126" s="30">
        <v>23497.316899372301</v>
      </c>
      <c r="F32126" s="30">
        <v>28639.827331894856</v>
      </c>
      <c r="G32126" s="30">
        <v>49143.939441055314</v>
      </c>
      <c r="H32126" s="30">
        <v>76821.194307375437</v>
      </c>
      <c r="I32126" s="30">
        <v>91378.454608670057</v>
      </c>
    </row>
    <row r="32127" spans="1:9" x14ac:dyDescent="0.25">
      <c r="A32127" s="7">
        <v>27974</v>
      </c>
      <c r="B32127" s="7" t="s">
        <v>70</v>
      </c>
      <c r="C32127" s="7" t="s">
        <v>769</v>
      </c>
      <c r="D32127" s="7" t="s">
        <v>172</v>
      </c>
      <c r="E32127" s="30">
        <v>47917.648491761473</v>
      </c>
      <c r="F32127" s="30">
        <v>58716.920400058843</v>
      </c>
      <c r="G32127" s="30">
        <v>71981.960131129861</v>
      </c>
      <c r="H32127" s="30">
        <v>84996.467302667705</v>
      </c>
      <c r="I32127" s="30">
        <v>102942.51011975284</v>
      </c>
    </row>
    <row r="32128" spans="1:9" x14ac:dyDescent="0.25">
      <c r="A32128" s="7">
        <v>27974</v>
      </c>
      <c r="B32128" s="7" t="s">
        <v>70</v>
      </c>
      <c r="C32128" s="7" t="s">
        <v>769</v>
      </c>
      <c r="D32128" s="7" t="s">
        <v>173</v>
      </c>
      <c r="E32128" s="30">
        <v>29826.560508630835</v>
      </c>
      <c r="F32128" s="30">
        <v>35285.533121616318</v>
      </c>
      <c r="G32128" s="30">
        <v>46638.613845723812</v>
      </c>
      <c r="H32128" s="30">
        <v>64914.304767457819</v>
      </c>
      <c r="I32128" s="30">
        <v>82398.840238034521</v>
      </c>
    </row>
    <row r="32129" spans="1:9" x14ac:dyDescent="0.25">
      <c r="A32129" s="7">
        <v>27975</v>
      </c>
      <c r="B32129" s="7" t="s">
        <v>70</v>
      </c>
      <c r="C32129" s="7" t="s">
        <v>769</v>
      </c>
      <c r="D32129" s="7" t="s">
        <v>174</v>
      </c>
      <c r="E32129" s="30">
        <v>38331.481608571987</v>
      </c>
      <c r="F32129" s="30">
        <v>53495.294422420549</v>
      </c>
      <c r="G32129" s="30">
        <v>65323.068417222436</v>
      </c>
      <c r="H32129" s="30">
        <v>81014.318198509223</v>
      </c>
      <c r="I32129" s="30">
        <v>104195.17291741859</v>
      </c>
    </row>
    <row r="32130" spans="1:9" x14ac:dyDescent="0.25">
      <c r="A32130" s="7">
        <v>27975</v>
      </c>
      <c r="B32130" s="7" t="s">
        <v>70</v>
      </c>
      <c r="C32130" s="7" t="s">
        <v>769</v>
      </c>
      <c r="D32130" s="7" t="s">
        <v>175</v>
      </c>
      <c r="E32130" s="30">
        <v>42735.580286681048</v>
      </c>
      <c r="F32130" s="30">
        <v>51754.752429874454</v>
      </c>
      <c r="G32130" s="30">
        <v>63121.019078167905</v>
      </c>
      <c r="H32130" s="30">
        <v>80816.529335719883</v>
      </c>
      <c r="I32130" s="30">
        <v>104551.19287043938</v>
      </c>
    </row>
    <row r="32131" spans="1:9" x14ac:dyDescent="0.25">
      <c r="A32131" s="7">
        <v>27976</v>
      </c>
      <c r="B32131" s="7" t="s">
        <v>70</v>
      </c>
      <c r="C32131" s="7" t="s">
        <v>769</v>
      </c>
      <c r="D32131" s="7" t="s">
        <v>176</v>
      </c>
      <c r="E32131" s="30">
        <v>45807.90062200863</v>
      </c>
      <c r="F32131" s="30">
        <v>58176.297508434676</v>
      </c>
      <c r="G32131" s="30">
        <v>71889.658661828158</v>
      </c>
      <c r="H32131" s="30">
        <v>85800.808678010988</v>
      </c>
      <c r="I32131" s="30">
        <v>105500.57941182816</v>
      </c>
    </row>
    <row r="32132" spans="1:9" x14ac:dyDescent="0.25">
      <c r="A32132" s="7">
        <v>27976</v>
      </c>
      <c r="B32132" s="7" t="s">
        <v>70</v>
      </c>
      <c r="C32132" s="7" t="s">
        <v>769</v>
      </c>
      <c r="D32132" s="7" t="s">
        <v>177</v>
      </c>
      <c r="E32132" s="30">
        <v>49513.145318262061</v>
      </c>
      <c r="F32132" s="30">
        <v>58571.875234013336</v>
      </c>
      <c r="G32132" s="30">
        <v>73511.527336700674</v>
      </c>
      <c r="H32132" s="30">
        <v>107808.11614437033</v>
      </c>
      <c r="I32132" s="30">
        <v>142737.62931296584</v>
      </c>
    </row>
    <row r="32133" spans="1:9" x14ac:dyDescent="0.25">
      <c r="A32133" s="7">
        <v>27977</v>
      </c>
      <c r="B32133" s="7" t="s">
        <v>70</v>
      </c>
      <c r="C32133" s="7" t="s">
        <v>769</v>
      </c>
      <c r="D32133" s="7" t="s">
        <v>178</v>
      </c>
      <c r="E32133" s="30">
        <v>40190.696918791684</v>
      </c>
      <c r="F32133" s="30">
        <v>57226.910967045893</v>
      </c>
      <c r="G32133" s="30">
        <v>68487.690221851692</v>
      </c>
      <c r="H32133" s="30">
        <v>81357.15222734405</v>
      </c>
      <c r="I32133" s="30">
        <v>101979.93765417809</v>
      </c>
    </row>
    <row r="32134" spans="1:9" x14ac:dyDescent="0.25">
      <c r="A32134" s="7">
        <v>27977</v>
      </c>
      <c r="B32134" s="7" t="s">
        <v>70</v>
      </c>
      <c r="C32134" s="7" t="s">
        <v>769</v>
      </c>
      <c r="D32134" s="7" t="s">
        <v>179</v>
      </c>
      <c r="E32134" s="30">
        <v>38146.878669968617</v>
      </c>
      <c r="F32134" s="30">
        <v>49829.607498724981</v>
      </c>
      <c r="G32134" s="30">
        <v>68316.273207434278</v>
      </c>
      <c r="H32134" s="30">
        <v>88530.294984503722</v>
      </c>
      <c r="I32134" s="30">
        <v>109060.77894203608</v>
      </c>
    </row>
    <row r="32135" spans="1:9" x14ac:dyDescent="0.25">
      <c r="A32135" s="7">
        <v>27978</v>
      </c>
      <c r="B32135" s="7" t="s">
        <v>70</v>
      </c>
      <c r="C32135" s="7" t="s">
        <v>769</v>
      </c>
      <c r="D32135" s="7" t="s">
        <v>180</v>
      </c>
      <c r="E32135" s="30">
        <v>42247.701091800707</v>
      </c>
      <c r="F32135" s="30">
        <v>51042.712523832874</v>
      </c>
      <c r="G32135" s="30">
        <v>62039.773294919571</v>
      </c>
      <c r="H32135" s="30">
        <v>84271.241472440161</v>
      </c>
      <c r="I32135" s="30">
        <v>124145.47621076893</v>
      </c>
    </row>
    <row r="32136" spans="1:9" x14ac:dyDescent="0.25">
      <c r="A32136" s="7">
        <v>27978</v>
      </c>
      <c r="B32136" s="7" t="s">
        <v>70</v>
      </c>
      <c r="C32136" s="7" t="s">
        <v>769</v>
      </c>
      <c r="D32136" s="7" t="s">
        <v>181</v>
      </c>
      <c r="E32136" s="30">
        <v>42616.906969007447</v>
      </c>
      <c r="F32136" s="30">
        <v>50858.109585229497</v>
      </c>
      <c r="G32136" s="30">
        <v>64927.490691643783</v>
      </c>
      <c r="H32136" s="30">
        <v>81805.473649666528</v>
      </c>
      <c r="I32136" s="30">
        <v>101452.50068673989</v>
      </c>
    </row>
    <row r="32137" spans="1:9" x14ac:dyDescent="0.25">
      <c r="A32137" s="7">
        <v>27979</v>
      </c>
      <c r="B32137" s="7" t="s">
        <v>70</v>
      </c>
      <c r="C32137" s="7" t="s">
        <v>769</v>
      </c>
      <c r="D32137" s="7" t="s">
        <v>182</v>
      </c>
      <c r="E32137" s="30">
        <v>37593.069854158486</v>
      </c>
      <c r="F32137" s="30">
        <v>44344.263037367593</v>
      </c>
      <c r="G32137" s="30">
        <v>52717.324895449194</v>
      </c>
      <c r="H32137" s="30">
        <v>63912.174529325217</v>
      </c>
      <c r="I32137" s="30">
        <v>81897.775118968217</v>
      </c>
    </row>
    <row r="32138" spans="1:9" x14ac:dyDescent="0.25">
      <c r="A32138" s="7">
        <v>27979</v>
      </c>
      <c r="B32138" s="7" t="s">
        <v>70</v>
      </c>
      <c r="C32138" s="7" t="s">
        <v>769</v>
      </c>
      <c r="D32138" s="7" t="s">
        <v>543</v>
      </c>
      <c r="E32138" s="30">
        <v>38872.104500196147</v>
      </c>
      <c r="F32138" s="30">
        <v>47482.512993624943</v>
      </c>
      <c r="G32138" s="30">
        <v>60510.206089348758</v>
      </c>
      <c r="H32138" s="30">
        <v>74025.778379952913</v>
      </c>
      <c r="I32138" s="30">
        <v>87119.401096606511</v>
      </c>
    </row>
    <row r="32139" spans="1:9" x14ac:dyDescent="0.25">
      <c r="A32139" s="7">
        <v>27980</v>
      </c>
      <c r="B32139" s="7" t="s">
        <v>70</v>
      </c>
      <c r="C32139" s="7" t="s">
        <v>769</v>
      </c>
      <c r="D32139" s="7" t="s">
        <v>183</v>
      </c>
      <c r="E32139" s="30">
        <v>36696.427009513529</v>
      </c>
      <c r="F32139" s="30">
        <v>45293.649578756376</v>
      </c>
      <c r="G32139" s="30">
        <v>61090.386753530795</v>
      </c>
      <c r="H32139" s="30">
        <v>79036.429570615917</v>
      </c>
      <c r="I32139" s="30">
        <v>103588.62040486465</v>
      </c>
    </row>
    <row r="32140" spans="1:9" x14ac:dyDescent="0.25">
      <c r="A32140" s="7">
        <v>27980</v>
      </c>
      <c r="B32140" s="7" t="s">
        <v>70</v>
      </c>
      <c r="C32140" s="7" t="s">
        <v>769</v>
      </c>
      <c r="D32140" s="7" t="s">
        <v>639</v>
      </c>
      <c r="E32140" s="30">
        <v>32991.182313260098</v>
      </c>
      <c r="F32140" s="30">
        <v>44199.217871322078</v>
      </c>
      <c r="G32140" s="30">
        <v>56857.705089839146</v>
      </c>
      <c r="H32140" s="30">
        <v>75423.486343664175</v>
      </c>
      <c r="I32140" s="30">
        <v>92565.187785406029</v>
      </c>
    </row>
    <row r="32141" spans="1:9" x14ac:dyDescent="0.25">
      <c r="A32141" s="7">
        <v>27981</v>
      </c>
      <c r="B32141" s="7" t="s">
        <v>70</v>
      </c>
      <c r="C32141" s="7" t="s">
        <v>769</v>
      </c>
      <c r="D32141" s="7" t="s">
        <v>544</v>
      </c>
      <c r="E32141" s="30">
        <v>37223.863976951747</v>
      </c>
      <c r="F32141" s="30">
        <v>44344.263037367593</v>
      </c>
      <c r="G32141" s="30">
        <v>54576.540205668884</v>
      </c>
      <c r="H32141" s="30">
        <v>69859.026337191041</v>
      </c>
      <c r="I32141" s="30">
        <v>83888.849671047457</v>
      </c>
    </row>
    <row r="32142" spans="1:9" x14ac:dyDescent="0.25">
      <c r="A32142" s="7">
        <v>27981</v>
      </c>
      <c r="B32142" s="7" t="s">
        <v>70</v>
      </c>
      <c r="C32142" s="7" t="s">
        <v>769</v>
      </c>
      <c r="D32142" s="7" t="s">
        <v>184</v>
      </c>
      <c r="E32142" s="30">
        <v>42445.489954590033</v>
      </c>
      <c r="F32142" s="30">
        <v>47944.020340133378</v>
      </c>
      <c r="G32142" s="30">
        <v>59178.427746567279</v>
      </c>
      <c r="H32142" s="30">
        <v>76597.033596214183</v>
      </c>
      <c r="I32142" s="30">
        <v>93422.272857493124</v>
      </c>
    </row>
    <row r="32143" spans="1:9" x14ac:dyDescent="0.25">
      <c r="A32143" s="7">
        <v>27982</v>
      </c>
      <c r="B32143" s="7" t="s">
        <v>70</v>
      </c>
      <c r="C32143" s="7" t="s">
        <v>769</v>
      </c>
      <c r="D32143" s="7" t="s">
        <v>185</v>
      </c>
      <c r="E32143" s="30">
        <v>32872.508995586504</v>
      </c>
      <c r="F32143" s="30">
        <v>44462.936355041187</v>
      </c>
      <c r="G32143" s="30">
        <v>57134.609497744212</v>
      </c>
      <c r="H32143" s="30">
        <v>67551.489604648872</v>
      </c>
      <c r="I32143" s="30">
        <v>83203.18161337779</v>
      </c>
    </row>
    <row r="32144" spans="1:9" x14ac:dyDescent="0.25">
      <c r="A32144" s="7">
        <v>27982</v>
      </c>
      <c r="B32144" s="7" t="s">
        <v>70</v>
      </c>
      <c r="C32144" s="7" t="s">
        <v>769</v>
      </c>
      <c r="D32144" s="7" t="s">
        <v>186</v>
      </c>
      <c r="E32144" s="30">
        <v>43117.972088073751</v>
      </c>
      <c r="F32144" s="30">
        <v>53811.756602883477</v>
      </c>
      <c r="G32144" s="30">
        <v>68830.524250686547</v>
      </c>
      <c r="H32144" s="30">
        <v>85972.225692428401</v>
      </c>
      <c r="I32144" s="30">
        <v>109047.59301785013</v>
      </c>
    </row>
    <row r="32145" spans="1:9" x14ac:dyDescent="0.25">
      <c r="A32145" s="7">
        <v>27983</v>
      </c>
      <c r="B32145" s="7" t="s">
        <v>70</v>
      </c>
      <c r="C32145" s="7" t="s">
        <v>769</v>
      </c>
      <c r="D32145" s="7" t="s">
        <v>187</v>
      </c>
      <c r="E32145" s="30">
        <v>38740.245258336603</v>
      </c>
      <c r="F32145" s="30">
        <v>47034.191571302472</v>
      </c>
      <c r="G32145" s="30">
        <v>57952.136797273437</v>
      </c>
      <c r="H32145" s="30">
        <v>70795.226954393875</v>
      </c>
      <c r="I32145" s="30">
        <v>88253.390576598671</v>
      </c>
    </row>
    <row r="32146" spans="1:9" x14ac:dyDescent="0.25">
      <c r="A32146" s="7">
        <v>27983</v>
      </c>
      <c r="B32146" s="7" t="s">
        <v>70</v>
      </c>
      <c r="C32146" s="7" t="s">
        <v>769</v>
      </c>
      <c r="D32146" s="7" t="s">
        <v>188</v>
      </c>
      <c r="E32146" s="30">
        <v>38542.456395547269</v>
      </c>
      <c r="F32146" s="30">
        <v>47904.462567575516</v>
      </c>
      <c r="G32146" s="30">
        <v>62883.672442820709</v>
      </c>
      <c r="H32146" s="30">
        <v>79563.866538054135</v>
      </c>
      <c r="I32146" s="30">
        <v>97153.889402118468</v>
      </c>
    </row>
    <row r="32147" spans="1:9" x14ac:dyDescent="0.25">
      <c r="A32147" s="7">
        <v>27984</v>
      </c>
      <c r="B32147" s="7" t="s">
        <v>70</v>
      </c>
      <c r="C32147" s="7" t="s">
        <v>769</v>
      </c>
      <c r="D32147" s="7" t="s">
        <v>189</v>
      </c>
      <c r="E32147" s="30">
        <v>44331.077113181636</v>
      </c>
      <c r="F32147" s="30">
        <v>58901.523338662213</v>
      </c>
      <c r="G32147" s="30">
        <v>80223.162747351889</v>
      </c>
      <c r="H32147" s="30">
        <v>99158.149878383672</v>
      </c>
      <c r="I32147" s="30">
        <v>117196.4941647705</v>
      </c>
    </row>
    <row r="32148" spans="1:9" x14ac:dyDescent="0.25">
      <c r="A32148" s="7">
        <v>27984</v>
      </c>
      <c r="B32148" s="7" t="s">
        <v>70</v>
      </c>
      <c r="C32148" s="7" t="s">
        <v>769</v>
      </c>
      <c r="D32148" s="7" t="s">
        <v>545</v>
      </c>
      <c r="E32148" s="30">
        <v>37302.979522067479</v>
      </c>
      <c r="F32148" s="30">
        <v>42498.233651333852</v>
      </c>
      <c r="G32148" s="30">
        <v>54972.117931247551</v>
      </c>
      <c r="H32148" s="30">
        <v>75344.370798548436</v>
      </c>
      <c r="I32148" s="30">
        <v>86315.059721263227</v>
      </c>
    </row>
    <row r="32149" spans="1:9" x14ac:dyDescent="0.25">
      <c r="A32149" s="7">
        <v>27985</v>
      </c>
      <c r="B32149" s="7" t="s">
        <v>70</v>
      </c>
      <c r="C32149" s="7" t="s">
        <v>769</v>
      </c>
      <c r="D32149" s="7" t="s">
        <v>190</v>
      </c>
      <c r="E32149" s="30">
        <v>46889.146405256957</v>
      </c>
      <c r="F32149" s="30">
        <v>56435.755515888573</v>
      </c>
      <c r="G32149" s="30">
        <v>68197.599889760691</v>
      </c>
      <c r="H32149" s="30">
        <v>85655.763511965473</v>
      </c>
      <c r="I32149" s="30">
        <v>110432.11505737544</v>
      </c>
    </row>
    <row r="32150" spans="1:9" x14ac:dyDescent="0.25">
      <c r="A32150" s="7">
        <v>27985</v>
      </c>
      <c r="B32150" s="7" t="s">
        <v>70</v>
      </c>
      <c r="C32150" s="7" t="s">
        <v>769</v>
      </c>
      <c r="D32150" s="7" t="s">
        <v>191</v>
      </c>
      <c r="E32150" s="30">
        <v>45596.925835033348</v>
      </c>
      <c r="F32150" s="30">
        <v>65890.063157218508</v>
      </c>
      <c r="G32150" s="30">
        <v>78139.78672597096</v>
      </c>
      <c r="H32150" s="30">
        <v>91615.801244017261</v>
      </c>
      <c r="I32150" s="30">
        <v>103008.43974068262</v>
      </c>
    </row>
    <row r="32151" spans="1:9" x14ac:dyDescent="0.25">
      <c r="A32151" s="7">
        <v>27986</v>
      </c>
      <c r="B32151" s="7" t="s">
        <v>70</v>
      </c>
      <c r="C32151" s="7" t="s">
        <v>769</v>
      </c>
      <c r="D32151" s="7" t="s">
        <v>192</v>
      </c>
      <c r="E32151" s="30">
        <v>32094.539468615138</v>
      </c>
      <c r="F32151" s="30">
        <v>44594.795596900745</v>
      </c>
      <c r="G32151" s="30">
        <v>55446.811201941935</v>
      </c>
      <c r="H32151" s="30">
        <v>67195.469651628082</v>
      </c>
      <c r="I32151" s="30">
        <v>86433.733038936829</v>
      </c>
    </row>
    <row r="32152" spans="1:9" x14ac:dyDescent="0.25">
      <c r="A32152" s="7">
        <v>27986</v>
      </c>
      <c r="B32152" s="7" t="s">
        <v>70</v>
      </c>
      <c r="C32152" s="7" t="s">
        <v>769</v>
      </c>
      <c r="D32152" s="7" t="s">
        <v>193</v>
      </c>
      <c r="E32152" s="30">
        <v>56317.082198214979</v>
      </c>
      <c r="F32152" s="30">
        <v>62567.210262357781</v>
      </c>
      <c r="G32152" s="30">
        <v>80209.97682316594</v>
      </c>
      <c r="H32152" s="30">
        <v>98986.732863966259</v>
      </c>
      <c r="I32152" s="30">
        <v>119029.33762661827</v>
      </c>
    </row>
    <row r="32153" spans="1:9" x14ac:dyDescent="0.25">
      <c r="A32153" s="7">
        <v>27987</v>
      </c>
      <c r="B32153" s="7" t="s">
        <v>70</v>
      </c>
      <c r="C32153" s="7" t="s">
        <v>769</v>
      </c>
      <c r="D32153" s="7" t="s">
        <v>194</v>
      </c>
      <c r="E32153" s="30">
        <v>42814.695831796773</v>
      </c>
      <c r="F32153" s="30">
        <v>60510.206089348758</v>
      </c>
      <c r="G32153" s="30">
        <v>80064.931657120425</v>
      </c>
      <c r="H32153" s="30">
        <v>97364.864189093758</v>
      </c>
      <c r="I32153" s="30">
        <v>109126.70856296585</v>
      </c>
    </row>
    <row r="32154" spans="1:9" x14ac:dyDescent="0.25">
      <c r="A32154" s="7">
        <v>27987</v>
      </c>
      <c r="B32154" s="7" t="s">
        <v>70</v>
      </c>
      <c r="C32154" s="7" t="s">
        <v>769</v>
      </c>
      <c r="D32154" s="7" t="s">
        <v>546</v>
      </c>
      <c r="E32154" s="30">
        <v>34296.588807669672</v>
      </c>
      <c r="F32154" s="30">
        <v>37632.627626716356</v>
      </c>
      <c r="G32154" s="30">
        <v>43764.082373185556</v>
      </c>
      <c r="H32154" s="30">
        <v>52058.028686151425</v>
      </c>
      <c r="I32154" s="30">
        <v>68276.715434876416</v>
      </c>
    </row>
    <row r="32155" spans="1:9" x14ac:dyDescent="0.25">
      <c r="A32155" s="7">
        <v>27988</v>
      </c>
      <c r="B32155" s="7" t="s">
        <v>70</v>
      </c>
      <c r="C32155" s="7" t="s">
        <v>769</v>
      </c>
      <c r="D32155" s="7" t="s">
        <v>195</v>
      </c>
      <c r="E32155" s="30">
        <v>41588.404882502939</v>
      </c>
      <c r="F32155" s="30">
        <v>50409.788162907018</v>
      </c>
      <c r="G32155" s="30">
        <v>63173.762774911724</v>
      </c>
      <c r="H32155" s="30">
        <v>80842.901184091781</v>
      </c>
      <c r="I32155" s="30">
        <v>102164.54059278147</v>
      </c>
    </row>
    <row r="32156" spans="1:9" x14ac:dyDescent="0.25">
      <c r="A32156" s="7">
        <v>27988</v>
      </c>
      <c r="B32156" s="7" t="s">
        <v>70</v>
      </c>
      <c r="C32156" s="7" t="s">
        <v>769</v>
      </c>
      <c r="D32156" s="7" t="s">
        <v>196</v>
      </c>
      <c r="E32156" s="30">
        <v>45359.579199686144</v>
      </c>
      <c r="F32156" s="30">
        <v>53838.12845125539</v>
      </c>
      <c r="G32156" s="30">
        <v>61143.130450274606</v>
      </c>
      <c r="H32156" s="30">
        <v>70175.488517653968</v>
      </c>
      <c r="I32156" s="30">
        <v>83005.392750588464</v>
      </c>
    </row>
    <row r="32157" spans="1:9" x14ac:dyDescent="0.25">
      <c r="A32157" s="7">
        <v>27989</v>
      </c>
      <c r="B32157" s="7" t="s">
        <v>70</v>
      </c>
      <c r="C32157" s="7" t="s">
        <v>769</v>
      </c>
      <c r="D32157" s="7" t="s">
        <v>197</v>
      </c>
      <c r="E32157" s="30">
        <v>44700.282990388383</v>
      </c>
      <c r="F32157" s="30">
        <v>57965.322721459394</v>
      </c>
      <c r="G32157" s="30">
        <v>71968.774206943883</v>
      </c>
      <c r="H32157" s="30">
        <v>82899.905357100812</v>
      </c>
      <c r="I32157" s="30">
        <v>102415.07315231462</v>
      </c>
    </row>
    <row r="32158" spans="1:9" x14ac:dyDescent="0.25">
      <c r="A32158" s="7">
        <v>27989</v>
      </c>
      <c r="B32158" s="7" t="s">
        <v>70</v>
      </c>
      <c r="C32158" s="7" t="s">
        <v>769</v>
      </c>
      <c r="D32158" s="7" t="s">
        <v>547</v>
      </c>
      <c r="E32158" s="30">
        <v>37645.813550902312</v>
      </c>
      <c r="F32158" s="30">
        <v>49697.748256865438</v>
      </c>
      <c r="G32158" s="30">
        <v>62527.652489799912</v>
      </c>
      <c r="H32158" s="30">
        <v>80592.368624558643</v>
      </c>
      <c r="I32158" s="30">
        <v>99659.214997449963</v>
      </c>
    </row>
    <row r="32159" spans="1:9" x14ac:dyDescent="0.25">
      <c r="A32159" s="7">
        <v>27990</v>
      </c>
      <c r="B32159" s="7" t="s">
        <v>70</v>
      </c>
      <c r="C32159" s="7" t="s">
        <v>769</v>
      </c>
      <c r="D32159" s="7" t="s">
        <v>548</v>
      </c>
      <c r="E32159" s="30">
        <v>39122.637059729306</v>
      </c>
      <c r="F32159" s="30">
        <v>47996.764036877204</v>
      </c>
      <c r="G32159" s="30">
        <v>61011.271208415063</v>
      </c>
      <c r="H32159" s="30">
        <v>79432.007296194584</v>
      </c>
      <c r="I32159" s="30">
        <v>104511.63509788152</v>
      </c>
    </row>
    <row r="32160" spans="1:9" x14ac:dyDescent="0.25">
      <c r="A32160" s="7">
        <v>27990</v>
      </c>
      <c r="B32160" s="7" t="s">
        <v>70</v>
      </c>
      <c r="C32160" s="7" t="s">
        <v>769</v>
      </c>
      <c r="D32160" s="7" t="s">
        <v>198</v>
      </c>
      <c r="E32160" s="30">
        <v>40599.460568556293</v>
      </c>
      <c r="F32160" s="30">
        <v>48774.733563848567</v>
      </c>
      <c r="G32160" s="30">
        <v>59824.538031679083</v>
      </c>
      <c r="H32160" s="30">
        <v>75581.717433895639</v>
      </c>
      <c r="I32160" s="30">
        <v>98986.732863966259</v>
      </c>
    </row>
    <row r="32161" spans="1:9" x14ac:dyDescent="0.25">
      <c r="A32161" s="7">
        <v>27991</v>
      </c>
      <c r="B32161" s="7" t="s">
        <v>70</v>
      </c>
      <c r="C32161" s="7" t="s">
        <v>769</v>
      </c>
      <c r="D32161" s="7" t="s">
        <v>199</v>
      </c>
      <c r="E32161" s="30">
        <v>40665.390189486068</v>
      </c>
      <c r="F32161" s="30">
        <v>52862.370061494701</v>
      </c>
      <c r="G32161" s="30">
        <v>67511.93183209101</v>
      </c>
      <c r="H32161" s="30">
        <v>80381.393837583368</v>
      </c>
      <c r="I32161" s="30">
        <v>98076.904095135338</v>
      </c>
    </row>
    <row r="32162" spans="1:9" x14ac:dyDescent="0.25">
      <c r="A32162" s="7">
        <v>27991</v>
      </c>
      <c r="B32162" s="7" t="s">
        <v>70</v>
      </c>
      <c r="C32162" s="7" t="s">
        <v>769</v>
      </c>
      <c r="D32162" s="7" t="s">
        <v>200</v>
      </c>
      <c r="E32162" s="30">
        <v>30630.901883974107</v>
      </c>
      <c r="F32162" s="30">
        <v>45768.342849450761</v>
      </c>
      <c r="G32162" s="30">
        <v>58822.407793546481</v>
      </c>
      <c r="H32162" s="30">
        <v>74157.637621812479</v>
      </c>
      <c r="I32162" s="30">
        <v>93501.388402608864</v>
      </c>
    </row>
    <row r="32163" spans="1:9" x14ac:dyDescent="0.25">
      <c r="A32163" s="7">
        <v>27992</v>
      </c>
      <c r="B32163" s="7" t="s">
        <v>70</v>
      </c>
      <c r="C32163" s="7" t="s">
        <v>769</v>
      </c>
      <c r="D32163" s="7" t="s">
        <v>201</v>
      </c>
      <c r="E32163" s="30">
        <v>33848.267385347193</v>
      </c>
      <c r="F32163" s="30">
        <v>43658.594979697911</v>
      </c>
      <c r="G32163" s="30">
        <v>54972.117931247551</v>
      </c>
      <c r="H32163" s="30">
        <v>67696.534770694387</v>
      </c>
      <c r="I32163" s="30">
        <v>81291.222606414274</v>
      </c>
    </row>
    <row r="32164" spans="1:9" x14ac:dyDescent="0.25">
      <c r="A32164" s="7">
        <v>27992</v>
      </c>
      <c r="B32164" s="7" t="s">
        <v>70</v>
      </c>
      <c r="C32164" s="7" t="s">
        <v>769</v>
      </c>
      <c r="D32164" s="7" t="s">
        <v>202</v>
      </c>
      <c r="E32164" s="30">
        <v>33874.639233719106</v>
      </c>
      <c r="F32164" s="30">
        <v>41983.982608081598</v>
      </c>
      <c r="G32164" s="30">
        <v>56699.473999607682</v>
      </c>
      <c r="H32164" s="30">
        <v>72245.678614848948</v>
      </c>
      <c r="I32164" s="30">
        <v>95505.648878874053</v>
      </c>
    </row>
    <row r="32165" spans="1:9" x14ac:dyDescent="0.25">
      <c r="A32165" s="7">
        <v>27993</v>
      </c>
      <c r="B32165" s="7" t="s">
        <v>70</v>
      </c>
      <c r="C32165" s="7" t="s">
        <v>769</v>
      </c>
      <c r="D32165" s="7" t="s">
        <v>203</v>
      </c>
      <c r="E32165" s="30">
        <v>52018.470913593563</v>
      </c>
      <c r="F32165" s="30">
        <v>61024.457132601012</v>
      </c>
      <c r="G32165" s="30">
        <v>75937.737386916429</v>
      </c>
      <c r="H32165" s="30">
        <v>98723.014380247143</v>
      </c>
      <c r="I32165" s="30">
        <v>127705.67574097685</v>
      </c>
    </row>
    <row r="32166" spans="1:9" x14ac:dyDescent="0.25">
      <c r="A32166" s="7">
        <v>27993</v>
      </c>
      <c r="B32166" s="7" t="s">
        <v>70</v>
      </c>
      <c r="C32166" s="7" t="s">
        <v>769</v>
      </c>
      <c r="D32166" s="7" t="s">
        <v>204</v>
      </c>
      <c r="E32166" s="30">
        <v>44040.986781090622</v>
      </c>
      <c r="F32166" s="30">
        <v>54919.374234503724</v>
      </c>
      <c r="G32166" s="30">
        <v>65428.555810710081</v>
      </c>
      <c r="H32166" s="30">
        <v>81053.875971067071</v>
      </c>
      <c r="I32166" s="30">
        <v>108322.3671876226</v>
      </c>
    </row>
    <row r="32167" spans="1:9" x14ac:dyDescent="0.25">
      <c r="A32167" s="7">
        <v>27994</v>
      </c>
      <c r="B32167" s="7" t="s">
        <v>70</v>
      </c>
      <c r="C32167" s="7" t="s">
        <v>769</v>
      </c>
      <c r="D32167" s="7" t="s">
        <v>205</v>
      </c>
      <c r="E32167" s="30">
        <v>38779.803030894465</v>
      </c>
      <c r="F32167" s="30">
        <v>46269.407968517065</v>
      </c>
      <c r="G32167" s="30">
        <v>60009.14097028246</v>
      </c>
      <c r="H32167" s="30">
        <v>79089.173267359743</v>
      </c>
      <c r="I32167" s="30">
        <v>99013.104712338172</v>
      </c>
    </row>
    <row r="32168" spans="1:9" x14ac:dyDescent="0.25">
      <c r="A32168" s="7">
        <v>27994</v>
      </c>
      <c r="B32168" s="7" t="s">
        <v>70</v>
      </c>
      <c r="C32168" s="7" t="s">
        <v>769</v>
      </c>
      <c r="D32168" s="7" t="s">
        <v>206</v>
      </c>
      <c r="E32168" s="30">
        <v>31290.198093271869</v>
      </c>
      <c r="F32168" s="30">
        <v>45346.393275500195</v>
      </c>
      <c r="G32168" s="30">
        <v>54180.962480090224</v>
      </c>
      <c r="H32168" s="30">
        <v>67169.097803256169</v>
      </c>
      <c r="I32168" s="30">
        <v>86657.893750098068</v>
      </c>
    </row>
    <row r="32169" spans="1:9" x14ac:dyDescent="0.25">
      <c r="A32169" s="7">
        <v>27995</v>
      </c>
      <c r="B32169" s="7" t="s">
        <v>70</v>
      </c>
      <c r="C32169" s="7" t="s">
        <v>769</v>
      </c>
      <c r="D32169" s="7" t="s">
        <v>207</v>
      </c>
      <c r="E32169" s="30">
        <v>52044.842761965476</v>
      </c>
      <c r="F32169" s="30">
        <v>60312.417226559432</v>
      </c>
      <c r="G32169" s="30">
        <v>73445.597715770884</v>
      </c>
      <c r="H32169" s="30">
        <v>85827.180526382886</v>
      </c>
      <c r="I32169" s="30">
        <v>97918.673004903874</v>
      </c>
    </row>
    <row r="32170" spans="1:9" x14ac:dyDescent="0.25">
      <c r="A32170" s="7">
        <v>27995</v>
      </c>
      <c r="B32170" s="7" t="s">
        <v>70</v>
      </c>
      <c r="C32170" s="7" t="s">
        <v>769</v>
      </c>
      <c r="D32170" s="7" t="s">
        <v>208</v>
      </c>
      <c r="E32170" s="30">
        <v>37144.748431836015</v>
      </c>
      <c r="F32170" s="30">
        <v>42485.047727147896</v>
      </c>
      <c r="G32170" s="30">
        <v>62751.813200961158</v>
      </c>
      <c r="H32170" s="30">
        <v>77941.997863181634</v>
      </c>
      <c r="I32170" s="30">
        <v>89585.168919380143</v>
      </c>
    </row>
    <row r="32171" spans="1:9" x14ac:dyDescent="0.25">
      <c r="A32171" s="7">
        <v>27996</v>
      </c>
      <c r="B32171" s="7" t="s">
        <v>70</v>
      </c>
      <c r="C32171" s="7" t="s">
        <v>769</v>
      </c>
      <c r="D32171" s="7" t="s">
        <v>209</v>
      </c>
      <c r="E32171" s="30">
        <v>45596.925835033348</v>
      </c>
      <c r="F32171" s="30">
        <v>54326.007646135738</v>
      </c>
      <c r="G32171" s="30">
        <v>62619.953959101607</v>
      </c>
      <c r="H32171" s="30">
        <v>75304.813025990588</v>
      </c>
      <c r="I32171" s="30">
        <v>89268.706738917215</v>
      </c>
    </row>
    <row r="32172" spans="1:9" x14ac:dyDescent="0.25">
      <c r="A32172" s="7">
        <v>27996</v>
      </c>
      <c r="B32172" s="7" t="s">
        <v>70</v>
      </c>
      <c r="C32172" s="7" t="s">
        <v>769</v>
      </c>
      <c r="D32172" s="7" t="s">
        <v>210</v>
      </c>
      <c r="E32172" s="30">
        <v>40401.671705766967</v>
      </c>
      <c r="F32172" s="30">
        <v>54207.334328462137</v>
      </c>
      <c r="G32172" s="30">
        <v>68593.177615339344</v>
      </c>
      <c r="H32172" s="30">
        <v>79128.731039917606</v>
      </c>
      <c r="I32172" s="30">
        <v>87950.114320321693</v>
      </c>
    </row>
    <row r="32173" spans="1:9" x14ac:dyDescent="0.25">
      <c r="A32173" s="7">
        <v>27997</v>
      </c>
      <c r="B32173" s="7" t="s">
        <v>70</v>
      </c>
      <c r="C32173" s="7" t="s">
        <v>769</v>
      </c>
      <c r="D32173" s="7" t="s">
        <v>211</v>
      </c>
      <c r="E32173" s="30">
        <v>51860.239823362099</v>
      </c>
      <c r="F32173" s="30">
        <v>59982.769121910547</v>
      </c>
      <c r="G32173" s="30">
        <v>72232.492690662999</v>
      </c>
      <c r="H32173" s="30">
        <v>88477.551287759896</v>
      </c>
      <c r="I32173" s="30">
        <v>117301.98155825814</v>
      </c>
    </row>
    <row r="32174" spans="1:9" x14ac:dyDescent="0.25">
      <c r="A32174" s="7">
        <v>27997</v>
      </c>
      <c r="B32174" s="7" t="s">
        <v>70</v>
      </c>
      <c r="C32174" s="7" t="s">
        <v>769</v>
      </c>
      <c r="D32174" s="7" t="s">
        <v>212</v>
      </c>
      <c r="E32174" s="30">
        <v>28943.103588171831</v>
      </c>
      <c r="F32174" s="30">
        <v>34889.955396037658</v>
      </c>
      <c r="G32174" s="30">
        <v>44489.3082034131</v>
      </c>
      <c r="H32174" s="30">
        <v>55433.625277755986</v>
      </c>
      <c r="I32174" s="30">
        <v>70557.880319046672</v>
      </c>
    </row>
    <row r="32175" spans="1:9" x14ac:dyDescent="0.25">
      <c r="A32175" s="7">
        <v>27998</v>
      </c>
      <c r="B32175" s="7" t="s">
        <v>70</v>
      </c>
      <c r="C32175" s="7" t="s">
        <v>769</v>
      </c>
      <c r="D32175" s="7" t="s">
        <v>213</v>
      </c>
      <c r="E32175" s="30">
        <v>32331.886103962337</v>
      </c>
      <c r="F32175" s="30">
        <v>45293.649578756376</v>
      </c>
      <c r="G32175" s="30">
        <v>58387.272295409959</v>
      </c>
      <c r="H32175" s="30">
        <v>66443.871973028625</v>
      </c>
      <c r="I32175" s="30">
        <v>79788.027249215374</v>
      </c>
    </row>
    <row r="32176" spans="1:9" x14ac:dyDescent="0.25">
      <c r="A32176" s="7">
        <v>27998</v>
      </c>
      <c r="B32176" s="7" t="s">
        <v>70</v>
      </c>
      <c r="C32176" s="7" t="s">
        <v>769</v>
      </c>
      <c r="D32176" s="7" t="s">
        <v>214</v>
      </c>
      <c r="E32176" s="30">
        <v>31145.152927226361</v>
      </c>
      <c r="F32176" s="30">
        <v>36116.246345331499</v>
      </c>
      <c r="G32176" s="30">
        <v>43144.343936445664</v>
      </c>
      <c r="H32176" s="30">
        <v>64320.938179089833</v>
      </c>
      <c r="I32176" s="30">
        <v>86262.316024519416</v>
      </c>
    </row>
    <row r="32177" spans="1:9" x14ac:dyDescent="0.25">
      <c r="A32177" s="7">
        <v>27999</v>
      </c>
      <c r="B32177" s="7" t="s">
        <v>70</v>
      </c>
      <c r="C32177" s="7" t="s">
        <v>769</v>
      </c>
      <c r="D32177" s="7" t="s">
        <v>215</v>
      </c>
      <c r="E32177" s="30">
        <v>29984.791598862295</v>
      </c>
      <c r="F32177" s="30">
        <v>35984.387103471941</v>
      </c>
      <c r="G32177" s="30">
        <v>43645.409055511962</v>
      </c>
      <c r="H32177" s="30">
        <v>62659.51173165947</v>
      </c>
      <c r="I32177" s="30">
        <v>79999.002036190665</v>
      </c>
    </row>
    <row r="32178" spans="1:9" x14ac:dyDescent="0.25">
      <c r="A32178" s="7">
        <v>27999</v>
      </c>
      <c r="B32178" s="7" t="s">
        <v>70</v>
      </c>
      <c r="C32178" s="7" t="s">
        <v>769</v>
      </c>
      <c r="D32178" s="7" t="s">
        <v>640</v>
      </c>
      <c r="E32178" s="30">
        <v>40955.480521577083</v>
      </c>
      <c r="F32178" s="30">
        <v>51728.380581502541</v>
      </c>
      <c r="G32178" s="30">
        <v>59903.653576794815</v>
      </c>
      <c r="H32178" s="30">
        <v>68210.785813946641</v>
      </c>
      <c r="I32178" s="30">
        <v>81568.12701431934</v>
      </c>
    </row>
    <row r="32179" spans="1:9" x14ac:dyDescent="0.25">
      <c r="A32179" s="7">
        <v>28000</v>
      </c>
      <c r="B32179" s="7" t="s">
        <v>70</v>
      </c>
      <c r="C32179" s="7" t="s">
        <v>769</v>
      </c>
      <c r="D32179" s="7" t="s">
        <v>216</v>
      </c>
      <c r="E32179" s="30">
        <v>36670.055161141616</v>
      </c>
      <c r="F32179" s="30">
        <v>44040.986781090622</v>
      </c>
      <c r="G32179" s="30">
        <v>49592.260863377793</v>
      </c>
      <c r="H32179" s="30">
        <v>58242.227129364452</v>
      </c>
      <c r="I32179" s="30">
        <v>66799.891926049429</v>
      </c>
    </row>
    <row r="32180" spans="1:9" x14ac:dyDescent="0.25">
      <c r="A32180" s="7">
        <v>28000</v>
      </c>
      <c r="B32180" s="7" t="s">
        <v>70</v>
      </c>
      <c r="C32180" s="7" t="s">
        <v>769</v>
      </c>
      <c r="D32180" s="7" t="s">
        <v>549</v>
      </c>
      <c r="E32180" s="30">
        <v>37527.140233228711</v>
      </c>
      <c r="F32180" s="30">
        <v>42485.047727147896</v>
      </c>
      <c r="G32180" s="30">
        <v>61894.728128874063</v>
      </c>
      <c r="H32180" s="30">
        <v>74487.285726461356</v>
      </c>
      <c r="I32180" s="30">
        <v>82016.448436641818</v>
      </c>
    </row>
    <row r="32181" spans="1:9" x14ac:dyDescent="0.25">
      <c r="A32181" s="7">
        <v>28001</v>
      </c>
      <c r="B32181" s="7" t="s">
        <v>70</v>
      </c>
      <c r="C32181" s="7" t="s">
        <v>769</v>
      </c>
      <c r="D32181" s="7" t="s">
        <v>217</v>
      </c>
      <c r="E32181" s="30">
        <v>34929.51316859552</v>
      </c>
      <c r="F32181" s="30">
        <v>43263.017254119259</v>
      </c>
      <c r="G32181" s="30">
        <v>58215.855280992546</v>
      </c>
      <c r="H32181" s="30">
        <v>79089.173267359743</v>
      </c>
      <c r="I32181" s="30">
        <v>104234.73068997647</v>
      </c>
    </row>
    <row r="32182" spans="1:9" x14ac:dyDescent="0.25">
      <c r="A32182" s="7">
        <v>28001</v>
      </c>
      <c r="B32182" s="7" t="s">
        <v>70</v>
      </c>
      <c r="C32182" s="7" t="s">
        <v>769</v>
      </c>
      <c r="D32182" s="7" t="s">
        <v>641</v>
      </c>
      <c r="E32182" s="30">
        <v>37092.004735092189</v>
      </c>
      <c r="F32182" s="30">
        <v>48563.758776873277</v>
      </c>
      <c r="G32182" s="30">
        <v>60998.085284229106</v>
      </c>
      <c r="H32182" s="30">
        <v>75186.139708316972</v>
      </c>
      <c r="I32182" s="30">
        <v>93659.619492840327</v>
      </c>
    </row>
    <row r="32183" spans="1:9" x14ac:dyDescent="0.25">
      <c r="A32183" s="7">
        <v>28002</v>
      </c>
      <c r="B32183" s="7" t="s">
        <v>70</v>
      </c>
      <c r="C32183" s="7" t="s">
        <v>769</v>
      </c>
      <c r="D32183" s="7" t="s">
        <v>642</v>
      </c>
      <c r="E32183" s="30">
        <v>35035.000562083165</v>
      </c>
      <c r="F32183" s="30">
        <v>43342.132799234991</v>
      </c>
      <c r="G32183" s="30">
        <v>56752.217696351508</v>
      </c>
      <c r="H32183" s="30">
        <v>70584.252167418599</v>
      </c>
      <c r="I32183" s="30">
        <v>86473.290811494691</v>
      </c>
    </row>
    <row r="32184" spans="1:9" x14ac:dyDescent="0.25">
      <c r="A32184" s="7">
        <v>28002</v>
      </c>
      <c r="B32184" s="7" t="s">
        <v>70</v>
      </c>
      <c r="C32184" s="7" t="s">
        <v>769</v>
      </c>
      <c r="D32184" s="7" t="s">
        <v>218</v>
      </c>
      <c r="E32184" s="30">
        <v>33610.920749999997</v>
      </c>
      <c r="F32184" s="30">
        <v>44106.916402020397</v>
      </c>
      <c r="G32184" s="30">
        <v>55552.29859542958</v>
      </c>
      <c r="H32184" s="30">
        <v>68949.197568360134</v>
      </c>
      <c r="I32184" s="30">
        <v>99632.843149078064</v>
      </c>
    </row>
    <row r="32185" spans="1:9" x14ac:dyDescent="0.25">
      <c r="A32185" s="7">
        <v>28003</v>
      </c>
      <c r="B32185" s="7" t="s">
        <v>70</v>
      </c>
      <c r="C32185" s="7" t="s">
        <v>769</v>
      </c>
      <c r="D32185" s="7" t="s">
        <v>643</v>
      </c>
      <c r="E32185" s="30">
        <v>31448.429183503333</v>
      </c>
      <c r="F32185" s="30">
        <v>33610.920749999997</v>
      </c>
      <c r="G32185" s="30">
        <v>48405.527686641813</v>
      </c>
      <c r="H32185" s="30">
        <v>71494.080936249506</v>
      </c>
      <c r="I32185" s="30">
        <v>90204.907356120049</v>
      </c>
    </row>
    <row r="32186" spans="1:9" x14ac:dyDescent="0.25">
      <c r="A32186" s="7">
        <v>28003</v>
      </c>
      <c r="B32186" s="7" t="s">
        <v>70</v>
      </c>
      <c r="C32186" s="7" t="s">
        <v>769</v>
      </c>
      <c r="D32186" s="7" t="s">
        <v>644</v>
      </c>
      <c r="E32186" s="30">
        <v>35483.321984405651</v>
      </c>
      <c r="F32186" s="30">
        <v>52994.229303354252</v>
      </c>
      <c r="G32186" s="30">
        <v>67511.93183209101</v>
      </c>
      <c r="H32186" s="30">
        <v>83203.18161337779</v>
      </c>
      <c r="I32186" s="30">
        <v>109891.49216575128</v>
      </c>
    </row>
    <row r="32187" spans="1:9" x14ac:dyDescent="0.25">
      <c r="A32187" s="7">
        <v>28004</v>
      </c>
      <c r="B32187" s="7" t="s">
        <v>70</v>
      </c>
      <c r="C32187" s="7" t="s">
        <v>769</v>
      </c>
      <c r="D32187" s="7" t="s">
        <v>645</v>
      </c>
      <c r="E32187" s="30">
        <v>36577.753691839935</v>
      </c>
      <c r="F32187" s="30">
        <v>47746.231477344052</v>
      </c>
      <c r="G32187" s="30">
        <v>60866.226042369548</v>
      </c>
      <c r="H32187" s="30">
        <v>77546.420137602981</v>
      </c>
      <c r="I32187" s="30">
        <v>106898.28737553942</v>
      </c>
    </row>
    <row r="32188" spans="1:9" x14ac:dyDescent="0.25">
      <c r="A32188" s="7">
        <v>28004</v>
      </c>
      <c r="B32188" s="7" t="s">
        <v>70</v>
      </c>
      <c r="C32188" s="7" t="s">
        <v>769</v>
      </c>
      <c r="D32188" s="7" t="s">
        <v>646</v>
      </c>
      <c r="E32188" s="30">
        <v>46058.433181541783</v>
      </c>
      <c r="F32188" s="30">
        <v>56923.634710768922</v>
      </c>
      <c r="G32188" s="30">
        <v>65613.158749313458</v>
      </c>
      <c r="H32188" s="30">
        <v>78535.364451549627</v>
      </c>
      <c r="I32188" s="30">
        <v>92288.283377500979</v>
      </c>
    </row>
    <row r="32189" spans="1:9" x14ac:dyDescent="0.25">
      <c r="A32189" s="7">
        <v>28005</v>
      </c>
      <c r="B32189" s="7" t="s">
        <v>70</v>
      </c>
      <c r="C32189" s="7" t="s">
        <v>769</v>
      </c>
      <c r="D32189" s="7" t="s">
        <v>647</v>
      </c>
      <c r="E32189" s="30">
        <v>42102.655925755193</v>
      </c>
      <c r="F32189" s="30">
        <v>54774.32906845821</v>
      </c>
      <c r="G32189" s="30">
        <v>62962.787987936441</v>
      </c>
      <c r="H32189" s="30">
        <v>75805.878145056879</v>
      </c>
      <c r="I32189" s="30">
        <v>87818.255078462142</v>
      </c>
    </row>
    <row r="32190" spans="1:9" x14ac:dyDescent="0.25">
      <c r="A32190" s="7">
        <v>28005</v>
      </c>
      <c r="B32190" s="7" t="s">
        <v>70</v>
      </c>
      <c r="C32190" s="7" t="s">
        <v>769</v>
      </c>
      <c r="D32190" s="7" t="s">
        <v>550</v>
      </c>
      <c r="E32190" s="30">
        <v>38713.87340996469</v>
      </c>
      <c r="F32190" s="30">
        <v>46902.332329442914</v>
      </c>
      <c r="G32190" s="30">
        <v>57754.347934484111</v>
      </c>
      <c r="H32190" s="30">
        <v>71639.126102295006</v>
      </c>
      <c r="I32190" s="30">
        <v>95281.488167712829</v>
      </c>
    </row>
    <row r="32191" spans="1:9" x14ac:dyDescent="0.25">
      <c r="A32191" s="7">
        <v>28006</v>
      </c>
      <c r="B32191" s="7" t="s">
        <v>70</v>
      </c>
      <c r="C32191" s="7" t="s">
        <v>769</v>
      </c>
      <c r="D32191" s="7" t="s">
        <v>219</v>
      </c>
      <c r="E32191" s="30">
        <v>43658.594979697911</v>
      </c>
      <c r="F32191" s="30">
        <v>49354.914228030597</v>
      </c>
      <c r="G32191" s="30">
        <v>60312.417226559432</v>
      </c>
      <c r="H32191" s="30">
        <v>73867.547289721449</v>
      </c>
      <c r="I32191" s="30">
        <v>83440.528248724979</v>
      </c>
    </row>
    <row r="32192" spans="1:9" x14ac:dyDescent="0.25">
      <c r="A32192" s="7">
        <v>28006</v>
      </c>
      <c r="B32192" s="7" t="s">
        <v>70</v>
      </c>
      <c r="C32192" s="7" t="s">
        <v>769</v>
      </c>
      <c r="D32192" s="7" t="s">
        <v>551</v>
      </c>
      <c r="E32192" s="30">
        <v>37342.537294625341</v>
      </c>
      <c r="F32192" s="30">
        <v>48339.598065712045</v>
      </c>
      <c r="G32192" s="30">
        <v>67472.374059533147</v>
      </c>
      <c r="H32192" s="30">
        <v>100292.13935837582</v>
      </c>
      <c r="I32192" s="30">
        <v>130342.86057816791</v>
      </c>
    </row>
    <row r="32193" spans="1:9" x14ac:dyDescent="0.25">
      <c r="A32193" s="7">
        <v>28007</v>
      </c>
      <c r="B32193" s="7" t="s">
        <v>70</v>
      </c>
      <c r="C32193" s="7" t="s">
        <v>769</v>
      </c>
      <c r="D32193" s="7" t="s">
        <v>220</v>
      </c>
      <c r="E32193" s="30">
        <v>28257.435530502156</v>
      </c>
      <c r="F32193" s="30">
        <v>38647.943789034915</v>
      </c>
      <c r="G32193" s="30">
        <v>53732.641057767745</v>
      </c>
      <c r="H32193" s="30">
        <v>65032.978085131421</v>
      </c>
      <c r="I32193" s="30">
        <v>78179.344498528822</v>
      </c>
    </row>
    <row r="32194" spans="1:9" x14ac:dyDescent="0.25">
      <c r="A32194" s="7">
        <v>28007</v>
      </c>
      <c r="B32194" s="7" t="s">
        <v>70</v>
      </c>
      <c r="C32194" s="7" t="s">
        <v>769</v>
      </c>
      <c r="D32194" s="7" t="s">
        <v>221</v>
      </c>
      <c r="E32194" s="30">
        <v>35338.276818360144</v>
      </c>
      <c r="F32194" s="30">
        <v>50264.742996861511</v>
      </c>
      <c r="G32194" s="30">
        <v>59903.653576794815</v>
      </c>
      <c r="H32194" s="30">
        <v>70663.367712534324</v>
      </c>
      <c r="I32194" s="30">
        <v>82820.789811985087</v>
      </c>
    </row>
    <row r="32195" spans="1:9" x14ac:dyDescent="0.25">
      <c r="A32195" s="7">
        <v>28008</v>
      </c>
      <c r="B32195" s="7" t="s">
        <v>70</v>
      </c>
      <c r="C32195" s="7" t="s">
        <v>769</v>
      </c>
      <c r="D32195" s="7" t="s">
        <v>222</v>
      </c>
      <c r="E32195" s="30">
        <v>39597.330330423691</v>
      </c>
      <c r="F32195" s="30">
        <v>46032.06133316987</v>
      </c>
      <c r="G32195" s="30">
        <v>57543.373147508821</v>
      </c>
      <c r="H32195" s="30">
        <v>80025.373884562563</v>
      </c>
      <c r="I32195" s="30">
        <v>96415.477647704975</v>
      </c>
    </row>
    <row r="32196" spans="1:9" x14ac:dyDescent="0.25">
      <c r="A32196" s="7">
        <v>28008</v>
      </c>
      <c r="B32196" s="7" t="s">
        <v>70</v>
      </c>
      <c r="C32196" s="7" t="s">
        <v>769</v>
      </c>
      <c r="D32196" s="7" t="s">
        <v>223</v>
      </c>
      <c r="E32196" s="30">
        <v>43539.921662024317</v>
      </c>
      <c r="F32196" s="30">
        <v>49592.260863377793</v>
      </c>
      <c r="G32196" s="30">
        <v>62936.416139564528</v>
      </c>
      <c r="H32196" s="30">
        <v>79260.590281777157</v>
      </c>
      <c r="I32196" s="30">
        <v>95268.302243526865</v>
      </c>
    </row>
    <row r="32197" spans="1:9" x14ac:dyDescent="0.25">
      <c r="A32197" s="7">
        <v>28009</v>
      </c>
      <c r="B32197" s="7" t="s">
        <v>70</v>
      </c>
      <c r="C32197" s="7" t="s">
        <v>769</v>
      </c>
      <c r="D32197" s="7" t="s">
        <v>622</v>
      </c>
      <c r="E32197" s="30">
        <v>36379.964829050608</v>
      </c>
      <c r="F32197" s="30">
        <v>42498.233651333852</v>
      </c>
      <c r="G32197" s="30">
        <v>56541.242909376218</v>
      </c>
      <c r="H32197" s="30">
        <v>84429.472562671624</v>
      </c>
      <c r="I32197" s="30">
        <v>104669.86618811298</v>
      </c>
    </row>
    <row r="32198" spans="1:9" x14ac:dyDescent="0.25">
      <c r="A32198" s="7">
        <v>28009</v>
      </c>
      <c r="B32198" s="7" t="s">
        <v>70</v>
      </c>
      <c r="C32198" s="7" t="s">
        <v>769</v>
      </c>
      <c r="D32198" s="7" t="s">
        <v>224</v>
      </c>
      <c r="E32198" s="30">
        <v>27492.65192771675</v>
      </c>
      <c r="F32198" s="30">
        <v>41482.917489015294</v>
      </c>
      <c r="G32198" s="30">
        <v>55750.087458218906</v>
      </c>
      <c r="H32198" s="30">
        <v>75542.159661337777</v>
      </c>
      <c r="I32198" s="30">
        <v>106146.68969693997</v>
      </c>
    </row>
    <row r="32199" spans="1:9" x14ac:dyDescent="0.25">
      <c r="A32199" s="7">
        <v>28010</v>
      </c>
      <c r="B32199" s="7" t="s">
        <v>70</v>
      </c>
      <c r="C32199" s="7" t="s">
        <v>769</v>
      </c>
      <c r="D32199" s="7" t="s">
        <v>225</v>
      </c>
      <c r="E32199" s="30">
        <v>44317.89118899568</v>
      </c>
      <c r="F32199" s="30">
        <v>53482.1084982346</v>
      </c>
      <c r="G32199" s="30">
        <v>65336.254341408392</v>
      </c>
      <c r="H32199" s="30">
        <v>83110.880144076102</v>
      </c>
      <c r="I32199" s="30">
        <v>100740.4607806983</v>
      </c>
    </row>
    <row r="32200" spans="1:9" x14ac:dyDescent="0.25">
      <c r="A32200" s="7">
        <v>28010</v>
      </c>
      <c r="B32200" s="7" t="s">
        <v>70</v>
      </c>
      <c r="C32200" s="7" t="s">
        <v>769</v>
      </c>
      <c r="D32200" s="7" t="s">
        <v>226</v>
      </c>
      <c r="E32200" s="30">
        <v>34916.327244409571</v>
      </c>
      <c r="F32200" s="30">
        <v>43408.062420164766</v>
      </c>
      <c r="G32200" s="30">
        <v>52756.882668007056</v>
      </c>
      <c r="H32200" s="30">
        <v>70122.744820910157</v>
      </c>
      <c r="I32200" s="30">
        <v>84772.306591506465</v>
      </c>
    </row>
    <row r="32201" spans="1:9" x14ac:dyDescent="0.25">
      <c r="A32201" s="7">
        <v>28011</v>
      </c>
      <c r="B32201" s="7" t="s">
        <v>70</v>
      </c>
      <c r="C32201" s="7" t="s">
        <v>769</v>
      </c>
      <c r="D32201" s="7" t="s">
        <v>227</v>
      </c>
      <c r="E32201" s="30">
        <v>53956.801768928985</v>
      </c>
      <c r="F32201" s="30">
        <v>59771.794334935264</v>
      </c>
      <c r="G32201" s="30">
        <v>65969.178702334248</v>
      </c>
      <c r="H32201" s="30">
        <v>79906.700566888961</v>
      </c>
      <c r="I32201" s="30">
        <v>114572.4952517654</v>
      </c>
    </row>
    <row r="32202" spans="1:9" x14ac:dyDescent="0.25">
      <c r="A32202" s="7">
        <v>28011</v>
      </c>
      <c r="B32202" s="7" t="s">
        <v>70</v>
      </c>
      <c r="C32202" s="7" t="s">
        <v>769</v>
      </c>
      <c r="D32202" s="7" t="s">
        <v>228</v>
      </c>
      <c r="E32202" s="30">
        <v>37342.537294625341</v>
      </c>
      <c r="F32202" s="30">
        <v>45504.624365731652</v>
      </c>
      <c r="G32202" s="30">
        <v>58585.061158199285</v>
      </c>
      <c r="H32202" s="30">
        <v>74078.52207669674</v>
      </c>
      <c r="I32202" s="30">
        <v>92314.655225872877</v>
      </c>
    </row>
    <row r="32203" spans="1:9" x14ac:dyDescent="0.25">
      <c r="A32203" s="7">
        <v>28012</v>
      </c>
      <c r="B32203" s="7" t="s">
        <v>70</v>
      </c>
      <c r="C32203" s="7" t="s">
        <v>769</v>
      </c>
      <c r="D32203" s="7" t="s">
        <v>552</v>
      </c>
      <c r="E32203" s="30">
        <v>24051.125715182425</v>
      </c>
      <c r="F32203" s="30">
        <v>34428.448049529223</v>
      </c>
      <c r="G32203" s="30">
        <v>49051.637971753626</v>
      </c>
      <c r="H32203" s="30">
        <v>66971.308940466843</v>
      </c>
      <c r="I32203" s="30">
        <v>82899.905357100812</v>
      </c>
    </row>
    <row r="32204" spans="1:9" x14ac:dyDescent="0.25">
      <c r="A32204" s="7">
        <v>28012</v>
      </c>
      <c r="B32204" s="7" t="s">
        <v>70</v>
      </c>
      <c r="C32204" s="7" t="s">
        <v>769</v>
      </c>
      <c r="D32204" s="7" t="s">
        <v>229</v>
      </c>
      <c r="E32204" s="30">
        <v>40836.807203903489</v>
      </c>
      <c r="F32204" s="30">
        <v>47798.975174087878</v>
      </c>
      <c r="G32204" s="30">
        <v>59297.10106424088</v>
      </c>
      <c r="H32204" s="30">
        <v>73458.783639956848</v>
      </c>
      <c r="I32204" s="30">
        <v>85260.185786386821</v>
      </c>
    </row>
    <row r="32205" spans="1:9" x14ac:dyDescent="0.25">
      <c r="A32205" s="7">
        <v>28013</v>
      </c>
      <c r="B32205" s="7" t="s">
        <v>70</v>
      </c>
      <c r="C32205" s="7" t="s">
        <v>769</v>
      </c>
      <c r="D32205" s="7" t="s">
        <v>230</v>
      </c>
      <c r="E32205" s="30">
        <v>30169.394537465672</v>
      </c>
      <c r="F32205" s="30">
        <v>36116.246345331499</v>
      </c>
      <c r="G32205" s="30">
        <v>47205.608585719885</v>
      </c>
      <c r="H32205" s="30">
        <v>64795.631449784225</v>
      </c>
      <c r="I32205" s="30">
        <v>83493.271945468805</v>
      </c>
    </row>
    <row r="32206" spans="1:9" x14ac:dyDescent="0.25">
      <c r="A32206" s="7">
        <v>28013</v>
      </c>
      <c r="B32206" s="7" t="s">
        <v>70</v>
      </c>
      <c r="C32206" s="7" t="s">
        <v>769</v>
      </c>
      <c r="D32206" s="7" t="s">
        <v>231</v>
      </c>
      <c r="E32206" s="30">
        <v>44634.353369458608</v>
      </c>
      <c r="F32206" s="30">
        <v>52189.887928010976</v>
      </c>
      <c r="G32206" s="30">
        <v>62896.858367006666</v>
      </c>
      <c r="H32206" s="30">
        <v>76939.867625049039</v>
      </c>
      <c r="I32206" s="30">
        <v>90851.01764123184</v>
      </c>
    </row>
    <row r="32207" spans="1:9" x14ac:dyDescent="0.25">
      <c r="A32207" s="7">
        <v>28014</v>
      </c>
      <c r="B32207" s="7" t="s">
        <v>70</v>
      </c>
      <c r="C32207" s="7" t="s">
        <v>769</v>
      </c>
      <c r="D32207" s="7" t="s">
        <v>232</v>
      </c>
      <c r="E32207" s="30">
        <v>32951.624540702236</v>
      </c>
      <c r="F32207" s="30">
        <v>47653.930008042364</v>
      </c>
      <c r="G32207" s="30">
        <v>65388.998038152218</v>
      </c>
      <c r="H32207" s="30">
        <v>81172.549288740687</v>
      </c>
      <c r="I32207" s="30">
        <v>97773.627838858374</v>
      </c>
    </row>
    <row r="32208" spans="1:9" x14ac:dyDescent="0.25">
      <c r="A32208" s="7">
        <v>28014</v>
      </c>
      <c r="B32208" s="7" t="s">
        <v>70</v>
      </c>
      <c r="C32208" s="7" t="s">
        <v>769</v>
      </c>
      <c r="D32208" s="7" t="s">
        <v>233</v>
      </c>
      <c r="E32208" s="30">
        <v>32859.323071400548</v>
      </c>
      <c r="F32208" s="30">
        <v>44449.750430855238</v>
      </c>
      <c r="G32208" s="30">
        <v>52809.626364750882</v>
      </c>
      <c r="H32208" s="30">
        <v>64386.867800019616</v>
      </c>
      <c r="I32208" s="30">
        <v>76768.450610631626</v>
      </c>
    </row>
    <row r="32209" spans="1:9" x14ac:dyDescent="0.25">
      <c r="A32209" s="7">
        <v>28015</v>
      </c>
      <c r="B32209" s="7" t="s">
        <v>70</v>
      </c>
      <c r="C32209" s="7" t="s">
        <v>769</v>
      </c>
      <c r="D32209" s="7" t="s">
        <v>553</v>
      </c>
      <c r="E32209" s="30">
        <v>36828.28625137308</v>
      </c>
      <c r="F32209" s="30">
        <v>46243.036120145152</v>
      </c>
      <c r="G32209" s="30">
        <v>62408.979172126317</v>
      </c>
      <c r="H32209" s="30">
        <v>76926.681700863075</v>
      </c>
      <c r="I32209" s="30">
        <v>85405.230952432321</v>
      </c>
    </row>
    <row r="32210" spans="1:9" x14ac:dyDescent="0.25">
      <c r="A32210" s="7">
        <v>28015</v>
      </c>
      <c r="B32210" s="7" t="s">
        <v>70</v>
      </c>
      <c r="C32210" s="7" t="s">
        <v>769</v>
      </c>
      <c r="D32210" s="7" t="s">
        <v>234</v>
      </c>
      <c r="E32210" s="30">
        <v>49763.677877795213</v>
      </c>
      <c r="F32210" s="30">
        <v>61248.617843762251</v>
      </c>
      <c r="G32210" s="30">
        <v>73366.482170655159</v>
      </c>
      <c r="H32210" s="30">
        <v>82504.327631522159</v>
      </c>
      <c r="I32210" s="30">
        <v>93488.2024784229</v>
      </c>
    </row>
    <row r="32211" spans="1:9" x14ac:dyDescent="0.25">
      <c r="A32211" s="7">
        <v>28016</v>
      </c>
      <c r="B32211" s="7" t="s">
        <v>70</v>
      </c>
      <c r="C32211" s="7" t="s">
        <v>769</v>
      </c>
      <c r="D32211" s="7" t="s">
        <v>235</v>
      </c>
      <c r="E32211" s="30">
        <v>50568.019253138482</v>
      </c>
      <c r="F32211" s="30">
        <v>60404.718695861113</v>
      </c>
      <c r="G32211" s="30">
        <v>75397.114495292262</v>
      </c>
      <c r="H32211" s="30">
        <v>93633.247644468414</v>
      </c>
      <c r="I32211" s="30">
        <v>109720.07515133385</v>
      </c>
    </row>
    <row r="32212" spans="1:9" x14ac:dyDescent="0.25">
      <c r="A32212" s="7">
        <v>28016</v>
      </c>
      <c r="B32212" s="7" t="s">
        <v>70</v>
      </c>
      <c r="C32212" s="7" t="s">
        <v>769</v>
      </c>
      <c r="D32212" s="7" t="s">
        <v>236</v>
      </c>
      <c r="E32212" s="30">
        <v>36696.427009513529</v>
      </c>
      <c r="F32212" s="30">
        <v>44779.398535504115</v>
      </c>
      <c r="G32212" s="30">
        <v>52334.933094056491</v>
      </c>
      <c r="H32212" s="30">
        <v>68316.273207434278</v>
      </c>
      <c r="I32212" s="30">
        <v>85748.064981267162</v>
      </c>
    </row>
    <row r="32213" spans="1:9" x14ac:dyDescent="0.25">
      <c r="A32213" s="7">
        <v>28017</v>
      </c>
      <c r="B32213" s="7" t="s">
        <v>70</v>
      </c>
      <c r="C32213" s="7" t="s">
        <v>769</v>
      </c>
      <c r="D32213" s="7" t="s">
        <v>237</v>
      </c>
      <c r="E32213" s="30">
        <v>38199.622366712436</v>
      </c>
      <c r="F32213" s="30">
        <v>47798.975174087878</v>
      </c>
      <c r="G32213" s="30">
        <v>57938.95087308748</v>
      </c>
      <c r="H32213" s="30">
        <v>68751.408705570808</v>
      </c>
      <c r="I32213" s="30">
        <v>84389.914790113762</v>
      </c>
    </row>
    <row r="32214" spans="1:9" x14ac:dyDescent="0.25">
      <c r="A32214" s="7">
        <v>28017</v>
      </c>
      <c r="B32214" s="7" t="s">
        <v>70</v>
      </c>
      <c r="C32214" s="7" t="s">
        <v>769</v>
      </c>
      <c r="D32214" s="7" t="s">
        <v>238</v>
      </c>
      <c r="E32214" s="30">
        <v>39030.33559042761</v>
      </c>
      <c r="F32214" s="30">
        <v>48339.598065712045</v>
      </c>
      <c r="G32214" s="30">
        <v>61327.733388877983</v>
      </c>
      <c r="H32214" s="30">
        <v>83282.297158493515</v>
      </c>
      <c r="I32214" s="30">
        <v>108889.36192761867</v>
      </c>
    </row>
    <row r="32215" spans="1:9" x14ac:dyDescent="0.25">
      <c r="A32215" s="7">
        <v>28018</v>
      </c>
      <c r="B32215" s="7" t="s">
        <v>70</v>
      </c>
      <c r="C32215" s="7" t="s">
        <v>769</v>
      </c>
      <c r="D32215" s="7" t="s">
        <v>239</v>
      </c>
      <c r="E32215" s="30">
        <v>43289.389102491172</v>
      </c>
      <c r="F32215" s="30">
        <v>48445.085459199683</v>
      </c>
      <c r="G32215" s="30">
        <v>60866.226042369548</v>
      </c>
      <c r="H32215" s="30">
        <v>78047.485256669272</v>
      </c>
      <c r="I32215" s="30">
        <v>95281.488167712829</v>
      </c>
    </row>
    <row r="32216" spans="1:9" x14ac:dyDescent="0.25">
      <c r="A32216" s="7">
        <v>28018</v>
      </c>
      <c r="B32216" s="7" t="s">
        <v>70</v>
      </c>
      <c r="C32216" s="7" t="s">
        <v>769</v>
      </c>
      <c r="D32216" s="7" t="s">
        <v>240</v>
      </c>
      <c r="E32216" s="30">
        <v>35245.975349058448</v>
      </c>
      <c r="F32216" s="30">
        <v>47482.512993624943</v>
      </c>
      <c r="G32216" s="30">
        <v>59824.538031679083</v>
      </c>
      <c r="H32216" s="30">
        <v>72839.045203216941</v>
      </c>
      <c r="I32216" s="30">
        <v>83150.437916633964</v>
      </c>
    </row>
    <row r="32217" spans="1:9" x14ac:dyDescent="0.25">
      <c r="A32217" s="7">
        <v>28019</v>
      </c>
      <c r="B32217" s="7" t="s">
        <v>70</v>
      </c>
      <c r="C32217" s="7" t="s">
        <v>769</v>
      </c>
      <c r="D32217" s="7" t="s">
        <v>554</v>
      </c>
      <c r="E32217" s="30">
        <v>31474.801031875242</v>
      </c>
      <c r="F32217" s="30">
        <v>39294.054074146719</v>
      </c>
      <c r="G32217" s="30">
        <v>56053.363714495878</v>
      </c>
      <c r="H32217" s="30">
        <v>73577.456957630435</v>
      </c>
      <c r="I32217" s="30">
        <v>92472.886316104341</v>
      </c>
    </row>
    <row r="32218" spans="1:9" x14ac:dyDescent="0.25">
      <c r="A32218" s="7">
        <v>28019</v>
      </c>
      <c r="B32218" s="7" t="s">
        <v>70</v>
      </c>
      <c r="C32218" s="7" t="s">
        <v>769</v>
      </c>
      <c r="D32218" s="7" t="s">
        <v>241</v>
      </c>
      <c r="E32218" s="30">
        <v>44172.846022950172</v>
      </c>
      <c r="F32218" s="30">
        <v>54391.937267065514</v>
      </c>
      <c r="G32218" s="30">
        <v>62672.697655845426</v>
      </c>
      <c r="H32218" s="30">
        <v>79563.866538054135</v>
      </c>
      <c r="I32218" s="30">
        <v>97285.748643978033</v>
      </c>
    </row>
    <row r="32219" spans="1:9" x14ac:dyDescent="0.25">
      <c r="A32219" s="7">
        <v>28020</v>
      </c>
      <c r="B32219" s="7" t="s">
        <v>70</v>
      </c>
      <c r="C32219" s="7" t="s">
        <v>769</v>
      </c>
      <c r="D32219" s="7" t="s">
        <v>555</v>
      </c>
      <c r="E32219" s="30">
        <v>45201.348109454681</v>
      </c>
      <c r="F32219" s="30">
        <v>55895.132624264406</v>
      </c>
      <c r="G32219" s="30">
        <v>67432.816286975285</v>
      </c>
      <c r="H32219" s="30">
        <v>80513.253079442904</v>
      </c>
      <c r="I32219" s="30">
        <v>91905.891576108275</v>
      </c>
    </row>
    <row r="32220" spans="1:9" x14ac:dyDescent="0.25">
      <c r="A32220" s="7">
        <v>28020</v>
      </c>
      <c r="B32220" s="7" t="s">
        <v>70</v>
      </c>
      <c r="C32220" s="7" t="s">
        <v>769</v>
      </c>
      <c r="D32220" s="7" t="s">
        <v>242</v>
      </c>
      <c r="E32220" s="30">
        <v>36683.24108532758</v>
      </c>
      <c r="F32220" s="30">
        <v>48458.27138338564</v>
      </c>
      <c r="G32220" s="30">
        <v>64360.495951647703</v>
      </c>
      <c r="H32220" s="30">
        <v>79128.731039917606</v>
      </c>
      <c r="I32220" s="30">
        <v>94252.986081208306</v>
      </c>
    </row>
    <row r="32221" spans="1:9" x14ac:dyDescent="0.25">
      <c r="A32221" s="7">
        <v>28021</v>
      </c>
      <c r="B32221" s="7" t="s">
        <v>70</v>
      </c>
      <c r="C32221" s="7" t="s">
        <v>769</v>
      </c>
      <c r="D32221" s="7" t="s">
        <v>556</v>
      </c>
      <c r="E32221" s="30">
        <v>32832.951223028635</v>
      </c>
      <c r="F32221" s="30">
        <v>38146.878669968617</v>
      </c>
      <c r="G32221" s="30">
        <v>50040.582285700271</v>
      </c>
      <c r="H32221" s="30">
        <v>64044.033771184775</v>
      </c>
      <c r="I32221" s="30">
        <v>77770.580848764221</v>
      </c>
    </row>
    <row r="32222" spans="1:9" x14ac:dyDescent="0.25">
      <c r="A32222" s="7">
        <v>28021</v>
      </c>
      <c r="B32222" s="7" t="s">
        <v>70</v>
      </c>
      <c r="C32222" s="7" t="s">
        <v>769</v>
      </c>
      <c r="D32222" s="7" t="s">
        <v>557</v>
      </c>
      <c r="E32222" s="30">
        <v>37026.075114162421</v>
      </c>
      <c r="F32222" s="30">
        <v>47548.442614554726</v>
      </c>
      <c r="G32222" s="30">
        <v>64294.56633071792</v>
      </c>
      <c r="H32222" s="30">
        <v>79379.263599450773</v>
      </c>
      <c r="I32222" s="30">
        <v>105882.97121322087</v>
      </c>
    </row>
    <row r="32223" spans="1:9" x14ac:dyDescent="0.25">
      <c r="A32223" s="7">
        <v>28022</v>
      </c>
      <c r="B32223" s="7" t="s">
        <v>70</v>
      </c>
      <c r="C32223" s="7" t="s">
        <v>769</v>
      </c>
      <c r="D32223" s="7" t="s">
        <v>243</v>
      </c>
      <c r="E32223" s="30">
        <v>43566.29351039623</v>
      </c>
      <c r="F32223" s="30">
        <v>52690.953047077281</v>
      </c>
      <c r="G32223" s="30">
        <v>64690.14405629658</v>
      </c>
      <c r="H32223" s="30">
        <v>81027.504122695173</v>
      </c>
      <c r="I32223" s="30">
        <v>99553.727603962325</v>
      </c>
    </row>
    <row r="32224" spans="1:9" x14ac:dyDescent="0.25">
      <c r="A32224" s="7">
        <v>28022</v>
      </c>
      <c r="B32224" s="7" t="s">
        <v>70</v>
      </c>
      <c r="C32224" s="7" t="s">
        <v>769</v>
      </c>
      <c r="D32224" s="7" t="s">
        <v>244</v>
      </c>
      <c r="E32224" s="30">
        <v>36564.567767653985</v>
      </c>
      <c r="F32224" s="30">
        <v>53323.877408003136</v>
      </c>
      <c r="G32224" s="30">
        <v>65191.209175362877</v>
      </c>
      <c r="H32224" s="30">
        <v>76478.360278540596</v>
      </c>
      <c r="I32224" s="30">
        <v>85009.653226853654</v>
      </c>
    </row>
    <row r="32225" spans="1:9" x14ac:dyDescent="0.25">
      <c r="A32225" s="7">
        <v>28023</v>
      </c>
      <c r="B32225" s="7" t="s">
        <v>70</v>
      </c>
      <c r="C32225" s="7" t="s">
        <v>769</v>
      </c>
      <c r="D32225" s="7" t="s">
        <v>558</v>
      </c>
      <c r="E32225" s="30">
        <v>28560.711786779128</v>
      </c>
      <c r="F32225" s="30">
        <v>31962.68022675559</v>
      </c>
      <c r="G32225" s="30">
        <v>43816.826069929375</v>
      </c>
      <c r="H32225" s="30">
        <v>54536.982433111021</v>
      </c>
      <c r="I32225" s="30">
        <v>73300.552549725384</v>
      </c>
    </row>
    <row r="32226" spans="1:9" x14ac:dyDescent="0.25">
      <c r="A32226" s="7">
        <v>28023</v>
      </c>
      <c r="B32226" s="7" t="s">
        <v>70</v>
      </c>
      <c r="C32226" s="7" t="s">
        <v>769</v>
      </c>
      <c r="D32226" s="7" t="s">
        <v>245</v>
      </c>
      <c r="E32226" s="30">
        <v>32424.187573264026</v>
      </c>
      <c r="F32226" s="30">
        <v>49737.3060294233</v>
      </c>
      <c r="G32226" s="30">
        <v>66153.781640937625</v>
      </c>
      <c r="H32226" s="30">
        <v>83255.925310121616</v>
      </c>
      <c r="I32226" s="30">
        <v>106186.24746949783</v>
      </c>
    </row>
    <row r="32227" spans="1:9" x14ac:dyDescent="0.25">
      <c r="A32227" s="7">
        <v>28024</v>
      </c>
      <c r="B32227" s="7" t="s">
        <v>70</v>
      </c>
      <c r="C32227" s="7" t="s">
        <v>769</v>
      </c>
      <c r="D32227" s="7" t="s">
        <v>246</v>
      </c>
      <c r="E32227" s="30">
        <v>40744.5057346018</v>
      </c>
      <c r="F32227" s="30">
        <v>49961.466740584539</v>
      </c>
      <c r="G32227" s="30">
        <v>61143.130450274606</v>
      </c>
      <c r="H32227" s="30">
        <v>78245.274119458612</v>
      </c>
      <c r="I32227" s="30">
        <v>104155.61514486073</v>
      </c>
    </row>
    <row r="32228" spans="1:9" x14ac:dyDescent="0.25">
      <c r="A32228" s="7">
        <v>28024</v>
      </c>
      <c r="B32228" s="7" t="s">
        <v>70</v>
      </c>
      <c r="C32228" s="7" t="s">
        <v>769</v>
      </c>
      <c r="D32228" s="7" t="s">
        <v>247</v>
      </c>
      <c r="E32228" s="30">
        <v>38542.456395547269</v>
      </c>
      <c r="F32228" s="30">
        <v>47297.910055021573</v>
      </c>
      <c r="G32228" s="30">
        <v>60114.628363770105</v>
      </c>
      <c r="H32228" s="30">
        <v>79181.474736661432</v>
      </c>
      <c r="I32228" s="30">
        <v>110814.50685876815</v>
      </c>
    </row>
    <row r="32229" spans="1:9" x14ac:dyDescent="0.25">
      <c r="A32229" s="7">
        <v>28025</v>
      </c>
      <c r="B32229" s="7" t="s">
        <v>70</v>
      </c>
      <c r="C32229" s="7" t="s">
        <v>769</v>
      </c>
      <c r="D32229" s="7" t="s">
        <v>248</v>
      </c>
      <c r="E32229" s="30">
        <v>49750.491953609257</v>
      </c>
      <c r="F32229" s="30">
        <v>59310.286988426829</v>
      </c>
      <c r="G32229" s="30">
        <v>72364.351932522564</v>
      </c>
      <c r="H32229" s="30">
        <v>84429.472562671624</v>
      </c>
      <c r="I32229" s="30">
        <v>100147.09419233032</v>
      </c>
    </row>
    <row r="32230" spans="1:9" x14ac:dyDescent="0.25">
      <c r="A32230" s="7">
        <v>28025</v>
      </c>
      <c r="B32230" s="7" t="s">
        <v>70</v>
      </c>
      <c r="C32230" s="7" t="s">
        <v>769</v>
      </c>
      <c r="D32230" s="7" t="s">
        <v>249</v>
      </c>
      <c r="E32230" s="30">
        <v>42340.002561102388</v>
      </c>
      <c r="F32230" s="30">
        <v>52730.510819635143</v>
      </c>
      <c r="G32230" s="30">
        <v>65797.761687916834</v>
      </c>
      <c r="H32230" s="30">
        <v>87264.446262652025</v>
      </c>
      <c r="I32230" s="30">
        <v>103404.01746626127</v>
      </c>
    </row>
    <row r="32231" spans="1:9" x14ac:dyDescent="0.25">
      <c r="A32231" s="7">
        <v>28026</v>
      </c>
      <c r="B32231" s="7" t="s">
        <v>70</v>
      </c>
      <c r="C32231" s="7" t="s">
        <v>769</v>
      </c>
      <c r="D32231" s="7" t="s">
        <v>250</v>
      </c>
      <c r="E32231" s="30">
        <v>41337.872322969786</v>
      </c>
      <c r="F32231" s="30">
        <v>46282.593892703015</v>
      </c>
      <c r="G32231" s="30">
        <v>56277.524425657117</v>
      </c>
      <c r="H32231" s="30">
        <v>74368.612408787754</v>
      </c>
      <c r="I32231" s="30">
        <v>96402.291723519025</v>
      </c>
    </row>
    <row r="32232" spans="1:9" x14ac:dyDescent="0.25">
      <c r="A32232" s="7">
        <v>28026</v>
      </c>
      <c r="B32232" s="7" t="s">
        <v>70</v>
      </c>
      <c r="C32232" s="7" t="s">
        <v>769</v>
      </c>
      <c r="D32232" s="7" t="s">
        <v>251</v>
      </c>
      <c r="E32232" s="30">
        <v>36076.688572773637</v>
      </c>
      <c r="F32232" s="30">
        <v>39689.631799725386</v>
      </c>
      <c r="G32232" s="30">
        <v>46928.704177814827</v>
      </c>
      <c r="H32232" s="30">
        <v>60312.417226559432</v>
      </c>
      <c r="I32232" s="30">
        <v>85009.653226853654</v>
      </c>
    </row>
    <row r="32233" spans="1:9" x14ac:dyDescent="0.25">
      <c r="A32233" s="7">
        <v>28027</v>
      </c>
      <c r="B32233" s="7" t="s">
        <v>70</v>
      </c>
      <c r="C32233" s="7" t="s">
        <v>769</v>
      </c>
      <c r="D32233" s="7" t="s">
        <v>560</v>
      </c>
      <c r="E32233" s="30">
        <v>53956.801768928985</v>
      </c>
      <c r="F32233" s="30">
        <v>65468.11358326795</v>
      </c>
      <c r="G32233" s="30">
        <v>77322.259426441742</v>
      </c>
      <c r="H32233" s="30">
        <v>87725.953609160453</v>
      </c>
      <c r="I32233" s="30">
        <v>105817.04159229109</v>
      </c>
    </row>
    <row r="32234" spans="1:9" x14ac:dyDescent="0.25">
      <c r="A32234" s="7">
        <v>28027</v>
      </c>
      <c r="B32234" s="7" t="s">
        <v>70</v>
      </c>
      <c r="C32234" s="7" t="s">
        <v>769</v>
      </c>
      <c r="D32234" s="7" t="s">
        <v>252</v>
      </c>
      <c r="E32234" s="30">
        <v>42550.977348077678</v>
      </c>
      <c r="F32234" s="30">
        <v>51675.636884758722</v>
      </c>
      <c r="G32234" s="30">
        <v>64584.656662808942</v>
      </c>
      <c r="H32234" s="30">
        <v>76333.315112495096</v>
      </c>
      <c r="I32234" s="30">
        <v>84482.216259415451</v>
      </c>
    </row>
    <row r="32235" spans="1:9" x14ac:dyDescent="0.25">
      <c r="A32235" s="7">
        <v>28028</v>
      </c>
      <c r="B32235" s="7" t="s">
        <v>70</v>
      </c>
      <c r="C32235" s="7" t="s">
        <v>769</v>
      </c>
      <c r="D32235" s="7" t="s">
        <v>561</v>
      </c>
      <c r="E32235" s="30">
        <v>41021.410142506866</v>
      </c>
      <c r="F32235" s="30">
        <v>45267.277730384463</v>
      </c>
      <c r="G32235" s="30">
        <v>51992.09906522165</v>
      </c>
      <c r="H32235" s="30">
        <v>64980.234388387602</v>
      </c>
      <c r="I32235" s="30">
        <v>82121.935830129456</v>
      </c>
    </row>
    <row r="32236" spans="1:9" x14ac:dyDescent="0.25">
      <c r="A32236" s="7">
        <v>28028</v>
      </c>
      <c r="B32236" s="7" t="s">
        <v>70</v>
      </c>
      <c r="C32236" s="7" t="s">
        <v>769</v>
      </c>
      <c r="D32236" s="7" t="s">
        <v>253</v>
      </c>
      <c r="E32236" s="30">
        <v>50462.531859650844</v>
      </c>
      <c r="F32236" s="30">
        <v>61261.803767948215</v>
      </c>
      <c r="G32236" s="30">
        <v>77876.068242251858</v>
      </c>
      <c r="H32236" s="30">
        <v>96375.919875147112</v>
      </c>
      <c r="I32236" s="30">
        <v>109377.24112249901</v>
      </c>
    </row>
    <row r="32237" spans="1:9" x14ac:dyDescent="0.25">
      <c r="A32237" s="7">
        <v>28029</v>
      </c>
      <c r="B32237" s="7" t="s">
        <v>70</v>
      </c>
      <c r="C32237" s="7" t="s">
        <v>769</v>
      </c>
      <c r="D32237" s="7" t="s">
        <v>254</v>
      </c>
      <c r="E32237" s="30">
        <v>36445.894449980377</v>
      </c>
      <c r="F32237" s="30">
        <v>44304.705264809723</v>
      </c>
      <c r="G32237" s="30">
        <v>55169.906794036877</v>
      </c>
      <c r="H32237" s="30">
        <v>76267.385491565306</v>
      </c>
      <c r="I32237" s="30">
        <v>97312.120492349932</v>
      </c>
    </row>
    <row r="32238" spans="1:9" x14ac:dyDescent="0.25">
      <c r="A32238" s="7">
        <v>28029</v>
      </c>
      <c r="B32238" s="7" t="s">
        <v>70</v>
      </c>
      <c r="C32238" s="7" t="s">
        <v>769</v>
      </c>
      <c r="D32238" s="7" t="s">
        <v>562</v>
      </c>
      <c r="E32238" s="30">
        <v>40533.530947626517</v>
      </c>
      <c r="F32238" s="30">
        <v>48867.035033150249</v>
      </c>
      <c r="G32238" s="30">
        <v>58927.895187034126</v>
      </c>
      <c r="H32238" s="30">
        <v>71428.151315319716</v>
      </c>
      <c r="I32238" s="30">
        <v>90890.575413789717</v>
      </c>
    </row>
    <row r="32239" spans="1:9" x14ac:dyDescent="0.25">
      <c r="A32239" s="7">
        <v>28030</v>
      </c>
      <c r="B32239" s="7" t="s">
        <v>70</v>
      </c>
      <c r="C32239" s="7" t="s">
        <v>769</v>
      </c>
      <c r="D32239" s="7" t="s">
        <v>255</v>
      </c>
      <c r="E32239" s="30">
        <v>43711.338676441737</v>
      </c>
      <c r="F32239" s="30">
        <v>49829.607498724981</v>
      </c>
      <c r="G32239" s="30">
        <v>60035.512818654373</v>
      </c>
      <c r="H32239" s="30">
        <v>74276.310939486066</v>
      </c>
      <c r="I32239" s="30">
        <v>88780.82754403686</v>
      </c>
    </row>
    <row r="32240" spans="1:9" x14ac:dyDescent="0.25">
      <c r="A32240" s="7">
        <v>28030</v>
      </c>
      <c r="B32240" s="7" t="s">
        <v>70</v>
      </c>
      <c r="C32240" s="7" t="s">
        <v>769</v>
      </c>
      <c r="D32240" s="7" t="s">
        <v>256</v>
      </c>
      <c r="E32240" s="30">
        <v>42775.138059238911</v>
      </c>
      <c r="F32240" s="30">
        <v>50211.999300117684</v>
      </c>
      <c r="G32240" s="30">
        <v>62435.35102049823</v>
      </c>
      <c r="H32240" s="30">
        <v>76465.174354354647</v>
      </c>
      <c r="I32240" s="30">
        <v>87264.446262652025</v>
      </c>
    </row>
    <row r="32241" spans="1:9" x14ac:dyDescent="0.25">
      <c r="A32241" s="7">
        <v>28031</v>
      </c>
      <c r="B32241" s="7" t="s">
        <v>70</v>
      </c>
      <c r="C32241" s="7" t="s">
        <v>769</v>
      </c>
      <c r="D32241" s="7" t="s">
        <v>257</v>
      </c>
      <c r="E32241" s="30">
        <v>31989.0520751275</v>
      </c>
      <c r="F32241" s="30">
        <v>58308.156750294227</v>
      </c>
      <c r="G32241" s="30">
        <v>79577.052462240084</v>
      </c>
      <c r="H32241" s="30">
        <v>97180.261250490381</v>
      </c>
      <c r="I32241" s="30">
        <v>106792.79998205179</v>
      </c>
    </row>
    <row r="32242" spans="1:9" x14ac:dyDescent="0.25">
      <c r="A32242" s="7">
        <v>28031</v>
      </c>
      <c r="B32242" s="7" t="s">
        <v>70</v>
      </c>
      <c r="C32242" s="7" t="s">
        <v>769</v>
      </c>
      <c r="D32242" s="7" t="s">
        <v>564</v>
      </c>
      <c r="E32242" s="30">
        <v>33188.971176049432</v>
      </c>
      <c r="F32242" s="30">
        <v>45029.931095037267</v>
      </c>
      <c r="G32242" s="30">
        <v>54879.816461945855</v>
      </c>
      <c r="H32242" s="30">
        <v>67037.238561396618</v>
      </c>
      <c r="I32242" s="30">
        <v>97193.44717467633</v>
      </c>
    </row>
    <row r="32243" spans="1:9" x14ac:dyDescent="0.25">
      <c r="A32243" s="7">
        <v>28032</v>
      </c>
      <c r="B32243" s="7" t="s">
        <v>70</v>
      </c>
      <c r="C32243" s="7" t="s">
        <v>769</v>
      </c>
      <c r="D32243" s="7" t="s">
        <v>565</v>
      </c>
      <c r="E32243" s="30">
        <v>29852.932357002745</v>
      </c>
      <c r="F32243" s="30">
        <v>36867.844023930949</v>
      </c>
      <c r="G32243" s="30">
        <v>44423.378582483325</v>
      </c>
      <c r="H32243" s="30">
        <v>59758.608410749315</v>
      </c>
      <c r="I32243" s="30">
        <v>80552.810852000781</v>
      </c>
    </row>
    <row r="32244" spans="1:9" x14ac:dyDescent="0.25">
      <c r="A32244" s="7">
        <v>28032</v>
      </c>
      <c r="B32244" s="7" t="s">
        <v>70</v>
      </c>
      <c r="C32244" s="7" t="s">
        <v>769</v>
      </c>
      <c r="D32244" s="7" t="s">
        <v>258</v>
      </c>
      <c r="E32244" s="30">
        <v>39373.169619262451</v>
      </c>
      <c r="F32244" s="30">
        <v>52348.119018242447</v>
      </c>
      <c r="G32244" s="30">
        <v>59336.658836798742</v>
      </c>
      <c r="H32244" s="30">
        <v>67050.424485582582</v>
      </c>
      <c r="I32244" s="30">
        <v>83348.226779423305</v>
      </c>
    </row>
    <row r="32245" spans="1:9" x14ac:dyDescent="0.25">
      <c r="A32245" s="7">
        <v>28033</v>
      </c>
      <c r="B32245" s="7" t="s">
        <v>70</v>
      </c>
      <c r="C32245" s="7" t="s">
        <v>769</v>
      </c>
      <c r="D32245" s="7" t="s">
        <v>259</v>
      </c>
      <c r="E32245" s="30">
        <v>32318.700179776381</v>
      </c>
      <c r="F32245" s="30">
        <v>52770.06859219302</v>
      </c>
      <c r="G32245" s="30">
        <v>70346.905532071381</v>
      </c>
      <c r="H32245" s="30">
        <v>94028.825370047067</v>
      </c>
      <c r="I32245" s="30">
        <v>127507.88687818751</v>
      </c>
    </row>
    <row r="32246" spans="1:9" x14ac:dyDescent="0.25">
      <c r="A32246" s="7">
        <v>28033</v>
      </c>
      <c r="B32246" s="7" t="s">
        <v>70</v>
      </c>
      <c r="C32246" s="7" t="s">
        <v>769</v>
      </c>
      <c r="D32246" s="7" t="s">
        <v>260</v>
      </c>
      <c r="E32246" s="30">
        <v>31896.750605825811</v>
      </c>
      <c r="F32246" s="30">
        <v>45966.131712240087</v>
      </c>
      <c r="G32246" s="30">
        <v>58624.618930757155</v>
      </c>
      <c r="H32246" s="30">
        <v>68975.569416732047</v>
      </c>
      <c r="I32246" s="30">
        <v>87000.727778932909</v>
      </c>
    </row>
    <row r="32247" spans="1:9" x14ac:dyDescent="0.25">
      <c r="A32247" s="7">
        <v>28034</v>
      </c>
      <c r="B32247" s="7" t="s">
        <v>70</v>
      </c>
      <c r="C32247" s="7" t="s">
        <v>769</v>
      </c>
      <c r="D32247" s="7" t="s">
        <v>261</v>
      </c>
      <c r="E32247" s="30">
        <v>33663.664446743816</v>
      </c>
      <c r="F32247" s="30">
        <v>46638.613845723812</v>
      </c>
      <c r="G32247" s="30">
        <v>59771.794334935264</v>
      </c>
      <c r="H32247" s="30">
        <v>75726.762599941139</v>
      </c>
      <c r="I32247" s="30">
        <v>96639.638358866214</v>
      </c>
    </row>
    <row r="32248" spans="1:9" x14ac:dyDescent="0.25">
      <c r="A32248" s="7">
        <v>28034</v>
      </c>
      <c r="B32248" s="7" t="s">
        <v>70</v>
      </c>
      <c r="C32248" s="7" t="s">
        <v>769</v>
      </c>
      <c r="D32248" s="7" t="s">
        <v>262</v>
      </c>
      <c r="E32248" s="30">
        <v>30222.138234209491</v>
      </c>
      <c r="F32248" s="30">
        <v>43012.484694586114</v>
      </c>
      <c r="G32248" s="30">
        <v>61987.029598175744</v>
      </c>
      <c r="H32248" s="30">
        <v>83163.623840819928</v>
      </c>
      <c r="I32248" s="30">
        <v>101122.852582091</v>
      </c>
    </row>
    <row r="32249" spans="1:9" x14ac:dyDescent="0.25">
      <c r="A32249" s="7">
        <v>28035</v>
      </c>
      <c r="B32249" s="7" t="s">
        <v>70</v>
      </c>
      <c r="C32249" s="7" t="s">
        <v>769</v>
      </c>
      <c r="D32249" s="7" t="s">
        <v>263</v>
      </c>
      <c r="E32249" s="30">
        <v>40942.294597391134</v>
      </c>
      <c r="F32249" s="30">
        <v>47574.814462926639</v>
      </c>
      <c r="G32249" s="30">
        <v>60681.623103766178</v>
      </c>
      <c r="H32249" s="30">
        <v>78601.294072479388</v>
      </c>
      <c r="I32249" s="30">
        <v>98366.994427226367</v>
      </c>
    </row>
    <row r="32250" spans="1:9" x14ac:dyDescent="0.25">
      <c r="A32250" s="7">
        <v>28035</v>
      </c>
      <c r="B32250" s="7" t="s">
        <v>70</v>
      </c>
      <c r="C32250" s="7" t="s">
        <v>769</v>
      </c>
      <c r="D32250" s="7" t="s">
        <v>264</v>
      </c>
      <c r="E32250" s="30">
        <v>31764.891363966257</v>
      </c>
      <c r="F32250" s="30">
        <v>51187.757689878374</v>
      </c>
      <c r="G32250" s="30">
        <v>62474.908793056093</v>
      </c>
      <c r="H32250" s="30">
        <v>77651.907531090619</v>
      </c>
      <c r="I32250" s="30">
        <v>94872.724517948198</v>
      </c>
    </row>
    <row r="32251" spans="1:9" x14ac:dyDescent="0.25">
      <c r="A32251" s="7">
        <v>28036</v>
      </c>
      <c r="B32251" s="7" t="s">
        <v>70</v>
      </c>
      <c r="C32251" s="7" t="s">
        <v>769</v>
      </c>
      <c r="D32251" s="7" t="s">
        <v>265</v>
      </c>
      <c r="E32251" s="30">
        <v>52994.229303354252</v>
      </c>
      <c r="F32251" s="30">
        <v>68949.197568360134</v>
      </c>
      <c r="G32251" s="30">
        <v>80645.112321302469</v>
      </c>
      <c r="H32251" s="30">
        <v>99039.476560710071</v>
      </c>
      <c r="I32251" s="30">
        <v>120229.25672754021</v>
      </c>
    </row>
    <row r="32252" spans="1:9" x14ac:dyDescent="0.25">
      <c r="A32252" s="7">
        <v>28036</v>
      </c>
      <c r="B32252" s="7" t="s">
        <v>70</v>
      </c>
      <c r="C32252" s="7" t="s">
        <v>769</v>
      </c>
      <c r="D32252" s="7" t="s">
        <v>266</v>
      </c>
      <c r="E32252" s="30">
        <v>44370.634885739506</v>
      </c>
      <c r="F32252" s="30">
        <v>55736.90153403295</v>
      </c>
      <c r="G32252" s="30">
        <v>67973.439178599452</v>
      </c>
      <c r="H32252" s="30">
        <v>84297.613320812074</v>
      </c>
      <c r="I32252" s="30">
        <v>100384.44082767752</v>
      </c>
    </row>
    <row r="32253" spans="1:9" x14ac:dyDescent="0.25">
      <c r="A32253" s="7">
        <v>28037</v>
      </c>
      <c r="B32253" s="7" t="s">
        <v>70</v>
      </c>
      <c r="C32253" s="7" t="s">
        <v>769</v>
      </c>
      <c r="D32253" s="7" t="s">
        <v>267</v>
      </c>
      <c r="E32253" s="30">
        <v>34019.684399764614</v>
      </c>
      <c r="F32253" s="30">
        <v>44568.423748528832</v>
      </c>
      <c r="G32253" s="30">
        <v>58664.176703315017</v>
      </c>
      <c r="H32253" s="30">
        <v>72799.487430659079</v>
      </c>
      <c r="I32253" s="30">
        <v>86473.290811494691</v>
      </c>
    </row>
    <row r="32254" spans="1:9" x14ac:dyDescent="0.25">
      <c r="A32254" s="7">
        <v>28037</v>
      </c>
      <c r="B32254" s="7" t="s">
        <v>70</v>
      </c>
      <c r="C32254" s="7" t="s">
        <v>769</v>
      </c>
      <c r="D32254" s="7" t="s">
        <v>268</v>
      </c>
      <c r="E32254" s="30">
        <v>44673.911142016477</v>
      </c>
      <c r="F32254" s="30">
        <v>48814.29133640643</v>
      </c>
      <c r="G32254" s="30">
        <v>57622.488692624553</v>
      </c>
      <c r="H32254" s="30">
        <v>71836.914965084346</v>
      </c>
      <c r="I32254" s="30">
        <v>80500.067155256955</v>
      </c>
    </row>
    <row r="32255" spans="1:9" x14ac:dyDescent="0.25">
      <c r="A32255" s="7">
        <v>28038</v>
      </c>
      <c r="B32255" s="7" t="s">
        <v>70</v>
      </c>
      <c r="C32255" s="7" t="s">
        <v>769</v>
      </c>
      <c r="D32255" s="7" t="s">
        <v>269</v>
      </c>
      <c r="E32255" s="30">
        <v>39940.164359258531</v>
      </c>
      <c r="F32255" s="30">
        <v>50027.396361514315</v>
      </c>
      <c r="G32255" s="30">
        <v>64993.420312573551</v>
      </c>
      <c r="H32255" s="30">
        <v>81963.704739897992</v>
      </c>
      <c r="I32255" s="30">
        <v>101465.68661092586</v>
      </c>
    </row>
    <row r="32256" spans="1:9" x14ac:dyDescent="0.25">
      <c r="A32256" s="7">
        <v>28038</v>
      </c>
      <c r="B32256" s="7" t="s">
        <v>70</v>
      </c>
      <c r="C32256" s="7" t="s">
        <v>769</v>
      </c>
      <c r="D32256" s="7" t="s">
        <v>566</v>
      </c>
      <c r="E32256" s="30">
        <v>34046.05624813652</v>
      </c>
      <c r="F32256" s="30">
        <v>37830.416489505682</v>
      </c>
      <c r="G32256" s="30">
        <v>50343.858541977243</v>
      </c>
      <c r="H32256" s="30">
        <v>67643.791073950561</v>
      </c>
      <c r="I32256" s="30">
        <v>80315.464216653592</v>
      </c>
    </row>
    <row r="32257" spans="1:9" x14ac:dyDescent="0.25">
      <c r="A32257" s="7">
        <v>28039</v>
      </c>
      <c r="B32257" s="7" t="s">
        <v>70</v>
      </c>
      <c r="C32257" s="7" t="s">
        <v>769</v>
      </c>
      <c r="D32257" s="7" t="s">
        <v>270</v>
      </c>
      <c r="E32257" s="30">
        <v>45148.604412710862</v>
      </c>
      <c r="F32257" s="30">
        <v>54523.796508925065</v>
      </c>
      <c r="G32257" s="30">
        <v>62844.114670262847</v>
      </c>
      <c r="H32257" s="30">
        <v>75265.255253432711</v>
      </c>
      <c r="I32257" s="30">
        <v>87013.913703118858</v>
      </c>
    </row>
    <row r="32258" spans="1:9" x14ac:dyDescent="0.25">
      <c r="A32258" s="7">
        <v>28039</v>
      </c>
      <c r="B32258" s="7" t="s">
        <v>70</v>
      </c>
      <c r="C32258" s="7" t="s">
        <v>769</v>
      </c>
      <c r="D32258" s="7" t="s">
        <v>271</v>
      </c>
      <c r="E32258" s="30">
        <v>36841.472175559044</v>
      </c>
      <c r="F32258" s="30">
        <v>43223.459481561389</v>
      </c>
      <c r="G32258" s="30">
        <v>54246.892101020007</v>
      </c>
      <c r="H32258" s="30">
        <v>67261.399272557872</v>
      </c>
      <c r="I32258" s="30">
        <v>83466.900097096892</v>
      </c>
    </row>
    <row r="32259" spans="1:9" x14ac:dyDescent="0.25">
      <c r="A32259" s="7">
        <v>28040</v>
      </c>
      <c r="B32259" s="7" t="s">
        <v>70</v>
      </c>
      <c r="C32259" s="7" t="s">
        <v>769</v>
      </c>
      <c r="D32259" s="7" t="s">
        <v>272</v>
      </c>
      <c r="E32259" s="30">
        <v>36551.381843468022</v>
      </c>
      <c r="F32259" s="30">
        <v>43975.057160160846</v>
      </c>
      <c r="G32259" s="30">
        <v>55130.349021479007</v>
      </c>
      <c r="H32259" s="30">
        <v>66905.379319537067</v>
      </c>
      <c r="I32259" s="30">
        <v>90640.042854256564</v>
      </c>
    </row>
    <row r="32260" spans="1:9" x14ac:dyDescent="0.25">
      <c r="A32260" s="7">
        <v>28040</v>
      </c>
      <c r="B32260" s="7" t="s">
        <v>70</v>
      </c>
      <c r="C32260" s="7" t="s">
        <v>769</v>
      </c>
      <c r="D32260" s="7" t="s">
        <v>273</v>
      </c>
      <c r="E32260" s="30">
        <v>41206.013081110235</v>
      </c>
      <c r="F32260" s="30">
        <v>50989.968827089047</v>
      </c>
      <c r="G32260" s="30">
        <v>64742.887753040406</v>
      </c>
      <c r="H32260" s="30">
        <v>86961.170006375047</v>
      </c>
      <c r="I32260" s="30">
        <v>103272.15822440172</v>
      </c>
    </row>
    <row r="32261" spans="1:9" x14ac:dyDescent="0.25">
      <c r="A32261" s="7">
        <v>28041</v>
      </c>
      <c r="B32261" s="7" t="s">
        <v>70</v>
      </c>
      <c r="C32261" s="7" t="s">
        <v>769</v>
      </c>
      <c r="D32261" s="7" t="s">
        <v>274</v>
      </c>
      <c r="E32261" s="30">
        <v>35667.924923009021</v>
      </c>
      <c r="F32261" s="30">
        <v>43223.459481561389</v>
      </c>
      <c r="G32261" s="30">
        <v>51530.591718713215</v>
      </c>
      <c r="H32261" s="30">
        <v>62514.466565613962</v>
      </c>
      <c r="I32261" s="30">
        <v>76966.239473420937</v>
      </c>
    </row>
    <row r="32262" spans="1:9" x14ac:dyDescent="0.25">
      <c r="A32262" s="7">
        <v>28041</v>
      </c>
      <c r="B32262" s="7" t="s">
        <v>70</v>
      </c>
      <c r="C32262" s="7" t="s">
        <v>769</v>
      </c>
      <c r="D32262" s="7" t="s">
        <v>275</v>
      </c>
      <c r="E32262" s="30">
        <v>36815.10032718713</v>
      </c>
      <c r="F32262" s="30">
        <v>43724.524600627694</v>
      </c>
      <c r="G32262" s="30">
        <v>51385.546552667714</v>
      </c>
      <c r="H32262" s="30">
        <v>71691.869799038832</v>
      </c>
      <c r="I32262" s="30">
        <v>117025.07715035307</v>
      </c>
    </row>
    <row r="32263" spans="1:9" x14ac:dyDescent="0.25">
      <c r="A32263" s="7">
        <v>28042</v>
      </c>
      <c r="B32263" s="7" t="s">
        <v>70</v>
      </c>
      <c r="C32263" s="7" t="s">
        <v>769</v>
      </c>
      <c r="D32263" s="7" t="s">
        <v>276</v>
      </c>
      <c r="E32263" s="30">
        <v>45451.880668987833</v>
      </c>
      <c r="F32263" s="30">
        <v>51016.34067546096</v>
      </c>
      <c r="G32263" s="30">
        <v>69977.699654864657</v>
      </c>
      <c r="H32263" s="30">
        <v>80803.343411533933</v>
      </c>
      <c r="I32263" s="30">
        <v>98577.969214201643</v>
      </c>
    </row>
    <row r="32264" spans="1:9" x14ac:dyDescent="0.25">
      <c r="A32264" s="7">
        <v>28042</v>
      </c>
      <c r="B32264" s="7" t="s">
        <v>70</v>
      </c>
      <c r="C32264" s="7" t="s">
        <v>769</v>
      </c>
      <c r="D32264" s="7" t="s">
        <v>277</v>
      </c>
      <c r="E32264" s="30">
        <v>41535.661185759112</v>
      </c>
      <c r="F32264" s="30">
        <v>47785.789249901914</v>
      </c>
      <c r="G32264" s="30">
        <v>59600.377320517851</v>
      </c>
      <c r="H32264" s="30">
        <v>76227.827719007459</v>
      </c>
      <c r="I32264" s="30">
        <v>96639.638358866214</v>
      </c>
    </row>
    <row r="32265" spans="1:9" x14ac:dyDescent="0.25">
      <c r="A32265" s="7">
        <v>28043</v>
      </c>
      <c r="B32265" s="7" t="s">
        <v>70</v>
      </c>
      <c r="C32265" s="7" t="s">
        <v>769</v>
      </c>
      <c r="D32265" s="7" t="s">
        <v>278</v>
      </c>
      <c r="E32265" s="30">
        <v>26068.572115633579</v>
      </c>
      <c r="F32265" s="30">
        <v>44186.031947136129</v>
      </c>
      <c r="G32265" s="30">
        <v>54141.404707532361</v>
      </c>
      <c r="H32265" s="30">
        <v>72997.276293448405</v>
      </c>
      <c r="I32265" s="30">
        <v>85009.653226853654</v>
      </c>
    </row>
    <row r="32266" spans="1:9" x14ac:dyDescent="0.25">
      <c r="A32266" s="7">
        <v>28043</v>
      </c>
      <c r="B32266" s="7" t="s">
        <v>70</v>
      </c>
      <c r="C32266" s="7" t="s">
        <v>769</v>
      </c>
      <c r="D32266" s="7" t="s">
        <v>279</v>
      </c>
      <c r="E32266" s="30">
        <v>42603.721044821497</v>
      </c>
      <c r="F32266" s="30">
        <v>53244.761862887404</v>
      </c>
      <c r="G32266" s="30">
        <v>65151.651402805015</v>
      </c>
      <c r="H32266" s="30">
        <v>80025.373884562563</v>
      </c>
      <c r="I32266" s="30">
        <v>99830.632011867405</v>
      </c>
    </row>
    <row r="32267" spans="1:9" x14ac:dyDescent="0.25">
      <c r="A32267" s="7">
        <v>28044</v>
      </c>
      <c r="B32267" s="7" t="s">
        <v>70</v>
      </c>
      <c r="C32267" s="7" t="s">
        <v>769</v>
      </c>
      <c r="D32267" s="7" t="s">
        <v>648</v>
      </c>
      <c r="E32267" s="30">
        <v>33993.312551392701</v>
      </c>
      <c r="F32267" s="30">
        <v>42366.374409474302</v>
      </c>
      <c r="G32267" s="30">
        <v>55394.067505198109</v>
      </c>
      <c r="H32267" s="30">
        <v>70452.392925559034</v>
      </c>
      <c r="I32267" s="30">
        <v>82886.719432914862</v>
      </c>
    </row>
    <row r="32268" spans="1:9" x14ac:dyDescent="0.25">
      <c r="A32268" s="7">
        <v>28044</v>
      </c>
      <c r="B32268" s="7" t="s">
        <v>70</v>
      </c>
      <c r="C32268" s="7" t="s">
        <v>769</v>
      </c>
      <c r="D32268" s="7" t="s">
        <v>280</v>
      </c>
      <c r="E32268" s="30">
        <v>46440.824982934479</v>
      </c>
      <c r="F32268" s="30">
        <v>58083.996039132988</v>
      </c>
      <c r="G32268" s="30">
        <v>72140.19122136131</v>
      </c>
      <c r="H32268" s="30">
        <v>82781.232039427225</v>
      </c>
      <c r="I32268" s="30">
        <v>115574.625489898</v>
      </c>
    </row>
    <row r="32269" spans="1:9" x14ac:dyDescent="0.25">
      <c r="A32269" s="7">
        <v>28045</v>
      </c>
      <c r="B32269" s="7" t="s">
        <v>70</v>
      </c>
      <c r="C32269" s="7" t="s">
        <v>769</v>
      </c>
      <c r="D32269" s="7" t="s">
        <v>281</v>
      </c>
      <c r="E32269" s="30">
        <v>41416.987868085518</v>
      </c>
      <c r="F32269" s="30">
        <v>52796.440440564926</v>
      </c>
      <c r="G32269" s="30">
        <v>69318.403445566888</v>
      </c>
      <c r="H32269" s="30">
        <v>94938.654138877988</v>
      </c>
      <c r="I32269" s="30">
        <v>151915.03254639075</v>
      </c>
    </row>
    <row r="32270" spans="1:9" x14ac:dyDescent="0.25">
      <c r="A32270" s="7">
        <v>28045</v>
      </c>
      <c r="B32270" s="7" t="s">
        <v>70</v>
      </c>
      <c r="C32270" s="7" t="s">
        <v>769</v>
      </c>
      <c r="D32270" s="7" t="s">
        <v>282</v>
      </c>
      <c r="E32270" s="30">
        <v>40493.973175068648</v>
      </c>
      <c r="F32270" s="30">
        <v>48563.758776873277</v>
      </c>
      <c r="G32270" s="30">
        <v>62303.49177863868</v>
      </c>
      <c r="H32270" s="30">
        <v>90455.439915653187</v>
      </c>
      <c r="I32270" s="30">
        <v>103140.29898254215</v>
      </c>
    </row>
    <row r="32271" spans="1:9" x14ac:dyDescent="0.25">
      <c r="A32271" s="7">
        <v>28046</v>
      </c>
      <c r="B32271" s="7" t="s">
        <v>70</v>
      </c>
      <c r="C32271" s="7" t="s">
        <v>769</v>
      </c>
      <c r="D32271" s="7" t="s">
        <v>283</v>
      </c>
      <c r="E32271" s="30">
        <v>42432.304030404077</v>
      </c>
      <c r="F32271" s="30">
        <v>55341.32380845429</v>
      </c>
      <c r="G32271" s="30">
        <v>65349.440265594341</v>
      </c>
      <c r="H32271" s="30">
        <v>89980.746644958796</v>
      </c>
      <c r="I32271" s="30">
        <v>101492.05845929775</v>
      </c>
    </row>
    <row r="32272" spans="1:9" x14ac:dyDescent="0.25">
      <c r="A32272" s="7">
        <v>28046</v>
      </c>
      <c r="B32272" s="7" t="s">
        <v>70</v>
      </c>
      <c r="C32272" s="7" t="s">
        <v>769</v>
      </c>
      <c r="D32272" s="7" t="s">
        <v>284</v>
      </c>
      <c r="E32272" s="30">
        <v>37237.049901137696</v>
      </c>
      <c r="F32272" s="30">
        <v>44027.800856904665</v>
      </c>
      <c r="G32272" s="30">
        <v>52321.747169870534</v>
      </c>
      <c r="H32272" s="30">
        <v>68922.825719988221</v>
      </c>
      <c r="I32272" s="30">
        <v>85813.994602196937</v>
      </c>
    </row>
    <row r="32273" spans="1:9" x14ac:dyDescent="0.25">
      <c r="A32273" s="7">
        <v>28047</v>
      </c>
      <c r="B32273" s="7" t="s">
        <v>70</v>
      </c>
      <c r="C32273" s="7" t="s">
        <v>769</v>
      </c>
      <c r="D32273" s="7" t="s">
        <v>567</v>
      </c>
      <c r="E32273" s="30">
        <v>34059.242172322476</v>
      </c>
      <c r="F32273" s="30">
        <v>43566.29351039623</v>
      </c>
      <c r="G32273" s="30">
        <v>55262.208263338558</v>
      </c>
      <c r="H32273" s="30">
        <v>67248.213348371894</v>
      </c>
      <c r="I32273" s="30">
        <v>78746.339238524903</v>
      </c>
    </row>
    <row r="32274" spans="1:9" x14ac:dyDescent="0.25">
      <c r="A32274" s="7">
        <v>28047</v>
      </c>
      <c r="B32274" s="7" t="s">
        <v>70</v>
      </c>
      <c r="C32274" s="7" t="s">
        <v>769</v>
      </c>
      <c r="D32274" s="7" t="s">
        <v>285</v>
      </c>
      <c r="E32274" s="30">
        <v>43025.670618772063</v>
      </c>
      <c r="F32274" s="30">
        <v>49473.587545704191</v>
      </c>
      <c r="G32274" s="30">
        <v>59178.427746567279</v>
      </c>
      <c r="H32274" s="30">
        <v>69977.699654864657</v>
      </c>
      <c r="I32274" s="30">
        <v>88108.345410553156</v>
      </c>
    </row>
    <row r="32275" spans="1:9" x14ac:dyDescent="0.25">
      <c r="A32275" s="7">
        <v>28048</v>
      </c>
      <c r="B32275" s="7" t="s">
        <v>70</v>
      </c>
      <c r="C32275" s="7" t="s">
        <v>769</v>
      </c>
      <c r="D32275" s="7" t="s">
        <v>286</v>
      </c>
      <c r="E32275" s="30">
        <v>43975.057160160846</v>
      </c>
      <c r="F32275" s="30">
        <v>51754.752429874454</v>
      </c>
      <c r="G32275" s="30">
        <v>64901.11884327187</v>
      </c>
      <c r="H32275" s="30">
        <v>81212.107061298535</v>
      </c>
      <c r="I32275" s="30">
        <v>97720.884142114548</v>
      </c>
    </row>
    <row r="32276" spans="1:9" x14ac:dyDescent="0.25">
      <c r="A32276" s="7">
        <v>28048</v>
      </c>
      <c r="B32276" s="7" t="s">
        <v>70</v>
      </c>
      <c r="C32276" s="7" t="s">
        <v>769</v>
      </c>
      <c r="D32276" s="7" t="s">
        <v>287</v>
      </c>
      <c r="E32276" s="30">
        <v>42920.183225284418</v>
      </c>
      <c r="F32276" s="30">
        <v>49539.517166633974</v>
      </c>
      <c r="G32276" s="30">
        <v>59916.839500980772</v>
      </c>
      <c r="H32276" s="30">
        <v>69845.840413005091</v>
      </c>
      <c r="I32276" s="30">
        <v>81897.775118968217</v>
      </c>
    </row>
    <row r="32277" spans="1:9" x14ac:dyDescent="0.25">
      <c r="A32277" s="7">
        <v>28049</v>
      </c>
      <c r="B32277" s="7" t="s">
        <v>70</v>
      </c>
      <c r="C32277" s="7" t="s">
        <v>769</v>
      </c>
      <c r="D32277" s="7" t="s">
        <v>288</v>
      </c>
      <c r="E32277" s="30">
        <v>41825.751517850134</v>
      </c>
      <c r="F32277" s="30">
        <v>52334.933094056491</v>
      </c>
      <c r="G32277" s="30">
        <v>62277.119930266766</v>
      </c>
      <c r="H32277" s="30">
        <v>75278.441177618661</v>
      </c>
      <c r="I32277" s="30">
        <v>90191.721431934086</v>
      </c>
    </row>
    <row r="32278" spans="1:9" x14ac:dyDescent="0.25">
      <c r="A32278" s="7">
        <v>28049</v>
      </c>
      <c r="B32278" s="7" t="s">
        <v>70</v>
      </c>
      <c r="C32278" s="7" t="s">
        <v>769</v>
      </c>
      <c r="D32278" s="7" t="s">
        <v>568</v>
      </c>
      <c r="E32278" s="30">
        <v>37118.376583464102</v>
      </c>
      <c r="F32278" s="30">
        <v>43091.600239701846</v>
      </c>
      <c r="G32278" s="30">
        <v>49776.863801981162</v>
      </c>
      <c r="H32278" s="30">
        <v>61868.35628050215</v>
      </c>
      <c r="I32278" s="30">
        <v>80434.137534327179</v>
      </c>
    </row>
    <row r="32279" spans="1:9" x14ac:dyDescent="0.25">
      <c r="A32279" s="7">
        <v>28050</v>
      </c>
      <c r="B32279" s="7" t="s">
        <v>70</v>
      </c>
      <c r="C32279" s="7" t="s">
        <v>769</v>
      </c>
      <c r="D32279" s="7" t="s">
        <v>289</v>
      </c>
      <c r="E32279" s="30">
        <v>40968.666445763047</v>
      </c>
      <c r="F32279" s="30">
        <v>48115.437354550799</v>
      </c>
      <c r="G32279" s="30">
        <v>60800.29642143978</v>
      </c>
      <c r="H32279" s="30">
        <v>79893.514642703012</v>
      </c>
      <c r="I32279" s="30">
        <v>113082.48581875244</v>
      </c>
    </row>
    <row r="32280" spans="1:9" x14ac:dyDescent="0.25">
      <c r="A32280" s="7">
        <v>28050</v>
      </c>
      <c r="B32280" s="7" t="s">
        <v>70</v>
      </c>
      <c r="C32280" s="7" t="s">
        <v>769</v>
      </c>
      <c r="D32280" s="7" t="s">
        <v>290</v>
      </c>
      <c r="E32280" s="30">
        <v>41759.821896920359</v>
      </c>
      <c r="F32280" s="30">
        <v>51965.727216849744</v>
      </c>
      <c r="G32280" s="30">
        <v>62198.004385151035</v>
      </c>
      <c r="H32280" s="30">
        <v>77981.555635739496</v>
      </c>
      <c r="I32280" s="30">
        <v>98024.160398391512</v>
      </c>
    </row>
    <row r="32281" spans="1:9" x14ac:dyDescent="0.25">
      <c r="A32281" s="7">
        <v>28051</v>
      </c>
      <c r="B32281" s="7" t="s">
        <v>70</v>
      </c>
      <c r="C32281" s="7" t="s">
        <v>769</v>
      </c>
      <c r="D32281" s="7" t="s">
        <v>291</v>
      </c>
      <c r="E32281" s="30">
        <v>47271.53820664966</v>
      </c>
      <c r="F32281" s="30">
        <v>56870.891014025103</v>
      </c>
      <c r="G32281" s="30">
        <v>72812.673354845028</v>
      </c>
      <c r="H32281" s="30">
        <v>92842.092193311095</v>
      </c>
      <c r="I32281" s="30">
        <v>117908.53407081208</v>
      </c>
    </row>
    <row r="32282" spans="1:9" x14ac:dyDescent="0.25">
      <c r="A32282" s="7">
        <v>28051</v>
      </c>
      <c r="B32282" s="7" t="s">
        <v>70</v>
      </c>
      <c r="C32282" s="7" t="s">
        <v>769</v>
      </c>
      <c r="D32282" s="7" t="s">
        <v>569</v>
      </c>
      <c r="E32282" s="30">
        <v>29338.681313750491</v>
      </c>
      <c r="F32282" s="30">
        <v>39584.144406237741</v>
      </c>
      <c r="G32282" s="30">
        <v>51438.290249411533</v>
      </c>
      <c r="H32282" s="30">
        <v>62527.652489799912</v>
      </c>
      <c r="I32282" s="30">
        <v>73326.924398097282</v>
      </c>
    </row>
    <row r="32283" spans="1:9" x14ac:dyDescent="0.25">
      <c r="A32283" s="7">
        <v>28052</v>
      </c>
      <c r="B32283" s="7" t="s">
        <v>70</v>
      </c>
      <c r="C32283" s="7" t="s">
        <v>769</v>
      </c>
      <c r="D32283" s="7" t="s">
        <v>292</v>
      </c>
      <c r="E32283" s="30">
        <v>28758.500649568457</v>
      </c>
      <c r="F32283" s="30">
        <v>32832.951223028635</v>
      </c>
      <c r="G32283" s="30">
        <v>43566.29351039623</v>
      </c>
      <c r="H32283" s="30">
        <v>60958.527511671244</v>
      </c>
      <c r="I32283" s="30">
        <v>75726.762599941139</v>
      </c>
    </row>
    <row r="32284" spans="1:9" x14ac:dyDescent="0.25">
      <c r="A32284" s="7">
        <v>28052</v>
      </c>
      <c r="B32284" s="7" t="s">
        <v>70</v>
      </c>
      <c r="C32284" s="7" t="s">
        <v>769</v>
      </c>
      <c r="D32284" s="7" t="s">
        <v>293</v>
      </c>
      <c r="E32284" s="30">
        <v>37804.044641133776</v>
      </c>
      <c r="F32284" s="30">
        <v>47139.678964790117</v>
      </c>
      <c r="G32284" s="30">
        <v>60338.789074931345</v>
      </c>
      <c r="H32284" s="30">
        <v>76926.681700863075</v>
      </c>
      <c r="I32284" s="30">
        <v>103799.59519183994</v>
      </c>
    </row>
    <row r="32285" spans="1:9" x14ac:dyDescent="0.25">
      <c r="A32285" s="7">
        <v>28053</v>
      </c>
      <c r="B32285" s="7" t="s">
        <v>70</v>
      </c>
      <c r="C32285" s="7" t="s">
        <v>769</v>
      </c>
      <c r="D32285" s="7" t="s">
        <v>570</v>
      </c>
      <c r="E32285" s="30">
        <v>35245.975349058448</v>
      </c>
      <c r="F32285" s="30">
        <v>42155.399622499011</v>
      </c>
      <c r="G32285" s="30">
        <v>53152.460393585716</v>
      </c>
      <c r="H32285" s="30">
        <v>67116.354106512357</v>
      </c>
      <c r="I32285" s="30">
        <v>79247.404357591207</v>
      </c>
    </row>
    <row r="32286" spans="1:9" x14ac:dyDescent="0.25">
      <c r="A32286" s="7">
        <v>28053</v>
      </c>
      <c r="B32286" s="7" t="s">
        <v>70</v>
      </c>
      <c r="C32286" s="7" t="s">
        <v>769</v>
      </c>
      <c r="D32286" s="7" t="s">
        <v>294</v>
      </c>
      <c r="E32286" s="30">
        <v>31105.595154668496</v>
      </c>
      <c r="F32286" s="30">
        <v>38344.667532757943</v>
      </c>
      <c r="G32286" s="30">
        <v>51622.893188014903</v>
      </c>
      <c r="H32286" s="30">
        <v>63648.456045606115</v>
      </c>
      <c r="I32286" s="30">
        <v>77941.997863181634</v>
      </c>
    </row>
    <row r="32287" spans="1:9" x14ac:dyDescent="0.25">
      <c r="A32287" s="7">
        <v>28054</v>
      </c>
      <c r="B32287" s="7" t="s">
        <v>70</v>
      </c>
      <c r="C32287" s="7" t="s">
        <v>769</v>
      </c>
      <c r="D32287" s="7" t="s">
        <v>571</v>
      </c>
      <c r="E32287" s="30">
        <v>43447.620192722636</v>
      </c>
      <c r="F32287" s="30">
        <v>50897.667357787366</v>
      </c>
      <c r="G32287" s="30">
        <v>62791.37097351902</v>
      </c>
      <c r="H32287" s="30">
        <v>81357.15222734405</v>
      </c>
      <c r="I32287" s="30">
        <v>98221.949261180853</v>
      </c>
    </row>
    <row r="32288" spans="1:9" x14ac:dyDescent="0.25">
      <c r="A32288" s="7">
        <v>28054</v>
      </c>
      <c r="B32288" s="7" t="s">
        <v>70</v>
      </c>
      <c r="C32288" s="7" t="s">
        <v>769</v>
      </c>
      <c r="D32288" s="7" t="s">
        <v>295</v>
      </c>
      <c r="E32288" s="30">
        <v>42142.213698313062</v>
      </c>
      <c r="F32288" s="30">
        <v>49315.356455472735</v>
      </c>
      <c r="G32288" s="30">
        <v>63951.732301883087</v>
      </c>
      <c r="H32288" s="30">
        <v>85154.698392899169</v>
      </c>
      <c r="I32288" s="30">
        <v>102177.72651696744</v>
      </c>
    </row>
    <row r="32289" spans="1:9" x14ac:dyDescent="0.25">
      <c r="A32289" s="7">
        <v>28055</v>
      </c>
      <c r="B32289" s="7" t="s">
        <v>70</v>
      </c>
      <c r="C32289" s="7" t="s">
        <v>769</v>
      </c>
      <c r="D32289" s="7" t="s">
        <v>572</v>
      </c>
      <c r="E32289" s="30">
        <v>37026.075114162421</v>
      </c>
      <c r="F32289" s="30">
        <v>43394.876495978817</v>
      </c>
      <c r="G32289" s="30">
        <v>52638.209350333462</v>
      </c>
      <c r="H32289" s="30">
        <v>66140.595716751661</v>
      </c>
      <c r="I32289" s="30">
        <v>86011.783464986249</v>
      </c>
    </row>
    <row r="32290" spans="1:9" x14ac:dyDescent="0.25">
      <c r="A32290" s="7">
        <v>28055</v>
      </c>
      <c r="B32290" s="7" t="s">
        <v>70</v>
      </c>
      <c r="C32290" s="7" t="s">
        <v>769</v>
      </c>
      <c r="D32290" s="7" t="s">
        <v>296</v>
      </c>
      <c r="E32290" s="30">
        <v>42920.183225284418</v>
      </c>
      <c r="F32290" s="30">
        <v>47377.025600137305</v>
      </c>
      <c r="G32290" s="30">
        <v>55855.574851706544</v>
      </c>
      <c r="H32290" s="30">
        <v>68316.273207434278</v>
      </c>
      <c r="I32290" s="30">
        <v>82319.724692918797</v>
      </c>
    </row>
    <row r="32291" spans="1:9" x14ac:dyDescent="0.25">
      <c r="A32291" s="7">
        <v>28056</v>
      </c>
      <c r="B32291" s="7" t="s">
        <v>70</v>
      </c>
      <c r="C32291" s="7" t="s">
        <v>769</v>
      </c>
      <c r="D32291" s="7" t="s">
        <v>297</v>
      </c>
      <c r="E32291" s="30">
        <v>42221.329243428794</v>
      </c>
      <c r="F32291" s="30">
        <v>52308.561245684585</v>
      </c>
      <c r="G32291" s="30">
        <v>65863.691308846595</v>
      </c>
      <c r="H32291" s="30">
        <v>85075.582847783429</v>
      </c>
      <c r="I32291" s="30">
        <v>103285.34414858767</v>
      </c>
    </row>
    <row r="32292" spans="1:9" x14ac:dyDescent="0.25">
      <c r="A32292" s="7">
        <v>28056</v>
      </c>
      <c r="B32292" s="7" t="s">
        <v>70</v>
      </c>
      <c r="C32292" s="7" t="s">
        <v>769</v>
      </c>
      <c r="D32292" s="7" t="s">
        <v>298</v>
      </c>
      <c r="E32292" s="30">
        <v>30802.318898391521</v>
      </c>
      <c r="F32292" s="30">
        <v>37790.85871694782</v>
      </c>
      <c r="G32292" s="30">
        <v>47614.372235484501</v>
      </c>
      <c r="H32292" s="30">
        <v>63806.687135837572</v>
      </c>
      <c r="I32292" s="30">
        <v>83097.694219890152</v>
      </c>
    </row>
    <row r="32293" spans="1:9" x14ac:dyDescent="0.25">
      <c r="A32293" s="7">
        <v>28057</v>
      </c>
      <c r="B32293" s="7" t="s">
        <v>70</v>
      </c>
      <c r="C32293" s="7" t="s">
        <v>769</v>
      </c>
      <c r="D32293" s="7" t="s">
        <v>299</v>
      </c>
      <c r="E32293" s="30">
        <v>39795.119193213017</v>
      </c>
      <c r="F32293" s="30">
        <v>46506.754603864254</v>
      </c>
      <c r="G32293" s="30">
        <v>57517.001299136915</v>
      </c>
      <c r="H32293" s="30">
        <v>73445.597715770884</v>
      </c>
      <c r="I32293" s="30">
        <v>93435.458781679088</v>
      </c>
    </row>
    <row r="32294" spans="1:9" x14ac:dyDescent="0.25">
      <c r="A32294" s="7">
        <v>28057</v>
      </c>
      <c r="B32294" s="7" t="s">
        <v>70</v>
      </c>
      <c r="C32294" s="7" t="s">
        <v>769</v>
      </c>
      <c r="D32294" s="7" t="s">
        <v>300</v>
      </c>
      <c r="E32294" s="30">
        <v>40322.556160651235</v>
      </c>
      <c r="F32294" s="30">
        <v>49803.235650353075</v>
      </c>
      <c r="G32294" s="30">
        <v>62303.49177863868</v>
      </c>
      <c r="H32294" s="30">
        <v>76227.827719007459</v>
      </c>
      <c r="I32294" s="30">
        <v>88213.832804040794</v>
      </c>
    </row>
    <row r="32295" spans="1:9" x14ac:dyDescent="0.25">
      <c r="A32295" s="7">
        <v>28058</v>
      </c>
      <c r="B32295" s="7" t="s">
        <v>70</v>
      </c>
      <c r="C32295" s="7" t="s">
        <v>769</v>
      </c>
      <c r="D32295" s="7" t="s">
        <v>301</v>
      </c>
      <c r="E32295" s="30">
        <v>29351.867237936443</v>
      </c>
      <c r="F32295" s="30">
        <v>35997.573027657905</v>
      </c>
      <c r="G32295" s="30">
        <v>42498.233651333852</v>
      </c>
      <c r="H32295" s="30">
        <v>62633.139883287557</v>
      </c>
      <c r="I32295" s="30">
        <v>83770.176353373856</v>
      </c>
    </row>
    <row r="32296" spans="1:9" x14ac:dyDescent="0.25">
      <c r="A32296" s="7">
        <v>28058</v>
      </c>
      <c r="B32296" s="7" t="s">
        <v>70</v>
      </c>
      <c r="C32296" s="7" t="s">
        <v>769</v>
      </c>
      <c r="D32296" s="7" t="s">
        <v>302</v>
      </c>
      <c r="E32296" s="30">
        <v>40164.325070419771</v>
      </c>
      <c r="F32296" s="30">
        <v>50699.878494998033</v>
      </c>
      <c r="G32296" s="30">
        <v>61762.868887014512</v>
      </c>
      <c r="H32296" s="30">
        <v>75792.692220870929</v>
      </c>
      <c r="I32296" s="30">
        <v>96336.362102589235</v>
      </c>
    </row>
    <row r="32297" spans="1:9" x14ac:dyDescent="0.25">
      <c r="A32297" s="7">
        <v>28059</v>
      </c>
      <c r="B32297" s="7" t="s">
        <v>70</v>
      </c>
      <c r="C32297" s="7" t="s">
        <v>769</v>
      </c>
      <c r="D32297" s="7" t="s">
        <v>303</v>
      </c>
      <c r="E32297" s="30">
        <v>46981.447874558646</v>
      </c>
      <c r="F32297" s="30">
        <v>62540.838413985875</v>
      </c>
      <c r="G32297" s="30">
        <v>79234.218433405258</v>
      </c>
      <c r="H32297" s="30">
        <v>105052.25798950568</v>
      </c>
      <c r="I32297" s="30">
        <v>132333.93513024715</v>
      </c>
    </row>
    <row r="32298" spans="1:9" x14ac:dyDescent="0.25">
      <c r="A32298" s="7">
        <v>28059</v>
      </c>
      <c r="B32298" s="7" t="s">
        <v>70</v>
      </c>
      <c r="C32298" s="7" t="s">
        <v>769</v>
      </c>
      <c r="D32298" s="7" t="s">
        <v>304</v>
      </c>
      <c r="E32298" s="30">
        <v>48972.522426637894</v>
      </c>
      <c r="F32298" s="30">
        <v>59204.799594939184</v>
      </c>
      <c r="G32298" s="30">
        <v>74012.592455766964</v>
      </c>
      <c r="H32298" s="30">
        <v>93329.971388191436</v>
      </c>
      <c r="I32298" s="30">
        <v>116893.21790849352</v>
      </c>
    </row>
    <row r="32299" spans="1:9" x14ac:dyDescent="0.25">
      <c r="A32299" s="7">
        <v>28060</v>
      </c>
      <c r="B32299" s="7" t="s">
        <v>70</v>
      </c>
      <c r="C32299" s="7" t="s">
        <v>769</v>
      </c>
      <c r="D32299" s="7" t="s">
        <v>305</v>
      </c>
      <c r="E32299" s="30">
        <v>37804.044641133776</v>
      </c>
      <c r="F32299" s="30">
        <v>45939.759863868174</v>
      </c>
      <c r="G32299" s="30">
        <v>62145.260688407208</v>
      </c>
      <c r="H32299" s="30">
        <v>81976.890664083941</v>
      </c>
      <c r="I32299" s="30">
        <v>103364.45969370341</v>
      </c>
    </row>
    <row r="32300" spans="1:9" x14ac:dyDescent="0.25">
      <c r="A32300" s="7">
        <v>28060</v>
      </c>
      <c r="B32300" s="7" t="s">
        <v>70</v>
      </c>
      <c r="C32300" s="7" t="s">
        <v>769</v>
      </c>
      <c r="D32300" s="7" t="s">
        <v>306</v>
      </c>
      <c r="E32300" s="30">
        <v>27571.767472832482</v>
      </c>
      <c r="F32300" s="30">
        <v>31975.866150941543</v>
      </c>
      <c r="G32300" s="30">
        <v>45399.136972244007</v>
      </c>
      <c r="H32300" s="30">
        <v>63345.179789329144</v>
      </c>
      <c r="I32300" s="30">
        <v>104669.86618811298</v>
      </c>
    </row>
    <row r="32301" spans="1:9" x14ac:dyDescent="0.25">
      <c r="A32301" s="7">
        <v>28061</v>
      </c>
      <c r="B32301" s="7" t="s">
        <v>70</v>
      </c>
      <c r="C32301" s="7" t="s">
        <v>769</v>
      </c>
      <c r="D32301" s="7" t="s">
        <v>307</v>
      </c>
      <c r="E32301" s="30">
        <v>34322.960656041578</v>
      </c>
      <c r="F32301" s="30">
        <v>45385.951048058057</v>
      </c>
      <c r="G32301" s="30">
        <v>57292.840587975676</v>
      </c>
      <c r="H32301" s="30">
        <v>72206.1208422911</v>
      </c>
      <c r="I32301" s="30">
        <v>84759.120667320502</v>
      </c>
    </row>
    <row r="32302" spans="1:9" x14ac:dyDescent="0.25">
      <c r="A32302" s="7">
        <v>28061</v>
      </c>
      <c r="B32302" s="7" t="s">
        <v>70</v>
      </c>
      <c r="C32302" s="7" t="s">
        <v>769</v>
      </c>
      <c r="D32302" s="7" t="s">
        <v>308</v>
      </c>
      <c r="E32302" s="30">
        <v>37883.160186249508</v>
      </c>
      <c r="F32302" s="30">
        <v>47245.166358277747</v>
      </c>
      <c r="G32302" s="30">
        <v>62013.401446547658</v>
      </c>
      <c r="H32302" s="30">
        <v>78838.640707826606</v>
      </c>
      <c r="I32302" s="30">
        <v>95004.583759807763</v>
      </c>
    </row>
    <row r="32303" spans="1:9" x14ac:dyDescent="0.25">
      <c r="A32303" s="7">
        <v>28062</v>
      </c>
      <c r="B32303" s="7" t="s">
        <v>70</v>
      </c>
      <c r="C32303" s="7" t="s">
        <v>769</v>
      </c>
      <c r="D32303" s="7" t="s">
        <v>309</v>
      </c>
      <c r="E32303" s="30">
        <v>38265.551987642211</v>
      </c>
      <c r="F32303" s="30">
        <v>45372.765123872108</v>
      </c>
      <c r="G32303" s="30">
        <v>56778.589544723414</v>
      </c>
      <c r="H32303" s="30">
        <v>71480.895012063542</v>
      </c>
      <c r="I32303" s="30">
        <v>101043.73703697528</v>
      </c>
    </row>
    <row r="32304" spans="1:9" x14ac:dyDescent="0.25">
      <c r="A32304" s="7">
        <v>28062</v>
      </c>
      <c r="B32304" s="7" t="s">
        <v>70</v>
      </c>
      <c r="C32304" s="7" t="s">
        <v>769</v>
      </c>
      <c r="D32304" s="7" t="s">
        <v>573</v>
      </c>
      <c r="E32304" s="30">
        <v>57556.559071694785</v>
      </c>
      <c r="F32304" s="30">
        <v>67380.072590231459</v>
      </c>
      <c r="G32304" s="30">
        <v>88121.531334739106</v>
      </c>
      <c r="H32304" s="30">
        <v>106107.13192438211</v>
      </c>
      <c r="I32304" s="30">
        <v>126729.91735121615</v>
      </c>
    </row>
    <row r="32305" spans="1:9" x14ac:dyDescent="0.25">
      <c r="A32305" s="7">
        <v>28063</v>
      </c>
      <c r="B32305" s="7" t="s">
        <v>70</v>
      </c>
      <c r="C32305" s="7" t="s">
        <v>769</v>
      </c>
      <c r="D32305" s="7" t="s">
        <v>310</v>
      </c>
      <c r="E32305" s="30">
        <v>44845.32815643389</v>
      </c>
      <c r="F32305" s="30">
        <v>55987.434093566102</v>
      </c>
      <c r="G32305" s="30">
        <v>72562.140795311876</v>
      </c>
      <c r="H32305" s="30">
        <v>94345.287550509995</v>
      </c>
      <c r="I32305" s="30">
        <v>117275.60970988622</v>
      </c>
    </row>
    <row r="32306" spans="1:9" x14ac:dyDescent="0.25">
      <c r="A32306" s="7">
        <v>28063</v>
      </c>
      <c r="B32306" s="7" t="s">
        <v>70</v>
      </c>
      <c r="C32306" s="7" t="s">
        <v>769</v>
      </c>
      <c r="D32306" s="7" t="s">
        <v>311</v>
      </c>
      <c r="E32306" s="30">
        <v>50014.210437328358</v>
      </c>
      <c r="F32306" s="30">
        <v>58927.895187034126</v>
      </c>
      <c r="G32306" s="30">
        <v>72496.211174382101</v>
      </c>
      <c r="H32306" s="30">
        <v>84838.236212436241</v>
      </c>
      <c r="I32306" s="30">
        <v>103298.53007277362</v>
      </c>
    </row>
    <row r="32307" spans="1:9" x14ac:dyDescent="0.25">
      <c r="A32307" s="7">
        <v>28064</v>
      </c>
      <c r="B32307" s="7" t="s">
        <v>70</v>
      </c>
      <c r="C32307" s="7" t="s">
        <v>769</v>
      </c>
      <c r="D32307" s="7" t="s">
        <v>312</v>
      </c>
      <c r="E32307" s="30">
        <v>31461.615107689289</v>
      </c>
      <c r="F32307" s="30">
        <v>43895.941615045114</v>
      </c>
      <c r="G32307" s="30">
        <v>56475.31328844645</v>
      </c>
      <c r="H32307" s="30">
        <v>66008.73647489211</v>
      </c>
      <c r="I32307" s="30">
        <v>79313.333978520983</v>
      </c>
    </row>
    <row r="32308" spans="1:9" x14ac:dyDescent="0.25">
      <c r="A32308" s="7">
        <v>28064</v>
      </c>
      <c r="B32308" s="7" t="s">
        <v>70</v>
      </c>
      <c r="C32308" s="7" t="s">
        <v>769</v>
      </c>
      <c r="D32308" s="7" t="s">
        <v>313</v>
      </c>
      <c r="E32308" s="30">
        <v>48642.874321989017</v>
      </c>
      <c r="F32308" s="30">
        <v>56290.710349843073</v>
      </c>
      <c r="G32308" s="30">
        <v>65243.952872106704</v>
      </c>
      <c r="H32308" s="30">
        <v>80157.233126422128</v>
      </c>
      <c r="I32308" s="30">
        <v>98815.315849548831</v>
      </c>
    </row>
    <row r="32309" spans="1:9" x14ac:dyDescent="0.25">
      <c r="A32309" s="7">
        <v>28065</v>
      </c>
      <c r="B32309" s="7" t="s">
        <v>70</v>
      </c>
      <c r="C32309" s="7" t="s">
        <v>769</v>
      </c>
      <c r="D32309" s="7" t="s">
        <v>314</v>
      </c>
      <c r="E32309" s="30">
        <v>24789.537469595918</v>
      </c>
      <c r="F32309" s="30">
        <v>37197.492128579834</v>
      </c>
      <c r="G32309" s="30">
        <v>58716.920400058843</v>
      </c>
      <c r="H32309" s="30">
        <v>75304.813025990588</v>
      </c>
      <c r="I32309" s="30">
        <v>93989.267597489204</v>
      </c>
    </row>
    <row r="32310" spans="1:9" x14ac:dyDescent="0.25">
      <c r="A32310" s="7">
        <v>28065</v>
      </c>
      <c r="B32310" s="7" t="s">
        <v>70</v>
      </c>
      <c r="C32310" s="7" t="s">
        <v>769</v>
      </c>
      <c r="D32310" s="7" t="s">
        <v>649</v>
      </c>
      <c r="E32310" s="30">
        <v>28033.274819340917</v>
      </c>
      <c r="F32310" s="30">
        <v>42524.605499705765</v>
      </c>
      <c r="G32310" s="30">
        <v>57437.885754021176</v>
      </c>
      <c r="H32310" s="30">
        <v>76227.827719007459</v>
      </c>
      <c r="I32310" s="30">
        <v>88939.058634268324</v>
      </c>
    </row>
    <row r="32311" spans="1:9" x14ac:dyDescent="0.25">
      <c r="A32311" s="7">
        <v>28066</v>
      </c>
      <c r="B32311" s="7" t="s">
        <v>70</v>
      </c>
      <c r="C32311" s="7" t="s">
        <v>769</v>
      </c>
      <c r="D32311" s="7" t="s">
        <v>650</v>
      </c>
      <c r="E32311" s="30">
        <v>47271.53820664966</v>
      </c>
      <c r="F32311" s="30">
        <v>56765.403620537458</v>
      </c>
      <c r="G32311" s="30">
        <v>66826.263774421328</v>
      </c>
      <c r="H32311" s="30">
        <v>80645.112321302469</v>
      </c>
      <c r="I32311" s="30">
        <v>98406.552199784215</v>
      </c>
    </row>
    <row r="32312" spans="1:9" x14ac:dyDescent="0.25">
      <c r="A32312" s="7">
        <v>28066</v>
      </c>
      <c r="B32312" s="7" t="s">
        <v>70</v>
      </c>
      <c r="C32312" s="7" t="s">
        <v>769</v>
      </c>
      <c r="D32312" s="7" t="s">
        <v>574</v>
      </c>
      <c r="E32312" s="30">
        <v>23312.713960768928</v>
      </c>
      <c r="F32312" s="30">
        <v>30670.459656531973</v>
      </c>
      <c r="G32312" s="30">
        <v>36960.145493232638</v>
      </c>
      <c r="H32312" s="30">
        <v>44225.589719693991</v>
      </c>
      <c r="I32312" s="30">
        <v>51003.154751275011</v>
      </c>
    </row>
    <row r="32313" spans="1:9" x14ac:dyDescent="0.25">
      <c r="A32313" s="7">
        <v>28067</v>
      </c>
      <c r="B32313" s="7" t="s">
        <v>70</v>
      </c>
      <c r="C32313" s="7" t="s">
        <v>769</v>
      </c>
      <c r="D32313" s="7" t="s">
        <v>315</v>
      </c>
      <c r="E32313" s="30">
        <v>33874.639233719106</v>
      </c>
      <c r="F32313" s="30">
        <v>39149.008908101219</v>
      </c>
      <c r="G32313" s="30">
        <v>50225.185224303648</v>
      </c>
      <c r="H32313" s="30">
        <v>63252.878320027456</v>
      </c>
      <c r="I32313" s="30">
        <v>78680.409617595127</v>
      </c>
    </row>
    <row r="32314" spans="1:9" x14ac:dyDescent="0.25">
      <c r="A32314" s="7">
        <v>28067</v>
      </c>
      <c r="B32314" s="7" t="s">
        <v>70</v>
      </c>
      <c r="C32314" s="7" t="s">
        <v>769</v>
      </c>
      <c r="D32314" s="7" t="s">
        <v>316</v>
      </c>
      <c r="E32314" s="30">
        <v>44621.167445272651</v>
      </c>
      <c r="F32314" s="30">
        <v>52981.043379168295</v>
      </c>
      <c r="G32314" s="30">
        <v>63121.019078167905</v>
      </c>
      <c r="H32314" s="30">
        <v>77216.772032954104</v>
      </c>
      <c r="I32314" s="30">
        <v>92024.564893781862</v>
      </c>
    </row>
    <row r="32315" spans="1:9" x14ac:dyDescent="0.25">
      <c r="A32315" s="7">
        <v>28068</v>
      </c>
      <c r="B32315" s="7" t="s">
        <v>70</v>
      </c>
      <c r="C32315" s="7" t="s">
        <v>769</v>
      </c>
      <c r="D32315" s="7" t="s">
        <v>317</v>
      </c>
      <c r="E32315" s="30">
        <v>33294.45856953707</v>
      </c>
      <c r="F32315" s="30">
        <v>47152.864888976066</v>
      </c>
      <c r="G32315" s="30">
        <v>60325.603150745381</v>
      </c>
      <c r="H32315" s="30">
        <v>75594.903358081589</v>
      </c>
      <c r="I32315" s="30">
        <v>87818.255078462142</v>
      </c>
    </row>
    <row r="32316" spans="1:9" x14ac:dyDescent="0.25">
      <c r="A32316" s="7">
        <v>28068</v>
      </c>
      <c r="B32316" s="7" t="s">
        <v>70</v>
      </c>
      <c r="C32316" s="7" t="s">
        <v>769</v>
      </c>
      <c r="D32316" s="7" t="s">
        <v>318</v>
      </c>
      <c r="E32316" s="30">
        <v>32424.187573264026</v>
      </c>
      <c r="F32316" s="30">
        <v>51438.290249411533</v>
      </c>
      <c r="G32316" s="30">
        <v>70544.694394860722</v>
      </c>
      <c r="H32316" s="30">
        <v>82280.16692036092</v>
      </c>
      <c r="I32316" s="30">
        <v>98340.62257885444</v>
      </c>
    </row>
    <row r="32317" spans="1:9" x14ac:dyDescent="0.25">
      <c r="A32317" s="7">
        <v>28069</v>
      </c>
      <c r="B32317" s="7" t="s">
        <v>70</v>
      </c>
      <c r="C32317" s="7" t="s">
        <v>769</v>
      </c>
      <c r="D32317" s="7" t="s">
        <v>319</v>
      </c>
      <c r="E32317" s="30">
        <v>41931.238911337779</v>
      </c>
      <c r="F32317" s="30">
        <v>50132.88375500196</v>
      </c>
      <c r="G32317" s="30">
        <v>63292.436092585325</v>
      </c>
      <c r="H32317" s="30">
        <v>83216.367537563739</v>
      </c>
      <c r="I32317" s="30">
        <v>115772.41435268732</v>
      </c>
    </row>
    <row r="32318" spans="1:9" x14ac:dyDescent="0.25">
      <c r="A32318" s="7">
        <v>28069</v>
      </c>
      <c r="B32318" s="7" t="s">
        <v>70</v>
      </c>
      <c r="C32318" s="7" t="s">
        <v>769</v>
      </c>
      <c r="D32318" s="7" t="s">
        <v>575</v>
      </c>
      <c r="E32318" s="30">
        <v>35470.136060219687</v>
      </c>
      <c r="F32318" s="30">
        <v>40691.762037857974</v>
      </c>
      <c r="G32318" s="30">
        <v>59165.241822381322</v>
      </c>
      <c r="H32318" s="30">
        <v>79432.007296194584</v>
      </c>
      <c r="I32318" s="30">
        <v>90587.299157512753</v>
      </c>
    </row>
    <row r="32319" spans="1:9" x14ac:dyDescent="0.25">
      <c r="A32319" s="7">
        <v>28070</v>
      </c>
      <c r="B32319" s="7" t="s">
        <v>70</v>
      </c>
      <c r="C32319" s="7" t="s">
        <v>769</v>
      </c>
      <c r="D32319" s="7" t="s">
        <v>320</v>
      </c>
      <c r="E32319" s="30">
        <v>37553.512081600624</v>
      </c>
      <c r="F32319" s="30">
        <v>44251.961568065904</v>
      </c>
      <c r="G32319" s="30">
        <v>52203.07385219694</v>
      </c>
      <c r="H32319" s="30">
        <v>67089.982258140444</v>
      </c>
      <c r="I32319" s="30">
        <v>83269.111234307566</v>
      </c>
    </row>
    <row r="32320" spans="1:9" x14ac:dyDescent="0.25">
      <c r="A32320" s="7">
        <v>28070</v>
      </c>
      <c r="B32320" s="7" t="s">
        <v>70</v>
      </c>
      <c r="C32320" s="7" t="s">
        <v>769</v>
      </c>
      <c r="D32320" s="7" t="s">
        <v>321</v>
      </c>
      <c r="E32320" s="30" t="s">
        <v>89</v>
      </c>
      <c r="F32320" s="30" t="s">
        <v>89</v>
      </c>
      <c r="G32320" s="30" t="s">
        <v>89</v>
      </c>
      <c r="H32320" s="30" t="s">
        <v>89</v>
      </c>
      <c r="I32320" s="30" t="s">
        <v>89</v>
      </c>
    </row>
    <row r="32321" spans="1:9" x14ac:dyDescent="0.25">
      <c r="A32321" s="7">
        <v>28071</v>
      </c>
      <c r="B32321" s="7" t="s">
        <v>70</v>
      </c>
      <c r="C32321" s="7" t="s">
        <v>769</v>
      </c>
      <c r="D32321" s="7" t="s">
        <v>322</v>
      </c>
      <c r="E32321" s="30">
        <v>39109.451135543342</v>
      </c>
      <c r="F32321" s="30">
        <v>52809.626364750882</v>
      </c>
      <c r="G32321" s="30">
        <v>63002.345760494311</v>
      </c>
      <c r="H32321" s="30">
        <v>80144.047202236165</v>
      </c>
      <c r="I32321" s="30">
        <v>106964.2169964692</v>
      </c>
    </row>
    <row r="32322" spans="1:9" x14ac:dyDescent="0.25">
      <c r="A32322" s="7">
        <v>28071</v>
      </c>
      <c r="B32322" s="7" t="s">
        <v>70</v>
      </c>
      <c r="C32322" s="7" t="s">
        <v>769</v>
      </c>
      <c r="D32322" s="7" t="s">
        <v>323</v>
      </c>
      <c r="E32322" s="30">
        <v>41377.430095527656</v>
      </c>
      <c r="F32322" s="30">
        <v>54299.635797763825</v>
      </c>
      <c r="G32322" s="30">
        <v>66905.379319537067</v>
      </c>
      <c r="H32322" s="30">
        <v>83466.900097096892</v>
      </c>
      <c r="I32322" s="30">
        <v>103839.15296439778</v>
      </c>
    </row>
    <row r="32323" spans="1:9" x14ac:dyDescent="0.25">
      <c r="A32323" s="7">
        <v>28072</v>
      </c>
      <c r="B32323" s="7" t="s">
        <v>70</v>
      </c>
      <c r="C32323" s="7" t="s">
        <v>769</v>
      </c>
      <c r="D32323" s="7" t="s">
        <v>324</v>
      </c>
      <c r="E32323" s="30">
        <v>49223.054986171046</v>
      </c>
      <c r="F32323" s="30">
        <v>60193.743908885837</v>
      </c>
      <c r="G32323" s="30">
        <v>74329.054636229892</v>
      </c>
      <c r="H32323" s="30">
        <v>89123.661572871715</v>
      </c>
      <c r="I32323" s="30">
        <v>106581.8251950765</v>
      </c>
    </row>
    <row r="32324" spans="1:9" x14ac:dyDescent="0.25">
      <c r="A32324" s="7">
        <v>28072</v>
      </c>
      <c r="B32324" s="7" t="s">
        <v>70</v>
      </c>
      <c r="C32324" s="7" t="s">
        <v>769</v>
      </c>
      <c r="D32324" s="7" t="s">
        <v>325</v>
      </c>
      <c r="E32324" s="30">
        <v>36749.170706257348</v>
      </c>
      <c r="F32324" s="30">
        <v>42511.419575519809</v>
      </c>
      <c r="G32324" s="30">
        <v>52981.043379168295</v>
      </c>
      <c r="H32324" s="30">
        <v>72351.166008336586</v>
      </c>
      <c r="I32324" s="30">
        <v>96797.869449097678</v>
      </c>
    </row>
    <row r="32325" spans="1:9" x14ac:dyDescent="0.25">
      <c r="A32325" s="7">
        <v>28073</v>
      </c>
      <c r="B32325" s="7" t="s">
        <v>70</v>
      </c>
      <c r="C32325" s="7" t="s">
        <v>769</v>
      </c>
      <c r="D32325" s="7" t="s">
        <v>326</v>
      </c>
      <c r="E32325" s="30">
        <v>43249.831329933302</v>
      </c>
      <c r="F32325" s="30">
        <v>47667.11593222832</v>
      </c>
      <c r="G32325" s="30">
        <v>57424.699829835226</v>
      </c>
      <c r="H32325" s="30">
        <v>76003.667007846205</v>
      </c>
      <c r="I32325" s="30">
        <v>98050.532246763425</v>
      </c>
    </row>
    <row r="32326" spans="1:9" x14ac:dyDescent="0.25">
      <c r="A32326" s="7">
        <v>28073</v>
      </c>
      <c r="B32326" s="7" t="s">
        <v>70</v>
      </c>
      <c r="C32326" s="7" t="s">
        <v>769</v>
      </c>
      <c r="D32326" s="7" t="s">
        <v>327</v>
      </c>
      <c r="E32326" s="30">
        <v>50778.994040113765</v>
      </c>
      <c r="F32326" s="30">
        <v>59270.729215868967</v>
      </c>
      <c r="G32326" s="30">
        <v>71045.759513927027</v>
      </c>
      <c r="H32326" s="30">
        <v>83308.669006865428</v>
      </c>
      <c r="I32326" s="30">
        <v>101136.03850627696</v>
      </c>
    </row>
    <row r="32327" spans="1:9" x14ac:dyDescent="0.25">
      <c r="A32327" s="7">
        <v>28074</v>
      </c>
      <c r="B32327" s="7" t="s">
        <v>70</v>
      </c>
      <c r="C32327" s="7" t="s">
        <v>769</v>
      </c>
      <c r="D32327" s="7" t="s">
        <v>328</v>
      </c>
      <c r="E32327" s="30">
        <v>34362.518428599447</v>
      </c>
      <c r="F32327" s="30">
        <v>44001.429008532752</v>
      </c>
      <c r="G32327" s="30">
        <v>53653.525512652013</v>
      </c>
      <c r="H32327" s="30">
        <v>68144.856193016865</v>
      </c>
      <c r="I32327" s="30">
        <v>99527.355755590426</v>
      </c>
    </row>
    <row r="32328" spans="1:9" x14ac:dyDescent="0.25">
      <c r="A32328" s="7">
        <v>28074</v>
      </c>
      <c r="B32328" s="7" t="s">
        <v>70</v>
      </c>
      <c r="C32328" s="7" t="s">
        <v>769</v>
      </c>
      <c r="D32328" s="7" t="s">
        <v>576</v>
      </c>
      <c r="E32328" s="30">
        <v>42841.067680168686</v>
      </c>
      <c r="F32328" s="30">
        <v>54761.143144272261</v>
      </c>
      <c r="G32328" s="30">
        <v>78574.922224107489</v>
      </c>
      <c r="H32328" s="30">
        <v>101241.52589976462</v>
      </c>
      <c r="I32328" s="30">
        <v>122391.74829403686</v>
      </c>
    </row>
    <row r="32329" spans="1:9" x14ac:dyDescent="0.25">
      <c r="A32329" s="7">
        <v>28075</v>
      </c>
      <c r="B32329" s="7" t="s">
        <v>70</v>
      </c>
      <c r="C32329" s="7" t="s">
        <v>769</v>
      </c>
      <c r="D32329" s="7" t="s">
        <v>329</v>
      </c>
      <c r="E32329" s="30">
        <v>37619.441702530399</v>
      </c>
      <c r="F32329" s="30">
        <v>45438.694744801884</v>
      </c>
      <c r="G32329" s="30">
        <v>58730.1063242448</v>
      </c>
      <c r="H32329" s="30">
        <v>75753.134448313067</v>
      </c>
      <c r="I32329" s="30">
        <v>92670.675178893682</v>
      </c>
    </row>
    <row r="32330" spans="1:9" x14ac:dyDescent="0.25">
      <c r="A32330" s="7">
        <v>28075</v>
      </c>
      <c r="B32330" s="7" t="s">
        <v>70</v>
      </c>
      <c r="C32330" s="7" t="s">
        <v>769</v>
      </c>
      <c r="D32330" s="7" t="s">
        <v>330</v>
      </c>
      <c r="E32330" s="30">
        <v>29483.726479795994</v>
      </c>
      <c r="F32330" s="30">
        <v>36604.125540211848</v>
      </c>
      <c r="G32330" s="30">
        <v>49816.421574539032</v>
      </c>
      <c r="H32330" s="30">
        <v>61710.125190270686</v>
      </c>
      <c r="I32330" s="30">
        <v>70847.970651137701</v>
      </c>
    </row>
    <row r="32331" spans="1:9" x14ac:dyDescent="0.25">
      <c r="A32331" s="7">
        <v>28076</v>
      </c>
      <c r="B32331" s="7" t="s">
        <v>70</v>
      </c>
      <c r="C32331" s="7" t="s">
        <v>769</v>
      </c>
      <c r="D32331" s="7" t="s">
        <v>331</v>
      </c>
      <c r="E32331" s="30">
        <v>44700.282990388383</v>
      </c>
      <c r="F32331" s="30">
        <v>51767.938354060418</v>
      </c>
      <c r="G32331" s="30">
        <v>65072.535857689283</v>
      </c>
      <c r="H32331" s="30">
        <v>75937.737386916429</v>
      </c>
      <c r="I32331" s="30">
        <v>82860.347584542964</v>
      </c>
    </row>
    <row r="32332" spans="1:9" x14ac:dyDescent="0.25">
      <c r="A32332" s="7">
        <v>28076</v>
      </c>
      <c r="B32332" s="7" t="s">
        <v>70</v>
      </c>
      <c r="C32332" s="7" t="s">
        <v>769</v>
      </c>
      <c r="D32332" s="7" t="s">
        <v>332</v>
      </c>
      <c r="E32332" s="30">
        <v>50686.692570812083</v>
      </c>
      <c r="F32332" s="30">
        <v>64729.701828854442</v>
      </c>
      <c r="G32332" s="30">
        <v>75594.903358081589</v>
      </c>
      <c r="H32332" s="30">
        <v>84060.266685464885</v>
      </c>
      <c r="I32332" s="30">
        <v>99303.195044429187</v>
      </c>
    </row>
    <row r="32333" spans="1:9" x14ac:dyDescent="0.25">
      <c r="A32333" s="7">
        <v>28077</v>
      </c>
      <c r="B32333" s="7" t="s">
        <v>70</v>
      </c>
      <c r="C32333" s="7" t="s">
        <v>769</v>
      </c>
      <c r="D32333" s="7" t="s">
        <v>333</v>
      </c>
      <c r="E32333" s="30">
        <v>40441.229478324829</v>
      </c>
      <c r="F32333" s="30">
        <v>47838.532946645741</v>
      </c>
      <c r="G32333" s="30">
        <v>59890.467652608859</v>
      </c>
      <c r="H32333" s="30">
        <v>74948.793072969784</v>
      </c>
      <c r="I32333" s="30">
        <v>87580.908443114939</v>
      </c>
    </row>
    <row r="32334" spans="1:9" x14ac:dyDescent="0.25">
      <c r="A32334" s="7">
        <v>28077</v>
      </c>
      <c r="B32334" s="7" t="s">
        <v>70</v>
      </c>
      <c r="C32334" s="7" t="s">
        <v>769</v>
      </c>
      <c r="D32334" s="7" t="s">
        <v>334</v>
      </c>
      <c r="E32334" s="30">
        <v>39953.350283444481</v>
      </c>
      <c r="F32334" s="30">
        <v>56000.620017752051</v>
      </c>
      <c r="G32334" s="30">
        <v>72904.974824146717</v>
      </c>
      <c r="H32334" s="30">
        <v>90257.651052863861</v>
      </c>
      <c r="I32334" s="30">
        <v>111223.27050853275</v>
      </c>
    </row>
    <row r="32335" spans="1:9" x14ac:dyDescent="0.25">
      <c r="A32335" s="7">
        <v>28078</v>
      </c>
      <c r="B32335" s="7" t="s">
        <v>70</v>
      </c>
      <c r="C32335" s="7" t="s">
        <v>769</v>
      </c>
      <c r="D32335" s="7" t="s">
        <v>335</v>
      </c>
      <c r="E32335" s="30">
        <v>30103.464916535893</v>
      </c>
      <c r="F32335" s="30">
        <v>37804.044641133776</v>
      </c>
      <c r="G32335" s="30">
        <v>59138.869974009416</v>
      </c>
      <c r="H32335" s="30">
        <v>82108.749905943507</v>
      </c>
      <c r="I32335" s="30">
        <v>108058.64870390348</v>
      </c>
    </row>
    <row r="32336" spans="1:9" x14ac:dyDescent="0.25">
      <c r="A32336" s="7">
        <v>28078</v>
      </c>
      <c r="B32336" s="7" t="s">
        <v>70</v>
      </c>
      <c r="C32336" s="7" t="s">
        <v>769</v>
      </c>
      <c r="D32336" s="7" t="s">
        <v>336</v>
      </c>
      <c r="E32336" s="30">
        <v>29338.681313750491</v>
      </c>
      <c r="F32336" s="30">
        <v>41588.404882502939</v>
      </c>
      <c r="G32336" s="30">
        <v>50488.90370802275</v>
      </c>
      <c r="H32336" s="30">
        <v>66509.801593958415</v>
      </c>
      <c r="I32336" s="30">
        <v>96626.452434680265</v>
      </c>
    </row>
    <row r="32337" spans="1:9" x14ac:dyDescent="0.25">
      <c r="A32337" s="7">
        <v>28079</v>
      </c>
      <c r="B32337" s="7" t="s">
        <v>70</v>
      </c>
      <c r="C32337" s="7" t="s">
        <v>769</v>
      </c>
      <c r="D32337" s="7" t="s">
        <v>337</v>
      </c>
      <c r="E32337" s="30">
        <v>58598.247082385249</v>
      </c>
      <c r="F32337" s="30">
        <v>77005.797245978814</v>
      </c>
      <c r="G32337" s="30">
        <v>96362.733950961163</v>
      </c>
      <c r="H32337" s="30">
        <v>111407.87344713612</v>
      </c>
      <c r="I32337" s="30">
        <v>136843.52120184386</v>
      </c>
    </row>
    <row r="32338" spans="1:9" x14ac:dyDescent="0.25">
      <c r="A32338" s="7">
        <v>28079</v>
      </c>
      <c r="B32338" s="7" t="s">
        <v>70</v>
      </c>
      <c r="C32338" s="7" t="s">
        <v>769</v>
      </c>
      <c r="D32338" s="7" t="s">
        <v>338</v>
      </c>
      <c r="E32338" s="30">
        <v>35760.226392310709</v>
      </c>
      <c r="F32338" s="30">
        <v>53561.224043350332</v>
      </c>
      <c r="G32338" s="30">
        <v>62343.049551196549</v>
      </c>
      <c r="H32338" s="30">
        <v>74671.888665064733</v>
      </c>
      <c r="I32338" s="30">
        <v>91154.293897508818</v>
      </c>
    </row>
    <row r="32339" spans="1:9" x14ac:dyDescent="0.25">
      <c r="A32339" s="7">
        <v>28080</v>
      </c>
      <c r="B32339" s="7" t="s">
        <v>70</v>
      </c>
      <c r="C32339" s="7" t="s">
        <v>769</v>
      </c>
      <c r="D32339" s="7" t="s">
        <v>339</v>
      </c>
      <c r="E32339" s="30">
        <v>43394.876495978817</v>
      </c>
      <c r="F32339" s="30">
        <v>49921.908968026677</v>
      </c>
      <c r="G32339" s="30">
        <v>61261.803767948215</v>
      </c>
      <c r="H32339" s="30">
        <v>76372.872885052959</v>
      </c>
      <c r="I32339" s="30">
        <v>95584.764423989807</v>
      </c>
    </row>
    <row r="32340" spans="1:9" x14ac:dyDescent="0.25">
      <c r="A32340" s="7">
        <v>28080</v>
      </c>
      <c r="B32340" s="7" t="s">
        <v>70</v>
      </c>
      <c r="C32340" s="7" t="s">
        <v>769</v>
      </c>
      <c r="D32340" s="7" t="s">
        <v>651</v>
      </c>
      <c r="E32340" s="30">
        <v>47166.050813162015</v>
      </c>
      <c r="F32340" s="30">
        <v>54813.886841016079</v>
      </c>
      <c r="G32340" s="30">
        <v>62474.908793056093</v>
      </c>
      <c r="H32340" s="30">
        <v>76043.224780404067</v>
      </c>
      <c r="I32340" s="30">
        <v>93751.920962142016</v>
      </c>
    </row>
    <row r="32341" spans="1:9" x14ac:dyDescent="0.25">
      <c r="A32341" s="7">
        <v>28081</v>
      </c>
      <c r="B32341" s="7" t="s">
        <v>70</v>
      </c>
      <c r="C32341" s="7" t="s">
        <v>769</v>
      </c>
      <c r="D32341" s="7" t="s">
        <v>340</v>
      </c>
      <c r="E32341" s="30">
        <v>40454.415402510785</v>
      </c>
      <c r="F32341" s="30">
        <v>51174.571765692424</v>
      </c>
      <c r="G32341" s="30">
        <v>65547.229128383668</v>
      </c>
      <c r="H32341" s="30">
        <v>84376.728865927798</v>
      </c>
      <c r="I32341" s="30">
        <v>105302.79054903882</v>
      </c>
    </row>
    <row r="32342" spans="1:9" x14ac:dyDescent="0.25">
      <c r="A32342" s="7">
        <v>28081</v>
      </c>
      <c r="B32342" s="7" t="s">
        <v>70</v>
      </c>
      <c r="C32342" s="7" t="s">
        <v>769</v>
      </c>
      <c r="D32342" s="7" t="s">
        <v>577</v>
      </c>
      <c r="E32342" s="30">
        <v>34085.614020694382</v>
      </c>
      <c r="F32342" s="30">
        <v>47403.397448509211</v>
      </c>
      <c r="G32342" s="30">
        <v>58756.478172616713</v>
      </c>
      <c r="H32342" s="30">
        <v>64967.048464201645</v>
      </c>
      <c r="I32342" s="30">
        <v>72997.276293448405</v>
      </c>
    </row>
    <row r="32343" spans="1:9" x14ac:dyDescent="0.25">
      <c r="A32343" s="7">
        <v>28082</v>
      </c>
      <c r="B32343" s="7" t="s">
        <v>70</v>
      </c>
      <c r="C32343" s="7" t="s">
        <v>769</v>
      </c>
      <c r="D32343" s="7" t="s">
        <v>341</v>
      </c>
      <c r="E32343" s="30">
        <v>47218.794509905842</v>
      </c>
      <c r="F32343" s="30">
        <v>59323.472912612786</v>
      </c>
      <c r="G32343" s="30">
        <v>75436.672267850125</v>
      </c>
      <c r="H32343" s="30">
        <v>93527.760250980777</v>
      </c>
      <c r="I32343" s="30">
        <v>108005.90500715966</v>
      </c>
    </row>
    <row r="32344" spans="1:9" x14ac:dyDescent="0.25">
      <c r="A32344" s="7">
        <v>28082</v>
      </c>
      <c r="B32344" s="7" t="s">
        <v>70</v>
      </c>
      <c r="C32344" s="7" t="s">
        <v>769</v>
      </c>
      <c r="D32344" s="7" t="s">
        <v>342</v>
      </c>
      <c r="E32344" s="30">
        <v>42630.09289319341</v>
      </c>
      <c r="F32344" s="30">
        <v>47627.558159670451</v>
      </c>
      <c r="G32344" s="30">
        <v>57701.604237740285</v>
      </c>
      <c r="H32344" s="30">
        <v>75278.441177618661</v>
      </c>
      <c r="I32344" s="30">
        <v>92420.142619360515</v>
      </c>
    </row>
    <row r="32345" spans="1:9" x14ac:dyDescent="0.25">
      <c r="A32345" s="7">
        <v>28083</v>
      </c>
      <c r="B32345" s="7" t="s">
        <v>70</v>
      </c>
      <c r="C32345" s="7" t="s">
        <v>769</v>
      </c>
      <c r="D32345" s="7" t="s">
        <v>343</v>
      </c>
      <c r="E32345" s="30">
        <v>49196.683137799133</v>
      </c>
      <c r="F32345" s="30">
        <v>62211.190309336991</v>
      </c>
      <c r="G32345" s="30">
        <v>80737.413790604158</v>
      </c>
      <c r="H32345" s="30">
        <v>104643.49433974107</v>
      </c>
      <c r="I32345" s="30">
        <v>135617.23025255001</v>
      </c>
    </row>
    <row r="32346" spans="1:9" x14ac:dyDescent="0.25">
      <c r="A32346" s="7">
        <v>28083</v>
      </c>
      <c r="B32346" s="7" t="s">
        <v>70</v>
      </c>
      <c r="C32346" s="7" t="s">
        <v>769</v>
      </c>
      <c r="D32346" s="7" t="s">
        <v>344</v>
      </c>
      <c r="E32346" s="30">
        <v>35443.764211847774</v>
      </c>
      <c r="F32346" s="30">
        <v>40401.671705766967</v>
      </c>
      <c r="G32346" s="30">
        <v>52598.651577775592</v>
      </c>
      <c r="H32346" s="30">
        <v>72852.231127402905</v>
      </c>
      <c r="I32346" s="30">
        <v>82886.719432914862</v>
      </c>
    </row>
    <row r="32347" spans="1:9" x14ac:dyDescent="0.25">
      <c r="A32347" s="7">
        <v>28084</v>
      </c>
      <c r="B32347" s="7" t="s">
        <v>70</v>
      </c>
      <c r="C32347" s="7" t="s">
        <v>769</v>
      </c>
      <c r="D32347" s="7" t="s">
        <v>345</v>
      </c>
      <c r="E32347" s="30">
        <v>28494.782165849352</v>
      </c>
      <c r="F32347" s="30">
        <v>39966.536207630445</v>
      </c>
      <c r="G32347" s="30">
        <v>48906.592805708111</v>
      </c>
      <c r="H32347" s="30">
        <v>60747.552724695954</v>
      </c>
      <c r="I32347" s="30">
        <v>72746.743733915268</v>
      </c>
    </row>
    <row r="32348" spans="1:9" x14ac:dyDescent="0.25">
      <c r="A32348" s="7">
        <v>28084</v>
      </c>
      <c r="B32348" s="7" t="s">
        <v>70</v>
      </c>
      <c r="C32348" s="7" t="s">
        <v>769</v>
      </c>
      <c r="D32348" s="7" t="s">
        <v>346</v>
      </c>
      <c r="E32348" s="30">
        <v>35285.533121616318</v>
      </c>
      <c r="F32348" s="30">
        <v>40401.671705766967</v>
      </c>
      <c r="G32348" s="30">
        <v>51992.09906522165</v>
      </c>
      <c r="H32348" s="30">
        <v>63688.013818163978</v>
      </c>
      <c r="I32348" s="30">
        <v>81343.9663031581</v>
      </c>
    </row>
    <row r="32349" spans="1:9" x14ac:dyDescent="0.25">
      <c r="A32349" s="7">
        <v>28085</v>
      </c>
      <c r="B32349" s="7" t="s">
        <v>70</v>
      </c>
      <c r="C32349" s="7" t="s">
        <v>769</v>
      </c>
      <c r="D32349" s="7" t="s">
        <v>347</v>
      </c>
      <c r="E32349" s="30">
        <v>45662.855455963116</v>
      </c>
      <c r="F32349" s="30">
        <v>53904.058072185166</v>
      </c>
      <c r="G32349" s="30">
        <v>63437.481258630833</v>
      </c>
      <c r="H32349" s="30">
        <v>78588.108148293439</v>
      </c>
      <c r="I32349" s="30">
        <v>101729.40509464494</v>
      </c>
    </row>
    <row r="32350" spans="1:9" x14ac:dyDescent="0.25">
      <c r="A32350" s="7">
        <v>28085</v>
      </c>
      <c r="B32350" s="7" t="s">
        <v>70</v>
      </c>
      <c r="C32350" s="7" t="s">
        <v>769</v>
      </c>
      <c r="D32350" s="7" t="s">
        <v>652</v>
      </c>
      <c r="E32350" s="30">
        <v>33980.126627206751</v>
      </c>
      <c r="F32350" s="30">
        <v>43342.132799234991</v>
      </c>
      <c r="G32350" s="30">
        <v>52717.324895449194</v>
      </c>
      <c r="H32350" s="30">
        <v>64953.862540015689</v>
      </c>
      <c r="I32350" s="30">
        <v>77823.324545508032</v>
      </c>
    </row>
    <row r="32351" spans="1:9" x14ac:dyDescent="0.25">
      <c r="A32351" s="7">
        <v>28086</v>
      </c>
      <c r="B32351" s="7" t="s">
        <v>70</v>
      </c>
      <c r="C32351" s="7" t="s">
        <v>769</v>
      </c>
      <c r="D32351" s="7" t="s">
        <v>348</v>
      </c>
      <c r="E32351" s="30">
        <v>36023.944876029818</v>
      </c>
      <c r="F32351" s="30">
        <v>41298.314550411924</v>
      </c>
      <c r="G32351" s="30">
        <v>51781.124278246367</v>
      </c>
      <c r="H32351" s="30">
        <v>78759.525162710852</v>
      </c>
      <c r="I32351" s="30">
        <v>98683.456607689281</v>
      </c>
    </row>
    <row r="32352" spans="1:9" x14ac:dyDescent="0.25">
      <c r="A32352" s="7">
        <v>28086</v>
      </c>
      <c r="B32352" s="7" t="s">
        <v>70</v>
      </c>
      <c r="C32352" s="7" t="s">
        <v>769</v>
      </c>
      <c r="D32352" s="7" t="s">
        <v>349</v>
      </c>
      <c r="E32352" s="30">
        <v>27571.767472832482</v>
      </c>
      <c r="F32352" s="30">
        <v>31487.986956061199</v>
      </c>
      <c r="G32352" s="30">
        <v>47363.839675951349</v>
      </c>
      <c r="H32352" s="30">
        <v>61446.406706551585</v>
      </c>
      <c r="I32352" s="30">
        <v>74144.451697626515</v>
      </c>
    </row>
    <row r="32353" spans="1:9" x14ac:dyDescent="0.25">
      <c r="A32353" s="7">
        <v>28087</v>
      </c>
      <c r="B32353" s="7" t="s">
        <v>70</v>
      </c>
      <c r="C32353" s="7" t="s">
        <v>769</v>
      </c>
      <c r="D32353" s="7" t="s">
        <v>350</v>
      </c>
      <c r="E32353" s="30">
        <v>34230.659186739897</v>
      </c>
      <c r="F32353" s="30">
        <v>43157.529860631614</v>
      </c>
      <c r="G32353" s="30">
        <v>52677.767122891324</v>
      </c>
      <c r="H32353" s="30">
        <v>67182.283727442133</v>
      </c>
      <c r="I32353" s="30">
        <v>80737.413790604158</v>
      </c>
    </row>
    <row r="32354" spans="1:9" x14ac:dyDescent="0.25">
      <c r="A32354" s="7">
        <v>28087</v>
      </c>
      <c r="B32354" s="7" t="s">
        <v>70</v>
      </c>
      <c r="C32354" s="7" t="s">
        <v>769</v>
      </c>
      <c r="D32354" s="7" t="s">
        <v>351</v>
      </c>
      <c r="E32354" s="30">
        <v>39452.285164378183</v>
      </c>
      <c r="F32354" s="30">
        <v>51978.913141035693</v>
      </c>
      <c r="G32354" s="30">
        <v>67472.374059533147</v>
      </c>
      <c r="H32354" s="30">
        <v>83532.829718026667</v>
      </c>
      <c r="I32354" s="30">
        <v>104116.05737230285</v>
      </c>
    </row>
    <row r="32355" spans="1:9" x14ac:dyDescent="0.25">
      <c r="A32355" s="7">
        <v>28088</v>
      </c>
      <c r="B32355" s="7" t="s">
        <v>70</v>
      </c>
      <c r="C32355" s="7" t="s">
        <v>769</v>
      </c>
      <c r="D32355" s="7" t="s">
        <v>352</v>
      </c>
      <c r="E32355" s="30">
        <v>34705.352457434281</v>
      </c>
      <c r="F32355" s="30">
        <v>43144.343936445664</v>
      </c>
      <c r="G32355" s="30">
        <v>54233.706176834043</v>
      </c>
      <c r="H32355" s="30">
        <v>69107.428658591598</v>
      </c>
      <c r="I32355" s="30">
        <v>83888.849671047457</v>
      </c>
    </row>
    <row r="32356" spans="1:9" x14ac:dyDescent="0.25">
      <c r="A32356" s="7">
        <v>28088</v>
      </c>
      <c r="B32356" s="7" t="s">
        <v>70</v>
      </c>
      <c r="C32356" s="7" t="s">
        <v>769</v>
      </c>
      <c r="D32356" s="7" t="s">
        <v>653</v>
      </c>
      <c r="E32356" s="30">
        <v>48300.040293154176</v>
      </c>
      <c r="F32356" s="30">
        <v>57160.981346116117</v>
      </c>
      <c r="G32356" s="30">
        <v>71797.35719252647</v>
      </c>
      <c r="H32356" s="30">
        <v>93277.227691447624</v>
      </c>
      <c r="I32356" s="30">
        <v>109891.49216575128</v>
      </c>
    </row>
    <row r="32357" spans="1:9" x14ac:dyDescent="0.25">
      <c r="A32357" s="7">
        <v>28089</v>
      </c>
      <c r="B32357" s="7" t="s">
        <v>70</v>
      </c>
      <c r="C32357" s="7" t="s">
        <v>769</v>
      </c>
      <c r="D32357" s="7" t="s">
        <v>353</v>
      </c>
      <c r="E32357" s="30">
        <v>31896.750605825811</v>
      </c>
      <c r="F32357" s="30">
        <v>41219.199005296192</v>
      </c>
      <c r="G32357" s="30">
        <v>51345.988780109845</v>
      </c>
      <c r="H32357" s="30">
        <v>69212.91605207925</v>
      </c>
      <c r="I32357" s="30">
        <v>82187.865451059231</v>
      </c>
    </row>
    <row r="32358" spans="1:9" x14ac:dyDescent="0.25">
      <c r="A32358" s="7">
        <v>28089</v>
      </c>
      <c r="B32358" s="7" t="s">
        <v>70</v>
      </c>
      <c r="C32358" s="7" t="s">
        <v>769</v>
      </c>
      <c r="D32358" s="7" t="s">
        <v>354</v>
      </c>
      <c r="E32358" s="30">
        <v>43684.966828069824</v>
      </c>
      <c r="F32358" s="30">
        <v>51121.828068948606</v>
      </c>
      <c r="G32358" s="30">
        <v>61815.612583758331</v>
      </c>
      <c r="H32358" s="30">
        <v>79682.539855727722</v>
      </c>
      <c r="I32358" s="30">
        <v>98485.667744899954</v>
      </c>
    </row>
    <row r="32359" spans="1:9" x14ac:dyDescent="0.25">
      <c r="A32359" s="7">
        <v>28090</v>
      </c>
      <c r="B32359" s="7" t="s">
        <v>70</v>
      </c>
      <c r="C32359" s="7" t="s">
        <v>769</v>
      </c>
      <c r="D32359" s="7" t="s">
        <v>355</v>
      </c>
      <c r="E32359" s="30">
        <v>44924.443701549622</v>
      </c>
      <c r="F32359" s="30">
        <v>52295.375321498621</v>
      </c>
      <c r="G32359" s="30">
        <v>65468.11358326795</v>
      </c>
      <c r="H32359" s="30">
        <v>78917.75625294233</v>
      </c>
      <c r="I32359" s="30">
        <v>95400.161485386416</v>
      </c>
    </row>
    <row r="32360" spans="1:9" x14ac:dyDescent="0.25">
      <c r="A32360" s="7">
        <v>28090</v>
      </c>
      <c r="B32360" s="7" t="s">
        <v>70</v>
      </c>
      <c r="C32360" s="7" t="s">
        <v>769</v>
      </c>
      <c r="D32360" s="7" t="s">
        <v>578</v>
      </c>
      <c r="E32360" s="30">
        <v>34652.608760690462</v>
      </c>
      <c r="F32360" s="30">
        <v>46440.824982934479</v>
      </c>
      <c r="G32360" s="30">
        <v>58703.734475872887</v>
      </c>
      <c r="H32360" s="30">
        <v>73827.989517163587</v>
      </c>
      <c r="I32360" s="30">
        <v>86578.778204982344</v>
      </c>
    </row>
    <row r="32361" spans="1:9" x14ac:dyDescent="0.25">
      <c r="A32361" s="7">
        <v>28091</v>
      </c>
      <c r="B32361" s="7" t="s">
        <v>70</v>
      </c>
      <c r="C32361" s="7" t="s">
        <v>769</v>
      </c>
      <c r="D32361" s="7" t="s">
        <v>356</v>
      </c>
      <c r="E32361" s="30">
        <v>34006.498475578657</v>
      </c>
      <c r="F32361" s="30">
        <v>41720.264124362489</v>
      </c>
      <c r="G32361" s="30">
        <v>55407.253429384073</v>
      </c>
      <c r="H32361" s="30">
        <v>66892.193395351118</v>
      </c>
      <c r="I32361" s="30">
        <v>84310.799244998023</v>
      </c>
    </row>
    <row r="32362" spans="1:9" x14ac:dyDescent="0.25">
      <c r="A32362" s="7">
        <v>28091</v>
      </c>
      <c r="B32362" s="7" t="s">
        <v>70</v>
      </c>
      <c r="C32362" s="7" t="s">
        <v>769</v>
      </c>
      <c r="D32362" s="7" t="s">
        <v>357</v>
      </c>
      <c r="E32362" s="30">
        <v>41812.565593664185</v>
      </c>
      <c r="F32362" s="30">
        <v>47442.955221067081</v>
      </c>
      <c r="G32362" s="30">
        <v>58057.624190761082</v>
      </c>
      <c r="H32362" s="30">
        <v>71639.126102295006</v>
      </c>
      <c r="I32362" s="30">
        <v>82860.347584542964</v>
      </c>
    </row>
    <row r="32363" spans="1:9" x14ac:dyDescent="0.25">
      <c r="A32363" s="7">
        <v>28092</v>
      </c>
      <c r="B32363" s="7" t="s">
        <v>70</v>
      </c>
      <c r="C32363" s="7" t="s">
        <v>769</v>
      </c>
      <c r="D32363" s="7" t="s">
        <v>579</v>
      </c>
      <c r="E32363" s="30">
        <v>27268.491216555511</v>
      </c>
      <c r="F32363" s="30">
        <v>53482.1084982346</v>
      </c>
      <c r="G32363" s="30">
        <v>67630.605149764611</v>
      </c>
      <c r="H32363" s="30">
        <v>79511.122841310309</v>
      </c>
      <c r="I32363" s="30">
        <v>87106.215172420561</v>
      </c>
    </row>
    <row r="32364" spans="1:9" x14ac:dyDescent="0.25">
      <c r="A32364" s="7">
        <v>28092</v>
      </c>
      <c r="B32364" s="7" t="s">
        <v>70</v>
      </c>
      <c r="C32364" s="7" t="s">
        <v>769</v>
      </c>
      <c r="D32364" s="7" t="s">
        <v>358</v>
      </c>
      <c r="E32364" s="30">
        <v>32265.956483032558</v>
      </c>
      <c r="F32364" s="30">
        <v>45214.534033640644</v>
      </c>
      <c r="G32364" s="30">
        <v>55394.067505198109</v>
      </c>
      <c r="H32364" s="30">
        <v>69634.865626029801</v>
      </c>
      <c r="I32364" s="30">
        <v>86737.009295213807</v>
      </c>
    </row>
    <row r="32365" spans="1:9" x14ac:dyDescent="0.25">
      <c r="A32365" s="7">
        <v>28093</v>
      </c>
      <c r="B32365" s="7" t="s">
        <v>70</v>
      </c>
      <c r="C32365" s="7" t="s">
        <v>769</v>
      </c>
      <c r="D32365" s="7" t="s">
        <v>359</v>
      </c>
      <c r="E32365" s="30">
        <v>44278.33341643781</v>
      </c>
      <c r="F32365" s="30">
        <v>54312.821721949775</v>
      </c>
      <c r="G32365" s="30">
        <v>65243.952872106704</v>
      </c>
      <c r="H32365" s="30">
        <v>80196.790898979991</v>
      </c>
      <c r="I32365" s="30">
        <v>99144.963954197723</v>
      </c>
    </row>
    <row r="32366" spans="1:9" x14ac:dyDescent="0.25">
      <c r="A32366" s="7">
        <v>28093</v>
      </c>
      <c r="B32366" s="7" t="s">
        <v>70</v>
      </c>
      <c r="C32366" s="7" t="s">
        <v>769</v>
      </c>
      <c r="D32366" s="7" t="s">
        <v>360</v>
      </c>
      <c r="E32366" s="30">
        <v>34705.352457434281</v>
      </c>
      <c r="F32366" s="30">
        <v>41997.168532267548</v>
      </c>
      <c r="G32366" s="30">
        <v>53798.570678697521</v>
      </c>
      <c r="H32366" s="30">
        <v>74579.58719576303</v>
      </c>
      <c r="I32366" s="30">
        <v>96138.573239799924</v>
      </c>
    </row>
    <row r="32367" spans="1:9" x14ac:dyDescent="0.25">
      <c r="A32367" s="7">
        <v>28094</v>
      </c>
      <c r="B32367" s="7" t="s">
        <v>70</v>
      </c>
      <c r="C32367" s="7" t="s">
        <v>769</v>
      </c>
      <c r="D32367" s="7" t="s">
        <v>654</v>
      </c>
      <c r="E32367" s="30">
        <v>22336.955571008239</v>
      </c>
      <c r="F32367" s="30">
        <v>25593.878844939187</v>
      </c>
      <c r="G32367" s="30">
        <v>47416.583372695175</v>
      </c>
      <c r="H32367" s="30">
        <v>74289.49686367203</v>
      </c>
      <c r="I32367" s="30">
        <v>117328.35340663003</v>
      </c>
    </row>
    <row r="32368" spans="1:9" x14ac:dyDescent="0.25">
      <c r="A32368" s="7">
        <v>28094</v>
      </c>
      <c r="B32368" s="7" t="s">
        <v>70</v>
      </c>
      <c r="C32368" s="7" t="s">
        <v>769</v>
      </c>
      <c r="D32368" s="7" t="s">
        <v>361</v>
      </c>
      <c r="E32368" s="30">
        <v>44291.519340623774</v>
      </c>
      <c r="F32368" s="30">
        <v>56013.805941938015</v>
      </c>
      <c r="G32368" s="30">
        <v>70241.418138583758</v>
      </c>
      <c r="H32368" s="30">
        <v>83203.18161337779</v>
      </c>
      <c r="I32368" s="30">
        <v>97048.402008630816</v>
      </c>
    </row>
    <row r="32369" spans="1:9" x14ac:dyDescent="0.25">
      <c r="A32369" s="7">
        <v>28095</v>
      </c>
      <c r="B32369" s="7" t="s">
        <v>70</v>
      </c>
      <c r="C32369" s="7" t="s">
        <v>769</v>
      </c>
      <c r="D32369" s="7" t="s">
        <v>362</v>
      </c>
      <c r="E32369" s="30">
        <v>41232.384929482141</v>
      </c>
      <c r="F32369" s="30">
        <v>45583.739910847384</v>
      </c>
      <c r="G32369" s="30">
        <v>52651.395274519411</v>
      </c>
      <c r="H32369" s="30">
        <v>64887.932919085913</v>
      </c>
      <c r="I32369" s="30">
        <v>80223.162747351889</v>
      </c>
    </row>
    <row r="32370" spans="1:9" x14ac:dyDescent="0.25">
      <c r="A32370" s="7">
        <v>28095</v>
      </c>
      <c r="B32370" s="7" t="s">
        <v>70</v>
      </c>
      <c r="C32370" s="7" t="s">
        <v>769</v>
      </c>
      <c r="D32370" s="7" t="s">
        <v>363</v>
      </c>
      <c r="E32370" s="30">
        <v>33769.151840231461</v>
      </c>
      <c r="F32370" s="30">
        <v>43579.479434582187</v>
      </c>
      <c r="G32370" s="30">
        <v>51253.687310808156</v>
      </c>
      <c r="H32370" s="30">
        <v>65573.600976755581</v>
      </c>
      <c r="I32370" s="30">
        <v>90086.234038446433</v>
      </c>
    </row>
    <row r="32371" spans="1:9" x14ac:dyDescent="0.25">
      <c r="A32371" s="7">
        <v>28096</v>
      </c>
      <c r="B32371" s="7" t="s">
        <v>70</v>
      </c>
      <c r="C32371" s="7" t="s">
        <v>769</v>
      </c>
      <c r="D32371" s="7" t="s">
        <v>580</v>
      </c>
      <c r="E32371" s="30">
        <v>41786.193745292272</v>
      </c>
      <c r="F32371" s="30">
        <v>47838.532946645741</v>
      </c>
      <c r="G32371" s="30">
        <v>58163.11158424872</v>
      </c>
      <c r="H32371" s="30">
        <v>69357.96121812475</v>
      </c>
      <c r="I32371" s="30">
        <v>92855.278117497044</v>
      </c>
    </row>
    <row r="32372" spans="1:9" x14ac:dyDescent="0.25">
      <c r="A32372" s="7">
        <v>28096</v>
      </c>
      <c r="B32372" s="7" t="s">
        <v>70</v>
      </c>
      <c r="C32372" s="7" t="s">
        <v>769</v>
      </c>
      <c r="D32372" s="7" t="s">
        <v>655</v>
      </c>
      <c r="E32372" s="30">
        <v>40612.646492742242</v>
      </c>
      <c r="F32372" s="30">
        <v>43803.640145743426</v>
      </c>
      <c r="G32372" s="30">
        <v>48840.663184778343</v>
      </c>
      <c r="H32372" s="30">
        <v>57332.398360533538</v>
      </c>
      <c r="I32372" s="30">
        <v>64624.214435366805</v>
      </c>
    </row>
    <row r="32373" spans="1:9" x14ac:dyDescent="0.25">
      <c r="A32373" s="7">
        <v>28097</v>
      </c>
      <c r="B32373" s="7" t="s">
        <v>70</v>
      </c>
      <c r="C32373" s="7" t="s">
        <v>769</v>
      </c>
      <c r="D32373" s="7" t="s">
        <v>364</v>
      </c>
      <c r="E32373" s="30">
        <v>32806.579374656729</v>
      </c>
      <c r="F32373" s="30">
        <v>43249.831329933302</v>
      </c>
      <c r="G32373" s="30">
        <v>56699.473999607682</v>
      </c>
      <c r="H32373" s="30">
        <v>71691.869799038832</v>
      </c>
      <c r="I32373" s="30">
        <v>81383.524075715948</v>
      </c>
    </row>
    <row r="32374" spans="1:9" x14ac:dyDescent="0.25">
      <c r="A32374" s="7">
        <v>28097</v>
      </c>
      <c r="B32374" s="7" t="s">
        <v>70</v>
      </c>
      <c r="C32374" s="7" t="s">
        <v>769</v>
      </c>
      <c r="D32374" s="7" t="s">
        <v>365</v>
      </c>
      <c r="E32374" s="30">
        <v>42471.861802961947</v>
      </c>
      <c r="F32374" s="30">
        <v>48009.949961063161</v>
      </c>
      <c r="G32374" s="30">
        <v>58440.015992153778</v>
      </c>
      <c r="H32374" s="30">
        <v>71850.100889270296</v>
      </c>
      <c r="I32374" s="30">
        <v>81515.383317575514</v>
      </c>
    </row>
    <row r="32375" spans="1:9" x14ac:dyDescent="0.25">
      <c r="A32375" s="7">
        <v>28098</v>
      </c>
      <c r="B32375" s="7" t="s">
        <v>70</v>
      </c>
      <c r="C32375" s="7" t="s">
        <v>769</v>
      </c>
      <c r="D32375" s="7" t="s">
        <v>366</v>
      </c>
      <c r="E32375" s="30">
        <v>31092.409230482539</v>
      </c>
      <c r="F32375" s="30">
        <v>48880.220957336212</v>
      </c>
      <c r="G32375" s="30">
        <v>65942.806853962335</v>
      </c>
      <c r="H32375" s="30">
        <v>76728.892838073749</v>
      </c>
      <c r="I32375" s="30">
        <v>85339.301331502546</v>
      </c>
    </row>
    <row r="32376" spans="1:9" x14ac:dyDescent="0.25">
      <c r="A32376" s="7">
        <v>28098</v>
      </c>
      <c r="B32376" s="7" t="s">
        <v>70</v>
      </c>
      <c r="C32376" s="7" t="s">
        <v>769</v>
      </c>
      <c r="D32376" s="7" t="s">
        <v>581</v>
      </c>
      <c r="E32376" s="30">
        <v>29589.213873283639</v>
      </c>
      <c r="F32376" s="30">
        <v>34797.653926735977</v>
      </c>
      <c r="G32376" s="30">
        <v>50976.782902903098</v>
      </c>
      <c r="H32376" s="30">
        <v>69265.659748823062</v>
      </c>
      <c r="I32376" s="30">
        <v>83308.669006865428</v>
      </c>
    </row>
    <row r="32377" spans="1:9" x14ac:dyDescent="0.25">
      <c r="A32377" s="7">
        <v>28099</v>
      </c>
      <c r="B32377" s="7" t="s">
        <v>70</v>
      </c>
      <c r="C32377" s="7" t="s">
        <v>769</v>
      </c>
      <c r="D32377" s="7" t="s">
        <v>367</v>
      </c>
      <c r="E32377" s="30">
        <v>31804.449136524123</v>
      </c>
      <c r="F32377" s="30">
        <v>54800.700916830123</v>
      </c>
      <c r="G32377" s="30">
        <v>72113.819372989397</v>
      </c>
      <c r="H32377" s="30">
        <v>89466.495601706541</v>
      </c>
      <c r="I32377" s="30">
        <v>106700.4985127501</v>
      </c>
    </row>
    <row r="32378" spans="1:9" x14ac:dyDescent="0.25">
      <c r="A32378" s="7">
        <v>28099</v>
      </c>
      <c r="B32378" s="7" t="s">
        <v>70</v>
      </c>
      <c r="C32378" s="7" t="s">
        <v>769</v>
      </c>
      <c r="D32378" s="7" t="s">
        <v>368</v>
      </c>
      <c r="E32378" s="30">
        <v>39874.234738328749</v>
      </c>
      <c r="F32378" s="30">
        <v>49038.452047567669</v>
      </c>
      <c r="G32378" s="30">
        <v>62725.441352589245</v>
      </c>
      <c r="H32378" s="30">
        <v>80803.343411533933</v>
      </c>
      <c r="I32378" s="30">
        <v>105632.43865368771</v>
      </c>
    </row>
    <row r="32379" spans="1:9" x14ac:dyDescent="0.25">
      <c r="A32379" s="7">
        <v>28100</v>
      </c>
      <c r="B32379" s="7" t="s">
        <v>70</v>
      </c>
      <c r="C32379" s="7" t="s">
        <v>769</v>
      </c>
      <c r="D32379" s="7" t="s">
        <v>369</v>
      </c>
      <c r="E32379" s="30">
        <v>42590.535120635541</v>
      </c>
      <c r="F32379" s="30">
        <v>55249.022339152609</v>
      </c>
      <c r="G32379" s="30">
        <v>66180.153489309538</v>
      </c>
      <c r="H32379" s="30">
        <v>79326.519902706947</v>
      </c>
      <c r="I32379" s="30">
        <v>93369.529160749313</v>
      </c>
    </row>
    <row r="32380" spans="1:9" x14ac:dyDescent="0.25">
      <c r="A32380" s="7">
        <v>28100</v>
      </c>
      <c r="B32380" s="7" t="s">
        <v>70</v>
      </c>
      <c r="C32380" s="7" t="s">
        <v>769</v>
      </c>
      <c r="D32380" s="7" t="s">
        <v>370</v>
      </c>
      <c r="E32380" s="30">
        <v>37461.210612298943</v>
      </c>
      <c r="F32380" s="30">
        <v>45029.931095037267</v>
      </c>
      <c r="G32380" s="30">
        <v>60127.814287956055</v>
      </c>
      <c r="H32380" s="30">
        <v>81409.895924087876</v>
      </c>
      <c r="I32380" s="30">
        <v>101663.47547371517</v>
      </c>
    </row>
    <row r="32381" spans="1:9" x14ac:dyDescent="0.25">
      <c r="A32381" s="7">
        <v>28101</v>
      </c>
      <c r="B32381" s="7" t="s">
        <v>70</v>
      </c>
      <c r="C32381" s="7" t="s">
        <v>769</v>
      </c>
      <c r="D32381" s="7" t="s">
        <v>371</v>
      </c>
      <c r="E32381" s="30">
        <v>42537.791423891715</v>
      </c>
      <c r="F32381" s="30">
        <v>51082.270296390736</v>
      </c>
      <c r="G32381" s="30">
        <v>62171.632536779121</v>
      </c>
      <c r="H32381" s="30">
        <v>76148.712173891719</v>
      </c>
      <c r="I32381" s="30">
        <v>89004.988255198114</v>
      </c>
    </row>
    <row r="32382" spans="1:9" x14ac:dyDescent="0.25">
      <c r="A32382" s="7">
        <v>28101</v>
      </c>
      <c r="B32382" s="7" t="s">
        <v>70</v>
      </c>
      <c r="C32382" s="7" t="s">
        <v>769</v>
      </c>
      <c r="D32382" s="7" t="s">
        <v>372</v>
      </c>
      <c r="E32382" s="30">
        <v>36445.894449980377</v>
      </c>
      <c r="F32382" s="30">
        <v>42814.695831796773</v>
      </c>
      <c r="G32382" s="30">
        <v>53376.621104746955</v>
      </c>
      <c r="H32382" s="30">
        <v>65560.415052569631</v>
      </c>
      <c r="I32382" s="30">
        <v>88741.269771479012</v>
      </c>
    </row>
    <row r="32383" spans="1:9" x14ac:dyDescent="0.25">
      <c r="A32383" s="7">
        <v>28102</v>
      </c>
      <c r="B32383" s="7" t="s">
        <v>70</v>
      </c>
      <c r="C32383" s="7" t="s">
        <v>769</v>
      </c>
      <c r="D32383" s="7" t="s">
        <v>582</v>
      </c>
      <c r="E32383" s="30">
        <v>38384.225305315813</v>
      </c>
      <c r="F32383" s="30">
        <v>46757.287163397406</v>
      </c>
      <c r="G32383" s="30">
        <v>61868.35628050215</v>
      </c>
      <c r="H32383" s="30">
        <v>84930.537681737929</v>
      </c>
      <c r="I32383" s="30">
        <v>104538.00694625343</v>
      </c>
    </row>
    <row r="32384" spans="1:9" x14ac:dyDescent="0.25">
      <c r="A32384" s="7">
        <v>28102</v>
      </c>
      <c r="B32384" s="7" t="s">
        <v>70</v>
      </c>
      <c r="C32384" s="7" t="s">
        <v>769</v>
      </c>
      <c r="D32384" s="7" t="s">
        <v>373</v>
      </c>
      <c r="E32384" s="30">
        <v>27426.722306786971</v>
      </c>
      <c r="F32384" s="30">
        <v>39188.566680659082</v>
      </c>
      <c r="G32384" s="30">
        <v>48524.201004315408</v>
      </c>
      <c r="H32384" s="30">
        <v>59244.357367497054</v>
      </c>
      <c r="I32384" s="30">
        <v>69938.14188230678</v>
      </c>
    </row>
    <row r="32385" spans="1:9" x14ac:dyDescent="0.25">
      <c r="A32385" s="7">
        <v>28103</v>
      </c>
      <c r="B32385" s="7" t="s">
        <v>70</v>
      </c>
      <c r="C32385" s="7" t="s">
        <v>769</v>
      </c>
      <c r="D32385" s="7" t="s">
        <v>374</v>
      </c>
      <c r="E32385" s="30">
        <v>45610.111759219297</v>
      </c>
      <c r="F32385" s="30">
        <v>53759.012906139658</v>
      </c>
      <c r="G32385" s="30">
        <v>67511.93183209101</v>
      </c>
      <c r="H32385" s="30">
        <v>85246.999862200857</v>
      </c>
      <c r="I32385" s="30">
        <v>105685.18235043153</v>
      </c>
    </row>
    <row r="32386" spans="1:9" x14ac:dyDescent="0.25">
      <c r="A32386" s="7">
        <v>28103</v>
      </c>
      <c r="B32386" s="7" t="s">
        <v>70</v>
      </c>
      <c r="C32386" s="7" t="s">
        <v>769</v>
      </c>
      <c r="D32386" s="7" t="s">
        <v>656</v>
      </c>
      <c r="E32386" s="30">
        <v>39228.124453216951</v>
      </c>
      <c r="F32386" s="30">
        <v>46203.478347587283</v>
      </c>
      <c r="G32386" s="30">
        <v>55605.042292173399</v>
      </c>
      <c r="H32386" s="30">
        <v>67564.675528834821</v>
      </c>
      <c r="I32386" s="30">
        <v>84587.703652903088</v>
      </c>
    </row>
    <row r="32387" spans="1:9" x14ac:dyDescent="0.25">
      <c r="A32387" s="7">
        <v>28104</v>
      </c>
      <c r="B32387" s="7" t="s">
        <v>70</v>
      </c>
      <c r="C32387" s="7" t="s">
        <v>769</v>
      </c>
      <c r="D32387" s="7" t="s">
        <v>583</v>
      </c>
      <c r="E32387" s="30">
        <v>38661.129713220871</v>
      </c>
      <c r="F32387" s="30">
        <v>44423.378582483325</v>
      </c>
      <c r="G32387" s="30">
        <v>53033.787075912114</v>
      </c>
      <c r="H32387" s="30">
        <v>65230.766947920747</v>
      </c>
      <c r="I32387" s="30">
        <v>80117.675353864252</v>
      </c>
    </row>
    <row r="32388" spans="1:9" x14ac:dyDescent="0.25">
      <c r="A32388" s="7">
        <v>28104</v>
      </c>
      <c r="B32388" s="7" t="s">
        <v>70</v>
      </c>
      <c r="C32388" s="7" t="s">
        <v>769</v>
      </c>
      <c r="D32388" s="7" t="s">
        <v>375</v>
      </c>
      <c r="E32388" s="30">
        <v>43447.620192722636</v>
      </c>
      <c r="F32388" s="30">
        <v>50462.531859650844</v>
      </c>
      <c r="G32388" s="30">
        <v>68171.228041388764</v>
      </c>
      <c r="H32388" s="30">
        <v>86446.918963122778</v>
      </c>
      <c r="I32388" s="30">
        <v>106990.5888448411</v>
      </c>
    </row>
    <row r="32389" spans="1:9" x14ac:dyDescent="0.25">
      <c r="A32389" s="7">
        <v>28105</v>
      </c>
      <c r="B32389" s="7" t="s">
        <v>70</v>
      </c>
      <c r="C32389" s="7" t="s">
        <v>769</v>
      </c>
      <c r="D32389" s="7" t="s">
        <v>376</v>
      </c>
      <c r="E32389" s="30">
        <v>37276.607673695566</v>
      </c>
      <c r="F32389" s="30">
        <v>43038.856542958019</v>
      </c>
      <c r="G32389" s="30">
        <v>50449.34593546488</v>
      </c>
      <c r="H32389" s="30">
        <v>67815.208088367988</v>
      </c>
      <c r="I32389" s="30">
        <v>81568.12701431934</v>
      </c>
    </row>
    <row r="32390" spans="1:9" x14ac:dyDescent="0.25">
      <c r="A32390" s="7">
        <v>28105</v>
      </c>
      <c r="B32390" s="7" t="s">
        <v>70</v>
      </c>
      <c r="C32390" s="7" t="s">
        <v>769</v>
      </c>
      <c r="D32390" s="7" t="s">
        <v>584</v>
      </c>
      <c r="E32390" s="30">
        <v>40625.832416928206</v>
      </c>
      <c r="F32390" s="30">
        <v>50159.255603373873</v>
      </c>
      <c r="G32390" s="30">
        <v>65441.741734896037</v>
      </c>
      <c r="H32390" s="30">
        <v>78944.128101314243</v>
      </c>
      <c r="I32390" s="30">
        <v>98670.270683503317</v>
      </c>
    </row>
    <row r="32391" spans="1:9" x14ac:dyDescent="0.25">
      <c r="A32391" s="7">
        <v>28106</v>
      </c>
      <c r="B32391" s="7" t="s">
        <v>70</v>
      </c>
      <c r="C32391" s="7" t="s">
        <v>769</v>
      </c>
      <c r="D32391" s="7" t="s">
        <v>585</v>
      </c>
      <c r="E32391" s="30">
        <v>30472.67079374264</v>
      </c>
      <c r="F32391" s="30">
        <v>44818.956308061977</v>
      </c>
      <c r="G32391" s="30">
        <v>56224.780728913298</v>
      </c>
      <c r="H32391" s="30">
        <v>70149.11666928207</v>
      </c>
      <c r="I32391" s="30">
        <v>87079.843324048634</v>
      </c>
    </row>
    <row r="32392" spans="1:9" x14ac:dyDescent="0.25">
      <c r="A32392" s="7">
        <v>28106</v>
      </c>
      <c r="B32392" s="7" t="s">
        <v>70</v>
      </c>
      <c r="C32392" s="7" t="s">
        <v>769</v>
      </c>
      <c r="D32392" s="7" t="s">
        <v>377</v>
      </c>
      <c r="E32392" s="30">
        <v>40718.133886229887</v>
      </c>
      <c r="F32392" s="30">
        <v>51161.385841506468</v>
      </c>
      <c r="G32392" s="30">
        <v>70307.347759513534</v>
      </c>
      <c r="H32392" s="30">
        <v>100780.01855325617</v>
      </c>
      <c r="I32392" s="30">
        <v>126663.98773028638</v>
      </c>
    </row>
    <row r="32393" spans="1:9" x14ac:dyDescent="0.25">
      <c r="A32393" s="7">
        <v>28107</v>
      </c>
      <c r="B32393" s="7" t="s">
        <v>70</v>
      </c>
      <c r="C32393" s="7" t="s">
        <v>769</v>
      </c>
      <c r="D32393" s="7" t="s">
        <v>378</v>
      </c>
      <c r="E32393" s="30">
        <v>42906.997301098469</v>
      </c>
      <c r="F32393" s="30">
        <v>50475.717783836793</v>
      </c>
      <c r="G32393" s="30">
        <v>61683.753341898773</v>
      </c>
      <c r="H32393" s="30">
        <v>75950.923311102393</v>
      </c>
      <c r="I32393" s="30">
        <v>92341.02707424479</v>
      </c>
    </row>
    <row r="32394" spans="1:9" x14ac:dyDescent="0.25">
      <c r="A32394" s="7">
        <v>28107</v>
      </c>
      <c r="B32394" s="7" t="s">
        <v>70</v>
      </c>
      <c r="C32394" s="7" t="s">
        <v>769</v>
      </c>
      <c r="D32394" s="7" t="s">
        <v>379</v>
      </c>
      <c r="E32394" s="30">
        <v>49394.472000588459</v>
      </c>
      <c r="F32394" s="30">
        <v>60022.32689446841</v>
      </c>
      <c r="G32394" s="30">
        <v>72957.718520890528</v>
      </c>
      <c r="H32394" s="30">
        <v>86051.341237544126</v>
      </c>
      <c r="I32394" s="30">
        <v>102019.49542673597</v>
      </c>
    </row>
    <row r="32395" spans="1:9" x14ac:dyDescent="0.25">
      <c r="A32395" s="7">
        <v>28108</v>
      </c>
      <c r="B32395" s="7" t="s">
        <v>70</v>
      </c>
      <c r="C32395" s="7" t="s">
        <v>769</v>
      </c>
      <c r="D32395" s="7" t="s">
        <v>380</v>
      </c>
      <c r="E32395" s="30">
        <v>49750.491953609257</v>
      </c>
      <c r="F32395" s="30">
        <v>57793.905707041973</v>
      </c>
      <c r="G32395" s="30">
        <v>68672.293160455083</v>
      </c>
      <c r="H32395" s="30">
        <v>83691.060808258131</v>
      </c>
      <c r="I32395" s="30">
        <v>102309.58575882699</v>
      </c>
    </row>
    <row r="32396" spans="1:9" x14ac:dyDescent="0.25">
      <c r="A32396" s="7">
        <v>28108</v>
      </c>
      <c r="B32396" s="7" t="s">
        <v>70</v>
      </c>
      <c r="C32396" s="7" t="s">
        <v>769</v>
      </c>
      <c r="D32396" s="7" t="s">
        <v>381</v>
      </c>
      <c r="E32396" s="30">
        <v>38898.47634856806</v>
      </c>
      <c r="F32396" s="30">
        <v>46928.704177814827</v>
      </c>
      <c r="G32396" s="30">
        <v>60325.603150745381</v>
      </c>
      <c r="H32396" s="30">
        <v>80935.202653393484</v>
      </c>
      <c r="I32396" s="30">
        <v>105777.48381973323</v>
      </c>
    </row>
    <row r="32397" spans="1:9" x14ac:dyDescent="0.25">
      <c r="A32397" s="7">
        <v>28109</v>
      </c>
      <c r="B32397" s="7" t="s">
        <v>70</v>
      </c>
      <c r="C32397" s="7" t="s">
        <v>769</v>
      </c>
      <c r="D32397" s="7" t="s">
        <v>382</v>
      </c>
      <c r="E32397" s="30">
        <v>42537.791423891715</v>
      </c>
      <c r="F32397" s="30">
        <v>48181.366975480581</v>
      </c>
      <c r="G32397" s="30">
        <v>57635.674616810509</v>
      </c>
      <c r="H32397" s="30">
        <v>66984.494864652792</v>
      </c>
      <c r="I32397" s="30">
        <v>93976.081673303255</v>
      </c>
    </row>
    <row r="32398" spans="1:9" x14ac:dyDescent="0.25">
      <c r="A32398" s="7">
        <v>28109</v>
      </c>
      <c r="B32398" s="7" t="s">
        <v>70</v>
      </c>
      <c r="C32398" s="7" t="s">
        <v>769</v>
      </c>
      <c r="D32398" s="7" t="s">
        <v>383</v>
      </c>
      <c r="E32398" s="30">
        <v>37500.768384856805</v>
      </c>
      <c r="F32398" s="30">
        <v>47442.955221067081</v>
      </c>
      <c r="G32398" s="30">
        <v>57952.136797273437</v>
      </c>
      <c r="H32398" s="30">
        <v>66602.103063260089</v>
      </c>
      <c r="I32398" s="30">
        <v>92275.097453315029</v>
      </c>
    </row>
    <row r="32399" spans="1:9" x14ac:dyDescent="0.25">
      <c r="A32399" s="7">
        <v>28110</v>
      </c>
      <c r="B32399" s="7" t="s">
        <v>70</v>
      </c>
      <c r="C32399" s="7" t="s">
        <v>769</v>
      </c>
      <c r="D32399" s="7" t="s">
        <v>384</v>
      </c>
      <c r="E32399" s="30">
        <v>48154.995127108668</v>
      </c>
      <c r="F32399" s="30">
        <v>57279.654663789712</v>
      </c>
      <c r="G32399" s="30">
        <v>69001.94126510396</v>
      </c>
      <c r="H32399" s="30">
        <v>83902.035595233421</v>
      </c>
      <c r="I32399" s="30">
        <v>115165.86184013338</v>
      </c>
    </row>
    <row r="32400" spans="1:9" x14ac:dyDescent="0.25">
      <c r="A32400" s="7">
        <v>28110</v>
      </c>
      <c r="B32400" s="7" t="s">
        <v>70</v>
      </c>
      <c r="C32400" s="7" t="s">
        <v>769</v>
      </c>
      <c r="D32400" s="7" t="s">
        <v>385</v>
      </c>
      <c r="E32400" s="30">
        <v>39017.149666241661</v>
      </c>
      <c r="F32400" s="30">
        <v>49354.914228030597</v>
      </c>
      <c r="G32400" s="30">
        <v>62145.260688407208</v>
      </c>
      <c r="H32400" s="30">
        <v>77032.169094350713</v>
      </c>
      <c r="I32400" s="30">
        <v>92050.93674215379</v>
      </c>
    </row>
    <row r="32401" spans="1:9" x14ac:dyDescent="0.25">
      <c r="A32401" s="7">
        <v>28111</v>
      </c>
      <c r="B32401" s="7" t="s">
        <v>70</v>
      </c>
      <c r="C32401" s="7" t="s">
        <v>769</v>
      </c>
      <c r="D32401" s="7" t="s">
        <v>386</v>
      </c>
      <c r="E32401" s="30">
        <v>45267.277730384463</v>
      </c>
      <c r="F32401" s="30">
        <v>56040.177790309921</v>
      </c>
      <c r="G32401" s="30">
        <v>71428.151315319716</v>
      </c>
      <c r="H32401" s="30">
        <v>88833.571240780686</v>
      </c>
      <c r="I32401" s="30">
        <v>100067.97864721459</v>
      </c>
    </row>
    <row r="32402" spans="1:9" x14ac:dyDescent="0.25">
      <c r="A32402" s="7">
        <v>28111</v>
      </c>
      <c r="B32402" s="7" t="s">
        <v>70</v>
      </c>
      <c r="C32402" s="7" t="s">
        <v>769</v>
      </c>
      <c r="D32402" s="7" t="s">
        <v>586</v>
      </c>
      <c r="E32402" s="30">
        <v>30156.208613279716</v>
      </c>
      <c r="F32402" s="30">
        <v>41206.013081110235</v>
      </c>
      <c r="G32402" s="30">
        <v>51570.149491271077</v>
      </c>
      <c r="H32402" s="30">
        <v>64808.817373970174</v>
      </c>
      <c r="I32402" s="30">
        <v>80974.760425951346</v>
      </c>
    </row>
    <row r="32403" spans="1:9" x14ac:dyDescent="0.25">
      <c r="A32403" s="7">
        <v>28112</v>
      </c>
      <c r="B32403" s="7" t="s">
        <v>70</v>
      </c>
      <c r="C32403" s="7" t="s">
        <v>769</v>
      </c>
      <c r="D32403" s="7" t="s">
        <v>387</v>
      </c>
      <c r="E32403" s="30">
        <v>33901.011082091019</v>
      </c>
      <c r="F32403" s="30">
        <v>40111.581373675945</v>
      </c>
      <c r="G32403" s="30">
        <v>48774.733563848567</v>
      </c>
      <c r="H32403" s="30">
        <v>61855.170356316201</v>
      </c>
      <c r="I32403" s="30">
        <v>78930.94217712828</v>
      </c>
    </row>
    <row r="32404" spans="1:9" x14ac:dyDescent="0.25">
      <c r="A32404" s="7">
        <v>28112</v>
      </c>
      <c r="B32404" s="7" t="s">
        <v>70</v>
      </c>
      <c r="C32404" s="7" t="s">
        <v>769</v>
      </c>
      <c r="D32404" s="7" t="s">
        <v>388</v>
      </c>
      <c r="E32404" s="30">
        <v>36946.959569046681</v>
      </c>
      <c r="F32404" s="30">
        <v>45636.48360759121</v>
      </c>
      <c r="G32404" s="30">
        <v>61129.944526088657</v>
      </c>
      <c r="H32404" s="30">
        <v>83466.900097096892</v>
      </c>
      <c r="I32404" s="30">
        <v>105592.88088112985</v>
      </c>
    </row>
    <row r="32405" spans="1:9" x14ac:dyDescent="0.25">
      <c r="A32405" s="7">
        <v>28113</v>
      </c>
      <c r="B32405" s="7" t="s">
        <v>70</v>
      </c>
      <c r="C32405" s="7" t="s">
        <v>769</v>
      </c>
      <c r="D32405" s="7" t="s">
        <v>389</v>
      </c>
      <c r="E32405" s="30">
        <v>48590.13062524519</v>
      </c>
      <c r="F32405" s="30">
        <v>59323.472912612786</v>
      </c>
      <c r="G32405" s="30">
        <v>74249.939091114153</v>
      </c>
      <c r="H32405" s="30">
        <v>91642.173092389159</v>
      </c>
      <c r="I32405" s="30">
        <v>112199.02889829344</v>
      </c>
    </row>
    <row r="32406" spans="1:9" x14ac:dyDescent="0.25">
      <c r="A32406" s="7">
        <v>28113</v>
      </c>
      <c r="B32406" s="7" t="s">
        <v>70</v>
      </c>
      <c r="C32406" s="7" t="s">
        <v>769</v>
      </c>
      <c r="D32406" s="7" t="s">
        <v>390</v>
      </c>
      <c r="E32406" s="30">
        <v>41799.379669478221</v>
      </c>
      <c r="F32406" s="30">
        <v>49803.235650353075</v>
      </c>
      <c r="G32406" s="30">
        <v>64808.817373970174</v>
      </c>
      <c r="H32406" s="30">
        <v>86499.662659866604</v>
      </c>
      <c r="I32406" s="30">
        <v>120268.81450009806</v>
      </c>
    </row>
    <row r="32407" spans="1:9" x14ac:dyDescent="0.25">
      <c r="A32407" s="7">
        <v>28114</v>
      </c>
      <c r="B32407" s="7" t="s">
        <v>70</v>
      </c>
      <c r="C32407" s="7" t="s">
        <v>769</v>
      </c>
      <c r="D32407" s="7" t="s">
        <v>391</v>
      </c>
      <c r="E32407" s="30">
        <v>41285.128626225967</v>
      </c>
      <c r="F32407" s="30">
        <v>47878.09071920361</v>
      </c>
      <c r="G32407" s="30">
        <v>59152.055898195365</v>
      </c>
      <c r="H32407" s="30">
        <v>76781.636534817575</v>
      </c>
      <c r="I32407" s="30">
        <v>116088.87653315025</v>
      </c>
    </row>
    <row r="32408" spans="1:9" x14ac:dyDescent="0.25">
      <c r="A32408" s="7">
        <v>28114</v>
      </c>
      <c r="B32408" s="7" t="s">
        <v>70</v>
      </c>
      <c r="C32408" s="7" t="s">
        <v>769</v>
      </c>
      <c r="D32408" s="7" t="s">
        <v>587</v>
      </c>
      <c r="E32408" s="30">
        <v>39017.149666241661</v>
      </c>
      <c r="F32408" s="30">
        <v>44423.378582483325</v>
      </c>
      <c r="G32408" s="30">
        <v>50357.044466163199</v>
      </c>
      <c r="H32408" s="30">
        <v>66839.449698607292</v>
      </c>
      <c r="I32408" s="30">
        <v>79893.514642703012</v>
      </c>
    </row>
    <row r="32409" spans="1:9" x14ac:dyDescent="0.25">
      <c r="A32409" s="7">
        <v>28115</v>
      </c>
      <c r="B32409" s="7" t="s">
        <v>70</v>
      </c>
      <c r="C32409" s="7" t="s">
        <v>769</v>
      </c>
      <c r="D32409" s="7" t="s">
        <v>392</v>
      </c>
      <c r="E32409" s="30">
        <v>43632.223131326013</v>
      </c>
      <c r="F32409" s="30">
        <v>51609.707263828946</v>
      </c>
      <c r="G32409" s="30">
        <v>62263.934006080817</v>
      </c>
      <c r="H32409" s="30">
        <v>76979.425397606887</v>
      </c>
      <c r="I32409" s="30">
        <v>95505.648878874053</v>
      </c>
    </row>
    <row r="32410" spans="1:9" x14ac:dyDescent="0.25">
      <c r="A32410" s="7">
        <v>28115</v>
      </c>
      <c r="B32410" s="7" t="s">
        <v>70</v>
      </c>
      <c r="C32410" s="7" t="s">
        <v>769</v>
      </c>
      <c r="D32410" s="7" t="s">
        <v>393</v>
      </c>
      <c r="E32410" s="30">
        <v>45267.277730384463</v>
      </c>
      <c r="F32410" s="30">
        <v>59336.658836798742</v>
      </c>
      <c r="G32410" s="30">
        <v>76715.7069138878</v>
      </c>
      <c r="H32410" s="30">
        <v>96085.829543056097</v>
      </c>
      <c r="I32410" s="30">
        <v>107676.25690251078</v>
      </c>
    </row>
    <row r="32411" spans="1:9" x14ac:dyDescent="0.25">
      <c r="A32411" s="7">
        <v>28116</v>
      </c>
      <c r="B32411" s="7" t="s">
        <v>70</v>
      </c>
      <c r="C32411" s="7" t="s">
        <v>769</v>
      </c>
      <c r="D32411" s="7" t="s">
        <v>588</v>
      </c>
      <c r="E32411" s="30">
        <v>44317.89118899568</v>
      </c>
      <c r="F32411" s="30">
        <v>50699.878494998033</v>
      </c>
      <c r="G32411" s="30">
        <v>60233.3016814437</v>
      </c>
      <c r="H32411" s="30">
        <v>74289.49686367203</v>
      </c>
      <c r="I32411" s="30">
        <v>94160.684611906618</v>
      </c>
    </row>
    <row r="32412" spans="1:9" x14ac:dyDescent="0.25">
      <c r="A32412" s="7">
        <v>28116</v>
      </c>
      <c r="B32412" s="7" t="s">
        <v>70</v>
      </c>
      <c r="C32412" s="7" t="s">
        <v>769</v>
      </c>
      <c r="D32412" s="7" t="s">
        <v>394</v>
      </c>
      <c r="E32412" s="30">
        <v>23220.412491467239</v>
      </c>
      <c r="F32412" s="30">
        <v>27505.837851902706</v>
      </c>
      <c r="G32412" s="30">
        <v>33505.433356512352</v>
      </c>
      <c r="H32412" s="30">
        <v>39676.445875539423</v>
      </c>
      <c r="I32412" s="30">
        <v>54550.168357296978</v>
      </c>
    </row>
    <row r="32413" spans="1:9" x14ac:dyDescent="0.25">
      <c r="A32413" s="7">
        <v>28117</v>
      </c>
      <c r="B32413" s="7" t="s">
        <v>70</v>
      </c>
      <c r="C32413" s="7" t="s">
        <v>769</v>
      </c>
      <c r="D32413" s="7" t="s">
        <v>395</v>
      </c>
      <c r="E32413" s="30">
        <v>33386.760038838758</v>
      </c>
      <c r="F32413" s="30">
        <v>45043.117019223217</v>
      </c>
      <c r="G32413" s="30">
        <v>53482.1084982346</v>
      </c>
      <c r="H32413" s="30">
        <v>73814.803592977623</v>
      </c>
      <c r="I32413" s="30">
        <v>94266.172005394255</v>
      </c>
    </row>
    <row r="32414" spans="1:9" x14ac:dyDescent="0.25">
      <c r="A32414" s="7">
        <v>28117</v>
      </c>
      <c r="B32414" s="7" t="s">
        <v>70</v>
      </c>
      <c r="C32414" s="7" t="s">
        <v>769</v>
      </c>
      <c r="D32414" s="7" t="s">
        <v>396</v>
      </c>
      <c r="E32414" s="30">
        <v>47350.653751765392</v>
      </c>
      <c r="F32414" s="30">
        <v>57451.071678207139</v>
      </c>
      <c r="G32414" s="30">
        <v>69555.750080914077</v>
      </c>
      <c r="H32414" s="30">
        <v>80144.047202236165</v>
      </c>
      <c r="I32414" s="30">
        <v>92710.232951451544</v>
      </c>
    </row>
    <row r="32415" spans="1:9" x14ac:dyDescent="0.25">
      <c r="A32415" s="7">
        <v>28118</v>
      </c>
      <c r="B32415" s="7" t="s">
        <v>70</v>
      </c>
      <c r="C32415" s="7" t="s">
        <v>769</v>
      </c>
      <c r="D32415" s="7" t="s">
        <v>397</v>
      </c>
      <c r="E32415" s="30">
        <v>48405.527686641813</v>
      </c>
      <c r="F32415" s="30">
        <v>58255.413053550408</v>
      </c>
      <c r="G32415" s="30">
        <v>72483.025250196151</v>
      </c>
      <c r="H32415" s="30">
        <v>92354.212998430754</v>
      </c>
      <c r="I32415" s="30">
        <v>109812.37662063554</v>
      </c>
    </row>
    <row r="32416" spans="1:9" x14ac:dyDescent="0.25">
      <c r="A32416" s="7">
        <v>28118</v>
      </c>
      <c r="B32416" s="7" t="s">
        <v>70</v>
      </c>
      <c r="C32416" s="7" t="s">
        <v>769</v>
      </c>
      <c r="D32416" s="7" t="s">
        <v>398</v>
      </c>
      <c r="E32416" s="30">
        <v>44528.865975970963</v>
      </c>
      <c r="F32416" s="30">
        <v>52954.671530796382</v>
      </c>
      <c r="G32416" s="30">
        <v>71019.387665555114</v>
      </c>
      <c r="H32416" s="30">
        <v>89163.219345429563</v>
      </c>
      <c r="I32416" s="30">
        <v>107082.89031414279</v>
      </c>
    </row>
    <row r="32417" spans="1:9" x14ac:dyDescent="0.25">
      <c r="A32417" s="7">
        <v>28119</v>
      </c>
      <c r="B32417" s="7" t="s">
        <v>70</v>
      </c>
      <c r="C32417" s="7" t="s">
        <v>769</v>
      </c>
      <c r="D32417" s="7" t="s">
        <v>399</v>
      </c>
      <c r="E32417" s="30">
        <v>38173.250518340523</v>
      </c>
      <c r="F32417" s="30">
        <v>49921.908968026677</v>
      </c>
      <c r="G32417" s="30">
        <v>64782.445525598268</v>
      </c>
      <c r="H32417" s="30">
        <v>81699.98625617889</v>
      </c>
      <c r="I32417" s="30">
        <v>108783.87453413103</v>
      </c>
    </row>
    <row r="32418" spans="1:9" x14ac:dyDescent="0.25">
      <c r="A32418" s="7">
        <v>28119</v>
      </c>
      <c r="B32418" s="7" t="s">
        <v>70</v>
      </c>
      <c r="C32418" s="7" t="s">
        <v>769</v>
      </c>
      <c r="D32418" s="7" t="s">
        <v>400</v>
      </c>
      <c r="E32418" s="30">
        <v>49552.703090819923</v>
      </c>
      <c r="F32418" s="30">
        <v>62224.37623352294</v>
      </c>
      <c r="G32418" s="30">
        <v>80025.373884562563</v>
      </c>
      <c r="H32418" s="30">
        <v>101782.14879138877</v>
      </c>
      <c r="I32418" s="30">
        <v>125886.01820331502</v>
      </c>
    </row>
    <row r="32419" spans="1:9" x14ac:dyDescent="0.25">
      <c r="A32419" s="7">
        <v>28120</v>
      </c>
      <c r="B32419" s="7" t="s">
        <v>70</v>
      </c>
      <c r="C32419" s="7" t="s">
        <v>769</v>
      </c>
      <c r="D32419" s="7" t="s">
        <v>401</v>
      </c>
      <c r="E32419" s="30">
        <v>36010.758951843854</v>
      </c>
      <c r="F32419" s="30">
        <v>44977.187398293448</v>
      </c>
      <c r="G32419" s="30">
        <v>59943.211349352678</v>
      </c>
      <c r="H32419" s="30">
        <v>89110.475648685751</v>
      </c>
      <c r="I32419" s="30">
        <v>134839.26072557867</v>
      </c>
    </row>
    <row r="32420" spans="1:9" x14ac:dyDescent="0.25">
      <c r="A32420" s="7">
        <v>28120</v>
      </c>
      <c r="B32420" s="7" t="s">
        <v>70</v>
      </c>
      <c r="C32420" s="7" t="s">
        <v>769</v>
      </c>
      <c r="D32420" s="7" t="s">
        <v>402</v>
      </c>
      <c r="E32420" s="30">
        <v>39623.702178795604</v>
      </c>
      <c r="F32420" s="30">
        <v>53284.319635445267</v>
      </c>
      <c r="G32420" s="30">
        <v>61327.733388877983</v>
      </c>
      <c r="H32420" s="30">
        <v>73458.783639956848</v>
      </c>
      <c r="I32420" s="30">
        <v>89558.79707100823</v>
      </c>
    </row>
    <row r="32421" spans="1:9" x14ac:dyDescent="0.25">
      <c r="A32421" s="7">
        <v>28121</v>
      </c>
      <c r="B32421" s="7" t="s">
        <v>70</v>
      </c>
      <c r="C32421" s="7" t="s">
        <v>769</v>
      </c>
      <c r="D32421" s="7" t="s">
        <v>589</v>
      </c>
      <c r="E32421" s="30">
        <v>36379.964829050608</v>
      </c>
      <c r="F32421" s="30">
        <v>40348.928009023148</v>
      </c>
      <c r="G32421" s="30">
        <v>61499.150403295411</v>
      </c>
      <c r="H32421" s="30">
        <v>95611.136272361706</v>
      </c>
      <c r="I32421" s="30">
        <v>104959.956520204</v>
      </c>
    </row>
    <row r="32422" spans="1:9" x14ac:dyDescent="0.25">
      <c r="A32422" s="7">
        <v>28121</v>
      </c>
      <c r="B32422" s="7" t="s">
        <v>70</v>
      </c>
      <c r="C32422" s="7" t="s">
        <v>769</v>
      </c>
      <c r="D32422" s="7" t="s">
        <v>403</v>
      </c>
      <c r="E32422" s="30">
        <v>46414.453134562573</v>
      </c>
      <c r="F32422" s="30">
        <v>53165.646317771672</v>
      </c>
      <c r="G32422" s="30">
        <v>70083.187048352294</v>
      </c>
      <c r="H32422" s="30">
        <v>83717.432656630044</v>
      </c>
      <c r="I32422" s="30">
        <v>103113.92713417026</v>
      </c>
    </row>
    <row r="32423" spans="1:9" x14ac:dyDescent="0.25">
      <c r="A32423" s="7">
        <v>28122</v>
      </c>
      <c r="B32423" s="7" t="s">
        <v>70</v>
      </c>
      <c r="C32423" s="7" t="s">
        <v>769</v>
      </c>
      <c r="D32423" s="7" t="s">
        <v>404</v>
      </c>
      <c r="E32423" s="30">
        <v>38357.8534569439</v>
      </c>
      <c r="F32423" s="30">
        <v>52189.887928010976</v>
      </c>
      <c r="G32423" s="30">
        <v>69582.12192928599</v>
      </c>
      <c r="H32423" s="30">
        <v>86671.079674284032</v>
      </c>
      <c r="I32423" s="30">
        <v>108005.90500715966</v>
      </c>
    </row>
    <row r="32424" spans="1:9" x14ac:dyDescent="0.25">
      <c r="A32424" s="7">
        <v>28122</v>
      </c>
      <c r="B32424" s="7" t="s">
        <v>70</v>
      </c>
      <c r="C32424" s="7" t="s">
        <v>769</v>
      </c>
      <c r="D32424" s="7" t="s">
        <v>590</v>
      </c>
      <c r="E32424" s="30">
        <v>28877.173967242055</v>
      </c>
      <c r="F32424" s="30">
        <v>35219.603500686542</v>
      </c>
      <c r="G32424" s="30">
        <v>47271.53820664966</v>
      </c>
      <c r="H32424" s="30">
        <v>61815.612583758331</v>
      </c>
      <c r="I32424" s="30">
        <v>73617.014730188312</v>
      </c>
    </row>
    <row r="32425" spans="1:9" x14ac:dyDescent="0.25">
      <c r="A32425" s="7">
        <v>28123</v>
      </c>
      <c r="B32425" s="7" t="s">
        <v>70</v>
      </c>
      <c r="C32425" s="7" t="s">
        <v>769</v>
      </c>
      <c r="D32425" s="7" t="s">
        <v>405</v>
      </c>
      <c r="E32425" s="30">
        <v>44093.730477834441</v>
      </c>
      <c r="F32425" s="30">
        <v>53099.716696841897</v>
      </c>
      <c r="G32425" s="30">
        <v>62738.627276775202</v>
      </c>
      <c r="H32425" s="30">
        <v>74645.516816692805</v>
      </c>
      <c r="I32425" s="30">
        <v>85141.512468713205</v>
      </c>
    </row>
    <row r="32426" spans="1:9" x14ac:dyDescent="0.25">
      <c r="A32426" s="7">
        <v>28123</v>
      </c>
      <c r="B32426" s="7" t="s">
        <v>70</v>
      </c>
      <c r="C32426" s="7" t="s">
        <v>769</v>
      </c>
      <c r="D32426" s="7" t="s">
        <v>406</v>
      </c>
      <c r="E32426" s="30">
        <v>37619.441702530399</v>
      </c>
      <c r="F32426" s="30">
        <v>48471.457307571589</v>
      </c>
      <c r="G32426" s="30">
        <v>63411.10941025892</v>
      </c>
      <c r="H32426" s="30">
        <v>78390.319285504112</v>
      </c>
      <c r="I32426" s="30">
        <v>99210.893575127484</v>
      </c>
    </row>
    <row r="32427" spans="1:9" x14ac:dyDescent="0.25">
      <c r="A32427" s="7">
        <v>28124</v>
      </c>
      <c r="B32427" s="7" t="s">
        <v>70</v>
      </c>
      <c r="C32427" s="7" t="s">
        <v>769</v>
      </c>
      <c r="D32427" s="7" t="s">
        <v>407</v>
      </c>
      <c r="E32427" s="30">
        <v>43421.248344350723</v>
      </c>
      <c r="F32427" s="30">
        <v>49618.632711749706</v>
      </c>
      <c r="G32427" s="30">
        <v>64136.335240486464</v>
      </c>
      <c r="H32427" s="30">
        <v>78917.75625294233</v>
      </c>
      <c r="I32427" s="30">
        <v>100397.62675186347</v>
      </c>
    </row>
    <row r="32428" spans="1:9" x14ac:dyDescent="0.25">
      <c r="A32428" s="7">
        <v>28124</v>
      </c>
      <c r="B32428" s="7" t="s">
        <v>70</v>
      </c>
      <c r="C32428" s="7" t="s">
        <v>769</v>
      </c>
      <c r="D32428" s="7" t="s">
        <v>408</v>
      </c>
      <c r="E32428" s="30">
        <v>38318.29568438603</v>
      </c>
      <c r="F32428" s="30">
        <v>51464.662097783446</v>
      </c>
      <c r="G32428" s="30">
        <v>65850.505384660646</v>
      </c>
      <c r="H32428" s="30">
        <v>82517.513555708108</v>
      </c>
      <c r="I32428" s="30">
        <v>100160.28011651628</v>
      </c>
    </row>
    <row r="32429" spans="1:9" x14ac:dyDescent="0.25">
      <c r="A32429" s="7">
        <v>28125</v>
      </c>
      <c r="B32429" s="7" t="s">
        <v>70</v>
      </c>
      <c r="C32429" s="7" t="s">
        <v>769</v>
      </c>
      <c r="D32429" s="7" t="s">
        <v>409</v>
      </c>
      <c r="E32429" s="30">
        <v>48748.361715476654</v>
      </c>
      <c r="F32429" s="30">
        <v>59758.608410749315</v>
      </c>
      <c r="G32429" s="30">
        <v>76320.129188309133</v>
      </c>
      <c r="H32429" s="30">
        <v>99646.029073264013</v>
      </c>
      <c r="I32429" s="30">
        <v>124659.72725402117</v>
      </c>
    </row>
    <row r="32430" spans="1:9" x14ac:dyDescent="0.25">
      <c r="A32430" s="7">
        <v>28125</v>
      </c>
      <c r="B32430" s="7" t="s">
        <v>70</v>
      </c>
      <c r="C32430" s="7" t="s">
        <v>769</v>
      </c>
      <c r="D32430" s="7" t="s">
        <v>410</v>
      </c>
      <c r="E32430" s="30">
        <v>44594.795596900745</v>
      </c>
      <c r="F32430" s="30">
        <v>53548.038119164376</v>
      </c>
      <c r="G32430" s="30">
        <v>64835.189222342087</v>
      </c>
      <c r="H32430" s="30">
        <v>81594.498862691238</v>
      </c>
      <c r="I32430" s="30">
        <v>99474.6120588466</v>
      </c>
    </row>
    <row r="32431" spans="1:9" x14ac:dyDescent="0.25">
      <c r="A32431" s="7">
        <v>28126</v>
      </c>
      <c r="B32431" s="7" t="s">
        <v>70</v>
      </c>
      <c r="C32431" s="7" t="s">
        <v>769</v>
      </c>
      <c r="D32431" s="7" t="s">
        <v>411</v>
      </c>
      <c r="E32431" s="30">
        <v>41219.199005296192</v>
      </c>
      <c r="F32431" s="30">
        <v>55829.203003334638</v>
      </c>
      <c r="G32431" s="30">
        <v>71586.382405551194</v>
      </c>
      <c r="H32431" s="30">
        <v>84297.613320812074</v>
      </c>
      <c r="I32431" s="30">
        <v>102296.39983464102</v>
      </c>
    </row>
    <row r="32432" spans="1:9" x14ac:dyDescent="0.25">
      <c r="A32432" s="7">
        <v>28126</v>
      </c>
      <c r="B32432" s="7" t="s">
        <v>70</v>
      </c>
      <c r="C32432" s="7" t="s">
        <v>769</v>
      </c>
      <c r="D32432" s="7" t="s">
        <v>412</v>
      </c>
      <c r="E32432" s="30">
        <v>45900.202091310312</v>
      </c>
      <c r="F32432" s="30">
        <v>54576.540205668884</v>
      </c>
      <c r="G32432" s="30">
        <v>65481.299507453899</v>
      </c>
      <c r="H32432" s="30">
        <v>80750.599714790107</v>
      </c>
      <c r="I32432" s="30">
        <v>100555.85784209493</v>
      </c>
    </row>
    <row r="32433" spans="1:9" x14ac:dyDescent="0.25">
      <c r="A32433" s="7">
        <v>28127</v>
      </c>
      <c r="B32433" s="7" t="s">
        <v>70</v>
      </c>
      <c r="C32433" s="7" t="s">
        <v>769</v>
      </c>
      <c r="D32433" s="7" t="s">
        <v>413</v>
      </c>
      <c r="E32433" s="30">
        <v>32147.28316535896</v>
      </c>
      <c r="F32433" s="30">
        <v>46902.332329442914</v>
      </c>
      <c r="G32433" s="30">
        <v>62013.401446547658</v>
      </c>
      <c r="H32433" s="30">
        <v>77849.696393879945</v>
      </c>
      <c r="I32433" s="30">
        <v>96033.085846312271</v>
      </c>
    </row>
    <row r="32434" spans="1:9" x14ac:dyDescent="0.25">
      <c r="A32434" s="7">
        <v>28127</v>
      </c>
      <c r="B32434" s="7" t="s">
        <v>70</v>
      </c>
      <c r="C32434" s="7" t="s">
        <v>769</v>
      </c>
      <c r="D32434" s="7" t="s">
        <v>414</v>
      </c>
      <c r="E32434" s="30">
        <v>32450.559421635935</v>
      </c>
      <c r="F32434" s="30">
        <v>46256.222044331109</v>
      </c>
      <c r="G32434" s="30">
        <v>58057.624190761082</v>
      </c>
      <c r="H32434" s="30">
        <v>74368.612408787754</v>
      </c>
      <c r="I32434" s="30">
        <v>96415.477647704975</v>
      </c>
    </row>
    <row r="32435" spans="1:9" x14ac:dyDescent="0.25">
      <c r="A32435" s="7">
        <v>28128</v>
      </c>
      <c r="B32435" s="7" t="s">
        <v>70</v>
      </c>
      <c r="C32435" s="7" t="s">
        <v>769</v>
      </c>
      <c r="D32435" s="7" t="s">
        <v>415</v>
      </c>
      <c r="E32435" s="30">
        <v>42880.625452726556</v>
      </c>
      <c r="F32435" s="30">
        <v>55117.163097293051</v>
      </c>
      <c r="G32435" s="30">
        <v>62501.280641428006</v>
      </c>
      <c r="H32435" s="30">
        <v>78271.645967830511</v>
      </c>
      <c r="I32435" s="30">
        <v>100951.43556767359</v>
      </c>
    </row>
    <row r="32436" spans="1:9" x14ac:dyDescent="0.25">
      <c r="A32436" s="7">
        <v>28128</v>
      </c>
      <c r="B32436" s="7" t="s">
        <v>70</v>
      </c>
      <c r="C32436" s="7" t="s">
        <v>769</v>
      </c>
      <c r="D32436" s="7" t="s">
        <v>416</v>
      </c>
      <c r="E32436" s="30" t="s">
        <v>89</v>
      </c>
      <c r="F32436" s="30" t="s">
        <v>89</v>
      </c>
      <c r="G32436" s="30" t="s">
        <v>89</v>
      </c>
      <c r="H32436" s="30" t="s">
        <v>89</v>
      </c>
      <c r="I32436" s="30" t="s">
        <v>89</v>
      </c>
    </row>
    <row r="32437" spans="1:9" x14ac:dyDescent="0.25">
      <c r="A32437" s="7">
        <v>28129</v>
      </c>
      <c r="B32437" s="7" t="s">
        <v>70</v>
      </c>
      <c r="C32437" s="7" t="s">
        <v>769</v>
      </c>
      <c r="D32437" s="7" t="s">
        <v>417</v>
      </c>
      <c r="E32437" s="30">
        <v>46361.709437818747</v>
      </c>
      <c r="F32437" s="30">
        <v>55183.092718222826</v>
      </c>
      <c r="G32437" s="30">
        <v>64320.938179089833</v>
      </c>
      <c r="H32437" s="30">
        <v>77691.465303648496</v>
      </c>
      <c r="I32437" s="30">
        <v>92908.02181424087</v>
      </c>
    </row>
    <row r="32438" spans="1:9" x14ac:dyDescent="0.25">
      <c r="A32438" s="7">
        <v>28129</v>
      </c>
      <c r="B32438" s="7" t="s">
        <v>70</v>
      </c>
      <c r="C32438" s="7" t="s">
        <v>769</v>
      </c>
      <c r="D32438" s="7" t="s">
        <v>418</v>
      </c>
      <c r="E32438" s="30">
        <v>46638.613845723812</v>
      </c>
      <c r="F32438" s="30">
        <v>57081.865801000386</v>
      </c>
      <c r="G32438" s="30">
        <v>70505.13662230286</v>
      </c>
      <c r="H32438" s="30">
        <v>87027.099627304822</v>
      </c>
      <c r="I32438" s="30">
        <v>100793.20447744212</v>
      </c>
    </row>
    <row r="32439" spans="1:9" x14ac:dyDescent="0.25">
      <c r="A32439" s="7">
        <v>28130</v>
      </c>
      <c r="B32439" s="7" t="s">
        <v>70</v>
      </c>
      <c r="C32439" s="7" t="s">
        <v>769</v>
      </c>
      <c r="D32439" s="7" t="s">
        <v>419</v>
      </c>
      <c r="E32439" s="30">
        <v>58585.061158199285</v>
      </c>
      <c r="F32439" s="30">
        <v>69318.403445566888</v>
      </c>
      <c r="G32439" s="30">
        <v>82728.488342683399</v>
      </c>
      <c r="H32439" s="30">
        <v>104841.28320253039</v>
      </c>
      <c r="I32439" s="30">
        <v>125714.60118889759</v>
      </c>
    </row>
    <row r="32440" spans="1:9" x14ac:dyDescent="0.25">
      <c r="A32440" s="7">
        <v>28130</v>
      </c>
      <c r="B32440" s="7" t="s">
        <v>70</v>
      </c>
      <c r="C32440" s="7" t="s">
        <v>769</v>
      </c>
      <c r="D32440" s="7" t="s">
        <v>420</v>
      </c>
      <c r="E32440" s="30">
        <v>33716.408143487643</v>
      </c>
      <c r="F32440" s="30">
        <v>47891.276643389559</v>
      </c>
      <c r="G32440" s="30">
        <v>60642.065331208309</v>
      </c>
      <c r="H32440" s="30">
        <v>73537.899185072572</v>
      </c>
      <c r="I32440" s="30">
        <v>83691.060808258131</v>
      </c>
    </row>
    <row r="32441" spans="1:9" x14ac:dyDescent="0.25">
      <c r="A32441" s="7">
        <v>28131</v>
      </c>
      <c r="B32441" s="7" t="s">
        <v>70</v>
      </c>
      <c r="C32441" s="7" t="s">
        <v>769</v>
      </c>
      <c r="D32441" s="7" t="s">
        <v>421</v>
      </c>
      <c r="E32441" s="30">
        <v>42537.791423891715</v>
      </c>
      <c r="F32441" s="30">
        <v>49855.979347096894</v>
      </c>
      <c r="G32441" s="30">
        <v>63055.089457238129</v>
      </c>
      <c r="H32441" s="30">
        <v>83400.970476167116</v>
      </c>
      <c r="I32441" s="30">
        <v>107069.70438995684</v>
      </c>
    </row>
    <row r="32442" spans="1:9" x14ac:dyDescent="0.25">
      <c r="A32442" s="7">
        <v>28131</v>
      </c>
      <c r="B32442" s="7" t="s">
        <v>70</v>
      </c>
      <c r="C32442" s="7" t="s">
        <v>769</v>
      </c>
      <c r="D32442" s="7" t="s">
        <v>591</v>
      </c>
      <c r="E32442" s="30">
        <v>34375.704352785404</v>
      </c>
      <c r="F32442" s="30">
        <v>43764.082373185556</v>
      </c>
      <c r="G32442" s="30">
        <v>56026.991866123964</v>
      </c>
      <c r="H32442" s="30">
        <v>66404.314200470762</v>
      </c>
      <c r="I32442" s="30">
        <v>80078.117581306389</v>
      </c>
    </row>
    <row r="32443" spans="1:9" x14ac:dyDescent="0.25">
      <c r="A32443" s="7">
        <v>28132</v>
      </c>
      <c r="B32443" s="7" t="s">
        <v>70</v>
      </c>
      <c r="C32443" s="7" t="s">
        <v>769</v>
      </c>
      <c r="D32443" s="7" t="s">
        <v>422</v>
      </c>
      <c r="E32443" s="30">
        <v>42511.419575519809</v>
      </c>
      <c r="F32443" s="30">
        <v>49249.426834542952</v>
      </c>
      <c r="G32443" s="30">
        <v>61327.733388877983</v>
      </c>
      <c r="H32443" s="30">
        <v>76953.053549234988</v>
      </c>
      <c r="I32443" s="30">
        <v>95044.14153236564</v>
      </c>
    </row>
    <row r="32444" spans="1:9" x14ac:dyDescent="0.25">
      <c r="A32444" s="7">
        <v>28132</v>
      </c>
      <c r="B32444" s="7" t="s">
        <v>70</v>
      </c>
      <c r="C32444" s="7" t="s">
        <v>769</v>
      </c>
      <c r="D32444" s="7" t="s">
        <v>423</v>
      </c>
      <c r="E32444" s="30">
        <v>48576.944701059234</v>
      </c>
      <c r="F32444" s="30">
        <v>60655.251255394272</v>
      </c>
      <c r="G32444" s="30">
        <v>76847.56615574735</v>
      </c>
      <c r="H32444" s="30">
        <v>96244.060633287561</v>
      </c>
      <c r="I32444" s="30">
        <v>118383.22734150647</v>
      </c>
    </row>
    <row r="32445" spans="1:9" x14ac:dyDescent="0.25">
      <c r="A32445" s="7">
        <v>28133</v>
      </c>
      <c r="B32445" s="7" t="s">
        <v>70</v>
      </c>
      <c r="C32445" s="7" t="s">
        <v>769</v>
      </c>
      <c r="D32445" s="7" t="s">
        <v>424</v>
      </c>
      <c r="E32445" s="30">
        <v>62237.562157708904</v>
      </c>
      <c r="F32445" s="30">
        <v>76689.335065515887</v>
      </c>
      <c r="G32445" s="30">
        <v>96006.713997940358</v>
      </c>
      <c r="H32445" s="30">
        <v>120427.04559032952</v>
      </c>
      <c r="I32445" s="30">
        <v>147194.47168781873</v>
      </c>
    </row>
    <row r="32446" spans="1:9" x14ac:dyDescent="0.25">
      <c r="A32446" s="7">
        <v>28133</v>
      </c>
      <c r="B32446" s="7" t="s">
        <v>70</v>
      </c>
      <c r="C32446" s="7" t="s">
        <v>769</v>
      </c>
      <c r="D32446" s="7" t="s">
        <v>592</v>
      </c>
      <c r="E32446" s="30">
        <v>21506.242347293057</v>
      </c>
      <c r="F32446" s="30">
        <v>23088.553249607688</v>
      </c>
      <c r="G32446" s="30">
        <v>25765.295859356607</v>
      </c>
      <c r="H32446" s="30">
        <v>34415.262125343274</v>
      </c>
      <c r="I32446" s="30">
        <v>41904.867062965866</v>
      </c>
    </row>
    <row r="32447" spans="1:9" x14ac:dyDescent="0.25">
      <c r="A32447" s="7">
        <v>28134</v>
      </c>
      <c r="B32447" s="7" t="s">
        <v>70</v>
      </c>
      <c r="C32447" s="7" t="s">
        <v>769</v>
      </c>
      <c r="D32447" s="7" t="s">
        <v>425</v>
      </c>
      <c r="E32447" s="30">
        <v>49631.818635935655</v>
      </c>
      <c r="F32447" s="30">
        <v>70544.694394860722</v>
      </c>
      <c r="G32447" s="30">
        <v>99685.58684582189</v>
      </c>
      <c r="H32447" s="30">
        <v>138201.67139299726</v>
      </c>
      <c r="I32447" s="30">
        <v>188070.8366642801</v>
      </c>
    </row>
    <row r="32448" spans="1:9" x14ac:dyDescent="0.25">
      <c r="A32448" s="7">
        <v>28134</v>
      </c>
      <c r="B32448" s="7" t="s">
        <v>70</v>
      </c>
      <c r="C32448" s="7" t="s">
        <v>769</v>
      </c>
      <c r="D32448" s="7" t="s">
        <v>426</v>
      </c>
      <c r="E32448" s="30">
        <v>23721.47761053354</v>
      </c>
      <c r="F32448" s="30">
        <v>29167.26429933307</v>
      </c>
      <c r="G32448" s="30">
        <v>38582.014168105139</v>
      </c>
      <c r="H32448" s="30">
        <v>51108.642144762642</v>
      </c>
      <c r="I32448" s="30">
        <v>68369.016904178105</v>
      </c>
    </row>
    <row r="32449" spans="1:9" x14ac:dyDescent="0.25">
      <c r="A32449" s="7">
        <v>28135</v>
      </c>
      <c r="B32449" s="7" t="s">
        <v>70</v>
      </c>
      <c r="C32449" s="7" t="s">
        <v>769</v>
      </c>
      <c r="D32449" s="7" t="s">
        <v>427</v>
      </c>
      <c r="E32449" s="30">
        <v>48168.181051294618</v>
      </c>
      <c r="F32449" s="30">
        <v>59046.56850470772</v>
      </c>
      <c r="G32449" s="30">
        <v>74869.677527854059</v>
      </c>
      <c r="H32449" s="30">
        <v>109891.49216575128</v>
      </c>
      <c r="I32449" s="30">
        <v>143924.36248970183</v>
      </c>
    </row>
    <row r="32450" spans="1:9" x14ac:dyDescent="0.25">
      <c r="A32450" s="7">
        <v>28135</v>
      </c>
      <c r="B32450" s="7" t="s">
        <v>70</v>
      </c>
      <c r="C32450" s="7" t="s">
        <v>769</v>
      </c>
      <c r="D32450" s="7" t="s">
        <v>428</v>
      </c>
      <c r="E32450" s="30">
        <v>45741.971001078848</v>
      </c>
      <c r="F32450" s="30">
        <v>66905.379319537067</v>
      </c>
      <c r="G32450" s="30">
        <v>79550.680613868186</v>
      </c>
      <c r="H32450" s="30">
        <v>99026.290636524122</v>
      </c>
      <c r="I32450" s="30">
        <v>130870.29754560611</v>
      </c>
    </row>
    <row r="32451" spans="1:9" x14ac:dyDescent="0.25">
      <c r="A32451" s="7">
        <v>28136</v>
      </c>
      <c r="B32451" s="7" t="s">
        <v>70</v>
      </c>
      <c r="C32451" s="7" t="s">
        <v>769</v>
      </c>
      <c r="D32451" s="7" t="s">
        <v>429</v>
      </c>
      <c r="E32451" s="30">
        <v>44568.423748528832</v>
      </c>
      <c r="F32451" s="30">
        <v>52414.048639172215</v>
      </c>
      <c r="G32451" s="30">
        <v>66496.615669772451</v>
      </c>
      <c r="H32451" s="30">
        <v>81185.735212926636</v>
      </c>
      <c r="I32451" s="30">
        <v>104168.80106904668</v>
      </c>
    </row>
    <row r="32452" spans="1:9" x14ac:dyDescent="0.25">
      <c r="A32452" s="7">
        <v>28136</v>
      </c>
      <c r="B32452" s="7" t="s">
        <v>70</v>
      </c>
      <c r="C32452" s="7" t="s">
        <v>769</v>
      </c>
      <c r="D32452" s="7" t="s">
        <v>430</v>
      </c>
      <c r="E32452" s="30">
        <v>40704.947962043938</v>
      </c>
      <c r="F32452" s="30">
        <v>55697.34376147508</v>
      </c>
      <c r="G32452" s="30">
        <v>74118.079849254602</v>
      </c>
      <c r="H32452" s="30">
        <v>94437.589019811683</v>
      </c>
      <c r="I32452" s="30">
        <v>110669.46169272263</v>
      </c>
    </row>
    <row r="32453" spans="1:9" x14ac:dyDescent="0.25">
      <c r="A32453" s="7">
        <v>28137</v>
      </c>
      <c r="B32453" s="7" t="s">
        <v>70</v>
      </c>
      <c r="C32453" s="7" t="s">
        <v>769</v>
      </c>
      <c r="D32453" s="7" t="s">
        <v>431</v>
      </c>
      <c r="E32453" s="30">
        <v>39017.149666241661</v>
      </c>
      <c r="F32453" s="30">
        <v>52453.606411730085</v>
      </c>
      <c r="G32453" s="30">
        <v>70346.905532071381</v>
      </c>
      <c r="H32453" s="30">
        <v>84693.191046390726</v>
      </c>
      <c r="I32453" s="30">
        <v>112581.42069968615</v>
      </c>
    </row>
    <row r="32454" spans="1:9" x14ac:dyDescent="0.25">
      <c r="A32454" s="7">
        <v>28137</v>
      </c>
      <c r="B32454" s="7" t="s">
        <v>70</v>
      </c>
      <c r="C32454" s="7" t="s">
        <v>769</v>
      </c>
      <c r="D32454" s="7" t="s">
        <v>432</v>
      </c>
      <c r="E32454" s="30">
        <v>38674.31563740682</v>
      </c>
      <c r="F32454" s="30">
        <v>52044.842761965476</v>
      </c>
      <c r="G32454" s="30">
        <v>63213.320547469593</v>
      </c>
      <c r="H32454" s="30">
        <v>76636.59136877206</v>
      </c>
      <c r="I32454" s="30">
        <v>92921.207738426834</v>
      </c>
    </row>
    <row r="32455" spans="1:9" x14ac:dyDescent="0.25">
      <c r="A32455" s="7">
        <v>28138</v>
      </c>
      <c r="B32455" s="7" t="s">
        <v>70</v>
      </c>
      <c r="C32455" s="7" t="s">
        <v>769</v>
      </c>
      <c r="D32455" s="7" t="s">
        <v>433</v>
      </c>
      <c r="E32455" s="30">
        <v>37804.044641133776</v>
      </c>
      <c r="F32455" s="30">
        <v>45003.559246665354</v>
      </c>
      <c r="G32455" s="30">
        <v>53561.224043350332</v>
      </c>
      <c r="H32455" s="30">
        <v>66971.308940466843</v>
      </c>
      <c r="I32455" s="30">
        <v>93633.247644468414</v>
      </c>
    </row>
    <row r="32456" spans="1:9" x14ac:dyDescent="0.25">
      <c r="A32456" s="7">
        <v>28138</v>
      </c>
      <c r="B32456" s="7" t="s">
        <v>70</v>
      </c>
      <c r="C32456" s="7" t="s">
        <v>769</v>
      </c>
      <c r="D32456" s="7" t="s">
        <v>434</v>
      </c>
      <c r="E32456" s="30">
        <v>50910.853281973315</v>
      </c>
      <c r="F32456" s="30">
        <v>65454.927659081986</v>
      </c>
      <c r="G32456" s="30">
        <v>78218.902271086685</v>
      </c>
      <c r="H32456" s="30">
        <v>96415.477647704975</v>
      </c>
      <c r="I32456" s="30">
        <v>125767.34488564142</v>
      </c>
    </row>
    <row r="32457" spans="1:9" x14ac:dyDescent="0.25">
      <c r="A32457" s="7">
        <v>28139</v>
      </c>
      <c r="B32457" s="7" t="s">
        <v>70</v>
      </c>
      <c r="C32457" s="7" t="s">
        <v>769</v>
      </c>
      <c r="D32457" s="7" t="s">
        <v>593</v>
      </c>
      <c r="E32457" s="30">
        <v>29655.143494213415</v>
      </c>
      <c r="F32457" s="30">
        <v>42168.585546684975</v>
      </c>
      <c r="G32457" s="30">
        <v>57160.981346116117</v>
      </c>
      <c r="H32457" s="30">
        <v>75608.089282267552</v>
      </c>
      <c r="I32457" s="30">
        <v>89598.354843566092</v>
      </c>
    </row>
    <row r="32458" spans="1:9" x14ac:dyDescent="0.25">
      <c r="A32458" s="7">
        <v>28139</v>
      </c>
      <c r="B32458" s="7" t="s">
        <v>70</v>
      </c>
      <c r="C32458" s="7" t="s">
        <v>769</v>
      </c>
      <c r="D32458" s="7" t="s">
        <v>594</v>
      </c>
      <c r="E32458" s="30">
        <v>26319.104675166731</v>
      </c>
      <c r="F32458" s="30">
        <v>31751.705439780304</v>
      </c>
      <c r="G32458" s="30">
        <v>42089.470001569243</v>
      </c>
      <c r="H32458" s="30">
        <v>52625.023426147505</v>
      </c>
      <c r="I32458" s="30">
        <v>72074.261600431535</v>
      </c>
    </row>
    <row r="32459" spans="1:9" x14ac:dyDescent="0.25">
      <c r="A32459" s="7">
        <v>28140</v>
      </c>
      <c r="B32459" s="7" t="s">
        <v>70</v>
      </c>
      <c r="C32459" s="7" t="s">
        <v>769</v>
      </c>
      <c r="D32459" s="7" t="s">
        <v>435</v>
      </c>
      <c r="E32459" s="30">
        <v>38450.154926245581</v>
      </c>
      <c r="F32459" s="30">
        <v>47588.000387112588</v>
      </c>
      <c r="G32459" s="30">
        <v>59745.422486563351</v>
      </c>
      <c r="H32459" s="30">
        <v>72786.301506473115</v>
      </c>
      <c r="I32459" s="30">
        <v>82741.674266869348</v>
      </c>
    </row>
    <row r="32460" spans="1:9" x14ac:dyDescent="0.25">
      <c r="A32460" s="7">
        <v>28140</v>
      </c>
      <c r="B32460" s="7" t="s">
        <v>70</v>
      </c>
      <c r="C32460" s="7" t="s">
        <v>769</v>
      </c>
      <c r="D32460" s="7" t="s">
        <v>595</v>
      </c>
      <c r="E32460" s="30">
        <v>32239.584634660649</v>
      </c>
      <c r="F32460" s="30">
        <v>45807.90062200863</v>
      </c>
      <c r="G32460" s="30">
        <v>57978.508645645343</v>
      </c>
      <c r="H32460" s="30">
        <v>71375.407618575904</v>
      </c>
      <c r="I32460" s="30">
        <v>83954.779291977247</v>
      </c>
    </row>
    <row r="32461" spans="1:9" x14ac:dyDescent="0.25">
      <c r="A32461" s="7">
        <v>28141</v>
      </c>
      <c r="B32461" s="7" t="s">
        <v>70</v>
      </c>
      <c r="C32461" s="7" t="s">
        <v>769</v>
      </c>
      <c r="D32461" s="7" t="s">
        <v>436</v>
      </c>
      <c r="E32461" s="30">
        <v>50238.371148489598</v>
      </c>
      <c r="F32461" s="30">
        <v>55394.067505198109</v>
      </c>
      <c r="G32461" s="30">
        <v>62554.024338171825</v>
      </c>
      <c r="H32461" s="30">
        <v>75357.5567227344</v>
      </c>
      <c r="I32461" s="30">
        <v>86407.36119056493</v>
      </c>
    </row>
    <row r="32462" spans="1:9" x14ac:dyDescent="0.25">
      <c r="A32462" s="7">
        <v>28141</v>
      </c>
      <c r="B32462" s="7" t="s">
        <v>70</v>
      </c>
      <c r="C32462" s="7" t="s">
        <v>769</v>
      </c>
      <c r="D32462" s="7" t="s">
        <v>437</v>
      </c>
      <c r="E32462" s="30">
        <v>35944.829330914079</v>
      </c>
      <c r="F32462" s="30">
        <v>44383.820809925455</v>
      </c>
      <c r="G32462" s="30">
        <v>58598.247082385249</v>
      </c>
      <c r="H32462" s="30">
        <v>70993.015817183201</v>
      </c>
      <c r="I32462" s="30">
        <v>83466.900097096892</v>
      </c>
    </row>
    <row r="32463" spans="1:9" x14ac:dyDescent="0.25">
      <c r="A32463" s="7">
        <v>28142</v>
      </c>
      <c r="B32463" s="7" t="s">
        <v>70</v>
      </c>
      <c r="C32463" s="7" t="s">
        <v>769</v>
      </c>
      <c r="D32463" s="7" t="s">
        <v>438</v>
      </c>
      <c r="E32463" s="30">
        <v>43394.876495978817</v>
      </c>
      <c r="F32463" s="30">
        <v>50660.32072244017</v>
      </c>
      <c r="G32463" s="30">
        <v>61261.803767948215</v>
      </c>
      <c r="H32463" s="30">
        <v>75133.396011573146</v>
      </c>
      <c r="I32463" s="30">
        <v>87396.305504511562</v>
      </c>
    </row>
    <row r="32464" spans="1:9" x14ac:dyDescent="0.25">
      <c r="A32464" s="7">
        <v>28142</v>
      </c>
      <c r="B32464" s="7" t="s">
        <v>70</v>
      </c>
      <c r="C32464" s="7" t="s">
        <v>769</v>
      </c>
      <c r="D32464" s="7" t="s">
        <v>439</v>
      </c>
      <c r="E32464" s="30">
        <v>37566.698005786573</v>
      </c>
      <c r="F32464" s="30">
        <v>44502.494127599057</v>
      </c>
      <c r="G32464" s="30">
        <v>51741.566505688505</v>
      </c>
      <c r="H32464" s="30">
        <v>62751.813200961158</v>
      </c>
      <c r="I32464" s="30">
        <v>74184.009470184377</v>
      </c>
    </row>
    <row r="32465" spans="1:9" x14ac:dyDescent="0.25">
      <c r="A32465" s="7">
        <v>28143</v>
      </c>
      <c r="B32465" s="7" t="s">
        <v>70</v>
      </c>
      <c r="C32465" s="7" t="s">
        <v>769</v>
      </c>
      <c r="D32465" s="7" t="s">
        <v>440</v>
      </c>
      <c r="E32465" s="30">
        <v>31145.152927226361</v>
      </c>
      <c r="F32465" s="30">
        <v>40230.254691349546</v>
      </c>
      <c r="G32465" s="30">
        <v>48590.13062524519</v>
      </c>
      <c r="H32465" s="30">
        <v>61789.240735386418</v>
      </c>
      <c r="I32465" s="30">
        <v>87277.632186837975</v>
      </c>
    </row>
    <row r="32466" spans="1:9" x14ac:dyDescent="0.25">
      <c r="A32466" s="7">
        <v>28143</v>
      </c>
      <c r="B32466" s="7" t="s">
        <v>70</v>
      </c>
      <c r="C32466" s="7" t="s">
        <v>769</v>
      </c>
      <c r="D32466" s="7" t="s">
        <v>441</v>
      </c>
      <c r="E32466" s="30">
        <v>41021.410142506866</v>
      </c>
      <c r="F32466" s="30">
        <v>51873.425747548055</v>
      </c>
      <c r="G32466" s="30">
        <v>63068.275381424079</v>
      </c>
      <c r="H32466" s="30">
        <v>76306.943264123183</v>
      </c>
      <c r="I32466" s="30">
        <v>89954.374796586897</v>
      </c>
    </row>
    <row r="32467" spans="1:9" x14ac:dyDescent="0.25">
      <c r="A32467" s="7">
        <v>28144</v>
      </c>
      <c r="B32467" s="7" t="s">
        <v>70</v>
      </c>
      <c r="C32467" s="7" t="s">
        <v>769</v>
      </c>
      <c r="D32467" s="7" t="s">
        <v>442</v>
      </c>
      <c r="E32467" s="30">
        <v>37434.83876392703</v>
      </c>
      <c r="F32467" s="30">
        <v>46335.337589446841</v>
      </c>
      <c r="G32467" s="30">
        <v>57899.393100529611</v>
      </c>
      <c r="H32467" s="30">
        <v>73010.462217634355</v>
      </c>
      <c r="I32467" s="30">
        <v>93554.132099352675</v>
      </c>
    </row>
    <row r="32468" spans="1:9" x14ac:dyDescent="0.25">
      <c r="A32468" s="7">
        <v>28144</v>
      </c>
      <c r="B32468" s="7" t="s">
        <v>70</v>
      </c>
      <c r="C32468" s="7" t="s">
        <v>769</v>
      </c>
      <c r="D32468" s="7" t="s">
        <v>443</v>
      </c>
      <c r="E32468" s="30">
        <v>34230.659186739897</v>
      </c>
      <c r="F32468" s="30">
        <v>38516.084547175356</v>
      </c>
      <c r="G32468" s="30">
        <v>50713.064419183989</v>
      </c>
      <c r="H32468" s="30">
        <v>63714.385666535891</v>
      </c>
      <c r="I32468" s="30">
        <v>81871.403270596304</v>
      </c>
    </row>
    <row r="32469" spans="1:9" x14ac:dyDescent="0.25">
      <c r="A32469" s="7">
        <v>28145</v>
      </c>
      <c r="B32469" s="7" t="s">
        <v>70</v>
      </c>
      <c r="C32469" s="7" t="s">
        <v>769</v>
      </c>
      <c r="D32469" s="7" t="s">
        <v>444</v>
      </c>
      <c r="E32469" s="30">
        <v>35496.5079085916</v>
      </c>
      <c r="F32469" s="30">
        <v>45465.066593173789</v>
      </c>
      <c r="G32469" s="30">
        <v>53363.435180560999</v>
      </c>
      <c r="H32469" s="30">
        <v>64452.797420949384</v>
      </c>
      <c r="I32469" s="30">
        <v>81225.292985484484</v>
      </c>
    </row>
    <row r="32470" spans="1:9" x14ac:dyDescent="0.25">
      <c r="A32470" s="7">
        <v>28145</v>
      </c>
      <c r="B32470" s="7" t="s">
        <v>70</v>
      </c>
      <c r="C32470" s="7" t="s">
        <v>769</v>
      </c>
      <c r="D32470" s="7" t="s">
        <v>596</v>
      </c>
      <c r="E32470" s="30">
        <v>42761.952135052961</v>
      </c>
      <c r="F32470" s="30">
        <v>55130.349021479007</v>
      </c>
      <c r="G32470" s="30">
        <v>69845.840413005091</v>
      </c>
      <c r="H32470" s="30">
        <v>88332.506121714396</v>
      </c>
      <c r="I32470" s="30">
        <v>117156.93639221262</v>
      </c>
    </row>
    <row r="32471" spans="1:9" x14ac:dyDescent="0.25">
      <c r="A32471" s="7">
        <v>28146</v>
      </c>
      <c r="B32471" s="7" t="s">
        <v>70</v>
      </c>
      <c r="C32471" s="7" t="s">
        <v>769</v>
      </c>
      <c r="D32471" s="7" t="s">
        <v>445</v>
      </c>
      <c r="E32471" s="30">
        <v>34441.633973715187</v>
      </c>
      <c r="F32471" s="30">
        <v>40797.249431345619</v>
      </c>
      <c r="G32471" s="30">
        <v>51280.059159180069</v>
      </c>
      <c r="H32471" s="30">
        <v>71929.216434386035</v>
      </c>
      <c r="I32471" s="30">
        <v>83809.734125931733</v>
      </c>
    </row>
    <row r="32472" spans="1:9" x14ac:dyDescent="0.25">
      <c r="A32472" s="7">
        <v>28146</v>
      </c>
      <c r="B32472" s="7" t="s">
        <v>70</v>
      </c>
      <c r="C32472" s="7" t="s">
        <v>769</v>
      </c>
      <c r="D32472" s="7" t="s">
        <v>446</v>
      </c>
      <c r="E32472" s="30">
        <v>25620.2506933111</v>
      </c>
      <c r="F32472" s="30">
        <v>41627.962655060808</v>
      </c>
      <c r="G32472" s="30">
        <v>50422.974087092975</v>
      </c>
      <c r="H32472" s="30">
        <v>61855.170356316201</v>
      </c>
      <c r="I32472" s="30">
        <v>73643.38657856021</v>
      </c>
    </row>
    <row r="32473" spans="1:9" x14ac:dyDescent="0.25">
      <c r="A32473" s="7">
        <v>28147</v>
      </c>
      <c r="B32473" s="7" t="s">
        <v>70</v>
      </c>
      <c r="C32473" s="7" t="s">
        <v>769</v>
      </c>
      <c r="D32473" s="7" t="s">
        <v>657</v>
      </c>
      <c r="E32473" s="30">
        <v>45056.30294340918</v>
      </c>
      <c r="F32473" s="30">
        <v>54655.655750784616</v>
      </c>
      <c r="G32473" s="30">
        <v>63186.94869909768</v>
      </c>
      <c r="H32473" s="30">
        <v>78139.78672597096</v>
      </c>
      <c r="I32473" s="30">
        <v>94912.282290506075</v>
      </c>
    </row>
    <row r="32474" spans="1:9" x14ac:dyDescent="0.25">
      <c r="A32474" s="7">
        <v>28147</v>
      </c>
      <c r="B32474" s="7" t="s">
        <v>70</v>
      </c>
      <c r="C32474" s="7" t="s">
        <v>769</v>
      </c>
      <c r="D32474" s="7" t="s">
        <v>447</v>
      </c>
      <c r="E32474" s="30">
        <v>41746.635972734402</v>
      </c>
      <c r="F32474" s="30">
        <v>45095.860715967043</v>
      </c>
      <c r="G32474" s="30">
        <v>50713.064419183989</v>
      </c>
      <c r="H32474" s="30">
        <v>61789.240735386418</v>
      </c>
      <c r="I32474" s="30">
        <v>76794.822459003524</v>
      </c>
    </row>
    <row r="32475" spans="1:9" x14ac:dyDescent="0.25">
      <c r="A32475" s="7">
        <v>28148</v>
      </c>
      <c r="B32475" s="7" t="s">
        <v>70</v>
      </c>
      <c r="C32475" s="7" t="s">
        <v>769</v>
      </c>
      <c r="D32475" s="7" t="s">
        <v>448</v>
      </c>
      <c r="E32475" s="30">
        <v>30802.318898391521</v>
      </c>
      <c r="F32475" s="30">
        <v>42379.560333660251</v>
      </c>
      <c r="G32475" s="30">
        <v>52572.279729403679</v>
      </c>
      <c r="H32475" s="30">
        <v>65916.435005590421</v>
      </c>
      <c r="I32475" s="30">
        <v>79959.444263632788</v>
      </c>
    </row>
    <row r="32476" spans="1:9" x14ac:dyDescent="0.25">
      <c r="A32476" s="7">
        <v>28148</v>
      </c>
      <c r="B32476" s="7" t="s">
        <v>70</v>
      </c>
      <c r="C32476" s="7" t="s">
        <v>769</v>
      </c>
      <c r="D32476" s="7" t="s">
        <v>449</v>
      </c>
      <c r="E32476" s="30">
        <v>37711.743171832088</v>
      </c>
      <c r="F32476" s="30">
        <v>49196.683137799133</v>
      </c>
      <c r="G32476" s="30">
        <v>62910.044291192615</v>
      </c>
      <c r="H32476" s="30">
        <v>77282.701653883865</v>
      </c>
      <c r="I32476" s="30">
        <v>93514.574326794813</v>
      </c>
    </row>
    <row r="32477" spans="1:9" x14ac:dyDescent="0.25">
      <c r="A32477" s="7">
        <v>28149</v>
      </c>
      <c r="B32477" s="7" t="s">
        <v>70</v>
      </c>
      <c r="C32477" s="7" t="s">
        <v>769</v>
      </c>
      <c r="D32477" s="7" t="s">
        <v>450</v>
      </c>
      <c r="E32477" s="30">
        <v>45517.810289917616</v>
      </c>
      <c r="F32477" s="30">
        <v>55249.022339152609</v>
      </c>
      <c r="G32477" s="30">
        <v>67828.394012553938</v>
      </c>
      <c r="H32477" s="30">
        <v>81146.17744036876</v>
      </c>
      <c r="I32477" s="30">
        <v>97338.492340721845</v>
      </c>
    </row>
    <row r="32478" spans="1:9" x14ac:dyDescent="0.25">
      <c r="A32478" s="7">
        <v>28149</v>
      </c>
      <c r="B32478" s="7" t="s">
        <v>70</v>
      </c>
      <c r="C32478" s="7" t="s">
        <v>769</v>
      </c>
      <c r="D32478" s="7" t="s">
        <v>451</v>
      </c>
      <c r="E32478" s="30">
        <v>36406.336677422514</v>
      </c>
      <c r="F32478" s="30">
        <v>47390.211524323262</v>
      </c>
      <c r="G32478" s="30">
        <v>63318.807940957231</v>
      </c>
      <c r="H32478" s="30">
        <v>81620.870711063166</v>
      </c>
      <c r="I32478" s="30">
        <v>102072.2391234798</v>
      </c>
    </row>
    <row r="32479" spans="1:9" x14ac:dyDescent="0.25">
      <c r="A32479" s="7">
        <v>28150</v>
      </c>
      <c r="B32479" s="7" t="s">
        <v>70</v>
      </c>
      <c r="C32479" s="7" t="s">
        <v>769</v>
      </c>
      <c r="D32479" s="7" t="s">
        <v>452</v>
      </c>
      <c r="E32479" s="30">
        <v>28494.782165849352</v>
      </c>
      <c r="F32479" s="30">
        <v>39505.028861122009</v>
      </c>
      <c r="G32479" s="30">
        <v>53534.852194978419</v>
      </c>
      <c r="H32479" s="30">
        <v>71942.402358571984</v>
      </c>
      <c r="I32479" s="30">
        <v>80460.509382699092</v>
      </c>
    </row>
    <row r="32480" spans="1:9" x14ac:dyDescent="0.25">
      <c r="A32480" s="7">
        <v>28150</v>
      </c>
      <c r="B32480" s="7" t="s">
        <v>70</v>
      </c>
      <c r="C32480" s="7" t="s">
        <v>769</v>
      </c>
      <c r="D32480" s="7" t="s">
        <v>453</v>
      </c>
      <c r="E32480" s="30">
        <v>28573.897710965084</v>
      </c>
      <c r="F32480" s="30">
        <v>39373.169619262451</v>
      </c>
      <c r="G32480" s="30">
        <v>49961.466740584539</v>
      </c>
      <c r="H32480" s="30">
        <v>64505.54111769321</v>
      </c>
      <c r="I32480" s="30">
        <v>83559.20156639858</v>
      </c>
    </row>
    <row r="32481" spans="1:9" x14ac:dyDescent="0.25">
      <c r="A32481" s="7">
        <v>28151</v>
      </c>
      <c r="B32481" s="7" t="s">
        <v>70</v>
      </c>
      <c r="C32481" s="7" t="s">
        <v>769</v>
      </c>
      <c r="D32481" s="7" t="s">
        <v>658</v>
      </c>
      <c r="E32481" s="30">
        <v>40388.48578158101</v>
      </c>
      <c r="F32481" s="30">
        <v>57675.232389368379</v>
      </c>
      <c r="G32481" s="30">
        <v>75463.044116222052</v>
      </c>
      <c r="H32481" s="30">
        <v>86024.969389172227</v>
      </c>
      <c r="I32481" s="30">
        <v>103338.08784533149</v>
      </c>
    </row>
    <row r="32482" spans="1:9" x14ac:dyDescent="0.25">
      <c r="A32482" s="7">
        <v>28151</v>
      </c>
      <c r="B32482" s="7" t="s">
        <v>70</v>
      </c>
      <c r="C32482" s="7" t="s">
        <v>769</v>
      </c>
      <c r="D32482" s="7" t="s">
        <v>454</v>
      </c>
      <c r="E32482" s="30">
        <v>32938.43861651628</v>
      </c>
      <c r="F32482" s="30">
        <v>42643.27881737936</v>
      </c>
      <c r="G32482" s="30">
        <v>55301.766035896428</v>
      </c>
      <c r="H32482" s="30">
        <v>67973.439178599452</v>
      </c>
      <c r="I32482" s="30">
        <v>82003.262512455869</v>
      </c>
    </row>
    <row r="32483" spans="1:9" x14ac:dyDescent="0.25">
      <c r="A32483" s="7">
        <v>28152</v>
      </c>
      <c r="B32483" s="7" t="s">
        <v>70</v>
      </c>
      <c r="C32483" s="7" t="s">
        <v>769</v>
      </c>
      <c r="D32483" s="7" t="s">
        <v>455</v>
      </c>
      <c r="E32483" s="30">
        <v>40691.762037857974</v>
      </c>
      <c r="F32483" s="30">
        <v>47258.352282463711</v>
      </c>
      <c r="G32483" s="30">
        <v>57477.443526579045</v>
      </c>
      <c r="H32483" s="30">
        <v>69859.026337191041</v>
      </c>
      <c r="I32483" s="30">
        <v>80987.946350137296</v>
      </c>
    </row>
    <row r="32484" spans="1:9" x14ac:dyDescent="0.25">
      <c r="A32484" s="7">
        <v>28152</v>
      </c>
      <c r="B32484" s="7" t="s">
        <v>70</v>
      </c>
      <c r="C32484" s="7" t="s">
        <v>769</v>
      </c>
      <c r="D32484" s="7" t="s">
        <v>456</v>
      </c>
      <c r="E32484" s="30">
        <v>29997.977523048252</v>
      </c>
      <c r="F32484" s="30">
        <v>41522.475261573163</v>
      </c>
      <c r="G32484" s="30">
        <v>47495.698917810907</v>
      </c>
      <c r="H32484" s="30">
        <v>56804.961393095327</v>
      </c>
      <c r="I32484" s="30">
        <v>74447.727953903493</v>
      </c>
    </row>
    <row r="32485" spans="1:9" x14ac:dyDescent="0.25">
      <c r="A32485" s="7">
        <v>28153</v>
      </c>
      <c r="B32485" s="7" t="s">
        <v>70</v>
      </c>
      <c r="C32485" s="7" t="s">
        <v>769</v>
      </c>
      <c r="D32485" s="7" t="s">
        <v>457</v>
      </c>
      <c r="E32485" s="30">
        <v>44410.192658297368</v>
      </c>
      <c r="F32485" s="30">
        <v>50844.923661043547</v>
      </c>
      <c r="G32485" s="30">
        <v>60404.718695861113</v>
      </c>
      <c r="H32485" s="30">
        <v>71494.080936249506</v>
      </c>
      <c r="I32485" s="30">
        <v>84614.075501275001</v>
      </c>
    </row>
    <row r="32486" spans="1:9" x14ac:dyDescent="0.25">
      <c r="A32486" s="7">
        <v>28153</v>
      </c>
      <c r="B32486" s="7" t="s">
        <v>70</v>
      </c>
      <c r="C32486" s="7" t="s">
        <v>769</v>
      </c>
      <c r="D32486" s="7" t="s">
        <v>597</v>
      </c>
      <c r="E32486" s="30">
        <v>26622.380931443702</v>
      </c>
      <c r="F32486" s="30">
        <v>45320.021427128282</v>
      </c>
      <c r="G32486" s="30">
        <v>54866.630537759906</v>
      </c>
      <c r="H32486" s="30">
        <v>76451.988430168698</v>
      </c>
      <c r="I32486" s="30">
        <v>83559.20156639858</v>
      </c>
    </row>
    <row r="32487" spans="1:9" x14ac:dyDescent="0.25">
      <c r="A32487" s="7">
        <v>28154</v>
      </c>
      <c r="B32487" s="7" t="s">
        <v>70</v>
      </c>
      <c r="C32487" s="7" t="s">
        <v>769</v>
      </c>
      <c r="D32487" s="7" t="s">
        <v>458</v>
      </c>
      <c r="E32487" s="30">
        <v>41258.756777854054</v>
      </c>
      <c r="F32487" s="30">
        <v>47944.020340133378</v>
      </c>
      <c r="G32487" s="30">
        <v>57701.604237740285</v>
      </c>
      <c r="H32487" s="30">
        <v>69713.98117114554</v>
      </c>
      <c r="I32487" s="30">
        <v>85563.462042663785</v>
      </c>
    </row>
    <row r="32488" spans="1:9" x14ac:dyDescent="0.25">
      <c r="A32488" s="7">
        <v>28154</v>
      </c>
      <c r="B32488" s="7" t="s">
        <v>70</v>
      </c>
      <c r="C32488" s="7" t="s">
        <v>769</v>
      </c>
      <c r="D32488" s="7" t="s">
        <v>459</v>
      </c>
      <c r="E32488" s="30">
        <v>34599.865063946643</v>
      </c>
      <c r="F32488" s="30">
        <v>40718.133886229887</v>
      </c>
      <c r="G32488" s="30">
        <v>50053.768209886228</v>
      </c>
      <c r="H32488" s="30">
        <v>68817.338326500583</v>
      </c>
      <c r="I32488" s="30">
        <v>91497.127926343659</v>
      </c>
    </row>
    <row r="32489" spans="1:9" x14ac:dyDescent="0.25">
      <c r="A32489" s="7">
        <v>28155</v>
      </c>
      <c r="B32489" s="7" t="s">
        <v>70</v>
      </c>
      <c r="C32489" s="7" t="s">
        <v>769</v>
      </c>
      <c r="D32489" s="7" t="s">
        <v>460</v>
      </c>
      <c r="E32489" s="30">
        <v>42036.726304825417</v>
      </c>
      <c r="F32489" s="30">
        <v>52638.209350333462</v>
      </c>
      <c r="G32489" s="30">
        <v>63200.134623283637</v>
      </c>
      <c r="H32489" s="30">
        <v>77084.912791094539</v>
      </c>
      <c r="I32489" s="30">
        <v>94226.614232836408</v>
      </c>
    </row>
    <row r="32490" spans="1:9" x14ac:dyDescent="0.25">
      <c r="A32490" s="7">
        <v>28155</v>
      </c>
      <c r="B32490" s="7" t="s">
        <v>70</v>
      </c>
      <c r="C32490" s="7" t="s">
        <v>769</v>
      </c>
      <c r="D32490" s="7" t="s">
        <v>461</v>
      </c>
      <c r="E32490" s="30">
        <v>33294.45856953707</v>
      </c>
      <c r="F32490" s="30">
        <v>45372.765123872108</v>
      </c>
      <c r="G32490" s="30">
        <v>60061.884667026279</v>
      </c>
      <c r="H32490" s="30">
        <v>72166.563069733224</v>
      </c>
      <c r="I32490" s="30">
        <v>81330.780378972137</v>
      </c>
    </row>
    <row r="32491" spans="1:9" x14ac:dyDescent="0.25">
      <c r="A32491" s="7">
        <v>28156</v>
      </c>
      <c r="B32491" s="7" t="s">
        <v>70</v>
      </c>
      <c r="C32491" s="7" t="s">
        <v>769</v>
      </c>
      <c r="D32491" s="7" t="s">
        <v>462</v>
      </c>
      <c r="E32491" s="30">
        <v>38489.712698803443</v>
      </c>
      <c r="F32491" s="30">
        <v>48721.989867104749</v>
      </c>
      <c r="G32491" s="30">
        <v>58268.598977736365</v>
      </c>
      <c r="H32491" s="30">
        <v>66430.686048842676</v>
      </c>
      <c r="I32491" s="30">
        <v>79260.590281777157</v>
      </c>
    </row>
    <row r="32492" spans="1:9" x14ac:dyDescent="0.25">
      <c r="A32492" s="7">
        <v>28156</v>
      </c>
      <c r="B32492" s="7" t="s">
        <v>70</v>
      </c>
      <c r="C32492" s="7" t="s">
        <v>769</v>
      </c>
      <c r="D32492" s="7" t="s">
        <v>463</v>
      </c>
      <c r="E32492" s="30">
        <v>47403.397448509211</v>
      </c>
      <c r="F32492" s="30">
        <v>56976.378407512741</v>
      </c>
      <c r="G32492" s="30">
        <v>68012.996951157314</v>
      </c>
      <c r="H32492" s="30">
        <v>78957.314025500193</v>
      </c>
      <c r="I32492" s="30">
        <v>86526.034508238517</v>
      </c>
    </row>
    <row r="32493" spans="1:9" x14ac:dyDescent="0.25">
      <c r="A32493" s="7">
        <v>28157</v>
      </c>
      <c r="B32493" s="7" t="s">
        <v>70</v>
      </c>
      <c r="C32493" s="7" t="s">
        <v>769</v>
      </c>
      <c r="D32493" s="7" t="s">
        <v>464</v>
      </c>
      <c r="E32493" s="30">
        <v>46137.548726657515</v>
      </c>
      <c r="F32493" s="30">
        <v>60642.065331208309</v>
      </c>
      <c r="G32493" s="30">
        <v>85194.256165457031</v>
      </c>
      <c r="H32493" s="30">
        <v>95518.834803060017</v>
      </c>
      <c r="I32493" s="30">
        <v>101676.66139790113</v>
      </c>
    </row>
    <row r="32494" spans="1:9" x14ac:dyDescent="0.25">
      <c r="A32494" s="7">
        <v>28157</v>
      </c>
      <c r="B32494" s="7" t="s">
        <v>70</v>
      </c>
      <c r="C32494" s="7" t="s">
        <v>769</v>
      </c>
      <c r="D32494" s="7" t="s">
        <v>465</v>
      </c>
      <c r="E32494" s="30">
        <v>42735.580286681048</v>
      </c>
      <c r="F32494" s="30">
        <v>47601.186311298545</v>
      </c>
      <c r="G32494" s="30">
        <v>55895.132624264406</v>
      </c>
      <c r="H32494" s="30">
        <v>63542.968652118478</v>
      </c>
      <c r="I32494" s="30">
        <v>68131.670268830916</v>
      </c>
    </row>
    <row r="32495" spans="1:9" x14ac:dyDescent="0.25">
      <c r="A32495" s="7">
        <v>28158</v>
      </c>
      <c r="B32495" s="7" t="s">
        <v>70</v>
      </c>
      <c r="C32495" s="7" t="s">
        <v>769</v>
      </c>
      <c r="D32495" s="7" t="s">
        <v>466</v>
      </c>
      <c r="E32495" s="30">
        <v>46097.990954099645</v>
      </c>
      <c r="F32495" s="30">
        <v>54906.188310317768</v>
      </c>
      <c r="G32495" s="30">
        <v>63200.134623283637</v>
      </c>
      <c r="H32495" s="30">
        <v>75080.652314829335</v>
      </c>
      <c r="I32495" s="30">
        <v>86433.733038936829</v>
      </c>
    </row>
    <row r="32496" spans="1:9" x14ac:dyDescent="0.25">
      <c r="A32496" s="7">
        <v>28158</v>
      </c>
      <c r="B32496" s="7" t="s">
        <v>70</v>
      </c>
      <c r="C32496" s="7" t="s">
        <v>769</v>
      </c>
      <c r="D32496" s="7" t="s">
        <v>467</v>
      </c>
      <c r="E32496" s="30">
        <v>36841.472175559044</v>
      </c>
      <c r="F32496" s="30">
        <v>47495.698917810907</v>
      </c>
      <c r="G32496" s="30">
        <v>60879.411966555512</v>
      </c>
      <c r="H32496" s="30">
        <v>76425.61658179677</v>
      </c>
      <c r="I32496" s="30">
        <v>92433.328543546493</v>
      </c>
    </row>
    <row r="32497" spans="1:9" x14ac:dyDescent="0.25">
      <c r="A32497" s="7">
        <v>28159</v>
      </c>
      <c r="B32497" s="7" t="s">
        <v>70</v>
      </c>
      <c r="C32497" s="7" t="s">
        <v>769</v>
      </c>
      <c r="D32497" s="7" t="s">
        <v>468</v>
      </c>
      <c r="E32497" s="30">
        <v>34547.121367202817</v>
      </c>
      <c r="F32497" s="30">
        <v>47337.467827579443</v>
      </c>
      <c r="G32497" s="30">
        <v>60206.929833071787</v>
      </c>
      <c r="H32497" s="30">
        <v>75212.5115566889</v>
      </c>
      <c r="I32497" s="30">
        <v>94819.980821204386</v>
      </c>
    </row>
    <row r="32498" spans="1:9" x14ac:dyDescent="0.25">
      <c r="A32498" s="7">
        <v>28159</v>
      </c>
      <c r="B32498" s="7" t="s">
        <v>70</v>
      </c>
      <c r="C32498" s="7" t="s">
        <v>769</v>
      </c>
      <c r="D32498" s="7" t="s">
        <v>469</v>
      </c>
      <c r="E32498" s="30">
        <v>38938.034121125929</v>
      </c>
      <c r="F32498" s="30">
        <v>44990.373322479398</v>
      </c>
      <c r="G32498" s="30">
        <v>50502.089632208706</v>
      </c>
      <c r="H32498" s="30">
        <v>58941.081111220075</v>
      </c>
      <c r="I32498" s="30">
        <v>69120.614582777562</v>
      </c>
    </row>
    <row r="32499" spans="1:9" x14ac:dyDescent="0.25">
      <c r="A32499" s="7">
        <v>28160</v>
      </c>
      <c r="B32499" s="7" t="s">
        <v>70</v>
      </c>
      <c r="C32499" s="7" t="s">
        <v>769</v>
      </c>
      <c r="D32499" s="7" t="s">
        <v>470</v>
      </c>
      <c r="E32499" s="30">
        <v>38529.270471361313</v>
      </c>
      <c r="F32499" s="30">
        <v>46836.402708513138</v>
      </c>
      <c r="G32499" s="30">
        <v>57279.654663789712</v>
      </c>
      <c r="H32499" s="30">
        <v>68514.062070223619</v>
      </c>
      <c r="I32499" s="30">
        <v>95070.513380737539</v>
      </c>
    </row>
    <row r="32500" spans="1:9" x14ac:dyDescent="0.25">
      <c r="A32500" s="7">
        <v>28160</v>
      </c>
      <c r="B32500" s="7" t="s">
        <v>70</v>
      </c>
      <c r="C32500" s="7" t="s">
        <v>769</v>
      </c>
      <c r="D32500" s="7" t="s">
        <v>471</v>
      </c>
      <c r="E32500" s="30">
        <v>35272.347197430361</v>
      </c>
      <c r="F32500" s="30">
        <v>45267.277730384463</v>
      </c>
      <c r="G32500" s="30">
        <v>61459.592630737541</v>
      </c>
      <c r="H32500" s="30">
        <v>77981.555635739496</v>
      </c>
      <c r="I32500" s="30">
        <v>95189.186698411126</v>
      </c>
    </row>
    <row r="32501" spans="1:9" x14ac:dyDescent="0.25">
      <c r="A32501" s="7">
        <v>28161</v>
      </c>
      <c r="B32501" s="7" t="s">
        <v>70</v>
      </c>
      <c r="C32501" s="7" t="s">
        <v>769</v>
      </c>
      <c r="D32501" s="7" t="s">
        <v>472</v>
      </c>
      <c r="E32501" s="30">
        <v>36261.291511377007</v>
      </c>
      <c r="F32501" s="30">
        <v>45504.624365731652</v>
      </c>
      <c r="G32501" s="30">
        <v>61393.663009807766</v>
      </c>
      <c r="H32501" s="30">
        <v>81581.312938505289</v>
      </c>
      <c r="I32501" s="30">
        <v>107781.74429599843</v>
      </c>
    </row>
    <row r="32502" spans="1:9" x14ac:dyDescent="0.25">
      <c r="A32502" s="7">
        <v>28161</v>
      </c>
      <c r="B32502" s="7" t="s">
        <v>70</v>
      </c>
      <c r="C32502" s="7" t="s">
        <v>769</v>
      </c>
      <c r="D32502" s="7" t="s">
        <v>473</v>
      </c>
      <c r="E32502" s="30">
        <v>46744.10123921145</v>
      </c>
      <c r="F32502" s="30">
        <v>56317.082198214979</v>
      </c>
      <c r="G32502" s="30">
        <v>69226.101976265199</v>
      </c>
      <c r="H32502" s="30">
        <v>84060.266685464885</v>
      </c>
      <c r="I32502" s="30">
        <v>104854.46912671636</v>
      </c>
    </row>
    <row r="32503" spans="1:9" x14ac:dyDescent="0.25">
      <c r="A32503" s="7">
        <v>28162</v>
      </c>
      <c r="B32503" s="7" t="s">
        <v>70</v>
      </c>
      <c r="C32503" s="7" t="s">
        <v>769</v>
      </c>
      <c r="D32503" s="7" t="s">
        <v>474</v>
      </c>
      <c r="E32503" s="30">
        <v>34969.07094115339</v>
      </c>
      <c r="F32503" s="30">
        <v>40164.325070419771</v>
      </c>
      <c r="G32503" s="30">
        <v>50132.88375500196</v>
      </c>
      <c r="H32503" s="30">
        <v>65402.183962338167</v>
      </c>
      <c r="I32503" s="30">
        <v>80658.298245488419</v>
      </c>
    </row>
    <row r="32504" spans="1:9" x14ac:dyDescent="0.25">
      <c r="A32504" s="7">
        <v>28162</v>
      </c>
      <c r="B32504" s="7" t="s">
        <v>70</v>
      </c>
      <c r="C32504" s="7" t="s">
        <v>769</v>
      </c>
      <c r="D32504" s="7" t="s">
        <v>475</v>
      </c>
      <c r="E32504" s="30">
        <v>44449.750430855238</v>
      </c>
      <c r="F32504" s="30">
        <v>54444.680963809333</v>
      </c>
      <c r="G32504" s="30">
        <v>69911.770033934867</v>
      </c>
      <c r="H32504" s="30">
        <v>82517.513555708108</v>
      </c>
      <c r="I32504" s="30">
        <v>100621.78746302471</v>
      </c>
    </row>
    <row r="32505" spans="1:9" x14ac:dyDescent="0.25">
      <c r="A32505" s="7">
        <v>28163</v>
      </c>
      <c r="B32505" s="7" t="s">
        <v>70</v>
      </c>
      <c r="C32505" s="7" t="s">
        <v>769</v>
      </c>
      <c r="D32505" s="7" t="s">
        <v>476</v>
      </c>
      <c r="E32505" s="30">
        <v>29879.304205374658</v>
      </c>
      <c r="F32505" s="30">
        <v>37263.421749509609</v>
      </c>
      <c r="G32505" s="30">
        <v>48576.944701059234</v>
      </c>
      <c r="H32505" s="30">
        <v>61499.150403295411</v>
      </c>
      <c r="I32505" s="30">
        <v>74922.421224597885</v>
      </c>
    </row>
    <row r="32506" spans="1:9" x14ac:dyDescent="0.25">
      <c r="A32506" s="7">
        <v>28163</v>
      </c>
      <c r="B32506" s="7" t="s">
        <v>70</v>
      </c>
      <c r="C32506" s="7" t="s">
        <v>769</v>
      </c>
      <c r="D32506" s="7" t="s">
        <v>477</v>
      </c>
      <c r="E32506" s="30">
        <v>33966.940703020788</v>
      </c>
      <c r="F32506" s="30">
        <v>39992.90805600235</v>
      </c>
      <c r="G32506" s="30">
        <v>49658.190484307568</v>
      </c>
      <c r="H32506" s="30">
        <v>69977.699654864657</v>
      </c>
      <c r="I32506" s="30">
        <v>82280.16692036092</v>
      </c>
    </row>
    <row r="32507" spans="1:9" x14ac:dyDescent="0.25">
      <c r="A32507" s="7">
        <v>28164</v>
      </c>
      <c r="B32507" s="7" t="s">
        <v>70</v>
      </c>
      <c r="C32507" s="7" t="s">
        <v>769</v>
      </c>
      <c r="D32507" s="7" t="s">
        <v>478</v>
      </c>
      <c r="E32507" s="30">
        <v>38832.546727638284</v>
      </c>
      <c r="F32507" s="30">
        <v>48853.849108964299</v>
      </c>
      <c r="G32507" s="30">
        <v>63121.019078167905</v>
      </c>
      <c r="H32507" s="30">
        <v>82886.719432914862</v>
      </c>
      <c r="I32507" s="30">
        <v>106463.1518774029</v>
      </c>
    </row>
    <row r="32508" spans="1:9" x14ac:dyDescent="0.25">
      <c r="A32508" s="7">
        <v>28164</v>
      </c>
      <c r="B32508" s="7" t="s">
        <v>70</v>
      </c>
      <c r="C32508" s="7" t="s">
        <v>769</v>
      </c>
      <c r="D32508" s="7" t="s">
        <v>479</v>
      </c>
      <c r="E32508" s="30">
        <v>36445.894449980377</v>
      </c>
      <c r="F32508" s="30">
        <v>42616.906969007447</v>
      </c>
      <c r="G32508" s="30">
        <v>49658.190484307568</v>
      </c>
      <c r="H32508" s="30">
        <v>62039.773294919571</v>
      </c>
      <c r="I32508" s="30">
        <v>83427.34232453903</v>
      </c>
    </row>
    <row r="32509" spans="1:9" x14ac:dyDescent="0.25">
      <c r="A32509" s="7">
        <v>28165</v>
      </c>
      <c r="B32509" s="7" t="s">
        <v>70</v>
      </c>
      <c r="C32509" s="7" t="s">
        <v>769</v>
      </c>
      <c r="D32509" s="7" t="s">
        <v>480</v>
      </c>
      <c r="E32509" s="30">
        <v>42616.906969007447</v>
      </c>
      <c r="F32509" s="30">
        <v>48313.226217340132</v>
      </c>
      <c r="G32509" s="30">
        <v>61354.105237249896</v>
      </c>
      <c r="H32509" s="30">
        <v>74460.913878089443</v>
      </c>
      <c r="I32509" s="30">
        <v>83084.508295704203</v>
      </c>
    </row>
    <row r="32510" spans="1:9" x14ac:dyDescent="0.25">
      <c r="A32510" s="7">
        <v>28165</v>
      </c>
      <c r="B32510" s="7" t="s">
        <v>70</v>
      </c>
      <c r="C32510" s="7" t="s">
        <v>769</v>
      </c>
      <c r="D32510" s="7" t="s">
        <v>481</v>
      </c>
      <c r="E32510" s="30">
        <v>52690.953047077281</v>
      </c>
      <c r="F32510" s="30">
        <v>62567.210262357781</v>
      </c>
      <c r="G32510" s="30">
        <v>78944.128101314243</v>
      </c>
      <c r="H32510" s="30">
        <v>97246.190871420156</v>
      </c>
      <c r="I32510" s="30">
        <v>108823.43230668889</v>
      </c>
    </row>
    <row r="32511" spans="1:9" x14ac:dyDescent="0.25">
      <c r="A32511" s="7">
        <v>28166</v>
      </c>
      <c r="B32511" s="7" t="s">
        <v>70</v>
      </c>
      <c r="C32511" s="7" t="s">
        <v>769</v>
      </c>
      <c r="D32511" s="7" t="s">
        <v>482</v>
      </c>
      <c r="E32511" s="30">
        <v>36788.728478815217</v>
      </c>
      <c r="F32511" s="30">
        <v>44700.282990388383</v>
      </c>
      <c r="G32511" s="30">
        <v>55631.414140545312</v>
      </c>
      <c r="H32511" s="30">
        <v>68659.107236269119</v>
      </c>
      <c r="I32511" s="30">
        <v>82306.538768732818</v>
      </c>
    </row>
    <row r="32512" spans="1:9" x14ac:dyDescent="0.25">
      <c r="A32512" s="7">
        <v>28166</v>
      </c>
      <c r="B32512" s="7" t="s">
        <v>70</v>
      </c>
      <c r="C32512" s="7" t="s">
        <v>769</v>
      </c>
      <c r="D32512" s="7" t="s">
        <v>483</v>
      </c>
      <c r="E32512" s="30">
        <v>46823.216784327182</v>
      </c>
      <c r="F32512" s="30">
        <v>61103.572677716744</v>
      </c>
      <c r="G32512" s="30">
        <v>79207.84658503333</v>
      </c>
      <c r="H32512" s="30">
        <v>100041.60679884267</v>
      </c>
      <c r="I32512" s="30">
        <v>113926.38496665358</v>
      </c>
    </row>
    <row r="32513" spans="1:9" x14ac:dyDescent="0.25">
      <c r="A32513" s="7">
        <v>28167</v>
      </c>
      <c r="B32513" s="7" t="s">
        <v>70</v>
      </c>
      <c r="C32513" s="7" t="s">
        <v>769</v>
      </c>
      <c r="D32513" s="7" t="s">
        <v>484</v>
      </c>
      <c r="E32513" s="30">
        <v>32898.880843958417</v>
      </c>
      <c r="F32513" s="30">
        <v>43816.826069929375</v>
      </c>
      <c r="G32513" s="30">
        <v>57121.423573558255</v>
      </c>
      <c r="H32513" s="30">
        <v>75370.742646920364</v>
      </c>
      <c r="I32513" s="30">
        <v>98024.160398391512</v>
      </c>
    </row>
    <row r="32514" spans="1:9" x14ac:dyDescent="0.25">
      <c r="A32514" s="7">
        <v>28167</v>
      </c>
      <c r="B32514" s="7" t="s">
        <v>70</v>
      </c>
      <c r="C32514" s="7" t="s">
        <v>769</v>
      </c>
      <c r="D32514" s="7" t="s">
        <v>485</v>
      </c>
      <c r="E32514" s="30">
        <v>41891.681138779917</v>
      </c>
      <c r="F32514" s="30">
        <v>48814.29133640643</v>
      </c>
      <c r="G32514" s="30">
        <v>63186.94869909768</v>
      </c>
      <c r="H32514" s="30">
        <v>82873.533508728913</v>
      </c>
      <c r="I32514" s="30">
        <v>103878.71073695566</v>
      </c>
    </row>
    <row r="32515" spans="1:9" x14ac:dyDescent="0.25">
      <c r="A32515" s="7">
        <v>28168</v>
      </c>
      <c r="B32515" s="7" t="s">
        <v>70</v>
      </c>
      <c r="C32515" s="7" t="s">
        <v>769</v>
      </c>
      <c r="D32515" s="7" t="s">
        <v>486</v>
      </c>
      <c r="E32515" s="30">
        <v>31277.012169085912</v>
      </c>
      <c r="F32515" s="30">
        <v>44594.795596900745</v>
      </c>
      <c r="G32515" s="30">
        <v>59165.241822381322</v>
      </c>
      <c r="H32515" s="30">
        <v>70491.950698116896</v>
      </c>
      <c r="I32515" s="30">
        <v>81370.338151529999</v>
      </c>
    </row>
    <row r="32516" spans="1:9" x14ac:dyDescent="0.25">
      <c r="A32516" s="7">
        <v>28168</v>
      </c>
      <c r="B32516" s="7" t="s">
        <v>70</v>
      </c>
      <c r="C32516" s="7" t="s">
        <v>769</v>
      </c>
      <c r="D32516" s="7" t="s">
        <v>599</v>
      </c>
      <c r="E32516" s="30">
        <v>37817.230565319733</v>
      </c>
      <c r="F32516" s="30">
        <v>44832.142232247941</v>
      </c>
      <c r="G32516" s="30">
        <v>56818.147317281277</v>
      </c>
      <c r="H32516" s="30">
        <v>85115.140620341306</v>
      </c>
      <c r="I32516" s="30">
        <v>98076.904095135338</v>
      </c>
    </row>
    <row r="32517" spans="1:9" x14ac:dyDescent="0.25">
      <c r="A32517" s="7">
        <v>28169</v>
      </c>
      <c r="B32517" s="7" t="s">
        <v>70</v>
      </c>
      <c r="C32517" s="7" t="s">
        <v>769</v>
      </c>
      <c r="D32517" s="7" t="s">
        <v>600</v>
      </c>
      <c r="E32517" s="30">
        <v>42194.957395056881</v>
      </c>
      <c r="F32517" s="30">
        <v>54299.635797763825</v>
      </c>
      <c r="G32517" s="30">
        <v>64769.259601412312</v>
      </c>
      <c r="H32517" s="30">
        <v>77691.465303648496</v>
      </c>
      <c r="I32517" s="30">
        <v>110946.3661006277</v>
      </c>
    </row>
    <row r="32518" spans="1:9" x14ac:dyDescent="0.25">
      <c r="A32518" s="7">
        <v>28169</v>
      </c>
      <c r="B32518" s="7" t="s">
        <v>70</v>
      </c>
      <c r="C32518" s="7" t="s">
        <v>769</v>
      </c>
      <c r="D32518" s="7" t="s">
        <v>487</v>
      </c>
      <c r="E32518" s="30">
        <v>36485.452222538246</v>
      </c>
      <c r="F32518" s="30">
        <v>44225.589719693991</v>
      </c>
      <c r="G32518" s="30">
        <v>59046.56850470772</v>
      </c>
      <c r="H32518" s="30">
        <v>77045.355018536677</v>
      </c>
      <c r="I32518" s="30">
        <v>92855.278117497044</v>
      </c>
    </row>
    <row r="32519" spans="1:9" x14ac:dyDescent="0.25">
      <c r="A32519" s="7">
        <v>28170</v>
      </c>
      <c r="B32519" s="7" t="s">
        <v>70</v>
      </c>
      <c r="C32519" s="7" t="s">
        <v>769</v>
      </c>
      <c r="D32519" s="7" t="s">
        <v>488</v>
      </c>
      <c r="E32519" s="30">
        <v>41825.751517850134</v>
      </c>
      <c r="F32519" s="30">
        <v>51952.54129266378</v>
      </c>
      <c r="G32519" s="30">
        <v>61828.798507944288</v>
      </c>
      <c r="H32519" s="30">
        <v>71705.055723224781</v>
      </c>
      <c r="I32519" s="30">
        <v>84020.708912907023</v>
      </c>
    </row>
    <row r="32520" spans="1:9" x14ac:dyDescent="0.25">
      <c r="A32520" s="7">
        <v>28170</v>
      </c>
      <c r="B32520" s="7" t="s">
        <v>70</v>
      </c>
      <c r="C32520" s="7" t="s">
        <v>769</v>
      </c>
      <c r="D32520" s="7" t="s">
        <v>489</v>
      </c>
      <c r="E32520" s="30">
        <v>54747.957220086304</v>
      </c>
      <c r="F32520" s="30">
        <v>69146.98643114946</v>
      </c>
      <c r="G32520" s="30">
        <v>88635.78237799136</v>
      </c>
      <c r="H32520" s="30">
        <v>104116.05737230285</v>
      </c>
      <c r="I32520" s="30">
        <v>124264.14952844252</v>
      </c>
    </row>
    <row r="32521" spans="1:9" x14ac:dyDescent="0.25">
      <c r="A32521" s="7">
        <v>28171</v>
      </c>
      <c r="B32521" s="7" t="s">
        <v>70</v>
      </c>
      <c r="C32521" s="7" t="s">
        <v>769</v>
      </c>
      <c r="D32521" s="7" t="s">
        <v>490</v>
      </c>
      <c r="E32521" s="30">
        <v>42287.25886435857</v>
      </c>
      <c r="F32521" s="30">
        <v>50053.768209886228</v>
      </c>
      <c r="G32521" s="30">
        <v>65323.068417222436</v>
      </c>
      <c r="H32521" s="30">
        <v>81462.639620831702</v>
      </c>
      <c r="I32521" s="30">
        <v>100555.85784209493</v>
      </c>
    </row>
    <row r="32522" spans="1:9" x14ac:dyDescent="0.25">
      <c r="A32522" s="7">
        <v>28171</v>
      </c>
      <c r="B32522" s="7" t="s">
        <v>70</v>
      </c>
      <c r="C32522" s="7" t="s">
        <v>769</v>
      </c>
      <c r="D32522" s="7" t="s">
        <v>491</v>
      </c>
      <c r="E32522" s="30">
        <v>39399.541467634364</v>
      </c>
      <c r="F32522" s="30">
        <v>47838.532946645741</v>
      </c>
      <c r="G32522" s="30">
        <v>60180.557984699881</v>
      </c>
      <c r="H32522" s="30">
        <v>75436.672267850125</v>
      </c>
      <c r="I32522" s="30">
        <v>94661.749730972937</v>
      </c>
    </row>
    <row r="32523" spans="1:9" x14ac:dyDescent="0.25">
      <c r="A32523" s="7">
        <v>28172</v>
      </c>
      <c r="B32523" s="7" t="s">
        <v>70</v>
      </c>
      <c r="C32523" s="7" t="s">
        <v>769</v>
      </c>
      <c r="D32523" s="7" t="s">
        <v>492</v>
      </c>
      <c r="E32523" s="30">
        <v>51464.662097783446</v>
      </c>
      <c r="F32523" s="30">
        <v>65929.620929776371</v>
      </c>
      <c r="G32523" s="30">
        <v>80289.092368281665</v>
      </c>
      <c r="H32523" s="30">
        <v>103456.76116300508</v>
      </c>
      <c r="I32523" s="30">
        <v>123512.55184984306</v>
      </c>
    </row>
    <row r="32524" spans="1:9" x14ac:dyDescent="0.25">
      <c r="A32524" s="7">
        <v>28172</v>
      </c>
      <c r="B32524" s="7" t="s">
        <v>70</v>
      </c>
      <c r="C32524" s="7" t="s">
        <v>769</v>
      </c>
      <c r="D32524" s="7" t="s">
        <v>761</v>
      </c>
      <c r="E32524" s="30">
        <v>43197.087633189483</v>
      </c>
      <c r="F32524" s="30">
        <v>50818.551812671634</v>
      </c>
      <c r="G32524" s="30">
        <v>72390.723780894463</v>
      </c>
      <c r="H32524" s="30">
        <v>88108.345410553156</v>
      </c>
      <c r="I32524" s="30">
        <v>101623.91770115732</v>
      </c>
    </row>
    <row r="32525" spans="1:9" x14ac:dyDescent="0.25">
      <c r="A32525" s="7">
        <v>28173</v>
      </c>
      <c r="B32525" s="7" t="s">
        <v>70</v>
      </c>
      <c r="C32525" s="7" t="s">
        <v>769</v>
      </c>
      <c r="D32525" s="7" t="s">
        <v>493</v>
      </c>
      <c r="E32525" s="30">
        <v>40085.209525304039</v>
      </c>
      <c r="F32525" s="30">
        <v>48458.27138338564</v>
      </c>
      <c r="G32525" s="30">
        <v>60536.577937720671</v>
      </c>
      <c r="H32525" s="30">
        <v>77229.957957140054</v>
      </c>
      <c r="I32525" s="30">
        <v>98802.129925362882</v>
      </c>
    </row>
    <row r="32526" spans="1:9" x14ac:dyDescent="0.25">
      <c r="A32526" s="7">
        <v>28173</v>
      </c>
      <c r="B32526" s="7" t="s">
        <v>70</v>
      </c>
      <c r="C32526" s="7" t="s">
        <v>769</v>
      </c>
      <c r="D32526" s="7" t="s">
        <v>494</v>
      </c>
      <c r="E32526" s="30">
        <v>29800.188660258926</v>
      </c>
      <c r="F32526" s="30">
        <v>40072.023601118082</v>
      </c>
      <c r="G32526" s="30">
        <v>52466.792335916041</v>
      </c>
      <c r="H32526" s="30">
        <v>67828.394012553938</v>
      </c>
      <c r="I32526" s="30">
        <v>90059.862190074535</v>
      </c>
    </row>
    <row r="32527" spans="1:9" x14ac:dyDescent="0.25">
      <c r="A32527" s="7">
        <v>28174</v>
      </c>
      <c r="B32527" s="7" t="s">
        <v>70</v>
      </c>
      <c r="C32527" s="7" t="s">
        <v>769</v>
      </c>
      <c r="D32527" s="7" t="s">
        <v>495</v>
      </c>
      <c r="E32527" s="30">
        <v>33070.29785837583</v>
      </c>
      <c r="F32527" s="30">
        <v>43671.780903883875</v>
      </c>
      <c r="G32527" s="30">
        <v>60747.552724695954</v>
      </c>
      <c r="H32527" s="30">
        <v>75950.923311102393</v>
      </c>
      <c r="I32527" s="30">
        <v>91628.98716820321</v>
      </c>
    </row>
    <row r="32528" spans="1:9" x14ac:dyDescent="0.25">
      <c r="A32528" s="7">
        <v>28174</v>
      </c>
      <c r="B32528" s="7" t="s">
        <v>70</v>
      </c>
      <c r="C32528" s="7" t="s">
        <v>769</v>
      </c>
      <c r="D32528" s="7" t="s">
        <v>496</v>
      </c>
      <c r="E32528" s="30">
        <v>43052.042467143976</v>
      </c>
      <c r="F32528" s="30">
        <v>53112.902621027846</v>
      </c>
      <c r="G32528" s="30">
        <v>64136.335240486464</v>
      </c>
      <c r="H32528" s="30">
        <v>79247.404357591207</v>
      </c>
      <c r="I32528" s="30">
        <v>98696.642531875244</v>
      </c>
    </row>
    <row r="32529" spans="1:9" x14ac:dyDescent="0.25">
      <c r="A32529" s="7">
        <v>28175</v>
      </c>
      <c r="B32529" s="7" t="s">
        <v>70</v>
      </c>
      <c r="C32529" s="7" t="s">
        <v>769</v>
      </c>
      <c r="D32529" s="7" t="s">
        <v>497</v>
      </c>
      <c r="E32529" s="30">
        <v>42880.625452726556</v>
      </c>
      <c r="F32529" s="30">
        <v>49526.33124244801</v>
      </c>
      <c r="G32529" s="30">
        <v>60259.673529815613</v>
      </c>
      <c r="H32529" s="30">
        <v>75924.55146273048</v>
      </c>
      <c r="I32529" s="30">
        <v>91919.077500294225</v>
      </c>
    </row>
    <row r="32530" spans="1:9" x14ac:dyDescent="0.25">
      <c r="A32530" s="7">
        <v>28175</v>
      </c>
      <c r="B32530" s="7" t="s">
        <v>70</v>
      </c>
      <c r="C32530" s="7" t="s">
        <v>769</v>
      </c>
      <c r="D32530" s="7" t="s">
        <v>498</v>
      </c>
      <c r="E32530" s="30">
        <v>36182.175966261282</v>
      </c>
      <c r="F32530" s="30">
        <v>44251.961568065904</v>
      </c>
      <c r="G32530" s="30">
        <v>59995.955046096504</v>
      </c>
      <c r="H32530" s="30">
        <v>79405.635447822671</v>
      </c>
      <c r="I32530" s="30">
        <v>96402.291723519025</v>
      </c>
    </row>
    <row r="32531" spans="1:9" x14ac:dyDescent="0.25">
      <c r="A32531" s="7">
        <v>28176</v>
      </c>
      <c r="B32531" s="7" t="s">
        <v>70</v>
      </c>
      <c r="C32531" s="7" t="s">
        <v>769</v>
      </c>
      <c r="D32531" s="7" t="s">
        <v>499</v>
      </c>
      <c r="E32531" s="30">
        <v>56000.620017752051</v>
      </c>
      <c r="F32531" s="30">
        <v>65850.505384660646</v>
      </c>
      <c r="G32531" s="30">
        <v>84680.005122204777</v>
      </c>
      <c r="H32531" s="30">
        <v>109891.49216575128</v>
      </c>
      <c r="I32531" s="30">
        <v>127626.56019586112</v>
      </c>
    </row>
    <row r="32532" spans="1:9" x14ac:dyDescent="0.25">
      <c r="A32532" s="7">
        <v>28176</v>
      </c>
      <c r="B32532" s="7" t="s">
        <v>70</v>
      </c>
      <c r="C32532" s="7" t="s">
        <v>769</v>
      </c>
      <c r="D32532" s="7" t="s">
        <v>609</v>
      </c>
      <c r="E32532" s="30">
        <v>31896.750605825811</v>
      </c>
      <c r="F32532" s="30">
        <v>39874.234738328749</v>
      </c>
      <c r="G32532" s="30">
        <v>49051.637971753626</v>
      </c>
      <c r="H32532" s="30">
        <v>70135.930745096121</v>
      </c>
      <c r="I32532" s="30">
        <v>81106.619667810897</v>
      </c>
    </row>
    <row r="32533" spans="1:9" x14ac:dyDescent="0.25">
      <c r="A32533" s="7">
        <v>28177</v>
      </c>
      <c r="B32533" s="7" t="s">
        <v>70</v>
      </c>
      <c r="C32533" s="7" t="s">
        <v>769</v>
      </c>
      <c r="D32533" s="7" t="s">
        <v>601</v>
      </c>
      <c r="E32533" s="30">
        <v>43948.685311788933</v>
      </c>
      <c r="F32533" s="30">
        <v>53192.018166143578</v>
      </c>
      <c r="G32533" s="30">
        <v>67235.027424185944</v>
      </c>
      <c r="H32533" s="30">
        <v>79155.102888289519</v>
      </c>
      <c r="I32533" s="30">
        <v>94252.986081208306</v>
      </c>
    </row>
    <row r="32534" spans="1:9" x14ac:dyDescent="0.25">
      <c r="A32534" s="7">
        <v>28177</v>
      </c>
      <c r="B32534" s="7" t="s">
        <v>70</v>
      </c>
      <c r="C32534" s="7" t="s">
        <v>769</v>
      </c>
      <c r="D32534" s="7" t="s">
        <v>500</v>
      </c>
      <c r="E32534" s="30">
        <v>44331.077113181636</v>
      </c>
      <c r="F32534" s="30">
        <v>55802.831154962725</v>
      </c>
      <c r="G32534" s="30">
        <v>73287.366625539435</v>
      </c>
      <c r="H32534" s="30">
        <v>87673.209912416627</v>
      </c>
      <c r="I32534" s="30">
        <v>103404.01746626127</v>
      </c>
    </row>
    <row r="32535" spans="1:9" x14ac:dyDescent="0.25">
      <c r="A32535" s="7">
        <v>28178</v>
      </c>
      <c r="B32535" s="7" t="s">
        <v>70</v>
      </c>
      <c r="C32535" s="7" t="s">
        <v>769</v>
      </c>
      <c r="D32535" s="7" t="s">
        <v>501</v>
      </c>
      <c r="E32535" s="30">
        <v>47601.186311298545</v>
      </c>
      <c r="F32535" s="30">
        <v>58321.342674480184</v>
      </c>
      <c r="G32535" s="30">
        <v>76742.078762259698</v>
      </c>
      <c r="H32535" s="30">
        <v>103549.06263230678</v>
      </c>
      <c r="I32535" s="30">
        <v>141906.91608925068</v>
      </c>
    </row>
    <row r="32536" spans="1:9" x14ac:dyDescent="0.25">
      <c r="A32536" s="7">
        <v>28178</v>
      </c>
      <c r="B32536" s="7" t="s">
        <v>70</v>
      </c>
      <c r="C32536" s="7" t="s">
        <v>769</v>
      </c>
      <c r="D32536" s="7" t="s">
        <v>502</v>
      </c>
      <c r="E32536" s="30">
        <v>29417.796858866222</v>
      </c>
      <c r="F32536" s="30">
        <v>35061.372410455078</v>
      </c>
      <c r="G32536" s="30">
        <v>52519.53603265986</v>
      </c>
      <c r="H32536" s="30">
        <v>73973.034683209087</v>
      </c>
      <c r="I32536" s="30">
        <v>97536.281203511171</v>
      </c>
    </row>
    <row r="32537" spans="1:9" x14ac:dyDescent="0.25">
      <c r="A32537" s="7">
        <v>28179</v>
      </c>
      <c r="B32537" s="7" t="s">
        <v>70</v>
      </c>
      <c r="C32537" s="7" t="s">
        <v>769</v>
      </c>
      <c r="D32537" s="7" t="s">
        <v>602</v>
      </c>
      <c r="E32537" s="30">
        <v>55763.273382404863</v>
      </c>
      <c r="F32537" s="30">
        <v>64558.284814437029</v>
      </c>
      <c r="G32537" s="30">
        <v>76346.501036681046</v>
      </c>
      <c r="H32537" s="30">
        <v>88859.943089152599</v>
      </c>
      <c r="I32537" s="30">
        <v>106370.85040810121</v>
      </c>
    </row>
    <row r="32538" spans="1:9" x14ac:dyDescent="0.25">
      <c r="A32538" s="7">
        <v>28179</v>
      </c>
      <c r="B32538" s="7" t="s">
        <v>70</v>
      </c>
      <c r="C32538" s="7" t="s">
        <v>769</v>
      </c>
      <c r="D32538" s="7" t="s">
        <v>503</v>
      </c>
      <c r="E32538" s="30">
        <v>44014.614932718716</v>
      </c>
      <c r="F32538" s="30">
        <v>52334.933094056491</v>
      </c>
      <c r="G32538" s="30">
        <v>66391.128276284813</v>
      </c>
      <c r="H32538" s="30">
        <v>80381.393837583368</v>
      </c>
      <c r="I32538" s="30">
        <v>96547.336889564525</v>
      </c>
    </row>
    <row r="32539" spans="1:9" x14ac:dyDescent="0.25">
      <c r="A32539" s="7">
        <v>28180</v>
      </c>
      <c r="B32539" s="7" t="s">
        <v>70</v>
      </c>
      <c r="C32539" s="7" t="s">
        <v>769</v>
      </c>
      <c r="D32539" s="7" t="s">
        <v>504</v>
      </c>
      <c r="E32539" s="30">
        <v>47627.558159670451</v>
      </c>
      <c r="F32539" s="30">
        <v>61894.728128874063</v>
      </c>
      <c r="G32539" s="30">
        <v>81001.132274323259</v>
      </c>
      <c r="H32539" s="30">
        <v>104287.47438672028</v>
      </c>
      <c r="I32539" s="30">
        <v>132624.02546233818</v>
      </c>
    </row>
    <row r="32540" spans="1:9" x14ac:dyDescent="0.25">
      <c r="A32540" s="7">
        <v>28180</v>
      </c>
      <c r="B32540" s="7" t="s">
        <v>70</v>
      </c>
      <c r="C32540" s="7" t="s">
        <v>769</v>
      </c>
      <c r="D32540" s="7" t="s">
        <v>505</v>
      </c>
      <c r="E32540" s="30">
        <v>52915.11375823852</v>
      </c>
      <c r="F32540" s="30">
        <v>59310.286988426829</v>
      </c>
      <c r="G32540" s="30">
        <v>71098.503210670839</v>
      </c>
      <c r="H32540" s="30">
        <v>85392.045028246357</v>
      </c>
      <c r="I32540" s="30">
        <v>102415.07315231462</v>
      </c>
    </row>
    <row r="32541" spans="1:9" x14ac:dyDescent="0.25">
      <c r="A32541" s="7">
        <v>28181</v>
      </c>
      <c r="B32541" s="7" t="s">
        <v>70</v>
      </c>
      <c r="C32541" s="7" t="s">
        <v>769</v>
      </c>
      <c r="D32541" s="7" t="s">
        <v>506</v>
      </c>
      <c r="E32541" s="30">
        <v>42933.369149470382</v>
      </c>
      <c r="F32541" s="30">
        <v>53376.621104746955</v>
      </c>
      <c r="G32541" s="30">
        <v>63740.757514907804</v>
      </c>
      <c r="H32541" s="30">
        <v>77348.631274813641</v>
      </c>
      <c r="I32541" s="30">
        <v>91259.781290996456</v>
      </c>
    </row>
    <row r="32542" spans="1:9" x14ac:dyDescent="0.25">
      <c r="A32542" s="7">
        <v>28181</v>
      </c>
      <c r="B32542" s="7" t="s">
        <v>70</v>
      </c>
      <c r="C32542" s="7" t="s">
        <v>769</v>
      </c>
      <c r="D32542" s="7" t="s">
        <v>603</v>
      </c>
      <c r="E32542" s="30">
        <v>43249.831329933302</v>
      </c>
      <c r="F32542" s="30">
        <v>48326.412141526082</v>
      </c>
      <c r="G32542" s="30">
        <v>58941.081111220075</v>
      </c>
      <c r="H32542" s="30">
        <v>73537.899185072572</v>
      </c>
      <c r="I32542" s="30">
        <v>83928.40744360532</v>
      </c>
    </row>
    <row r="32543" spans="1:9" x14ac:dyDescent="0.25">
      <c r="A32543" s="7">
        <v>28182</v>
      </c>
      <c r="B32543" s="7" t="s">
        <v>70</v>
      </c>
      <c r="C32543" s="7" t="s">
        <v>769</v>
      </c>
      <c r="D32543" s="7" t="s">
        <v>507</v>
      </c>
      <c r="E32543" s="30">
        <v>46071.619105727732</v>
      </c>
      <c r="F32543" s="30">
        <v>54945.746082875638</v>
      </c>
      <c r="G32543" s="30">
        <v>63503.410879560608</v>
      </c>
      <c r="H32543" s="30">
        <v>77045.355018536677</v>
      </c>
      <c r="I32543" s="30">
        <v>97219.819023048258</v>
      </c>
    </row>
    <row r="32544" spans="1:9" x14ac:dyDescent="0.25">
      <c r="A32544" s="7">
        <v>28182</v>
      </c>
      <c r="B32544" s="7" t="s">
        <v>70</v>
      </c>
      <c r="C32544" s="7" t="s">
        <v>769</v>
      </c>
      <c r="D32544" s="7" t="s">
        <v>604</v>
      </c>
      <c r="E32544" s="30">
        <v>34652.608760690462</v>
      </c>
      <c r="F32544" s="30">
        <v>42524.605499705765</v>
      </c>
      <c r="G32544" s="30">
        <v>52967.857454982346</v>
      </c>
      <c r="H32544" s="30">
        <v>63938.54637769713</v>
      </c>
      <c r="I32544" s="30">
        <v>73630.200654374261</v>
      </c>
    </row>
    <row r="32545" spans="1:9" x14ac:dyDescent="0.25">
      <c r="A32545" s="7">
        <v>28183</v>
      </c>
      <c r="B32545" s="7" t="s">
        <v>70</v>
      </c>
      <c r="C32545" s="7" t="s">
        <v>769</v>
      </c>
      <c r="D32545" s="7" t="s">
        <v>508</v>
      </c>
      <c r="E32545" s="30">
        <v>35931.643406728122</v>
      </c>
      <c r="F32545" s="30">
        <v>41219.199005296192</v>
      </c>
      <c r="G32545" s="30">
        <v>59626.749168889757</v>
      </c>
      <c r="H32545" s="30">
        <v>77203.586108768141</v>
      </c>
      <c r="I32545" s="30">
        <v>94068.383142604944</v>
      </c>
    </row>
    <row r="32546" spans="1:9" x14ac:dyDescent="0.25">
      <c r="A32546" s="7">
        <v>28183</v>
      </c>
      <c r="B32546" s="7" t="s">
        <v>70</v>
      </c>
      <c r="C32546" s="7" t="s">
        <v>769</v>
      </c>
      <c r="D32546" s="7" t="s">
        <v>509</v>
      </c>
      <c r="E32546" s="30">
        <v>36551.381843468022</v>
      </c>
      <c r="F32546" s="30">
        <v>43447.620192722636</v>
      </c>
      <c r="G32546" s="30">
        <v>49539.517166633974</v>
      </c>
      <c r="H32546" s="30">
        <v>58558.689309827372</v>
      </c>
      <c r="I32546" s="30">
        <v>66549.359366516277</v>
      </c>
    </row>
    <row r="32547" spans="1:9" x14ac:dyDescent="0.25">
      <c r="A32547" s="7">
        <v>28184</v>
      </c>
      <c r="B32547" s="7" t="s">
        <v>70</v>
      </c>
      <c r="C32547" s="7" t="s">
        <v>769</v>
      </c>
      <c r="D32547" s="7" t="s">
        <v>510</v>
      </c>
      <c r="E32547" s="30">
        <v>25303.788512848172</v>
      </c>
      <c r="F32547" s="30">
        <v>29299.123541192625</v>
      </c>
      <c r="G32547" s="30">
        <v>41074.153839250677</v>
      </c>
      <c r="H32547" s="30">
        <v>65705.460218615131</v>
      </c>
      <c r="I32547" s="30">
        <v>85523.904270105922</v>
      </c>
    </row>
    <row r="32548" spans="1:9" x14ac:dyDescent="0.25">
      <c r="A32548" s="7">
        <v>28184</v>
      </c>
      <c r="B32548" s="7" t="s">
        <v>70</v>
      </c>
      <c r="C32548" s="7" t="s">
        <v>769</v>
      </c>
      <c r="D32548" s="7" t="s">
        <v>659</v>
      </c>
      <c r="E32548" s="30">
        <v>44040.986781090622</v>
      </c>
      <c r="F32548" s="30">
        <v>56369.825894958805</v>
      </c>
      <c r="G32548" s="30">
        <v>69806.282640447229</v>
      </c>
      <c r="H32548" s="30">
        <v>89875.259251471172</v>
      </c>
      <c r="I32548" s="30">
        <v>113675.85240712043</v>
      </c>
    </row>
    <row r="32549" spans="1:9" x14ac:dyDescent="0.25">
      <c r="A32549" s="7">
        <v>28185</v>
      </c>
      <c r="B32549" s="7" t="s">
        <v>70</v>
      </c>
      <c r="C32549" s="7" t="s">
        <v>769</v>
      </c>
      <c r="D32549" s="7" t="s">
        <v>511</v>
      </c>
      <c r="E32549" s="30">
        <v>29233.193920262845</v>
      </c>
      <c r="F32549" s="30">
        <v>32925.252692330323</v>
      </c>
      <c r="G32549" s="30">
        <v>43856.383842487252</v>
      </c>
      <c r="H32549" s="30">
        <v>70135.930745096121</v>
      </c>
      <c r="I32549" s="30">
        <v>101412.94291418203</v>
      </c>
    </row>
    <row r="32550" spans="1:9" x14ac:dyDescent="0.25">
      <c r="A32550" s="7">
        <v>28185</v>
      </c>
      <c r="B32550" s="7" t="s">
        <v>70</v>
      </c>
      <c r="C32550" s="7" t="s">
        <v>769</v>
      </c>
      <c r="D32550" s="7" t="s">
        <v>512</v>
      </c>
      <c r="E32550" s="30">
        <v>42260.887015986656</v>
      </c>
      <c r="F32550" s="30">
        <v>47522.07076618282</v>
      </c>
      <c r="G32550" s="30">
        <v>58044.438266575125</v>
      </c>
      <c r="H32550" s="30">
        <v>77005.797245978814</v>
      </c>
      <c r="I32550" s="30">
        <v>97496.723430953309</v>
      </c>
    </row>
    <row r="32551" spans="1:9" x14ac:dyDescent="0.25">
      <c r="A32551" s="7">
        <v>28186</v>
      </c>
      <c r="B32551" s="7" t="s">
        <v>70</v>
      </c>
      <c r="C32551" s="7" t="s">
        <v>769</v>
      </c>
      <c r="D32551" s="7" t="s">
        <v>660</v>
      </c>
      <c r="E32551" s="30">
        <v>28837.616194684189</v>
      </c>
      <c r="F32551" s="30">
        <v>48853.849108964299</v>
      </c>
      <c r="G32551" s="30">
        <v>68606.363539525293</v>
      </c>
      <c r="H32551" s="30">
        <v>86288.687872891329</v>
      </c>
      <c r="I32551" s="30">
        <v>122339.00459729304</v>
      </c>
    </row>
    <row r="32552" spans="1:9" x14ac:dyDescent="0.25">
      <c r="A32552" s="7">
        <v>28186</v>
      </c>
      <c r="B32552" s="7" t="s">
        <v>70</v>
      </c>
      <c r="C32552" s="7" t="s">
        <v>769</v>
      </c>
      <c r="D32552" s="7" t="s">
        <v>513</v>
      </c>
      <c r="E32552" s="30">
        <v>32977.996389074142</v>
      </c>
      <c r="F32552" s="30">
        <v>44660.725217830513</v>
      </c>
      <c r="G32552" s="30">
        <v>56013.805941938015</v>
      </c>
      <c r="H32552" s="30">
        <v>70175.488517653968</v>
      </c>
      <c r="I32552" s="30">
        <v>86183.200479403691</v>
      </c>
    </row>
    <row r="32553" spans="1:9" x14ac:dyDescent="0.25">
      <c r="A32553" s="7">
        <v>28187</v>
      </c>
      <c r="B32553" s="7" t="s">
        <v>70</v>
      </c>
      <c r="C32553" s="7" t="s">
        <v>769</v>
      </c>
      <c r="D32553" s="7" t="s">
        <v>605</v>
      </c>
      <c r="E32553" s="30">
        <v>34863.583547665745</v>
      </c>
      <c r="F32553" s="30">
        <v>41430.173792271482</v>
      </c>
      <c r="G32553" s="30">
        <v>46546.312376422124</v>
      </c>
      <c r="H32553" s="30">
        <v>51702.008733130635</v>
      </c>
      <c r="I32553" s="30">
        <v>62422.165096312274</v>
      </c>
    </row>
    <row r="32554" spans="1:9" x14ac:dyDescent="0.25">
      <c r="A32554" s="7">
        <v>28187</v>
      </c>
      <c r="B32554" s="7" t="s">
        <v>70</v>
      </c>
      <c r="C32554" s="7" t="s">
        <v>769</v>
      </c>
      <c r="D32554" s="7" t="s">
        <v>514</v>
      </c>
      <c r="E32554" s="30">
        <v>37962.27573136524</v>
      </c>
      <c r="F32554" s="30">
        <v>44093.730477834441</v>
      </c>
      <c r="G32554" s="30">
        <v>50488.90370802275</v>
      </c>
      <c r="H32554" s="30">
        <v>67696.534770694387</v>
      </c>
      <c r="I32554" s="30">
        <v>88227.018728226743</v>
      </c>
    </row>
    <row r="32555" spans="1:9" x14ac:dyDescent="0.25">
      <c r="A32555" s="7">
        <v>28188</v>
      </c>
      <c r="B32555" s="7" t="s">
        <v>70</v>
      </c>
      <c r="C32555" s="7" t="s">
        <v>769</v>
      </c>
      <c r="D32555" s="7" t="s">
        <v>515</v>
      </c>
      <c r="E32555" s="30">
        <v>30314.43970351118</v>
      </c>
      <c r="F32555" s="30">
        <v>38120.506821596704</v>
      </c>
      <c r="G32555" s="30">
        <v>50502.089632208706</v>
      </c>
      <c r="H32555" s="30">
        <v>65705.460218615131</v>
      </c>
      <c r="I32555" s="30">
        <v>80987.946350137296</v>
      </c>
    </row>
    <row r="32556" spans="1:9" x14ac:dyDescent="0.25">
      <c r="A32556" s="7">
        <v>28188</v>
      </c>
      <c r="B32556" s="7" t="s">
        <v>70</v>
      </c>
      <c r="C32556" s="7" t="s">
        <v>769</v>
      </c>
      <c r="D32556" s="7" t="s">
        <v>516</v>
      </c>
      <c r="E32556" s="30">
        <v>37026.075114162421</v>
      </c>
      <c r="F32556" s="30">
        <v>45662.855455963116</v>
      </c>
      <c r="G32556" s="30">
        <v>56831.33324146724</v>
      </c>
      <c r="H32556" s="30">
        <v>67670.162922322474</v>
      </c>
      <c r="I32556" s="30">
        <v>81739.544028736753</v>
      </c>
    </row>
    <row r="32557" spans="1:9" x14ac:dyDescent="0.25">
      <c r="A32557" s="7">
        <v>28189</v>
      </c>
      <c r="B32557" s="7" t="s">
        <v>70</v>
      </c>
      <c r="C32557" s="7" t="s">
        <v>769</v>
      </c>
      <c r="D32557" s="7" t="s">
        <v>661</v>
      </c>
      <c r="E32557" s="30">
        <v>40362.113933209097</v>
      </c>
      <c r="F32557" s="30">
        <v>51952.54129266378</v>
      </c>
      <c r="G32557" s="30">
        <v>64795.631449784225</v>
      </c>
      <c r="H32557" s="30">
        <v>85312.929483130632</v>
      </c>
      <c r="I32557" s="30">
        <v>102283.21391045507</v>
      </c>
    </row>
    <row r="32558" spans="1:9" x14ac:dyDescent="0.25">
      <c r="A32558" s="7">
        <v>28189</v>
      </c>
      <c r="B32558" s="7" t="s">
        <v>70</v>
      </c>
      <c r="C32558" s="7" t="s">
        <v>769</v>
      </c>
      <c r="D32558" s="7" t="s">
        <v>517</v>
      </c>
      <c r="E32558" s="30">
        <v>43500.363889466455</v>
      </c>
      <c r="F32558" s="30">
        <v>49658.190484307568</v>
      </c>
      <c r="G32558" s="30">
        <v>60154.186136327968</v>
      </c>
      <c r="H32558" s="30">
        <v>72588.512643683804</v>
      </c>
      <c r="I32558" s="30">
        <v>82319.724692918797</v>
      </c>
    </row>
    <row r="32559" spans="1:9" x14ac:dyDescent="0.25">
      <c r="A32559" s="7">
        <v>28190</v>
      </c>
      <c r="B32559" s="7" t="s">
        <v>70</v>
      </c>
      <c r="C32559" s="7" t="s">
        <v>769</v>
      </c>
      <c r="D32559" s="7" t="s">
        <v>662</v>
      </c>
      <c r="E32559" s="30">
        <v>41535.661185759112</v>
      </c>
      <c r="F32559" s="30">
        <v>47495.698917810907</v>
      </c>
      <c r="G32559" s="30">
        <v>61222.245995390345</v>
      </c>
      <c r="H32559" s="30">
        <v>83572.387490584544</v>
      </c>
      <c r="I32559" s="30">
        <v>99593.285376520187</v>
      </c>
    </row>
    <row r="32560" spans="1:9" x14ac:dyDescent="0.25">
      <c r="A32560" s="7">
        <v>28190</v>
      </c>
      <c r="B32560" s="7" t="s">
        <v>70</v>
      </c>
      <c r="C32560" s="7" t="s">
        <v>769</v>
      </c>
      <c r="D32560" s="7" t="s">
        <v>518</v>
      </c>
      <c r="E32560" s="30">
        <v>35654.738998823064</v>
      </c>
      <c r="F32560" s="30">
        <v>42630.09289319341</v>
      </c>
      <c r="G32560" s="30">
        <v>58466.387840525691</v>
      </c>
      <c r="H32560" s="30">
        <v>74025.778379952913</v>
      </c>
      <c r="I32560" s="30">
        <v>83282.297158493515</v>
      </c>
    </row>
    <row r="32561" spans="1:9" x14ac:dyDescent="0.25">
      <c r="A32561" s="7">
        <v>28191</v>
      </c>
      <c r="B32561" s="7" t="s">
        <v>70</v>
      </c>
      <c r="C32561" s="7" t="s">
        <v>769</v>
      </c>
      <c r="D32561" s="7" t="s">
        <v>607</v>
      </c>
      <c r="E32561" s="30">
        <v>41153.269384366409</v>
      </c>
      <c r="F32561" s="30">
        <v>48814.29133640643</v>
      </c>
      <c r="G32561" s="30">
        <v>59468.518078658293</v>
      </c>
      <c r="H32561" s="30">
        <v>70927.086196253425</v>
      </c>
      <c r="I32561" s="30">
        <v>94622.19195841506</v>
      </c>
    </row>
    <row r="32562" spans="1:9" x14ac:dyDescent="0.25">
      <c r="A32562" s="7">
        <v>28191</v>
      </c>
      <c r="B32562" s="7" t="s">
        <v>70</v>
      </c>
      <c r="C32562" s="7" t="s">
        <v>769</v>
      </c>
      <c r="D32562" s="7" t="s">
        <v>519</v>
      </c>
      <c r="E32562" s="30">
        <v>34507.563594644955</v>
      </c>
      <c r="F32562" s="30">
        <v>43500.363889466455</v>
      </c>
      <c r="G32562" s="30">
        <v>53824.942527069434</v>
      </c>
      <c r="H32562" s="30">
        <v>67261.399272557872</v>
      </c>
      <c r="I32562" s="30">
        <v>84864.608060808154</v>
      </c>
    </row>
    <row r="32563" spans="1:9" x14ac:dyDescent="0.25">
      <c r="A32563" s="7">
        <v>28192</v>
      </c>
      <c r="B32563" s="7" t="s">
        <v>70</v>
      </c>
      <c r="C32563" s="7" t="s">
        <v>769</v>
      </c>
      <c r="D32563" s="7" t="s">
        <v>520</v>
      </c>
      <c r="E32563" s="30">
        <v>44291.519340623774</v>
      </c>
      <c r="F32563" s="30">
        <v>52479.978260101998</v>
      </c>
      <c r="G32563" s="30">
        <v>61855.170356316201</v>
      </c>
      <c r="H32563" s="30">
        <v>78667.223693409163</v>
      </c>
      <c r="I32563" s="30">
        <v>97945.044853275787</v>
      </c>
    </row>
    <row r="32564" spans="1:9" x14ac:dyDescent="0.25">
      <c r="A32564" s="7">
        <v>28192</v>
      </c>
      <c r="B32564" s="7" t="s">
        <v>70</v>
      </c>
      <c r="C32564" s="7" t="s">
        <v>769</v>
      </c>
      <c r="D32564" s="7" t="s">
        <v>521</v>
      </c>
      <c r="E32564" s="30">
        <v>44687.097066202427</v>
      </c>
      <c r="F32564" s="30">
        <v>53600.781815908194</v>
      </c>
      <c r="G32564" s="30">
        <v>67393.258514417408</v>
      </c>
      <c r="H32564" s="30">
        <v>82768.046115241261</v>
      </c>
      <c r="I32564" s="30">
        <v>100437.18452442133</v>
      </c>
    </row>
    <row r="32565" spans="1:9" x14ac:dyDescent="0.25">
      <c r="A32565" s="7">
        <v>28193</v>
      </c>
      <c r="B32565" s="7" t="s">
        <v>70</v>
      </c>
      <c r="C32565" s="7" t="s">
        <v>769</v>
      </c>
      <c r="D32565" s="7" t="s">
        <v>522</v>
      </c>
      <c r="E32565" s="30">
        <v>54655.655750784616</v>
      </c>
      <c r="F32565" s="30">
        <v>62277.119930266766</v>
      </c>
      <c r="G32565" s="30">
        <v>74329.054636229892</v>
      </c>
      <c r="H32565" s="30">
        <v>88161.089107296968</v>
      </c>
      <c r="I32565" s="30">
        <v>101505.2443834837</v>
      </c>
    </row>
    <row r="32566" spans="1:9" x14ac:dyDescent="0.25">
      <c r="A32566" s="7">
        <v>28193</v>
      </c>
      <c r="B32566" s="7" t="s">
        <v>70</v>
      </c>
      <c r="C32566" s="7" t="s">
        <v>769</v>
      </c>
      <c r="D32566" s="7" t="s">
        <v>523</v>
      </c>
      <c r="E32566" s="30">
        <v>43263.017254119259</v>
      </c>
      <c r="F32566" s="30">
        <v>52282.189397312672</v>
      </c>
      <c r="G32566" s="30">
        <v>64175.893013044326</v>
      </c>
      <c r="H32566" s="30">
        <v>79853.95687014515</v>
      </c>
      <c r="I32566" s="30">
        <v>95808.925135151032</v>
      </c>
    </row>
    <row r="32567" spans="1:9" x14ac:dyDescent="0.25">
      <c r="A32567" s="7">
        <v>28194</v>
      </c>
      <c r="B32567" s="7" t="s">
        <v>70</v>
      </c>
      <c r="C32567" s="7" t="s">
        <v>769</v>
      </c>
      <c r="D32567" s="7" t="s">
        <v>524</v>
      </c>
      <c r="E32567" s="30">
        <v>46480.382755492341</v>
      </c>
      <c r="F32567" s="30">
        <v>56739.031772165552</v>
      </c>
      <c r="G32567" s="30">
        <v>69450.262687426439</v>
      </c>
      <c r="H32567" s="30">
        <v>88266.57650078462</v>
      </c>
      <c r="I32567" s="30">
        <v>106779.61405786582</v>
      </c>
    </row>
    <row r="32568" spans="1:9" x14ac:dyDescent="0.25">
      <c r="A32568" s="7">
        <v>28194</v>
      </c>
      <c r="B32568" s="7" t="s">
        <v>70</v>
      </c>
      <c r="C32568" s="7" t="s">
        <v>769</v>
      </c>
      <c r="D32568" s="7" t="s">
        <v>525</v>
      </c>
      <c r="E32568" s="30">
        <v>48616.502473617104</v>
      </c>
      <c r="F32568" s="30">
        <v>58334.52859866614</v>
      </c>
      <c r="G32568" s="30">
        <v>71072.13136229894</v>
      </c>
      <c r="H32568" s="30">
        <v>83269.111234307566</v>
      </c>
      <c r="I32568" s="30">
        <v>98749.386228619071</v>
      </c>
    </row>
    <row r="32569" spans="1:9" x14ac:dyDescent="0.25">
      <c r="A32569" s="7">
        <v>28195</v>
      </c>
      <c r="B32569" s="7" t="s">
        <v>70</v>
      </c>
      <c r="C32569" s="7" t="s">
        <v>769</v>
      </c>
      <c r="D32569" s="7" t="s">
        <v>526</v>
      </c>
      <c r="E32569" s="30">
        <v>42972.926922028244</v>
      </c>
      <c r="F32569" s="30">
        <v>49486.773469890148</v>
      </c>
      <c r="G32569" s="30">
        <v>65257.13879629266</v>
      </c>
      <c r="H32569" s="30">
        <v>88055.60171380933</v>
      </c>
      <c r="I32569" s="30">
        <v>106159.87562112593</v>
      </c>
    </row>
    <row r="32570" spans="1:9" x14ac:dyDescent="0.25">
      <c r="A32570" s="7">
        <v>28195</v>
      </c>
      <c r="B32570" s="7" t="s">
        <v>70</v>
      </c>
      <c r="C32570" s="7" t="s">
        <v>769</v>
      </c>
      <c r="D32570" s="7" t="s">
        <v>527</v>
      </c>
      <c r="E32570" s="30">
        <v>37922.717958807378</v>
      </c>
      <c r="F32570" s="30">
        <v>45952.945788054138</v>
      </c>
      <c r="G32570" s="30">
        <v>56844.51916565319</v>
      </c>
      <c r="H32570" s="30">
        <v>70808.412878579824</v>
      </c>
      <c r="I32570" s="30">
        <v>88029.229865437432</v>
      </c>
    </row>
    <row r="32571" spans="1:9" x14ac:dyDescent="0.25">
      <c r="A32571" s="7">
        <v>28196</v>
      </c>
      <c r="B32571" s="7" t="s">
        <v>70</v>
      </c>
      <c r="C32571" s="7" t="s">
        <v>769</v>
      </c>
      <c r="D32571" s="7" t="s">
        <v>606</v>
      </c>
      <c r="E32571" s="30">
        <v>40414.857629952916</v>
      </c>
      <c r="F32571" s="30">
        <v>57820.277555413879</v>
      </c>
      <c r="G32571" s="30">
        <v>79221.032509219294</v>
      </c>
      <c r="H32571" s="30">
        <v>112093.54150480579</v>
      </c>
      <c r="I32571" s="30">
        <v>126729.91735121615</v>
      </c>
    </row>
    <row r="32572" spans="1:9" x14ac:dyDescent="0.25">
      <c r="A32572" s="7">
        <v>28196</v>
      </c>
      <c r="B32572" s="7" t="s">
        <v>70</v>
      </c>
      <c r="C32572" s="7" t="s">
        <v>769</v>
      </c>
      <c r="D32572" s="7" t="s">
        <v>528</v>
      </c>
      <c r="E32572" s="30">
        <v>32081.353544429188</v>
      </c>
      <c r="F32572" s="30">
        <v>41416.987868085518</v>
      </c>
      <c r="G32572" s="30">
        <v>52479.978260101998</v>
      </c>
      <c r="H32572" s="30">
        <v>70452.392925559034</v>
      </c>
      <c r="I32572" s="30">
        <v>84218.497775696349</v>
      </c>
    </row>
    <row r="32573" spans="1:9" x14ac:dyDescent="0.25">
      <c r="A32573" s="7">
        <v>28197</v>
      </c>
      <c r="B32573" s="7" t="s">
        <v>71</v>
      </c>
      <c r="C32573" s="7" t="s">
        <v>770</v>
      </c>
      <c r="D32573" s="7" t="s">
        <v>112</v>
      </c>
      <c r="E32573" s="30">
        <v>37440.114847766185</v>
      </c>
      <c r="F32573" s="30">
        <v>48415.225590062626</v>
      </c>
      <c r="G32573" s="30">
        <v>61363.808323340294</v>
      </c>
      <c r="H32573" s="30">
        <v>71985.183520083505</v>
      </c>
      <c r="I32573" s="30">
        <v>85371.281270229651</v>
      </c>
    </row>
    <row r="32574" spans="1:9" x14ac:dyDescent="0.25">
      <c r="A32574" s="7">
        <v>28197</v>
      </c>
      <c r="B32574" s="7" t="s">
        <v>71</v>
      </c>
      <c r="C32574" s="7" t="s">
        <v>770</v>
      </c>
      <c r="D32574" s="7" t="s">
        <v>114</v>
      </c>
      <c r="E32574" s="30">
        <v>39925.572496784967</v>
      </c>
      <c r="F32574" s="30">
        <v>50984.462710396663</v>
      </c>
      <c r="G32574" s="30">
        <v>64957.01675974948</v>
      </c>
      <c r="H32574" s="30">
        <v>83193.015016033416</v>
      </c>
      <c r="I32574" s="30">
        <v>94177.434588475997</v>
      </c>
    </row>
    <row r="32575" spans="1:9" x14ac:dyDescent="0.25">
      <c r="A32575" s="7">
        <v>28198</v>
      </c>
      <c r="B32575" s="7" t="s">
        <v>71</v>
      </c>
      <c r="C32575" s="7" t="s">
        <v>770</v>
      </c>
      <c r="D32575" s="7" t="s">
        <v>115</v>
      </c>
      <c r="E32575" s="30">
        <v>47102.680539457207</v>
      </c>
      <c r="F32575" s="30">
        <v>56672.157929686851</v>
      </c>
      <c r="G32575" s="30">
        <v>65971.679245678504</v>
      </c>
      <c r="H32575" s="30">
        <v>74070.361472818375</v>
      </c>
      <c r="I32575" s="30">
        <v>90388.740718997913</v>
      </c>
    </row>
    <row r="32576" spans="1:9" x14ac:dyDescent="0.25">
      <c r="A32576" s="7">
        <v>28198</v>
      </c>
      <c r="B32576" s="7" t="s">
        <v>71</v>
      </c>
      <c r="C32576" s="7" t="s">
        <v>770</v>
      </c>
      <c r="D32576" s="7" t="s">
        <v>117</v>
      </c>
      <c r="E32576" s="30">
        <v>47828.769290855955</v>
      </c>
      <c r="F32576" s="30">
        <v>54177.391450521922</v>
      </c>
      <c r="G32576" s="30">
        <v>63635.162878997915</v>
      </c>
      <c r="H32576" s="30">
        <v>74954.700336701455</v>
      </c>
      <c r="I32576" s="30">
        <v>89597.490156576212</v>
      </c>
    </row>
    <row r="32577" spans="1:9" x14ac:dyDescent="0.25">
      <c r="A32577" s="7">
        <v>28199</v>
      </c>
      <c r="B32577" s="7" t="s">
        <v>71</v>
      </c>
      <c r="C32577" s="7" t="s">
        <v>770</v>
      </c>
      <c r="D32577" s="7" t="s">
        <v>121</v>
      </c>
      <c r="E32577" s="30">
        <v>42271.397693611696</v>
      </c>
      <c r="F32577" s="30">
        <v>50565.565353820464</v>
      </c>
      <c r="G32577" s="30">
        <v>57388.937850939459</v>
      </c>
      <c r="H32577" s="30">
        <v>75894.892181461386</v>
      </c>
      <c r="I32577" s="30">
        <v>88852.783744885179</v>
      </c>
    </row>
    <row r="32578" spans="1:9" x14ac:dyDescent="0.25">
      <c r="A32578" s="7">
        <v>28199</v>
      </c>
      <c r="B32578" s="7" t="s">
        <v>71</v>
      </c>
      <c r="C32578" s="7" t="s">
        <v>770</v>
      </c>
      <c r="D32578" s="7" t="s">
        <v>122</v>
      </c>
      <c r="E32578" s="30">
        <v>33037.038188643004</v>
      </c>
      <c r="F32578" s="30">
        <v>37589.056130104385</v>
      </c>
      <c r="G32578" s="30">
        <v>61447.587794655534</v>
      </c>
      <c r="H32578" s="30">
        <v>77440.15798572026</v>
      </c>
      <c r="I32578" s="30">
        <v>105766.92812041753</v>
      </c>
    </row>
    <row r="32579" spans="1:9" x14ac:dyDescent="0.25">
      <c r="A32579" s="7">
        <v>28200</v>
      </c>
      <c r="B32579" s="7" t="s">
        <v>71</v>
      </c>
      <c r="C32579" s="7" t="s">
        <v>770</v>
      </c>
      <c r="D32579" s="7" t="s">
        <v>127</v>
      </c>
      <c r="E32579" s="30">
        <v>49718.46181052192</v>
      </c>
      <c r="F32579" s="30">
        <v>60293.292856534448</v>
      </c>
      <c r="G32579" s="30">
        <v>69043.593193903958</v>
      </c>
      <c r="H32579" s="30">
        <v>81303.322496367429</v>
      </c>
      <c r="I32579" s="30">
        <v>94996.611641336131</v>
      </c>
    </row>
    <row r="32580" spans="1:9" x14ac:dyDescent="0.25">
      <c r="A32580" s="7">
        <v>28200</v>
      </c>
      <c r="B32580" s="7" t="s">
        <v>71</v>
      </c>
      <c r="C32580" s="7" t="s">
        <v>770</v>
      </c>
      <c r="D32580" s="7" t="s">
        <v>130</v>
      </c>
      <c r="E32580" s="30">
        <v>46981.66574755741</v>
      </c>
      <c r="F32580" s="30">
        <v>58152.261922922757</v>
      </c>
      <c r="G32580" s="30">
        <v>70998.447524592906</v>
      </c>
      <c r="H32580" s="30">
        <v>91003.12350864301</v>
      </c>
      <c r="I32580" s="30">
        <v>109062.25399215032</v>
      </c>
    </row>
    <row r="32581" spans="1:9" x14ac:dyDescent="0.25">
      <c r="A32581" s="7">
        <v>28201</v>
      </c>
      <c r="B32581" s="7" t="s">
        <v>71</v>
      </c>
      <c r="C32581" s="7" t="s">
        <v>770</v>
      </c>
      <c r="D32581" s="7" t="s">
        <v>131</v>
      </c>
      <c r="E32581" s="30">
        <v>40381.705173945717</v>
      </c>
      <c r="F32581" s="30">
        <v>45185.061529352824</v>
      </c>
      <c r="G32581" s="30">
        <v>57035.202305386221</v>
      </c>
      <c r="H32581" s="30">
        <v>79208.835713486435</v>
      </c>
      <c r="I32581" s="30">
        <v>98301.24634321504</v>
      </c>
    </row>
    <row r="32582" spans="1:9" x14ac:dyDescent="0.25">
      <c r="A32582" s="7">
        <v>28201</v>
      </c>
      <c r="B32582" s="7" t="s">
        <v>71</v>
      </c>
      <c r="C32582" s="7" t="s">
        <v>770</v>
      </c>
      <c r="D32582" s="7" t="s">
        <v>132</v>
      </c>
      <c r="E32582" s="30">
        <v>40549.264116576203</v>
      </c>
      <c r="F32582" s="30">
        <v>45045.429077160748</v>
      </c>
      <c r="G32582" s="30">
        <v>67526.253880083503</v>
      </c>
      <c r="H32582" s="30">
        <v>85389.898930521929</v>
      </c>
      <c r="I32582" s="30">
        <v>104203.04465586638</v>
      </c>
    </row>
    <row r="32583" spans="1:9" x14ac:dyDescent="0.25">
      <c r="A32583" s="7">
        <v>28202</v>
      </c>
      <c r="B32583" s="7" t="s">
        <v>71</v>
      </c>
      <c r="C32583" s="7" t="s">
        <v>770</v>
      </c>
      <c r="D32583" s="7" t="s">
        <v>134</v>
      </c>
      <c r="E32583" s="30">
        <v>46106.635713820462</v>
      </c>
      <c r="F32583" s="30">
        <v>60479.469459457199</v>
      </c>
      <c r="G32583" s="30">
        <v>78827.173677494779</v>
      </c>
      <c r="H32583" s="30">
        <v>91282.388413027147</v>
      </c>
      <c r="I32583" s="30">
        <v>105562.13385720251</v>
      </c>
    </row>
    <row r="32584" spans="1:9" x14ac:dyDescent="0.25">
      <c r="A32584" s="7">
        <v>28202</v>
      </c>
      <c r="B32584" s="7" t="s">
        <v>71</v>
      </c>
      <c r="C32584" s="7" t="s">
        <v>770</v>
      </c>
      <c r="D32584" s="7" t="s">
        <v>137</v>
      </c>
      <c r="E32584" s="30">
        <v>29508.991563256786</v>
      </c>
      <c r="F32584" s="30">
        <v>37393.570697035488</v>
      </c>
      <c r="G32584" s="30">
        <v>62341.235488684761</v>
      </c>
      <c r="H32584" s="30">
        <v>86814.149942881006</v>
      </c>
      <c r="I32584" s="30">
        <v>99362.452979874739</v>
      </c>
    </row>
    <row r="32585" spans="1:9" x14ac:dyDescent="0.25">
      <c r="A32585" s="7">
        <v>28203</v>
      </c>
      <c r="B32585" s="7" t="s">
        <v>71</v>
      </c>
      <c r="C32585" s="7" t="s">
        <v>770</v>
      </c>
      <c r="D32585" s="7" t="s">
        <v>144</v>
      </c>
      <c r="E32585" s="30">
        <v>39255.336726263049</v>
      </c>
      <c r="F32585" s="30">
        <v>46693.092013027141</v>
      </c>
      <c r="G32585" s="30">
        <v>59138.997918413363</v>
      </c>
      <c r="H32585" s="30">
        <v>72562.330989144044</v>
      </c>
      <c r="I32585" s="30">
        <v>87456.45922296452</v>
      </c>
    </row>
    <row r="32586" spans="1:9" x14ac:dyDescent="0.25">
      <c r="A32586" s="7">
        <v>28203</v>
      </c>
      <c r="B32586" s="7" t="s">
        <v>71</v>
      </c>
      <c r="C32586" s="7" t="s">
        <v>770</v>
      </c>
      <c r="D32586" s="7" t="s">
        <v>145</v>
      </c>
      <c r="E32586" s="30">
        <v>42988.177614864304</v>
      </c>
      <c r="F32586" s="30">
        <v>55704.039594488517</v>
      </c>
      <c r="G32586" s="30">
        <v>66846.709279415445</v>
      </c>
      <c r="H32586" s="30">
        <v>78883.026658371615</v>
      </c>
      <c r="I32586" s="30">
        <v>95862.332844926932</v>
      </c>
    </row>
    <row r="32587" spans="1:9" x14ac:dyDescent="0.25">
      <c r="A32587" s="7">
        <v>28204</v>
      </c>
      <c r="B32587" s="7" t="s">
        <v>71</v>
      </c>
      <c r="C32587" s="7" t="s">
        <v>770</v>
      </c>
      <c r="D32587" s="7" t="s">
        <v>149</v>
      </c>
      <c r="E32587" s="30">
        <v>40902.999662129434</v>
      </c>
      <c r="F32587" s="30">
        <v>45929.767941043843</v>
      </c>
      <c r="G32587" s="30">
        <v>52418.022552901879</v>
      </c>
      <c r="H32587" s="30">
        <v>60526.013610187896</v>
      </c>
      <c r="I32587" s="30">
        <v>82820.661810187885</v>
      </c>
    </row>
    <row r="32588" spans="1:9" x14ac:dyDescent="0.25">
      <c r="A32588" s="7">
        <v>28204</v>
      </c>
      <c r="B32588" s="7" t="s">
        <v>71</v>
      </c>
      <c r="C32588" s="7" t="s">
        <v>770</v>
      </c>
      <c r="D32588" s="7" t="s">
        <v>150</v>
      </c>
      <c r="E32588" s="30">
        <v>32506.434870313155</v>
      </c>
      <c r="F32588" s="30">
        <v>39934.881326931107</v>
      </c>
      <c r="G32588" s="30">
        <v>55266.524577620039</v>
      </c>
      <c r="H32588" s="30">
        <v>69136.681495365352</v>
      </c>
      <c r="I32588" s="30">
        <v>77905.599493027155</v>
      </c>
    </row>
    <row r="32589" spans="1:9" x14ac:dyDescent="0.25">
      <c r="A32589" s="7">
        <v>28205</v>
      </c>
      <c r="B32589" s="7" t="s">
        <v>71</v>
      </c>
      <c r="C32589" s="7" t="s">
        <v>770</v>
      </c>
      <c r="D32589" s="7" t="s">
        <v>151</v>
      </c>
      <c r="E32589" s="30">
        <v>52222.537119832989</v>
      </c>
      <c r="F32589" s="30">
        <v>63858.574802505223</v>
      </c>
      <c r="G32589" s="30">
        <v>80679.630876576193</v>
      </c>
      <c r="H32589" s="30">
        <v>101996.85191123173</v>
      </c>
      <c r="I32589" s="30">
        <v>125092.0595037996</v>
      </c>
    </row>
    <row r="32590" spans="1:9" x14ac:dyDescent="0.25">
      <c r="A32590" s="7">
        <v>28205</v>
      </c>
      <c r="B32590" s="7" t="s">
        <v>71</v>
      </c>
      <c r="C32590" s="7" t="s">
        <v>770</v>
      </c>
      <c r="D32590" s="7" t="s">
        <v>152</v>
      </c>
      <c r="E32590" s="30">
        <v>58561.850449352823</v>
      </c>
      <c r="F32590" s="30">
        <v>70086.182170271393</v>
      </c>
      <c r="G32590" s="30">
        <v>87819.503598663883</v>
      </c>
      <c r="H32590" s="30">
        <v>112348.27103373695</v>
      </c>
      <c r="I32590" s="30">
        <v>143374.60191081421</v>
      </c>
    </row>
    <row r="32591" spans="1:9" x14ac:dyDescent="0.25">
      <c r="A32591" s="7">
        <v>28206</v>
      </c>
      <c r="B32591" s="7" t="s">
        <v>71</v>
      </c>
      <c r="C32591" s="7" t="s">
        <v>770</v>
      </c>
      <c r="D32591" s="7" t="s">
        <v>154</v>
      </c>
      <c r="E32591" s="30">
        <v>51003.080370688942</v>
      </c>
      <c r="F32591" s="30">
        <v>60647.028402087686</v>
      </c>
      <c r="G32591" s="30">
        <v>74526.494149979131</v>
      </c>
      <c r="H32591" s="30">
        <v>88405.959897870562</v>
      </c>
      <c r="I32591" s="30">
        <v>96169.524239749473</v>
      </c>
    </row>
    <row r="32592" spans="1:9" x14ac:dyDescent="0.25">
      <c r="A32592" s="7">
        <v>28206</v>
      </c>
      <c r="B32592" s="7" t="s">
        <v>71</v>
      </c>
      <c r="C32592" s="7" t="s">
        <v>770</v>
      </c>
      <c r="D32592" s="7" t="s">
        <v>155</v>
      </c>
      <c r="E32592" s="30">
        <v>48340.754948893533</v>
      </c>
      <c r="F32592" s="30">
        <v>56430.128345887264</v>
      </c>
      <c r="G32592" s="30">
        <v>70142.035151148215</v>
      </c>
      <c r="H32592" s="30">
        <v>91729.21226004175</v>
      </c>
      <c r="I32592" s="30">
        <v>125548.19218096034</v>
      </c>
    </row>
    <row r="32593" spans="1:9" x14ac:dyDescent="0.25">
      <c r="A32593" s="7">
        <v>28207</v>
      </c>
      <c r="B32593" s="7" t="s">
        <v>71</v>
      </c>
      <c r="C32593" s="7" t="s">
        <v>770</v>
      </c>
      <c r="D32593" s="7" t="s">
        <v>157</v>
      </c>
      <c r="E32593" s="30">
        <v>38212.747749895621</v>
      </c>
      <c r="F32593" s="30">
        <v>45994.929752066811</v>
      </c>
      <c r="G32593" s="30">
        <v>63085.941900375787</v>
      </c>
      <c r="H32593" s="30">
        <v>74135.52328384135</v>
      </c>
      <c r="I32593" s="30">
        <v>92715.948255532363</v>
      </c>
    </row>
    <row r="32594" spans="1:9" x14ac:dyDescent="0.25">
      <c r="A32594" s="7">
        <v>28207</v>
      </c>
      <c r="B32594" s="7" t="s">
        <v>71</v>
      </c>
      <c r="C32594" s="7" t="s">
        <v>770</v>
      </c>
      <c r="D32594" s="7" t="s">
        <v>158</v>
      </c>
      <c r="E32594" s="30">
        <v>42355.177164926936</v>
      </c>
      <c r="F32594" s="30">
        <v>59520.659954405011</v>
      </c>
      <c r="G32594" s="30">
        <v>73884.184869895616</v>
      </c>
      <c r="H32594" s="30">
        <v>89215.828120584556</v>
      </c>
      <c r="I32594" s="30">
        <v>112041.07963891441</v>
      </c>
    </row>
    <row r="32595" spans="1:9" x14ac:dyDescent="0.25">
      <c r="A32595" s="7">
        <v>28208</v>
      </c>
      <c r="B32595" s="7" t="s">
        <v>71</v>
      </c>
      <c r="C32595" s="7" t="s">
        <v>770</v>
      </c>
      <c r="D32595" s="7" t="s">
        <v>159</v>
      </c>
      <c r="E32595" s="30">
        <v>51347.50708609604</v>
      </c>
      <c r="F32595" s="30">
        <v>62815.985826137789</v>
      </c>
      <c r="G32595" s="30">
        <v>72357.536725929021</v>
      </c>
      <c r="H32595" s="30">
        <v>87921.900730271402</v>
      </c>
      <c r="I32595" s="30">
        <v>107284.26743423799</v>
      </c>
    </row>
    <row r="32596" spans="1:9" x14ac:dyDescent="0.25">
      <c r="A32596" s="7">
        <v>28208</v>
      </c>
      <c r="B32596" s="7" t="s">
        <v>71</v>
      </c>
      <c r="C32596" s="7" t="s">
        <v>770</v>
      </c>
      <c r="D32596" s="7" t="s">
        <v>161</v>
      </c>
      <c r="E32596" s="30">
        <v>28364.00545528184</v>
      </c>
      <c r="F32596" s="30">
        <v>42103.838750981216</v>
      </c>
      <c r="G32596" s="30">
        <v>59986.101461711907</v>
      </c>
      <c r="H32596" s="30">
        <v>72525.095668559501</v>
      </c>
      <c r="I32596" s="30">
        <v>107265.64977394573</v>
      </c>
    </row>
    <row r="32597" spans="1:9" x14ac:dyDescent="0.25">
      <c r="A32597" s="7">
        <v>28209</v>
      </c>
      <c r="B32597" s="7" t="s">
        <v>71</v>
      </c>
      <c r="C32597" s="7" t="s">
        <v>770</v>
      </c>
      <c r="D32597" s="7" t="s">
        <v>165</v>
      </c>
      <c r="E32597" s="30">
        <v>39385.660348308978</v>
      </c>
      <c r="F32597" s="30">
        <v>44887.178964676408</v>
      </c>
      <c r="G32597" s="30">
        <v>60963.528627056374</v>
      </c>
      <c r="H32597" s="30">
        <v>82764.808829311063</v>
      </c>
      <c r="I32597" s="30">
        <v>106604.72283356995</v>
      </c>
    </row>
    <row r="32598" spans="1:9" x14ac:dyDescent="0.25">
      <c r="A32598" s="7">
        <v>28209</v>
      </c>
      <c r="B32598" s="7" t="s">
        <v>71</v>
      </c>
      <c r="C32598" s="7" t="s">
        <v>770</v>
      </c>
      <c r="D32598" s="7" t="s">
        <v>172</v>
      </c>
      <c r="E32598" s="30">
        <v>32515.74370045929</v>
      </c>
      <c r="F32598" s="30">
        <v>39013.307142463469</v>
      </c>
      <c r="G32598" s="30">
        <v>50593.491844258875</v>
      </c>
      <c r="H32598" s="30">
        <v>58813.188863298536</v>
      </c>
      <c r="I32598" s="30">
        <v>73856.258379457198</v>
      </c>
    </row>
    <row r="32599" spans="1:9" x14ac:dyDescent="0.25">
      <c r="A32599" s="7">
        <v>28210</v>
      </c>
      <c r="B32599" s="7" t="s">
        <v>71</v>
      </c>
      <c r="C32599" s="7" t="s">
        <v>770</v>
      </c>
      <c r="D32599" s="7" t="s">
        <v>174</v>
      </c>
      <c r="E32599" s="30">
        <v>41228.808717244261</v>
      </c>
      <c r="F32599" s="30">
        <v>53386.140888100213</v>
      </c>
      <c r="G32599" s="30">
        <v>64882.54611858038</v>
      </c>
      <c r="H32599" s="30">
        <v>72394.772046513564</v>
      </c>
      <c r="I32599" s="30">
        <v>77570.481607766182</v>
      </c>
    </row>
    <row r="32600" spans="1:9" x14ac:dyDescent="0.25">
      <c r="A32600" s="7">
        <v>28210</v>
      </c>
      <c r="B32600" s="7" t="s">
        <v>71</v>
      </c>
      <c r="C32600" s="7" t="s">
        <v>770</v>
      </c>
      <c r="D32600" s="7" t="s">
        <v>175</v>
      </c>
      <c r="E32600" s="30">
        <v>44719.620022045929</v>
      </c>
      <c r="F32600" s="30">
        <v>55890.216197411275</v>
      </c>
      <c r="G32600" s="30">
        <v>65292.134645010439</v>
      </c>
      <c r="H32600" s="30">
        <v>72878.831214112739</v>
      </c>
      <c r="I32600" s="30">
        <v>84868.604442338212</v>
      </c>
    </row>
    <row r="32601" spans="1:9" x14ac:dyDescent="0.25">
      <c r="A32601" s="7">
        <v>28211</v>
      </c>
      <c r="B32601" s="7" t="s">
        <v>71</v>
      </c>
      <c r="C32601" s="7" t="s">
        <v>770</v>
      </c>
      <c r="D32601" s="7" t="s">
        <v>176</v>
      </c>
      <c r="E32601" s="30">
        <v>35019.819009770355</v>
      </c>
      <c r="F32601" s="30">
        <v>62843.912316576199</v>
      </c>
      <c r="G32601" s="30">
        <v>81954.940606597083</v>
      </c>
      <c r="H32601" s="30">
        <v>92622.859954070998</v>
      </c>
      <c r="I32601" s="30">
        <v>99111.11456592902</v>
      </c>
    </row>
    <row r="32602" spans="1:9" x14ac:dyDescent="0.25">
      <c r="A32602" s="7">
        <v>28211</v>
      </c>
      <c r="B32602" s="7" t="s">
        <v>71</v>
      </c>
      <c r="C32602" s="7" t="s">
        <v>770</v>
      </c>
      <c r="D32602" s="7" t="s">
        <v>179</v>
      </c>
      <c r="E32602" s="30">
        <v>39497.366310062629</v>
      </c>
      <c r="F32602" s="30">
        <v>50267.682789144048</v>
      </c>
      <c r="G32602" s="30">
        <v>66167.164678747387</v>
      </c>
      <c r="H32602" s="30">
        <v>83695.69184392484</v>
      </c>
      <c r="I32602" s="30">
        <v>98031.290268977042</v>
      </c>
    </row>
    <row r="32603" spans="1:9" x14ac:dyDescent="0.25">
      <c r="A32603" s="7">
        <v>28212</v>
      </c>
      <c r="B32603" s="7" t="s">
        <v>71</v>
      </c>
      <c r="C32603" s="7" t="s">
        <v>770</v>
      </c>
      <c r="D32603" s="7" t="s">
        <v>181</v>
      </c>
      <c r="E32603" s="30">
        <v>34368.200899540709</v>
      </c>
      <c r="F32603" s="30">
        <v>42718.221540626306</v>
      </c>
      <c r="G32603" s="30">
        <v>54838.318390897701</v>
      </c>
      <c r="H32603" s="30">
        <v>69360.093418872653</v>
      </c>
      <c r="I32603" s="30">
        <v>87335.444431064723</v>
      </c>
    </row>
    <row r="32604" spans="1:9" x14ac:dyDescent="0.25">
      <c r="A32604" s="7">
        <v>28212</v>
      </c>
      <c r="B32604" s="7" t="s">
        <v>71</v>
      </c>
      <c r="C32604" s="7" t="s">
        <v>770</v>
      </c>
      <c r="D32604" s="7" t="s">
        <v>182</v>
      </c>
      <c r="E32604" s="30" t="s">
        <v>89</v>
      </c>
      <c r="F32604" s="30" t="s">
        <v>89</v>
      </c>
      <c r="G32604" s="30" t="s">
        <v>89</v>
      </c>
      <c r="H32604" s="30" t="s">
        <v>89</v>
      </c>
      <c r="I32604" s="30" t="s">
        <v>89</v>
      </c>
    </row>
    <row r="32605" spans="1:9" x14ac:dyDescent="0.25">
      <c r="A32605" s="7">
        <v>28213</v>
      </c>
      <c r="B32605" s="7" t="s">
        <v>71</v>
      </c>
      <c r="C32605" s="7" t="s">
        <v>770</v>
      </c>
      <c r="D32605" s="7" t="s">
        <v>183</v>
      </c>
      <c r="E32605" s="30">
        <v>36639.55545519833</v>
      </c>
      <c r="F32605" s="30">
        <v>45678.429527098124</v>
      </c>
      <c r="G32605" s="30">
        <v>56951.422834070981</v>
      </c>
      <c r="H32605" s="30">
        <v>68317.504442505218</v>
      </c>
      <c r="I32605" s="30">
        <v>75997.28931306889</v>
      </c>
    </row>
    <row r="32606" spans="1:9" x14ac:dyDescent="0.25">
      <c r="A32606" s="7">
        <v>28213</v>
      </c>
      <c r="B32606" s="7" t="s">
        <v>71</v>
      </c>
      <c r="C32606" s="7" t="s">
        <v>770</v>
      </c>
      <c r="D32606" s="7" t="s">
        <v>186</v>
      </c>
      <c r="E32606" s="30">
        <v>42196.927052442588</v>
      </c>
      <c r="F32606" s="30">
        <v>52166.68413895616</v>
      </c>
      <c r="G32606" s="30">
        <v>63895.810123089774</v>
      </c>
      <c r="H32606" s="30">
        <v>78929.570809102297</v>
      </c>
      <c r="I32606" s="30">
        <v>93358.257535615863</v>
      </c>
    </row>
    <row r="32607" spans="1:9" x14ac:dyDescent="0.25">
      <c r="A32607" s="7">
        <v>28214</v>
      </c>
      <c r="B32607" s="7" t="s">
        <v>71</v>
      </c>
      <c r="C32607" s="7" t="s">
        <v>770</v>
      </c>
      <c r="D32607" s="7" t="s">
        <v>188</v>
      </c>
      <c r="E32607" s="30">
        <v>37281.864735281837</v>
      </c>
      <c r="F32607" s="30">
        <v>47279.548312233826</v>
      </c>
      <c r="G32607" s="30">
        <v>63625.854048851776</v>
      </c>
      <c r="H32607" s="30">
        <v>72804.360572943639</v>
      </c>
      <c r="I32607" s="30">
        <v>82196.970190396663</v>
      </c>
    </row>
    <row r="32608" spans="1:9" x14ac:dyDescent="0.25">
      <c r="A32608" s="7">
        <v>28214</v>
      </c>
      <c r="B32608" s="7" t="s">
        <v>71</v>
      </c>
      <c r="C32608" s="7" t="s">
        <v>770</v>
      </c>
      <c r="D32608" s="7" t="s">
        <v>190</v>
      </c>
      <c r="E32608" s="30">
        <v>36620.937794906058</v>
      </c>
      <c r="F32608" s="30">
        <v>52576.272665386226</v>
      </c>
      <c r="G32608" s="30">
        <v>64808.075477411272</v>
      </c>
      <c r="H32608" s="30">
        <v>74694.053092609611</v>
      </c>
      <c r="I32608" s="30">
        <v>88843.474914739039</v>
      </c>
    </row>
    <row r="32609" spans="1:9" x14ac:dyDescent="0.25">
      <c r="A32609" s="7">
        <v>28215</v>
      </c>
      <c r="B32609" s="7" t="s">
        <v>71</v>
      </c>
      <c r="C32609" s="7" t="s">
        <v>770</v>
      </c>
      <c r="D32609" s="7" t="s">
        <v>195</v>
      </c>
      <c r="E32609" s="30">
        <v>46795.489144634659</v>
      </c>
      <c r="F32609" s="30">
        <v>58673.556411106474</v>
      </c>
      <c r="G32609" s="30">
        <v>69909.314397494789</v>
      </c>
      <c r="H32609" s="30">
        <v>86106.678851774544</v>
      </c>
      <c r="I32609" s="30">
        <v>105264.2512925261</v>
      </c>
    </row>
    <row r="32610" spans="1:9" x14ac:dyDescent="0.25">
      <c r="A32610" s="7">
        <v>28215</v>
      </c>
      <c r="B32610" s="7" t="s">
        <v>71</v>
      </c>
      <c r="C32610" s="7" t="s">
        <v>770</v>
      </c>
      <c r="D32610" s="7" t="s">
        <v>198</v>
      </c>
      <c r="E32610" s="30">
        <v>31445.228233653448</v>
      </c>
      <c r="F32610" s="30">
        <v>34898.804217870565</v>
      </c>
      <c r="G32610" s="30">
        <v>41945.588638496869</v>
      </c>
      <c r="H32610" s="30">
        <v>65161.81102296451</v>
      </c>
      <c r="I32610" s="30">
        <v>74526.494149979131</v>
      </c>
    </row>
    <row r="32611" spans="1:9" x14ac:dyDescent="0.25">
      <c r="A32611" s="7">
        <v>28216</v>
      </c>
      <c r="B32611" s="7" t="s">
        <v>71</v>
      </c>
      <c r="C32611" s="7" t="s">
        <v>770</v>
      </c>
      <c r="D32611" s="7" t="s">
        <v>199</v>
      </c>
      <c r="E32611" s="30">
        <v>45110.590888183717</v>
      </c>
      <c r="F32611" s="30">
        <v>55415.465859958247</v>
      </c>
      <c r="G32611" s="30">
        <v>69099.446174780809</v>
      </c>
      <c r="H32611" s="30">
        <v>84151.824521085597</v>
      </c>
      <c r="I32611" s="30">
        <v>93833.007873068898</v>
      </c>
    </row>
    <row r="32612" spans="1:9" x14ac:dyDescent="0.25">
      <c r="A32612" s="7">
        <v>28216</v>
      </c>
      <c r="B32612" s="7" t="s">
        <v>71</v>
      </c>
      <c r="C32612" s="7" t="s">
        <v>770</v>
      </c>
      <c r="D32612" s="7" t="s">
        <v>202</v>
      </c>
      <c r="E32612" s="30">
        <v>30384.021596993738</v>
      </c>
      <c r="F32612" s="30">
        <v>31845.507929937372</v>
      </c>
      <c r="G32612" s="30">
        <v>34265.803767933197</v>
      </c>
      <c r="H32612" s="30">
        <v>36695.408436075159</v>
      </c>
      <c r="I32612" s="30">
        <v>53805.038244676412</v>
      </c>
    </row>
    <row r="32613" spans="1:9" x14ac:dyDescent="0.25">
      <c r="A32613" s="7">
        <v>28217</v>
      </c>
      <c r="B32613" s="7" t="s">
        <v>71</v>
      </c>
      <c r="C32613" s="7" t="s">
        <v>770</v>
      </c>
      <c r="D32613" s="7" t="s">
        <v>203</v>
      </c>
      <c r="E32613" s="30">
        <v>45278.149830814196</v>
      </c>
      <c r="F32613" s="30">
        <v>58775.953542713993</v>
      </c>
      <c r="G32613" s="30">
        <v>71575.59499365346</v>
      </c>
      <c r="H32613" s="30">
        <v>86702.443981127348</v>
      </c>
      <c r="I32613" s="30">
        <v>98506.040606430062</v>
      </c>
    </row>
    <row r="32614" spans="1:9" x14ac:dyDescent="0.25">
      <c r="A32614" s="7">
        <v>28217</v>
      </c>
      <c r="B32614" s="7" t="s">
        <v>71</v>
      </c>
      <c r="C32614" s="7" t="s">
        <v>770</v>
      </c>
      <c r="D32614" s="7" t="s">
        <v>204</v>
      </c>
      <c r="E32614" s="30">
        <v>38138.277108726514</v>
      </c>
      <c r="F32614" s="30">
        <v>41005.396793736953</v>
      </c>
      <c r="G32614" s="30">
        <v>45780.826658705642</v>
      </c>
      <c r="H32614" s="30">
        <v>54810.39190045929</v>
      </c>
      <c r="I32614" s="30">
        <v>65087.340381795409</v>
      </c>
    </row>
    <row r="32615" spans="1:9" x14ac:dyDescent="0.25">
      <c r="A32615" s="7">
        <v>28218</v>
      </c>
      <c r="B32615" s="7" t="s">
        <v>71</v>
      </c>
      <c r="C32615" s="7" t="s">
        <v>770</v>
      </c>
      <c r="D32615" s="7" t="s">
        <v>205</v>
      </c>
      <c r="E32615" s="30">
        <v>43016.104105302715</v>
      </c>
      <c r="F32615" s="30">
        <v>54735.921259290189</v>
      </c>
      <c r="G32615" s="30">
        <v>68987.740213027137</v>
      </c>
      <c r="H32615" s="30">
        <v>86190.458323089784</v>
      </c>
      <c r="I32615" s="30">
        <v>96486.024464718168</v>
      </c>
    </row>
    <row r="32616" spans="1:9" x14ac:dyDescent="0.25">
      <c r="A32616" s="7">
        <v>28218</v>
      </c>
      <c r="B32616" s="7" t="s">
        <v>71</v>
      </c>
      <c r="C32616" s="7" t="s">
        <v>770</v>
      </c>
      <c r="D32616" s="7" t="s">
        <v>211</v>
      </c>
      <c r="E32616" s="30">
        <v>43044.030595741126</v>
      </c>
      <c r="F32616" s="30">
        <v>55722.657254780795</v>
      </c>
      <c r="G32616" s="30">
        <v>74712.67075290189</v>
      </c>
      <c r="H32616" s="30">
        <v>94531.170134029235</v>
      </c>
      <c r="I32616" s="30">
        <v>119013.39341837162</v>
      </c>
    </row>
    <row r="32617" spans="1:9" x14ac:dyDescent="0.25">
      <c r="A32617" s="7">
        <v>28219</v>
      </c>
      <c r="B32617" s="7" t="s">
        <v>71</v>
      </c>
      <c r="C32617" s="7" t="s">
        <v>770</v>
      </c>
      <c r="D32617" s="7" t="s">
        <v>216</v>
      </c>
      <c r="E32617" s="30">
        <v>27004.916253945721</v>
      </c>
      <c r="F32617" s="30">
        <v>32171.316985052192</v>
      </c>
      <c r="G32617" s="30">
        <v>38761.96872851775</v>
      </c>
      <c r="H32617" s="30">
        <v>44822.017153653447</v>
      </c>
      <c r="I32617" s="30">
        <v>50705.197806012526</v>
      </c>
    </row>
    <row r="32618" spans="1:9" x14ac:dyDescent="0.25">
      <c r="A32618" s="7">
        <v>28219</v>
      </c>
      <c r="B32618" s="7" t="s">
        <v>71</v>
      </c>
      <c r="C32618" s="7" t="s">
        <v>770</v>
      </c>
      <c r="D32618" s="7" t="s">
        <v>224</v>
      </c>
      <c r="E32618" s="30">
        <v>40260.690382045934</v>
      </c>
      <c r="F32618" s="30">
        <v>42997.486445010443</v>
      </c>
      <c r="G32618" s="30">
        <v>47577.430876910235</v>
      </c>
      <c r="H32618" s="30">
        <v>59576.51293528184</v>
      </c>
      <c r="I32618" s="30">
        <v>70737.800280501047</v>
      </c>
    </row>
    <row r="32619" spans="1:9" x14ac:dyDescent="0.25">
      <c r="A32619" s="7">
        <v>28220</v>
      </c>
      <c r="B32619" s="7" t="s">
        <v>71</v>
      </c>
      <c r="C32619" s="7" t="s">
        <v>770</v>
      </c>
      <c r="D32619" s="7" t="s">
        <v>228</v>
      </c>
      <c r="E32619" s="30">
        <v>40642.352418037575</v>
      </c>
      <c r="F32619" s="30">
        <v>46693.092013027141</v>
      </c>
      <c r="G32619" s="30">
        <v>61103.161079248435</v>
      </c>
      <c r="H32619" s="30">
        <v>86115.987681920669</v>
      </c>
      <c r="I32619" s="30">
        <v>97714.790044008361</v>
      </c>
    </row>
    <row r="32620" spans="1:9" x14ac:dyDescent="0.25">
      <c r="A32620" s="7">
        <v>28220</v>
      </c>
      <c r="B32620" s="7" t="s">
        <v>71</v>
      </c>
      <c r="C32620" s="7" t="s">
        <v>770</v>
      </c>
      <c r="D32620" s="7" t="s">
        <v>230</v>
      </c>
      <c r="E32620" s="30">
        <v>34563.686332609606</v>
      </c>
      <c r="F32620" s="30">
        <v>54810.39190045929</v>
      </c>
      <c r="G32620" s="30">
        <v>68866.725421127354</v>
      </c>
      <c r="H32620" s="30">
        <v>89662.651967599173</v>
      </c>
      <c r="I32620" s="30">
        <v>115513.27328342381</v>
      </c>
    </row>
    <row r="32621" spans="1:9" x14ac:dyDescent="0.25">
      <c r="A32621" s="7">
        <v>28221</v>
      </c>
      <c r="B32621" s="7" t="s">
        <v>71</v>
      </c>
      <c r="C32621" s="7" t="s">
        <v>770</v>
      </c>
      <c r="D32621" s="7" t="s">
        <v>232</v>
      </c>
      <c r="E32621" s="30">
        <v>18580.424971691024</v>
      </c>
      <c r="F32621" s="30">
        <v>18952.778177536533</v>
      </c>
      <c r="G32621" s="30">
        <v>43574.633914070982</v>
      </c>
      <c r="H32621" s="30">
        <v>54996.568503382048</v>
      </c>
      <c r="I32621" s="30">
        <v>85315.428289352829</v>
      </c>
    </row>
    <row r="32622" spans="1:9" x14ac:dyDescent="0.25">
      <c r="A32622" s="7">
        <v>28221</v>
      </c>
      <c r="B32622" s="7" t="s">
        <v>71</v>
      </c>
      <c r="C32622" s="7" t="s">
        <v>770</v>
      </c>
      <c r="D32622" s="7" t="s">
        <v>235</v>
      </c>
      <c r="E32622" s="30">
        <v>47810.151630563676</v>
      </c>
      <c r="F32622" s="30">
        <v>54177.391450521922</v>
      </c>
      <c r="G32622" s="30">
        <v>65329.369965594989</v>
      </c>
      <c r="H32622" s="30">
        <v>81722.219852943628</v>
      </c>
      <c r="I32622" s="30">
        <v>95443.435488350733</v>
      </c>
    </row>
    <row r="32623" spans="1:9" x14ac:dyDescent="0.25">
      <c r="A32623" s="7">
        <v>28222</v>
      </c>
      <c r="B32623" s="7" t="s">
        <v>71</v>
      </c>
      <c r="C32623" s="7" t="s">
        <v>770</v>
      </c>
      <c r="D32623" s="7" t="s">
        <v>237</v>
      </c>
      <c r="E32623" s="30">
        <v>29285.579639749481</v>
      </c>
      <c r="F32623" s="30">
        <v>32599.523171774534</v>
      </c>
      <c r="G32623" s="30">
        <v>38417.542013110651</v>
      </c>
      <c r="H32623" s="30">
        <v>48294.210798162843</v>
      </c>
      <c r="I32623" s="30">
        <v>67405.23908818372</v>
      </c>
    </row>
    <row r="32624" spans="1:9" x14ac:dyDescent="0.25">
      <c r="A32624" s="7">
        <v>28222</v>
      </c>
      <c r="B32624" s="7" t="s">
        <v>71</v>
      </c>
      <c r="C32624" s="7" t="s">
        <v>770</v>
      </c>
      <c r="D32624" s="7" t="s">
        <v>239</v>
      </c>
      <c r="E32624" s="30">
        <v>17761.247918830897</v>
      </c>
      <c r="F32624" s="30">
        <v>36211.349268475991</v>
      </c>
      <c r="G32624" s="30">
        <v>48126.651855532356</v>
      </c>
      <c r="H32624" s="30">
        <v>62108.51473503132</v>
      </c>
      <c r="I32624" s="30">
        <v>74861.61203524009</v>
      </c>
    </row>
    <row r="32625" spans="1:9" x14ac:dyDescent="0.25">
      <c r="A32625" s="7">
        <v>28223</v>
      </c>
      <c r="B32625" s="7" t="s">
        <v>71</v>
      </c>
      <c r="C32625" s="7" t="s">
        <v>770</v>
      </c>
      <c r="D32625" s="7" t="s">
        <v>243</v>
      </c>
      <c r="E32625" s="30">
        <v>37812.468053611694</v>
      </c>
      <c r="F32625" s="30">
        <v>41238.1175473904</v>
      </c>
      <c r="G32625" s="30">
        <v>46888.577446096031</v>
      </c>
      <c r="H32625" s="30">
        <v>58087.100111899796</v>
      </c>
      <c r="I32625" s="30">
        <v>77710.114059958243</v>
      </c>
    </row>
    <row r="32626" spans="1:9" x14ac:dyDescent="0.25">
      <c r="A32626" s="7">
        <v>28223</v>
      </c>
      <c r="B32626" s="7" t="s">
        <v>71</v>
      </c>
      <c r="C32626" s="7" t="s">
        <v>770</v>
      </c>
      <c r="D32626" s="7" t="s">
        <v>247</v>
      </c>
      <c r="E32626" s="30">
        <v>39460.130989478079</v>
      </c>
      <c r="F32626" s="30">
        <v>52985.861191816286</v>
      </c>
      <c r="G32626" s="30">
        <v>68885.343081419633</v>
      </c>
      <c r="H32626" s="30">
        <v>89197.210460292277</v>
      </c>
      <c r="I32626" s="30">
        <v>108987.7833509812</v>
      </c>
    </row>
    <row r="32627" spans="1:9" x14ac:dyDescent="0.25">
      <c r="A32627" s="7">
        <v>28224</v>
      </c>
      <c r="B32627" s="7" t="s">
        <v>71</v>
      </c>
      <c r="C32627" s="7" t="s">
        <v>770</v>
      </c>
      <c r="D32627" s="7" t="s">
        <v>249</v>
      </c>
      <c r="E32627" s="30">
        <v>41098.485095198332</v>
      </c>
      <c r="F32627" s="30">
        <v>48554.858042254702</v>
      </c>
      <c r="G32627" s="30">
        <v>63067.324240083515</v>
      </c>
      <c r="H32627" s="30">
        <v>71817.624577453025</v>
      </c>
      <c r="I32627" s="30">
        <v>77440.15798572026</v>
      </c>
    </row>
    <row r="32628" spans="1:9" x14ac:dyDescent="0.25">
      <c r="A32628" s="7">
        <v>28224</v>
      </c>
      <c r="B32628" s="7" t="s">
        <v>71</v>
      </c>
      <c r="C32628" s="7" t="s">
        <v>770</v>
      </c>
      <c r="D32628" s="7" t="s">
        <v>250</v>
      </c>
      <c r="E32628" s="30" t="s">
        <v>89</v>
      </c>
      <c r="F32628" s="30" t="s">
        <v>89</v>
      </c>
      <c r="G32628" s="30" t="s">
        <v>89</v>
      </c>
      <c r="H32628" s="30" t="s">
        <v>89</v>
      </c>
      <c r="I32628" s="30" t="s">
        <v>89</v>
      </c>
    </row>
    <row r="32629" spans="1:9" x14ac:dyDescent="0.25">
      <c r="A32629" s="7">
        <v>28225</v>
      </c>
      <c r="B32629" s="7" t="s">
        <v>71</v>
      </c>
      <c r="C32629" s="7" t="s">
        <v>770</v>
      </c>
      <c r="D32629" s="7" t="s">
        <v>252</v>
      </c>
      <c r="E32629" s="30">
        <v>32571.596681336116</v>
      </c>
      <c r="F32629" s="30">
        <v>47167.842350480169</v>
      </c>
      <c r="G32629" s="30">
        <v>58878.350674321504</v>
      </c>
      <c r="H32629" s="30">
        <v>71463.889031899787</v>
      </c>
      <c r="I32629" s="30">
        <v>84998.928064384134</v>
      </c>
    </row>
    <row r="32630" spans="1:9" x14ac:dyDescent="0.25">
      <c r="A32630" s="7">
        <v>28225</v>
      </c>
      <c r="B32630" s="7" t="s">
        <v>71</v>
      </c>
      <c r="C32630" s="7" t="s">
        <v>770</v>
      </c>
      <c r="D32630" s="7" t="s">
        <v>253</v>
      </c>
      <c r="E32630" s="30">
        <v>35168.760292108564</v>
      </c>
      <c r="F32630" s="30">
        <v>55583.024802588734</v>
      </c>
      <c r="G32630" s="30">
        <v>76146.230595407105</v>
      </c>
      <c r="H32630" s="30">
        <v>91924.697693110647</v>
      </c>
      <c r="I32630" s="30">
        <v>108578.19482455114</v>
      </c>
    </row>
    <row r="32631" spans="1:9" x14ac:dyDescent="0.25">
      <c r="A32631" s="7">
        <v>28226</v>
      </c>
      <c r="B32631" s="7" t="s">
        <v>71</v>
      </c>
      <c r="C32631" s="7" t="s">
        <v>770</v>
      </c>
      <c r="D32631" s="7" t="s">
        <v>259</v>
      </c>
      <c r="E32631" s="30">
        <v>38901.601180709811</v>
      </c>
      <c r="F32631" s="30">
        <v>49364.726264968682</v>
      </c>
      <c r="G32631" s="30">
        <v>59120.380258121091</v>
      </c>
      <c r="H32631" s="30">
        <v>75420.141844008351</v>
      </c>
      <c r="I32631" s="30">
        <v>91105.520640250514</v>
      </c>
    </row>
    <row r="32632" spans="1:9" x14ac:dyDescent="0.25">
      <c r="A32632" s="7">
        <v>28226</v>
      </c>
      <c r="B32632" s="7" t="s">
        <v>71</v>
      </c>
      <c r="C32632" s="7" t="s">
        <v>770</v>
      </c>
      <c r="D32632" s="7" t="s">
        <v>261</v>
      </c>
      <c r="E32632" s="30">
        <v>41247.426377536533</v>
      </c>
      <c r="F32632" s="30">
        <v>52771.758098455117</v>
      </c>
      <c r="G32632" s="30">
        <v>66139.238188308984</v>
      </c>
      <c r="H32632" s="30">
        <v>79674.27722079333</v>
      </c>
      <c r="I32632" s="30">
        <v>91515.109166680588</v>
      </c>
    </row>
    <row r="32633" spans="1:9" x14ac:dyDescent="0.25">
      <c r="A32633" s="7">
        <v>28227</v>
      </c>
      <c r="B32633" s="7" t="s">
        <v>71</v>
      </c>
      <c r="C32633" s="7" t="s">
        <v>770</v>
      </c>
      <c r="D32633" s="7" t="s">
        <v>262</v>
      </c>
      <c r="E32633" s="30">
        <v>56895.56985319416</v>
      </c>
      <c r="F32633" s="30">
        <v>63774.795331189984</v>
      </c>
      <c r="G32633" s="30">
        <v>69676.593643841348</v>
      </c>
      <c r="H32633" s="30">
        <v>75569.083126346566</v>
      </c>
      <c r="I32633" s="30">
        <v>84868.604442338212</v>
      </c>
    </row>
    <row r="32634" spans="1:9" x14ac:dyDescent="0.25">
      <c r="A32634" s="7">
        <v>28227</v>
      </c>
      <c r="B32634" s="7" t="s">
        <v>71</v>
      </c>
      <c r="C32634" s="7" t="s">
        <v>770</v>
      </c>
      <c r="D32634" s="7" t="s">
        <v>263</v>
      </c>
      <c r="E32634" s="30">
        <v>40549.264116576203</v>
      </c>
      <c r="F32634" s="30">
        <v>49616.064678914408</v>
      </c>
      <c r="G32634" s="30">
        <v>64175.075027473904</v>
      </c>
      <c r="H32634" s="30">
        <v>72683.345781043841</v>
      </c>
      <c r="I32634" s="30">
        <v>81778.072833820464</v>
      </c>
    </row>
    <row r="32635" spans="1:9" x14ac:dyDescent="0.25">
      <c r="A32635" s="7">
        <v>28228</v>
      </c>
      <c r="B32635" s="7" t="s">
        <v>71</v>
      </c>
      <c r="C32635" s="7" t="s">
        <v>770</v>
      </c>
      <c r="D32635" s="7" t="s">
        <v>269</v>
      </c>
      <c r="E32635" s="30">
        <v>47298.165972526098</v>
      </c>
      <c r="F32635" s="30">
        <v>58263.967884676407</v>
      </c>
      <c r="G32635" s="30">
        <v>72674.036950897702</v>
      </c>
      <c r="H32635" s="30">
        <v>103300.08813169104</v>
      </c>
      <c r="I32635" s="30">
        <v>115410.87615181629</v>
      </c>
    </row>
    <row r="32636" spans="1:9" x14ac:dyDescent="0.25">
      <c r="A32636" s="7">
        <v>28228</v>
      </c>
      <c r="B32636" s="7" t="s">
        <v>71</v>
      </c>
      <c r="C32636" s="7" t="s">
        <v>770</v>
      </c>
      <c r="D32636" s="7" t="s">
        <v>271</v>
      </c>
      <c r="E32636" s="30">
        <v>27703.078514906058</v>
      </c>
      <c r="F32636" s="30">
        <v>32124.772834321502</v>
      </c>
      <c r="G32636" s="30">
        <v>38864.365860125261</v>
      </c>
      <c r="H32636" s="30">
        <v>53311.670246931106</v>
      </c>
      <c r="I32636" s="30">
        <v>68661.931157912331</v>
      </c>
    </row>
    <row r="32637" spans="1:9" x14ac:dyDescent="0.25">
      <c r="A32637" s="7">
        <v>28229</v>
      </c>
      <c r="B32637" s="7" t="s">
        <v>71</v>
      </c>
      <c r="C32637" s="7" t="s">
        <v>770</v>
      </c>
      <c r="D32637" s="7" t="s">
        <v>277</v>
      </c>
      <c r="E32637" s="30">
        <v>26195.048031231734</v>
      </c>
      <c r="F32637" s="30">
        <v>33325.611923173281</v>
      </c>
      <c r="G32637" s="30">
        <v>43109.192406764094</v>
      </c>
      <c r="H32637" s="30">
        <v>53907.435376283931</v>
      </c>
      <c r="I32637" s="30">
        <v>64035.442575281842</v>
      </c>
    </row>
    <row r="32638" spans="1:9" x14ac:dyDescent="0.25">
      <c r="A32638" s="7">
        <v>28229</v>
      </c>
      <c r="B32638" s="7" t="s">
        <v>71</v>
      </c>
      <c r="C32638" s="7" t="s">
        <v>770</v>
      </c>
      <c r="D32638" s="7" t="s">
        <v>279</v>
      </c>
      <c r="E32638" s="30">
        <v>35866.922553068893</v>
      </c>
      <c r="F32638" s="30">
        <v>42764.765691356995</v>
      </c>
      <c r="G32638" s="30">
        <v>54549.744656367431</v>
      </c>
      <c r="H32638" s="30">
        <v>68568.842856450938</v>
      </c>
      <c r="I32638" s="30">
        <v>89578.872496283933</v>
      </c>
    </row>
    <row r="32639" spans="1:9" x14ac:dyDescent="0.25">
      <c r="A32639" s="7">
        <v>28230</v>
      </c>
      <c r="B32639" s="7" t="s">
        <v>71</v>
      </c>
      <c r="C32639" s="7" t="s">
        <v>770</v>
      </c>
      <c r="D32639" s="7" t="s">
        <v>648</v>
      </c>
      <c r="E32639" s="30">
        <v>37216.702924258869</v>
      </c>
      <c r="F32639" s="30">
        <v>42280.706523757835</v>
      </c>
      <c r="G32639" s="30">
        <v>51189.256973611693</v>
      </c>
      <c r="H32639" s="30">
        <v>60851.822665302723</v>
      </c>
      <c r="I32639" s="30">
        <v>73772.478908141959</v>
      </c>
    </row>
    <row r="32640" spans="1:9" x14ac:dyDescent="0.25">
      <c r="A32640" s="7">
        <v>28230</v>
      </c>
      <c r="B32640" s="7" t="s">
        <v>71</v>
      </c>
      <c r="C32640" s="7" t="s">
        <v>770</v>
      </c>
      <c r="D32640" s="7" t="s">
        <v>280</v>
      </c>
      <c r="E32640" s="30">
        <v>59967.483801419628</v>
      </c>
      <c r="F32640" s="30">
        <v>69890.69673720251</v>
      </c>
      <c r="G32640" s="30">
        <v>84756.898480584554</v>
      </c>
      <c r="H32640" s="30">
        <v>103495.57356475992</v>
      </c>
      <c r="I32640" s="30">
        <v>117812.55432951983</v>
      </c>
    </row>
    <row r="32641" spans="1:9" x14ac:dyDescent="0.25">
      <c r="A32641" s="7">
        <v>28231</v>
      </c>
      <c r="B32641" s="7" t="s">
        <v>71</v>
      </c>
      <c r="C32641" s="7" t="s">
        <v>770</v>
      </c>
      <c r="D32641" s="7" t="s">
        <v>284</v>
      </c>
      <c r="E32641" s="30">
        <v>41899.044487766179</v>
      </c>
      <c r="F32641" s="30">
        <v>49336.799774530271</v>
      </c>
      <c r="G32641" s="30">
        <v>58133.644262630485</v>
      </c>
      <c r="H32641" s="30">
        <v>71650.065634822546</v>
      </c>
      <c r="I32641" s="30">
        <v>83630.530032901894</v>
      </c>
    </row>
    <row r="32642" spans="1:9" x14ac:dyDescent="0.25">
      <c r="A32642" s="7">
        <v>28231</v>
      </c>
      <c r="B32642" s="7" t="s">
        <v>71</v>
      </c>
      <c r="C32642" s="7" t="s">
        <v>770</v>
      </c>
      <c r="D32642" s="7" t="s">
        <v>290</v>
      </c>
      <c r="E32642" s="30">
        <v>48489.696231231734</v>
      </c>
      <c r="F32642" s="30">
        <v>53963.288357160753</v>
      </c>
      <c r="G32642" s="30">
        <v>63635.162878997915</v>
      </c>
      <c r="H32642" s="30">
        <v>74740.597243340308</v>
      </c>
      <c r="I32642" s="30">
        <v>101596.57221494781</v>
      </c>
    </row>
    <row r="32643" spans="1:9" x14ac:dyDescent="0.25">
      <c r="A32643" s="7">
        <v>28232</v>
      </c>
      <c r="B32643" s="7" t="s">
        <v>71</v>
      </c>
      <c r="C32643" s="7" t="s">
        <v>770</v>
      </c>
      <c r="D32643" s="7" t="s">
        <v>292</v>
      </c>
      <c r="E32643" s="30">
        <v>22676.310235991652</v>
      </c>
      <c r="F32643" s="30">
        <v>25217.620865887264</v>
      </c>
      <c r="G32643" s="30">
        <v>29387.976771356996</v>
      </c>
      <c r="H32643" s="30">
        <v>37226.011754405008</v>
      </c>
      <c r="I32643" s="30">
        <v>62732.206354822549</v>
      </c>
    </row>
    <row r="32644" spans="1:9" x14ac:dyDescent="0.25">
      <c r="A32644" s="7">
        <v>28232</v>
      </c>
      <c r="B32644" s="7" t="s">
        <v>71</v>
      </c>
      <c r="C32644" s="7" t="s">
        <v>770</v>
      </c>
      <c r="D32644" s="7" t="s">
        <v>293</v>
      </c>
      <c r="E32644" s="30">
        <v>44468.281608100217</v>
      </c>
      <c r="F32644" s="30">
        <v>53898.126546137792</v>
      </c>
      <c r="G32644" s="30">
        <v>64891.854948726512</v>
      </c>
      <c r="H32644" s="30">
        <v>74182.067434572018</v>
      </c>
      <c r="I32644" s="30">
        <v>87968.444881002084</v>
      </c>
    </row>
    <row r="32645" spans="1:9" x14ac:dyDescent="0.25">
      <c r="A32645" s="7">
        <v>28233</v>
      </c>
      <c r="B32645" s="7" t="s">
        <v>71</v>
      </c>
      <c r="C32645" s="7" t="s">
        <v>770</v>
      </c>
      <c r="D32645" s="7" t="s">
        <v>297</v>
      </c>
      <c r="E32645" s="30">
        <v>36369.599380960339</v>
      </c>
      <c r="F32645" s="30">
        <v>46097.326883674323</v>
      </c>
      <c r="G32645" s="30">
        <v>52566.963835240087</v>
      </c>
      <c r="H32645" s="30">
        <v>58692.174071398753</v>
      </c>
      <c r="I32645" s="30">
        <v>72180.668953152417</v>
      </c>
    </row>
    <row r="32646" spans="1:9" x14ac:dyDescent="0.25">
      <c r="A32646" s="7">
        <v>28233</v>
      </c>
      <c r="B32646" s="7" t="s">
        <v>71</v>
      </c>
      <c r="C32646" s="7" t="s">
        <v>770</v>
      </c>
      <c r="D32646" s="7" t="s">
        <v>299</v>
      </c>
      <c r="E32646" s="30">
        <v>39106.395443924848</v>
      </c>
      <c r="F32646" s="30">
        <v>42867.162822964507</v>
      </c>
      <c r="G32646" s="30">
        <v>50854.139088350734</v>
      </c>
      <c r="H32646" s="30">
        <v>66316.105961085603</v>
      </c>
      <c r="I32646" s="30">
        <v>80707.557367014611</v>
      </c>
    </row>
    <row r="32647" spans="1:9" x14ac:dyDescent="0.25">
      <c r="A32647" s="7">
        <v>28234</v>
      </c>
      <c r="B32647" s="7" t="s">
        <v>71</v>
      </c>
      <c r="C32647" s="7" t="s">
        <v>770</v>
      </c>
      <c r="D32647" s="7" t="s">
        <v>300</v>
      </c>
      <c r="E32647" s="30">
        <v>38054.497637411274</v>
      </c>
      <c r="F32647" s="30">
        <v>41396.367659874741</v>
      </c>
      <c r="G32647" s="30">
        <v>47642.592687933196</v>
      </c>
      <c r="H32647" s="30">
        <v>59809.233688935288</v>
      </c>
      <c r="I32647" s="30">
        <v>75420.141844008351</v>
      </c>
    </row>
    <row r="32648" spans="1:9" x14ac:dyDescent="0.25">
      <c r="A32648" s="7">
        <v>28234</v>
      </c>
      <c r="B32648" s="7" t="s">
        <v>71</v>
      </c>
      <c r="C32648" s="7" t="s">
        <v>770</v>
      </c>
      <c r="D32648" s="7" t="s">
        <v>301</v>
      </c>
      <c r="E32648" s="30">
        <v>30244.389144801669</v>
      </c>
      <c r="F32648" s="30">
        <v>37626.291450688936</v>
      </c>
      <c r="G32648" s="30">
        <v>52566.963835240087</v>
      </c>
      <c r="H32648" s="30">
        <v>69099.446174780809</v>
      </c>
      <c r="I32648" s="30">
        <v>88675.91597210856</v>
      </c>
    </row>
    <row r="32649" spans="1:9" x14ac:dyDescent="0.25">
      <c r="A32649" s="7">
        <v>28235</v>
      </c>
      <c r="B32649" s="7" t="s">
        <v>71</v>
      </c>
      <c r="C32649" s="7" t="s">
        <v>770</v>
      </c>
      <c r="D32649" s="7" t="s">
        <v>304</v>
      </c>
      <c r="E32649" s="30">
        <v>47493.651405594988</v>
      </c>
      <c r="F32649" s="30">
        <v>56783.863891440502</v>
      </c>
      <c r="G32649" s="30">
        <v>77886.981832734862</v>
      </c>
      <c r="H32649" s="30">
        <v>93032.448480501043</v>
      </c>
      <c r="I32649" s="30">
        <v>112134.16794037579</v>
      </c>
    </row>
    <row r="32650" spans="1:9" x14ac:dyDescent="0.25">
      <c r="A32650" s="7">
        <v>28235</v>
      </c>
      <c r="B32650" s="7" t="s">
        <v>71</v>
      </c>
      <c r="C32650" s="7" t="s">
        <v>770</v>
      </c>
      <c r="D32650" s="7" t="s">
        <v>305</v>
      </c>
      <c r="E32650" s="30">
        <v>44244.869684592901</v>
      </c>
      <c r="F32650" s="30">
        <v>51105.477502296453</v>
      </c>
      <c r="G32650" s="30">
        <v>61280.028852025054</v>
      </c>
      <c r="H32650" s="30">
        <v>85008.236894530273</v>
      </c>
      <c r="I32650" s="30">
        <v>119134.4082102714</v>
      </c>
    </row>
    <row r="32651" spans="1:9" x14ac:dyDescent="0.25">
      <c r="A32651" s="7">
        <v>28236</v>
      </c>
      <c r="B32651" s="7" t="s">
        <v>71</v>
      </c>
      <c r="C32651" s="7" t="s">
        <v>770</v>
      </c>
      <c r="D32651" s="7" t="s">
        <v>308</v>
      </c>
      <c r="E32651" s="30">
        <v>40949.543812860131</v>
      </c>
      <c r="F32651" s="30">
        <v>46283.503486597074</v>
      </c>
      <c r="G32651" s="30">
        <v>63011.471259206679</v>
      </c>
      <c r="H32651" s="30">
        <v>74191.376264718172</v>
      </c>
      <c r="I32651" s="30">
        <v>93442.037006931103</v>
      </c>
    </row>
    <row r="32652" spans="1:9" x14ac:dyDescent="0.25">
      <c r="A32652" s="7">
        <v>28236</v>
      </c>
      <c r="B32652" s="7" t="s">
        <v>71</v>
      </c>
      <c r="C32652" s="7" t="s">
        <v>770</v>
      </c>
      <c r="D32652" s="7" t="s">
        <v>310</v>
      </c>
      <c r="E32652" s="30">
        <v>40605.117097453032</v>
      </c>
      <c r="F32652" s="30">
        <v>47056.136388726518</v>
      </c>
      <c r="G32652" s="30">
        <v>59678.910066889352</v>
      </c>
      <c r="H32652" s="30">
        <v>70411.991225386228</v>
      </c>
      <c r="I32652" s="30">
        <v>77654.261079081421</v>
      </c>
    </row>
    <row r="32653" spans="1:9" x14ac:dyDescent="0.25">
      <c r="A32653" s="7">
        <v>28237</v>
      </c>
      <c r="B32653" s="7" t="s">
        <v>71</v>
      </c>
      <c r="C32653" s="7" t="s">
        <v>770</v>
      </c>
      <c r="D32653" s="7" t="s">
        <v>311</v>
      </c>
      <c r="E32653" s="30">
        <v>47996.328233486434</v>
      </c>
      <c r="F32653" s="30">
        <v>51152.021653027135</v>
      </c>
      <c r="G32653" s="30">
        <v>56551.143137787061</v>
      </c>
      <c r="H32653" s="30">
        <v>66613.988525762004</v>
      </c>
      <c r="I32653" s="30">
        <v>89178.592799999999</v>
      </c>
    </row>
    <row r="32654" spans="1:9" x14ac:dyDescent="0.25">
      <c r="A32654" s="7">
        <v>28237</v>
      </c>
      <c r="B32654" s="7" t="s">
        <v>71</v>
      </c>
      <c r="C32654" s="7" t="s">
        <v>770</v>
      </c>
      <c r="D32654" s="7" t="s">
        <v>317</v>
      </c>
      <c r="E32654" s="30">
        <v>41089.176265052192</v>
      </c>
      <c r="F32654" s="30">
        <v>47195.768840918587</v>
      </c>
      <c r="G32654" s="30">
        <v>65953.061585386225</v>
      </c>
      <c r="H32654" s="30">
        <v>77421.540325427981</v>
      </c>
      <c r="I32654" s="30">
        <v>93367.566365762017</v>
      </c>
    </row>
    <row r="32655" spans="1:9" x14ac:dyDescent="0.25">
      <c r="A32655" s="7">
        <v>28238</v>
      </c>
      <c r="B32655" s="7" t="s">
        <v>71</v>
      </c>
      <c r="C32655" s="7" t="s">
        <v>770</v>
      </c>
      <c r="D32655" s="7" t="s">
        <v>319</v>
      </c>
      <c r="E32655" s="30">
        <v>31389.375252776619</v>
      </c>
      <c r="F32655" s="30">
        <v>41871.117997327769</v>
      </c>
      <c r="G32655" s="30">
        <v>60172.278064634658</v>
      </c>
      <c r="H32655" s="30">
        <v>71296.330089269308</v>
      </c>
      <c r="I32655" s="30">
        <v>84086.662710062636</v>
      </c>
    </row>
    <row r="32656" spans="1:9" x14ac:dyDescent="0.25">
      <c r="A32656" s="7">
        <v>28238</v>
      </c>
      <c r="B32656" s="7" t="s">
        <v>71</v>
      </c>
      <c r="C32656" s="7" t="s">
        <v>770</v>
      </c>
      <c r="D32656" s="7" t="s">
        <v>323</v>
      </c>
      <c r="E32656" s="30">
        <v>41340.514678997912</v>
      </c>
      <c r="F32656" s="30">
        <v>50919.300899373695</v>
      </c>
      <c r="G32656" s="30">
        <v>62909.074127599168</v>
      </c>
      <c r="H32656" s="30">
        <v>71547.668503215042</v>
      </c>
      <c r="I32656" s="30">
        <v>78296.570359164936</v>
      </c>
    </row>
    <row r="32657" spans="1:9" x14ac:dyDescent="0.25">
      <c r="A32657" s="7">
        <v>28239</v>
      </c>
      <c r="B32657" s="7" t="s">
        <v>71</v>
      </c>
      <c r="C32657" s="7" t="s">
        <v>770</v>
      </c>
      <c r="D32657" s="7" t="s">
        <v>324</v>
      </c>
      <c r="E32657" s="30">
        <v>42047.985770104387</v>
      </c>
      <c r="F32657" s="30">
        <v>50798.286107473905</v>
      </c>
      <c r="G32657" s="30">
        <v>63765.486501043844</v>
      </c>
      <c r="H32657" s="30">
        <v>76797.848705636745</v>
      </c>
      <c r="I32657" s="30">
        <v>93311.713384885181</v>
      </c>
    </row>
    <row r="32658" spans="1:9" x14ac:dyDescent="0.25">
      <c r="A32658" s="7">
        <v>28239</v>
      </c>
      <c r="B32658" s="7" t="s">
        <v>71</v>
      </c>
      <c r="C32658" s="7" t="s">
        <v>770</v>
      </c>
      <c r="D32658" s="7" t="s">
        <v>326</v>
      </c>
      <c r="E32658" s="30">
        <v>34098.244825302718</v>
      </c>
      <c r="F32658" s="30">
        <v>51003.080370688942</v>
      </c>
      <c r="G32658" s="30">
        <v>62378.470809269311</v>
      </c>
      <c r="H32658" s="30">
        <v>76472.039650521911</v>
      </c>
      <c r="I32658" s="30">
        <v>89383.387063215036</v>
      </c>
    </row>
    <row r="32659" spans="1:9" x14ac:dyDescent="0.25">
      <c r="A32659" s="7">
        <v>28240</v>
      </c>
      <c r="B32659" s="7" t="s">
        <v>71</v>
      </c>
      <c r="C32659" s="7" t="s">
        <v>770</v>
      </c>
      <c r="D32659" s="7" t="s">
        <v>339</v>
      </c>
      <c r="E32659" s="30">
        <v>39497.366310062629</v>
      </c>
      <c r="F32659" s="30">
        <v>48815.505286346561</v>
      </c>
      <c r="G32659" s="30">
        <v>62899.765297453028</v>
      </c>
      <c r="H32659" s="30">
        <v>72096.889481837163</v>
      </c>
      <c r="I32659" s="30">
        <v>82876.514791064721</v>
      </c>
    </row>
    <row r="32660" spans="1:9" x14ac:dyDescent="0.25">
      <c r="A32660" s="7">
        <v>28240</v>
      </c>
      <c r="B32660" s="7" t="s">
        <v>71</v>
      </c>
      <c r="C32660" s="7" t="s">
        <v>770</v>
      </c>
      <c r="D32660" s="7" t="s">
        <v>342</v>
      </c>
      <c r="E32660" s="30">
        <v>49839.476602421717</v>
      </c>
      <c r="F32660" s="30">
        <v>62955.61827832985</v>
      </c>
      <c r="G32660" s="30">
        <v>73716.625927265137</v>
      </c>
      <c r="H32660" s="30">
        <v>86776.914622296448</v>
      </c>
      <c r="I32660" s="30">
        <v>96979.392462463467</v>
      </c>
    </row>
    <row r="32661" spans="1:9" x14ac:dyDescent="0.25">
      <c r="A32661" s="7">
        <v>28241</v>
      </c>
      <c r="B32661" s="7" t="s">
        <v>71</v>
      </c>
      <c r="C32661" s="7" t="s">
        <v>770</v>
      </c>
      <c r="D32661" s="7" t="s">
        <v>343</v>
      </c>
      <c r="E32661" s="30">
        <v>42764.765691356995</v>
      </c>
      <c r="F32661" s="30">
        <v>55545.789482004177</v>
      </c>
      <c r="G32661" s="30">
        <v>75131.568109478088</v>
      </c>
      <c r="H32661" s="30">
        <v>94773.199717828815</v>
      </c>
      <c r="I32661" s="30">
        <v>117412.27463323592</v>
      </c>
    </row>
    <row r="32662" spans="1:9" x14ac:dyDescent="0.25">
      <c r="A32662" s="7">
        <v>28241</v>
      </c>
      <c r="B32662" s="7" t="s">
        <v>71</v>
      </c>
      <c r="C32662" s="7" t="s">
        <v>770</v>
      </c>
      <c r="D32662" s="7" t="s">
        <v>351</v>
      </c>
      <c r="E32662" s="30">
        <v>41796.647356158661</v>
      </c>
      <c r="F32662" s="30">
        <v>50230.447468559498</v>
      </c>
      <c r="G32662" s="30">
        <v>54745.230089436329</v>
      </c>
      <c r="H32662" s="30">
        <v>59269.321540459292</v>
      </c>
      <c r="I32662" s="30">
        <v>65580.708379540709</v>
      </c>
    </row>
    <row r="32663" spans="1:9" x14ac:dyDescent="0.25">
      <c r="A32663" s="7">
        <v>28242</v>
      </c>
      <c r="B32663" s="7" t="s">
        <v>71</v>
      </c>
      <c r="C32663" s="7" t="s">
        <v>770</v>
      </c>
      <c r="D32663" s="7" t="s">
        <v>354</v>
      </c>
      <c r="E32663" s="30">
        <v>44542.75224926931</v>
      </c>
      <c r="F32663" s="30">
        <v>50761.050786889355</v>
      </c>
      <c r="G32663" s="30">
        <v>59669.601236743219</v>
      </c>
      <c r="H32663" s="30">
        <v>72059.654161252605</v>
      </c>
      <c r="I32663" s="30">
        <v>86106.678851774544</v>
      </c>
    </row>
    <row r="32664" spans="1:9" x14ac:dyDescent="0.25">
      <c r="A32664" s="7">
        <v>28242</v>
      </c>
      <c r="B32664" s="7" t="s">
        <v>71</v>
      </c>
      <c r="C32664" s="7" t="s">
        <v>770</v>
      </c>
      <c r="D32664" s="7" t="s">
        <v>361</v>
      </c>
      <c r="E32664" s="30">
        <v>47735.680989394576</v>
      </c>
      <c r="F32664" s="30">
        <v>56392.893025302714</v>
      </c>
      <c r="G32664" s="30">
        <v>67358.694937453023</v>
      </c>
      <c r="H32664" s="30">
        <v>76760.613385052202</v>
      </c>
      <c r="I32664" s="30">
        <v>93507.198817954079</v>
      </c>
    </row>
    <row r="32665" spans="1:9" x14ac:dyDescent="0.25">
      <c r="A32665" s="7">
        <v>28243</v>
      </c>
      <c r="B32665" s="7" t="s">
        <v>71</v>
      </c>
      <c r="C32665" s="7" t="s">
        <v>770</v>
      </c>
      <c r="D32665" s="7" t="s">
        <v>655</v>
      </c>
      <c r="E32665" s="30" t="s">
        <v>89</v>
      </c>
      <c r="F32665" s="30" t="s">
        <v>89</v>
      </c>
      <c r="G32665" s="30" t="s">
        <v>89</v>
      </c>
      <c r="H32665" s="30" t="s">
        <v>89</v>
      </c>
      <c r="I32665" s="30" t="s">
        <v>89</v>
      </c>
    </row>
    <row r="32666" spans="1:9" x14ac:dyDescent="0.25">
      <c r="A32666" s="7">
        <v>28243</v>
      </c>
      <c r="B32666" s="7" t="s">
        <v>71</v>
      </c>
      <c r="C32666" s="7" t="s">
        <v>770</v>
      </c>
      <c r="D32666" s="7" t="s">
        <v>371</v>
      </c>
      <c r="E32666" s="30">
        <v>33958.612373110649</v>
      </c>
      <c r="F32666" s="30">
        <v>39283.263216701467</v>
      </c>
      <c r="G32666" s="30">
        <v>45399.164622713986</v>
      </c>
      <c r="H32666" s="30">
        <v>52604.199155824637</v>
      </c>
      <c r="I32666" s="30">
        <v>59073.836107390394</v>
      </c>
    </row>
    <row r="32667" spans="1:9" x14ac:dyDescent="0.25">
      <c r="A32667" s="7">
        <v>28244</v>
      </c>
      <c r="B32667" s="7" t="s">
        <v>71</v>
      </c>
      <c r="C32667" s="7" t="s">
        <v>770</v>
      </c>
      <c r="D32667" s="7" t="s">
        <v>373</v>
      </c>
      <c r="E32667" s="30">
        <v>25748.224184217117</v>
      </c>
      <c r="F32667" s="30">
        <v>32711.229133528184</v>
      </c>
      <c r="G32667" s="30">
        <v>40530.646456283925</v>
      </c>
      <c r="H32667" s="30">
        <v>47828.769290855955</v>
      </c>
      <c r="I32667" s="30">
        <v>60600.484251356997</v>
      </c>
    </row>
    <row r="32668" spans="1:9" x14ac:dyDescent="0.25">
      <c r="A32668" s="7">
        <v>28244</v>
      </c>
      <c r="B32668" s="7" t="s">
        <v>71</v>
      </c>
      <c r="C32668" s="7" t="s">
        <v>770</v>
      </c>
      <c r="D32668" s="7" t="s">
        <v>375</v>
      </c>
      <c r="E32668" s="30">
        <v>41145.029245929021</v>
      </c>
      <c r="F32668" s="30">
        <v>53088.258323423797</v>
      </c>
      <c r="G32668" s="30">
        <v>68298.88678221294</v>
      </c>
      <c r="H32668" s="30">
        <v>84384.545274739037</v>
      </c>
      <c r="I32668" s="30">
        <v>98291.9375130689</v>
      </c>
    </row>
    <row r="32669" spans="1:9" x14ac:dyDescent="0.25">
      <c r="A32669" s="7">
        <v>28245</v>
      </c>
      <c r="B32669" s="7" t="s">
        <v>71</v>
      </c>
      <c r="C32669" s="7" t="s">
        <v>770</v>
      </c>
      <c r="D32669" s="7" t="s">
        <v>377</v>
      </c>
      <c r="E32669" s="30">
        <v>42606.515578872648</v>
      </c>
      <c r="F32669" s="30">
        <v>51003.080370688942</v>
      </c>
      <c r="G32669" s="30">
        <v>60414.307648434245</v>
      </c>
      <c r="H32669" s="30">
        <v>70290.97643348643</v>
      </c>
      <c r="I32669" s="30">
        <v>84459.015915908152</v>
      </c>
    </row>
    <row r="32670" spans="1:9" x14ac:dyDescent="0.25">
      <c r="A32670" s="7">
        <v>28245</v>
      </c>
      <c r="B32670" s="7" t="s">
        <v>71</v>
      </c>
      <c r="C32670" s="7" t="s">
        <v>770</v>
      </c>
      <c r="D32670" s="7" t="s">
        <v>378</v>
      </c>
      <c r="E32670" s="30">
        <v>38138.277108726514</v>
      </c>
      <c r="F32670" s="30">
        <v>46460.371259373693</v>
      </c>
      <c r="G32670" s="30">
        <v>58813.188863298536</v>
      </c>
      <c r="H32670" s="30">
        <v>71491.815522338205</v>
      </c>
      <c r="I32670" s="30">
        <v>84244.912822546976</v>
      </c>
    </row>
    <row r="32671" spans="1:9" x14ac:dyDescent="0.25">
      <c r="A32671" s="7">
        <v>28246</v>
      </c>
      <c r="B32671" s="7" t="s">
        <v>71</v>
      </c>
      <c r="C32671" s="7" t="s">
        <v>770</v>
      </c>
      <c r="D32671" s="7" t="s">
        <v>380</v>
      </c>
      <c r="E32671" s="30">
        <v>38938.836501294369</v>
      </c>
      <c r="F32671" s="30">
        <v>46888.577446096031</v>
      </c>
      <c r="G32671" s="30">
        <v>60488.778289603339</v>
      </c>
      <c r="H32671" s="30">
        <v>73856.258379457198</v>
      </c>
      <c r="I32671" s="30">
        <v>86907.238244342385</v>
      </c>
    </row>
    <row r="32672" spans="1:9" x14ac:dyDescent="0.25">
      <c r="A32672" s="7">
        <v>28246</v>
      </c>
      <c r="B32672" s="7" t="s">
        <v>71</v>
      </c>
      <c r="C32672" s="7" t="s">
        <v>770</v>
      </c>
      <c r="D32672" s="7" t="s">
        <v>381</v>
      </c>
      <c r="E32672" s="30">
        <v>25617.900562171188</v>
      </c>
      <c r="F32672" s="30">
        <v>36406.834701544889</v>
      </c>
      <c r="G32672" s="30">
        <v>47968.401743048016</v>
      </c>
      <c r="H32672" s="30">
        <v>61186.940550563675</v>
      </c>
      <c r="I32672" s="30">
        <v>74219.30275515659</v>
      </c>
    </row>
    <row r="32673" spans="1:9" x14ac:dyDescent="0.25">
      <c r="A32673" s="7">
        <v>28247</v>
      </c>
      <c r="B32673" s="7" t="s">
        <v>71</v>
      </c>
      <c r="C32673" s="7" t="s">
        <v>770</v>
      </c>
      <c r="D32673" s="7" t="s">
        <v>384</v>
      </c>
      <c r="E32673" s="30">
        <v>52473.875533778701</v>
      </c>
      <c r="F32673" s="30">
        <v>66381.267772108564</v>
      </c>
      <c r="G32673" s="30">
        <v>81275.396005929026</v>
      </c>
      <c r="H32673" s="30">
        <v>100507.43908784969</v>
      </c>
      <c r="I32673" s="30">
        <v>130844.91653411274</v>
      </c>
    </row>
    <row r="32674" spans="1:9" x14ac:dyDescent="0.25">
      <c r="A32674" s="7">
        <v>28247</v>
      </c>
      <c r="B32674" s="7" t="s">
        <v>71</v>
      </c>
      <c r="C32674" s="7" t="s">
        <v>770</v>
      </c>
      <c r="D32674" s="7" t="s">
        <v>385</v>
      </c>
      <c r="E32674" s="30">
        <v>40176.910910730694</v>
      </c>
      <c r="F32674" s="30">
        <v>47744.989819540715</v>
      </c>
      <c r="G32674" s="30">
        <v>61466.205454947813</v>
      </c>
      <c r="H32674" s="30">
        <v>72338.919065636743</v>
      </c>
      <c r="I32674" s="30">
        <v>84086.662710062636</v>
      </c>
    </row>
    <row r="32675" spans="1:9" x14ac:dyDescent="0.25">
      <c r="A32675" s="7">
        <v>28248</v>
      </c>
      <c r="B32675" s="7" t="s">
        <v>71</v>
      </c>
      <c r="C32675" s="7" t="s">
        <v>770</v>
      </c>
      <c r="D32675" s="7" t="s">
        <v>388</v>
      </c>
      <c r="E32675" s="30">
        <v>38249.983070480172</v>
      </c>
      <c r="F32675" s="30">
        <v>52464.566703632569</v>
      </c>
      <c r="G32675" s="30">
        <v>65273.516984718168</v>
      </c>
      <c r="H32675" s="30">
        <v>79180.909223048016</v>
      </c>
      <c r="I32675" s="30">
        <v>91673.359279164928</v>
      </c>
    </row>
    <row r="32676" spans="1:9" x14ac:dyDescent="0.25">
      <c r="A32676" s="7">
        <v>28248</v>
      </c>
      <c r="B32676" s="7" t="s">
        <v>71</v>
      </c>
      <c r="C32676" s="7" t="s">
        <v>770</v>
      </c>
      <c r="D32676" s="7" t="s">
        <v>389</v>
      </c>
      <c r="E32676" s="30">
        <v>49709.152980375788</v>
      </c>
      <c r="F32676" s="30">
        <v>60432.925308726517</v>
      </c>
      <c r="G32676" s="30">
        <v>70505.079526847607</v>
      </c>
      <c r="H32676" s="30">
        <v>86581.429189227565</v>
      </c>
      <c r="I32676" s="30">
        <v>105739.00162997912</v>
      </c>
    </row>
    <row r="32677" spans="1:9" x14ac:dyDescent="0.25">
      <c r="A32677" s="7">
        <v>28249</v>
      </c>
      <c r="B32677" s="7" t="s">
        <v>71</v>
      </c>
      <c r="C32677" s="7" t="s">
        <v>770</v>
      </c>
      <c r="D32677" s="7" t="s">
        <v>390</v>
      </c>
      <c r="E32677" s="30">
        <v>44365.884476492691</v>
      </c>
      <c r="F32677" s="30">
        <v>58887.659504467643</v>
      </c>
      <c r="G32677" s="30">
        <v>69574.19651223383</v>
      </c>
      <c r="H32677" s="30">
        <v>83072.000224133604</v>
      </c>
      <c r="I32677" s="30">
        <v>93674.757760584558</v>
      </c>
    </row>
    <row r="32678" spans="1:9" x14ac:dyDescent="0.25">
      <c r="A32678" s="7">
        <v>28249</v>
      </c>
      <c r="B32678" s="7" t="s">
        <v>71</v>
      </c>
      <c r="C32678" s="7" t="s">
        <v>770</v>
      </c>
      <c r="D32678" s="7" t="s">
        <v>392</v>
      </c>
      <c r="E32678" s="30">
        <v>36220.658098622131</v>
      </c>
      <c r="F32678" s="30">
        <v>48266.284307724432</v>
      </c>
      <c r="G32678" s="30">
        <v>63644.471709144054</v>
      </c>
      <c r="H32678" s="30">
        <v>75941.436332192068</v>
      </c>
      <c r="I32678" s="30">
        <v>92725.257085678502</v>
      </c>
    </row>
    <row r="32679" spans="1:9" x14ac:dyDescent="0.25">
      <c r="A32679" s="7">
        <v>28250</v>
      </c>
      <c r="B32679" s="7" t="s">
        <v>71</v>
      </c>
      <c r="C32679" s="7" t="s">
        <v>770</v>
      </c>
      <c r="D32679" s="7" t="s">
        <v>395</v>
      </c>
      <c r="E32679" s="30">
        <v>29955.8154102714</v>
      </c>
      <c r="F32679" s="30">
        <v>46618.62137185804</v>
      </c>
      <c r="G32679" s="30">
        <v>56011.230989311072</v>
      </c>
      <c r="H32679" s="30">
        <v>71082.226995908146</v>
      </c>
      <c r="I32679" s="30">
        <v>85287.501798914411</v>
      </c>
    </row>
    <row r="32680" spans="1:9" x14ac:dyDescent="0.25">
      <c r="A32680" s="7">
        <v>28250</v>
      </c>
      <c r="B32680" s="7" t="s">
        <v>71</v>
      </c>
      <c r="C32680" s="7" t="s">
        <v>770</v>
      </c>
      <c r="D32680" s="7" t="s">
        <v>396</v>
      </c>
      <c r="E32680" s="30">
        <v>42466.883126680586</v>
      </c>
      <c r="F32680" s="30">
        <v>49969.800224467639</v>
      </c>
      <c r="G32680" s="30">
        <v>60721.499043256787</v>
      </c>
      <c r="H32680" s="30">
        <v>72292.37491490606</v>
      </c>
      <c r="I32680" s="30">
        <v>85250.266478329868</v>
      </c>
    </row>
    <row r="32681" spans="1:9" x14ac:dyDescent="0.25">
      <c r="A32681" s="7">
        <v>28251</v>
      </c>
      <c r="B32681" s="7" t="s">
        <v>71</v>
      </c>
      <c r="C32681" s="7" t="s">
        <v>770</v>
      </c>
      <c r="D32681" s="7" t="s">
        <v>397</v>
      </c>
      <c r="E32681" s="30">
        <v>40921.617322421713</v>
      </c>
      <c r="F32681" s="30">
        <v>48210.431326847603</v>
      </c>
      <c r="G32681" s="30">
        <v>63849.265972359084</v>
      </c>
      <c r="H32681" s="30">
        <v>81303.322496367429</v>
      </c>
      <c r="I32681" s="30">
        <v>102657.77885160751</v>
      </c>
    </row>
    <row r="32682" spans="1:9" x14ac:dyDescent="0.25">
      <c r="A32682" s="7">
        <v>28251</v>
      </c>
      <c r="B32682" s="7" t="s">
        <v>71</v>
      </c>
      <c r="C32682" s="7" t="s">
        <v>770</v>
      </c>
      <c r="D32682" s="7" t="s">
        <v>400</v>
      </c>
      <c r="E32682" s="30">
        <v>42541.353767849687</v>
      </c>
      <c r="F32682" s="30">
        <v>49550.90286789144</v>
      </c>
      <c r="G32682" s="30">
        <v>63076.633070229647</v>
      </c>
      <c r="H32682" s="30">
        <v>83853.941956409195</v>
      </c>
      <c r="I32682" s="30">
        <v>96048.50944784969</v>
      </c>
    </row>
    <row r="32683" spans="1:9" x14ac:dyDescent="0.25">
      <c r="A32683" s="7">
        <v>28252</v>
      </c>
      <c r="B32683" s="7" t="s">
        <v>71</v>
      </c>
      <c r="C32683" s="7" t="s">
        <v>770</v>
      </c>
      <c r="D32683" s="7" t="s">
        <v>401</v>
      </c>
      <c r="E32683" s="30">
        <v>39683.542912985387</v>
      </c>
      <c r="F32683" s="30">
        <v>46562.768390981211</v>
      </c>
      <c r="G32683" s="30">
        <v>64100.604386304803</v>
      </c>
      <c r="H32683" s="30">
        <v>78194.173227557418</v>
      </c>
      <c r="I32683" s="30">
        <v>93563.0517988309</v>
      </c>
    </row>
    <row r="32684" spans="1:9" x14ac:dyDescent="0.25">
      <c r="A32684" s="7">
        <v>28252</v>
      </c>
      <c r="B32684" s="7" t="s">
        <v>71</v>
      </c>
      <c r="C32684" s="7" t="s">
        <v>770</v>
      </c>
      <c r="D32684" s="7" t="s">
        <v>404</v>
      </c>
      <c r="E32684" s="30">
        <v>49467.1233965762</v>
      </c>
      <c r="F32684" s="30">
        <v>58021.938300876827</v>
      </c>
      <c r="G32684" s="30">
        <v>72664.728120751563</v>
      </c>
      <c r="H32684" s="30">
        <v>93442.037006931103</v>
      </c>
      <c r="I32684" s="30">
        <v>112255.18273227557</v>
      </c>
    </row>
    <row r="32685" spans="1:9" x14ac:dyDescent="0.25">
      <c r="A32685" s="7">
        <v>28253</v>
      </c>
      <c r="B32685" s="7" t="s">
        <v>71</v>
      </c>
      <c r="C32685" s="7" t="s">
        <v>770</v>
      </c>
      <c r="D32685" s="7" t="s">
        <v>407</v>
      </c>
      <c r="E32685" s="30">
        <v>38864.365860125261</v>
      </c>
      <c r="F32685" s="30">
        <v>45082.664397745306</v>
      </c>
      <c r="G32685" s="30">
        <v>56160.172271649266</v>
      </c>
      <c r="H32685" s="30">
        <v>72106.198311983302</v>
      </c>
      <c r="I32685" s="30">
        <v>90416.667209436331</v>
      </c>
    </row>
    <row r="32686" spans="1:9" x14ac:dyDescent="0.25">
      <c r="A32686" s="7">
        <v>28253</v>
      </c>
      <c r="B32686" s="7" t="s">
        <v>71</v>
      </c>
      <c r="C32686" s="7" t="s">
        <v>770</v>
      </c>
      <c r="D32686" s="7" t="s">
        <v>408</v>
      </c>
      <c r="E32686" s="30">
        <v>49476.43222672234</v>
      </c>
      <c r="F32686" s="30">
        <v>63188.339031983298</v>
      </c>
      <c r="G32686" s="30">
        <v>78343.114509895633</v>
      </c>
      <c r="H32686" s="30">
        <v>94130.8904377453</v>
      </c>
      <c r="I32686" s="30">
        <v>121582.63053870563</v>
      </c>
    </row>
    <row r="32687" spans="1:9" x14ac:dyDescent="0.25">
      <c r="A32687" s="7">
        <v>28254</v>
      </c>
      <c r="B32687" s="7" t="s">
        <v>71</v>
      </c>
      <c r="C32687" s="7" t="s">
        <v>770</v>
      </c>
      <c r="D32687" s="7" t="s">
        <v>409</v>
      </c>
      <c r="E32687" s="30">
        <v>39497.366310062629</v>
      </c>
      <c r="F32687" s="30">
        <v>51412.668897118994</v>
      </c>
      <c r="G32687" s="30">
        <v>69183.225646096049</v>
      </c>
      <c r="H32687" s="30">
        <v>95424.817828058454</v>
      </c>
      <c r="I32687" s="30">
        <v>130388.78385695198</v>
      </c>
    </row>
    <row r="32688" spans="1:9" x14ac:dyDescent="0.25">
      <c r="A32688" s="7">
        <v>28254</v>
      </c>
      <c r="B32688" s="7" t="s">
        <v>71</v>
      </c>
      <c r="C32688" s="7" t="s">
        <v>770</v>
      </c>
      <c r="D32688" s="7" t="s">
        <v>412</v>
      </c>
      <c r="E32688" s="30">
        <v>37477.350168350727</v>
      </c>
      <c r="F32688" s="30">
        <v>46767.562654196248</v>
      </c>
      <c r="G32688" s="30">
        <v>55229.289257035496</v>
      </c>
      <c r="H32688" s="30">
        <v>64500.884082588731</v>
      </c>
      <c r="I32688" s="30">
        <v>73874.876039749477</v>
      </c>
    </row>
    <row r="32689" spans="1:9" x14ac:dyDescent="0.25">
      <c r="A32689" s="7">
        <v>28255</v>
      </c>
      <c r="B32689" s="7" t="s">
        <v>71</v>
      </c>
      <c r="C32689" s="7" t="s">
        <v>770</v>
      </c>
      <c r="D32689" s="7" t="s">
        <v>416</v>
      </c>
      <c r="E32689" s="30">
        <v>49802.241281837159</v>
      </c>
      <c r="F32689" s="30">
        <v>57984.702980292277</v>
      </c>
      <c r="G32689" s="30">
        <v>75112.95044918581</v>
      </c>
      <c r="H32689" s="30">
        <v>91598.888637995828</v>
      </c>
      <c r="I32689" s="30">
        <v>106195.13430713989</v>
      </c>
    </row>
    <row r="32690" spans="1:9" x14ac:dyDescent="0.25">
      <c r="A32690" s="7">
        <v>28255</v>
      </c>
      <c r="B32690" s="7" t="s">
        <v>71</v>
      </c>
      <c r="C32690" s="7" t="s">
        <v>770</v>
      </c>
      <c r="D32690" s="7" t="s">
        <v>418</v>
      </c>
      <c r="E32690" s="30">
        <v>38836.43936968685</v>
      </c>
      <c r="F32690" s="30">
        <v>45250.223340375778</v>
      </c>
      <c r="G32690" s="30">
        <v>53898.126546137792</v>
      </c>
      <c r="H32690" s="30">
        <v>64575.354723757831</v>
      </c>
      <c r="I32690" s="30">
        <v>73251.184419958241</v>
      </c>
    </row>
    <row r="32691" spans="1:9" x14ac:dyDescent="0.25">
      <c r="A32691" s="7">
        <v>28256</v>
      </c>
      <c r="B32691" s="7" t="s">
        <v>71</v>
      </c>
      <c r="C32691" s="7" t="s">
        <v>770</v>
      </c>
      <c r="D32691" s="7" t="s">
        <v>421</v>
      </c>
      <c r="E32691" s="30">
        <v>38687.498087348642</v>
      </c>
      <c r="F32691" s="30">
        <v>48666.564004008353</v>
      </c>
      <c r="G32691" s="30">
        <v>58347.747355991647</v>
      </c>
      <c r="H32691" s="30">
        <v>73679.390606680594</v>
      </c>
      <c r="I32691" s="30">
        <v>90565.608491774532</v>
      </c>
    </row>
    <row r="32692" spans="1:9" x14ac:dyDescent="0.25">
      <c r="A32692" s="7">
        <v>28256</v>
      </c>
      <c r="B32692" s="7" t="s">
        <v>71</v>
      </c>
      <c r="C32692" s="7" t="s">
        <v>770</v>
      </c>
      <c r="D32692" s="7" t="s">
        <v>422</v>
      </c>
      <c r="E32692" s="30">
        <v>41117.10275549061</v>
      </c>
      <c r="F32692" s="30">
        <v>50016.344375198336</v>
      </c>
      <c r="G32692" s="30">
        <v>64826.693137703551</v>
      </c>
      <c r="H32692" s="30">
        <v>72748.507592066802</v>
      </c>
      <c r="I32692" s="30">
        <v>79218.144543632559</v>
      </c>
    </row>
    <row r="32693" spans="1:9" x14ac:dyDescent="0.25">
      <c r="A32693" s="7">
        <v>28257</v>
      </c>
      <c r="B32693" s="7" t="s">
        <v>71</v>
      </c>
      <c r="C32693" s="7" t="s">
        <v>770</v>
      </c>
      <c r="D32693" s="7" t="s">
        <v>423</v>
      </c>
      <c r="E32693" s="30">
        <v>49495.049887014618</v>
      </c>
      <c r="F32693" s="30">
        <v>55629.568953319416</v>
      </c>
      <c r="G32693" s="30">
        <v>66427.811922839246</v>
      </c>
      <c r="H32693" s="30">
        <v>81256.778345636747</v>
      </c>
      <c r="I32693" s="30">
        <v>97016.62778304801</v>
      </c>
    </row>
    <row r="32694" spans="1:9" x14ac:dyDescent="0.25">
      <c r="A32694" s="7">
        <v>28257</v>
      </c>
      <c r="B32694" s="7" t="s">
        <v>71</v>
      </c>
      <c r="C32694" s="7" t="s">
        <v>770</v>
      </c>
      <c r="D32694" s="7" t="s">
        <v>424</v>
      </c>
      <c r="E32694" s="30">
        <v>53926.053036576202</v>
      </c>
      <c r="F32694" s="30">
        <v>71538.359673068888</v>
      </c>
      <c r="G32694" s="30">
        <v>94698.729076659714</v>
      </c>
      <c r="H32694" s="30">
        <v>116155.58256350731</v>
      </c>
      <c r="I32694" s="30">
        <v>141968.96855874741</v>
      </c>
    </row>
    <row r="32695" spans="1:9" x14ac:dyDescent="0.25">
      <c r="A32695" s="7">
        <v>28258</v>
      </c>
      <c r="B32695" s="7" t="s">
        <v>71</v>
      </c>
      <c r="C32695" s="7" t="s">
        <v>770</v>
      </c>
      <c r="D32695" s="7" t="s">
        <v>425</v>
      </c>
      <c r="E32695" s="30">
        <v>62713.588694530277</v>
      </c>
      <c r="F32695" s="30">
        <v>81340.557816951987</v>
      </c>
      <c r="G32695" s="30">
        <v>107042.23785043843</v>
      </c>
      <c r="H32695" s="30">
        <v>134633.61040359081</v>
      </c>
      <c r="I32695" s="30">
        <v>150346.91569027142</v>
      </c>
    </row>
    <row r="32696" spans="1:9" x14ac:dyDescent="0.25">
      <c r="A32696" s="7">
        <v>28258</v>
      </c>
      <c r="B32696" s="7" t="s">
        <v>71</v>
      </c>
      <c r="C32696" s="7" t="s">
        <v>770</v>
      </c>
      <c r="D32696" s="7" t="s">
        <v>426</v>
      </c>
      <c r="E32696" s="30">
        <v>23151.060573444676</v>
      </c>
      <c r="F32696" s="30">
        <v>25338.635657787057</v>
      </c>
      <c r="G32696" s="30">
        <v>28801.520472150314</v>
      </c>
      <c r="H32696" s="30">
        <v>48554.858042254702</v>
      </c>
      <c r="I32696" s="30">
        <v>58775.953542713993</v>
      </c>
    </row>
    <row r="32697" spans="1:9" x14ac:dyDescent="0.25">
      <c r="A32697" s="7">
        <v>28259</v>
      </c>
      <c r="B32697" s="7" t="s">
        <v>71</v>
      </c>
      <c r="C32697" s="7" t="s">
        <v>770</v>
      </c>
      <c r="D32697" s="7" t="s">
        <v>427</v>
      </c>
      <c r="E32697" s="30" t="s">
        <v>89</v>
      </c>
      <c r="F32697" s="30" t="s">
        <v>89</v>
      </c>
      <c r="G32697" s="30" t="s">
        <v>89</v>
      </c>
      <c r="H32697" s="30" t="s">
        <v>89</v>
      </c>
      <c r="I32697" s="30" t="s">
        <v>89</v>
      </c>
    </row>
    <row r="32698" spans="1:9" x14ac:dyDescent="0.25">
      <c r="A32698" s="7">
        <v>28259</v>
      </c>
      <c r="B32698" s="7" t="s">
        <v>71</v>
      </c>
      <c r="C32698" s="7" t="s">
        <v>770</v>
      </c>
      <c r="D32698" s="7" t="s">
        <v>429</v>
      </c>
      <c r="E32698" s="30">
        <v>43946.987119916499</v>
      </c>
      <c r="F32698" s="30">
        <v>49290.255623799581</v>
      </c>
      <c r="G32698" s="30">
        <v>56188.098762087684</v>
      </c>
      <c r="H32698" s="30">
        <v>67535.562710229657</v>
      </c>
      <c r="I32698" s="30" t="s">
        <v>89</v>
      </c>
    </row>
    <row r="32699" spans="1:9" x14ac:dyDescent="0.25">
      <c r="A32699" s="7">
        <v>28260</v>
      </c>
      <c r="B32699" s="7" t="s">
        <v>71</v>
      </c>
      <c r="C32699" s="7" t="s">
        <v>770</v>
      </c>
      <c r="D32699" s="7" t="s">
        <v>430</v>
      </c>
      <c r="E32699" s="30">
        <v>52576.272665386226</v>
      </c>
      <c r="F32699" s="30">
        <v>59194.850899290192</v>
      </c>
      <c r="G32699" s="30">
        <v>74666.126602171193</v>
      </c>
      <c r="H32699" s="30">
        <v>94512.552473736956</v>
      </c>
      <c r="I32699" s="30">
        <v>115969.40596058455</v>
      </c>
    </row>
    <row r="32700" spans="1:9" x14ac:dyDescent="0.25">
      <c r="A32700" s="7">
        <v>28260</v>
      </c>
      <c r="B32700" s="7" t="s">
        <v>71</v>
      </c>
      <c r="C32700" s="7" t="s">
        <v>770</v>
      </c>
      <c r="D32700" s="7" t="s">
        <v>431</v>
      </c>
      <c r="E32700" s="30">
        <v>49299.564453945721</v>
      </c>
      <c r="F32700" s="30">
        <v>63504.839256951986</v>
      </c>
      <c r="G32700" s="30">
        <v>80065.248086931111</v>
      </c>
      <c r="H32700" s="30">
        <v>92045.712485010445</v>
      </c>
      <c r="I32700" s="30">
        <v>107107.39966146139</v>
      </c>
    </row>
    <row r="32701" spans="1:9" x14ac:dyDescent="0.25">
      <c r="A32701" s="7">
        <v>28261</v>
      </c>
      <c r="B32701" s="7" t="s">
        <v>71</v>
      </c>
      <c r="C32701" s="7" t="s">
        <v>770</v>
      </c>
      <c r="D32701" s="7" t="s">
        <v>434</v>
      </c>
      <c r="E32701" s="30">
        <v>50779.668447181626</v>
      </c>
      <c r="F32701" s="30">
        <v>64882.54611858038</v>
      </c>
      <c r="G32701" s="30">
        <v>79785.983182546974</v>
      </c>
      <c r="H32701" s="30">
        <v>98422.261135114823</v>
      </c>
      <c r="I32701" s="30">
        <v>121145.11552183716</v>
      </c>
    </row>
    <row r="32702" spans="1:9" x14ac:dyDescent="0.25">
      <c r="A32702" s="7">
        <v>28261</v>
      </c>
      <c r="B32702" s="7" t="s">
        <v>71</v>
      </c>
      <c r="C32702" s="7" t="s">
        <v>770</v>
      </c>
      <c r="D32702" s="7" t="s">
        <v>439</v>
      </c>
      <c r="E32702" s="30">
        <v>35643.510629561584</v>
      </c>
      <c r="F32702" s="30">
        <v>43118.501236910226</v>
      </c>
      <c r="G32702" s="30">
        <v>52594.890325678498</v>
      </c>
      <c r="H32702" s="30">
        <v>62061.970584300623</v>
      </c>
      <c r="I32702" s="30">
        <v>71314.947749561587</v>
      </c>
    </row>
    <row r="32703" spans="1:9" x14ac:dyDescent="0.25">
      <c r="A32703" s="7">
        <v>28262</v>
      </c>
      <c r="B32703" s="7" t="s">
        <v>71</v>
      </c>
      <c r="C32703" s="7" t="s">
        <v>770</v>
      </c>
      <c r="D32703" s="7" t="s">
        <v>449</v>
      </c>
      <c r="E32703" s="30">
        <v>41014.705623883085</v>
      </c>
      <c r="F32703" s="30">
        <v>49253.020303215031</v>
      </c>
      <c r="G32703" s="30">
        <v>56355.657704718171</v>
      </c>
      <c r="H32703" s="30">
        <v>65906.517434655529</v>
      </c>
      <c r="I32703" s="30">
        <v>73930.729020626299</v>
      </c>
    </row>
    <row r="32704" spans="1:9" x14ac:dyDescent="0.25">
      <c r="A32704" s="7">
        <v>28262</v>
      </c>
      <c r="B32704" s="7" t="s">
        <v>71</v>
      </c>
      <c r="C32704" s="7" t="s">
        <v>770</v>
      </c>
      <c r="D32704" s="7" t="s">
        <v>658</v>
      </c>
      <c r="E32704" s="30">
        <v>42010.750449519837</v>
      </c>
      <c r="F32704" s="30">
        <v>49010.990719415451</v>
      </c>
      <c r="G32704" s="30">
        <v>55126.892125427978</v>
      </c>
      <c r="H32704" s="30">
        <v>66502.282564008347</v>
      </c>
      <c r="I32704" s="30">
        <v>78426.893981210873</v>
      </c>
    </row>
    <row r="32705" spans="1:9" x14ac:dyDescent="0.25">
      <c r="A32705" s="7">
        <v>28263</v>
      </c>
      <c r="B32705" s="7" t="s">
        <v>71</v>
      </c>
      <c r="C32705" s="7" t="s">
        <v>770</v>
      </c>
      <c r="D32705" s="7" t="s">
        <v>454</v>
      </c>
      <c r="E32705" s="30">
        <v>40735.440719498954</v>
      </c>
      <c r="F32705" s="30">
        <v>47111.989369603347</v>
      </c>
      <c r="G32705" s="30">
        <v>54903.480201920669</v>
      </c>
      <c r="H32705" s="30">
        <v>65245.59049427975</v>
      </c>
      <c r="I32705" s="30">
        <v>73940.037850772438</v>
      </c>
    </row>
    <row r="32706" spans="1:9" x14ac:dyDescent="0.25">
      <c r="A32706" s="7">
        <v>28263</v>
      </c>
      <c r="B32706" s="7" t="s">
        <v>71</v>
      </c>
      <c r="C32706" s="7" t="s">
        <v>770</v>
      </c>
      <c r="D32706" s="7" t="s">
        <v>455</v>
      </c>
      <c r="E32706" s="30">
        <v>36946.746850020878</v>
      </c>
      <c r="F32706" s="30">
        <v>42680.986220041756</v>
      </c>
      <c r="G32706" s="30">
        <v>51654.698480918581</v>
      </c>
      <c r="H32706" s="30">
        <v>60581.866591064718</v>
      </c>
      <c r="I32706" s="30">
        <v>82401.7644536117</v>
      </c>
    </row>
    <row r="32707" spans="1:9" x14ac:dyDescent="0.25">
      <c r="A32707" s="7">
        <v>28264</v>
      </c>
      <c r="B32707" s="7" t="s">
        <v>71</v>
      </c>
      <c r="C32707" s="7" t="s">
        <v>770</v>
      </c>
      <c r="D32707" s="7" t="s">
        <v>456</v>
      </c>
      <c r="E32707" s="30">
        <v>36053.099155991651</v>
      </c>
      <c r="F32707" s="30">
        <v>41117.10275549061</v>
      </c>
      <c r="G32707" s="30">
        <v>49811.550111983299</v>
      </c>
      <c r="H32707" s="30">
        <v>62359.853148977039</v>
      </c>
      <c r="I32707" s="30">
        <v>71007.756354739045</v>
      </c>
    </row>
    <row r="32708" spans="1:9" x14ac:dyDescent="0.25">
      <c r="A32708" s="7">
        <v>28264</v>
      </c>
      <c r="B32708" s="7" t="s">
        <v>71</v>
      </c>
      <c r="C32708" s="7" t="s">
        <v>770</v>
      </c>
      <c r="D32708" s="7" t="s">
        <v>462</v>
      </c>
      <c r="E32708" s="30">
        <v>36853.658548559499</v>
      </c>
      <c r="F32708" s="30">
        <v>48759.652305469725</v>
      </c>
      <c r="G32708" s="30">
        <v>54950.024352651359</v>
      </c>
      <c r="H32708" s="30">
        <v>62862.529976868478</v>
      </c>
      <c r="I32708" s="30">
        <v>89187.901630146152</v>
      </c>
    </row>
    <row r="32709" spans="1:9" x14ac:dyDescent="0.25">
      <c r="A32709" s="7">
        <v>28265</v>
      </c>
      <c r="B32709" s="7" t="s">
        <v>71</v>
      </c>
      <c r="C32709" s="7" t="s">
        <v>770</v>
      </c>
      <c r="D32709" s="7" t="s">
        <v>463</v>
      </c>
      <c r="E32709" s="30">
        <v>33297.685432734863</v>
      </c>
      <c r="F32709" s="30">
        <v>39097.086613778709</v>
      </c>
      <c r="G32709" s="30">
        <v>51617.463160334031</v>
      </c>
      <c r="H32709" s="30">
        <v>59092.45376768268</v>
      </c>
      <c r="I32709" s="30">
        <v>69648.667153402916</v>
      </c>
    </row>
    <row r="32710" spans="1:9" x14ac:dyDescent="0.25">
      <c r="A32710" s="7">
        <v>28265</v>
      </c>
      <c r="B32710" s="7" t="s">
        <v>71</v>
      </c>
      <c r="C32710" s="7" t="s">
        <v>770</v>
      </c>
      <c r="D32710" s="7" t="s">
        <v>465</v>
      </c>
      <c r="E32710" s="30">
        <v>30793.610123423801</v>
      </c>
      <c r="F32710" s="30">
        <v>36192.73160818372</v>
      </c>
      <c r="G32710" s="30">
        <v>52445.94904334029</v>
      </c>
      <c r="H32710" s="30">
        <v>58738.718222129442</v>
      </c>
      <c r="I32710" s="30">
        <v>69676.593643841348</v>
      </c>
    </row>
    <row r="32711" spans="1:9" x14ac:dyDescent="0.25">
      <c r="A32711" s="7">
        <v>28266</v>
      </c>
      <c r="B32711" s="7" t="s">
        <v>71</v>
      </c>
      <c r="C32711" s="7" t="s">
        <v>770</v>
      </c>
      <c r="D32711" s="7" t="s">
        <v>467</v>
      </c>
      <c r="E32711" s="30">
        <v>40651.661248183715</v>
      </c>
      <c r="F32711" s="30">
        <v>46311.429977035499</v>
      </c>
      <c r="G32711" s="30">
        <v>54438.038694613781</v>
      </c>
      <c r="H32711" s="30">
        <v>69201.843306388313</v>
      </c>
      <c r="I32711" s="30">
        <v>89476.475364676415</v>
      </c>
    </row>
    <row r="32712" spans="1:9" x14ac:dyDescent="0.25">
      <c r="A32712" s="7">
        <v>28266</v>
      </c>
      <c r="B32712" s="7" t="s">
        <v>71</v>
      </c>
      <c r="C32712" s="7" t="s">
        <v>770</v>
      </c>
      <c r="D32712" s="7" t="s">
        <v>471</v>
      </c>
      <c r="E32712" s="30">
        <v>35783.143081753653</v>
      </c>
      <c r="F32712" s="30">
        <v>40623.734757745304</v>
      </c>
      <c r="G32712" s="30">
        <v>53963.288357160753</v>
      </c>
      <c r="H32712" s="30">
        <v>71091.535826054285</v>
      </c>
      <c r="I32712" s="30">
        <v>85222.33998789145</v>
      </c>
    </row>
    <row r="32713" spans="1:9" x14ac:dyDescent="0.25">
      <c r="A32713" s="7">
        <v>28267</v>
      </c>
      <c r="B32713" s="7" t="s">
        <v>71</v>
      </c>
      <c r="C32713" s="7" t="s">
        <v>770</v>
      </c>
      <c r="D32713" s="7" t="s">
        <v>473</v>
      </c>
      <c r="E32713" s="30">
        <v>39692.851743131519</v>
      </c>
      <c r="F32713" s="30">
        <v>50993.771540542803</v>
      </c>
      <c r="G32713" s="30">
        <v>64593.97238405011</v>
      </c>
      <c r="H32713" s="30">
        <v>82085.26422864302</v>
      </c>
      <c r="I32713" s="30">
        <v>95946.112316242172</v>
      </c>
    </row>
    <row r="32714" spans="1:9" x14ac:dyDescent="0.25">
      <c r="A32714" s="7">
        <v>28267</v>
      </c>
      <c r="B32714" s="7" t="s">
        <v>71</v>
      </c>
      <c r="C32714" s="7" t="s">
        <v>770</v>
      </c>
      <c r="D32714" s="7" t="s">
        <v>478</v>
      </c>
      <c r="E32714" s="30">
        <v>44775.473002922758</v>
      </c>
      <c r="F32714" s="30">
        <v>51971.198705887269</v>
      </c>
      <c r="G32714" s="30">
        <v>60414.307648434245</v>
      </c>
      <c r="H32714" s="30">
        <v>77877.673002588737</v>
      </c>
      <c r="I32714" s="30">
        <v>94140.199267891454</v>
      </c>
    </row>
    <row r="32715" spans="1:9" x14ac:dyDescent="0.25">
      <c r="A32715" s="7">
        <v>28268</v>
      </c>
      <c r="B32715" s="7" t="s">
        <v>71</v>
      </c>
      <c r="C32715" s="7" t="s">
        <v>770</v>
      </c>
      <c r="D32715" s="7" t="s">
        <v>479</v>
      </c>
      <c r="E32715" s="30">
        <v>42587.897918580376</v>
      </c>
      <c r="F32715" s="30">
        <v>48405.916759916494</v>
      </c>
      <c r="G32715" s="30">
        <v>53860.891225553234</v>
      </c>
      <c r="H32715" s="30">
        <v>59855.777839665971</v>
      </c>
      <c r="I32715" s="30">
        <v>71007.756354739045</v>
      </c>
    </row>
    <row r="32716" spans="1:9" x14ac:dyDescent="0.25">
      <c r="A32716" s="7">
        <v>28268</v>
      </c>
      <c r="B32716" s="7" t="s">
        <v>71</v>
      </c>
      <c r="C32716" s="7" t="s">
        <v>770</v>
      </c>
      <c r="D32716" s="7" t="s">
        <v>483</v>
      </c>
      <c r="E32716" s="30">
        <v>50658.653655281843</v>
      </c>
      <c r="F32716" s="30">
        <v>58654.938750814203</v>
      </c>
      <c r="G32716" s="30">
        <v>70281.667603340291</v>
      </c>
      <c r="H32716" s="30">
        <v>83909.794937286017</v>
      </c>
      <c r="I32716" s="30">
        <v>95769.244543465553</v>
      </c>
    </row>
    <row r="32717" spans="1:9" x14ac:dyDescent="0.25">
      <c r="A32717" s="7">
        <v>28269</v>
      </c>
      <c r="B32717" s="7" t="s">
        <v>71</v>
      </c>
      <c r="C32717" s="7" t="s">
        <v>770</v>
      </c>
      <c r="D32717" s="7" t="s">
        <v>485</v>
      </c>
      <c r="E32717" s="30">
        <v>32320.2582673904</v>
      </c>
      <c r="F32717" s="30">
        <v>43248.824858956163</v>
      </c>
      <c r="G32717" s="30">
        <v>59632.365916158669</v>
      </c>
      <c r="H32717" s="30">
        <v>71389.418390730702</v>
      </c>
      <c r="I32717" s="30">
        <v>81973.558266889348</v>
      </c>
    </row>
    <row r="32718" spans="1:9" x14ac:dyDescent="0.25">
      <c r="A32718" s="7">
        <v>28269</v>
      </c>
      <c r="B32718" s="7" t="s">
        <v>71</v>
      </c>
      <c r="C32718" s="7" t="s">
        <v>770</v>
      </c>
      <c r="D32718" s="7" t="s">
        <v>487</v>
      </c>
      <c r="E32718" s="30">
        <v>39776.631214446759</v>
      </c>
      <c r="F32718" s="30">
        <v>44123.854892693111</v>
      </c>
      <c r="G32718" s="30">
        <v>51980.507536033409</v>
      </c>
      <c r="H32718" s="30">
        <v>60749.425533695197</v>
      </c>
      <c r="I32718" s="30">
        <v>75801.803880000007</v>
      </c>
    </row>
    <row r="32719" spans="1:9" x14ac:dyDescent="0.25">
      <c r="A32719" s="7">
        <v>28270</v>
      </c>
      <c r="B32719" s="7" t="s">
        <v>71</v>
      </c>
      <c r="C32719" s="7" t="s">
        <v>770</v>
      </c>
      <c r="D32719" s="7" t="s">
        <v>489</v>
      </c>
      <c r="E32719" s="30">
        <v>53041.714172693115</v>
      </c>
      <c r="F32719" s="30">
        <v>63476.912766513567</v>
      </c>
      <c r="G32719" s="30">
        <v>82978.91192267224</v>
      </c>
      <c r="H32719" s="30">
        <v>107116.70849160751</v>
      </c>
      <c r="I32719" s="30">
        <v>119413.67311465554</v>
      </c>
    </row>
    <row r="32720" spans="1:9" x14ac:dyDescent="0.25">
      <c r="A32720" s="7">
        <v>28270</v>
      </c>
      <c r="B32720" s="7" t="s">
        <v>71</v>
      </c>
      <c r="C32720" s="7" t="s">
        <v>770</v>
      </c>
      <c r="D32720" s="7" t="s">
        <v>490</v>
      </c>
      <c r="E32720" s="30">
        <v>38948.145331440501</v>
      </c>
      <c r="F32720" s="30">
        <v>47800.842800417537</v>
      </c>
      <c r="G32720" s="30">
        <v>59911.630820542799</v>
      </c>
      <c r="H32720" s="30">
        <v>74079.670302964514</v>
      </c>
      <c r="I32720" s="30">
        <v>90463.211360167013</v>
      </c>
    </row>
    <row r="32721" spans="1:9" x14ac:dyDescent="0.25">
      <c r="A32721" s="7">
        <v>28271</v>
      </c>
      <c r="B32721" s="7" t="s">
        <v>71</v>
      </c>
      <c r="C32721" s="7" t="s">
        <v>770</v>
      </c>
      <c r="D32721" s="7" t="s">
        <v>491</v>
      </c>
      <c r="E32721" s="30">
        <v>36853.658548559499</v>
      </c>
      <c r="F32721" s="30">
        <v>40940.234982713991</v>
      </c>
      <c r="G32721" s="30">
        <v>48768.961135615864</v>
      </c>
      <c r="H32721" s="30">
        <v>68922.578402004176</v>
      </c>
      <c r="I32721" s="30">
        <v>84477.633576200416</v>
      </c>
    </row>
    <row r="32722" spans="1:9" x14ac:dyDescent="0.25">
      <c r="A32722" s="7">
        <v>28271</v>
      </c>
      <c r="B32722" s="7" t="s">
        <v>71</v>
      </c>
      <c r="C32722" s="7" t="s">
        <v>770</v>
      </c>
      <c r="D32722" s="7" t="s">
        <v>496</v>
      </c>
      <c r="E32722" s="30">
        <v>38864.365860125261</v>
      </c>
      <c r="F32722" s="30">
        <v>43732.884026555323</v>
      </c>
      <c r="G32722" s="30">
        <v>51738.477952233821</v>
      </c>
      <c r="H32722" s="30">
        <v>62909.074127599168</v>
      </c>
      <c r="I32722" s="30">
        <v>116146.27373336119</v>
      </c>
    </row>
    <row r="32723" spans="1:9" x14ac:dyDescent="0.25">
      <c r="A32723" s="7">
        <v>28272</v>
      </c>
      <c r="B32723" s="7" t="s">
        <v>71</v>
      </c>
      <c r="C32723" s="7" t="s">
        <v>770</v>
      </c>
      <c r="D32723" s="7" t="s">
        <v>500</v>
      </c>
      <c r="E32723" s="30">
        <v>41899.044487766179</v>
      </c>
      <c r="F32723" s="30">
        <v>50956.536219958245</v>
      </c>
      <c r="G32723" s="30">
        <v>63514.148087098125</v>
      </c>
      <c r="H32723" s="30">
        <v>75578.391956492691</v>
      </c>
      <c r="I32723" s="30">
        <v>93637.522440000001</v>
      </c>
    </row>
    <row r="32724" spans="1:9" x14ac:dyDescent="0.25">
      <c r="A32724" s="7">
        <v>28272</v>
      </c>
      <c r="B32724" s="7" t="s">
        <v>71</v>
      </c>
      <c r="C32724" s="7" t="s">
        <v>770</v>
      </c>
      <c r="D32724" s="7" t="s">
        <v>502</v>
      </c>
      <c r="E32724" s="30">
        <v>35252.539763423803</v>
      </c>
      <c r="F32724" s="30">
        <v>49830.16777227557</v>
      </c>
      <c r="G32724" s="30">
        <v>60889.057985887266</v>
      </c>
      <c r="H32724" s="30">
        <v>71482.506692192066</v>
      </c>
      <c r="I32724" s="30">
        <v>84961.692743799591</v>
      </c>
    </row>
    <row r="32725" spans="1:9" x14ac:dyDescent="0.25">
      <c r="A32725" s="7">
        <v>28273</v>
      </c>
      <c r="B32725" s="7" t="s">
        <v>71</v>
      </c>
      <c r="C32725" s="7" t="s">
        <v>770</v>
      </c>
      <c r="D32725" s="7" t="s">
        <v>504</v>
      </c>
      <c r="E32725" s="30">
        <v>52492.493194070987</v>
      </c>
      <c r="F32725" s="30">
        <v>63495.530426805853</v>
      </c>
      <c r="G32725" s="30">
        <v>79152.982732609613</v>
      </c>
      <c r="H32725" s="30">
        <v>100237.48301361169</v>
      </c>
      <c r="I32725" s="30">
        <v>117784.62783908143</v>
      </c>
    </row>
    <row r="32726" spans="1:9" x14ac:dyDescent="0.25">
      <c r="A32726" s="7">
        <v>28273</v>
      </c>
      <c r="B32726" s="7" t="s">
        <v>71</v>
      </c>
      <c r="C32726" s="7" t="s">
        <v>770</v>
      </c>
      <c r="D32726" s="7" t="s">
        <v>506</v>
      </c>
      <c r="E32726" s="30">
        <v>28280.2259839666</v>
      </c>
      <c r="F32726" s="30">
        <v>41480.14713118998</v>
      </c>
      <c r="G32726" s="30">
        <v>77803.202361419622</v>
      </c>
      <c r="H32726" s="30">
        <v>91682.668109311067</v>
      </c>
      <c r="I32726" s="30">
        <v>109350.8277266806</v>
      </c>
    </row>
    <row r="32727" spans="1:9" x14ac:dyDescent="0.25">
      <c r="A32727" s="7">
        <v>28274</v>
      </c>
      <c r="B32727" s="7" t="s">
        <v>71</v>
      </c>
      <c r="C32727" s="7" t="s">
        <v>770</v>
      </c>
      <c r="D32727" s="7" t="s">
        <v>507</v>
      </c>
      <c r="E32727" s="30">
        <v>42680.986220041756</v>
      </c>
      <c r="F32727" s="30">
        <v>49923.256073736957</v>
      </c>
      <c r="G32727" s="30">
        <v>57612.349774446768</v>
      </c>
      <c r="H32727" s="30">
        <v>69313.549268141956</v>
      </c>
      <c r="I32727" s="30">
        <v>79385.703486263039</v>
      </c>
    </row>
    <row r="32728" spans="1:9" x14ac:dyDescent="0.25">
      <c r="A32728" s="7">
        <v>28274</v>
      </c>
      <c r="B32728" s="7" t="s">
        <v>71</v>
      </c>
      <c r="C32728" s="7" t="s">
        <v>770</v>
      </c>
      <c r="D32728" s="7" t="s">
        <v>510</v>
      </c>
      <c r="E32728" s="30">
        <v>18301.16006730689</v>
      </c>
      <c r="F32728" s="30">
        <v>39655.616422546977</v>
      </c>
      <c r="G32728" s="30">
        <v>47987.019403340295</v>
      </c>
      <c r="H32728" s="30">
        <v>65059.413891356991</v>
      </c>
      <c r="I32728" s="30">
        <v>80865.807479498952</v>
      </c>
    </row>
    <row r="32729" spans="1:9" x14ac:dyDescent="0.25">
      <c r="A32729" s="7">
        <v>28275</v>
      </c>
      <c r="B32729" s="7" t="s">
        <v>71</v>
      </c>
      <c r="C32729" s="7" t="s">
        <v>770</v>
      </c>
      <c r="D32729" s="7" t="s">
        <v>659</v>
      </c>
      <c r="E32729" s="30">
        <v>51943.272215448851</v>
      </c>
      <c r="F32729" s="30">
        <v>61726.852699039664</v>
      </c>
      <c r="G32729" s="30">
        <v>70840.197412108566</v>
      </c>
      <c r="H32729" s="30">
        <v>86413.870246597085</v>
      </c>
      <c r="I32729" s="30">
        <v>102071.32255240084</v>
      </c>
    </row>
    <row r="32730" spans="1:9" x14ac:dyDescent="0.25">
      <c r="A32730" s="7">
        <v>28275</v>
      </c>
      <c r="B32730" s="7" t="s">
        <v>71</v>
      </c>
      <c r="C32730" s="7" t="s">
        <v>770</v>
      </c>
      <c r="D32730" s="7" t="s">
        <v>512</v>
      </c>
      <c r="E32730" s="30" t="s">
        <v>89</v>
      </c>
      <c r="F32730" s="30" t="s">
        <v>89</v>
      </c>
      <c r="G32730" s="30" t="s">
        <v>89</v>
      </c>
      <c r="H32730" s="30" t="s">
        <v>89</v>
      </c>
      <c r="I32730" s="30" t="s">
        <v>89</v>
      </c>
    </row>
    <row r="32731" spans="1:9" x14ac:dyDescent="0.25">
      <c r="A32731" s="7">
        <v>28276</v>
      </c>
      <c r="B32731" s="7" t="s">
        <v>71</v>
      </c>
      <c r="C32731" s="7" t="s">
        <v>770</v>
      </c>
      <c r="D32731" s="7" t="s">
        <v>513</v>
      </c>
      <c r="E32731" s="30">
        <v>37291.173565427976</v>
      </c>
      <c r="F32731" s="30">
        <v>40242.072721753655</v>
      </c>
      <c r="G32731" s="30">
        <v>44831.325983799587</v>
      </c>
      <c r="H32731" s="30">
        <v>55927.451517995833</v>
      </c>
      <c r="I32731" s="30">
        <v>84980.31040409187</v>
      </c>
    </row>
    <row r="32732" spans="1:9" x14ac:dyDescent="0.25">
      <c r="A32732" s="7">
        <v>28276</v>
      </c>
      <c r="B32732" s="7" t="s">
        <v>71</v>
      </c>
      <c r="C32732" s="7" t="s">
        <v>770</v>
      </c>
      <c r="D32732" s="7" t="s">
        <v>517</v>
      </c>
      <c r="E32732" s="30">
        <v>39152.939594655531</v>
      </c>
      <c r="F32732" s="30">
        <v>42857.853992818367</v>
      </c>
      <c r="G32732" s="30">
        <v>50826.212597912323</v>
      </c>
      <c r="H32732" s="30">
        <v>61754.779189478082</v>
      </c>
      <c r="I32732" s="30">
        <v>71817.624577453025</v>
      </c>
    </row>
    <row r="32733" spans="1:9" x14ac:dyDescent="0.25">
      <c r="A32733" s="7">
        <v>28277</v>
      </c>
      <c r="B32733" s="7" t="s">
        <v>71</v>
      </c>
      <c r="C32733" s="7" t="s">
        <v>770</v>
      </c>
      <c r="D32733" s="7" t="s">
        <v>519</v>
      </c>
      <c r="E32733" s="30">
        <v>38966.762991732779</v>
      </c>
      <c r="F32733" s="30">
        <v>46255.576996158663</v>
      </c>
      <c r="G32733" s="30">
        <v>62788.059335699378</v>
      </c>
      <c r="H32733" s="30">
        <v>74684.744262463471</v>
      </c>
      <c r="I32733" s="30">
        <v>91096.211810104389</v>
      </c>
    </row>
    <row r="32734" spans="1:9" x14ac:dyDescent="0.25">
      <c r="A32734" s="7">
        <v>28277</v>
      </c>
      <c r="B32734" s="7" t="s">
        <v>71</v>
      </c>
      <c r="C32734" s="7" t="s">
        <v>770</v>
      </c>
      <c r="D32734" s="7" t="s">
        <v>521</v>
      </c>
      <c r="E32734" s="30">
        <v>42103.838750981216</v>
      </c>
      <c r="F32734" s="30">
        <v>49606.755848768269</v>
      </c>
      <c r="G32734" s="30">
        <v>68373.35742338204</v>
      </c>
      <c r="H32734" s="30">
        <v>99623.100223966598</v>
      </c>
      <c r="I32734" s="30">
        <v>115745.99403707725</v>
      </c>
    </row>
    <row r="32735" spans="1:9" x14ac:dyDescent="0.25">
      <c r="A32735" s="7">
        <v>28278</v>
      </c>
      <c r="B32735" s="7" t="s">
        <v>71</v>
      </c>
      <c r="C32735" s="7" t="s">
        <v>770</v>
      </c>
      <c r="D32735" s="7" t="s">
        <v>523</v>
      </c>
      <c r="E32735" s="30">
        <v>44207.634364008358</v>
      </c>
      <c r="F32735" s="30">
        <v>53907.435376283931</v>
      </c>
      <c r="G32735" s="30">
        <v>65906.517434655529</v>
      </c>
      <c r="H32735" s="30">
        <v>80819.263328768284</v>
      </c>
      <c r="I32735" s="30">
        <v>95126.935263382053</v>
      </c>
    </row>
    <row r="32736" spans="1:9" x14ac:dyDescent="0.25">
      <c r="A32736" s="7">
        <v>28278</v>
      </c>
      <c r="B32736" s="7" t="s">
        <v>71</v>
      </c>
      <c r="C32736" s="7" t="s">
        <v>770</v>
      </c>
      <c r="D32736" s="7" t="s">
        <v>524</v>
      </c>
      <c r="E32736" s="30">
        <v>47502.960235741128</v>
      </c>
      <c r="F32736" s="30">
        <v>57519.261472985389</v>
      </c>
      <c r="G32736" s="30">
        <v>71249.785938538625</v>
      </c>
      <c r="H32736" s="30">
        <v>87717.106467056365</v>
      </c>
      <c r="I32736" s="30">
        <v>105673.83981895617</v>
      </c>
    </row>
    <row r="32737" spans="1:9" x14ac:dyDescent="0.25">
      <c r="A32737" s="7">
        <v>28279</v>
      </c>
      <c r="B32737" s="7" t="s">
        <v>71</v>
      </c>
      <c r="C32737" s="7" t="s">
        <v>770</v>
      </c>
      <c r="D32737" s="7" t="s">
        <v>526</v>
      </c>
      <c r="E32737" s="30">
        <v>41712.867884843421</v>
      </c>
      <c r="F32737" s="30">
        <v>49662.608829645098</v>
      </c>
      <c r="G32737" s="30">
        <v>58077.791281753656</v>
      </c>
      <c r="H32737" s="30">
        <v>75718.024408684767</v>
      </c>
      <c r="I32737" s="30">
        <v>97752.025364592904</v>
      </c>
    </row>
  </sheetData>
  <autoFilter ref="A1:I1" xr:uid="{7E34C397-B9F2-402D-BC9E-993FC2EC866F}"/>
  <sortState xmlns:xlrd2="http://schemas.microsoft.com/office/spreadsheetml/2017/richdata2" ref="A2:J22946">
    <sortCondition ref="A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597"/>
  <sheetViews>
    <sheetView zoomScale="70" zoomScaleNormal="70" workbookViewId="0">
      <pane ySplit="1" topLeftCell="A1175" activePane="bottomLeft" state="frozen"/>
      <selection pane="bottomLeft" activeCell="G1535" sqref="G1535"/>
    </sheetView>
  </sheetViews>
  <sheetFormatPr defaultColWidth="9.109375" defaultRowHeight="13.2" x14ac:dyDescent="0.25"/>
  <cols>
    <col min="1" max="1" width="9.109375" style="7"/>
    <col min="2" max="2" width="38.44140625" style="7" bestFit="1" customWidth="1"/>
    <col min="3" max="3" width="28.44140625" style="7" bestFit="1" customWidth="1"/>
    <col min="4" max="4" width="69.109375" style="7" bestFit="1" customWidth="1"/>
    <col min="5" max="9" width="12.33203125" style="30" bestFit="1" customWidth="1"/>
    <col min="10" max="16384" width="9.109375" style="7"/>
  </cols>
  <sheetData>
    <row r="1" spans="1:9" ht="14.4" x14ac:dyDescent="0.3">
      <c r="A1" s="23" t="s">
        <v>8</v>
      </c>
      <c r="B1" s="24" t="s">
        <v>0</v>
      </c>
      <c r="C1" s="24" t="s">
        <v>6</v>
      </c>
      <c r="D1" s="24" t="s">
        <v>87</v>
      </c>
      <c r="E1" s="24" t="s">
        <v>2</v>
      </c>
      <c r="F1" s="24" t="s">
        <v>3</v>
      </c>
      <c r="G1" s="24" t="s">
        <v>1</v>
      </c>
      <c r="H1" s="24" t="s">
        <v>4</v>
      </c>
      <c r="I1" s="31" t="s">
        <v>5</v>
      </c>
    </row>
    <row r="2" spans="1:9" x14ac:dyDescent="0.25">
      <c r="A2" s="7">
        <v>1</v>
      </c>
      <c r="B2" s="7" t="s">
        <v>10</v>
      </c>
      <c r="C2" s="7" t="s">
        <v>9</v>
      </c>
      <c r="D2" s="25" t="s">
        <v>88</v>
      </c>
      <c r="E2" s="26">
        <v>152807.05688107767</v>
      </c>
      <c r="F2" s="26">
        <v>176705.4963241423</v>
      </c>
      <c r="G2" s="26">
        <v>204100.13139444328</v>
      </c>
      <c r="H2" s="26">
        <v>278654.56081435486</v>
      </c>
      <c r="I2" s="26">
        <v>317703.18130877707</v>
      </c>
    </row>
    <row r="3" spans="1:9" x14ac:dyDescent="0.25">
      <c r="A3" s="7">
        <v>2</v>
      </c>
      <c r="B3" s="7" t="s">
        <v>10</v>
      </c>
      <c r="C3" s="7" t="s">
        <v>9</v>
      </c>
      <c r="D3" s="25" t="s">
        <v>108</v>
      </c>
      <c r="E3" s="26">
        <v>140515.9869204378</v>
      </c>
      <c r="F3" s="26">
        <v>177187.1943883393</v>
      </c>
      <c r="G3" s="26">
        <v>229055.19884929489</v>
      </c>
      <c r="H3" s="26">
        <v>290013.31194106507</v>
      </c>
      <c r="I3" s="26" t="s">
        <v>89</v>
      </c>
    </row>
    <row r="4" spans="1:9" x14ac:dyDescent="0.25">
      <c r="A4" s="7">
        <v>3</v>
      </c>
      <c r="B4" s="7" t="s">
        <v>10</v>
      </c>
      <c r="C4" s="7" t="s">
        <v>9</v>
      </c>
      <c r="D4" s="25" t="s">
        <v>90</v>
      </c>
      <c r="E4" s="26">
        <v>149528.40231509157</v>
      </c>
      <c r="F4" s="26">
        <v>183340.49869227532</v>
      </c>
      <c r="G4" s="26">
        <v>223041.74237044834</v>
      </c>
      <c r="H4" s="26">
        <v>261577.58750620924</v>
      </c>
      <c r="I4" s="26">
        <v>316599.9373552936</v>
      </c>
    </row>
    <row r="5" spans="1:9" x14ac:dyDescent="0.25">
      <c r="A5" s="7">
        <v>4</v>
      </c>
      <c r="B5" s="7" t="s">
        <v>10</v>
      </c>
      <c r="C5" s="7" t="s">
        <v>9</v>
      </c>
      <c r="D5" s="25" t="s">
        <v>91</v>
      </c>
      <c r="E5" s="26">
        <v>115716.30593790782</v>
      </c>
      <c r="F5" s="26">
        <v>153413.06412313198</v>
      </c>
      <c r="G5" s="26">
        <v>200852.55412292152</v>
      </c>
      <c r="H5" s="26">
        <v>251990.24216396551</v>
      </c>
      <c r="I5" s="26">
        <v>313119.28037528944</v>
      </c>
    </row>
    <row r="6" spans="1:9" x14ac:dyDescent="0.25">
      <c r="A6" s="7">
        <v>5</v>
      </c>
      <c r="B6" s="7" t="s">
        <v>10</v>
      </c>
      <c r="C6" s="7" t="s">
        <v>9</v>
      </c>
      <c r="D6" s="7" t="s">
        <v>92</v>
      </c>
      <c r="E6" s="26">
        <v>139086.43137507894</v>
      </c>
      <c r="F6" s="26">
        <v>178026.28133887606</v>
      </c>
      <c r="G6" s="26">
        <v>227983.03219027573</v>
      </c>
      <c r="H6" s="26">
        <v>287262.97138097242</v>
      </c>
      <c r="I6" s="26" t="s">
        <v>89</v>
      </c>
    </row>
    <row r="7" spans="1:9" x14ac:dyDescent="0.25">
      <c r="A7" s="7">
        <v>6</v>
      </c>
      <c r="B7" s="7" t="s">
        <v>10</v>
      </c>
      <c r="C7" s="7" t="s">
        <v>9</v>
      </c>
      <c r="D7" s="25" t="s">
        <v>93</v>
      </c>
      <c r="E7" s="26">
        <v>128986.31067417387</v>
      </c>
      <c r="F7" s="26">
        <v>167413.38527930962</v>
      </c>
      <c r="G7" s="26">
        <v>217649.83178088823</v>
      </c>
      <c r="H7" s="26">
        <v>272594.4883938118</v>
      </c>
      <c r="I7" s="26" t="s">
        <v>89</v>
      </c>
    </row>
    <row r="8" spans="1:9" x14ac:dyDescent="0.25">
      <c r="A8" s="7">
        <v>7</v>
      </c>
      <c r="B8" s="7" t="s">
        <v>10</v>
      </c>
      <c r="C8" s="7" t="s">
        <v>9</v>
      </c>
      <c r="D8" s="25" t="s">
        <v>94</v>
      </c>
      <c r="E8" s="26">
        <v>127945.22130961904</v>
      </c>
      <c r="F8" s="26">
        <v>169262.48429993686</v>
      </c>
      <c r="G8" s="26">
        <v>228309.34378215112</v>
      </c>
      <c r="H8" s="26">
        <v>293882.4351018733</v>
      </c>
      <c r="I8" s="26" t="s">
        <v>89</v>
      </c>
    </row>
    <row r="9" spans="1:9" x14ac:dyDescent="0.25">
      <c r="A9" s="7">
        <v>8</v>
      </c>
      <c r="B9" s="7" t="s">
        <v>10</v>
      </c>
      <c r="C9" s="7" t="s">
        <v>9</v>
      </c>
      <c r="D9" s="25" t="s">
        <v>95</v>
      </c>
      <c r="E9" s="26">
        <v>130617.86863355084</v>
      </c>
      <c r="F9" s="26">
        <v>163217.95052662597</v>
      </c>
      <c r="G9" s="26">
        <v>204022.43815828249</v>
      </c>
      <c r="H9" s="26">
        <v>253373.18176762786</v>
      </c>
      <c r="I9" s="26">
        <v>313259.12820037891</v>
      </c>
    </row>
    <row r="10" spans="1:9" x14ac:dyDescent="0.25">
      <c r="A10" s="7">
        <v>9</v>
      </c>
      <c r="B10" s="7" t="s">
        <v>10</v>
      </c>
      <c r="C10" s="7" t="s">
        <v>9</v>
      </c>
      <c r="D10" s="25" t="s">
        <v>96</v>
      </c>
      <c r="E10" s="26">
        <v>148735.93130625132</v>
      </c>
      <c r="F10" s="26">
        <v>195382.95029720059</v>
      </c>
      <c r="G10" s="26">
        <v>251617.31463039364</v>
      </c>
      <c r="H10" s="26">
        <v>317734.25860324147</v>
      </c>
      <c r="I10" s="26" t="s">
        <v>89</v>
      </c>
    </row>
    <row r="11" spans="1:9" x14ac:dyDescent="0.25">
      <c r="A11" s="7">
        <v>10</v>
      </c>
      <c r="B11" s="7" t="s">
        <v>10</v>
      </c>
      <c r="C11" s="7" t="s">
        <v>9</v>
      </c>
      <c r="D11" s="25" t="s">
        <v>97</v>
      </c>
      <c r="E11" s="26">
        <v>151874.73804714798</v>
      </c>
      <c r="F11" s="26">
        <v>188701.33198737109</v>
      </c>
      <c r="G11" s="26">
        <v>234338.33890822987</v>
      </c>
      <c r="H11" s="26">
        <v>293649.35539339087</v>
      </c>
      <c r="I11" s="26" t="s">
        <v>89</v>
      </c>
    </row>
    <row r="12" spans="1:9" x14ac:dyDescent="0.25">
      <c r="A12" s="7">
        <v>11</v>
      </c>
      <c r="B12" s="7" t="s">
        <v>10</v>
      </c>
      <c r="C12" s="7" t="s">
        <v>9</v>
      </c>
      <c r="D12" s="25" t="s">
        <v>98</v>
      </c>
      <c r="E12" s="26">
        <v>125598.88557756263</v>
      </c>
      <c r="F12" s="26">
        <v>163062.56405430438</v>
      </c>
      <c r="G12" s="26">
        <v>213671.93808945487</v>
      </c>
      <c r="H12" s="26">
        <v>279493.64776489162</v>
      </c>
      <c r="I12" s="26" t="s">
        <v>89</v>
      </c>
    </row>
    <row r="13" spans="1:9" x14ac:dyDescent="0.25">
      <c r="A13" s="7">
        <v>12</v>
      </c>
      <c r="B13" s="7" t="s">
        <v>10</v>
      </c>
      <c r="C13" s="7" t="s">
        <v>9</v>
      </c>
      <c r="D13" s="25" t="s">
        <v>99</v>
      </c>
      <c r="E13" s="26">
        <v>143375.09801115555</v>
      </c>
      <c r="F13" s="26">
        <v>186354.99625531468</v>
      </c>
      <c r="G13" s="26">
        <v>238968.85578341401</v>
      </c>
      <c r="H13" s="26">
        <v>304339.94468911807</v>
      </c>
      <c r="I13" s="26" t="s">
        <v>89</v>
      </c>
    </row>
    <row r="14" spans="1:9" x14ac:dyDescent="0.25">
      <c r="A14" s="7">
        <v>13</v>
      </c>
      <c r="B14" s="7" t="s">
        <v>10</v>
      </c>
      <c r="C14" s="7" t="s">
        <v>9</v>
      </c>
      <c r="D14" s="25" t="s">
        <v>100</v>
      </c>
      <c r="E14" s="26">
        <v>142085.39029088613</v>
      </c>
      <c r="F14" s="26">
        <v>182392.64121111346</v>
      </c>
      <c r="G14" s="26">
        <v>230422.5998057251</v>
      </c>
      <c r="H14" s="26">
        <v>287014.35302525788</v>
      </c>
      <c r="I14" s="26" t="s">
        <v>89</v>
      </c>
    </row>
    <row r="15" spans="1:9" x14ac:dyDescent="0.25">
      <c r="A15" s="7">
        <v>14</v>
      </c>
      <c r="B15" s="7" t="s">
        <v>10</v>
      </c>
      <c r="C15" s="7" t="s">
        <v>9</v>
      </c>
      <c r="D15" s="25" t="s">
        <v>101</v>
      </c>
      <c r="E15" s="26">
        <v>128597.84449336982</v>
      </c>
      <c r="F15" s="26">
        <v>169480.02536118712</v>
      </c>
      <c r="G15" s="26">
        <v>220990.64093580298</v>
      </c>
      <c r="H15" s="26">
        <v>275096.21059818985</v>
      </c>
      <c r="I15" s="26" t="s">
        <v>89</v>
      </c>
    </row>
    <row r="16" spans="1:9" x14ac:dyDescent="0.25">
      <c r="A16" s="7">
        <v>15</v>
      </c>
      <c r="B16" s="7" t="s">
        <v>10</v>
      </c>
      <c r="C16" s="7" t="s">
        <v>9</v>
      </c>
      <c r="D16" s="25" t="s">
        <v>102</v>
      </c>
      <c r="E16" s="26">
        <v>109749.46540075773</v>
      </c>
      <c r="F16" s="26">
        <v>136553.63187623658</v>
      </c>
      <c r="G16" s="26">
        <v>171779.74515154705</v>
      </c>
      <c r="H16" s="26">
        <v>216950.59265544097</v>
      </c>
      <c r="I16" s="26">
        <v>271025.08502336353</v>
      </c>
    </row>
    <row r="17" spans="1:9" x14ac:dyDescent="0.25">
      <c r="A17" s="7">
        <v>16</v>
      </c>
      <c r="B17" s="7" t="s">
        <v>10</v>
      </c>
      <c r="C17" s="7" t="s">
        <v>9</v>
      </c>
      <c r="D17" s="25" t="s">
        <v>103</v>
      </c>
      <c r="E17" s="26">
        <v>122040.5353613976</v>
      </c>
      <c r="F17" s="26">
        <v>156194.48197768893</v>
      </c>
      <c r="G17" s="26">
        <v>199718.23287497368</v>
      </c>
      <c r="H17" s="26">
        <v>250824.84362155339</v>
      </c>
      <c r="I17" s="26">
        <v>314626.52915680915</v>
      </c>
    </row>
    <row r="18" spans="1:9" x14ac:dyDescent="0.25">
      <c r="A18" s="7">
        <v>17</v>
      </c>
      <c r="B18" s="7" t="s">
        <v>10</v>
      </c>
      <c r="C18" s="7" t="s">
        <v>9</v>
      </c>
      <c r="D18" s="25" t="s">
        <v>104</v>
      </c>
      <c r="E18" s="26">
        <v>107465.28425762997</v>
      </c>
      <c r="F18" s="26">
        <v>138806.73572490001</v>
      </c>
      <c r="G18" s="26">
        <v>186168.53248852873</v>
      </c>
      <c r="H18" s="26">
        <v>243475.06348074091</v>
      </c>
      <c r="I18" s="26">
        <v>314533.29727341613</v>
      </c>
    </row>
    <row r="19" spans="1:9" x14ac:dyDescent="0.25">
      <c r="A19" s="7">
        <v>18</v>
      </c>
      <c r="B19" s="7" t="s">
        <v>10</v>
      </c>
      <c r="C19" s="7" t="s">
        <v>9</v>
      </c>
      <c r="D19" s="25" t="s">
        <v>105</v>
      </c>
      <c r="E19" s="26">
        <v>107216.66590191539</v>
      </c>
      <c r="F19" s="26">
        <v>134828.84203346664</v>
      </c>
      <c r="G19" s="26">
        <v>176783.18956030309</v>
      </c>
      <c r="H19" s="26">
        <v>228930.88967143759</v>
      </c>
      <c r="I19" s="26">
        <v>295156.60417491058</v>
      </c>
    </row>
    <row r="20" spans="1:9" x14ac:dyDescent="0.25">
      <c r="A20" s="7">
        <v>19</v>
      </c>
      <c r="B20" s="7" t="s">
        <v>10</v>
      </c>
      <c r="C20" s="7" t="s">
        <v>9</v>
      </c>
      <c r="D20" s="25" t="s">
        <v>106</v>
      </c>
      <c r="E20" s="26">
        <v>114597.52333719218</v>
      </c>
      <c r="F20" s="26">
        <v>152045.66316670174</v>
      </c>
      <c r="G20" s="26">
        <v>203121.19661881708</v>
      </c>
      <c r="H20" s="26">
        <v>258096.93052620505</v>
      </c>
      <c r="I20" s="26" t="s">
        <v>89</v>
      </c>
    </row>
    <row r="21" spans="1:9" x14ac:dyDescent="0.25">
      <c r="A21" s="7">
        <v>20</v>
      </c>
      <c r="B21" s="7" t="s">
        <v>10</v>
      </c>
      <c r="C21" s="7" t="s">
        <v>9</v>
      </c>
      <c r="D21" s="25" t="s">
        <v>107</v>
      </c>
      <c r="E21" s="26">
        <v>120533.28657987792</v>
      </c>
      <c r="F21" s="26">
        <v>150522.87573794991</v>
      </c>
      <c r="G21" s="26">
        <v>187163.00591138707</v>
      </c>
      <c r="H21" s="26">
        <v>234151.87514144395</v>
      </c>
      <c r="I21" s="26">
        <v>255160.12619932645</v>
      </c>
    </row>
    <row r="22" spans="1:9" x14ac:dyDescent="0.25">
      <c r="A22" s="7">
        <v>21</v>
      </c>
      <c r="B22" s="7" t="s">
        <v>11</v>
      </c>
      <c r="C22" s="7" t="s">
        <v>9</v>
      </c>
      <c r="D22" s="25" t="s">
        <v>88</v>
      </c>
      <c r="E22" s="26">
        <v>137198.49358130922</v>
      </c>
      <c r="F22" s="26">
        <v>158655.81340315723</v>
      </c>
      <c r="G22" s="26">
        <v>183252.20797137445</v>
      </c>
      <c r="H22" s="26">
        <v>250191.23300728266</v>
      </c>
      <c r="I22" s="26">
        <v>285251.21006339719</v>
      </c>
    </row>
    <row r="23" spans="1:9" x14ac:dyDescent="0.25">
      <c r="A23" s="7">
        <v>22</v>
      </c>
      <c r="B23" s="7" t="s">
        <v>11</v>
      </c>
      <c r="C23" s="7" t="s">
        <v>9</v>
      </c>
      <c r="D23" s="25" t="s">
        <v>108</v>
      </c>
      <c r="E23" s="26">
        <v>126162.90191740687</v>
      </c>
      <c r="F23" s="26">
        <v>159088.30814599033</v>
      </c>
      <c r="G23" s="26">
        <v>205658.22593879182</v>
      </c>
      <c r="H23" s="26">
        <v>260389.73807215324</v>
      </c>
      <c r="I23" s="26" t="s">
        <v>89</v>
      </c>
    </row>
    <row r="24" spans="1:9" x14ac:dyDescent="0.25">
      <c r="A24" s="7">
        <v>23</v>
      </c>
      <c r="B24" s="7" t="s">
        <v>11</v>
      </c>
      <c r="C24" s="7" t="s">
        <v>9</v>
      </c>
      <c r="D24" s="25" t="s">
        <v>90</v>
      </c>
      <c r="E24" s="26">
        <v>134254.73904138076</v>
      </c>
      <c r="F24" s="26">
        <v>164613.07969960009</v>
      </c>
      <c r="G24" s="26">
        <v>200259.01737503684</v>
      </c>
      <c r="H24" s="26">
        <v>234858.59680168386</v>
      </c>
      <c r="I24" s="26">
        <v>284260.65758787625</v>
      </c>
    </row>
    <row r="25" spans="1:9" x14ac:dyDescent="0.25">
      <c r="A25" s="7">
        <v>24</v>
      </c>
      <c r="B25" s="7" t="s">
        <v>11</v>
      </c>
      <c r="C25" s="7" t="s">
        <v>9</v>
      </c>
      <c r="D25" s="25" t="s">
        <v>91</v>
      </c>
      <c r="E25" s="26">
        <v>103896.39838316145</v>
      </c>
      <c r="F25" s="26">
        <v>137742.59987067987</v>
      </c>
      <c r="G25" s="26">
        <v>180336.35631808042</v>
      </c>
      <c r="H25" s="26">
        <v>226250.5562749737</v>
      </c>
      <c r="I25" s="26">
        <v>281135.53428482427</v>
      </c>
    </row>
    <row r="26" spans="1:9" x14ac:dyDescent="0.25">
      <c r="A26" s="7">
        <v>25</v>
      </c>
      <c r="B26" s="7" t="s">
        <v>11</v>
      </c>
      <c r="C26" s="7" t="s">
        <v>9</v>
      </c>
      <c r="D26" s="25" t="s">
        <v>92</v>
      </c>
      <c r="E26" s="26">
        <v>124879.36913222481</v>
      </c>
      <c r="F26" s="26">
        <v>159841.68608511894</v>
      </c>
      <c r="G26" s="26">
        <v>204695.57634990528</v>
      </c>
      <c r="H26" s="26">
        <v>257920.33260500949</v>
      </c>
      <c r="I26" s="26" t="s">
        <v>89</v>
      </c>
    </row>
    <row r="27" spans="1:9" x14ac:dyDescent="0.25">
      <c r="A27" s="7">
        <v>26</v>
      </c>
      <c r="B27" s="7" t="s">
        <v>11</v>
      </c>
      <c r="C27" s="7" t="s">
        <v>9</v>
      </c>
      <c r="D27" s="25" t="s">
        <v>93</v>
      </c>
      <c r="E27" s="26">
        <v>115810.93097604715</v>
      </c>
      <c r="F27" s="26">
        <v>150312.85029947379</v>
      </c>
      <c r="G27" s="26">
        <v>195417.86654396969</v>
      </c>
      <c r="H27" s="26">
        <v>244750.17011357608</v>
      </c>
      <c r="I27" s="26" t="s">
        <v>89</v>
      </c>
    </row>
    <row r="28" spans="1:9" x14ac:dyDescent="0.25">
      <c r="A28" s="7">
        <v>27</v>
      </c>
      <c r="B28" s="7" t="s">
        <v>11</v>
      </c>
      <c r="C28" s="7" t="s">
        <v>9</v>
      </c>
      <c r="D28" s="25" t="s">
        <v>94</v>
      </c>
      <c r="E28" s="26">
        <v>114876.18427379499</v>
      </c>
      <c r="F28" s="26">
        <v>151973.07205422016</v>
      </c>
      <c r="G28" s="26">
        <v>204988.55665956638</v>
      </c>
      <c r="H28" s="26">
        <v>263863.64745813509</v>
      </c>
      <c r="I28" s="26" t="s">
        <v>89</v>
      </c>
    </row>
    <row r="29" spans="1:9" x14ac:dyDescent="0.25">
      <c r="A29" s="7">
        <v>28</v>
      </c>
      <c r="B29" s="7" t="s">
        <v>11</v>
      </c>
      <c r="C29" s="7" t="s">
        <v>9</v>
      </c>
      <c r="D29" s="25" t="s">
        <v>95</v>
      </c>
      <c r="E29" s="26">
        <v>117275.83252435277</v>
      </c>
      <c r="F29" s="26">
        <v>146545.96060383078</v>
      </c>
      <c r="G29" s="26">
        <v>183182.45075478847</v>
      </c>
      <c r="H29" s="26">
        <v>227492.23473020416</v>
      </c>
      <c r="I29" s="26">
        <v>281261.09727467905</v>
      </c>
    </row>
    <row r="30" spans="1:9" x14ac:dyDescent="0.25">
      <c r="A30" s="7">
        <v>29</v>
      </c>
      <c r="B30" s="7" t="s">
        <v>11</v>
      </c>
      <c r="C30" s="7" t="s">
        <v>9</v>
      </c>
      <c r="D30" s="25" t="s">
        <v>96</v>
      </c>
      <c r="E30" s="26">
        <v>133543.21543220375</v>
      </c>
      <c r="F30" s="26">
        <v>175425.44827042727</v>
      </c>
      <c r="G30" s="26">
        <v>225915.721635361</v>
      </c>
      <c r="H30" s="26">
        <v>285279.11295003159</v>
      </c>
      <c r="I30" s="26" t="s">
        <v>89</v>
      </c>
    </row>
    <row r="31" spans="1:9" x14ac:dyDescent="0.25">
      <c r="A31" s="7">
        <v>30</v>
      </c>
      <c r="B31" s="7" t="s">
        <v>11</v>
      </c>
      <c r="C31" s="7" t="s">
        <v>9</v>
      </c>
      <c r="D31" s="25" t="s">
        <v>97</v>
      </c>
      <c r="E31" s="26">
        <v>136361.40698227743</v>
      </c>
      <c r="F31" s="26">
        <v>169426.32764403283</v>
      </c>
      <c r="G31" s="26">
        <v>210401.71666663859</v>
      </c>
      <c r="H31" s="26">
        <v>263654.37580837717</v>
      </c>
      <c r="I31" s="26" t="s">
        <v>89</v>
      </c>
    </row>
    <row r="32" spans="1:9" x14ac:dyDescent="0.25">
      <c r="A32" s="7">
        <v>31</v>
      </c>
      <c r="B32" s="7" t="s">
        <v>11</v>
      </c>
      <c r="C32" s="7" t="s">
        <v>9</v>
      </c>
      <c r="D32" s="25" t="s">
        <v>98</v>
      </c>
      <c r="E32" s="26">
        <v>112769.51633289835</v>
      </c>
      <c r="F32" s="26">
        <v>146406.44617065883</v>
      </c>
      <c r="G32" s="26">
        <v>191846.29705476743</v>
      </c>
      <c r="H32" s="26">
        <v>250944.61094641127</v>
      </c>
      <c r="I32" s="26" t="s">
        <v>89</v>
      </c>
    </row>
    <row r="33" spans="1:9" x14ac:dyDescent="0.25">
      <c r="A33" s="7">
        <v>32</v>
      </c>
      <c r="B33" s="7" t="s">
        <v>11</v>
      </c>
      <c r="C33" s="7" t="s">
        <v>9</v>
      </c>
      <c r="D33" s="25" t="s">
        <v>99</v>
      </c>
      <c r="E33" s="26">
        <v>128729.96748777099</v>
      </c>
      <c r="F33" s="26">
        <v>167319.65970313619</v>
      </c>
      <c r="G33" s="26">
        <v>214559.2467751631</v>
      </c>
      <c r="H33" s="26">
        <v>273252.96881060826</v>
      </c>
      <c r="I33" s="26" t="s">
        <v>89</v>
      </c>
    </row>
    <row r="34" spans="1:9" x14ac:dyDescent="0.25">
      <c r="A34" s="7">
        <v>33</v>
      </c>
      <c r="B34" s="7" t="s">
        <v>11</v>
      </c>
      <c r="C34" s="7" t="s">
        <v>9</v>
      </c>
      <c r="D34" s="25" t="s">
        <v>100</v>
      </c>
      <c r="E34" s="26">
        <v>127571.99769244369</v>
      </c>
      <c r="F34" s="26">
        <v>163762.0416572511</v>
      </c>
      <c r="G34" s="26">
        <v>206885.9529507051</v>
      </c>
      <c r="H34" s="26">
        <v>257697.10951193434</v>
      </c>
      <c r="I34" s="26" t="s">
        <v>89</v>
      </c>
    </row>
    <row r="35" spans="1:9" x14ac:dyDescent="0.25">
      <c r="A35" s="7">
        <v>34</v>
      </c>
      <c r="B35" s="7" t="s">
        <v>11</v>
      </c>
      <c r="C35" s="7" t="s">
        <v>9</v>
      </c>
      <c r="D35" s="25" t="s">
        <v>101</v>
      </c>
      <c r="E35" s="26">
        <v>115462.14489311723</v>
      </c>
      <c r="F35" s="26">
        <v>152168.39226066091</v>
      </c>
      <c r="G35" s="26">
        <v>198417.42685716692</v>
      </c>
      <c r="H35" s="26">
        <v>246996.3524876447</v>
      </c>
      <c r="I35" s="26" t="s">
        <v>89</v>
      </c>
    </row>
    <row r="36" spans="1:9" x14ac:dyDescent="0.25">
      <c r="A36" s="7">
        <v>35</v>
      </c>
      <c r="B36" s="7" t="s">
        <v>11</v>
      </c>
      <c r="C36" s="7" t="s">
        <v>9</v>
      </c>
      <c r="D36" s="25" t="s">
        <v>102</v>
      </c>
      <c r="E36" s="26">
        <v>98539.044149358029</v>
      </c>
      <c r="F36" s="26">
        <v>122605.28387152178</v>
      </c>
      <c r="G36" s="26">
        <v>154233.20587160598</v>
      </c>
      <c r="H36" s="26">
        <v>194790.05159469586</v>
      </c>
      <c r="I36" s="26">
        <v>243341.07433853924</v>
      </c>
    </row>
    <row r="37" spans="1:9" x14ac:dyDescent="0.25">
      <c r="A37" s="7">
        <v>36</v>
      </c>
      <c r="B37" s="7" t="s">
        <v>11</v>
      </c>
      <c r="C37" s="7" t="s">
        <v>9</v>
      </c>
      <c r="D37" s="25" t="s">
        <v>103</v>
      </c>
      <c r="E37" s="26">
        <v>109574.63581326036</v>
      </c>
      <c r="F37" s="26">
        <v>140239.90822445802</v>
      </c>
      <c r="G37" s="26">
        <v>179317.90095592506</v>
      </c>
      <c r="H37" s="26">
        <v>225204.19802618396</v>
      </c>
      <c r="I37" s="26">
        <v>282488.82428659231</v>
      </c>
    </row>
    <row r="38" spans="1:9" x14ac:dyDescent="0.25">
      <c r="A38" s="7">
        <v>37</v>
      </c>
      <c r="B38" s="7" t="s">
        <v>11</v>
      </c>
      <c r="C38" s="7" t="s">
        <v>9</v>
      </c>
      <c r="D38" s="25" t="s">
        <v>104</v>
      </c>
      <c r="E38" s="26">
        <v>96488.181981730158</v>
      </c>
      <c r="F38" s="26">
        <v>124628.24315251525</v>
      </c>
      <c r="G38" s="26">
        <v>167152.24238332981</v>
      </c>
      <c r="H38" s="26">
        <v>218605.16533715007</v>
      </c>
      <c r="I38" s="26">
        <v>282405.1156266891</v>
      </c>
    </row>
    <row r="39" spans="1:9" x14ac:dyDescent="0.25">
      <c r="A39" s="7">
        <v>38</v>
      </c>
      <c r="B39" s="7" t="s">
        <v>11</v>
      </c>
      <c r="C39" s="7" t="s">
        <v>9</v>
      </c>
      <c r="D39" s="25" t="s">
        <v>105</v>
      </c>
      <c r="E39" s="26">
        <v>96264.958888655019</v>
      </c>
      <c r="F39" s="26">
        <v>121056.67366331299</v>
      </c>
      <c r="G39" s="26">
        <v>158725.5706197432</v>
      </c>
      <c r="H39" s="26">
        <v>205546.61439225424</v>
      </c>
      <c r="I39" s="26">
        <v>265007.66581014526</v>
      </c>
    </row>
    <row r="40" spans="1:9" x14ac:dyDescent="0.25">
      <c r="A40" s="7">
        <v>39</v>
      </c>
      <c r="B40" s="7" t="s">
        <v>11</v>
      </c>
      <c r="C40" s="7" t="s">
        <v>9</v>
      </c>
      <c r="D40" s="25" t="s">
        <v>106</v>
      </c>
      <c r="E40" s="26">
        <v>102891.8944643233</v>
      </c>
      <c r="F40" s="26">
        <v>136514.87285876655</v>
      </c>
      <c r="G40" s="26">
        <v>182373.26704239106</v>
      </c>
      <c r="H40" s="26">
        <v>231733.47349863188</v>
      </c>
      <c r="I40" s="26" t="s">
        <v>89</v>
      </c>
    </row>
    <row r="41" spans="1:9" x14ac:dyDescent="0.25">
      <c r="A41" s="7">
        <v>40</v>
      </c>
      <c r="B41" s="7" t="s">
        <v>11</v>
      </c>
      <c r="C41" s="7" t="s">
        <v>9</v>
      </c>
      <c r="D41" s="25" t="s">
        <v>107</v>
      </c>
      <c r="E41" s="26">
        <v>108221.34581149233</v>
      </c>
      <c r="F41" s="26">
        <v>135147.63141368135</v>
      </c>
      <c r="G41" s="26">
        <v>168045.1347556304</v>
      </c>
      <c r="H41" s="26">
        <v>210234.29934683227</v>
      </c>
      <c r="I41" s="26">
        <v>229096.65071168175</v>
      </c>
    </row>
    <row r="42" spans="1:9" x14ac:dyDescent="0.25">
      <c r="A42" s="7">
        <v>41</v>
      </c>
      <c r="B42" s="7" t="s">
        <v>529</v>
      </c>
      <c r="C42" s="7" t="s">
        <v>9</v>
      </c>
      <c r="D42" s="25" t="s">
        <v>88</v>
      </c>
      <c r="E42" s="26">
        <v>149107.66546183961</v>
      </c>
      <c r="F42" s="26">
        <v>172427.53423144598</v>
      </c>
      <c r="G42" s="26">
        <v>199158.95727488949</v>
      </c>
      <c r="H42" s="26">
        <v>271908.4568565354</v>
      </c>
      <c r="I42" s="26">
        <v>310011.72747943585</v>
      </c>
    </row>
    <row r="43" spans="1:9" x14ac:dyDescent="0.25">
      <c r="A43" s="7">
        <v>42</v>
      </c>
      <c r="B43" s="7" t="s">
        <v>529</v>
      </c>
      <c r="C43" s="7" t="s">
        <v>9</v>
      </c>
      <c r="D43" s="25" t="s">
        <v>108</v>
      </c>
      <c r="E43" s="26">
        <v>137114.15688137233</v>
      </c>
      <c r="F43" s="26">
        <v>172897.57059806355</v>
      </c>
      <c r="G43" s="26">
        <v>223509.87355836661</v>
      </c>
      <c r="H43" s="26">
        <v>282992.21763064619</v>
      </c>
      <c r="I43" s="26" t="s">
        <v>89</v>
      </c>
    </row>
    <row r="44" spans="1:9" x14ac:dyDescent="0.25">
      <c r="A44" s="7">
        <v>43</v>
      </c>
      <c r="B44" s="7" t="s">
        <v>529</v>
      </c>
      <c r="C44" s="7" t="s">
        <v>9</v>
      </c>
      <c r="D44" s="25" t="s">
        <v>90</v>
      </c>
      <c r="E44" s="26">
        <v>145908.38567615239</v>
      </c>
      <c r="F44" s="26">
        <v>178901.90612001682</v>
      </c>
      <c r="G44" s="26">
        <v>217642.00020736683</v>
      </c>
      <c r="H44" s="26">
        <v>255244.90953677119</v>
      </c>
      <c r="I44" s="26">
        <v>308935.19257524726</v>
      </c>
    </row>
    <row r="45" spans="1:9" x14ac:dyDescent="0.25">
      <c r="A45" s="7">
        <v>44</v>
      </c>
      <c r="B45" s="7" t="s">
        <v>529</v>
      </c>
      <c r="C45" s="7" t="s">
        <v>9</v>
      </c>
      <c r="D45" s="25" t="s">
        <v>91</v>
      </c>
      <c r="E45" s="26">
        <v>112914.86523228792</v>
      </c>
      <c r="F45" s="26">
        <v>149699.00153597136</v>
      </c>
      <c r="G45" s="26">
        <v>195990.00241608082</v>
      </c>
      <c r="H45" s="26">
        <v>245889.66959473793</v>
      </c>
      <c r="I45" s="26">
        <v>305538.80076484947</v>
      </c>
    </row>
    <row r="46" spans="1:9" x14ac:dyDescent="0.25">
      <c r="A46" s="7">
        <v>45</v>
      </c>
      <c r="B46" s="7" t="s">
        <v>529</v>
      </c>
      <c r="C46" s="7" t="s">
        <v>9</v>
      </c>
      <c r="D46" s="25" t="s">
        <v>92</v>
      </c>
      <c r="E46" s="26">
        <v>135719.21024495893</v>
      </c>
      <c r="F46" s="26">
        <v>173716.34362378446</v>
      </c>
      <c r="G46" s="26">
        <v>222463.66358105658</v>
      </c>
      <c r="H46" s="26">
        <v>280308.46160189429</v>
      </c>
      <c r="I46" s="26" t="s">
        <v>89</v>
      </c>
    </row>
    <row r="47" spans="1:9" x14ac:dyDescent="0.25">
      <c r="A47" s="7">
        <v>46</v>
      </c>
      <c r="B47" s="7" t="s">
        <v>529</v>
      </c>
      <c r="C47" s="7" t="s">
        <v>9</v>
      </c>
      <c r="D47" s="25" t="s">
        <v>93</v>
      </c>
      <c r="E47" s="26">
        <v>125863.60900942959</v>
      </c>
      <c r="F47" s="26">
        <v>163360.38109475898</v>
      </c>
      <c r="G47" s="26">
        <v>212380.6253939381</v>
      </c>
      <c r="H47" s="26">
        <v>265995.09611521778</v>
      </c>
      <c r="I47" s="26" t="s">
        <v>89</v>
      </c>
    </row>
    <row r="48" spans="1:9" x14ac:dyDescent="0.25">
      <c r="A48" s="7">
        <v>47</v>
      </c>
      <c r="B48" s="7" t="s">
        <v>529</v>
      </c>
      <c r="C48" s="7" t="s">
        <v>9</v>
      </c>
      <c r="D48" s="25" t="s">
        <v>94</v>
      </c>
      <c r="E48" s="26">
        <v>124847.7239589981</v>
      </c>
      <c r="F48" s="26">
        <v>165164.71424403283</v>
      </c>
      <c r="G48" s="26">
        <v>222782.07531328138</v>
      </c>
      <c r="H48" s="26">
        <v>286767.67102702585</v>
      </c>
      <c r="I48" s="26" t="s">
        <v>89</v>
      </c>
    </row>
    <row r="49" spans="1:9" x14ac:dyDescent="0.25">
      <c r="A49" s="7">
        <v>48</v>
      </c>
      <c r="B49" s="7" t="s">
        <v>529</v>
      </c>
      <c r="C49" s="7" t="s">
        <v>9</v>
      </c>
      <c r="D49" s="25" t="s">
        <v>95</v>
      </c>
      <c r="E49" s="26">
        <v>127455.66767055355</v>
      </c>
      <c r="F49" s="26">
        <v>159266.51596615446</v>
      </c>
      <c r="G49" s="26">
        <v>199083.14495769309</v>
      </c>
      <c r="H49" s="26">
        <v>247239.12884083347</v>
      </c>
      <c r="I49" s="26">
        <v>305675.26293580298</v>
      </c>
    </row>
    <row r="50" spans="1:9" x14ac:dyDescent="0.25">
      <c r="A50" s="7">
        <v>49</v>
      </c>
      <c r="B50" s="7" t="s">
        <v>529</v>
      </c>
      <c r="C50" s="7" t="s">
        <v>9</v>
      </c>
      <c r="D50" s="25" t="s">
        <v>96</v>
      </c>
      <c r="E50" s="26">
        <v>145135.1000407493</v>
      </c>
      <c r="F50" s="26">
        <v>190652.81528545567</v>
      </c>
      <c r="G50" s="26">
        <v>245525.77047219532</v>
      </c>
      <c r="H50" s="26">
        <v>310042.05240631441</v>
      </c>
      <c r="I50" s="26" t="s">
        <v>89</v>
      </c>
    </row>
    <row r="51" spans="1:9" x14ac:dyDescent="0.25">
      <c r="A51" s="7">
        <v>50</v>
      </c>
      <c r="B51" s="7" t="s">
        <v>529</v>
      </c>
      <c r="C51" s="7" t="s">
        <v>9</v>
      </c>
      <c r="D51" s="25" t="s">
        <v>97</v>
      </c>
      <c r="E51" s="26">
        <v>148197.91765548303</v>
      </c>
      <c r="F51" s="26">
        <v>184132.95600656702</v>
      </c>
      <c r="G51" s="26">
        <v>228665.11112772045</v>
      </c>
      <c r="H51" s="26">
        <v>286540.23407543672</v>
      </c>
      <c r="I51" s="26" t="s">
        <v>89</v>
      </c>
    </row>
    <row r="52" spans="1:9" x14ac:dyDescent="0.25">
      <c r="A52" s="7">
        <v>51</v>
      </c>
      <c r="B52" s="7" t="s">
        <v>529</v>
      </c>
      <c r="C52" s="7" t="s">
        <v>9</v>
      </c>
      <c r="D52" s="25" t="s">
        <v>98</v>
      </c>
      <c r="E52" s="26">
        <v>122558.19197966743</v>
      </c>
      <c r="F52" s="26">
        <v>159114.89133176173</v>
      </c>
      <c r="G52" s="26">
        <v>208499.03475348346</v>
      </c>
      <c r="H52" s="26">
        <v>272727.22988225636</v>
      </c>
      <c r="I52" s="26" t="s">
        <v>89</v>
      </c>
    </row>
    <row r="53" spans="1:9" x14ac:dyDescent="0.25">
      <c r="A53" s="7">
        <v>52</v>
      </c>
      <c r="B53" s="7" t="s">
        <v>529</v>
      </c>
      <c r="C53" s="7" t="s">
        <v>9</v>
      </c>
      <c r="D53" s="25" t="s">
        <v>99</v>
      </c>
      <c r="E53" s="26">
        <v>139904.0501541991</v>
      </c>
      <c r="F53" s="26">
        <v>181843.42402723635</v>
      </c>
      <c r="G53" s="26">
        <v>233183.52523262467</v>
      </c>
      <c r="H53" s="26">
        <v>296972.00892165856</v>
      </c>
      <c r="I53" s="26" t="s">
        <v>89</v>
      </c>
    </row>
    <row r="54" spans="1:9" x14ac:dyDescent="0.25">
      <c r="A54" s="7">
        <v>53</v>
      </c>
      <c r="B54" s="7" t="s">
        <v>529</v>
      </c>
      <c r="C54" s="7" t="s">
        <v>9</v>
      </c>
      <c r="D54" s="25" t="s">
        <v>100</v>
      </c>
      <c r="E54" s="26">
        <v>138645.56568873918</v>
      </c>
      <c r="F54" s="26">
        <v>177976.99585022099</v>
      </c>
      <c r="G54" s="26">
        <v>224844.17034102289</v>
      </c>
      <c r="H54" s="26">
        <v>280065.86218686588</v>
      </c>
      <c r="I54" s="26" t="s">
        <v>89</v>
      </c>
    </row>
    <row r="55" spans="1:9" x14ac:dyDescent="0.25">
      <c r="A55" s="7">
        <v>54</v>
      </c>
      <c r="B55" s="7" t="s">
        <v>529</v>
      </c>
      <c r="C55" s="7" t="s">
        <v>9</v>
      </c>
      <c r="D55" s="25" t="s">
        <v>101</v>
      </c>
      <c r="E55" s="26">
        <v>125484.54742344767</v>
      </c>
      <c r="F55" s="26">
        <v>165376.98873218268</v>
      </c>
      <c r="G55" s="26">
        <v>215640.55503338241</v>
      </c>
      <c r="H55" s="26">
        <v>268436.25272894127</v>
      </c>
      <c r="I55" s="26" t="s">
        <v>89</v>
      </c>
    </row>
    <row r="56" spans="1:9" x14ac:dyDescent="0.25">
      <c r="A56" s="7">
        <v>55</v>
      </c>
      <c r="B56" s="7" t="s">
        <v>529</v>
      </c>
      <c r="C56" s="7" t="s">
        <v>9</v>
      </c>
      <c r="D56" s="25" t="s">
        <v>102</v>
      </c>
      <c r="E56" s="26">
        <v>107092.47927160596</v>
      </c>
      <c r="F56" s="26">
        <v>133247.72870435697</v>
      </c>
      <c r="G56" s="26">
        <v>167621.03332119554</v>
      </c>
      <c r="H56" s="26">
        <v>211698.31453917068</v>
      </c>
      <c r="I56" s="26">
        <v>264463.68730785092</v>
      </c>
    </row>
    <row r="57" spans="1:9" x14ac:dyDescent="0.25">
      <c r="A57" s="7">
        <v>56</v>
      </c>
      <c r="B57" s="7" t="s">
        <v>529</v>
      </c>
      <c r="C57" s="7" t="s">
        <v>9</v>
      </c>
      <c r="D57" s="25" t="s">
        <v>103</v>
      </c>
      <c r="E57" s="26">
        <v>119085.98785207323</v>
      </c>
      <c r="F57" s="26">
        <v>152413.08249160176</v>
      </c>
      <c r="G57" s="26">
        <v>194883.14258501364</v>
      </c>
      <c r="H57" s="26">
        <v>244752.48483679222</v>
      </c>
      <c r="I57" s="26">
        <v>307009.55971845926</v>
      </c>
    </row>
    <row r="58" spans="1:9" x14ac:dyDescent="0.25">
      <c r="A58" s="7">
        <v>57</v>
      </c>
      <c r="B58" s="7" t="s">
        <v>529</v>
      </c>
      <c r="C58" s="7" t="s">
        <v>9</v>
      </c>
      <c r="D58" s="25" t="s">
        <v>104</v>
      </c>
      <c r="E58" s="26">
        <v>104863.59714603239</v>
      </c>
      <c r="F58" s="26">
        <v>135446.28590305196</v>
      </c>
      <c r="G58" s="26">
        <v>181661.47446596503</v>
      </c>
      <c r="H58" s="26">
        <v>237580.63963001472</v>
      </c>
      <c r="I58" s="26">
        <v>306918.58493782359</v>
      </c>
    </row>
    <row r="59" spans="1:9" x14ac:dyDescent="0.25">
      <c r="A59" s="7">
        <v>58</v>
      </c>
      <c r="B59" s="7" t="s">
        <v>529</v>
      </c>
      <c r="C59" s="7" t="s">
        <v>9</v>
      </c>
      <c r="D59" s="25" t="s">
        <v>105</v>
      </c>
      <c r="E59" s="26">
        <v>104620.99773100398</v>
      </c>
      <c r="F59" s="26">
        <v>131564.69526259732</v>
      </c>
      <c r="G59" s="26">
        <v>172503.34654864235</v>
      </c>
      <c r="H59" s="26">
        <v>223388.57385085241</v>
      </c>
      <c r="I59" s="26">
        <v>288010.99302904651</v>
      </c>
    </row>
    <row r="60" spans="1:9" x14ac:dyDescent="0.25">
      <c r="A60" s="7">
        <v>59</v>
      </c>
      <c r="B60" s="7" t="s">
        <v>529</v>
      </c>
      <c r="C60" s="7" t="s">
        <v>9</v>
      </c>
      <c r="D60" s="25" t="s">
        <v>106</v>
      </c>
      <c r="E60" s="26">
        <v>111823.16786466006</v>
      </c>
      <c r="F60" s="26">
        <v>148364.70475331508</v>
      </c>
      <c r="G60" s="26">
        <v>198203.7220782151</v>
      </c>
      <c r="H60" s="26">
        <v>251848.51772637339</v>
      </c>
      <c r="I60" s="26" t="s">
        <v>89</v>
      </c>
    </row>
    <row r="61" spans="1:9" x14ac:dyDescent="0.25">
      <c r="A61" s="7">
        <v>60</v>
      </c>
      <c r="B61" s="7" t="s">
        <v>529</v>
      </c>
      <c r="C61" s="7" t="s">
        <v>9</v>
      </c>
      <c r="D61" s="25" t="s">
        <v>107</v>
      </c>
      <c r="E61" s="26">
        <v>117615.22889846347</v>
      </c>
      <c r="F61" s="26">
        <v>146878.78333626603</v>
      </c>
      <c r="G61" s="26">
        <v>182631.8721260787</v>
      </c>
      <c r="H61" s="26">
        <v>228483.16156644915</v>
      </c>
      <c r="I61" s="26">
        <v>248982.8121363502</v>
      </c>
    </row>
    <row r="62" spans="1:9" x14ac:dyDescent="0.25">
      <c r="A62" s="7">
        <v>61</v>
      </c>
      <c r="B62" s="7" t="s">
        <v>530</v>
      </c>
      <c r="C62" s="7" t="s">
        <v>9</v>
      </c>
      <c r="D62" s="25" t="s">
        <v>88</v>
      </c>
      <c r="E62" s="26">
        <v>116820.89016996423</v>
      </c>
      <c r="F62" s="26">
        <v>135091.23073142496</v>
      </c>
      <c r="G62" s="26">
        <v>156034.41045174701</v>
      </c>
      <c r="H62" s="26">
        <v>213031.22060382026</v>
      </c>
      <c r="I62" s="26">
        <v>242883.86418701327</v>
      </c>
    </row>
    <row r="63" spans="1:9" x14ac:dyDescent="0.25">
      <c r="A63" s="7">
        <v>62</v>
      </c>
      <c r="B63" s="7" t="s">
        <v>530</v>
      </c>
      <c r="C63" s="7" t="s">
        <v>9</v>
      </c>
      <c r="D63" s="25" t="s">
        <v>108</v>
      </c>
      <c r="E63" s="26">
        <v>107424.37561592297</v>
      </c>
      <c r="F63" s="26">
        <v>135459.4885710903</v>
      </c>
      <c r="G63" s="26">
        <v>175112.54240344139</v>
      </c>
      <c r="H63" s="26">
        <v>221714.97804883186</v>
      </c>
      <c r="I63" s="26" t="s">
        <v>89</v>
      </c>
    </row>
    <row r="64" spans="1:9" x14ac:dyDescent="0.25">
      <c r="A64" s="7">
        <v>63</v>
      </c>
      <c r="B64" s="7" t="s">
        <v>530</v>
      </c>
      <c r="C64" s="7" t="s">
        <v>9</v>
      </c>
      <c r="D64" s="25" t="s">
        <v>90</v>
      </c>
      <c r="E64" s="26">
        <v>114314.36100320987</v>
      </c>
      <c r="F64" s="26">
        <v>140163.68549068618</v>
      </c>
      <c r="G64" s="26">
        <v>170515.25905019997</v>
      </c>
      <c r="H64" s="26">
        <v>199975.88622342667</v>
      </c>
      <c r="I64" s="26">
        <v>242040.43494132816</v>
      </c>
    </row>
    <row r="65" spans="1:9" x14ac:dyDescent="0.25">
      <c r="A65" s="7">
        <v>64</v>
      </c>
      <c r="B65" s="7" t="s">
        <v>530</v>
      </c>
      <c r="C65" s="7" t="s">
        <v>9</v>
      </c>
      <c r="D65" s="25" t="s">
        <v>91</v>
      </c>
      <c r="E65" s="26">
        <v>88465.036515733533</v>
      </c>
      <c r="F65" s="26">
        <v>117284.18229083353</v>
      </c>
      <c r="G65" s="26">
        <v>153551.63985529364</v>
      </c>
      <c r="H65" s="26">
        <v>192646.3672855715</v>
      </c>
      <c r="I65" s="26">
        <v>239379.47506761737</v>
      </c>
    </row>
    <row r="66" spans="1:9" x14ac:dyDescent="0.25">
      <c r="A66" s="7">
        <v>65</v>
      </c>
      <c r="B66" s="7" t="s">
        <v>530</v>
      </c>
      <c r="C66" s="7" t="s">
        <v>9</v>
      </c>
      <c r="D66" s="25" t="s">
        <v>92</v>
      </c>
      <c r="E66" s="26">
        <v>106331.48138207747</v>
      </c>
      <c r="F66" s="26">
        <v>136100.96996921703</v>
      </c>
      <c r="G66" s="26">
        <v>174292.87172805725</v>
      </c>
      <c r="H66" s="26">
        <v>219612.34457719431</v>
      </c>
      <c r="I66" s="26" t="s">
        <v>89</v>
      </c>
    </row>
    <row r="67" spans="1:9" x14ac:dyDescent="0.25">
      <c r="A67" s="7">
        <v>66</v>
      </c>
      <c r="B67" s="7" t="s">
        <v>530</v>
      </c>
      <c r="C67" s="7" t="s">
        <v>9</v>
      </c>
      <c r="D67" s="25" t="s">
        <v>93</v>
      </c>
      <c r="E67" s="26">
        <v>98609.946034255961</v>
      </c>
      <c r="F67" s="26">
        <v>127987.41821142919</v>
      </c>
      <c r="G67" s="26">
        <v>166393.14710297834</v>
      </c>
      <c r="H67" s="26">
        <v>208398.29939512734</v>
      </c>
      <c r="I67" s="26" t="s">
        <v>89</v>
      </c>
    </row>
    <row r="68" spans="1:9" x14ac:dyDescent="0.25">
      <c r="A68" s="7">
        <v>67</v>
      </c>
      <c r="B68" s="7" t="s">
        <v>530</v>
      </c>
      <c r="C68" s="7" t="s">
        <v>9</v>
      </c>
      <c r="D68" s="25" t="s">
        <v>94</v>
      </c>
      <c r="E68" s="26">
        <v>97814.033929172816</v>
      </c>
      <c r="F68" s="26">
        <v>129401.05314433805</v>
      </c>
      <c r="G68" s="26">
        <v>174542.33671621763</v>
      </c>
      <c r="H68" s="26">
        <v>224672.920051305</v>
      </c>
      <c r="I68" s="26" t="s">
        <v>89</v>
      </c>
    </row>
    <row r="69" spans="1:9" x14ac:dyDescent="0.25">
      <c r="A69" s="7">
        <v>68</v>
      </c>
      <c r="B69" s="7" t="s">
        <v>530</v>
      </c>
      <c r="C69" s="7" t="s">
        <v>9</v>
      </c>
      <c r="D69" s="25" t="s">
        <v>95</v>
      </c>
      <c r="E69" s="26">
        <v>99857.270975057894</v>
      </c>
      <c r="F69" s="26">
        <v>124780.01122079563</v>
      </c>
      <c r="G69" s="26">
        <v>155975.01402599455</v>
      </c>
      <c r="H69" s="26">
        <v>193703.62366396547</v>
      </c>
      <c r="I69" s="26">
        <v>239486.38863397183</v>
      </c>
    </row>
    <row r="70" spans="1:9" x14ac:dyDescent="0.25">
      <c r="A70" s="7">
        <v>69</v>
      </c>
      <c r="B70" s="7" t="s">
        <v>530</v>
      </c>
      <c r="C70" s="7" t="s">
        <v>9</v>
      </c>
      <c r="D70" s="25" t="s">
        <v>96</v>
      </c>
      <c r="E70" s="26">
        <v>113708.51746053464</v>
      </c>
      <c r="F70" s="26">
        <v>149370.13148231953</v>
      </c>
      <c r="G70" s="26">
        <v>192361.26444195962</v>
      </c>
      <c r="H70" s="26">
        <v>242907.62275731427</v>
      </c>
      <c r="I70" s="26" t="s">
        <v>89</v>
      </c>
    </row>
    <row r="71" spans="1:9" x14ac:dyDescent="0.25">
      <c r="A71" s="7">
        <v>70</v>
      </c>
      <c r="B71" s="7" t="s">
        <v>530</v>
      </c>
      <c r="C71" s="7" t="s">
        <v>9</v>
      </c>
      <c r="D71" s="25" t="s">
        <v>97</v>
      </c>
      <c r="E71" s="26">
        <v>116108.13306093456</v>
      </c>
      <c r="F71" s="26">
        <v>144262.03886760684</v>
      </c>
      <c r="G71" s="26">
        <v>179151.49935460958</v>
      </c>
      <c r="H71" s="26">
        <v>224494.73077404758</v>
      </c>
      <c r="I71" s="26" t="s">
        <v>89</v>
      </c>
    </row>
    <row r="72" spans="1:9" x14ac:dyDescent="0.25">
      <c r="A72" s="7">
        <v>71</v>
      </c>
      <c r="B72" s="7" t="s">
        <v>530</v>
      </c>
      <c r="C72" s="7" t="s">
        <v>9</v>
      </c>
      <c r="D72" s="25" t="s">
        <v>98</v>
      </c>
      <c r="E72" s="26">
        <v>96020.261871448121</v>
      </c>
      <c r="F72" s="26">
        <v>124661.2183692907</v>
      </c>
      <c r="G72" s="26">
        <v>163352.05010445172</v>
      </c>
      <c r="H72" s="26">
        <v>213672.70200194698</v>
      </c>
      <c r="I72" s="26" t="s">
        <v>89</v>
      </c>
    </row>
    <row r="73" spans="1:9" x14ac:dyDescent="0.25">
      <c r="A73" s="7">
        <v>72</v>
      </c>
      <c r="B73" s="7" t="s">
        <v>530</v>
      </c>
      <c r="C73" s="7" t="s">
        <v>9</v>
      </c>
      <c r="D73" s="25" t="s">
        <v>99</v>
      </c>
      <c r="E73" s="26">
        <v>109610.16408361398</v>
      </c>
      <c r="F73" s="26">
        <v>142468.26680988213</v>
      </c>
      <c r="G73" s="26">
        <v>182691.52632945694</v>
      </c>
      <c r="H73" s="26">
        <v>232667.67895758786</v>
      </c>
      <c r="I73" s="26" t="s">
        <v>89</v>
      </c>
    </row>
    <row r="74" spans="1:9" x14ac:dyDescent="0.25">
      <c r="A74" s="7">
        <v>73</v>
      </c>
      <c r="B74" s="7" t="s">
        <v>530</v>
      </c>
      <c r="C74" s="7" t="s">
        <v>9</v>
      </c>
      <c r="D74" s="25" t="s">
        <v>100</v>
      </c>
      <c r="E74" s="26">
        <v>108624.18341612292</v>
      </c>
      <c r="F74" s="26">
        <v>139439.049096506</v>
      </c>
      <c r="G74" s="26">
        <v>176157.91949668492</v>
      </c>
      <c r="H74" s="26">
        <v>219422.27601478639</v>
      </c>
      <c r="I74" s="26" t="s">
        <v>89</v>
      </c>
    </row>
    <row r="75" spans="1:9" x14ac:dyDescent="0.25">
      <c r="A75" s="7">
        <v>74</v>
      </c>
      <c r="B75" s="7" t="s">
        <v>530</v>
      </c>
      <c r="C75" s="7" t="s">
        <v>9</v>
      </c>
      <c r="D75" s="25" t="s">
        <v>101</v>
      </c>
      <c r="E75" s="26">
        <v>98312.963905493583</v>
      </c>
      <c r="F75" s="26">
        <v>129567.36313644497</v>
      </c>
      <c r="G75" s="26">
        <v>168947.19341033467</v>
      </c>
      <c r="H75" s="26">
        <v>210310.864304357</v>
      </c>
      <c r="I75" s="26" t="s">
        <v>89</v>
      </c>
    </row>
    <row r="76" spans="1:9" x14ac:dyDescent="0.25">
      <c r="A76" s="7">
        <v>75</v>
      </c>
      <c r="B76" s="7" t="s">
        <v>530</v>
      </c>
      <c r="C76" s="7" t="s">
        <v>9</v>
      </c>
      <c r="D76" s="25" t="s">
        <v>102</v>
      </c>
      <c r="E76" s="26">
        <v>83903.391017943592</v>
      </c>
      <c r="F76" s="26">
        <v>104395.15790254684</v>
      </c>
      <c r="G76" s="26">
        <v>131325.49733871818</v>
      </c>
      <c r="H76" s="26">
        <v>165858.57927120608</v>
      </c>
      <c r="I76" s="26">
        <v>207198.49159492739</v>
      </c>
    </row>
    <row r="77" spans="1:9" x14ac:dyDescent="0.25">
      <c r="A77" s="7">
        <v>76</v>
      </c>
      <c r="B77" s="7" t="s">
        <v>530</v>
      </c>
      <c r="C77" s="7" t="s">
        <v>9</v>
      </c>
      <c r="D77" s="25" t="s">
        <v>103</v>
      </c>
      <c r="E77" s="26">
        <v>93299.90557198484</v>
      </c>
      <c r="F77" s="26">
        <v>119410.57433277207</v>
      </c>
      <c r="G77" s="26">
        <v>152684.45203930751</v>
      </c>
      <c r="H77" s="26">
        <v>191755.42089928439</v>
      </c>
      <c r="I77" s="26">
        <v>240531.76572721536</v>
      </c>
    </row>
    <row r="78" spans="1:9" x14ac:dyDescent="0.25">
      <c r="A78" s="7">
        <v>77</v>
      </c>
      <c r="B78" s="7" t="s">
        <v>530</v>
      </c>
      <c r="C78" s="7" t="s">
        <v>9</v>
      </c>
      <c r="D78" s="25" t="s">
        <v>104</v>
      </c>
      <c r="E78" s="26">
        <v>82157.136100820877</v>
      </c>
      <c r="F78" s="26">
        <v>106117.65424936856</v>
      </c>
      <c r="G78" s="26">
        <v>142325.71538807621</v>
      </c>
      <c r="H78" s="26">
        <v>186136.51902310041</v>
      </c>
      <c r="I78" s="26">
        <v>240460.49001631237</v>
      </c>
    </row>
    <row r="79" spans="1:9" x14ac:dyDescent="0.25">
      <c r="A79" s="7">
        <v>78</v>
      </c>
      <c r="B79" s="7" t="s">
        <v>530</v>
      </c>
      <c r="C79" s="7" t="s">
        <v>9</v>
      </c>
      <c r="D79" s="25" t="s">
        <v>105</v>
      </c>
      <c r="E79" s="26">
        <v>81967.067538412972</v>
      </c>
      <c r="F79" s="26">
        <v>103076.55725084193</v>
      </c>
      <c r="G79" s="26">
        <v>135150.62715717743</v>
      </c>
      <c r="H79" s="26">
        <v>175017.50812223743</v>
      </c>
      <c r="I79" s="26">
        <v>225647.02143364557</v>
      </c>
    </row>
    <row r="80" spans="1:9" x14ac:dyDescent="0.25">
      <c r="A80" s="7">
        <v>79</v>
      </c>
      <c r="B80" s="7" t="s">
        <v>530</v>
      </c>
      <c r="C80" s="7" t="s">
        <v>9</v>
      </c>
      <c r="D80" s="25" t="s">
        <v>106</v>
      </c>
      <c r="E80" s="26">
        <v>87609.727984897923</v>
      </c>
      <c r="F80" s="26">
        <v>116238.80519758999</v>
      </c>
      <c r="G80" s="26">
        <v>155286.01548726583</v>
      </c>
      <c r="H80" s="26">
        <v>197314.92634971588</v>
      </c>
      <c r="I80" s="26" t="s">
        <v>89</v>
      </c>
    </row>
    <row r="81" spans="1:9" x14ac:dyDescent="0.25">
      <c r="A81" s="7">
        <v>80</v>
      </c>
      <c r="B81" s="7" t="s">
        <v>530</v>
      </c>
      <c r="C81" s="7" t="s">
        <v>9</v>
      </c>
      <c r="D81" s="25" t="s">
        <v>107</v>
      </c>
      <c r="E81" s="26">
        <v>92147.614912386882</v>
      </c>
      <c r="F81" s="26">
        <v>115074.63525284152</v>
      </c>
      <c r="G81" s="26">
        <v>143085.98963770785</v>
      </c>
      <c r="H81" s="26">
        <v>179008.94793280365</v>
      </c>
      <c r="I81" s="26">
        <v>195069.74145627237</v>
      </c>
    </row>
    <row r="82" spans="1:9" x14ac:dyDescent="0.25">
      <c r="A82" s="7">
        <v>81</v>
      </c>
      <c r="B82" s="7" t="s">
        <v>12</v>
      </c>
      <c r="C82" s="7" t="s">
        <v>9</v>
      </c>
      <c r="D82" s="25" t="s">
        <v>88</v>
      </c>
      <c r="E82" s="26">
        <v>128071.27647063776</v>
      </c>
      <c r="F82" s="26">
        <v>148101.13443401389</v>
      </c>
      <c r="G82" s="26">
        <v>171061.23819827405</v>
      </c>
      <c r="H82" s="26">
        <v>233547.10198779203</v>
      </c>
      <c r="I82" s="26">
        <v>266274.69175499893</v>
      </c>
    </row>
    <row r="83" spans="1:9" x14ac:dyDescent="0.25">
      <c r="A83" s="7">
        <v>82</v>
      </c>
      <c r="B83" s="7" t="s">
        <v>12</v>
      </c>
      <c r="C83" s="7" t="s">
        <v>9</v>
      </c>
      <c r="D83" s="25" t="s">
        <v>108</v>
      </c>
      <c r="E83" s="26">
        <v>117769.83456619659</v>
      </c>
      <c r="F83" s="26">
        <v>148504.85718880236</v>
      </c>
      <c r="G83" s="26">
        <v>191976.68155925066</v>
      </c>
      <c r="H83" s="26">
        <v>243067.14501199749</v>
      </c>
      <c r="I83" s="26" t="s">
        <v>89</v>
      </c>
    </row>
    <row r="84" spans="1:9" x14ac:dyDescent="0.25">
      <c r="A84" s="7">
        <v>83</v>
      </c>
      <c r="B84" s="7" t="s">
        <v>12</v>
      </c>
      <c r="C84" s="7" t="s">
        <v>9</v>
      </c>
      <c r="D84" s="25" t="s">
        <v>90</v>
      </c>
      <c r="E84" s="26">
        <v>125323.35707514208</v>
      </c>
      <c r="F84" s="26">
        <v>153662.08979835824</v>
      </c>
      <c r="G84" s="26">
        <v>186936.65878173016</v>
      </c>
      <c r="H84" s="26">
        <v>219234.47916480742</v>
      </c>
      <c r="I84" s="26">
        <v>265350.03641338664</v>
      </c>
    </row>
    <row r="85" spans="1:9" x14ac:dyDescent="0.25">
      <c r="A85" s="7">
        <v>84</v>
      </c>
      <c r="B85" s="7" t="s">
        <v>12</v>
      </c>
      <c r="C85" s="7" t="s">
        <v>9</v>
      </c>
      <c r="D85" s="25" t="s">
        <v>91</v>
      </c>
      <c r="E85" s="26">
        <v>96984.624351925915</v>
      </c>
      <c r="F85" s="26">
        <v>128579.185742791</v>
      </c>
      <c r="G85" s="26">
        <v>168339.36543211958</v>
      </c>
      <c r="H85" s="26">
        <v>211199.09401304991</v>
      </c>
      <c r="I85" s="26">
        <v>262432.81392717321</v>
      </c>
    </row>
    <row r="86" spans="1:9" x14ac:dyDescent="0.25">
      <c r="A86" s="7">
        <v>85</v>
      </c>
      <c r="B86" s="7" t="s">
        <v>12</v>
      </c>
      <c r="C86" s="7" t="s">
        <v>9</v>
      </c>
      <c r="D86" s="25" t="s">
        <v>92</v>
      </c>
      <c r="E86" s="26">
        <v>116571.6896165018</v>
      </c>
      <c r="F86" s="26">
        <v>149208.11618101454</v>
      </c>
      <c r="G86" s="26">
        <v>191078.07284697957</v>
      </c>
      <c r="H86" s="26">
        <v>240762.01831530206</v>
      </c>
      <c r="I86" s="26" t="s">
        <v>89</v>
      </c>
    </row>
    <row r="87" spans="1:9" x14ac:dyDescent="0.25">
      <c r="A87" s="7">
        <v>86</v>
      </c>
      <c r="B87" s="7" t="s">
        <v>12</v>
      </c>
      <c r="C87" s="7" t="s">
        <v>9</v>
      </c>
      <c r="D87" s="25" t="s">
        <v>93</v>
      </c>
      <c r="E87" s="26">
        <v>108106.53508061462</v>
      </c>
      <c r="F87" s="26">
        <v>140313.19226099769</v>
      </c>
      <c r="G87" s="26">
        <v>182417.56859103346</v>
      </c>
      <c r="H87" s="26">
        <v>228468.00926625973</v>
      </c>
      <c r="I87" s="26" t="s">
        <v>89</v>
      </c>
    </row>
    <row r="88" spans="1:9" x14ac:dyDescent="0.25">
      <c r="A88" s="7">
        <v>87</v>
      </c>
      <c r="B88" s="7" t="s">
        <v>12</v>
      </c>
      <c r="C88" s="7" t="s">
        <v>9</v>
      </c>
      <c r="D88" s="25" t="s">
        <v>94</v>
      </c>
      <c r="E88" s="26">
        <v>107233.9729976847</v>
      </c>
      <c r="F88" s="26">
        <v>141862.96670679859</v>
      </c>
      <c r="G88" s="26">
        <v>191351.56245506209</v>
      </c>
      <c r="H88" s="26">
        <v>246309.95036497578</v>
      </c>
      <c r="I88" s="26" t="s">
        <v>89</v>
      </c>
    </row>
    <row r="89" spans="1:9" x14ac:dyDescent="0.25">
      <c r="A89" s="7">
        <v>88</v>
      </c>
      <c r="B89" s="7" t="s">
        <v>12</v>
      </c>
      <c r="C89" s="7" t="s">
        <v>9</v>
      </c>
      <c r="D89" s="25" t="s">
        <v>95</v>
      </c>
      <c r="E89" s="26">
        <v>109473.98312102715</v>
      </c>
      <c r="F89" s="26">
        <v>136796.89729993686</v>
      </c>
      <c r="G89" s="26">
        <v>170996.12162492107</v>
      </c>
      <c r="H89" s="26">
        <v>212358.16901873288</v>
      </c>
      <c r="I89" s="26">
        <v>262550.02375920862</v>
      </c>
    </row>
    <row r="90" spans="1:9" x14ac:dyDescent="0.25">
      <c r="A90" s="7">
        <v>89</v>
      </c>
      <c r="B90" s="7" t="s">
        <v>12</v>
      </c>
      <c r="C90" s="7" t="s">
        <v>9</v>
      </c>
      <c r="D90" s="25" t="s">
        <v>96</v>
      </c>
      <c r="E90" s="26">
        <v>124659.1680269417</v>
      </c>
      <c r="F90" s="26">
        <v>163755.15866806987</v>
      </c>
      <c r="G90" s="26">
        <v>210886.53446095559</v>
      </c>
      <c r="H90" s="26">
        <v>266300.73838434013</v>
      </c>
      <c r="I90" s="26" t="s">
        <v>89</v>
      </c>
    </row>
    <row r="91" spans="1:9" x14ac:dyDescent="0.25">
      <c r="A91" s="7">
        <v>90</v>
      </c>
      <c r="B91" s="7" t="s">
        <v>12</v>
      </c>
      <c r="C91" s="7" t="s">
        <v>9</v>
      </c>
      <c r="D91" s="25" t="s">
        <v>97</v>
      </c>
      <c r="E91" s="26">
        <v>127289.87759040203</v>
      </c>
      <c r="F91" s="26">
        <v>158155.13335971374</v>
      </c>
      <c r="G91" s="26">
        <v>196404.60854725321</v>
      </c>
      <c r="H91" s="26">
        <v>246114.60064491688</v>
      </c>
      <c r="I91" s="26" t="s">
        <v>89</v>
      </c>
    </row>
    <row r="92" spans="1:9" x14ac:dyDescent="0.25">
      <c r="A92" s="7">
        <v>91</v>
      </c>
      <c r="B92" s="7" t="s">
        <v>12</v>
      </c>
      <c r="C92" s="7" t="s">
        <v>9</v>
      </c>
      <c r="D92" s="25" t="s">
        <v>98</v>
      </c>
      <c r="E92" s="26">
        <v>105267.45248242476</v>
      </c>
      <c r="F92" s="26">
        <v>136666.6641532309</v>
      </c>
      <c r="G92" s="26">
        <v>179083.60003536099</v>
      </c>
      <c r="H92" s="26">
        <v>234250.36098000422</v>
      </c>
      <c r="I92" s="26" t="s">
        <v>89</v>
      </c>
    </row>
    <row r="93" spans="1:9" x14ac:dyDescent="0.25">
      <c r="A93" s="7">
        <v>92</v>
      </c>
      <c r="B93" s="7" t="s">
        <v>12</v>
      </c>
      <c r="C93" s="7" t="s">
        <v>9</v>
      </c>
      <c r="D93" s="25" t="s">
        <v>99</v>
      </c>
      <c r="E93" s="26">
        <v>120166.1244655862</v>
      </c>
      <c r="F93" s="26">
        <v>156188.6128444538</v>
      </c>
      <c r="G93" s="26">
        <v>200285.55631909071</v>
      </c>
      <c r="H93" s="26">
        <v>255074.64113828665</v>
      </c>
      <c r="I93" s="26" t="s">
        <v>89</v>
      </c>
    </row>
    <row r="94" spans="1:9" x14ac:dyDescent="0.25">
      <c r="A94" s="7">
        <v>93</v>
      </c>
      <c r="B94" s="7" t="s">
        <v>12</v>
      </c>
      <c r="C94" s="7" t="s">
        <v>9</v>
      </c>
      <c r="D94" s="25" t="s">
        <v>100</v>
      </c>
      <c r="E94" s="26">
        <v>119085.18934792675</v>
      </c>
      <c r="F94" s="26">
        <v>152867.6676034519</v>
      </c>
      <c r="G94" s="26">
        <v>193122.73325026309</v>
      </c>
      <c r="H94" s="26">
        <v>240553.64528057253</v>
      </c>
      <c r="I94" s="26" t="s">
        <v>89</v>
      </c>
    </row>
    <row r="95" spans="1:9" x14ac:dyDescent="0.25">
      <c r="A95" s="7">
        <v>94</v>
      </c>
      <c r="B95" s="7" t="s">
        <v>12</v>
      </c>
      <c r="C95" s="7" t="s">
        <v>9</v>
      </c>
      <c r="D95" s="25" t="s">
        <v>101</v>
      </c>
      <c r="E95" s="26">
        <v>107780.95221384971</v>
      </c>
      <c r="F95" s="26">
        <v>142045.29311218689</v>
      </c>
      <c r="G95" s="26">
        <v>185217.58124521154</v>
      </c>
      <c r="H95" s="26">
        <v>230564.76292822565</v>
      </c>
      <c r="I95" s="26" t="s">
        <v>89</v>
      </c>
    </row>
    <row r="96" spans="1:9" x14ac:dyDescent="0.25">
      <c r="A96" s="7">
        <v>95</v>
      </c>
      <c r="B96" s="7" t="s">
        <v>12</v>
      </c>
      <c r="C96" s="7" t="s">
        <v>9</v>
      </c>
      <c r="D96" s="25" t="s">
        <v>102</v>
      </c>
      <c r="E96" s="26">
        <v>91983.671518417177</v>
      </c>
      <c r="F96" s="26">
        <v>114448.8893251947</v>
      </c>
      <c r="G96" s="26">
        <v>143972.74368343508</v>
      </c>
      <c r="H96" s="26">
        <v>181831.51943085666</v>
      </c>
      <c r="I96" s="26">
        <v>227152.65448452957</v>
      </c>
    </row>
    <row r="97" spans="1:9" x14ac:dyDescent="0.25">
      <c r="A97" s="7">
        <v>96</v>
      </c>
      <c r="B97" s="7" t="s">
        <v>12</v>
      </c>
      <c r="C97" s="7" t="s">
        <v>9</v>
      </c>
      <c r="D97" s="25" t="s">
        <v>103</v>
      </c>
      <c r="E97" s="26">
        <v>102285.11342285834</v>
      </c>
      <c r="F97" s="26">
        <v>130910.35906882763</v>
      </c>
      <c r="G97" s="26">
        <v>167388.66346116606</v>
      </c>
      <c r="H97" s="26">
        <v>210222.34541275521</v>
      </c>
      <c r="I97" s="26">
        <v>263696.07545022102</v>
      </c>
    </row>
    <row r="98" spans="1:9" x14ac:dyDescent="0.25">
      <c r="A98" s="7">
        <v>97</v>
      </c>
      <c r="B98" s="7" t="s">
        <v>12</v>
      </c>
      <c r="C98" s="7" t="s">
        <v>9</v>
      </c>
      <c r="D98" s="25" t="s">
        <v>104</v>
      </c>
      <c r="E98" s="26">
        <v>90069.244261839616</v>
      </c>
      <c r="F98" s="26">
        <v>116337.26995243106</v>
      </c>
      <c r="G98" s="26">
        <v>156032.33306840665</v>
      </c>
      <c r="H98" s="26">
        <v>204062.31757356346</v>
      </c>
      <c r="I98" s="26">
        <v>263617.93556219747</v>
      </c>
    </row>
    <row r="99" spans="1:9" x14ac:dyDescent="0.25">
      <c r="A99" s="7">
        <v>98</v>
      </c>
      <c r="B99" s="7" t="s">
        <v>12</v>
      </c>
      <c r="C99" s="7" t="s">
        <v>9</v>
      </c>
      <c r="D99" s="25" t="s">
        <v>105</v>
      </c>
      <c r="E99" s="26">
        <v>89860.871227110081</v>
      </c>
      <c r="F99" s="26">
        <v>113003.30139675857</v>
      </c>
      <c r="G99" s="26">
        <v>148166.25100736687</v>
      </c>
      <c r="H99" s="26">
        <v>191872.49504188591</v>
      </c>
      <c r="I99" s="26">
        <v>247377.86216796466</v>
      </c>
    </row>
    <row r="100" spans="1:9" x14ac:dyDescent="0.25">
      <c r="A100" s="7">
        <v>99</v>
      </c>
      <c r="B100" s="7" t="s">
        <v>12</v>
      </c>
      <c r="C100" s="7" t="s">
        <v>9</v>
      </c>
      <c r="D100" s="25" t="s">
        <v>106</v>
      </c>
      <c r="E100" s="26">
        <v>96046.945695643022</v>
      </c>
      <c r="F100" s="26">
        <v>127433.13405177857</v>
      </c>
      <c r="G100" s="26">
        <v>170240.76937402651</v>
      </c>
      <c r="H100" s="26">
        <v>216317.25667859401</v>
      </c>
      <c r="I100" s="26" t="s">
        <v>89</v>
      </c>
    </row>
    <row r="101" spans="1:9" x14ac:dyDescent="0.25">
      <c r="A101" s="7">
        <v>100</v>
      </c>
      <c r="B101" s="7" t="s">
        <v>12</v>
      </c>
      <c r="C101" s="7" t="s">
        <v>9</v>
      </c>
      <c r="D101" s="25" t="s">
        <v>107</v>
      </c>
      <c r="E101" s="26">
        <v>101021.85189981057</v>
      </c>
      <c r="F101" s="26">
        <v>126156.8492140602</v>
      </c>
      <c r="G101" s="26">
        <v>156865.82520732479</v>
      </c>
      <c r="H101" s="26">
        <v>196248.32877120608</v>
      </c>
      <c r="I101" s="26">
        <v>213855.8502058514</v>
      </c>
    </row>
    <row r="102" spans="1:9" x14ac:dyDescent="0.25">
      <c r="A102" s="7">
        <v>101</v>
      </c>
      <c r="B102" s="7" t="s">
        <v>13</v>
      </c>
      <c r="C102" s="7" t="s">
        <v>9</v>
      </c>
      <c r="D102" s="25" t="s">
        <v>88</v>
      </c>
      <c r="E102" s="26">
        <v>120527.84572426857</v>
      </c>
      <c r="F102" s="26">
        <v>139377.93996099065</v>
      </c>
      <c r="G102" s="26">
        <v>160985.68777590682</v>
      </c>
      <c r="H102" s="26">
        <v>219791.11830112955</v>
      </c>
      <c r="I102" s="26">
        <v>250591.04471002592</v>
      </c>
    </row>
    <row r="103" spans="1:9" x14ac:dyDescent="0.25">
      <c r="A103" s="7">
        <v>102</v>
      </c>
      <c r="B103" s="7" t="s">
        <v>13</v>
      </c>
      <c r="C103" s="7" t="s">
        <v>9</v>
      </c>
      <c r="D103" s="25" t="s">
        <v>108</v>
      </c>
      <c r="E103" s="26">
        <v>110833.16136715077</v>
      </c>
      <c r="F103" s="26">
        <v>139757.88334287517</v>
      </c>
      <c r="G103" s="26">
        <v>180669.20620514976</v>
      </c>
      <c r="H103" s="26">
        <v>228750.42837072897</v>
      </c>
      <c r="I103" s="26" t="s">
        <v>89</v>
      </c>
    </row>
    <row r="104" spans="1:9" x14ac:dyDescent="0.25">
      <c r="A104" s="7">
        <v>103</v>
      </c>
      <c r="B104" s="7" t="s">
        <v>13</v>
      </c>
      <c r="C104" s="7" t="s">
        <v>9</v>
      </c>
      <c r="D104" s="25" t="s">
        <v>90</v>
      </c>
      <c r="E104" s="26">
        <v>117941.77947982879</v>
      </c>
      <c r="F104" s="26">
        <v>144611.3536404967</v>
      </c>
      <c r="G104" s="26">
        <v>175926.04205065599</v>
      </c>
      <c r="H104" s="26">
        <v>206321.51260141723</v>
      </c>
      <c r="I104" s="26">
        <v>249720.85180312913</v>
      </c>
    </row>
    <row r="105" spans="1:9" x14ac:dyDescent="0.25">
      <c r="A105" s="7">
        <v>104</v>
      </c>
      <c r="B105" s="7" t="s">
        <v>13</v>
      </c>
      <c r="C105" s="7" t="s">
        <v>9</v>
      </c>
      <c r="D105" s="25" t="s">
        <v>91</v>
      </c>
      <c r="E105" s="26">
        <v>91272.205319160872</v>
      </c>
      <c r="F105" s="26">
        <v>121005.83901115555</v>
      </c>
      <c r="G105" s="26">
        <v>158424.13400771766</v>
      </c>
      <c r="H105" s="26">
        <v>198759.41367810284</v>
      </c>
      <c r="I105" s="26">
        <v>246975.45446306039</v>
      </c>
    </row>
    <row r="106" spans="1:9" x14ac:dyDescent="0.25">
      <c r="A106" s="7">
        <v>105</v>
      </c>
      <c r="B106" s="7" t="s">
        <v>13</v>
      </c>
      <c r="C106" s="7" t="s">
        <v>9</v>
      </c>
      <c r="D106" s="25" t="s">
        <v>92</v>
      </c>
      <c r="E106" s="26">
        <v>109705.58745962253</v>
      </c>
      <c r="F106" s="26">
        <v>140419.72020164176</v>
      </c>
      <c r="G106" s="26">
        <v>179823.52577450359</v>
      </c>
      <c r="H106" s="26">
        <v>226581.07422254962</v>
      </c>
      <c r="I106" s="26" t="s">
        <v>89</v>
      </c>
    </row>
    <row r="107" spans="1:9" x14ac:dyDescent="0.25">
      <c r="A107" s="7">
        <v>106</v>
      </c>
      <c r="B107" s="7" t="s">
        <v>13</v>
      </c>
      <c r="C107" s="7" t="s">
        <v>9</v>
      </c>
      <c r="D107" s="25" t="s">
        <v>93</v>
      </c>
      <c r="E107" s="26">
        <v>101739.03267817301</v>
      </c>
      <c r="F107" s="26">
        <v>132048.70956205711</v>
      </c>
      <c r="G107" s="26">
        <v>171673.12742117446</v>
      </c>
      <c r="H107" s="26">
        <v>215011.18543225984</v>
      </c>
      <c r="I107" s="26" t="s">
        <v>89</v>
      </c>
    </row>
    <row r="108" spans="1:9" x14ac:dyDescent="0.25">
      <c r="A108" s="7">
        <v>107</v>
      </c>
      <c r="B108" s="7" t="s">
        <v>13</v>
      </c>
      <c r="C108" s="7" t="s">
        <v>9</v>
      </c>
      <c r="D108" s="25" t="s">
        <v>94</v>
      </c>
      <c r="E108" s="26">
        <v>100917.86472377744</v>
      </c>
      <c r="F108" s="26">
        <v>133507.20189896863</v>
      </c>
      <c r="G108" s="26">
        <v>180080.90677513502</v>
      </c>
      <c r="H108" s="26">
        <v>231802.23166393038</v>
      </c>
      <c r="I108" s="26" t="s">
        <v>89</v>
      </c>
    </row>
    <row r="109" spans="1:9" x14ac:dyDescent="0.25">
      <c r="A109" s="7">
        <v>108</v>
      </c>
      <c r="B109" s="7" t="s">
        <v>13</v>
      </c>
      <c r="C109" s="7" t="s">
        <v>9</v>
      </c>
      <c r="D109" s="25" t="s">
        <v>95</v>
      </c>
      <c r="E109" s="26">
        <v>103025.93768133024</v>
      </c>
      <c r="F109" s="26">
        <v>128739.52526822421</v>
      </c>
      <c r="G109" s="26">
        <v>160924.40658528029</v>
      </c>
      <c r="H109" s="26">
        <v>199850.21887125514</v>
      </c>
      <c r="I109" s="26">
        <v>247085.76060618815</v>
      </c>
    </row>
    <row r="110" spans="1:9" x14ac:dyDescent="0.25">
      <c r="A110" s="7">
        <v>109</v>
      </c>
      <c r="B110" s="7" t="s">
        <v>13</v>
      </c>
      <c r="C110" s="7" t="s">
        <v>9</v>
      </c>
      <c r="D110" s="25" t="s">
        <v>96</v>
      </c>
      <c r="E110" s="26">
        <v>117316.71133543814</v>
      </c>
      <c r="F110" s="26">
        <v>154109.9381876096</v>
      </c>
      <c r="G110" s="26">
        <v>198465.26396309547</v>
      </c>
      <c r="H110" s="26">
        <v>250615.55718627656</v>
      </c>
      <c r="I110" s="26" t="s">
        <v>89</v>
      </c>
    </row>
    <row r="111" spans="1:9" x14ac:dyDescent="0.25">
      <c r="A111" s="7">
        <v>110</v>
      </c>
      <c r="B111" s="7" t="s">
        <v>13</v>
      </c>
      <c r="C111" s="7" t="s">
        <v>9</v>
      </c>
      <c r="D111" s="25" t="s">
        <v>97</v>
      </c>
      <c r="E111" s="26">
        <v>119792.47143675016</v>
      </c>
      <c r="F111" s="26">
        <v>148839.75579372761</v>
      </c>
      <c r="G111" s="26">
        <v>184836.32716775415</v>
      </c>
      <c r="H111" s="26">
        <v>231618.38809205077</v>
      </c>
      <c r="I111" s="26" t="s">
        <v>89</v>
      </c>
    </row>
    <row r="112" spans="1:9" x14ac:dyDescent="0.25">
      <c r="A112" s="7">
        <v>111</v>
      </c>
      <c r="B112" s="7" t="s">
        <v>13</v>
      </c>
      <c r="C112" s="7" t="s">
        <v>9</v>
      </c>
      <c r="D112" s="25" t="s">
        <v>98</v>
      </c>
      <c r="E112" s="26">
        <v>99067.172766856092</v>
      </c>
      <c r="F112" s="26">
        <v>128616.96288697116</v>
      </c>
      <c r="G112" s="26">
        <v>168535.53046109588</v>
      </c>
      <c r="H112" s="26">
        <v>220452.95515989614</v>
      </c>
      <c r="I112" s="26" t="s">
        <v>89</v>
      </c>
    </row>
    <row r="113" spans="1:9" x14ac:dyDescent="0.25">
      <c r="A113" s="7">
        <v>112</v>
      </c>
      <c r="B113" s="7" t="s">
        <v>13</v>
      </c>
      <c r="C113" s="7" t="s">
        <v>9</v>
      </c>
      <c r="D113" s="25" t="s">
        <v>99</v>
      </c>
      <c r="E113" s="26">
        <v>113088.30918220725</v>
      </c>
      <c r="F113" s="26">
        <v>146989.06383680628</v>
      </c>
      <c r="G113" s="26">
        <v>188488.68612909559</v>
      </c>
      <c r="H113" s="26">
        <v>240050.67992226194</v>
      </c>
      <c r="I113" s="26" t="s">
        <v>89</v>
      </c>
    </row>
    <row r="114" spans="1:9" x14ac:dyDescent="0.25">
      <c r="A114" s="7">
        <v>113</v>
      </c>
      <c r="B114" s="7" t="s">
        <v>13</v>
      </c>
      <c r="C114" s="7" t="s">
        <v>9</v>
      </c>
      <c r="D114" s="25" t="s">
        <v>100</v>
      </c>
      <c r="E114" s="26">
        <v>112071.04141780676</v>
      </c>
      <c r="F114" s="26">
        <v>143863.723114853</v>
      </c>
      <c r="G114" s="26">
        <v>181747.75516017678</v>
      </c>
      <c r="H114" s="26">
        <v>226384.97441254472</v>
      </c>
      <c r="I114" s="26" t="s">
        <v>89</v>
      </c>
    </row>
    <row r="115" spans="1:9" x14ac:dyDescent="0.25">
      <c r="A115" s="7">
        <v>114</v>
      </c>
      <c r="B115" s="7" t="s">
        <v>13</v>
      </c>
      <c r="C115" s="7" t="s">
        <v>9</v>
      </c>
      <c r="D115" s="25" t="s">
        <v>101</v>
      </c>
      <c r="E115" s="26">
        <v>101432.62672504033</v>
      </c>
      <c r="F115" s="26">
        <v>133678.78923272292</v>
      </c>
      <c r="G115" s="26">
        <v>174308.21861811547</v>
      </c>
      <c r="H115" s="26">
        <v>216984.43977043428</v>
      </c>
      <c r="I115" s="26" t="s">
        <v>89</v>
      </c>
    </row>
    <row r="116" spans="1:9" x14ac:dyDescent="0.25">
      <c r="A116" s="7">
        <v>115</v>
      </c>
      <c r="B116" s="7" t="s">
        <v>13</v>
      </c>
      <c r="C116" s="7" t="s">
        <v>9</v>
      </c>
      <c r="D116" s="25" t="s">
        <v>102</v>
      </c>
      <c r="E116" s="26">
        <v>86565.809879042994</v>
      </c>
      <c r="F116" s="26">
        <v>107707.8206451975</v>
      </c>
      <c r="G116" s="26">
        <v>135492.71247526837</v>
      </c>
      <c r="H116" s="26">
        <v>171121.59670553566</v>
      </c>
      <c r="I116" s="26">
        <v>213773.30538160386</v>
      </c>
    </row>
    <row r="117" spans="1:9" x14ac:dyDescent="0.25">
      <c r="A117" s="7">
        <v>116</v>
      </c>
      <c r="B117" s="7" t="s">
        <v>13</v>
      </c>
      <c r="C117" s="7" t="s">
        <v>9</v>
      </c>
      <c r="D117" s="25" t="s">
        <v>103</v>
      </c>
      <c r="E117" s="26">
        <v>96260.494236160797</v>
      </c>
      <c r="F117" s="26">
        <v>123199.70563558549</v>
      </c>
      <c r="G117" s="26">
        <v>157529.42862457025</v>
      </c>
      <c r="H117" s="26">
        <v>197840.19581870481</v>
      </c>
      <c r="I117" s="26">
        <v>248164.30956121517</v>
      </c>
    </row>
    <row r="118" spans="1:9" x14ac:dyDescent="0.25">
      <c r="A118" s="7">
        <v>117</v>
      </c>
      <c r="B118" s="7" t="s">
        <v>13</v>
      </c>
      <c r="C118" s="7" t="s">
        <v>9</v>
      </c>
      <c r="D118" s="25" t="s">
        <v>104</v>
      </c>
      <c r="E118" s="26">
        <v>84764.142874622878</v>
      </c>
      <c r="F118" s="26">
        <v>109484.975173367</v>
      </c>
      <c r="G118" s="26">
        <v>146841.98897930258</v>
      </c>
      <c r="H118" s="26">
        <v>192042.99518543464</v>
      </c>
      <c r="I118" s="26">
        <v>248090.77213246332</v>
      </c>
    </row>
    <row r="119" spans="1:9" x14ac:dyDescent="0.25">
      <c r="A119" s="7">
        <v>118</v>
      </c>
      <c r="B119" s="7" t="s">
        <v>13</v>
      </c>
      <c r="C119" s="7" t="s">
        <v>9</v>
      </c>
      <c r="D119" s="25" t="s">
        <v>105</v>
      </c>
      <c r="E119" s="26">
        <v>84568.043064617959</v>
      </c>
      <c r="F119" s="26">
        <v>106347.37821328842</v>
      </c>
      <c r="G119" s="26">
        <v>139439.22115161718</v>
      </c>
      <c r="H119" s="26">
        <v>180571.1563001473</v>
      </c>
      <c r="I119" s="26">
        <v>232807.24319020557</v>
      </c>
    </row>
    <row r="120" spans="1:9" x14ac:dyDescent="0.25">
      <c r="A120" s="7">
        <v>119</v>
      </c>
      <c r="B120" s="7" t="s">
        <v>13</v>
      </c>
      <c r="C120" s="7" t="s">
        <v>9</v>
      </c>
      <c r="D120" s="25" t="s">
        <v>106</v>
      </c>
      <c r="E120" s="26">
        <v>90389.756174138776</v>
      </c>
      <c r="F120" s="26">
        <v>119927.29005612852</v>
      </c>
      <c r="G120" s="26">
        <v>160213.54477401247</v>
      </c>
      <c r="H120" s="26">
        <v>203576.11526134849</v>
      </c>
      <c r="I120" s="26" t="s">
        <v>89</v>
      </c>
    </row>
    <row r="121" spans="1:9" x14ac:dyDescent="0.25">
      <c r="A121" s="7">
        <v>120</v>
      </c>
      <c r="B121" s="7" t="s">
        <v>13</v>
      </c>
      <c r="C121" s="7" t="s">
        <v>9</v>
      </c>
      <c r="D121" s="25" t="s">
        <v>107</v>
      </c>
      <c r="E121" s="26">
        <v>95071.639138006023</v>
      </c>
      <c r="F121" s="26">
        <v>118726.17871984844</v>
      </c>
      <c r="G121" s="26">
        <v>147626.38821932222</v>
      </c>
      <c r="H121" s="26">
        <v>184689.25231025048</v>
      </c>
      <c r="I121" s="26">
        <v>201259.68625566544</v>
      </c>
    </row>
    <row r="122" spans="1:9" ht="13.5" customHeight="1" x14ac:dyDescent="0.25">
      <c r="A122" s="7">
        <v>121</v>
      </c>
      <c r="B122" s="7" t="s">
        <v>14</v>
      </c>
      <c r="C122" s="7" t="s">
        <v>9</v>
      </c>
      <c r="D122" s="25" t="s">
        <v>88</v>
      </c>
      <c r="E122" s="26">
        <v>95171.523906756469</v>
      </c>
      <c r="F122" s="26">
        <v>110055.98636034518</v>
      </c>
      <c r="G122" s="26">
        <v>127117.95469953693</v>
      </c>
      <c r="H122" s="26">
        <v>173552.05798452956</v>
      </c>
      <c r="I122" s="26">
        <v>197872.37927573139</v>
      </c>
    </row>
    <row r="123" spans="1:9" x14ac:dyDescent="0.25">
      <c r="A123" s="7">
        <v>122</v>
      </c>
      <c r="B123" s="7" t="s">
        <v>14</v>
      </c>
      <c r="C123" s="7" t="s">
        <v>9</v>
      </c>
      <c r="D123" s="25" t="s">
        <v>108</v>
      </c>
      <c r="E123" s="26">
        <v>87516.380993369821</v>
      </c>
      <c r="F123" s="26">
        <v>110355.9982823616</v>
      </c>
      <c r="G123" s="26">
        <v>142660.50782077457</v>
      </c>
      <c r="H123" s="26">
        <v>180626.53266175542</v>
      </c>
      <c r="I123" s="26" t="s">
        <v>89</v>
      </c>
    </row>
    <row r="124" spans="1:9" x14ac:dyDescent="0.25">
      <c r="A124" s="7">
        <v>123</v>
      </c>
      <c r="B124" s="7" t="s">
        <v>14</v>
      </c>
      <c r="C124" s="7" t="s">
        <v>9</v>
      </c>
      <c r="D124" s="25" t="s">
        <v>90</v>
      </c>
      <c r="E124" s="26">
        <v>93129.507276257631</v>
      </c>
      <c r="F124" s="26">
        <v>114188.40864102294</v>
      </c>
      <c r="G124" s="26">
        <v>138915.19769753734</v>
      </c>
      <c r="H124" s="26">
        <v>162916.15145885077</v>
      </c>
      <c r="I124" s="26">
        <v>197185.25519627446</v>
      </c>
    </row>
    <row r="125" spans="1:9" x14ac:dyDescent="0.25">
      <c r="A125" s="7">
        <v>124</v>
      </c>
      <c r="B125" s="7" t="s">
        <v>14</v>
      </c>
      <c r="C125" s="7" t="s">
        <v>9</v>
      </c>
      <c r="D125" s="25" t="s">
        <v>91</v>
      </c>
      <c r="E125" s="26">
        <v>72070.605911492312</v>
      </c>
      <c r="F125" s="26">
        <v>95548.958260261003</v>
      </c>
      <c r="G125" s="26">
        <v>125095.29367691012</v>
      </c>
      <c r="H125" s="26">
        <v>156944.94643033046</v>
      </c>
      <c r="I125" s="26">
        <v>195017.42711460745</v>
      </c>
    </row>
    <row r="126" spans="1:9" x14ac:dyDescent="0.25">
      <c r="A126" s="7">
        <v>125</v>
      </c>
      <c r="B126" s="7" t="s">
        <v>14</v>
      </c>
      <c r="C126" s="7" t="s">
        <v>9</v>
      </c>
      <c r="D126" s="25" t="s">
        <v>92</v>
      </c>
      <c r="E126" s="26">
        <v>86626.023031256584</v>
      </c>
      <c r="F126" s="26">
        <v>110878.59969490634</v>
      </c>
      <c r="G126" s="26">
        <v>141992.73934918962</v>
      </c>
      <c r="H126" s="26">
        <v>178913.56136508103</v>
      </c>
      <c r="I126" s="26" t="s">
        <v>89</v>
      </c>
    </row>
    <row r="127" spans="1:9" x14ac:dyDescent="0.25">
      <c r="A127" s="7">
        <v>126</v>
      </c>
      <c r="B127" s="7" t="s">
        <v>14</v>
      </c>
      <c r="C127" s="7" t="s">
        <v>9</v>
      </c>
      <c r="D127" s="25" t="s">
        <v>93</v>
      </c>
      <c r="E127" s="26">
        <v>80335.45047284782</v>
      </c>
      <c r="F127" s="26">
        <v>104268.65960660913</v>
      </c>
      <c r="G127" s="26">
        <v>135556.99973174068</v>
      </c>
      <c r="H127" s="26">
        <v>169777.71444948431</v>
      </c>
      <c r="I127" s="26" t="s">
        <v>89</v>
      </c>
    </row>
    <row r="128" spans="1:9" x14ac:dyDescent="0.25">
      <c r="A128" s="7">
        <v>127</v>
      </c>
      <c r="B128" s="7" t="s">
        <v>14</v>
      </c>
      <c r="C128" s="7" t="s">
        <v>9</v>
      </c>
      <c r="D128" s="25" t="s">
        <v>94</v>
      </c>
      <c r="E128" s="26">
        <v>79687.037609134917</v>
      </c>
      <c r="F128" s="26">
        <v>105420.31827499474</v>
      </c>
      <c r="G128" s="26">
        <v>142195.97323184591</v>
      </c>
      <c r="H128" s="26">
        <v>183036.30584182276</v>
      </c>
      <c r="I128" s="26" t="s">
        <v>89</v>
      </c>
    </row>
    <row r="129" spans="1:9" x14ac:dyDescent="0.25">
      <c r="A129" s="7">
        <v>128</v>
      </c>
      <c r="B129" s="7" t="s">
        <v>14</v>
      </c>
      <c r="C129" s="7" t="s">
        <v>9</v>
      </c>
      <c r="D129" s="25" t="s">
        <v>95</v>
      </c>
      <c r="E129" s="26">
        <v>81351.619886129236</v>
      </c>
      <c r="F129" s="26">
        <v>101655.65254388549</v>
      </c>
      <c r="G129" s="26">
        <v>127069.56567985687</v>
      </c>
      <c r="H129" s="26">
        <v>157806.27098063563</v>
      </c>
      <c r="I129" s="26">
        <v>195104.52735003157</v>
      </c>
    </row>
    <row r="130" spans="1:9" x14ac:dyDescent="0.25">
      <c r="A130" s="7">
        <v>129</v>
      </c>
      <c r="B130" s="7" t="s">
        <v>14</v>
      </c>
      <c r="C130" s="7" t="s">
        <v>9</v>
      </c>
      <c r="D130" s="25" t="s">
        <v>96</v>
      </c>
      <c r="E130" s="26">
        <v>92635.939275520941</v>
      </c>
      <c r="F130" s="26">
        <v>121688.70669143337</v>
      </c>
      <c r="G130" s="26">
        <v>156712.67913586614</v>
      </c>
      <c r="H130" s="26">
        <v>197891.73488360347</v>
      </c>
      <c r="I130" s="26" t="s">
        <v>89</v>
      </c>
    </row>
    <row r="131" spans="1:9" x14ac:dyDescent="0.25">
      <c r="A131" s="7">
        <v>130</v>
      </c>
      <c r="B131" s="7" t="s">
        <v>14</v>
      </c>
      <c r="C131" s="7" t="s">
        <v>9</v>
      </c>
      <c r="D131" s="25" t="s">
        <v>97</v>
      </c>
      <c r="E131" s="26">
        <v>94590.855670595673</v>
      </c>
      <c r="F131" s="26">
        <v>117527.25099894758</v>
      </c>
      <c r="G131" s="26">
        <v>145950.96115901915</v>
      </c>
      <c r="H131" s="26">
        <v>182891.13878278257</v>
      </c>
      <c r="I131" s="26" t="s">
        <v>89</v>
      </c>
    </row>
    <row r="132" spans="1:9" x14ac:dyDescent="0.25">
      <c r="A132" s="7">
        <v>131</v>
      </c>
      <c r="B132" s="7" t="s">
        <v>14</v>
      </c>
      <c r="C132" s="7" t="s">
        <v>9</v>
      </c>
      <c r="D132" s="25" t="s">
        <v>98</v>
      </c>
      <c r="E132" s="26">
        <v>78225.68921479689</v>
      </c>
      <c r="F132" s="26">
        <v>101558.87450452536</v>
      </c>
      <c r="G132" s="26">
        <v>133079.48192412124</v>
      </c>
      <c r="H132" s="26">
        <v>174074.65939707428</v>
      </c>
      <c r="I132" s="26" t="s">
        <v>89</v>
      </c>
    </row>
    <row r="133" spans="1:9" x14ac:dyDescent="0.25">
      <c r="A133" s="7">
        <v>132</v>
      </c>
      <c r="B133" s="7" t="s">
        <v>14</v>
      </c>
      <c r="C133" s="7" t="s">
        <v>9</v>
      </c>
      <c r="D133" s="25" t="s">
        <v>99</v>
      </c>
      <c r="E133" s="26">
        <v>89297.096917596296</v>
      </c>
      <c r="F133" s="26">
        <v>116065.90260460955</v>
      </c>
      <c r="G133" s="26">
        <v>148834.94673195115</v>
      </c>
      <c r="H133" s="26">
        <v>189549.46789075981</v>
      </c>
      <c r="I133" s="26" t="s">
        <v>89</v>
      </c>
    </row>
    <row r="134" spans="1:9" x14ac:dyDescent="0.25">
      <c r="A134" s="7">
        <v>133</v>
      </c>
      <c r="B134" s="7" t="s">
        <v>14</v>
      </c>
      <c r="C134" s="7" t="s">
        <v>9</v>
      </c>
      <c r="D134" s="25" t="s">
        <v>100</v>
      </c>
      <c r="E134" s="26">
        <v>88493.839190907165</v>
      </c>
      <c r="F134" s="26">
        <v>113598.06260092612</v>
      </c>
      <c r="G134" s="26">
        <v>143512.15456714373</v>
      </c>
      <c r="H134" s="26">
        <v>178758.71650210483</v>
      </c>
      <c r="I134" s="26" t="s">
        <v>89</v>
      </c>
    </row>
    <row r="135" spans="1:9" x14ac:dyDescent="0.25">
      <c r="A135" s="7">
        <v>134</v>
      </c>
      <c r="B135" s="7" t="s">
        <v>14</v>
      </c>
      <c r="C135" s="7" t="s">
        <v>9</v>
      </c>
      <c r="D135" s="25" t="s">
        <v>101</v>
      </c>
      <c r="E135" s="26">
        <v>80093.505374447472</v>
      </c>
      <c r="F135" s="26">
        <v>105555.80753009891</v>
      </c>
      <c r="G135" s="26">
        <v>137637.72757798358</v>
      </c>
      <c r="H135" s="26">
        <v>171335.84088318248</v>
      </c>
      <c r="I135" s="26" t="s">
        <v>89</v>
      </c>
    </row>
    <row r="136" spans="1:9" x14ac:dyDescent="0.25">
      <c r="A136" s="7">
        <v>135</v>
      </c>
      <c r="B136" s="7" t="s">
        <v>14</v>
      </c>
      <c r="C136" s="7" t="s">
        <v>9</v>
      </c>
      <c r="D136" s="25" t="s">
        <v>102</v>
      </c>
      <c r="E136" s="26">
        <v>68354.329200063148</v>
      </c>
      <c r="F136" s="26">
        <v>85048.540989686386</v>
      </c>
      <c r="G136" s="26">
        <v>106988.12251262892</v>
      </c>
      <c r="H136" s="26">
        <v>135121.49855462008</v>
      </c>
      <c r="I136" s="26">
        <v>168800.25625194696</v>
      </c>
    </row>
    <row r="137" spans="1:9" x14ac:dyDescent="0.25">
      <c r="A137" s="7">
        <v>136</v>
      </c>
      <c r="B137" s="7" t="s">
        <v>14</v>
      </c>
      <c r="C137" s="7" t="s">
        <v>9</v>
      </c>
      <c r="D137" s="25" t="s">
        <v>103</v>
      </c>
      <c r="E137" s="26">
        <v>76009.472113449796</v>
      </c>
      <c r="F137" s="26">
        <v>97281.285164807414</v>
      </c>
      <c r="G137" s="26">
        <v>124388.81398958113</v>
      </c>
      <c r="H137" s="26">
        <v>156219.11113512944</v>
      </c>
      <c r="I137" s="26">
        <v>195956.17409640076</v>
      </c>
    </row>
    <row r="138" spans="1:9" x14ac:dyDescent="0.25">
      <c r="A138" s="7">
        <v>137</v>
      </c>
      <c r="B138" s="7" t="s">
        <v>14</v>
      </c>
      <c r="C138" s="7" t="s">
        <v>9</v>
      </c>
      <c r="D138" s="25" t="s">
        <v>104</v>
      </c>
      <c r="E138" s="26">
        <v>66931.692021469164</v>
      </c>
      <c r="F138" s="26">
        <v>86451.822560408327</v>
      </c>
      <c r="G138" s="26">
        <v>115949.76895737738</v>
      </c>
      <c r="H138" s="26">
        <v>151641.50987339509</v>
      </c>
      <c r="I138" s="26">
        <v>195898.10727278466</v>
      </c>
    </row>
    <row r="139" spans="1:9" x14ac:dyDescent="0.25">
      <c r="A139" s="7">
        <v>138</v>
      </c>
      <c r="B139" s="7" t="s">
        <v>14</v>
      </c>
      <c r="C139" s="7" t="s">
        <v>9</v>
      </c>
      <c r="D139" s="25" t="s">
        <v>105</v>
      </c>
      <c r="E139" s="26">
        <v>66776.84715849295</v>
      </c>
      <c r="F139" s="26">
        <v>83974.304752788885</v>
      </c>
      <c r="G139" s="26">
        <v>110104.37538002525</v>
      </c>
      <c r="H139" s="26">
        <v>142583.08538928645</v>
      </c>
      <c r="I139" s="26">
        <v>183829.88576457588</v>
      </c>
    </row>
    <row r="140" spans="1:9" x14ac:dyDescent="0.25">
      <c r="A140" s="7">
        <v>139</v>
      </c>
      <c r="B140" s="7" t="s">
        <v>14</v>
      </c>
      <c r="C140" s="7" t="s">
        <v>9</v>
      </c>
      <c r="D140" s="25" t="s">
        <v>106</v>
      </c>
      <c r="E140" s="26">
        <v>71373.804028099345</v>
      </c>
      <c r="F140" s="26">
        <v>94697.311513891807</v>
      </c>
      <c r="G140" s="26">
        <v>126508.25305156808</v>
      </c>
      <c r="H140" s="26">
        <v>160748.32337718375</v>
      </c>
      <c r="I140" s="26" t="s">
        <v>89</v>
      </c>
    </row>
    <row r="141" spans="1:9" x14ac:dyDescent="0.25">
      <c r="A141" s="7">
        <v>140</v>
      </c>
      <c r="B141" s="7" t="s">
        <v>14</v>
      </c>
      <c r="C141" s="7" t="s">
        <v>9</v>
      </c>
      <c r="D141" s="25" t="s">
        <v>107</v>
      </c>
      <c r="E141" s="26">
        <v>75070.725131656494</v>
      </c>
      <c r="F141" s="26">
        <v>93748.886728162499</v>
      </c>
      <c r="G141" s="26">
        <v>116569.14840928225</v>
      </c>
      <c r="H141" s="26">
        <v>145834.82751178701</v>
      </c>
      <c r="I141" s="26">
        <v>158919.21843327719</v>
      </c>
    </row>
    <row r="142" spans="1:9" x14ac:dyDescent="0.25">
      <c r="A142" s="7">
        <v>141</v>
      </c>
      <c r="B142" s="7" t="s">
        <v>15</v>
      </c>
      <c r="C142" s="7" t="s">
        <v>9</v>
      </c>
      <c r="D142" s="25" t="s">
        <v>88</v>
      </c>
      <c r="E142" s="26">
        <v>80777.904217217438</v>
      </c>
      <c r="F142" s="26">
        <v>93411.259584929488</v>
      </c>
      <c r="G142" s="26">
        <v>107892.79762997263</v>
      </c>
      <c r="H142" s="26">
        <v>147304.266455904</v>
      </c>
      <c r="I142" s="26">
        <v>167946.41342538412</v>
      </c>
    </row>
    <row r="143" spans="1:9" x14ac:dyDescent="0.25">
      <c r="A143" s="7">
        <v>142</v>
      </c>
      <c r="B143" s="7" t="s">
        <v>15</v>
      </c>
      <c r="C143" s="7" t="s">
        <v>9</v>
      </c>
      <c r="D143" s="25" t="s">
        <v>108</v>
      </c>
      <c r="E143" s="26">
        <v>74280.515338244586</v>
      </c>
      <c r="F143" s="26">
        <v>93665.898087139547</v>
      </c>
      <c r="G143" s="26">
        <v>121084.71487350031</v>
      </c>
      <c r="H143" s="26">
        <v>153308.80662092191</v>
      </c>
      <c r="I143" s="26" t="s">
        <v>89</v>
      </c>
    </row>
    <row r="144" spans="1:9" x14ac:dyDescent="0.25">
      <c r="A144" s="7">
        <v>143</v>
      </c>
      <c r="B144" s="7" t="s">
        <v>15</v>
      </c>
      <c r="C144" s="7" t="s">
        <v>9</v>
      </c>
      <c r="D144" s="25" t="s">
        <v>90</v>
      </c>
      <c r="E144" s="26">
        <v>79044.719573142502</v>
      </c>
      <c r="F144" s="26">
        <v>96918.69959924226</v>
      </c>
      <c r="G144" s="26">
        <v>117905.84066849084</v>
      </c>
      <c r="H144" s="26">
        <v>138276.92084529574</v>
      </c>
      <c r="I144" s="26">
        <v>167363.20911387075</v>
      </c>
    </row>
    <row r="145" spans="1:9" x14ac:dyDescent="0.25">
      <c r="A145" s="7">
        <v>144</v>
      </c>
      <c r="B145" s="7" t="s">
        <v>15</v>
      </c>
      <c r="C145" s="7" t="s">
        <v>9</v>
      </c>
      <c r="D145" s="25" t="s">
        <v>91</v>
      </c>
      <c r="E145" s="26">
        <v>61170.739547042729</v>
      </c>
      <c r="F145" s="26">
        <v>81098.255881288162</v>
      </c>
      <c r="G145" s="26">
        <v>106176.04127636287</v>
      </c>
      <c r="H145" s="26">
        <v>133208.79323679226</v>
      </c>
      <c r="I145" s="26">
        <v>165523.24058177226</v>
      </c>
    </row>
    <row r="146" spans="1:9" x14ac:dyDescent="0.25">
      <c r="A146" s="7">
        <v>145</v>
      </c>
      <c r="B146" s="7" t="s">
        <v>15</v>
      </c>
      <c r="C146" s="7" t="s">
        <v>9</v>
      </c>
      <c r="D146" s="25" t="s">
        <v>92</v>
      </c>
      <c r="E146" s="26">
        <v>73524.813976846985</v>
      </c>
      <c r="F146" s="26">
        <v>94109.461929699013</v>
      </c>
      <c r="G146" s="26">
        <v>120517.93885245211</v>
      </c>
      <c r="H146" s="26">
        <v>151854.90291475478</v>
      </c>
      <c r="I146" s="26" t="s">
        <v>89</v>
      </c>
    </row>
    <row r="147" spans="1:9" x14ac:dyDescent="0.25">
      <c r="A147" s="7">
        <v>146</v>
      </c>
      <c r="B147" s="7" t="s">
        <v>15</v>
      </c>
      <c r="C147" s="7" t="s">
        <v>9</v>
      </c>
      <c r="D147" s="25" t="s">
        <v>93</v>
      </c>
      <c r="E147" s="26">
        <v>68185.619575668286</v>
      </c>
      <c r="F147" s="26">
        <v>88499.200735845079</v>
      </c>
      <c r="G147" s="26">
        <v>115055.53227278468</v>
      </c>
      <c r="H147" s="26">
        <v>144100.74981519679</v>
      </c>
      <c r="I147" s="26" t="s">
        <v>89</v>
      </c>
    </row>
    <row r="148" spans="1:9" x14ac:dyDescent="0.25">
      <c r="A148" s="7">
        <v>147</v>
      </c>
      <c r="B148" s="7" t="s">
        <v>15</v>
      </c>
      <c r="C148" s="7" t="s">
        <v>9</v>
      </c>
      <c r="D148" s="25" t="s">
        <v>94</v>
      </c>
      <c r="E148" s="26">
        <v>67635.271845085255</v>
      </c>
      <c r="F148" s="26">
        <v>89476.684018522414</v>
      </c>
      <c r="G148" s="26">
        <v>120690.43590233634</v>
      </c>
      <c r="H148" s="26">
        <v>155354.12878383498</v>
      </c>
      <c r="I148" s="26" t="s">
        <v>89</v>
      </c>
    </row>
    <row r="149" spans="1:9" x14ac:dyDescent="0.25">
      <c r="A149" s="7">
        <v>148</v>
      </c>
      <c r="B149" s="7" t="s">
        <v>15</v>
      </c>
      <c r="C149" s="7" t="s">
        <v>9</v>
      </c>
      <c r="D149" s="25" t="s">
        <v>95</v>
      </c>
      <c r="E149" s="26">
        <v>69048.104825089453</v>
      </c>
      <c r="F149" s="26">
        <v>86281.381523047778</v>
      </c>
      <c r="G149" s="26">
        <v>107851.72690380973</v>
      </c>
      <c r="H149" s="26">
        <v>133939.85216249208</v>
      </c>
      <c r="I149" s="26">
        <v>165597.16788886552</v>
      </c>
    </row>
    <row r="150" spans="1:9" x14ac:dyDescent="0.25">
      <c r="A150" s="7">
        <v>149</v>
      </c>
      <c r="B150" s="7" t="s">
        <v>15</v>
      </c>
      <c r="C150" s="7" t="s">
        <v>9</v>
      </c>
      <c r="D150" s="25" t="s">
        <v>96</v>
      </c>
      <c r="E150" s="26">
        <v>78625.798166280787</v>
      </c>
      <c r="F150" s="26">
        <v>103284.6621544938</v>
      </c>
      <c r="G150" s="26">
        <v>133011.65375121028</v>
      </c>
      <c r="H150" s="26">
        <v>167962.8417158493</v>
      </c>
      <c r="I150" s="26" t="s">
        <v>89</v>
      </c>
    </row>
    <row r="151" spans="1:9" x14ac:dyDescent="0.25">
      <c r="A151" s="7">
        <v>150</v>
      </c>
      <c r="B151" s="7" t="s">
        <v>15</v>
      </c>
      <c r="C151" s="7" t="s">
        <v>9</v>
      </c>
      <c r="D151" s="25" t="s">
        <v>97</v>
      </c>
      <c r="E151" s="26">
        <v>80285.055503262469</v>
      </c>
      <c r="F151" s="26">
        <v>99752.579704483258</v>
      </c>
      <c r="G151" s="26">
        <v>123877.5242525784</v>
      </c>
      <c r="H151" s="26">
        <v>155230.91660534625</v>
      </c>
      <c r="I151" s="26" t="s">
        <v>89</v>
      </c>
    </row>
    <row r="152" spans="1:9" x14ac:dyDescent="0.25">
      <c r="A152" s="7">
        <v>151</v>
      </c>
      <c r="B152" s="7" t="s">
        <v>15</v>
      </c>
      <c r="C152" s="7" t="s">
        <v>9</v>
      </c>
      <c r="D152" s="25" t="s">
        <v>98</v>
      </c>
      <c r="E152" s="26">
        <v>66394.935914965274</v>
      </c>
      <c r="F152" s="26">
        <v>86199.240070721964</v>
      </c>
      <c r="G152" s="26">
        <v>112952.71109324353</v>
      </c>
      <c r="H152" s="26">
        <v>147747.83029846346</v>
      </c>
      <c r="I152" s="26" t="s">
        <v>89</v>
      </c>
    </row>
    <row r="153" spans="1:9" x14ac:dyDescent="0.25">
      <c r="A153" s="7">
        <v>152</v>
      </c>
      <c r="B153" s="7" t="s">
        <v>15</v>
      </c>
      <c r="C153" s="7" t="s">
        <v>9</v>
      </c>
      <c r="D153" s="25" t="s">
        <v>99</v>
      </c>
      <c r="E153" s="26">
        <v>75791.918061039774</v>
      </c>
      <c r="F153" s="26">
        <v>98512.243774363291</v>
      </c>
      <c r="G153" s="26">
        <v>126325.33953188801</v>
      </c>
      <c r="H153" s="26">
        <v>160882.24852536307</v>
      </c>
      <c r="I153" s="26" t="s">
        <v>89</v>
      </c>
    </row>
    <row r="154" spans="1:9" x14ac:dyDescent="0.25">
      <c r="A154" s="7">
        <v>153</v>
      </c>
      <c r="B154" s="7" t="s">
        <v>15</v>
      </c>
      <c r="C154" s="7" t="s">
        <v>9</v>
      </c>
      <c r="D154" s="25" t="s">
        <v>100</v>
      </c>
      <c r="E154" s="26">
        <v>75110.144006735412</v>
      </c>
      <c r="F154" s="26">
        <v>96417.636740054717</v>
      </c>
      <c r="G154" s="26">
        <v>121807.55965396758</v>
      </c>
      <c r="H154" s="26">
        <v>151723.47659103348</v>
      </c>
      <c r="I154" s="26" t="s">
        <v>89</v>
      </c>
    </row>
    <row r="155" spans="1:9" x14ac:dyDescent="0.25">
      <c r="A155" s="7">
        <v>154</v>
      </c>
      <c r="B155" s="7" t="s">
        <v>15</v>
      </c>
      <c r="C155" s="7" t="s">
        <v>9</v>
      </c>
      <c r="D155" s="25" t="s">
        <v>101</v>
      </c>
      <c r="E155" s="26">
        <v>67980.265944853716</v>
      </c>
      <c r="F155" s="26">
        <v>89591.682051778567</v>
      </c>
      <c r="G155" s="26">
        <v>116821.57349778994</v>
      </c>
      <c r="H155" s="26">
        <v>145423.22719764261</v>
      </c>
      <c r="I155" s="26" t="s">
        <v>89</v>
      </c>
    </row>
    <row r="156" spans="1:9" x14ac:dyDescent="0.25">
      <c r="A156" s="7">
        <v>155</v>
      </c>
      <c r="B156" s="7" t="s">
        <v>15</v>
      </c>
      <c r="C156" s="7" t="s">
        <v>9</v>
      </c>
      <c r="D156" s="25" t="s">
        <v>102</v>
      </c>
      <c r="E156" s="26">
        <v>58016.507777731</v>
      </c>
      <c r="F156" s="26">
        <v>72185.908303936012</v>
      </c>
      <c r="G156" s="26">
        <v>90807.375546200812</v>
      </c>
      <c r="H156" s="26">
        <v>114685.89573731845</v>
      </c>
      <c r="I156" s="26">
        <v>143271.12114670596</v>
      </c>
    </row>
    <row r="157" spans="1:9" x14ac:dyDescent="0.25">
      <c r="A157" s="7">
        <v>156</v>
      </c>
      <c r="B157" s="7" t="s">
        <v>15</v>
      </c>
      <c r="C157" s="7" t="s">
        <v>9</v>
      </c>
      <c r="D157" s="25" t="s">
        <v>103</v>
      </c>
      <c r="E157" s="26">
        <v>64513.896656703851</v>
      </c>
      <c r="F157" s="26">
        <v>82568.58787792045</v>
      </c>
      <c r="G157" s="26">
        <v>105576.40867438434</v>
      </c>
      <c r="H157" s="26">
        <v>132592.73234434857</v>
      </c>
      <c r="I157" s="26">
        <v>166320.01266933279</v>
      </c>
    </row>
    <row r="158" spans="1:9" x14ac:dyDescent="0.25">
      <c r="A158" s="7">
        <v>157</v>
      </c>
      <c r="B158" s="7" t="s">
        <v>15</v>
      </c>
      <c r="C158" s="7" t="s">
        <v>9</v>
      </c>
      <c r="D158" s="25" t="s">
        <v>104</v>
      </c>
      <c r="E158" s="26">
        <v>56809.028428541358</v>
      </c>
      <c r="F158" s="26">
        <v>73376.959362660491</v>
      </c>
      <c r="G158" s="26">
        <v>98413.6740315723</v>
      </c>
      <c r="H158" s="26">
        <v>128707.44164933698</v>
      </c>
      <c r="I158" s="26">
        <v>166270.72779793729</v>
      </c>
    </row>
    <row r="159" spans="1:9" x14ac:dyDescent="0.25">
      <c r="A159" s="7">
        <v>158</v>
      </c>
      <c r="B159" s="7" t="s">
        <v>15</v>
      </c>
      <c r="C159" s="7" t="s">
        <v>9</v>
      </c>
      <c r="D159" s="25" t="s">
        <v>105</v>
      </c>
      <c r="E159" s="26">
        <v>56677.602104820035</v>
      </c>
      <c r="F159" s="26">
        <v>71274.138183119343</v>
      </c>
      <c r="G159" s="26">
        <v>93452.330311092403</v>
      </c>
      <c r="H159" s="26">
        <v>121019.00171163965</v>
      </c>
      <c r="I159" s="26">
        <v>156027.68869290676</v>
      </c>
    </row>
    <row r="160" spans="1:9" x14ac:dyDescent="0.25">
      <c r="A160" s="7">
        <v>159</v>
      </c>
      <c r="B160" s="7" t="s">
        <v>15</v>
      </c>
      <c r="C160" s="7" t="s">
        <v>9</v>
      </c>
      <c r="D160" s="25" t="s">
        <v>106</v>
      </c>
      <c r="E160" s="26">
        <v>60579.321090296777</v>
      </c>
      <c r="F160" s="26">
        <v>80375.411100820871</v>
      </c>
      <c r="G160" s="26">
        <v>107375.30648031992</v>
      </c>
      <c r="H160" s="26">
        <v>136436.95231319722</v>
      </c>
      <c r="I160" s="26" t="s">
        <v>89</v>
      </c>
    </row>
    <row r="161" spans="1:9" x14ac:dyDescent="0.25">
      <c r="A161" s="7">
        <v>160</v>
      </c>
      <c r="B161" s="7" t="s">
        <v>15</v>
      </c>
      <c r="C161" s="7" t="s">
        <v>9</v>
      </c>
      <c r="D161" s="25" t="s">
        <v>107</v>
      </c>
      <c r="E161" s="26">
        <v>63717.124569143336</v>
      </c>
      <c r="F161" s="26">
        <v>79570.424868027781</v>
      </c>
      <c r="G161" s="26">
        <v>98939.37932645758</v>
      </c>
      <c r="H161" s="26">
        <v>123778.95450978742</v>
      </c>
      <c r="I161" s="26">
        <v>134884.47886423909</v>
      </c>
    </row>
    <row r="162" spans="1:9" x14ac:dyDescent="0.25">
      <c r="A162" s="7">
        <v>161</v>
      </c>
      <c r="B162" s="7" t="s">
        <v>16</v>
      </c>
      <c r="C162" s="7" t="s">
        <v>9</v>
      </c>
      <c r="D162" s="25" t="s">
        <v>88</v>
      </c>
      <c r="E162" s="26">
        <v>87873.780502315305</v>
      </c>
      <c r="F162" s="26">
        <v>101616.90379014943</v>
      </c>
      <c r="G162" s="26">
        <v>117370.56201931172</v>
      </c>
      <c r="H162" s="26">
        <v>160244.10267927803</v>
      </c>
      <c r="I162" s="26">
        <v>182699.54404620078</v>
      </c>
    </row>
    <row r="163" spans="1:9" x14ac:dyDescent="0.25">
      <c r="A163" s="7">
        <v>162</v>
      </c>
      <c r="B163" s="7" t="s">
        <v>16</v>
      </c>
      <c r="C163" s="7" t="s">
        <v>9</v>
      </c>
      <c r="D163" s="25" t="s">
        <v>108</v>
      </c>
      <c r="E163" s="26">
        <v>80805.633219690586</v>
      </c>
      <c r="F163" s="26">
        <v>101893.9108265102</v>
      </c>
      <c r="G163" s="26">
        <v>131721.31364496946</v>
      </c>
      <c r="H163" s="26">
        <v>166776.10731088193</v>
      </c>
      <c r="I163" s="26" t="s">
        <v>89</v>
      </c>
    </row>
    <row r="164" spans="1:9" x14ac:dyDescent="0.25">
      <c r="A164" s="7">
        <v>163</v>
      </c>
      <c r="B164" s="7" t="s">
        <v>16</v>
      </c>
      <c r="C164" s="7" t="s">
        <v>9</v>
      </c>
      <c r="D164" s="25" t="s">
        <v>90</v>
      </c>
      <c r="E164" s="26">
        <v>85988.345512892018</v>
      </c>
      <c r="F164" s="26">
        <v>105432.45232324772</v>
      </c>
      <c r="G164" s="26">
        <v>128263.19354588506</v>
      </c>
      <c r="H164" s="26">
        <v>150423.75645474636</v>
      </c>
      <c r="I164" s="26">
        <v>182065.10857582613</v>
      </c>
    </row>
    <row r="165" spans="1:9" x14ac:dyDescent="0.25">
      <c r="A165" s="7">
        <v>164</v>
      </c>
      <c r="B165" s="7" t="s">
        <v>16</v>
      </c>
      <c r="C165" s="7" t="s">
        <v>9</v>
      </c>
      <c r="D165" s="25" t="s">
        <v>91</v>
      </c>
      <c r="E165" s="26">
        <v>66544.238702536299</v>
      </c>
      <c r="F165" s="26">
        <v>88222.273225478843</v>
      </c>
      <c r="G165" s="26">
        <v>115502.99845158914</v>
      </c>
      <c r="H165" s="26">
        <v>144910.42286008209</v>
      </c>
      <c r="I165" s="26">
        <v>180063.50934534834</v>
      </c>
    </row>
    <row r="166" spans="1:9" x14ac:dyDescent="0.25">
      <c r="A166" s="7">
        <v>165</v>
      </c>
      <c r="B166" s="7" t="s">
        <v>16</v>
      </c>
      <c r="C166" s="7" t="s">
        <v>9</v>
      </c>
      <c r="D166" s="25" t="s">
        <v>92</v>
      </c>
      <c r="E166" s="26">
        <v>79983.547821458633</v>
      </c>
      <c r="F166" s="26">
        <v>102376.43921242896</v>
      </c>
      <c r="G166" s="26">
        <v>131104.7495962955</v>
      </c>
      <c r="H166" s="26">
        <v>165194.48649037044</v>
      </c>
      <c r="I166" s="26" t="s">
        <v>89</v>
      </c>
    </row>
    <row r="167" spans="1:9" x14ac:dyDescent="0.25">
      <c r="A167" s="7">
        <v>166</v>
      </c>
      <c r="B167" s="7" t="s">
        <v>16</v>
      </c>
      <c r="C167" s="7" t="s">
        <v>9</v>
      </c>
      <c r="D167" s="25" t="s">
        <v>93</v>
      </c>
      <c r="E167" s="26">
        <v>74175.335768732897</v>
      </c>
      <c r="F167" s="26">
        <v>96273.348701641749</v>
      </c>
      <c r="G167" s="26">
        <v>125162.50188081455</v>
      </c>
      <c r="H167" s="26">
        <v>156759.1754476426</v>
      </c>
      <c r="I167" s="26" t="s">
        <v>89</v>
      </c>
    </row>
    <row r="168" spans="1:9" x14ac:dyDescent="0.25">
      <c r="A168" s="7">
        <v>167</v>
      </c>
      <c r="B168" s="7" t="s">
        <v>16</v>
      </c>
      <c r="C168" s="7" t="s">
        <v>9</v>
      </c>
      <c r="D168" s="25" t="s">
        <v>94</v>
      </c>
      <c r="E168" s="26">
        <v>73576.643141759632</v>
      </c>
      <c r="F168" s="26">
        <v>97336.698292833084</v>
      </c>
      <c r="G168" s="26">
        <v>131292.3995241528</v>
      </c>
      <c r="H168" s="26">
        <v>169001.09931261837</v>
      </c>
      <c r="I168" s="26" t="s">
        <v>89</v>
      </c>
    </row>
    <row r="169" spans="1:9" x14ac:dyDescent="0.25">
      <c r="A169" s="7">
        <v>168</v>
      </c>
      <c r="B169" s="7" t="s">
        <v>16</v>
      </c>
      <c r="C169" s="7" t="s">
        <v>9</v>
      </c>
      <c r="D169" s="25" t="s">
        <v>95</v>
      </c>
      <c r="E169" s="26">
        <v>75113.585408019368</v>
      </c>
      <c r="F169" s="26">
        <v>93860.706772047983</v>
      </c>
      <c r="G169" s="26">
        <v>117325.88346505999</v>
      </c>
      <c r="H169" s="26">
        <v>145705.70112576298</v>
      </c>
      <c r="I169" s="26">
        <v>180143.93074300149</v>
      </c>
    </row>
    <row r="170" spans="1:9" x14ac:dyDescent="0.25">
      <c r="A170" s="7">
        <v>169</v>
      </c>
      <c r="B170" s="7" t="s">
        <v>16</v>
      </c>
      <c r="C170" s="7" t="s">
        <v>9</v>
      </c>
      <c r="D170" s="25" t="s">
        <v>96</v>
      </c>
      <c r="E170" s="26">
        <v>85532.624259524309</v>
      </c>
      <c r="F170" s="26">
        <v>112357.62823226688</v>
      </c>
      <c r="G170" s="26">
        <v>144695.96579967375</v>
      </c>
      <c r="H170" s="26">
        <v>182717.4154679015</v>
      </c>
      <c r="I170" s="26" t="s">
        <v>89</v>
      </c>
    </row>
    <row r="171" spans="1:9" x14ac:dyDescent="0.25">
      <c r="A171" s="7">
        <v>170</v>
      </c>
      <c r="B171" s="7" t="s">
        <v>16</v>
      </c>
      <c r="C171" s="7" t="s">
        <v>9</v>
      </c>
      <c r="D171" s="25" t="s">
        <v>97</v>
      </c>
      <c r="E171" s="26">
        <v>87337.637851294465</v>
      </c>
      <c r="F171" s="26">
        <v>108515.27256661755</v>
      </c>
      <c r="G171" s="26">
        <v>134759.45533408754</v>
      </c>
      <c r="H171" s="26">
        <v>168867.06364986318</v>
      </c>
      <c r="I171" s="26" t="s">
        <v>89</v>
      </c>
    </row>
    <row r="172" spans="1:9" x14ac:dyDescent="0.25">
      <c r="A172" s="7">
        <v>171</v>
      </c>
      <c r="B172" s="7" t="s">
        <v>16</v>
      </c>
      <c r="C172" s="7" t="s">
        <v>9</v>
      </c>
      <c r="D172" s="25" t="s">
        <v>98</v>
      </c>
      <c r="E172" s="26">
        <v>72227.350803357185</v>
      </c>
      <c r="F172" s="26">
        <v>93771.349663544519</v>
      </c>
      <c r="G172" s="26">
        <v>122874.95990312565</v>
      </c>
      <c r="H172" s="26">
        <v>160726.63106519679</v>
      </c>
      <c r="I172" s="26" t="s">
        <v>89</v>
      </c>
    </row>
    <row r="173" spans="1:9" x14ac:dyDescent="0.25">
      <c r="A173" s="7">
        <v>172</v>
      </c>
      <c r="B173" s="7" t="s">
        <v>16</v>
      </c>
      <c r="C173" s="7" t="s">
        <v>9</v>
      </c>
      <c r="D173" s="25" t="s">
        <v>99</v>
      </c>
      <c r="E173" s="26">
        <v>82449.804016154492</v>
      </c>
      <c r="F173" s="26">
        <v>107165.98022821511</v>
      </c>
      <c r="G173" s="26">
        <v>137422.29716749102</v>
      </c>
      <c r="H173" s="26">
        <v>175014.83271490209</v>
      </c>
      <c r="I173" s="26" t="s">
        <v>89</v>
      </c>
    </row>
    <row r="174" spans="1:9" x14ac:dyDescent="0.25">
      <c r="A174" s="7">
        <v>173</v>
      </c>
      <c r="B174" s="7" t="s">
        <v>16</v>
      </c>
      <c r="C174" s="7" t="s">
        <v>9</v>
      </c>
      <c r="D174" s="25" t="s">
        <v>100</v>
      </c>
      <c r="E174" s="26">
        <v>81708.140015575656</v>
      </c>
      <c r="F174" s="26">
        <v>104887.37396137655</v>
      </c>
      <c r="G174" s="26">
        <v>132507.65619980003</v>
      </c>
      <c r="H174" s="26">
        <v>165051.51511676487</v>
      </c>
      <c r="I174" s="26" t="s">
        <v>89</v>
      </c>
    </row>
    <row r="175" spans="1:9" x14ac:dyDescent="0.25">
      <c r="A175" s="7">
        <v>174</v>
      </c>
      <c r="B175" s="7" t="s">
        <v>16</v>
      </c>
      <c r="C175" s="7" t="s">
        <v>9</v>
      </c>
      <c r="D175" s="25" t="s">
        <v>101</v>
      </c>
      <c r="E175" s="26">
        <v>73951.942997474209</v>
      </c>
      <c r="F175" s="26">
        <v>97461.798244737947</v>
      </c>
      <c r="G175" s="26">
        <v>127083.67971363923</v>
      </c>
      <c r="H175" s="26">
        <v>158197.82489454851</v>
      </c>
      <c r="I175" s="26" t="s">
        <v>89</v>
      </c>
    </row>
    <row r="176" spans="1:9" x14ac:dyDescent="0.25">
      <c r="A176" s="7">
        <v>175</v>
      </c>
      <c r="B176" s="7" t="s">
        <v>16</v>
      </c>
      <c r="C176" s="7" t="s">
        <v>9</v>
      </c>
      <c r="D176" s="25" t="s">
        <v>102</v>
      </c>
      <c r="E176" s="26">
        <v>63112.925736002944</v>
      </c>
      <c r="F176" s="26">
        <v>78527.026952852029</v>
      </c>
      <c r="G176" s="26">
        <v>98784.283450589355</v>
      </c>
      <c r="H176" s="26">
        <v>124760.39489254894</v>
      </c>
      <c r="I176" s="26">
        <v>155856.6686517575</v>
      </c>
    </row>
    <row r="177" spans="1:9" x14ac:dyDescent="0.25">
      <c r="A177" s="7">
        <v>176</v>
      </c>
      <c r="B177" s="7" t="s">
        <v>16</v>
      </c>
      <c r="C177" s="7" t="s">
        <v>9</v>
      </c>
      <c r="D177" s="25" t="s">
        <v>103</v>
      </c>
      <c r="E177" s="26">
        <v>70181.073018627649</v>
      </c>
      <c r="F177" s="26">
        <v>89821.765467691017</v>
      </c>
      <c r="G177" s="26">
        <v>114850.69155951378</v>
      </c>
      <c r="H177" s="26">
        <v>144240.24454630603</v>
      </c>
      <c r="I177" s="26">
        <v>180930.27329783203</v>
      </c>
    </row>
    <row r="178" spans="1:9" x14ac:dyDescent="0.25">
      <c r="A178" s="7">
        <v>177</v>
      </c>
      <c r="B178" s="7" t="s">
        <v>16</v>
      </c>
      <c r="C178" s="7" t="s">
        <v>9</v>
      </c>
      <c r="D178" s="25" t="s">
        <v>104</v>
      </c>
      <c r="E178" s="26">
        <v>61799.37624100189</v>
      </c>
      <c r="F178" s="26">
        <v>79822.705026152384</v>
      </c>
      <c r="G178" s="26">
        <v>107058.75169801094</v>
      </c>
      <c r="H178" s="26">
        <v>140013.65331409176</v>
      </c>
      <c r="I178" s="26">
        <v>180876.65903272995</v>
      </c>
    </row>
    <row r="179" spans="1:9" x14ac:dyDescent="0.25">
      <c r="A179" s="7">
        <v>178</v>
      </c>
      <c r="B179" s="7" t="s">
        <v>16</v>
      </c>
      <c r="C179" s="7" t="s">
        <v>9</v>
      </c>
      <c r="D179" s="25" t="s">
        <v>105</v>
      </c>
      <c r="E179" s="26">
        <v>61656.404867396333</v>
      </c>
      <c r="F179" s="26">
        <v>77535.163048463481</v>
      </c>
      <c r="G179" s="26">
        <v>101661.58234440116</v>
      </c>
      <c r="H179" s="26">
        <v>131649.82795816669</v>
      </c>
      <c r="I179" s="26">
        <v>169733.82760234686</v>
      </c>
    </row>
    <row r="180" spans="1:9" x14ac:dyDescent="0.25">
      <c r="A180" s="7">
        <v>179</v>
      </c>
      <c r="B180" s="7" t="s">
        <v>16</v>
      </c>
      <c r="C180" s="7" t="s">
        <v>9</v>
      </c>
      <c r="D180" s="25" t="s">
        <v>106</v>
      </c>
      <c r="E180" s="26">
        <v>65900.867521311302</v>
      </c>
      <c r="F180" s="26">
        <v>87435.930670648275</v>
      </c>
      <c r="G180" s="26">
        <v>116807.61223573983</v>
      </c>
      <c r="H180" s="26">
        <v>148422.15722426857</v>
      </c>
      <c r="I180" s="26" t="s">
        <v>89</v>
      </c>
    </row>
    <row r="181" spans="1:9" x14ac:dyDescent="0.25">
      <c r="A181" s="7">
        <v>180</v>
      </c>
      <c r="B181" s="7" t="s">
        <v>16</v>
      </c>
      <c r="C181" s="7" t="s">
        <v>9</v>
      </c>
      <c r="D181" s="25" t="s">
        <v>107</v>
      </c>
      <c r="E181" s="26">
        <v>69314.309066143964</v>
      </c>
      <c r="F181" s="26">
        <v>86560.231007314243</v>
      </c>
      <c r="G181" s="26">
        <v>107630.63719243316</v>
      </c>
      <c r="H181" s="26">
        <v>134652.22680388339</v>
      </c>
      <c r="I181" s="26">
        <v>146733.30787355293</v>
      </c>
    </row>
    <row r="182" spans="1:9" x14ac:dyDescent="0.25">
      <c r="A182" s="7">
        <v>181</v>
      </c>
      <c r="B182" s="7" t="s">
        <v>17</v>
      </c>
      <c r="C182" s="7" t="s">
        <v>9</v>
      </c>
      <c r="D182" s="25" t="s">
        <v>88</v>
      </c>
      <c r="E182" s="26">
        <v>83442.129518412126</v>
      </c>
      <c r="F182" s="26">
        <v>96492.159536646606</v>
      </c>
      <c r="G182" s="26">
        <v>111451.3291869375</v>
      </c>
      <c r="H182" s="26">
        <v>152162.67120741148</v>
      </c>
      <c r="I182" s="26">
        <v>173485.63963122375</v>
      </c>
    </row>
    <row r="183" spans="1:9" x14ac:dyDescent="0.25">
      <c r="A183" s="7">
        <v>182</v>
      </c>
      <c r="B183" s="7" t="s">
        <v>17</v>
      </c>
      <c r="C183" s="7" t="s">
        <v>9</v>
      </c>
      <c r="D183" s="25" t="s">
        <v>108</v>
      </c>
      <c r="E183" s="26">
        <v>76730.443078604934</v>
      </c>
      <c r="F183" s="26">
        <v>96755.196552618829</v>
      </c>
      <c r="G183" s="26">
        <v>125078.34362730457</v>
      </c>
      <c r="H183" s="26">
        <v>158365.25374533699</v>
      </c>
      <c r="I183" s="26" t="s">
        <v>89</v>
      </c>
    </row>
    <row r="184" spans="1:9" x14ac:dyDescent="0.25">
      <c r="A184" s="7">
        <v>183</v>
      </c>
      <c r="B184" s="7" t="s">
        <v>17</v>
      </c>
      <c r="C184" s="7" t="s">
        <v>9</v>
      </c>
      <c r="D184" s="25" t="s">
        <v>90</v>
      </c>
      <c r="E184" s="26">
        <v>81651.780796794788</v>
      </c>
      <c r="F184" s="26">
        <v>100115.2823050381</v>
      </c>
      <c r="G184" s="26">
        <v>121794.62346016754</v>
      </c>
      <c r="H184" s="26">
        <v>142837.58473794485</v>
      </c>
      <c r="I184" s="26">
        <v>172883.20001399706</v>
      </c>
    </row>
    <row r="185" spans="1:9" x14ac:dyDescent="0.25">
      <c r="A185" s="7">
        <v>184</v>
      </c>
      <c r="B185" s="7" t="s">
        <v>17</v>
      </c>
      <c r="C185" s="7" t="s">
        <v>9</v>
      </c>
      <c r="D185" s="25" t="s">
        <v>91</v>
      </c>
      <c r="E185" s="26">
        <v>63188.279288551465</v>
      </c>
      <c r="F185" s="26">
        <v>83773.047054635244</v>
      </c>
      <c r="G185" s="26">
        <v>109677.95059538288</v>
      </c>
      <c r="H185" s="26">
        <v>137602.29961359463</v>
      </c>
      <c r="I185" s="26">
        <v>170982.54544697201</v>
      </c>
    </row>
    <row r="186" spans="1:9" x14ac:dyDescent="0.25">
      <c r="A186" s="7">
        <v>185</v>
      </c>
      <c r="B186" s="7" t="s">
        <v>17</v>
      </c>
      <c r="C186" s="7" t="s">
        <v>9</v>
      </c>
      <c r="D186" s="25" t="s">
        <v>92</v>
      </c>
      <c r="E186" s="26">
        <v>75949.817095719642</v>
      </c>
      <c r="F186" s="26">
        <v>97213.390064312363</v>
      </c>
      <c r="G186" s="26">
        <v>124492.8741401406</v>
      </c>
      <c r="H186" s="26">
        <v>156863.39723478595</v>
      </c>
      <c r="I186" s="26" t="s">
        <v>89</v>
      </c>
    </row>
    <row r="187" spans="1:9" x14ac:dyDescent="0.25">
      <c r="A187" s="7">
        <v>186</v>
      </c>
      <c r="B187" s="7" t="s">
        <v>17</v>
      </c>
      <c r="C187" s="7" t="s">
        <v>9</v>
      </c>
      <c r="D187" s="25" t="s">
        <v>93</v>
      </c>
      <c r="E187" s="26">
        <v>70434.524825334462</v>
      </c>
      <c r="F187" s="26">
        <v>91418.090647892241</v>
      </c>
      <c r="G187" s="26">
        <v>118850.30589428499</v>
      </c>
      <c r="H187" s="26">
        <v>148853.49584518038</v>
      </c>
      <c r="I187" s="26" t="s">
        <v>89</v>
      </c>
    </row>
    <row r="188" spans="1:9" x14ac:dyDescent="0.25">
      <c r="A188" s="7">
        <v>187</v>
      </c>
      <c r="B188" s="7" t="s">
        <v>17</v>
      </c>
      <c r="C188" s="7" t="s">
        <v>9</v>
      </c>
      <c r="D188" s="25" t="s">
        <v>94</v>
      </c>
      <c r="E188" s="26">
        <v>69866.025468233216</v>
      </c>
      <c r="F188" s="26">
        <v>92427.813386624301</v>
      </c>
      <c r="G188" s="26">
        <v>124671.06050579919</v>
      </c>
      <c r="H188" s="26">
        <v>160478.03493814607</v>
      </c>
      <c r="I188" s="26" t="s">
        <v>89</v>
      </c>
    </row>
    <row r="189" spans="1:9" x14ac:dyDescent="0.25">
      <c r="A189" s="7">
        <v>188</v>
      </c>
      <c r="B189" s="7" t="s">
        <v>17</v>
      </c>
      <c r="C189" s="7" t="s">
        <v>9</v>
      </c>
      <c r="D189" s="25" t="s">
        <v>95</v>
      </c>
      <c r="E189" s="26">
        <v>71325.456653627451</v>
      </c>
      <c r="F189" s="26">
        <v>89127.123089424538</v>
      </c>
      <c r="G189" s="26">
        <v>111408.90386178068</v>
      </c>
      <c r="H189" s="26">
        <v>138357.4704013858</v>
      </c>
      <c r="I189" s="26">
        <v>171058.91103225428</v>
      </c>
    </row>
    <row r="190" spans="1:9" x14ac:dyDescent="0.25">
      <c r="A190" s="7">
        <v>189</v>
      </c>
      <c r="B190" s="7" t="s">
        <v>17</v>
      </c>
      <c r="C190" s="7" t="s">
        <v>9</v>
      </c>
      <c r="D190" s="25" t="s">
        <v>96</v>
      </c>
      <c r="E190" s="26">
        <v>81219.042480195334</v>
      </c>
      <c r="F190" s="26">
        <v>106691.20770434351</v>
      </c>
      <c r="G190" s="26">
        <v>137398.65805284193</v>
      </c>
      <c r="H190" s="26">
        <v>173502.60976128647</v>
      </c>
      <c r="I190" s="26" t="s">
        <v>89</v>
      </c>
    </row>
    <row r="191" spans="1:9" x14ac:dyDescent="0.25">
      <c r="A191" s="7">
        <v>190</v>
      </c>
      <c r="B191" s="7" t="s">
        <v>17</v>
      </c>
      <c r="C191" s="7" t="s">
        <v>9</v>
      </c>
      <c r="D191" s="25" t="s">
        <v>97</v>
      </c>
      <c r="E191" s="26">
        <v>82933.025616530416</v>
      </c>
      <c r="F191" s="26">
        <v>103042.62974085793</v>
      </c>
      <c r="G191" s="26">
        <v>127963.26573796759</v>
      </c>
      <c r="H191" s="26">
        <v>160350.75896267567</v>
      </c>
      <c r="I191" s="26" t="s">
        <v>89</v>
      </c>
    </row>
    <row r="192" spans="1:9" x14ac:dyDescent="0.25">
      <c r="A192" s="7">
        <v>191</v>
      </c>
      <c r="B192" s="7" t="s">
        <v>17</v>
      </c>
      <c r="C192" s="7" t="s">
        <v>9</v>
      </c>
      <c r="D192" s="25" t="s">
        <v>98</v>
      </c>
      <c r="E192" s="26">
        <v>68584.780648497588</v>
      </c>
      <c r="F192" s="26">
        <v>89042.272439110937</v>
      </c>
      <c r="G192" s="26">
        <v>116678.12924625637</v>
      </c>
      <c r="H192" s="26">
        <v>152620.86471910504</v>
      </c>
      <c r="I192" s="26" t="s">
        <v>89</v>
      </c>
    </row>
    <row r="193" spans="1:9" x14ac:dyDescent="0.25">
      <c r="A193" s="7">
        <v>192</v>
      </c>
      <c r="B193" s="7" t="s">
        <v>17</v>
      </c>
      <c r="C193" s="7" t="s">
        <v>9</v>
      </c>
      <c r="D193" s="25" t="s">
        <v>99</v>
      </c>
      <c r="E193" s="26">
        <v>78291.695044375505</v>
      </c>
      <c r="F193" s="26">
        <v>101761.3849211223</v>
      </c>
      <c r="G193" s="26">
        <v>130491.8151173134</v>
      </c>
      <c r="H193" s="26">
        <v>166188.48370425258</v>
      </c>
      <c r="I193" s="26" t="s">
        <v>89</v>
      </c>
    </row>
    <row r="194" spans="1:9" x14ac:dyDescent="0.25">
      <c r="A194" s="7">
        <v>193</v>
      </c>
      <c r="B194" s="7" t="s">
        <v>17</v>
      </c>
      <c r="C194" s="7" t="s">
        <v>9</v>
      </c>
      <c r="D194" s="25" t="s">
        <v>100</v>
      </c>
      <c r="E194" s="26">
        <v>77587.434646772468</v>
      </c>
      <c r="F194" s="26">
        <v>99597.693338125027</v>
      </c>
      <c r="G194" s="26">
        <v>125825.0293500644</v>
      </c>
      <c r="H194" s="26">
        <v>156727.63619428416</v>
      </c>
      <c r="I194" s="26" t="s">
        <v>89</v>
      </c>
    </row>
    <row r="195" spans="1:9" x14ac:dyDescent="0.25">
      <c r="A195" s="7">
        <v>194</v>
      </c>
      <c r="B195" s="7" t="s">
        <v>17</v>
      </c>
      <c r="C195" s="7" t="s">
        <v>9</v>
      </c>
      <c r="D195" s="25" t="s">
        <v>101</v>
      </c>
      <c r="E195" s="26">
        <v>70222.398199550415</v>
      </c>
      <c r="F195" s="26">
        <v>92546.604297063357</v>
      </c>
      <c r="G195" s="26">
        <v>120674.59487602778</v>
      </c>
      <c r="H195" s="26">
        <v>150219.59131522963</v>
      </c>
      <c r="I195" s="26" t="s">
        <v>89</v>
      </c>
    </row>
    <row r="196" spans="1:9" x14ac:dyDescent="0.25">
      <c r="A196" s="7">
        <v>195</v>
      </c>
      <c r="B196" s="7" t="s">
        <v>17</v>
      </c>
      <c r="C196" s="7" t="s">
        <v>9</v>
      </c>
      <c r="D196" s="25" t="s">
        <v>102</v>
      </c>
      <c r="E196" s="26">
        <v>59930.014316508525</v>
      </c>
      <c r="F196" s="26">
        <v>74566.751495607663</v>
      </c>
      <c r="G196" s="26">
        <v>93802.393921704919</v>
      </c>
      <c r="H196" s="26">
        <v>118468.47796787371</v>
      </c>
      <c r="I196" s="26">
        <v>147996.50427701283</v>
      </c>
    </row>
    <row r="197" spans="1:9" x14ac:dyDescent="0.25">
      <c r="A197" s="7">
        <v>196</v>
      </c>
      <c r="B197" s="7" t="s">
        <v>17</v>
      </c>
      <c r="C197" s="7" t="s">
        <v>9</v>
      </c>
      <c r="D197" s="25" t="s">
        <v>103</v>
      </c>
      <c r="E197" s="26">
        <v>66641.700756315724</v>
      </c>
      <c r="F197" s="26">
        <v>85291.873695249014</v>
      </c>
      <c r="G197" s="26">
        <v>109058.54084809346</v>
      </c>
      <c r="H197" s="26">
        <v>136965.91973624247</v>
      </c>
      <c r="I197" s="26">
        <v>171805.59675501412</v>
      </c>
    </row>
    <row r="198" spans="1:9" x14ac:dyDescent="0.25">
      <c r="A198" s="7">
        <v>197</v>
      </c>
      <c r="B198" s="7" t="s">
        <v>17</v>
      </c>
      <c r="C198" s="7" t="s">
        <v>9</v>
      </c>
      <c r="D198" s="25" t="s">
        <v>104</v>
      </c>
      <c r="E198" s="26">
        <v>58682.709756898337</v>
      </c>
      <c r="F198" s="26">
        <v>75797.08592515513</v>
      </c>
      <c r="G198" s="26">
        <v>101659.56414074595</v>
      </c>
      <c r="H198" s="26">
        <v>132952.48397640834</v>
      </c>
      <c r="I198" s="26">
        <v>171754.68636482593</v>
      </c>
    </row>
    <row r="199" spans="1:9" x14ac:dyDescent="0.25">
      <c r="A199" s="7">
        <v>198</v>
      </c>
      <c r="B199" s="7" t="s">
        <v>17</v>
      </c>
      <c r="C199" s="7" t="s">
        <v>9</v>
      </c>
      <c r="D199" s="25" t="s">
        <v>105</v>
      </c>
      <c r="E199" s="26">
        <v>58546.948716396546</v>
      </c>
      <c r="F199" s="26">
        <v>73624.909277126499</v>
      </c>
      <c r="G199" s="26">
        <v>96534.584861803407</v>
      </c>
      <c r="H199" s="26">
        <v>125010.46310705367</v>
      </c>
      <c r="I199" s="26">
        <v>161173.81027071775</v>
      </c>
    </row>
    <row r="200" spans="1:9" x14ac:dyDescent="0.25">
      <c r="A200" s="7">
        <v>199</v>
      </c>
      <c r="B200" s="7" t="s">
        <v>17</v>
      </c>
      <c r="C200" s="7" t="s">
        <v>9</v>
      </c>
      <c r="D200" s="25" t="s">
        <v>106</v>
      </c>
      <c r="E200" s="26">
        <v>62577.354606293418</v>
      </c>
      <c r="F200" s="26">
        <v>83026.361331875392</v>
      </c>
      <c r="G200" s="26">
        <v>110916.77008996169</v>
      </c>
      <c r="H200" s="26">
        <v>140936.93017091983</v>
      </c>
      <c r="I200" s="26" t="s">
        <v>89</v>
      </c>
    </row>
    <row r="201" spans="1:9" x14ac:dyDescent="0.25">
      <c r="A201" s="7">
        <v>200</v>
      </c>
      <c r="B201" s="7" t="s">
        <v>17</v>
      </c>
      <c r="C201" s="7" t="s">
        <v>9</v>
      </c>
      <c r="D201" s="25" t="s">
        <v>107</v>
      </c>
      <c r="E201" s="26">
        <v>65818.649448273631</v>
      </c>
      <c r="F201" s="26">
        <v>82194.824958801939</v>
      </c>
      <c r="G201" s="26">
        <v>102202.6083027531</v>
      </c>
      <c r="H201" s="26">
        <v>127861.44495759126</v>
      </c>
      <c r="I201" s="26">
        <v>139333.25287999242</v>
      </c>
    </row>
    <row r="202" spans="1:9" x14ac:dyDescent="0.25">
      <c r="A202" s="7">
        <v>201</v>
      </c>
      <c r="B202" s="7" t="s">
        <v>18</v>
      </c>
      <c r="C202" s="7" t="s">
        <v>9</v>
      </c>
      <c r="D202" s="25" t="s">
        <v>88</v>
      </c>
      <c r="E202" s="26">
        <v>60389.678078088822</v>
      </c>
      <c r="F202" s="26">
        <v>69834.392831403908</v>
      </c>
      <c r="G202" s="26">
        <v>80660.811628604497</v>
      </c>
      <c r="H202" s="26">
        <v>110124.88275110502</v>
      </c>
      <c r="I202" s="26">
        <v>125556.98169459059</v>
      </c>
    </row>
    <row r="203" spans="1:9" x14ac:dyDescent="0.25">
      <c r="A203" s="7">
        <v>202</v>
      </c>
      <c r="B203" s="7" t="s">
        <v>18</v>
      </c>
      <c r="C203" s="7" t="s">
        <v>9</v>
      </c>
      <c r="D203" s="25" t="s">
        <v>108</v>
      </c>
      <c r="E203" s="26">
        <v>55532.220750473585</v>
      </c>
      <c r="F203" s="26">
        <v>70024.760944117021</v>
      </c>
      <c r="G203" s="26">
        <v>90523.108048516093</v>
      </c>
      <c r="H203" s="26">
        <v>114613.88566701747</v>
      </c>
      <c r="I203" s="26" t="s">
        <v>89</v>
      </c>
    </row>
    <row r="204" spans="1:9" x14ac:dyDescent="0.25">
      <c r="A204" s="7">
        <v>203</v>
      </c>
      <c r="B204" s="7" t="s">
        <v>18</v>
      </c>
      <c r="C204" s="7" t="s">
        <v>9</v>
      </c>
      <c r="D204" s="25" t="s">
        <v>90</v>
      </c>
      <c r="E204" s="26">
        <v>59093.946730267315</v>
      </c>
      <c r="F204" s="26">
        <v>72456.5600613555</v>
      </c>
      <c r="G204" s="26">
        <v>88146.577093033033</v>
      </c>
      <c r="H204" s="26">
        <v>103376.02611008209</v>
      </c>
      <c r="I204" s="26">
        <v>125120.97730740896</v>
      </c>
    </row>
    <row r="205" spans="1:9" x14ac:dyDescent="0.25">
      <c r="A205" s="7">
        <v>204</v>
      </c>
      <c r="B205" s="7" t="s">
        <v>18</v>
      </c>
      <c r="C205" s="7" t="s">
        <v>9</v>
      </c>
      <c r="D205" s="25" t="s">
        <v>91</v>
      </c>
      <c r="E205" s="26">
        <v>45731.333399179115</v>
      </c>
      <c r="F205" s="26">
        <v>60629.173445695647</v>
      </c>
      <c r="G205" s="26">
        <v>79377.362094506418</v>
      </c>
      <c r="H205" s="26">
        <v>99587.086576404967</v>
      </c>
      <c r="I205" s="26">
        <v>123745.41417038518</v>
      </c>
    </row>
    <row r="206" spans="1:9" x14ac:dyDescent="0.25">
      <c r="A206" s="7">
        <v>205</v>
      </c>
      <c r="B206" s="7" t="s">
        <v>18</v>
      </c>
      <c r="C206" s="7" t="s">
        <v>9</v>
      </c>
      <c r="D206" s="25" t="s">
        <v>92</v>
      </c>
      <c r="E206" s="26">
        <v>54967.25731919596</v>
      </c>
      <c r="F206" s="26">
        <v>70356.369914649549</v>
      </c>
      <c r="G206" s="26">
        <v>90099.385475057876</v>
      </c>
      <c r="H206" s="26">
        <v>113526.94515249421</v>
      </c>
      <c r="I206" s="26" t="s">
        <v>89</v>
      </c>
    </row>
    <row r="207" spans="1:9" x14ac:dyDescent="0.25">
      <c r="A207" s="7">
        <v>206</v>
      </c>
      <c r="B207" s="7" t="s">
        <v>18</v>
      </c>
      <c r="C207" s="7" t="s">
        <v>9</v>
      </c>
      <c r="D207" s="25" t="s">
        <v>93</v>
      </c>
      <c r="E207" s="26">
        <v>50975.667859082299</v>
      </c>
      <c r="F207" s="26">
        <v>66162.13052809934</v>
      </c>
      <c r="G207" s="26">
        <v>86015.682412018519</v>
      </c>
      <c r="H207" s="26">
        <v>107729.92907503682</v>
      </c>
      <c r="I207" s="26" t="s">
        <v>89</v>
      </c>
    </row>
    <row r="208" spans="1:9" x14ac:dyDescent="0.25">
      <c r="A208" s="7">
        <v>207</v>
      </c>
      <c r="B208" s="7" t="s">
        <v>18</v>
      </c>
      <c r="C208" s="7" t="s">
        <v>9</v>
      </c>
      <c r="D208" s="25" t="s">
        <v>94</v>
      </c>
      <c r="E208" s="26">
        <v>50564.227099347503</v>
      </c>
      <c r="F208" s="26">
        <v>66892.89844464323</v>
      </c>
      <c r="G208" s="26">
        <v>90228.344519153849</v>
      </c>
      <c r="H208" s="26">
        <v>116142.97147558407</v>
      </c>
      <c r="I208" s="26" t="s">
        <v>89</v>
      </c>
    </row>
    <row r="209" spans="1:9" x14ac:dyDescent="0.25">
      <c r="A209" s="7">
        <v>208</v>
      </c>
      <c r="B209" s="7" t="s">
        <v>18</v>
      </c>
      <c r="C209" s="7" t="s">
        <v>9</v>
      </c>
      <c r="D209" s="25" t="s">
        <v>95</v>
      </c>
      <c r="E209" s="26">
        <v>51620.463079562192</v>
      </c>
      <c r="F209" s="26">
        <v>64504.085675436749</v>
      </c>
      <c r="G209" s="26">
        <v>80630.107094295934</v>
      </c>
      <c r="H209" s="26">
        <v>100133.62728709744</v>
      </c>
      <c r="I209" s="26">
        <v>123800.68233214061</v>
      </c>
    </row>
    <row r="210" spans="1:9" x14ac:dyDescent="0.25">
      <c r="A210" s="7">
        <v>209</v>
      </c>
      <c r="B210" s="7" t="s">
        <v>18</v>
      </c>
      <c r="C210" s="7" t="s">
        <v>9</v>
      </c>
      <c r="D210" s="25" t="s">
        <v>96</v>
      </c>
      <c r="E210" s="26">
        <v>58780.760480319928</v>
      </c>
      <c r="F210" s="26">
        <v>77215.762879183327</v>
      </c>
      <c r="G210" s="26">
        <v>99439.704811723845</v>
      </c>
      <c r="H210" s="26">
        <v>125569.26350831403</v>
      </c>
      <c r="I210" s="26" t="s">
        <v>89</v>
      </c>
    </row>
    <row r="211" spans="1:9" x14ac:dyDescent="0.25">
      <c r="A211" s="7">
        <v>210</v>
      </c>
      <c r="B211" s="7" t="s">
        <v>18</v>
      </c>
      <c r="C211" s="7" t="s">
        <v>9</v>
      </c>
      <c r="D211" s="25" t="s">
        <v>97</v>
      </c>
      <c r="E211" s="26">
        <v>60021.223666386024</v>
      </c>
      <c r="F211" s="26">
        <v>74575.1729286466</v>
      </c>
      <c r="G211" s="26">
        <v>92611.01638149863</v>
      </c>
      <c r="H211" s="26">
        <v>116050.85787265838</v>
      </c>
      <c r="I211" s="26" t="s">
        <v>89</v>
      </c>
    </row>
    <row r="212" spans="1:9" x14ac:dyDescent="0.25">
      <c r="A212" s="7">
        <v>211</v>
      </c>
      <c r="B212" s="7" t="s">
        <v>18</v>
      </c>
      <c r="C212" s="7" t="s">
        <v>9</v>
      </c>
      <c r="D212" s="25" t="s">
        <v>98</v>
      </c>
      <c r="E212" s="26">
        <v>49636.950163228794</v>
      </c>
      <c r="F212" s="26">
        <v>64442.676606819616</v>
      </c>
      <c r="G212" s="26">
        <v>84443.610255419902</v>
      </c>
      <c r="H212" s="26">
        <v>110456.49172163755</v>
      </c>
      <c r="I212" s="26" t="s">
        <v>89</v>
      </c>
    </row>
    <row r="213" spans="1:9" x14ac:dyDescent="0.25">
      <c r="A213" s="7">
        <v>212</v>
      </c>
      <c r="B213" s="7" t="s">
        <v>18</v>
      </c>
      <c r="C213" s="7" t="s">
        <v>9</v>
      </c>
      <c r="D213" s="25" t="s">
        <v>99</v>
      </c>
      <c r="E213" s="26">
        <v>56662.147613028828</v>
      </c>
      <c r="F213" s="26">
        <v>73647.89599252789</v>
      </c>
      <c r="G213" s="26">
        <v>94441.006626289192</v>
      </c>
      <c r="H213" s="26">
        <v>120275.80179351714</v>
      </c>
      <c r="I213" s="26" t="s">
        <v>89</v>
      </c>
    </row>
    <row r="214" spans="1:9" x14ac:dyDescent="0.25">
      <c r="A214" s="7">
        <v>213</v>
      </c>
      <c r="B214" s="7" t="s">
        <v>18</v>
      </c>
      <c r="C214" s="7" t="s">
        <v>9</v>
      </c>
      <c r="D214" s="25" t="s">
        <v>100</v>
      </c>
      <c r="E214" s="26">
        <v>56152.452343506622</v>
      </c>
      <c r="F214" s="26">
        <v>72081.96474279098</v>
      </c>
      <c r="G214" s="26">
        <v>91063.507852346869</v>
      </c>
      <c r="H214" s="26">
        <v>113428.6906427068</v>
      </c>
      <c r="I214" s="26" t="s">
        <v>89</v>
      </c>
    </row>
    <row r="215" spans="1:9" x14ac:dyDescent="0.25">
      <c r="A215" s="7">
        <v>214</v>
      </c>
      <c r="B215" s="7" t="s">
        <v>18</v>
      </c>
      <c r="C215" s="7" t="s">
        <v>9</v>
      </c>
      <c r="D215" s="25" t="s">
        <v>101</v>
      </c>
      <c r="E215" s="26">
        <v>50822.145187539463</v>
      </c>
      <c r="F215" s="26">
        <v>66978.871140707211</v>
      </c>
      <c r="G215" s="26">
        <v>87335.977387286883</v>
      </c>
      <c r="H215" s="26">
        <v>108718.61507977267</v>
      </c>
      <c r="I215" s="26" t="s">
        <v>89</v>
      </c>
    </row>
    <row r="216" spans="1:9" x14ac:dyDescent="0.25">
      <c r="A216" s="7">
        <v>215</v>
      </c>
      <c r="B216" s="7" t="s">
        <v>18</v>
      </c>
      <c r="C216" s="7" t="s">
        <v>9</v>
      </c>
      <c r="D216" s="25" t="s">
        <v>102</v>
      </c>
      <c r="E216" s="26">
        <v>43373.225164281204</v>
      </c>
      <c r="F216" s="26">
        <v>53966.289500736682</v>
      </c>
      <c r="G216" s="26">
        <v>67887.725356240786</v>
      </c>
      <c r="H216" s="26">
        <v>85739.341603241424</v>
      </c>
      <c r="I216" s="26">
        <v>107109.69748200379</v>
      </c>
    </row>
    <row r="217" spans="1:9" x14ac:dyDescent="0.25">
      <c r="A217" s="7">
        <v>216</v>
      </c>
      <c r="B217" s="7" t="s">
        <v>18</v>
      </c>
      <c r="C217" s="7" t="s">
        <v>9</v>
      </c>
      <c r="D217" s="25" t="s">
        <v>103</v>
      </c>
      <c r="E217" s="26">
        <v>48230.682491896441</v>
      </c>
      <c r="F217" s="26">
        <v>61728.395773942328</v>
      </c>
      <c r="G217" s="26">
        <v>78929.075893601344</v>
      </c>
      <c r="H217" s="26">
        <v>99126.518561776466</v>
      </c>
      <c r="I217" s="26">
        <v>124341.08213597137</v>
      </c>
    </row>
    <row r="218" spans="1:9" x14ac:dyDescent="0.25">
      <c r="A218" s="7">
        <v>217</v>
      </c>
      <c r="B218" s="7" t="s">
        <v>18</v>
      </c>
      <c r="C218" s="7" t="s">
        <v>9</v>
      </c>
      <c r="D218" s="25" t="s">
        <v>104</v>
      </c>
      <c r="E218" s="26">
        <v>42470.511855609344</v>
      </c>
      <c r="F218" s="26">
        <v>54856.720995685115</v>
      </c>
      <c r="G218" s="26">
        <v>73574.205110187322</v>
      </c>
      <c r="H218" s="26">
        <v>96221.869616186057</v>
      </c>
      <c r="I218" s="26">
        <v>124304.23669480109</v>
      </c>
    </row>
    <row r="219" spans="1:9" x14ac:dyDescent="0.25">
      <c r="A219" s="7">
        <v>218</v>
      </c>
      <c r="B219" s="7" t="s">
        <v>18</v>
      </c>
      <c r="C219" s="7" t="s">
        <v>9</v>
      </c>
      <c r="D219" s="25" t="s">
        <v>105</v>
      </c>
      <c r="E219" s="26">
        <v>42372.257345821927</v>
      </c>
      <c r="F219" s="26">
        <v>53284.648839086505</v>
      </c>
      <c r="G219" s="26">
        <v>69865.09736571247</v>
      </c>
      <c r="H219" s="26">
        <v>90473.980793622381</v>
      </c>
      <c r="I219" s="26">
        <v>116646.52583824458</v>
      </c>
    </row>
    <row r="220" spans="1:9" x14ac:dyDescent="0.25">
      <c r="A220" s="7">
        <v>219</v>
      </c>
      <c r="B220" s="7" t="s">
        <v>18</v>
      </c>
      <c r="C220" s="7" t="s">
        <v>9</v>
      </c>
      <c r="D220" s="25" t="s">
        <v>106</v>
      </c>
      <c r="E220" s="26">
        <v>45289.188105135756</v>
      </c>
      <c r="F220" s="26">
        <v>60088.773641864864</v>
      </c>
      <c r="G220" s="26">
        <v>80273.934496316564</v>
      </c>
      <c r="H220" s="26">
        <v>102000.46297305831</v>
      </c>
      <c r="I220" s="26" t="s">
        <v>89</v>
      </c>
    </row>
    <row r="221" spans="1:9" x14ac:dyDescent="0.25">
      <c r="A221" s="7">
        <v>220</v>
      </c>
      <c r="B221" s="7" t="s">
        <v>18</v>
      </c>
      <c r="C221" s="7" t="s">
        <v>9</v>
      </c>
      <c r="D221" s="25" t="s">
        <v>107</v>
      </c>
      <c r="E221" s="26">
        <v>47635.014526310246</v>
      </c>
      <c r="F221" s="26">
        <v>59486.964769416962</v>
      </c>
      <c r="G221" s="26">
        <v>73967.223149336976</v>
      </c>
      <c r="H221" s="26">
        <v>92537.325499158076</v>
      </c>
      <c r="I221" s="26">
        <v>100839.83157619447</v>
      </c>
    </row>
    <row r="222" spans="1:9" x14ac:dyDescent="0.25">
      <c r="A222" s="7">
        <v>221</v>
      </c>
      <c r="B222" s="7" t="s">
        <v>754</v>
      </c>
      <c r="C222" s="7" t="s">
        <v>9</v>
      </c>
      <c r="D222" s="25" t="s">
        <v>88</v>
      </c>
      <c r="E222" s="26">
        <v>75369.488825720895</v>
      </c>
      <c r="F222" s="26">
        <v>87156.988705114709</v>
      </c>
      <c r="G222" s="26">
        <v>100668.92777362659</v>
      </c>
      <c r="H222" s="26">
        <v>137441.63545979792</v>
      </c>
      <c r="I222" s="26">
        <v>156701.70515870341</v>
      </c>
    </row>
    <row r="223" spans="1:9" x14ac:dyDescent="0.25">
      <c r="A223" s="7">
        <v>222</v>
      </c>
      <c r="B223" s="7" t="s">
        <v>754</v>
      </c>
      <c r="C223" s="7" t="s">
        <v>9</v>
      </c>
      <c r="D223" s="25" t="s">
        <v>108</v>
      </c>
      <c r="E223" s="26">
        <v>69307.127054199111</v>
      </c>
      <c r="F223" s="26">
        <v>87394.578104504311</v>
      </c>
      <c r="G223" s="26">
        <v>112977.59149684275</v>
      </c>
      <c r="H223" s="26">
        <v>143044.14678088823</v>
      </c>
      <c r="I223" s="26" t="s">
        <v>89</v>
      </c>
    </row>
    <row r="224" spans="1:9" x14ac:dyDescent="0.25">
      <c r="A224" s="7">
        <v>223</v>
      </c>
      <c r="B224" s="7" t="s">
        <v>754</v>
      </c>
      <c r="C224" s="7" t="s">
        <v>9</v>
      </c>
      <c r="D224" s="25" t="s">
        <v>90</v>
      </c>
      <c r="E224" s="26">
        <v>73752.348075036833</v>
      </c>
      <c r="F224" s="26">
        <v>90429.591077352132</v>
      </c>
      <c r="G224" s="26">
        <v>110011.55609155966</v>
      </c>
      <c r="H224" s="26">
        <v>129018.70804272786</v>
      </c>
      <c r="I224" s="26">
        <v>156157.54879235951</v>
      </c>
    </row>
    <row r="225" spans="1:9" x14ac:dyDescent="0.25">
      <c r="A225" s="7">
        <v>224</v>
      </c>
      <c r="B225" s="7" t="s">
        <v>754</v>
      </c>
      <c r="C225" s="7" t="s">
        <v>9</v>
      </c>
      <c r="D225" s="25" t="s">
        <v>91</v>
      </c>
      <c r="E225" s="26">
        <v>57075.105072721533</v>
      </c>
      <c r="F225" s="26">
        <v>75668.391618501366</v>
      </c>
      <c r="G225" s="26">
        <v>99067.11537129026</v>
      </c>
      <c r="H225" s="26">
        <v>124289.91257745738</v>
      </c>
      <c r="I225" s="26">
        <v>154440.77377741528</v>
      </c>
    </row>
    <row r="226" spans="1:9" x14ac:dyDescent="0.25">
      <c r="A226" s="7">
        <v>225</v>
      </c>
      <c r="B226" s="7" t="s">
        <v>754</v>
      </c>
      <c r="C226" s="7" t="s">
        <v>9</v>
      </c>
      <c r="D226" s="25" t="s">
        <v>92</v>
      </c>
      <c r="E226" s="26">
        <v>68602.02303020416</v>
      </c>
      <c r="F226" s="26">
        <v>87808.443509892662</v>
      </c>
      <c r="G226" s="26">
        <v>112448.76347884655</v>
      </c>
      <c r="H226" s="26">
        <v>141687.58795211534</v>
      </c>
      <c r="I226" s="26" t="s">
        <v>89</v>
      </c>
    </row>
    <row r="227" spans="1:9" x14ac:dyDescent="0.25">
      <c r="A227" s="7">
        <v>226</v>
      </c>
      <c r="B227" s="7" t="s">
        <v>754</v>
      </c>
      <c r="C227" s="7" t="s">
        <v>9</v>
      </c>
      <c r="D227" s="25" t="s">
        <v>93</v>
      </c>
      <c r="E227" s="26">
        <v>63620.309817196379</v>
      </c>
      <c r="F227" s="26">
        <v>82573.812549147551</v>
      </c>
      <c r="G227" s="26">
        <v>107352.08765323089</v>
      </c>
      <c r="H227" s="26">
        <v>134452.60753199324</v>
      </c>
      <c r="I227" s="26" t="s">
        <v>89</v>
      </c>
    </row>
    <row r="228" spans="1:9" x14ac:dyDescent="0.25">
      <c r="A228" s="7">
        <v>227</v>
      </c>
      <c r="B228" s="7" t="s">
        <v>754</v>
      </c>
      <c r="C228" s="7" t="s">
        <v>9</v>
      </c>
      <c r="D228" s="25" t="s">
        <v>94</v>
      </c>
      <c r="E228" s="26">
        <v>63106.810147547883</v>
      </c>
      <c r="F228" s="26">
        <v>83485.849275836663</v>
      </c>
      <c r="G228" s="26">
        <v>112609.71113649757</v>
      </c>
      <c r="H228" s="26">
        <v>144952.52615017889</v>
      </c>
      <c r="I228" s="26" t="s">
        <v>89</v>
      </c>
    </row>
    <row r="229" spans="1:9" x14ac:dyDescent="0.25">
      <c r="A229" s="7">
        <v>228</v>
      </c>
      <c r="B229" s="7" t="s">
        <v>754</v>
      </c>
      <c r="C229" s="7" t="s">
        <v>9</v>
      </c>
      <c r="D229" s="25" t="s">
        <v>95</v>
      </c>
      <c r="E229" s="26">
        <v>64425.048105451482</v>
      </c>
      <c r="F229" s="26">
        <v>80504.485522205854</v>
      </c>
      <c r="G229" s="26">
        <v>100630.60690275731</v>
      </c>
      <c r="H229" s="26">
        <v>124972.02407893074</v>
      </c>
      <c r="I229" s="26">
        <v>154509.75134498</v>
      </c>
    </row>
    <row r="230" spans="1:9" x14ac:dyDescent="0.25">
      <c r="A230" s="7">
        <v>229</v>
      </c>
      <c r="B230" s="7" t="s">
        <v>754</v>
      </c>
      <c r="C230" s="7" t="s">
        <v>9</v>
      </c>
      <c r="D230" s="25" t="s">
        <v>96</v>
      </c>
      <c r="E230" s="26">
        <v>73361.475192170066</v>
      </c>
      <c r="F230" s="26">
        <v>96369.326062092179</v>
      </c>
      <c r="G230" s="26">
        <v>124105.97239728479</v>
      </c>
      <c r="H230" s="26">
        <v>156717.03350705115</v>
      </c>
      <c r="I230" s="26" t="s">
        <v>89</v>
      </c>
    </row>
    <row r="231" spans="1:9" x14ac:dyDescent="0.25">
      <c r="A231" s="7">
        <v>230</v>
      </c>
      <c r="B231" s="7" t="s">
        <v>754</v>
      </c>
      <c r="C231" s="7" t="s">
        <v>9</v>
      </c>
      <c r="D231" s="25" t="s">
        <v>97</v>
      </c>
      <c r="E231" s="26">
        <v>74909.638375289418</v>
      </c>
      <c r="F231" s="26">
        <v>93073.731167333186</v>
      </c>
      <c r="G231" s="26">
        <v>115583.41071595454</v>
      </c>
      <c r="H231" s="26">
        <v>144837.56353757103</v>
      </c>
      <c r="I231" s="26" t="s">
        <v>89</v>
      </c>
    </row>
    <row r="232" spans="1:9" x14ac:dyDescent="0.25">
      <c r="A232" s="7">
        <v>231</v>
      </c>
      <c r="B232" s="7" t="s">
        <v>754</v>
      </c>
      <c r="C232" s="7" t="s">
        <v>9</v>
      </c>
      <c r="D232" s="25" t="s">
        <v>98</v>
      </c>
      <c r="E232" s="26">
        <v>61949.519847295305</v>
      </c>
      <c r="F232" s="26">
        <v>80427.843780467272</v>
      </c>
      <c r="G232" s="26">
        <v>105390.05906472322</v>
      </c>
      <c r="H232" s="26">
        <v>137855.50086518627</v>
      </c>
      <c r="I232" s="26" t="s">
        <v>89</v>
      </c>
    </row>
    <row r="233" spans="1:9" x14ac:dyDescent="0.25">
      <c r="A233" s="7">
        <v>232</v>
      </c>
      <c r="B233" s="7" t="s">
        <v>754</v>
      </c>
      <c r="C233" s="7" t="s">
        <v>9</v>
      </c>
      <c r="D233" s="25" t="s">
        <v>99</v>
      </c>
      <c r="E233" s="26">
        <v>70717.335102189012</v>
      </c>
      <c r="F233" s="26">
        <v>91916.440867080615</v>
      </c>
      <c r="G233" s="26">
        <v>117867.33461976424</v>
      </c>
      <c r="H233" s="26">
        <v>150110.51536918542</v>
      </c>
      <c r="I233" s="26" t="s">
        <v>89</v>
      </c>
    </row>
    <row r="234" spans="1:9" x14ac:dyDescent="0.25">
      <c r="A234" s="7">
        <v>233</v>
      </c>
      <c r="B234" s="7" t="s">
        <v>754</v>
      </c>
      <c r="C234" s="7" t="s">
        <v>9</v>
      </c>
      <c r="D234" s="25" t="s">
        <v>100</v>
      </c>
      <c r="E234" s="26">
        <v>70081.208645758787</v>
      </c>
      <c r="F234" s="26">
        <v>89962.076452746784</v>
      </c>
      <c r="G234" s="26">
        <v>113652.03882414228</v>
      </c>
      <c r="H234" s="26">
        <v>141564.9611653336</v>
      </c>
      <c r="I234" s="26" t="s">
        <v>89</v>
      </c>
    </row>
    <row r="235" spans="1:9" x14ac:dyDescent="0.25">
      <c r="A235" s="7">
        <v>234</v>
      </c>
      <c r="B235" s="7" t="s">
        <v>754</v>
      </c>
      <c r="C235" s="7" t="s">
        <v>9</v>
      </c>
      <c r="D235" s="25" t="s">
        <v>101</v>
      </c>
      <c r="E235" s="26">
        <v>63428.705462849917</v>
      </c>
      <c r="F235" s="26">
        <v>83593.147714270672</v>
      </c>
      <c r="G235" s="26">
        <v>108999.88510061039</v>
      </c>
      <c r="H235" s="26">
        <v>135686.53957398442</v>
      </c>
      <c r="I235" s="26" t="s">
        <v>89</v>
      </c>
    </row>
    <row r="236" spans="1:9" x14ac:dyDescent="0.25">
      <c r="A236" s="7">
        <v>235</v>
      </c>
      <c r="B236" s="7" t="s">
        <v>754</v>
      </c>
      <c r="C236" s="7" t="s">
        <v>9</v>
      </c>
      <c r="D236" s="25" t="s">
        <v>102</v>
      </c>
      <c r="E236" s="26">
        <v>54132.062189960008</v>
      </c>
      <c r="F236" s="26">
        <v>67352.762639865294</v>
      </c>
      <c r="G236" s="26">
        <v>84727.445492001687</v>
      </c>
      <c r="H236" s="26">
        <v>107007.19981540728</v>
      </c>
      <c r="I236" s="26">
        <v>133678.52594043358</v>
      </c>
    </row>
    <row r="237" spans="1:9" x14ac:dyDescent="0.25">
      <c r="A237" s="7">
        <v>236</v>
      </c>
      <c r="B237" s="7" t="s">
        <v>754</v>
      </c>
      <c r="C237" s="7" t="s">
        <v>9</v>
      </c>
      <c r="D237" s="25" t="s">
        <v>103</v>
      </c>
      <c r="E237" s="26">
        <v>60194.423961481785</v>
      </c>
      <c r="F237" s="26">
        <v>77040.278795621984</v>
      </c>
      <c r="G237" s="26">
        <v>98507.630656598601</v>
      </c>
      <c r="H237" s="26">
        <v>123715.09951441802</v>
      </c>
      <c r="I237" s="26">
        <v>155184.19867227951</v>
      </c>
    </row>
    <row r="238" spans="1:9" x14ac:dyDescent="0.25">
      <c r="A238" s="7">
        <v>237</v>
      </c>
      <c r="B238" s="7" t="s">
        <v>754</v>
      </c>
      <c r="C238" s="7" t="s">
        <v>9</v>
      </c>
      <c r="D238" s="25" t="s">
        <v>104</v>
      </c>
      <c r="E238" s="26">
        <v>53005.428586402857</v>
      </c>
      <c r="F238" s="26">
        <v>68464.06789507471</v>
      </c>
      <c r="G238" s="26">
        <v>91824.470776994305</v>
      </c>
      <c r="H238" s="26">
        <v>120089.94513018311</v>
      </c>
      <c r="I238" s="26">
        <v>155138.21362723637</v>
      </c>
    </row>
    <row r="239" spans="1:9" x14ac:dyDescent="0.25">
      <c r="A239" s="7">
        <v>238</v>
      </c>
      <c r="B239" s="7" t="s">
        <v>754</v>
      </c>
      <c r="C239" s="7" t="s">
        <v>9</v>
      </c>
      <c r="D239" s="25" t="s">
        <v>105</v>
      </c>
      <c r="E239" s="26">
        <v>52882.801799621127</v>
      </c>
      <c r="F239" s="26">
        <v>66502.039306567036</v>
      </c>
      <c r="G239" s="26">
        <v>87195.309575983993</v>
      </c>
      <c r="H239" s="26">
        <v>112916.2781034519</v>
      </c>
      <c r="I239" s="26">
        <v>145580.98843243529</v>
      </c>
    </row>
    <row r="240" spans="1:9" x14ac:dyDescent="0.25">
      <c r="A240" s="7">
        <v>239</v>
      </c>
      <c r="B240" s="7" t="s">
        <v>754</v>
      </c>
      <c r="C240" s="7" t="s">
        <v>9</v>
      </c>
      <c r="D240" s="25" t="s">
        <v>106</v>
      </c>
      <c r="E240" s="26">
        <v>56523.284532203746</v>
      </c>
      <c r="F240" s="26">
        <v>74993.944291201842</v>
      </c>
      <c r="G240" s="26">
        <v>100186.08480067353</v>
      </c>
      <c r="H240" s="26">
        <v>127301.93302778363</v>
      </c>
      <c r="I240" s="26" t="s">
        <v>89</v>
      </c>
    </row>
    <row r="241" spans="1:9" x14ac:dyDescent="0.25">
      <c r="A241" s="7">
        <v>240</v>
      </c>
      <c r="B241" s="7" t="s">
        <v>754</v>
      </c>
      <c r="C241" s="7" t="s">
        <v>9</v>
      </c>
      <c r="D241" s="25" t="s">
        <v>107</v>
      </c>
      <c r="E241" s="26">
        <v>59450.999066617551</v>
      </c>
      <c r="F241" s="26">
        <v>74242.855222163751</v>
      </c>
      <c r="G241" s="26">
        <v>92314.977924121238</v>
      </c>
      <c r="H241" s="26">
        <v>115491.44062586824</v>
      </c>
      <c r="I241" s="26">
        <v>125853.40410892443</v>
      </c>
    </row>
    <row r="242" spans="1:9" x14ac:dyDescent="0.25">
      <c r="A242" s="7">
        <v>241</v>
      </c>
      <c r="B242" s="7" t="s">
        <v>19</v>
      </c>
      <c r="C242" s="7" t="s">
        <v>9</v>
      </c>
      <c r="D242" s="25" t="s">
        <v>88</v>
      </c>
      <c r="E242" s="26">
        <v>78580.658264365396</v>
      </c>
      <c r="F242" s="26">
        <v>90870.372766154484</v>
      </c>
      <c r="G242" s="26">
        <v>104957.99738686591</v>
      </c>
      <c r="H242" s="26">
        <v>143297.4318339297</v>
      </c>
      <c r="I242" s="26">
        <v>163378.09018438222</v>
      </c>
    </row>
    <row r="243" spans="1:9" x14ac:dyDescent="0.25">
      <c r="A243" s="7">
        <v>242</v>
      </c>
      <c r="B243" s="7" t="s">
        <v>19</v>
      </c>
      <c r="C243" s="7" t="s">
        <v>9</v>
      </c>
      <c r="D243" s="25" t="s">
        <v>108</v>
      </c>
      <c r="E243" s="26">
        <v>72260.005357398448</v>
      </c>
      <c r="F243" s="26">
        <v>91118.084826983788</v>
      </c>
      <c r="G243" s="26">
        <v>117791.08028015154</v>
      </c>
      <c r="H243" s="26">
        <v>149138.64204251737</v>
      </c>
      <c r="I243" s="26" t="s">
        <v>89</v>
      </c>
    </row>
    <row r="244" spans="1:9" x14ac:dyDescent="0.25">
      <c r="A244" s="7">
        <v>243</v>
      </c>
      <c r="B244" s="7" t="s">
        <v>19</v>
      </c>
      <c r="C244" s="7" t="s">
        <v>9</v>
      </c>
      <c r="D244" s="25" t="s">
        <v>90</v>
      </c>
      <c r="E244" s="26">
        <v>76894.618108398237</v>
      </c>
      <c r="F244" s="26">
        <v>94282.406636287094</v>
      </c>
      <c r="G244" s="26">
        <v>114698.67487560512</v>
      </c>
      <c r="H244" s="26">
        <v>134515.63974194907</v>
      </c>
      <c r="I244" s="26">
        <v>162810.74965796675</v>
      </c>
    </row>
    <row r="245" spans="1:9" x14ac:dyDescent="0.25">
      <c r="A245" s="7">
        <v>244</v>
      </c>
      <c r="B245" s="7" t="s">
        <v>19</v>
      </c>
      <c r="C245" s="7" t="s">
        <v>9</v>
      </c>
      <c r="D245" s="25" t="s">
        <v>91</v>
      </c>
      <c r="E245" s="26">
        <v>59506.829580509366</v>
      </c>
      <c r="F245" s="26">
        <v>78892.296018311943</v>
      </c>
      <c r="G245" s="26">
        <v>103287.93865417807</v>
      </c>
      <c r="H245" s="26">
        <v>129585.37066028205</v>
      </c>
      <c r="I245" s="26">
        <v>161020.83025068406</v>
      </c>
    </row>
    <row r="246" spans="1:9" x14ac:dyDescent="0.25">
      <c r="A246" s="7">
        <v>245</v>
      </c>
      <c r="B246" s="7" t="s">
        <v>19</v>
      </c>
      <c r="C246" s="7" t="s">
        <v>9</v>
      </c>
      <c r="D246" s="25" t="s">
        <v>92</v>
      </c>
      <c r="E246" s="26">
        <v>71524.859886550199</v>
      </c>
      <c r="F246" s="26">
        <v>91549.583255525155</v>
      </c>
      <c r="G246" s="26">
        <v>117239.72117701537</v>
      </c>
      <c r="H246" s="26">
        <v>147724.28608229847</v>
      </c>
      <c r="I246" s="26" t="s">
        <v>89</v>
      </c>
    </row>
    <row r="247" spans="1:9" x14ac:dyDescent="0.25">
      <c r="A247" s="7">
        <v>246</v>
      </c>
      <c r="B247" s="7" t="s">
        <v>19</v>
      </c>
      <c r="C247" s="7" t="s">
        <v>9</v>
      </c>
      <c r="D247" s="25" t="s">
        <v>93</v>
      </c>
      <c r="E247" s="26">
        <v>66330.897320774573</v>
      </c>
      <c r="F247" s="26">
        <v>86091.92720564091</v>
      </c>
      <c r="G247" s="26">
        <v>111925.89793664491</v>
      </c>
      <c r="H247" s="26">
        <v>140181.05429446432</v>
      </c>
      <c r="I247" s="26" t="s">
        <v>89</v>
      </c>
    </row>
    <row r="248" spans="1:9" x14ac:dyDescent="0.25">
      <c r="A248" s="7">
        <v>247</v>
      </c>
      <c r="B248" s="7" t="s">
        <v>19</v>
      </c>
      <c r="C248" s="7" t="s">
        <v>9</v>
      </c>
      <c r="D248" s="25" t="s">
        <v>94</v>
      </c>
      <c r="E248" s="26">
        <v>65795.519640917701</v>
      </c>
      <c r="F248" s="26">
        <v>87042.821890759835</v>
      </c>
      <c r="G248" s="26">
        <v>117407.5261214481</v>
      </c>
      <c r="H248" s="26">
        <v>151128.32924079141</v>
      </c>
      <c r="I248" s="26" t="s">
        <v>89</v>
      </c>
    </row>
    <row r="249" spans="1:9" x14ac:dyDescent="0.25">
      <c r="A249" s="7">
        <v>248</v>
      </c>
      <c r="B249" s="7" t="s">
        <v>19</v>
      </c>
      <c r="C249" s="7" t="s">
        <v>9</v>
      </c>
      <c r="D249" s="25" t="s">
        <v>95</v>
      </c>
      <c r="E249" s="26">
        <v>67169.922042938328</v>
      </c>
      <c r="F249" s="26">
        <v>83934.435062934121</v>
      </c>
      <c r="G249" s="26">
        <v>104918.04382866765</v>
      </c>
      <c r="H249" s="26">
        <v>130296.54399621132</v>
      </c>
      <c r="I249" s="26">
        <v>161092.74665544098</v>
      </c>
    </row>
    <row r="250" spans="1:9" x14ac:dyDescent="0.25">
      <c r="A250" s="7">
        <v>249</v>
      </c>
      <c r="B250" s="7" t="s">
        <v>19</v>
      </c>
      <c r="C250" s="7" t="s">
        <v>9</v>
      </c>
      <c r="D250" s="25" t="s">
        <v>96</v>
      </c>
      <c r="E250" s="26">
        <v>76487.091814775835</v>
      </c>
      <c r="F250" s="26">
        <v>100475.20815701957</v>
      </c>
      <c r="G250" s="26">
        <v>129393.59358093033</v>
      </c>
      <c r="H250" s="26">
        <v>163394.07160766155</v>
      </c>
      <c r="I250" s="26" t="s">
        <v>89</v>
      </c>
    </row>
    <row r="251" spans="1:9" x14ac:dyDescent="0.25">
      <c r="A251" s="7">
        <v>250</v>
      </c>
      <c r="B251" s="7" t="s">
        <v>19</v>
      </c>
      <c r="C251" s="7" t="s">
        <v>9</v>
      </c>
      <c r="D251" s="25" t="s">
        <v>97</v>
      </c>
      <c r="E251" s="26">
        <v>78101.215565986116</v>
      </c>
      <c r="F251" s="26">
        <v>97039.202151967998</v>
      </c>
      <c r="G251" s="26">
        <v>120507.92223763418</v>
      </c>
      <c r="H251" s="26">
        <v>151008.46856619659</v>
      </c>
      <c r="I251" s="26" t="s">
        <v>89</v>
      </c>
    </row>
    <row r="252" spans="1:9" x14ac:dyDescent="0.25">
      <c r="A252" s="7">
        <v>251</v>
      </c>
      <c r="B252" s="7" t="s">
        <v>19</v>
      </c>
      <c r="C252" s="7" t="s">
        <v>9</v>
      </c>
      <c r="D252" s="25" t="s">
        <v>98</v>
      </c>
      <c r="E252" s="26">
        <v>64588.922183329829</v>
      </c>
      <c r="F252" s="26">
        <v>83854.527946537579</v>
      </c>
      <c r="G252" s="26">
        <v>109880.27575689329</v>
      </c>
      <c r="H252" s="26">
        <v>143728.93026247105</v>
      </c>
      <c r="I252" s="26" t="s">
        <v>89</v>
      </c>
    </row>
    <row r="253" spans="1:9" x14ac:dyDescent="0.25">
      <c r="A253" s="7">
        <v>252</v>
      </c>
      <c r="B253" s="7" t="s">
        <v>19</v>
      </c>
      <c r="C253" s="7" t="s">
        <v>9</v>
      </c>
      <c r="D253" s="25" t="s">
        <v>99</v>
      </c>
      <c r="E253" s="26">
        <v>73730.296299094916</v>
      </c>
      <c r="F253" s="26">
        <v>95832.604694380119</v>
      </c>
      <c r="G253" s="26">
        <v>122889.15430625131</v>
      </c>
      <c r="H253" s="26">
        <v>156506.07817427907</v>
      </c>
      <c r="I253" s="26" t="s">
        <v>89</v>
      </c>
    </row>
    <row r="254" spans="1:9" x14ac:dyDescent="0.25">
      <c r="A254" s="7">
        <v>253</v>
      </c>
      <c r="B254" s="7" t="s">
        <v>19</v>
      </c>
      <c r="C254" s="7" t="s">
        <v>9</v>
      </c>
      <c r="D254" s="25" t="s">
        <v>100</v>
      </c>
      <c r="E254" s="26">
        <v>73067.067233003574</v>
      </c>
      <c r="F254" s="26">
        <v>93794.97322626815</v>
      </c>
      <c r="G254" s="26">
        <v>118494.26290444116</v>
      </c>
      <c r="H254" s="26">
        <v>147596.43469606398</v>
      </c>
      <c r="I254" s="26" t="s">
        <v>89</v>
      </c>
    </row>
    <row r="255" spans="1:9" x14ac:dyDescent="0.25">
      <c r="A255" s="7">
        <v>254</v>
      </c>
      <c r="B255" s="7" t="s">
        <v>19</v>
      </c>
      <c r="C255" s="7" t="s">
        <v>9</v>
      </c>
      <c r="D255" s="25" t="s">
        <v>101</v>
      </c>
      <c r="E255" s="26">
        <v>66131.129529783197</v>
      </c>
      <c r="F255" s="26">
        <v>87154.691853715005</v>
      </c>
      <c r="G255" s="26">
        <v>113643.90093917069</v>
      </c>
      <c r="H255" s="26">
        <v>141467.55886844874</v>
      </c>
      <c r="I255" s="26" t="s">
        <v>89</v>
      </c>
    </row>
    <row r="256" spans="1:9" x14ac:dyDescent="0.25">
      <c r="A256" s="7">
        <v>255</v>
      </c>
      <c r="B256" s="7" t="s">
        <v>19</v>
      </c>
      <c r="C256" s="7" t="s">
        <v>9</v>
      </c>
      <c r="D256" s="25" t="s">
        <v>102</v>
      </c>
      <c r="E256" s="26">
        <v>56438.396310881915</v>
      </c>
      <c r="F256" s="26">
        <v>70222.373889286464</v>
      </c>
      <c r="G256" s="26">
        <v>88337.31717638392</v>
      </c>
      <c r="H256" s="26">
        <v>111566.31591286045</v>
      </c>
      <c r="I256" s="26">
        <v>139373.99241885918</v>
      </c>
    </row>
    <row r="257" spans="1:9" x14ac:dyDescent="0.25">
      <c r="A257" s="7">
        <v>256</v>
      </c>
      <c r="B257" s="7" t="s">
        <v>19</v>
      </c>
      <c r="C257" s="7" t="s">
        <v>9</v>
      </c>
      <c r="D257" s="25" t="s">
        <v>103</v>
      </c>
      <c r="E257" s="26">
        <v>62759.049217848871</v>
      </c>
      <c r="F257" s="26">
        <v>80322.633401810148</v>
      </c>
      <c r="G257" s="26">
        <v>102704.61670448325</v>
      </c>
      <c r="H257" s="26">
        <v>128986.06728730793</v>
      </c>
      <c r="I257" s="26">
        <v>161795.9292797306</v>
      </c>
    </row>
    <row r="258" spans="1:9" x14ac:dyDescent="0.25">
      <c r="A258" s="7">
        <v>257</v>
      </c>
      <c r="B258" s="7" t="s">
        <v>19</v>
      </c>
      <c r="C258" s="7" t="s">
        <v>9</v>
      </c>
      <c r="D258" s="25" t="s">
        <v>104</v>
      </c>
      <c r="E258" s="26">
        <v>55263.761699852657</v>
      </c>
      <c r="F258" s="26">
        <v>71381.0270770364</v>
      </c>
      <c r="G258" s="26">
        <v>95736.716154704263</v>
      </c>
      <c r="H258" s="26">
        <v>125206.46068175121</v>
      </c>
      <c r="I258" s="26">
        <v>161747.98500989264</v>
      </c>
    </row>
    <row r="259" spans="1:9" x14ac:dyDescent="0.25">
      <c r="A259" s="7">
        <v>258</v>
      </c>
      <c r="B259" s="7" t="s">
        <v>19</v>
      </c>
      <c r="C259" s="7" t="s">
        <v>9</v>
      </c>
      <c r="D259" s="25" t="s">
        <v>105</v>
      </c>
      <c r="E259" s="26">
        <v>55135.91031361818</v>
      </c>
      <c r="F259" s="26">
        <v>69335.404897284781</v>
      </c>
      <c r="G259" s="26">
        <v>90910.326324352762</v>
      </c>
      <c r="H259" s="26">
        <v>117727.1545870343</v>
      </c>
      <c r="I259" s="26">
        <v>151783.5675952431</v>
      </c>
    </row>
    <row r="260" spans="1:9" x14ac:dyDescent="0.25">
      <c r="A260" s="7">
        <v>259</v>
      </c>
      <c r="B260" s="7" t="s">
        <v>19</v>
      </c>
      <c r="C260" s="7" t="s">
        <v>9</v>
      </c>
      <c r="D260" s="25" t="s">
        <v>106</v>
      </c>
      <c r="E260" s="26">
        <v>58931.498342454222</v>
      </c>
      <c r="F260" s="26">
        <v>78189.113394022308</v>
      </c>
      <c r="G260" s="26">
        <v>104454.58255356767</v>
      </c>
      <c r="H260" s="26">
        <v>132725.7203346664</v>
      </c>
      <c r="I260" s="26" t="s">
        <v>89</v>
      </c>
    </row>
    <row r="261" spans="1:9" x14ac:dyDescent="0.25">
      <c r="A261" s="7">
        <v>260</v>
      </c>
      <c r="B261" s="7" t="s">
        <v>19</v>
      </c>
      <c r="C261" s="7" t="s">
        <v>9</v>
      </c>
      <c r="D261" s="25" t="s">
        <v>107</v>
      </c>
      <c r="E261" s="26">
        <v>61983.950188802359</v>
      </c>
      <c r="F261" s="26">
        <v>77406.023653336146</v>
      </c>
      <c r="G261" s="26">
        <v>96248.121699642172</v>
      </c>
      <c r="H261" s="26">
        <v>120412.03369795834</v>
      </c>
      <c r="I261" s="26">
        <v>131215.47583477161</v>
      </c>
    </row>
    <row r="262" spans="1:9" x14ac:dyDescent="0.25">
      <c r="A262" s="7">
        <v>261</v>
      </c>
      <c r="B262" s="7" t="s">
        <v>20</v>
      </c>
      <c r="C262" s="7" t="s">
        <v>9</v>
      </c>
      <c r="D262" s="25" t="s">
        <v>88</v>
      </c>
      <c r="E262" s="26">
        <v>80031.560538918129</v>
      </c>
      <c r="F262" s="26">
        <v>92548.190608966528</v>
      </c>
      <c r="G262" s="26">
        <v>106895.92715870343</v>
      </c>
      <c r="H262" s="26">
        <v>145943.25555668279</v>
      </c>
      <c r="I262" s="26">
        <v>166394.68037204799</v>
      </c>
    </row>
    <row r="263" spans="1:9" x14ac:dyDescent="0.25">
      <c r="A263" s="7">
        <v>262</v>
      </c>
      <c r="B263" s="7" t="s">
        <v>20</v>
      </c>
      <c r="C263" s="7" t="s">
        <v>9</v>
      </c>
      <c r="D263" s="25" t="s">
        <v>108</v>
      </c>
      <c r="E263" s="26">
        <v>73594.203981435494</v>
      </c>
      <c r="F263" s="26">
        <v>92800.476390612501</v>
      </c>
      <c r="G263" s="26">
        <v>119965.9582981688</v>
      </c>
      <c r="H263" s="26">
        <v>151892.3170529152</v>
      </c>
      <c r="I263" s="26" t="s">
        <v>89</v>
      </c>
    </row>
    <row r="264" spans="1:9" x14ac:dyDescent="0.25">
      <c r="A264" s="7">
        <v>263</v>
      </c>
      <c r="B264" s="7" t="s">
        <v>20</v>
      </c>
      <c r="C264" s="7" t="s">
        <v>9</v>
      </c>
      <c r="D264" s="25" t="s">
        <v>90</v>
      </c>
      <c r="E264" s="26">
        <v>78314.389573521374</v>
      </c>
      <c r="F264" s="26">
        <v>96023.223794864243</v>
      </c>
      <c r="G264" s="26">
        <v>116816.4551531046</v>
      </c>
      <c r="H264" s="26">
        <v>136999.31768478217</v>
      </c>
      <c r="I264" s="26">
        <v>165816.86454956851</v>
      </c>
    </row>
    <row r="265" spans="1:9" x14ac:dyDescent="0.25">
      <c r="A265" s="7">
        <v>264</v>
      </c>
      <c r="B265" s="7" t="s">
        <v>20</v>
      </c>
      <c r="C265" s="7" t="s">
        <v>9</v>
      </c>
      <c r="D265" s="25" t="s">
        <v>91</v>
      </c>
      <c r="E265" s="26">
        <v>60605.55535217849</v>
      </c>
      <c r="F265" s="26">
        <v>80348.952328730797</v>
      </c>
      <c r="G265" s="26">
        <v>105195.03269534836</v>
      </c>
      <c r="H265" s="26">
        <v>131978.01680492528</v>
      </c>
      <c r="I265" s="26">
        <v>163993.89632090088</v>
      </c>
    </row>
    <row r="266" spans="1:9" x14ac:dyDescent="0.25">
      <c r="A266" s="7">
        <v>265</v>
      </c>
      <c r="B266" s="7" t="s">
        <v>20</v>
      </c>
      <c r="C266" s="7" t="s">
        <v>9</v>
      </c>
      <c r="D266" s="25" t="s">
        <v>92</v>
      </c>
      <c r="E266" s="26">
        <v>72845.484887518425</v>
      </c>
      <c r="F266" s="26">
        <v>93239.941945737752</v>
      </c>
      <c r="G266" s="26">
        <v>119404.41897773101</v>
      </c>
      <c r="H266" s="26">
        <v>150451.84662222691</v>
      </c>
      <c r="I266" s="26" t="s">
        <v>89</v>
      </c>
    </row>
    <row r="267" spans="1:9" x14ac:dyDescent="0.25">
      <c r="A267" s="7">
        <v>266</v>
      </c>
      <c r="B267" s="7" t="s">
        <v>20</v>
      </c>
      <c r="C267" s="7" t="s">
        <v>9</v>
      </c>
      <c r="D267" s="25" t="s">
        <v>93</v>
      </c>
      <c r="E267" s="26">
        <v>67555.621723973905</v>
      </c>
      <c r="F267" s="26">
        <v>87681.516498505574</v>
      </c>
      <c r="G267" s="26">
        <v>113992.48204887392</v>
      </c>
      <c r="H267" s="26">
        <v>142769.33765855609</v>
      </c>
      <c r="I267" s="26" t="s">
        <v>89</v>
      </c>
    </row>
    <row r="268" spans="1:9" x14ac:dyDescent="0.25">
      <c r="A268" s="7">
        <v>267</v>
      </c>
      <c r="B268" s="7" t="s">
        <v>20</v>
      </c>
      <c r="C268" s="7" t="s">
        <v>9</v>
      </c>
      <c r="D268" s="25" t="s">
        <v>94</v>
      </c>
      <c r="E268" s="26">
        <v>67010.358905577785</v>
      </c>
      <c r="F268" s="26">
        <v>88649.968369985276</v>
      </c>
      <c r="G268" s="26">
        <v>119575.32224916859</v>
      </c>
      <c r="H268" s="26">
        <v>153918.74155710376</v>
      </c>
      <c r="I268" s="26" t="s">
        <v>89</v>
      </c>
    </row>
    <row r="269" spans="1:9" x14ac:dyDescent="0.25">
      <c r="A269" s="7">
        <v>268</v>
      </c>
      <c r="B269" s="7" t="s">
        <v>20</v>
      </c>
      <c r="C269" s="7" t="s">
        <v>9</v>
      </c>
      <c r="D269" s="25" t="s">
        <v>95</v>
      </c>
      <c r="E269" s="26">
        <v>68410.138081161858</v>
      </c>
      <c r="F269" s="26">
        <v>85484.188722879393</v>
      </c>
      <c r="G269" s="26">
        <v>106855.23590359924</v>
      </c>
      <c r="H269" s="26">
        <v>132702.32114577983</v>
      </c>
      <c r="I269" s="26">
        <v>164067.14058008842</v>
      </c>
    </row>
    <row r="270" spans="1:9" x14ac:dyDescent="0.25">
      <c r="A270" s="7">
        <v>269</v>
      </c>
      <c r="B270" s="7" t="s">
        <v>20</v>
      </c>
      <c r="C270" s="7" t="s">
        <v>9</v>
      </c>
      <c r="D270" s="25" t="s">
        <v>96</v>
      </c>
      <c r="E270" s="26">
        <v>77899.338771458642</v>
      </c>
      <c r="F270" s="26">
        <v>102330.36833601347</v>
      </c>
      <c r="G270" s="26">
        <v>131782.69878042518</v>
      </c>
      <c r="H270" s="26">
        <v>166410.95687408966</v>
      </c>
      <c r="I270" s="26" t="s">
        <v>89</v>
      </c>
    </row>
    <row r="271" spans="1:9" x14ac:dyDescent="0.25">
      <c r="A271" s="7">
        <v>270</v>
      </c>
      <c r="B271" s="7" t="s">
        <v>20</v>
      </c>
      <c r="C271" s="7" t="s">
        <v>9</v>
      </c>
      <c r="D271" s="25" t="s">
        <v>97</v>
      </c>
      <c r="E271" s="26">
        <v>79543.265477667868</v>
      </c>
      <c r="F271" s="26">
        <v>98830.920397053254</v>
      </c>
      <c r="G271" s="26">
        <v>122732.96364525364</v>
      </c>
      <c r="H271" s="26">
        <v>153796.6677917912</v>
      </c>
      <c r="I271" s="26" t="s">
        <v>89</v>
      </c>
    </row>
    <row r="272" spans="1:9" x14ac:dyDescent="0.25">
      <c r="A272" s="7">
        <v>271</v>
      </c>
      <c r="B272" s="7" t="s">
        <v>20</v>
      </c>
      <c r="C272" s="7" t="s">
        <v>9</v>
      </c>
      <c r="D272" s="25" t="s">
        <v>98</v>
      </c>
      <c r="E272" s="26">
        <v>65781.483001431276</v>
      </c>
      <c r="F272" s="26">
        <v>85402.806212671028</v>
      </c>
      <c r="G272" s="26">
        <v>111909.08978753947</v>
      </c>
      <c r="H272" s="26">
        <v>146382.72111180803</v>
      </c>
      <c r="I272" s="26" t="s">
        <v>89</v>
      </c>
    </row>
    <row r="273" spans="1:9" x14ac:dyDescent="0.25">
      <c r="A273" s="7">
        <v>272</v>
      </c>
      <c r="B273" s="7" t="s">
        <v>20</v>
      </c>
      <c r="C273" s="7" t="s">
        <v>9</v>
      </c>
      <c r="D273" s="25" t="s">
        <v>99</v>
      </c>
      <c r="E273" s="26">
        <v>75091.642169269631</v>
      </c>
      <c r="F273" s="26">
        <v>97602.04449290676</v>
      </c>
      <c r="G273" s="26">
        <v>125158.16244946326</v>
      </c>
      <c r="H273" s="26">
        <v>159395.78449412755</v>
      </c>
      <c r="I273" s="26" t="s">
        <v>89</v>
      </c>
    </row>
    <row r="274" spans="1:9" x14ac:dyDescent="0.25">
      <c r="A274" s="7">
        <v>273</v>
      </c>
      <c r="B274" s="7" t="s">
        <v>20</v>
      </c>
      <c r="C274" s="7" t="s">
        <v>9</v>
      </c>
      <c r="D274" s="25" t="s">
        <v>100</v>
      </c>
      <c r="E274" s="26">
        <v>74416.167334540092</v>
      </c>
      <c r="F274" s="26">
        <v>95526.790482593133</v>
      </c>
      <c r="G274" s="26">
        <v>120682.12438800251</v>
      </c>
      <c r="H274" s="26">
        <v>150321.63460589352</v>
      </c>
      <c r="I274" s="26" t="s">
        <v>89</v>
      </c>
    </row>
    <row r="275" spans="1:9" x14ac:dyDescent="0.25">
      <c r="A275" s="7">
        <v>274</v>
      </c>
      <c r="B275" s="7" t="s">
        <v>20</v>
      </c>
      <c r="C275" s="7" t="s">
        <v>9</v>
      </c>
      <c r="D275" s="25" t="s">
        <v>101</v>
      </c>
      <c r="E275" s="26">
        <v>67352.165448452957</v>
      </c>
      <c r="F275" s="26">
        <v>88763.903884276995</v>
      </c>
      <c r="G275" s="26">
        <v>115742.20601835403</v>
      </c>
      <c r="H275" s="26">
        <v>144079.59607291096</v>
      </c>
      <c r="I275" s="26" t="s">
        <v>89</v>
      </c>
    </row>
    <row r="276" spans="1:9" x14ac:dyDescent="0.25">
      <c r="A276" s="7">
        <v>275</v>
      </c>
      <c r="B276" s="7" t="s">
        <v>20</v>
      </c>
      <c r="C276" s="7" t="s">
        <v>9</v>
      </c>
      <c r="D276" s="25" t="s">
        <v>102</v>
      </c>
      <c r="E276" s="26">
        <v>57480.466960176804</v>
      </c>
      <c r="F276" s="26">
        <v>71518.949971121867</v>
      </c>
      <c r="G276" s="26">
        <v>89968.365035360985</v>
      </c>
      <c r="H276" s="26">
        <v>113626.26075293623</v>
      </c>
      <c r="I276" s="26">
        <v>141947.37430545149</v>
      </c>
    </row>
    <row r="277" spans="1:9" x14ac:dyDescent="0.25">
      <c r="A277" s="7">
        <v>276</v>
      </c>
      <c r="B277" s="7" t="s">
        <v>20</v>
      </c>
      <c r="C277" s="7" t="s">
        <v>9</v>
      </c>
      <c r="D277" s="25" t="s">
        <v>103</v>
      </c>
      <c r="E277" s="26">
        <v>63917.823517659439</v>
      </c>
      <c r="F277" s="26">
        <v>81805.699261460759</v>
      </c>
      <c r="G277" s="26">
        <v>104600.9403708272</v>
      </c>
      <c r="H277" s="26">
        <v>131367.64797836245</v>
      </c>
      <c r="I277" s="26">
        <v>164783.30666992214</v>
      </c>
    </row>
    <row r="278" spans="1:9" x14ac:dyDescent="0.25">
      <c r="A278" s="7">
        <v>277</v>
      </c>
      <c r="B278" s="7" t="s">
        <v>20</v>
      </c>
      <c r="C278" s="7" t="s">
        <v>9</v>
      </c>
      <c r="D278" s="25" t="s">
        <v>104</v>
      </c>
      <c r="E278" s="26">
        <v>56284.144060113664</v>
      </c>
      <c r="F278" s="26">
        <v>72698.996369143337</v>
      </c>
      <c r="G278" s="26">
        <v>97504.385480656711</v>
      </c>
      <c r="H278" s="26">
        <v>127518.25524550621</v>
      </c>
      <c r="I278" s="26">
        <v>164734.4771637971</v>
      </c>
    </row>
    <row r="279" spans="1:9" x14ac:dyDescent="0.25">
      <c r="A279" s="7">
        <v>278</v>
      </c>
      <c r="B279" s="7" t="s">
        <v>20</v>
      </c>
      <c r="C279" s="7" t="s">
        <v>9</v>
      </c>
      <c r="D279" s="25" t="s">
        <v>105</v>
      </c>
      <c r="E279" s="26">
        <v>56153.93204378026</v>
      </c>
      <c r="F279" s="26">
        <v>70615.604107808889</v>
      </c>
      <c r="G279" s="26">
        <v>92588.881864070718</v>
      </c>
      <c r="H279" s="26">
        <v>119900.85229000211</v>
      </c>
      <c r="I279" s="26">
        <v>154586.07814081246</v>
      </c>
    </row>
    <row r="280" spans="1:9" x14ac:dyDescent="0.25">
      <c r="A280" s="7">
        <v>279</v>
      </c>
      <c r="B280" s="7" t="s">
        <v>20</v>
      </c>
      <c r="C280" s="7" t="s">
        <v>9</v>
      </c>
      <c r="D280" s="25" t="s">
        <v>106</v>
      </c>
      <c r="E280" s="26">
        <v>60019.601278678172</v>
      </c>
      <c r="F280" s="26">
        <v>79632.786238897068</v>
      </c>
      <c r="G280" s="26">
        <v>106383.21734439065</v>
      </c>
      <c r="H280" s="26">
        <v>135176.34945611452</v>
      </c>
      <c r="I280" s="26" t="s">
        <v>89</v>
      </c>
    </row>
    <row r="281" spans="1:9" x14ac:dyDescent="0.25">
      <c r="A281" s="7">
        <v>280</v>
      </c>
      <c r="B281" s="7" t="s">
        <v>20</v>
      </c>
      <c r="C281" s="7" t="s">
        <v>9</v>
      </c>
      <c r="D281" s="25" t="s">
        <v>107</v>
      </c>
      <c r="E281" s="26">
        <v>63128.413168638188</v>
      </c>
      <c r="F281" s="26">
        <v>78835.237638854989</v>
      </c>
      <c r="G281" s="26">
        <v>98025.233545990312</v>
      </c>
      <c r="H281" s="26">
        <v>122635.3046330036</v>
      </c>
      <c r="I281" s="26">
        <v>133638.22001317618</v>
      </c>
    </row>
    <row r="282" spans="1:9" x14ac:dyDescent="0.25">
      <c r="A282" s="7">
        <v>281</v>
      </c>
      <c r="B282" s="7" t="s">
        <v>21</v>
      </c>
      <c r="C282" s="7" t="s">
        <v>9</v>
      </c>
      <c r="D282" s="25" t="s">
        <v>88</v>
      </c>
      <c r="E282" s="26">
        <v>94457.107230898764</v>
      </c>
      <c r="F282" s="26">
        <v>109229.83764793377</v>
      </c>
      <c r="G282" s="26">
        <v>126163.72823651161</v>
      </c>
      <c r="H282" s="26">
        <v>172249.26825012278</v>
      </c>
      <c r="I282" s="26">
        <v>196387.02607717674</v>
      </c>
    </row>
    <row r="283" spans="1:9" x14ac:dyDescent="0.25">
      <c r="A283" s="7">
        <v>282</v>
      </c>
      <c r="B283" s="7" t="s">
        <v>21</v>
      </c>
      <c r="C283" s="7" t="s">
        <v>9</v>
      </c>
      <c r="D283" s="25" t="s">
        <v>108</v>
      </c>
      <c r="E283" s="26">
        <v>86859.428583385961</v>
      </c>
      <c r="F283" s="26">
        <v>109527.59749379079</v>
      </c>
      <c r="G283" s="26">
        <v>141589.60928316845</v>
      </c>
      <c r="H283" s="26">
        <v>179270.63751855752</v>
      </c>
      <c r="I283" s="26" t="s">
        <v>89</v>
      </c>
    </row>
    <row r="284" spans="1:9" x14ac:dyDescent="0.25">
      <c r="A284" s="7">
        <v>283</v>
      </c>
      <c r="B284" s="7" t="s">
        <v>21</v>
      </c>
      <c r="C284" s="7" t="s">
        <v>9</v>
      </c>
      <c r="D284" s="25" t="s">
        <v>90</v>
      </c>
      <c r="E284" s="26">
        <v>92430.419247807484</v>
      </c>
      <c r="F284" s="26">
        <v>113331.23939570616</v>
      </c>
      <c r="G284" s="26">
        <v>137872.41378811479</v>
      </c>
      <c r="H284" s="26">
        <v>161693.2014566758</v>
      </c>
      <c r="I284" s="26">
        <v>195705.059978601</v>
      </c>
    </row>
    <row r="285" spans="1:9" x14ac:dyDescent="0.25">
      <c r="A285" s="7">
        <v>284</v>
      </c>
      <c r="B285" s="7" t="s">
        <v>21</v>
      </c>
      <c r="C285" s="7" t="s">
        <v>9</v>
      </c>
      <c r="D285" s="25" t="s">
        <v>91</v>
      </c>
      <c r="E285" s="26">
        <v>71529.599099908795</v>
      </c>
      <c r="F285" s="26">
        <v>94831.708327299522</v>
      </c>
      <c r="G285" s="26">
        <v>124156.25056605627</v>
      </c>
      <c r="H285" s="26">
        <v>155766.82000848945</v>
      </c>
      <c r="I285" s="26">
        <v>193553.50496337615</v>
      </c>
    </row>
    <row r="286" spans="1:9" x14ac:dyDescent="0.25">
      <c r="A286" s="7">
        <v>285</v>
      </c>
      <c r="B286" s="7" t="s">
        <v>21</v>
      </c>
      <c r="C286" s="7" t="s">
        <v>9</v>
      </c>
      <c r="D286" s="25" t="s">
        <v>92</v>
      </c>
      <c r="E286" s="26">
        <v>85975.754202132885</v>
      </c>
      <c r="F286" s="26">
        <v>110046.27593496107</v>
      </c>
      <c r="G286" s="26">
        <v>140926.85349722864</v>
      </c>
      <c r="H286" s="26">
        <v>177570.52485027714</v>
      </c>
      <c r="I286" s="26" t="s">
        <v>89</v>
      </c>
    </row>
    <row r="287" spans="1:9" x14ac:dyDescent="0.25">
      <c r="A287" s="7">
        <v>286</v>
      </c>
      <c r="B287" s="7" t="s">
        <v>21</v>
      </c>
      <c r="C287" s="7" t="s">
        <v>9</v>
      </c>
      <c r="D287" s="25" t="s">
        <v>93</v>
      </c>
      <c r="E287" s="26">
        <v>79732.402595453605</v>
      </c>
      <c r="F287" s="26">
        <v>103485.95416978882</v>
      </c>
      <c r="G287" s="26">
        <v>134539.42454577982</v>
      </c>
      <c r="H287" s="26">
        <v>168503.2572861152</v>
      </c>
      <c r="I287" s="26" t="s">
        <v>89</v>
      </c>
    </row>
    <row r="288" spans="1:9" x14ac:dyDescent="0.25">
      <c r="A288" s="7">
        <v>287</v>
      </c>
      <c r="B288" s="7" t="s">
        <v>21</v>
      </c>
      <c r="C288" s="7" t="s">
        <v>9</v>
      </c>
      <c r="D288" s="25" t="s">
        <v>94</v>
      </c>
      <c r="E288" s="26">
        <v>79088.857122149726</v>
      </c>
      <c r="F288" s="26">
        <v>104628.96777162704</v>
      </c>
      <c r="G288" s="26">
        <v>141128.56177990598</v>
      </c>
      <c r="H288" s="26">
        <v>181662.32144173156</v>
      </c>
      <c r="I288" s="26" t="s">
        <v>89</v>
      </c>
    </row>
    <row r="289" spans="1:9" x14ac:dyDescent="0.25">
      <c r="A289" s="7">
        <v>288</v>
      </c>
      <c r="B289" s="7" t="s">
        <v>21</v>
      </c>
      <c r="C289" s="7" t="s">
        <v>9</v>
      </c>
      <c r="D289" s="25" t="s">
        <v>95</v>
      </c>
      <c r="E289" s="26">
        <v>80740.944008840248</v>
      </c>
      <c r="F289" s="26">
        <v>100892.56196393742</v>
      </c>
      <c r="G289" s="26">
        <v>126115.70245492177</v>
      </c>
      <c r="H289" s="26">
        <v>156621.6789207886</v>
      </c>
      <c r="I289" s="26">
        <v>193639.95137023786</v>
      </c>
    </row>
    <row r="290" spans="1:9" x14ac:dyDescent="0.25">
      <c r="A290" s="7">
        <v>289</v>
      </c>
      <c r="B290" s="7" t="s">
        <v>21</v>
      </c>
      <c r="C290" s="7" t="s">
        <v>9</v>
      </c>
      <c r="D290" s="25" t="s">
        <v>96</v>
      </c>
      <c r="E290" s="26">
        <v>91940.556275591109</v>
      </c>
      <c r="F290" s="26">
        <v>120775.23554213149</v>
      </c>
      <c r="G290" s="26">
        <v>155536.29625685822</v>
      </c>
      <c r="H290" s="26">
        <v>196406.23638981269</v>
      </c>
      <c r="I290" s="26" t="s">
        <v>89</v>
      </c>
    </row>
    <row r="291" spans="1:9" x14ac:dyDescent="0.25">
      <c r="A291" s="7">
        <v>290</v>
      </c>
      <c r="B291" s="7" t="s">
        <v>21</v>
      </c>
      <c r="C291" s="7" t="s">
        <v>9</v>
      </c>
      <c r="D291" s="25" t="s">
        <v>97</v>
      </c>
      <c r="E291" s="26">
        <v>93880.79785182068</v>
      </c>
      <c r="F291" s="26">
        <v>116645.01832540518</v>
      </c>
      <c r="G291" s="26">
        <v>144855.36243127764</v>
      </c>
      <c r="H291" s="26">
        <v>181518.24409696204</v>
      </c>
      <c r="I291" s="26" t="s">
        <v>89</v>
      </c>
    </row>
    <row r="292" spans="1:9" x14ac:dyDescent="0.25">
      <c r="A292" s="7">
        <v>291</v>
      </c>
      <c r="B292" s="7" t="s">
        <v>21</v>
      </c>
      <c r="C292" s="7" t="s">
        <v>9</v>
      </c>
      <c r="D292" s="25" t="s">
        <v>98</v>
      </c>
      <c r="E292" s="26">
        <v>77638.478518136544</v>
      </c>
      <c r="F292" s="26">
        <v>100796.51040075775</v>
      </c>
      <c r="G292" s="26">
        <v>132080.50452838</v>
      </c>
      <c r="H292" s="26">
        <v>172767.94669129307</v>
      </c>
      <c r="I292" s="26" t="s">
        <v>89</v>
      </c>
    </row>
    <row r="293" spans="1:9" x14ac:dyDescent="0.25">
      <c r="A293" s="7">
        <v>292</v>
      </c>
      <c r="B293" s="7" t="s">
        <v>21</v>
      </c>
      <c r="C293" s="7" t="s">
        <v>9</v>
      </c>
      <c r="D293" s="25" t="s">
        <v>99</v>
      </c>
      <c r="E293" s="26">
        <v>88626.777345892086</v>
      </c>
      <c r="F293" s="26">
        <v>115194.63972139198</v>
      </c>
      <c r="G293" s="26">
        <v>147717.69901403211</v>
      </c>
      <c r="H293" s="26">
        <v>188126.59164372412</v>
      </c>
      <c r="I293" s="26" t="s">
        <v>89</v>
      </c>
    </row>
    <row r="294" spans="1:9" x14ac:dyDescent="0.25">
      <c r="A294" s="7">
        <v>293</v>
      </c>
      <c r="B294" s="7" t="s">
        <v>21</v>
      </c>
      <c r="C294" s="7" t="s">
        <v>9</v>
      </c>
      <c r="D294" s="25" t="s">
        <v>100</v>
      </c>
      <c r="E294" s="26">
        <v>87829.549371500732</v>
      </c>
      <c r="F294" s="26">
        <v>112745.32486031011</v>
      </c>
      <c r="G294" s="26">
        <v>142434.86303914964</v>
      </c>
      <c r="H294" s="26">
        <v>177416.84234918965</v>
      </c>
      <c r="I294" s="26" t="s">
        <v>89</v>
      </c>
    </row>
    <row r="295" spans="1:9" x14ac:dyDescent="0.25">
      <c r="A295" s="7">
        <v>294</v>
      </c>
      <c r="B295" s="7" t="s">
        <v>21</v>
      </c>
      <c r="C295" s="7" t="s">
        <v>9</v>
      </c>
      <c r="D295" s="25" t="s">
        <v>101</v>
      </c>
      <c r="E295" s="26">
        <v>79492.273687504377</v>
      </c>
      <c r="F295" s="26">
        <v>104763.43996007858</v>
      </c>
      <c r="G295" s="26">
        <v>136604.53315414299</v>
      </c>
      <c r="H295" s="26">
        <v>170049.68745330808</v>
      </c>
      <c r="I295" s="26" t="s">
        <v>89</v>
      </c>
    </row>
    <row r="296" spans="1:9" x14ac:dyDescent="0.25">
      <c r="A296" s="7">
        <v>295</v>
      </c>
      <c r="B296" s="7" t="s">
        <v>21</v>
      </c>
      <c r="C296" s="7" t="s">
        <v>9</v>
      </c>
      <c r="D296" s="25" t="s">
        <v>102</v>
      </c>
      <c r="E296" s="26">
        <v>67841.219073809028</v>
      </c>
      <c r="F296" s="26">
        <v>84410.113722304086</v>
      </c>
      <c r="G296" s="26">
        <v>106185.00309513787</v>
      </c>
      <c r="H296" s="26">
        <v>134107.19251147128</v>
      </c>
      <c r="I296" s="26">
        <v>167533.13649800041</v>
      </c>
    </row>
    <row r="297" spans="1:9" x14ac:dyDescent="0.25">
      <c r="A297" s="7">
        <v>296</v>
      </c>
      <c r="B297" s="7" t="s">
        <v>21</v>
      </c>
      <c r="C297" s="7" t="s">
        <v>9</v>
      </c>
      <c r="D297" s="25" t="s">
        <v>103</v>
      </c>
      <c r="E297" s="26">
        <v>75438.897721321831</v>
      </c>
      <c r="F297" s="26">
        <v>96551.031308215825</v>
      </c>
      <c r="G297" s="26">
        <v>123455.07415484459</v>
      </c>
      <c r="H297" s="26">
        <v>155046.43328464185</v>
      </c>
      <c r="I297" s="26">
        <v>194485.20512621905</v>
      </c>
    </row>
    <row r="298" spans="1:9" x14ac:dyDescent="0.25">
      <c r="A298" s="7">
        <v>297</v>
      </c>
      <c r="B298" s="7" t="s">
        <v>21</v>
      </c>
      <c r="C298" s="7" t="s">
        <v>9</v>
      </c>
      <c r="D298" s="25" t="s">
        <v>104</v>
      </c>
      <c r="E298" s="26">
        <v>66429.261095067704</v>
      </c>
      <c r="F298" s="26">
        <v>85802.861388409452</v>
      </c>
      <c r="G298" s="26">
        <v>115079.37784557637</v>
      </c>
      <c r="H298" s="26">
        <v>150503.1943462429</v>
      </c>
      <c r="I298" s="26">
        <v>194427.57418831124</v>
      </c>
    </row>
    <row r="299" spans="1:9" x14ac:dyDescent="0.25">
      <c r="A299" s="7">
        <v>298</v>
      </c>
      <c r="B299" s="7" t="s">
        <v>21</v>
      </c>
      <c r="C299" s="7" t="s">
        <v>9</v>
      </c>
      <c r="D299" s="25" t="s">
        <v>105</v>
      </c>
      <c r="E299" s="26">
        <v>66275.578593980215</v>
      </c>
      <c r="F299" s="26">
        <v>83343.941371009612</v>
      </c>
      <c r="G299" s="26">
        <v>109277.86342952361</v>
      </c>
      <c r="H299" s="26">
        <v>141512.76803262471</v>
      </c>
      <c r="I299" s="26">
        <v>182449.94425980496</v>
      </c>
    </row>
    <row r="300" spans="1:9" x14ac:dyDescent="0.25">
      <c r="A300" s="7">
        <v>299</v>
      </c>
      <c r="B300" s="7" t="s">
        <v>21</v>
      </c>
      <c r="C300" s="7" t="s">
        <v>9</v>
      </c>
      <c r="D300" s="25" t="s">
        <v>106</v>
      </c>
      <c r="E300" s="26">
        <v>70838.027845015094</v>
      </c>
      <c r="F300" s="26">
        <v>93986.454571318318</v>
      </c>
      <c r="G300" s="26">
        <v>125558.60338847962</v>
      </c>
      <c r="H300" s="26">
        <v>159541.64644145095</v>
      </c>
      <c r="I300" s="26" t="s">
        <v>89</v>
      </c>
    </row>
    <row r="301" spans="1:9" x14ac:dyDescent="0.25">
      <c r="A301" s="7">
        <v>300</v>
      </c>
      <c r="B301" s="7" t="s">
        <v>21</v>
      </c>
      <c r="C301" s="7" t="s">
        <v>9</v>
      </c>
      <c r="D301" s="25" t="s">
        <v>107</v>
      </c>
      <c r="E301" s="26">
        <v>74507.197558478918</v>
      </c>
      <c r="F301" s="26">
        <v>93045.14925215744</v>
      </c>
      <c r="G301" s="26">
        <v>115694.10784992634</v>
      </c>
      <c r="H301" s="26">
        <v>144740.10055546204</v>
      </c>
      <c r="I301" s="26">
        <v>157726.27189735495</v>
      </c>
    </row>
    <row r="302" spans="1:9" x14ac:dyDescent="0.25">
      <c r="A302" s="7">
        <v>301</v>
      </c>
      <c r="B302" s="6" t="s">
        <v>22</v>
      </c>
      <c r="C302" s="6" t="s">
        <v>9</v>
      </c>
      <c r="D302" s="27" t="s">
        <v>88</v>
      </c>
      <c r="E302" s="28">
        <v>74487.555379499056</v>
      </c>
      <c r="F302" s="28">
        <v>86137.12423994948</v>
      </c>
      <c r="G302" s="28">
        <v>99490.953824458018</v>
      </c>
      <c r="H302" s="28">
        <v>135833.36695348346</v>
      </c>
      <c r="I302" s="28">
        <v>154868.06561818565</v>
      </c>
    </row>
    <row r="303" spans="1:9" x14ac:dyDescent="0.25">
      <c r="A303" s="7">
        <v>302</v>
      </c>
      <c r="B303" s="7" t="s">
        <v>22</v>
      </c>
      <c r="C303" s="7" t="s">
        <v>9</v>
      </c>
      <c r="D303" s="27" t="s">
        <v>108</v>
      </c>
      <c r="E303" s="28">
        <v>68496.132122921495</v>
      </c>
      <c r="F303" s="28">
        <v>86371.933495264166</v>
      </c>
      <c r="G303" s="28">
        <v>111655.58814817933</v>
      </c>
      <c r="H303" s="28">
        <v>141370.32068364555</v>
      </c>
      <c r="I303" s="28" t="s">
        <v>89</v>
      </c>
    </row>
    <row r="304" spans="1:9" x14ac:dyDescent="0.25">
      <c r="A304" s="7">
        <v>303</v>
      </c>
      <c r="B304" s="7" t="s">
        <v>22</v>
      </c>
      <c r="C304" s="7" t="s">
        <v>9</v>
      </c>
      <c r="D304" s="27" t="s">
        <v>90</v>
      </c>
      <c r="E304" s="28">
        <v>72889.337544937909</v>
      </c>
      <c r="F304" s="28">
        <v>89371.432369606395</v>
      </c>
      <c r="G304" s="28">
        <v>108724.25970279941</v>
      </c>
      <c r="H304" s="28">
        <v>127509.00012797306</v>
      </c>
      <c r="I304" s="28">
        <v>154330.27667859397</v>
      </c>
    </row>
    <row r="305" spans="1:9" x14ac:dyDescent="0.25">
      <c r="A305" s="7">
        <v>304</v>
      </c>
      <c r="B305" s="7" t="s">
        <v>22</v>
      </c>
      <c r="C305" s="7" t="s">
        <v>9</v>
      </c>
      <c r="D305" s="27" t="s">
        <v>91</v>
      </c>
      <c r="E305" s="28">
        <v>56407.242720269416</v>
      </c>
      <c r="F305" s="28">
        <v>74782.960571669129</v>
      </c>
      <c r="G305" s="28">
        <v>97907.884974110726</v>
      </c>
      <c r="H305" s="28">
        <v>122835.53849800043</v>
      </c>
      <c r="I305" s="28">
        <v>152633.59044664283</v>
      </c>
    </row>
    <row r="306" spans="1:9" x14ac:dyDescent="0.25">
      <c r="A306" s="7">
        <v>305</v>
      </c>
      <c r="B306" s="7" t="s">
        <v>22</v>
      </c>
      <c r="C306" s="7" t="s">
        <v>9</v>
      </c>
      <c r="D306" s="27" t="s">
        <v>92</v>
      </c>
      <c r="E306" s="28">
        <v>67799.27884908441</v>
      </c>
      <c r="F306" s="28">
        <v>86780.956069038104</v>
      </c>
      <c r="G306" s="28">
        <v>111132.94819280152</v>
      </c>
      <c r="H306" s="28">
        <v>140029.63558071986</v>
      </c>
      <c r="I306" s="28" t="s">
        <v>89</v>
      </c>
    </row>
    <row r="307" spans="1:9" x14ac:dyDescent="0.25">
      <c r="A307" s="7">
        <v>306</v>
      </c>
      <c r="B307" s="7" t="s">
        <v>22</v>
      </c>
      <c r="C307" s="7" t="s">
        <v>9</v>
      </c>
      <c r="D307" s="27" t="s">
        <v>93</v>
      </c>
      <c r="E307" s="28">
        <v>62875.858979583252</v>
      </c>
      <c r="F307" s="28">
        <v>81607.577960008421</v>
      </c>
      <c r="G307" s="28">
        <v>106095.91094169649</v>
      </c>
      <c r="H307" s="28">
        <v>132879.31503178278</v>
      </c>
      <c r="I307" s="28" t="s">
        <v>89</v>
      </c>
    </row>
    <row r="308" spans="1:9" x14ac:dyDescent="0.25">
      <c r="A308" s="7">
        <v>307</v>
      </c>
      <c r="B308" s="7" t="s">
        <v>22</v>
      </c>
      <c r="C308" s="7" t="s">
        <v>9</v>
      </c>
      <c r="D308" s="27" t="s">
        <v>94</v>
      </c>
      <c r="E308" s="28">
        <v>62368.368008419289</v>
      </c>
      <c r="F308" s="28">
        <v>82508.942520732482</v>
      </c>
      <c r="G308" s="28">
        <v>111292.01252704693</v>
      </c>
      <c r="H308" s="28">
        <v>143256.36921826983</v>
      </c>
      <c r="I308" s="28" t="s">
        <v>89</v>
      </c>
    </row>
    <row r="309" spans="1:9" x14ac:dyDescent="0.25">
      <c r="A309" s="7">
        <v>308</v>
      </c>
      <c r="B309" s="7" t="s">
        <v>22</v>
      </c>
      <c r="C309" s="7" t="s">
        <v>9</v>
      </c>
      <c r="D309" s="27" t="s">
        <v>95</v>
      </c>
      <c r="E309" s="28">
        <v>63671.180650810362</v>
      </c>
      <c r="F309" s="28">
        <v>79562.465091138714</v>
      </c>
      <c r="G309" s="28">
        <v>99453.081363923397</v>
      </c>
      <c r="H309" s="28">
        <v>123509.66829551673</v>
      </c>
      <c r="I309" s="28">
        <v>152701.76087560516</v>
      </c>
    </row>
    <row r="310" spans="1:9" x14ac:dyDescent="0.25">
      <c r="A310" s="7">
        <v>309</v>
      </c>
      <c r="B310" s="7" t="s">
        <v>22</v>
      </c>
      <c r="C310" s="7" t="s">
        <v>9</v>
      </c>
      <c r="D310" s="27" t="s">
        <v>96</v>
      </c>
      <c r="E310" s="28">
        <v>72503.038447484738</v>
      </c>
      <c r="F310" s="28">
        <v>95241.663752473163</v>
      </c>
      <c r="G310" s="28">
        <v>122653.75068743424</v>
      </c>
      <c r="H310" s="28">
        <v>154883.2146023995</v>
      </c>
      <c r="I310" s="28" t="s">
        <v>89</v>
      </c>
    </row>
    <row r="311" spans="1:9" x14ac:dyDescent="0.25">
      <c r="A311" s="7">
        <v>310</v>
      </c>
      <c r="B311" s="7" t="s">
        <v>22</v>
      </c>
      <c r="C311" s="7" t="s">
        <v>9</v>
      </c>
      <c r="D311" s="27" t="s">
        <v>97</v>
      </c>
      <c r="E311" s="28">
        <v>74033.085853083569</v>
      </c>
      <c r="F311" s="28">
        <v>91984.632146495482</v>
      </c>
      <c r="G311" s="28">
        <v>114230.91546453378</v>
      </c>
      <c r="H311" s="28">
        <v>143142.75183666596</v>
      </c>
      <c r="I311" s="28" t="s">
        <v>89</v>
      </c>
    </row>
    <row r="312" spans="1:9" x14ac:dyDescent="0.25">
      <c r="A312" s="7">
        <v>311</v>
      </c>
      <c r="B312" s="7" t="s">
        <v>22</v>
      </c>
      <c r="C312" s="7" t="s">
        <v>9</v>
      </c>
      <c r="D312" s="27" t="s">
        <v>98</v>
      </c>
      <c r="E312" s="28">
        <v>61224.61970027363</v>
      </c>
      <c r="F312" s="28">
        <v>79486.720170069471</v>
      </c>
      <c r="G312" s="28">
        <v>104156.84096232372</v>
      </c>
      <c r="H312" s="28">
        <v>136242.38952725742</v>
      </c>
      <c r="I312" s="28" t="s">
        <v>89</v>
      </c>
    </row>
    <row r="313" spans="1:9" x14ac:dyDescent="0.25">
      <c r="A313" s="7">
        <v>312</v>
      </c>
      <c r="B313" s="7" t="s">
        <v>22</v>
      </c>
      <c r="C313" s="7" t="s">
        <v>9</v>
      </c>
      <c r="D313" s="27" t="s">
        <v>99</v>
      </c>
      <c r="E313" s="28">
        <v>69889.838670595665</v>
      </c>
      <c r="F313" s="28">
        <v>90840.883838349822</v>
      </c>
      <c r="G313" s="28">
        <v>116488.11411239738</v>
      </c>
      <c r="H313" s="28">
        <v>148354.00240623025</v>
      </c>
      <c r="I313" s="28" t="s">
        <v>89</v>
      </c>
    </row>
    <row r="314" spans="1:9" x14ac:dyDescent="0.25">
      <c r="A314" s="7">
        <v>313</v>
      </c>
      <c r="B314" s="7" t="s">
        <v>22</v>
      </c>
      <c r="C314" s="7" t="s">
        <v>9</v>
      </c>
      <c r="D314" s="27" t="s">
        <v>100</v>
      </c>
      <c r="E314" s="28">
        <v>69261.155825720896</v>
      </c>
      <c r="F314" s="28">
        <v>88909.388351083981</v>
      </c>
      <c r="G314" s="28">
        <v>112322.14345358871</v>
      </c>
      <c r="H314" s="28">
        <v>139908.44370700905</v>
      </c>
      <c r="I314" s="28" t="s">
        <v>89</v>
      </c>
    </row>
    <row r="315" spans="1:9" x14ac:dyDescent="0.25">
      <c r="A315" s="7">
        <v>314</v>
      </c>
      <c r="B315" s="7" t="s">
        <v>22</v>
      </c>
      <c r="C315" s="7" t="s">
        <v>9</v>
      </c>
      <c r="D315" s="27" t="s">
        <v>101</v>
      </c>
      <c r="E315" s="28">
        <v>62686.496676910123</v>
      </c>
      <c r="F315" s="28">
        <v>82614.985410229419</v>
      </c>
      <c r="G315" s="28">
        <v>107724.42674468533</v>
      </c>
      <c r="H315" s="28">
        <v>134098.8082609977</v>
      </c>
      <c r="I315" s="28" t="s">
        <v>89</v>
      </c>
    </row>
    <row r="316" spans="1:9" x14ac:dyDescent="0.25">
      <c r="A316" s="7">
        <v>315</v>
      </c>
      <c r="B316" s="7" t="s">
        <v>22</v>
      </c>
      <c r="C316" s="7" t="s">
        <v>9</v>
      </c>
      <c r="D316" s="27" t="s">
        <v>102</v>
      </c>
      <c r="E316" s="28">
        <v>53498.63775121027</v>
      </c>
      <c r="F316" s="28">
        <v>66564.636635655654</v>
      </c>
      <c r="G316" s="28">
        <v>83736.010242054312</v>
      </c>
      <c r="H316" s="28">
        <v>105755.05879688487</v>
      </c>
      <c r="I316" s="28">
        <v>132114.29132898338</v>
      </c>
    </row>
    <row r="317" spans="1:9" x14ac:dyDescent="0.25">
      <c r="A317" s="7">
        <v>316</v>
      </c>
      <c r="B317" s="7" t="s">
        <v>22</v>
      </c>
      <c r="C317" s="7" t="s">
        <v>9</v>
      </c>
      <c r="D317" s="27" t="s">
        <v>103</v>
      </c>
      <c r="E317" s="28">
        <v>59490.06100778783</v>
      </c>
      <c r="F317" s="28">
        <v>76138.794658808678</v>
      </c>
      <c r="G317" s="28">
        <v>97354.9470503052</v>
      </c>
      <c r="H317" s="28">
        <v>122267.45158998106</v>
      </c>
      <c r="I317" s="28">
        <v>153368.31618101452</v>
      </c>
    </row>
    <row r="318" spans="1:9" x14ac:dyDescent="0.25">
      <c r="A318" s="7">
        <v>317</v>
      </c>
      <c r="B318" s="7" t="s">
        <v>22</v>
      </c>
      <c r="C318" s="7" t="s">
        <v>9</v>
      </c>
      <c r="D318" s="27" t="s">
        <v>104</v>
      </c>
      <c r="E318" s="28">
        <v>52385.187411492319</v>
      </c>
      <c r="F318" s="28">
        <v>67662.93799115975</v>
      </c>
      <c r="G318" s="28">
        <v>90749.989933066725</v>
      </c>
      <c r="H318" s="28">
        <v>118684.7168234056</v>
      </c>
      <c r="I318" s="28">
        <v>153322.86922837299</v>
      </c>
    </row>
    <row r="319" spans="1:9" x14ac:dyDescent="0.25">
      <c r="A319" s="7">
        <v>318</v>
      </c>
      <c r="B319" s="7" t="s">
        <v>22</v>
      </c>
      <c r="C319" s="7" t="s">
        <v>9</v>
      </c>
      <c r="D319" s="27" t="s">
        <v>105</v>
      </c>
      <c r="E319" s="28">
        <v>52263.99553778152</v>
      </c>
      <c r="F319" s="28">
        <v>65723.868011786995</v>
      </c>
      <c r="G319" s="28">
        <v>86174.996700484102</v>
      </c>
      <c r="H319" s="28">
        <v>111594.99221132393</v>
      </c>
      <c r="I319" s="28">
        <v>143877.47757103769</v>
      </c>
    </row>
    <row r="320" spans="1:9" x14ac:dyDescent="0.25">
      <c r="A320" s="7">
        <v>319</v>
      </c>
      <c r="B320" s="7" t="s">
        <v>22</v>
      </c>
      <c r="C320" s="7" t="s">
        <v>9</v>
      </c>
      <c r="D320" s="27" t="s">
        <v>106</v>
      </c>
      <c r="E320" s="28">
        <v>55861.879288570832</v>
      </c>
      <c r="F320" s="28">
        <v>74116.405266259739</v>
      </c>
      <c r="G320" s="28">
        <v>99013.760821721749</v>
      </c>
      <c r="H320" s="28">
        <v>125812.31389602191</v>
      </c>
      <c r="I320" s="28" t="s">
        <v>89</v>
      </c>
    </row>
    <row r="321" spans="1:9" x14ac:dyDescent="0.25">
      <c r="A321" s="7">
        <v>320</v>
      </c>
      <c r="B321" s="7" t="s">
        <v>22</v>
      </c>
      <c r="C321" s="7" t="s">
        <v>9</v>
      </c>
      <c r="D321" s="27" t="s">
        <v>107</v>
      </c>
      <c r="E321" s="28">
        <v>58755.335273416124</v>
      </c>
      <c r="F321" s="28">
        <v>73374.105039781105</v>
      </c>
      <c r="G321" s="28">
        <v>91234.757427909921</v>
      </c>
      <c r="H321" s="28">
        <v>114140.0215592507</v>
      </c>
      <c r="I321" s="28">
        <v>124380.73488781309</v>
      </c>
    </row>
    <row r="322" spans="1:9" x14ac:dyDescent="0.25">
      <c r="A322" s="7">
        <v>321</v>
      </c>
      <c r="B322" s="7" t="s">
        <v>23</v>
      </c>
      <c r="C322" s="7" t="s">
        <v>9</v>
      </c>
      <c r="D322" s="25" t="s">
        <v>88</v>
      </c>
      <c r="E322" s="26">
        <v>58796.410076362867</v>
      </c>
      <c r="F322" s="26">
        <v>67991.943806019772</v>
      </c>
      <c r="G322" s="26">
        <v>78532.727918753939</v>
      </c>
      <c r="H322" s="26">
        <v>107219.44497655229</v>
      </c>
      <c r="I322" s="26">
        <v>122244.39703287727</v>
      </c>
    </row>
    <row r="323" spans="1:9" x14ac:dyDescent="0.25">
      <c r="A323" s="7">
        <v>322</v>
      </c>
      <c r="B323" s="7" t="s">
        <v>23</v>
      </c>
      <c r="C323" s="7" t="s">
        <v>9</v>
      </c>
      <c r="D323" s="25" t="s">
        <v>108</v>
      </c>
      <c r="E323" s="26">
        <v>54067.107618522408</v>
      </c>
      <c r="F323" s="26">
        <v>68177.289414354862</v>
      </c>
      <c r="G323" s="26">
        <v>88134.826208629747</v>
      </c>
      <c r="H323" s="26">
        <v>111590.01399890549</v>
      </c>
      <c r="I323" s="26" t="s">
        <v>89</v>
      </c>
    </row>
    <row r="324" spans="1:9" x14ac:dyDescent="0.25">
      <c r="A324" s="7">
        <v>323</v>
      </c>
      <c r="B324" s="7" t="s">
        <v>23</v>
      </c>
      <c r="C324" s="7" t="s">
        <v>9</v>
      </c>
      <c r="D324" s="25" t="s">
        <v>90</v>
      </c>
      <c r="E324" s="26">
        <v>57534.864161565987</v>
      </c>
      <c r="F324" s="26">
        <v>70544.930088570822</v>
      </c>
      <c r="G324" s="26">
        <v>85820.995549736879</v>
      </c>
      <c r="H324" s="26">
        <v>100648.64421654388</v>
      </c>
      <c r="I324" s="26">
        <v>121819.89580088401</v>
      </c>
    </row>
    <row r="325" spans="1:9" x14ac:dyDescent="0.25">
      <c r="A325" s="7">
        <v>324</v>
      </c>
      <c r="B325" s="7" t="s">
        <v>23</v>
      </c>
      <c r="C325" s="7" t="s">
        <v>9</v>
      </c>
      <c r="D325" s="25" t="s">
        <v>91</v>
      </c>
      <c r="E325" s="26">
        <v>44524.798234561138</v>
      </c>
      <c r="F325" s="26">
        <v>59029.586809429595</v>
      </c>
      <c r="G325" s="26">
        <v>77283.139785139967</v>
      </c>
      <c r="H325" s="26">
        <v>96959.668721616501</v>
      </c>
      <c r="I325" s="26">
        <v>120480.62430839823</v>
      </c>
    </row>
    <row r="326" spans="1:9" x14ac:dyDescent="0.25">
      <c r="A326" s="7">
        <v>325</v>
      </c>
      <c r="B326" s="7" t="s">
        <v>23</v>
      </c>
      <c r="C326" s="7" t="s">
        <v>9</v>
      </c>
      <c r="D326" s="25" t="s">
        <v>92</v>
      </c>
      <c r="E326" s="26">
        <v>53517.049684108606</v>
      </c>
      <c r="F326" s="26">
        <v>68500.149506293412</v>
      </c>
      <c r="G326" s="26">
        <v>87722.282757819397</v>
      </c>
      <c r="H326" s="26">
        <v>110531.75036421805</v>
      </c>
      <c r="I326" s="26" t="s">
        <v>89</v>
      </c>
    </row>
    <row r="327" spans="1:9" x14ac:dyDescent="0.25">
      <c r="A327" s="7">
        <v>326</v>
      </c>
      <c r="B327" s="7" t="s">
        <v>23</v>
      </c>
      <c r="C327" s="7" t="s">
        <v>9</v>
      </c>
      <c r="D327" s="25" t="s">
        <v>93</v>
      </c>
      <c r="E327" s="26">
        <v>49630.770799663231</v>
      </c>
      <c r="F327" s="26">
        <v>64416.567232330031</v>
      </c>
      <c r="G327" s="26">
        <v>83746.320514502208</v>
      </c>
      <c r="H327" s="26">
        <v>104887.67764588507</v>
      </c>
      <c r="I327" s="26" t="s">
        <v>89</v>
      </c>
    </row>
    <row r="328" spans="1:9" x14ac:dyDescent="0.25">
      <c r="A328" s="7">
        <v>327</v>
      </c>
      <c r="B328" s="7" t="s">
        <v>23</v>
      </c>
      <c r="C328" s="7" t="s">
        <v>9</v>
      </c>
      <c r="D328" s="25" t="s">
        <v>94</v>
      </c>
      <c r="E328" s="26">
        <v>49230.185130035781</v>
      </c>
      <c r="F328" s="26">
        <v>65128.055212713109</v>
      </c>
      <c r="G328" s="26">
        <v>87847.839460239935</v>
      </c>
      <c r="H328" s="26">
        <v>113078.75775617763</v>
      </c>
      <c r="I328" s="26" t="s">
        <v>89</v>
      </c>
    </row>
    <row r="329" spans="1:9" x14ac:dyDescent="0.25">
      <c r="A329" s="7">
        <v>328</v>
      </c>
      <c r="B329" s="7" t="s">
        <v>23</v>
      </c>
      <c r="C329" s="7" t="s">
        <v>9</v>
      </c>
      <c r="D329" s="25" t="s">
        <v>95</v>
      </c>
      <c r="E329" s="26">
        <v>50258.55431176594</v>
      </c>
      <c r="F329" s="26">
        <v>62802.266772637333</v>
      </c>
      <c r="G329" s="26">
        <v>78502.833465796662</v>
      </c>
      <c r="H329" s="26">
        <v>97491.789984255927</v>
      </c>
      <c r="I329" s="26">
        <v>120534.43432372132</v>
      </c>
    </row>
    <row r="330" spans="1:9" x14ac:dyDescent="0.25">
      <c r="A330" s="7">
        <v>329</v>
      </c>
      <c r="B330" s="7" t="s">
        <v>23</v>
      </c>
      <c r="C330" s="7" t="s">
        <v>9</v>
      </c>
      <c r="D330" s="25" t="s">
        <v>96</v>
      </c>
      <c r="E330" s="26">
        <v>57229.940741401806</v>
      </c>
      <c r="F330" s="26">
        <v>75178.570296948004</v>
      </c>
      <c r="G330" s="26">
        <v>96816.175347421595</v>
      </c>
      <c r="H330" s="26">
        <v>122256.35481406019</v>
      </c>
      <c r="I330" s="26" t="s">
        <v>89</v>
      </c>
    </row>
    <row r="331" spans="1:9" x14ac:dyDescent="0.25">
      <c r="A331" s="7">
        <v>330</v>
      </c>
      <c r="B331" s="7" t="s">
        <v>23</v>
      </c>
      <c r="C331" s="7" t="s">
        <v>9</v>
      </c>
      <c r="D331" s="25" t="s">
        <v>97</v>
      </c>
      <c r="E331" s="26">
        <v>58437.676640875601</v>
      </c>
      <c r="F331" s="26">
        <v>72607.6473426226</v>
      </c>
      <c r="G331" s="26">
        <v>90167.649009724264</v>
      </c>
      <c r="H331" s="26">
        <v>112989.07439730583</v>
      </c>
      <c r="I331" s="26" t="s">
        <v>89</v>
      </c>
    </row>
    <row r="332" spans="1:9" x14ac:dyDescent="0.25">
      <c r="A332" s="7">
        <v>331</v>
      </c>
      <c r="B332" s="7" t="s">
        <v>23</v>
      </c>
      <c r="C332" s="7" t="s">
        <v>9</v>
      </c>
      <c r="D332" s="25" t="s">
        <v>98</v>
      </c>
      <c r="E332" s="26">
        <v>48327.37265072616</v>
      </c>
      <c r="F332" s="26">
        <v>62742.477866722795</v>
      </c>
      <c r="G332" s="26">
        <v>82215.72452308987</v>
      </c>
      <c r="H332" s="26">
        <v>107542.30506849084</v>
      </c>
      <c r="I332" s="26" t="s">
        <v>89</v>
      </c>
    </row>
    <row r="333" spans="1:9" x14ac:dyDescent="0.25">
      <c r="A333" s="7">
        <v>332</v>
      </c>
      <c r="B333" s="7" t="s">
        <v>23</v>
      </c>
      <c r="C333" s="7" t="s">
        <v>9</v>
      </c>
      <c r="D333" s="25" t="s">
        <v>99</v>
      </c>
      <c r="E333" s="26">
        <v>55167.223487350027</v>
      </c>
      <c r="F333" s="26">
        <v>71704.834863312979</v>
      </c>
      <c r="G333" s="26">
        <v>91949.358405977677</v>
      </c>
      <c r="H333" s="26">
        <v>117102.55112422646</v>
      </c>
      <c r="I333" s="26" t="s">
        <v>89</v>
      </c>
    </row>
    <row r="334" spans="1:9" x14ac:dyDescent="0.25">
      <c r="A334" s="7">
        <v>333</v>
      </c>
      <c r="B334" s="7" t="s">
        <v>23</v>
      </c>
      <c r="C334" s="7" t="s">
        <v>9</v>
      </c>
      <c r="D334" s="25" t="s">
        <v>100</v>
      </c>
      <c r="E334" s="26">
        <v>54670.975568259302</v>
      </c>
      <c r="F334" s="26">
        <v>70180.217762492102</v>
      </c>
      <c r="G334" s="26">
        <v>88660.968580677742</v>
      </c>
      <c r="H334" s="26">
        <v>110436.08811475478</v>
      </c>
      <c r="I334" s="26" t="s">
        <v>89</v>
      </c>
    </row>
    <row r="335" spans="1:9" x14ac:dyDescent="0.25">
      <c r="A335" s="7">
        <v>334</v>
      </c>
      <c r="B335" s="7" t="s">
        <v>23</v>
      </c>
      <c r="C335" s="7" t="s">
        <v>9</v>
      </c>
      <c r="D335" s="25" t="s">
        <v>101</v>
      </c>
      <c r="E335" s="26">
        <v>49481.298534876863</v>
      </c>
      <c r="F335" s="26">
        <v>65211.759680993469</v>
      </c>
      <c r="G335" s="26">
        <v>85031.781991664902</v>
      </c>
      <c r="H335" s="26">
        <v>105850.27903110922</v>
      </c>
      <c r="I335" s="26" t="s">
        <v>89</v>
      </c>
    </row>
    <row r="336" spans="1:9" x14ac:dyDescent="0.25">
      <c r="A336" s="7">
        <v>335</v>
      </c>
      <c r="B336" s="7" t="s">
        <v>23</v>
      </c>
      <c r="C336" s="7" t="s">
        <v>9</v>
      </c>
      <c r="D336" s="25" t="s">
        <v>102</v>
      </c>
      <c r="E336" s="26">
        <v>42228.904247442639</v>
      </c>
      <c r="F336" s="26">
        <v>52542.490517701532</v>
      </c>
      <c r="G336" s="26">
        <v>66096.635488528729</v>
      </c>
      <c r="H336" s="26">
        <v>83477.270437886749</v>
      </c>
      <c r="I336" s="26">
        <v>104283.80969614816</v>
      </c>
    </row>
    <row r="337" spans="1:9" x14ac:dyDescent="0.25">
      <c r="A337" s="7">
        <v>336</v>
      </c>
      <c r="B337" s="7" t="s">
        <v>23</v>
      </c>
      <c r="C337" s="7" t="s">
        <v>9</v>
      </c>
      <c r="D337" s="25" t="s">
        <v>103</v>
      </c>
      <c r="E337" s="26">
        <v>46958.20670528309</v>
      </c>
      <c r="F337" s="26">
        <v>60099.808225299937</v>
      </c>
      <c r="G337" s="26">
        <v>76846.680771963787</v>
      </c>
      <c r="H337" s="26">
        <v>96511.251927257414</v>
      </c>
      <c r="I337" s="26">
        <v>121060.57669576931</v>
      </c>
    </row>
    <row r="338" spans="1:9" x14ac:dyDescent="0.25">
      <c r="A338" s="7">
        <v>337</v>
      </c>
      <c r="B338" s="7" t="s">
        <v>23</v>
      </c>
      <c r="C338" s="7" t="s">
        <v>9</v>
      </c>
      <c r="D338" s="25" t="s">
        <v>104</v>
      </c>
      <c r="E338" s="26">
        <v>41350.00733049884</v>
      </c>
      <c r="F338" s="26">
        <v>53409.429653462423</v>
      </c>
      <c r="G338" s="26">
        <v>71633.088176215519</v>
      </c>
      <c r="H338" s="26">
        <v>93683.236677499473</v>
      </c>
      <c r="I338" s="26">
        <v>121024.70335222057</v>
      </c>
    </row>
    <row r="339" spans="1:9" x14ac:dyDescent="0.25">
      <c r="A339" s="7">
        <v>338</v>
      </c>
      <c r="B339" s="7" t="s">
        <v>23</v>
      </c>
      <c r="C339" s="7" t="s">
        <v>9</v>
      </c>
      <c r="D339" s="25" t="s">
        <v>105</v>
      </c>
      <c r="E339" s="26">
        <v>41254.345081035564</v>
      </c>
      <c r="F339" s="26">
        <v>51878.833662050092</v>
      </c>
      <c r="G339" s="26">
        <v>68021.838258977048</v>
      </c>
      <c r="H339" s="26">
        <v>88086.995083898117</v>
      </c>
      <c r="I339" s="26">
        <v>113569.02678467691</v>
      </c>
    </row>
    <row r="340" spans="1:9" x14ac:dyDescent="0.25">
      <c r="A340" s="7">
        <v>339</v>
      </c>
      <c r="B340" s="7" t="s">
        <v>23</v>
      </c>
      <c r="C340" s="7" t="s">
        <v>9</v>
      </c>
      <c r="D340" s="25" t="s">
        <v>106</v>
      </c>
      <c r="E340" s="26">
        <v>44094.318111976419</v>
      </c>
      <c r="F340" s="26">
        <v>58503.444437381593</v>
      </c>
      <c r="G340" s="26">
        <v>78156.057811492312</v>
      </c>
      <c r="H340" s="26">
        <v>99309.372724058092</v>
      </c>
      <c r="I340" s="26" t="s">
        <v>89</v>
      </c>
    </row>
    <row r="341" spans="1:9" x14ac:dyDescent="0.25">
      <c r="A341" s="7">
        <v>340</v>
      </c>
      <c r="B341" s="7" t="s">
        <v>23</v>
      </c>
      <c r="C341" s="7" t="s">
        <v>9</v>
      </c>
      <c r="D341" s="25" t="s">
        <v>107</v>
      </c>
      <c r="E341" s="26">
        <v>46378.254317912018</v>
      </c>
      <c r="F341" s="26">
        <v>57917.513159419068</v>
      </c>
      <c r="G341" s="26">
        <v>72015.737174068607</v>
      </c>
      <c r="H341" s="26">
        <v>90095.902322626818</v>
      </c>
      <c r="I341" s="26">
        <v>98179.362402273196</v>
      </c>
    </row>
    <row r="342" spans="1:9" x14ac:dyDescent="0.25">
      <c r="A342" s="7">
        <v>341</v>
      </c>
      <c r="B342" s="7" t="s">
        <v>24</v>
      </c>
      <c r="C342" s="7" t="s">
        <v>9</v>
      </c>
      <c r="D342" s="25" t="s">
        <v>88</v>
      </c>
      <c r="E342" s="26">
        <v>71401.105940812471</v>
      </c>
      <c r="F342" s="26">
        <v>82567.965909997904</v>
      </c>
      <c r="G342" s="26">
        <v>95368.469242685751</v>
      </c>
      <c r="H342" s="26">
        <v>130205.00638972847</v>
      </c>
      <c r="I342" s="26">
        <v>148450.98760075774</v>
      </c>
    </row>
    <row r="343" spans="1:9" x14ac:dyDescent="0.25">
      <c r="A343" s="7">
        <v>342</v>
      </c>
      <c r="B343" s="7" t="s">
        <v>24</v>
      </c>
      <c r="C343" s="7" t="s">
        <v>9</v>
      </c>
      <c r="D343" s="25" t="s">
        <v>108</v>
      </c>
      <c r="E343" s="26">
        <v>65657.941938455071</v>
      </c>
      <c r="F343" s="26">
        <v>82793.045662302684</v>
      </c>
      <c r="G343" s="26">
        <v>107029.05253950747</v>
      </c>
      <c r="H343" s="26">
        <v>135512.53216181858</v>
      </c>
      <c r="I343" s="26" t="s">
        <v>89</v>
      </c>
    </row>
    <row r="344" spans="1:9" x14ac:dyDescent="0.25">
      <c r="A344" s="7">
        <v>343</v>
      </c>
      <c r="B344" s="7" t="s">
        <v>24</v>
      </c>
      <c r="C344" s="7" t="s">
        <v>9</v>
      </c>
      <c r="D344" s="25" t="s">
        <v>90</v>
      </c>
      <c r="E344" s="26">
        <v>69869.111497705759</v>
      </c>
      <c r="F344" s="26">
        <v>85668.257982066934</v>
      </c>
      <c r="G344" s="26">
        <v>104219.18595428331</v>
      </c>
      <c r="H344" s="26">
        <v>122225.56613866556</v>
      </c>
      <c r="I344" s="26">
        <v>147935.4823616081</v>
      </c>
    </row>
    <row r="345" spans="1:9" x14ac:dyDescent="0.25">
      <c r="A345" s="7">
        <v>344</v>
      </c>
      <c r="B345" s="7" t="s">
        <v>24</v>
      </c>
      <c r="C345" s="7" t="s">
        <v>9</v>
      </c>
      <c r="D345" s="25" t="s">
        <v>91</v>
      </c>
      <c r="E345" s="26">
        <v>54069.965013344561</v>
      </c>
      <c r="F345" s="26">
        <v>71684.270790486218</v>
      </c>
      <c r="G345" s="26">
        <v>93850.996073921284</v>
      </c>
      <c r="H345" s="26">
        <v>117745.75300408337</v>
      </c>
      <c r="I345" s="26">
        <v>146309.0996352768</v>
      </c>
    </row>
    <row r="346" spans="1:9" x14ac:dyDescent="0.25">
      <c r="A346" s="7">
        <v>345</v>
      </c>
      <c r="B346" s="7" t="s">
        <v>24</v>
      </c>
      <c r="C346" s="7" t="s">
        <v>9</v>
      </c>
      <c r="D346" s="25" t="s">
        <v>92</v>
      </c>
      <c r="E346" s="26">
        <v>64989.963318711852</v>
      </c>
      <c r="F346" s="26">
        <v>83185.120069543264</v>
      </c>
      <c r="G346" s="26">
        <v>106528.06857470007</v>
      </c>
      <c r="H346" s="26">
        <v>134227.39938253001</v>
      </c>
      <c r="I346" s="26" t="s">
        <v>89</v>
      </c>
    </row>
    <row r="347" spans="1:9" x14ac:dyDescent="0.25">
      <c r="A347" s="7">
        <v>346</v>
      </c>
      <c r="B347" s="7" t="s">
        <v>24</v>
      </c>
      <c r="C347" s="7" t="s">
        <v>9</v>
      </c>
      <c r="D347" s="25" t="s">
        <v>93</v>
      </c>
      <c r="E347" s="26">
        <v>60270.549157482645</v>
      </c>
      <c r="F347" s="26">
        <v>78226.104881667023</v>
      </c>
      <c r="G347" s="26">
        <v>101699.74485590402</v>
      </c>
      <c r="H347" s="26">
        <v>127373.35789299094</v>
      </c>
      <c r="I347" s="26" t="s">
        <v>89</v>
      </c>
    </row>
    <row r="348" spans="1:9" x14ac:dyDescent="0.25">
      <c r="A348" s="7">
        <v>347</v>
      </c>
      <c r="B348" s="7" t="s">
        <v>24</v>
      </c>
      <c r="C348" s="7" t="s">
        <v>9</v>
      </c>
      <c r="D348" s="25" t="s">
        <v>94</v>
      </c>
      <c r="E348" s="26">
        <v>59784.086467017478</v>
      </c>
      <c r="F348" s="26">
        <v>79090.120705030524</v>
      </c>
      <c r="G348" s="26">
        <v>106680.54195529362</v>
      </c>
      <c r="H348" s="26">
        <v>137320.4308174279</v>
      </c>
      <c r="I348" s="26" t="s">
        <v>89</v>
      </c>
    </row>
    <row r="349" spans="1:9" x14ac:dyDescent="0.25">
      <c r="A349" s="7">
        <v>348</v>
      </c>
      <c r="B349" s="7" t="s">
        <v>24</v>
      </c>
      <c r="C349" s="7" t="s">
        <v>9</v>
      </c>
      <c r="D349" s="25" t="s">
        <v>95</v>
      </c>
      <c r="E349" s="26">
        <v>61032.916060450436</v>
      </c>
      <c r="F349" s="26">
        <v>76265.73284546411</v>
      </c>
      <c r="G349" s="26">
        <v>95332.166056830145</v>
      </c>
      <c r="H349" s="26">
        <v>118391.94971231319</v>
      </c>
      <c r="I349" s="26">
        <v>146374.44536981691</v>
      </c>
    </row>
    <row r="350" spans="1:9" x14ac:dyDescent="0.25">
      <c r="A350" s="7">
        <v>349</v>
      </c>
      <c r="B350" s="7" t="s">
        <v>24</v>
      </c>
      <c r="C350" s="7" t="s">
        <v>9</v>
      </c>
      <c r="D350" s="25" t="s">
        <v>96</v>
      </c>
      <c r="E350" s="26">
        <v>69498.81900197854</v>
      </c>
      <c r="F350" s="26">
        <v>91295.251789686386</v>
      </c>
      <c r="G350" s="26">
        <v>117571.49771197644</v>
      </c>
      <c r="H350" s="26">
        <v>148465.5088751</v>
      </c>
      <c r="I350" s="26" t="s">
        <v>89</v>
      </c>
    </row>
    <row r="351" spans="1:9" x14ac:dyDescent="0.25">
      <c r="A351" s="7">
        <v>350</v>
      </c>
      <c r="B351" s="7" t="s">
        <v>24</v>
      </c>
      <c r="C351" s="7" t="s">
        <v>9</v>
      </c>
      <c r="D351" s="25" t="s">
        <v>97</v>
      </c>
      <c r="E351" s="26">
        <v>70965.467710545156</v>
      </c>
      <c r="F351" s="26">
        <v>88173.17780610398</v>
      </c>
      <c r="G351" s="26">
        <v>109497.66917768891</v>
      </c>
      <c r="H351" s="26">
        <v>137211.5212598611</v>
      </c>
      <c r="I351" s="26" t="s">
        <v>89</v>
      </c>
    </row>
    <row r="352" spans="1:9" x14ac:dyDescent="0.25">
      <c r="A352" s="7">
        <v>351</v>
      </c>
      <c r="B352" s="7" t="s">
        <v>24</v>
      </c>
      <c r="C352" s="7" t="s">
        <v>9</v>
      </c>
      <c r="D352" s="25" t="s">
        <v>98</v>
      </c>
      <c r="E352" s="26">
        <v>58687.730254178074</v>
      </c>
      <c r="F352" s="26">
        <v>76193.126473752898</v>
      </c>
      <c r="G352" s="26">
        <v>99841.021740096825</v>
      </c>
      <c r="H352" s="26">
        <v>130597.08079696906</v>
      </c>
      <c r="I352" s="26" t="s">
        <v>89</v>
      </c>
    </row>
    <row r="353" spans="1:9" x14ac:dyDescent="0.25">
      <c r="A353" s="7">
        <v>352</v>
      </c>
      <c r="B353" s="7" t="s">
        <v>24</v>
      </c>
      <c r="C353" s="7" t="s">
        <v>9</v>
      </c>
      <c r="D353" s="25" t="s">
        <v>99</v>
      </c>
      <c r="E353" s="26">
        <v>66993.899177941479</v>
      </c>
      <c r="F353" s="26">
        <v>87076.821593264583</v>
      </c>
      <c r="G353" s="26">
        <v>111661.33905468322</v>
      </c>
      <c r="H353" s="26">
        <v>142206.83963359293</v>
      </c>
      <c r="I353" s="26" t="s">
        <v>89</v>
      </c>
    </row>
    <row r="354" spans="1:9" x14ac:dyDescent="0.25">
      <c r="A354" s="7">
        <v>353</v>
      </c>
      <c r="B354" s="7" t="s">
        <v>24</v>
      </c>
      <c r="C354" s="7" t="s">
        <v>9</v>
      </c>
      <c r="D354" s="25" t="s">
        <v>100</v>
      </c>
      <c r="E354" s="26">
        <v>66391.266292738364</v>
      </c>
      <c r="F354" s="26">
        <v>85225.359114628503</v>
      </c>
      <c r="G354" s="26">
        <v>107667.98861056619</v>
      </c>
      <c r="H354" s="26">
        <v>134111.22918779205</v>
      </c>
      <c r="I354" s="26" t="s">
        <v>89</v>
      </c>
    </row>
    <row r="355" spans="1:9" x14ac:dyDescent="0.25">
      <c r="A355" s="7">
        <v>354</v>
      </c>
      <c r="B355" s="7" t="s">
        <v>24</v>
      </c>
      <c r="C355" s="7" t="s">
        <v>9</v>
      </c>
      <c r="D355" s="25" t="s">
        <v>101</v>
      </c>
      <c r="E355" s="26">
        <v>60089.033228204586</v>
      </c>
      <c r="F355" s="26">
        <v>79191.769625426226</v>
      </c>
      <c r="G355" s="26">
        <v>103260.78184769522</v>
      </c>
      <c r="H355" s="26">
        <v>128542.32047754158</v>
      </c>
      <c r="I355" s="26" t="s">
        <v>89</v>
      </c>
    </row>
    <row r="356" spans="1:9" x14ac:dyDescent="0.25">
      <c r="A356" s="7">
        <v>355</v>
      </c>
      <c r="B356" s="7" t="s">
        <v>24</v>
      </c>
      <c r="C356" s="7" t="s">
        <v>9</v>
      </c>
      <c r="D356" s="25" t="s">
        <v>102</v>
      </c>
      <c r="E356" s="26">
        <v>51281.880339633761</v>
      </c>
      <c r="F356" s="26">
        <v>63806.479459818991</v>
      </c>
      <c r="G356" s="26">
        <v>80266.343926752277</v>
      </c>
      <c r="H356" s="26">
        <v>101373.01618320354</v>
      </c>
      <c r="I356" s="26">
        <v>126640.03353870765</v>
      </c>
    </row>
    <row r="357" spans="1:9" x14ac:dyDescent="0.25">
      <c r="A357" s="7">
        <v>356</v>
      </c>
      <c r="B357" s="7" t="s">
        <v>24</v>
      </c>
      <c r="C357" s="7" t="s">
        <v>9</v>
      </c>
      <c r="D357" s="25" t="s">
        <v>103</v>
      </c>
      <c r="E357" s="26">
        <v>57025.044341991161</v>
      </c>
      <c r="F357" s="26">
        <v>72983.924844117035</v>
      </c>
      <c r="G357" s="26">
        <v>93320.969560429381</v>
      </c>
      <c r="H357" s="26">
        <v>117201.20521624922</v>
      </c>
      <c r="I357" s="26">
        <v>147013.38144087562</v>
      </c>
    </row>
    <row r="358" spans="1:9" x14ac:dyDescent="0.25">
      <c r="A358" s="7">
        <v>357</v>
      </c>
      <c r="B358" s="7" t="s">
        <v>24</v>
      </c>
      <c r="C358" s="7" t="s">
        <v>9</v>
      </c>
      <c r="D358" s="25" t="s">
        <v>104</v>
      </c>
      <c r="E358" s="26">
        <v>50214.566675478847</v>
      </c>
      <c r="F358" s="26">
        <v>64859.271849631652</v>
      </c>
      <c r="G358" s="26">
        <v>86989.693947211112</v>
      </c>
      <c r="H358" s="26">
        <v>113766.92383430857</v>
      </c>
      <c r="I358" s="26">
        <v>146969.81761784889</v>
      </c>
    </row>
    <row r="359" spans="1:9" x14ac:dyDescent="0.25">
      <c r="A359" s="7">
        <v>358</v>
      </c>
      <c r="B359" s="7" t="s">
        <v>24</v>
      </c>
      <c r="C359" s="7" t="s">
        <v>9</v>
      </c>
      <c r="D359" s="25" t="s">
        <v>105</v>
      </c>
      <c r="E359" s="26">
        <v>50098.396480740899</v>
      </c>
      <c r="F359" s="26">
        <v>63000.548733824457</v>
      </c>
      <c r="G359" s="26">
        <v>82604.269095853509</v>
      </c>
      <c r="H359" s="26">
        <v>106970.9674421385</v>
      </c>
      <c r="I359" s="26">
        <v>137915.80306545991</v>
      </c>
    </row>
    <row r="360" spans="1:9" x14ac:dyDescent="0.25">
      <c r="A360" s="7">
        <v>359</v>
      </c>
      <c r="B360" s="7" t="s">
        <v>24</v>
      </c>
      <c r="C360" s="7" t="s">
        <v>9</v>
      </c>
      <c r="D360" s="25" t="s">
        <v>106</v>
      </c>
      <c r="E360" s="26">
        <v>53547.199137023788</v>
      </c>
      <c r="F360" s="26">
        <v>71045.334719427483</v>
      </c>
      <c r="G360" s="26">
        <v>94911.049100905075</v>
      </c>
      <c r="H360" s="26">
        <v>120599.18341233426</v>
      </c>
      <c r="I360" s="26" t="s">
        <v>89</v>
      </c>
    </row>
    <row r="361" spans="1:9" x14ac:dyDescent="0.25">
      <c r="A361" s="7">
        <v>360</v>
      </c>
      <c r="B361" s="7" t="s">
        <v>24</v>
      </c>
      <c r="C361" s="7" t="s">
        <v>9</v>
      </c>
      <c r="D361" s="25" t="s">
        <v>107</v>
      </c>
      <c r="E361" s="26">
        <v>56320.762536392343</v>
      </c>
      <c r="F361" s="26">
        <v>70333.79227665755</v>
      </c>
      <c r="G361" s="26">
        <v>87454.374726162918</v>
      </c>
      <c r="H361" s="26">
        <v>109410.54153163546</v>
      </c>
      <c r="I361" s="26">
        <v>119226.92298699221</v>
      </c>
    </row>
    <row r="362" spans="1:9" x14ac:dyDescent="0.25">
      <c r="A362" s="7">
        <v>361</v>
      </c>
      <c r="B362" s="7" t="s">
        <v>755</v>
      </c>
      <c r="C362" s="7" t="s">
        <v>764</v>
      </c>
      <c r="D362" s="25" t="s">
        <v>88</v>
      </c>
      <c r="E362" s="26" t="s">
        <v>89</v>
      </c>
      <c r="F362" s="26" t="s">
        <v>89</v>
      </c>
      <c r="G362" s="26" t="s">
        <v>89</v>
      </c>
      <c r="H362" s="26" t="s">
        <v>89</v>
      </c>
      <c r="I362" s="26" t="s">
        <v>89</v>
      </c>
    </row>
    <row r="363" spans="1:9" x14ac:dyDescent="0.25">
      <c r="A363" s="7">
        <v>362</v>
      </c>
      <c r="B363" s="7" t="s">
        <v>755</v>
      </c>
      <c r="C363" s="7" t="s">
        <v>764</v>
      </c>
      <c r="D363" s="25" t="s">
        <v>108</v>
      </c>
      <c r="E363" s="26">
        <v>104216.87035209424</v>
      </c>
      <c r="F363" s="26">
        <v>115883.32660340314</v>
      </c>
      <c r="G363" s="26">
        <v>135882.96589136124</v>
      </c>
      <c r="H363" s="26">
        <v>165075.14771662303</v>
      </c>
      <c r="I363" s="26">
        <v>218511.68393913613</v>
      </c>
    </row>
    <row r="364" spans="1:9" x14ac:dyDescent="0.25">
      <c r="A364" s="7">
        <v>363</v>
      </c>
      <c r="B364" s="7" t="s">
        <v>755</v>
      </c>
      <c r="C364" s="7" t="s">
        <v>764</v>
      </c>
      <c r="D364" s="25" t="s">
        <v>90</v>
      </c>
      <c r="E364" s="26">
        <v>139164.15671204188</v>
      </c>
      <c r="F364" s="26">
        <v>156169.0583462042</v>
      </c>
      <c r="G364" s="26">
        <v>184085.22151897906</v>
      </c>
      <c r="H364" s="26">
        <v>212053.46708573296</v>
      </c>
      <c r="I364" s="26">
        <v>237547.79893848166</v>
      </c>
    </row>
    <row r="365" spans="1:9" x14ac:dyDescent="0.25">
      <c r="A365" s="7">
        <v>364</v>
      </c>
      <c r="B365" s="7" t="s">
        <v>755</v>
      </c>
      <c r="C365" s="7" t="s">
        <v>764</v>
      </c>
      <c r="D365" s="25" t="s">
        <v>91</v>
      </c>
      <c r="E365" s="26">
        <v>65363.404443717278</v>
      </c>
      <c r="F365" s="26">
        <v>96717.005619109943</v>
      </c>
      <c r="G365" s="26">
        <v>141429.74085013088</v>
      </c>
      <c r="H365" s="26">
        <v>158252.35410536648</v>
      </c>
      <c r="I365" s="26">
        <v>168460.50332526176</v>
      </c>
    </row>
    <row r="366" spans="1:9" x14ac:dyDescent="0.25">
      <c r="A366" s="7">
        <v>365</v>
      </c>
      <c r="B366" s="7" t="s">
        <v>755</v>
      </c>
      <c r="C366" s="7" t="s">
        <v>764</v>
      </c>
      <c r="D366" s="25" t="s">
        <v>92</v>
      </c>
      <c r="E366" s="26">
        <v>67993.56533965969</v>
      </c>
      <c r="F366" s="26">
        <v>86456.774005235595</v>
      </c>
      <c r="G366" s="26">
        <v>110362.59284162303</v>
      </c>
      <c r="H366" s="26">
        <v>142002.64718390052</v>
      </c>
      <c r="I366" s="26">
        <v>163174.14033638741</v>
      </c>
    </row>
    <row r="367" spans="1:9" x14ac:dyDescent="0.25">
      <c r="A367" s="7">
        <v>366</v>
      </c>
      <c r="B367" s="7" t="s">
        <v>755</v>
      </c>
      <c r="C367" s="7" t="s">
        <v>764</v>
      </c>
      <c r="D367" s="25" t="s">
        <v>93</v>
      </c>
      <c r="E367" s="26">
        <v>75467.388875654447</v>
      </c>
      <c r="F367" s="26">
        <v>93487.897192408374</v>
      </c>
      <c r="G367" s="26">
        <v>120388.45368259161</v>
      </c>
      <c r="H367" s="26">
        <v>151663.93126701572</v>
      </c>
      <c r="I367" s="26">
        <v>174397.89623887435</v>
      </c>
    </row>
    <row r="368" spans="1:9" x14ac:dyDescent="0.25">
      <c r="A368" s="7">
        <v>367</v>
      </c>
      <c r="B368" s="7" t="s">
        <v>755</v>
      </c>
      <c r="C368" s="7" t="s">
        <v>764</v>
      </c>
      <c r="D368" s="25" t="s">
        <v>94</v>
      </c>
      <c r="E368" s="26">
        <v>57941.66330170157</v>
      </c>
      <c r="F368" s="26">
        <v>71483.085736256544</v>
      </c>
      <c r="G368" s="26">
        <v>98331.559832460727</v>
      </c>
      <c r="H368" s="26">
        <v>133278.84619240838</v>
      </c>
      <c r="I368" s="26">
        <v>161090.84457722513</v>
      </c>
    </row>
    <row r="369" spans="1:9" x14ac:dyDescent="0.25">
      <c r="A369" s="7">
        <v>368</v>
      </c>
      <c r="B369" s="7" t="s">
        <v>755</v>
      </c>
      <c r="C369" s="7" t="s">
        <v>764</v>
      </c>
      <c r="D369" s="25" t="s">
        <v>95</v>
      </c>
      <c r="E369" s="26">
        <v>99503.413696989519</v>
      </c>
      <c r="F369" s="26">
        <v>117081.22166492145</v>
      </c>
      <c r="G369" s="26">
        <v>147393.17496073298</v>
      </c>
      <c r="H369" s="26">
        <v>159710.66113678008</v>
      </c>
      <c r="I369" s="26">
        <v>162210.61604777485</v>
      </c>
    </row>
    <row r="370" spans="1:9" x14ac:dyDescent="0.25">
      <c r="A370" s="7">
        <v>369</v>
      </c>
      <c r="B370" s="7" t="s">
        <v>755</v>
      </c>
      <c r="C370" s="7" t="s">
        <v>764</v>
      </c>
      <c r="D370" s="25" t="s">
        <v>96</v>
      </c>
      <c r="E370" s="26">
        <v>63514.479457460737</v>
      </c>
      <c r="F370" s="26">
        <v>84373.478246073297</v>
      </c>
      <c r="G370" s="26">
        <v>115258.33787565446</v>
      </c>
      <c r="H370" s="26">
        <v>149762.9238867801</v>
      </c>
      <c r="I370" s="26">
        <v>168616.75050719894</v>
      </c>
    </row>
    <row r="371" spans="1:9" x14ac:dyDescent="0.25">
      <c r="A371" s="7">
        <v>370</v>
      </c>
      <c r="B371" s="7" t="s">
        <v>755</v>
      </c>
      <c r="C371" s="7" t="s">
        <v>764</v>
      </c>
      <c r="D371" s="25" t="s">
        <v>97</v>
      </c>
      <c r="E371" s="26">
        <v>71873.703691099479</v>
      </c>
      <c r="F371" s="26">
        <v>88305.698991492143</v>
      </c>
      <c r="G371" s="26">
        <v>115596.87343651832</v>
      </c>
      <c r="H371" s="26">
        <v>147497.3397486911</v>
      </c>
      <c r="I371" s="26">
        <v>167470.93783965966</v>
      </c>
    </row>
    <row r="372" spans="1:9" x14ac:dyDescent="0.25">
      <c r="A372" s="7">
        <v>371</v>
      </c>
      <c r="B372" s="7" t="s">
        <v>755</v>
      </c>
      <c r="C372" s="7" t="s">
        <v>764</v>
      </c>
      <c r="D372" s="25" t="s">
        <v>98</v>
      </c>
      <c r="E372" s="26">
        <v>49269.944704188478</v>
      </c>
      <c r="F372" s="26">
        <v>75988.212815445018</v>
      </c>
      <c r="G372" s="26">
        <v>96274.305270287965</v>
      </c>
      <c r="H372" s="26">
        <v>123357.15013939791</v>
      </c>
      <c r="I372" s="26">
        <v>148174.41087041885</v>
      </c>
    </row>
    <row r="373" spans="1:9" x14ac:dyDescent="0.25">
      <c r="A373" s="7">
        <v>372</v>
      </c>
      <c r="B373" s="7" t="s">
        <v>755</v>
      </c>
      <c r="C373" s="7" t="s">
        <v>764</v>
      </c>
      <c r="D373" s="25" t="s">
        <v>99</v>
      </c>
      <c r="E373" s="26">
        <v>76404.87196727749</v>
      </c>
      <c r="F373" s="26">
        <v>93878.51514725131</v>
      </c>
      <c r="G373" s="26">
        <v>119320.76460602094</v>
      </c>
      <c r="H373" s="26">
        <v>151716.01366099477</v>
      </c>
      <c r="I373" s="26">
        <v>174944.76137565446</v>
      </c>
    </row>
    <row r="374" spans="1:9" x14ac:dyDescent="0.25">
      <c r="A374" s="7">
        <v>373</v>
      </c>
      <c r="B374" s="7" t="s">
        <v>755</v>
      </c>
      <c r="C374" s="7" t="s">
        <v>764</v>
      </c>
      <c r="D374" s="25" t="s">
        <v>100</v>
      </c>
      <c r="E374" s="26">
        <v>72264.3216459424</v>
      </c>
      <c r="F374" s="26">
        <v>94086.844723167538</v>
      </c>
      <c r="G374" s="26">
        <v>122914.44979057591</v>
      </c>
      <c r="H374" s="26">
        <v>151742.05485798427</v>
      </c>
      <c r="I374" s="26">
        <v>173200.00117735603</v>
      </c>
    </row>
    <row r="375" spans="1:9" x14ac:dyDescent="0.25">
      <c r="A375" s="7">
        <v>374</v>
      </c>
      <c r="B375" s="7" t="s">
        <v>755</v>
      </c>
      <c r="C375" s="7" t="s">
        <v>764</v>
      </c>
      <c r="D375" s="25" t="s">
        <v>101</v>
      </c>
      <c r="E375" s="26">
        <v>65597.775216623035</v>
      </c>
      <c r="F375" s="26">
        <v>87238.009914921451</v>
      </c>
      <c r="G375" s="26">
        <v>113409.41288939789</v>
      </c>
      <c r="H375" s="26">
        <v>145674.45595942409</v>
      </c>
      <c r="I375" s="26">
        <v>166351.16636910994</v>
      </c>
    </row>
    <row r="376" spans="1:9" x14ac:dyDescent="0.25">
      <c r="A376" s="7">
        <v>375</v>
      </c>
      <c r="B376" s="7" t="s">
        <v>755</v>
      </c>
      <c r="C376" s="7" t="s">
        <v>764</v>
      </c>
      <c r="D376" s="25" t="s">
        <v>102</v>
      </c>
      <c r="E376" s="26">
        <v>67915.441748691097</v>
      </c>
      <c r="F376" s="26">
        <v>87316.133505890044</v>
      </c>
      <c r="G376" s="26">
        <v>111430.28191819371</v>
      </c>
      <c r="H376" s="26">
        <v>137393.35531675391</v>
      </c>
      <c r="I376" s="26">
        <v>165361.60088350784</v>
      </c>
    </row>
    <row r="377" spans="1:9" x14ac:dyDescent="0.25">
      <c r="A377" s="7">
        <v>376</v>
      </c>
      <c r="B377" s="7" t="s">
        <v>755</v>
      </c>
      <c r="C377" s="7" t="s">
        <v>764</v>
      </c>
      <c r="D377" s="25" t="s">
        <v>103</v>
      </c>
      <c r="E377" s="26">
        <v>73123.681146596864</v>
      </c>
      <c r="F377" s="26">
        <v>89998.37679581152</v>
      </c>
      <c r="G377" s="26">
        <v>115258.33787565446</v>
      </c>
      <c r="H377" s="26">
        <v>140622.4637434555</v>
      </c>
      <c r="I377" s="26">
        <v>162731.43998756545</v>
      </c>
    </row>
    <row r="378" spans="1:9" x14ac:dyDescent="0.25">
      <c r="A378" s="7">
        <v>377</v>
      </c>
      <c r="B378" s="7" t="s">
        <v>755</v>
      </c>
      <c r="C378" s="7" t="s">
        <v>764</v>
      </c>
      <c r="D378" s="25" t="s">
        <v>104</v>
      </c>
      <c r="E378" s="26">
        <v>67941.482945680618</v>
      </c>
      <c r="F378" s="26">
        <v>77316.313861910996</v>
      </c>
      <c r="G378" s="26">
        <v>94269.133102094231</v>
      </c>
      <c r="H378" s="26">
        <v>118643.69348429318</v>
      </c>
      <c r="I378" s="26">
        <v>145101.54962565444</v>
      </c>
    </row>
    <row r="379" spans="1:9" x14ac:dyDescent="0.25">
      <c r="A379" s="7">
        <v>378</v>
      </c>
      <c r="B379" s="7" t="s">
        <v>755</v>
      </c>
      <c r="C379" s="7" t="s">
        <v>764</v>
      </c>
      <c r="D379" s="25" t="s">
        <v>105</v>
      </c>
      <c r="E379" s="26">
        <v>59399.970333115183</v>
      </c>
      <c r="F379" s="26">
        <v>65337.363246727742</v>
      </c>
      <c r="G379" s="26">
        <v>94685.792253926687</v>
      </c>
      <c r="H379" s="26">
        <v>126950.83532395287</v>
      </c>
      <c r="I379" s="26">
        <v>163330.3875183246</v>
      </c>
    </row>
    <row r="380" spans="1:9" x14ac:dyDescent="0.25">
      <c r="A380" s="7">
        <v>379</v>
      </c>
      <c r="B380" s="7" t="s">
        <v>755</v>
      </c>
      <c r="C380" s="7" t="s">
        <v>764</v>
      </c>
      <c r="D380" s="25" t="s">
        <v>106</v>
      </c>
      <c r="E380" s="26">
        <v>64530.08614005235</v>
      </c>
      <c r="F380" s="26">
        <v>81482.905380235592</v>
      </c>
      <c r="G380" s="26">
        <v>103513.75803337696</v>
      </c>
      <c r="H380" s="26">
        <v>129763.28459882199</v>
      </c>
      <c r="I380" s="26">
        <v>159971.07310667538</v>
      </c>
    </row>
    <row r="381" spans="1:9" x14ac:dyDescent="0.25">
      <c r="A381" s="7">
        <v>380</v>
      </c>
      <c r="B381" s="7" t="s">
        <v>755</v>
      </c>
      <c r="C381" s="7" t="s">
        <v>764</v>
      </c>
      <c r="D381" s="25" t="s">
        <v>107</v>
      </c>
      <c r="E381" s="26">
        <v>77889.220195680624</v>
      </c>
      <c r="F381" s="26">
        <v>98071.147862565442</v>
      </c>
      <c r="G381" s="26">
        <v>122029.04909293193</v>
      </c>
      <c r="H381" s="26">
        <v>150023.33585667537</v>
      </c>
      <c r="I381" s="26">
        <v>177080.13952879581</v>
      </c>
    </row>
    <row r="382" spans="1:9" x14ac:dyDescent="0.25">
      <c r="A382" s="7">
        <v>381</v>
      </c>
      <c r="B382" s="7" t="s">
        <v>25</v>
      </c>
      <c r="C382" s="7" t="s">
        <v>608</v>
      </c>
      <c r="D382" s="25" t="s">
        <v>88</v>
      </c>
      <c r="E382" s="26" t="s">
        <v>89</v>
      </c>
      <c r="F382" s="26" t="s">
        <v>89</v>
      </c>
      <c r="G382" s="26" t="s">
        <v>89</v>
      </c>
      <c r="H382" s="26" t="s">
        <v>89</v>
      </c>
      <c r="I382" s="26" t="s">
        <v>89</v>
      </c>
    </row>
    <row r="383" spans="1:9" x14ac:dyDescent="0.25">
      <c r="A383" s="7">
        <v>382</v>
      </c>
      <c r="B383" s="7" t="s">
        <v>25</v>
      </c>
      <c r="C383" s="7" t="s">
        <v>608</v>
      </c>
      <c r="D383" s="25" t="s">
        <v>108</v>
      </c>
      <c r="E383" s="26">
        <v>37892.253412303668</v>
      </c>
      <c r="F383" s="26">
        <v>42134.064888743458</v>
      </c>
      <c r="G383" s="26">
        <v>49405.741705497385</v>
      </c>
      <c r="H383" s="26">
        <v>60019.738725785348</v>
      </c>
      <c r="I383" s="26">
        <v>79448.750220549744</v>
      </c>
    </row>
    <row r="384" spans="1:9" x14ac:dyDescent="0.25">
      <c r="A384" s="7">
        <v>383</v>
      </c>
      <c r="B384" s="7" t="s">
        <v>25</v>
      </c>
      <c r="C384" s="7" t="s">
        <v>608</v>
      </c>
      <c r="D384" s="25" t="s">
        <v>90</v>
      </c>
      <c r="E384" s="26">
        <v>50598.751183246073</v>
      </c>
      <c r="F384" s="26">
        <v>56781.570143324614</v>
      </c>
      <c r="G384" s="26">
        <v>66931.619033376963</v>
      </c>
      <c r="H384" s="26">
        <v>77100.604581806285</v>
      </c>
      <c r="I384" s="26">
        <v>86370.098857329853</v>
      </c>
    </row>
    <row r="385" spans="1:9" x14ac:dyDescent="0.25">
      <c r="A385" s="7">
        <v>384</v>
      </c>
      <c r="B385" s="7" t="s">
        <v>25</v>
      </c>
      <c r="C385" s="7" t="s">
        <v>608</v>
      </c>
      <c r="D385" s="25" t="s">
        <v>91</v>
      </c>
      <c r="E385" s="26">
        <v>23765.50626308901</v>
      </c>
      <c r="F385" s="26">
        <v>35165.374606020945</v>
      </c>
      <c r="G385" s="26">
        <v>51422.495822643985</v>
      </c>
      <c r="H385" s="26">
        <v>57539.036478403148</v>
      </c>
      <c r="I385" s="26">
        <v>61250.621520287961</v>
      </c>
    </row>
    <row r="386" spans="1:9" x14ac:dyDescent="0.25">
      <c r="A386" s="7">
        <v>385</v>
      </c>
      <c r="B386" s="7" t="s">
        <v>25</v>
      </c>
      <c r="C386" s="7" t="s">
        <v>608</v>
      </c>
      <c r="D386" s="25" t="s">
        <v>92</v>
      </c>
      <c r="E386" s="26">
        <v>24721.807511125658</v>
      </c>
      <c r="F386" s="26">
        <v>31434.852905759162</v>
      </c>
      <c r="G386" s="26">
        <v>40126.779100785345</v>
      </c>
      <c r="H386" s="26">
        <v>51630.799064790583</v>
      </c>
      <c r="I386" s="26">
        <v>59328.550695026184</v>
      </c>
    </row>
    <row r="387" spans="1:9" x14ac:dyDescent="0.25">
      <c r="A387" s="7">
        <v>386</v>
      </c>
      <c r="B387" s="7" t="s">
        <v>25</v>
      </c>
      <c r="C387" s="7" t="s">
        <v>608</v>
      </c>
      <c r="D387" s="25" t="s">
        <v>93</v>
      </c>
      <c r="E387" s="26">
        <v>27439.217988219898</v>
      </c>
      <c r="F387" s="26">
        <v>33991.301786649216</v>
      </c>
      <c r="G387" s="26">
        <v>43772.085838350788</v>
      </c>
      <c r="H387" s="26">
        <v>55143.549193717285</v>
      </c>
      <c r="I387" s="26">
        <v>63409.400575261789</v>
      </c>
    </row>
    <row r="388" spans="1:9" x14ac:dyDescent="0.25">
      <c r="A388" s="7">
        <v>387</v>
      </c>
      <c r="B388" s="7" t="s">
        <v>25</v>
      </c>
      <c r="C388" s="7" t="s">
        <v>608</v>
      </c>
      <c r="D388" s="25" t="s">
        <v>94</v>
      </c>
      <c r="E388" s="26">
        <v>21067.032444371729</v>
      </c>
      <c r="F388" s="26">
        <v>25990.563622382204</v>
      </c>
      <c r="G388" s="26">
        <v>35752.411015706813</v>
      </c>
      <c r="H388" s="26">
        <v>48458.908786649219</v>
      </c>
      <c r="I388" s="26">
        <v>58571.084359947643</v>
      </c>
    </row>
    <row r="389" spans="1:9" x14ac:dyDescent="0.25">
      <c r="A389" s="7">
        <v>388</v>
      </c>
      <c r="B389" s="7" t="s">
        <v>25</v>
      </c>
      <c r="C389" s="7" t="s">
        <v>608</v>
      </c>
      <c r="D389" s="25" t="s">
        <v>95</v>
      </c>
      <c r="E389" s="26">
        <v>36178.485829188488</v>
      </c>
      <c r="F389" s="26">
        <v>42569.608031413612</v>
      </c>
      <c r="G389" s="26">
        <v>53590.743206806292</v>
      </c>
      <c r="H389" s="26">
        <v>58069.262912958118</v>
      </c>
      <c r="I389" s="26">
        <v>58978.222515052359</v>
      </c>
    </row>
    <row r="390" spans="1:9" x14ac:dyDescent="0.25">
      <c r="A390" s="7">
        <v>389</v>
      </c>
      <c r="B390" s="7" t="s">
        <v>25</v>
      </c>
      <c r="C390" s="7" t="s">
        <v>608</v>
      </c>
      <c r="D390" s="25" t="s">
        <v>96</v>
      </c>
      <c r="E390" s="26">
        <v>23093.254890706812</v>
      </c>
      <c r="F390" s="26">
        <v>30677.386570680632</v>
      </c>
      <c r="G390" s="26">
        <v>41906.824988219902</v>
      </c>
      <c r="H390" s="26">
        <v>54452.361162958121</v>
      </c>
      <c r="I390" s="26">
        <v>61307.431495418852</v>
      </c>
    </row>
    <row r="391" spans="1:9" x14ac:dyDescent="0.25">
      <c r="A391" s="7">
        <v>390</v>
      </c>
      <c r="B391" s="7" t="s">
        <v>25</v>
      </c>
      <c r="C391" s="7" t="s">
        <v>608</v>
      </c>
      <c r="D391" s="25" t="s">
        <v>97</v>
      </c>
      <c r="E391" s="26">
        <v>26132.588560209428</v>
      </c>
      <c r="F391" s="26">
        <v>32107.104278141363</v>
      </c>
      <c r="G391" s="26">
        <v>42029.913267670163</v>
      </c>
      <c r="H391" s="26">
        <v>53628.616523560209</v>
      </c>
      <c r="I391" s="26">
        <v>60890.825011125657</v>
      </c>
    </row>
    <row r="392" spans="1:9" x14ac:dyDescent="0.25">
      <c r="A392" s="7">
        <v>391</v>
      </c>
      <c r="B392" s="7" t="s">
        <v>25</v>
      </c>
      <c r="C392" s="7" t="s">
        <v>608</v>
      </c>
      <c r="D392" s="25" t="s">
        <v>98</v>
      </c>
      <c r="E392" s="26">
        <v>17914.078824607332</v>
      </c>
      <c r="F392" s="26">
        <v>27628.58457198953</v>
      </c>
      <c r="G392" s="26">
        <v>35004.413009816759</v>
      </c>
      <c r="H392" s="26">
        <v>44851.475365837701</v>
      </c>
      <c r="I392" s="26">
        <v>53874.793082460739</v>
      </c>
    </row>
    <row r="393" spans="1:9" x14ac:dyDescent="0.25">
      <c r="A393" s="7">
        <v>392</v>
      </c>
      <c r="B393" s="7" t="s">
        <v>25</v>
      </c>
      <c r="C393" s="7" t="s">
        <v>608</v>
      </c>
      <c r="D393" s="25" t="s">
        <v>99</v>
      </c>
      <c r="E393" s="26">
        <v>27780.07783900524</v>
      </c>
      <c r="F393" s="26">
        <v>34133.326724476443</v>
      </c>
      <c r="G393" s="26">
        <v>43383.884341623037</v>
      </c>
      <c r="H393" s="26">
        <v>55162.485852094243</v>
      </c>
      <c r="I393" s="26">
        <v>63608.2354882199</v>
      </c>
    </row>
    <row r="394" spans="1:9" x14ac:dyDescent="0.25">
      <c r="A394" s="7">
        <v>393</v>
      </c>
      <c r="B394" s="7" t="s">
        <v>25</v>
      </c>
      <c r="C394" s="7" t="s">
        <v>608</v>
      </c>
      <c r="D394" s="25" t="s">
        <v>100</v>
      </c>
      <c r="E394" s="26">
        <v>26274.613498036651</v>
      </c>
      <c r="F394" s="26">
        <v>34209.073357984293</v>
      </c>
      <c r="G394" s="26">
        <v>44690.513769633508</v>
      </c>
      <c r="H394" s="26">
        <v>55171.95418128273</v>
      </c>
      <c r="I394" s="26">
        <v>62973.857432591627</v>
      </c>
    </row>
    <row r="395" spans="1:9" x14ac:dyDescent="0.25">
      <c r="A395" s="7">
        <v>394</v>
      </c>
      <c r="B395" s="7" t="s">
        <v>25</v>
      </c>
      <c r="C395" s="7" t="s">
        <v>608</v>
      </c>
      <c r="D395" s="25" t="s">
        <v>101</v>
      </c>
      <c r="E395" s="26">
        <v>23850.721225785343</v>
      </c>
      <c r="F395" s="26">
        <v>31718.902781413613</v>
      </c>
      <c r="G395" s="26">
        <v>41234.573615837697</v>
      </c>
      <c r="H395" s="26">
        <v>52965.833480366498</v>
      </c>
      <c r="I395" s="26">
        <v>60483.68685602094</v>
      </c>
    </row>
    <row r="396" spans="1:9" x14ac:dyDescent="0.25">
      <c r="A396" s="7">
        <v>395</v>
      </c>
      <c r="B396" s="7" t="s">
        <v>25</v>
      </c>
      <c r="C396" s="7" t="s">
        <v>608</v>
      </c>
      <c r="D396" s="25" t="s">
        <v>102</v>
      </c>
      <c r="E396" s="26">
        <v>24693.402523560213</v>
      </c>
      <c r="F396" s="26">
        <v>31747.307768979059</v>
      </c>
      <c r="G396" s="26">
        <v>40514.980597513095</v>
      </c>
      <c r="H396" s="26">
        <v>49954.904798429321</v>
      </c>
      <c r="I396" s="26">
        <v>60123.890346858643</v>
      </c>
    </row>
    <row r="397" spans="1:9" x14ac:dyDescent="0.25">
      <c r="A397" s="7">
        <v>396</v>
      </c>
      <c r="B397" s="7" t="s">
        <v>25</v>
      </c>
      <c r="C397" s="7" t="s">
        <v>608</v>
      </c>
      <c r="D397" s="25" t="s">
        <v>103</v>
      </c>
      <c r="E397" s="26">
        <v>26587.068361256548</v>
      </c>
      <c r="F397" s="26">
        <v>32722.545675392674</v>
      </c>
      <c r="G397" s="26">
        <v>41906.824988219902</v>
      </c>
      <c r="H397" s="26">
        <v>51128.977617801058</v>
      </c>
      <c r="I397" s="26">
        <v>59167.589098821998</v>
      </c>
    </row>
    <row r="398" spans="1:9" x14ac:dyDescent="0.25">
      <c r="A398" s="7">
        <v>397</v>
      </c>
      <c r="B398" s="7" t="s">
        <v>25</v>
      </c>
      <c r="C398" s="7" t="s">
        <v>608</v>
      </c>
      <c r="D398" s="25" t="s">
        <v>104</v>
      </c>
      <c r="E398" s="26">
        <v>24702.870852748692</v>
      </c>
      <c r="F398" s="26">
        <v>28111.469360602096</v>
      </c>
      <c r="G398" s="26">
        <v>34275.35166230367</v>
      </c>
      <c r="H398" s="26">
        <v>43137.707782722515</v>
      </c>
      <c r="I398" s="26">
        <v>52757.530238219901</v>
      </c>
    </row>
    <row r="399" spans="1:9" x14ac:dyDescent="0.25">
      <c r="A399" s="7">
        <v>398</v>
      </c>
      <c r="B399" s="7" t="s">
        <v>25</v>
      </c>
      <c r="C399" s="7" t="s">
        <v>608</v>
      </c>
      <c r="D399" s="25" t="s">
        <v>105</v>
      </c>
      <c r="E399" s="26">
        <v>21597.258878926703</v>
      </c>
      <c r="F399" s="26">
        <v>23756.037933900523</v>
      </c>
      <c r="G399" s="26">
        <v>34426.844929319377</v>
      </c>
      <c r="H399" s="26">
        <v>46158.104793848172</v>
      </c>
      <c r="I399" s="26">
        <v>59385.360670157075</v>
      </c>
    </row>
    <row r="400" spans="1:9" x14ac:dyDescent="0.25">
      <c r="A400" s="7">
        <v>399</v>
      </c>
      <c r="B400" s="7" t="s">
        <v>25</v>
      </c>
      <c r="C400" s="7" t="s">
        <v>608</v>
      </c>
      <c r="D400" s="25" t="s">
        <v>106</v>
      </c>
      <c r="E400" s="26">
        <v>23462.519729057592</v>
      </c>
      <c r="F400" s="26">
        <v>29626.402030759164</v>
      </c>
      <c r="G400" s="26">
        <v>37636.608524214658</v>
      </c>
      <c r="H400" s="26">
        <v>47180.684346204194</v>
      </c>
      <c r="I400" s="26">
        <v>58163.946204842934</v>
      </c>
    </row>
    <row r="401" spans="1:9" x14ac:dyDescent="0.25">
      <c r="A401" s="7">
        <v>400</v>
      </c>
      <c r="B401" s="7" t="s">
        <v>25</v>
      </c>
      <c r="C401" s="7" t="s">
        <v>608</v>
      </c>
      <c r="D401" s="25" t="s">
        <v>107</v>
      </c>
      <c r="E401" s="26">
        <v>28319.772602748693</v>
      </c>
      <c r="F401" s="26">
        <v>35657.72772382199</v>
      </c>
      <c r="G401" s="26">
        <v>44368.590577225135</v>
      </c>
      <c r="H401" s="26">
        <v>54547.044454842937</v>
      </c>
      <c r="I401" s="26">
        <v>64384.6384816754</v>
      </c>
    </row>
    <row r="402" spans="1:9" x14ac:dyDescent="0.25">
      <c r="A402" s="7">
        <v>401</v>
      </c>
      <c r="B402" s="7" t="s">
        <v>26</v>
      </c>
      <c r="C402" s="7" t="s">
        <v>608</v>
      </c>
      <c r="D402" s="25" t="s">
        <v>88</v>
      </c>
      <c r="E402" s="26" t="s">
        <v>89</v>
      </c>
      <c r="F402" s="26" t="s">
        <v>89</v>
      </c>
      <c r="G402" s="26" t="s">
        <v>89</v>
      </c>
      <c r="H402" s="26" t="s">
        <v>89</v>
      </c>
      <c r="I402" s="26" t="s">
        <v>89</v>
      </c>
    </row>
    <row r="403" spans="1:9" x14ac:dyDescent="0.25">
      <c r="A403" s="7">
        <v>402</v>
      </c>
      <c r="B403" s="7" t="s">
        <v>26</v>
      </c>
      <c r="C403" s="7" t="s">
        <v>608</v>
      </c>
      <c r="D403" s="25" t="s">
        <v>108</v>
      </c>
      <c r="E403" s="26">
        <v>44451.598636125658</v>
      </c>
      <c r="F403" s="26">
        <v>49427.689637870855</v>
      </c>
      <c r="G403" s="26">
        <v>57958.13135514834</v>
      </c>
      <c r="H403" s="26">
        <v>70409.466205497389</v>
      </c>
      <c r="I403" s="26">
        <v>93201.740168848177</v>
      </c>
    </row>
    <row r="404" spans="1:9" x14ac:dyDescent="0.25">
      <c r="A404" s="7">
        <v>403</v>
      </c>
      <c r="B404" s="7" t="s">
        <v>26</v>
      </c>
      <c r="C404" s="7" t="s">
        <v>608</v>
      </c>
      <c r="D404" s="25" t="s">
        <v>90</v>
      </c>
      <c r="E404" s="26">
        <v>59357.65694938918</v>
      </c>
      <c r="F404" s="26">
        <v>66610.753878272255</v>
      </c>
      <c r="G404" s="26">
        <v>78517.828775305417</v>
      </c>
      <c r="H404" s="26">
        <v>90447.118364310649</v>
      </c>
      <c r="I404" s="26">
        <v>101321.21008464224</v>
      </c>
    </row>
    <row r="405" spans="1:9" x14ac:dyDescent="0.25">
      <c r="A405" s="7">
        <v>404</v>
      </c>
      <c r="B405" s="7" t="s">
        <v>26</v>
      </c>
      <c r="C405" s="7" t="s">
        <v>608</v>
      </c>
      <c r="D405" s="25" t="s">
        <v>91</v>
      </c>
      <c r="E405" s="26">
        <v>27879.438424956374</v>
      </c>
      <c r="F405" s="26">
        <v>41252.682992146598</v>
      </c>
      <c r="G405" s="26">
        <v>60323.996050174523</v>
      </c>
      <c r="H405" s="26">
        <v>67499.341557155334</v>
      </c>
      <c r="I405" s="26">
        <v>71853.421183682367</v>
      </c>
    </row>
    <row r="406" spans="1:9" x14ac:dyDescent="0.25">
      <c r="A406" s="7">
        <v>405</v>
      </c>
      <c r="B406" s="7" t="s">
        <v>26</v>
      </c>
      <c r="C406" s="7" t="s">
        <v>608</v>
      </c>
      <c r="D406" s="25" t="s">
        <v>92</v>
      </c>
      <c r="E406" s="26">
        <v>29001.28036954625</v>
      </c>
      <c r="F406" s="26">
        <v>36876.388673647467</v>
      </c>
      <c r="G406" s="26">
        <v>47072.932288830714</v>
      </c>
      <c r="H406" s="26">
        <v>60568.357661867369</v>
      </c>
      <c r="I406" s="26">
        <v>69598.62994851658</v>
      </c>
    </row>
    <row r="407" spans="1:9" x14ac:dyDescent="0.25">
      <c r="A407" s="7">
        <v>406</v>
      </c>
      <c r="B407" s="7" t="s">
        <v>26</v>
      </c>
      <c r="C407" s="7" t="s">
        <v>608</v>
      </c>
      <c r="D407" s="25" t="s">
        <v>93</v>
      </c>
      <c r="E407" s="26">
        <v>32189.088667539268</v>
      </c>
      <c r="F407" s="26">
        <v>39875.372089877834</v>
      </c>
      <c r="G407" s="26">
        <v>51349.260493455498</v>
      </c>
      <c r="H407" s="26">
        <v>64689.183022687612</v>
      </c>
      <c r="I407" s="26">
        <v>74385.896068499133</v>
      </c>
    </row>
    <row r="408" spans="1:9" x14ac:dyDescent="0.25">
      <c r="A408" s="7">
        <v>407</v>
      </c>
      <c r="B408" s="7" t="s">
        <v>26</v>
      </c>
      <c r="C408" s="7" t="s">
        <v>608</v>
      </c>
      <c r="D408" s="25" t="s">
        <v>94</v>
      </c>
      <c r="E408" s="26">
        <v>24713.844818935428</v>
      </c>
      <c r="F408" s="26">
        <v>30489.664731675395</v>
      </c>
      <c r="G408" s="26">
        <v>41941.338443280976</v>
      </c>
      <c r="H408" s="26">
        <v>56847.396756544505</v>
      </c>
      <c r="I408" s="26">
        <v>68710.042269633501</v>
      </c>
    </row>
    <row r="409" spans="1:9" x14ac:dyDescent="0.25">
      <c r="A409" s="7">
        <v>408</v>
      </c>
      <c r="B409" s="7" t="s">
        <v>26</v>
      </c>
      <c r="C409" s="7" t="s">
        <v>608</v>
      </c>
      <c r="D409" s="25" t="s">
        <v>95</v>
      </c>
      <c r="E409" s="26">
        <v>42441.169012652703</v>
      </c>
      <c r="F409" s="26">
        <v>49938.627553228616</v>
      </c>
      <c r="G409" s="26">
        <v>62867.578280977315</v>
      </c>
      <c r="H409" s="26">
        <v>68121.352932373469</v>
      </c>
      <c r="I409" s="26">
        <v>69187.658147033158</v>
      </c>
    </row>
    <row r="410" spans="1:9" x14ac:dyDescent="0.25">
      <c r="A410" s="7">
        <v>409</v>
      </c>
      <c r="B410" s="7" t="s">
        <v>26</v>
      </c>
      <c r="C410" s="7" t="s">
        <v>608</v>
      </c>
      <c r="D410" s="25" t="s">
        <v>96</v>
      </c>
      <c r="E410" s="26">
        <v>27090.816859947648</v>
      </c>
      <c r="F410" s="26">
        <v>35987.800994764402</v>
      </c>
      <c r="G410" s="26">
        <v>49161.11333420594</v>
      </c>
      <c r="H410" s="26">
        <v>63878.34676570681</v>
      </c>
      <c r="I410" s="26">
        <v>71920.065259598603</v>
      </c>
    </row>
    <row r="411" spans="1:9" x14ac:dyDescent="0.25">
      <c r="A411" s="7">
        <v>410</v>
      </c>
      <c r="B411" s="7" t="s">
        <v>26</v>
      </c>
      <c r="C411" s="7" t="s">
        <v>608</v>
      </c>
      <c r="D411" s="25" t="s">
        <v>97</v>
      </c>
      <c r="E411" s="26">
        <v>30656.274921465971</v>
      </c>
      <c r="F411" s="26">
        <v>37665.010238656192</v>
      </c>
      <c r="G411" s="26">
        <v>49305.508832024432</v>
      </c>
      <c r="H411" s="26">
        <v>62912.007664921468</v>
      </c>
      <c r="I411" s="26">
        <v>71431.342036212911</v>
      </c>
    </row>
    <row r="412" spans="1:9" x14ac:dyDescent="0.25">
      <c r="A412" s="7">
        <v>411</v>
      </c>
      <c r="B412" s="7" t="s">
        <v>26</v>
      </c>
      <c r="C412" s="7" t="s">
        <v>608</v>
      </c>
      <c r="D412" s="25" t="s">
        <v>98</v>
      </c>
      <c r="E412" s="26">
        <v>21015.098605584644</v>
      </c>
      <c r="F412" s="26">
        <v>32411.235587260035</v>
      </c>
      <c r="G412" s="26">
        <v>41063.858110383946</v>
      </c>
      <c r="H412" s="26">
        <v>52615.497935863881</v>
      </c>
      <c r="I412" s="26">
        <v>63200.798660558467</v>
      </c>
    </row>
    <row r="413" spans="1:9" x14ac:dyDescent="0.25">
      <c r="A413" s="7">
        <v>412</v>
      </c>
      <c r="B413" s="7" t="s">
        <v>26</v>
      </c>
      <c r="C413" s="7" t="s">
        <v>608</v>
      </c>
      <c r="D413" s="25" t="s">
        <v>99</v>
      </c>
      <c r="E413" s="26">
        <v>32588.953123036652</v>
      </c>
      <c r="F413" s="26">
        <v>40041.982279668409</v>
      </c>
      <c r="G413" s="26">
        <v>50893.859308027924</v>
      </c>
      <c r="H413" s="26">
        <v>64711.397714659688</v>
      </c>
      <c r="I413" s="26">
        <v>74619.150334205944</v>
      </c>
    </row>
    <row r="414" spans="1:9" x14ac:dyDescent="0.25">
      <c r="A414" s="7">
        <v>413</v>
      </c>
      <c r="B414" s="7" t="s">
        <v>26</v>
      </c>
      <c r="C414" s="7" t="s">
        <v>608</v>
      </c>
      <c r="D414" s="25" t="s">
        <v>100</v>
      </c>
      <c r="E414" s="26">
        <v>30822.885111256546</v>
      </c>
      <c r="F414" s="26">
        <v>40130.841047556722</v>
      </c>
      <c r="G414" s="26">
        <v>52426.673054101222</v>
      </c>
      <c r="H414" s="26">
        <v>64722.505060645723</v>
      </c>
      <c r="I414" s="26">
        <v>73874.958153141371</v>
      </c>
    </row>
    <row r="415" spans="1:9" x14ac:dyDescent="0.25">
      <c r="A415" s="7">
        <v>414</v>
      </c>
      <c r="B415" s="7" t="s">
        <v>26</v>
      </c>
      <c r="C415" s="7" t="s">
        <v>608</v>
      </c>
      <c r="D415" s="25" t="s">
        <v>101</v>
      </c>
      <c r="E415" s="26">
        <v>27979.404538830717</v>
      </c>
      <c r="F415" s="26">
        <v>37209.609053228618</v>
      </c>
      <c r="G415" s="26">
        <v>48372.491769197208</v>
      </c>
      <c r="H415" s="26">
        <v>62134.493445898785</v>
      </c>
      <c r="I415" s="26">
        <v>70953.726158813253</v>
      </c>
    </row>
    <row r="416" spans="1:9" x14ac:dyDescent="0.25">
      <c r="A416" s="7">
        <v>415</v>
      </c>
      <c r="B416" s="7" t="s">
        <v>26</v>
      </c>
      <c r="C416" s="7" t="s">
        <v>608</v>
      </c>
      <c r="D416" s="25" t="s">
        <v>102</v>
      </c>
      <c r="E416" s="26">
        <v>28967.958331588132</v>
      </c>
      <c r="F416" s="26">
        <v>37242.931091186736</v>
      </c>
      <c r="G416" s="26">
        <v>47528.333474258288</v>
      </c>
      <c r="H416" s="26">
        <v>58602.357422338573</v>
      </c>
      <c r="I416" s="26">
        <v>70531.647011343797</v>
      </c>
    </row>
    <row r="417" spans="1:9" x14ac:dyDescent="0.25">
      <c r="A417" s="7">
        <v>416</v>
      </c>
      <c r="B417" s="7" t="s">
        <v>26</v>
      </c>
      <c r="C417" s="7" t="s">
        <v>608</v>
      </c>
      <c r="D417" s="25" t="s">
        <v>103</v>
      </c>
      <c r="E417" s="26">
        <v>31189.427528795815</v>
      </c>
      <c r="F417" s="26">
        <v>38386.987727748696</v>
      </c>
      <c r="G417" s="26">
        <v>49161.11333420594</v>
      </c>
      <c r="H417" s="26">
        <v>59979.668324607337</v>
      </c>
      <c r="I417" s="26">
        <v>69409.805066753936</v>
      </c>
    </row>
    <row r="418" spans="1:9" x14ac:dyDescent="0.25">
      <c r="A418" s="7">
        <v>417</v>
      </c>
      <c r="B418" s="7" t="s">
        <v>26</v>
      </c>
      <c r="C418" s="7" t="s">
        <v>608</v>
      </c>
      <c r="D418" s="25" t="s">
        <v>104</v>
      </c>
      <c r="E418" s="26">
        <v>28979.06567757417</v>
      </c>
      <c r="F418" s="26">
        <v>32977.710232547994</v>
      </c>
      <c r="G418" s="26">
        <v>40208.592469458992</v>
      </c>
      <c r="H418" s="26">
        <v>50605.068312390926</v>
      </c>
      <c r="I418" s="26">
        <v>61890.131834205939</v>
      </c>
    </row>
    <row r="419" spans="1:9" x14ac:dyDescent="0.25">
      <c r="A419" s="7">
        <v>418</v>
      </c>
      <c r="B419" s="7" t="s">
        <v>26</v>
      </c>
      <c r="C419" s="7" t="s">
        <v>608</v>
      </c>
      <c r="D419" s="25" t="s">
        <v>105</v>
      </c>
      <c r="E419" s="26">
        <v>25335.856194153577</v>
      </c>
      <c r="F419" s="26">
        <v>27868.331078970332</v>
      </c>
      <c r="G419" s="26">
        <v>40386.310005235602</v>
      </c>
      <c r="H419" s="26">
        <v>54148.311681937172</v>
      </c>
      <c r="I419" s="26">
        <v>69665.274024432816</v>
      </c>
    </row>
    <row r="420" spans="1:9" x14ac:dyDescent="0.25">
      <c r="A420" s="7">
        <v>419</v>
      </c>
      <c r="B420" s="7" t="s">
        <v>26</v>
      </c>
      <c r="C420" s="7" t="s">
        <v>608</v>
      </c>
      <c r="D420" s="25" t="s">
        <v>106</v>
      </c>
      <c r="E420" s="26">
        <v>27524.003353403143</v>
      </c>
      <c r="F420" s="26">
        <v>34754.885590314138</v>
      </c>
      <c r="G420" s="26">
        <v>44151.700294502618</v>
      </c>
      <c r="H420" s="26">
        <v>55347.905048429326</v>
      </c>
      <c r="I420" s="26">
        <v>68232.426392233858</v>
      </c>
    </row>
    <row r="421" spans="1:9" x14ac:dyDescent="0.25">
      <c r="A421" s="7">
        <v>420</v>
      </c>
      <c r="B421" s="7" t="s">
        <v>26</v>
      </c>
      <c r="C421" s="7" t="s">
        <v>608</v>
      </c>
      <c r="D421" s="25" t="s">
        <v>107</v>
      </c>
      <c r="E421" s="26">
        <v>33222.07184424084</v>
      </c>
      <c r="F421" s="26">
        <v>41830.264983420595</v>
      </c>
      <c r="G421" s="26">
        <v>52049.023290575919</v>
      </c>
      <c r="H421" s="26">
        <v>63989.420225567192</v>
      </c>
      <c r="I421" s="26">
        <v>75529.952705061092</v>
      </c>
    </row>
    <row r="422" spans="1:9" x14ac:dyDescent="0.25">
      <c r="A422" s="7">
        <v>421</v>
      </c>
      <c r="B422" s="7" t="s">
        <v>27</v>
      </c>
      <c r="C422" s="7" t="s">
        <v>608</v>
      </c>
      <c r="D422" s="25" t="s">
        <v>88</v>
      </c>
      <c r="E422" s="26" t="s">
        <v>89</v>
      </c>
      <c r="F422" s="26" t="s">
        <v>89</v>
      </c>
      <c r="G422" s="26" t="s">
        <v>89</v>
      </c>
      <c r="H422" s="26" t="s">
        <v>89</v>
      </c>
      <c r="I422" s="26" t="s">
        <v>89</v>
      </c>
    </row>
    <row r="423" spans="1:9" x14ac:dyDescent="0.25">
      <c r="A423" s="7">
        <v>422</v>
      </c>
      <c r="B423" s="7" t="s">
        <v>27</v>
      </c>
      <c r="C423" s="7" t="s">
        <v>608</v>
      </c>
      <c r="D423" s="25" t="s">
        <v>108</v>
      </c>
      <c r="E423" s="26">
        <v>53113.63778795812</v>
      </c>
      <c r="F423" s="26">
        <v>59059.392342931933</v>
      </c>
      <c r="G423" s="26">
        <v>69252.114437172771</v>
      </c>
      <c r="H423" s="26">
        <v>84129.772598167532</v>
      </c>
      <c r="I423" s="26">
        <v>111363.45194371729</v>
      </c>
    </row>
    <row r="424" spans="1:9" x14ac:dyDescent="0.25">
      <c r="A424" s="7">
        <v>423</v>
      </c>
      <c r="B424" s="7" t="s">
        <v>27</v>
      </c>
      <c r="C424" s="7" t="s">
        <v>608</v>
      </c>
      <c r="D424" s="25" t="s">
        <v>90</v>
      </c>
      <c r="E424" s="26">
        <v>70924.357905759156</v>
      </c>
      <c r="F424" s="26">
        <v>79590.826040575921</v>
      </c>
      <c r="G424" s="26">
        <v>93818.16729712041</v>
      </c>
      <c r="H424" s="26">
        <v>108072.05210078534</v>
      </c>
      <c r="I424" s="26">
        <v>121065.11841623037</v>
      </c>
    </row>
    <row r="425" spans="1:9" x14ac:dyDescent="0.25">
      <c r="A425" s="7">
        <v>424</v>
      </c>
      <c r="B425" s="7" t="s">
        <v>27</v>
      </c>
      <c r="C425" s="7" t="s">
        <v>608</v>
      </c>
      <c r="D425" s="25" t="s">
        <v>91</v>
      </c>
      <c r="E425" s="26">
        <v>33312.151636125658</v>
      </c>
      <c r="F425" s="26">
        <v>49291.367002617801</v>
      </c>
      <c r="G425" s="26">
        <v>72079.002205497382</v>
      </c>
      <c r="H425" s="26">
        <v>80652.567925392679</v>
      </c>
      <c r="I425" s="26">
        <v>85855.103160994753</v>
      </c>
    </row>
    <row r="426" spans="1:9" x14ac:dyDescent="0.25">
      <c r="A426" s="7">
        <v>425</v>
      </c>
      <c r="B426" s="7" t="s">
        <v>27</v>
      </c>
      <c r="C426" s="7" t="s">
        <v>608</v>
      </c>
      <c r="D426" s="25" t="s">
        <v>92</v>
      </c>
      <c r="E426" s="26">
        <v>34652.600765706804</v>
      </c>
      <c r="F426" s="26">
        <v>44062.288219895287</v>
      </c>
      <c r="G426" s="26">
        <v>56245.776348167536</v>
      </c>
      <c r="H426" s="26">
        <v>72370.981223821989</v>
      </c>
      <c r="I426" s="26">
        <v>83160.933128272241</v>
      </c>
    </row>
    <row r="427" spans="1:9" x14ac:dyDescent="0.25">
      <c r="A427" s="7">
        <v>426</v>
      </c>
      <c r="B427" s="7" t="s">
        <v>27</v>
      </c>
      <c r="C427" s="7" t="s">
        <v>608</v>
      </c>
      <c r="D427" s="25" t="s">
        <v>93</v>
      </c>
      <c r="E427" s="26">
        <v>38461.59977748691</v>
      </c>
      <c r="F427" s="26">
        <v>47645.667081151834</v>
      </c>
      <c r="G427" s="26">
        <v>61355.409168848164</v>
      </c>
      <c r="H427" s="26">
        <v>77294.80921465969</v>
      </c>
      <c r="I427" s="26">
        <v>88881.067532722504</v>
      </c>
    </row>
    <row r="428" spans="1:9" x14ac:dyDescent="0.25">
      <c r="A428" s="7">
        <v>427</v>
      </c>
      <c r="B428" s="7" t="s">
        <v>27</v>
      </c>
      <c r="C428" s="7" t="s">
        <v>608</v>
      </c>
      <c r="D428" s="25" t="s">
        <v>94</v>
      </c>
      <c r="E428" s="26">
        <v>29529.696171465966</v>
      </c>
      <c r="F428" s="26">
        <v>36431.018422774869</v>
      </c>
      <c r="G428" s="26">
        <v>50114.216963350787</v>
      </c>
      <c r="H428" s="26">
        <v>67924.937081151831</v>
      </c>
      <c r="I428" s="26">
        <v>82099.191243455483</v>
      </c>
    </row>
    <row r="429" spans="1:9" x14ac:dyDescent="0.25">
      <c r="A429" s="7">
        <v>428</v>
      </c>
      <c r="B429" s="7" t="s">
        <v>27</v>
      </c>
      <c r="C429" s="7" t="s">
        <v>608</v>
      </c>
      <c r="D429" s="25" t="s">
        <v>95</v>
      </c>
      <c r="E429" s="26">
        <v>50711.446773560208</v>
      </c>
      <c r="F429" s="26">
        <v>59669.893926701567</v>
      </c>
      <c r="G429" s="26">
        <v>75118.238350785337</v>
      </c>
      <c r="H429" s="26">
        <v>81395.787244764389</v>
      </c>
      <c r="I429" s="26">
        <v>82669.877506544493</v>
      </c>
    </row>
    <row r="430" spans="1:9" x14ac:dyDescent="0.25">
      <c r="A430" s="7">
        <v>429</v>
      </c>
      <c r="B430" s="7" t="s">
        <v>27</v>
      </c>
      <c r="C430" s="7" t="s">
        <v>608</v>
      </c>
      <c r="D430" s="25" t="s">
        <v>96</v>
      </c>
      <c r="E430" s="26">
        <v>32369.855713350786</v>
      </c>
      <c r="F430" s="26">
        <v>43000.546335078536</v>
      </c>
      <c r="G430" s="26">
        <v>58740.869777486914</v>
      </c>
      <c r="H430" s="26">
        <v>76325.969744764399</v>
      </c>
      <c r="I430" s="26">
        <v>85934.733802356015</v>
      </c>
    </row>
    <row r="431" spans="1:9" x14ac:dyDescent="0.25">
      <c r="A431" s="7">
        <v>430</v>
      </c>
      <c r="B431" s="7" t="s">
        <v>27</v>
      </c>
      <c r="C431" s="7" t="s">
        <v>608</v>
      </c>
      <c r="D431" s="25" t="s">
        <v>97</v>
      </c>
      <c r="E431" s="26">
        <v>36630.095026178009</v>
      </c>
      <c r="F431" s="26">
        <v>45004.584142670152</v>
      </c>
      <c r="G431" s="26">
        <v>58913.402833769629</v>
      </c>
      <c r="H431" s="26">
        <v>75171.325445026174</v>
      </c>
      <c r="I431" s="26">
        <v>85350.7757657068</v>
      </c>
    </row>
    <row r="432" spans="1:9" x14ac:dyDescent="0.25">
      <c r="A432" s="7">
        <v>431</v>
      </c>
      <c r="B432" s="7" t="s">
        <v>27</v>
      </c>
      <c r="C432" s="7" t="s">
        <v>608</v>
      </c>
      <c r="D432" s="25" t="s">
        <v>98</v>
      </c>
      <c r="E432" s="26">
        <v>25110.19557591623</v>
      </c>
      <c r="F432" s="26">
        <v>38727.0352486911</v>
      </c>
      <c r="G432" s="26">
        <v>49065.746852094242</v>
      </c>
      <c r="H432" s="26">
        <v>62868.391354712046</v>
      </c>
      <c r="I432" s="26">
        <v>75516.391557591618</v>
      </c>
    </row>
    <row r="433" spans="1:9" x14ac:dyDescent="0.25">
      <c r="A433" s="7">
        <v>432</v>
      </c>
      <c r="B433" s="7" t="s">
        <v>27</v>
      </c>
      <c r="C433" s="7" t="s">
        <v>608</v>
      </c>
      <c r="D433" s="25" t="s">
        <v>99</v>
      </c>
      <c r="E433" s="26">
        <v>38939.383625654453</v>
      </c>
      <c r="F433" s="26">
        <v>47844.743684554975</v>
      </c>
      <c r="G433" s="26">
        <v>60811.266452879572</v>
      </c>
      <c r="H433" s="26">
        <v>77321.352761780101</v>
      </c>
      <c r="I433" s="26">
        <v>89159.774777486906</v>
      </c>
    </row>
    <row r="434" spans="1:9" x14ac:dyDescent="0.25">
      <c r="A434" s="7">
        <v>433</v>
      </c>
      <c r="B434" s="7" t="s">
        <v>27</v>
      </c>
      <c r="C434" s="7" t="s">
        <v>608</v>
      </c>
      <c r="D434" s="25" t="s">
        <v>100</v>
      </c>
      <c r="E434" s="26">
        <v>36829.171629581149</v>
      </c>
      <c r="F434" s="26">
        <v>47950.917873036648</v>
      </c>
      <c r="G434" s="26">
        <v>62642.771204188473</v>
      </c>
      <c r="H434" s="26">
        <v>77334.624535340306</v>
      </c>
      <c r="I434" s="26">
        <v>88270.565948952877</v>
      </c>
    </row>
    <row r="435" spans="1:9" x14ac:dyDescent="0.25">
      <c r="A435" s="7">
        <v>434</v>
      </c>
      <c r="B435" s="7" t="s">
        <v>27</v>
      </c>
      <c r="C435" s="7" t="s">
        <v>608</v>
      </c>
      <c r="D435" s="25" t="s">
        <v>101</v>
      </c>
      <c r="E435" s="26">
        <v>33431.597598167536</v>
      </c>
      <c r="F435" s="26">
        <v>44460.441426701567</v>
      </c>
      <c r="G435" s="26">
        <v>57798.573854712035</v>
      </c>
      <c r="H435" s="26">
        <v>74242.301295811514</v>
      </c>
      <c r="I435" s="26">
        <v>84780.08950261779</v>
      </c>
    </row>
    <row r="436" spans="1:9" x14ac:dyDescent="0.25">
      <c r="A436" s="7">
        <v>435</v>
      </c>
      <c r="B436" s="7" t="s">
        <v>27</v>
      </c>
      <c r="C436" s="7" t="s">
        <v>608</v>
      </c>
      <c r="D436" s="25" t="s">
        <v>102</v>
      </c>
      <c r="E436" s="26">
        <v>34612.78544502618</v>
      </c>
      <c r="F436" s="26">
        <v>44500.256747382198</v>
      </c>
      <c r="G436" s="26">
        <v>56789.91906413612</v>
      </c>
      <c r="H436" s="26">
        <v>70021.877303664922</v>
      </c>
      <c r="I436" s="26">
        <v>84275.762107329836</v>
      </c>
    </row>
    <row r="437" spans="1:9" x14ac:dyDescent="0.25">
      <c r="A437" s="7">
        <v>436</v>
      </c>
      <c r="B437" s="7" t="s">
        <v>27</v>
      </c>
      <c r="C437" s="7" t="s">
        <v>608</v>
      </c>
      <c r="D437" s="25" t="s">
        <v>103</v>
      </c>
      <c r="E437" s="26">
        <v>37267.140157068061</v>
      </c>
      <c r="F437" s="26">
        <v>45867.24942408377</v>
      </c>
      <c r="G437" s="26">
        <v>58740.869777486914</v>
      </c>
      <c r="H437" s="26">
        <v>71667.577225130895</v>
      </c>
      <c r="I437" s="26">
        <v>82935.31297774869</v>
      </c>
    </row>
    <row r="438" spans="1:9" x14ac:dyDescent="0.25">
      <c r="A438" s="7">
        <v>437</v>
      </c>
      <c r="B438" s="7" t="s">
        <v>27</v>
      </c>
      <c r="C438" s="7" t="s">
        <v>608</v>
      </c>
      <c r="D438" s="25" t="s">
        <v>104</v>
      </c>
      <c r="E438" s="26">
        <v>34626.057218586386</v>
      </c>
      <c r="F438" s="26">
        <v>39403.895700261775</v>
      </c>
      <c r="G438" s="26">
        <v>48043.820287958115</v>
      </c>
      <c r="H438" s="26">
        <v>60466.200340314128</v>
      </c>
      <c r="I438" s="26">
        <v>73950.322277486906</v>
      </c>
    </row>
    <row r="439" spans="1:9" x14ac:dyDescent="0.25">
      <c r="A439" s="7">
        <v>438</v>
      </c>
      <c r="B439" s="7" t="s">
        <v>27</v>
      </c>
      <c r="C439" s="7" t="s">
        <v>608</v>
      </c>
      <c r="D439" s="25" t="s">
        <v>105</v>
      </c>
      <c r="E439" s="26">
        <v>30272.915490837695</v>
      </c>
      <c r="F439" s="26">
        <v>33298.879862565438</v>
      </c>
      <c r="G439" s="26">
        <v>48256.168664921461</v>
      </c>
      <c r="H439" s="26">
        <v>64699.89610602094</v>
      </c>
      <c r="I439" s="26">
        <v>83240.563769633503</v>
      </c>
    </row>
    <row r="440" spans="1:9" x14ac:dyDescent="0.25">
      <c r="A440" s="7">
        <v>439</v>
      </c>
      <c r="B440" s="7" t="s">
        <v>27</v>
      </c>
      <c r="C440" s="7" t="s">
        <v>608</v>
      </c>
      <c r="D440" s="25" t="s">
        <v>106</v>
      </c>
      <c r="E440" s="26">
        <v>32887.454882198952</v>
      </c>
      <c r="F440" s="26">
        <v>41527.379469895284</v>
      </c>
      <c r="G440" s="26">
        <v>52755.299901832455</v>
      </c>
      <c r="H440" s="26">
        <v>66133.247650523568</v>
      </c>
      <c r="I440" s="26">
        <v>81528.504980366488</v>
      </c>
    </row>
    <row r="441" spans="1:9" x14ac:dyDescent="0.25">
      <c r="A441" s="7">
        <v>440</v>
      </c>
      <c r="B441" s="7" t="s">
        <v>27</v>
      </c>
      <c r="C441" s="7" t="s">
        <v>608</v>
      </c>
      <c r="D441" s="25" t="s">
        <v>107</v>
      </c>
      <c r="E441" s="26">
        <v>39695.87471858639</v>
      </c>
      <c r="F441" s="26">
        <v>49981.499227748689</v>
      </c>
      <c r="G441" s="26">
        <v>62191.530903141364</v>
      </c>
      <c r="H441" s="26">
        <v>76458.687480366483</v>
      </c>
      <c r="I441" s="26">
        <v>90248.060209424089</v>
      </c>
    </row>
    <row r="442" spans="1:9" x14ac:dyDescent="0.25">
      <c r="A442" s="7">
        <v>441</v>
      </c>
      <c r="B442" s="7" t="s">
        <v>28</v>
      </c>
      <c r="C442" s="7" t="s">
        <v>632</v>
      </c>
      <c r="D442" s="25" t="s">
        <v>88</v>
      </c>
      <c r="E442" s="26" t="s">
        <v>89</v>
      </c>
      <c r="F442" s="26" t="s">
        <v>89</v>
      </c>
      <c r="G442" s="26" t="s">
        <v>89</v>
      </c>
      <c r="H442" s="26" t="s">
        <v>89</v>
      </c>
      <c r="I442" s="26" t="s">
        <v>89</v>
      </c>
    </row>
    <row r="443" spans="1:9" x14ac:dyDescent="0.25">
      <c r="A443" s="7">
        <v>442</v>
      </c>
      <c r="B443" s="7" t="s">
        <v>28</v>
      </c>
      <c r="C443" s="7" t="s">
        <v>632</v>
      </c>
      <c r="D443" s="25" t="s">
        <v>108</v>
      </c>
      <c r="E443" s="26">
        <v>23828.576502953063</v>
      </c>
      <c r="F443" s="26">
        <v>32514.674570096362</v>
      </c>
      <c r="G443" s="26">
        <v>39228.330057817839</v>
      </c>
      <c r="H443" s="26">
        <v>53390.71280198943</v>
      </c>
      <c r="I443" s="26">
        <v>67908.38023437986</v>
      </c>
    </row>
    <row r="444" spans="1:9" x14ac:dyDescent="0.25">
      <c r="A444" s="7">
        <v>443</v>
      </c>
      <c r="B444" s="7" t="s">
        <v>28</v>
      </c>
      <c r="C444" s="7" t="s">
        <v>632</v>
      </c>
      <c r="D444" s="25" t="s">
        <v>90</v>
      </c>
      <c r="E444" s="26" t="s">
        <v>89</v>
      </c>
      <c r="F444" s="26" t="s">
        <v>89</v>
      </c>
      <c r="G444" s="26" t="s">
        <v>89</v>
      </c>
      <c r="H444" s="26" t="s">
        <v>89</v>
      </c>
      <c r="I444" s="26" t="s">
        <v>89</v>
      </c>
    </row>
    <row r="445" spans="1:9" x14ac:dyDescent="0.25">
      <c r="A445" s="7">
        <v>444</v>
      </c>
      <c r="B445" s="7" t="s">
        <v>28</v>
      </c>
      <c r="C445" s="7" t="s">
        <v>632</v>
      </c>
      <c r="D445" s="25" t="s">
        <v>91</v>
      </c>
      <c r="E445" s="26">
        <v>26046.043005284428</v>
      </c>
      <c r="F445" s="26">
        <v>32061.380312713707</v>
      </c>
      <c r="G445" s="26">
        <v>39448.851588436431</v>
      </c>
      <c r="H445" s="26">
        <v>46432.033391358411</v>
      </c>
      <c r="I445" s="26">
        <v>55779.696050357474</v>
      </c>
    </row>
    <row r="446" spans="1:9" x14ac:dyDescent="0.25">
      <c r="A446" s="7">
        <v>445</v>
      </c>
      <c r="B446" s="7" t="s">
        <v>28</v>
      </c>
      <c r="C446" s="7" t="s">
        <v>632</v>
      </c>
      <c r="D446" s="25" t="s">
        <v>92</v>
      </c>
      <c r="E446" s="26">
        <v>27822.46644637861</v>
      </c>
      <c r="F446" s="26">
        <v>33360.007104134282</v>
      </c>
      <c r="G446" s="26">
        <v>40539.208045383901</v>
      </c>
      <c r="H446" s="26">
        <v>48416.72716692571</v>
      </c>
      <c r="I446" s="26">
        <v>59981.856328256137</v>
      </c>
    </row>
    <row r="447" spans="1:9" x14ac:dyDescent="0.25">
      <c r="A447" s="7">
        <v>446</v>
      </c>
      <c r="B447" s="7" t="s">
        <v>28</v>
      </c>
      <c r="C447" s="7" t="s">
        <v>632</v>
      </c>
      <c r="D447" s="25" t="s">
        <v>93</v>
      </c>
      <c r="E447" s="26">
        <v>28190.002330742929</v>
      </c>
      <c r="F447" s="26">
        <v>33458.016673298102</v>
      </c>
      <c r="G447" s="26">
        <v>40355.440103201734</v>
      </c>
      <c r="H447" s="26">
        <v>49127.296543363373</v>
      </c>
      <c r="I447" s="26">
        <v>60925.198431457873</v>
      </c>
    </row>
    <row r="448" spans="1:9" x14ac:dyDescent="0.25">
      <c r="A448" s="7">
        <v>447</v>
      </c>
      <c r="B448" s="7" t="s">
        <v>28</v>
      </c>
      <c r="C448" s="7" t="s">
        <v>632</v>
      </c>
      <c r="D448" s="25" t="s">
        <v>94</v>
      </c>
      <c r="E448" s="26">
        <v>26193.05735903015</v>
      </c>
      <c r="F448" s="26">
        <v>30811.758305875039</v>
      </c>
      <c r="G448" s="26">
        <v>37476.409009014613</v>
      </c>
      <c r="H448" s="26">
        <v>46505.54056823127</v>
      </c>
      <c r="I448" s="26">
        <v>56171.734327012746</v>
      </c>
    </row>
    <row r="449" spans="1:9" x14ac:dyDescent="0.25">
      <c r="A449" s="7">
        <v>448</v>
      </c>
      <c r="B449" s="7" t="s">
        <v>28</v>
      </c>
      <c r="C449" s="7" t="s">
        <v>632</v>
      </c>
      <c r="D449" s="25" t="s">
        <v>95</v>
      </c>
      <c r="E449" s="26">
        <v>27062.89228535903</v>
      </c>
      <c r="F449" s="26">
        <v>33041.476004351876</v>
      </c>
      <c r="G449" s="26">
        <v>41262.028617967051</v>
      </c>
      <c r="H449" s="26">
        <v>49703.102762200804</v>
      </c>
      <c r="I449" s="26">
        <v>60557.662547093569</v>
      </c>
    </row>
    <row r="450" spans="1:9" x14ac:dyDescent="0.25">
      <c r="A450" s="7">
        <v>449</v>
      </c>
      <c r="B450" s="7" t="s">
        <v>28</v>
      </c>
      <c r="C450" s="7" t="s">
        <v>632</v>
      </c>
      <c r="D450" s="25" t="s">
        <v>96</v>
      </c>
      <c r="E450" s="26">
        <v>26352.322908921353</v>
      </c>
      <c r="F450" s="26">
        <v>30738.251129002172</v>
      </c>
      <c r="G450" s="26">
        <v>36925.105182468142</v>
      </c>
      <c r="H450" s="26">
        <v>45010.894638483056</v>
      </c>
      <c r="I450" s="26">
        <v>56085.975953994406</v>
      </c>
    </row>
    <row r="451" spans="1:9" x14ac:dyDescent="0.25">
      <c r="A451" s="7">
        <v>450</v>
      </c>
      <c r="B451" s="7" t="s">
        <v>28</v>
      </c>
      <c r="C451" s="7" t="s">
        <v>632</v>
      </c>
      <c r="D451" s="25" t="s">
        <v>97</v>
      </c>
      <c r="E451" s="26">
        <v>28643.29658812558</v>
      </c>
      <c r="F451" s="26">
        <v>34070.576480571959</v>
      </c>
      <c r="G451" s="26">
        <v>39865.392257382657</v>
      </c>
      <c r="H451" s="26">
        <v>48147.200851725203</v>
      </c>
      <c r="I451" s="26">
        <v>59859.344366801364</v>
      </c>
    </row>
    <row r="452" spans="1:9" x14ac:dyDescent="0.25">
      <c r="A452" s="7">
        <v>451</v>
      </c>
      <c r="B452" s="7" t="s">
        <v>28</v>
      </c>
      <c r="C452" s="7" t="s">
        <v>632</v>
      </c>
      <c r="D452" s="25" t="s">
        <v>98</v>
      </c>
      <c r="E452" s="26">
        <v>26315.569320484923</v>
      </c>
      <c r="F452" s="26">
        <v>32722.944904569475</v>
      </c>
      <c r="G452" s="26">
        <v>38860.794173453527</v>
      </c>
      <c r="H452" s="26">
        <v>47350.873102269194</v>
      </c>
      <c r="I452" s="26">
        <v>58879.248675163195</v>
      </c>
    </row>
    <row r="453" spans="1:9" x14ac:dyDescent="0.25">
      <c r="A453" s="7">
        <v>452</v>
      </c>
      <c r="B453" s="7" t="s">
        <v>28</v>
      </c>
      <c r="C453" s="7" t="s">
        <v>632</v>
      </c>
      <c r="D453" s="25" t="s">
        <v>99</v>
      </c>
      <c r="E453" s="26">
        <v>27638.698504196454</v>
      </c>
      <c r="F453" s="26">
        <v>33029.224808206403</v>
      </c>
      <c r="G453" s="26">
        <v>39730.629099782411</v>
      </c>
      <c r="H453" s="26">
        <v>48134.94965557973</v>
      </c>
      <c r="I453" s="26">
        <v>59981.856328256137</v>
      </c>
    </row>
    <row r="454" spans="1:9" x14ac:dyDescent="0.25">
      <c r="A454" s="7">
        <v>453</v>
      </c>
      <c r="B454" s="7" t="s">
        <v>28</v>
      </c>
      <c r="C454" s="7" t="s">
        <v>632</v>
      </c>
      <c r="D454" s="25" t="s">
        <v>100</v>
      </c>
      <c r="E454" s="26">
        <v>28569.789411252721</v>
      </c>
      <c r="F454" s="26">
        <v>33862.306146098847</v>
      </c>
      <c r="G454" s="26">
        <v>40526.956849238413</v>
      </c>
      <c r="H454" s="26">
        <v>48367.722382343803</v>
      </c>
      <c r="I454" s="26">
        <v>59161.026186509174</v>
      </c>
    </row>
    <row r="455" spans="1:9" x14ac:dyDescent="0.25">
      <c r="A455" s="7">
        <v>454</v>
      </c>
      <c r="B455" s="7" t="s">
        <v>28</v>
      </c>
      <c r="C455" s="7" t="s">
        <v>632</v>
      </c>
      <c r="D455" s="25" t="s">
        <v>101</v>
      </c>
      <c r="E455" s="26">
        <v>27111.897069940936</v>
      </c>
      <c r="F455" s="26">
        <v>31693.844428349392</v>
      </c>
      <c r="G455" s="26">
        <v>37574.418578178425</v>
      </c>
      <c r="H455" s="26">
        <v>45525.444876593094</v>
      </c>
      <c r="I455" s="26">
        <v>54138.035766863533</v>
      </c>
    </row>
    <row r="456" spans="1:9" x14ac:dyDescent="0.25">
      <c r="A456" s="7">
        <v>455</v>
      </c>
      <c r="B456" s="7" t="s">
        <v>28</v>
      </c>
      <c r="C456" s="7" t="s">
        <v>632</v>
      </c>
      <c r="D456" s="25" t="s">
        <v>102</v>
      </c>
      <c r="E456" s="26">
        <v>27822.46644637861</v>
      </c>
      <c r="F456" s="26">
        <v>33163.987965806649</v>
      </c>
      <c r="G456" s="26">
        <v>39571.363549891204</v>
      </c>
      <c r="H456" s="26">
        <v>47497.88745601492</v>
      </c>
      <c r="I456" s="26">
        <v>57115.076430214482</v>
      </c>
    </row>
    <row r="457" spans="1:9" x14ac:dyDescent="0.25">
      <c r="A457" s="7">
        <v>456</v>
      </c>
      <c r="B457" s="7" t="s">
        <v>28</v>
      </c>
      <c r="C457" s="7" t="s">
        <v>632</v>
      </c>
      <c r="D457" s="25" t="s">
        <v>103</v>
      </c>
      <c r="E457" s="26">
        <v>27871.47123096052</v>
      </c>
      <c r="F457" s="26">
        <v>33335.504711843329</v>
      </c>
      <c r="G457" s="26">
        <v>40612.715222256753</v>
      </c>
      <c r="H457" s="26">
        <v>48036.940086415918</v>
      </c>
      <c r="I457" s="26">
        <v>58193.181691016478</v>
      </c>
    </row>
    <row r="458" spans="1:9" x14ac:dyDescent="0.25">
      <c r="A458" s="7">
        <v>457</v>
      </c>
      <c r="B458" s="7" t="s">
        <v>28</v>
      </c>
      <c r="C458" s="7" t="s">
        <v>632</v>
      </c>
      <c r="D458" s="25" t="s">
        <v>104</v>
      </c>
      <c r="E458" s="26">
        <v>25298.720040410317</v>
      </c>
      <c r="F458" s="26">
        <v>30407.468833074294</v>
      </c>
      <c r="G458" s="26">
        <v>38297.239150761576</v>
      </c>
      <c r="H458" s="26">
        <v>47816.418555797325</v>
      </c>
      <c r="I458" s="26">
        <v>58205.432887161951</v>
      </c>
    </row>
    <row r="459" spans="1:9" x14ac:dyDescent="0.25">
      <c r="A459" s="7">
        <v>458</v>
      </c>
      <c r="B459" s="7" t="s">
        <v>28</v>
      </c>
      <c r="C459" s="7" t="s">
        <v>632</v>
      </c>
      <c r="D459" s="25" t="s">
        <v>105</v>
      </c>
      <c r="E459" s="26">
        <v>30015.430556419022</v>
      </c>
      <c r="F459" s="26">
        <v>34977.164995337269</v>
      </c>
      <c r="G459" s="26">
        <v>42413.6410556419</v>
      </c>
      <c r="H459" s="26">
        <v>53280.452036680137</v>
      </c>
      <c r="I459" s="26">
        <v>60557.662547093569</v>
      </c>
    </row>
    <row r="460" spans="1:9" x14ac:dyDescent="0.25">
      <c r="A460" s="7">
        <v>459</v>
      </c>
      <c r="B460" s="7" t="s">
        <v>28</v>
      </c>
      <c r="C460" s="7" t="s">
        <v>632</v>
      </c>
      <c r="D460" s="25" t="s">
        <v>106</v>
      </c>
      <c r="E460" s="26">
        <v>27442.679365868822</v>
      </c>
      <c r="F460" s="26">
        <v>32637.186531551135</v>
      </c>
      <c r="G460" s="26">
        <v>39350.842019272612</v>
      </c>
      <c r="H460" s="26">
        <v>47681.655398197072</v>
      </c>
      <c r="I460" s="26">
        <v>59859.344366801364</v>
      </c>
    </row>
    <row r="461" spans="1:9" x14ac:dyDescent="0.25">
      <c r="A461" s="7">
        <v>460</v>
      </c>
      <c r="B461" s="7" t="s">
        <v>28</v>
      </c>
      <c r="C461" s="7" t="s">
        <v>632</v>
      </c>
      <c r="D461" s="25" t="s">
        <v>107</v>
      </c>
      <c r="E461" s="26">
        <v>32085.88270500466</v>
      </c>
      <c r="F461" s="26">
        <v>36998.612359341001</v>
      </c>
      <c r="G461" s="26">
        <v>44153.310908299653</v>
      </c>
      <c r="H461" s="26">
        <v>53243.698448243704</v>
      </c>
      <c r="I461" s="26">
        <v>65372.382632266083</v>
      </c>
    </row>
    <row r="462" spans="1:9" x14ac:dyDescent="0.25">
      <c r="A462" s="7">
        <v>461</v>
      </c>
      <c r="B462" s="7" t="s">
        <v>29</v>
      </c>
      <c r="C462" s="7" t="s">
        <v>608</v>
      </c>
      <c r="D462" s="25" t="s">
        <v>88</v>
      </c>
      <c r="E462" s="26" t="s">
        <v>89</v>
      </c>
      <c r="F462" s="26" t="s">
        <v>89</v>
      </c>
      <c r="G462" s="26" t="s">
        <v>89</v>
      </c>
      <c r="H462" s="26" t="s">
        <v>89</v>
      </c>
      <c r="I462" s="26" t="s">
        <v>89</v>
      </c>
    </row>
    <row r="463" spans="1:9" x14ac:dyDescent="0.25">
      <c r="A463" s="7">
        <v>462</v>
      </c>
      <c r="B463" s="7" t="s">
        <v>29</v>
      </c>
      <c r="C463" s="7" t="s">
        <v>608</v>
      </c>
      <c r="D463" s="25" t="s">
        <v>108</v>
      </c>
      <c r="E463" s="26">
        <v>89658.178413612564</v>
      </c>
      <c r="F463" s="26">
        <v>99694.876047120415</v>
      </c>
      <c r="G463" s="26">
        <v>116900.64341884817</v>
      </c>
      <c r="H463" s="26">
        <v>142014.79084554975</v>
      </c>
      <c r="I463" s="26">
        <v>187986.45054188481</v>
      </c>
    </row>
    <row r="464" spans="1:9" x14ac:dyDescent="0.25">
      <c r="A464" s="7">
        <v>463</v>
      </c>
      <c r="B464" s="7" t="s">
        <v>29</v>
      </c>
      <c r="C464" s="7" t="s">
        <v>608</v>
      </c>
      <c r="D464" s="25" t="s">
        <v>90</v>
      </c>
      <c r="E464" s="26">
        <v>119723.46462827225</v>
      </c>
      <c r="F464" s="26">
        <v>134352.84756282723</v>
      </c>
      <c r="G464" s="26">
        <v>158369.23118586387</v>
      </c>
      <c r="H464" s="26">
        <v>182430.42149476439</v>
      </c>
      <c r="I464" s="26">
        <v>204363.2942251309</v>
      </c>
    </row>
    <row r="465" spans="1:9" x14ac:dyDescent="0.25">
      <c r="A465" s="7">
        <v>464</v>
      </c>
      <c r="B465" s="7" t="s">
        <v>29</v>
      </c>
      <c r="C465" s="7" t="s">
        <v>608</v>
      </c>
      <c r="D465" s="25" t="s">
        <v>91</v>
      </c>
      <c r="E465" s="26">
        <v>56232.390759162306</v>
      </c>
      <c r="F465" s="26">
        <v>83206.015649214663</v>
      </c>
      <c r="G465" s="26">
        <v>121672.55546335079</v>
      </c>
      <c r="H465" s="26">
        <v>136145.11499738222</v>
      </c>
      <c r="I465" s="26">
        <v>144927.22542670157</v>
      </c>
    </row>
    <row r="466" spans="1:9" x14ac:dyDescent="0.25">
      <c r="A466" s="7">
        <v>465</v>
      </c>
      <c r="B466" s="7" t="s">
        <v>29</v>
      </c>
      <c r="C466" s="7" t="s">
        <v>608</v>
      </c>
      <c r="D466" s="25" t="s">
        <v>92</v>
      </c>
      <c r="E466" s="26">
        <v>58495.12839528796</v>
      </c>
      <c r="F466" s="26">
        <v>74379.098534031407</v>
      </c>
      <c r="G466" s="26">
        <v>94945.367345549734</v>
      </c>
      <c r="H466" s="26">
        <v>122165.42900785341</v>
      </c>
      <c r="I466" s="26">
        <v>140379.34681151834</v>
      </c>
    </row>
    <row r="467" spans="1:9" x14ac:dyDescent="0.25">
      <c r="A467" s="7">
        <v>466</v>
      </c>
      <c r="B467" s="7" t="s">
        <v>29</v>
      </c>
      <c r="C467" s="7" t="s">
        <v>608</v>
      </c>
      <c r="D467" s="25" t="s">
        <v>93</v>
      </c>
      <c r="E467" s="26">
        <v>64924.88781675393</v>
      </c>
      <c r="F467" s="26">
        <v>80428.001125654453</v>
      </c>
      <c r="G467" s="26">
        <v>103570.65437434554</v>
      </c>
      <c r="H467" s="26">
        <v>130477.0692356021</v>
      </c>
      <c r="I467" s="26">
        <v>150035.18761518324</v>
      </c>
    </row>
    <row r="468" spans="1:9" x14ac:dyDescent="0.25">
      <c r="A468" s="7">
        <v>467</v>
      </c>
      <c r="B468" s="7" t="s">
        <v>29</v>
      </c>
      <c r="C468" s="7" t="s">
        <v>608</v>
      </c>
      <c r="D468" s="25" t="s">
        <v>94</v>
      </c>
      <c r="E468" s="26">
        <v>49847.438023560208</v>
      </c>
      <c r="F468" s="26">
        <v>61497.176348167544</v>
      </c>
      <c r="G468" s="26">
        <v>84595.022910994769</v>
      </c>
      <c r="H468" s="26">
        <v>114660.30912565446</v>
      </c>
      <c r="I468" s="26">
        <v>138587.07937696335</v>
      </c>
    </row>
    <row r="469" spans="1:9" x14ac:dyDescent="0.25">
      <c r="A469" s="7">
        <v>468</v>
      </c>
      <c r="B469" s="7" t="s">
        <v>29</v>
      </c>
      <c r="C469" s="7" t="s">
        <v>608</v>
      </c>
      <c r="D469" s="25" t="s">
        <v>95</v>
      </c>
      <c r="E469" s="26">
        <v>85603.173342931943</v>
      </c>
      <c r="F469" s="26">
        <v>100725.42982198953</v>
      </c>
      <c r="G469" s="26">
        <v>126802.92099476441</v>
      </c>
      <c r="H469" s="26">
        <v>137399.70220157068</v>
      </c>
      <c r="I469" s="26">
        <v>139550.42312303666</v>
      </c>
    </row>
    <row r="470" spans="1:9" x14ac:dyDescent="0.25">
      <c r="A470" s="7">
        <v>469</v>
      </c>
      <c r="B470" s="7" t="s">
        <v>29</v>
      </c>
      <c r="C470" s="7" t="s">
        <v>608</v>
      </c>
      <c r="D470" s="25" t="s">
        <v>96</v>
      </c>
      <c r="E470" s="26">
        <v>54641.753410994766</v>
      </c>
      <c r="F470" s="26">
        <v>72586.831099476447</v>
      </c>
      <c r="G470" s="26">
        <v>99157.195816753927</v>
      </c>
      <c r="H470" s="26">
        <v>128841.62520157069</v>
      </c>
      <c r="I470" s="26">
        <v>145061.6454842932</v>
      </c>
    </row>
    <row r="471" spans="1:9" x14ac:dyDescent="0.25">
      <c r="A471" s="7">
        <v>470</v>
      </c>
      <c r="B471" s="7" t="s">
        <v>29</v>
      </c>
      <c r="C471" s="7" t="s">
        <v>608</v>
      </c>
      <c r="D471" s="25" t="s">
        <v>97</v>
      </c>
      <c r="E471" s="26">
        <v>61833.226492146598</v>
      </c>
      <c r="F471" s="26">
        <v>75969.735882198947</v>
      </c>
      <c r="G471" s="26">
        <v>99448.439274869103</v>
      </c>
      <c r="H471" s="26">
        <v>126892.53436649214</v>
      </c>
      <c r="I471" s="26">
        <v>144075.89839528795</v>
      </c>
    </row>
    <row r="472" spans="1:9" x14ac:dyDescent="0.25">
      <c r="A472" s="7">
        <v>471</v>
      </c>
      <c r="B472" s="7" t="s">
        <v>29</v>
      </c>
      <c r="C472" s="7" t="s">
        <v>608</v>
      </c>
      <c r="D472" s="25" t="s">
        <v>98</v>
      </c>
      <c r="E472" s="26">
        <v>42387.124827225132</v>
      </c>
      <c r="F472" s="26">
        <v>65372.95467539267</v>
      </c>
      <c r="G472" s="26">
        <v>82825.158819371733</v>
      </c>
      <c r="H472" s="26">
        <v>106124.63546858639</v>
      </c>
      <c r="I472" s="26">
        <v>127475.02128272252</v>
      </c>
    </row>
    <row r="473" spans="1:9" x14ac:dyDescent="0.25">
      <c r="A473" s="7">
        <v>472</v>
      </c>
      <c r="B473" s="7" t="s">
        <v>29</v>
      </c>
      <c r="C473" s="7" t="s">
        <v>608</v>
      </c>
      <c r="D473" s="25" t="s">
        <v>99</v>
      </c>
      <c r="E473" s="26">
        <v>65731.408162303676</v>
      </c>
      <c r="F473" s="26">
        <v>80764.051269633506</v>
      </c>
      <c r="G473" s="26">
        <v>102652.11731413612</v>
      </c>
      <c r="H473" s="26">
        <v>130521.87592146597</v>
      </c>
      <c r="I473" s="26">
        <v>150505.65781675393</v>
      </c>
    </row>
    <row r="474" spans="1:9" x14ac:dyDescent="0.25">
      <c r="A474" s="7">
        <v>473</v>
      </c>
      <c r="B474" s="7" t="s">
        <v>29</v>
      </c>
      <c r="C474" s="7" t="s">
        <v>608</v>
      </c>
      <c r="D474" s="25" t="s">
        <v>100</v>
      </c>
      <c r="E474" s="26">
        <v>62169.276636125658</v>
      </c>
      <c r="F474" s="26">
        <v>80943.278013089002</v>
      </c>
      <c r="G474" s="26">
        <v>105743.77863874345</v>
      </c>
      <c r="H474" s="26">
        <v>130544.2792643979</v>
      </c>
      <c r="I474" s="26">
        <v>149004.63384031414</v>
      </c>
    </row>
    <row r="475" spans="1:9" x14ac:dyDescent="0.25">
      <c r="A475" s="7">
        <v>474</v>
      </c>
      <c r="B475" s="7" t="s">
        <v>29</v>
      </c>
      <c r="C475" s="7" t="s">
        <v>608</v>
      </c>
      <c r="D475" s="25" t="s">
        <v>101</v>
      </c>
      <c r="E475" s="26">
        <v>56434.020845549734</v>
      </c>
      <c r="F475" s="26">
        <v>75051.198821989528</v>
      </c>
      <c r="G475" s="26">
        <v>97566.558468586387</v>
      </c>
      <c r="H475" s="26">
        <v>125324.30036125655</v>
      </c>
      <c r="I475" s="26">
        <v>143112.55464921464</v>
      </c>
    </row>
    <row r="476" spans="1:9" x14ac:dyDescent="0.25">
      <c r="A476" s="7">
        <v>475</v>
      </c>
      <c r="B476" s="7" t="s">
        <v>29</v>
      </c>
      <c r="C476" s="7" t="s">
        <v>608</v>
      </c>
      <c r="D476" s="25" t="s">
        <v>102</v>
      </c>
      <c r="E476" s="26">
        <v>58427.918366492144</v>
      </c>
      <c r="F476" s="26">
        <v>75118.408850785345</v>
      </c>
      <c r="G476" s="26">
        <v>95863.904405759167</v>
      </c>
      <c r="H476" s="26">
        <v>118200.03730890053</v>
      </c>
      <c r="I476" s="26">
        <v>142261.22761780105</v>
      </c>
    </row>
    <row r="477" spans="1:9" x14ac:dyDescent="0.25">
      <c r="A477" s="7">
        <v>476</v>
      </c>
      <c r="B477" s="7" t="s">
        <v>29</v>
      </c>
      <c r="C477" s="7" t="s">
        <v>608</v>
      </c>
      <c r="D477" s="25" t="s">
        <v>103</v>
      </c>
      <c r="E477" s="26">
        <v>62908.586952879581</v>
      </c>
      <c r="F477" s="26">
        <v>77425.953172774869</v>
      </c>
      <c r="G477" s="26">
        <v>99157.195816753927</v>
      </c>
      <c r="H477" s="26">
        <v>120978.05183246074</v>
      </c>
      <c r="I477" s="26">
        <v>139998.4899816754</v>
      </c>
    </row>
    <row r="478" spans="1:9" x14ac:dyDescent="0.25">
      <c r="A478" s="7">
        <v>477</v>
      </c>
      <c r="B478" s="7" t="s">
        <v>29</v>
      </c>
      <c r="C478" s="7" t="s">
        <v>608</v>
      </c>
      <c r="D478" s="25" t="s">
        <v>104</v>
      </c>
      <c r="E478" s="26">
        <v>58450.321709424083</v>
      </c>
      <c r="F478" s="26">
        <v>66515.525164921462</v>
      </c>
      <c r="G478" s="26">
        <v>81100.10141361256</v>
      </c>
      <c r="H478" s="26">
        <v>102069.63039790576</v>
      </c>
      <c r="I478" s="26">
        <v>124831.42681675393</v>
      </c>
    </row>
    <row r="479" spans="1:9" x14ac:dyDescent="0.25">
      <c r="A479" s="7">
        <v>478</v>
      </c>
      <c r="B479" s="7" t="s">
        <v>29</v>
      </c>
      <c r="C479" s="7" t="s">
        <v>608</v>
      </c>
      <c r="D479" s="25" t="s">
        <v>105</v>
      </c>
      <c r="E479" s="26">
        <v>51102.025227748687</v>
      </c>
      <c r="F479" s="26">
        <v>56209.98741623036</v>
      </c>
      <c r="G479" s="26">
        <v>81458.554900523552</v>
      </c>
      <c r="H479" s="26">
        <v>109216.29679319372</v>
      </c>
      <c r="I479" s="26">
        <v>140513.76686910994</v>
      </c>
    </row>
    <row r="480" spans="1:9" x14ac:dyDescent="0.25">
      <c r="A480" s="7">
        <v>479</v>
      </c>
      <c r="B480" s="7" t="s">
        <v>29</v>
      </c>
      <c r="C480" s="7" t="s">
        <v>608</v>
      </c>
      <c r="D480" s="25" t="s">
        <v>106</v>
      </c>
      <c r="E480" s="26">
        <v>55515.483785340315</v>
      </c>
      <c r="F480" s="26">
        <v>70100.060034031412</v>
      </c>
      <c r="G480" s="26">
        <v>89053.28815445026</v>
      </c>
      <c r="H480" s="26">
        <v>111635.85782984293</v>
      </c>
      <c r="I480" s="26">
        <v>137623.73563089003</v>
      </c>
    </row>
    <row r="481" spans="1:9" x14ac:dyDescent="0.25">
      <c r="A481" s="7">
        <v>480</v>
      </c>
      <c r="B481" s="7" t="s">
        <v>29</v>
      </c>
      <c r="C481" s="7" t="s">
        <v>608</v>
      </c>
      <c r="D481" s="25" t="s">
        <v>107</v>
      </c>
      <c r="E481" s="26">
        <v>67008.398709424087</v>
      </c>
      <c r="F481" s="26">
        <v>84370.989481675395</v>
      </c>
      <c r="G481" s="26">
        <v>104982.0649790576</v>
      </c>
      <c r="H481" s="26">
        <v>129065.65863089004</v>
      </c>
      <c r="I481" s="26">
        <v>152342.73193717276</v>
      </c>
    </row>
    <row r="482" spans="1:9" x14ac:dyDescent="0.25">
      <c r="A482" s="7">
        <v>481</v>
      </c>
      <c r="B482" s="7" t="s">
        <v>623</v>
      </c>
      <c r="C482" s="7" t="s">
        <v>608</v>
      </c>
      <c r="D482" s="25" t="s">
        <v>88</v>
      </c>
      <c r="E482" s="26" t="s">
        <v>89</v>
      </c>
      <c r="F482" s="26" t="s">
        <v>89</v>
      </c>
      <c r="G482" s="26" t="s">
        <v>89</v>
      </c>
      <c r="H482" s="26" t="s">
        <v>89</v>
      </c>
      <c r="I482" s="26" t="s">
        <v>89</v>
      </c>
    </row>
    <row r="483" spans="1:9" x14ac:dyDescent="0.25">
      <c r="A483" s="7">
        <v>482</v>
      </c>
      <c r="B483" s="7" t="s">
        <v>623</v>
      </c>
      <c r="C483" s="7" t="s">
        <v>608</v>
      </c>
      <c r="D483" s="25" t="s">
        <v>108</v>
      </c>
      <c r="E483" s="26">
        <v>58463.405575916237</v>
      </c>
      <c r="F483" s="26">
        <v>65008.034685863873</v>
      </c>
      <c r="G483" s="26">
        <v>76227.398874345556</v>
      </c>
      <c r="H483" s="26">
        <v>92603.580196335082</v>
      </c>
      <c r="I483" s="26">
        <v>122580.31888743457</v>
      </c>
    </row>
    <row r="484" spans="1:9" x14ac:dyDescent="0.25">
      <c r="A484" s="7">
        <v>483</v>
      </c>
      <c r="B484" s="7" t="s">
        <v>623</v>
      </c>
      <c r="C484" s="7" t="s">
        <v>608</v>
      </c>
      <c r="D484" s="25" t="s">
        <v>90</v>
      </c>
      <c r="E484" s="26">
        <v>78068.075811518327</v>
      </c>
      <c r="F484" s="26">
        <v>87607.457081151835</v>
      </c>
      <c r="G484" s="26">
        <v>103267.81959424083</v>
      </c>
      <c r="H484" s="26">
        <v>118957.39920157068</v>
      </c>
      <c r="I484" s="26">
        <v>133259.16683246073</v>
      </c>
    </row>
    <row r="485" spans="1:9" x14ac:dyDescent="0.25">
      <c r="A485" s="7">
        <v>484</v>
      </c>
      <c r="B485" s="7" t="s">
        <v>623</v>
      </c>
      <c r="C485" s="7" t="s">
        <v>608</v>
      </c>
      <c r="D485" s="25" t="s">
        <v>91</v>
      </c>
      <c r="E485" s="26">
        <v>36667.45327225131</v>
      </c>
      <c r="F485" s="26">
        <v>54256.144005235605</v>
      </c>
      <c r="G485" s="26">
        <v>79339.019410994762</v>
      </c>
      <c r="H485" s="26">
        <v>88776.140850785348</v>
      </c>
      <c r="I485" s="26">
        <v>94502.691321989521</v>
      </c>
    </row>
    <row r="486" spans="1:9" x14ac:dyDescent="0.25">
      <c r="A486" s="7">
        <v>485</v>
      </c>
      <c r="B486" s="7" t="s">
        <v>623</v>
      </c>
      <c r="C486" s="7" t="s">
        <v>608</v>
      </c>
      <c r="D486" s="25" t="s">
        <v>92</v>
      </c>
      <c r="E486" s="26">
        <v>38142.916531413619</v>
      </c>
      <c r="F486" s="26">
        <v>48500.376439790576</v>
      </c>
      <c r="G486" s="26">
        <v>61911.02269633508</v>
      </c>
      <c r="H486" s="26">
        <v>79660.407447643986</v>
      </c>
      <c r="I486" s="26">
        <v>91537.156256544506</v>
      </c>
    </row>
    <row r="487" spans="1:9" x14ac:dyDescent="0.25">
      <c r="A487" s="7">
        <v>486</v>
      </c>
      <c r="B487" s="7" t="s">
        <v>623</v>
      </c>
      <c r="C487" s="7" t="s">
        <v>608</v>
      </c>
      <c r="D487" s="25" t="s">
        <v>93</v>
      </c>
      <c r="E487" s="26">
        <v>42335.569554973823</v>
      </c>
      <c r="F487" s="26">
        <v>52444.684162303667</v>
      </c>
      <c r="G487" s="26">
        <v>67535.313337696338</v>
      </c>
      <c r="H487" s="26">
        <v>85080.178429319378</v>
      </c>
      <c r="I487" s="26">
        <v>97833.440065445029</v>
      </c>
    </row>
    <row r="488" spans="1:9" x14ac:dyDescent="0.25">
      <c r="A488" s="7">
        <v>487</v>
      </c>
      <c r="B488" s="7" t="s">
        <v>623</v>
      </c>
      <c r="C488" s="7" t="s">
        <v>608</v>
      </c>
      <c r="D488" s="25" t="s">
        <v>94</v>
      </c>
      <c r="E488" s="26">
        <v>32504.017342931937</v>
      </c>
      <c r="F488" s="26">
        <v>40100.46184554974</v>
      </c>
      <c r="G488" s="26">
        <v>55161.87392670157</v>
      </c>
      <c r="H488" s="26">
        <v>74766.544162303675</v>
      </c>
      <c r="I488" s="26">
        <v>90368.472486910992</v>
      </c>
    </row>
    <row r="489" spans="1:9" x14ac:dyDescent="0.25">
      <c r="A489" s="7">
        <v>488</v>
      </c>
      <c r="B489" s="7" t="s">
        <v>623</v>
      </c>
      <c r="C489" s="7" t="s">
        <v>608</v>
      </c>
      <c r="D489" s="25" t="s">
        <v>95</v>
      </c>
      <c r="E489" s="26">
        <v>55819.258547120422</v>
      </c>
      <c r="F489" s="26">
        <v>65680.027853403139</v>
      </c>
      <c r="G489" s="26">
        <v>82684.376701570684</v>
      </c>
      <c r="H489" s="26">
        <v>89594.219489528798</v>
      </c>
      <c r="I489" s="26">
        <v>90996.640013089011</v>
      </c>
    </row>
    <row r="490" spans="1:9" x14ac:dyDescent="0.25">
      <c r="A490" s="7">
        <v>489</v>
      </c>
      <c r="B490" s="7" t="s">
        <v>623</v>
      </c>
      <c r="C490" s="7" t="s">
        <v>608</v>
      </c>
      <c r="D490" s="25" t="s">
        <v>96</v>
      </c>
      <c r="E490" s="26">
        <v>35630.246426701575</v>
      </c>
      <c r="F490" s="26">
        <v>47331.69267015707</v>
      </c>
      <c r="G490" s="26">
        <v>64657.429554973824</v>
      </c>
      <c r="H490" s="26">
        <v>84013.754489528801</v>
      </c>
      <c r="I490" s="26">
        <v>94590.342604712045</v>
      </c>
    </row>
    <row r="491" spans="1:9" x14ac:dyDescent="0.25">
      <c r="A491" s="7">
        <v>490</v>
      </c>
      <c r="B491" s="7" t="s">
        <v>623</v>
      </c>
      <c r="C491" s="7" t="s">
        <v>608</v>
      </c>
      <c r="D491" s="25" t="s">
        <v>97</v>
      </c>
      <c r="E491" s="26">
        <v>40319.590052356027</v>
      </c>
      <c r="F491" s="26">
        <v>49537.583285340312</v>
      </c>
      <c r="G491" s="26">
        <v>64847.340667539269</v>
      </c>
      <c r="H491" s="26">
        <v>82742.810890052351</v>
      </c>
      <c r="I491" s="26">
        <v>93947.566531413613</v>
      </c>
    </row>
    <row r="492" spans="1:9" x14ac:dyDescent="0.25">
      <c r="A492" s="7">
        <v>491</v>
      </c>
      <c r="B492" s="7" t="s">
        <v>623</v>
      </c>
      <c r="C492" s="7" t="s">
        <v>608</v>
      </c>
      <c r="D492" s="25" t="s">
        <v>98</v>
      </c>
      <c r="E492" s="26">
        <v>27639.37115183246</v>
      </c>
      <c r="F492" s="26">
        <v>42627.740497382198</v>
      </c>
      <c r="G492" s="26">
        <v>54007.798704188484</v>
      </c>
      <c r="H492" s="26">
        <v>69200.687709424092</v>
      </c>
      <c r="I492" s="26">
        <v>83122.633115183256</v>
      </c>
    </row>
    <row r="493" spans="1:9" x14ac:dyDescent="0.25">
      <c r="A493" s="7">
        <v>492</v>
      </c>
      <c r="B493" s="7" t="s">
        <v>623</v>
      </c>
      <c r="C493" s="7" t="s">
        <v>608</v>
      </c>
      <c r="D493" s="25" t="s">
        <v>99</v>
      </c>
      <c r="E493" s="26">
        <v>42861.477251308905</v>
      </c>
      <c r="F493" s="26">
        <v>52663.812369109946</v>
      </c>
      <c r="G493" s="26">
        <v>66936.362905759161</v>
      </c>
      <c r="H493" s="26">
        <v>85109.395523560219</v>
      </c>
      <c r="I493" s="26">
        <v>98140.219554973824</v>
      </c>
    </row>
    <row r="494" spans="1:9" x14ac:dyDescent="0.25">
      <c r="A494" s="7">
        <v>493</v>
      </c>
      <c r="B494" s="7" t="s">
        <v>623</v>
      </c>
      <c r="C494" s="7" t="s">
        <v>608</v>
      </c>
      <c r="D494" s="25" t="s">
        <v>100</v>
      </c>
      <c r="E494" s="26">
        <v>40538.718259162306</v>
      </c>
      <c r="F494" s="26">
        <v>52780.680746073296</v>
      </c>
      <c r="G494" s="26">
        <v>68952.342408376964</v>
      </c>
      <c r="H494" s="26">
        <v>85124.004070680632</v>
      </c>
      <c r="I494" s="26">
        <v>97161.446897905771</v>
      </c>
    </row>
    <row r="495" spans="1:9" x14ac:dyDescent="0.25">
      <c r="A495" s="7">
        <v>494</v>
      </c>
      <c r="B495" s="7" t="s">
        <v>623</v>
      </c>
      <c r="C495" s="7" t="s">
        <v>608</v>
      </c>
      <c r="D495" s="25" t="s">
        <v>101</v>
      </c>
      <c r="E495" s="26">
        <v>36798.930196335081</v>
      </c>
      <c r="F495" s="26">
        <v>48938.632853403142</v>
      </c>
      <c r="G495" s="26">
        <v>63620.222709424081</v>
      </c>
      <c r="H495" s="26">
        <v>81720.212591623043</v>
      </c>
      <c r="I495" s="26">
        <v>93319.399005235595</v>
      </c>
    </row>
    <row r="496" spans="1:9" x14ac:dyDescent="0.25">
      <c r="A496" s="7">
        <v>495</v>
      </c>
      <c r="B496" s="7" t="s">
        <v>623</v>
      </c>
      <c r="C496" s="7" t="s">
        <v>608</v>
      </c>
      <c r="D496" s="25" t="s">
        <v>102</v>
      </c>
      <c r="E496" s="26">
        <v>38099.090890052357</v>
      </c>
      <c r="F496" s="26">
        <v>48982.458494764396</v>
      </c>
      <c r="G496" s="26">
        <v>62509.97312827225</v>
      </c>
      <c r="H496" s="26">
        <v>77074.694607329846</v>
      </c>
      <c r="I496" s="26">
        <v>92764.274214659687</v>
      </c>
    </row>
    <row r="497" spans="1:9" x14ac:dyDescent="0.25">
      <c r="A497" s="7">
        <v>496</v>
      </c>
      <c r="B497" s="7" t="s">
        <v>623</v>
      </c>
      <c r="C497" s="7" t="s">
        <v>608</v>
      </c>
      <c r="D497" s="25" t="s">
        <v>103</v>
      </c>
      <c r="E497" s="26">
        <v>41020.800314136126</v>
      </c>
      <c r="F497" s="26">
        <v>50487.138848167539</v>
      </c>
      <c r="G497" s="26">
        <v>64657.429554973824</v>
      </c>
      <c r="H497" s="26">
        <v>78886.154450261791</v>
      </c>
      <c r="I497" s="26">
        <v>91288.810955497393</v>
      </c>
    </row>
    <row r="498" spans="1:9" x14ac:dyDescent="0.25">
      <c r="A498" s="7">
        <v>497</v>
      </c>
      <c r="B498" s="7" t="s">
        <v>623</v>
      </c>
      <c r="C498" s="7" t="s">
        <v>608</v>
      </c>
      <c r="D498" s="25" t="s">
        <v>104</v>
      </c>
      <c r="E498" s="26">
        <v>38113.699437172778</v>
      </c>
      <c r="F498" s="26">
        <v>43372.776400523559</v>
      </c>
      <c r="G498" s="26">
        <v>52882.940575916233</v>
      </c>
      <c r="H498" s="26">
        <v>66556.54068062827</v>
      </c>
      <c r="I498" s="26">
        <v>81398.82455497382</v>
      </c>
    </row>
    <row r="499" spans="1:9" x14ac:dyDescent="0.25">
      <c r="A499" s="7">
        <v>498</v>
      </c>
      <c r="B499" s="7" t="s">
        <v>623</v>
      </c>
      <c r="C499" s="7" t="s">
        <v>608</v>
      </c>
      <c r="D499" s="25" t="s">
        <v>105</v>
      </c>
      <c r="E499" s="26">
        <v>33322.095981675397</v>
      </c>
      <c r="F499" s="26">
        <v>36652.84472513089</v>
      </c>
      <c r="G499" s="26">
        <v>53116.677329842933</v>
      </c>
      <c r="H499" s="26">
        <v>71216.667212041881</v>
      </c>
      <c r="I499" s="26">
        <v>91624.807539267014</v>
      </c>
    </row>
    <row r="500" spans="1:9" x14ac:dyDescent="0.25">
      <c r="A500" s="7">
        <v>499</v>
      </c>
      <c r="B500" s="7" t="s">
        <v>623</v>
      </c>
      <c r="C500" s="7" t="s">
        <v>608</v>
      </c>
      <c r="D500" s="25" t="s">
        <v>106</v>
      </c>
      <c r="E500" s="26">
        <v>36199.979764397904</v>
      </c>
      <c r="F500" s="26">
        <v>45710.143939790578</v>
      </c>
      <c r="G500" s="26">
        <v>58068.974803664918</v>
      </c>
      <c r="H500" s="26">
        <v>72794.390301047126</v>
      </c>
      <c r="I500" s="26">
        <v>89740.304960732974</v>
      </c>
    </row>
    <row r="501" spans="1:9" x14ac:dyDescent="0.25">
      <c r="A501" s="7">
        <v>500</v>
      </c>
      <c r="B501" s="7" t="s">
        <v>623</v>
      </c>
      <c r="C501" s="7" t="s">
        <v>608</v>
      </c>
      <c r="D501" s="25" t="s">
        <v>107</v>
      </c>
      <c r="E501" s="26">
        <v>43694.164437172774</v>
      </c>
      <c r="F501" s="26">
        <v>55015.788455497379</v>
      </c>
      <c r="G501" s="26">
        <v>68455.651806282724</v>
      </c>
      <c r="H501" s="26">
        <v>84159.839960732977</v>
      </c>
      <c r="I501" s="26">
        <v>99338.120418848179</v>
      </c>
    </row>
    <row r="502" spans="1:9" x14ac:dyDescent="0.25">
      <c r="A502" s="7">
        <v>501</v>
      </c>
      <c r="B502" s="7" t="s">
        <v>624</v>
      </c>
      <c r="C502" s="7" t="s">
        <v>608</v>
      </c>
      <c r="D502" s="25" t="s">
        <v>88</v>
      </c>
      <c r="E502" s="26" t="s">
        <v>89</v>
      </c>
      <c r="F502" s="26" t="s">
        <v>89</v>
      </c>
      <c r="G502" s="26" t="s">
        <v>89</v>
      </c>
      <c r="H502" s="26" t="s">
        <v>89</v>
      </c>
      <c r="I502" s="26" t="s">
        <v>89</v>
      </c>
    </row>
    <row r="503" spans="1:9" x14ac:dyDescent="0.25">
      <c r="A503" s="7">
        <v>502</v>
      </c>
      <c r="B503" s="7" t="s">
        <v>624</v>
      </c>
      <c r="C503" s="7" t="s">
        <v>608</v>
      </c>
      <c r="D503" s="25" t="s">
        <v>108</v>
      </c>
      <c r="E503" s="26">
        <v>69766.464621400519</v>
      </c>
      <c r="F503" s="26">
        <v>77576.403689463346</v>
      </c>
      <c r="G503" s="26">
        <v>90964.870663285328</v>
      </c>
      <c r="H503" s="26">
        <v>110507.1512331479</v>
      </c>
      <c r="I503" s="26">
        <v>146279.46142882854</v>
      </c>
    </row>
    <row r="504" spans="1:9" x14ac:dyDescent="0.25">
      <c r="A504" s="7">
        <v>503</v>
      </c>
      <c r="B504" s="7" t="s">
        <v>624</v>
      </c>
      <c r="C504" s="7" t="s">
        <v>608</v>
      </c>
      <c r="D504" s="25" t="s">
        <v>90</v>
      </c>
      <c r="E504" s="26">
        <v>93161.416026178005</v>
      </c>
      <c r="F504" s="26">
        <v>104545.09953386779</v>
      </c>
      <c r="G504" s="26">
        <v>123233.16801816098</v>
      </c>
      <c r="H504" s="26">
        <v>141956.10230186518</v>
      </c>
      <c r="I504" s="26">
        <v>159022.9111135471</v>
      </c>
    </row>
    <row r="505" spans="1:9" x14ac:dyDescent="0.25">
      <c r="A505" s="7">
        <v>504</v>
      </c>
      <c r="B505" s="7" t="s">
        <v>624</v>
      </c>
      <c r="C505" s="7" t="s">
        <v>608</v>
      </c>
      <c r="D505" s="25" t="s">
        <v>91</v>
      </c>
      <c r="E505" s="26">
        <v>43756.578260798429</v>
      </c>
      <c r="F505" s="26">
        <v>64745.789506217268</v>
      </c>
      <c r="G505" s="26">
        <v>94678.078300556284</v>
      </c>
      <c r="H505" s="26">
        <v>105939.7315103076</v>
      </c>
      <c r="I505" s="26">
        <v>112773.42819486256</v>
      </c>
    </row>
    <row r="506" spans="1:9" x14ac:dyDescent="0.25">
      <c r="A506" s="7">
        <v>505</v>
      </c>
      <c r="B506" s="7" t="s">
        <v>624</v>
      </c>
      <c r="C506" s="7" t="s">
        <v>608</v>
      </c>
      <c r="D506" s="25" t="s">
        <v>92</v>
      </c>
      <c r="E506" s="26">
        <v>45517.30113105366</v>
      </c>
      <c r="F506" s="26">
        <v>57877.227022251303</v>
      </c>
      <c r="G506" s="26">
        <v>73880.628951897903</v>
      </c>
      <c r="H506" s="26">
        <v>95061.602094077229</v>
      </c>
      <c r="I506" s="26">
        <v>109234.54955464658</v>
      </c>
    </row>
    <row r="507" spans="1:9" x14ac:dyDescent="0.25">
      <c r="A507" s="7">
        <v>506</v>
      </c>
      <c r="B507" s="7" t="s">
        <v>624</v>
      </c>
      <c r="C507" s="7" t="s">
        <v>608</v>
      </c>
      <c r="D507" s="25" t="s">
        <v>93</v>
      </c>
      <c r="E507" s="26">
        <v>50520.543346531413</v>
      </c>
      <c r="F507" s="26">
        <v>62584.109942735602</v>
      </c>
      <c r="G507" s="26">
        <v>80592.295338514392</v>
      </c>
      <c r="H507" s="26">
        <v>101529.20788481676</v>
      </c>
      <c r="I507" s="26">
        <v>116748.12932771596</v>
      </c>
    </row>
    <row r="508" spans="1:9" x14ac:dyDescent="0.25">
      <c r="A508" s="7">
        <v>507</v>
      </c>
      <c r="B508" s="7" t="s">
        <v>624</v>
      </c>
      <c r="C508" s="7" t="s">
        <v>608</v>
      </c>
      <c r="D508" s="25" t="s">
        <v>94</v>
      </c>
      <c r="E508" s="26">
        <v>38788.201844731673</v>
      </c>
      <c r="F508" s="26">
        <v>47853.309691590315</v>
      </c>
      <c r="G508" s="26">
        <v>65826.629287958116</v>
      </c>
      <c r="H508" s="26">
        <v>89221.580692735602</v>
      </c>
      <c r="I508" s="26">
        <v>107839.91757820679</v>
      </c>
    </row>
    <row r="509" spans="1:9" x14ac:dyDescent="0.25">
      <c r="A509" s="7">
        <v>508</v>
      </c>
      <c r="B509" s="7" t="s">
        <v>624</v>
      </c>
      <c r="C509" s="7" t="s">
        <v>608</v>
      </c>
      <c r="D509" s="25" t="s">
        <v>95</v>
      </c>
      <c r="E509" s="26">
        <v>66611.109774705488</v>
      </c>
      <c r="F509" s="26">
        <v>78378.317075916217</v>
      </c>
      <c r="G509" s="26">
        <v>98670.212333115182</v>
      </c>
      <c r="H509" s="26">
        <v>106915.97389381543</v>
      </c>
      <c r="I509" s="26">
        <v>108589.53226554318</v>
      </c>
    </row>
    <row r="510" spans="1:9" x14ac:dyDescent="0.25">
      <c r="A510" s="7">
        <v>509</v>
      </c>
      <c r="B510" s="7" t="s">
        <v>624</v>
      </c>
      <c r="C510" s="7" t="s">
        <v>608</v>
      </c>
      <c r="D510" s="25" t="s">
        <v>96</v>
      </c>
      <c r="E510" s="26">
        <v>42518.842381708113</v>
      </c>
      <c r="F510" s="26">
        <v>56482.595045811519</v>
      </c>
      <c r="G510" s="26">
        <v>77158.014096531406</v>
      </c>
      <c r="H510" s="26">
        <v>100256.60620631544</v>
      </c>
      <c r="I510" s="26">
        <v>112878.02559309555</v>
      </c>
    </row>
    <row r="511" spans="1:9" x14ac:dyDescent="0.25">
      <c r="A511" s="7">
        <v>510</v>
      </c>
      <c r="B511" s="7" t="s">
        <v>624</v>
      </c>
      <c r="C511" s="7" t="s">
        <v>608</v>
      </c>
      <c r="D511" s="25" t="s">
        <v>97</v>
      </c>
      <c r="E511" s="26">
        <v>48114.803187172773</v>
      </c>
      <c r="F511" s="26">
        <v>59114.962901341612</v>
      </c>
      <c r="G511" s="26">
        <v>77384.641792702867</v>
      </c>
      <c r="H511" s="26">
        <v>98739.94393193716</v>
      </c>
      <c r="I511" s="26">
        <v>112110.97800605366</v>
      </c>
    </row>
    <row r="512" spans="1:9" x14ac:dyDescent="0.25">
      <c r="A512" s="7">
        <v>511</v>
      </c>
      <c r="B512" s="7" t="s">
        <v>624</v>
      </c>
      <c r="C512" s="7" t="s">
        <v>608</v>
      </c>
      <c r="D512" s="25" t="s">
        <v>98</v>
      </c>
      <c r="E512" s="26">
        <v>32983.046242801043</v>
      </c>
      <c r="F512" s="26">
        <v>50869.201340641353</v>
      </c>
      <c r="G512" s="26">
        <v>64449.430211223822</v>
      </c>
      <c r="H512" s="26">
        <v>82579.645904941106</v>
      </c>
      <c r="I512" s="26">
        <v>99193.199324280111</v>
      </c>
    </row>
    <row r="513" spans="1:9" x14ac:dyDescent="0.25">
      <c r="A513" s="7">
        <v>512</v>
      </c>
      <c r="B513" s="7" t="s">
        <v>624</v>
      </c>
      <c r="C513" s="7" t="s">
        <v>608</v>
      </c>
      <c r="D513" s="25" t="s">
        <v>99</v>
      </c>
      <c r="E513" s="26">
        <v>51148.127735929316</v>
      </c>
      <c r="F513" s="26">
        <v>62845.603438318059</v>
      </c>
      <c r="G513" s="26">
        <v>79877.546450588998</v>
      </c>
      <c r="H513" s="26">
        <v>101564.07368422774</v>
      </c>
      <c r="I513" s="26">
        <v>117114.2202215314</v>
      </c>
    </row>
    <row r="514" spans="1:9" x14ac:dyDescent="0.25">
      <c r="A514" s="7">
        <v>513</v>
      </c>
      <c r="B514" s="7" t="s">
        <v>624</v>
      </c>
      <c r="C514" s="7" t="s">
        <v>608</v>
      </c>
      <c r="D514" s="25" t="s">
        <v>100</v>
      </c>
      <c r="E514" s="26">
        <v>48376.29668275523</v>
      </c>
      <c r="F514" s="26">
        <v>62985.066635962037</v>
      </c>
      <c r="G514" s="26">
        <v>82283.286609947638</v>
      </c>
      <c r="H514" s="26">
        <v>101581.50658393324</v>
      </c>
      <c r="I514" s="26">
        <v>115946.21594126309</v>
      </c>
    </row>
    <row r="515" spans="1:9" x14ac:dyDescent="0.25">
      <c r="A515" s="7">
        <v>514</v>
      </c>
      <c r="B515" s="7" t="s">
        <v>624</v>
      </c>
      <c r="C515" s="7" t="s">
        <v>608</v>
      </c>
      <c r="D515" s="25" t="s">
        <v>101</v>
      </c>
      <c r="E515" s="26">
        <v>43913.474358147905</v>
      </c>
      <c r="F515" s="26">
        <v>58400.214013416225</v>
      </c>
      <c r="G515" s="26">
        <v>75920.278217441097</v>
      </c>
      <c r="H515" s="26">
        <v>97519.640952552349</v>
      </c>
      <c r="I515" s="26">
        <v>111361.36331871727</v>
      </c>
    </row>
    <row r="516" spans="1:9" x14ac:dyDescent="0.25">
      <c r="A516" s="7">
        <v>515</v>
      </c>
      <c r="B516" s="7" t="s">
        <v>624</v>
      </c>
      <c r="C516" s="7" t="s">
        <v>608</v>
      </c>
      <c r="D516" s="25" t="s">
        <v>102</v>
      </c>
      <c r="E516" s="26">
        <v>45465.002431937173</v>
      </c>
      <c r="F516" s="26">
        <v>58452.51271253272</v>
      </c>
      <c r="G516" s="26">
        <v>74595.377839823297</v>
      </c>
      <c r="H516" s="26">
        <v>91975.978846204176</v>
      </c>
      <c r="I516" s="26">
        <v>110698.91312990837</v>
      </c>
    </row>
    <row r="517" spans="1:9" x14ac:dyDescent="0.25">
      <c r="A517" s="7">
        <v>516</v>
      </c>
      <c r="B517" s="7" t="s">
        <v>624</v>
      </c>
      <c r="C517" s="7" t="s">
        <v>608</v>
      </c>
      <c r="D517" s="25" t="s">
        <v>103</v>
      </c>
      <c r="E517" s="26">
        <v>48951.582373036646</v>
      </c>
      <c r="F517" s="26">
        <v>60248.101382198947</v>
      </c>
      <c r="G517" s="26">
        <v>77158.014096531406</v>
      </c>
      <c r="H517" s="26">
        <v>94137.658409685857</v>
      </c>
      <c r="I517" s="26">
        <v>108938.19025965314</v>
      </c>
    </row>
    <row r="518" spans="1:9" x14ac:dyDescent="0.25">
      <c r="A518" s="7">
        <v>517</v>
      </c>
      <c r="B518" s="7" t="s">
        <v>624</v>
      </c>
      <c r="C518" s="7" t="s">
        <v>608</v>
      </c>
      <c r="D518" s="25" t="s">
        <v>104</v>
      </c>
      <c r="E518" s="26">
        <v>45482.435331642664</v>
      </c>
      <c r="F518" s="26">
        <v>51758.279225621722</v>
      </c>
      <c r="G518" s="26">
        <v>63107.096933900517</v>
      </c>
      <c r="H518" s="26">
        <v>79424.291058246061</v>
      </c>
      <c r="I518" s="26">
        <v>97136.117159031404</v>
      </c>
    </row>
    <row r="519" spans="1:9" x14ac:dyDescent="0.25">
      <c r="A519" s="7">
        <v>518</v>
      </c>
      <c r="B519" s="7" t="s">
        <v>624</v>
      </c>
      <c r="C519" s="7" t="s">
        <v>608</v>
      </c>
      <c r="D519" s="25" t="s">
        <v>105</v>
      </c>
      <c r="E519" s="26">
        <v>39764.444228239525</v>
      </c>
      <c r="F519" s="26">
        <v>43739.145361092924</v>
      </c>
      <c r="G519" s="26">
        <v>63386.023329188472</v>
      </c>
      <c r="H519" s="26">
        <v>84985.386064299732</v>
      </c>
      <c r="I519" s="26">
        <v>109339.14695287957</v>
      </c>
    </row>
    <row r="520" spans="1:9" x14ac:dyDescent="0.25">
      <c r="A520" s="7">
        <v>519</v>
      </c>
      <c r="B520" s="7" t="s">
        <v>624</v>
      </c>
      <c r="C520" s="7" t="s">
        <v>608</v>
      </c>
      <c r="D520" s="25" t="s">
        <v>106</v>
      </c>
      <c r="E520" s="26">
        <v>43198.725470222511</v>
      </c>
      <c r="F520" s="26">
        <v>54547.543178501306</v>
      </c>
      <c r="G520" s="26">
        <v>69295.776329352084</v>
      </c>
      <c r="H520" s="26">
        <v>86868.139232493457</v>
      </c>
      <c r="I520" s="26">
        <v>107090.3028908704</v>
      </c>
    </row>
    <row r="521" spans="1:9" x14ac:dyDescent="0.25">
      <c r="A521" s="7">
        <v>520</v>
      </c>
      <c r="B521" s="7" t="s">
        <v>624</v>
      </c>
      <c r="C521" s="7" t="s">
        <v>608</v>
      </c>
      <c r="D521" s="25" t="s">
        <v>107</v>
      </c>
      <c r="E521" s="26">
        <v>52141.803019142666</v>
      </c>
      <c r="F521" s="26">
        <v>65652.300290903135</v>
      </c>
      <c r="G521" s="26">
        <v>81690.56801996073</v>
      </c>
      <c r="H521" s="26">
        <v>100430.93520337041</v>
      </c>
      <c r="I521" s="26">
        <v>118543.71799738219</v>
      </c>
    </row>
    <row r="522" spans="1:9" x14ac:dyDescent="0.25">
      <c r="A522" s="7">
        <v>521</v>
      </c>
      <c r="B522" s="7" t="s">
        <v>625</v>
      </c>
      <c r="C522" s="7" t="s">
        <v>608</v>
      </c>
      <c r="D522" s="25" t="s">
        <v>88</v>
      </c>
      <c r="E522" s="26" t="s">
        <v>89</v>
      </c>
      <c r="F522" s="26" t="s">
        <v>89</v>
      </c>
      <c r="G522" s="26" t="s">
        <v>89</v>
      </c>
      <c r="H522" s="26" t="s">
        <v>89</v>
      </c>
      <c r="I522" s="26" t="s">
        <v>89</v>
      </c>
    </row>
    <row r="523" spans="1:9" x14ac:dyDescent="0.25">
      <c r="A523" s="7">
        <v>522</v>
      </c>
      <c r="B523" s="7" t="s">
        <v>625</v>
      </c>
      <c r="C523" s="7" t="s">
        <v>608</v>
      </c>
      <c r="D523" s="25" t="s">
        <v>108</v>
      </c>
      <c r="E523" s="26">
        <v>89752.8487617801</v>
      </c>
      <c r="F523" s="26">
        <v>99800.144175392663</v>
      </c>
      <c r="G523" s="26">
        <v>117024.07917015706</v>
      </c>
      <c r="H523" s="26">
        <v>142164.74470287957</v>
      </c>
      <c r="I523" s="26">
        <v>188184.9460170157</v>
      </c>
    </row>
    <row r="524" spans="1:9" x14ac:dyDescent="0.25">
      <c r="A524" s="7">
        <v>523</v>
      </c>
      <c r="B524" s="7" t="s">
        <v>625</v>
      </c>
      <c r="C524" s="7" t="s">
        <v>608</v>
      </c>
      <c r="D524" s="25" t="s">
        <v>90</v>
      </c>
      <c r="E524" s="26">
        <v>119849.8810052356</v>
      </c>
      <c r="F524" s="26">
        <v>134494.71115052357</v>
      </c>
      <c r="G524" s="26">
        <v>158536.45374738218</v>
      </c>
      <c r="H524" s="26">
        <v>182623.05034162302</v>
      </c>
      <c r="I524" s="26">
        <v>204579.08206020942</v>
      </c>
    </row>
    <row r="525" spans="1:9" x14ac:dyDescent="0.25">
      <c r="A525" s="7">
        <v>524</v>
      </c>
      <c r="B525" s="7" t="s">
        <v>625</v>
      </c>
      <c r="C525" s="7" t="s">
        <v>608</v>
      </c>
      <c r="D525" s="25" t="s">
        <v>91</v>
      </c>
      <c r="E525" s="26">
        <v>56291.766714659687</v>
      </c>
      <c r="F525" s="26">
        <v>83293.873138743453</v>
      </c>
      <c r="G525" s="26">
        <v>121801.02989136125</v>
      </c>
      <c r="H525" s="26">
        <v>136288.87104581151</v>
      </c>
      <c r="I525" s="26">
        <v>145080.25453272249</v>
      </c>
    </row>
    <row r="526" spans="1:9" x14ac:dyDescent="0.25">
      <c r="A526" s="7">
        <v>525</v>
      </c>
      <c r="B526" s="7" t="s">
        <v>625</v>
      </c>
      <c r="C526" s="7" t="s">
        <v>608</v>
      </c>
      <c r="D526" s="25" t="s">
        <v>92</v>
      </c>
      <c r="E526" s="26">
        <v>58556.893582460732</v>
      </c>
      <c r="F526" s="26">
        <v>74457.635654450249</v>
      </c>
      <c r="G526" s="26">
        <v>95045.620452879579</v>
      </c>
      <c r="H526" s="26">
        <v>122294.42386256544</v>
      </c>
      <c r="I526" s="26">
        <v>140527.57379842931</v>
      </c>
    </row>
    <row r="527" spans="1:9" x14ac:dyDescent="0.25">
      <c r="A527" s="7">
        <v>526</v>
      </c>
      <c r="B527" s="7" t="s">
        <v>625</v>
      </c>
      <c r="C527" s="7" t="s">
        <v>608</v>
      </c>
      <c r="D527" s="25" t="s">
        <v>93</v>
      </c>
      <c r="E527" s="26">
        <v>64993.442206806278</v>
      </c>
      <c r="F527" s="26">
        <v>80512.925301047115</v>
      </c>
      <c r="G527" s="26">
        <v>103680.01494895287</v>
      </c>
      <c r="H527" s="26">
        <v>130614.84037696334</v>
      </c>
      <c r="I527" s="26">
        <v>150193.61023429318</v>
      </c>
    </row>
    <row r="528" spans="1:9" x14ac:dyDescent="0.25">
      <c r="A528" s="7">
        <v>527</v>
      </c>
      <c r="B528" s="7" t="s">
        <v>625</v>
      </c>
      <c r="C528" s="7" t="s">
        <v>608</v>
      </c>
      <c r="D528" s="25" t="s">
        <v>94</v>
      </c>
      <c r="E528" s="26">
        <v>49900.072087696331</v>
      </c>
      <c r="F528" s="26">
        <v>61562.111407068063</v>
      </c>
      <c r="G528" s="26">
        <v>84684.347057591614</v>
      </c>
      <c r="H528" s="26">
        <v>114781.37930104711</v>
      </c>
      <c r="I528" s="26">
        <v>138733.41390314134</v>
      </c>
    </row>
    <row r="529" spans="1:9" x14ac:dyDescent="0.25">
      <c r="A529" s="7">
        <v>528</v>
      </c>
      <c r="B529" s="7" t="s">
        <v>625</v>
      </c>
      <c r="C529" s="7" t="s">
        <v>608</v>
      </c>
      <c r="D529" s="25" t="s">
        <v>95</v>
      </c>
      <c r="E529" s="26">
        <v>85693.56199869109</v>
      </c>
      <c r="F529" s="26">
        <v>100831.78611518323</v>
      </c>
      <c r="G529" s="26">
        <v>126936.81259162303</v>
      </c>
      <c r="H529" s="26">
        <v>137544.78297251309</v>
      </c>
      <c r="I529" s="26">
        <v>139697.77484685864</v>
      </c>
    </row>
    <row r="530" spans="1:9" x14ac:dyDescent="0.25">
      <c r="A530" s="7">
        <v>529</v>
      </c>
      <c r="B530" s="7" t="s">
        <v>625</v>
      </c>
      <c r="C530" s="7" t="s">
        <v>608</v>
      </c>
      <c r="D530" s="25" t="s">
        <v>96</v>
      </c>
      <c r="E530" s="26">
        <v>54699.449807591627</v>
      </c>
      <c r="F530" s="26">
        <v>72663.475759162306</v>
      </c>
      <c r="G530" s="26">
        <v>99261.896206806283</v>
      </c>
      <c r="H530" s="26">
        <v>128977.66947251308</v>
      </c>
      <c r="I530" s="26">
        <v>145214.81652486909</v>
      </c>
    </row>
    <row r="531" spans="1:9" x14ac:dyDescent="0.25">
      <c r="A531" s="7">
        <v>530</v>
      </c>
      <c r="B531" s="7" t="s">
        <v>625</v>
      </c>
      <c r="C531" s="7" t="s">
        <v>608</v>
      </c>
      <c r="D531" s="25" t="s">
        <v>97</v>
      </c>
      <c r="E531" s="26">
        <v>61898.516387434553</v>
      </c>
      <c r="F531" s="26">
        <v>76049.952561518323</v>
      </c>
      <c r="G531" s="26">
        <v>99553.447189790575</v>
      </c>
      <c r="H531" s="26">
        <v>127026.52058638743</v>
      </c>
      <c r="I531" s="26">
        <v>144228.02858246071</v>
      </c>
    </row>
    <row r="532" spans="1:9" x14ac:dyDescent="0.25">
      <c r="A532" s="7">
        <v>531</v>
      </c>
      <c r="B532" s="7" t="s">
        <v>625</v>
      </c>
      <c r="C532" s="7" t="s">
        <v>608</v>
      </c>
      <c r="D532" s="25" t="s">
        <v>98</v>
      </c>
      <c r="E532" s="26">
        <v>42431.881523560209</v>
      </c>
      <c r="F532" s="26">
        <v>65441.982180628263</v>
      </c>
      <c r="G532" s="26">
        <v>82912.614160994766</v>
      </c>
      <c r="H532" s="26">
        <v>106236.69279973823</v>
      </c>
      <c r="I532" s="26">
        <v>127609.62255235603</v>
      </c>
    </row>
    <row r="533" spans="1:9" x14ac:dyDescent="0.25">
      <c r="A533" s="7">
        <v>532</v>
      </c>
      <c r="B533" s="7" t="s">
        <v>625</v>
      </c>
      <c r="C533" s="7" t="s">
        <v>608</v>
      </c>
      <c r="D533" s="25" t="s">
        <v>99</v>
      </c>
      <c r="E533" s="26">
        <v>65800.814159685862</v>
      </c>
      <c r="F533" s="26">
        <v>80849.330281413611</v>
      </c>
      <c r="G533" s="26">
        <v>102760.50800261779</v>
      </c>
      <c r="H533" s="26">
        <v>130659.69437434555</v>
      </c>
      <c r="I533" s="26">
        <v>150664.57720680628</v>
      </c>
    </row>
    <row r="534" spans="1:9" x14ac:dyDescent="0.25">
      <c r="A534" s="7">
        <v>533</v>
      </c>
      <c r="B534" s="7" t="s">
        <v>625</v>
      </c>
      <c r="C534" s="7" t="s">
        <v>608</v>
      </c>
      <c r="D534" s="25" t="s">
        <v>100</v>
      </c>
      <c r="E534" s="26">
        <v>62234.921367801042</v>
      </c>
      <c r="F534" s="26">
        <v>81028.7462709424</v>
      </c>
      <c r="G534" s="26">
        <v>105855.43382198951</v>
      </c>
      <c r="H534" s="26">
        <v>130682.12137303664</v>
      </c>
      <c r="I534" s="26">
        <v>149161.96829450261</v>
      </c>
    </row>
    <row r="535" spans="1:9" x14ac:dyDescent="0.25">
      <c r="A535" s="7">
        <v>534</v>
      </c>
      <c r="B535" s="7" t="s">
        <v>625</v>
      </c>
      <c r="C535" s="7" t="s">
        <v>608</v>
      </c>
      <c r="D535" s="25" t="s">
        <v>101</v>
      </c>
      <c r="E535" s="26">
        <v>56493.609702879578</v>
      </c>
      <c r="F535" s="26">
        <v>75130.445615183242</v>
      </c>
      <c r="G535" s="26">
        <v>97669.579299738209</v>
      </c>
      <c r="H535" s="26">
        <v>125456.63067801046</v>
      </c>
      <c r="I535" s="26">
        <v>143263.66763874344</v>
      </c>
    </row>
    <row r="536" spans="1:9" x14ac:dyDescent="0.25">
      <c r="A536" s="7">
        <v>535</v>
      </c>
      <c r="B536" s="7" t="s">
        <v>625</v>
      </c>
      <c r="C536" s="7" t="s">
        <v>608</v>
      </c>
      <c r="D536" s="25" t="s">
        <v>102</v>
      </c>
      <c r="E536" s="26">
        <v>58489.612586387433</v>
      </c>
      <c r="F536" s="26">
        <v>75197.726611256541</v>
      </c>
      <c r="G536" s="26">
        <v>95965.12739921466</v>
      </c>
      <c r="H536" s="26">
        <v>118324.84509424082</v>
      </c>
      <c r="I536" s="26">
        <v>142411.44168848166</v>
      </c>
    </row>
    <row r="537" spans="1:9" x14ac:dyDescent="0.25">
      <c r="A537" s="7">
        <v>536</v>
      </c>
      <c r="B537" s="7" t="s">
        <v>625</v>
      </c>
      <c r="C537" s="7" t="s">
        <v>608</v>
      </c>
      <c r="D537" s="25" t="s">
        <v>103</v>
      </c>
      <c r="E537" s="26">
        <v>62975.012324607327</v>
      </c>
      <c r="F537" s="26">
        <v>77507.707476439784</v>
      </c>
      <c r="G537" s="26">
        <v>99261.896206806283</v>
      </c>
      <c r="H537" s="26">
        <v>121105.79293193718</v>
      </c>
      <c r="I537" s="26">
        <v>140146.31482068062</v>
      </c>
    </row>
    <row r="538" spans="1:9" x14ac:dyDescent="0.25">
      <c r="A538" s="7">
        <v>537</v>
      </c>
      <c r="B538" s="7" t="s">
        <v>625</v>
      </c>
      <c r="C538" s="7" t="s">
        <v>608</v>
      </c>
      <c r="D538" s="25" t="s">
        <v>104</v>
      </c>
      <c r="E538" s="26">
        <v>58512.039585078528</v>
      </c>
      <c r="F538" s="26">
        <v>66585.759113874345</v>
      </c>
      <c r="G538" s="26">
        <v>81185.735261780108</v>
      </c>
      <c r="H538" s="26">
        <v>102177.4060366492</v>
      </c>
      <c r="I538" s="26">
        <v>124963.23670680627</v>
      </c>
    </row>
    <row r="539" spans="1:9" x14ac:dyDescent="0.25">
      <c r="A539" s="7">
        <v>538</v>
      </c>
      <c r="B539" s="7" t="s">
        <v>625</v>
      </c>
      <c r="C539" s="7" t="s">
        <v>608</v>
      </c>
      <c r="D539" s="25" t="s">
        <v>105</v>
      </c>
      <c r="E539" s="26">
        <v>51155.984014397902</v>
      </c>
      <c r="F539" s="26">
        <v>56269.339715968577</v>
      </c>
      <c r="G539" s="26">
        <v>81544.567240837685</v>
      </c>
      <c r="H539" s="26">
        <v>109331.61861910994</v>
      </c>
      <c r="I539" s="26">
        <v>140662.13579057591</v>
      </c>
    </row>
    <row r="540" spans="1:9" x14ac:dyDescent="0.25">
      <c r="A540" s="7">
        <v>539</v>
      </c>
      <c r="B540" s="7" t="s">
        <v>625</v>
      </c>
      <c r="C540" s="7" t="s">
        <v>608</v>
      </c>
      <c r="D540" s="25" t="s">
        <v>106</v>
      </c>
      <c r="E540" s="26">
        <v>55574.102756544497</v>
      </c>
      <c r="F540" s="26">
        <v>70174.07890445026</v>
      </c>
      <c r="G540" s="26">
        <v>89147.319797120406</v>
      </c>
      <c r="H540" s="26">
        <v>111753.73447774869</v>
      </c>
      <c r="I540" s="26">
        <v>137769.05295942407</v>
      </c>
    </row>
    <row r="541" spans="1:9" x14ac:dyDescent="0.25">
      <c r="A541" s="7">
        <v>540</v>
      </c>
      <c r="B541" s="7" t="s">
        <v>625</v>
      </c>
      <c r="C541" s="7" t="s">
        <v>608</v>
      </c>
      <c r="D541" s="25" t="s">
        <v>107</v>
      </c>
      <c r="E541" s="26">
        <v>67079.153085078535</v>
      </c>
      <c r="F541" s="26">
        <v>84460.077070680622</v>
      </c>
      <c r="G541" s="26">
        <v>105092.91586649214</v>
      </c>
      <c r="H541" s="26">
        <v>129201.93945942407</v>
      </c>
      <c r="I541" s="26">
        <v>152503.59109947644</v>
      </c>
    </row>
    <row r="542" spans="1:9" x14ac:dyDescent="0.25">
      <c r="A542" s="7">
        <v>541</v>
      </c>
      <c r="B542" s="7" t="s">
        <v>626</v>
      </c>
      <c r="C542" s="7" t="s">
        <v>608</v>
      </c>
      <c r="D542" s="25" t="s">
        <v>88</v>
      </c>
      <c r="E542" s="26" t="s">
        <v>89</v>
      </c>
      <c r="F542" s="26" t="s">
        <v>89</v>
      </c>
      <c r="G542" s="26" t="s">
        <v>89</v>
      </c>
      <c r="H542" s="26" t="s">
        <v>89</v>
      </c>
      <c r="I542" s="26" t="s">
        <v>89</v>
      </c>
    </row>
    <row r="543" spans="1:9" x14ac:dyDescent="0.25">
      <c r="A543" s="7">
        <v>542</v>
      </c>
      <c r="B543" s="7" t="s">
        <v>626</v>
      </c>
      <c r="C543" s="7" t="s">
        <v>608</v>
      </c>
      <c r="D543" s="25" t="s">
        <v>108</v>
      </c>
      <c r="E543" s="26">
        <v>68954.845009162309</v>
      </c>
      <c r="F543" s="26">
        <v>76673.928108638749</v>
      </c>
      <c r="G543" s="26">
        <v>89906.641993455487</v>
      </c>
      <c r="H543" s="26">
        <v>109221.57983835078</v>
      </c>
      <c r="I543" s="26">
        <v>144577.73724934555</v>
      </c>
    </row>
    <row r="544" spans="1:9" x14ac:dyDescent="0.25">
      <c r="A544" s="7">
        <v>543</v>
      </c>
      <c r="B544" s="7" t="s">
        <v>626</v>
      </c>
      <c r="C544" s="7" t="s">
        <v>608</v>
      </c>
      <c r="D544" s="25" t="s">
        <v>90</v>
      </c>
      <c r="E544" s="26">
        <v>92077.634115183246</v>
      </c>
      <c r="F544" s="26">
        <v>103328.88693651832</v>
      </c>
      <c r="G544" s="26">
        <v>121799.55006740837</v>
      </c>
      <c r="H544" s="26">
        <v>140304.6733907068</v>
      </c>
      <c r="I544" s="26">
        <v>157172.93757460732</v>
      </c>
    </row>
    <row r="545" spans="1:9" x14ac:dyDescent="0.25">
      <c r="A545" s="7">
        <v>544</v>
      </c>
      <c r="B545" s="7" t="s">
        <v>626</v>
      </c>
      <c r="C545" s="7" t="s">
        <v>608</v>
      </c>
      <c r="D545" s="25" t="s">
        <v>91</v>
      </c>
      <c r="E545" s="26">
        <v>43247.54147251309</v>
      </c>
      <c r="F545" s="26">
        <v>63992.577302356018</v>
      </c>
      <c r="G545" s="26">
        <v>93576.652484947641</v>
      </c>
      <c r="H545" s="26">
        <v>104707.2946328534</v>
      </c>
      <c r="I545" s="26">
        <v>111461.49234489528</v>
      </c>
    </row>
    <row r="546" spans="1:9" x14ac:dyDescent="0.25">
      <c r="A546" s="7">
        <v>545</v>
      </c>
      <c r="B546" s="7" t="s">
        <v>626</v>
      </c>
      <c r="C546" s="7" t="s">
        <v>608</v>
      </c>
      <c r="D546" s="25" t="s">
        <v>92</v>
      </c>
      <c r="E546" s="26">
        <v>44987.781189136127</v>
      </c>
      <c r="F546" s="26">
        <v>57203.919397905753</v>
      </c>
      <c r="G546" s="26">
        <v>73021.147713350787</v>
      </c>
      <c r="H546" s="26">
        <v>93955.714601439788</v>
      </c>
      <c r="I546" s="26">
        <v>107963.78281544503</v>
      </c>
    </row>
    <row r="547" spans="1:9" x14ac:dyDescent="0.25">
      <c r="A547" s="7">
        <v>546</v>
      </c>
      <c r="B547" s="7" t="s">
        <v>626</v>
      </c>
      <c r="C547" s="7" t="s">
        <v>608</v>
      </c>
      <c r="D547" s="25" t="s">
        <v>93</v>
      </c>
      <c r="E547" s="26">
        <v>49932.818799738219</v>
      </c>
      <c r="F547" s="26">
        <v>61856.04537303665</v>
      </c>
      <c r="G547" s="26">
        <v>79654.734751963348</v>
      </c>
      <c r="H547" s="26">
        <v>100348.08029319372</v>
      </c>
      <c r="I547" s="26">
        <v>115389.95427945026</v>
      </c>
    </row>
    <row r="548" spans="1:9" x14ac:dyDescent="0.25">
      <c r="A548" s="7">
        <v>547</v>
      </c>
      <c r="B548" s="7" t="s">
        <v>626</v>
      </c>
      <c r="C548" s="7" t="s">
        <v>608</v>
      </c>
      <c r="D548" s="25" t="s">
        <v>94</v>
      </c>
      <c r="E548" s="26">
        <v>38336.964054319375</v>
      </c>
      <c r="F548" s="26">
        <v>47296.614080497384</v>
      </c>
      <c r="G548" s="26">
        <v>65060.843267015705</v>
      </c>
      <c r="H548" s="26">
        <v>88183.632373036657</v>
      </c>
      <c r="I548" s="26">
        <v>106585.37511910994</v>
      </c>
    </row>
    <row r="549" spans="1:9" x14ac:dyDescent="0.25">
      <c r="A549" s="7">
        <v>548</v>
      </c>
      <c r="B549" s="7" t="s">
        <v>626</v>
      </c>
      <c r="C549" s="7" t="s">
        <v>608</v>
      </c>
      <c r="D549" s="25" t="s">
        <v>95</v>
      </c>
      <c r="E549" s="26">
        <v>65836.197596204191</v>
      </c>
      <c r="F549" s="26">
        <v>77466.512534031412</v>
      </c>
      <c r="G549" s="26">
        <v>97522.344515706805</v>
      </c>
      <c r="H549" s="26">
        <v>105672.18002028795</v>
      </c>
      <c r="I549" s="26">
        <v>107326.26925589005</v>
      </c>
    </row>
    <row r="550" spans="1:9" x14ac:dyDescent="0.25">
      <c r="A550" s="7">
        <v>549</v>
      </c>
      <c r="B550" s="7" t="s">
        <v>626</v>
      </c>
      <c r="C550" s="7" t="s">
        <v>608</v>
      </c>
      <c r="D550" s="25" t="s">
        <v>96</v>
      </c>
      <c r="E550" s="26">
        <v>42024.204642015713</v>
      </c>
      <c r="F550" s="26">
        <v>55825.511701570678</v>
      </c>
      <c r="G550" s="26">
        <v>76260.405799738219</v>
      </c>
      <c r="H550" s="26">
        <v>99090.283270287953</v>
      </c>
      <c r="I550" s="26">
        <v>111564.87292212041</v>
      </c>
    </row>
    <row r="551" spans="1:9" x14ac:dyDescent="0.25">
      <c r="A551" s="7">
        <v>550</v>
      </c>
      <c r="B551" s="7" t="s">
        <v>626</v>
      </c>
      <c r="C551" s="7" t="s">
        <v>608</v>
      </c>
      <c r="D551" s="25" t="s">
        <v>97</v>
      </c>
      <c r="E551" s="26">
        <v>47555.06552356021</v>
      </c>
      <c r="F551" s="26">
        <v>58427.256228403137</v>
      </c>
      <c r="G551" s="26">
        <v>76484.397050392668</v>
      </c>
      <c r="H551" s="26">
        <v>97591.264900523558</v>
      </c>
      <c r="I551" s="26">
        <v>110806.74868913612</v>
      </c>
    </row>
    <row r="552" spans="1:9" x14ac:dyDescent="0.25">
      <c r="A552" s="7">
        <v>551</v>
      </c>
      <c r="B552" s="7" t="s">
        <v>626</v>
      </c>
      <c r="C552" s="7" t="s">
        <v>608</v>
      </c>
      <c r="D552" s="25" t="s">
        <v>98</v>
      </c>
      <c r="E552" s="26">
        <v>32599.342018324605</v>
      </c>
      <c r="F552" s="26">
        <v>50277.42072382199</v>
      </c>
      <c r="G552" s="26">
        <v>63699.665666884815</v>
      </c>
      <c r="H552" s="26">
        <v>81618.965719240849</v>
      </c>
      <c r="I552" s="26">
        <v>98039.247401832472</v>
      </c>
    </row>
    <row r="553" spans="1:9" x14ac:dyDescent="0.25">
      <c r="A553" s="7">
        <v>552</v>
      </c>
      <c r="B553" s="7" t="s">
        <v>626</v>
      </c>
      <c r="C553" s="7" t="s">
        <v>608</v>
      </c>
      <c r="D553" s="25" t="s">
        <v>99</v>
      </c>
      <c r="E553" s="26">
        <v>50553.102263089007</v>
      </c>
      <c r="F553" s="26">
        <v>62114.496816099476</v>
      </c>
      <c r="G553" s="26">
        <v>78948.300807591615</v>
      </c>
      <c r="H553" s="26">
        <v>100382.54048560209</v>
      </c>
      <c r="I553" s="26">
        <v>115751.78629973822</v>
      </c>
    </row>
    <row r="554" spans="1:9" x14ac:dyDescent="0.25">
      <c r="A554" s="7">
        <v>553</v>
      </c>
      <c r="B554" s="7" t="s">
        <v>626</v>
      </c>
      <c r="C554" s="7" t="s">
        <v>608</v>
      </c>
      <c r="D554" s="25" t="s">
        <v>100</v>
      </c>
      <c r="E554" s="26">
        <v>47813.516966623036</v>
      </c>
      <c r="F554" s="26">
        <v>62252.337585732981</v>
      </c>
      <c r="G554" s="26">
        <v>81326.054083769632</v>
      </c>
      <c r="H554" s="26">
        <v>100399.77058180628</v>
      </c>
      <c r="I554" s="26">
        <v>114597.3698540576</v>
      </c>
    </row>
    <row r="555" spans="1:9" x14ac:dyDescent="0.25">
      <c r="A555" s="7">
        <v>554</v>
      </c>
      <c r="B555" s="7" t="s">
        <v>626</v>
      </c>
      <c r="C555" s="7" t="s">
        <v>608</v>
      </c>
      <c r="D555" s="25" t="s">
        <v>101</v>
      </c>
      <c r="E555" s="26">
        <v>43402.612338350787</v>
      </c>
      <c r="F555" s="26">
        <v>57720.822284031412</v>
      </c>
      <c r="G555" s="26">
        <v>75037.068969240834</v>
      </c>
      <c r="H555" s="26">
        <v>96385.158166230365</v>
      </c>
      <c r="I555" s="26">
        <v>110065.85455235602</v>
      </c>
    </row>
    <row r="556" spans="1:9" x14ac:dyDescent="0.25">
      <c r="A556" s="7">
        <v>555</v>
      </c>
      <c r="B556" s="7" t="s">
        <v>626</v>
      </c>
      <c r="C556" s="7" t="s">
        <v>608</v>
      </c>
      <c r="D556" s="25" t="s">
        <v>102</v>
      </c>
      <c r="E556" s="26">
        <v>44936.090900523559</v>
      </c>
      <c r="F556" s="26">
        <v>57772.51257264398</v>
      </c>
      <c r="G556" s="26">
        <v>73727.581657722505</v>
      </c>
      <c r="H556" s="26">
        <v>90905.987573298422</v>
      </c>
      <c r="I556" s="26">
        <v>109411.11089659685</v>
      </c>
    </row>
    <row r="557" spans="1:9" x14ac:dyDescent="0.25">
      <c r="A557" s="7">
        <v>556</v>
      </c>
      <c r="B557" s="7" t="s">
        <v>626</v>
      </c>
      <c r="C557" s="7" t="s">
        <v>608</v>
      </c>
      <c r="D557" s="25" t="s">
        <v>103</v>
      </c>
      <c r="E557" s="26">
        <v>48382.110141361256</v>
      </c>
      <c r="F557" s="26">
        <v>59547.212481675393</v>
      </c>
      <c r="G557" s="26">
        <v>76260.405799738219</v>
      </c>
      <c r="H557" s="26">
        <v>93042.519502617812</v>
      </c>
      <c r="I557" s="26">
        <v>107670.87117997382</v>
      </c>
    </row>
    <row r="558" spans="1:9" x14ac:dyDescent="0.25">
      <c r="A558" s="7">
        <v>557</v>
      </c>
      <c r="B558" s="7" t="s">
        <v>626</v>
      </c>
      <c r="C558" s="7" t="s">
        <v>608</v>
      </c>
      <c r="D558" s="25" t="s">
        <v>104</v>
      </c>
      <c r="E558" s="26">
        <v>44953.320996727743</v>
      </c>
      <c r="F558" s="26">
        <v>51156.155630235604</v>
      </c>
      <c r="G558" s="26">
        <v>62372.948259162302</v>
      </c>
      <c r="H558" s="26">
        <v>78500.318306282716</v>
      </c>
      <c r="I558" s="26">
        <v>96006.096049738218</v>
      </c>
    </row>
    <row r="559" spans="1:9" x14ac:dyDescent="0.25">
      <c r="A559" s="7">
        <v>558</v>
      </c>
      <c r="B559" s="7" t="s">
        <v>626</v>
      </c>
      <c r="C559" s="7" t="s">
        <v>608</v>
      </c>
      <c r="D559" s="25" t="s">
        <v>105</v>
      </c>
      <c r="E559" s="26">
        <v>39301.849441753926</v>
      </c>
      <c r="F559" s="26">
        <v>43230.311376308899</v>
      </c>
      <c r="G559" s="26">
        <v>62648.62979842932</v>
      </c>
      <c r="H559" s="26">
        <v>83996.718995418851</v>
      </c>
      <c r="I559" s="26">
        <v>108067.16339267016</v>
      </c>
    </row>
    <row r="560" spans="1:9" x14ac:dyDescent="0.25">
      <c r="A560" s="7">
        <v>559</v>
      </c>
      <c r="B560" s="7" t="s">
        <v>626</v>
      </c>
      <c r="C560" s="7" t="s">
        <v>608</v>
      </c>
      <c r="D560" s="25" t="s">
        <v>106</v>
      </c>
      <c r="E560" s="26">
        <v>42696.178393979055</v>
      </c>
      <c r="F560" s="26">
        <v>53912.97102290576</v>
      </c>
      <c r="G560" s="26">
        <v>68489.632411649218</v>
      </c>
      <c r="H560" s="26">
        <v>85857.569385471215</v>
      </c>
      <c r="I560" s="26">
        <v>105844.48098232983</v>
      </c>
    </row>
    <row r="561" spans="1:9" x14ac:dyDescent="0.25">
      <c r="A561" s="7">
        <v>560</v>
      </c>
      <c r="B561" s="7" t="s">
        <v>626</v>
      </c>
      <c r="C561" s="7" t="s">
        <v>608</v>
      </c>
      <c r="D561" s="25" t="s">
        <v>107</v>
      </c>
      <c r="E561" s="26">
        <v>51535.217746727751</v>
      </c>
      <c r="F561" s="26">
        <v>64888.542304973816</v>
      </c>
      <c r="G561" s="26">
        <v>80740.230812827227</v>
      </c>
      <c r="H561" s="26">
        <v>99262.584232329842</v>
      </c>
      <c r="I561" s="26">
        <v>117164.65418848168</v>
      </c>
    </row>
    <row r="562" spans="1:9" x14ac:dyDescent="0.25">
      <c r="A562" s="7">
        <v>561</v>
      </c>
      <c r="B562" s="7" t="s">
        <v>627</v>
      </c>
      <c r="C562" s="7" t="s">
        <v>608</v>
      </c>
      <c r="D562" s="25" t="s">
        <v>88</v>
      </c>
      <c r="E562" s="26" t="s">
        <v>89</v>
      </c>
      <c r="F562" s="26" t="s">
        <v>89</v>
      </c>
      <c r="G562" s="26" t="s">
        <v>89</v>
      </c>
      <c r="H562" s="26" t="s">
        <v>89</v>
      </c>
      <c r="I562" s="26" t="s">
        <v>89</v>
      </c>
    </row>
    <row r="563" spans="1:9" x14ac:dyDescent="0.25">
      <c r="A563" s="7">
        <v>562</v>
      </c>
      <c r="B563" s="7" t="s">
        <v>627</v>
      </c>
      <c r="C563" s="7" t="s">
        <v>608</v>
      </c>
      <c r="D563" s="25" t="s">
        <v>108</v>
      </c>
      <c r="E563" s="26">
        <v>84122.865674411005</v>
      </c>
      <c r="F563" s="26">
        <v>93539.918103730379</v>
      </c>
      <c r="G563" s="26">
        <v>109683.43655399216</v>
      </c>
      <c r="H563" s="26">
        <v>133247.08783360603</v>
      </c>
      <c r="I563" s="26">
        <v>176380.55119289923</v>
      </c>
    </row>
    <row r="564" spans="1:9" x14ac:dyDescent="0.25">
      <c r="A564" s="7">
        <v>563</v>
      </c>
      <c r="B564" s="7" t="s">
        <v>627</v>
      </c>
      <c r="C564" s="7" t="s">
        <v>608</v>
      </c>
      <c r="D564" s="25" t="s">
        <v>90</v>
      </c>
      <c r="E564" s="26">
        <v>112331.98254973823</v>
      </c>
      <c r="F564" s="26">
        <v>126058.17727372384</v>
      </c>
      <c r="G564" s="26">
        <v>148591.8384438809</v>
      </c>
      <c r="H564" s="26">
        <v>171167.54002666887</v>
      </c>
      <c r="I564" s="26">
        <v>191746.32200948955</v>
      </c>
    </row>
    <row r="565" spans="1:9" x14ac:dyDescent="0.25">
      <c r="A565" s="7">
        <v>564</v>
      </c>
      <c r="B565" s="7" t="s">
        <v>627</v>
      </c>
      <c r="C565" s="7" t="s">
        <v>608</v>
      </c>
      <c r="D565" s="25" t="s">
        <v>91</v>
      </c>
      <c r="E565" s="26">
        <v>52760.717851767025</v>
      </c>
      <c r="F565" s="26">
        <v>78069.046255562833</v>
      </c>
      <c r="G565" s="26">
        <v>114160.74049918195</v>
      </c>
      <c r="H565" s="26">
        <v>127739.79377895944</v>
      </c>
      <c r="I565" s="26">
        <v>135979.71465461387</v>
      </c>
    </row>
    <row r="566" spans="1:9" x14ac:dyDescent="0.25">
      <c r="A566" s="7">
        <v>565</v>
      </c>
      <c r="B566" s="7" t="s">
        <v>627</v>
      </c>
      <c r="C566" s="7" t="s">
        <v>608</v>
      </c>
      <c r="D566" s="25" t="s">
        <v>92</v>
      </c>
      <c r="E566" s="26">
        <v>54883.758689626971</v>
      </c>
      <c r="F566" s="26">
        <v>69787.084967277493</v>
      </c>
      <c r="G566" s="26">
        <v>89083.634364856029</v>
      </c>
      <c r="H566" s="26">
        <v>114623.18503812174</v>
      </c>
      <c r="I566" s="26">
        <v>131712.61277257855</v>
      </c>
    </row>
    <row r="567" spans="1:9" x14ac:dyDescent="0.25">
      <c r="A567" s="7">
        <v>566</v>
      </c>
      <c r="B567" s="7" t="s">
        <v>627</v>
      </c>
      <c r="C567" s="7" t="s">
        <v>608</v>
      </c>
      <c r="D567" s="25" t="s">
        <v>93</v>
      </c>
      <c r="E567" s="26">
        <v>60916.557902159693</v>
      </c>
      <c r="F567" s="26">
        <v>75462.540672447649</v>
      </c>
      <c r="G567" s="26">
        <v>97176.413796302353</v>
      </c>
      <c r="H567" s="26">
        <v>122421.68158115185</v>
      </c>
      <c r="I567" s="26">
        <v>140772.32169453535</v>
      </c>
    </row>
    <row r="568" spans="1:9" x14ac:dyDescent="0.25">
      <c r="A568" s="7">
        <v>567</v>
      </c>
      <c r="B568" s="7" t="s">
        <v>627</v>
      </c>
      <c r="C568" s="7" t="s">
        <v>608</v>
      </c>
      <c r="D568" s="25" t="s">
        <v>94</v>
      </c>
      <c r="E568" s="26">
        <v>46769.959051865189</v>
      </c>
      <c r="F568" s="26">
        <v>57700.466335896606</v>
      </c>
      <c r="G568" s="26">
        <v>79372.299047120425</v>
      </c>
      <c r="H568" s="26">
        <v>107581.41592244766</v>
      </c>
      <c r="I568" s="26">
        <v>130030.99626734294</v>
      </c>
    </row>
    <row r="569" spans="1:9" x14ac:dyDescent="0.25">
      <c r="A569" s="7">
        <v>568</v>
      </c>
      <c r="B569" s="7" t="s">
        <v>627</v>
      </c>
      <c r="C569" s="7" t="s">
        <v>608</v>
      </c>
      <c r="D569" s="25" t="s">
        <v>95</v>
      </c>
      <c r="E569" s="26">
        <v>80318.208331315458</v>
      </c>
      <c r="F569" s="26">
        <v>94506.84759424084</v>
      </c>
      <c r="G569" s="26">
        <v>118974.36774541886</v>
      </c>
      <c r="H569" s="26">
        <v>128916.92533262435</v>
      </c>
      <c r="I569" s="26">
        <v>130934.86513890707</v>
      </c>
    </row>
    <row r="570" spans="1:9" x14ac:dyDescent="0.25">
      <c r="A570" s="7">
        <v>569</v>
      </c>
      <c r="B570" s="7" t="s">
        <v>627</v>
      </c>
      <c r="C570" s="7" t="s">
        <v>608</v>
      </c>
      <c r="D570" s="25" t="s">
        <v>96</v>
      </c>
      <c r="E570" s="26">
        <v>51268.283203370425</v>
      </c>
      <c r="F570" s="26">
        <v>68105.468462041885</v>
      </c>
      <c r="G570" s="26">
        <v>93035.433152159691</v>
      </c>
      <c r="H570" s="26">
        <v>120887.20652012435</v>
      </c>
      <c r="I570" s="26">
        <v>136105.83589250655</v>
      </c>
    </row>
    <row r="571" spans="1:9" x14ac:dyDescent="0.25">
      <c r="A571" s="7">
        <v>570</v>
      </c>
      <c r="B571" s="7" t="s">
        <v>627</v>
      </c>
      <c r="C571" s="7" t="s">
        <v>608</v>
      </c>
      <c r="D571" s="25" t="s">
        <v>97</v>
      </c>
      <c r="E571" s="26">
        <v>58015.769430628279</v>
      </c>
      <c r="F571" s="26">
        <v>71279.519615674086</v>
      </c>
      <c r="G571" s="26">
        <v>93308.695834260478</v>
      </c>
      <c r="H571" s="26">
        <v>119058.44857068063</v>
      </c>
      <c r="I571" s="26">
        <v>135180.94681462698</v>
      </c>
    </row>
    <row r="572" spans="1:9" x14ac:dyDescent="0.25">
      <c r="A572" s="7">
        <v>571</v>
      </c>
      <c r="B572" s="7" t="s">
        <v>627</v>
      </c>
      <c r="C572" s="7" t="s">
        <v>608</v>
      </c>
      <c r="D572" s="25" t="s">
        <v>98</v>
      </c>
      <c r="E572" s="26">
        <v>39770.230348821991</v>
      </c>
      <c r="F572" s="26">
        <v>61336.962028468588</v>
      </c>
      <c r="G572" s="26">
        <v>77711.702748200274</v>
      </c>
      <c r="H572" s="26">
        <v>99572.717316263108</v>
      </c>
      <c r="I572" s="26">
        <v>119604.97393488222</v>
      </c>
    </row>
    <row r="573" spans="1:9" x14ac:dyDescent="0.25">
      <c r="A573" s="7">
        <v>572</v>
      </c>
      <c r="B573" s="7" t="s">
        <v>627</v>
      </c>
      <c r="C573" s="7" t="s">
        <v>608</v>
      </c>
      <c r="D573" s="25" t="s">
        <v>99</v>
      </c>
      <c r="E573" s="26">
        <v>61673.285329515718</v>
      </c>
      <c r="F573" s="26">
        <v>75777.843767179322</v>
      </c>
      <c r="G573" s="26">
        <v>96314.585337369106</v>
      </c>
      <c r="H573" s="26">
        <v>122463.72199378273</v>
      </c>
      <c r="I573" s="26">
        <v>141213.74602715971</v>
      </c>
    </row>
    <row r="574" spans="1:9" x14ac:dyDescent="0.25">
      <c r="A574" s="7">
        <v>573</v>
      </c>
      <c r="B574" s="7" t="s">
        <v>627</v>
      </c>
      <c r="C574" s="7" t="s">
        <v>608</v>
      </c>
      <c r="D574" s="25" t="s">
        <v>100</v>
      </c>
      <c r="E574" s="26">
        <v>58331.072525359952</v>
      </c>
      <c r="F574" s="26">
        <v>75946.00541770288</v>
      </c>
      <c r="G574" s="26">
        <v>99215.37380890052</v>
      </c>
      <c r="H574" s="26">
        <v>122484.74220009818</v>
      </c>
      <c r="I574" s="26">
        <v>139805.39220402489</v>
      </c>
    </row>
    <row r="575" spans="1:9" x14ac:dyDescent="0.25">
      <c r="A575" s="7">
        <v>574</v>
      </c>
      <c r="B575" s="7" t="s">
        <v>627</v>
      </c>
      <c r="C575" s="7" t="s">
        <v>608</v>
      </c>
      <c r="D575" s="25" t="s">
        <v>101</v>
      </c>
      <c r="E575" s="26">
        <v>52949.899708606026</v>
      </c>
      <c r="F575" s="26">
        <v>70417.691156740839</v>
      </c>
      <c r="G575" s="26">
        <v>91542.998503763083</v>
      </c>
      <c r="H575" s="26">
        <v>117587.03412859949</v>
      </c>
      <c r="I575" s="26">
        <v>134277.07794306282</v>
      </c>
    </row>
    <row r="576" spans="1:9" x14ac:dyDescent="0.25">
      <c r="A576" s="7">
        <v>575</v>
      </c>
      <c r="B576" s="7" t="s">
        <v>627</v>
      </c>
      <c r="C576" s="7" t="s">
        <v>608</v>
      </c>
      <c r="D576" s="25" t="s">
        <v>102</v>
      </c>
      <c r="E576" s="26">
        <v>54820.698070680635</v>
      </c>
      <c r="F576" s="26">
        <v>70480.751775687182</v>
      </c>
      <c r="G576" s="26">
        <v>89945.462823789276</v>
      </c>
      <c r="H576" s="26">
        <v>110902.60852028796</v>
      </c>
      <c r="I576" s="26">
        <v>133478.31010307593</v>
      </c>
    </row>
    <row r="577" spans="1:9" x14ac:dyDescent="0.25">
      <c r="A577" s="7">
        <v>576</v>
      </c>
      <c r="B577" s="7" t="s">
        <v>627</v>
      </c>
      <c r="C577" s="7" t="s">
        <v>608</v>
      </c>
      <c r="D577" s="25" t="s">
        <v>103</v>
      </c>
      <c r="E577" s="26">
        <v>59024.739333769641</v>
      </c>
      <c r="F577" s="26">
        <v>72645.833026178021</v>
      </c>
      <c r="G577" s="26">
        <v>93035.433152159691</v>
      </c>
      <c r="H577" s="26">
        <v>113509.11410340316</v>
      </c>
      <c r="I577" s="26">
        <v>131355.26926521599</v>
      </c>
    </row>
    <row r="578" spans="1:9" x14ac:dyDescent="0.25">
      <c r="A578" s="7">
        <v>577</v>
      </c>
      <c r="B578" s="7" t="s">
        <v>627</v>
      </c>
      <c r="C578" s="7" t="s">
        <v>608</v>
      </c>
      <c r="D578" s="25" t="s">
        <v>104</v>
      </c>
      <c r="E578" s="26">
        <v>54841.718276996078</v>
      </c>
      <c r="F578" s="26">
        <v>62408.992550556286</v>
      </c>
      <c r="G578" s="26">
        <v>76093.146861910995</v>
      </c>
      <c r="H578" s="26">
        <v>95768.059973167547</v>
      </c>
      <c r="I578" s="26">
        <v>117124.58958965969</v>
      </c>
    </row>
    <row r="579" spans="1:9" x14ac:dyDescent="0.25">
      <c r="A579" s="7">
        <v>578</v>
      </c>
      <c r="B579" s="7" t="s">
        <v>627</v>
      </c>
      <c r="C579" s="7" t="s">
        <v>608</v>
      </c>
      <c r="D579" s="25" t="s">
        <v>105</v>
      </c>
      <c r="E579" s="26">
        <v>47947.090605530109</v>
      </c>
      <c r="F579" s="26">
        <v>52739.697645451568</v>
      </c>
      <c r="G579" s="26">
        <v>76429.470162958125</v>
      </c>
      <c r="H579" s="26">
        <v>102473.50578779451</v>
      </c>
      <c r="I579" s="26">
        <v>131838.73401047121</v>
      </c>
    </row>
    <row r="580" spans="1:9" x14ac:dyDescent="0.25">
      <c r="A580" s="7">
        <v>579</v>
      </c>
      <c r="B580" s="7" t="s">
        <v>627</v>
      </c>
      <c r="C580" s="7" t="s">
        <v>608</v>
      </c>
      <c r="D580" s="25" t="s">
        <v>106</v>
      </c>
      <c r="E580" s="26">
        <v>52088.071249672779</v>
      </c>
      <c r="F580" s="26">
        <v>65772.225561027488</v>
      </c>
      <c r="G580" s="26">
        <v>83555.320103893988</v>
      </c>
      <c r="H580" s="26">
        <v>104743.68806986258</v>
      </c>
      <c r="I580" s="26">
        <v>129127.12739577879</v>
      </c>
    </row>
    <row r="581" spans="1:9" x14ac:dyDescent="0.25">
      <c r="A581" s="7">
        <v>580</v>
      </c>
      <c r="B581" s="7" t="s">
        <v>627</v>
      </c>
      <c r="C581" s="7" t="s">
        <v>608</v>
      </c>
      <c r="D581" s="25" t="s">
        <v>107</v>
      </c>
      <c r="E581" s="26">
        <v>62871.437089496081</v>
      </c>
      <c r="F581" s="26">
        <v>79162.096983965967</v>
      </c>
      <c r="G581" s="26">
        <v>98500.686794175403</v>
      </c>
      <c r="H581" s="26">
        <v>121097.4085832788</v>
      </c>
      <c r="I581" s="26">
        <v>142937.4029450262</v>
      </c>
    </row>
    <row r="582" spans="1:9" x14ac:dyDescent="0.25">
      <c r="A582" s="7">
        <v>581</v>
      </c>
      <c r="B582" s="7" t="s">
        <v>30</v>
      </c>
      <c r="C582" s="7" t="s">
        <v>33</v>
      </c>
      <c r="D582" s="25" t="s">
        <v>88</v>
      </c>
      <c r="E582" s="26">
        <v>42872.436419999998</v>
      </c>
      <c r="F582" s="26">
        <v>49731.768134999998</v>
      </c>
      <c r="G582" s="26">
        <v>61411.345184999998</v>
      </c>
      <c r="H582" s="26">
        <v>74833.179584999991</v>
      </c>
      <c r="I582" s="26">
        <v>87964.637759999998</v>
      </c>
    </row>
    <row r="583" spans="1:9" x14ac:dyDescent="0.25">
      <c r="A583" s="7">
        <v>582</v>
      </c>
      <c r="B583" s="7" t="s">
        <v>30</v>
      </c>
      <c r="C583" s="7" t="s">
        <v>33</v>
      </c>
      <c r="D583" s="25" t="s">
        <v>108</v>
      </c>
      <c r="E583" s="26">
        <v>56633.523883199996</v>
      </c>
      <c r="F583" s="26">
        <v>70735.238949599996</v>
      </c>
      <c r="G583" s="26">
        <v>87735.010269599996</v>
      </c>
      <c r="H583" s="26">
        <v>104111.45664119998</v>
      </c>
      <c r="I583" s="26">
        <v>126518.77426679998</v>
      </c>
    </row>
    <row r="584" spans="1:9" x14ac:dyDescent="0.25">
      <c r="A584" s="7">
        <v>583</v>
      </c>
      <c r="B584" s="7" t="s">
        <v>30</v>
      </c>
      <c r="C584" s="7" t="s">
        <v>33</v>
      </c>
      <c r="D584" s="25" t="s">
        <v>90</v>
      </c>
      <c r="E584" s="26">
        <v>64333.771047000002</v>
      </c>
      <c r="F584" s="26">
        <v>80143.010493000009</v>
      </c>
      <c r="G584" s="26">
        <v>99980.202094500011</v>
      </c>
      <c r="H584" s="26">
        <v>117009.17353125001</v>
      </c>
      <c r="I584" s="26">
        <v>131655.41270700001</v>
      </c>
    </row>
    <row r="585" spans="1:9" x14ac:dyDescent="0.25">
      <c r="A585" s="7">
        <v>584</v>
      </c>
      <c r="B585" s="7" t="s">
        <v>30</v>
      </c>
      <c r="C585" s="7" t="s">
        <v>33</v>
      </c>
      <c r="D585" s="25" t="s">
        <v>91</v>
      </c>
      <c r="E585" s="26">
        <v>68071.09332</v>
      </c>
      <c r="F585" s="26">
        <v>88527.630502200002</v>
      </c>
      <c r="G585" s="26">
        <v>115051.8841062</v>
      </c>
      <c r="H585" s="26">
        <v>143489.17016040001</v>
      </c>
      <c r="I585" s="26">
        <v>172630.63993860001</v>
      </c>
    </row>
    <row r="586" spans="1:9" x14ac:dyDescent="0.25">
      <c r="A586" s="7">
        <v>585</v>
      </c>
      <c r="B586" s="7" t="s">
        <v>30</v>
      </c>
      <c r="C586" s="7" t="s">
        <v>33</v>
      </c>
      <c r="D586" s="25" t="s">
        <v>92</v>
      </c>
      <c r="E586" s="26">
        <v>43930.465451249991</v>
      </c>
      <c r="F586" s="26">
        <v>55622.585108999992</v>
      </c>
      <c r="G586" s="26">
        <v>71772.673181999999</v>
      </c>
      <c r="H586" s="26">
        <v>91156.488690749989</v>
      </c>
      <c r="I586" s="26">
        <v>107646.64370249999</v>
      </c>
    </row>
    <row r="587" spans="1:9" x14ac:dyDescent="0.25">
      <c r="A587" s="7">
        <v>586</v>
      </c>
      <c r="B587" s="7" t="s">
        <v>30</v>
      </c>
      <c r="C587" s="7" t="s">
        <v>33</v>
      </c>
      <c r="D587" s="25" t="s">
        <v>93</v>
      </c>
      <c r="E587" s="26">
        <v>46981.649789999996</v>
      </c>
      <c r="F587" s="26">
        <v>60766.865879999998</v>
      </c>
      <c r="G587" s="26">
        <v>80041.970549999998</v>
      </c>
      <c r="H587" s="26">
        <v>100398.41691000001</v>
      </c>
      <c r="I587" s="26">
        <v>122834.36652</v>
      </c>
    </row>
    <row r="588" spans="1:9" x14ac:dyDescent="0.25">
      <c r="A588" s="7">
        <v>587</v>
      </c>
      <c r="B588" s="7" t="s">
        <v>30</v>
      </c>
      <c r="C588" s="7" t="s">
        <v>33</v>
      </c>
      <c r="D588" s="25" t="s">
        <v>94</v>
      </c>
      <c r="E588" s="26">
        <v>64925.898587400006</v>
      </c>
      <c r="F588" s="26">
        <v>83660.212702799996</v>
      </c>
      <c r="G588" s="26">
        <v>108617.02951979999</v>
      </c>
      <c r="H588" s="26">
        <v>136561.02938220001</v>
      </c>
      <c r="I588" s="26">
        <v>163359.7833486</v>
      </c>
    </row>
    <row r="589" spans="1:9" x14ac:dyDescent="0.25">
      <c r="A589" s="7">
        <v>588</v>
      </c>
      <c r="B589" s="7" t="s">
        <v>30</v>
      </c>
      <c r="C589" s="7" t="s">
        <v>33</v>
      </c>
      <c r="D589" s="25" t="s">
        <v>95</v>
      </c>
      <c r="E589" s="26">
        <v>50460.023476800001</v>
      </c>
      <c r="F589" s="26">
        <v>62659.244239200001</v>
      </c>
      <c r="G589" s="26">
        <v>81253.840046400001</v>
      </c>
      <c r="H589" s="26">
        <v>102463.16693760001</v>
      </c>
      <c r="I589" s="26">
        <v>123801.08716080002</v>
      </c>
    </row>
    <row r="590" spans="1:9" x14ac:dyDescent="0.25">
      <c r="A590" s="7">
        <v>589</v>
      </c>
      <c r="B590" s="7" t="s">
        <v>30</v>
      </c>
      <c r="C590" s="7" t="s">
        <v>33</v>
      </c>
      <c r="D590" s="25" t="s">
        <v>96</v>
      </c>
      <c r="E590" s="26">
        <v>39789.316927499996</v>
      </c>
      <c r="F590" s="26">
        <v>52474.540177499999</v>
      </c>
      <c r="G590" s="26">
        <v>70143.243990000003</v>
      </c>
      <c r="H590" s="26">
        <v>88434.127800000002</v>
      </c>
      <c r="I590" s="26">
        <v>101723.40930000001</v>
      </c>
    </row>
    <row r="591" spans="1:9" x14ac:dyDescent="0.25">
      <c r="A591" s="7">
        <v>590</v>
      </c>
      <c r="B591" s="7" t="s">
        <v>30</v>
      </c>
      <c r="C591" s="7" t="s">
        <v>33</v>
      </c>
      <c r="D591" s="25" t="s">
        <v>97</v>
      </c>
      <c r="E591" s="26">
        <v>52820.187427799996</v>
      </c>
      <c r="F591" s="26">
        <v>66978.729604799999</v>
      </c>
      <c r="G591" s="26">
        <v>84621.270778200007</v>
      </c>
      <c r="H591" s="26">
        <v>102424.9660902</v>
      </c>
      <c r="I591" s="26">
        <v>124579.82314440001</v>
      </c>
    </row>
    <row r="592" spans="1:9" x14ac:dyDescent="0.25">
      <c r="A592" s="7">
        <v>591</v>
      </c>
      <c r="B592" s="7" t="s">
        <v>30</v>
      </c>
      <c r="C592" s="7" t="s">
        <v>33</v>
      </c>
      <c r="D592" s="25" t="s">
        <v>98</v>
      </c>
      <c r="E592" s="26">
        <v>59608.241375999998</v>
      </c>
      <c r="F592" s="26">
        <v>75720.223675500005</v>
      </c>
      <c r="G592" s="26">
        <v>96750.234067500016</v>
      </c>
      <c r="H592" s="26">
        <v>119042.39326200001</v>
      </c>
      <c r="I592" s="26">
        <v>139489.2038625</v>
      </c>
    </row>
    <row r="593" spans="1:9" x14ac:dyDescent="0.25">
      <c r="A593" s="7">
        <v>592</v>
      </c>
      <c r="B593" s="7" t="s">
        <v>30</v>
      </c>
      <c r="C593" s="7" t="s">
        <v>33</v>
      </c>
      <c r="D593" s="25" t="s">
        <v>99</v>
      </c>
      <c r="E593" s="26">
        <v>58381.542638999992</v>
      </c>
      <c r="F593" s="26">
        <v>75256.791460199995</v>
      </c>
      <c r="G593" s="26">
        <v>98940.852796799983</v>
      </c>
      <c r="H593" s="26">
        <v>126678.0041982</v>
      </c>
      <c r="I593" s="26">
        <v>156072.37700459998</v>
      </c>
    </row>
    <row r="594" spans="1:9" x14ac:dyDescent="0.25">
      <c r="A594" s="7">
        <v>593</v>
      </c>
      <c r="B594" s="7" t="s">
        <v>30</v>
      </c>
      <c r="C594" s="7" t="s">
        <v>33</v>
      </c>
      <c r="D594" s="25" t="s">
        <v>100</v>
      </c>
      <c r="E594" s="26">
        <v>58009.1375682</v>
      </c>
      <c r="F594" s="26">
        <v>73249.336742400003</v>
      </c>
      <c r="G594" s="26">
        <v>92628.74303279999</v>
      </c>
      <c r="H594" s="26">
        <v>111775.80297779999</v>
      </c>
      <c r="I594" s="26">
        <v>135303.02180459999</v>
      </c>
    </row>
    <row r="595" spans="1:9" x14ac:dyDescent="0.25">
      <c r="A595" s="7">
        <v>594</v>
      </c>
      <c r="B595" s="7" t="s">
        <v>30</v>
      </c>
      <c r="C595" s="7" t="s">
        <v>33</v>
      </c>
      <c r="D595" s="25" t="s">
        <v>101</v>
      </c>
      <c r="E595" s="26">
        <v>42001.110268799996</v>
      </c>
      <c r="F595" s="26">
        <v>55450.746014399992</v>
      </c>
      <c r="G595" s="26">
        <v>73364.845271999991</v>
      </c>
      <c r="H595" s="26">
        <v>92530.400443199993</v>
      </c>
      <c r="I595" s="26">
        <v>114163.71418559999</v>
      </c>
    </row>
    <row r="596" spans="1:9" x14ac:dyDescent="0.25">
      <c r="A596" s="7">
        <v>595</v>
      </c>
      <c r="B596" s="7" t="s">
        <v>30</v>
      </c>
      <c r="C596" s="7" t="s">
        <v>33</v>
      </c>
      <c r="D596" s="25" t="s">
        <v>102</v>
      </c>
      <c r="E596" s="26">
        <v>31832.558939999999</v>
      </c>
      <c r="F596" s="26">
        <v>39407.959499999997</v>
      </c>
      <c r="G596" s="26">
        <v>49705.060859999998</v>
      </c>
      <c r="H596" s="26">
        <v>61255.278630000001</v>
      </c>
      <c r="I596" s="26">
        <v>72811.16661</v>
      </c>
    </row>
    <row r="597" spans="1:9" x14ac:dyDescent="0.25">
      <c r="A597" s="7">
        <v>596</v>
      </c>
      <c r="B597" s="7" t="s">
        <v>30</v>
      </c>
      <c r="C597" s="7" t="s">
        <v>33</v>
      </c>
      <c r="D597" s="25" t="s">
        <v>103</v>
      </c>
      <c r="E597" s="26">
        <v>59873.800513800008</v>
      </c>
      <c r="F597" s="26">
        <v>74820.455455200005</v>
      </c>
      <c r="G597" s="26">
        <v>93322.147573200011</v>
      </c>
      <c r="H597" s="26">
        <v>114419.88863760002</v>
      </c>
      <c r="I597" s="26">
        <v>131894.78527680002</v>
      </c>
    </row>
    <row r="598" spans="1:9" x14ac:dyDescent="0.25">
      <c r="A598" s="7">
        <v>597</v>
      </c>
      <c r="B598" s="7" t="s">
        <v>30</v>
      </c>
      <c r="C598" s="7" t="s">
        <v>33</v>
      </c>
      <c r="D598" s="25" t="s">
        <v>104</v>
      </c>
      <c r="E598" s="26">
        <v>54976.558507199996</v>
      </c>
      <c r="F598" s="26">
        <v>72603.142312800002</v>
      </c>
      <c r="G598" s="26">
        <v>94815.893224799991</v>
      </c>
      <c r="H598" s="26">
        <v>117009.49521359999</v>
      </c>
      <c r="I598" s="26">
        <v>145752.02893679999</v>
      </c>
    </row>
    <row r="599" spans="1:9" x14ac:dyDescent="0.25">
      <c r="A599" s="7">
        <v>598</v>
      </c>
      <c r="B599" s="7" t="s">
        <v>30</v>
      </c>
      <c r="C599" s="7" t="s">
        <v>33</v>
      </c>
      <c r="D599" s="25" t="s">
        <v>105</v>
      </c>
      <c r="E599" s="26">
        <v>19759.89035025</v>
      </c>
      <c r="F599" s="26">
        <v>35496.075715500003</v>
      </c>
      <c r="G599" s="26">
        <v>66399.879437249998</v>
      </c>
      <c r="H599" s="26">
        <v>92851.366121250001</v>
      </c>
      <c r="I599" s="26">
        <v>111325.42031325001</v>
      </c>
    </row>
    <row r="600" spans="1:9" x14ac:dyDescent="0.25">
      <c r="A600" s="7">
        <v>599</v>
      </c>
      <c r="B600" s="7" t="s">
        <v>30</v>
      </c>
      <c r="C600" s="7" t="s">
        <v>33</v>
      </c>
      <c r="D600" s="25" t="s">
        <v>106</v>
      </c>
      <c r="E600" s="26">
        <v>40864.133746799998</v>
      </c>
      <c r="F600" s="26">
        <v>54765.994100999997</v>
      </c>
      <c r="G600" s="26">
        <v>72141.521579399996</v>
      </c>
      <c r="H600" s="26">
        <v>90624.595097400015</v>
      </c>
      <c r="I600" s="26">
        <v>110279.9413716</v>
      </c>
    </row>
    <row r="601" spans="1:9" x14ac:dyDescent="0.25">
      <c r="A601" s="7">
        <v>600</v>
      </c>
      <c r="B601" s="7" t="s">
        <v>30</v>
      </c>
      <c r="C601" s="7" t="s">
        <v>33</v>
      </c>
      <c r="D601" s="25" t="s">
        <v>107</v>
      </c>
      <c r="E601" s="26">
        <v>39675.886410824998</v>
      </c>
      <c r="F601" s="26">
        <v>48479.350568850001</v>
      </c>
      <c r="G601" s="26">
        <v>60009.610702762497</v>
      </c>
      <c r="H601" s="26">
        <v>69938.631922087501</v>
      </c>
      <c r="I601" s="26">
        <v>82869.138638212491</v>
      </c>
    </row>
    <row r="602" spans="1:9" x14ac:dyDescent="0.25">
      <c r="A602" s="7">
        <v>601</v>
      </c>
      <c r="B602" s="7" t="s">
        <v>31</v>
      </c>
      <c r="C602" s="7" t="s">
        <v>33</v>
      </c>
      <c r="D602" s="25" t="s">
        <v>88</v>
      </c>
      <c r="E602" s="26">
        <v>53784.038404799998</v>
      </c>
      <c r="F602" s="26">
        <v>62389.160744399996</v>
      </c>
      <c r="G602" s="26">
        <v>77041.344596399998</v>
      </c>
      <c r="H602" s="26">
        <v>93879.213332399988</v>
      </c>
      <c r="I602" s="26">
        <v>110352.80125439999</v>
      </c>
    </row>
    <row r="603" spans="1:9" x14ac:dyDescent="0.25">
      <c r="A603" s="7">
        <v>602</v>
      </c>
      <c r="B603" s="7" t="s">
        <v>31</v>
      </c>
      <c r="C603" s="7" t="s">
        <v>33</v>
      </c>
      <c r="D603" s="25" t="s">
        <v>108</v>
      </c>
      <c r="E603" s="26">
        <v>56633.523883199996</v>
      </c>
      <c r="F603" s="26">
        <v>70735.238949599996</v>
      </c>
      <c r="G603" s="26">
        <v>87735.010269599996</v>
      </c>
      <c r="H603" s="26">
        <v>104111.45664119998</v>
      </c>
      <c r="I603" s="26">
        <v>126518.77426679998</v>
      </c>
    </row>
    <row r="604" spans="1:9" x14ac:dyDescent="0.25">
      <c r="A604" s="7">
        <v>603</v>
      </c>
      <c r="B604" s="7" t="s">
        <v>31</v>
      </c>
      <c r="C604" s="7" t="s">
        <v>33</v>
      </c>
      <c r="D604" s="25" t="s">
        <v>90</v>
      </c>
      <c r="E604" s="26">
        <v>55079.259076799994</v>
      </c>
      <c r="F604" s="26">
        <v>68614.315099200001</v>
      </c>
      <c r="G604" s="26">
        <v>85597.896160799995</v>
      </c>
      <c r="H604" s="26">
        <v>100177.22384999999</v>
      </c>
      <c r="I604" s="26">
        <v>112716.57898079998</v>
      </c>
    </row>
    <row r="605" spans="1:9" x14ac:dyDescent="0.25">
      <c r="A605" s="7">
        <v>604</v>
      </c>
      <c r="B605" s="7" t="s">
        <v>31</v>
      </c>
      <c r="C605" s="7" t="s">
        <v>33</v>
      </c>
      <c r="D605" s="25" t="s">
        <v>91</v>
      </c>
      <c r="E605" s="26">
        <v>46951.749359999994</v>
      </c>
      <c r="F605" s="26">
        <v>61061.559555599997</v>
      </c>
      <c r="G605" s="26">
        <v>79356.5515476</v>
      </c>
      <c r="H605" s="26">
        <v>98971.049599199992</v>
      </c>
      <c r="I605" s="26">
        <v>119071.2554028</v>
      </c>
    </row>
    <row r="606" spans="1:9" x14ac:dyDescent="0.25">
      <c r="A606" s="7">
        <v>605</v>
      </c>
      <c r="B606" s="7" t="s">
        <v>31</v>
      </c>
      <c r="C606" s="7" t="s">
        <v>33</v>
      </c>
      <c r="D606" s="25" t="s">
        <v>92</v>
      </c>
      <c r="E606" s="26">
        <v>57515.892965999992</v>
      </c>
      <c r="F606" s="26">
        <v>72823.782283199995</v>
      </c>
      <c r="G606" s="26">
        <v>93968.25975360001</v>
      </c>
      <c r="H606" s="26">
        <v>119346.48979559999</v>
      </c>
      <c r="I606" s="26">
        <v>140936.199372</v>
      </c>
    </row>
    <row r="607" spans="1:9" x14ac:dyDescent="0.25">
      <c r="A607" s="7">
        <v>606</v>
      </c>
      <c r="B607" s="7" t="s">
        <v>31</v>
      </c>
      <c r="C607" s="7" t="s">
        <v>33</v>
      </c>
      <c r="D607" s="25" t="s">
        <v>93</v>
      </c>
      <c r="E607" s="26">
        <v>50295.037719599997</v>
      </c>
      <c r="F607" s="26">
        <v>65052.458251199991</v>
      </c>
      <c r="G607" s="26">
        <v>85686.942582000003</v>
      </c>
      <c r="H607" s="26">
        <v>107479.0303884</v>
      </c>
      <c r="I607" s="26">
        <v>131497.27872479998</v>
      </c>
    </row>
    <row r="608" spans="1:9" x14ac:dyDescent="0.25">
      <c r="A608" s="7">
        <v>607</v>
      </c>
      <c r="B608" s="7" t="s">
        <v>31</v>
      </c>
      <c r="C608" s="7" t="s">
        <v>33</v>
      </c>
      <c r="D608" s="25" t="s">
        <v>94</v>
      </c>
      <c r="E608" s="26">
        <v>55071.163947599998</v>
      </c>
      <c r="F608" s="26">
        <v>70961.902567199999</v>
      </c>
      <c r="G608" s="26">
        <v>92130.665425199986</v>
      </c>
      <c r="H608" s="26">
        <v>115833.2037228</v>
      </c>
      <c r="I608" s="26">
        <v>138564.3265164</v>
      </c>
    </row>
    <row r="609" spans="1:9" x14ac:dyDescent="0.25">
      <c r="A609" s="7">
        <v>608</v>
      </c>
      <c r="B609" s="7" t="s">
        <v>31</v>
      </c>
      <c r="C609" s="7" t="s">
        <v>33</v>
      </c>
      <c r="D609" s="25" t="s">
        <v>95</v>
      </c>
      <c r="E609" s="26">
        <v>47647.930471199994</v>
      </c>
      <c r="F609" s="26">
        <v>59167.29932279999</v>
      </c>
      <c r="G609" s="26">
        <v>76725.634557600002</v>
      </c>
      <c r="H609" s="26">
        <v>96752.984198399994</v>
      </c>
      <c r="I609" s="26">
        <v>116901.7607772</v>
      </c>
    </row>
    <row r="610" spans="1:9" x14ac:dyDescent="0.25">
      <c r="A610" s="7">
        <v>609</v>
      </c>
      <c r="B610" s="7" t="s">
        <v>31</v>
      </c>
      <c r="C610" s="7" t="s">
        <v>33</v>
      </c>
      <c r="D610" s="25" t="s">
        <v>96</v>
      </c>
      <c r="E610" s="26">
        <v>53322.616040399997</v>
      </c>
      <c r="F610" s="26">
        <v>70322.387360399996</v>
      </c>
      <c r="G610" s="26">
        <v>94000.640270400007</v>
      </c>
      <c r="H610" s="26">
        <v>118512.69148799998</v>
      </c>
      <c r="I610" s="26">
        <v>136321.97572799999</v>
      </c>
    </row>
    <row r="611" spans="1:9" x14ac:dyDescent="0.25">
      <c r="A611" s="7">
        <v>610</v>
      </c>
      <c r="B611" s="7" t="s">
        <v>31</v>
      </c>
      <c r="C611" s="7" t="s">
        <v>33</v>
      </c>
      <c r="D611" s="25" t="s">
        <v>97</v>
      </c>
      <c r="E611" s="26">
        <v>55718.774283599996</v>
      </c>
      <c r="F611" s="26">
        <v>70654.287657599998</v>
      </c>
      <c r="G611" s="26">
        <v>89264.989688400005</v>
      </c>
      <c r="H611" s="26">
        <v>108045.6894324</v>
      </c>
      <c r="I611" s="26">
        <v>131416.3274328</v>
      </c>
    </row>
    <row r="612" spans="1:9" x14ac:dyDescent="0.25">
      <c r="A612" s="7">
        <v>611</v>
      </c>
      <c r="B612" s="7" t="s">
        <v>31</v>
      </c>
      <c r="C612" s="7" t="s">
        <v>33</v>
      </c>
      <c r="D612" s="25" t="s">
        <v>98</v>
      </c>
      <c r="E612" s="26">
        <v>55435.444761599996</v>
      </c>
      <c r="F612" s="26">
        <v>70419.5289108</v>
      </c>
      <c r="G612" s="26">
        <v>89977.361057999995</v>
      </c>
      <c r="H612" s="26">
        <v>110708.9869392</v>
      </c>
      <c r="I612" s="26">
        <v>129724.44542999999</v>
      </c>
    </row>
    <row r="613" spans="1:9" x14ac:dyDescent="0.25">
      <c r="A613" s="7">
        <v>612</v>
      </c>
      <c r="B613" s="7" t="s">
        <v>31</v>
      </c>
      <c r="C613" s="7" t="s">
        <v>33</v>
      </c>
      <c r="D613" s="25" t="s">
        <v>99</v>
      </c>
      <c r="E613" s="26">
        <v>49906.471517999998</v>
      </c>
      <c r="F613" s="26">
        <v>64331.991752399997</v>
      </c>
      <c r="G613" s="26">
        <v>84577.90988159999</v>
      </c>
      <c r="H613" s="26">
        <v>108288.5433084</v>
      </c>
      <c r="I613" s="26">
        <v>133415.8243452</v>
      </c>
    </row>
    <row r="614" spans="1:9" x14ac:dyDescent="0.25">
      <c r="A614" s="7">
        <v>613</v>
      </c>
      <c r="B614" s="7" t="s">
        <v>31</v>
      </c>
      <c r="C614" s="7" t="s">
        <v>33</v>
      </c>
      <c r="D614" s="25" t="s">
        <v>100</v>
      </c>
      <c r="E614" s="26">
        <v>54569.265937199998</v>
      </c>
      <c r="F614" s="26">
        <v>68905.739750399996</v>
      </c>
      <c r="G614" s="26">
        <v>87135.9707088</v>
      </c>
      <c r="H614" s="26">
        <v>105147.6331788</v>
      </c>
      <c r="I614" s="26">
        <v>127279.71641159999</v>
      </c>
    </row>
    <row r="615" spans="1:9" x14ac:dyDescent="0.25">
      <c r="A615" s="7">
        <v>614</v>
      </c>
      <c r="B615" s="7" t="s">
        <v>31</v>
      </c>
      <c r="C615" s="7" t="s">
        <v>33</v>
      </c>
      <c r="D615" s="25" t="s">
        <v>101</v>
      </c>
      <c r="E615" s="26">
        <v>48360.301840799999</v>
      </c>
      <c r="F615" s="26">
        <v>63846.284000399995</v>
      </c>
      <c r="G615" s="26">
        <v>84472.673201999991</v>
      </c>
      <c r="H615" s="26">
        <v>106539.99540119999</v>
      </c>
      <c r="I615" s="26">
        <v>131448.70794960001</v>
      </c>
    </row>
    <row r="616" spans="1:9" x14ac:dyDescent="0.25">
      <c r="A616" s="7">
        <v>615</v>
      </c>
      <c r="B616" s="7" t="s">
        <v>31</v>
      </c>
      <c r="C616" s="7" t="s">
        <v>33</v>
      </c>
      <c r="D616" s="25" t="s">
        <v>102</v>
      </c>
      <c r="E616" s="26">
        <v>45446.055328800001</v>
      </c>
      <c r="F616" s="26">
        <v>56261.147940000003</v>
      </c>
      <c r="G616" s="26">
        <v>70961.902567199999</v>
      </c>
      <c r="H616" s="26">
        <v>87451.680747599996</v>
      </c>
      <c r="I616" s="26">
        <v>103949.5540572</v>
      </c>
    </row>
    <row r="617" spans="1:9" x14ac:dyDescent="0.25">
      <c r="A617" s="7">
        <v>616</v>
      </c>
      <c r="B617" s="7" t="s">
        <v>31</v>
      </c>
      <c r="C617" s="7" t="s">
        <v>33</v>
      </c>
      <c r="D617" s="25" t="s">
        <v>103</v>
      </c>
      <c r="E617" s="26">
        <v>50035.993585199998</v>
      </c>
      <c r="F617" s="26">
        <v>62526.777940799991</v>
      </c>
      <c r="G617" s="26">
        <v>77988.474712800002</v>
      </c>
      <c r="H617" s="26">
        <v>95619.666110399994</v>
      </c>
      <c r="I617" s="26">
        <v>110223.27918720001</v>
      </c>
    </row>
    <row r="618" spans="1:9" x14ac:dyDescent="0.25">
      <c r="A618" s="7">
        <v>617</v>
      </c>
      <c r="B618" s="7" t="s">
        <v>31</v>
      </c>
      <c r="C618" s="7" t="s">
        <v>33</v>
      </c>
      <c r="D618" s="25" t="s">
        <v>104</v>
      </c>
      <c r="E618" s="26">
        <v>46482.231866399998</v>
      </c>
      <c r="F618" s="26">
        <v>61385.364723600003</v>
      </c>
      <c r="G618" s="26">
        <v>80166.064467599994</v>
      </c>
      <c r="H618" s="26">
        <v>98930.573953200001</v>
      </c>
      <c r="I618" s="26">
        <v>123232.15181160001</v>
      </c>
    </row>
    <row r="619" spans="1:9" x14ac:dyDescent="0.25">
      <c r="A619" s="7">
        <v>618</v>
      </c>
      <c r="B619" s="7" t="s">
        <v>31</v>
      </c>
      <c r="C619" s="7" t="s">
        <v>33</v>
      </c>
      <c r="D619" s="25" t="s">
        <v>105</v>
      </c>
      <c r="E619" s="26">
        <v>18286.8968628</v>
      </c>
      <c r="F619" s="26">
        <v>32850.034293600002</v>
      </c>
      <c r="G619" s="26">
        <v>61450.125757199996</v>
      </c>
      <c r="H619" s="26">
        <v>85929.796457999997</v>
      </c>
      <c r="I619" s="26">
        <v>103026.7093284</v>
      </c>
    </row>
    <row r="620" spans="1:9" x14ac:dyDescent="0.25">
      <c r="A620" s="7">
        <v>619</v>
      </c>
      <c r="B620" s="7" t="s">
        <v>31</v>
      </c>
      <c r="C620" s="7" t="s">
        <v>33</v>
      </c>
      <c r="D620" s="25" t="s">
        <v>106</v>
      </c>
      <c r="E620" s="26">
        <v>45996.524114399996</v>
      </c>
      <c r="F620" s="26">
        <v>61644.408857999995</v>
      </c>
      <c r="G620" s="26">
        <v>81202.24100519999</v>
      </c>
      <c r="H620" s="26">
        <v>102006.72304920001</v>
      </c>
      <c r="I620" s="26">
        <v>124130.71115279998</v>
      </c>
    </row>
    <row r="621" spans="1:9" x14ac:dyDescent="0.25">
      <c r="A621" s="7">
        <v>620</v>
      </c>
      <c r="B621" s="7" t="s">
        <v>31</v>
      </c>
      <c r="C621" s="7" t="s">
        <v>33</v>
      </c>
      <c r="D621" s="25" t="s">
        <v>107</v>
      </c>
      <c r="E621" s="26">
        <v>47939.355122399997</v>
      </c>
      <c r="F621" s="26">
        <v>58576.354891200004</v>
      </c>
      <c r="G621" s="26">
        <v>72508.072244399998</v>
      </c>
      <c r="H621" s="26">
        <v>84505.053718799987</v>
      </c>
      <c r="I621" s="26">
        <v>100128.65307479999</v>
      </c>
    </row>
    <row r="622" spans="1:9" x14ac:dyDescent="0.25">
      <c r="A622" s="7">
        <v>621</v>
      </c>
      <c r="B622" s="7" t="s">
        <v>32</v>
      </c>
      <c r="C622" s="7" t="s">
        <v>33</v>
      </c>
      <c r="D622" s="25" t="s">
        <v>88</v>
      </c>
      <c r="E622" s="26">
        <v>62820.925167000001</v>
      </c>
      <c r="F622" s="26">
        <v>62389.160744399996</v>
      </c>
      <c r="G622" s="26">
        <v>77041.344596399998</v>
      </c>
      <c r="H622" s="26">
        <v>93879.213332399988</v>
      </c>
      <c r="I622" s="26">
        <v>110352.80125439999</v>
      </c>
    </row>
    <row r="623" spans="1:9" x14ac:dyDescent="0.25">
      <c r="A623" s="7">
        <v>622</v>
      </c>
      <c r="B623" s="7" t="s">
        <v>32</v>
      </c>
      <c r="C623" s="7" t="s">
        <v>33</v>
      </c>
      <c r="D623" s="25" t="s">
        <v>108</v>
      </c>
      <c r="E623" s="26">
        <v>66149.186103</v>
      </c>
      <c r="F623" s="26">
        <v>70735.238949599996</v>
      </c>
      <c r="G623" s="26">
        <v>87735.010269599996</v>
      </c>
      <c r="H623" s="26">
        <v>104111.45664119998</v>
      </c>
      <c r="I623" s="26">
        <v>126518.77426679998</v>
      </c>
    </row>
    <row r="624" spans="1:9" x14ac:dyDescent="0.25">
      <c r="A624" s="7">
        <v>623</v>
      </c>
      <c r="B624" s="7" t="s">
        <v>32</v>
      </c>
      <c r="C624" s="7" t="s">
        <v>33</v>
      </c>
      <c r="D624" s="25" t="s">
        <v>90</v>
      </c>
      <c r="E624" s="26">
        <v>64333.771047000002</v>
      </c>
      <c r="F624" s="26">
        <v>68614.315099200001</v>
      </c>
      <c r="G624" s="26">
        <v>85597.896160799995</v>
      </c>
      <c r="H624" s="26">
        <v>100177.22384999999</v>
      </c>
      <c r="I624" s="26">
        <v>112716.57898079998</v>
      </c>
    </row>
    <row r="625" spans="1:9" x14ac:dyDescent="0.25">
      <c r="A625" s="7">
        <v>624</v>
      </c>
      <c r="B625" s="7" t="s">
        <v>32</v>
      </c>
      <c r="C625" s="7" t="s">
        <v>33</v>
      </c>
      <c r="D625" s="25" t="s">
        <v>91</v>
      </c>
      <c r="E625" s="26">
        <v>54840.66315</v>
      </c>
      <c r="F625" s="26">
        <v>61061.559555599997</v>
      </c>
      <c r="G625" s="26">
        <v>79356.5515476</v>
      </c>
      <c r="H625" s="26">
        <v>98971.049599199992</v>
      </c>
      <c r="I625" s="26">
        <v>119071.2554028</v>
      </c>
    </row>
    <row r="626" spans="1:9" x14ac:dyDescent="0.25">
      <c r="A626" s="7">
        <v>625</v>
      </c>
      <c r="B626" s="7" t="s">
        <v>32</v>
      </c>
      <c r="C626" s="7" t="s">
        <v>33</v>
      </c>
      <c r="D626" s="25" t="s">
        <v>92</v>
      </c>
      <c r="E626" s="26">
        <v>67179.812358750001</v>
      </c>
      <c r="F626" s="26">
        <v>72823.782283199995</v>
      </c>
      <c r="G626" s="26">
        <v>93968.25975360001</v>
      </c>
      <c r="H626" s="26">
        <v>119346.48979559999</v>
      </c>
      <c r="I626" s="26">
        <v>140936.199372</v>
      </c>
    </row>
    <row r="627" spans="1:9" x14ac:dyDescent="0.25">
      <c r="A627" s="7">
        <v>626</v>
      </c>
      <c r="B627" s="7" t="s">
        <v>32</v>
      </c>
      <c r="C627" s="7" t="s">
        <v>33</v>
      </c>
      <c r="D627" s="25" t="s">
        <v>93</v>
      </c>
      <c r="E627" s="26">
        <v>58745.696577750001</v>
      </c>
      <c r="F627" s="26">
        <v>65052.458251199991</v>
      </c>
      <c r="G627" s="26">
        <v>85686.942582000003</v>
      </c>
      <c r="H627" s="26">
        <v>107479.0303884</v>
      </c>
      <c r="I627" s="26">
        <v>131497.27872479998</v>
      </c>
    </row>
    <row r="628" spans="1:9" x14ac:dyDescent="0.25">
      <c r="A628" s="7">
        <v>627</v>
      </c>
      <c r="B628" s="7" t="s">
        <v>32</v>
      </c>
      <c r="C628" s="7" t="s">
        <v>33</v>
      </c>
      <c r="D628" s="25" t="s">
        <v>94</v>
      </c>
      <c r="E628" s="26">
        <v>64324.315760250007</v>
      </c>
      <c r="F628" s="26">
        <v>70961.902567199999</v>
      </c>
      <c r="G628" s="26">
        <v>92130.665425199986</v>
      </c>
      <c r="H628" s="26">
        <v>115833.2037228</v>
      </c>
      <c r="I628" s="26">
        <v>138564.3265164</v>
      </c>
    </row>
    <row r="629" spans="1:9" x14ac:dyDescent="0.25">
      <c r="A629" s="7">
        <v>628</v>
      </c>
      <c r="B629" s="7" t="s">
        <v>32</v>
      </c>
      <c r="C629" s="7" t="s">
        <v>33</v>
      </c>
      <c r="D629" s="25" t="s">
        <v>95</v>
      </c>
      <c r="E629" s="26">
        <v>55653.817810499997</v>
      </c>
      <c r="F629" s="26">
        <v>59167.29932279999</v>
      </c>
      <c r="G629" s="26">
        <v>76725.634557600002</v>
      </c>
      <c r="H629" s="26">
        <v>96752.984198399994</v>
      </c>
      <c r="I629" s="26">
        <v>116901.7607772</v>
      </c>
    </row>
    <row r="630" spans="1:9" x14ac:dyDescent="0.25">
      <c r="A630" s="7">
        <v>629</v>
      </c>
      <c r="B630" s="7" t="s">
        <v>32</v>
      </c>
      <c r="C630" s="7" t="s">
        <v>33</v>
      </c>
      <c r="D630" s="25" t="s">
        <v>96</v>
      </c>
      <c r="E630" s="26">
        <v>62281.973822250002</v>
      </c>
      <c r="F630" s="26">
        <v>70322.387360399996</v>
      </c>
      <c r="G630" s="26">
        <v>94000.640270400007</v>
      </c>
      <c r="H630" s="26">
        <v>118512.69148799998</v>
      </c>
      <c r="I630" s="26">
        <v>136321.97572799999</v>
      </c>
    </row>
    <row r="631" spans="1:9" x14ac:dyDescent="0.25">
      <c r="A631" s="7">
        <v>630</v>
      </c>
      <c r="B631" s="7" t="s">
        <v>32</v>
      </c>
      <c r="C631" s="7" t="s">
        <v>33</v>
      </c>
      <c r="D631" s="25" t="s">
        <v>97</v>
      </c>
      <c r="E631" s="26">
        <v>65080.738700250004</v>
      </c>
      <c r="F631" s="26">
        <v>70654.287657599998</v>
      </c>
      <c r="G631" s="26">
        <v>89264.989688400005</v>
      </c>
      <c r="H631" s="26">
        <v>108045.6894324</v>
      </c>
      <c r="I631" s="26">
        <v>131416.3274328</v>
      </c>
    </row>
    <row r="632" spans="1:9" x14ac:dyDescent="0.25">
      <c r="A632" s="7">
        <v>631</v>
      </c>
      <c r="B632" s="7" t="s">
        <v>32</v>
      </c>
      <c r="C632" s="7" t="s">
        <v>33</v>
      </c>
      <c r="D632" s="25" t="s">
        <v>98</v>
      </c>
      <c r="E632" s="26">
        <v>64749.803663999999</v>
      </c>
      <c r="F632" s="26">
        <v>70419.5289108</v>
      </c>
      <c r="G632" s="26">
        <v>89977.361057999995</v>
      </c>
      <c r="H632" s="26">
        <v>110708.9869392</v>
      </c>
      <c r="I632" s="26">
        <v>129724.44542999999</v>
      </c>
    </row>
    <row r="633" spans="1:9" x14ac:dyDescent="0.25">
      <c r="A633" s="7">
        <v>632</v>
      </c>
      <c r="B633" s="7" t="s">
        <v>32</v>
      </c>
      <c r="C633" s="7" t="s">
        <v>33</v>
      </c>
      <c r="D633" s="25" t="s">
        <v>99</v>
      </c>
      <c r="E633" s="26">
        <v>58291.842813750001</v>
      </c>
      <c r="F633" s="26">
        <v>64331.991752399997</v>
      </c>
      <c r="G633" s="26">
        <v>84577.90988159999</v>
      </c>
      <c r="H633" s="26">
        <v>108288.5433084</v>
      </c>
      <c r="I633" s="26">
        <v>133415.8243452</v>
      </c>
    </row>
    <row r="634" spans="1:9" x14ac:dyDescent="0.25">
      <c r="A634" s="7">
        <v>633</v>
      </c>
      <c r="B634" s="7" t="s">
        <v>32</v>
      </c>
      <c r="C634" s="7" t="s">
        <v>33</v>
      </c>
      <c r="D634" s="25" t="s">
        <v>100</v>
      </c>
      <c r="E634" s="26">
        <v>63738.087981750003</v>
      </c>
      <c r="F634" s="26">
        <v>68905.739750399996</v>
      </c>
      <c r="G634" s="26">
        <v>87135.9707088</v>
      </c>
      <c r="H634" s="26">
        <v>105147.6331788</v>
      </c>
      <c r="I634" s="26">
        <v>127279.71641159999</v>
      </c>
    </row>
    <row r="635" spans="1:9" x14ac:dyDescent="0.25">
      <c r="A635" s="7">
        <v>634</v>
      </c>
      <c r="B635" s="7" t="s">
        <v>32</v>
      </c>
      <c r="C635" s="7" t="s">
        <v>33</v>
      </c>
      <c r="D635" s="25" t="s">
        <v>101</v>
      </c>
      <c r="E635" s="26">
        <v>56485.883044499999</v>
      </c>
      <c r="F635" s="26">
        <v>63846.284000399995</v>
      </c>
      <c r="G635" s="26">
        <v>84472.673201999991</v>
      </c>
      <c r="H635" s="26">
        <v>106539.99540119999</v>
      </c>
      <c r="I635" s="26">
        <v>131448.70794960001</v>
      </c>
    </row>
    <row r="636" spans="1:9" x14ac:dyDescent="0.25">
      <c r="A636" s="7">
        <v>635</v>
      </c>
      <c r="B636" s="7" t="s">
        <v>32</v>
      </c>
      <c r="C636" s="7" t="s">
        <v>33</v>
      </c>
      <c r="D636" s="25" t="s">
        <v>102</v>
      </c>
      <c r="E636" s="26">
        <v>53081.979814500002</v>
      </c>
      <c r="F636" s="26">
        <v>56261.147940000003</v>
      </c>
      <c r="G636" s="26">
        <v>70961.902567199999</v>
      </c>
      <c r="H636" s="26">
        <v>87451.680747599996</v>
      </c>
      <c r="I636" s="26">
        <v>103949.5540572</v>
      </c>
    </row>
    <row r="637" spans="1:9" x14ac:dyDescent="0.25">
      <c r="A637" s="7">
        <v>636</v>
      </c>
      <c r="B637" s="7" t="s">
        <v>32</v>
      </c>
      <c r="C637" s="7" t="s">
        <v>33</v>
      </c>
      <c r="D637" s="25" t="s">
        <v>103</v>
      </c>
      <c r="E637" s="26">
        <v>58443.127401750004</v>
      </c>
      <c r="F637" s="26">
        <v>62526.777940799991</v>
      </c>
      <c r="G637" s="26">
        <v>77988.474712800002</v>
      </c>
      <c r="H637" s="26">
        <v>95619.666110399994</v>
      </c>
      <c r="I637" s="26">
        <v>110223.27918720001</v>
      </c>
    </row>
    <row r="638" spans="1:9" x14ac:dyDescent="0.25">
      <c r="A638" s="7">
        <v>637</v>
      </c>
      <c r="B638" s="7" t="s">
        <v>32</v>
      </c>
      <c r="C638" s="7" t="s">
        <v>33</v>
      </c>
      <c r="D638" s="25" t="s">
        <v>104</v>
      </c>
      <c r="E638" s="26">
        <v>54292.256518500006</v>
      </c>
      <c r="F638" s="26">
        <v>61385.364723600003</v>
      </c>
      <c r="G638" s="26">
        <v>80166.064467599994</v>
      </c>
      <c r="H638" s="26">
        <v>98930.573953200001</v>
      </c>
      <c r="I638" s="26">
        <v>123232.15181160001</v>
      </c>
    </row>
    <row r="639" spans="1:9" x14ac:dyDescent="0.25">
      <c r="A639" s="7">
        <v>638</v>
      </c>
      <c r="B639" s="7" t="s">
        <v>32</v>
      </c>
      <c r="C639" s="7" t="s">
        <v>33</v>
      </c>
      <c r="D639" s="25" t="s">
        <v>105</v>
      </c>
      <c r="E639" s="26">
        <v>21359.492768250002</v>
      </c>
      <c r="F639" s="26">
        <v>32850.034293600002</v>
      </c>
      <c r="G639" s="26">
        <v>61450.125757199996</v>
      </c>
      <c r="H639" s="26">
        <v>85929.796457999997</v>
      </c>
      <c r="I639" s="26">
        <v>103026.7093284</v>
      </c>
    </row>
    <row r="640" spans="1:9" x14ac:dyDescent="0.25">
      <c r="A640" s="7">
        <v>639</v>
      </c>
      <c r="B640" s="7" t="s">
        <v>32</v>
      </c>
      <c r="C640" s="7" t="s">
        <v>33</v>
      </c>
      <c r="D640" s="25" t="s">
        <v>106</v>
      </c>
      <c r="E640" s="26">
        <v>53724.939313499999</v>
      </c>
      <c r="F640" s="26">
        <v>61644.408857999995</v>
      </c>
      <c r="G640" s="26">
        <v>81202.24100519999</v>
      </c>
      <c r="H640" s="26">
        <v>102006.72304920001</v>
      </c>
      <c r="I640" s="26">
        <v>124130.71115279998</v>
      </c>
    </row>
    <row r="641" spans="1:9" x14ac:dyDescent="0.25">
      <c r="A641" s="7">
        <v>640</v>
      </c>
      <c r="B641" s="7" t="s">
        <v>32</v>
      </c>
      <c r="C641" s="7" t="s">
        <v>33</v>
      </c>
      <c r="D641" s="25" t="s">
        <v>107</v>
      </c>
      <c r="E641" s="26">
        <v>55994.208133500004</v>
      </c>
      <c r="F641" s="26">
        <v>58576.354891200004</v>
      </c>
      <c r="G641" s="26">
        <v>72508.072244399998</v>
      </c>
      <c r="H641" s="26">
        <v>84505.053718799987</v>
      </c>
      <c r="I641" s="26">
        <v>100128.65307479999</v>
      </c>
    </row>
    <row r="642" spans="1:9" x14ac:dyDescent="0.25">
      <c r="A642" s="7">
        <v>641</v>
      </c>
      <c r="B642" s="7" t="s">
        <v>34</v>
      </c>
      <c r="C642" s="7" t="s">
        <v>633</v>
      </c>
      <c r="D642" s="25" t="s">
        <v>88</v>
      </c>
      <c r="E642" s="26">
        <v>82777.718723566883</v>
      </c>
      <c r="F642" s="26">
        <v>96021.655358598728</v>
      </c>
      <c r="G642" s="26">
        <v>118572.47879171975</v>
      </c>
      <c r="H642" s="26">
        <v>144487.2372121019</v>
      </c>
      <c r="I642" s="26">
        <v>169841.33980127389</v>
      </c>
    </row>
    <row r="643" spans="1:9" x14ac:dyDescent="0.25">
      <c r="A643" s="7">
        <v>642</v>
      </c>
      <c r="B643" s="7" t="s">
        <v>34</v>
      </c>
      <c r="C643" s="7" t="s">
        <v>633</v>
      </c>
      <c r="D643" s="25" t="s">
        <v>108</v>
      </c>
      <c r="E643" s="26">
        <v>87163.293225477712</v>
      </c>
      <c r="F643" s="26">
        <v>108866.90340254777</v>
      </c>
      <c r="G643" s="26">
        <v>135030.84219235671</v>
      </c>
      <c r="H643" s="26">
        <v>160235.43655987261</v>
      </c>
      <c r="I643" s="26">
        <v>194721.99968853506</v>
      </c>
    </row>
    <row r="644" spans="1:9" x14ac:dyDescent="0.25">
      <c r="A644" s="7">
        <v>643</v>
      </c>
      <c r="B644" s="7" t="s">
        <v>34</v>
      </c>
      <c r="C644" s="7" t="s">
        <v>633</v>
      </c>
      <c r="D644" s="25" t="s">
        <v>90</v>
      </c>
      <c r="E644" s="26">
        <v>84771.16167898089</v>
      </c>
      <c r="F644" s="26">
        <v>105602.64056305733</v>
      </c>
      <c r="G644" s="26">
        <v>131741.66131592359</v>
      </c>
      <c r="H644" s="26">
        <v>154180.35358280258</v>
      </c>
      <c r="I644" s="26">
        <v>173479.37319490447</v>
      </c>
    </row>
    <row r="645" spans="1:9" x14ac:dyDescent="0.25">
      <c r="A645" s="7">
        <v>644</v>
      </c>
      <c r="B645" s="7" t="s">
        <v>34</v>
      </c>
      <c r="C645" s="7" t="s">
        <v>633</v>
      </c>
      <c r="D645" s="25" t="s">
        <v>91</v>
      </c>
      <c r="E645" s="26">
        <v>72262.30713375796</v>
      </c>
      <c r="F645" s="26">
        <v>93978.376329299368</v>
      </c>
      <c r="G645" s="26">
        <v>122135.75807452231</v>
      </c>
      <c r="H645" s="26">
        <v>152323.95983057327</v>
      </c>
      <c r="I645" s="26">
        <v>183259.70269490447</v>
      </c>
    </row>
    <row r="646" spans="1:9" x14ac:dyDescent="0.25">
      <c r="A646" s="7">
        <v>645</v>
      </c>
      <c r="B646" s="7" t="s">
        <v>34</v>
      </c>
      <c r="C646" s="7" t="s">
        <v>633</v>
      </c>
      <c r="D646" s="25" t="s">
        <v>92</v>
      </c>
      <c r="E646" s="26">
        <v>88521.326238853508</v>
      </c>
      <c r="F646" s="26">
        <v>112081.33016815287</v>
      </c>
      <c r="G646" s="26">
        <v>144624.28641528665</v>
      </c>
      <c r="H646" s="26">
        <v>183683.30932292994</v>
      </c>
      <c r="I646" s="26">
        <v>216911.51158598726</v>
      </c>
    </row>
    <row r="647" spans="1:9" x14ac:dyDescent="0.25">
      <c r="A647" s="7">
        <v>646</v>
      </c>
      <c r="B647" s="7" t="s">
        <v>34</v>
      </c>
      <c r="C647" s="7" t="s">
        <v>633</v>
      </c>
      <c r="D647" s="25" t="s">
        <v>93</v>
      </c>
      <c r="E647" s="26">
        <v>77407.88176242038</v>
      </c>
      <c r="F647" s="26">
        <v>100120.67243566879</v>
      </c>
      <c r="G647" s="26">
        <v>131878.71051910828</v>
      </c>
      <c r="H647" s="26">
        <v>165418.38824394907</v>
      </c>
      <c r="I647" s="26">
        <v>202384.29604840765</v>
      </c>
    </row>
    <row r="648" spans="1:9" x14ac:dyDescent="0.25">
      <c r="A648" s="7">
        <v>647</v>
      </c>
      <c r="B648" s="7" t="s">
        <v>34</v>
      </c>
      <c r="C648" s="7" t="s">
        <v>633</v>
      </c>
      <c r="D648" s="25" t="s">
        <v>94</v>
      </c>
      <c r="E648" s="26">
        <v>84758.70266050956</v>
      </c>
      <c r="F648" s="26">
        <v>109215.75591974522</v>
      </c>
      <c r="G648" s="26">
        <v>141796.089222293</v>
      </c>
      <c r="H648" s="26">
        <v>178276.09530636945</v>
      </c>
      <c r="I648" s="26">
        <v>213261.01917388535</v>
      </c>
    </row>
    <row r="649" spans="1:9" x14ac:dyDescent="0.25">
      <c r="A649" s="7">
        <v>648</v>
      </c>
      <c r="B649" s="7" t="s">
        <v>34</v>
      </c>
      <c r="C649" s="7" t="s">
        <v>633</v>
      </c>
      <c r="D649" s="25" t="s">
        <v>95</v>
      </c>
      <c r="E649" s="26">
        <v>73333.782722292992</v>
      </c>
      <c r="F649" s="26">
        <v>91062.966007006369</v>
      </c>
      <c r="G649" s="26">
        <v>118086.57707133758</v>
      </c>
      <c r="H649" s="26">
        <v>148910.18876942675</v>
      </c>
      <c r="I649" s="26">
        <v>179920.68574458602</v>
      </c>
    </row>
    <row r="650" spans="1:9" x14ac:dyDescent="0.25">
      <c r="A650" s="7">
        <v>649</v>
      </c>
      <c r="B650" s="7" t="s">
        <v>34</v>
      </c>
      <c r="C650" s="7" t="s">
        <v>633</v>
      </c>
      <c r="D650" s="25" t="s">
        <v>96</v>
      </c>
      <c r="E650" s="26">
        <v>82067.554670700643</v>
      </c>
      <c r="F650" s="26">
        <v>108231.49346050956</v>
      </c>
      <c r="G650" s="26">
        <v>144674.12248917198</v>
      </c>
      <c r="H650" s="26">
        <v>182400.03042038216</v>
      </c>
      <c r="I650" s="26">
        <v>209809.87105732484</v>
      </c>
    </row>
    <row r="651" spans="1:9" x14ac:dyDescent="0.25">
      <c r="A651" s="7">
        <v>650</v>
      </c>
      <c r="B651" s="7" t="s">
        <v>34</v>
      </c>
      <c r="C651" s="7" t="s">
        <v>633</v>
      </c>
      <c r="D651" s="25" t="s">
        <v>97</v>
      </c>
      <c r="E651" s="26">
        <v>85755.424138216564</v>
      </c>
      <c r="F651" s="26">
        <v>108742.31321783441</v>
      </c>
      <c r="G651" s="26">
        <v>137385.59668343948</v>
      </c>
      <c r="H651" s="26">
        <v>166290.51953694271</v>
      </c>
      <c r="I651" s="26">
        <v>202259.70586369428</v>
      </c>
    </row>
    <row r="652" spans="1:9" x14ac:dyDescent="0.25">
      <c r="A652" s="7">
        <v>651</v>
      </c>
      <c r="B652" s="7" t="s">
        <v>34</v>
      </c>
      <c r="C652" s="7" t="s">
        <v>633</v>
      </c>
      <c r="D652" s="25" t="s">
        <v>98</v>
      </c>
      <c r="E652" s="26">
        <v>85319.358491719759</v>
      </c>
      <c r="F652" s="26">
        <v>108381.00168216562</v>
      </c>
      <c r="G652" s="26">
        <v>138481.99030891719</v>
      </c>
      <c r="H652" s="26">
        <v>170389.53661401276</v>
      </c>
      <c r="I652" s="26">
        <v>199655.77100318472</v>
      </c>
    </row>
    <row r="653" spans="1:9" x14ac:dyDescent="0.25">
      <c r="A653" s="7">
        <v>652</v>
      </c>
      <c r="B653" s="7" t="s">
        <v>34</v>
      </c>
      <c r="C653" s="7" t="s">
        <v>633</v>
      </c>
      <c r="D653" s="25" t="s">
        <v>99</v>
      </c>
      <c r="E653" s="26">
        <v>76809.848875796175</v>
      </c>
      <c r="F653" s="26">
        <v>99011.819791719739</v>
      </c>
      <c r="G653" s="26">
        <v>130171.82498853505</v>
      </c>
      <c r="H653" s="26">
        <v>166664.2900910828</v>
      </c>
      <c r="I653" s="26">
        <v>205337.08342611467</v>
      </c>
    </row>
    <row r="654" spans="1:9" x14ac:dyDescent="0.25">
      <c r="A654" s="7">
        <v>653</v>
      </c>
      <c r="B654" s="7" t="s">
        <v>34</v>
      </c>
      <c r="C654" s="7" t="s">
        <v>633</v>
      </c>
      <c r="D654" s="25" t="s">
        <v>100</v>
      </c>
      <c r="E654" s="26">
        <v>83986.243515286638</v>
      </c>
      <c r="F654" s="26">
        <v>106051.16522802548</v>
      </c>
      <c r="G654" s="26">
        <v>134108.87482547772</v>
      </c>
      <c r="H654" s="26">
        <v>161830.19092420381</v>
      </c>
      <c r="I654" s="26">
        <v>195893.14742484078</v>
      </c>
    </row>
    <row r="655" spans="1:9" x14ac:dyDescent="0.25">
      <c r="A655" s="7">
        <v>654</v>
      </c>
      <c r="B655" s="7" t="s">
        <v>34</v>
      </c>
      <c r="C655" s="7" t="s">
        <v>633</v>
      </c>
      <c r="D655" s="25" t="s">
        <v>101</v>
      </c>
      <c r="E655" s="26">
        <v>74430.176347770714</v>
      </c>
      <c r="F655" s="26">
        <v>98264.278683439508</v>
      </c>
      <c r="G655" s="26">
        <v>130009.85774840765</v>
      </c>
      <c r="H655" s="26">
        <v>163973.1421012739</v>
      </c>
      <c r="I655" s="26">
        <v>202309.54193757963</v>
      </c>
    </row>
    <row r="656" spans="1:9" x14ac:dyDescent="0.25">
      <c r="A656" s="7">
        <v>655</v>
      </c>
      <c r="B656" s="7" t="s">
        <v>34</v>
      </c>
      <c r="C656" s="7" t="s">
        <v>633</v>
      </c>
      <c r="D656" s="25" t="s">
        <v>102</v>
      </c>
      <c r="E656" s="26">
        <v>69944.929698089181</v>
      </c>
      <c r="F656" s="26">
        <v>86590.178375796182</v>
      </c>
      <c r="G656" s="26">
        <v>109215.75591974522</v>
      </c>
      <c r="H656" s="26">
        <v>134594.77654585987</v>
      </c>
      <c r="I656" s="26">
        <v>159986.25619044586</v>
      </c>
    </row>
    <row r="657" spans="1:9" x14ac:dyDescent="0.25">
      <c r="A657" s="7">
        <v>656</v>
      </c>
      <c r="B657" s="7" t="s">
        <v>34</v>
      </c>
      <c r="C657" s="7" t="s">
        <v>633</v>
      </c>
      <c r="D657" s="25" t="s">
        <v>103</v>
      </c>
      <c r="E657" s="26">
        <v>77009.193171337582</v>
      </c>
      <c r="F657" s="26">
        <v>96233.458672611465</v>
      </c>
      <c r="G657" s="26">
        <v>120030.18395286625</v>
      </c>
      <c r="H657" s="26">
        <v>147165.9261834395</v>
      </c>
      <c r="I657" s="26">
        <v>169641.99550573248</v>
      </c>
    </row>
    <row r="658" spans="1:9" x14ac:dyDescent="0.25">
      <c r="A658" s="7">
        <v>657</v>
      </c>
      <c r="B658" s="7" t="s">
        <v>34</v>
      </c>
      <c r="C658" s="7" t="s">
        <v>633</v>
      </c>
      <c r="D658" s="25" t="s">
        <v>104</v>
      </c>
      <c r="E658" s="26">
        <v>71539.684062420391</v>
      </c>
      <c r="F658" s="26">
        <v>94476.73706815287</v>
      </c>
      <c r="G658" s="26">
        <v>123381.65992165606</v>
      </c>
      <c r="H658" s="26">
        <v>152261.66473821658</v>
      </c>
      <c r="I658" s="26">
        <v>189663.63818917199</v>
      </c>
    </row>
    <row r="659" spans="1:9" x14ac:dyDescent="0.25">
      <c r="A659" s="7">
        <v>658</v>
      </c>
      <c r="B659" s="7" t="s">
        <v>34</v>
      </c>
      <c r="C659" s="7" t="s">
        <v>633</v>
      </c>
      <c r="D659" s="25" t="s">
        <v>105</v>
      </c>
      <c r="E659" s="26">
        <v>28144.922726751596</v>
      </c>
      <c r="F659" s="26">
        <v>50558.696956687905</v>
      </c>
      <c r="G659" s="26">
        <v>94576.409215923573</v>
      </c>
      <c r="H659" s="26">
        <v>132252.48107324843</v>
      </c>
      <c r="I659" s="26">
        <v>158565.92808471338</v>
      </c>
    </row>
    <row r="660" spans="1:9" x14ac:dyDescent="0.25">
      <c r="A660" s="7">
        <v>659</v>
      </c>
      <c r="B660" s="7" t="s">
        <v>34</v>
      </c>
      <c r="C660" s="7" t="s">
        <v>633</v>
      </c>
      <c r="D660" s="25" t="s">
        <v>106</v>
      </c>
      <c r="E660" s="26">
        <v>70792.14295414013</v>
      </c>
      <c r="F660" s="26">
        <v>94875.425659235683</v>
      </c>
      <c r="G660" s="26">
        <v>124976.41428598727</v>
      </c>
      <c r="H660" s="26">
        <v>156996.09175732484</v>
      </c>
      <c r="I660" s="26">
        <v>191046.58923949045</v>
      </c>
    </row>
    <row r="661" spans="1:9" x14ac:dyDescent="0.25">
      <c r="A661" s="7">
        <v>660</v>
      </c>
      <c r="B661" s="7" t="s">
        <v>34</v>
      </c>
      <c r="C661" s="7" t="s">
        <v>633</v>
      </c>
      <c r="D661" s="25" t="s">
        <v>107</v>
      </c>
      <c r="E661" s="26">
        <v>73782.307387261157</v>
      </c>
      <c r="F661" s="26">
        <v>90153.457658598738</v>
      </c>
      <c r="G661" s="26">
        <v>111595.42844777071</v>
      </c>
      <c r="H661" s="26">
        <v>130059.69382229302</v>
      </c>
      <c r="I661" s="26">
        <v>154105.59947197454</v>
      </c>
    </row>
    <row r="662" spans="1:9" x14ac:dyDescent="0.25">
      <c r="A662" s="7">
        <v>662</v>
      </c>
      <c r="B662" s="7" t="s">
        <v>35</v>
      </c>
      <c r="C662" s="7" t="s">
        <v>634</v>
      </c>
      <c r="D662" s="25" t="s">
        <v>108</v>
      </c>
      <c r="E662" s="26">
        <v>52010.712393064779</v>
      </c>
      <c r="F662" s="26">
        <v>66367.121601328894</v>
      </c>
      <c r="G662" s="26">
        <v>84274.300934177736</v>
      </c>
      <c r="H662" s="26">
        <v>101769.91372985879</v>
      </c>
      <c r="I662" s="26">
        <v>121751.06561274915</v>
      </c>
    </row>
    <row r="663" spans="1:9" x14ac:dyDescent="0.25">
      <c r="A663" s="7">
        <v>663</v>
      </c>
      <c r="B663" s="7" t="s">
        <v>35</v>
      </c>
      <c r="C663" s="7" t="s">
        <v>634</v>
      </c>
      <c r="D663" s="25" t="s">
        <v>90</v>
      </c>
      <c r="E663" s="26">
        <v>50130.418213455152</v>
      </c>
      <c r="F663" s="26">
        <v>61541.302204734217</v>
      </c>
      <c r="G663" s="26">
        <v>80279.684544019925</v>
      </c>
      <c r="H663" s="26">
        <v>102617.25660049832</v>
      </c>
      <c r="I663" s="26">
        <v>122324.03079194351</v>
      </c>
    </row>
    <row r="664" spans="1:9" x14ac:dyDescent="0.25">
      <c r="A664" s="7">
        <v>664</v>
      </c>
      <c r="B664" s="7" t="s">
        <v>35</v>
      </c>
      <c r="C664" s="7" t="s">
        <v>634</v>
      </c>
      <c r="D664" s="25" t="s">
        <v>91</v>
      </c>
      <c r="E664" s="26">
        <v>40244.751389327241</v>
      </c>
      <c r="F664" s="26">
        <v>51179.509386627898</v>
      </c>
      <c r="G664" s="26">
        <v>64301.218983388695</v>
      </c>
      <c r="H664" s="26">
        <v>83297.839149916937</v>
      </c>
      <c r="I664" s="26">
        <v>114883.55339451827</v>
      </c>
    </row>
    <row r="665" spans="1:9" x14ac:dyDescent="0.25">
      <c r="A665" s="7">
        <v>665</v>
      </c>
      <c r="B665" s="7" t="s">
        <v>35</v>
      </c>
      <c r="C665" s="7" t="s">
        <v>634</v>
      </c>
      <c r="D665" s="25" t="s">
        <v>92</v>
      </c>
      <c r="E665" s="26">
        <v>42149.255365240861</v>
      </c>
      <c r="F665" s="26">
        <v>53439.090374999992</v>
      </c>
      <c r="G665" s="26">
        <v>69901.751861710945</v>
      </c>
      <c r="H665" s="26">
        <v>87413.504521594674</v>
      </c>
      <c r="I665" s="26">
        <v>107467.28579339701</v>
      </c>
    </row>
    <row r="666" spans="1:9" x14ac:dyDescent="0.25">
      <c r="A666" s="7">
        <v>666</v>
      </c>
      <c r="B666" s="7" t="s">
        <v>35</v>
      </c>
      <c r="C666" s="7" t="s">
        <v>634</v>
      </c>
      <c r="D666" s="25" t="s">
        <v>93</v>
      </c>
      <c r="E666" s="26">
        <v>42875.549254360463</v>
      </c>
      <c r="F666" s="26">
        <v>55214.475437292356</v>
      </c>
      <c r="G666" s="26">
        <v>70305.248466777412</v>
      </c>
      <c r="H666" s="26">
        <v>89616.59598525746</v>
      </c>
      <c r="I666" s="26">
        <v>109202.32119518271</v>
      </c>
    </row>
    <row r="667" spans="1:9" x14ac:dyDescent="0.25">
      <c r="A667" s="7">
        <v>667</v>
      </c>
      <c r="B667" s="7" t="s">
        <v>35</v>
      </c>
      <c r="C667" s="7" t="s">
        <v>634</v>
      </c>
      <c r="D667" s="25" t="s">
        <v>94</v>
      </c>
      <c r="E667" s="26">
        <v>34127.742856519937</v>
      </c>
      <c r="F667" s="26">
        <v>44255.507643687706</v>
      </c>
      <c r="G667" s="26">
        <v>61137.805599667772</v>
      </c>
      <c r="H667" s="26">
        <v>82805.573291735884</v>
      </c>
      <c r="I667" s="26">
        <v>108766.54486171097</v>
      </c>
    </row>
    <row r="668" spans="1:9" x14ac:dyDescent="0.25">
      <c r="A668" s="7">
        <v>668</v>
      </c>
      <c r="B668" s="7" t="s">
        <v>35</v>
      </c>
      <c r="C668" s="7" t="s">
        <v>634</v>
      </c>
      <c r="D668" s="25" t="s">
        <v>95</v>
      </c>
      <c r="E668" s="26">
        <v>44731.633637666113</v>
      </c>
      <c r="F668" s="26">
        <v>57643.524999792353</v>
      </c>
      <c r="G668" s="26">
        <v>69498.255256644508</v>
      </c>
      <c r="H668" s="26">
        <v>83410.818199335539</v>
      </c>
      <c r="I668" s="26">
        <v>100841.87153820597</v>
      </c>
    </row>
    <row r="669" spans="1:9" x14ac:dyDescent="0.25">
      <c r="A669" s="7">
        <v>669</v>
      </c>
      <c r="B669" s="7" t="s">
        <v>35</v>
      </c>
      <c r="C669" s="7" t="s">
        <v>634</v>
      </c>
      <c r="D669" s="25" t="s">
        <v>96</v>
      </c>
      <c r="E669" s="26">
        <v>42294.514143064785</v>
      </c>
      <c r="F669" s="26">
        <v>56102.167968438531</v>
      </c>
      <c r="G669" s="26">
        <v>76341.557678571422</v>
      </c>
      <c r="H669" s="26">
        <v>103666.34777367109</v>
      </c>
      <c r="I669" s="26">
        <v>154192.19266009136</v>
      </c>
    </row>
    <row r="670" spans="1:9" x14ac:dyDescent="0.25">
      <c r="A670" s="7">
        <v>670</v>
      </c>
      <c r="B670" s="7" t="s">
        <v>35</v>
      </c>
      <c r="C670" s="7" t="s">
        <v>634</v>
      </c>
      <c r="D670" s="25" t="s">
        <v>97</v>
      </c>
      <c r="E670" s="26">
        <v>45272.319088455144</v>
      </c>
      <c r="F670" s="26">
        <v>56933.370974875404</v>
      </c>
      <c r="G670" s="26">
        <v>72564.829455149506</v>
      </c>
      <c r="H670" s="26">
        <v>89221.169312292346</v>
      </c>
      <c r="I670" s="26">
        <v>106297.1456387043</v>
      </c>
    </row>
    <row r="671" spans="1:9" x14ac:dyDescent="0.25">
      <c r="A671" s="7">
        <v>671</v>
      </c>
      <c r="B671" s="7" t="s">
        <v>35</v>
      </c>
      <c r="C671" s="7" t="s">
        <v>634</v>
      </c>
      <c r="D671" s="25" t="s">
        <v>98</v>
      </c>
      <c r="E671" s="26">
        <v>37500.974474875409</v>
      </c>
      <c r="F671" s="26">
        <v>48258.193965946841</v>
      </c>
      <c r="G671" s="26">
        <v>66762.548274294008</v>
      </c>
      <c r="H671" s="26">
        <v>93248.06543085548</v>
      </c>
      <c r="I671" s="26">
        <v>128198.94136171095</v>
      </c>
    </row>
    <row r="672" spans="1:9" x14ac:dyDescent="0.25">
      <c r="A672" s="7">
        <v>672</v>
      </c>
      <c r="B672" s="7" t="s">
        <v>35</v>
      </c>
      <c r="C672" s="7" t="s">
        <v>634</v>
      </c>
      <c r="D672" s="25" t="s">
        <v>99</v>
      </c>
      <c r="E672" s="26">
        <v>38082.009586171094</v>
      </c>
      <c r="F672" s="26">
        <v>52180.180967192682</v>
      </c>
      <c r="G672" s="26">
        <v>69780.702880191035</v>
      </c>
      <c r="H672" s="26">
        <v>91981.086090946832</v>
      </c>
      <c r="I672" s="26">
        <v>114205.67909800663</v>
      </c>
    </row>
    <row r="673" spans="1:9" x14ac:dyDescent="0.25">
      <c r="A673" s="7">
        <v>673</v>
      </c>
      <c r="B673" s="7" t="s">
        <v>35</v>
      </c>
      <c r="C673" s="7" t="s">
        <v>634</v>
      </c>
      <c r="D673" s="25" t="s">
        <v>100</v>
      </c>
      <c r="E673" s="26">
        <v>45256.17922425249</v>
      </c>
      <c r="F673" s="26">
        <v>56901.091246470089</v>
      </c>
      <c r="G673" s="26">
        <v>71983.79434385382</v>
      </c>
      <c r="H673" s="26">
        <v>89164.679787583038</v>
      </c>
      <c r="I673" s="26">
        <v>104917.18724937708</v>
      </c>
    </row>
    <row r="674" spans="1:9" x14ac:dyDescent="0.25">
      <c r="A674" s="7">
        <v>674</v>
      </c>
      <c r="B674" s="7" t="s">
        <v>35</v>
      </c>
      <c r="C674" s="7" t="s">
        <v>634</v>
      </c>
      <c r="D674" s="25" t="s">
        <v>101</v>
      </c>
      <c r="E674" s="26">
        <v>42463.982717192688</v>
      </c>
      <c r="F674" s="26">
        <v>55609.902110257477</v>
      </c>
      <c r="G674" s="26">
        <v>74945.45942504151</v>
      </c>
      <c r="H674" s="26">
        <v>99348.934099460123</v>
      </c>
      <c r="I674" s="26">
        <v>125213.06648421925</v>
      </c>
    </row>
    <row r="675" spans="1:9" x14ac:dyDescent="0.25">
      <c r="A675" s="7">
        <v>675</v>
      </c>
      <c r="B675" s="7" t="s">
        <v>35</v>
      </c>
      <c r="C675" s="7" t="s">
        <v>634</v>
      </c>
      <c r="D675" s="25" t="s">
        <v>102</v>
      </c>
      <c r="E675" s="26">
        <v>37807.631894725906</v>
      </c>
      <c r="F675" s="26">
        <v>47846.627428779066</v>
      </c>
      <c r="G675" s="26">
        <v>61605.861661544848</v>
      </c>
      <c r="H675" s="26">
        <v>77334.159327034868</v>
      </c>
      <c r="I675" s="26">
        <v>92537.911405938532</v>
      </c>
    </row>
    <row r="676" spans="1:9" x14ac:dyDescent="0.25">
      <c r="A676" s="7">
        <v>676</v>
      </c>
      <c r="B676" s="7" t="s">
        <v>35</v>
      </c>
      <c r="C676" s="7" t="s">
        <v>634</v>
      </c>
      <c r="D676" s="25" t="s">
        <v>103</v>
      </c>
      <c r="E676" s="26">
        <v>40301.240914036542</v>
      </c>
      <c r="F676" s="26">
        <v>50751.802985257469</v>
      </c>
      <c r="G676" s="26">
        <v>64285.079119186041</v>
      </c>
      <c r="H676" s="26">
        <v>80828.439926910287</v>
      </c>
      <c r="I676" s="26">
        <v>97960.905778031549</v>
      </c>
    </row>
    <row r="677" spans="1:9" x14ac:dyDescent="0.25">
      <c r="A677" s="7">
        <v>677</v>
      </c>
      <c r="B677" s="7" t="s">
        <v>35</v>
      </c>
      <c r="C677" s="7" t="s">
        <v>634</v>
      </c>
      <c r="D677" s="25" t="s">
        <v>104</v>
      </c>
      <c r="E677" s="26">
        <v>46523.158564161124</v>
      </c>
      <c r="F677" s="26">
        <v>64034.911224044845</v>
      </c>
      <c r="G677" s="26">
        <v>73920.578048172756</v>
      </c>
      <c r="H677" s="26">
        <v>81449.824698712619</v>
      </c>
      <c r="I677" s="26">
        <v>91577.589485880395</v>
      </c>
    </row>
    <row r="678" spans="1:9" x14ac:dyDescent="0.25">
      <c r="A678" s="7">
        <v>678</v>
      </c>
      <c r="B678" s="7" t="s">
        <v>35</v>
      </c>
      <c r="C678" s="7" t="s">
        <v>634</v>
      </c>
      <c r="D678" s="25" t="s">
        <v>105</v>
      </c>
      <c r="E678" s="26">
        <v>44239.367779485045</v>
      </c>
      <c r="F678" s="26">
        <v>55295.174758305642</v>
      </c>
      <c r="G678" s="26">
        <v>70724.88493604651</v>
      </c>
      <c r="H678" s="26">
        <v>88809.602775124571</v>
      </c>
      <c r="I678" s="26">
        <v>101648.86474833886</v>
      </c>
    </row>
    <row r="679" spans="1:9" x14ac:dyDescent="0.25">
      <c r="A679" s="7">
        <v>679</v>
      </c>
      <c r="B679" s="7" t="s">
        <v>35</v>
      </c>
      <c r="C679" s="7" t="s">
        <v>634</v>
      </c>
      <c r="D679" s="25" t="s">
        <v>106</v>
      </c>
      <c r="E679" s="26">
        <v>30480.133546719269</v>
      </c>
      <c r="F679" s="26">
        <v>47112.263607558139</v>
      </c>
      <c r="G679" s="26">
        <v>66076.604045681059</v>
      </c>
      <c r="H679" s="26">
        <v>86630.72110776577</v>
      </c>
      <c r="I679" s="26">
        <v>108484.09723816444</v>
      </c>
    </row>
    <row r="680" spans="1:9" x14ac:dyDescent="0.25">
      <c r="A680" s="7">
        <v>680</v>
      </c>
      <c r="B680" s="7" t="s">
        <v>35</v>
      </c>
      <c r="C680" s="7" t="s">
        <v>634</v>
      </c>
      <c r="D680" s="25" t="s">
        <v>107</v>
      </c>
      <c r="E680" s="26">
        <v>41616.639846553153</v>
      </c>
      <c r="F680" s="26">
        <v>50517.774954318935</v>
      </c>
      <c r="G680" s="26">
        <v>62824.421408845512</v>
      </c>
      <c r="H680" s="26">
        <v>77196.970481312281</v>
      </c>
      <c r="I680" s="26">
        <v>84379.210051495</v>
      </c>
    </row>
    <row r="681" spans="1:9" x14ac:dyDescent="0.25">
      <c r="A681" s="7">
        <v>682</v>
      </c>
      <c r="B681" s="7" t="s">
        <v>36</v>
      </c>
      <c r="C681" s="7" t="s">
        <v>634</v>
      </c>
      <c r="D681" s="25" t="s">
        <v>108</v>
      </c>
      <c r="E681" s="26">
        <v>63608.915264594209</v>
      </c>
      <c r="F681" s="26">
        <v>81166.752387280489</v>
      </c>
      <c r="G681" s="26">
        <v>103067.16867465591</v>
      </c>
      <c r="H681" s="26">
        <v>124464.24055885145</v>
      </c>
      <c r="I681" s="26">
        <v>148901.11785832938</v>
      </c>
    </row>
    <row r="682" spans="1:9" x14ac:dyDescent="0.25">
      <c r="A682" s="7">
        <v>683</v>
      </c>
      <c r="B682" s="7" t="s">
        <v>36</v>
      </c>
      <c r="C682" s="7" t="s">
        <v>634</v>
      </c>
      <c r="D682" s="25" t="s">
        <v>90</v>
      </c>
      <c r="E682" s="26">
        <v>61309.32220692929</v>
      </c>
      <c r="F682" s="26">
        <v>75264.79252254391</v>
      </c>
      <c r="G682" s="26">
        <v>98181.767114380651</v>
      </c>
      <c r="H682" s="26">
        <v>125500.53785951591</v>
      </c>
      <c r="I682" s="26">
        <v>149601.8522235406</v>
      </c>
    </row>
    <row r="683" spans="1:9" x14ac:dyDescent="0.25">
      <c r="A683" s="7">
        <v>684</v>
      </c>
      <c r="B683" s="7" t="s">
        <v>36</v>
      </c>
      <c r="C683" s="7" t="s">
        <v>634</v>
      </c>
      <c r="D683" s="25" t="s">
        <v>91</v>
      </c>
      <c r="E683" s="26">
        <v>49219.187032510687</v>
      </c>
      <c r="F683" s="26">
        <v>62592.356960132893</v>
      </c>
      <c r="G683" s="26">
        <v>78640.160873279543</v>
      </c>
      <c r="H683" s="26">
        <v>101872.9594043664</v>
      </c>
      <c r="I683" s="26">
        <v>140502.17497389656</v>
      </c>
    </row>
    <row r="684" spans="1:9" x14ac:dyDescent="0.25">
      <c r="A684" s="7">
        <v>685</v>
      </c>
      <c r="B684" s="7" t="s">
        <v>36</v>
      </c>
      <c r="C684" s="7" t="s">
        <v>634</v>
      </c>
      <c r="D684" s="25" t="s">
        <v>92</v>
      </c>
      <c r="E684" s="26">
        <v>51548.388584480308</v>
      </c>
      <c r="F684" s="26">
        <v>65355.81642857143</v>
      </c>
      <c r="G684" s="26">
        <v>85489.592555766489</v>
      </c>
      <c r="H684" s="26">
        <v>106906.40343616517</v>
      </c>
      <c r="I684" s="26">
        <v>131432.10621855719</v>
      </c>
    </row>
    <row r="685" spans="1:9" x14ac:dyDescent="0.25">
      <c r="A685" s="7">
        <v>686</v>
      </c>
      <c r="B685" s="7" t="s">
        <v>36</v>
      </c>
      <c r="C685" s="7" t="s">
        <v>634</v>
      </c>
      <c r="D685" s="25" t="s">
        <v>93</v>
      </c>
      <c r="E685" s="26">
        <v>52436.643413621263</v>
      </c>
      <c r="F685" s="26">
        <v>67527.106010916003</v>
      </c>
      <c r="G685" s="26">
        <v>85983.067460844817</v>
      </c>
      <c r="H685" s="26">
        <v>109600.77641789275</v>
      </c>
      <c r="I685" s="26">
        <v>133554.04831039393</v>
      </c>
    </row>
    <row r="686" spans="1:9" x14ac:dyDescent="0.25">
      <c r="A686" s="7">
        <v>687</v>
      </c>
      <c r="B686" s="7" t="s">
        <v>36</v>
      </c>
      <c r="C686" s="7" t="s">
        <v>634</v>
      </c>
      <c r="D686" s="25" t="s">
        <v>94</v>
      </c>
      <c r="E686" s="26">
        <v>41738.107471523501</v>
      </c>
      <c r="F686" s="26">
        <v>54124.327588989094</v>
      </c>
      <c r="G686" s="26">
        <v>74771.317617465596</v>
      </c>
      <c r="H686" s="26">
        <v>101270.92002017087</v>
      </c>
      <c r="I686" s="26">
        <v>133021.09541290937</v>
      </c>
    </row>
    <row r="687" spans="1:9" x14ac:dyDescent="0.25">
      <c r="A687" s="7">
        <v>688</v>
      </c>
      <c r="B687" s="7" t="s">
        <v>36</v>
      </c>
      <c r="C687" s="7" t="s">
        <v>634</v>
      </c>
      <c r="D687" s="25" t="s">
        <v>95</v>
      </c>
      <c r="E687" s="26">
        <v>54706.627976981494</v>
      </c>
      <c r="F687" s="26">
        <v>70497.824939487429</v>
      </c>
      <c r="G687" s="26">
        <v>84996.117650688175</v>
      </c>
      <c r="H687" s="26">
        <v>102011.13237778834</v>
      </c>
      <c r="I687" s="26">
        <v>123329.24827717134</v>
      </c>
    </row>
    <row r="688" spans="1:9" x14ac:dyDescent="0.25">
      <c r="A688" s="7">
        <v>689</v>
      </c>
      <c r="B688" s="7" t="s">
        <v>36</v>
      </c>
      <c r="C688" s="7" t="s">
        <v>634</v>
      </c>
      <c r="D688" s="25" t="s">
        <v>96</v>
      </c>
      <c r="E688" s="26">
        <v>51726.039550308502</v>
      </c>
      <c r="F688" s="26">
        <v>68612.750802088281</v>
      </c>
      <c r="G688" s="26">
        <v>93365.452040816323</v>
      </c>
      <c r="H688" s="26">
        <v>126783.57261271952</v>
      </c>
      <c r="I688" s="26">
        <v>188576.50022662556</v>
      </c>
    </row>
    <row r="689" spans="1:9" x14ac:dyDescent="0.25">
      <c r="A689" s="7">
        <v>690</v>
      </c>
      <c r="B689" s="7" t="s">
        <v>36</v>
      </c>
      <c r="C689" s="7" t="s">
        <v>634</v>
      </c>
      <c r="D689" s="25" t="s">
        <v>97</v>
      </c>
      <c r="E689" s="26">
        <v>55367.884349786429</v>
      </c>
      <c r="F689" s="26">
        <v>69629.309106549597</v>
      </c>
      <c r="G689" s="26">
        <v>88746.526929283355</v>
      </c>
      <c r="H689" s="26">
        <v>109117.17101091599</v>
      </c>
      <c r="I689" s="26">
        <v>130001.02899383008</v>
      </c>
    </row>
    <row r="690" spans="1:9" x14ac:dyDescent="0.25">
      <c r="A690" s="7">
        <v>691</v>
      </c>
      <c r="B690" s="7" t="s">
        <v>36</v>
      </c>
      <c r="C690" s="7" t="s">
        <v>634</v>
      </c>
      <c r="D690" s="25" t="s">
        <v>98</v>
      </c>
      <c r="E690" s="26">
        <v>45863.55767797817</v>
      </c>
      <c r="F690" s="26">
        <v>59019.598647365929</v>
      </c>
      <c r="G690" s="26">
        <v>81650.357794257245</v>
      </c>
      <c r="H690" s="26">
        <v>114042.05056359754</v>
      </c>
      <c r="I690" s="26">
        <v>156786.84684148079</v>
      </c>
    </row>
    <row r="691" spans="1:9" x14ac:dyDescent="0.25">
      <c r="A691" s="7">
        <v>692</v>
      </c>
      <c r="B691" s="7" t="s">
        <v>36</v>
      </c>
      <c r="C691" s="7" t="s">
        <v>634</v>
      </c>
      <c r="D691" s="25" t="s">
        <v>99</v>
      </c>
      <c r="E691" s="26">
        <v>46574.161541290938</v>
      </c>
      <c r="F691" s="26">
        <v>63816.174724727105</v>
      </c>
      <c r="G691" s="26">
        <v>85341.550084243005</v>
      </c>
      <c r="H691" s="26">
        <v>112492.53936165165</v>
      </c>
      <c r="I691" s="26">
        <v>139673.13713336497</v>
      </c>
    </row>
    <row r="692" spans="1:9" x14ac:dyDescent="0.25">
      <c r="A692" s="7">
        <v>693</v>
      </c>
      <c r="B692" s="7" t="s">
        <v>36</v>
      </c>
      <c r="C692" s="7" t="s">
        <v>634</v>
      </c>
      <c r="D692" s="25" t="s">
        <v>100</v>
      </c>
      <c r="E692" s="26">
        <v>55348.145353583299</v>
      </c>
      <c r="F692" s="26">
        <v>69589.831114143337</v>
      </c>
      <c r="G692" s="26">
        <v>88035.923065970579</v>
      </c>
      <c r="H692" s="26">
        <v>109048.08452420503</v>
      </c>
      <c r="I692" s="26">
        <v>128313.34481846228</v>
      </c>
    </row>
    <row r="693" spans="1:9" x14ac:dyDescent="0.25">
      <c r="A693" s="7">
        <v>694</v>
      </c>
      <c r="B693" s="7" t="s">
        <v>36</v>
      </c>
      <c r="C693" s="7" t="s">
        <v>634</v>
      </c>
      <c r="D693" s="25" t="s">
        <v>101</v>
      </c>
      <c r="E693" s="26">
        <v>51933.299010441391</v>
      </c>
      <c r="F693" s="26">
        <v>68010.711417892744</v>
      </c>
      <c r="G693" s="26">
        <v>91658.028869245376</v>
      </c>
      <c r="H693" s="26">
        <v>121503.3911283816</v>
      </c>
      <c r="I693" s="26">
        <v>153135.13254390127</v>
      </c>
    </row>
    <row r="694" spans="1:9" x14ac:dyDescent="0.25">
      <c r="A694" s="7">
        <v>695</v>
      </c>
      <c r="B694" s="7" t="s">
        <v>36</v>
      </c>
      <c r="C694" s="7" t="s">
        <v>634</v>
      </c>
      <c r="D694" s="25" t="s">
        <v>102</v>
      </c>
      <c r="E694" s="26">
        <v>46238.59860583768</v>
      </c>
      <c r="F694" s="26">
        <v>58516.25424418605</v>
      </c>
      <c r="G694" s="26">
        <v>75343.748507356431</v>
      </c>
      <c r="H694" s="26">
        <v>94579.40030730897</v>
      </c>
      <c r="I694" s="26">
        <v>113173.53473065971</v>
      </c>
    </row>
    <row r="695" spans="1:9" x14ac:dyDescent="0.25">
      <c r="A695" s="7">
        <v>696</v>
      </c>
      <c r="B695" s="7" t="s">
        <v>36</v>
      </c>
      <c r="C695" s="7" t="s">
        <v>634</v>
      </c>
      <c r="D695" s="25" t="s">
        <v>103</v>
      </c>
      <c r="E695" s="26">
        <v>49288.27351922165</v>
      </c>
      <c r="F695" s="26">
        <v>62069.273560749883</v>
      </c>
      <c r="G695" s="26">
        <v>78620.421877076413</v>
      </c>
      <c r="H695" s="26">
        <v>98852.892985287152</v>
      </c>
      <c r="I695" s="26">
        <v>119805.83745491221</v>
      </c>
    </row>
    <row r="696" spans="1:9" x14ac:dyDescent="0.25">
      <c r="A696" s="7">
        <v>697</v>
      </c>
      <c r="B696" s="7" t="s">
        <v>36</v>
      </c>
      <c r="C696" s="7" t="s">
        <v>634</v>
      </c>
      <c r="D696" s="25" t="s">
        <v>104</v>
      </c>
      <c r="E696" s="26">
        <v>56897.656555529189</v>
      </c>
      <c r="F696" s="26">
        <v>78314.467435927858</v>
      </c>
      <c r="G696" s="26">
        <v>90404.602610346468</v>
      </c>
      <c r="H696" s="26">
        <v>99612.844339107731</v>
      </c>
      <c r="I696" s="26">
        <v>111999.06445657334</v>
      </c>
    </row>
    <row r="697" spans="1:9" x14ac:dyDescent="0.25">
      <c r="A697" s="7">
        <v>698</v>
      </c>
      <c r="B697" s="7" t="s">
        <v>36</v>
      </c>
      <c r="C697" s="7" t="s">
        <v>634</v>
      </c>
      <c r="D697" s="25" t="s">
        <v>105</v>
      </c>
      <c r="E697" s="26">
        <v>54104.588592785956</v>
      </c>
      <c r="F697" s="26">
        <v>67625.800991931654</v>
      </c>
      <c r="G697" s="26">
        <v>86496.281362126247</v>
      </c>
      <c r="H697" s="26">
        <v>108613.82660773612</v>
      </c>
      <c r="I697" s="26">
        <v>124316.19808732795</v>
      </c>
    </row>
    <row r="698" spans="1:9" x14ac:dyDescent="0.25">
      <c r="A698" s="7">
        <v>699</v>
      </c>
      <c r="B698" s="7" t="s">
        <v>36</v>
      </c>
      <c r="C698" s="7" t="s">
        <v>634</v>
      </c>
      <c r="D698" s="25" t="s">
        <v>106</v>
      </c>
      <c r="E698" s="26">
        <v>37277.094329615567</v>
      </c>
      <c r="F698" s="26">
        <v>57618.12991694353</v>
      </c>
      <c r="G698" s="26">
        <v>80811.450455624115</v>
      </c>
      <c r="H698" s="26">
        <v>105949.06212031325</v>
      </c>
      <c r="I698" s="26">
        <v>132675.66297935453</v>
      </c>
    </row>
    <row r="699" spans="1:9" x14ac:dyDescent="0.25">
      <c r="A699" s="7">
        <v>700</v>
      </c>
      <c r="B699" s="7" t="s">
        <v>36</v>
      </c>
      <c r="C699" s="7" t="s">
        <v>634</v>
      </c>
      <c r="D699" s="25" t="s">
        <v>107</v>
      </c>
      <c r="E699" s="26">
        <v>50897.001709776938</v>
      </c>
      <c r="F699" s="26">
        <v>61783.058115804466</v>
      </c>
      <c r="G699" s="26">
        <v>76834.042720692931</v>
      </c>
      <c r="H699" s="26">
        <v>94411.618839582341</v>
      </c>
      <c r="I699" s="26">
        <v>103195.47214997627</v>
      </c>
    </row>
    <row r="700" spans="1:9" x14ac:dyDescent="0.25">
      <c r="A700" s="7">
        <v>702</v>
      </c>
      <c r="B700" s="7" t="s">
        <v>37</v>
      </c>
      <c r="C700" s="7" t="s">
        <v>634</v>
      </c>
      <c r="D700" s="25" t="s">
        <v>108</v>
      </c>
      <c r="E700" s="26">
        <v>80280.224447199813</v>
      </c>
      <c r="F700" s="26">
        <v>102439.80851105838</v>
      </c>
      <c r="G700" s="26">
        <v>130080.12162949692</v>
      </c>
      <c r="H700" s="26">
        <v>157085.16842570005</v>
      </c>
      <c r="I700" s="26">
        <v>187926.72556010916</v>
      </c>
    </row>
    <row r="701" spans="1:9" x14ac:dyDescent="0.25">
      <c r="A701" s="7">
        <v>703</v>
      </c>
      <c r="B701" s="7" t="s">
        <v>37</v>
      </c>
      <c r="C701" s="7" t="s">
        <v>634</v>
      </c>
      <c r="D701" s="25" t="s">
        <v>90</v>
      </c>
      <c r="E701" s="26">
        <v>77377.92928875178</v>
      </c>
      <c r="F701" s="26">
        <v>94990.999477788326</v>
      </c>
      <c r="G701" s="26">
        <v>123914.30144309446</v>
      </c>
      <c r="H701" s="26">
        <v>158393.06967736117</v>
      </c>
      <c r="I701" s="26">
        <v>188811.11593028004</v>
      </c>
    </row>
    <row r="702" spans="1:9" x14ac:dyDescent="0.25">
      <c r="A702" s="7">
        <v>704</v>
      </c>
      <c r="B702" s="7" t="s">
        <v>37</v>
      </c>
      <c r="C702" s="7" t="s">
        <v>634</v>
      </c>
      <c r="D702" s="25" t="s">
        <v>91</v>
      </c>
      <c r="E702" s="26">
        <v>62119.081352705274</v>
      </c>
      <c r="F702" s="26">
        <v>78997.23560033222</v>
      </c>
      <c r="G702" s="26">
        <v>99251.020697484579</v>
      </c>
      <c r="H702" s="26">
        <v>128572.92113948741</v>
      </c>
      <c r="I702" s="26">
        <v>177326.49732045564</v>
      </c>
    </row>
    <row r="703" spans="1:9" x14ac:dyDescent="0.25">
      <c r="A703" s="7">
        <v>705</v>
      </c>
      <c r="B703" s="7" t="s">
        <v>37</v>
      </c>
      <c r="C703" s="7" t="s">
        <v>634</v>
      </c>
      <c r="D703" s="25" t="s">
        <v>92</v>
      </c>
      <c r="E703" s="26">
        <v>65058.745118343613</v>
      </c>
      <c r="F703" s="26">
        <v>82484.972271428574</v>
      </c>
      <c r="G703" s="26">
        <v>107895.62516084479</v>
      </c>
      <c r="H703" s="26">
        <v>134925.58436184149</v>
      </c>
      <c r="I703" s="26">
        <v>165879.24731782154</v>
      </c>
    </row>
    <row r="704" spans="1:9" x14ac:dyDescent="0.25">
      <c r="A704" s="7">
        <v>706</v>
      </c>
      <c r="B704" s="7" t="s">
        <v>37</v>
      </c>
      <c r="C704" s="7" t="s">
        <v>634</v>
      </c>
      <c r="D704" s="25" t="s">
        <v>93</v>
      </c>
      <c r="E704" s="26">
        <v>66179.803334053155</v>
      </c>
      <c r="F704" s="26">
        <v>85225.336798718563</v>
      </c>
      <c r="G704" s="26">
        <v>108518.43528068345</v>
      </c>
      <c r="H704" s="26">
        <v>138326.1276161604</v>
      </c>
      <c r="I704" s="26">
        <v>168557.33083312766</v>
      </c>
    </row>
    <row r="705" spans="1:9" x14ac:dyDescent="0.25">
      <c r="A705" s="7">
        <v>707</v>
      </c>
      <c r="B705" s="7" t="s">
        <v>37</v>
      </c>
      <c r="C705" s="7" t="s">
        <v>634</v>
      </c>
      <c r="D705" s="25" t="s">
        <v>94</v>
      </c>
      <c r="E705" s="26">
        <v>52677.279935951592</v>
      </c>
      <c r="F705" s="26">
        <v>68309.813943901288</v>
      </c>
      <c r="G705" s="26">
        <v>94368.189357949697</v>
      </c>
      <c r="H705" s="26">
        <v>127813.0927932843</v>
      </c>
      <c r="I705" s="26">
        <v>167884.69590370197</v>
      </c>
    </row>
    <row r="706" spans="1:9" x14ac:dyDescent="0.25">
      <c r="A706" s="7">
        <v>708</v>
      </c>
      <c r="B706" s="7" t="s">
        <v>37</v>
      </c>
      <c r="C706" s="7" t="s">
        <v>634</v>
      </c>
      <c r="D706" s="25" t="s">
        <v>95</v>
      </c>
      <c r="E706" s="26">
        <v>69044.729885310866</v>
      </c>
      <c r="F706" s="26">
        <v>88974.653720147136</v>
      </c>
      <c r="G706" s="26">
        <v>107272.81504100616</v>
      </c>
      <c r="H706" s="26">
        <v>128747.30797304225</v>
      </c>
      <c r="I706" s="26">
        <v>155652.70515007118</v>
      </c>
    </row>
    <row r="707" spans="1:9" x14ac:dyDescent="0.25">
      <c r="A707" s="7">
        <v>709</v>
      </c>
      <c r="B707" s="7" t="s">
        <v>37</v>
      </c>
      <c r="C707" s="7" t="s">
        <v>634</v>
      </c>
      <c r="D707" s="25" t="s">
        <v>96</v>
      </c>
      <c r="E707" s="26">
        <v>65282.956761485533</v>
      </c>
      <c r="F707" s="26">
        <v>86595.519062363543</v>
      </c>
      <c r="G707" s="26">
        <v>117835.67467346937</v>
      </c>
      <c r="H707" s="26">
        <v>160012.37598894164</v>
      </c>
      <c r="I707" s="26">
        <v>238000.65919513529</v>
      </c>
    </row>
    <row r="708" spans="1:9" x14ac:dyDescent="0.25">
      <c r="A708" s="7">
        <v>710</v>
      </c>
      <c r="B708" s="7" t="s">
        <v>37</v>
      </c>
      <c r="C708" s="7" t="s">
        <v>634</v>
      </c>
      <c r="D708" s="25" t="s">
        <v>97</v>
      </c>
      <c r="E708" s="26">
        <v>69879.295445894633</v>
      </c>
      <c r="F708" s="26">
        <v>87878.507909231135</v>
      </c>
      <c r="G708" s="26">
        <v>112006.17195177979</v>
      </c>
      <c r="H708" s="26">
        <v>137715.77369871855</v>
      </c>
      <c r="I708" s="26">
        <v>164073.0979702895</v>
      </c>
    </row>
    <row r="709" spans="1:9" x14ac:dyDescent="0.25">
      <c r="A709" s="7">
        <v>711</v>
      </c>
      <c r="B709" s="7" t="s">
        <v>37</v>
      </c>
      <c r="C709" s="7" t="s">
        <v>634</v>
      </c>
      <c r="D709" s="25" t="s">
        <v>98</v>
      </c>
      <c r="E709" s="26">
        <v>57883.972537802561</v>
      </c>
      <c r="F709" s="26">
        <v>74488.090332700522</v>
      </c>
      <c r="G709" s="26">
        <v>103050.16242850023</v>
      </c>
      <c r="H709" s="26">
        <v>143931.41869470812</v>
      </c>
      <c r="I709" s="26">
        <v>197879.23127513053</v>
      </c>
    </row>
    <row r="710" spans="1:9" x14ac:dyDescent="0.25">
      <c r="A710" s="7">
        <v>712</v>
      </c>
      <c r="B710" s="7" t="s">
        <v>37</v>
      </c>
      <c r="C710" s="7" t="s">
        <v>634</v>
      </c>
      <c r="D710" s="25" t="s">
        <v>99</v>
      </c>
      <c r="E710" s="26">
        <v>58780.819110370197</v>
      </c>
      <c r="F710" s="26">
        <v>80541.804697532032</v>
      </c>
      <c r="G710" s="26">
        <v>107708.78212489323</v>
      </c>
      <c r="H710" s="26">
        <v>141975.79491841482</v>
      </c>
      <c r="I710" s="26">
        <v>176280.17631912671</v>
      </c>
    </row>
    <row r="711" spans="1:9" x14ac:dyDescent="0.25">
      <c r="A711" s="7">
        <v>713</v>
      </c>
      <c r="B711" s="7" t="s">
        <v>37</v>
      </c>
      <c r="C711" s="7" t="s">
        <v>634</v>
      </c>
      <c r="D711" s="25" t="s">
        <v>100</v>
      </c>
      <c r="E711" s="26">
        <v>69854.3830411011</v>
      </c>
      <c r="F711" s="26">
        <v>87828.68309964404</v>
      </c>
      <c r="G711" s="26">
        <v>111109.32537921215</v>
      </c>
      <c r="H711" s="26">
        <v>137628.58028194113</v>
      </c>
      <c r="I711" s="26">
        <v>161943.08736044139</v>
      </c>
    </row>
    <row r="712" spans="1:9" x14ac:dyDescent="0.25">
      <c r="A712" s="7">
        <v>714</v>
      </c>
      <c r="B712" s="7" t="s">
        <v>37</v>
      </c>
      <c r="C712" s="7" t="s">
        <v>634</v>
      </c>
      <c r="D712" s="25" t="s">
        <v>101</v>
      </c>
      <c r="E712" s="26">
        <v>65544.537011817753</v>
      </c>
      <c r="F712" s="26">
        <v>85835.690716160418</v>
      </c>
      <c r="G712" s="26">
        <v>115680.75165882771</v>
      </c>
      <c r="H712" s="26">
        <v>153348.30770666825</v>
      </c>
      <c r="I712" s="26">
        <v>193270.43638832463</v>
      </c>
    </row>
    <row r="713" spans="1:9" x14ac:dyDescent="0.25">
      <c r="A713" s="7">
        <v>715</v>
      </c>
      <c r="B713" s="7" t="s">
        <v>37</v>
      </c>
      <c r="C713" s="7" t="s">
        <v>634</v>
      </c>
      <c r="D713" s="25" t="s">
        <v>102</v>
      </c>
      <c r="E713" s="26">
        <v>58357.30822887992</v>
      </c>
      <c r="F713" s="26">
        <v>73852.824010465119</v>
      </c>
      <c r="G713" s="26">
        <v>95090.649096962501</v>
      </c>
      <c r="H713" s="26">
        <v>119367.78756827243</v>
      </c>
      <c r="I713" s="26">
        <v>142835.27288379212</v>
      </c>
    </row>
    <row r="714" spans="1:9" x14ac:dyDescent="0.25">
      <c r="A714" s="7">
        <v>716</v>
      </c>
      <c r="B714" s="7" t="s">
        <v>37</v>
      </c>
      <c r="C714" s="7" t="s">
        <v>634</v>
      </c>
      <c r="D714" s="25" t="s">
        <v>103</v>
      </c>
      <c r="E714" s="26">
        <v>62206.274769482683</v>
      </c>
      <c r="F714" s="26">
        <v>78337.056873303271</v>
      </c>
      <c r="G714" s="26">
        <v>99226.108292691031</v>
      </c>
      <c r="H714" s="26">
        <v>124761.32320607499</v>
      </c>
      <c r="I714" s="26">
        <v>151205.84089442337</v>
      </c>
    </row>
    <row r="715" spans="1:9" x14ac:dyDescent="0.25">
      <c r="A715" s="7">
        <v>717</v>
      </c>
      <c r="B715" s="7" t="s">
        <v>37</v>
      </c>
      <c r="C715" s="7" t="s">
        <v>634</v>
      </c>
      <c r="D715" s="25" t="s">
        <v>104</v>
      </c>
      <c r="E715" s="26">
        <v>71810.006817394402</v>
      </c>
      <c r="F715" s="26">
        <v>98839.966018391075</v>
      </c>
      <c r="G715" s="26">
        <v>114098.81395443759</v>
      </c>
      <c r="H715" s="26">
        <v>125720.45079062648</v>
      </c>
      <c r="I715" s="26">
        <v>141352.98479857619</v>
      </c>
    </row>
    <row r="716" spans="1:9" x14ac:dyDescent="0.25">
      <c r="A716" s="7">
        <v>718</v>
      </c>
      <c r="B716" s="7" t="s">
        <v>37</v>
      </c>
      <c r="C716" s="7" t="s">
        <v>634</v>
      </c>
      <c r="D716" s="25" t="s">
        <v>105</v>
      </c>
      <c r="E716" s="26">
        <v>68284.901539107741</v>
      </c>
      <c r="F716" s="26">
        <v>85349.898822686286</v>
      </c>
      <c r="G716" s="26">
        <v>109166.15780531563</v>
      </c>
      <c r="H716" s="26">
        <v>137080.50737648315</v>
      </c>
      <c r="I716" s="26">
        <v>156898.32538974844</v>
      </c>
    </row>
    <row r="717" spans="1:9" x14ac:dyDescent="0.25">
      <c r="A717" s="7">
        <v>719</v>
      </c>
      <c r="B717" s="7" t="s">
        <v>37</v>
      </c>
      <c r="C717" s="7" t="s">
        <v>634</v>
      </c>
      <c r="D717" s="25" t="s">
        <v>106</v>
      </c>
      <c r="E717" s="26">
        <v>47047.076452610352</v>
      </c>
      <c r="F717" s="26">
        <v>72719.309592358812</v>
      </c>
      <c r="G717" s="26">
        <v>101991.38522477457</v>
      </c>
      <c r="H717" s="26">
        <v>133717.33272935453</v>
      </c>
      <c r="I717" s="26">
        <v>167448.72881981489</v>
      </c>
    </row>
    <row r="718" spans="1:9" x14ac:dyDescent="0.25">
      <c r="A718" s="7">
        <v>720</v>
      </c>
      <c r="B718" s="7" t="s">
        <v>37</v>
      </c>
      <c r="C718" s="7" t="s">
        <v>634</v>
      </c>
      <c r="D718" s="25" t="s">
        <v>107</v>
      </c>
      <c r="E718" s="26">
        <v>64236.63576015662</v>
      </c>
      <c r="F718" s="26">
        <v>77975.827003796861</v>
      </c>
      <c r="G718" s="26">
        <v>96971.535658875189</v>
      </c>
      <c r="H718" s="26">
        <v>119156.03212752729</v>
      </c>
      <c r="I718" s="26">
        <v>130242.05226065495</v>
      </c>
    </row>
    <row r="719" spans="1:9" x14ac:dyDescent="0.25">
      <c r="A719" s="7">
        <v>722</v>
      </c>
      <c r="B719" s="7" t="s">
        <v>628</v>
      </c>
      <c r="C719" s="7" t="s">
        <v>634</v>
      </c>
      <c r="D719" s="25" t="s">
        <v>108</v>
      </c>
      <c r="E719" s="26">
        <v>72113.7816179402</v>
      </c>
      <c r="F719" s="26">
        <v>92019.19938338871</v>
      </c>
      <c r="G719" s="26">
        <v>116847.82334152824</v>
      </c>
      <c r="H719" s="26">
        <v>141105.80294551497</v>
      </c>
      <c r="I719" s="26">
        <v>168810.02688438538</v>
      </c>
    </row>
    <row r="720" spans="1:9" x14ac:dyDescent="0.25">
      <c r="A720" s="7">
        <v>723</v>
      </c>
      <c r="B720" s="7" t="s">
        <v>628</v>
      </c>
      <c r="C720" s="7" t="s">
        <v>634</v>
      </c>
      <c r="D720" s="25" t="s">
        <v>90</v>
      </c>
      <c r="E720" s="26">
        <v>69506.720156810639</v>
      </c>
      <c r="F720" s="26">
        <v>85328.114603322261</v>
      </c>
      <c r="G720" s="26">
        <v>111309.21637475085</v>
      </c>
      <c r="H720" s="26">
        <v>142280.65896877079</v>
      </c>
      <c r="I720" s="26">
        <v>169604.45333820599</v>
      </c>
    </row>
    <row r="721" spans="1:9" x14ac:dyDescent="0.25">
      <c r="A721" s="7">
        <v>724</v>
      </c>
      <c r="B721" s="7" t="s">
        <v>628</v>
      </c>
      <c r="C721" s="7" t="s">
        <v>634</v>
      </c>
      <c r="D721" s="25" t="s">
        <v>91</v>
      </c>
      <c r="E721" s="26">
        <v>55800.066552159471</v>
      </c>
      <c r="F721" s="26">
        <v>70961.303804651165</v>
      </c>
      <c r="G721" s="26">
        <v>89154.788507641206</v>
      </c>
      <c r="H721" s="26">
        <v>115493.94163853821</v>
      </c>
      <c r="I721" s="26">
        <v>159288.0985435216</v>
      </c>
    </row>
    <row r="722" spans="1:9" x14ac:dyDescent="0.25">
      <c r="A722" s="7">
        <v>725</v>
      </c>
      <c r="B722" s="7" t="s">
        <v>628</v>
      </c>
      <c r="C722" s="7" t="s">
        <v>634</v>
      </c>
      <c r="D722" s="25" t="s">
        <v>92</v>
      </c>
      <c r="E722" s="26">
        <v>58440.695328239206</v>
      </c>
      <c r="F722" s="26">
        <v>74094.253200000006</v>
      </c>
      <c r="G722" s="26">
        <v>96920.027366112961</v>
      </c>
      <c r="H722" s="26">
        <v>121200.38518006646</v>
      </c>
      <c r="I722" s="26">
        <v>149005.31106378738</v>
      </c>
    </row>
    <row r="723" spans="1:9" x14ac:dyDescent="0.25">
      <c r="A723" s="7">
        <v>726</v>
      </c>
      <c r="B723" s="7" t="s">
        <v>628</v>
      </c>
      <c r="C723" s="7" t="s">
        <v>634</v>
      </c>
      <c r="D723" s="25" t="s">
        <v>93</v>
      </c>
      <c r="E723" s="26">
        <v>59447.714776744193</v>
      </c>
      <c r="F723" s="26">
        <v>76555.856296345519</v>
      </c>
      <c r="G723" s="26">
        <v>97479.48261528241</v>
      </c>
      <c r="H723" s="26">
        <v>124255.01084053157</v>
      </c>
      <c r="I723" s="26">
        <v>151410.96863521595</v>
      </c>
    </row>
    <row r="724" spans="1:9" x14ac:dyDescent="0.25">
      <c r="A724" s="7">
        <v>727</v>
      </c>
      <c r="B724" s="7" t="s">
        <v>628</v>
      </c>
      <c r="C724" s="7" t="s">
        <v>634</v>
      </c>
      <c r="D724" s="25" t="s">
        <v>94</v>
      </c>
      <c r="E724" s="26">
        <v>47318.724974750839</v>
      </c>
      <c r="F724" s="26">
        <v>61361.051728903665</v>
      </c>
      <c r="G724" s="26">
        <v>84768.659354152827</v>
      </c>
      <c r="H724" s="26">
        <v>114811.40623455151</v>
      </c>
      <c r="I724" s="26">
        <v>150806.75696611297</v>
      </c>
    </row>
    <row r="725" spans="1:9" x14ac:dyDescent="0.25">
      <c r="A725" s="7">
        <v>728</v>
      </c>
      <c r="B725" s="7" t="s">
        <v>628</v>
      </c>
      <c r="C725" s="7" t="s">
        <v>634</v>
      </c>
      <c r="D725" s="25" t="s">
        <v>95</v>
      </c>
      <c r="E725" s="26">
        <v>62021.208922923593</v>
      </c>
      <c r="F725" s="26">
        <v>79923.776896345516</v>
      </c>
      <c r="G725" s="26">
        <v>96360.572116943527</v>
      </c>
      <c r="H725" s="26">
        <v>115650.58910830566</v>
      </c>
      <c r="I725" s="26">
        <v>139819.05587242526</v>
      </c>
    </row>
    <row r="726" spans="1:9" x14ac:dyDescent="0.25">
      <c r="A726" s="7">
        <v>729</v>
      </c>
      <c r="B726" s="7" t="s">
        <v>628</v>
      </c>
      <c r="C726" s="7" t="s">
        <v>634</v>
      </c>
      <c r="D726" s="25" t="s">
        <v>96</v>
      </c>
      <c r="E726" s="26">
        <v>58642.099217940209</v>
      </c>
      <c r="F726" s="26">
        <v>77786.657844518268</v>
      </c>
      <c r="G726" s="26">
        <v>105848.93314285715</v>
      </c>
      <c r="H726" s="26">
        <v>143735.2426166113</v>
      </c>
      <c r="I726" s="26">
        <v>213790.22891760801</v>
      </c>
    </row>
    <row r="727" spans="1:9" x14ac:dyDescent="0.25">
      <c r="A727" s="7">
        <v>730</v>
      </c>
      <c r="B727" s="7" t="s">
        <v>628</v>
      </c>
      <c r="C727" s="7" t="s">
        <v>634</v>
      </c>
      <c r="D727" s="25" t="s">
        <v>97</v>
      </c>
      <c r="E727" s="26">
        <v>62770.878956810637</v>
      </c>
      <c r="F727" s="26">
        <v>78939.135657807317</v>
      </c>
      <c r="G727" s="26">
        <v>100612.43201063125</v>
      </c>
      <c r="H727" s="26">
        <v>123706.74469634551</v>
      </c>
      <c r="I727" s="26">
        <v>147382.89084119603</v>
      </c>
    </row>
    <row r="728" spans="1:9" x14ac:dyDescent="0.25">
      <c r="A728" s="7">
        <v>731</v>
      </c>
      <c r="B728" s="7" t="s">
        <v>628</v>
      </c>
      <c r="C728" s="7" t="s">
        <v>634</v>
      </c>
      <c r="D728" s="25" t="s">
        <v>98</v>
      </c>
      <c r="E728" s="26">
        <v>51995.770857807307</v>
      </c>
      <c r="F728" s="26">
        <v>66910.847800664458</v>
      </c>
      <c r="G728" s="26">
        <v>92567.46552757475</v>
      </c>
      <c r="H728" s="26">
        <v>129290.10808305649</v>
      </c>
      <c r="I728" s="26">
        <v>177750.12176611298</v>
      </c>
    </row>
    <row r="729" spans="1:9" x14ac:dyDescent="0.25">
      <c r="A729" s="7">
        <v>732</v>
      </c>
      <c r="B729" s="7" t="s">
        <v>628</v>
      </c>
      <c r="C729" s="7" t="s">
        <v>634</v>
      </c>
      <c r="D729" s="25" t="s">
        <v>99</v>
      </c>
      <c r="E729" s="26">
        <v>52801.386416611305</v>
      </c>
      <c r="F729" s="26">
        <v>72348.75282259137</v>
      </c>
      <c r="G729" s="26">
        <v>96752.19079136214</v>
      </c>
      <c r="H729" s="26">
        <v>127533.41860066446</v>
      </c>
      <c r="I729" s="26">
        <v>158348.21372491695</v>
      </c>
    </row>
    <row r="730" spans="1:9" x14ac:dyDescent="0.25">
      <c r="A730" s="7">
        <v>733</v>
      </c>
      <c r="B730" s="7" t="s">
        <v>628</v>
      </c>
      <c r="C730" s="7" t="s">
        <v>634</v>
      </c>
      <c r="D730" s="25" t="s">
        <v>100</v>
      </c>
      <c r="E730" s="26">
        <v>62748.500746843863</v>
      </c>
      <c r="F730" s="26">
        <v>78894.379237873756</v>
      </c>
      <c r="G730" s="26">
        <v>99806.816451827253</v>
      </c>
      <c r="H730" s="26">
        <v>123628.42096146179</v>
      </c>
      <c r="I730" s="26">
        <v>145469.55388903656</v>
      </c>
    </row>
    <row r="731" spans="1:9" x14ac:dyDescent="0.25">
      <c r="A731" s="7">
        <v>734</v>
      </c>
      <c r="B731" s="7" t="s">
        <v>628</v>
      </c>
      <c r="C731" s="7" t="s">
        <v>634</v>
      </c>
      <c r="D731" s="25" t="s">
        <v>101</v>
      </c>
      <c r="E731" s="26">
        <v>58877.070422591372</v>
      </c>
      <c r="F731" s="26">
        <v>77104.122440531573</v>
      </c>
      <c r="G731" s="26">
        <v>103913.2179807309</v>
      </c>
      <c r="H731" s="26">
        <v>137749.07145049836</v>
      </c>
      <c r="I731" s="26">
        <v>173610.15292225915</v>
      </c>
    </row>
    <row r="732" spans="1:9" x14ac:dyDescent="0.25">
      <c r="A732" s="7">
        <v>735</v>
      </c>
      <c r="B732" s="7" t="s">
        <v>628</v>
      </c>
      <c r="C732" s="7" t="s">
        <v>634</v>
      </c>
      <c r="D732" s="25" t="s">
        <v>102</v>
      </c>
      <c r="E732" s="26">
        <v>52420.956847176079</v>
      </c>
      <c r="F732" s="26">
        <v>66340.20344651163</v>
      </c>
      <c r="G732" s="26">
        <v>85417.627443189369</v>
      </c>
      <c r="H732" s="26">
        <v>107225.19305581396</v>
      </c>
      <c r="I732" s="26">
        <v>128305.46684451828</v>
      </c>
    </row>
    <row r="733" spans="1:9" x14ac:dyDescent="0.25">
      <c r="A733" s="7">
        <v>736</v>
      </c>
      <c r="B733" s="7" t="s">
        <v>628</v>
      </c>
      <c r="C733" s="7" t="s">
        <v>634</v>
      </c>
      <c r="D733" s="25" t="s">
        <v>103</v>
      </c>
      <c r="E733" s="26">
        <v>55878.390287043199</v>
      </c>
      <c r="F733" s="26">
        <v>70368.281240531564</v>
      </c>
      <c r="G733" s="26">
        <v>89132.410297674433</v>
      </c>
      <c r="H733" s="26">
        <v>112070.07551362127</v>
      </c>
      <c r="I733" s="26">
        <v>135824.54539335548</v>
      </c>
    </row>
    <row r="734" spans="1:9" x14ac:dyDescent="0.25">
      <c r="A734" s="7">
        <v>737</v>
      </c>
      <c r="B734" s="7" t="s">
        <v>628</v>
      </c>
      <c r="C734" s="7" t="s">
        <v>634</v>
      </c>
      <c r="D734" s="25" t="s">
        <v>104</v>
      </c>
      <c r="E734" s="26">
        <v>64505.190229235886</v>
      </c>
      <c r="F734" s="26">
        <v>88785.548043189367</v>
      </c>
      <c r="G734" s="26">
        <v>102492.20164784054</v>
      </c>
      <c r="H734" s="26">
        <v>112931.63659734219</v>
      </c>
      <c r="I734" s="26">
        <v>126973.96335149503</v>
      </c>
    </row>
    <row r="735" spans="1:9" x14ac:dyDescent="0.25">
      <c r="A735" s="7">
        <v>738</v>
      </c>
      <c r="B735" s="7" t="s">
        <v>628</v>
      </c>
      <c r="C735" s="7" t="s">
        <v>634</v>
      </c>
      <c r="D735" s="25" t="s">
        <v>105</v>
      </c>
      <c r="E735" s="26">
        <v>61338.673518936877</v>
      </c>
      <c r="F735" s="26">
        <v>76667.747346179414</v>
      </c>
      <c r="G735" s="26">
        <v>98061.316074418617</v>
      </c>
      <c r="H735" s="26">
        <v>123136.1003421927</v>
      </c>
      <c r="I735" s="26">
        <v>140937.96637076413</v>
      </c>
    </row>
    <row r="736" spans="1:9" x14ac:dyDescent="0.25">
      <c r="A736" s="7">
        <v>739</v>
      </c>
      <c r="B736" s="7" t="s">
        <v>628</v>
      </c>
      <c r="C736" s="7" t="s">
        <v>634</v>
      </c>
      <c r="D736" s="25" t="s">
        <v>106</v>
      </c>
      <c r="E736" s="26">
        <v>42261.249522259139</v>
      </c>
      <c r="F736" s="26">
        <v>65321.994893023264</v>
      </c>
      <c r="G736" s="26">
        <v>91616.391603986718</v>
      </c>
      <c r="H736" s="26">
        <v>120115.04199667774</v>
      </c>
      <c r="I736" s="26">
        <v>150415.13829169437</v>
      </c>
    </row>
    <row r="737" spans="1:9" x14ac:dyDescent="0.25">
      <c r="A737" s="7">
        <v>740</v>
      </c>
      <c r="B737" s="7" t="s">
        <v>628</v>
      </c>
      <c r="C737" s="7" t="s">
        <v>634</v>
      </c>
      <c r="D737" s="25" t="s">
        <v>107</v>
      </c>
      <c r="E737" s="26">
        <v>57702.214399335549</v>
      </c>
      <c r="F737" s="26">
        <v>70043.797196013285</v>
      </c>
      <c r="G737" s="26">
        <v>87107.182295681079</v>
      </c>
      <c r="H737" s="26">
        <v>107034.97827109635</v>
      </c>
      <c r="I737" s="26">
        <v>116993.28170631229</v>
      </c>
    </row>
    <row r="738" spans="1:9" x14ac:dyDescent="0.25">
      <c r="A738" s="7">
        <v>741</v>
      </c>
      <c r="B738" s="7" t="s">
        <v>38</v>
      </c>
      <c r="C738" s="7" t="s">
        <v>762</v>
      </c>
      <c r="D738" s="25" t="s">
        <v>88</v>
      </c>
      <c r="E738" s="26" t="s">
        <v>89</v>
      </c>
      <c r="F738" s="26" t="s">
        <v>89</v>
      </c>
      <c r="G738" s="26" t="s">
        <v>89</v>
      </c>
      <c r="H738" s="26" t="s">
        <v>89</v>
      </c>
      <c r="I738" s="26" t="s">
        <v>89</v>
      </c>
    </row>
    <row r="739" spans="1:9" x14ac:dyDescent="0.25">
      <c r="A739" s="7">
        <v>742</v>
      </c>
      <c r="B739" s="7" t="s">
        <v>38</v>
      </c>
      <c r="C739" s="7" t="s">
        <v>762</v>
      </c>
      <c r="D739" s="25" t="s">
        <v>108</v>
      </c>
      <c r="E739" s="26">
        <v>50752.056573698443</v>
      </c>
      <c r="F739" s="26">
        <v>66319.11553160919</v>
      </c>
      <c r="G739" s="26">
        <v>88078.554363590272</v>
      </c>
      <c r="H739" s="26">
        <v>118186.84876943882</v>
      </c>
      <c r="I739" s="26" t="s">
        <v>89</v>
      </c>
    </row>
    <row r="740" spans="1:9" x14ac:dyDescent="0.25">
      <c r="A740" s="7">
        <v>743</v>
      </c>
      <c r="B740" s="7" t="s">
        <v>38</v>
      </c>
      <c r="C740" s="7" t="s">
        <v>762</v>
      </c>
      <c r="D740" s="25" t="s">
        <v>90</v>
      </c>
      <c r="E740" s="26">
        <v>45742.743229377957</v>
      </c>
      <c r="F740" s="26">
        <v>56622.462645368498</v>
      </c>
      <c r="G740" s="26">
        <v>71395.818741548355</v>
      </c>
      <c r="H740" s="26">
        <v>88198.358569134551</v>
      </c>
      <c r="I740" s="26">
        <v>103136.4454479378</v>
      </c>
    </row>
    <row r="741" spans="1:9" x14ac:dyDescent="0.25">
      <c r="A741" s="7">
        <v>744</v>
      </c>
      <c r="B741" s="7" t="s">
        <v>38</v>
      </c>
      <c r="C741" s="7" t="s">
        <v>762</v>
      </c>
      <c r="D741" s="25" t="s">
        <v>91</v>
      </c>
      <c r="E741" s="26">
        <v>40081.994517410414</v>
      </c>
      <c r="F741" s="26">
        <v>48722.87284229209</v>
      </c>
      <c r="G741" s="26">
        <v>62889.720147903994</v>
      </c>
      <c r="H741" s="26">
        <v>79063.287896382681</v>
      </c>
      <c r="I741" s="26">
        <v>99385.076261832321</v>
      </c>
    </row>
    <row r="742" spans="1:9" x14ac:dyDescent="0.25">
      <c r="A742" s="7">
        <v>745</v>
      </c>
      <c r="B742" s="7" t="s">
        <v>38</v>
      </c>
      <c r="C742" s="7" t="s">
        <v>762</v>
      </c>
      <c r="D742" s="25" t="s">
        <v>92</v>
      </c>
      <c r="E742" s="26">
        <v>44649.529853786342</v>
      </c>
      <c r="F742" s="26">
        <v>56038.417143340099</v>
      </c>
      <c r="G742" s="26">
        <v>72189.521603279238</v>
      </c>
      <c r="H742" s="26">
        <v>91545.38856152806</v>
      </c>
      <c r="I742" s="26">
        <v>112346.39374915483</v>
      </c>
    </row>
    <row r="743" spans="1:9" x14ac:dyDescent="0.25">
      <c r="A743" s="7">
        <v>746</v>
      </c>
      <c r="B743" s="7" t="s">
        <v>38</v>
      </c>
      <c r="C743" s="7" t="s">
        <v>762</v>
      </c>
      <c r="D743" s="25" t="s">
        <v>93</v>
      </c>
      <c r="E743" s="26">
        <v>40359.041742731577</v>
      </c>
      <c r="F743" s="26">
        <v>51882.708763522649</v>
      </c>
      <c r="G743" s="26">
        <v>68677.760828262341</v>
      </c>
      <c r="H743" s="26">
        <v>89351.474047498312</v>
      </c>
      <c r="I743" s="26">
        <v>112091.80981237323</v>
      </c>
    </row>
    <row r="744" spans="1:9" x14ac:dyDescent="0.25">
      <c r="A744" s="7">
        <v>747</v>
      </c>
      <c r="B744" s="7" t="s">
        <v>38</v>
      </c>
      <c r="C744" s="7" t="s">
        <v>762</v>
      </c>
      <c r="D744" s="25" t="s">
        <v>94</v>
      </c>
      <c r="E744" s="26">
        <v>34436.221331135901</v>
      </c>
      <c r="F744" s="26">
        <v>45952.400589080455</v>
      </c>
      <c r="G744" s="26">
        <v>59370.471610040571</v>
      </c>
      <c r="H744" s="26">
        <v>80770.497825388782</v>
      </c>
      <c r="I744" s="26">
        <v>100845.1900169033</v>
      </c>
    </row>
    <row r="745" spans="1:9" x14ac:dyDescent="0.25">
      <c r="A745" s="7">
        <v>748</v>
      </c>
      <c r="B745" s="7" t="s">
        <v>38</v>
      </c>
      <c r="C745" s="7" t="s">
        <v>762</v>
      </c>
      <c r="D745" s="25" t="s">
        <v>95</v>
      </c>
      <c r="E745" s="26">
        <v>40928.111719066939</v>
      </c>
      <c r="F745" s="26">
        <v>50924.275119168356</v>
      </c>
      <c r="G745" s="26">
        <v>63114.353033299529</v>
      </c>
      <c r="H745" s="26">
        <v>78906.044876605811</v>
      </c>
      <c r="I745" s="26">
        <v>95386.610901791748</v>
      </c>
    </row>
    <row r="746" spans="1:9" x14ac:dyDescent="0.25">
      <c r="A746" s="7">
        <v>749</v>
      </c>
      <c r="B746" s="7" t="s">
        <v>38</v>
      </c>
      <c r="C746" s="7" t="s">
        <v>762</v>
      </c>
      <c r="D746" s="25" t="s">
        <v>96</v>
      </c>
      <c r="E746" s="26">
        <v>42283.39679428668</v>
      </c>
      <c r="F746" s="26">
        <v>54106.574328938477</v>
      </c>
      <c r="G746" s="26">
        <v>71103.795990534141</v>
      </c>
      <c r="H746" s="26">
        <v>92511.309968728878</v>
      </c>
      <c r="I746" s="26">
        <v>114817.35548850574</v>
      </c>
    </row>
    <row r="747" spans="1:9" x14ac:dyDescent="0.25">
      <c r="A747" s="7">
        <v>750</v>
      </c>
      <c r="B747" s="7" t="s">
        <v>38</v>
      </c>
      <c r="C747" s="7" t="s">
        <v>762</v>
      </c>
      <c r="D747" s="25" t="s">
        <v>97</v>
      </c>
      <c r="E747" s="26">
        <v>42762.61361646383</v>
      </c>
      <c r="F747" s="26">
        <v>54465.986945571334</v>
      </c>
      <c r="G747" s="26">
        <v>70444.872860040574</v>
      </c>
      <c r="H747" s="26">
        <v>89314.03523326572</v>
      </c>
      <c r="I747" s="26">
        <v>109703.21346433401</v>
      </c>
    </row>
    <row r="748" spans="1:9" x14ac:dyDescent="0.25">
      <c r="A748" s="7">
        <v>751</v>
      </c>
      <c r="B748" s="7" t="s">
        <v>38</v>
      </c>
      <c r="C748" s="7" t="s">
        <v>762</v>
      </c>
      <c r="D748" s="25" t="s">
        <v>98</v>
      </c>
      <c r="E748" s="26">
        <v>37596.05725236646</v>
      </c>
      <c r="F748" s="26">
        <v>48962.481253380662</v>
      </c>
      <c r="G748" s="26">
        <v>65839.898709432047</v>
      </c>
      <c r="H748" s="26">
        <v>87232.437161933747</v>
      </c>
      <c r="I748" s="26">
        <v>109837.99319557134</v>
      </c>
    </row>
    <row r="749" spans="1:9" x14ac:dyDescent="0.25">
      <c r="A749" s="7">
        <v>752</v>
      </c>
      <c r="B749" s="7" t="s">
        <v>38</v>
      </c>
      <c r="C749" s="7" t="s">
        <v>762</v>
      </c>
      <c r="D749" s="25" t="s">
        <v>99</v>
      </c>
      <c r="E749" s="26">
        <v>42006.349568965517</v>
      </c>
      <c r="F749" s="26">
        <v>54091.598803245441</v>
      </c>
      <c r="G749" s="26">
        <v>71365.867690162282</v>
      </c>
      <c r="H749" s="26">
        <v>93986.399249492912</v>
      </c>
      <c r="I749" s="26">
        <v>119594.54818458417</v>
      </c>
    </row>
    <row r="750" spans="1:9" x14ac:dyDescent="0.25">
      <c r="A750" s="7">
        <v>753</v>
      </c>
      <c r="B750" s="7" t="s">
        <v>38</v>
      </c>
      <c r="C750" s="7" t="s">
        <v>762</v>
      </c>
      <c r="D750" s="25" t="s">
        <v>100</v>
      </c>
      <c r="E750" s="26">
        <v>43578.779766734275</v>
      </c>
      <c r="F750" s="26">
        <v>54765.497459432045</v>
      </c>
      <c r="G750" s="26">
        <v>70325.068654496281</v>
      </c>
      <c r="H750" s="26">
        <v>88550.283422920897</v>
      </c>
      <c r="I750" s="26">
        <v>106386.13452332657</v>
      </c>
    </row>
    <row r="751" spans="1:9" x14ac:dyDescent="0.25">
      <c r="A751" s="7">
        <v>754</v>
      </c>
      <c r="B751" s="7" t="s">
        <v>38</v>
      </c>
      <c r="C751" s="7" t="s">
        <v>762</v>
      </c>
      <c r="D751" s="25" t="s">
        <v>101</v>
      </c>
      <c r="E751" s="26">
        <v>38674.295102265045</v>
      </c>
      <c r="F751" s="26">
        <v>50340.229617139965</v>
      </c>
      <c r="G751" s="26">
        <v>68063.764274847868</v>
      </c>
      <c r="H751" s="26">
        <v>89358.96181034483</v>
      </c>
      <c r="I751" s="26">
        <v>113252.4130535835</v>
      </c>
    </row>
    <row r="752" spans="1:9" x14ac:dyDescent="0.25">
      <c r="A752" s="7">
        <v>755</v>
      </c>
      <c r="B752" s="7" t="s">
        <v>38</v>
      </c>
      <c r="C752" s="7" t="s">
        <v>762</v>
      </c>
      <c r="D752" s="25" t="s">
        <v>102</v>
      </c>
      <c r="E752" s="26">
        <v>39071.146533130493</v>
      </c>
      <c r="F752" s="26">
        <v>47165.418170216362</v>
      </c>
      <c r="G752" s="26">
        <v>58621.695325388777</v>
      </c>
      <c r="H752" s="26">
        <v>73380.075895875591</v>
      </c>
      <c r="I752" s="26">
        <v>89650.98456135903</v>
      </c>
    </row>
    <row r="753" spans="1:9" x14ac:dyDescent="0.25">
      <c r="A753" s="7">
        <v>756</v>
      </c>
      <c r="B753" s="7" t="s">
        <v>38</v>
      </c>
      <c r="C753" s="7" t="s">
        <v>762</v>
      </c>
      <c r="D753" s="25" t="s">
        <v>103</v>
      </c>
      <c r="E753" s="26">
        <v>40089.482280256932</v>
      </c>
      <c r="F753" s="26">
        <v>50070.670154665313</v>
      </c>
      <c r="G753" s="26">
        <v>62680.062788201489</v>
      </c>
      <c r="H753" s="26">
        <v>76906.812196585524</v>
      </c>
      <c r="I753" s="26">
        <v>94375.762917511835</v>
      </c>
    </row>
    <row r="754" spans="1:9" x14ac:dyDescent="0.25">
      <c r="A754" s="7">
        <v>757</v>
      </c>
      <c r="B754" s="7" t="s">
        <v>38</v>
      </c>
      <c r="C754" s="7" t="s">
        <v>762</v>
      </c>
      <c r="D754" s="25" t="s">
        <v>104</v>
      </c>
      <c r="E754" s="26">
        <v>33777.298200642326</v>
      </c>
      <c r="F754" s="26">
        <v>42665.272699459099</v>
      </c>
      <c r="G754" s="26">
        <v>56502.658439824205</v>
      </c>
      <c r="H754" s="26">
        <v>74031.511263522654</v>
      </c>
      <c r="I754" s="26">
        <v>92705.991802738339</v>
      </c>
    </row>
    <row r="755" spans="1:9" x14ac:dyDescent="0.25">
      <c r="A755" s="7">
        <v>758</v>
      </c>
      <c r="B755" s="7" t="s">
        <v>38</v>
      </c>
      <c r="C755" s="7" t="s">
        <v>762</v>
      </c>
      <c r="D755" s="25" t="s">
        <v>105</v>
      </c>
      <c r="E755" s="26">
        <v>32676.597062204193</v>
      </c>
      <c r="F755" s="26">
        <v>40104.457805949969</v>
      </c>
      <c r="G755" s="26">
        <v>49905.939372041918</v>
      </c>
      <c r="H755" s="26">
        <v>69127.02659905341</v>
      </c>
      <c r="I755" s="26">
        <v>88647.624339925635</v>
      </c>
    </row>
    <row r="756" spans="1:9" x14ac:dyDescent="0.25">
      <c r="A756" s="7">
        <v>759</v>
      </c>
      <c r="B756" s="7" t="s">
        <v>38</v>
      </c>
      <c r="C756" s="7" t="s">
        <v>762</v>
      </c>
      <c r="D756" s="25" t="s">
        <v>106</v>
      </c>
      <c r="E756" s="26">
        <v>39295.779418526028</v>
      </c>
      <c r="F756" s="26">
        <v>49269.479530087898</v>
      </c>
      <c r="G756" s="26">
        <v>65675.167926808659</v>
      </c>
      <c r="H756" s="26">
        <v>85772.32340686275</v>
      </c>
      <c r="I756" s="26">
        <v>105757.16244421907</v>
      </c>
    </row>
    <row r="757" spans="1:9" x14ac:dyDescent="0.25">
      <c r="A757" s="7">
        <v>760</v>
      </c>
      <c r="B757" s="7" t="s">
        <v>38</v>
      </c>
      <c r="C757" s="7" t="s">
        <v>762</v>
      </c>
      <c r="D757" s="25" t="s">
        <v>107</v>
      </c>
      <c r="E757" s="26">
        <v>38906.415750507098</v>
      </c>
      <c r="F757" s="26">
        <v>47494.879735463153</v>
      </c>
      <c r="G757" s="26">
        <v>60051.858029073701</v>
      </c>
      <c r="H757" s="26">
        <v>74720.385445402295</v>
      </c>
      <c r="I757" s="26">
        <v>88340.626063218384</v>
      </c>
    </row>
    <row r="758" spans="1:9" x14ac:dyDescent="0.25">
      <c r="A758" s="7">
        <v>761</v>
      </c>
      <c r="B758" s="7" t="s">
        <v>39</v>
      </c>
      <c r="C758" s="7" t="s">
        <v>762</v>
      </c>
      <c r="D758" s="25" t="s">
        <v>88</v>
      </c>
      <c r="E758" s="26" t="s">
        <v>89</v>
      </c>
      <c r="F758" s="26" t="s">
        <v>89</v>
      </c>
      <c r="G758" s="26" t="s">
        <v>89</v>
      </c>
      <c r="H758" s="26" t="s">
        <v>89</v>
      </c>
      <c r="I758" s="26" t="s">
        <v>89</v>
      </c>
    </row>
    <row r="759" spans="1:9" x14ac:dyDescent="0.25">
      <c r="A759" s="7">
        <v>762</v>
      </c>
      <c r="B759" s="7" t="s">
        <v>39</v>
      </c>
      <c r="C759" s="7" t="s">
        <v>762</v>
      </c>
      <c r="D759" s="25" t="s">
        <v>108</v>
      </c>
      <c r="E759" s="26">
        <v>64475.837737525355</v>
      </c>
      <c r="F759" s="26">
        <v>84252.359817241377</v>
      </c>
      <c r="G759" s="26">
        <v>111895.73315233266</v>
      </c>
      <c r="H759" s="26">
        <v>150145.56253306288</v>
      </c>
      <c r="I759" s="26" t="s">
        <v>89</v>
      </c>
    </row>
    <row r="760" spans="1:9" x14ac:dyDescent="0.25">
      <c r="A760" s="7">
        <v>763</v>
      </c>
      <c r="B760" s="7" t="s">
        <v>39</v>
      </c>
      <c r="C760" s="7" t="s">
        <v>762</v>
      </c>
      <c r="D760" s="25" t="s">
        <v>90</v>
      </c>
      <c r="E760" s="26">
        <v>58111.964110141991</v>
      </c>
      <c r="F760" s="26">
        <v>71933.650777687624</v>
      </c>
      <c r="G760" s="26">
        <v>90701.846094320499</v>
      </c>
      <c r="H760" s="26">
        <v>112047.93341845841</v>
      </c>
      <c r="I760" s="26">
        <v>131025.4041010142</v>
      </c>
    </row>
    <row r="761" spans="1:9" x14ac:dyDescent="0.25">
      <c r="A761" s="7">
        <v>764</v>
      </c>
      <c r="B761" s="7" t="s">
        <v>39</v>
      </c>
      <c r="C761" s="7" t="s">
        <v>762</v>
      </c>
      <c r="D761" s="25" t="s">
        <v>91</v>
      </c>
      <c r="E761" s="26">
        <v>50920.501535699797</v>
      </c>
      <c r="F761" s="26">
        <v>61897.945730020285</v>
      </c>
      <c r="G761" s="26">
        <v>79895.627199391485</v>
      </c>
      <c r="H761" s="26">
        <v>100442.66312636917</v>
      </c>
      <c r="I761" s="26">
        <v>126259.63326795131</v>
      </c>
    </row>
    <row r="762" spans="1:9" x14ac:dyDescent="0.25">
      <c r="A762" s="7">
        <v>765</v>
      </c>
      <c r="B762" s="7" t="s">
        <v>39</v>
      </c>
      <c r="C762" s="7" t="s">
        <v>762</v>
      </c>
      <c r="D762" s="25" t="s">
        <v>92</v>
      </c>
      <c r="E762" s="26">
        <v>56723.136681744421</v>
      </c>
      <c r="F762" s="26">
        <v>71191.674480324538</v>
      </c>
      <c r="G762" s="26">
        <v>91710.172857403639</v>
      </c>
      <c r="H762" s="26">
        <v>116300.02835334686</v>
      </c>
      <c r="I762" s="26">
        <v>142725.79955943205</v>
      </c>
    </row>
    <row r="763" spans="1:9" x14ac:dyDescent="0.25">
      <c r="A763" s="7">
        <v>766</v>
      </c>
      <c r="B763" s="7" t="s">
        <v>39</v>
      </c>
      <c r="C763" s="7" t="s">
        <v>762</v>
      </c>
      <c r="D763" s="25" t="s">
        <v>93</v>
      </c>
      <c r="E763" s="26">
        <v>51272.464651115617</v>
      </c>
      <c r="F763" s="26">
        <v>65912.227749087222</v>
      </c>
      <c r="G763" s="26">
        <v>87248.802556592302</v>
      </c>
      <c r="H763" s="26">
        <v>113512.86097991886</v>
      </c>
      <c r="I763" s="26">
        <v>142402.37399391481</v>
      </c>
    </row>
    <row r="764" spans="1:9" x14ac:dyDescent="0.25">
      <c r="A764" s="7">
        <v>767</v>
      </c>
      <c r="B764" s="7" t="s">
        <v>39</v>
      </c>
      <c r="C764" s="7" t="s">
        <v>762</v>
      </c>
      <c r="D764" s="25" t="s">
        <v>94</v>
      </c>
      <c r="E764" s="26">
        <v>43748.06399452332</v>
      </c>
      <c r="F764" s="26">
        <v>58378.314575862067</v>
      </c>
      <c r="G764" s="26">
        <v>75424.744381947268</v>
      </c>
      <c r="H764" s="26">
        <v>102611.51691866126</v>
      </c>
      <c r="I764" s="26">
        <v>128114.57401135901</v>
      </c>
    </row>
    <row r="765" spans="1:9" x14ac:dyDescent="0.25">
      <c r="A765" s="7">
        <v>768</v>
      </c>
      <c r="B765" s="7" t="s">
        <v>39</v>
      </c>
      <c r="C765" s="7" t="s">
        <v>762</v>
      </c>
      <c r="D765" s="25" t="s">
        <v>95</v>
      </c>
      <c r="E765" s="26">
        <v>51995.41591521298</v>
      </c>
      <c r="F765" s="26">
        <v>64694.625620081133</v>
      </c>
      <c r="G765" s="26">
        <v>80181.002698377284</v>
      </c>
      <c r="H765" s="26">
        <v>100242.9002770791</v>
      </c>
      <c r="I765" s="26">
        <v>121179.94938600405</v>
      </c>
    </row>
    <row r="766" spans="1:9" x14ac:dyDescent="0.25">
      <c r="A766" s="7">
        <v>769</v>
      </c>
      <c r="B766" s="7" t="s">
        <v>39</v>
      </c>
      <c r="C766" s="7" t="s">
        <v>762</v>
      </c>
      <c r="D766" s="25" t="s">
        <v>96</v>
      </c>
      <c r="E766" s="26">
        <v>53717.181425760646</v>
      </c>
      <c r="F766" s="26">
        <v>68737.445189046659</v>
      </c>
      <c r="G766" s="26">
        <v>90330.857945638942</v>
      </c>
      <c r="H766" s="26">
        <v>117527.1429989858</v>
      </c>
      <c r="I766" s="26">
        <v>145864.93004827586</v>
      </c>
    </row>
    <row r="767" spans="1:9" x14ac:dyDescent="0.25">
      <c r="A767" s="7">
        <v>770</v>
      </c>
      <c r="B767" s="7" t="s">
        <v>39</v>
      </c>
      <c r="C767" s="7" t="s">
        <v>762</v>
      </c>
      <c r="D767" s="25" t="s">
        <v>97</v>
      </c>
      <c r="E767" s="26">
        <v>54325.982490263697</v>
      </c>
      <c r="F767" s="26">
        <v>69194.045987423931</v>
      </c>
      <c r="G767" s="26">
        <v>89493.756481947261</v>
      </c>
      <c r="H767" s="26">
        <v>113465.29839675456</v>
      </c>
      <c r="I767" s="26">
        <v>139367.88118803245</v>
      </c>
    </row>
    <row r="768" spans="1:9" x14ac:dyDescent="0.25">
      <c r="A768" s="7">
        <v>771</v>
      </c>
      <c r="B768" s="7" t="s">
        <v>39</v>
      </c>
      <c r="C768" s="7" t="s">
        <v>762</v>
      </c>
      <c r="D768" s="25" t="s">
        <v>98</v>
      </c>
      <c r="E768" s="26">
        <v>47762.346013590264</v>
      </c>
      <c r="F768" s="26">
        <v>62202.346262271807</v>
      </c>
      <c r="G768" s="26">
        <v>83643.558752738332</v>
      </c>
      <c r="H768" s="26">
        <v>110820.81877281948</v>
      </c>
      <c r="I768" s="26">
        <v>139539.10648742394</v>
      </c>
    </row>
    <row r="769" spans="1:9" x14ac:dyDescent="0.25">
      <c r="A769" s="7">
        <v>772</v>
      </c>
      <c r="B769" s="7" t="s">
        <v>39</v>
      </c>
      <c r="C769" s="7" t="s">
        <v>762</v>
      </c>
      <c r="D769" s="25" t="s">
        <v>99</v>
      </c>
      <c r="E769" s="26">
        <v>53365.218310344826</v>
      </c>
      <c r="F769" s="26">
        <v>68718.420155780943</v>
      </c>
      <c r="G769" s="26">
        <v>90663.796027789052</v>
      </c>
      <c r="H769" s="26">
        <v>119401.10877565923</v>
      </c>
      <c r="I769" s="26">
        <v>151933.91566004057</v>
      </c>
    </row>
    <row r="770" spans="1:9" x14ac:dyDescent="0.25">
      <c r="A770" s="7">
        <v>773</v>
      </c>
      <c r="B770" s="7" t="s">
        <v>39</v>
      </c>
      <c r="C770" s="7" t="s">
        <v>762</v>
      </c>
      <c r="D770" s="25" t="s">
        <v>100</v>
      </c>
      <c r="E770" s="26">
        <v>55362.846803245433</v>
      </c>
      <c r="F770" s="26">
        <v>69574.546652738325</v>
      </c>
      <c r="G770" s="26">
        <v>89341.556215821503</v>
      </c>
      <c r="H770" s="26">
        <v>112495.02170020284</v>
      </c>
      <c r="I770" s="26">
        <v>135153.83631967547</v>
      </c>
    </row>
    <row r="771" spans="1:9" x14ac:dyDescent="0.25">
      <c r="A771" s="7">
        <v>774</v>
      </c>
      <c r="B771" s="7" t="s">
        <v>39</v>
      </c>
      <c r="C771" s="7" t="s">
        <v>762</v>
      </c>
      <c r="D771" s="25" t="s">
        <v>101</v>
      </c>
      <c r="E771" s="26">
        <v>49132.148408722111</v>
      </c>
      <c r="F771" s="26">
        <v>63952.649322718054</v>
      </c>
      <c r="G771" s="26">
        <v>86468.776192697769</v>
      </c>
      <c r="H771" s="26">
        <v>113522.37349655172</v>
      </c>
      <c r="I771" s="26">
        <v>143876.8140720081</v>
      </c>
    </row>
    <row r="772" spans="1:9" x14ac:dyDescent="0.25">
      <c r="A772" s="7">
        <v>775</v>
      </c>
      <c r="B772" s="7" t="s">
        <v>39</v>
      </c>
      <c r="C772" s="7" t="s">
        <v>762</v>
      </c>
      <c r="D772" s="25" t="s">
        <v>102</v>
      </c>
      <c r="E772" s="26">
        <v>49636.311790263695</v>
      </c>
      <c r="F772" s="26">
        <v>59919.342270385394</v>
      </c>
      <c r="G772" s="26">
        <v>74473.492718661262</v>
      </c>
      <c r="H772" s="26">
        <v>93222.663002028392</v>
      </c>
      <c r="I772" s="26">
        <v>113893.36164523328</v>
      </c>
    </row>
    <row r="773" spans="1:9" x14ac:dyDescent="0.25">
      <c r="A773" s="7">
        <v>776</v>
      </c>
      <c r="B773" s="7" t="s">
        <v>39</v>
      </c>
      <c r="C773" s="7" t="s">
        <v>762</v>
      </c>
      <c r="D773" s="25" t="s">
        <v>103</v>
      </c>
      <c r="E773" s="26">
        <v>50930.014052332663</v>
      </c>
      <c r="F773" s="26">
        <v>63610.198723935093</v>
      </c>
      <c r="G773" s="26">
        <v>79629.276733671402</v>
      </c>
      <c r="H773" s="26">
        <v>97703.058336105474</v>
      </c>
      <c r="I773" s="26">
        <v>119895.75964056795</v>
      </c>
    </row>
    <row r="774" spans="1:9" x14ac:dyDescent="0.25">
      <c r="A774" s="7">
        <v>777</v>
      </c>
      <c r="B774" s="7" t="s">
        <v>39</v>
      </c>
      <c r="C774" s="7" t="s">
        <v>762</v>
      </c>
      <c r="D774" s="25" t="s">
        <v>104</v>
      </c>
      <c r="E774" s="26">
        <v>42910.962530831646</v>
      </c>
      <c r="F774" s="26">
        <v>54202.319774036514</v>
      </c>
      <c r="G774" s="26">
        <v>71781.450511561867</v>
      </c>
      <c r="H774" s="26">
        <v>94050.251949087222</v>
      </c>
      <c r="I774" s="26">
        <v>117774.46843144017</v>
      </c>
    </row>
    <row r="775" spans="1:9" x14ac:dyDescent="0.25">
      <c r="A775" s="7">
        <v>778</v>
      </c>
      <c r="B775" s="7" t="s">
        <v>39</v>
      </c>
      <c r="C775" s="7" t="s">
        <v>762</v>
      </c>
      <c r="D775" s="25" t="s">
        <v>105</v>
      </c>
      <c r="E775" s="26">
        <v>41512.622585801219</v>
      </c>
      <c r="F775" s="26">
        <v>50949.039085598379</v>
      </c>
      <c r="G775" s="26">
        <v>63400.923358012165</v>
      </c>
      <c r="H775" s="26">
        <v>87819.553554563885</v>
      </c>
      <c r="I775" s="26">
        <v>112618.68441643003</v>
      </c>
    </row>
    <row r="776" spans="1:9" x14ac:dyDescent="0.25">
      <c r="A776" s="7">
        <v>779</v>
      </c>
      <c r="B776" s="7" t="s">
        <v>39</v>
      </c>
      <c r="C776" s="7" t="s">
        <v>762</v>
      </c>
      <c r="D776" s="25" t="s">
        <v>106</v>
      </c>
      <c r="E776" s="26">
        <v>49921.687289249487</v>
      </c>
      <c r="F776" s="26">
        <v>62592.359444219066</v>
      </c>
      <c r="G776" s="26">
        <v>83434.283386815412</v>
      </c>
      <c r="H776" s="26">
        <v>108965.87802941178</v>
      </c>
      <c r="I776" s="26">
        <v>134354.78492251522</v>
      </c>
    </row>
    <row r="777" spans="1:9" x14ac:dyDescent="0.25">
      <c r="A777" s="7">
        <v>780</v>
      </c>
      <c r="B777" s="7" t="s">
        <v>39</v>
      </c>
      <c r="C777" s="7" t="s">
        <v>762</v>
      </c>
      <c r="D777" s="25" t="s">
        <v>107</v>
      </c>
      <c r="E777" s="26">
        <v>49427.036424340768</v>
      </c>
      <c r="F777" s="26">
        <v>60337.893002231242</v>
      </c>
      <c r="G777" s="26">
        <v>76290.38339553753</v>
      </c>
      <c r="H777" s="26">
        <v>94925.403479310335</v>
      </c>
      <c r="I777" s="26">
        <v>112228.67123448275</v>
      </c>
    </row>
    <row r="778" spans="1:9" x14ac:dyDescent="0.25">
      <c r="A778" s="7">
        <v>781</v>
      </c>
      <c r="B778" s="7" t="s">
        <v>40</v>
      </c>
      <c r="C778" s="7" t="s">
        <v>762</v>
      </c>
      <c r="D778" s="25" t="s">
        <v>88</v>
      </c>
      <c r="E778" s="26" t="s">
        <v>89</v>
      </c>
      <c r="F778" s="26" t="s">
        <v>89</v>
      </c>
      <c r="G778" s="26" t="s">
        <v>89</v>
      </c>
      <c r="H778" s="26" t="s">
        <v>89</v>
      </c>
      <c r="I778" s="26" t="s">
        <v>89</v>
      </c>
    </row>
    <row r="779" spans="1:9" x14ac:dyDescent="0.25">
      <c r="A779" s="7">
        <v>782</v>
      </c>
      <c r="B779" s="7" t="s">
        <v>40</v>
      </c>
      <c r="C779" s="7" t="s">
        <v>762</v>
      </c>
      <c r="D779" s="25" t="s">
        <v>108</v>
      </c>
      <c r="E779" s="26">
        <v>73133.672500676141</v>
      </c>
      <c r="F779" s="26">
        <v>95565.791876436793</v>
      </c>
      <c r="G779" s="26">
        <v>126921.12564553754</v>
      </c>
      <c r="H779" s="26">
        <v>170307.15354834349</v>
      </c>
      <c r="I779" s="26" t="s">
        <v>89</v>
      </c>
    </row>
    <row r="780" spans="1:9" x14ac:dyDescent="0.25">
      <c r="A780" s="7">
        <v>783</v>
      </c>
      <c r="B780" s="7" t="s">
        <v>40</v>
      </c>
      <c r="C780" s="7" t="s">
        <v>762</v>
      </c>
      <c r="D780" s="25" t="s">
        <v>90</v>
      </c>
      <c r="E780" s="26">
        <v>65915.256020453016</v>
      </c>
      <c r="F780" s="26">
        <v>81592.92290500339</v>
      </c>
      <c r="G780" s="26">
        <v>102881.31709854634</v>
      </c>
      <c r="H780" s="26">
        <v>127093.76340889114</v>
      </c>
      <c r="I780" s="26">
        <v>148619.5345270453</v>
      </c>
    </row>
    <row r="781" spans="1:9" x14ac:dyDescent="0.25">
      <c r="A781" s="7">
        <v>784</v>
      </c>
      <c r="B781" s="7" t="s">
        <v>40</v>
      </c>
      <c r="C781" s="7" t="s">
        <v>762</v>
      </c>
      <c r="D781" s="25" t="s">
        <v>91</v>
      </c>
      <c r="E781" s="26">
        <v>57758.121701994591</v>
      </c>
      <c r="F781" s="26">
        <v>70209.620383874237</v>
      </c>
      <c r="G781" s="26">
        <v>90624.0359004395</v>
      </c>
      <c r="H781" s="26">
        <v>113930.13395317782</v>
      </c>
      <c r="I781" s="26">
        <v>143213.81456203517</v>
      </c>
    </row>
    <row r="782" spans="1:9" x14ac:dyDescent="0.25">
      <c r="A782" s="7">
        <v>785</v>
      </c>
      <c r="B782" s="7" t="s">
        <v>40</v>
      </c>
      <c r="C782" s="7" t="s">
        <v>762</v>
      </c>
      <c r="D782" s="25" t="s">
        <v>92</v>
      </c>
      <c r="E782" s="26">
        <v>64339.936429851259</v>
      </c>
      <c r="F782" s="26">
        <v>80751.313808654508</v>
      </c>
      <c r="G782" s="26">
        <v>104025.04228076403</v>
      </c>
      <c r="H782" s="26">
        <v>131916.83092258283</v>
      </c>
      <c r="I782" s="26">
        <v>161891.06258485463</v>
      </c>
    </row>
    <row r="783" spans="1:9" x14ac:dyDescent="0.25">
      <c r="A783" s="7">
        <v>786</v>
      </c>
      <c r="B783" s="7" t="s">
        <v>40</v>
      </c>
      <c r="C783" s="7" t="s">
        <v>762</v>
      </c>
      <c r="D783" s="25" t="s">
        <v>93</v>
      </c>
      <c r="E783" s="26">
        <v>58157.346529749833</v>
      </c>
      <c r="F783" s="26">
        <v>74762.941392325898</v>
      </c>
      <c r="G783" s="26">
        <v>98964.597842461138</v>
      </c>
      <c r="H783" s="26">
        <v>128755.40188116972</v>
      </c>
      <c r="I783" s="26">
        <v>161524.20733772821</v>
      </c>
    </row>
    <row r="784" spans="1:9" x14ac:dyDescent="0.25">
      <c r="A784" s="7">
        <v>787</v>
      </c>
      <c r="B784" s="7" t="s">
        <v>40</v>
      </c>
      <c r="C784" s="7" t="s">
        <v>762</v>
      </c>
      <c r="D784" s="25" t="s">
        <v>94</v>
      </c>
      <c r="E784" s="26">
        <v>49622.567103955378</v>
      </c>
      <c r="F784" s="26">
        <v>66217.37210632184</v>
      </c>
      <c r="G784" s="26">
        <v>85552.801601926985</v>
      </c>
      <c r="H784" s="26">
        <v>116390.22208096688</v>
      </c>
      <c r="I784" s="26">
        <v>145317.83730290737</v>
      </c>
    </row>
    <row r="785" spans="1:9" x14ac:dyDescent="0.25">
      <c r="A785" s="7">
        <v>788</v>
      </c>
      <c r="B785" s="7" t="s">
        <v>40</v>
      </c>
      <c r="C785" s="7" t="s">
        <v>762</v>
      </c>
      <c r="D785" s="25" t="s">
        <v>95</v>
      </c>
      <c r="E785" s="26">
        <v>58977.375905679517</v>
      </c>
      <c r="F785" s="26">
        <v>73381.839285496957</v>
      </c>
      <c r="G785" s="26">
        <v>90947.731706727529</v>
      </c>
      <c r="H785" s="26">
        <v>113703.5468887762</v>
      </c>
      <c r="I785" s="26">
        <v>137452.02921010819</v>
      </c>
    </row>
    <row r="786" spans="1:9" x14ac:dyDescent="0.25">
      <c r="A786" s="7">
        <v>789</v>
      </c>
      <c r="B786" s="7" t="s">
        <v>40</v>
      </c>
      <c r="C786" s="7" t="s">
        <v>762</v>
      </c>
      <c r="D786" s="25" t="s">
        <v>96</v>
      </c>
      <c r="E786" s="26">
        <v>60930.340603617311</v>
      </c>
      <c r="F786" s="26">
        <v>77967.52987457742</v>
      </c>
      <c r="G786" s="26">
        <v>102460.51255037187</v>
      </c>
      <c r="H786" s="26">
        <v>133308.72288962136</v>
      </c>
      <c r="I786" s="26">
        <v>165451.716454023</v>
      </c>
    </row>
    <row r="787" spans="1:9" x14ac:dyDescent="0.25">
      <c r="A787" s="7">
        <v>790</v>
      </c>
      <c r="B787" s="7" t="s">
        <v>40</v>
      </c>
      <c r="C787" s="7" t="s">
        <v>762</v>
      </c>
      <c r="D787" s="25" t="s">
        <v>97</v>
      </c>
      <c r="E787" s="26">
        <v>61620.891657031789</v>
      </c>
      <c r="F787" s="26">
        <v>78485.443164638273</v>
      </c>
      <c r="G787" s="26">
        <v>101511.00485192698</v>
      </c>
      <c r="H787" s="26">
        <v>128701.45258012171</v>
      </c>
      <c r="I787" s="26">
        <v>158082.24193086545</v>
      </c>
    </row>
    <row r="788" spans="1:9" x14ac:dyDescent="0.25">
      <c r="A788" s="7">
        <v>791</v>
      </c>
      <c r="B788" s="7" t="s">
        <v>40</v>
      </c>
      <c r="C788" s="7" t="s">
        <v>762</v>
      </c>
      <c r="D788" s="25" t="s">
        <v>98</v>
      </c>
      <c r="E788" s="26">
        <v>54175.888112407032</v>
      </c>
      <c r="F788" s="26">
        <v>70554.895910581487</v>
      </c>
      <c r="G788" s="26">
        <v>94875.240823022323</v>
      </c>
      <c r="H788" s="26">
        <v>125701.87144185261</v>
      </c>
      <c r="I788" s="26">
        <v>158276.45941463829</v>
      </c>
    </row>
    <row r="789" spans="1:9" x14ac:dyDescent="0.25">
      <c r="A789" s="7">
        <v>792</v>
      </c>
      <c r="B789" s="7" t="s">
        <v>40</v>
      </c>
      <c r="C789" s="7" t="s">
        <v>762</v>
      </c>
      <c r="D789" s="25" t="s">
        <v>99</v>
      </c>
      <c r="E789" s="26">
        <v>60531.115775862076</v>
      </c>
      <c r="F789" s="26">
        <v>77945.950154158229</v>
      </c>
      <c r="G789" s="26">
        <v>102838.15765770792</v>
      </c>
      <c r="H789" s="26">
        <v>135434.32535091278</v>
      </c>
      <c r="I789" s="26">
        <v>172335.64726774849</v>
      </c>
    </row>
    <row r="790" spans="1:9" x14ac:dyDescent="0.25">
      <c r="A790" s="7">
        <v>793</v>
      </c>
      <c r="B790" s="7" t="s">
        <v>40</v>
      </c>
      <c r="C790" s="7" t="s">
        <v>762</v>
      </c>
      <c r="D790" s="25" t="s">
        <v>100</v>
      </c>
      <c r="E790" s="26">
        <v>62796.986419878296</v>
      </c>
      <c r="F790" s="26">
        <v>78917.037573022317</v>
      </c>
      <c r="G790" s="26">
        <v>101338.36708857337</v>
      </c>
      <c r="H790" s="26">
        <v>127600.8868387424</v>
      </c>
      <c r="I790" s="26">
        <v>153302.33385801219</v>
      </c>
    </row>
    <row r="791" spans="1:9" x14ac:dyDescent="0.25">
      <c r="A791" s="7">
        <v>794</v>
      </c>
      <c r="B791" s="7" t="s">
        <v>40</v>
      </c>
      <c r="C791" s="7" t="s">
        <v>762</v>
      </c>
      <c r="D791" s="25" t="s">
        <v>101</v>
      </c>
      <c r="E791" s="26">
        <v>55729.627982589591</v>
      </c>
      <c r="F791" s="26">
        <v>72540.230189148075</v>
      </c>
      <c r="G791" s="26">
        <v>98079.82930527383</v>
      </c>
      <c r="H791" s="26">
        <v>128766.19174137933</v>
      </c>
      <c r="I791" s="26">
        <v>163196.63567021638</v>
      </c>
    </row>
    <row r="792" spans="1:9" x14ac:dyDescent="0.25">
      <c r="A792" s="7">
        <v>795</v>
      </c>
      <c r="B792" s="7" t="s">
        <v>40</v>
      </c>
      <c r="C792" s="7" t="s">
        <v>762</v>
      </c>
      <c r="D792" s="25" t="s">
        <v>102</v>
      </c>
      <c r="E792" s="26">
        <v>56301.490573698451</v>
      </c>
      <c r="F792" s="26">
        <v>67965.329460277222</v>
      </c>
      <c r="G792" s="26">
        <v>84473.815580966882</v>
      </c>
      <c r="H792" s="26">
        <v>105740.63005409061</v>
      </c>
      <c r="I792" s="26">
        <v>129186.99628955378</v>
      </c>
    </row>
    <row r="793" spans="1:9" x14ac:dyDescent="0.25">
      <c r="A793" s="7">
        <v>796</v>
      </c>
      <c r="B793" s="7" t="s">
        <v>40</v>
      </c>
      <c r="C793" s="7" t="s">
        <v>762</v>
      </c>
      <c r="D793" s="25" t="s">
        <v>103</v>
      </c>
      <c r="E793" s="26">
        <v>57768.911562204201</v>
      </c>
      <c r="F793" s="26">
        <v>72151.795221602442</v>
      </c>
      <c r="G793" s="26">
        <v>90321.919814570661</v>
      </c>
      <c r="H793" s="26">
        <v>110822.65421281272</v>
      </c>
      <c r="I793" s="26">
        <v>135995.39808181205</v>
      </c>
    </row>
    <row r="794" spans="1:9" x14ac:dyDescent="0.25">
      <c r="A794" s="7">
        <v>797</v>
      </c>
      <c r="B794" s="7" t="s">
        <v>40</v>
      </c>
      <c r="C794" s="7" t="s">
        <v>762</v>
      </c>
      <c r="D794" s="25" t="s">
        <v>104</v>
      </c>
      <c r="E794" s="26">
        <v>48673.059405510488</v>
      </c>
      <c r="F794" s="26">
        <v>61480.623474306973</v>
      </c>
      <c r="G794" s="26">
        <v>81420.285141649772</v>
      </c>
      <c r="H794" s="26">
        <v>106679.3478923259</v>
      </c>
      <c r="I794" s="26">
        <v>133589.259255071</v>
      </c>
    </row>
    <row r="795" spans="1:9" x14ac:dyDescent="0.25">
      <c r="A795" s="7">
        <v>798</v>
      </c>
      <c r="B795" s="7" t="s">
        <v>40</v>
      </c>
      <c r="C795" s="7" t="s">
        <v>762</v>
      </c>
      <c r="D795" s="25" t="s">
        <v>105</v>
      </c>
      <c r="E795" s="26">
        <v>47086.949954699121</v>
      </c>
      <c r="F795" s="26">
        <v>57790.491282623399</v>
      </c>
      <c r="G795" s="26">
        <v>71914.418296991207</v>
      </c>
      <c r="H795" s="26">
        <v>99611.989455037183</v>
      </c>
      <c r="I795" s="26">
        <v>127741.15502146722</v>
      </c>
    </row>
    <row r="796" spans="1:9" x14ac:dyDescent="0.25">
      <c r="A796" s="7">
        <v>799</v>
      </c>
      <c r="B796" s="7" t="s">
        <v>40</v>
      </c>
      <c r="C796" s="7" t="s">
        <v>762</v>
      </c>
      <c r="D796" s="25" t="s">
        <v>106</v>
      </c>
      <c r="E796" s="26">
        <v>56625.18637998648</v>
      </c>
      <c r="F796" s="26">
        <v>70997.280179175126</v>
      </c>
      <c r="G796" s="26">
        <v>94637.863898411088</v>
      </c>
      <c r="H796" s="26">
        <v>123597.84870098041</v>
      </c>
      <c r="I796" s="26">
        <v>152395.98560040569</v>
      </c>
    </row>
    <row r="797" spans="1:9" x14ac:dyDescent="0.25">
      <c r="A797" s="7">
        <v>800</v>
      </c>
      <c r="B797" s="7" t="s">
        <v>40</v>
      </c>
      <c r="C797" s="7" t="s">
        <v>762</v>
      </c>
      <c r="D797" s="25" t="s">
        <v>107</v>
      </c>
      <c r="E797" s="26">
        <v>56064.113649087223</v>
      </c>
      <c r="F797" s="26">
        <v>68440.083309499663</v>
      </c>
      <c r="G797" s="26">
        <v>86534.678881000684</v>
      </c>
      <c r="H797" s="26">
        <v>107672.0150316092</v>
      </c>
      <c r="I797" s="26">
        <v>127298.77075287356</v>
      </c>
    </row>
    <row r="798" spans="1:9" x14ac:dyDescent="0.25">
      <c r="A798" s="7">
        <v>801</v>
      </c>
      <c r="B798" s="7" t="s">
        <v>630</v>
      </c>
      <c r="C798" s="7" t="s">
        <v>633</v>
      </c>
      <c r="D798" s="25" t="s">
        <v>88</v>
      </c>
      <c r="E798" s="26">
        <v>66791.501454777055</v>
      </c>
      <c r="F798" s="26">
        <v>77477.739571337574</v>
      </c>
      <c r="G798" s="26">
        <v>95673.497794267518</v>
      </c>
      <c r="H798" s="26">
        <v>116583.54039299361</v>
      </c>
      <c r="I798" s="26">
        <v>137041.20226242038</v>
      </c>
    </row>
    <row r="799" spans="1:9" x14ac:dyDescent="0.25">
      <c r="A799" s="7">
        <v>802</v>
      </c>
      <c r="B799" s="7" t="s">
        <v>630</v>
      </c>
      <c r="C799" s="7" t="s">
        <v>633</v>
      </c>
      <c r="D799" s="25" t="s">
        <v>108</v>
      </c>
      <c r="E799" s="26">
        <v>70330.124048407626</v>
      </c>
      <c r="F799" s="26">
        <v>87842.284724840749</v>
      </c>
      <c r="G799" s="26">
        <v>108953.38542547771</v>
      </c>
      <c r="H799" s="26">
        <v>129290.41243375794</v>
      </c>
      <c r="I799" s="26">
        <v>157116.85373821657</v>
      </c>
    </row>
    <row r="800" spans="1:9" x14ac:dyDescent="0.25">
      <c r="A800" s="7">
        <v>803</v>
      </c>
      <c r="B800" s="7" t="s">
        <v>630</v>
      </c>
      <c r="C800" s="7" t="s">
        <v>633</v>
      </c>
      <c r="D800" s="25" t="s">
        <v>90</v>
      </c>
      <c r="E800" s="26">
        <v>68399.966270063684</v>
      </c>
      <c r="F800" s="26">
        <v>85208.42358980891</v>
      </c>
      <c r="G800" s="26">
        <v>106299.41848025478</v>
      </c>
      <c r="H800" s="26">
        <v>124404.70055732483</v>
      </c>
      <c r="I800" s="26">
        <v>139976.65055031845</v>
      </c>
    </row>
    <row r="801" spans="1:9" x14ac:dyDescent="0.25">
      <c r="A801" s="7">
        <v>804</v>
      </c>
      <c r="B801" s="7" t="s">
        <v>630</v>
      </c>
      <c r="C801" s="7" t="s">
        <v>633</v>
      </c>
      <c r="D801" s="25" t="s">
        <v>91</v>
      </c>
      <c r="E801" s="26">
        <v>58306.849554140121</v>
      </c>
      <c r="F801" s="26">
        <v>75829.063135668781</v>
      </c>
      <c r="G801" s="26">
        <v>98548.628651592357</v>
      </c>
      <c r="H801" s="26">
        <v>122906.81769808916</v>
      </c>
      <c r="I801" s="26">
        <v>147868.18105031844</v>
      </c>
    </row>
    <row r="802" spans="1:9" x14ac:dyDescent="0.25">
      <c r="A802" s="7">
        <v>805</v>
      </c>
      <c r="B802" s="7" t="s">
        <v>630</v>
      </c>
      <c r="C802" s="7" t="s">
        <v>633</v>
      </c>
      <c r="D802" s="25" t="s">
        <v>92</v>
      </c>
      <c r="E802" s="26">
        <v>71425.890703821642</v>
      </c>
      <c r="F802" s="26">
        <v>90435.934239490438</v>
      </c>
      <c r="G802" s="26">
        <v>116694.12234904458</v>
      </c>
      <c r="H802" s="26">
        <v>148209.97982356686</v>
      </c>
      <c r="I802" s="26">
        <v>175021.07771337577</v>
      </c>
    </row>
    <row r="803" spans="1:9" x14ac:dyDescent="0.25">
      <c r="A803" s="7">
        <v>806</v>
      </c>
      <c r="B803" s="7" t="s">
        <v>630</v>
      </c>
      <c r="C803" s="7" t="s">
        <v>633</v>
      </c>
      <c r="D803" s="25" t="s">
        <v>93</v>
      </c>
      <c r="E803" s="26">
        <v>62458.699358598715</v>
      </c>
      <c r="F803" s="26">
        <v>80785.145347770696</v>
      </c>
      <c r="G803" s="26">
        <v>106410.00043630572</v>
      </c>
      <c r="H803" s="26">
        <v>133472.42095350317</v>
      </c>
      <c r="I803" s="26">
        <v>163299.3903719745</v>
      </c>
    </row>
    <row r="804" spans="1:9" x14ac:dyDescent="0.25">
      <c r="A804" s="7">
        <v>807</v>
      </c>
      <c r="B804" s="7" t="s">
        <v>630</v>
      </c>
      <c r="C804" s="7" t="s">
        <v>633</v>
      </c>
      <c r="D804" s="25" t="s">
        <v>94</v>
      </c>
      <c r="E804" s="26">
        <v>68389.913364968146</v>
      </c>
      <c r="F804" s="26">
        <v>88123.766067515913</v>
      </c>
      <c r="G804" s="26">
        <v>114412.11289235669</v>
      </c>
      <c r="H804" s="26">
        <v>143847.0190121019</v>
      </c>
      <c r="I804" s="26">
        <v>172075.57652038214</v>
      </c>
    </row>
    <row r="805" spans="1:9" x14ac:dyDescent="0.25">
      <c r="A805" s="7">
        <v>808</v>
      </c>
      <c r="B805" s="7" t="s">
        <v>630</v>
      </c>
      <c r="C805" s="7" t="s">
        <v>633</v>
      </c>
      <c r="D805" s="25" t="s">
        <v>95</v>
      </c>
      <c r="E805" s="26">
        <v>59171.399392356674</v>
      </c>
      <c r="F805" s="26">
        <v>73476.683343312092</v>
      </c>
      <c r="G805" s="26">
        <v>95281.434495541384</v>
      </c>
      <c r="H805" s="26">
        <v>120152.32170191081</v>
      </c>
      <c r="I805" s="26">
        <v>145174.00248471336</v>
      </c>
    </row>
    <row r="806" spans="1:9" x14ac:dyDescent="0.25">
      <c r="A806" s="7">
        <v>809</v>
      </c>
      <c r="B806" s="7" t="s">
        <v>630</v>
      </c>
      <c r="C806" s="7" t="s">
        <v>633</v>
      </c>
      <c r="D806" s="25" t="s">
        <v>96</v>
      </c>
      <c r="E806" s="26">
        <v>66218.485864331204</v>
      </c>
      <c r="F806" s="26">
        <v>87329.586564968151</v>
      </c>
      <c r="G806" s="26">
        <v>116734.33396942673</v>
      </c>
      <c r="H806" s="26">
        <v>147174.53059872609</v>
      </c>
      <c r="I806" s="26">
        <v>169290.92180891716</v>
      </c>
    </row>
    <row r="807" spans="1:9" x14ac:dyDescent="0.25">
      <c r="A807" s="7">
        <v>810</v>
      </c>
      <c r="B807" s="7" t="s">
        <v>630</v>
      </c>
      <c r="C807" s="7" t="s">
        <v>633</v>
      </c>
      <c r="D807" s="25" t="s">
        <v>97</v>
      </c>
      <c r="E807" s="26">
        <v>69194.14577261146</v>
      </c>
      <c r="F807" s="26">
        <v>87741.755673885345</v>
      </c>
      <c r="G807" s="26">
        <v>110853.38448853501</v>
      </c>
      <c r="H807" s="26">
        <v>134176.12431019108</v>
      </c>
      <c r="I807" s="26">
        <v>163198.8613210191</v>
      </c>
    </row>
    <row r="808" spans="1:9" x14ac:dyDescent="0.25">
      <c r="A808" s="7">
        <v>811</v>
      </c>
      <c r="B808" s="7" t="s">
        <v>630</v>
      </c>
      <c r="C808" s="7" t="s">
        <v>633</v>
      </c>
      <c r="D808" s="25" t="s">
        <v>98</v>
      </c>
      <c r="E808" s="26">
        <v>68842.29409426752</v>
      </c>
      <c r="F808" s="26">
        <v>87450.221426114644</v>
      </c>
      <c r="G808" s="26">
        <v>111738.04013694265</v>
      </c>
      <c r="H808" s="26">
        <v>137483.5300866242</v>
      </c>
      <c r="I808" s="26">
        <v>161097.80415605096</v>
      </c>
    </row>
    <row r="809" spans="1:9" x14ac:dyDescent="0.25">
      <c r="A809" s="7">
        <v>812</v>
      </c>
      <c r="B809" s="7" t="s">
        <v>630</v>
      </c>
      <c r="C809" s="7" t="s">
        <v>633</v>
      </c>
      <c r="D809" s="25" t="s">
        <v>99</v>
      </c>
      <c r="E809" s="26">
        <v>61976.159914012729</v>
      </c>
      <c r="F809" s="26">
        <v>79890.436794267502</v>
      </c>
      <c r="G809" s="26">
        <v>105032.75243821656</v>
      </c>
      <c r="H809" s="26">
        <v>134477.71146305732</v>
      </c>
      <c r="I809" s="26">
        <v>165681.92887961783</v>
      </c>
    </row>
    <row r="810" spans="1:9" x14ac:dyDescent="0.25">
      <c r="A810" s="7">
        <v>813</v>
      </c>
      <c r="B810" s="7" t="s">
        <v>630</v>
      </c>
      <c r="C810" s="7" t="s">
        <v>633</v>
      </c>
      <c r="D810" s="25" t="s">
        <v>100</v>
      </c>
      <c r="E810" s="26">
        <v>67766.633249044578</v>
      </c>
      <c r="F810" s="26">
        <v>85570.328173248403</v>
      </c>
      <c r="G810" s="26">
        <v>108209.47044840764</v>
      </c>
      <c r="H810" s="26">
        <v>130577.18428598724</v>
      </c>
      <c r="I810" s="26">
        <v>158061.82681719743</v>
      </c>
    </row>
    <row r="811" spans="1:9" x14ac:dyDescent="0.25">
      <c r="A811" s="7">
        <v>814</v>
      </c>
      <c r="B811" s="7" t="s">
        <v>630</v>
      </c>
      <c r="C811" s="7" t="s">
        <v>633</v>
      </c>
      <c r="D811" s="25" t="s">
        <v>101</v>
      </c>
      <c r="E811" s="26">
        <v>60056.055040764331</v>
      </c>
      <c r="F811" s="26">
        <v>79287.262488535023</v>
      </c>
      <c r="G811" s="26">
        <v>104902.06467197451</v>
      </c>
      <c r="H811" s="26">
        <v>132306.28396242036</v>
      </c>
      <c r="I811" s="26">
        <v>163239.07294140125</v>
      </c>
    </row>
    <row r="812" spans="1:9" x14ac:dyDescent="0.25">
      <c r="A812" s="7">
        <v>815</v>
      </c>
      <c r="B812" s="7" t="s">
        <v>630</v>
      </c>
      <c r="C812" s="7" t="s">
        <v>633</v>
      </c>
      <c r="D812" s="25" t="s">
        <v>102</v>
      </c>
      <c r="E812" s="26">
        <v>56437.009206369425</v>
      </c>
      <c r="F812" s="26">
        <v>69867.69041401273</v>
      </c>
      <c r="G812" s="26">
        <v>88123.766067515913</v>
      </c>
      <c r="H812" s="26">
        <v>108601.53374713376</v>
      </c>
      <c r="I812" s="26">
        <v>129089.35433184711</v>
      </c>
    </row>
    <row r="813" spans="1:9" x14ac:dyDescent="0.25">
      <c r="A813" s="7">
        <v>816</v>
      </c>
      <c r="B813" s="7" t="s">
        <v>630</v>
      </c>
      <c r="C813" s="7" t="s">
        <v>633</v>
      </c>
      <c r="D813" s="25" t="s">
        <v>103</v>
      </c>
      <c r="E813" s="26">
        <v>62137.006395541393</v>
      </c>
      <c r="F813" s="26">
        <v>77648.638957961768</v>
      </c>
      <c r="G813" s="26">
        <v>96849.687690445848</v>
      </c>
      <c r="H813" s="26">
        <v>118744.91498853502</v>
      </c>
      <c r="I813" s="26">
        <v>136880.3557808917</v>
      </c>
    </row>
    <row r="814" spans="1:9" x14ac:dyDescent="0.25">
      <c r="A814" s="7">
        <v>817</v>
      </c>
      <c r="B814" s="7" t="s">
        <v>630</v>
      </c>
      <c r="C814" s="7" t="s">
        <v>633</v>
      </c>
      <c r="D814" s="25" t="s">
        <v>104</v>
      </c>
      <c r="E814" s="26">
        <v>57723.781058598717</v>
      </c>
      <c r="F814" s="26">
        <v>76231.179339490438</v>
      </c>
      <c r="G814" s="26">
        <v>99553.919161146492</v>
      </c>
      <c r="H814" s="26">
        <v>122856.55317261146</v>
      </c>
      <c r="I814" s="26">
        <v>153035.37426942674</v>
      </c>
    </row>
    <row r="815" spans="1:9" x14ac:dyDescent="0.25">
      <c r="A815" s="7">
        <v>818</v>
      </c>
      <c r="B815" s="7" t="s">
        <v>630</v>
      </c>
      <c r="C815" s="7" t="s">
        <v>633</v>
      </c>
      <c r="D815" s="25" t="s">
        <v>105</v>
      </c>
      <c r="E815" s="26">
        <v>22709.512610828024</v>
      </c>
      <c r="F815" s="26">
        <v>40794.688877707005</v>
      </c>
      <c r="G815" s="26">
        <v>76311.602580254767</v>
      </c>
      <c r="H815" s="26">
        <v>106711.58758917198</v>
      </c>
      <c r="I815" s="26">
        <v>127943.3231509554</v>
      </c>
    </row>
    <row r="816" spans="1:9" x14ac:dyDescent="0.25">
      <c r="A816" s="7">
        <v>819</v>
      </c>
      <c r="B816" s="7" t="s">
        <v>630</v>
      </c>
      <c r="C816" s="7" t="s">
        <v>633</v>
      </c>
      <c r="D816" s="25" t="s">
        <v>106</v>
      </c>
      <c r="E816" s="26">
        <v>57120.606752866232</v>
      </c>
      <c r="F816" s="26">
        <v>76552.872302547767</v>
      </c>
      <c r="G816" s="26">
        <v>100840.69101337579</v>
      </c>
      <c r="H816" s="26">
        <v>126676.65710891719</v>
      </c>
      <c r="I816" s="26">
        <v>154151.24673503183</v>
      </c>
    </row>
    <row r="817" spans="1:9" x14ac:dyDescent="0.25">
      <c r="A817" s="7">
        <v>820</v>
      </c>
      <c r="B817" s="7" t="s">
        <v>630</v>
      </c>
      <c r="C817" s="7" t="s">
        <v>633</v>
      </c>
      <c r="D817" s="25" t="s">
        <v>107</v>
      </c>
      <c r="E817" s="26">
        <v>59533.303975796174</v>
      </c>
      <c r="F817" s="26">
        <v>72742.821271337583</v>
      </c>
      <c r="G817" s="26">
        <v>90043.870940764318</v>
      </c>
      <c r="H817" s="26">
        <v>104942.27629235669</v>
      </c>
      <c r="I817" s="26">
        <v>124344.38312675159</v>
      </c>
    </row>
    <row r="818" spans="1:9" x14ac:dyDescent="0.25">
      <c r="A818" s="7">
        <v>821</v>
      </c>
      <c r="B818" s="7" t="s">
        <v>631</v>
      </c>
      <c r="C818" s="7" t="s">
        <v>763</v>
      </c>
      <c r="D818" s="25" t="s">
        <v>88</v>
      </c>
      <c r="E818" s="26">
        <v>53230.895408994511</v>
      </c>
      <c r="F818" s="26">
        <v>67409.649300987207</v>
      </c>
      <c r="G818" s="26">
        <v>97255.407086654479</v>
      </c>
      <c r="H818" s="26">
        <v>119359.95749923219</v>
      </c>
      <c r="I818" s="26">
        <v>138845.64938171845</v>
      </c>
    </row>
    <row r="819" spans="1:9" x14ac:dyDescent="0.25">
      <c r="A819" s="7">
        <v>822</v>
      </c>
      <c r="B819" s="7" t="s">
        <v>631</v>
      </c>
      <c r="C819" s="7" t="s">
        <v>763</v>
      </c>
      <c r="D819" s="25" t="s">
        <v>108</v>
      </c>
      <c r="E819" s="26">
        <v>64167.80239809872</v>
      </c>
      <c r="F819" s="26">
        <v>83030.505907787927</v>
      </c>
      <c r="G819" s="26">
        <v>112945.48462376599</v>
      </c>
      <c r="H819" s="26">
        <v>154558.8005622669</v>
      </c>
      <c r="I819" s="26">
        <v>196933.54673418647</v>
      </c>
    </row>
    <row r="820" spans="1:9" x14ac:dyDescent="0.25">
      <c r="A820" s="7">
        <v>823</v>
      </c>
      <c r="B820" s="7" t="s">
        <v>631</v>
      </c>
      <c r="C820" s="7" t="s">
        <v>763</v>
      </c>
      <c r="D820" s="25" t="s">
        <v>90</v>
      </c>
      <c r="E820" s="26">
        <v>68505.647364241304</v>
      </c>
      <c r="F820" s="26">
        <v>83468.905133089575</v>
      </c>
      <c r="G820" s="26">
        <v>103243.01755853748</v>
      </c>
      <c r="H820" s="26">
        <v>126143.6086696892</v>
      </c>
      <c r="I820" s="26">
        <v>150659.35482142595</v>
      </c>
    </row>
    <row r="821" spans="1:9" x14ac:dyDescent="0.25">
      <c r="A821" s="7">
        <v>824</v>
      </c>
      <c r="B821" s="7" t="s">
        <v>631</v>
      </c>
      <c r="C821" s="7" t="s">
        <v>763</v>
      </c>
      <c r="D821" s="25" t="s">
        <v>91</v>
      </c>
      <c r="E821" s="26">
        <v>48604.629899890308</v>
      </c>
      <c r="F821" s="26">
        <v>65748.346973528343</v>
      </c>
      <c r="G821" s="26">
        <v>86664.604749104197</v>
      </c>
      <c r="H821" s="26">
        <v>112633.99043736745</v>
      </c>
      <c r="I821" s="26">
        <v>141925.98078054845</v>
      </c>
    </row>
    <row r="822" spans="1:9" x14ac:dyDescent="0.25">
      <c r="A822" s="7">
        <v>825</v>
      </c>
      <c r="B822" s="7" t="s">
        <v>631</v>
      </c>
      <c r="C822" s="7" t="s">
        <v>763</v>
      </c>
      <c r="D822" s="25" t="s">
        <v>92</v>
      </c>
      <c r="E822" s="26">
        <v>60060.693866325404</v>
      </c>
      <c r="F822" s="26">
        <v>73997.174502230337</v>
      </c>
      <c r="G822" s="26">
        <v>92790.657081608777</v>
      </c>
      <c r="H822" s="26">
        <v>117606.3605980256</v>
      </c>
      <c r="I822" s="26">
        <v>145963.86838201096</v>
      </c>
    </row>
    <row r="823" spans="1:9" x14ac:dyDescent="0.25">
      <c r="A823" s="7">
        <v>826</v>
      </c>
      <c r="B823" s="7" t="s">
        <v>631</v>
      </c>
      <c r="C823" s="7" t="s">
        <v>763</v>
      </c>
      <c r="D823" s="25" t="s">
        <v>93</v>
      </c>
      <c r="E823" s="26">
        <v>56345.837272979894</v>
      </c>
      <c r="F823" s="26">
        <v>71401.38961557587</v>
      </c>
      <c r="G823" s="26">
        <v>91821.564057257769</v>
      </c>
      <c r="H823" s="26">
        <v>118979.24238252285</v>
      </c>
      <c r="I823" s="26">
        <v>150451.69203049361</v>
      </c>
    </row>
    <row r="824" spans="1:9" x14ac:dyDescent="0.25">
      <c r="A824" s="7">
        <v>827</v>
      </c>
      <c r="B824" s="7" t="s">
        <v>631</v>
      </c>
      <c r="C824" s="7" t="s">
        <v>763</v>
      </c>
      <c r="D824" s="25" t="s">
        <v>94</v>
      </c>
      <c r="E824" s="26">
        <v>50242.858583912246</v>
      </c>
      <c r="F824" s="26">
        <v>66394.408989762334</v>
      </c>
      <c r="G824" s="26">
        <v>87541.403199707493</v>
      </c>
      <c r="H824" s="26">
        <v>112599.37997221206</v>
      </c>
      <c r="I824" s="26">
        <v>142295.1590755393</v>
      </c>
    </row>
    <row r="825" spans="1:9" x14ac:dyDescent="0.25">
      <c r="A825" s="7">
        <v>828</v>
      </c>
      <c r="B825" s="7" t="s">
        <v>631</v>
      </c>
      <c r="C825" s="7" t="s">
        <v>763</v>
      </c>
      <c r="D825" s="25" t="s">
        <v>95</v>
      </c>
      <c r="E825" s="26">
        <v>59253.116346032904</v>
      </c>
      <c r="F825" s="26">
        <v>74597.089231590493</v>
      </c>
      <c r="G825" s="26">
        <v>93863.581501425957</v>
      </c>
      <c r="H825" s="26">
        <v>116002.74237915906</v>
      </c>
      <c r="I825" s="26">
        <v>140956.88775619745</v>
      </c>
    </row>
    <row r="826" spans="1:9" x14ac:dyDescent="0.25">
      <c r="A826" s="7">
        <v>829</v>
      </c>
      <c r="B826" s="7" t="s">
        <v>631</v>
      </c>
      <c r="C826" s="7" t="s">
        <v>763</v>
      </c>
      <c r="D826" s="25" t="s">
        <v>96</v>
      </c>
      <c r="E826" s="26">
        <v>61248.986503327236</v>
      </c>
      <c r="F826" s="26">
        <v>78346.556290091408</v>
      </c>
      <c r="G826" s="26">
        <v>102031.65127809871</v>
      </c>
      <c r="H826" s="26">
        <v>133388.73270888481</v>
      </c>
      <c r="I826" s="26">
        <v>164076.67848</v>
      </c>
    </row>
    <row r="827" spans="1:9" x14ac:dyDescent="0.25">
      <c r="A827" s="7">
        <v>830</v>
      </c>
      <c r="B827" s="7" t="s">
        <v>631</v>
      </c>
      <c r="C827" s="7" t="s">
        <v>763</v>
      </c>
      <c r="D827" s="25" t="s">
        <v>97</v>
      </c>
      <c r="E827" s="26">
        <v>61560.480689725773</v>
      </c>
      <c r="F827" s="26">
        <v>77885.083421352829</v>
      </c>
      <c r="G827" s="26">
        <v>101466.34701389397</v>
      </c>
      <c r="H827" s="26">
        <v>130239.18037974405</v>
      </c>
      <c r="I827" s="26">
        <v>158135.21529499086</v>
      </c>
    </row>
    <row r="828" spans="1:9" x14ac:dyDescent="0.25">
      <c r="A828" s="7">
        <v>831</v>
      </c>
      <c r="B828" s="7" t="s">
        <v>631</v>
      </c>
      <c r="C828" s="7" t="s">
        <v>763</v>
      </c>
      <c r="D828" s="25" t="s">
        <v>98</v>
      </c>
      <c r="E828" s="26">
        <v>60695.219060840944</v>
      </c>
      <c r="F828" s="26">
        <v>75969.971016087758</v>
      </c>
      <c r="G828" s="26">
        <v>95201.852820767832</v>
      </c>
      <c r="H828" s="26">
        <v>120282.90323670932</v>
      </c>
      <c r="I828" s="26">
        <v>147948.20171758684</v>
      </c>
    </row>
    <row r="829" spans="1:9" x14ac:dyDescent="0.25">
      <c r="A829" s="7">
        <v>832</v>
      </c>
      <c r="B829" s="7" t="s">
        <v>631</v>
      </c>
      <c r="C829" s="7" t="s">
        <v>763</v>
      </c>
      <c r="D829" s="25" t="s">
        <v>99</v>
      </c>
      <c r="E829" s="26">
        <v>61468.18611597806</v>
      </c>
      <c r="F829" s="26">
        <v>77331.315978866536</v>
      </c>
      <c r="G829" s="26">
        <v>100001.170655649</v>
      </c>
      <c r="H829" s="26">
        <v>129247.01371195613</v>
      </c>
      <c r="I829" s="26">
        <v>161423.2094847532</v>
      </c>
    </row>
    <row r="830" spans="1:9" x14ac:dyDescent="0.25">
      <c r="A830" s="7">
        <v>833</v>
      </c>
      <c r="B830" s="7" t="s">
        <v>631</v>
      </c>
      <c r="C830" s="7" t="s">
        <v>763</v>
      </c>
      <c r="D830" s="25" t="s">
        <v>100</v>
      </c>
      <c r="E830" s="26">
        <v>61618.164798318096</v>
      </c>
      <c r="F830" s="26">
        <v>77885.083421352829</v>
      </c>
      <c r="G830" s="26">
        <v>99482.013678318093</v>
      </c>
      <c r="H830" s="26">
        <v>124401.5485902011</v>
      </c>
      <c r="I830" s="26">
        <v>150290.1765264351</v>
      </c>
    </row>
    <row r="831" spans="1:9" x14ac:dyDescent="0.25">
      <c r="A831" s="7">
        <v>834</v>
      </c>
      <c r="B831" s="7" t="s">
        <v>631</v>
      </c>
      <c r="C831" s="7" t="s">
        <v>763</v>
      </c>
      <c r="D831" s="25" t="s">
        <v>101</v>
      </c>
      <c r="E831" s="26">
        <v>58630.127973235831</v>
      </c>
      <c r="F831" s="26">
        <v>72958.860547568562</v>
      </c>
      <c r="G831" s="26">
        <v>94140.465222669111</v>
      </c>
      <c r="H831" s="26">
        <v>122140.33153338209</v>
      </c>
      <c r="I831" s="26">
        <v>152689.83544387569</v>
      </c>
    </row>
    <row r="832" spans="1:9" x14ac:dyDescent="0.25">
      <c r="A832" s="7">
        <v>835</v>
      </c>
      <c r="B832" s="7" t="s">
        <v>631</v>
      </c>
      <c r="C832" s="7" t="s">
        <v>763</v>
      </c>
      <c r="D832" s="25" t="s">
        <v>102</v>
      </c>
      <c r="E832" s="26">
        <v>53207.821765557586</v>
      </c>
      <c r="F832" s="26">
        <v>66152.135733674586</v>
      </c>
      <c r="G832" s="26">
        <v>83053.579551224859</v>
      </c>
      <c r="H832" s="26">
        <v>103392.99624087752</v>
      </c>
      <c r="I832" s="26">
        <v>123640.11835678245</v>
      </c>
    </row>
    <row r="833" spans="1:9" x14ac:dyDescent="0.25">
      <c r="A833" s="7">
        <v>836</v>
      </c>
      <c r="B833" s="7" t="s">
        <v>631</v>
      </c>
      <c r="C833" s="7" t="s">
        <v>763</v>
      </c>
      <c r="D833" s="25" t="s">
        <v>103</v>
      </c>
      <c r="E833" s="26">
        <v>55249.839209725775</v>
      </c>
      <c r="F833" s="26">
        <v>68967.120232979883</v>
      </c>
      <c r="G833" s="26">
        <v>87356.814052212067</v>
      </c>
      <c r="H833" s="26">
        <v>110107.42648102377</v>
      </c>
      <c r="I833" s="26">
        <v>134634.70945447896</v>
      </c>
    </row>
    <row r="834" spans="1:9" x14ac:dyDescent="0.25">
      <c r="A834" s="7">
        <v>837</v>
      </c>
      <c r="B834" s="7" t="s">
        <v>631</v>
      </c>
      <c r="C834" s="7" t="s">
        <v>763</v>
      </c>
      <c r="D834" s="25" t="s">
        <v>104</v>
      </c>
      <c r="E834" s="26">
        <v>51673.424477001827</v>
      </c>
      <c r="F834" s="26">
        <v>65459.926430566731</v>
      </c>
      <c r="G834" s="26">
        <v>84461.071800877515</v>
      </c>
      <c r="H834" s="26">
        <v>108619.17647934187</v>
      </c>
      <c r="I834" s="26">
        <v>135649.94976570384</v>
      </c>
    </row>
    <row r="835" spans="1:9" x14ac:dyDescent="0.25">
      <c r="A835" s="7">
        <v>838</v>
      </c>
      <c r="B835" s="7" t="s">
        <v>631</v>
      </c>
      <c r="C835" s="7" t="s">
        <v>763</v>
      </c>
      <c r="D835" s="25" t="s">
        <v>105</v>
      </c>
      <c r="E835" s="26">
        <v>50219.784940475321</v>
      </c>
      <c r="F835" s="26">
        <v>62068.100845338209</v>
      </c>
      <c r="G835" s="26">
        <v>81034.635750493602</v>
      </c>
      <c r="H835" s="26">
        <v>104246.72104804388</v>
      </c>
      <c r="I835" s="26">
        <v>127008.87029857405</v>
      </c>
    </row>
    <row r="836" spans="1:9" x14ac:dyDescent="0.25">
      <c r="A836" s="7">
        <v>839</v>
      </c>
      <c r="B836" s="7" t="s">
        <v>631</v>
      </c>
      <c r="C836" s="7" t="s">
        <v>763</v>
      </c>
      <c r="D836" s="25" t="s">
        <v>106</v>
      </c>
      <c r="E836" s="26">
        <v>55042.176418793417</v>
      </c>
      <c r="F836" s="26">
        <v>69855.455505301637</v>
      </c>
      <c r="G836" s="26">
        <v>89629.567930749545</v>
      </c>
      <c r="H836" s="26">
        <v>113222.36834500915</v>
      </c>
      <c r="I836" s="26">
        <v>141960.59124570384</v>
      </c>
    </row>
    <row r="837" spans="1:9" x14ac:dyDescent="0.25">
      <c r="A837" s="7">
        <v>840</v>
      </c>
      <c r="B837" s="7" t="s">
        <v>631</v>
      </c>
      <c r="C837" s="7" t="s">
        <v>763</v>
      </c>
      <c r="D837" s="25" t="s">
        <v>107</v>
      </c>
      <c r="E837" s="26">
        <v>53323.189982742231</v>
      </c>
      <c r="F837" s="26">
        <v>66717.439997879337</v>
      </c>
      <c r="G837" s="26">
        <v>86283.889632394887</v>
      </c>
      <c r="H837" s="26">
        <v>109288.31213901279</v>
      </c>
      <c r="I837" s="26">
        <v>129904.61254990859</v>
      </c>
    </row>
    <row r="838" spans="1:9" x14ac:dyDescent="0.25">
      <c r="A838" s="7">
        <v>841</v>
      </c>
      <c r="B838" s="7" t="s">
        <v>41</v>
      </c>
      <c r="C838" s="7" t="s">
        <v>762</v>
      </c>
      <c r="D838" s="25" t="s">
        <v>88</v>
      </c>
      <c r="E838" s="26" t="s">
        <v>89</v>
      </c>
      <c r="F838" s="26" t="s">
        <v>89</v>
      </c>
      <c r="G838" s="26" t="s">
        <v>89</v>
      </c>
      <c r="H838" s="26" t="s">
        <v>89</v>
      </c>
      <c r="I838" s="26" t="s">
        <v>89</v>
      </c>
    </row>
    <row r="839" spans="1:9" x14ac:dyDescent="0.25">
      <c r="A839" s="7">
        <v>842</v>
      </c>
      <c r="B839" s="7" t="s">
        <v>41</v>
      </c>
      <c r="C839" s="7" t="s">
        <v>762</v>
      </c>
      <c r="D839" s="25" t="s">
        <v>108</v>
      </c>
      <c r="E839" s="26">
        <v>59070.463395267063</v>
      </c>
      <c r="F839" s="26">
        <v>77189.00771494252</v>
      </c>
      <c r="G839" s="26">
        <v>102514.88063123732</v>
      </c>
      <c r="H839" s="26">
        <v>137558.01036159566</v>
      </c>
      <c r="I839" s="26" t="s">
        <v>89</v>
      </c>
    </row>
    <row r="840" spans="1:9" x14ac:dyDescent="0.25">
      <c r="A840" s="7">
        <v>843</v>
      </c>
      <c r="B840" s="7" t="s">
        <v>41</v>
      </c>
      <c r="C840" s="7" t="s">
        <v>762</v>
      </c>
      <c r="D840" s="25" t="s">
        <v>90</v>
      </c>
      <c r="E840" s="26">
        <v>53240.109306828934</v>
      </c>
      <c r="F840" s="26">
        <v>65903.045764976341</v>
      </c>
      <c r="G840" s="26">
        <v>83097.797060175799</v>
      </c>
      <c r="H840" s="26">
        <v>102654.321087762</v>
      </c>
      <c r="I840" s="26">
        <v>120040.80301068288</v>
      </c>
    </row>
    <row r="841" spans="1:9" x14ac:dyDescent="0.25">
      <c r="A841" s="7">
        <v>844</v>
      </c>
      <c r="B841" s="7" t="s">
        <v>41</v>
      </c>
      <c r="C841" s="7" t="s">
        <v>762</v>
      </c>
      <c r="D841" s="25" t="s">
        <v>91</v>
      </c>
      <c r="E841" s="26">
        <v>46651.547736037857</v>
      </c>
      <c r="F841" s="26">
        <v>56708.690662880319</v>
      </c>
      <c r="G841" s="26">
        <v>73197.524646923601</v>
      </c>
      <c r="H841" s="26">
        <v>92021.986277755233</v>
      </c>
      <c r="I841" s="26">
        <v>115674.57371575388</v>
      </c>
    </row>
    <row r="842" spans="1:9" x14ac:dyDescent="0.25">
      <c r="A842" s="7">
        <v>845</v>
      </c>
      <c r="B842" s="7" t="s">
        <v>41</v>
      </c>
      <c r="C842" s="7" t="s">
        <v>762</v>
      </c>
      <c r="D842" s="25" t="s">
        <v>92</v>
      </c>
      <c r="E842" s="26">
        <v>51967.715141041241</v>
      </c>
      <c r="F842" s="26">
        <v>65223.273539418522</v>
      </c>
      <c r="G842" s="26">
        <v>84021.590084651776</v>
      </c>
      <c r="H842" s="26">
        <v>106549.93884192022</v>
      </c>
      <c r="I842" s="26">
        <v>130760.28810601757</v>
      </c>
    </row>
    <row r="843" spans="1:9" x14ac:dyDescent="0.25">
      <c r="A843" s="7">
        <v>846</v>
      </c>
      <c r="B843" s="7" t="s">
        <v>41</v>
      </c>
      <c r="C843" s="7" t="s">
        <v>762</v>
      </c>
      <c r="D843" s="25" t="s">
        <v>93</v>
      </c>
      <c r="E843" s="26">
        <v>46974.00379175118</v>
      </c>
      <c r="F843" s="26">
        <v>60386.432703718725</v>
      </c>
      <c r="G843" s="26">
        <v>79934.241702772139</v>
      </c>
      <c r="H843" s="26">
        <v>103996.43548181203</v>
      </c>
      <c r="I843" s="26">
        <v>130463.97713590263</v>
      </c>
    </row>
    <row r="844" spans="1:9" x14ac:dyDescent="0.25">
      <c r="A844" s="7">
        <v>847</v>
      </c>
      <c r="B844" s="7" t="s">
        <v>41</v>
      </c>
      <c r="C844" s="7" t="s">
        <v>762</v>
      </c>
      <c r="D844" s="25" t="s">
        <v>94</v>
      </c>
      <c r="E844" s="26">
        <v>40080.416222312371</v>
      </c>
      <c r="F844" s="26">
        <v>53484.130105747121</v>
      </c>
      <c r="G844" s="26">
        <v>69101.461236511153</v>
      </c>
      <c r="H844" s="26">
        <v>94009.012783231912</v>
      </c>
      <c r="I844" s="26">
        <v>117374.00427964839</v>
      </c>
    </row>
    <row r="845" spans="1:9" x14ac:dyDescent="0.25">
      <c r="A845" s="7">
        <v>848</v>
      </c>
      <c r="B845" s="7" t="s">
        <v>41</v>
      </c>
      <c r="C845" s="7" t="s">
        <v>762</v>
      </c>
      <c r="D845" s="25" t="s">
        <v>95</v>
      </c>
      <c r="E845" s="26">
        <v>47636.345960243409</v>
      </c>
      <c r="F845" s="26">
        <v>59270.909051521296</v>
      </c>
      <c r="G845" s="26">
        <v>73458.975502907357</v>
      </c>
      <c r="H845" s="26">
        <v>91838.970678566591</v>
      </c>
      <c r="I845" s="26">
        <v>111020.74847924273</v>
      </c>
    </row>
    <row r="846" spans="1:9" x14ac:dyDescent="0.25">
      <c r="A846" s="7">
        <v>849</v>
      </c>
      <c r="B846" s="7" t="s">
        <v>41</v>
      </c>
      <c r="C846" s="7" t="s">
        <v>762</v>
      </c>
      <c r="D846" s="25" t="s">
        <v>96</v>
      </c>
      <c r="E846" s="26">
        <v>49213.766124678834</v>
      </c>
      <c r="F846" s="26">
        <v>62974.79617795808</v>
      </c>
      <c r="G846" s="26">
        <v>82757.910947396886</v>
      </c>
      <c r="H846" s="26">
        <v>107674.17752265044</v>
      </c>
      <c r="I846" s="26">
        <v>133636.24752183908</v>
      </c>
    </row>
    <row r="847" spans="1:9" x14ac:dyDescent="0.25">
      <c r="A847" s="7">
        <v>850</v>
      </c>
      <c r="B847" s="7" t="s">
        <v>41</v>
      </c>
      <c r="C847" s="7" t="s">
        <v>762</v>
      </c>
      <c r="D847" s="25" t="s">
        <v>97</v>
      </c>
      <c r="E847" s="26">
        <v>49771.527950777556</v>
      </c>
      <c r="F847" s="26">
        <v>63393.117547532114</v>
      </c>
      <c r="G847" s="26">
        <v>81990.98843651115</v>
      </c>
      <c r="H847" s="26">
        <v>103952.86033914806</v>
      </c>
      <c r="I847" s="26">
        <v>127683.88303394185</v>
      </c>
    </row>
    <row r="848" spans="1:9" x14ac:dyDescent="0.25">
      <c r="A848" s="7">
        <v>851</v>
      </c>
      <c r="B848" s="7" t="s">
        <v>41</v>
      </c>
      <c r="C848" s="7" t="s">
        <v>762</v>
      </c>
      <c r="D848" s="25" t="s">
        <v>98</v>
      </c>
      <c r="E848" s="26">
        <v>43758.15826315077</v>
      </c>
      <c r="F848" s="26">
        <v>56987.57157592968</v>
      </c>
      <c r="G848" s="26">
        <v>76631.245888843812</v>
      </c>
      <c r="H848" s="26">
        <v>101530.08240703178</v>
      </c>
      <c r="I848" s="26">
        <v>127840.75354753212</v>
      </c>
    </row>
    <row r="849" spans="1:9" x14ac:dyDescent="0.25">
      <c r="A849" s="7">
        <v>852</v>
      </c>
      <c r="B849" s="7" t="s">
        <v>41</v>
      </c>
      <c r="C849" s="7" t="s">
        <v>762</v>
      </c>
      <c r="D849" s="25" t="s">
        <v>99</v>
      </c>
      <c r="E849" s="26">
        <v>48891.310068965511</v>
      </c>
      <c r="F849" s="26">
        <v>62957.366120892497</v>
      </c>
      <c r="G849" s="26">
        <v>83062.936946044632</v>
      </c>
      <c r="H849" s="26">
        <v>109391.03814361054</v>
      </c>
      <c r="I849" s="26">
        <v>139196.43572576065</v>
      </c>
    </row>
    <row r="850" spans="1:9" x14ac:dyDescent="0.25">
      <c r="A850" s="7">
        <v>853</v>
      </c>
      <c r="B850" s="7" t="s">
        <v>41</v>
      </c>
      <c r="C850" s="7" t="s">
        <v>762</v>
      </c>
      <c r="D850" s="25" t="s">
        <v>100</v>
      </c>
      <c r="E850" s="26">
        <v>50721.466060851919</v>
      </c>
      <c r="F850" s="26">
        <v>63741.718688843808</v>
      </c>
      <c r="G850" s="26">
        <v>81851.54797998647</v>
      </c>
      <c r="H850" s="26">
        <v>103063.92742880325</v>
      </c>
      <c r="I850" s="26">
        <v>123823.1253939148</v>
      </c>
    </row>
    <row r="851" spans="1:9" x14ac:dyDescent="0.25">
      <c r="A851" s="7">
        <v>854</v>
      </c>
      <c r="B851" s="7" t="s">
        <v>41</v>
      </c>
      <c r="C851" s="7" t="s">
        <v>762</v>
      </c>
      <c r="D851" s="25" t="s">
        <v>101</v>
      </c>
      <c r="E851" s="26">
        <v>45013.12237187288</v>
      </c>
      <c r="F851" s="26">
        <v>58591.136825963491</v>
      </c>
      <c r="G851" s="26">
        <v>79219.60936308316</v>
      </c>
      <c r="H851" s="26">
        <v>104005.15051034483</v>
      </c>
      <c r="I851" s="26">
        <v>131814.80655848543</v>
      </c>
    </row>
    <row r="852" spans="1:9" x14ac:dyDescent="0.25">
      <c r="A852" s="7">
        <v>855</v>
      </c>
      <c r="B852" s="7" t="s">
        <v>41</v>
      </c>
      <c r="C852" s="7" t="s">
        <v>762</v>
      </c>
      <c r="D852" s="25" t="s">
        <v>102</v>
      </c>
      <c r="E852" s="26">
        <v>45475.018884110883</v>
      </c>
      <c r="F852" s="26">
        <v>54895.964728059495</v>
      </c>
      <c r="G852" s="26">
        <v>68229.958383231919</v>
      </c>
      <c r="H852" s="26">
        <v>85407.279621365786</v>
      </c>
      <c r="I852" s="26">
        <v>104345.03662312373</v>
      </c>
    </row>
    <row r="853" spans="1:9" x14ac:dyDescent="0.25">
      <c r="A853" s="7">
        <v>856</v>
      </c>
      <c r="B853" s="7" t="s">
        <v>41</v>
      </c>
      <c r="C853" s="7" t="s">
        <v>762</v>
      </c>
      <c r="D853" s="25" t="s">
        <v>103</v>
      </c>
      <c r="E853" s="26">
        <v>46660.26276457066</v>
      </c>
      <c r="F853" s="26">
        <v>58277.395798782956</v>
      </c>
      <c r="G853" s="26">
        <v>72953.503848005406</v>
      </c>
      <c r="H853" s="26">
        <v>89512.058060311014</v>
      </c>
      <c r="I853" s="26">
        <v>109844.21962731575</v>
      </c>
    </row>
    <row r="854" spans="1:9" x14ac:dyDescent="0.25">
      <c r="A854" s="7">
        <v>857</v>
      </c>
      <c r="B854" s="7" t="s">
        <v>41</v>
      </c>
      <c r="C854" s="7" t="s">
        <v>762</v>
      </c>
      <c r="D854" s="25" t="s">
        <v>104</v>
      </c>
      <c r="E854" s="26">
        <v>39313.493711426643</v>
      </c>
      <c r="F854" s="26">
        <v>49658.232579851247</v>
      </c>
      <c r="G854" s="26">
        <v>65763.605308451646</v>
      </c>
      <c r="H854" s="26">
        <v>86165.487103718711</v>
      </c>
      <c r="I854" s="26">
        <v>107900.76826450304</v>
      </c>
    </row>
    <row r="855" spans="1:9" x14ac:dyDescent="0.25">
      <c r="A855" s="7">
        <v>858</v>
      </c>
      <c r="B855" s="7" t="s">
        <v>41</v>
      </c>
      <c r="C855" s="7" t="s">
        <v>762</v>
      </c>
      <c r="D855" s="25" t="s">
        <v>105</v>
      </c>
      <c r="E855" s="26">
        <v>38032.384517106148</v>
      </c>
      <c r="F855" s="26">
        <v>46677.692821636243</v>
      </c>
      <c r="G855" s="26">
        <v>58085.665171061519</v>
      </c>
      <c r="H855" s="26">
        <v>80457.143414739679</v>
      </c>
      <c r="I855" s="26">
        <v>103177.22279972954</v>
      </c>
    </row>
    <row r="856" spans="1:9" x14ac:dyDescent="0.25">
      <c r="A856" s="7">
        <v>859</v>
      </c>
      <c r="B856" s="7" t="s">
        <v>41</v>
      </c>
      <c r="C856" s="7" t="s">
        <v>762</v>
      </c>
      <c r="D856" s="25" t="s">
        <v>106</v>
      </c>
      <c r="E856" s="26">
        <v>45736.469740094653</v>
      </c>
      <c r="F856" s="26">
        <v>57344.887745774169</v>
      </c>
      <c r="G856" s="26">
        <v>76439.515261122375</v>
      </c>
      <c r="H856" s="26">
        <v>99830.651843137253</v>
      </c>
      <c r="I856" s="26">
        <v>123091.06299716023</v>
      </c>
    </row>
    <row r="857" spans="1:9" x14ac:dyDescent="0.25">
      <c r="A857" s="7">
        <v>860</v>
      </c>
      <c r="B857" s="7" t="s">
        <v>41</v>
      </c>
      <c r="C857" s="7" t="s">
        <v>762</v>
      </c>
      <c r="D857" s="25" t="s">
        <v>107</v>
      </c>
      <c r="E857" s="26">
        <v>45283.288256389445</v>
      </c>
      <c r="F857" s="26">
        <v>55279.425983502362</v>
      </c>
      <c r="G857" s="26">
        <v>69894.52883299526</v>
      </c>
      <c r="H857" s="26">
        <v>86967.269728735628</v>
      </c>
      <c r="I857" s="26">
        <v>102819.90662988504</v>
      </c>
    </row>
    <row r="858" spans="1:9" x14ac:dyDescent="0.25">
      <c r="A858" s="7">
        <v>861</v>
      </c>
      <c r="B858" s="7" t="s">
        <v>756</v>
      </c>
      <c r="C858" s="7" t="s">
        <v>764</v>
      </c>
      <c r="D858" s="25" t="s">
        <v>88</v>
      </c>
      <c r="E858" s="26" t="s">
        <v>89</v>
      </c>
      <c r="F858" s="26" t="s">
        <v>89</v>
      </c>
      <c r="G858" s="26" t="s">
        <v>89</v>
      </c>
      <c r="H858" s="26" t="s">
        <v>89</v>
      </c>
      <c r="I858" s="26" t="s">
        <v>89</v>
      </c>
    </row>
    <row r="859" spans="1:9" x14ac:dyDescent="0.25">
      <c r="A859" s="7">
        <v>862</v>
      </c>
      <c r="B859" s="7" t="s">
        <v>756</v>
      </c>
      <c r="C859" s="7" t="s">
        <v>764</v>
      </c>
      <c r="D859" s="25" t="s">
        <v>108</v>
      </c>
      <c r="E859" s="26">
        <v>54453.312526178008</v>
      </c>
      <c r="F859" s="26">
        <v>60549.035667539261</v>
      </c>
      <c r="G859" s="26">
        <v>70998.846767015697</v>
      </c>
      <c r="H859" s="26">
        <v>86251.76114528795</v>
      </c>
      <c r="I859" s="26">
        <v>114172.35017670157</v>
      </c>
    </row>
    <row r="860" spans="1:9" x14ac:dyDescent="0.25">
      <c r="A860" s="7">
        <v>863</v>
      </c>
      <c r="B860" s="7" t="s">
        <v>756</v>
      </c>
      <c r="C860" s="7" t="s">
        <v>764</v>
      </c>
      <c r="D860" s="25" t="s">
        <v>90</v>
      </c>
      <c r="E860" s="26">
        <v>72713.268900523559</v>
      </c>
      <c r="F860" s="26">
        <v>81598.329640052354</v>
      </c>
      <c r="G860" s="26">
        <v>96184.524299738216</v>
      </c>
      <c r="H860" s="26">
        <v>110797.93200916229</v>
      </c>
      <c r="I860" s="26">
        <v>124118.71985602094</v>
      </c>
    </row>
    <row r="861" spans="1:9" x14ac:dyDescent="0.25">
      <c r="A861" s="7">
        <v>864</v>
      </c>
      <c r="B861" s="7" t="s">
        <v>756</v>
      </c>
      <c r="C861" s="7" t="s">
        <v>764</v>
      </c>
      <c r="D861" s="25" t="s">
        <v>91</v>
      </c>
      <c r="E861" s="26">
        <v>34152.377421465972</v>
      </c>
      <c r="F861" s="26">
        <v>50534.633363874345</v>
      </c>
      <c r="G861" s="26">
        <v>73897.036564136128</v>
      </c>
      <c r="H861" s="26">
        <v>82686.851629581157</v>
      </c>
      <c r="I861" s="26">
        <v>88020.609378272246</v>
      </c>
    </row>
    <row r="862" spans="1:9" x14ac:dyDescent="0.25">
      <c r="A862" s="7">
        <v>865</v>
      </c>
      <c r="B862" s="7" t="s">
        <v>756</v>
      </c>
      <c r="C862" s="7" t="s">
        <v>764</v>
      </c>
      <c r="D862" s="25" t="s">
        <v>92</v>
      </c>
      <c r="E862" s="26">
        <v>35526.636433246073</v>
      </c>
      <c r="F862" s="26">
        <v>45173.662565445025</v>
      </c>
      <c r="G862" s="26">
        <v>57664.452395287954</v>
      </c>
      <c r="H862" s="26">
        <v>74196.380111256542</v>
      </c>
      <c r="I862" s="26">
        <v>85258.484829842928</v>
      </c>
    </row>
    <row r="863" spans="1:9" x14ac:dyDescent="0.25">
      <c r="A863" s="7">
        <v>866</v>
      </c>
      <c r="B863" s="7" t="s">
        <v>756</v>
      </c>
      <c r="C863" s="7" t="s">
        <v>764</v>
      </c>
      <c r="D863" s="25" t="s">
        <v>93</v>
      </c>
      <c r="E863" s="26">
        <v>39431.709070680627</v>
      </c>
      <c r="F863" s="26">
        <v>48847.424280104715</v>
      </c>
      <c r="G863" s="26">
        <v>62902.964469895283</v>
      </c>
      <c r="H863" s="26">
        <v>79244.400837696332</v>
      </c>
      <c r="I863" s="26">
        <v>91122.89704842931</v>
      </c>
    </row>
    <row r="864" spans="1:9" x14ac:dyDescent="0.25">
      <c r="A864" s="7">
        <v>867</v>
      </c>
      <c r="B864" s="7" t="s">
        <v>756</v>
      </c>
      <c r="C864" s="7" t="s">
        <v>764</v>
      </c>
      <c r="D864" s="25" t="s">
        <v>94</v>
      </c>
      <c r="E864" s="26">
        <v>30274.517833769631</v>
      </c>
      <c r="F864" s="26">
        <v>37349.910765706809</v>
      </c>
      <c r="G864" s="26">
        <v>51378.237905759161</v>
      </c>
      <c r="H864" s="26">
        <v>69638.194280104712</v>
      </c>
      <c r="I864" s="26">
        <v>84169.962840314125</v>
      </c>
    </row>
    <row r="865" spans="1:9" x14ac:dyDescent="0.25">
      <c r="A865" s="7">
        <v>868</v>
      </c>
      <c r="B865" s="7" t="s">
        <v>756</v>
      </c>
      <c r="C865" s="7" t="s">
        <v>764</v>
      </c>
      <c r="D865" s="25" t="s">
        <v>95</v>
      </c>
      <c r="E865" s="26">
        <v>51990.531524869111</v>
      </c>
      <c r="F865" s="26">
        <v>61174.93581151832</v>
      </c>
      <c r="G865" s="26">
        <v>77012.930759162307</v>
      </c>
      <c r="H865" s="26">
        <v>83448.8170222513</v>
      </c>
      <c r="I865" s="26">
        <v>84755.043409685866</v>
      </c>
    </row>
    <row r="866" spans="1:9" x14ac:dyDescent="0.25">
      <c r="A866" s="7">
        <v>869</v>
      </c>
      <c r="B866" s="7" t="s">
        <v>756</v>
      </c>
      <c r="C866" s="7" t="s">
        <v>764</v>
      </c>
      <c r="D866" s="25" t="s">
        <v>96</v>
      </c>
      <c r="E866" s="26">
        <v>33186.314155759166</v>
      </c>
      <c r="F866" s="26">
        <v>44085.14057591623</v>
      </c>
      <c r="G866" s="26">
        <v>60222.479070680631</v>
      </c>
      <c r="H866" s="26">
        <v>78251.12452225131</v>
      </c>
      <c r="I866" s="26">
        <v>88102.24852748691</v>
      </c>
    </row>
    <row r="867" spans="1:9" x14ac:dyDescent="0.25">
      <c r="A867" s="7">
        <v>870</v>
      </c>
      <c r="B867" s="7" t="s">
        <v>756</v>
      </c>
      <c r="C867" s="7" t="s">
        <v>764</v>
      </c>
      <c r="D867" s="25" t="s">
        <v>97</v>
      </c>
      <c r="E867" s="26">
        <v>37554.008638743457</v>
      </c>
      <c r="F867" s="26">
        <v>46139.725831151831</v>
      </c>
      <c r="G867" s="26">
        <v>60399.363893979054</v>
      </c>
      <c r="H867" s="26">
        <v>77067.356858638741</v>
      </c>
      <c r="I867" s="26">
        <v>87503.561433246068</v>
      </c>
    </row>
    <row r="868" spans="1:9" x14ac:dyDescent="0.25">
      <c r="A868" s="7">
        <v>871</v>
      </c>
      <c r="B868" s="7" t="s">
        <v>756</v>
      </c>
      <c r="C868" s="7" t="s">
        <v>764</v>
      </c>
      <c r="D868" s="25" t="s">
        <v>98</v>
      </c>
      <c r="E868" s="26">
        <v>25743.545052356021</v>
      </c>
      <c r="F868" s="26">
        <v>39703.839568062824</v>
      </c>
      <c r="G868" s="26">
        <v>50303.322441099481</v>
      </c>
      <c r="H868" s="26">
        <v>64454.108304973823</v>
      </c>
      <c r="I868" s="26">
        <v>77421.126505235603</v>
      </c>
    </row>
    <row r="869" spans="1:9" x14ac:dyDescent="0.25">
      <c r="A869" s="7">
        <v>872</v>
      </c>
      <c r="B869" s="7" t="s">
        <v>756</v>
      </c>
      <c r="C869" s="7" t="s">
        <v>764</v>
      </c>
      <c r="D869" s="25" t="s">
        <v>99</v>
      </c>
      <c r="E869" s="26">
        <v>39921.543965968587</v>
      </c>
      <c r="F869" s="26">
        <v>49051.522153141363</v>
      </c>
      <c r="G869" s="26">
        <v>62345.096950261774</v>
      </c>
      <c r="H869" s="26">
        <v>79271.613887434549</v>
      </c>
      <c r="I869" s="26">
        <v>91408.634070680622</v>
      </c>
    </row>
    <row r="870" spans="1:9" x14ac:dyDescent="0.25">
      <c r="A870" s="7">
        <v>873</v>
      </c>
      <c r="B870" s="7" t="s">
        <v>756</v>
      </c>
      <c r="C870" s="7" t="s">
        <v>764</v>
      </c>
      <c r="D870" s="25" t="s">
        <v>100</v>
      </c>
      <c r="E870" s="26">
        <v>37758.106511780104</v>
      </c>
      <c r="F870" s="26">
        <v>49160.374352094237</v>
      </c>
      <c r="G870" s="26">
        <v>64222.797382198944</v>
      </c>
      <c r="H870" s="26">
        <v>79285.220412303664</v>
      </c>
      <c r="I870" s="26">
        <v>90496.996904450265</v>
      </c>
    </row>
    <row r="871" spans="1:9" x14ac:dyDescent="0.25">
      <c r="A871" s="7">
        <v>874</v>
      </c>
      <c r="B871" s="7" t="s">
        <v>756</v>
      </c>
      <c r="C871" s="7" t="s">
        <v>764</v>
      </c>
      <c r="D871" s="25" t="s">
        <v>101</v>
      </c>
      <c r="E871" s="26">
        <v>34274.836145287954</v>
      </c>
      <c r="F871" s="26">
        <v>45581.858311518321</v>
      </c>
      <c r="G871" s="26">
        <v>59256.415804973818</v>
      </c>
      <c r="H871" s="26">
        <v>76114.900117801051</v>
      </c>
      <c r="I871" s="26">
        <v>86918.480863874342</v>
      </c>
    </row>
    <row r="872" spans="1:9" x14ac:dyDescent="0.25">
      <c r="A872" s="7">
        <v>875</v>
      </c>
      <c r="B872" s="7" t="s">
        <v>756</v>
      </c>
      <c r="C872" s="7" t="s">
        <v>764</v>
      </c>
      <c r="D872" s="25" t="s">
        <v>102</v>
      </c>
      <c r="E872" s="26">
        <v>35485.81685863874</v>
      </c>
      <c r="F872" s="26">
        <v>45622.677886125653</v>
      </c>
      <c r="G872" s="26">
        <v>58222.319914921463</v>
      </c>
      <c r="H872" s="26">
        <v>71788.025209424086</v>
      </c>
      <c r="I872" s="26">
        <v>86401.432918848164</v>
      </c>
    </row>
    <row r="873" spans="1:9" x14ac:dyDescent="0.25">
      <c r="A873" s="7">
        <v>876</v>
      </c>
      <c r="B873" s="7" t="s">
        <v>756</v>
      </c>
      <c r="C873" s="7" t="s">
        <v>764</v>
      </c>
      <c r="D873" s="25" t="s">
        <v>103</v>
      </c>
      <c r="E873" s="26">
        <v>38207.121832460733</v>
      </c>
      <c r="F873" s="26">
        <v>47024.149947643979</v>
      </c>
      <c r="G873" s="26">
        <v>60222.479070680631</v>
      </c>
      <c r="H873" s="26">
        <v>73475.234293193716</v>
      </c>
      <c r="I873" s="26">
        <v>85027.173907068063</v>
      </c>
    </row>
    <row r="874" spans="1:9" x14ac:dyDescent="0.25">
      <c r="A874" s="7">
        <v>877</v>
      </c>
      <c r="B874" s="7" t="s">
        <v>756</v>
      </c>
      <c r="C874" s="7" t="s">
        <v>764</v>
      </c>
      <c r="D874" s="25" t="s">
        <v>104</v>
      </c>
      <c r="E874" s="26">
        <v>35499.423383507848</v>
      </c>
      <c r="F874" s="26">
        <v>40397.772336387432</v>
      </c>
      <c r="G874" s="26">
        <v>49255.62002617801</v>
      </c>
      <c r="H874" s="26">
        <v>61991.327303664919</v>
      </c>
      <c r="I874" s="26">
        <v>75815.556570680623</v>
      </c>
    </row>
    <row r="875" spans="1:9" x14ac:dyDescent="0.25">
      <c r="A875" s="7">
        <v>878</v>
      </c>
      <c r="B875" s="7" t="s">
        <v>756</v>
      </c>
      <c r="C875" s="7" t="s">
        <v>764</v>
      </c>
      <c r="D875" s="25" t="s">
        <v>105</v>
      </c>
      <c r="E875" s="26">
        <v>31036.483226439788</v>
      </c>
      <c r="F875" s="26">
        <v>34138.770896596856</v>
      </c>
      <c r="G875" s="26">
        <v>49473.324424083767</v>
      </c>
      <c r="H875" s="26">
        <v>66331.808736910985</v>
      </c>
      <c r="I875" s="26">
        <v>85340.123979057593</v>
      </c>
    </row>
    <row r="876" spans="1:9" x14ac:dyDescent="0.25">
      <c r="A876" s="7">
        <v>879</v>
      </c>
      <c r="B876" s="7" t="s">
        <v>756</v>
      </c>
      <c r="C876" s="7" t="s">
        <v>764</v>
      </c>
      <c r="D876" s="25" t="s">
        <v>106</v>
      </c>
      <c r="E876" s="26">
        <v>33716.968625654452</v>
      </c>
      <c r="F876" s="26">
        <v>42574.816315445023</v>
      </c>
      <c r="G876" s="26">
        <v>54085.936354712037</v>
      </c>
      <c r="H876" s="26">
        <v>67801.313422774867</v>
      </c>
      <c r="I876" s="26">
        <v>83584.882270942398</v>
      </c>
    </row>
    <row r="877" spans="1:9" x14ac:dyDescent="0.25">
      <c r="A877" s="7">
        <v>880</v>
      </c>
      <c r="B877" s="7" t="s">
        <v>756</v>
      </c>
      <c r="C877" s="7" t="s">
        <v>764</v>
      </c>
      <c r="D877" s="25" t="s">
        <v>107</v>
      </c>
      <c r="E877" s="26">
        <v>40697.115883507853</v>
      </c>
      <c r="F877" s="26">
        <v>51242.172657068062</v>
      </c>
      <c r="G877" s="26">
        <v>63760.175536649214</v>
      </c>
      <c r="H877" s="26">
        <v>78387.189770942408</v>
      </c>
      <c r="I877" s="26">
        <v>92524.369109947642</v>
      </c>
    </row>
    <row r="878" spans="1:9" x14ac:dyDescent="0.25">
      <c r="A878" s="7">
        <v>881</v>
      </c>
      <c r="B878" s="7" t="s">
        <v>42</v>
      </c>
      <c r="C878" s="7" t="s">
        <v>9</v>
      </c>
      <c r="D878" s="25" t="s">
        <v>88</v>
      </c>
      <c r="E878" s="26">
        <v>73518.169709198075</v>
      </c>
      <c r="F878" s="26">
        <v>85016.130357230068</v>
      </c>
      <c r="G878" s="26">
        <v>98196.172374447488</v>
      </c>
      <c r="H878" s="26">
        <v>134065.62308267734</v>
      </c>
      <c r="I878" s="26">
        <v>152852.60299717955</v>
      </c>
    </row>
    <row r="879" spans="1:9" x14ac:dyDescent="0.25">
      <c r="A879" s="7">
        <v>882</v>
      </c>
      <c r="B879" s="7" t="s">
        <v>42</v>
      </c>
      <c r="C879" s="7" t="s">
        <v>9</v>
      </c>
      <c r="D879" s="25" t="s">
        <v>108</v>
      </c>
      <c r="E879" s="26">
        <v>67604.719206861715</v>
      </c>
      <c r="F879" s="26">
        <v>85247.883790317836</v>
      </c>
      <c r="G879" s="26">
        <v>110202.4953918333</v>
      </c>
      <c r="H879" s="26">
        <v>139530.51855323091</v>
      </c>
      <c r="I879" s="26" t="s">
        <v>89</v>
      </c>
    </row>
    <row r="880" spans="1:9" x14ac:dyDescent="0.25">
      <c r="A880" s="7">
        <v>883</v>
      </c>
      <c r="B880" s="7" t="s">
        <v>42</v>
      </c>
      <c r="C880" s="7" t="s">
        <v>9</v>
      </c>
      <c r="D880" s="25" t="s">
        <v>90</v>
      </c>
      <c r="E880" s="26">
        <v>71940.751180761959</v>
      </c>
      <c r="F880" s="26">
        <v>88208.347000084192</v>
      </c>
      <c r="G880" s="26">
        <v>107309.31543683435</v>
      </c>
      <c r="H880" s="26">
        <v>125849.59008385605</v>
      </c>
      <c r="I880" s="26">
        <v>152321.8128762366</v>
      </c>
    </row>
    <row r="881" spans="1:9" x14ac:dyDescent="0.25">
      <c r="A881" s="7">
        <v>884</v>
      </c>
      <c r="B881" s="7" t="s">
        <v>42</v>
      </c>
      <c r="C881" s="7" t="s">
        <v>9</v>
      </c>
      <c r="D881" s="25" t="s">
        <v>91</v>
      </c>
      <c r="E881" s="26">
        <v>55673.155361439705</v>
      </c>
      <c r="F881" s="26">
        <v>73809.73047985688</v>
      </c>
      <c r="G881" s="26">
        <v>96633.705680404135</v>
      </c>
      <c r="H881" s="26">
        <v>121236.94917368978</v>
      </c>
      <c r="I881" s="26">
        <v>150647.20742424755</v>
      </c>
    </row>
    <row r="882" spans="1:9" x14ac:dyDescent="0.25">
      <c r="A882" s="7">
        <v>885</v>
      </c>
      <c r="B882" s="7" t="s">
        <v>42</v>
      </c>
      <c r="C882" s="7" t="s">
        <v>9</v>
      </c>
      <c r="D882" s="25" t="s">
        <v>92</v>
      </c>
      <c r="E882" s="26">
        <v>66916.934824794793</v>
      </c>
      <c r="F882" s="26">
        <v>85651.583318922349</v>
      </c>
      <c r="G882" s="26">
        <v>109686.65710528311</v>
      </c>
      <c r="H882" s="26">
        <v>138207.28120947172</v>
      </c>
      <c r="I882" s="26" t="s">
        <v>89</v>
      </c>
    </row>
    <row r="883" spans="1:9" x14ac:dyDescent="0.25">
      <c r="A883" s="7">
        <v>886</v>
      </c>
      <c r="B883" s="7" t="s">
        <v>42</v>
      </c>
      <c r="C883" s="7" t="s">
        <v>9</v>
      </c>
      <c r="D883" s="25" t="s">
        <v>93</v>
      </c>
      <c r="E883" s="26">
        <v>62057.588647147983</v>
      </c>
      <c r="F883" s="26">
        <v>80545.531873795</v>
      </c>
      <c r="G883" s="26">
        <v>104715.1721696906</v>
      </c>
      <c r="H883" s="26">
        <v>131150.01537608926</v>
      </c>
      <c r="I883" s="26" t="s">
        <v>89</v>
      </c>
    </row>
    <row r="884" spans="1:9" x14ac:dyDescent="0.25">
      <c r="A884" s="7">
        <v>887</v>
      </c>
      <c r="B884" s="7" t="s">
        <v>42</v>
      </c>
      <c r="C884" s="7" t="s">
        <v>9</v>
      </c>
      <c r="D884" s="25" t="s">
        <v>94</v>
      </c>
      <c r="E884" s="26">
        <v>61556.702194990539</v>
      </c>
      <c r="F884" s="26">
        <v>81435.166020164193</v>
      </c>
      <c r="G884" s="26">
        <v>109843.65136640708</v>
      </c>
      <c r="H884" s="26">
        <v>141392.02193512945</v>
      </c>
      <c r="I884" s="26" t="s">
        <v>89</v>
      </c>
    </row>
    <row r="885" spans="1:9" x14ac:dyDescent="0.25">
      <c r="A885" s="7">
        <v>888</v>
      </c>
      <c r="B885" s="7" t="s">
        <v>42</v>
      </c>
      <c r="C885" s="7" t="s">
        <v>9</v>
      </c>
      <c r="D885" s="25" t="s">
        <v>95</v>
      </c>
      <c r="E885" s="26">
        <v>62842.559952767842</v>
      </c>
      <c r="F885" s="26">
        <v>78527.034230772479</v>
      </c>
      <c r="G885" s="26">
        <v>98158.792788465595</v>
      </c>
      <c r="H885" s="26">
        <v>121902.30580416755</v>
      </c>
      <c r="I885" s="26">
        <v>150714.49067901497</v>
      </c>
    </row>
    <row r="886" spans="1:9" x14ac:dyDescent="0.25">
      <c r="A886" s="7">
        <v>889</v>
      </c>
      <c r="B886" s="7" t="s">
        <v>42</v>
      </c>
      <c r="C886" s="7" t="s">
        <v>9</v>
      </c>
      <c r="D886" s="25" t="s">
        <v>96</v>
      </c>
      <c r="E886" s="26">
        <v>71559.479403746591</v>
      </c>
      <c r="F886" s="26">
        <v>94002.182827278477</v>
      </c>
      <c r="G886" s="26">
        <v>121057.52716097666</v>
      </c>
      <c r="H886" s="26">
        <v>152867.55483157231</v>
      </c>
      <c r="I886" s="26" t="s">
        <v>89</v>
      </c>
    </row>
    <row r="887" spans="1:9" x14ac:dyDescent="0.25">
      <c r="A887" s="7">
        <v>890</v>
      </c>
      <c r="B887" s="7" t="s">
        <v>42</v>
      </c>
      <c r="C887" s="7" t="s">
        <v>9</v>
      </c>
      <c r="D887" s="25" t="s">
        <v>97</v>
      </c>
      <c r="E887" s="26">
        <v>73069.614677415288</v>
      </c>
      <c r="F887" s="26">
        <v>90787.538432835208</v>
      </c>
      <c r="G887" s="26">
        <v>112744.30723860241</v>
      </c>
      <c r="H887" s="26">
        <v>141279.88317718377</v>
      </c>
      <c r="I887" s="26" t="s">
        <v>89</v>
      </c>
    </row>
    <row r="888" spans="1:9" x14ac:dyDescent="0.25">
      <c r="A888" s="7">
        <v>891</v>
      </c>
      <c r="B888" s="7" t="s">
        <v>42</v>
      </c>
      <c r="C888" s="7" t="s">
        <v>9</v>
      </c>
      <c r="D888" s="25" t="s">
        <v>98</v>
      </c>
      <c r="E888" s="26">
        <v>60427.838698337204</v>
      </c>
      <c r="F888" s="26">
        <v>78452.275058808693</v>
      </c>
      <c r="G888" s="26">
        <v>102801.33736741739</v>
      </c>
      <c r="H888" s="26">
        <v>134469.32261128185</v>
      </c>
      <c r="I888" s="26" t="s">
        <v>89</v>
      </c>
    </row>
    <row r="889" spans="1:9" x14ac:dyDescent="0.25">
      <c r="A889" s="7">
        <v>892</v>
      </c>
      <c r="B889" s="7" t="s">
        <v>42</v>
      </c>
      <c r="C889" s="7" t="s">
        <v>9</v>
      </c>
      <c r="D889" s="25" t="s">
        <v>99</v>
      </c>
      <c r="E889" s="26">
        <v>68980.287970995589</v>
      </c>
      <c r="F889" s="26">
        <v>89658.674936181866</v>
      </c>
      <c r="G889" s="26">
        <v>114972.13056312356</v>
      </c>
      <c r="H889" s="26">
        <v>146423.31420829298</v>
      </c>
      <c r="I889" s="26" t="s">
        <v>89</v>
      </c>
    </row>
    <row r="890" spans="1:9" x14ac:dyDescent="0.25">
      <c r="A890" s="7">
        <v>893</v>
      </c>
      <c r="B890" s="7" t="s">
        <v>42</v>
      </c>
      <c r="C890" s="7" t="s">
        <v>9</v>
      </c>
      <c r="D890" s="25" t="s">
        <v>100</v>
      </c>
      <c r="E890" s="26">
        <v>68359.786843696071</v>
      </c>
      <c r="F890" s="26">
        <v>87752.316051105037</v>
      </c>
      <c r="G890" s="26">
        <v>110860.37610511472</v>
      </c>
      <c r="H890" s="26">
        <v>138087.66653432962</v>
      </c>
      <c r="I890" s="26" t="s">
        <v>89</v>
      </c>
    </row>
    <row r="891" spans="1:9" x14ac:dyDescent="0.25">
      <c r="A891" s="7">
        <v>894</v>
      </c>
      <c r="B891" s="7" t="s">
        <v>42</v>
      </c>
      <c r="C891" s="7" t="s">
        <v>9</v>
      </c>
      <c r="D891" s="25" t="s">
        <v>101</v>
      </c>
      <c r="E891" s="26">
        <v>61870.690717238482</v>
      </c>
      <c r="F891" s="26">
        <v>81539.828860913491</v>
      </c>
      <c r="G891" s="26">
        <v>106322.49436691224</v>
      </c>
      <c r="H891" s="26">
        <v>132353.6380447064</v>
      </c>
      <c r="I891" s="26" t="s">
        <v>89</v>
      </c>
    </row>
    <row r="892" spans="1:9" x14ac:dyDescent="0.25">
      <c r="A892" s="7">
        <v>895</v>
      </c>
      <c r="B892" s="7" t="s">
        <v>42</v>
      </c>
      <c r="C892" s="7" t="s">
        <v>9</v>
      </c>
      <c r="D892" s="25" t="s">
        <v>102</v>
      </c>
      <c r="E892" s="26">
        <v>52802.403158029891</v>
      </c>
      <c r="F892" s="26">
        <v>65698.360321784901</v>
      </c>
      <c r="G892" s="26">
        <v>82646.264605977703</v>
      </c>
      <c r="H892" s="26">
        <v>104378.75589585352</v>
      </c>
      <c r="I892" s="26">
        <v>130394.9477392549</v>
      </c>
    </row>
    <row r="893" spans="1:9" x14ac:dyDescent="0.25">
      <c r="A893" s="7">
        <v>896</v>
      </c>
      <c r="B893" s="7" t="s">
        <v>42</v>
      </c>
      <c r="C893" s="7" t="s">
        <v>9</v>
      </c>
      <c r="D893" s="25" t="s">
        <v>103</v>
      </c>
      <c r="E893" s="26">
        <v>58715.853660366243</v>
      </c>
      <c r="F893" s="26">
        <v>75147.919658008861</v>
      </c>
      <c r="G893" s="26">
        <v>96087.963725068417</v>
      </c>
      <c r="H893" s="26">
        <v>120676.2553839613</v>
      </c>
      <c r="I893" s="26">
        <v>151372.37139229639</v>
      </c>
    </row>
    <row r="894" spans="1:9" x14ac:dyDescent="0.25">
      <c r="A894" s="7">
        <v>897</v>
      </c>
      <c r="B894" s="7" t="s">
        <v>42</v>
      </c>
      <c r="C894" s="7" t="s">
        <v>9</v>
      </c>
      <c r="D894" s="25" t="s">
        <v>104</v>
      </c>
      <c r="E894" s="26">
        <v>51703.443330162074</v>
      </c>
      <c r="F894" s="26">
        <v>66782.368315259955</v>
      </c>
      <c r="G894" s="26">
        <v>89568.963929825302</v>
      </c>
      <c r="H894" s="26">
        <v>117140.14655007368</v>
      </c>
      <c r="I894" s="26">
        <v>151327.51588911811</v>
      </c>
    </row>
    <row r="895" spans="1:9" x14ac:dyDescent="0.25">
      <c r="A895" s="7">
        <v>898</v>
      </c>
      <c r="B895" s="7" t="s">
        <v>42</v>
      </c>
      <c r="C895" s="7" t="s">
        <v>9</v>
      </c>
      <c r="D895" s="25" t="s">
        <v>105</v>
      </c>
      <c r="E895" s="26">
        <v>51583.828655019999</v>
      </c>
      <c r="F895" s="26">
        <v>64868.533512986745</v>
      </c>
      <c r="G895" s="26">
        <v>85053.50994321196</v>
      </c>
      <c r="H895" s="26">
        <v>110142.68805426227</v>
      </c>
      <c r="I895" s="26">
        <v>142005.04714523262</v>
      </c>
    </row>
    <row r="896" spans="1:9" x14ac:dyDescent="0.25">
      <c r="A896" s="7">
        <v>899</v>
      </c>
      <c r="B896" s="7" t="s">
        <v>42</v>
      </c>
      <c r="C896" s="7" t="s">
        <v>9</v>
      </c>
      <c r="D896" s="25" t="s">
        <v>106</v>
      </c>
      <c r="E896" s="26">
        <v>55134.889323300362</v>
      </c>
      <c r="F896" s="26">
        <v>73151.849766575455</v>
      </c>
      <c r="G896" s="26">
        <v>97725.18959107557</v>
      </c>
      <c r="H896" s="26">
        <v>124174.984631867</v>
      </c>
      <c r="I896" s="26" t="s">
        <v>89</v>
      </c>
    </row>
    <row r="897" spans="1:9" x14ac:dyDescent="0.25">
      <c r="A897" s="7">
        <v>900</v>
      </c>
      <c r="B897" s="7" t="s">
        <v>42</v>
      </c>
      <c r="C897" s="7" t="s">
        <v>9</v>
      </c>
      <c r="D897" s="25" t="s">
        <v>107</v>
      </c>
      <c r="E897" s="26">
        <v>57990.689692317414</v>
      </c>
      <c r="F897" s="26">
        <v>72419.209881330258</v>
      </c>
      <c r="G897" s="26">
        <v>90047.422630393616</v>
      </c>
      <c r="H897" s="26">
        <v>112654.59623224587</v>
      </c>
      <c r="I897" s="26">
        <v>122762.03628175122</v>
      </c>
    </row>
    <row r="898" spans="1:9" x14ac:dyDescent="0.25">
      <c r="A898" s="7">
        <v>901</v>
      </c>
      <c r="B898" s="7" t="s">
        <v>757</v>
      </c>
      <c r="C898" s="7" t="s">
        <v>9</v>
      </c>
      <c r="D898" s="25" t="s">
        <v>88</v>
      </c>
      <c r="E898" s="26">
        <v>72665.951667606816</v>
      </c>
      <c r="F898" s="26">
        <v>84030.628672363702</v>
      </c>
      <c r="G898" s="26">
        <v>97057.888463902331</v>
      </c>
      <c r="H898" s="26">
        <v>132511.54273491894</v>
      </c>
      <c r="I898" s="26">
        <v>151080.74514906332</v>
      </c>
    </row>
    <row r="899" spans="1:9" x14ac:dyDescent="0.25">
      <c r="A899" s="7">
        <v>902</v>
      </c>
      <c r="B899" s="7" t="s">
        <v>757</v>
      </c>
      <c r="C899" s="7" t="s">
        <v>9</v>
      </c>
      <c r="D899" s="25" t="s">
        <v>108</v>
      </c>
      <c r="E899" s="26">
        <v>66821.049514965271</v>
      </c>
      <c r="F899" s="26">
        <v>84259.695634098083</v>
      </c>
      <c r="G899" s="26">
        <v>108925.03493310881</v>
      </c>
      <c r="H899" s="26">
        <v>137913.08947775204</v>
      </c>
      <c r="I899" s="26" t="s">
        <v>89</v>
      </c>
    </row>
    <row r="900" spans="1:9" x14ac:dyDescent="0.25">
      <c r="A900" s="7">
        <v>903</v>
      </c>
      <c r="B900" s="7" t="s">
        <v>757</v>
      </c>
      <c r="C900" s="7" t="s">
        <v>9</v>
      </c>
      <c r="D900" s="25" t="s">
        <v>90</v>
      </c>
      <c r="E900" s="26">
        <v>71106.818476447064</v>
      </c>
      <c r="F900" s="26">
        <v>87185.84133883391</v>
      </c>
      <c r="G900" s="26">
        <v>106065.39253984422</v>
      </c>
      <c r="H900" s="26">
        <v>124390.74947859398</v>
      </c>
      <c r="I900" s="26">
        <v>150556.10791412333</v>
      </c>
    </row>
    <row r="901" spans="1:9" x14ac:dyDescent="0.25">
      <c r="A901" s="7">
        <v>904</v>
      </c>
      <c r="B901" s="7" t="s">
        <v>757</v>
      </c>
      <c r="C901" s="7" t="s">
        <v>9</v>
      </c>
      <c r="D901" s="25" t="s">
        <v>91</v>
      </c>
      <c r="E901" s="26">
        <v>55027.795614060189</v>
      </c>
      <c r="F901" s="26">
        <v>72954.132683982316</v>
      </c>
      <c r="G901" s="26">
        <v>95513.533786402855</v>
      </c>
      <c r="H901" s="26">
        <v>119831.57801439696</v>
      </c>
      <c r="I901" s="26">
        <v>148900.91438417175</v>
      </c>
    </row>
    <row r="902" spans="1:9" x14ac:dyDescent="0.25">
      <c r="A902" s="7">
        <v>905</v>
      </c>
      <c r="B902" s="7" t="s">
        <v>757</v>
      </c>
      <c r="C902" s="7" t="s">
        <v>9</v>
      </c>
      <c r="D902" s="25" t="s">
        <v>92</v>
      </c>
      <c r="E902" s="26">
        <v>66141.237886592295</v>
      </c>
      <c r="F902" s="26">
        <v>84658.715502925697</v>
      </c>
      <c r="G902" s="26">
        <v>108415.17621182908</v>
      </c>
      <c r="H902" s="26">
        <v>136605.19101881707</v>
      </c>
      <c r="I902" s="26" t="s">
        <v>89</v>
      </c>
    </row>
    <row r="903" spans="1:9" x14ac:dyDescent="0.25">
      <c r="A903" s="7">
        <v>906</v>
      </c>
      <c r="B903" s="7" t="s">
        <v>757</v>
      </c>
      <c r="C903" s="7" t="s">
        <v>9</v>
      </c>
      <c r="D903" s="25" t="s">
        <v>93</v>
      </c>
      <c r="E903" s="26">
        <v>61338.220947000627</v>
      </c>
      <c r="F903" s="26">
        <v>79611.85308793938</v>
      </c>
      <c r="G903" s="26">
        <v>103501.32041978529</v>
      </c>
      <c r="H903" s="26">
        <v>129629.73257116394</v>
      </c>
      <c r="I903" s="26" t="s">
        <v>89</v>
      </c>
    </row>
    <row r="904" spans="1:9" x14ac:dyDescent="0.25">
      <c r="A904" s="7">
        <v>907</v>
      </c>
      <c r="B904" s="7" t="s">
        <v>757</v>
      </c>
      <c r="C904" s="7" t="s">
        <v>9</v>
      </c>
      <c r="D904" s="25" t="s">
        <v>94</v>
      </c>
      <c r="E904" s="26">
        <v>60843.140739381182</v>
      </c>
      <c r="F904" s="26">
        <v>80491.174650726156</v>
      </c>
      <c r="G904" s="26">
        <v>108570.35060526204</v>
      </c>
      <c r="H904" s="26">
        <v>139753.01442845716</v>
      </c>
      <c r="I904" s="26" t="s">
        <v>89</v>
      </c>
    </row>
    <row r="905" spans="1:9" x14ac:dyDescent="0.25">
      <c r="A905" s="7">
        <v>908</v>
      </c>
      <c r="B905" s="7" t="s">
        <v>757</v>
      </c>
      <c r="C905" s="7" t="s">
        <v>9</v>
      </c>
      <c r="D905" s="25" t="s">
        <v>95</v>
      </c>
      <c r="E905" s="26">
        <v>62114.092914165434</v>
      </c>
      <c r="F905" s="26">
        <v>77616.753743801295</v>
      </c>
      <c r="G905" s="26">
        <v>97020.942179751626</v>
      </c>
      <c r="H905" s="26">
        <v>120489.22187227949</v>
      </c>
      <c r="I905" s="26">
        <v>148967.41769564303</v>
      </c>
    </row>
    <row r="906" spans="1:9" x14ac:dyDescent="0.25">
      <c r="A906" s="7">
        <v>909</v>
      </c>
      <c r="B906" s="7" t="s">
        <v>757</v>
      </c>
      <c r="C906" s="7" t="s">
        <v>9</v>
      </c>
      <c r="D906" s="25" t="s">
        <v>96</v>
      </c>
      <c r="E906" s="26">
        <v>70729.966378109864</v>
      </c>
      <c r="F906" s="26">
        <v>92912.515382193218</v>
      </c>
      <c r="G906" s="26">
        <v>119654.23585047357</v>
      </c>
      <c r="H906" s="26">
        <v>151095.52366272363</v>
      </c>
      <c r="I906" s="26" t="s">
        <v>89</v>
      </c>
    </row>
    <row r="907" spans="1:9" x14ac:dyDescent="0.25">
      <c r="A907" s="7">
        <v>910</v>
      </c>
      <c r="B907" s="7" t="s">
        <v>757</v>
      </c>
      <c r="C907" s="7" t="s">
        <v>9</v>
      </c>
      <c r="D907" s="25" t="s">
        <v>97</v>
      </c>
      <c r="E907" s="26">
        <v>72222.596257798359</v>
      </c>
      <c r="F907" s="26">
        <v>89735.134945232567</v>
      </c>
      <c r="G907" s="26">
        <v>111437.38225535676</v>
      </c>
      <c r="H907" s="26">
        <v>139642.17557600504</v>
      </c>
      <c r="I907" s="26" t="s">
        <v>89</v>
      </c>
    </row>
    <row r="908" spans="1:9" x14ac:dyDescent="0.25">
      <c r="A908" s="7">
        <v>911</v>
      </c>
      <c r="B908" s="7" t="s">
        <v>757</v>
      </c>
      <c r="C908" s="7" t="s">
        <v>9</v>
      </c>
      <c r="D908" s="25" t="s">
        <v>98</v>
      </c>
      <c r="E908" s="26">
        <v>59727.362958029888</v>
      </c>
      <c r="F908" s="26">
        <v>77542.861175499886</v>
      </c>
      <c r="G908" s="26">
        <v>101609.6706712692</v>
      </c>
      <c r="H908" s="26">
        <v>132910.56260374657</v>
      </c>
      <c r="I908" s="26" t="s">
        <v>89</v>
      </c>
    </row>
    <row r="909" spans="1:9" x14ac:dyDescent="0.25">
      <c r="A909" s="7">
        <v>912</v>
      </c>
      <c r="B909" s="7" t="s">
        <v>757</v>
      </c>
      <c r="C909" s="7" t="s">
        <v>9</v>
      </c>
      <c r="D909" s="25" t="s">
        <v>99</v>
      </c>
      <c r="E909" s="26">
        <v>68180.672771711208</v>
      </c>
      <c r="F909" s="26">
        <v>88619.357163881272</v>
      </c>
      <c r="G909" s="26">
        <v>113639.38079073877</v>
      </c>
      <c r="H909" s="26">
        <v>144725.98427514205</v>
      </c>
      <c r="I909" s="26" t="s">
        <v>89</v>
      </c>
    </row>
    <row r="910" spans="1:9" x14ac:dyDescent="0.25">
      <c r="A910" s="7">
        <v>913</v>
      </c>
      <c r="B910" s="7" t="s">
        <v>757</v>
      </c>
      <c r="C910" s="7" t="s">
        <v>9</v>
      </c>
      <c r="D910" s="25" t="s">
        <v>100</v>
      </c>
      <c r="E910" s="26">
        <v>67567.364454809504</v>
      </c>
      <c r="F910" s="26">
        <v>86735.096672195315</v>
      </c>
      <c r="G910" s="26">
        <v>109575.28953416122</v>
      </c>
      <c r="H910" s="26">
        <v>136486.96290953484</v>
      </c>
      <c r="I910" s="26" t="s">
        <v>89</v>
      </c>
    </row>
    <row r="911" spans="1:9" x14ac:dyDescent="0.25">
      <c r="A911" s="7">
        <v>914</v>
      </c>
      <c r="B911" s="7" t="s">
        <v>757</v>
      </c>
      <c r="C911" s="7" t="s">
        <v>9</v>
      </c>
      <c r="D911" s="25" t="s">
        <v>101</v>
      </c>
      <c r="E911" s="26">
        <v>61153.489526247096</v>
      </c>
      <c r="F911" s="26">
        <v>80594.624246348132</v>
      </c>
      <c r="G911" s="26">
        <v>105090.01063826561</v>
      </c>
      <c r="H911" s="26">
        <v>130819.40292081666</v>
      </c>
      <c r="I911" s="26" t="s">
        <v>89</v>
      </c>
    </row>
    <row r="912" spans="1:9" x14ac:dyDescent="0.25">
      <c r="A912" s="7">
        <v>915</v>
      </c>
      <c r="B912" s="7" t="s">
        <v>757</v>
      </c>
      <c r="C912" s="7" t="s">
        <v>9</v>
      </c>
      <c r="D912" s="25" t="s">
        <v>102</v>
      </c>
      <c r="E912" s="26">
        <v>52190.32099128604</v>
      </c>
      <c r="F912" s="26">
        <v>64936.789023279307</v>
      </c>
      <c r="G912" s="26">
        <v>81688.234257209013</v>
      </c>
      <c r="H912" s="26">
        <v>103168.80386242895</v>
      </c>
      <c r="I912" s="26">
        <v>128883.41763131971</v>
      </c>
    </row>
    <row r="913" spans="1:9" x14ac:dyDescent="0.25">
      <c r="A913" s="7">
        <v>916</v>
      </c>
      <c r="B913" s="7" t="s">
        <v>757</v>
      </c>
      <c r="C913" s="7" t="s">
        <v>9</v>
      </c>
      <c r="D913" s="25" t="s">
        <v>103</v>
      </c>
      <c r="E913" s="26">
        <v>58035.223143927586</v>
      </c>
      <c r="F913" s="26">
        <v>74276.809656577563</v>
      </c>
      <c r="G913" s="26">
        <v>94974.11803780256</v>
      </c>
      <c r="H913" s="26">
        <v>119277.38375213639</v>
      </c>
      <c r="I913" s="26">
        <v>149617.67229669544</v>
      </c>
    </row>
    <row r="914" spans="1:9" x14ac:dyDescent="0.25">
      <c r="A914" s="7">
        <v>917</v>
      </c>
      <c r="B914" s="7" t="s">
        <v>757</v>
      </c>
      <c r="C914" s="7" t="s">
        <v>9</v>
      </c>
      <c r="D914" s="25" t="s">
        <v>104</v>
      </c>
      <c r="E914" s="26">
        <v>51104.100237255305</v>
      </c>
      <c r="F914" s="26">
        <v>66008.231263649752</v>
      </c>
      <c r="G914" s="26">
        <v>88530.686081919586</v>
      </c>
      <c r="H914" s="26">
        <v>115782.26527147969</v>
      </c>
      <c r="I914" s="26">
        <v>149573.33675571458</v>
      </c>
    </row>
    <row r="915" spans="1:9" x14ac:dyDescent="0.25">
      <c r="A915" s="7">
        <v>918</v>
      </c>
      <c r="B915" s="7" t="s">
        <v>757</v>
      </c>
      <c r="C915" s="7" t="s">
        <v>9</v>
      </c>
      <c r="D915" s="25" t="s">
        <v>105</v>
      </c>
      <c r="E915" s="26">
        <v>50985.872127973053</v>
      </c>
      <c r="F915" s="26">
        <v>64116.58151513365</v>
      </c>
      <c r="G915" s="26">
        <v>84067.574956514407</v>
      </c>
      <c r="H915" s="26">
        <v>108865.92087846767</v>
      </c>
      <c r="I915" s="26">
        <v>140358.93348852871</v>
      </c>
    </row>
    <row r="916" spans="1:9" x14ac:dyDescent="0.25">
      <c r="A916" s="7">
        <v>919</v>
      </c>
      <c r="B916" s="7" t="s">
        <v>757</v>
      </c>
      <c r="C916" s="7" t="s">
        <v>9</v>
      </c>
      <c r="D916" s="25" t="s">
        <v>106</v>
      </c>
      <c r="E916" s="26">
        <v>54495.769122290039</v>
      </c>
      <c r="F916" s="26">
        <v>72303.878082929892</v>
      </c>
      <c r="G916" s="26">
        <v>96592.365283603445</v>
      </c>
      <c r="H916" s="26">
        <v>122735.55594864239</v>
      </c>
      <c r="I916" s="26" t="s">
        <v>89</v>
      </c>
    </row>
    <row r="917" spans="1:9" x14ac:dyDescent="0.25">
      <c r="A917" s="7">
        <v>920</v>
      </c>
      <c r="B917" s="7" t="s">
        <v>757</v>
      </c>
      <c r="C917" s="7" t="s">
        <v>9</v>
      </c>
      <c r="D917" s="25" t="s">
        <v>107</v>
      </c>
      <c r="E917" s="26">
        <v>57318.465231403912</v>
      </c>
      <c r="F917" s="26">
        <v>71579.730913576088</v>
      </c>
      <c r="G917" s="26">
        <v>89003.59851904861</v>
      </c>
      <c r="H917" s="26">
        <v>111348.71117339507</v>
      </c>
      <c r="I917" s="26">
        <v>121338.98640774572</v>
      </c>
    </row>
    <row r="918" spans="1:9" x14ac:dyDescent="0.25">
      <c r="A918" s="7">
        <v>921</v>
      </c>
      <c r="B918" s="7" t="s">
        <v>758</v>
      </c>
      <c r="C918" s="7" t="s">
        <v>771</v>
      </c>
      <c r="D918" s="25" t="s">
        <v>88</v>
      </c>
      <c r="E918" s="26" t="s">
        <v>89</v>
      </c>
      <c r="F918" s="26" t="s">
        <v>89</v>
      </c>
      <c r="G918" s="26" t="s">
        <v>89</v>
      </c>
      <c r="H918" s="26" t="s">
        <v>89</v>
      </c>
      <c r="I918" s="26" t="s">
        <v>89</v>
      </c>
    </row>
    <row r="919" spans="1:9" x14ac:dyDescent="0.25">
      <c r="A919" s="7">
        <v>922</v>
      </c>
      <c r="B919" s="7" t="s">
        <v>758</v>
      </c>
      <c r="C919" s="7" t="s">
        <v>771</v>
      </c>
      <c r="D919" s="25" t="s">
        <v>108</v>
      </c>
      <c r="E919" s="26" t="s">
        <v>89</v>
      </c>
      <c r="F919" s="26" t="s">
        <v>89</v>
      </c>
      <c r="G919" s="26" t="s">
        <v>89</v>
      </c>
      <c r="H919" s="26" t="s">
        <v>89</v>
      </c>
      <c r="I919" s="26" t="s">
        <v>89</v>
      </c>
    </row>
    <row r="920" spans="1:9" x14ac:dyDescent="0.25">
      <c r="A920" s="7">
        <v>923</v>
      </c>
      <c r="B920" s="7" t="s">
        <v>758</v>
      </c>
      <c r="C920" s="7" t="s">
        <v>771</v>
      </c>
      <c r="D920" s="25" t="s">
        <v>90</v>
      </c>
      <c r="E920" s="26">
        <v>76761.806082781215</v>
      </c>
      <c r="F920" s="26">
        <v>96038.872748451686</v>
      </c>
      <c r="G920" s="26">
        <v>122868.78005595565</v>
      </c>
      <c r="H920" s="26">
        <v>148035.67657993664</v>
      </c>
      <c r="I920" s="26">
        <v>184358.60377671756</v>
      </c>
    </row>
    <row r="921" spans="1:9" x14ac:dyDescent="0.25">
      <c r="A921" s="7">
        <v>924</v>
      </c>
      <c r="B921" s="7" t="s">
        <v>758</v>
      </c>
      <c r="C921" s="7" t="s">
        <v>771</v>
      </c>
      <c r="D921" s="25" t="s">
        <v>91</v>
      </c>
      <c r="E921" s="26">
        <v>41381.251663329975</v>
      </c>
      <c r="F921" s="26">
        <v>62224.320150151238</v>
      </c>
      <c r="G921" s="26">
        <v>88929.501648890975</v>
      </c>
      <c r="H921" s="26">
        <v>124836.67614979116</v>
      </c>
      <c r="I921" s="26">
        <v>140857.0133643958</v>
      </c>
    </row>
    <row r="922" spans="1:9" x14ac:dyDescent="0.25">
      <c r="A922" s="7">
        <v>925</v>
      </c>
      <c r="B922" s="7" t="s">
        <v>758</v>
      </c>
      <c r="C922" s="7" t="s">
        <v>771</v>
      </c>
      <c r="D922" s="25" t="s">
        <v>92</v>
      </c>
      <c r="E922" s="26">
        <v>50070.483007237504</v>
      </c>
      <c r="F922" s="26">
        <v>67033.192999171835</v>
      </c>
      <c r="G922" s="26">
        <v>91368.584131391326</v>
      </c>
      <c r="H922" s="26">
        <v>127830.0955601325</v>
      </c>
      <c r="I922" s="26">
        <v>164166.88118010946</v>
      </c>
    </row>
    <row r="923" spans="1:9" x14ac:dyDescent="0.25">
      <c r="A923" s="7">
        <v>926</v>
      </c>
      <c r="B923" s="7" t="s">
        <v>758</v>
      </c>
      <c r="C923" s="7" t="s">
        <v>771</v>
      </c>
      <c r="D923" s="25" t="s">
        <v>93</v>
      </c>
      <c r="E923" s="26">
        <v>49627.013464964715</v>
      </c>
      <c r="F923" s="26">
        <v>68322.02635640213</v>
      </c>
      <c r="G923" s="26">
        <v>94985.632585553802</v>
      </c>
      <c r="H923" s="26">
        <v>130477.05439057325</v>
      </c>
      <c r="I923" s="26">
        <v>167534.47801674349</v>
      </c>
    </row>
    <row r="924" spans="1:9" x14ac:dyDescent="0.25">
      <c r="A924" s="7">
        <v>927</v>
      </c>
      <c r="B924" s="7" t="s">
        <v>758</v>
      </c>
      <c r="C924" s="7" t="s">
        <v>771</v>
      </c>
      <c r="D924" s="25" t="s">
        <v>94</v>
      </c>
      <c r="E924" s="26">
        <v>41464.40220250612</v>
      </c>
      <c r="F924" s="26">
        <v>57235.287799582315</v>
      </c>
      <c r="G924" s="26">
        <v>80572.872461688035</v>
      </c>
      <c r="H924" s="26">
        <v>112336.37842697682</v>
      </c>
      <c r="I924" s="26">
        <v>157611.84700838974</v>
      </c>
    </row>
    <row r="925" spans="1:9" x14ac:dyDescent="0.25">
      <c r="A925" s="7">
        <v>928</v>
      </c>
      <c r="B925" s="7" t="s">
        <v>758</v>
      </c>
      <c r="C925" s="7" t="s">
        <v>771</v>
      </c>
      <c r="D925" s="25" t="s">
        <v>95</v>
      </c>
      <c r="E925" s="26">
        <v>60159.415093943542</v>
      </c>
      <c r="F925" s="26">
        <v>79519.632298790151</v>
      </c>
      <c r="G925" s="26">
        <v>105421.02525216046</v>
      </c>
      <c r="H925" s="26">
        <v>136644.05271280426</v>
      </c>
      <c r="I925" s="26">
        <v>170902.0748533775</v>
      </c>
    </row>
    <row r="926" spans="1:9" x14ac:dyDescent="0.25">
      <c r="A926" s="7">
        <v>929</v>
      </c>
      <c r="B926" s="7" t="s">
        <v>758</v>
      </c>
      <c r="C926" s="7" t="s">
        <v>771</v>
      </c>
      <c r="D926" s="25" t="s">
        <v>96</v>
      </c>
      <c r="E926" s="26">
        <v>57055.128298033989</v>
      </c>
      <c r="F926" s="26">
        <v>81944.85635809449</v>
      </c>
      <c r="G926" s="26">
        <v>126139.36793021749</v>
      </c>
      <c r="H926" s="26">
        <v>199658.30298512892</v>
      </c>
      <c r="I926" s="26">
        <v>254745.53518932741</v>
      </c>
    </row>
    <row r="927" spans="1:9" x14ac:dyDescent="0.25">
      <c r="A927" s="7">
        <v>930</v>
      </c>
      <c r="B927" s="7" t="s">
        <v>758</v>
      </c>
      <c r="C927" s="7" t="s">
        <v>771</v>
      </c>
      <c r="D927" s="25" t="s">
        <v>97</v>
      </c>
      <c r="E927" s="26">
        <v>68030.999469285613</v>
      </c>
      <c r="F927" s="26">
        <v>90689.521394786119</v>
      </c>
      <c r="G927" s="26">
        <v>125391.01307763216</v>
      </c>
      <c r="H927" s="26">
        <v>161325.9044249244</v>
      </c>
      <c r="I927" s="26">
        <v>190484.02682936052</v>
      </c>
    </row>
    <row r="928" spans="1:9" x14ac:dyDescent="0.25">
      <c r="A928" s="7">
        <v>931</v>
      </c>
      <c r="B928" s="7" t="s">
        <v>758</v>
      </c>
      <c r="C928" s="7" t="s">
        <v>771</v>
      </c>
      <c r="D928" s="25" t="s">
        <v>98</v>
      </c>
      <c r="E928" s="26">
        <v>52343.264411385571</v>
      </c>
      <c r="F928" s="26">
        <v>72742.863355934038</v>
      </c>
      <c r="G928" s="26">
        <v>97618.732992798497</v>
      </c>
      <c r="H928" s="26">
        <v>130629.49704572951</v>
      </c>
      <c r="I928" s="26">
        <v>171387.11966523837</v>
      </c>
    </row>
    <row r="929" spans="1:9" x14ac:dyDescent="0.25">
      <c r="A929" s="7">
        <v>932</v>
      </c>
      <c r="B929" s="7" t="s">
        <v>758</v>
      </c>
      <c r="C929" s="7" t="s">
        <v>771</v>
      </c>
      <c r="D929" s="25" t="s">
        <v>99</v>
      </c>
      <c r="E929" s="26">
        <v>54879.355856258109</v>
      </c>
      <c r="F929" s="26">
        <v>72465.694892013547</v>
      </c>
      <c r="G929" s="26">
        <v>98089.919381463347</v>
      </c>
      <c r="H929" s="26">
        <v>133484.33222411061</v>
      </c>
      <c r="I929" s="26">
        <v>175198.1860441452</v>
      </c>
    </row>
    <row r="930" spans="1:9" x14ac:dyDescent="0.25">
      <c r="A930" s="7">
        <v>933</v>
      </c>
      <c r="B930" s="7" t="s">
        <v>758</v>
      </c>
      <c r="C930" s="7" t="s">
        <v>771</v>
      </c>
      <c r="D930" s="25" t="s">
        <v>100</v>
      </c>
      <c r="E930" s="26">
        <v>66395.705532154694</v>
      </c>
      <c r="F930" s="26">
        <v>84203.779339046523</v>
      </c>
      <c r="G930" s="26">
        <v>110520.92498829759</v>
      </c>
      <c r="H930" s="26">
        <v>144002.87542989344</v>
      </c>
      <c r="I930" s="26">
        <v>180492.10370502665</v>
      </c>
    </row>
    <row r="931" spans="1:9" x14ac:dyDescent="0.25">
      <c r="A931" s="7">
        <v>934</v>
      </c>
      <c r="B931" s="7" t="s">
        <v>758</v>
      </c>
      <c r="C931" s="7" t="s">
        <v>771</v>
      </c>
      <c r="D931" s="25" t="s">
        <v>101</v>
      </c>
      <c r="E931" s="26">
        <v>56486.932946996982</v>
      </c>
      <c r="F931" s="26">
        <v>75265.096377610549</v>
      </c>
      <c r="G931" s="26">
        <v>103619.43023667723</v>
      </c>
      <c r="H931" s="26">
        <v>144293.90231700995</v>
      </c>
      <c r="I931" s="26">
        <v>191357.10749071007</v>
      </c>
    </row>
    <row r="932" spans="1:9" x14ac:dyDescent="0.25">
      <c r="A932" s="7">
        <v>935</v>
      </c>
      <c r="B932" s="7" t="s">
        <v>758</v>
      </c>
      <c r="C932" s="7" t="s">
        <v>771</v>
      </c>
      <c r="D932" s="25" t="s">
        <v>102</v>
      </c>
      <c r="E932" s="26">
        <v>59230.900739809884</v>
      </c>
      <c r="F932" s="26">
        <v>74073.271982752412</v>
      </c>
      <c r="G932" s="26">
        <v>92504.974833465356</v>
      </c>
      <c r="H932" s="26">
        <v>114609.15983112488</v>
      </c>
      <c r="I932" s="26">
        <v>140940.16390357196</v>
      </c>
    </row>
    <row r="933" spans="1:9" x14ac:dyDescent="0.25">
      <c r="A933" s="7">
        <v>936</v>
      </c>
      <c r="B933" s="7" t="s">
        <v>758</v>
      </c>
      <c r="C933" s="7" t="s">
        <v>771</v>
      </c>
      <c r="D933" s="25" t="s">
        <v>103</v>
      </c>
      <c r="E933" s="26">
        <v>48573.773302066838</v>
      </c>
      <c r="F933" s="26">
        <v>73796.103518831922</v>
      </c>
      <c r="G933" s="26">
        <v>99558.912240241974</v>
      </c>
      <c r="H933" s="26">
        <v>129784.13323077201</v>
      </c>
      <c r="I933" s="26">
        <v>158872.96351922801</v>
      </c>
    </row>
    <row r="934" spans="1:9" x14ac:dyDescent="0.25">
      <c r="A934" s="7">
        <v>937</v>
      </c>
      <c r="B934" s="7" t="s">
        <v>758</v>
      </c>
      <c r="C934" s="7" t="s">
        <v>771</v>
      </c>
      <c r="D934" s="25" t="s">
        <v>104</v>
      </c>
      <c r="E934" s="26">
        <v>45608.070738117531</v>
      </c>
      <c r="F934" s="26">
        <v>59397.201818162182</v>
      </c>
      <c r="G934" s="26">
        <v>82055.723743662675</v>
      </c>
      <c r="H934" s="26">
        <v>108275.86043054155</v>
      </c>
      <c r="I934" s="26">
        <v>139512.74631438139</v>
      </c>
    </row>
    <row r="935" spans="1:9" x14ac:dyDescent="0.25">
      <c r="A935" s="7">
        <v>938</v>
      </c>
      <c r="B935" s="7" t="s">
        <v>758</v>
      </c>
      <c r="C935" s="7" t="s">
        <v>771</v>
      </c>
      <c r="D935" s="25" t="s">
        <v>105</v>
      </c>
      <c r="E935" s="26" t="s">
        <v>89</v>
      </c>
      <c r="F935" s="26" t="s">
        <v>89</v>
      </c>
      <c r="G935" s="26" t="s">
        <v>89</v>
      </c>
      <c r="H935" s="26" t="s">
        <v>89</v>
      </c>
      <c r="I935" s="26" t="s">
        <v>89</v>
      </c>
    </row>
    <row r="936" spans="1:9" x14ac:dyDescent="0.25">
      <c r="A936" s="7">
        <v>939</v>
      </c>
      <c r="B936" s="7" t="s">
        <v>758</v>
      </c>
      <c r="C936" s="7" t="s">
        <v>771</v>
      </c>
      <c r="D936" s="25" t="s">
        <v>106</v>
      </c>
      <c r="E936" s="26">
        <v>48698.499110831057</v>
      </c>
      <c r="F936" s="26">
        <v>64497.10155429929</v>
      </c>
      <c r="G936" s="26">
        <v>88181.146796305635</v>
      </c>
      <c r="H936" s="26">
        <v>114442.85875277259</v>
      </c>
      <c r="I936" s="26">
        <v>150253.02429130059</v>
      </c>
    </row>
    <row r="937" spans="1:9" x14ac:dyDescent="0.25">
      <c r="A937" s="7">
        <v>940</v>
      </c>
      <c r="B937" s="7" t="s">
        <v>758</v>
      </c>
      <c r="C937" s="7" t="s">
        <v>771</v>
      </c>
      <c r="D937" s="25" t="s">
        <v>107</v>
      </c>
      <c r="E937" s="26">
        <v>63332.994005833221</v>
      </c>
      <c r="F937" s="26">
        <v>77080.5498162898</v>
      </c>
      <c r="G937" s="26">
        <v>95720.129014943115</v>
      </c>
      <c r="H937" s="26">
        <v>121344.35350439292</v>
      </c>
      <c r="I937" s="26">
        <v>143656.41484999281</v>
      </c>
    </row>
    <row r="938" spans="1:9" x14ac:dyDescent="0.25">
      <c r="A938" s="7">
        <v>941</v>
      </c>
      <c r="B938" s="7" t="s">
        <v>58</v>
      </c>
      <c r="C938" s="7" t="s">
        <v>763</v>
      </c>
      <c r="D938" s="25" t="s">
        <v>88</v>
      </c>
      <c r="E938" s="26">
        <v>44486.962885996341</v>
      </c>
      <c r="F938" s="26">
        <v>56336.654560658135</v>
      </c>
      <c r="G938" s="26">
        <v>81279.821657769644</v>
      </c>
      <c r="H938" s="26">
        <v>99753.384919488119</v>
      </c>
      <c r="I938" s="26">
        <v>116038.27445447897</v>
      </c>
    </row>
    <row r="939" spans="1:9" x14ac:dyDescent="0.25">
      <c r="A939" s="7">
        <v>942</v>
      </c>
      <c r="B939" s="7" t="s">
        <v>58</v>
      </c>
      <c r="C939" s="7" t="s">
        <v>763</v>
      </c>
      <c r="D939" s="25" t="s">
        <v>108</v>
      </c>
      <c r="E939" s="26">
        <v>53627.327172065816</v>
      </c>
      <c r="F939" s="26">
        <v>69391.563045191957</v>
      </c>
      <c r="G939" s="26">
        <v>94392.580549177321</v>
      </c>
      <c r="H939" s="26">
        <v>129170.31681484461</v>
      </c>
      <c r="I939" s="26">
        <v>164584.40755612432</v>
      </c>
    </row>
    <row r="940" spans="1:9" x14ac:dyDescent="0.25">
      <c r="A940" s="7">
        <v>943</v>
      </c>
      <c r="B940" s="7" t="s">
        <v>58</v>
      </c>
      <c r="C940" s="7" t="s">
        <v>763</v>
      </c>
      <c r="D940" s="25" t="s">
        <v>90</v>
      </c>
      <c r="E940" s="26">
        <v>57252.619336160875</v>
      </c>
      <c r="F940" s="26">
        <v>69757.948955393047</v>
      </c>
      <c r="G940" s="26">
        <v>86283.881852358318</v>
      </c>
      <c r="H940" s="26">
        <v>105422.72479312614</v>
      </c>
      <c r="I940" s="26">
        <v>125911.41056095064</v>
      </c>
    </row>
    <row r="941" spans="1:9" x14ac:dyDescent="0.25">
      <c r="A941" s="7">
        <v>944</v>
      </c>
      <c r="B941" s="7" t="s">
        <v>58</v>
      </c>
      <c r="C941" s="7" t="s">
        <v>763</v>
      </c>
      <c r="D941" s="25" t="s">
        <v>91</v>
      </c>
      <c r="E941" s="26">
        <v>40620.627359926875</v>
      </c>
      <c r="F941" s="26">
        <v>54948.244795685561</v>
      </c>
      <c r="G941" s="26">
        <v>72428.709406069465</v>
      </c>
      <c r="H941" s="26">
        <v>94132.253718244974</v>
      </c>
      <c r="I941" s="26">
        <v>118612.61756036563</v>
      </c>
    </row>
    <row r="942" spans="1:9" x14ac:dyDescent="0.25">
      <c r="A942" s="7">
        <v>945</v>
      </c>
      <c r="B942" s="7" t="s">
        <v>58</v>
      </c>
      <c r="C942" s="7" t="s">
        <v>763</v>
      </c>
      <c r="D942" s="25" t="s">
        <v>92</v>
      </c>
      <c r="E942" s="26">
        <v>50194.869697550268</v>
      </c>
      <c r="F942" s="26">
        <v>61842.084948153562</v>
      </c>
      <c r="G942" s="26">
        <v>77548.470414405849</v>
      </c>
      <c r="H942" s="26">
        <v>98287.841278683743</v>
      </c>
      <c r="I942" s="26">
        <v>121987.22462800732</v>
      </c>
    </row>
    <row r="943" spans="1:9" x14ac:dyDescent="0.25">
      <c r="A943" s="7">
        <v>946</v>
      </c>
      <c r="B943" s="7" t="s">
        <v>58</v>
      </c>
      <c r="C943" s="7" t="s">
        <v>763</v>
      </c>
      <c r="D943" s="25" t="s">
        <v>93</v>
      </c>
      <c r="E943" s="26">
        <v>47090.231195319931</v>
      </c>
      <c r="F943" s="26">
        <v>59672.694690383913</v>
      </c>
      <c r="G943" s="26">
        <v>76738.564718171838</v>
      </c>
      <c r="H943" s="26">
        <v>99435.207681681903</v>
      </c>
      <c r="I943" s="26">
        <v>125737.85934032907</v>
      </c>
    </row>
    <row r="944" spans="1:9" x14ac:dyDescent="0.25">
      <c r="A944" s="7">
        <v>947</v>
      </c>
      <c r="B944" s="7" t="s">
        <v>58</v>
      </c>
      <c r="C944" s="7" t="s">
        <v>763</v>
      </c>
      <c r="D944" s="25" t="s">
        <v>94</v>
      </c>
      <c r="E944" s="26">
        <v>41989.753655941502</v>
      </c>
      <c r="F944" s="26">
        <v>55488.181926508223</v>
      </c>
      <c r="G944" s="26">
        <v>73161.481226471675</v>
      </c>
      <c r="H944" s="26">
        <v>94103.328514808047</v>
      </c>
      <c r="I944" s="26">
        <v>118921.15306369288</v>
      </c>
    </row>
    <row r="945" spans="1:9" x14ac:dyDescent="0.25">
      <c r="A945" s="7">
        <v>948</v>
      </c>
      <c r="B945" s="7" t="s">
        <v>58</v>
      </c>
      <c r="C945" s="7" t="s">
        <v>763</v>
      </c>
      <c r="D945" s="25" t="s">
        <v>95</v>
      </c>
      <c r="E945" s="26">
        <v>49519.948284021935</v>
      </c>
      <c r="F945" s="26">
        <v>62343.455141060324</v>
      </c>
      <c r="G945" s="26">
        <v>78445.151720950642</v>
      </c>
      <c r="H945" s="26">
        <v>96947.640186106044</v>
      </c>
      <c r="I945" s="26">
        <v>117802.71186413163</v>
      </c>
    </row>
    <row r="946" spans="1:9" x14ac:dyDescent="0.25">
      <c r="A946" s="7">
        <v>949</v>
      </c>
      <c r="B946" s="7" t="s">
        <v>58</v>
      </c>
      <c r="C946" s="7" t="s">
        <v>763</v>
      </c>
      <c r="D946" s="25" t="s">
        <v>96</v>
      </c>
      <c r="E946" s="26">
        <v>51187.968348884824</v>
      </c>
      <c r="F946" s="26">
        <v>65477.018846727609</v>
      </c>
      <c r="G946" s="26">
        <v>85271.499732065815</v>
      </c>
      <c r="H946" s="26">
        <v>111477.73404592321</v>
      </c>
      <c r="I946" s="26">
        <v>137124.74776</v>
      </c>
    </row>
    <row r="947" spans="1:9" x14ac:dyDescent="0.25">
      <c r="A947" s="7">
        <v>950</v>
      </c>
      <c r="B947" s="7" t="s">
        <v>58</v>
      </c>
      <c r="C947" s="7" t="s">
        <v>763</v>
      </c>
      <c r="D947" s="25" t="s">
        <v>97</v>
      </c>
      <c r="E947" s="26">
        <v>51448.295179817178</v>
      </c>
      <c r="F947" s="26">
        <v>65091.349467568551</v>
      </c>
      <c r="G947" s="26">
        <v>84799.054742595981</v>
      </c>
      <c r="H947" s="26">
        <v>108845.5405331627</v>
      </c>
      <c r="I947" s="26">
        <v>132159.25450332725</v>
      </c>
    </row>
    <row r="948" spans="1:9" x14ac:dyDescent="0.25">
      <c r="A948" s="7">
        <v>951</v>
      </c>
      <c r="B948" s="7" t="s">
        <v>58</v>
      </c>
      <c r="C948" s="7" t="s">
        <v>763</v>
      </c>
      <c r="D948" s="25" t="s">
        <v>98</v>
      </c>
      <c r="E948" s="26">
        <v>50725.165093893964</v>
      </c>
      <c r="F948" s="26">
        <v>63490.821544058505</v>
      </c>
      <c r="G948" s="26">
        <v>79563.592920511888</v>
      </c>
      <c r="H948" s="26">
        <v>100524.72367780622</v>
      </c>
      <c r="I948" s="26">
        <v>123645.60295839122</v>
      </c>
    </row>
    <row r="949" spans="1:9" x14ac:dyDescent="0.25">
      <c r="A949" s="7">
        <v>952</v>
      </c>
      <c r="B949" s="7" t="s">
        <v>58</v>
      </c>
      <c r="C949" s="7" t="s">
        <v>763</v>
      </c>
      <c r="D949" s="25" t="s">
        <v>99</v>
      </c>
      <c r="E949" s="26">
        <v>51371.161303985376</v>
      </c>
      <c r="F949" s="26">
        <v>64628.546212577698</v>
      </c>
      <c r="G949" s="26">
        <v>83574.554463766006</v>
      </c>
      <c r="H949" s="26">
        <v>108016.35136797075</v>
      </c>
      <c r="I949" s="26">
        <v>134907.14882983547</v>
      </c>
    </row>
    <row r="950" spans="1:9" x14ac:dyDescent="0.25">
      <c r="A950" s="7">
        <v>953</v>
      </c>
      <c r="B950" s="7" t="s">
        <v>58</v>
      </c>
      <c r="C950" s="7" t="s">
        <v>763</v>
      </c>
      <c r="D950" s="25" t="s">
        <v>100</v>
      </c>
      <c r="E950" s="26">
        <v>51496.503852212067</v>
      </c>
      <c r="F950" s="26">
        <v>65091.349467568551</v>
      </c>
      <c r="G950" s="26">
        <v>83140.676412212066</v>
      </c>
      <c r="H950" s="26">
        <v>103966.82288680074</v>
      </c>
      <c r="I950" s="26">
        <v>125602.8750576234</v>
      </c>
    </row>
    <row r="951" spans="1:9" x14ac:dyDescent="0.25">
      <c r="A951" s="7">
        <v>954</v>
      </c>
      <c r="B951" s="7" t="s">
        <v>58</v>
      </c>
      <c r="C951" s="7" t="s">
        <v>763</v>
      </c>
      <c r="D951" s="25" t="s">
        <v>101</v>
      </c>
      <c r="E951" s="26">
        <v>48999.29462215722</v>
      </c>
      <c r="F951" s="26">
        <v>60974.328845045704</v>
      </c>
      <c r="G951" s="26">
        <v>78676.553348446076</v>
      </c>
      <c r="H951" s="26">
        <v>102077.04292892139</v>
      </c>
      <c r="I951" s="26">
        <v>127608.35582925046</v>
      </c>
    </row>
    <row r="952" spans="1:9" x14ac:dyDescent="0.25">
      <c r="A952" s="7">
        <v>955</v>
      </c>
      <c r="B952" s="7" t="s">
        <v>58</v>
      </c>
      <c r="C952" s="7" t="s">
        <v>763</v>
      </c>
      <c r="D952" s="25" t="s">
        <v>102</v>
      </c>
      <c r="E952" s="26">
        <v>44467.679417038395</v>
      </c>
      <c r="F952" s="26">
        <v>55285.705502449724</v>
      </c>
      <c r="G952" s="26">
        <v>69410.846514149904</v>
      </c>
      <c r="H952" s="26">
        <v>86409.224400585008</v>
      </c>
      <c r="I952" s="26">
        <v>103330.4684111883</v>
      </c>
    </row>
    <row r="953" spans="1:9" x14ac:dyDescent="0.25">
      <c r="A953" s="7">
        <v>956</v>
      </c>
      <c r="B953" s="7" t="s">
        <v>58</v>
      </c>
      <c r="C953" s="7" t="s">
        <v>763</v>
      </c>
      <c r="D953" s="25" t="s">
        <v>103</v>
      </c>
      <c r="E953" s="26">
        <v>46174.266419817184</v>
      </c>
      <c r="F953" s="26">
        <v>57638.288715319926</v>
      </c>
      <c r="G953" s="26">
        <v>73007.213474808043</v>
      </c>
      <c r="H953" s="26">
        <v>92020.713867349186</v>
      </c>
      <c r="I953" s="26">
        <v>112519.04136965265</v>
      </c>
    </row>
    <row r="954" spans="1:9" x14ac:dyDescent="0.25">
      <c r="A954" s="7">
        <v>957</v>
      </c>
      <c r="B954" s="7" t="s">
        <v>58</v>
      </c>
      <c r="C954" s="7" t="s">
        <v>763</v>
      </c>
      <c r="D954" s="25" t="s">
        <v>104</v>
      </c>
      <c r="E954" s="26">
        <v>43185.32873133455</v>
      </c>
      <c r="F954" s="26">
        <v>54707.201433711154</v>
      </c>
      <c r="G954" s="26">
        <v>70587.138120585019</v>
      </c>
      <c r="H954" s="26">
        <v>90776.93011956125</v>
      </c>
      <c r="I954" s="26">
        <v>113367.51400380257</v>
      </c>
    </row>
    <row r="955" spans="1:9" x14ac:dyDescent="0.25">
      <c r="A955" s="7">
        <v>958</v>
      </c>
      <c r="B955" s="7" t="s">
        <v>58</v>
      </c>
      <c r="C955" s="7" t="s">
        <v>763</v>
      </c>
      <c r="D955" s="25" t="s">
        <v>105</v>
      </c>
      <c r="E955" s="26">
        <v>41970.470186983548</v>
      </c>
      <c r="F955" s="26">
        <v>51872.531496892145</v>
      </c>
      <c r="G955" s="26">
        <v>67723.542980329075</v>
      </c>
      <c r="H955" s="26">
        <v>87122.712752029256</v>
      </c>
      <c r="I955" s="26">
        <v>106145.85487904937</v>
      </c>
    </row>
    <row r="956" spans="1:9" x14ac:dyDescent="0.25">
      <c r="A956" s="7">
        <v>959</v>
      </c>
      <c r="B956" s="7" t="s">
        <v>58</v>
      </c>
      <c r="C956" s="7" t="s">
        <v>763</v>
      </c>
      <c r="D956" s="25" t="s">
        <v>106</v>
      </c>
      <c r="E956" s="26">
        <v>46000.715199195613</v>
      </c>
      <c r="F956" s="26">
        <v>58380.702270201095</v>
      </c>
      <c r="G956" s="26">
        <v>74906.635167166372</v>
      </c>
      <c r="H956" s="26">
        <v>94623.982176672769</v>
      </c>
      <c r="I956" s="26">
        <v>118641.54276380257</v>
      </c>
    </row>
    <row r="957" spans="1:9" x14ac:dyDescent="0.25">
      <c r="A957" s="7">
        <v>960</v>
      </c>
      <c r="B957" s="7" t="s">
        <v>58</v>
      </c>
      <c r="C957" s="7" t="s">
        <v>763</v>
      </c>
      <c r="D957" s="25" t="s">
        <v>107</v>
      </c>
      <c r="E957" s="26">
        <v>44564.096761828157</v>
      </c>
      <c r="F957" s="26">
        <v>55758.150491919558</v>
      </c>
      <c r="G957" s="26">
        <v>72110.532168263264</v>
      </c>
      <c r="H957" s="26">
        <v>91336.150719341866</v>
      </c>
      <c r="I957" s="26">
        <v>108565.93023327239</v>
      </c>
    </row>
    <row r="958" spans="1:9" x14ac:dyDescent="0.25">
      <c r="A958" s="7">
        <v>941</v>
      </c>
      <c r="B958" s="7" t="s">
        <v>59</v>
      </c>
      <c r="C958" s="7" t="s">
        <v>635</v>
      </c>
      <c r="D958" s="25" t="s">
        <v>88</v>
      </c>
      <c r="E958" s="26" t="s">
        <v>89</v>
      </c>
      <c r="F958" s="26" t="s">
        <v>89</v>
      </c>
      <c r="G958" s="26" t="s">
        <v>89</v>
      </c>
      <c r="H958" s="26" t="s">
        <v>89</v>
      </c>
      <c r="I958" s="26" t="s">
        <v>89</v>
      </c>
    </row>
    <row r="959" spans="1:9" x14ac:dyDescent="0.25">
      <c r="A959" s="7">
        <v>942</v>
      </c>
      <c r="B959" s="7" t="s">
        <v>59</v>
      </c>
      <c r="C959" s="7" t="s">
        <v>635</v>
      </c>
      <c r="D959" s="25" t="s">
        <v>108</v>
      </c>
      <c r="E959" s="26" t="s">
        <v>89</v>
      </c>
      <c r="F959" s="26" t="s">
        <v>89</v>
      </c>
      <c r="G959" s="26" t="s">
        <v>89</v>
      </c>
      <c r="H959" s="26" t="s">
        <v>89</v>
      </c>
      <c r="I959" s="26" t="s">
        <v>89</v>
      </c>
    </row>
    <row r="960" spans="1:9" x14ac:dyDescent="0.25">
      <c r="A960" s="7">
        <v>943</v>
      </c>
      <c r="B960" s="7" t="s">
        <v>59</v>
      </c>
      <c r="C960" s="7" t="s">
        <v>635</v>
      </c>
      <c r="D960" s="25" t="s">
        <v>90</v>
      </c>
      <c r="E960" s="26">
        <v>58794.28594400295</v>
      </c>
      <c r="F960" s="26">
        <v>73559.198698671316</v>
      </c>
      <c r="G960" s="26">
        <v>94109.070081157275</v>
      </c>
      <c r="H960" s="26">
        <v>113385.18910522468</v>
      </c>
      <c r="I960" s="26">
        <v>141206.06353368319</v>
      </c>
    </row>
    <row r="961" spans="1:9" x14ac:dyDescent="0.25">
      <c r="A961" s="7">
        <v>944</v>
      </c>
      <c r="B961" s="7" t="s">
        <v>59</v>
      </c>
      <c r="C961" s="7" t="s">
        <v>635</v>
      </c>
      <c r="D961" s="25" t="s">
        <v>91</v>
      </c>
      <c r="E961" s="26">
        <v>31695.204518648276</v>
      </c>
      <c r="F961" s="26">
        <v>47659.567410827454</v>
      </c>
      <c r="G961" s="26">
        <v>68113.907366432017</v>
      </c>
      <c r="H961" s="26">
        <v>95616.343705285894</v>
      </c>
      <c r="I961" s="26">
        <v>107886.82475805127</v>
      </c>
    </row>
    <row r="962" spans="1:9" x14ac:dyDescent="0.25">
      <c r="A962" s="7">
        <v>945</v>
      </c>
      <c r="B962" s="7" t="s">
        <v>59</v>
      </c>
      <c r="C962" s="7" t="s">
        <v>635</v>
      </c>
      <c r="D962" s="25" t="s">
        <v>92</v>
      </c>
      <c r="E962" s="26">
        <v>38350.560591385205</v>
      </c>
      <c r="F962" s="26">
        <v>51342.834647254429</v>
      </c>
      <c r="G962" s="26">
        <v>69982.077492112556</v>
      </c>
      <c r="H962" s="26">
        <v>97909.097950439274</v>
      </c>
      <c r="I962" s="26">
        <v>125740.58698188463</v>
      </c>
    </row>
    <row r="963" spans="1:9" x14ac:dyDescent="0.25">
      <c r="A963" s="7">
        <v>946</v>
      </c>
      <c r="B963" s="7" t="s">
        <v>59</v>
      </c>
      <c r="C963" s="7" t="s">
        <v>635</v>
      </c>
      <c r="D963" s="25" t="s">
        <v>93</v>
      </c>
      <c r="E963" s="26">
        <v>38010.893295806927</v>
      </c>
      <c r="F963" s="26">
        <v>52329.992725028809</v>
      </c>
      <c r="G963" s="26">
        <v>72752.488871672904</v>
      </c>
      <c r="H963" s="26">
        <v>99936.487120922146</v>
      </c>
      <c r="I963" s="26">
        <v>128319.9355076822</v>
      </c>
    </row>
    <row r="964" spans="1:9" x14ac:dyDescent="0.25">
      <c r="A964" s="7">
        <v>947</v>
      </c>
      <c r="B964" s="7" t="s">
        <v>59</v>
      </c>
      <c r="C964" s="7" t="s">
        <v>635</v>
      </c>
      <c r="D964" s="25" t="s">
        <v>94</v>
      </c>
      <c r="E964" s="26">
        <v>31758.892136569208</v>
      </c>
      <c r="F964" s="26">
        <v>43838.310335571798</v>
      </c>
      <c r="G964" s="26">
        <v>61713.301765378797</v>
      </c>
      <c r="H964" s="26">
        <v>86041.971811173134</v>
      </c>
      <c r="I964" s="26">
        <v>120719.87976911817</v>
      </c>
    </row>
    <row r="965" spans="1:9" x14ac:dyDescent="0.25">
      <c r="A965" s="7">
        <v>948</v>
      </c>
      <c r="B965" s="7" t="s">
        <v>59</v>
      </c>
      <c r="C965" s="7" t="s">
        <v>635</v>
      </c>
      <c r="D965" s="25" t="s">
        <v>95</v>
      </c>
      <c r="E965" s="26">
        <v>46077.991565791082</v>
      </c>
      <c r="F965" s="26">
        <v>60906.591938380385</v>
      </c>
      <c r="G965" s="26">
        <v>80745.284920749327</v>
      </c>
      <c r="H965" s="26">
        <v>104659.98545005762</v>
      </c>
      <c r="I965" s="26">
        <v>130899.28403347977</v>
      </c>
    </row>
    <row r="966" spans="1:9" x14ac:dyDescent="0.25">
      <c r="A966" s="7">
        <v>949</v>
      </c>
      <c r="B966" s="7" t="s">
        <v>59</v>
      </c>
      <c r="C966" s="7" t="s">
        <v>635</v>
      </c>
      <c r="D966" s="25" t="s">
        <v>96</v>
      </c>
      <c r="E966" s="26">
        <v>43700.320496743116</v>
      </c>
      <c r="F966" s="26">
        <v>62764.147461074106</v>
      </c>
      <c r="G966" s="26">
        <v>96614.116386047099</v>
      </c>
      <c r="H966" s="26">
        <v>152924.58523113388</v>
      </c>
      <c r="I966" s="26">
        <v>195117.63210374839</v>
      </c>
    </row>
    <row r="967" spans="1:9" x14ac:dyDescent="0.25">
      <c r="A967" s="7">
        <v>950</v>
      </c>
      <c r="B967" s="7" t="s">
        <v>59</v>
      </c>
      <c r="C967" s="7" t="s">
        <v>635</v>
      </c>
      <c r="D967" s="25" t="s">
        <v>97</v>
      </c>
      <c r="E967" s="26">
        <v>52107.086062305556</v>
      </c>
      <c r="F967" s="26">
        <v>69461.961945758318</v>
      </c>
      <c r="G967" s="26">
        <v>96040.92782475875</v>
      </c>
      <c r="H967" s="26">
        <v>123564.59336958628</v>
      </c>
      <c r="I967" s="26">
        <v>145897.7180538582</v>
      </c>
    </row>
    <row r="968" spans="1:9" x14ac:dyDescent="0.25">
      <c r="A968" s="7">
        <v>951</v>
      </c>
      <c r="B968" s="7" t="s">
        <v>59</v>
      </c>
      <c r="C968" s="7" t="s">
        <v>635</v>
      </c>
      <c r="D968" s="25" t="s">
        <v>98</v>
      </c>
      <c r="E968" s="26">
        <v>40091.355481223894</v>
      </c>
      <c r="F968" s="26">
        <v>55716.051077824792</v>
      </c>
      <c r="G968" s="26">
        <v>74769.263439168935</v>
      </c>
      <c r="H968" s="26">
        <v>100053.24775377718</v>
      </c>
      <c r="I968" s="26">
        <v>131270.7951380185</v>
      </c>
    </row>
    <row r="969" spans="1:9" x14ac:dyDescent="0.25">
      <c r="A969" s="7">
        <v>952</v>
      </c>
      <c r="B969" s="7" t="s">
        <v>59</v>
      </c>
      <c r="C969" s="7" t="s">
        <v>635</v>
      </c>
      <c r="D969" s="25" t="s">
        <v>99</v>
      </c>
      <c r="E969" s="26">
        <v>42033.827827812187</v>
      </c>
      <c r="F969" s="26">
        <v>55503.759018088364</v>
      </c>
      <c r="G969" s="26">
        <v>75130.159940720871</v>
      </c>
      <c r="H969" s="26">
        <v>102239.85596906235</v>
      </c>
      <c r="I969" s="26">
        <v>134189.81095939435</v>
      </c>
    </row>
    <row r="970" spans="1:9" x14ac:dyDescent="0.25">
      <c r="A970" s="7">
        <v>953</v>
      </c>
      <c r="B970" s="7" t="s">
        <v>59</v>
      </c>
      <c r="C970" s="7" t="s">
        <v>635</v>
      </c>
      <c r="D970" s="25" t="s">
        <v>100</v>
      </c>
      <c r="E970" s="26">
        <v>50854.562909860651</v>
      </c>
      <c r="F970" s="26">
        <v>64494.327747925963</v>
      </c>
      <c r="G970" s="26">
        <v>84651.458819899548</v>
      </c>
      <c r="H970" s="26">
        <v>110296.3396360597</v>
      </c>
      <c r="I970" s="26">
        <v>138244.58930036006</v>
      </c>
    </row>
    <row r="971" spans="1:9" x14ac:dyDescent="0.25">
      <c r="A971" s="7">
        <v>954</v>
      </c>
      <c r="B971" s="7" t="s">
        <v>59</v>
      </c>
      <c r="C971" s="7" t="s">
        <v>635</v>
      </c>
      <c r="D971" s="25" t="s">
        <v>101</v>
      </c>
      <c r="E971" s="26">
        <v>43265.121774283449</v>
      </c>
      <c r="F971" s="26">
        <v>57647.908821426259</v>
      </c>
      <c r="G971" s="26">
        <v>79365.386532462551</v>
      </c>
      <c r="H971" s="26">
        <v>110519.24629878293</v>
      </c>
      <c r="I971" s="26">
        <v>146566.43804202793</v>
      </c>
    </row>
    <row r="972" spans="1:9" x14ac:dyDescent="0.25">
      <c r="A972" s="7">
        <v>955</v>
      </c>
      <c r="B972" s="7" t="s">
        <v>59</v>
      </c>
      <c r="C972" s="7" t="s">
        <v>635</v>
      </c>
      <c r="D972" s="25" t="s">
        <v>102</v>
      </c>
      <c r="E972" s="26">
        <v>45366.813165674059</v>
      </c>
      <c r="F972" s="26">
        <v>56735.052964559625</v>
      </c>
      <c r="G972" s="26">
        <v>70852.474937031904</v>
      </c>
      <c r="H972" s="26">
        <v>87782.766701011817</v>
      </c>
      <c r="I972" s="26">
        <v>107950.5123759722</v>
      </c>
    </row>
    <row r="973" spans="1:9" x14ac:dyDescent="0.25">
      <c r="A973" s="7">
        <v>956</v>
      </c>
      <c r="B973" s="7" t="s">
        <v>59</v>
      </c>
      <c r="C973" s="7" t="s">
        <v>635</v>
      </c>
      <c r="D973" s="25" t="s">
        <v>103</v>
      </c>
      <c r="E973" s="26">
        <v>37204.183468808515</v>
      </c>
      <c r="F973" s="26">
        <v>56522.760904823204</v>
      </c>
      <c r="G973" s="26">
        <v>76255.307857323918</v>
      </c>
      <c r="H973" s="26">
        <v>99405.756971581097</v>
      </c>
      <c r="I973" s="26">
        <v>121685.8086409189</v>
      </c>
    </row>
    <row r="974" spans="1:9" x14ac:dyDescent="0.25">
      <c r="A974" s="7">
        <v>957</v>
      </c>
      <c r="B974" s="7" t="s">
        <v>59</v>
      </c>
      <c r="C974" s="7" t="s">
        <v>635</v>
      </c>
      <c r="D974" s="25" t="s">
        <v>104</v>
      </c>
      <c r="E974" s="26">
        <v>34932.658429628762</v>
      </c>
      <c r="F974" s="26">
        <v>45494.188401515916</v>
      </c>
      <c r="G974" s="26">
        <v>62849.06428496867</v>
      </c>
      <c r="H974" s="26">
        <v>82931.893136034487</v>
      </c>
      <c r="I974" s="26">
        <v>106857.20826832962</v>
      </c>
    </row>
    <row r="975" spans="1:9" x14ac:dyDescent="0.25">
      <c r="A975" s="7">
        <v>958</v>
      </c>
      <c r="B975" s="7" t="s">
        <v>59</v>
      </c>
      <c r="C975" s="7" t="s">
        <v>635</v>
      </c>
      <c r="D975" s="25" t="s">
        <v>105</v>
      </c>
      <c r="E975" s="26" t="s">
        <v>89</v>
      </c>
      <c r="F975" s="26" t="s">
        <v>89</v>
      </c>
      <c r="G975" s="26" t="s">
        <v>89</v>
      </c>
      <c r="H975" s="26" t="s">
        <v>89</v>
      </c>
      <c r="I975" s="26" t="s">
        <v>89</v>
      </c>
    </row>
    <row r="976" spans="1:9" x14ac:dyDescent="0.25">
      <c r="A976" s="7">
        <v>959</v>
      </c>
      <c r="B976" s="7" t="s">
        <v>59</v>
      </c>
      <c r="C976" s="7" t="s">
        <v>635</v>
      </c>
      <c r="D976" s="25" t="s">
        <v>106</v>
      </c>
      <c r="E976" s="26">
        <v>37299.714895689904</v>
      </c>
      <c r="F976" s="26">
        <v>49400.362300666136</v>
      </c>
      <c r="G976" s="26">
        <v>67540.718805143668</v>
      </c>
      <c r="H976" s="26">
        <v>87655.39146516996</v>
      </c>
      <c r="I976" s="26">
        <v>115083.52558311609</v>
      </c>
    </row>
    <row r="977" spans="1:9" x14ac:dyDescent="0.25">
      <c r="A977" s="7">
        <v>960</v>
      </c>
      <c r="B977" s="7" t="s">
        <v>59</v>
      </c>
      <c r="C977" s="7" t="s">
        <v>635</v>
      </c>
      <c r="D977" s="25" t="s">
        <v>107</v>
      </c>
      <c r="E977" s="26">
        <v>48508.735649773153</v>
      </c>
      <c r="F977" s="26">
        <v>59038.421812699846</v>
      </c>
      <c r="G977" s="26">
        <v>73315.062829974442</v>
      </c>
      <c r="H977" s="26">
        <v>92941.463752606942</v>
      </c>
      <c r="I977" s="26">
        <v>110030.97456138917</v>
      </c>
    </row>
    <row r="978" spans="1:9" x14ac:dyDescent="0.25">
      <c r="A978" s="7">
        <v>961</v>
      </c>
      <c r="B978" s="7" t="s">
        <v>60</v>
      </c>
      <c r="C978" s="7" t="s">
        <v>635</v>
      </c>
      <c r="D978" s="25" t="s">
        <v>88</v>
      </c>
      <c r="E978" s="26" t="s">
        <v>89</v>
      </c>
      <c r="F978" s="26" t="s">
        <v>89</v>
      </c>
      <c r="G978" s="26" t="s">
        <v>89</v>
      </c>
      <c r="H978" s="26" t="s">
        <v>89</v>
      </c>
      <c r="I978" s="26" t="s">
        <v>89</v>
      </c>
    </row>
    <row r="979" spans="1:9" x14ac:dyDescent="0.25">
      <c r="A979" s="7">
        <v>962</v>
      </c>
      <c r="B979" s="7" t="s">
        <v>60</v>
      </c>
      <c r="C979" s="7" t="s">
        <v>635</v>
      </c>
      <c r="D979" s="25" t="s">
        <v>108</v>
      </c>
      <c r="E979" s="26" t="s">
        <v>89</v>
      </c>
      <c r="F979" s="26" t="s">
        <v>89</v>
      </c>
      <c r="G979" s="26" t="s">
        <v>89</v>
      </c>
      <c r="H979" s="26" t="s">
        <v>89</v>
      </c>
      <c r="I979" s="26" t="s">
        <v>89</v>
      </c>
    </row>
    <row r="980" spans="1:9" x14ac:dyDescent="0.25">
      <c r="A980" s="7">
        <v>963</v>
      </c>
      <c r="B980" s="7" t="s">
        <v>60</v>
      </c>
      <c r="C980" s="7" t="s">
        <v>635</v>
      </c>
      <c r="D980" s="25" t="s">
        <v>90</v>
      </c>
      <c r="E980" s="26">
        <v>68518.271659945269</v>
      </c>
      <c r="F980" s="26">
        <v>85725.153024629122</v>
      </c>
      <c r="G980" s="26">
        <v>109673.76720293821</v>
      </c>
      <c r="H980" s="26">
        <v>132137.96314705457</v>
      </c>
      <c r="I980" s="26">
        <v>164560.13141221373</v>
      </c>
    </row>
    <row r="981" spans="1:9" x14ac:dyDescent="0.25">
      <c r="A981" s="7">
        <v>964</v>
      </c>
      <c r="B981" s="7" t="s">
        <v>60</v>
      </c>
      <c r="C981" s="7" t="s">
        <v>635</v>
      </c>
      <c r="D981" s="25" t="s">
        <v>91</v>
      </c>
      <c r="E981" s="26">
        <v>36937.273727495318</v>
      </c>
      <c r="F981" s="26">
        <v>55541.982262710648</v>
      </c>
      <c r="G981" s="26">
        <v>79379.265073455274</v>
      </c>
      <c r="H981" s="26">
        <v>111430.32878006625</v>
      </c>
      <c r="I981" s="26">
        <v>125730.22443612271</v>
      </c>
    </row>
    <row r="982" spans="1:9" x14ac:dyDescent="0.25">
      <c r="A982" s="7">
        <v>965</v>
      </c>
      <c r="B982" s="7" t="s">
        <v>60</v>
      </c>
      <c r="C982" s="7" t="s">
        <v>635</v>
      </c>
      <c r="D982" s="25" t="s">
        <v>92</v>
      </c>
      <c r="E982" s="26">
        <v>44693.359001152232</v>
      </c>
      <c r="F982" s="26">
        <v>59834.424989917905</v>
      </c>
      <c r="G982" s="26">
        <v>81556.411816937922</v>
      </c>
      <c r="H982" s="26">
        <v>114102.28160161313</v>
      </c>
      <c r="I982" s="26">
        <v>146536.82001872387</v>
      </c>
    </row>
    <row r="983" spans="1:9" x14ac:dyDescent="0.25">
      <c r="A983" s="7">
        <v>966</v>
      </c>
      <c r="B983" s="7" t="s">
        <v>60</v>
      </c>
      <c r="C983" s="7" t="s">
        <v>635</v>
      </c>
      <c r="D983" s="25" t="s">
        <v>93</v>
      </c>
      <c r="E983" s="26">
        <v>44297.514138700848</v>
      </c>
      <c r="F983" s="26">
        <v>60984.849121417254</v>
      </c>
      <c r="G983" s="26">
        <v>84785.021476307069</v>
      </c>
      <c r="H983" s="26">
        <v>116464.98062436987</v>
      </c>
      <c r="I983" s="26">
        <v>149542.76694296414</v>
      </c>
    </row>
    <row r="984" spans="1:9" x14ac:dyDescent="0.25">
      <c r="A984" s="7">
        <v>967</v>
      </c>
      <c r="B984" s="7" t="s">
        <v>60</v>
      </c>
      <c r="C984" s="7" t="s">
        <v>635</v>
      </c>
      <c r="D984" s="25" t="s">
        <v>94</v>
      </c>
      <c r="E984" s="26">
        <v>37011.494639204953</v>
      </c>
      <c r="F984" s="26">
        <v>51088.727560132502</v>
      </c>
      <c r="G984" s="26">
        <v>71920.063446636894</v>
      </c>
      <c r="H984" s="26">
        <v>100272.4517197177</v>
      </c>
      <c r="I984" s="26">
        <v>140685.73814561428</v>
      </c>
    </row>
    <row r="985" spans="1:9" x14ac:dyDescent="0.25">
      <c r="A985" s="7">
        <v>968</v>
      </c>
      <c r="B985" s="7" t="s">
        <v>60</v>
      </c>
      <c r="C985" s="7" t="s">
        <v>635</v>
      </c>
      <c r="D985" s="25" t="s">
        <v>95</v>
      </c>
      <c r="E985" s="26">
        <v>53698.829621921352</v>
      </c>
      <c r="F985" s="26">
        <v>70979.931898314841</v>
      </c>
      <c r="G985" s="26">
        <v>94099.745895866348</v>
      </c>
      <c r="H985" s="26">
        <v>121969.69824283451</v>
      </c>
      <c r="I985" s="26">
        <v>152548.71386720438</v>
      </c>
    </row>
    <row r="986" spans="1:9" x14ac:dyDescent="0.25">
      <c r="A986" s="7">
        <v>969</v>
      </c>
      <c r="B986" s="7" t="s">
        <v>60</v>
      </c>
      <c r="C986" s="7" t="s">
        <v>635</v>
      </c>
      <c r="D986" s="25" t="s">
        <v>96</v>
      </c>
      <c r="E986" s="26">
        <v>50927.915584761628</v>
      </c>
      <c r="F986" s="26">
        <v>73144.708489845885</v>
      </c>
      <c r="G986" s="26">
        <v>112593.12306351721</v>
      </c>
      <c r="H986" s="26">
        <v>178216.7791667867</v>
      </c>
      <c r="I986" s="26">
        <v>227388.13317442028</v>
      </c>
    </row>
    <row r="987" spans="1:9" x14ac:dyDescent="0.25">
      <c r="A987" s="7">
        <v>970</v>
      </c>
      <c r="B987" s="7" t="s">
        <v>60</v>
      </c>
      <c r="C987" s="7" t="s">
        <v>635</v>
      </c>
      <c r="D987" s="25" t="s">
        <v>97</v>
      </c>
      <c r="E987" s="26">
        <v>60725.075930433522</v>
      </c>
      <c r="F987" s="26">
        <v>80950.27437130922</v>
      </c>
      <c r="G987" s="26">
        <v>111925.13485813049</v>
      </c>
      <c r="H987" s="26">
        <v>144000.93886864468</v>
      </c>
      <c r="I987" s="26">
        <v>170027.73857482357</v>
      </c>
    </row>
    <row r="988" spans="1:9" x14ac:dyDescent="0.25">
      <c r="A988" s="7">
        <v>971</v>
      </c>
      <c r="B988" s="7" t="s">
        <v>60</v>
      </c>
      <c r="C988" s="7" t="s">
        <v>635</v>
      </c>
      <c r="D988" s="25" t="s">
        <v>98</v>
      </c>
      <c r="E988" s="26">
        <v>46722.063921215609</v>
      </c>
      <c r="F988" s="26">
        <v>64930.927593979548</v>
      </c>
      <c r="G988" s="26">
        <v>87135.350347112195</v>
      </c>
      <c r="H988" s="26">
        <v>116601.05229583752</v>
      </c>
      <c r="I988" s="26">
        <v>152981.66918551057</v>
      </c>
    </row>
    <row r="989" spans="1:9" x14ac:dyDescent="0.25">
      <c r="A989" s="7">
        <v>972</v>
      </c>
      <c r="B989" s="7" t="s">
        <v>60</v>
      </c>
      <c r="C989" s="7" t="s">
        <v>635</v>
      </c>
      <c r="D989" s="25" t="s">
        <v>99</v>
      </c>
      <c r="E989" s="26">
        <v>48985.801728359504</v>
      </c>
      <c r="F989" s="26">
        <v>64683.524554947428</v>
      </c>
      <c r="G989" s="26">
        <v>87555.9355134668</v>
      </c>
      <c r="H989" s="26">
        <v>119149.30359786835</v>
      </c>
      <c r="I989" s="26">
        <v>156383.46097220221</v>
      </c>
    </row>
    <row r="990" spans="1:9" x14ac:dyDescent="0.25">
      <c r="A990" s="7">
        <v>973</v>
      </c>
      <c r="B990" s="7" t="s">
        <v>60</v>
      </c>
      <c r="C990" s="7" t="s">
        <v>635</v>
      </c>
      <c r="D990" s="25" t="s">
        <v>100</v>
      </c>
      <c r="E990" s="26">
        <v>59265.398000144029</v>
      </c>
      <c r="F990" s="26">
        <v>75161.043257957645</v>
      </c>
      <c r="G990" s="26">
        <v>98651.961814057329</v>
      </c>
      <c r="H990" s="26">
        <v>128538.24892913726</v>
      </c>
      <c r="I990" s="26">
        <v>161108.85901771567</v>
      </c>
    </row>
    <row r="991" spans="1:9" x14ac:dyDescent="0.25">
      <c r="A991" s="7">
        <v>974</v>
      </c>
      <c r="B991" s="7" t="s">
        <v>60</v>
      </c>
      <c r="C991" s="7" t="s">
        <v>635</v>
      </c>
      <c r="D991" s="25" t="s">
        <v>101</v>
      </c>
      <c r="E991" s="26">
        <v>50420.739354745783</v>
      </c>
      <c r="F991" s="26">
        <v>67182.295249171832</v>
      </c>
      <c r="G991" s="26">
        <v>92491.626142157562</v>
      </c>
      <c r="H991" s="26">
        <v>128798.02212012098</v>
      </c>
      <c r="I991" s="26">
        <v>170807.05814777472</v>
      </c>
    </row>
    <row r="992" spans="1:9" x14ac:dyDescent="0.25">
      <c r="A992" s="7">
        <v>975</v>
      </c>
      <c r="B992" s="7" t="s">
        <v>60</v>
      </c>
      <c r="C992" s="7" t="s">
        <v>635</v>
      </c>
      <c r="D992" s="25" t="s">
        <v>102</v>
      </c>
      <c r="E992" s="26">
        <v>52870.029441163759</v>
      </c>
      <c r="F992" s="26">
        <v>66118.462181333714</v>
      </c>
      <c r="G992" s="26">
        <v>82570.76427696961</v>
      </c>
      <c r="H992" s="26">
        <v>102301.15663978108</v>
      </c>
      <c r="I992" s="26">
        <v>125804.44534783236</v>
      </c>
    </row>
    <row r="993" spans="1:9" x14ac:dyDescent="0.25">
      <c r="A993" s="7">
        <v>976</v>
      </c>
      <c r="B993" s="7" t="s">
        <v>60</v>
      </c>
      <c r="C993" s="7" t="s">
        <v>635</v>
      </c>
      <c r="D993" s="25" t="s">
        <v>103</v>
      </c>
      <c r="E993" s="26">
        <v>43357.382590378802</v>
      </c>
      <c r="F993" s="26">
        <v>65871.059142301601</v>
      </c>
      <c r="G993" s="26">
        <v>88867.171620337031</v>
      </c>
      <c r="H993" s="26">
        <v>115846.47302678958</v>
      </c>
      <c r="I993" s="26">
        <v>141811.42197321041</v>
      </c>
    </row>
    <row r="994" spans="1:9" x14ac:dyDescent="0.25">
      <c r="A994" s="7">
        <v>977</v>
      </c>
      <c r="B994" s="7" t="s">
        <v>60</v>
      </c>
      <c r="C994" s="7" t="s">
        <v>635</v>
      </c>
      <c r="D994" s="25" t="s">
        <v>104</v>
      </c>
      <c r="E994" s="26">
        <v>40710.170072735127</v>
      </c>
      <c r="F994" s="26">
        <v>53018.471264583037</v>
      </c>
      <c r="G994" s="26">
        <v>73243.669705458728</v>
      </c>
      <c r="H994" s="26">
        <v>96647.997197897159</v>
      </c>
      <c r="I994" s="26">
        <v>124530.31969681694</v>
      </c>
    </row>
    <row r="995" spans="1:9" x14ac:dyDescent="0.25">
      <c r="A995" s="7">
        <v>978</v>
      </c>
      <c r="B995" s="7" t="s">
        <v>60</v>
      </c>
      <c r="C995" s="7" t="s">
        <v>635</v>
      </c>
      <c r="D995" s="25" t="s">
        <v>105</v>
      </c>
      <c r="E995" s="26" t="s">
        <v>89</v>
      </c>
      <c r="F995" s="26" t="s">
        <v>89</v>
      </c>
      <c r="G995" s="26" t="s">
        <v>89</v>
      </c>
      <c r="H995" s="26" t="s">
        <v>89</v>
      </c>
      <c r="I995" s="26" t="s">
        <v>89</v>
      </c>
    </row>
    <row r="996" spans="1:9" x14ac:dyDescent="0.25">
      <c r="A996" s="7">
        <v>979</v>
      </c>
      <c r="B996" s="7" t="s">
        <v>60</v>
      </c>
      <c r="C996" s="7" t="s">
        <v>635</v>
      </c>
      <c r="D996" s="25" t="s">
        <v>106</v>
      </c>
      <c r="E996" s="26">
        <v>43468.713957943255</v>
      </c>
      <c r="F996" s="26">
        <v>57570.687182774011</v>
      </c>
      <c r="G996" s="26">
        <v>78711.276868068555</v>
      </c>
      <c r="H996" s="26">
        <v>102152.7148163618</v>
      </c>
      <c r="I996" s="26">
        <v>134117.18745931154</v>
      </c>
    </row>
    <row r="997" spans="1:9" x14ac:dyDescent="0.25">
      <c r="A997" s="7">
        <v>980</v>
      </c>
      <c r="B997" s="7" t="s">
        <v>60</v>
      </c>
      <c r="C997" s="7" t="s">
        <v>635</v>
      </c>
      <c r="D997" s="25" t="s">
        <v>107</v>
      </c>
      <c r="E997" s="26">
        <v>56531.594418839122</v>
      </c>
      <c r="F997" s="26">
        <v>68802.785154832207</v>
      </c>
      <c r="G997" s="26">
        <v>85440.639529742184</v>
      </c>
      <c r="H997" s="26">
        <v>108313.05048826155</v>
      </c>
      <c r="I997" s="26">
        <v>128228.99513034712</v>
      </c>
    </row>
    <row r="998" spans="1:9" x14ac:dyDescent="0.25">
      <c r="A998" s="7">
        <v>981</v>
      </c>
      <c r="B998" s="7" t="s">
        <v>61</v>
      </c>
      <c r="C998" s="7" t="s">
        <v>635</v>
      </c>
      <c r="D998" s="25" t="s">
        <v>88</v>
      </c>
      <c r="E998" s="26" t="s">
        <v>89</v>
      </c>
      <c r="F998" s="26" t="s">
        <v>89</v>
      </c>
      <c r="G998" s="26" t="s">
        <v>89</v>
      </c>
      <c r="H998" s="26" t="s">
        <v>89</v>
      </c>
      <c r="I998" s="26" t="s">
        <v>89</v>
      </c>
    </row>
    <row r="999" spans="1:9" x14ac:dyDescent="0.25">
      <c r="A999" s="7">
        <v>982</v>
      </c>
      <c r="B999" s="7" t="s">
        <v>61</v>
      </c>
      <c r="C999" s="7" t="s">
        <v>635</v>
      </c>
      <c r="D999" s="25" t="s">
        <v>108</v>
      </c>
      <c r="E999" s="26" t="s">
        <v>89</v>
      </c>
      <c r="F999" s="26" t="s">
        <v>89</v>
      </c>
      <c r="G999" s="26" t="s">
        <v>89</v>
      </c>
      <c r="H999" s="26" t="s">
        <v>89</v>
      </c>
      <c r="I999" s="26" t="s">
        <v>89</v>
      </c>
    </row>
    <row r="1000" spans="1:9" x14ac:dyDescent="0.25">
      <c r="A1000" s="7">
        <v>983</v>
      </c>
      <c r="B1000" s="7" t="s">
        <v>61</v>
      </c>
      <c r="C1000" s="7" t="s">
        <v>635</v>
      </c>
      <c r="D1000" s="25" t="s">
        <v>90</v>
      </c>
      <c r="E1000" s="26">
        <v>82735.598795016558</v>
      </c>
      <c r="F1000" s="26">
        <v>103512.85424254644</v>
      </c>
      <c r="G1000" s="26">
        <v>132430.73098332132</v>
      </c>
      <c r="H1000" s="26">
        <v>159556.17734760189</v>
      </c>
      <c r="I1000" s="26">
        <v>198705.84415419845</v>
      </c>
    </row>
    <row r="1001" spans="1:9" x14ac:dyDescent="0.25">
      <c r="A1001" s="7">
        <v>984</v>
      </c>
      <c r="B1001" s="7" t="s">
        <v>61</v>
      </c>
      <c r="C1001" s="7" t="s">
        <v>635</v>
      </c>
      <c r="D1001" s="25" t="s">
        <v>91</v>
      </c>
      <c r="E1001" s="26">
        <v>44601.642535100094</v>
      </c>
      <c r="F1001" s="26">
        <v>67066.76992049547</v>
      </c>
      <c r="G1001" s="26">
        <v>95850.214383033264</v>
      </c>
      <c r="H1001" s="26">
        <v>134551.77359550627</v>
      </c>
      <c r="I1001" s="26">
        <v>151818.8528890681</v>
      </c>
    </row>
    <row r="1002" spans="1:9" x14ac:dyDescent="0.25">
      <c r="A1002" s="7">
        <v>985</v>
      </c>
      <c r="B1002" s="7" t="s">
        <v>61</v>
      </c>
      <c r="C1002" s="7" t="s">
        <v>635</v>
      </c>
      <c r="D1002" s="25" t="s">
        <v>92</v>
      </c>
      <c r="E1002" s="26">
        <v>53967.091252282866</v>
      </c>
      <c r="F1002" s="26">
        <v>72249.88109252484</v>
      </c>
      <c r="G1002" s="26">
        <v>98479.112268558252</v>
      </c>
      <c r="H1002" s="26">
        <v>137778.14827319601</v>
      </c>
      <c r="I1002" s="26">
        <v>176942.75199959669</v>
      </c>
    </row>
    <row r="1003" spans="1:9" x14ac:dyDescent="0.25">
      <c r="A1003" s="7">
        <v>986</v>
      </c>
      <c r="B1003" s="7" t="s">
        <v>61</v>
      </c>
      <c r="C1003" s="7" t="s">
        <v>635</v>
      </c>
      <c r="D1003" s="25" t="s">
        <v>93</v>
      </c>
      <c r="E1003" s="26">
        <v>53489.109818551056</v>
      </c>
      <c r="F1003" s="26">
        <v>73639.01463430794</v>
      </c>
      <c r="G1003" s="26">
        <v>102377.64833743338</v>
      </c>
      <c r="H1003" s="26">
        <v>140631.09995578279</v>
      </c>
      <c r="I1003" s="26">
        <v>180572.42351199771</v>
      </c>
    </row>
    <row r="1004" spans="1:9" x14ac:dyDescent="0.25">
      <c r="A1004" s="7">
        <v>987</v>
      </c>
      <c r="B1004" s="7" t="s">
        <v>61</v>
      </c>
      <c r="C1004" s="7" t="s">
        <v>635</v>
      </c>
      <c r="D1004" s="25" t="s">
        <v>94</v>
      </c>
      <c r="E1004" s="26">
        <v>44691.264053924817</v>
      </c>
      <c r="F1004" s="26">
        <v>61689.478791012523</v>
      </c>
      <c r="G1004" s="26">
        <v>86843.251741149346</v>
      </c>
      <c r="H1004" s="26">
        <v>121078.6719321907</v>
      </c>
      <c r="I1004" s="26">
        <v>169877.5889322483</v>
      </c>
    </row>
    <row r="1005" spans="1:9" x14ac:dyDescent="0.25">
      <c r="A1005" s="7">
        <v>988</v>
      </c>
      <c r="B1005" s="7" t="s">
        <v>61</v>
      </c>
      <c r="C1005" s="7" t="s">
        <v>635</v>
      </c>
      <c r="D1005" s="25" t="s">
        <v>95</v>
      </c>
      <c r="E1005" s="26">
        <v>64841.168869681685</v>
      </c>
      <c r="F1005" s="26">
        <v>85708.045836036297</v>
      </c>
      <c r="G1005" s="26">
        <v>113625.14894993519</v>
      </c>
      <c r="H1005" s="26">
        <v>147278.02926861588</v>
      </c>
      <c r="I1005" s="26">
        <v>184202.09502439867</v>
      </c>
    </row>
    <row r="1006" spans="1:9" x14ac:dyDescent="0.25">
      <c r="A1006" s="7">
        <v>989</v>
      </c>
      <c r="B1006" s="7" t="s">
        <v>61</v>
      </c>
      <c r="C1006" s="7" t="s">
        <v>635</v>
      </c>
      <c r="D1006" s="25" t="s">
        <v>96</v>
      </c>
      <c r="E1006" s="26">
        <v>61495.298833558969</v>
      </c>
      <c r="F1006" s="26">
        <v>88322.006801757161</v>
      </c>
      <c r="G1006" s="26">
        <v>135955.84405709346</v>
      </c>
      <c r="H1006" s="26">
        <v>215196.20361794613</v>
      </c>
      <c r="I1006" s="26">
        <v>274570.45983932016</v>
      </c>
    </row>
    <row r="1007" spans="1:9" x14ac:dyDescent="0.25">
      <c r="A1007" s="7">
        <v>990</v>
      </c>
      <c r="B1007" s="7" t="s">
        <v>61</v>
      </c>
      <c r="C1007" s="7" t="s">
        <v>635</v>
      </c>
      <c r="D1007" s="25" t="s">
        <v>97</v>
      </c>
      <c r="E1007" s="26">
        <v>73325.339318421422</v>
      </c>
      <c r="F1007" s="26">
        <v>97747.203198156407</v>
      </c>
      <c r="G1007" s="26">
        <v>135149.25038767103</v>
      </c>
      <c r="H1007" s="26">
        <v>173880.68343975226</v>
      </c>
      <c r="I1007" s="26">
        <v>205307.96270761918</v>
      </c>
    </row>
    <row r="1008" spans="1:9" x14ac:dyDescent="0.25">
      <c r="A1008" s="7">
        <v>991</v>
      </c>
      <c r="B1008" s="7" t="s">
        <v>61</v>
      </c>
      <c r="C1008" s="7" t="s">
        <v>635</v>
      </c>
      <c r="D1008" s="25" t="s">
        <v>98</v>
      </c>
      <c r="E1008" s="26">
        <v>56416.746100158431</v>
      </c>
      <c r="F1008" s="26">
        <v>78403.892051821982</v>
      </c>
      <c r="G1008" s="26">
        <v>105215.66310021603</v>
      </c>
      <c r="H1008" s="26">
        <v>140795.40607362811</v>
      </c>
      <c r="I1008" s="26">
        <v>184724.88721754283</v>
      </c>
    </row>
    <row r="1009" spans="1:9" x14ac:dyDescent="0.25">
      <c r="A1009" s="7">
        <v>992</v>
      </c>
      <c r="B1009" s="7" t="s">
        <v>61</v>
      </c>
      <c r="C1009" s="7" t="s">
        <v>635</v>
      </c>
      <c r="D1009" s="25" t="s">
        <v>99</v>
      </c>
      <c r="E1009" s="26">
        <v>59150.202424312258</v>
      </c>
      <c r="F1009" s="26">
        <v>78105.153655739588</v>
      </c>
      <c r="G1009" s="26">
        <v>105723.5183735561</v>
      </c>
      <c r="H1009" s="26">
        <v>143872.41155327667</v>
      </c>
      <c r="I1009" s="26">
        <v>188832.54016367564</v>
      </c>
    </row>
    <row r="1010" spans="1:9" x14ac:dyDescent="0.25">
      <c r="A1010" s="7">
        <v>993</v>
      </c>
      <c r="B1010" s="7" t="s">
        <v>61</v>
      </c>
      <c r="C1010" s="7" t="s">
        <v>635</v>
      </c>
      <c r="D1010" s="25" t="s">
        <v>100</v>
      </c>
      <c r="E1010" s="26">
        <v>71562.782781535352</v>
      </c>
      <c r="F1010" s="26">
        <v>90756.724729828595</v>
      </c>
      <c r="G1010" s="26">
        <v>119121.93543785108</v>
      </c>
      <c r="H1010" s="26">
        <v>155209.5336846032</v>
      </c>
      <c r="I1010" s="26">
        <v>194538.44352884919</v>
      </c>
    </row>
    <row r="1011" spans="1:9" x14ac:dyDescent="0.25">
      <c r="A1011" s="7">
        <v>994</v>
      </c>
      <c r="B1011" s="7" t="s">
        <v>61</v>
      </c>
      <c r="C1011" s="7" t="s">
        <v>635</v>
      </c>
      <c r="D1011" s="25" t="s">
        <v>101</v>
      </c>
      <c r="E1011" s="26">
        <v>60882.885121590087</v>
      </c>
      <c r="F1011" s="26">
        <v>81122.411456171685</v>
      </c>
      <c r="G1011" s="26">
        <v>111683.34937539967</v>
      </c>
      <c r="H1011" s="26">
        <v>155523.2090004897</v>
      </c>
      <c r="I1011" s="26">
        <v>206248.98865527869</v>
      </c>
    </row>
    <row r="1012" spans="1:9" x14ac:dyDescent="0.25">
      <c r="A1012" s="7">
        <v>995</v>
      </c>
      <c r="B1012" s="7" t="s">
        <v>61</v>
      </c>
      <c r="C1012" s="7" t="s">
        <v>635</v>
      </c>
      <c r="D1012" s="25" t="s">
        <v>102</v>
      </c>
      <c r="E1012" s="26">
        <v>63840.395242805702</v>
      </c>
      <c r="F1012" s="26">
        <v>79837.836353017425</v>
      </c>
      <c r="G1012" s="26">
        <v>99703.939692496031</v>
      </c>
      <c r="H1012" s="26">
        <v>123528.32678006626</v>
      </c>
      <c r="I1012" s="26">
        <v>151908.47440789285</v>
      </c>
    </row>
    <row r="1013" spans="1:9" x14ac:dyDescent="0.25">
      <c r="A1013" s="7">
        <v>996</v>
      </c>
      <c r="B1013" s="7" t="s">
        <v>61</v>
      </c>
      <c r="C1013" s="7" t="s">
        <v>635</v>
      </c>
      <c r="D1013" s="25" t="s">
        <v>103</v>
      </c>
      <c r="E1013" s="26">
        <v>52353.903913438</v>
      </c>
      <c r="F1013" s="26">
        <v>79539.097956935046</v>
      </c>
      <c r="G1013" s="26">
        <v>107306.83187279274</v>
      </c>
      <c r="H1013" s="26">
        <v>139884.25396557685</v>
      </c>
      <c r="I1013" s="26">
        <v>171236.84863442314</v>
      </c>
    </row>
    <row r="1014" spans="1:9" x14ac:dyDescent="0.25">
      <c r="A1014" s="7">
        <v>997</v>
      </c>
      <c r="B1014" s="7" t="s">
        <v>61</v>
      </c>
      <c r="C1014" s="7" t="s">
        <v>635</v>
      </c>
      <c r="D1014" s="25" t="s">
        <v>104</v>
      </c>
      <c r="E1014" s="26">
        <v>49157.403075356473</v>
      </c>
      <c r="F1014" s="26">
        <v>64019.638280455139</v>
      </c>
      <c r="G1014" s="26">
        <v>88441.50216019011</v>
      </c>
      <c r="H1014" s="26">
        <v>116702.15442958375</v>
      </c>
      <c r="I1014" s="26">
        <v>150369.97166806855</v>
      </c>
    </row>
    <row r="1015" spans="1:9" x14ac:dyDescent="0.25">
      <c r="A1015" s="7">
        <v>998</v>
      </c>
      <c r="B1015" s="7" t="s">
        <v>61</v>
      </c>
      <c r="C1015" s="7" t="s">
        <v>635</v>
      </c>
      <c r="D1015" s="25" t="s">
        <v>105</v>
      </c>
      <c r="E1015" s="26" t="s">
        <v>89</v>
      </c>
      <c r="F1015" s="26" t="s">
        <v>89</v>
      </c>
      <c r="G1015" s="26" t="s">
        <v>89</v>
      </c>
      <c r="H1015" s="26" t="s">
        <v>89</v>
      </c>
      <c r="I1015" s="26" t="s">
        <v>89</v>
      </c>
    </row>
    <row r="1016" spans="1:9" x14ac:dyDescent="0.25">
      <c r="A1016" s="7">
        <v>999</v>
      </c>
      <c r="B1016" s="7" t="s">
        <v>61</v>
      </c>
      <c r="C1016" s="7" t="s">
        <v>635</v>
      </c>
      <c r="D1016" s="25" t="s">
        <v>106</v>
      </c>
      <c r="E1016" s="26">
        <v>52488.336191675073</v>
      </c>
      <c r="F1016" s="26">
        <v>69516.424768371013</v>
      </c>
      <c r="G1016" s="26">
        <v>95043.620713610828</v>
      </c>
      <c r="H1016" s="26">
        <v>123349.08374241683</v>
      </c>
      <c r="I1016" s="26">
        <v>161946.08451626098</v>
      </c>
    </row>
    <row r="1017" spans="1:9" x14ac:dyDescent="0.25">
      <c r="A1017" s="7">
        <v>1000</v>
      </c>
      <c r="B1017" s="7" t="s">
        <v>61</v>
      </c>
      <c r="C1017" s="7" t="s">
        <v>635</v>
      </c>
      <c r="D1017" s="25" t="s">
        <v>107</v>
      </c>
      <c r="E1017" s="26">
        <v>68261.723504825</v>
      </c>
      <c r="F1017" s="26">
        <v>83079.147950511309</v>
      </c>
      <c r="G1017" s="26">
        <v>103169.3050870517</v>
      </c>
      <c r="H1017" s="26">
        <v>130787.6698048682</v>
      </c>
      <c r="I1017" s="26">
        <v>154836.1106895002</v>
      </c>
    </row>
    <row r="1018" spans="1:9" x14ac:dyDescent="0.25">
      <c r="A1018" s="7">
        <v>1001</v>
      </c>
      <c r="B1018" s="7" t="s">
        <v>610</v>
      </c>
      <c r="C1018" s="7" t="s">
        <v>762</v>
      </c>
      <c r="D1018" s="25" t="s">
        <v>88</v>
      </c>
      <c r="E1018" s="26" t="s">
        <v>89</v>
      </c>
      <c r="F1018" s="26" t="s">
        <v>89</v>
      </c>
      <c r="G1018" s="26" t="s">
        <v>89</v>
      </c>
      <c r="H1018" s="26" t="s">
        <v>89</v>
      </c>
      <c r="I1018" s="26" t="s">
        <v>89</v>
      </c>
    </row>
    <row r="1019" spans="1:9" x14ac:dyDescent="0.25">
      <c r="A1019" s="7">
        <v>1002</v>
      </c>
      <c r="B1019" s="7" t="s">
        <v>610</v>
      </c>
      <c r="C1019" s="7" t="s">
        <v>762</v>
      </c>
      <c r="D1019" s="25" t="s">
        <v>108</v>
      </c>
      <c r="E1019" s="26">
        <v>101261.57531805274</v>
      </c>
      <c r="F1019" s="26">
        <v>132321.30017586207</v>
      </c>
      <c r="G1019" s="26">
        <v>175736.19216085193</v>
      </c>
      <c r="H1019" s="26">
        <v>235808.8971407708</v>
      </c>
      <c r="I1019" s="26" t="s">
        <v>89</v>
      </c>
    </row>
    <row r="1020" spans="1:9" x14ac:dyDescent="0.25">
      <c r="A1020" s="7">
        <v>1003</v>
      </c>
      <c r="B1020" s="7" t="s">
        <v>610</v>
      </c>
      <c r="C1020" s="7" t="s">
        <v>762</v>
      </c>
      <c r="D1020" s="25" t="s">
        <v>90</v>
      </c>
      <c r="E1020" s="26">
        <v>91266.887521095341</v>
      </c>
      <c r="F1020" s="26">
        <v>112974.33351359027</v>
      </c>
      <c r="G1020" s="26">
        <v>142450.44565618664</v>
      </c>
      <c r="H1020" s="26">
        <v>175975.22804239352</v>
      </c>
      <c r="I1020" s="26">
        <v>205780.01452210953</v>
      </c>
    </row>
    <row r="1021" spans="1:9" x14ac:dyDescent="0.25">
      <c r="A1021" s="7">
        <v>1004</v>
      </c>
      <c r="B1021" s="7" t="s">
        <v>610</v>
      </c>
      <c r="C1021" s="7" t="s">
        <v>762</v>
      </c>
      <c r="D1021" s="25" t="s">
        <v>91</v>
      </c>
      <c r="E1021" s="26">
        <v>79972.442118255582</v>
      </c>
      <c r="F1021" s="26">
        <v>97212.905074442184</v>
      </c>
      <c r="G1021" s="26">
        <v>125478.89806673428</v>
      </c>
      <c r="H1021" s="26">
        <v>157748.74207484786</v>
      </c>
      <c r="I1021" s="26">
        <v>198295.20348133874</v>
      </c>
    </row>
    <row r="1022" spans="1:9" x14ac:dyDescent="0.25">
      <c r="A1022" s="7">
        <v>1005</v>
      </c>
      <c r="B1022" s="7" t="s">
        <v>610</v>
      </c>
      <c r="C1022" s="7" t="s">
        <v>762</v>
      </c>
      <c r="D1022" s="25" t="s">
        <v>92</v>
      </c>
      <c r="E1022" s="26">
        <v>89085.685102028408</v>
      </c>
      <c r="F1022" s="26">
        <v>111809.03359107506</v>
      </c>
      <c r="G1022" s="26">
        <v>144034.05837139959</v>
      </c>
      <c r="H1022" s="26">
        <v>182653.29298296146</v>
      </c>
      <c r="I1022" s="26">
        <v>224155.89791561867</v>
      </c>
    </row>
    <row r="1023" spans="1:9" x14ac:dyDescent="0.25">
      <c r="A1023" s="7">
        <v>1006</v>
      </c>
      <c r="B1023" s="7" t="s">
        <v>610</v>
      </c>
      <c r="C1023" s="7" t="s">
        <v>762</v>
      </c>
      <c r="D1023" s="25" t="s">
        <v>93</v>
      </c>
      <c r="E1023" s="26">
        <v>80525.212594320488</v>
      </c>
      <c r="F1023" s="26">
        <v>103517.47645010143</v>
      </c>
      <c r="G1023" s="26">
        <v>137027.31909371199</v>
      </c>
      <c r="H1023" s="26">
        <v>178275.94840223124</v>
      </c>
      <c r="I1023" s="26">
        <v>223647.94666734283</v>
      </c>
    </row>
    <row r="1024" spans="1:9" x14ac:dyDescent="0.25">
      <c r="A1024" s="7">
        <v>1007</v>
      </c>
      <c r="B1024" s="7" t="s">
        <v>610</v>
      </c>
      <c r="C1024" s="7" t="s">
        <v>762</v>
      </c>
      <c r="D1024" s="25" t="s">
        <v>94</v>
      </c>
      <c r="E1024" s="26">
        <v>68707.876200608516</v>
      </c>
      <c r="F1024" s="26">
        <v>91685.200313793102</v>
      </c>
      <c r="G1024" s="26">
        <v>118457.21904645031</v>
      </c>
      <c r="H1024" s="26">
        <v>161155.00338681543</v>
      </c>
      <c r="I1024" s="26">
        <v>201208.45328762676</v>
      </c>
    </row>
    <row r="1025" spans="1:9" x14ac:dyDescent="0.25">
      <c r="A1025" s="7">
        <v>1008</v>
      </c>
      <c r="B1025" s="7" t="s">
        <v>610</v>
      </c>
      <c r="C1025" s="7" t="s">
        <v>762</v>
      </c>
      <c r="D1025" s="25" t="s">
        <v>95</v>
      </c>
      <c r="E1025" s="26">
        <v>81660.63303164301</v>
      </c>
      <c r="F1025" s="26">
        <v>101605.18939776876</v>
      </c>
      <c r="G1025" s="26">
        <v>125927.09034462474</v>
      </c>
      <c r="H1025" s="26">
        <v>157435.00748032454</v>
      </c>
      <c r="I1025" s="26">
        <v>190317.38093488844</v>
      </c>
    </row>
    <row r="1026" spans="1:9" x14ac:dyDescent="0.25">
      <c r="A1026" s="7">
        <v>1009</v>
      </c>
      <c r="B1026" s="7" t="s">
        <v>610</v>
      </c>
      <c r="C1026" s="7" t="s">
        <v>762</v>
      </c>
      <c r="D1026" s="25" t="s">
        <v>96</v>
      </c>
      <c r="E1026" s="26">
        <v>84364.726441582156</v>
      </c>
      <c r="F1026" s="26">
        <v>107954.58000121705</v>
      </c>
      <c r="G1026" s="26">
        <v>141867.79569492902</v>
      </c>
      <c r="H1026" s="26">
        <v>184580.51977789047</v>
      </c>
      <c r="I1026" s="26">
        <v>229086.0129724138</v>
      </c>
    </row>
    <row r="1027" spans="1:9" x14ac:dyDescent="0.25">
      <c r="A1027" s="7">
        <v>1010</v>
      </c>
      <c r="B1027" s="7" t="s">
        <v>610</v>
      </c>
      <c r="C1027" s="7" t="s">
        <v>762</v>
      </c>
      <c r="D1027" s="25" t="s">
        <v>97</v>
      </c>
      <c r="E1027" s="26">
        <v>85320.869967748484</v>
      </c>
      <c r="F1027" s="26">
        <v>108671.6876458418</v>
      </c>
      <c r="G1027" s="26">
        <v>140553.09834645031</v>
      </c>
      <c r="H1027" s="26">
        <v>178201.2496892495</v>
      </c>
      <c r="I1027" s="26">
        <v>218882.16877910751</v>
      </c>
    </row>
    <row r="1028" spans="1:9" x14ac:dyDescent="0.25">
      <c r="A1028" s="7">
        <v>1011</v>
      </c>
      <c r="B1028" s="7" t="s">
        <v>610</v>
      </c>
      <c r="C1028" s="7" t="s">
        <v>762</v>
      </c>
      <c r="D1028" s="25" t="s">
        <v>98</v>
      </c>
      <c r="E1028" s="26">
        <v>75012.447576267747</v>
      </c>
      <c r="F1028" s="26">
        <v>97690.976837525362</v>
      </c>
      <c r="G1028" s="26">
        <v>131365.15664969574</v>
      </c>
      <c r="H1028" s="26">
        <v>174048.0012474645</v>
      </c>
      <c r="I1028" s="26">
        <v>219151.0841458418</v>
      </c>
    </row>
    <row r="1029" spans="1:9" x14ac:dyDescent="0.25">
      <c r="A1029" s="7">
        <v>1012</v>
      </c>
      <c r="B1029" s="7" t="s">
        <v>610</v>
      </c>
      <c r="C1029" s="7" t="s">
        <v>762</v>
      </c>
      <c r="D1029" s="25" t="s">
        <v>99</v>
      </c>
      <c r="E1029" s="26">
        <v>83811.955965517249</v>
      </c>
      <c r="F1029" s="26">
        <v>107924.70051602434</v>
      </c>
      <c r="G1029" s="26">
        <v>142390.68668580122</v>
      </c>
      <c r="H1029" s="26">
        <v>187523.6490693712</v>
      </c>
      <c r="I1029" s="26">
        <v>238617.56874888437</v>
      </c>
    </row>
    <row r="1030" spans="1:9" x14ac:dyDescent="0.25">
      <c r="A1030" s="7">
        <v>1013</v>
      </c>
      <c r="B1030" s="7" t="s">
        <v>610</v>
      </c>
      <c r="C1030" s="7" t="s">
        <v>762</v>
      </c>
      <c r="D1030" s="25" t="s">
        <v>100</v>
      </c>
      <c r="E1030" s="26">
        <v>86949.30191075051</v>
      </c>
      <c r="F1030" s="26">
        <v>109269.27734969574</v>
      </c>
      <c r="G1030" s="26">
        <v>140314.06246490873</v>
      </c>
      <c r="H1030" s="26">
        <v>176677.39594442191</v>
      </c>
      <c r="I1030" s="26">
        <v>212263.86280892495</v>
      </c>
    </row>
    <row r="1031" spans="1:9" x14ac:dyDescent="0.25">
      <c r="A1031" s="7">
        <v>1014</v>
      </c>
      <c r="B1031" s="7" t="s">
        <v>610</v>
      </c>
      <c r="C1031" s="7" t="s">
        <v>762</v>
      </c>
      <c r="D1031" s="25" t="s">
        <v>101</v>
      </c>
      <c r="E1031" s="26">
        <v>77163.770510141985</v>
      </c>
      <c r="F1031" s="26">
        <v>100439.88947525356</v>
      </c>
      <c r="G1031" s="26">
        <v>135802.26020081135</v>
      </c>
      <c r="H1031" s="26">
        <v>178290.88814482759</v>
      </c>
      <c r="I1031" s="26">
        <v>225963.60676977687</v>
      </c>
    </row>
    <row r="1032" spans="1:9" x14ac:dyDescent="0.25">
      <c r="A1032" s="7">
        <v>1015</v>
      </c>
      <c r="B1032" s="7" t="s">
        <v>610</v>
      </c>
      <c r="C1032" s="7" t="s">
        <v>762</v>
      </c>
      <c r="D1032" s="25" t="s">
        <v>102</v>
      </c>
      <c r="E1032" s="26">
        <v>77955.576867748488</v>
      </c>
      <c r="F1032" s="26">
        <v>94105.438614401632</v>
      </c>
      <c r="G1032" s="26">
        <v>116963.24478681543</v>
      </c>
      <c r="H1032" s="26">
        <v>146409.47744421905</v>
      </c>
      <c r="I1032" s="26">
        <v>178873.53810608521</v>
      </c>
    </row>
    <row r="1033" spans="1:9" x14ac:dyDescent="0.25">
      <c r="A1033" s="7">
        <v>1016</v>
      </c>
      <c r="B1033" s="7" t="s">
        <v>610</v>
      </c>
      <c r="C1033" s="7" t="s">
        <v>762</v>
      </c>
      <c r="D1033" s="25" t="s">
        <v>103</v>
      </c>
      <c r="E1033" s="26">
        <v>79987.381860851936</v>
      </c>
      <c r="F1033" s="26">
        <v>99902.058741784989</v>
      </c>
      <c r="G1033" s="26">
        <v>125060.58527403651</v>
      </c>
      <c r="H1033" s="26">
        <v>153446.09620709938</v>
      </c>
      <c r="I1033" s="26">
        <v>188300.51568438133</v>
      </c>
    </row>
    <row r="1034" spans="1:9" x14ac:dyDescent="0.25">
      <c r="A1034" s="7">
        <v>1017</v>
      </c>
      <c r="B1034" s="7" t="s">
        <v>610</v>
      </c>
      <c r="C1034" s="7" t="s">
        <v>762</v>
      </c>
      <c r="D1034" s="25" t="s">
        <v>104</v>
      </c>
      <c r="E1034" s="26">
        <v>67393.178852129829</v>
      </c>
      <c r="F1034" s="26">
        <v>85126.65331399595</v>
      </c>
      <c r="G1034" s="26">
        <v>112735.29763204868</v>
      </c>
      <c r="H1034" s="26">
        <v>147709.23505010142</v>
      </c>
      <c r="I1034" s="26">
        <v>184968.95308539554</v>
      </c>
    </row>
    <row r="1035" spans="1:9" x14ac:dyDescent="0.25">
      <c r="A1035" s="7">
        <v>1018</v>
      </c>
      <c r="B1035" s="7" t="s">
        <v>610</v>
      </c>
      <c r="C1035" s="7" t="s">
        <v>762</v>
      </c>
      <c r="D1035" s="25" t="s">
        <v>105</v>
      </c>
      <c r="E1035" s="26">
        <v>65197.036690466535</v>
      </c>
      <c r="F1035" s="26">
        <v>80017.26134604463</v>
      </c>
      <c r="G1035" s="26">
        <v>99573.38440466531</v>
      </c>
      <c r="H1035" s="26">
        <v>137923.70364949291</v>
      </c>
      <c r="I1035" s="26">
        <v>176871.61259817446</v>
      </c>
    </row>
    <row r="1036" spans="1:9" x14ac:dyDescent="0.25">
      <c r="A1036" s="7">
        <v>1019</v>
      </c>
      <c r="B1036" s="7" t="s">
        <v>610</v>
      </c>
      <c r="C1036" s="7" t="s">
        <v>762</v>
      </c>
      <c r="D1036" s="25" t="s">
        <v>106</v>
      </c>
      <c r="E1036" s="26">
        <v>78403.769145638944</v>
      </c>
      <c r="F1036" s="26">
        <v>98303.506283975657</v>
      </c>
      <c r="G1036" s="26">
        <v>131036.48231257606</v>
      </c>
      <c r="H1036" s="26">
        <v>171134.75144117649</v>
      </c>
      <c r="I1036" s="26">
        <v>211008.92443083166</v>
      </c>
    </row>
    <row r="1037" spans="1:9" x14ac:dyDescent="0.25">
      <c r="A1037" s="7">
        <v>1020</v>
      </c>
      <c r="B1037" s="7" t="s">
        <v>610</v>
      </c>
      <c r="C1037" s="7" t="s">
        <v>762</v>
      </c>
      <c r="D1037" s="25" t="s">
        <v>107</v>
      </c>
      <c r="E1037" s="26">
        <v>77626.902530628795</v>
      </c>
      <c r="F1037" s="26">
        <v>94762.787288640975</v>
      </c>
      <c r="G1037" s="26">
        <v>119816.73562271806</v>
      </c>
      <c r="H1037" s="26">
        <v>149083.69136896552</v>
      </c>
      <c r="I1037" s="26">
        <v>176259.08315172413</v>
      </c>
    </row>
    <row r="1038" spans="1:9" x14ac:dyDescent="0.25">
      <c r="A1038" s="7">
        <v>1021</v>
      </c>
      <c r="B1038" s="7" t="s">
        <v>611</v>
      </c>
      <c r="C1038" s="7" t="s">
        <v>762</v>
      </c>
      <c r="D1038" s="25" t="s">
        <v>88</v>
      </c>
      <c r="E1038" s="26" t="s">
        <v>89</v>
      </c>
      <c r="F1038" s="26" t="s">
        <v>89</v>
      </c>
      <c r="G1038" s="26" t="s">
        <v>89</v>
      </c>
      <c r="H1038" s="26" t="s">
        <v>89</v>
      </c>
      <c r="I1038" s="26" t="s">
        <v>89</v>
      </c>
    </row>
    <row r="1039" spans="1:9" x14ac:dyDescent="0.25">
      <c r="A1039" s="7">
        <v>1022</v>
      </c>
      <c r="B1039" s="7" t="s">
        <v>611</v>
      </c>
      <c r="C1039" s="7" t="s">
        <v>762</v>
      </c>
      <c r="D1039" s="25" t="s">
        <v>108</v>
      </c>
      <c r="E1039" s="26">
        <v>58903.562363218385</v>
      </c>
      <c r="F1039" s="26">
        <v>76970.913521839073</v>
      </c>
      <c r="G1039" s="26">
        <v>102225.22928275862</v>
      </c>
      <c r="H1039" s="26">
        <v>137169.34617011494</v>
      </c>
      <c r="I1039" s="26" t="s">
        <v>89</v>
      </c>
    </row>
    <row r="1040" spans="1:9" x14ac:dyDescent="0.25">
      <c r="A1040" s="7">
        <v>1023</v>
      </c>
      <c r="B1040" s="7" t="s">
        <v>611</v>
      </c>
      <c r="C1040" s="7" t="s">
        <v>762</v>
      </c>
      <c r="D1040" s="25" t="s">
        <v>90</v>
      </c>
      <c r="E1040" s="26">
        <v>53089.681687356322</v>
      </c>
      <c r="F1040" s="26">
        <v>65716.839567816089</v>
      </c>
      <c r="G1040" s="26">
        <v>82863.00783908047</v>
      </c>
      <c r="H1040" s="26">
        <v>102364.27575632183</v>
      </c>
      <c r="I1040" s="26">
        <v>119701.63292873563</v>
      </c>
    </row>
    <row r="1041" spans="1:9" x14ac:dyDescent="0.25">
      <c r="A1041" s="7">
        <v>1024</v>
      </c>
      <c r="B1041" s="7" t="s">
        <v>611</v>
      </c>
      <c r="C1041" s="7" t="s">
        <v>762</v>
      </c>
      <c r="D1041" s="25" t="s">
        <v>91</v>
      </c>
      <c r="E1041" s="26">
        <v>46519.735811494254</v>
      </c>
      <c r="F1041" s="26">
        <v>56548.462717241375</v>
      </c>
      <c r="G1041" s="26">
        <v>72990.708216091953</v>
      </c>
      <c r="H1041" s="26">
        <v>91761.982147126429</v>
      </c>
      <c r="I1041" s="26">
        <v>115347.74022528736</v>
      </c>
    </row>
    <row r="1042" spans="1:9" x14ac:dyDescent="0.25">
      <c r="A1042" s="7">
        <v>1025</v>
      </c>
      <c r="B1042" s="7" t="s">
        <v>611</v>
      </c>
      <c r="C1042" s="7" t="s">
        <v>762</v>
      </c>
      <c r="D1042" s="25" t="s">
        <v>92</v>
      </c>
      <c r="E1042" s="26">
        <v>51820.882616091956</v>
      </c>
      <c r="F1042" s="26">
        <v>65038.988009195404</v>
      </c>
      <c r="G1042" s="26">
        <v>83784.190726436776</v>
      </c>
      <c r="H1042" s="26">
        <v>106248.88661149425</v>
      </c>
      <c r="I1042" s="26">
        <v>130390.83058390804</v>
      </c>
    </row>
    <row r="1043" spans="1:9" x14ac:dyDescent="0.25">
      <c r="A1043" s="7">
        <v>1026</v>
      </c>
      <c r="B1043" s="7" t="s">
        <v>611</v>
      </c>
      <c r="C1043" s="7" t="s">
        <v>762</v>
      </c>
      <c r="D1043" s="25" t="s">
        <v>93</v>
      </c>
      <c r="E1043" s="26">
        <v>46841.280781609188</v>
      </c>
      <c r="F1043" s="26">
        <v>60215.81345747126</v>
      </c>
      <c r="G1043" s="26">
        <v>79708.390970114953</v>
      </c>
      <c r="H1043" s="26">
        <v>103702.5980643678</v>
      </c>
      <c r="I1043" s="26">
        <v>130095.35682758621</v>
      </c>
    </row>
    <row r="1044" spans="1:9" x14ac:dyDescent="0.25">
      <c r="A1044" s="7">
        <v>1027</v>
      </c>
      <c r="B1044" s="7" t="s">
        <v>611</v>
      </c>
      <c r="C1044" s="7" t="s">
        <v>762</v>
      </c>
      <c r="D1044" s="25" t="s">
        <v>94</v>
      </c>
      <c r="E1044" s="26">
        <v>39967.170744827585</v>
      </c>
      <c r="F1044" s="26">
        <v>53333.013016091951</v>
      </c>
      <c r="G1044" s="26">
        <v>68906.218055172416</v>
      </c>
      <c r="H1044" s="26">
        <v>93743.394395402298</v>
      </c>
      <c r="I1044" s="26">
        <v>117042.36912183907</v>
      </c>
    </row>
    <row r="1045" spans="1:9" x14ac:dyDescent="0.25">
      <c r="A1045" s="7">
        <v>1028</v>
      </c>
      <c r="B1045" s="7" t="s">
        <v>611</v>
      </c>
      <c r="C1045" s="7" t="s">
        <v>762</v>
      </c>
      <c r="D1045" s="25" t="s">
        <v>95</v>
      </c>
      <c r="E1045" s="26">
        <v>47501.751531034482</v>
      </c>
      <c r="F1045" s="26">
        <v>59103.441668965512</v>
      </c>
      <c r="G1045" s="26">
        <v>73251.420354022979</v>
      </c>
      <c r="H1045" s="26">
        <v>91579.483650574708</v>
      </c>
      <c r="I1045" s="26">
        <v>110707.06417011494</v>
      </c>
    </row>
    <row r="1046" spans="1:9" x14ac:dyDescent="0.25">
      <c r="A1046" s="7">
        <v>1029</v>
      </c>
      <c r="B1046" s="7" t="s">
        <v>611</v>
      </c>
      <c r="C1046" s="7" t="s">
        <v>762</v>
      </c>
      <c r="D1046" s="25" t="s">
        <v>96</v>
      </c>
      <c r="E1046" s="26">
        <v>49074.714763218391</v>
      </c>
      <c r="F1046" s="26">
        <v>62796.863622988509</v>
      </c>
      <c r="G1046" s="26">
        <v>82524.082059770109</v>
      </c>
      <c r="H1046" s="26">
        <v>107369.94880459771</v>
      </c>
      <c r="I1046" s="26">
        <v>133258.66410114942</v>
      </c>
    </row>
    <row r="1047" spans="1:9" x14ac:dyDescent="0.25">
      <c r="A1047" s="7">
        <v>1030</v>
      </c>
      <c r="B1047" s="7" t="s">
        <v>611</v>
      </c>
      <c r="C1047" s="7" t="s">
        <v>762</v>
      </c>
      <c r="D1047" s="25" t="s">
        <v>97</v>
      </c>
      <c r="E1047" s="26">
        <v>49630.900657471269</v>
      </c>
      <c r="F1047" s="26">
        <v>63214.00304367816</v>
      </c>
      <c r="G1047" s="26">
        <v>81759.326455172413</v>
      </c>
      <c r="H1047" s="26">
        <v>103659.1460413793</v>
      </c>
      <c r="I1047" s="26">
        <v>127323.11776091954</v>
      </c>
    </row>
    <row r="1048" spans="1:9" x14ac:dyDescent="0.25">
      <c r="A1048" s="7">
        <v>1031</v>
      </c>
      <c r="B1048" s="7" t="s">
        <v>611</v>
      </c>
      <c r="C1048" s="7" t="s">
        <v>762</v>
      </c>
      <c r="D1048" s="25" t="s">
        <v>98</v>
      </c>
      <c r="E1048" s="26">
        <v>43634.52148505747</v>
      </c>
      <c r="F1048" s="26">
        <v>56826.555664367814</v>
      </c>
      <c r="G1048" s="26">
        <v>76414.72762758621</v>
      </c>
      <c r="H1048" s="26">
        <v>101243.21356321839</v>
      </c>
      <c r="I1048" s="26">
        <v>127479.54504367817</v>
      </c>
    </row>
    <row r="1049" spans="1:9" x14ac:dyDescent="0.25">
      <c r="A1049" s="7">
        <v>1032</v>
      </c>
      <c r="B1049" s="7" t="s">
        <v>611</v>
      </c>
      <c r="C1049" s="7" t="s">
        <v>762</v>
      </c>
      <c r="D1049" s="25" t="s">
        <v>99</v>
      </c>
      <c r="E1049" s="26">
        <v>48753.169793103451</v>
      </c>
      <c r="F1049" s="26">
        <v>62779.482813793104</v>
      </c>
      <c r="G1049" s="26">
        <v>82828.24622068966</v>
      </c>
      <c r="H1049" s="26">
        <v>109081.95851034483</v>
      </c>
      <c r="I1049" s="26">
        <v>138803.14223448274</v>
      </c>
    </row>
    <row r="1050" spans="1:9" x14ac:dyDescent="0.25">
      <c r="A1050" s="7">
        <v>1033</v>
      </c>
      <c r="B1050" s="7" t="s">
        <v>611</v>
      </c>
      <c r="C1050" s="7" t="s">
        <v>762</v>
      </c>
      <c r="D1050" s="25" t="s">
        <v>100</v>
      </c>
      <c r="E1050" s="26">
        <v>50578.154758620687</v>
      </c>
      <c r="F1050" s="26">
        <v>63561.619227586205</v>
      </c>
      <c r="G1050" s="26">
        <v>81620.279981609201</v>
      </c>
      <c r="H1050" s="26">
        <v>102772.7247724138</v>
      </c>
      <c r="I1050" s="26">
        <v>123473.26852413792</v>
      </c>
    </row>
    <row r="1051" spans="1:9" x14ac:dyDescent="0.25">
      <c r="A1051" s="7">
        <v>1034</v>
      </c>
      <c r="B1051" s="7" t="s">
        <v>611</v>
      </c>
      <c r="C1051" s="7" t="s">
        <v>762</v>
      </c>
      <c r="D1051" s="25" t="s">
        <v>101</v>
      </c>
      <c r="E1051" s="26">
        <v>44885.939747126431</v>
      </c>
      <c r="F1051" s="26">
        <v>58425.590110344827</v>
      </c>
      <c r="G1051" s="26">
        <v>78995.777793103436</v>
      </c>
      <c r="H1051" s="26">
        <v>103711.28846896552</v>
      </c>
      <c r="I1051" s="26">
        <v>131442.36954022988</v>
      </c>
    </row>
    <row r="1052" spans="1:9" x14ac:dyDescent="0.25">
      <c r="A1052" s="7">
        <v>1035</v>
      </c>
      <c r="B1052" s="7" t="s">
        <v>611</v>
      </c>
      <c r="C1052" s="7" t="s">
        <v>762</v>
      </c>
      <c r="D1052" s="25" t="s">
        <v>102</v>
      </c>
      <c r="E1052" s="26">
        <v>45346.531190804599</v>
      </c>
      <c r="F1052" s="26">
        <v>54740.858560919543</v>
      </c>
      <c r="G1052" s="26">
        <v>68037.177595402303</v>
      </c>
      <c r="H1052" s="26">
        <v>85165.965057471258</v>
      </c>
      <c r="I1052" s="26">
        <v>104050.21424827586</v>
      </c>
    </row>
    <row r="1053" spans="1:9" x14ac:dyDescent="0.25">
      <c r="A1053" s="7">
        <v>1036</v>
      </c>
      <c r="B1053" s="7" t="s">
        <v>611</v>
      </c>
      <c r="C1053" s="7" t="s">
        <v>762</v>
      </c>
      <c r="D1053" s="25" t="s">
        <v>103</v>
      </c>
      <c r="E1053" s="26">
        <v>46528.426216091953</v>
      </c>
      <c r="F1053" s="26">
        <v>58112.735544827585</v>
      </c>
      <c r="G1053" s="26">
        <v>72747.376887356324</v>
      </c>
      <c r="H1053" s="26">
        <v>89259.145622988493</v>
      </c>
      <c r="I1053" s="26">
        <v>109533.85954942528</v>
      </c>
    </row>
    <row r="1054" spans="1:9" x14ac:dyDescent="0.25">
      <c r="A1054" s="7">
        <v>1037</v>
      </c>
      <c r="B1054" s="7" t="s">
        <v>611</v>
      </c>
      <c r="C1054" s="7" t="s">
        <v>762</v>
      </c>
      <c r="D1054" s="25" t="s">
        <v>104</v>
      </c>
      <c r="E1054" s="26">
        <v>39202.415140229888</v>
      </c>
      <c r="F1054" s="26">
        <v>49517.925397701147</v>
      </c>
      <c r="G1054" s="26">
        <v>65577.793094252876</v>
      </c>
      <c r="H1054" s="26">
        <v>85922.030257471255</v>
      </c>
      <c r="I1054" s="26">
        <v>107595.89932413794</v>
      </c>
    </row>
    <row r="1055" spans="1:9" x14ac:dyDescent="0.25">
      <c r="A1055" s="7">
        <v>1038</v>
      </c>
      <c r="B1055" s="7" t="s">
        <v>611</v>
      </c>
      <c r="C1055" s="7" t="s">
        <v>762</v>
      </c>
      <c r="D1055" s="25" t="s">
        <v>105</v>
      </c>
      <c r="E1055" s="26">
        <v>37924.925664367816</v>
      </c>
      <c r="F1055" s="26">
        <v>46545.807025287359</v>
      </c>
      <c r="G1055" s="26">
        <v>57921.546643678157</v>
      </c>
      <c r="H1055" s="26">
        <v>80229.815245977006</v>
      </c>
      <c r="I1055" s="26">
        <v>102885.70003218392</v>
      </c>
    </row>
    <row r="1056" spans="1:9" x14ac:dyDescent="0.25">
      <c r="A1056" s="7">
        <v>1039</v>
      </c>
      <c r="B1056" s="7" t="s">
        <v>611</v>
      </c>
      <c r="C1056" s="7" t="s">
        <v>762</v>
      </c>
      <c r="D1056" s="25" t="s">
        <v>106</v>
      </c>
      <c r="E1056" s="26">
        <v>45607.243328735625</v>
      </c>
      <c r="F1056" s="26">
        <v>57182.862252873558</v>
      </c>
      <c r="G1056" s="26">
        <v>76223.538726436775</v>
      </c>
      <c r="H1056" s="26">
        <v>99548.584666666677</v>
      </c>
      <c r="I1056" s="26">
        <v>122743.27453793102</v>
      </c>
    </row>
    <row r="1057" spans="1:9" x14ac:dyDescent="0.25">
      <c r="A1057" s="7">
        <v>1040</v>
      </c>
      <c r="B1057" s="7" t="s">
        <v>611</v>
      </c>
      <c r="C1057" s="7" t="s">
        <v>762</v>
      </c>
      <c r="D1057" s="25" t="s">
        <v>107</v>
      </c>
      <c r="E1057" s="26">
        <v>45155.342289655171</v>
      </c>
      <c r="F1057" s="26">
        <v>55123.236363218391</v>
      </c>
      <c r="G1057" s="26">
        <v>69697.044873563209</v>
      </c>
      <c r="H1057" s="26">
        <v>86721.547480459762</v>
      </c>
      <c r="I1057" s="26">
        <v>102529.39344367816</v>
      </c>
    </row>
    <row r="1058" spans="1:9" x14ac:dyDescent="0.25">
      <c r="A1058" s="7">
        <v>1041</v>
      </c>
      <c r="B1058" s="7" t="s">
        <v>612</v>
      </c>
      <c r="C1058" s="7" t="s">
        <v>762</v>
      </c>
      <c r="D1058" s="25" t="s">
        <v>88</v>
      </c>
      <c r="E1058" s="26" t="s">
        <v>89</v>
      </c>
      <c r="F1058" s="26" t="s">
        <v>89</v>
      </c>
      <c r="G1058" s="26" t="s">
        <v>89</v>
      </c>
      <c r="H1058" s="26" t="s">
        <v>89</v>
      </c>
      <c r="I1058" s="26" t="s">
        <v>89</v>
      </c>
    </row>
    <row r="1059" spans="1:9" x14ac:dyDescent="0.25">
      <c r="A1059" s="7">
        <v>1042</v>
      </c>
      <c r="B1059" s="7" t="s">
        <v>612</v>
      </c>
      <c r="C1059" s="7" t="s">
        <v>762</v>
      </c>
      <c r="D1059" s="25" t="s">
        <v>108</v>
      </c>
      <c r="E1059" s="26">
        <v>76186.257996484113</v>
      </c>
      <c r="F1059" s="26">
        <v>99554.689742528732</v>
      </c>
      <c r="G1059" s="26">
        <v>132218.78914320486</v>
      </c>
      <c r="H1059" s="26">
        <v>177415.74154861394</v>
      </c>
      <c r="I1059" s="26" t="s">
        <v>89</v>
      </c>
    </row>
    <row r="1060" spans="1:9" x14ac:dyDescent="0.25">
      <c r="A1060" s="7">
        <v>1043</v>
      </c>
      <c r="B1060" s="7" t="s">
        <v>612</v>
      </c>
      <c r="C1060" s="7" t="s">
        <v>762</v>
      </c>
      <c r="D1060" s="25" t="s">
        <v>90</v>
      </c>
      <c r="E1060" s="26">
        <v>68666.546193644361</v>
      </c>
      <c r="F1060" s="26">
        <v>84998.59589398242</v>
      </c>
      <c r="G1060" s="26">
        <v>107175.56358755917</v>
      </c>
      <c r="H1060" s="26">
        <v>132398.63277376606</v>
      </c>
      <c r="I1060" s="26">
        <v>154822.88545936442</v>
      </c>
    </row>
    <row r="1061" spans="1:9" x14ac:dyDescent="0.25">
      <c r="A1061" s="7">
        <v>1044</v>
      </c>
      <c r="B1061" s="7" t="s">
        <v>612</v>
      </c>
      <c r="C1061" s="7" t="s">
        <v>762</v>
      </c>
      <c r="D1061" s="25" t="s">
        <v>91</v>
      </c>
      <c r="E1061" s="26">
        <v>60168.934649628129</v>
      </c>
      <c r="F1061" s="26">
        <v>73140.156503853956</v>
      </c>
      <c r="G1061" s="26">
        <v>94406.665817714675</v>
      </c>
      <c r="H1061" s="26">
        <v>118685.55594347531</v>
      </c>
      <c r="I1061" s="26">
        <v>149191.53177741717</v>
      </c>
    </row>
    <row r="1062" spans="1:9" x14ac:dyDescent="0.25">
      <c r="A1062" s="7">
        <v>1045</v>
      </c>
      <c r="B1062" s="7" t="s">
        <v>612</v>
      </c>
      <c r="C1062" s="7" t="s">
        <v>762</v>
      </c>
      <c r="D1062" s="25" t="s">
        <v>92</v>
      </c>
      <c r="E1062" s="26">
        <v>67025.473064773498</v>
      </c>
      <c r="F1062" s="26">
        <v>84121.858194996617</v>
      </c>
      <c r="G1062" s="26">
        <v>108367.02764002704</v>
      </c>
      <c r="H1062" s="26">
        <v>137423.01420256929</v>
      </c>
      <c r="I1062" s="26">
        <v>168648.36455875591</v>
      </c>
    </row>
    <row r="1063" spans="1:9" x14ac:dyDescent="0.25">
      <c r="A1063" s="7">
        <v>1046</v>
      </c>
      <c r="B1063" s="7" t="s">
        <v>612</v>
      </c>
      <c r="C1063" s="7" t="s">
        <v>762</v>
      </c>
      <c r="D1063" s="25" t="s">
        <v>93</v>
      </c>
      <c r="E1063" s="26">
        <v>60584.823045300873</v>
      </c>
      <c r="F1063" s="26">
        <v>77883.532259905347</v>
      </c>
      <c r="G1063" s="26">
        <v>103095.36121920217</v>
      </c>
      <c r="H1063" s="26">
        <v>134129.62771791752</v>
      </c>
      <c r="I1063" s="26">
        <v>168266.19684381341</v>
      </c>
    </row>
    <row r="1064" spans="1:9" x14ac:dyDescent="0.25">
      <c r="A1064" s="7">
        <v>1047</v>
      </c>
      <c r="B1064" s="7" t="s">
        <v>612</v>
      </c>
      <c r="C1064" s="7" t="s">
        <v>762</v>
      </c>
      <c r="D1064" s="25" t="s">
        <v>94</v>
      </c>
      <c r="E1064" s="26">
        <v>51693.803559432046</v>
      </c>
      <c r="F1064" s="26">
        <v>68981.272547126428</v>
      </c>
      <c r="G1064" s="26">
        <v>89123.759169979719</v>
      </c>
      <c r="H1064" s="26">
        <v>121248.32767897229</v>
      </c>
      <c r="I1064" s="26">
        <v>151383.37602488167</v>
      </c>
    </row>
    <row r="1065" spans="1:9" x14ac:dyDescent="0.25">
      <c r="A1065" s="7">
        <v>1048</v>
      </c>
      <c r="B1065" s="7" t="s">
        <v>612</v>
      </c>
      <c r="C1065" s="7" t="s">
        <v>762</v>
      </c>
      <c r="D1065" s="25" t="s">
        <v>95</v>
      </c>
      <c r="E1065" s="26">
        <v>61439.080290466532</v>
      </c>
      <c r="F1065" s="26">
        <v>76444.783215415824</v>
      </c>
      <c r="G1065" s="26">
        <v>94743.872625016898</v>
      </c>
      <c r="H1065" s="26">
        <v>118449.51117836375</v>
      </c>
      <c r="I1065" s="26">
        <v>143189.25060743745</v>
      </c>
    </row>
    <row r="1066" spans="1:9" x14ac:dyDescent="0.25">
      <c r="A1066" s="7">
        <v>1049</v>
      </c>
      <c r="B1066" s="7" t="s">
        <v>612</v>
      </c>
      <c r="C1066" s="7" t="s">
        <v>762</v>
      </c>
      <c r="D1066" s="25" t="s">
        <v>96</v>
      </c>
      <c r="E1066" s="26">
        <v>63473.56136118999</v>
      </c>
      <c r="F1066" s="26">
        <v>81221.879652197429</v>
      </c>
      <c r="G1066" s="26">
        <v>106737.19473806626</v>
      </c>
      <c r="H1066" s="26">
        <v>138873.00347396889</v>
      </c>
      <c r="I1066" s="26">
        <v>172357.63943908046</v>
      </c>
    </row>
    <row r="1067" spans="1:9" x14ac:dyDescent="0.25">
      <c r="A1067" s="7">
        <v>1050</v>
      </c>
      <c r="B1067" s="7" t="s">
        <v>612</v>
      </c>
      <c r="C1067" s="7" t="s">
        <v>762</v>
      </c>
      <c r="D1067" s="25" t="s">
        <v>97</v>
      </c>
      <c r="E1067" s="26">
        <v>64192.935883434759</v>
      </c>
      <c r="F1067" s="26">
        <v>81761.410543881007</v>
      </c>
      <c r="G1067" s="26">
        <v>105748.05476997972</v>
      </c>
      <c r="H1067" s="26">
        <v>134073.42658336714</v>
      </c>
      <c r="I1067" s="26">
        <v>164680.56445949967</v>
      </c>
    </row>
    <row r="1068" spans="1:9" x14ac:dyDescent="0.25">
      <c r="A1068" s="7">
        <v>1051</v>
      </c>
      <c r="B1068" s="7" t="s">
        <v>612</v>
      </c>
      <c r="C1068" s="7" t="s">
        <v>762</v>
      </c>
      <c r="D1068" s="25" t="s">
        <v>98</v>
      </c>
      <c r="E1068" s="26">
        <v>56437.17931548343</v>
      </c>
      <c r="F1068" s="26">
        <v>73499.843764976336</v>
      </c>
      <c r="G1068" s="26">
        <v>98835.315220283985</v>
      </c>
      <c r="H1068" s="26">
        <v>130948.64350236647</v>
      </c>
      <c r="I1068" s="26">
        <v>164882.88854388101</v>
      </c>
    </row>
    <row r="1069" spans="1:9" x14ac:dyDescent="0.25">
      <c r="A1069" s="7">
        <v>1052</v>
      </c>
      <c r="B1069" s="7" t="s">
        <v>612</v>
      </c>
      <c r="C1069" s="7" t="s">
        <v>762</v>
      </c>
      <c r="D1069" s="25" t="s">
        <v>99</v>
      </c>
      <c r="E1069" s="26">
        <v>63057.672965517246</v>
      </c>
      <c r="F1069" s="26">
        <v>81199.399198377287</v>
      </c>
      <c r="G1069" s="26">
        <v>107130.60267991887</v>
      </c>
      <c r="H1069" s="26">
        <v>141087.32817525355</v>
      </c>
      <c r="I1069" s="26">
        <v>179528.90420770791</v>
      </c>
    </row>
    <row r="1070" spans="1:9" x14ac:dyDescent="0.25">
      <c r="A1070" s="7">
        <v>1053</v>
      </c>
      <c r="B1070" s="7" t="s">
        <v>612</v>
      </c>
      <c r="C1070" s="7" t="s">
        <v>762</v>
      </c>
      <c r="D1070" s="25" t="s">
        <v>100</v>
      </c>
      <c r="E1070" s="26">
        <v>65418.120616632856</v>
      </c>
      <c r="F1070" s="26">
        <v>82211.019620283972</v>
      </c>
      <c r="G1070" s="26">
        <v>105568.21113941853</v>
      </c>
      <c r="H1070" s="26">
        <v>132926.92343853955</v>
      </c>
      <c r="I1070" s="26">
        <v>159701.14393833673</v>
      </c>
    </row>
    <row r="1071" spans="1:9" x14ac:dyDescent="0.25">
      <c r="A1071" s="7">
        <v>1054</v>
      </c>
      <c r="B1071" s="7" t="s">
        <v>612</v>
      </c>
      <c r="C1071" s="7" t="s">
        <v>762</v>
      </c>
      <c r="D1071" s="25" t="s">
        <v>101</v>
      </c>
      <c r="E1071" s="26">
        <v>58055.771990534144</v>
      </c>
      <c r="F1071" s="26">
        <v>75568.045516430022</v>
      </c>
      <c r="G1071" s="26">
        <v>102173.66261257607</v>
      </c>
      <c r="H1071" s="26">
        <v>134140.86794482759</v>
      </c>
      <c r="I1071" s="26">
        <v>170008.43201487491</v>
      </c>
    </row>
    <row r="1072" spans="1:9" x14ac:dyDescent="0.25">
      <c r="A1072" s="7">
        <v>1055</v>
      </c>
      <c r="B1072" s="7" t="s">
        <v>612</v>
      </c>
      <c r="C1072" s="7" t="s">
        <v>762</v>
      </c>
      <c r="D1072" s="25" t="s">
        <v>102</v>
      </c>
      <c r="E1072" s="26">
        <v>58651.504016768093</v>
      </c>
      <c r="F1072" s="26">
        <v>70802.189306558488</v>
      </c>
      <c r="G1072" s="26">
        <v>87999.736478972278</v>
      </c>
      <c r="H1072" s="26">
        <v>110154.22371872887</v>
      </c>
      <c r="I1072" s="26">
        <v>134579.23679432049</v>
      </c>
    </row>
    <row r="1073" spans="1:9" x14ac:dyDescent="0.25">
      <c r="A1073" s="7">
        <v>1056</v>
      </c>
      <c r="B1073" s="7" t="s">
        <v>612</v>
      </c>
      <c r="C1073" s="7" t="s">
        <v>762</v>
      </c>
      <c r="D1073" s="25" t="s">
        <v>103</v>
      </c>
      <c r="E1073" s="26">
        <v>60180.174876538207</v>
      </c>
      <c r="F1073" s="26">
        <v>75163.397347667342</v>
      </c>
      <c r="G1073" s="26">
        <v>94091.939464232593</v>
      </c>
      <c r="H1073" s="26">
        <v>115448.3705933739</v>
      </c>
      <c r="I1073" s="26">
        <v>141671.8199745774</v>
      </c>
    </row>
    <row r="1074" spans="1:9" x14ac:dyDescent="0.25">
      <c r="A1074" s="7">
        <v>1057</v>
      </c>
      <c r="B1074" s="7" t="s">
        <v>612</v>
      </c>
      <c r="C1074" s="7" t="s">
        <v>762</v>
      </c>
      <c r="D1074" s="25" t="s">
        <v>104</v>
      </c>
      <c r="E1074" s="26">
        <v>50704.66359134551</v>
      </c>
      <c r="F1074" s="26">
        <v>64046.812933603789</v>
      </c>
      <c r="G1074" s="26">
        <v>84818.752263421222</v>
      </c>
      <c r="H1074" s="26">
        <v>111132.12345990534</v>
      </c>
      <c r="I1074" s="26">
        <v>139165.24937363082</v>
      </c>
    </row>
    <row r="1075" spans="1:9" x14ac:dyDescent="0.25">
      <c r="A1075" s="7">
        <v>1058</v>
      </c>
      <c r="B1075" s="7" t="s">
        <v>612</v>
      </c>
      <c r="C1075" s="7" t="s">
        <v>762</v>
      </c>
      <c r="D1075" s="25" t="s">
        <v>105</v>
      </c>
      <c r="E1075" s="26">
        <v>49052.350235564569</v>
      </c>
      <c r="F1075" s="26">
        <v>60202.655330358357</v>
      </c>
      <c r="G1075" s="26">
        <v>74916.112355645702</v>
      </c>
      <c r="H1075" s="26">
        <v>103769.77483380662</v>
      </c>
      <c r="I1075" s="26">
        <v>133073.04638837054</v>
      </c>
    </row>
    <row r="1076" spans="1:9" x14ac:dyDescent="0.25">
      <c r="A1076" s="7">
        <v>1059</v>
      </c>
      <c r="B1076" s="7" t="s">
        <v>612</v>
      </c>
      <c r="C1076" s="7" t="s">
        <v>762</v>
      </c>
      <c r="D1076" s="25" t="s">
        <v>106</v>
      </c>
      <c r="E1076" s="26">
        <v>58988.710824070316</v>
      </c>
      <c r="F1076" s="26">
        <v>73960.693068289387</v>
      </c>
      <c r="G1076" s="26">
        <v>98588.030228262331</v>
      </c>
      <c r="H1076" s="26">
        <v>128756.79925490197</v>
      </c>
      <c r="I1076" s="26">
        <v>158756.96487789045</v>
      </c>
    </row>
    <row r="1077" spans="1:9" x14ac:dyDescent="0.25">
      <c r="A1077" s="7">
        <v>1060</v>
      </c>
      <c r="B1077" s="7" t="s">
        <v>612</v>
      </c>
      <c r="C1077" s="7" t="s">
        <v>762</v>
      </c>
      <c r="D1077" s="25" t="s">
        <v>107</v>
      </c>
      <c r="E1077" s="26">
        <v>58404.219024746446</v>
      </c>
      <c r="F1077" s="26">
        <v>71296.759290601767</v>
      </c>
      <c r="G1077" s="26">
        <v>90146.619818796476</v>
      </c>
      <c r="H1077" s="26">
        <v>112166.22433563219</v>
      </c>
      <c r="I1077" s="26">
        <v>132612.19708505747</v>
      </c>
    </row>
    <row r="1078" spans="1:9" x14ac:dyDescent="0.25">
      <c r="A1078" s="7">
        <v>1061</v>
      </c>
      <c r="B1078" s="7" t="s">
        <v>44</v>
      </c>
      <c r="C1078" s="7" t="s">
        <v>762</v>
      </c>
      <c r="D1078" s="25" t="s">
        <v>88</v>
      </c>
      <c r="E1078" s="26" t="s">
        <v>89</v>
      </c>
      <c r="F1078" s="26" t="s">
        <v>89</v>
      </c>
      <c r="G1078" s="26" t="s">
        <v>89</v>
      </c>
      <c r="H1078" s="26" t="s">
        <v>89</v>
      </c>
      <c r="I1078" s="26" t="s">
        <v>89</v>
      </c>
    </row>
    <row r="1079" spans="1:9" x14ac:dyDescent="0.25">
      <c r="A1079" s="7">
        <v>1062</v>
      </c>
      <c r="B1079" s="7" t="s">
        <v>44</v>
      </c>
      <c r="C1079" s="7" t="s">
        <v>762</v>
      </c>
      <c r="D1079" s="25" t="s">
        <v>108</v>
      </c>
      <c r="E1079" s="26">
        <v>101290.32980297499</v>
      </c>
      <c r="F1079" s="26">
        <v>132358.87445632185</v>
      </c>
      <c r="G1079" s="26">
        <v>175786.0946403651</v>
      </c>
      <c r="H1079" s="26">
        <v>235875.85801271131</v>
      </c>
      <c r="I1079" s="26" t="s">
        <v>89</v>
      </c>
    </row>
    <row r="1080" spans="1:9" x14ac:dyDescent="0.25">
      <c r="A1080" s="7">
        <v>1063</v>
      </c>
      <c r="B1080" s="7" t="s">
        <v>44</v>
      </c>
      <c r="C1080" s="7" t="s">
        <v>762</v>
      </c>
      <c r="D1080" s="25" t="s">
        <v>90</v>
      </c>
      <c r="E1080" s="26">
        <v>91292.803889993244</v>
      </c>
      <c r="F1080" s="26">
        <v>113006.41398201488</v>
      </c>
      <c r="G1080" s="26">
        <v>142490.89623360379</v>
      </c>
      <c r="H1080" s="26">
        <v>176025.19839912103</v>
      </c>
      <c r="I1080" s="26">
        <v>205838.44831899932</v>
      </c>
    </row>
    <row r="1081" spans="1:9" x14ac:dyDescent="0.25">
      <c r="A1081" s="7">
        <v>1064</v>
      </c>
      <c r="B1081" s="7" t="s">
        <v>44</v>
      </c>
      <c r="C1081" s="7" t="s">
        <v>762</v>
      </c>
      <c r="D1081" s="25" t="s">
        <v>91</v>
      </c>
      <c r="E1081" s="26">
        <v>79995.151288776193</v>
      </c>
      <c r="F1081" s="26">
        <v>97240.509889046647</v>
      </c>
      <c r="G1081" s="26">
        <v>125514.52936193375</v>
      </c>
      <c r="H1081" s="26">
        <v>157793.53679398241</v>
      </c>
      <c r="I1081" s="26">
        <v>198351.5118729547</v>
      </c>
    </row>
    <row r="1082" spans="1:9" x14ac:dyDescent="0.25">
      <c r="A1082" s="7">
        <v>1065</v>
      </c>
      <c r="B1082" s="7" t="s">
        <v>44</v>
      </c>
      <c r="C1082" s="7" t="s">
        <v>762</v>
      </c>
      <c r="D1082" s="25" t="s">
        <v>92</v>
      </c>
      <c r="E1082" s="26">
        <v>89110.982091345504</v>
      </c>
      <c r="F1082" s="26">
        <v>111840.78315807978</v>
      </c>
      <c r="G1082" s="26">
        <v>144074.95863536172</v>
      </c>
      <c r="H1082" s="26">
        <v>182705.15965936444</v>
      </c>
      <c r="I1082" s="26">
        <v>224219.54977336037</v>
      </c>
    </row>
    <row r="1083" spans="1:9" x14ac:dyDescent="0.25">
      <c r="A1083" s="7">
        <v>1066</v>
      </c>
      <c r="B1083" s="7" t="s">
        <v>44</v>
      </c>
      <c r="C1083" s="7" t="s">
        <v>762</v>
      </c>
      <c r="D1083" s="25" t="s">
        <v>93</v>
      </c>
      <c r="E1083" s="26">
        <v>80548.078730899259</v>
      </c>
      <c r="F1083" s="26">
        <v>103546.87152623394</v>
      </c>
      <c r="G1083" s="26">
        <v>137066.22970682895</v>
      </c>
      <c r="H1083" s="26">
        <v>178326.57207714673</v>
      </c>
      <c r="I1083" s="26">
        <v>223711.45428600407</v>
      </c>
    </row>
    <row r="1084" spans="1:9" x14ac:dyDescent="0.25">
      <c r="A1084" s="7">
        <v>1067</v>
      </c>
      <c r="B1084" s="7" t="s">
        <v>44</v>
      </c>
      <c r="C1084" s="7" t="s">
        <v>762</v>
      </c>
      <c r="D1084" s="25" t="s">
        <v>94</v>
      </c>
      <c r="E1084" s="26">
        <v>68727.386657403651</v>
      </c>
      <c r="F1084" s="26">
        <v>91711.235467816092</v>
      </c>
      <c r="G1084" s="26">
        <v>118490.85644847871</v>
      </c>
      <c r="H1084" s="26">
        <v>161200.76535625424</v>
      </c>
      <c r="I1084" s="26">
        <v>201265.58893279242</v>
      </c>
    </row>
    <row r="1085" spans="1:9" x14ac:dyDescent="0.25">
      <c r="A1085" s="7">
        <v>1068</v>
      </c>
      <c r="B1085" s="7" t="s">
        <v>44</v>
      </c>
      <c r="C1085" s="7" t="s">
        <v>762</v>
      </c>
      <c r="D1085" s="25" t="s">
        <v>95</v>
      </c>
      <c r="E1085" s="26">
        <v>81683.821584989855</v>
      </c>
      <c r="F1085" s="26">
        <v>101634.04145618661</v>
      </c>
      <c r="G1085" s="26">
        <v>125962.84890960107</v>
      </c>
      <c r="H1085" s="26">
        <v>157479.71311061527</v>
      </c>
      <c r="I1085" s="26">
        <v>190371.423924476</v>
      </c>
    </row>
    <row r="1086" spans="1:9" x14ac:dyDescent="0.25">
      <c r="A1086" s="7">
        <v>1069</v>
      </c>
      <c r="B1086" s="7" t="s">
        <v>44</v>
      </c>
      <c r="C1086" s="7" t="s">
        <v>762</v>
      </c>
      <c r="D1086" s="25" t="s">
        <v>96</v>
      </c>
      <c r="E1086" s="26">
        <v>84388.682855916151</v>
      </c>
      <c r="F1086" s="26">
        <v>107985.23504814065</v>
      </c>
      <c r="G1086" s="26">
        <v>141908.08082163625</v>
      </c>
      <c r="H1086" s="26">
        <v>184632.93371433401</v>
      </c>
      <c r="I1086" s="26">
        <v>229151.06479770114</v>
      </c>
    </row>
    <row r="1087" spans="1:9" x14ac:dyDescent="0.25">
      <c r="A1087" s="7">
        <v>1070</v>
      </c>
      <c r="B1087" s="7" t="s">
        <v>44</v>
      </c>
      <c r="C1087" s="7" t="s">
        <v>762</v>
      </c>
      <c r="D1087" s="25" t="s">
        <v>97</v>
      </c>
      <c r="E1087" s="26">
        <v>85345.097890939825</v>
      </c>
      <c r="F1087" s="26">
        <v>108702.54632440839</v>
      </c>
      <c r="G1087" s="26">
        <v>140593.0101484787</v>
      </c>
      <c r="H1087" s="26">
        <v>178251.85215253549</v>
      </c>
      <c r="I1087" s="26">
        <v>218944.32309580798</v>
      </c>
    </row>
    <row r="1088" spans="1:9" x14ac:dyDescent="0.25">
      <c r="A1088" s="7">
        <v>1071</v>
      </c>
      <c r="B1088" s="7" t="s">
        <v>44</v>
      </c>
      <c r="C1088" s="7" t="s">
        <v>762</v>
      </c>
      <c r="D1088" s="25" t="s">
        <v>98</v>
      </c>
      <c r="E1088" s="26">
        <v>75033.748294590943</v>
      </c>
      <c r="F1088" s="26">
        <v>97718.717406558484</v>
      </c>
      <c r="G1088" s="26">
        <v>131402.45942129818</v>
      </c>
      <c r="H1088" s="26">
        <v>174097.42434415146</v>
      </c>
      <c r="I1088" s="26">
        <v>219213.31482440839</v>
      </c>
    </row>
    <row r="1089" spans="1:9" x14ac:dyDescent="0.25">
      <c r="A1089" s="7">
        <v>1072</v>
      </c>
      <c r="B1089" s="7" t="s">
        <v>44</v>
      </c>
      <c r="C1089" s="7" t="s">
        <v>762</v>
      </c>
      <c r="D1089" s="25" t="s">
        <v>99</v>
      </c>
      <c r="E1089" s="26">
        <v>83835.7554137931</v>
      </c>
      <c r="F1089" s="26">
        <v>107955.34707829615</v>
      </c>
      <c r="G1089" s="26">
        <v>142431.12029391481</v>
      </c>
      <c r="H1089" s="26">
        <v>187576.89874401625</v>
      </c>
      <c r="I1089" s="26">
        <v>238685.32717809328</v>
      </c>
    </row>
    <row r="1090" spans="1:9" x14ac:dyDescent="0.25">
      <c r="A1090" s="7">
        <v>1073</v>
      </c>
      <c r="B1090" s="7" t="s">
        <v>44</v>
      </c>
      <c r="C1090" s="7" t="s">
        <v>762</v>
      </c>
      <c r="D1090" s="25" t="s">
        <v>100</v>
      </c>
      <c r="E1090" s="26">
        <v>86973.992247464499</v>
      </c>
      <c r="F1090" s="26">
        <v>109300.30572129817</v>
      </c>
      <c r="G1090" s="26">
        <v>140353.90638972278</v>
      </c>
      <c r="H1090" s="26">
        <v>176727.56569046655</v>
      </c>
      <c r="I1090" s="26">
        <v>212324.13777525356</v>
      </c>
    </row>
    <row r="1091" spans="1:9" x14ac:dyDescent="0.25">
      <c r="A1091" s="7">
        <v>1074</v>
      </c>
      <c r="B1091" s="7" t="s">
        <v>44</v>
      </c>
      <c r="C1091" s="7" t="s">
        <v>762</v>
      </c>
      <c r="D1091" s="25" t="s">
        <v>101</v>
      </c>
      <c r="E1091" s="26">
        <v>77185.682123394188</v>
      </c>
      <c r="F1091" s="26">
        <v>100468.41063225153</v>
      </c>
      <c r="G1091" s="26">
        <v>135840.82294320487</v>
      </c>
      <c r="H1091" s="26">
        <v>178341.51606206896</v>
      </c>
      <c r="I1091" s="26">
        <v>226027.771948952</v>
      </c>
    </row>
    <row r="1092" spans="1:9" x14ac:dyDescent="0.25">
      <c r="A1092" s="7">
        <v>1075</v>
      </c>
      <c r="B1092" s="7" t="s">
        <v>44</v>
      </c>
      <c r="C1092" s="7" t="s">
        <v>762</v>
      </c>
      <c r="D1092" s="25" t="s">
        <v>102</v>
      </c>
      <c r="E1092" s="26">
        <v>77977.713324273165</v>
      </c>
      <c r="F1092" s="26">
        <v>94132.161025219742</v>
      </c>
      <c r="G1092" s="26">
        <v>116996.45795625423</v>
      </c>
      <c r="H1092" s="26">
        <v>146451.05223799864</v>
      </c>
      <c r="I1092" s="26">
        <v>178924.33147403653</v>
      </c>
    </row>
    <row r="1093" spans="1:9" x14ac:dyDescent="0.25">
      <c r="A1093" s="7">
        <v>1076</v>
      </c>
      <c r="B1093" s="7" t="s">
        <v>44</v>
      </c>
      <c r="C1093" s="7" t="s">
        <v>762</v>
      </c>
      <c r="D1093" s="25" t="s">
        <v>103</v>
      </c>
      <c r="E1093" s="26">
        <v>80010.095273698447</v>
      </c>
      <c r="F1093" s="26">
        <v>99930.427175050718</v>
      </c>
      <c r="G1093" s="26">
        <v>125096.09778411088</v>
      </c>
      <c r="H1093" s="26">
        <v>153489.66913637592</v>
      </c>
      <c r="I1093" s="26">
        <v>188353.98595997295</v>
      </c>
    </row>
    <row r="1094" spans="1:9" x14ac:dyDescent="0.25">
      <c r="A1094" s="7">
        <v>1077</v>
      </c>
      <c r="B1094" s="7" t="s">
        <v>44</v>
      </c>
      <c r="C1094" s="7" t="s">
        <v>762</v>
      </c>
      <c r="D1094" s="25" t="s">
        <v>104</v>
      </c>
      <c r="E1094" s="26">
        <v>67412.315984246117</v>
      </c>
      <c r="F1094" s="26">
        <v>85150.826086950648</v>
      </c>
      <c r="G1094" s="26">
        <v>112767.31022325896</v>
      </c>
      <c r="H1094" s="26">
        <v>147751.17892623393</v>
      </c>
      <c r="I1094" s="26">
        <v>185021.47732231239</v>
      </c>
    </row>
    <row r="1095" spans="1:9" x14ac:dyDescent="0.25">
      <c r="A1095" s="7">
        <v>1078</v>
      </c>
      <c r="B1095" s="7" t="s">
        <v>44</v>
      </c>
      <c r="C1095" s="7" t="s">
        <v>762</v>
      </c>
      <c r="D1095" s="25" t="s">
        <v>105</v>
      </c>
      <c r="E1095" s="26">
        <v>65215.550200676131</v>
      </c>
      <c r="F1095" s="26">
        <v>80039.983243542942</v>
      </c>
      <c r="G1095" s="26">
        <v>99601.659506761323</v>
      </c>
      <c r="H1095" s="26">
        <v>137962.8688021636</v>
      </c>
      <c r="I1095" s="26">
        <v>176921.83749445571</v>
      </c>
    </row>
    <row r="1096" spans="1:9" x14ac:dyDescent="0.25">
      <c r="A1096" s="7">
        <v>1079</v>
      </c>
      <c r="B1096" s="7" t="s">
        <v>44</v>
      </c>
      <c r="C1096" s="7" t="s">
        <v>762</v>
      </c>
      <c r="D1096" s="25" t="s">
        <v>106</v>
      </c>
      <c r="E1096" s="26">
        <v>78426.032871940493</v>
      </c>
      <c r="F1096" s="26">
        <v>98331.420788370524</v>
      </c>
      <c r="G1096" s="26">
        <v>131073.69175300878</v>
      </c>
      <c r="H1096" s="26">
        <v>171183.34728431373</v>
      </c>
      <c r="I1096" s="26">
        <v>211068.84304178497</v>
      </c>
    </row>
    <row r="1097" spans="1:9" x14ac:dyDescent="0.25">
      <c r="A1097" s="7">
        <v>1080</v>
      </c>
      <c r="B1097" s="7" t="s">
        <v>44</v>
      </c>
      <c r="C1097" s="7" t="s">
        <v>762</v>
      </c>
      <c r="D1097" s="25" t="s">
        <v>107</v>
      </c>
      <c r="E1097" s="26">
        <v>77648.945655983771</v>
      </c>
      <c r="F1097" s="26">
        <v>94789.696361798517</v>
      </c>
      <c r="G1097" s="26">
        <v>119850.75907640297</v>
      </c>
      <c r="H1097" s="26">
        <v>149126.02553908047</v>
      </c>
      <c r="I1097" s="26">
        <v>176309.13411264366</v>
      </c>
    </row>
    <row r="1098" spans="1:9" x14ac:dyDescent="0.25">
      <c r="A1098" s="7">
        <v>1081</v>
      </c>
      <c r="B1098" s="7" t="s">
        <v>45</v>
      </c>
      <c r="C1098" s="7" t="s">
        <v>765</v>
      </c>
      <c r="D1098" s="25" t="s">
        <v>88</v>
      </c>
      <c r="E1098" s="26">
        <v>0</v>
      </c>
      <c r="F1098" s="26">
        <v>0</v>
      </c>
      <c r="G1098" s="26">
        <v>0</v>
      </c>
      <c r="H1098" s="26">
        <v>0</v>
      </c>
      <c r="I1098" s="26">
        <v>0</v>
      </c>
    </row>
    <row r="1099" spans="1:9" x14ac:dyDescent="0.25">
      <c r="A1099" s="7">
        <v>1082</v>
      </c>
      <c r="B1099" s="7" t="s">
        <v>45</v>
      </c>
      <c r="C1099" s="7" t="s">
        <v>765</v>
      </c>
      <c r="D1099" s="25" t="s">
        <v>108</v>
      </c>
      <c r="E1099" s="26">
        <v>46369.111039025207</v>
      </c>
      <c r="F1099" s="26">
        <v>60673.973943377379</v>
      </c>
      <c r="G1099" s="26">
        <v>79556.078929638068</v>
      </c>
      <c r="H1099" s="26">
        <v>99922.058278644385</v>
      </c>
      <c r="I1099" s="26">
        <v>121850.42386144112</v>
      </c>
    </row>
    <row r="1100" spans="1:9" x14ac:dyDescent="0.25">
      <c r="A1100" s="7">
        <v>1083</v>
      </c>
      <c r="B1100" s="7" t="s">
        <v>45</v>
      </c>
      <c r="C1100" s="7" t="s">
        <v>765</v>
      </c>
      <c r="D1100" s="25" t="s">
        <v>90</v>
      </c>
      <c r="E1100" s="26">
        <v>46133.57542589098</v>
      </c>
      <c r="F1100" s="26">
        <v>59747.533865049416</v>
      </c>
      <c r="G1100" s="26">
        <v>79359.799252026205</v>
      </c>
      <c r="H1100" s="26">
        <v>96773.732249750203</v>
      </c>
      <c r="I1100" s="26">
        <v>114572.37341559342</v>
      </c>
    </row>
    <row r="1101" spans="1:9" x14ac:dyDescent="0.25">
      <c r="A1101" s="7">
        <v>1084</v>
      </c>
      <c r="B1101" s="7" t="s">
        <v>45</v>
      </c>
      <c r="C1101" s="7" t="s">
        <v>765</v>
      </c>
      <c r="D1101" s="25" t="s">
        <v>91</v>
      </c>
      <c r="E1101" s="26">
        <v>38502.221560341961</v>
      </c>
      <c r="F1101" s="26">
        <v>52493.036980515157</v>
      </c>
      <c r="G1101" s="26">
        <v>70315.231707671817</v>
      </c>
      <c r="H1101" s="26">
        <v>90995.258540857118</v>
      </c>
      <c r="I1101" s="26">
        <v>113512.46315648941</v>
      </c>
    </row>
    <row r="1102" spans="1:9" x14ac:dyDescent="0.25">
      <c r="A1102" s="7">
        <v>1085</v>
      </c>
      <c r="B1102" s="7" t="s">
        <v>45</v>
      </c>
      <c r="C1102" s="7" t="s">
        <v>765</v>
      </c>
      <c r="D1102" s="25" t="s">
        <v>92</v>
      </c>
      <c r="E1102" s="26">
        <v>41352.202479266125</v>
      </c>
      <c r="F1102" s="26">
        <v>54447.98256952926</v>
      </c>
      <c r="G1102" s="26">
        <v>72937.52820056623</v>
      </c>
      <c r="H1102" s="26">
        <v>93421.275356139668</v>
      </c>
      <c r="I1102" s="26">
        <v>113292.62991756412</v>
      </c>
    </row>
    <row r="1103" spans="1:9" x14ac:dyDescent="0.25">
      <c r="A1103" s="7">
        <v>1086</v>
      </c>
      <c r="B1103" s="7" t="s">
        <v>45</v>
      </c>
      <c r="C1103" s="7" t="s">
        <v>765</v>
      </c>
      <c r="D1103" s="25" t="s">
        <v>93</v>
      </c>
      <c r="E1103" s="26">
        <v>40465.01833646054</v>
      </c>
      <c r="F1103" s="26">
        <v>56559.951900632841</v>
      </c>
      <c r="G1103" s="26">
        <v>79281.287380981463</v>
      </c>
      <c r="H1103" s="26">
        <v>98289.011360913733</v>
      </c>
      <c r="I1103" s="26">
        <v>120657.04342156101</v>
      </c>
    </row>
    <row r="1104" spans="1:9" x14ac:dyDescent="0.25">
      <c r="A1104" s="7">
        <v>1087</v>
      </c>
      <c r="B1104" s="7" t="s">
        <v>45</v>
      </c>
      <c r="C1104" s="7" t="s">
        <v>765</v>
      </c>
      <c r="D1104" s="25" t="s">
        <v>94</v>
      </c>
      <c r="E1104" s="26">
        <v>33571.676058732097</v>
      </c>
      <c r="F1104" s="26">
        <v>48685.211234845126</v>
      </c>
      <c r="G1104" s="26">
        <v>72152.409490118807</v>
      </c>
      <c r="H1104" s="26">
        <v>97307.612972854447</v>
      </c>
      <c r="I1104" s="26">
        <v>122611.98901057511</v>
      </c>
    </row>
    <row r="1105" spans="1:9" x14ac:dyDescent="0.25">
      <c r="A1105" s="7">
        <v>1088</v>
      </c>
      <c r="B1105" s="7" t="s">
        <v>45</v>
      </c>
      <c r="C1105" s="7" t="s">
        <v>765</v>
      </c>
      <c r="D1105" s="25" t="s">
        <v>95</v>
      </c>
      <c r="E1105" s="26">
        <v>36900.579391029198</v>
      </c>
      <c r="F1105" s="26">
        <v>48543.889866964586</v>
      </c>
      <c r="G1105" s="26">
        <v>57274.409927140005</v>
      </c>
      <c r="H1105" s="26">
        <v>83984.148456561568</v>
      </c>
      <c r="I1105" s="26">
        <v>101790.64080950928</v>
      </c>
    </row>
    <row r="1106" spans="1:9" x14ac:dyDescent="0.25">
      <c r="A1106" s="7">
        <v>1089</v>
      </c>
      <c r="B1106" s="7" t="s">
        <v>45</v>
      </c>
      <c r="C1106" s="7" t="s">
        <v>765</v>
      </c>
      <c r="D1106" s="25" t="s">
        <v>96</v>
      </c>
      <c r="E1106" s="26">
        <v>45152.177037831694</v>
      </c>
      <c r="F1106" s="26">
        <v>60391.331207616306</v>
      </c>
      <c r="G1106" s="26">
        <v>80592.435627428669</v>
      </c>
      <c r="H1106" s="26">
        <v>100149.74270467415</v>
      </c>
      <c r="I1106" s="26">
        <v>121976.0428551127</v>
      </c>
    </row>
    <row r="1107" spans="1:9" x14ac:dyDescent="0.25">
      <c r="A1107" s="7">
        <v>1090</v>
      </c>
      <c r="B1107" s="7" t="s">
        <v>45</v>
      </c>
      <c r="C1107" s="7" t="s">
        <v>765</v>
      </c>
      <c r="D1107" s="25" t="s">
        <v>97</v>
      </c>
      <c r="E1107" s="26">
        <v>45631.099451204616</v>
      </c>
      <c r="F1107" s="26">
        <v>61710.330641167981</v>
      </c>
      <c r="G1107" s="26">
        <v>82633.744274591998</v>
      </c>
      <c r="H1107" s="26">
        <v>101476.59332533031</v>
      </c>
      <c r="I1107" s="26">
        <v>123208.67923051516</v>
      </c>
    </row>
    <row r="1108" spans="1:9" x14ac:dyDescent="0.25">
      <c r="A1108" s="7">
        <v>1091</v>
      </c>
      <c r="B1108" s="7" t="s">
        <v>45</v>
      </c>
      <c r="C1108" s="7" t="s">
        <v>765</v>
      </c>
      <c r="D1108" s="25" t="s">
        <v>98</v>
      </c>
      <c r="E1108" s="26">
        <v>43731.112171921843</v>
      </c>
      <c r="F1108" s="26">
        <v>54267.405266126356</v>
      </c>
      <c r="G1108" s="26">
        <v>65149.150592927726</v>
      </c>
      <c r="H1108" s="26">
        <v>84015.553204979471</v>
      </c>
      <c r="I1108" s="26">
        <v>104263.76474741868</v>
      </c>
    </row>
    <row r="1109" spans="1:9" x14ac:dyDescent="0.25">
      <c r="A1109" s="7">
        <v>1092</v>
      </c>
      <c r="B1109" s="7" t="s">
        <v>45</v>
      </c>
      <c r="C1109" s="7" t="s">
        <v>765</v>
      </c>
      <c r="D1109" s="25" t="s">
        <v>99</v>
      </c>
      <c r="E1109" s="26">
        <v>42514.17817072833</v>
      </c>
      <c r="F1109" s="26">
        <v>56575.654274841792</v>
      </c>
      <c r="G1109" s="26">
        <v>76533.371894415468</v>
      </c>
      <c r="H1109" s="26">
        <v>97496.041463361835</v>
      </c>
      <c r="I1109" s="26">
        <v>120688.44816997892</v>
      </c>
    </row>
    <row r="1110" spans="1:9" x14ac:dyDescent="0.25">
      <c r="A1110" s="7">
        <v>1093</v>
      </c>
      <c r="B1110" s="7" t="s">
        <v>45</v>
      </c>
      <c r="C1110" s="7" t="s">
        <v>765</v>
      </c>
      <c r="D1110" s="25" t="s">
        <v>100</v>
      </c>
      <c r="E1110" s="26">
        <v>42938.142274369937</v>
      </c>
      <c r="F1110" s="26">
        <v>56442.184094065735</v>
      </c>
      <c r="G1110" s="26">
        <v>76635.437326773637</v>
      </c>
      <c r="H1110" s="26">
        <v>96451.833578466758</v>
      </c>
      <c r="I1110" s="26">
        <v>115169.06363553349</v>
      </c>
    </row>
    <row r="1111" spans="1:9" x14ac:dyDescent="0.25">
      <c r="A1111" s="7">
        <v>1094</v>
      </c>
      <c r="B1111" s="7" t="s">
        <v>45</v>
      </c>
      <c r="C1111" s="7" t="s">
        <v>765</v>
      </c>
      <c r="D1111" s="25" t="s">
        <v>101</v>
      </c>
      <c r="E1111" s="26">
        <v>36170.418990313097</v>
      </c>
      <c r="F1111" s="26">
        <v>49329.008577412016</v>
      </c>
      <c r="G1111" s="26">
        <v>73243.724497640724</v>
      </c>
      <c r="H1111" s="26">
        <v>95886.54810694461</v>
      </c>
      <c r="I1111" s="26">
        <v>117084.75328902522</v>
      </c>
    </row>
    <row r="1112" spans="1:9" x14ac:dyDescent="0.25">
      <c r="A1112" s="7">
        <v>1095</v>
      </c>
      <c r="B1112" s="7" t="s">
        <v>45</v>
      </c>
      <c r="C1112" s="7" t="s">
        <v>765</v>
      </c>
      <c r="D1112" s="25" t="s">
        <v>102</v>
      </c>
      <c r="E1112" s="26">
        <v>35942.734564283339</v>
      </c>
      <c r="F1112" s="26">
        <v>45858.783877234375</v>
      </c>
      <c r="G1112" s="26">
        <v>59292.165012989899</v>
      </c>
      <c r="H1112" s="26">
        <v>76195.770848923057</v>
      </c>
      <c r="I1112" s="26">
        <v>94975.810402825591</v>
      </c>
    </row>
    <row r="1113" spans="1:9" x14ac:dyDescent="0.25">
      <c r="A1113" s="7">
        <v>1096</v>
      </c>
      <c r="B1113" s="7" t="s">
        <v>45</v>
      </c>
      <c r="C1113" s="7" t="s">
        <v>765</v>
      </c>
      <c r="D1113" s="25" t="s">
        <v>103</v>
      </c>
      <c r="E1113" s="26">
        <v>33956.38422685134</v>
      </c>
      <c r="F1113" s="26">
        <v>44704.659372876653</v>
      </c>
      <c r="G1113" s="26">
        <v>61930.163880093263</v>
      </c>
      <c r="H1113" s="26">
        <v>81982.095744920618</v>
      </c>
      <c r="I1113" s="26">
        <v>100385.27831780838</v>
      </c>
    </row>
    <row r="1114" spans="1:9" x14ac:dyDescent="0.25">
      <c r="A1114" s="7">
        <v>1097</v>
      </c>
      <c r="B1114" s="7" t="s">
        <v>45</v>
      </c>
      <c r="C1114" s="7" t="s">
        <v>765</v>
      </c>
      <c r="D1114" s="25" t="s">
        <v>104</v>
      </c>
      <c r="E1114" s="26">
        <v>31129.956869240592</v>
      </c>
      <c r="F1114" s="26">
        <v>38243.132385894307</v>
      </c>
      <c r="G1114" s="26">
        <v>51621.555211918509</v>
      </c>
      <c r="H1114" s="26">
        <v>73832.563530476298</v>
      </c>
      <c r="I1114" s="26">
        <v>96687.369191600985</v>
      </c>
    </row>
    <row r="1115" spans="1:9" x14ac:dyDescent="0.25">
      <c r="A1115" s="7">
        <v>1098</v>
      </c>
      <c r="B1115" s="7" t="s">
        <v>45</v>
      </c>
      <c r="C1115" s="7" t="s">
        <v>765</v>
      </c>
      <c r="D1115" s="25" t="s">
        <v>105</v>
      </c>
      <c r="E1115" s="26">
        <v>30784.504636643724</v>
      </c>
      <c r="F1115" s="26">
        <v>42812.523280698348</v>
      </c>
      <c r="G1115" s="26">
        <v>57125.237372154996</v>
      </c>
      <c r="H1115" s="26">
        <v>78166.418812146105</v>
      </c>
      <c r="I1115" s="26">
        <v>101539.4028221661</v>
      </c>
    </row>
    <row r="1116" spans="1:9" x14ac:dyDescent="0.25">
      <c r="A1116" s="7">
        <v>1099</v>
      </c>
      <c r="B1116" s="7" t="s">
        <v>45</v>
      </c>
      <c r="C1116" s="7" t="s">
        <v>765</v>
      </c>
      <c r="D1116" s="25" t="s">
        <v>106</v>
      </c>
      <c r="E1116" s="26">
        <v>34003.491349478187</v>
      </c>
      <c r="F1116" s="26">
        <v>43369.957565116027</v>
      </c>
      <c r="G1116" s="26">
        <v>59017.373464333301</v>
      </c>
      <c r="H1116" s="26">
        <v>78127.162876623741</v>
      </c>
      <c r="I1116" s="26">
        <v>99262.558561868544</v>
      </c>
    </row>
    <row r="1117" spans="1:9" x14ac:dyDescent="0.25">
      <c r="A1117" s="7">
        <v>1100</v>
      </c>
      <c r="B1117" s="7" t="s">
        <v>45</v>
      </c>
      <c r="C1117" s="7" t="s">
        <v>765</v>
      </c>
      <c r="D1117" s="25" t="s">
        <v>107</v>
      </c>
      <c r="E1117" s="26">
        <v>40590.637330132122</v>
      </c>
      <c r="F1117" s="26">
        <v>50255.448655739987</v>
      </c>
      <c r="G1117" s="26">
        <v>65039.233973465081</v>
      </c>
      <c r="H1117" s="26">
        <v>80207.727459309419</v>
      </c>
      <c r="I1117" s="26">
        <v>95462.584003302982</v>
      </c>
    </row>
    <row r="1118" spans="1:9" x14ac:dyDescent="0.25">
      <c r="A1118" s="7">
        <v>1102</v>
      </c>
      <c r="B1118" s="7" t="s">
        <v>46</v>
      </c>
      <c r="C1118" s="7" t="s">
        <v>765</v>
      </c>
      <c r="D1118" s="25" t="s">
        <v>108</v>
      </c>
      <c r="E1118" s="26">
        <v>51786.104795992011</v>
      </c>
      <c r="F1118" s="26">
        <v>67762.109357166657</v>
      </c>
      <c r="G1118" s="26">
        <v>88850.0846423615</v>
      </c>
      <c r="H1118" s="26">
        <v>111595.28542813922</v>
      </c>
      <c r="I1118" s="26">
        <v>136085.39560341957</v>
      </c>
    </row>
    <row r="1119" spans="1:9" x14ac:dyDescent="0.25">
      <c r="A1119" s="7">
        <v>1103</v>
      </c>
      <c r="B1119" s="7" t="s">
        <v>46</v>
      </c>
      <c r="C1119" s="7" t="s">
        <v>765</v>
      </c>
      <c r="D1119" s="25" t="s">
        <v>90</v>
      </c>
      <c r="E1119" s="26">
        <v>51523.053129232823</v>
      </c>
      <c r="F1119" s="26">
        <v>66727.43946791385</v>
      </c>
      <c r="G1119" s="26">
        <v>88630.874920062168</v>
      </c>
      <c r="H1119" s="26">
        <v>108079.16148245809</v>
      </c>
      <c r="I1119" s="26">
        <v>127957.09910056068</v>
      </c>
    </row>
    <row r="1120" spans="1:9" x14ac:dyDescent="0.25">
      <c r="A1120" s="7">
        <v>1104</v>
      </c>
      <c r="B1120" s="7" t="s">
        <v>46</v>
      </c>
      <c r="C1120" s="7" t="s">
        <v>765</v>
      </c>
      <c r="D1120" s="25" t="s">
        <v>91</v>
      </c>
      <c r="E1120" s="26">
        <v>43000.179126235154</v>
      </c>
      <c r="F1120" s="26">
        <v>58625.448131730882</v>
      </c>
      <c r="G1120" s="26">
        <v>78529.690916509382</v>
      </c>
      <c r="H1120" s="26">
        <v>101625.62725796603</v>
      </c>
      <c r="I1120" s="26">
        <v>126773.36660014433</v>
      </c>
    </row>
    <row r="1121" spans="1:9" x14ac:dyDescent="0.25">
      <c r="A1121" s="7">
        <v>1105</v>
      </c>
      <c r="B1121" s="7" t="s">
        <v>46</v>
      </c>
      <c r="C1121" s="7" t="s">
        <v>765</v>
      </c>
      <c r="D1121" s="25" t="s">
        <v>92</v>
      </c>
      <c r="E1121" s="26">
        <v>46183.104294021316</v>
      </c>
      <c r="F1121" s="26">
        <v>60808.776965832134</v>
      </c>
      <c r="G1121" s="26">
        <v>81458.332806428341</v>
      </c>
      <c r="H1121" s="26">
        <v>104335.05942558566</v>
      </c>
      <c r="I1121" s="26">
        <v>126527.8517111691</v>
      </c>
    </row>
    <row r="1122" spans="1:9" x14ac:dyDescent="0.25">
      <c r="A1122" s="7">
        <v>1106</v>
      </c>
      <c r="B1122" s="7" t="s">
        <v>46</v>
      </c>
      <c r="C1122" s="7" t="s">
        <v>765</v>
      </c>
      <c r="D1122" s="25" t="s">
        <v>93</v>
      </c>
      <c r="E1122" s="26">
        <v>45192.276349228385</v>
      </c>
      <c r="F1122" s="26">
        <v>63167.473577772842</v>
      </c>
      <c r="G1122" s="26">
        <v>88543.191031142458</v>
      </c>
      <c r="H1122" s="26">
        <v>109771.46053860887</v>
      </c>
      <c r="I1122" s="26">
        <v>134752.60049183969</v>
      </c>
    </row>
    <row r="1123" spans="1:9" x14ac:dyDescent="0.25">
      <c r="A1123" s="7">
        <v>1107</v>
      </c>
      <c r="B1123" s="7" t="s">
        <v>46</v>
      </c>
      <c r="C1123" s="7" t="s">
        <v>765</v>
      </c>
      <c r="D1123" s="25" t="s">
        <v>94</v>
      </c>
      <c r="E1123" s="26">
        <v>37493.630902076162</v>
      </c>
      <c r="F1123" s="26">
        <v>54372.779519124015</v>
      </c>
      <c r="G1123" s="26">
        <v>80581.493917231055</v>
      </c>
      <c r="H1123" s="26">
        <v>108675.41192711225</v>
      </c>
      <c r="I1123" s="26">
        <v>136935.92932594093</v>
      </c>
    </row>
    <row r="1124" spans="1:9" x14ac:dyDescent="0.25">
      <c r="A1124" s="7">
        <v>1108</v>
      </c>
      <c r="B1124" s="7" t="s">
        <v>46</v>
      </c>
      <c r="C1124" s="7" t="s">
        <v>765</v>
      </c>
      <c r="D1124" s="25" t="s">
        <v>95</v>
      </c>
      <c r="E1124" s="26">
        <v>41211.427792272676</v>
      </c>
      <c r="F1124" s="26">
        <v>54214.948519068508</v>
      </c>
      <c r="G1124" s="26">
        <v>63965.396966942382</v>
      </c>
      <c r="H1124" s="26">
        <v>93795.45597743422</v>
      </c>
      <c r="I1124" s="26">
        <v>113682.16198442878</v>
      </c>
    </row>
    <row r="1125" spans="1:9" x14ac:dyDescent="0.25">
      <c r="A1125" s="7">
        <v>1109</v>
      </c>
      <c r="B1125" s="7" t="s">
        <v>46</v>
      </c>
      <c r="C1125" s="7" t="s">
        <v>765</v>
      </c>
      <c r="D1125" s="25" t="s">
        <v>96</v>
      </c>
      <c r="E1125" s="26">
        <v>50427.004517736212</v>
      </c>
      <c r="F1125" s="26">
        <v>67446.447357055629</v>
      </c>
      <c r="G1125" s="26">
        <v>90007.511976101916</v>
      </c>
      <c r="H1125" s="26">
        <v>111849.56870600644</v>
      </c>
      <c r="I1125" s="26">
        <v>136225.68982569114</v>
      </c>
    </row>
    <row r="1126" spans="1:9" x14ac:dyDescent="0.25">
      <c r="A1126" s="7">
        <v>1110</v>
      </c>
      <c r="B1126" s="7" t="s">
        <v>46</v>
      </c>
      <c r="C1126" s="7" t="s">
        <v>765</v>
      </c>
      <c r="D1126" s="25" t="s">
        <v>97</v>
      </c>
      <c r="E1126" s="26">
        <v>50961.87624014655</v>
      </c>
      <c r="F1126" s="26">
        <v>68919.536690907073</v>
      </c>
      <c r="G1126" s="26">
        <v>92287.293088014892</v>
      </c>
      <c r="H1126" s="26">
        <v>113331.42642874987</v>
      </c>
      <c r="I1126" s="26">
        <v>137602.32688173087</v>
      </c>
    </row>
    <row r="1127" spans="1:9" x14ac:dyDescent="0.25">
      <c r="A1127" s="7">
        <v>1111</v>
      </c>
      <c r="B1127" s="7" t="s">
        <v>46</v>
      </c>
      <c r="C1127" s="7" t="s">
        <v>765</v>
      </c>
      <c r="D1127" s="25" t="s">
        <v>98</v>
      </c>
      <c r="E1127" s="26">
        <v>48839.926128289109</v>
      </c>
      <c r="F1127" s="26">
        <v>60607.104021316758</v>
      </c>
      <c r="G1127" s="26">
        <v>72760.091025591202</v>
      </c>
      <c r="H1127" s="26">
        <v>93830.529533002118</v>
      </c>
      <c r="I1127" s="26">
        <v>116444.20448540026</v>
      </c>
    </row>
    <row r="1128" spans="1:9" x14ac:dyDescent="0.25">
      <c r="A1128" s="7">
        <v>1112</v>
      </c>
      <c r="B1128" s="7" t="s">
        <v>46</v>
      </c>
      <c r="C1128" s="7" t="s">
        <v>765</v>
      </c>
      <c r="D1128" s="25" t="s">
        <v>99</v>
      </c>
      <c r="E1128" s="26">
        <v>47480.82585003331</v>
      </c>
      <c r="F1128" s="26">
        <v>63185.010355556791</v>
      </c>
      <c r="G1128" s="26">
        <v>85474.254918951934</v>
      </c>
      <c r="H1128" s="26">
        <v>108885.85326051959</v>
      </c>
      <c r="I1128" s="26">
        <v>134787.67404740758</v>
      </c>
    </row>
    <row r="1129" spans="1:9" x14ac:dyDescent="0.25">
      <c r="A1129" s="7">
        <v>1113</v>
      </c>
      <c r="B1129" s="7" t="s">
        <v>46</v>
      </c>
      <c r="C1129" s="7" t="s">
        <v>765</v>
      </c>
      <c r="D1129" s="25" t="s">
        <v>100</v>
      </c>
      <c r="E1129" s="26">
        <v>47954.318850199845</v>
      </c>
      <c r="F1129" s="26">
        <v>63035.947744393256</v>
      </c>
      <c r="G1129" s="26">
        <v>85588.243974547586</v>
      </c>
      <c r="H1129" s="26">
        <v>107719.65753788721</v>
      </c>
      <c r="I1129" s="26">
        <v>128623.49665635063</v>
      </c>
    </row>
    <row r="1130" spans="1:9" x14ac:dyDescent="0.25">
      <c r="A1130" s="7">
        <v>1114</v>
      </c>
      <c r="B1130" s="7" t="s">
        <v>46</v>
      </c>
      <c r="C1130" s="7" t="s">
        <v>765</v>
      </c>
      <c r="D1130" s="25" t="s">
        <v>101</v>
      </c>
      <c r="E1130" s="26">
        <v>40395.967625319201</v>
      </c>
      <c r="F1130" s="26">
        <v>55091.787408265795</v>
      </c>
      <c r="G1130" s="26">
        <v>81800.299973215282</v>
      </c>
      <c r="H1130" s="26">
        <v>107088.33353766515</v>
      </c>
      <c r="I1130" s="26">
        <v>130762.98354599201</v>
      </c>
    </row>
    <row r="1131" spans="1:9" x14ac:dyDescent="0.25">
      <c r="A1131" s="7">
        <v>1115</v>
      </c>
      <c r="B1131" s="7" t="s">
        <v>46</v>
      </c>
      <c r="C1131" s="7" t="s">
        <v>765</v>
      </c>
      <c r="D1131" s="25" t="s">
        <v>102</v>
      </c>
      <c r="E1131" s="26">
        <v>40141.684347451985</v>
      </c>
      <c r="F1131" s="26">
        <v>51216.159518013767</v>
      </c>
      <c r="G1131" s="26">
        <v>66218.872912179417</v>
      </c>
      <c r="H1131" s="26">
        <v>85097.21419659708</v>
      </c>
      <c r="I1131" s="26">
        <v>106071.2004261963</v>
      </c>
    </row>
    <row r="1132" spans="1:9" x14ac:dyDescent="0.25">
      <c r="A1132" s="7">
        <v>1116</v>
      </c>
      <c r="B1132" s="7" t="s">
        <v>46</v>
      </c>
      <c r="C1132" s="7" t="s">
        <v>765</v>
      </c>
      <c r="D1132" s="25" t="s">
        <v>103</v>
      </c>
      <c r="E1132" s="26">
        <v>37923.281957782834</v>
      </c>
      <c r="F1132" s="26">
        <v>49927.20635089375</v>
      </c>
      <c r="G1132" s="26">
        <v>69165.051579882318</v>
      </c>
      <c r="H1132" s="26">
        <v>91559.516809981127</v>
      </c>
      <c r="I1132" s="26">
        <v>112112.62037276564</v>
      </c>
    </row>
    <row r="1133" spans="1:9" x14ac:dyDescent="0.25">
      <c r="A1133" s="7">
        <v>1117</v>
      </c>
      <c r="B1133" s="7" t="s">
        <v>46</v>
      </c>
      <c r="C1133" s="7" t="s">
        <v>765</v>
      </c>
      <c r="D1133" s="25" t="s">
        <v>104</v>
      </c>
      <c r="E1133" s="26">
        <v>34766.661956672586</v>
      </c>
      <c r="F1133" s="26">
        <v>42710.822292800047</v>
      </c>
      <c r="G1133" s="26">
        <v>57652.156964721886</v>
      </c>
      <c r="H1133" s="26">
        <v>82457.92914011325</v>
      </c>
      <c r="I1133" s="26">
        <v>107982.70920464639</v>
      </c>
    </row>
    <row r="1134" spans="1:9" x14ac:dyDescent="0.25">
      <c r="A1134" s="7">
        <v>1118</v>
      </c>
      <c r="B1134" s="7" t="s">
        <v>46</v>
      </c>
      <c r="C1134" s="7" t="s">
        <v>765</v>
      </c>
      <c r="D1134" s="25" t="s">
        <v>105</v>
      </c>
      <c r="E1134" s="26">
        <v>34380.852845425783</v>
      </c>
      <c r="F1134" s="26">
        <v>47814.02462792828</v>
      </c>
      <c r="G1134" s="26">
        <v>63798.797577994897</v>
      </c>
      <c r="H1134" s="26">
        <v>87298.079808482289</v>
      </c>
      <c r="I1134" s="26">
        <v>113401.57353988565</v>
      </c>
    </row>
    <row r="1135" spans="1:9" x14ac:dyDescent="0.25">
      <c r="A1135" s="7">
        <v>1119</v>
      </c>
      <c r="B1135" s="7" t="s">
        <v>46</v>
      </c>
      <c r="C1135" s="7" t="s">
        <v>765</v>
      </c>
      <c r="D1135" s="25" t="s">
        <v>106</v>
      </c>
      <c r="E1135" s="26">
        <v>37975.892291134674</v>
      </c>
      <c r="F1135" s="26">
        <v>48436.580239258357</v>
      </c>
      <c r="G1135" s="26">
        <v>65911.979300960375</v>
      </c>
      <c r="H1135" s="26">
        <v>87254.23786402242</v>
      </c>
      <c r="I1135" s="26">
        <v>110858.7407612135</v>
      </c>
    </row>
    <row r="1136" spans="1:9" x14ac:dyDescent="0.25">
      <c r="A1136" s="7">
        <v>1120</v>
      </c>
      <c r="B1136" s="7" t="s">
        <v>46</v>
      </c>
      <c r="C1136" s="7" t="s">
        <v>765</v>
      </c>
      <c r="D1136" s="25" t="s">
        <v>107</v>
      </c>
      <c r="E1136" s="26">
        <v>45332.570571499949</v>
      </c>
      <c r="F1136" s="26">
        <v>56126.457297518602</v>
      </c>
      <c r="G1136" s="26">
        <v>72637.333581103579</v>
      </c>
      <c r="H1136" s="26">
        <v>89577.860920395251</v>
      </c>
      <c r="I1136" s="26">
        <v>106614.8405374986</v>
      </c>
    </row>
    <row r="1137" spans="1:9" x14ac:dyDescent="0.25">
      <c r="A1137" s="7">
        <v>1122</v>
      </c>
      <c r="B1137" s="7" t="s">
        <v>47</v>
      </c>
      <c r="C1137" s="7" t="s">
        <v>765</v>
      </c>
      <c r="D1137" s="25" t="s">
        <v>108</v>
      </c>
      <c r="E1137" s="26">
        <v>72442.892004041307</v>
      </c>
      <c r="F1137" s="26">
        <v>94791.511921305646</v>
      </c>
      <c r="G1137" s="26">
        <v>124291.19957279893</v>
      </c>
      <c r="H1137" s="26">
        <v>156109.15789628067</v>
      </c>
      <c r="I1137" s="26">
        <v>190368.04671566558</v>
      </c>
    </row>
    <row r="1138" spans="1:9" x14ac:dyDescent="0.25">
      <c r="A1138" s="7">
        <v>1123</v>
      </c>
      <c r="B1138" s="7" t="s">
        <v>47</v>
      </c>
      <c r="C1138" s="7" t="s">
        <v>765</v>
      </c>
      <c r="D1138" s="25" t="s">
        <v>90</v>
      </c>
      <c r="E1138" s="26">
        <v>72074.912532297109</v>
      </c>
      <c r="F1138" s="26">
        <v>93344.125999111813</v>
      </c>
      <c r="G1138" s="26">
        <v>123984.55001301209</v>
      </c>
      <c r="H1138" s="26">
        <v>151190.49895729989</v>
      </c>
      <c r="I1138" s="26">
        <v>178997.48103876982</v>
      </c>
    </row>
    <row r="1139" spans="1:9" x14ac:dyDescent="0.25">
      <c r="A1139" s="7">
        <v>1124</v>
      </c>
      <c r="B1139" s="7" t="s">
        <v>47</v>
      </c>
      <c r="C1139" s="7" t="s">
        <v>765</v>
      </c>
      <c r="D1139" s="25" t="s">
        <v>91</v>
      </c>
      <c r="E1139" s="26">
        <v>60152.377647785055</v>
      </c>
      <c r="F1139" s="26">
        <v>82010.358269390475</v>
      </c>
      <c r="G1139" s="26">
        <v>109854.13829803486</v>
      </c>
      <c r="H1139" s="26">
        <v>142162.73591717554</v>
      </c>
      <c r="I1139" s="26">
        <v>177341.57341592095</v>
      </c>
    </row>
    <row r="1140" spans="1:9" x14ac:dyDescent="0.25">
      <c r="A1140" s="7">
        <v>1125</v>
      </c>
      <c r="B1140" s="7" t="s">
        <v>47</v>
      </c>
      <c r="C1140" s="7" t="s">
        <v>765</v>
      </c>
      <c r="D1140" s="25" t="s">
        <v>92</v>
      </c>
      <c r="E1140" s="26">
        <v>64604.92925588986</v>
      </c>
      <c r="F1140" s="26">
        <v>85064.587884867316</v>
      </c>
      <c r="G1140" s="26">
        <v>113950.97641678694</v>
      </c>
      <c r="H1140" s="26">
        <v>145952.92447614076</v>
      </c>
      <c r="I1140" s="26">
        <v>176998.12590895969</v>
      </c>
    </row>
    <row r="1141" spans="1:9" x14ac:dyDescent="0.25">
      <c r="A1141" s="7">
        <v>1126</v>
      </c>
      <c r="B1141" s="7" t="s">
        <v>47</v>
      </c>
      <c r="C1141" s="7" t="s">
        <v>765</v>
      </c>
      <c r="D1141" s="25" t="s">
        <v>93</v>
      </c>
      <c r="E1141" s="26">
        <v>63218.873245653383</v>
      </c>
      <c r="F1141" s="26">
        <v>88364.137148173642</v>
      </c>
      <c r="G1141" s="26">
        <v>123861.89018909738</v>
      </c>
      <c r="H1141" s="26">
        <v>153557.83355885421</v>
      </c>
      <c r="I1141" s="26">
        <v>188503.61739216166</v>
      </c>
    </row>
    <row r="1142" spans="1:9" x14ac:dyDescent="0.25">
      <c r="A1142" s="7">
        <v>1127</v>
      </c>
      <c r="B1142" s="7" t="s">
        <v>47</v>
      </c>
      <c r="C1142" s="7" t="s">
        <v>765</v>
      </c>
      <c r="D1142" s="25" t="s">
        <v>94</v>
      </c>
      <c r="E1142" s="26">
        <v>52449.340705939823</v>
      </c>
      <c r="F1142" s="26">
        <v>76061.356809525925</v>
      </c>
      <c r="G1142" s="26">
        <v>112724.37817763962</v>
      </c>
      <c r="H1142" s="26">
        <v>152024.58575992007</v>
      </c>
      <c r="I1142" s="26">
        <v>191557.84700763851</v>
      </c>
    </row>
    <row r="1143" spans="1:9" x14ac:dyDescent="0.25">
      <c r="A1143" s="7">
        <v>1128</v>
      </c>
      <c r="B1143" s="7" t="s">
        <v>47</v>
      </c>
      <c r="C1143" s="7" t="s">
        <v>765</v>
      </c>
      <c r="D1143" s="25" t="s">
        <v>95</v>
      </c>
      <c r="E1143" s="26">
        <v>57650.117239924497</v>
      </c>
      <c r="F1143" s="26">
        <v>75840.5691264794</v>
      </c>
      <c r="G1143" s="26">
        <v>89480.34154579771</v>
      </c>
      <c r="H1143" s="26">
        <v>131209.21364158989</v>
      </c>
      <c r="I1143" s="26">
        <v>159028.46170545131</v>
      </c>
    </row>
    <row r="1144" spans="1:9" x14ac:dyDescent="0.25">
      <c r="A1144" s="7">
        <v>1129</v>
      </c>
      <c r="B1144" s="7" t="s">
        <v>47</v>
      </c>
      <c r="C1144" s="7" t="s">
        <v>765</v>
      </c>
      <c r="D1144" s="25" t="s">
        <v>96</v>
      </c>
      <c r="E1144" s="26">
        <v>70541.664733362937</v>
      </c>
      <c r="F1144" s="26">
        <v>94349.936555212611</v>
      </c>
      <c r="G1144" s="26">
        <v>125910.30924847341</v>
      </c>
      <c r="H1144" s="26">
        <v>156464.87138563339</v>
      </c>
      <c r="I1144" s="26">
        <v>190564.30243392917</v>
      </c>
    </row>
    <row r="1145" spans="1:9" x14ac:dyDescent="0.25">
      <c r="A1145" s="7">
        <v>1130</v>
      </c>
      <c r="B1145" s="7" t="s">
        <v>47</v>
      </c>
      <c r="C1145" s="7" t="s">
        <v>765</v>
      </c>
      <c r="D1145" s="25" t="s">
        <v>97</v>
      </c>
      <c r="E1145" s="26">
        <v>71289.889659242806</v>
      </c>
      <c r="F1145" s="26">
        <v>96410.621596980127</v>
      </c>
      <c r="G1145" s="26">
        <v>129099.46467025648</v>
      </c>
      <c r="H1145" s="26">
        <v>158537.82240979237</v>
      </c>
      <c r="I1145" s="26">
        <v>192490.06166939047</v>
      </c>
    </row>
    <row r="1146" spans="1:9" x14ac:dyDescent="0.25">
      <c r="A1146" s="7">
        <v>1131</v>
      </c>
      <c r="B1146" s="7" t="s">
        <v>47</v>
      </c>
      <c r="C1146" s="7" t="s">
        <v>765</v>
      </c>
      <c r="D1146" s="25" t="s">
        <v>98</v>
      </c>
      <c r="E1146" s="26">
        <v>68321.521920506275</v>
      </c>
      <c r="F1146" s="26">
        <v>84782.470289863442</v>
      </c>
      <c r="G1146" s="26">
        <v>101783.12188444543</v>
      </c>
      <c r="H1146" s="26">
        <v>131258.27757115578</v>
      </c>
      <c r="I1146" s="26">
        <v>162892.2461587654</v>
      </c>
    </row>
    <row r="1147" spans="1:9" x14ac:dyDescent="0.25">
      <c r="A1147" s="7">
        <v>1132</v>
      </c>
      <c r="B1147" s="7" t="s">
        <v>47</v>
      </c>
      <c r="C1147" s="7" t="s">
        <v>765</v>
      </c>
      <c r="D1147" s="25" t="s">
        <v>99</v>
      </c>
      <c r="E1147" s="26">
        <v>66420.29464982792</v>
      </c>
      <c r="F1147" s="26">
        <v>88388.669112956588</v>
      </c>
      <c r="G1147" s="26">
        <v>119568.79635208171</v>
      </c>
      <c r="H1147" s="26">
        <v>152318.96933731542</v>
      </c>
      <c r="I1147" s="26">
        <v>188552.68132172755</v>
      </c>
    </row>
    <row r="1148" spans="1:9" x14ac:dyDescent="0.25">
      <c r="A1148" s="7">
        <v>1133</v>
      </c>
      <c r="B1148" s="7" t="s">
        <v>47</v>
      </c>
      <c r="C1148" s="7" t="s">
        <v>765</v>
      </c>
      <c r="D1148" s="25" t="s">
        <v>100</v>
      </c>
      <c r="E1148" s="26">
        <v>67082.657698967465</v>
      </c>
      <c r="F1148" s="26">
        <v>88180.147412301551</v>
      </c>
      <c r="G1148" s="26">
        <v>119728.25412317087</v>
      </c>
      <c r="H1148" s="26">
        <v>150687.59367924946</v>
      </c>
      <c r="I1148" s="26">
        <v>179929.69570052181</v>
      </c>
    </row>
    <row r="1149" spans="1:9" x14ac:dyDescent="0.25">
      <c r="A1149" s="7">
        <v>1134</v>
      </c>
      <c r="B1149" s="7" t="s">
        <v>47</v>
      </c>
      <c r="C1149" s="7" t="s">
        <v>765</v>
      </c>
      <c r="D1149" s="25" t="s">
        <v>101</v>
      </c>
      <c r="E1149" s="26">
        <v>56509.380877517491</v>
      </c>
      <c r="F1149" s="26">
        <v>77067.167365626723</v>
      </c>
      <c r="G1149" s="26">
        <v>114429.3497300544</v>
      </c>
      <c r="H1149" s="26">
        <v>149804.44294706339</v>
      </c>
      <c r="I1149" s="26">
        <v>182922.59540404129</v>
      </c>
    </row>
    <row r="1150" spans="1:9" x14ac:dyDescent="0.25">
      <c r="A1150" s="7">
        <v>1135</v>
      </c>
      <c r="B1150" s="7" t="s">
        <v>47</v>
      </c>
      <c r="C1150" s="7" t="s">
        <v>765</v>
      </c>
      <c r="D1150" s="25" t="s">
        <v>102</v>
      </c>
      <c r="E1150" s="26">
        <v>56153.667388164758</v>
      </c>
      <c r="F1150" s="26">
        <v>71645.603148595532</v>
      </c>
      <c r="G1150" s="26">
        <v>92632.699020406348</v>
      </c>
      <c r="H1150" s="26">
        <v>119041.35910924835</v>
      </c>
      <c r="I1150" s="26">
        <v>148381.58898965249</v>
      </c>
    </row>
    <row r="1151" spans="1:9" x14ac:dyDescent="0.25">
      <c r="A1151" s="7">
        <v>1136</v>
      </c>
      <c r="B1151" s="7" t="s">
        <v>47</v>
      </c>
      <c r="C1151" s="7" t="s">
        <v>765</v>
      </c>
      <c r="D1151" s="25" t="s">
        <v>103</v>
      </c>
      <c r="E1151" s="26">
        <v>53050.373843122012</v>
      </c>
      <c r="F1151" s="26">
        <v>69842.503737048959</v>
      </c>
      <c r="G1151" s="26">
        <v>96754.06910394138</v>
      </c>
      <c r="H1151" s="26">
        <v>128081.38813176418</v>
      </c>
      <c r="I1151" s="26">
        <v>156832.85085737761</v>
      </c>
    </row>
    <row r="1152" spans="1:9" x14ac:dyDescent="0.25">
      <c r="A1152" s="7">
        <v>1137</v>
      </c>
      <c r="B1152" s="7" t="s">
        <v>47</v>
      </c>
      <c r="C1152" s="7" t="s">
        <v>765</v>
      </c>
      <c r="D1152" s="25" t="s">
        <v>104</v>
      </c>
      <c r="E1152" s="26">
        <v>48634.620182191626</v>
      </c>
      <c r="F1152" s="26">
        <v>59747.600228866431</v>
      </c>
      <c r="G1152" s="26">
        <v>80648.834223936938</v>
      </c>
      <c r="H1152" s="26">
        <v>115349.29840941489</v>
      </c>
      <c r="I1152" s="26">
        <v>151055.57315099367</v>
      </c>
    </row>
    <row r="1153" spans="1:9" x14ac:dyDescent="0.25">
      <c r="A1153" s="7">
        <v>1138</v>
      </c>
      <c r="B1153" s="7" t="s">
        <v>47</v>
      </c>
      <c r="C1153" s="7" t="s">
        <v>765</v>
      </c>
      <c r="D1153" s="25" t="s">
        <v>105</v>
      </c>
      <c r="E1153" s="26">
        <v>48094.916956966801</v>
      </c>
      <c r="F1153" s="26">
        <v>66886.4019807039</v>
      </c>
      <c r="G1153" s="26">
        <v>89247.287880359727</v>
      </c>
      <c r="H1153" s="26">
        <v>122120.12068950816</v>
      </c>
      <c r="I1153" s="26">
        <v>158635.95026892418</v>
      </c>
    </row>
    <row r="1154" spans="1:9" x14ac:dyDescent="0.25">
      <c r="A1154" s="7">
        <v>1139</v>
      </c>
      <c r="B1154" s="7" t="s">
        <v>47</v>
      </c>
      <c r="C1154" s="7" t="s">
        <v>765</v>
      </c>
      <c r="D1154" s="25" t="s">
        <v>106</v>
      </c>
      <c r="E1154" s="26">
        <v>53123.969737470856</v>
      </c>
      <c r="F1154" s="26">
        <v>67757.286730498497</v>
      </c>
      <c r="G1154" s="26">
        <v>92203.389636704786</v>
      </c>
      <c r="H1154" s="26">
        <v>122058.79077755078</v>
      </c>
      <c r="I1154" s="26">
        <v>155078.81537539689</v>
      </c>
    </row>
    <row r="1155" spans="1:9" x14ac:dyDescent="0.25">
      <c r="A1155" s="7">
        <v>1140</v>
      </c>
      <c r="B1155" s="7" t="s">
        <v>47</v>
      </c>
      <c r="C1155" s="7" t="s">
        <v>765</v>
      </c>
      <c r="D1155" s="25" t="s">
        <v>107</v>
      </c>
      <c r="E1155" s="26">
        <v>63415.128963916955</v>
      </c>
      <c r="F1155" s="26">
        <v>78514.553287820585</v>
      </c>
      <c r="G1155" s="26">
        <v>101611.39813096479</v>
      </c>
      <c r="H1155" s="26">
        <v>125309.27611129121</v>
      </c>
      <c r="I1155" s="26">
        <v>149142.07989792383</v>
      </c>
    </row>
    <row r="1156" spans="1:9" x14ac:dyDescent="0.25">
      <c r="A1156" s="7">
        <v>1142</v>
      </c>
      <c r="B1156" s="7" t="s">
        <v>48</v>
      </c>
      <c r="C1156" s="7" t="s">
        <v>765</v>
      </c>
      <c r="D1156" s="25" t="s">
        <v>108</v>
      </c>
      <c r="E1156" s="26">
        <v>62199.337021205734</v>
      </c>
      <c r="F1156" s="26">
        <v>81387.821960697242</v>
      </c>
      <c r="G1156" s="26">
        <v>106716.2008188076</v>
      </c>
      <c r="H1156" s="26">
        <v>134035.04271400021</v>
      </c>
      <c r="I1156" s="26">
        <v>163449.66315088264</v>
      </c>
    </row>
    <row r="1157" spans="1:9" x14ac:dyDescent="0.25">
      <c r="A1157" s="7">
        <v>1143</v>
      </c>
      <c r="B1157" s="7" t="s">
        <v>48</v>
      </c>
      <c r="C1157" s="7" t="s">
        <v>765</v>
      </c>
      <c r="D1157" s="25" t="s">
        <v>90</v>
      </c>
      <c r="E1157" s="26">
        <v>61883.390507383156</v>
      </c>
      <c r="F1157" s="26">
        <v>80145.099006328412</v>
      </c>
      <c r="G1157" s="26">
        <v>106452.91205728878</v>
      </c>
      <c r="H1157" s="26">
        <v>129811.89097923838</v>
      </c>
      <c r="I1157" s="26">
        <v>153686.91587376484</v>
      </c>
    </row>
    <row r="1158" spans="1:9" x14ac:dyDescent="0.25">
      <c r="A1158" s="7">
        <v>1144</v>
      </c>
      <c r="B1158" s="7" t="s">
        <v>48</v>
      </c>
      <c r="C1158" s="7" t="s">
        <v>765</v>
      </c>
      <c r="D1158" s="25" t="s">
        <v>91</v>
      </c>
      <c r="E1158" s="26">
        <v>51646.72345953148</v>
      </c>
      <c r="F1158" s="26">
        <v>70413.946380592868</v>
      </c>
      <c r="G1158" s="26">
        <v>94320.565926501615</v>
      </c>
      <c r="H1158" s="26">
        <v>122060.66984012435</v>
      </c>
      <c r="I1158" s="26">
        <v>152265.15656156323</v>
      </c>
    </row>
    <row r="1159" spans="1:9" x14ac:dyDescent="0.25">
      <c r="A1159" s="7">
        <v>1145</v>
      </c>
      <c r="B1159" s="7" t="s">
        <v>48</v>
      </c>
      <c r="C1159" s="7" t="s">
        <v>765</v>
      </c>
      <c r="D1159" s="25" t="s">
        <v>92</v>
      </c>
      <c r="E1159" s="26">
        <v>55469.676276784718</v>
      </c>
      <c r="F1159" s="26">
        <v>73036.302445320311</v>
      </c>
      <c r="G1159" s="26">
        <v>97838.103780393038</v>
      </c>
      <c r="H1159" s="26">
        <v>125314.91893249695</v>
      </c>
      <c r="I1159" s="26">
        <v>151970.27314866215</v>
      </c>
    </row>
    <row r="1160" spans="1:9" x14ac:dyDescent="0.25">
      <c r="A1160" s="7">
        <v>1146</v>
      </c>
      <c r="B1160" s="7" t="s">
        <v>48</v>
      </c>
      <c r="C1160" s="7" t="s">
        <v>765</v>
      </c>
      <c r="D1160" s="25" t="s">
        <v>93</v>
      </c>
      <c r="E1160" s="26">
        <v>54279.611074719665</v>
      </c>
      <c r="F1160" s="26">
        <v>75869.289519262791</v>
      </c>
      <c r="G1160" s="26">
        <v>106347.59655268125</v>
      </c>
      <c r="H1160" s="26">
        <v>131844.48021816366</v>
      </c>
      <c r="I1160" s="26">
        <v>161848.86748084825</v>
      </c>
    </row>
    <row r="1161" spans="1:9" x14ac:dyDescent="0.25">
      <c r="A1161" s="7">
        <v>1147</v>
      </c>
      <c r="B1161" s="7" t="s">
        <v>48</v>
      </c>
      <c r="C1161" s="7" t="s">
        <v>765</v>
      </c>
      <c r="D1161" s="25" t="s">
        <v>94</v>
      </c>
      <c r="E1161" s="26">
        <v>45032.909770178747</v>
      </c>
      <c r="F1161" s="26">
        <v>65306.144407127787</v>
      </c>
      <c r="G1161" s="26">
        <v>96784.948734317761</v>
      </c>
      <c r="H1161" s="26">
        <v>130528.03641056956</v>
      </c>
      <c r="I1161" s="26">
        <v>164471.22354557566</v>
      </c>
    </row>
    <row r="1162" spans="1:9" x14ac:dyDescent="0.25">
      <c r="A1162" s="7">
        <v>1148</v>
      </c>
      <c r="B1162" s="7" t="s">
        <v>48</v>
      </c>
      <c r="C1162" s="7" t="s">
        <v>765</v>
      </c>
      <c r="D1162" s="25" t="s">
        <v>95</v>
      </c>
      <c r="E1162" s="26">
        <v>49498.287165537913</v>
      </c>
      <c r="F1162" s="26">
        <v>65116.576498834242</v>
      </c>
      <c r="G1162" s="26">
        <v>76827.660611191299</v>
      </c>
      <c r="H1162" s="26">
        <v>112655.99527867216</v>
      </c>
      <c r="I1162" s="26">
        <v>136541.55172365939</v>
      </c>
    </row>
    <row r="1163" spans="1:9" x14ac:dyDescent="0.25">
      <c r="A1163" s="7">
        <v>1149</v>
      </c>
      <c r="B1163" s="7" t="s">
        <v>48</v>
      </c>
      <c r="C1163" s="7" t="s">
        <v>765</v>
      </c>
      <c r="D1163" s="25" t="s">
        <v>96</v>
      </c>
      <c r="E1163" s="26">
        <v>60566.946699789056</v>
      </c>
      <c r="F1163" s="26">
        <v>81008.686144110136</v>
      </c>
      <c r="G1163" s="26">
        <v>108106.36547962695</v>
      </c>
      <c r="H1163" s="26">
        <v>134340.45767736205</v>
      </c>
      <c r="I1163" s="26">
        <v>163618.16795825469</v>
      </c>
    </row>
    <row r="1164" spans="1:9" x14ac:dyDescent="0.25">
      <c r="A1164" s="7">
        <v>1150</v>
      </c>
      <c r="B1164" s="7" t="s">
        <v>48</v>
      </c>
      <c r="C1164" s="7" t="s">
        <v>765</v>
      </c>
      <c r="D1164" s="25" t="s">
        <v>97</v>
      </c>
      <c r="E1164" s="26">
        <v>61209.37127789497</v>
      </c>
      <c r="F1164" s="26">
        <v>82777.986621516597</v>
      </c>
      <c r="G1164" s="26">
        <v>110844.56859942268</v>
      </c>
      <c r="H1164" s="26">
        <v>136120.28970522928</v>
      </c>
      <c r="I1164" s="26">
        <v>165271.62138059287</v>
      </c>
    </row>
    <row r="1165" spans="1:9" x14ac:dyDescent="0.25">
      <c r="A1165" s="7">
        <v>1151</v>
      </c>
      <c r="B1165" s="7" t="s">
        <v>48</v>
      </c>
      <c r="C1165" s="7" t="s">
        <v>765</v>
      </c>
      <c r="D1165" s="25" t="s">
        <v>98</v>
      </c>
      <c r="E1165" s="26">
        <v>58660.736066392812</v>
      </c>
      <c r="F1165" s="26">
        <v>72794.076784723002</v>
      </c>
      <c r="G1165" s="26">
        <v>87390.805723326295</v>
      </c>
      <c r="H1165" s="26">
        <v>112698.12148051515</v>
      </c>
      <c r="I1165" s="26">
        <v>139858.9901187965</v>
      </c>
    </row>
    <row r="1166" spans="1:9" x14ac:dyDescent="0.25">
      <c r="A1166" s="7">
        <v>1152</v>
      </c>
      <c r="B1166" s="7" t="s">
        <v>48</v>
      </c>
      <c r="C1166" s="7" t="s">
        <v>765</v>
      </c>
      <c r="D1166" s="25" t="s">
        <v>99</v>
      </c>
      <c r="E1166" s="26">
        <v>57028.345744976134</v>
      </c>
      <c r="F1166" s="26">
        <v>75890.352620184305</v>
      </c>
      <c r="G1166" s="26">
        <v>102661.55389141779</v>
      </c>
      <c r="H1166" s="26">
        <v>130780.79362162763</v>
      </c>
      <c r="I1166" s="26">
        <v>161890.99368269125</v>
      </c>
    </row>
    <row r="1167" spans="1:9" x14ac:dyDescent="0.25">
      <c r="A1167" s="7">
        <v>1153</v>
      </c>
      <c r="B1167" s="7" t="s">
        <v>48</v>
      </c>
      <c r="C1167" s="7" t="s">
        <v>765</v>
      </c>
      <c r="D1167" s="25" t="s">
        <v>100</v>
      </c>
      <c r="E1167" s="26">
        <v>57597.049469856778</v>
      </c>
      <c r="F1167" s="26">
        <v>75711.316262351509</v>
      </c>
      <c r="G1167" s="26">
        <v>102798.46404740759</v>
      </c>
      <c r="H1167" s="26">
        <v>129380.0974103475</v>
      </c>
      <c r="I1167" s="26">
        <v>154487.31370878208</v>
      </c>
    </row>
    <row r="1168" spans="1:9" x14ac:dyDescent="0.25">
      <c r="A1168" s="7">
        <v>1154</v>
      </c>
      <c r="B1168" s="7" t="s">
        <v>48</v>
      </c>
      <c r="C1168" s="7" t="s">
        <v>765</v>
      </c>
      <c r="D1168" s="25" t="s">
        <v>101</v>
      </c>
      <c r="E1168" s="26">
        <v>48518.852972687913</v>
      </c>
      <c r="F1168" s="26">
        <v>66169.731544909519</v>
      </c>
      <c r="G1168" s="26">
        <v>98248.834248362386</v>
      </c>
      <c r="H1168" s="26">
        <v>128621.82577717332</v>
      </c>
      <c r="I1168" s="26">
        <v>157057.01202120574</v>
      </c>
    </row>
    <row r="1169" spans="1:9" x14ac:dyDescent="0.25">
      <c r="A1169" s="7">
        <v>1155</v>
      </c>
      <c r="B1169" s="7" t="s">
        <v>48</v>
      </c>
      <c r="C1169" s="7" t="s">
        <v>765</v>
      </c>
      <c r="D1169" s="25" t="s">
        <v>102</v>
      </c>
      <c r="E1169" s="26">
        <v>48213.438009326084</v>
      </c>
      <c r="F1169" s="26">
        <v>61514.786241256799</v>
      </c>
      <c r="G1169" s="26">
        <v>79534.269079604754</v>
      </c>
      <c r="H1169" s="26">
        <v>102208.69722160541</v>
      </c>
      <c r="I1169" s="26">
        <v>127400.165923726</v>
      </c>
    </row>
    <row r="1170" spans="1:9" x14ac:dyDescent="0.25">
      <c r="A1170" s="7">
        <v>1156</v>
      </c>
      <c r="B1170" s="7" t="s">
        <v>48</v>
      </c>
      <c r="C1170" s="7" t="s">
        <v>765</v>
      </c>
      <c r="D1170" s="25" t="s">
        <v>103</v>
      </c>
      <c r="E1170" s="26">
        <v>45548.955742755636</v>
      </c>
      <c r="F1170" s="26">
        <v>59966.648323526148</v>
      </c>
      <c r="G1170" s="26">
        <v>83072.870034417676</v>
      </c>
      <c r="H1170" s="26">
        <v>109970.44991118019</v>
      </c>
      <c r="I1170" s="26">
        <v>134656.40419118464</v>
      </c>
    </row>
    <row r="1171" spans="1:9" x14ac:dyDescent="0.25">
      <c r="A1171" s="7">
        <v>1157</v>
      </c>
      <c r="B1171" s="7" t="s">
        <v>48</v>
      </c>
      <c r="C1171" s="7" t="s">
        <v>765</v>
      </c>
      <c r="D1171" s="25" t="s">
        <v>104</v>
      </c>
      <c r="E1171" s="26">
        <v>41757.597576884647</v>
      </c>
      <c r="F1171" s="26">
        <v>51299.182294326631</v>
      </c>
      <c r="G1171" s="26">
        <v>69244.944279449322</v>
      </c>
      <c r="H1171" s="26">
        <v>99038.70053291884</v>
      </c>
      <c r="I1171" s="26">
        <v>129696.0439241701</v>
      </c>
    </row>
    <row r="1172" spans="1:9" x14ac:dyDescent="0.25">
      <c r="A1172" s="7">
        <v>1158</v>
      </c>
      <c r="B1172" s="7" t="s">
        <v>48</v>
      </c>
      <c r="C1172" s="7" t="s">
        <v>765</v>
      </c>
      <c r="D1172" s="25" t="s">
        <v>105</v>
      </c>
      <c r="E1172" s="26">
        <v>41294.209356611522</v>
      </c>
      <c r="F1172" s="26">
        <v>57428.544662484739</v>
      </c>
      <c r="G1172" s="26">
        <v>76627.561152437003</v>
      </c>
      <c r="H1172" s="26">
        <v>104852.11638725435</v>
      </c>
      <c r="I1172" s="26">
        <v>136204.54210891528</v>
      </c>
    </row>
    <row r="1173" spans="1:9" x14ac:dyDescent="0.25">
      <c r="A1173" s="7">
        <v>1159</v>
      </c>
      <c r="B1173" s="7" t="s">
        <v>48</v>
      </c>
      <c r="C1173" s="7" t="s">
        <v>765</v>
      </c>
      <c r="D1173" s="25" t="s">
        <v>106</v>
      </c>
      <c r="E1173" s="26">
        <v>45612.145045520156</v>
      </c>
      <c r="F1173" s="26">
        <v>58176.284745198187</v>
      </c>
      <c r="G1173" s="26">
        <v>79165.664813478405</v>
      </c>
      <c r="H1173" s="26">
        <v>104799.45863495058</v>
      </c>
      <c r="I1173" s="26">
        <v>133150.39247529701</v>
      </c>
    </row>
    <row r="1174" spans="1:9" x14ac:dyDescent="0.25">
      <c r="A1174" s="7">
        <v>1160</v>
      </c>
      <c r="B1174" s="7" t="s">
        <v>48</v>
      </c>
      <c r="C1174" s="7" t="s">
        <v>765</v>
      </c>
      <c r="D1174" s="25" t="s">
        <v>107</v>
      </c>
      <c r="E1174" s="26">
        <v>54448.115882091712</v>
      </c>
      <c r="F1174" s="26">
        <v>67412.454499278349</v>
      </c>
      <c r="G1174" s="26">
        <v>87243.364016875756</v>
      </c>
      <c r="H1174" s="26">
        <v>107590.31950705007</v>
      </c>
      <c r="I1174" s="26">
        <v>128053.12205229266</v>
      </c>
    </row>
    <row r="1175" spans="1:9" x14ac:dyDescent="0.25">
      <c r="A1175" s="7">
        <v>1161</v>
      </c>
      <c r="B1175" s="7" t="s">
        <v>629</v>
      </c>
      <c r="C1175" s="7" t="s">
        <v>763</v>
      </c>
      <c r="D1175" s="25" t="s">
        <v>88</v>
      </c>
      <c r="E1175" s="26">
        <v>41056.528171115177</v>
      </c>
      <c r="F1175" s="26">
        <v>51992.478132602075</v>
      </c>
      <c r="G1175" s="26">
        <v>75012.252380255944</v>
      </c>
      <c r="H1175" s="26">
        <v>92061.300489457659</v>
      </c>
      <c r="I1175" s="26">
        <v>107090.44571724559</v>
      </c>
    </row>
    <row r="1176" spans="1:9" x14ac:dyDescent="0.25">
      <c r="A1176" s="7">
        <v>1162</v>
      </c>
      <c r="B1176" s="7" t="s">
        <v>629</v>
      </c>
      <c r="C1176" s="7" t="s">
        <v>763</v>
      </c>
      <c r="D1176" s="25" t="s">
        <v>108</v>
      </c>
      <c r="E1176" s="26">
        <v>49492.069719926883</v>
      </c>
      <c r="F1176" s="26">
        <v>64040.709416453385</v>
      </c>
      <c r="G1176" s="26">
        <v>87113.87316758075</v>
      </c>
      <c r="H1176" s="26">
        <v>119209.86300572823</v>
      </c>
      <c r="I1176" s="26">
        <v>151893.13738208413</v>
      </c>
    </row>
    <row r="1177" spans="1:9" x14ac:dyDescent="0.25">
      <c r="A1177" s="7">
        <v>1163</v>
      </c>
      <c r="B1177" s="7" t="s">
        <v>629</v>
      </c>
      <c r="C1177" s="7" t="s">
        <v>763</v>
      </c>
      <c r="D1177" s="25" t="s">
        <v>90</v>
      </c>
      <c r="E1177" s="26">
        <v>52837.811937599028</v>
      </c>
      <c r="F1177" s="26">
        <v>64378.842938452173</v>
      </c>
      <c r="G1177" s="26">
        <v>79630.444430712989</v>
      </c>
      <c r="H1177" s="26">
        <v>97293.471829859845</v>
      </c>
      <c r="I1177" s="26">
        <v>116202.25431005485</v>
      </c>
    </row>
    <row r="1178" spans="1:9" x14ac:dyDescent="0.25">
      <c r="A1178" s="7">
        <v>1164</v>
      </c>
      <c r="B1178" s="7" t="s">
        <v>629</v>
      </c>
      <c r="C1178" s="7" t="s">
        <v>763</v>
      </c>
      <c r="D1178" s="25" t="s">
        <v>91</v>
      </c>
      <c r="E1178" s="26">
        <v>37488.329688970145</v>
      </c>
      <c r="F1178" s="26">
        <v>50711.13004923828</v>
      </c>
      <c r="G1178" s="26">
        <v>66843.658348811703</v>
      </c>
      <c r="H1178" s="26">
        <v>86873.620401950029</v>
      </c>
      <c r="I1178" s="26">
        <v>109466.27862181597</v>
      </c>
    </row>
    <row r="1179" spans="1:9" x14ac:dyDescent="0.25">
      <c r="A1179" s="7">
        <v>1165</v>
      </c>
      <c r="B1179" s="7" t="s">
        <v>629</v>
      </c>
      <c r="C1179" s="7" t="s">
        <v>763</v>
      </c>
      <c r="D1179" s="25" t="s">
        <v>92</v>
      </c>
      <c r="E1179" s="26">
        <v>46324.292513833032</v>
      </c>
      <c r="F1179" s="26">
        <v>57073.379213162712</v>
      </c>
      <c r="G1179" s="26">
        <v>71568.629406215725</v>
      </c>
      <c r="H1179" s="26">
        <v>90708.766401462533</v>
      </c>
      <c r="I1179" s="26">
        <v>112580.66632443633</v>
      </c>
    </row>
    <row r="1180" spans="1:9" x14ac:dyDescent="0.25">
      <c r="A1180" s="7">
        <v>1166</v>
      </c>
      <c r="B1180" s="7" t="s">
        <v>629</v>
      </c>
      <c r="C1180" s="7" t="s">
        <v>763</v>
      </c>
      <c r="D1180" s="25" t="s">
        <v>93</v>
      </c>
      <c r="E1180" s="26">
        <v>43459.055827422308</v>
      </c>
      <c r="F1180" s="26">
        <v>55071.272832906769</v>
      </c>
      <c r="G1180" s="26">
        <v>70821.176357586839</v>
      </c>
      <c r="H1180" s="26">
        <v>91767.658220353464</v>
      </c>
      <c r="I1180" s="26">
        <v>116042.08579963438</v>
      </c>
    </row>
    <row r="1181" spans="1:9" x14ac:dyDescent="0.25">
      <c r="A1181" s="7">
        <v>1167</v>
      </c>
      <c r="B1181" s="7" t="s">
        <v>629</v>
      </c>
      <c r="C1181" s="7" t="s">
        <v>763</v>
      </c>
      <c r="D1181" s="25" t="s">
        <v>94</v>
      </c>
      <c r="E1181" s="26">
        <v>38751.88127117612</v>
      </c>
      <c r="F1181" s="26">
        <v>51209.432081657527</v>
      </c>
      <c r="G1181" s="26">
        <v>67519.92539280928</v>
      </c>
      <c r="H1181" s="26">
        <v>86846.925650213292</v>
      </c>
      <c r="I1181" s="26">
        <v>109751.02264034127</v>
      </c>
    </row>
    <row r="1182" spans="1:9" x14ac:dyDescent="0.25">
      <c r="A1182" s="7">
        <v>1168</v>
      </c>
      <c r="B1182" s="7" t="s">
        <v>629</v>
      </c>
      <c r="C1182" s="7" t="s">
        <v>763</v>
      </c>
      <c r="D1182" s="25" t="s">
        <v>95</v>
      </c>
      <c r="E1182" s="26">
        <v>45701.414973308965</v>
      </c>
      <c r="F1182" s="26">
        <v>57536.088243266306</v>
      </c>
      <c r="G1182" s="26">
        <v>72396.166710054851</v>
      </c>
      <c r="H1182" s="26">
        <v>89471.909570993317</v>
      </c>
      <c r="I1182" s="26">
        <v>108718.82557318709</v>
      </c>
    </row>
    <row r="1183" spans="1:9" x14ac:dyDescent="0.25">
      <c r="A1183" s="7">
        <v>1169</v>
      </c>
      <c r="B1183" s="7" t="s">
        <v>629</v>
      </c>
      <c r="C1183" s="7" t="s">
        <v>763</v>
      </c>
      <c r="D1183" s="25" t="s">
        <v>96</v>
      </c>
      <c r="E1183" s="26">
        <v>47240.812323461309</v>
      </c>
      <c r="F1183" s="26">
        <v>60428.019681413782</v>
      </c>
      <c r="G1183" s="26">
        <v>78696.128119926871</v>
      </c>
      <c r="H1183" s="26">
        <v>102881.57319341865</v>
      </c>
      <c r="I1183" s="26">
        <v>126550.91973333336</v>
      </c>
    </row>
    <row r="1184" spans="1:9" x14ac:dyDescent="0.25">
      <c r="A1184" s="7">
        <v>1170</v>
      </c>
      <c r="B1184" s="7" t="s">
        <v>629</v>
      </c>
      <c r="C1184" s="7" t="s">
        <v>763</v>
      </c>
      <c r="D1184" s="25" t="s">
        <v>97</v>
      </c>
      <c r="E1184" s="26">
        <v>47481.065089092015</v>
      </c>
      <c r="F1184" s="26">
        <v>60072.089658257166</v>
      </c>
      <c r="G1184" s="26">
        <v>78260.113841560044</v>
      </c>
      <c r="H1184" s="26">
        <v>100452.35078537477</v>
      </c>
      <c r="I1184" s="26">
        <v>121968.32068519197</v>
      </c>
    </row>
    <row r="1185" spans="1:9" x14ac:dyDescent="0.25">
      <c r="A1185" s="7">
        <v>1171</v>
      </c>
      <c r="B1185" s="7" t="s">
        <v>629</v>
      </c>
      <c r="C1185" s="7" t="s">
        <v>763</v>
      </c>
      <c r="D1185" s="25" t="s">
        <v>98</v>
      </c>
      <c r="E1185" s="26">
        <v>46813.69629567337</v>
      </c>
      <c r="F1185" s="26">
        <v>58594.980062157229</v>
      </c>
      <c r="G1185" s="26">
        <v>73428.36377720903</v>
      </c>
      <c r="H1185" s="26">
        <v>92773.160535770876</v>
      </c>
      <c r="I1185" s="26">
        <v>114111.16542400976</v>
      </c>
    </row>
    <row r="1186" spans="1:9" x14ac:dyDescent="0.25">
      <c r="A1186" s="7">
        <v>1172</v>
      </c>
      <c r="B1186" s="7" t="s">
        <v>629</v>
      </c>
      <c r="C1186" s="7" t="s">
        <v>763</v>
      </c>
      <c r="D1186" s="25" t="s">
        <v>99</v>
      </c>
      <c r="E1186" s="26">
        <v>47409.879084460699</v>
      </c>
      <c r="F1186" s="26">
        <v>59644.973630469227</v>
      </c>
      <c r="G1186" s="26">
        <v>77130.03601803779</v>
      </c>
      <c r="H1186" s="26">
        <v>99687.101235588067</v>
      </c>
      <c r="I1186" s="26">
        <v>124504.32210018282</v>
      </c>
    </row>
    <row r="1187" spans="1:9" x14ac:dyDescent="0.25">
      <c r="A1187" s="7">
        <v>1173</v>
      </c>
      <c r="B1187" s="7" t="s">
        <v>629</v>
      </c>
      <c r="C1187" s="7" t="s">
        <v>763</v>
      </c>
      <c r="D1187" s="25" t="s">
        <v>100</v>
      </c>
      <c r="E1187" s="26">
        <v>47525.556341986594</v>
      </c>
      <c r="F1187" s="26">
        <v>60072.089658257166</v>
      </c>
      <c r="G1187" s="26">
        <v>76729.614741986603</v>
      </c>
      <c r="H1187" s="26">
        <v>95949.835992443652</v>
      </c>
      <c r="I1187" s="26">
        <v>115917.51029152957</v>
      </c>
    </row>
    <row r="1188" spans="1:9" x14ac:dyDescent="0.25">
      <c r="A1188" s="7">
        <v>1174</v>
      </c>
      <c r="B1188" s="7" t="s">
        <v>629</v>
      </c>
      <c r="C1188" s="7" t="s">
        <v>763</v>
      </c>
      <c r="D1188" s="25" t="s">
        <v>101</v>
      </c>
      <c r="E1188" s="26">
        <v>45220.909442047538</v>
      </c>
      <c r="F1188" s="26">
        <v>56272.536661060338</v>
      </c>
      <c r="G1188" s="26">
        <v>72609.724723948821</v>
      </c>
      <c r="H1188" s="26">
        <v>94205.778878976256</v>
      </c>
      <c r="I1188" s="26">
        <v>117768.34641194394</v>
      </c>
    </row>
    <row r="1189" spans="1:9" x14ac:dyDescent="0.25">
      <c r="A1189" s="7">
        <v>1175</v>
      </c>
      <c r="B1189" s="7" t="s">
        <v>629</v>
      </c>
      <c r="C1189" s="7" t="s">
        <v>763</v>
      </c>
      <c r="D1189" s="25" t="s">
        <v>102</v>
      </c>
      <c r="E1189" s="26">
        <v>41038.731669957349</v>
      </c>
      <c r="F1189" s="26">
        <v>51022.568819500309</v>
      </c>
      <c r="G1189" s="26">
        <v>64058.505917611219</v>
      </c>
      <c r="H1189" s="26">
        <v>79746.121688238884</v>
      </c>
      <c r="I1189" s="26">
        <v>95362.551454235232</v>
      </c>
    </row>
    <row r="1190" spans="1:9" x14ac:dyDescent="0.25">
      <c r="A1190" s="7">
        <v>1176</v>
      </c>
      <c r="B1190" s="7" t="s">
        <v>629</v>
      </c>
      <c r="C1190" s="7" t="s">
        <v>763</v>
      </c>
      <c r="D1190" s="25" t="s">
        <v>103</v>
      </c>
      <c r="E1190" s="26">
        <v>42613.722022425354</v>
      </c>
      <c r="F1190" s="26">
        <v>53193.741960755644</v>
      </c>
      <c r="G1190" s="26">
        <v>67377.553383546619</v>
      </c>
      <c r="H1190" s="26">
        <v>84924.903525167596</v>
      </c>
      <c r="I1190" s="26">
        <v>103842.5842559415</v>
      </c>
    </row>
    <row r="1191" spans="1:9" x14ac:dyDescent="0.25">
      <c r="A1191" s="7">
        <v>1177</v>
      </c>
      <c r="B1191" s="7" t="s">
        <v>629</v>
      </c>
      <c r="C1191" s="7" t="s">
        <v>763</v>
      </c>
      <c r="D1191" s="25" t="s">
        <v>104</v>
      </c>
      <c r="E1191" s="26">
        <v>39855.264342961615</v>
      </c>
      <c r="F1191" s="26">
        <v>50488.673784765393</v>
      </c>
      <c r="G1191" s="26">
        <v>65144.092488238886</v>
      </c>
      <c r="H1191" s="26">
        <v>83777.029200487523</v>
      </c>
      <c r="I1191" s="26">
        <v>104625.63030688606</v>
      </c>
    </row>
    <row r="1192" spans="1:9" x14ac:dyDescent="0.25">
      <c r="A1192" s="7">
        <v>1178</v>
      </c>
      <c r="B1192" s="7" t="s">
        <v>629</v>
      </c>
      <c r="C1192" s="7" t="s">
        <v>763</v>
      </c>
      <c r="D1192" s="25" t="s">
        <v>105</v>
      </c>
      <c r="E1192" s="26">
        <v>38734.084770018286</v>
      </c>
      <c r="F1192" s="26">
        <v>47872.5881145643</v>
      </c>
      <c r="G1192" s="26">
        <v>62501.312066301041</v>
      </c>
      <c r="H1192" s="26">
        <v>80404.592231078626</v>
      </c>
      <c r="I1192" s="26">
        <v>97960.840623278506</v>
      </c>
    </row>
    <row r="1193" spans="1:9" x14ac:dyDescent="0.25">
      <c r="A1193" s="7">
        <v>1179</v>
      </c>
      <c r="B1193" s="7" t="s">
        <v>629</v>
      </c>
      <c r="C1193" s="7" t="s">
        <v>763</v>
      </c>
      <c r="D1193" s="25" t="s">
        <v>106</v>
      </c>
      <c r="E1193" s="26">
        <v>42453.553512004881</v>
      </c>
      <c r="F1193" s="26">
        <v>53878.907255332124</v>
      </c>
      <c r="G1193" s="26">
        <v>69130.508747592947</v>
      </c>
      <c r="H1193" s="26">
        <v>87327.43118147472</v>
      </c>
      <c r="I1193" s="26">
        <v>109492.97337355273</v>
      </c>
    </row>
    <row r="1194" spans="1:9" x14ac:dyDescent="0.25">
      <c r="A1194" s="7">
        <v>1180</v>
      </c>
      <c r="B1194" s="7" t="s">
        <v>629</v>
      </c>
      <c r="C1194" s="7" t="s">
        <v>763</v>
      </c>
      <c r="D1194" s="25" t="s">
        <v>107</v>
      </c>
      <c r="E1194" s="26">
        <v>41127.7141757465</v>
      </c>
      <c r="F1194" s="26">
        <v>51458.583097867158</v>
      </c>
      <c r="G1194" s="26">
        <v>66550.016079707508</v>
      </c>
      <c r="H1194" s="26">
        <v>84293.127734064605</v>
      </c>
      <c r="I1194" s="26">
        <v>100194.30151858623</v>
      </c>
    </row>
    <row r="1195" spans="1:9" x14ac:dyDescent="0.25">
      <c r="A1195" s="7">
        <v>1181</v>
      </c>
      <c r="B1195" s="7" t="s">
        <v>613</v>
      </c>
      <c r="C1195" s="7" t="s">
        <v>766</v>
      </c>
      <c r="D1195" s="25" t="s">
        <v>88</v>
      </c>
      <c r="E1195" s="26" t="s">
        <v>89</v>
      </c>
      <c r="F1195" s="26" t="s">
        <v>89</v>
      </c>
      <c r="G1195" s="26" t="s">
        <v>89</v>
      </c>
      <c r="H1195" s="26" t="s">
        <v>89</v>
      </c>
      <c r="I1195" s="26" t="s">
        <v>89</v>
      </c>
    </row>
    <row r="1196" spans="1:9" x14ac:dyDescent="0.25">
      <c r="A1196" s="7">
        <v>1182</v>
      </c>
      <c r="B1196" s="7" t="s">
        <v>613</v>
      </c>
      <c r="C1196" s="7" t="s">
        <v>766</v>
      </c>
      <c r="D1196" s="25" t="s">
        <v>108</v>
      </c>
      <c r="E1196" s="26">
        <v>46565.691261565829</v>
      </c>
      <c r="F1196" s="26">
        <v>54521.995489323839</v>
      </c>
      <c r="G1196" s="26">
        <v>69013.835332740215</v>
      </c>
      <c r="H1196" s="26">
        <v>91461.979403914593</v>
      </c>
      <c r="I1196" s="26">
        <v>110343.99425871886</v>
      </c>
    </row>
    <row r="1197" spans="1:9" x14ac:dyDescent="0.25">
      <c r="A1197" s="7">
        <v>1183</v>
      </c>
      <c r="B1197" s="7" t="s">
        <v>613</v>
      </c>
      <c r="C1197" s="7" t="s">
        <v>766</v>
      </c>
      <c r="D1197" s="25" t="s">
        <v>90</v>
      </c>
      <c r="E1197" s="26">
        <v>37806.652767971529</v>
      </c>
      <c r="F1197" s="26">
        <v>46785.910396441279</v>
      </c>
      <c r="G1197" s="26">
        <v>64588.141106049821</v>
      </c>
      <c r="H1197" s="26">
        <v>84358.136343416365</v>
      </c>
      <c r="I1197" s="26">
        <v>104184.9623252669</v>
      </c>
    </row>
    <row r="1198" spans="1:9" x14ac:dyDescent="0.25">
      <c r="A1198" s="7">
        <v>1184</v>
      </c>
      <c r="B1198" s="7" t="s">
        <v>613</v>
      </c>
      <c r="C1198" s="7" t="s">
        <v>766</v>
      </c>
      <c r="D1198" s="25" t="s">
        <v>91</v>
      </c>
      <c r="E1198" s="26">
        <v>34453.638843416367</v>
      </c>
      <c r="F1198" s="26">
        <v>41195.185907829182</v>
      </c>
      <c r="G1198" s="26">
        <v>54834.564583985761</v>
      </c>
      <c r="H1198" s="26">
        <v>81118.783907829173</v>
      </c>
      <c r="I1198" s="26">
        <v>106372.94598790036</v>
      </c>
    </row>
    <row r="1199" spans="1:9" x14ac:dyDescent="0.25">
      <c r="A1199" s="7">
        <v>1185</v>
      </c>
      <c r="B1199" s="7" t="s">
        <v>613</v>
      </c>
      <c r="C1199" s="7" t="s">
        <v>766</v>
      </c>
      <c r="D1199" s="25" t="s">
        <v>92</v>
      </c>
      <c r="E1199" s="26">
        <v>44129.073091814949</v>
      </c>
      <c r="F1199" s="26">
        <v>55821.998769395017</v>
      </c>
      <c r="G1199" s="26">
        <v>72295.810826690387</v>
      </c>
      <c r="H1199" s="26">
        <v>91710.613911032022</v>
      </c>
      <c r="I1199" s="26">
        <v>113462.58136227757</v>
      </c>
    </row>
    <row r="1200" spans="1:9" x14ac:dyDescent="0.25">
      <c r="A1200" s="7">
        <v>1186</v>
      </c>
      <c r="B1200" s="7" t="s">
        <v>613</v>
      </c>
      <c r="C1200" s="7" t="s">
        <v>766</v>
      </c>
      <c r="D1200" s="25" t="s">
        <v>93</v>
      </c>
      <c r="E1200" s="26">
        <v>40726.332265836296</v>
      </c>
      <c r="F1200" s="26">
        <v>52660.788607473303</v>
      </c>
      <c r="G1200" s="26">
        <v>71287.065112099648</v>
      </c>
      <c r="H1200" s="26">
        <v>92747.774997864763</v>
      </c>
      <c r="I1200" s="26">
        <v>114059.30417935943</v>
      </c>
    </row>
    <row r="1201" spans="1:9" x14ac:dyDescent="0.25">
      <c r="A1201" s="7">
        <v>1187</v>
      </c>
      <c r="B1201" s="7" t="s">
        <v>613</v>
      </c>
      <c r="C1201" s="7" t="s">
        <v>766</v>
      </c>
      <c r="D1201" s="25" t="s">
        <v>94</v>
      </c>
      <c r="E1201" s="26">
        <v>32656.366549110317</v>
      </c>
      <c r="F1201" s="26">
        <v>43006.665888256226</v>
      </c>
      <c r="G1201" s="26">
        <v>65540.056076156587</v>
      </c>
      <c r="H1201" s="26">
        <v>95383.300773309602</v>
      </c>
      <c r="I1201" s="26">
        <v>122420.52746156583</v>
      </c>
    </row>
    <row r="1202" spans="1:9" x14ac:dyDescent="0.25">
      <c r="A1202" s="7">
        <v>1188</v>
      </c>
      <c r="B1202" s="7" t="s">
        <v>613</v>
      </c>
      <c r="C1202" s="7" t="s">
        <v>766</v>
      </c>
      <c r="D1202" s="25" t="s">
        <v>95</v>
      </c>
      <c r="E1202" s="26">
        <v>38666.217778291815</v>
      </c>
      <c r="F1202" s="26">
        <v>50011.05514590747</v>
      </c>
      <c r="G1202" s="26">
        <v>66747.709396441278</v>
      </c>
      <c r="H1202" s="26">
        <v>84379.44787259787</v>
      </c>
      <c r="I1202" s="26">
        <v>98750.52238398575</v>
      </c>
    </row>
    <row r="1203" spans="1:9" x14ac:dyDescent="0.25">
      <c r="A1203" s="7">
        <v>1189</v>
      </c>
      <c r="B1203" s="7" t="s">
        <v>613</v>
      </c>
      <c r="C1203" s="7" t="s">
        <v>766</v>
      </c>
      <c r="D1203" s="25" t="s">
        <v>96</v>
      </c>
      <c r="E1203" s="26">
        <v>39305.563653736659</v>
      </c>
      <c r="F1203" s="26">
        <v>52682.100136654808</v>
      </c>
      <c r="G1203" s="26">
        <v>71436.245816370109</v>
      </c>
      <c r="H1203" s="26">
        <v>91874.002301423476</v>
      </c>
      <c r="I1203" s="26">
        <v>112006.29353487544</v>
      </c>
    </row>
    <row r="1204" spans="1:9" x14ac:dyDescent="0.25">
      <c r="A1204" s="7">
        <v>1190</v>
      </c>
      <c r="B1204" s="7" t="s">
        <v>613</v>
      </c>
      <c r="C1204" s="7" t="s">
        <v>766</v>
      </c>
      <c r="D1204" s="25" t="s">
        <v>97</v>
      </c>
      <c r="E1204" s="26">
        <v>42708.304479715298</v>
      </c>
      <c r="F1204" s="26">
        <v>55821.998769395017</v>
      </c>
      <c r="G1204" s="26">
        <v>73531.87951921708</v>
      </c>
      <c r="H1204" s="26">
        <v>93550.509263701068</v>
      </c>
      <c r="I1204" s="26">
        <v>113320.50450106761</v>
      </c>
    </row>
    <row r="1205" spans="1:9" x14ac:dyDescent="0.25">
      <c r="A1205" s="7">
        <v>1191</v>
      </c>
      <c r="B1205" s="7" t="s">
        <v>613</v>
      </c>
      <c r="C1205" s="7" t="s">
        <v>766</v>
      </c>
      <c r="D1205" s="25" t="s">
        <v>98</v>
      </c>
      <c r="E1205" s="26">
        <v>33331.231639857651</v>
      </c>
      <c r="F1205" s="26">
        <v>49407.228485765125</v>
      </c>
      <c r="G1205" s="26">
        <v>68601.812435231317</v>
      </c>
      <c r="H1205" s="26">
        <v>88663.065238078285</v>
      </c>
      <c r="I1205" s="26">
        <v>113043.45462170817</v>
      </c>
    </row>
    <row r="1206" spans="1:9" x14ac:dyDescent="0.25">
      <c r="A1206" s="7">
        <v>1192</v>
      </c>
      <c r="B1206" s="7" t="s">
        <v>613</v>
      </c>
      <c r="C1206" s="7" t="s">
        <v>766</v>
      </c>
      <c r="D1206" s="25" t="s">
        <v>99</v>
      </c>
      <c r="E1206" s="26">
        <v>43759.673252669039</v>
      </c>
      <c r="F1206" s="26">
        <v>56432.929272597859</v>
      </c>
      <c r="G1206" s="26">
        <v>73105.648935587189</v>
      </c>
      <c r="H1206" s="26">
        <v>94722.643368683261</v>
      </c>
      <c r="I1206" s="26">
        <v>115849.47263060497</v>
      </c>
    </row>
    <row r="1207" spans="1:9" x14ac:dyDescent="0.25">
      <c r="A1207" s="7">
        <v>1193</v>
      </c>
      <c r="B1207" s="7" t="s">
        <v>613</v>
      </c>
      <c r="C1207" s="7" t="s">
        <v>766</v>
      </c>
      <c r="D1207" s="25" t="s">
        <v>100</v>
      </c>
      <c r="E1207" s="26">
        <v>41074.420575800716</v>
      </c>
      <c r="F1207" s="26">
        <v>52994.669231316722</v>
      </c>
      <c r="G1207" s="26">
        <v>69219.846781494663</v>
      </c>
      <c r="H1207" s="26">
        <v>88172.900066903909</v>
      </c>
      <c r="I1207" s="26">
        <v>108418.85278932385</v>
      </c>
    </row>
    <row r="1208" spans="1:9" x14ac:dyDescent="0.25">
      <c r="A1208" s="7">
        <v>1194</v>
      </c>
      <c r="B1208" s="7" t="s">
        <v>613</v>
      </c>
      <c r="C1208" s="7" t="s">
        <v>766</v>
      </c>
      <c r="D1208" s="25" t="s">
        <v>101</v>
      </c>
      <c r="E1208" s="26">
        <v>36897.360856227759</v>
      </c>
      <c r="F1208" s="26">
        <v>49336.190055160143</v>
      </c>
      <c r="G1208" s="26">
        <v>68324.762555871886</v>
      </c>
      <c r="H1208" s="26">
        <v>90843.945057651246</v>
      </c>
      <c r="I1208" s="26">
        <v>112240.72035587188</v>
      </c>
    </row>
    <row r="1209" spans="1:9" x14ac:dyDescent="0.25">
      <c r="A1209" s="7">
        <v>1195</v>
      </c>
      <c r="B1209" s="7" t="s">
        <v>613</v>
      </c>
      <c r="C1209" s="7" t="s">
        <v>766</v>
      </c>
      <c r="D1209" s="25" t="s">
        <v>102</v>
      </c>
      <c r="E1209" s="26">
        <v>35057.46550355872</v>
      </c>
      <c r="F1209" s="26">
        <v>44363.499912811385</v>
      </c>
      <c r="G1209" s="26">
        <v>58123.643920996437</v>
      </c>
      <c r="H1209" s="26">
        <v>74547.729076868316</v>
      </c>
      <c r="I1209" s="26">
        <v>92804.605742348751</v>
      </c>
    </row>
    <row r="1210" spans="1:9" x14ac:dyDescent="0.25">
      <c r="A1210" s="7">
        <v>1196</v>
      </c>
      <c r="B1210" s="7" t="s">
        <v>613</v>
      </c>
      <c r="C1210" s="7" t="s">
        <v>766</v>
      </c>
      <c r="D1210" s="25" t="s">
        <v>103</v>
      </c>
      <c r="E1210" s="26">
        <v>37472.772144128117</v>
      </c>
      <c r="F1210" s="26">
        <v>48476.625044839857</v>
      </c>
      <c r="G1210" s="26">
        <v>62890.322614590747</v>
      </c>
      <c r="H1210" s="26">
        <v>79158.123223131668</v>
      </c>
      <c r="I1210" s="26">
        <v>92151.052180782906</v>
      </c>
    </row>
    <row r="1211" spans="1:9" x14ac:dyDescent="0.25">
      <c r="A1211" s="7">
        <v>1197</v>
      </c>
      <c r="B1211" s="7" t="s">
        <v>613</v>
      </c>
      <c r="C1211" s="7" t="s">
        <v>766</v>
      </c>
      <c r="D1211" s="25" t="s">
        <v>104</v>
      </c>
      <c r="E1211" s="26">
        <v>33160.739406405693</v>
      </c>
      <c r="F1211" s="26">
        <v>43354.754198220639</v>
      </c>
      <c r="G1211" s="26">
        <v>57555.336476156575</v>
      </c>
      <c r="H1211" s="26">
        <v>75869.043886120984</v>
      </c>
      <c r="I1211" s="26">
        <v>92115.532965480423</v>
      </c>
    </row>
    <row r="1212" spans="1:9" x14ac:dyDescent="0.25">
      <c r="A1212" s="7">
        <v>1198</v>
      </c>
      <c r="B1212" s="7" t="s">
        <v>613</v>
      </c>
      <c r="C1212" s="7" t="s">
        <v>766</v>
      </c>
      <c r="D1212" s="25" t="s">
        <v>105</v>
      </c>
      <c r="E1212" s="26">
        <v>30162.917634875444</v>
      </c>
      <c r="F1212" s="26">
        <v>36442.714900355873</v>
      </c>
      <c r="G1212" s="26">
        <v>47482.087016370111</v>
      </c>
      <c r="H1212" s="26">
        <v>69255.365996797147</v>
      </c>
      <c r="I1212" s="26">
        <v>88307.873085053376</v>
      </c>
    </row>
    <row r="1213" spans="1:9" x14ac:dyDescent="0.25">
      <c r="A1213" s="7">
        <v>1199</v>
      </c>
      <c r="B1213" s="7" t="s">
        <v>613</v>
      </c>
      <c r="C1213" s="7" t="s">
        <v>766</v>
      </c>
      <c r="D1213" s="25" t="s">
        <v>106</v>
      </c>
      <c r="E1213" s="26">
        <v>41727.974137366546</v>
      </c>
      <c r="F1213" s="26">
        <v>54294.6725113879</v>
      </c>
      <c r="G1213" s="26">
        <v>72466.303060142338</v>
      </c>
      <c r="H1213" s="26">
        <v>91312.798699644132</v>
      </c>
      <c r="I1213" s="26">
        <v>112752.19705622776</v>
      </c>
    </row>
    <row r="1214" spans="1:9" x14ac:dyDescent="0.25">
      <c r="A1214" s="7">
        <v>1200</v>
      </c>
      <c r="B1214" s="7" t="s">
        <v>613</v>
      </c>
      <c r="C1214" s="7" t="s">
        <v>766</v>
      </c>
      <c r="D1214" s="25" t="s">
        <v>107</v>
      </c>
      <c r="E1214" s="26">
        <v>31434.505542704625</v>
      </c>
      <c r="F1214" s="26">
        <v>42893.004399288249</v>
      </c>
      <c r="G1214" s="26">
        <v>55438.391244128114</v>
      </c>
      <c r="H1214" s="26">
        <v>69802.361912455512</v>
      </c>
      <c r="I1214" s="26">
        <v>83612.232822064063</v>
      </c>
    </row>
    <row r="1215" spans="1:9" x14ac:dyDescent="0.25">
      <c r="A1215" s="7">
        <v>1201</v>
      </c>
      <c r="B1215" s="7" t="s">
        <v>614</v>
      </c>
      <c r="C1215" s="7" t="s">
        <v>766</v>
      </c>
      <c r="D1215" s="25" t="s">
        <v>88</v>
      </c>
      <c r="E1215" s="26" t="s">
        <v>89</v>
      </c>
      <c r="F1215" s="26" t="s">
        <v>89</v>
      </c>
      <c r="G1215" s="26" t="s">
        <v>89</v>
      </c>
      <c r="H1215" s="26" t="s">
        <v>89</v>
      </c>
      <c r="I1215" s="26" t="s">
        <v>89</v>
      </c>
    </row>
    <row r="1216" spans="1:9" x14ac:dyDescent="0.25">
      <c r="A1216" s="7">
        <v>1202</v>
      </c>
      <c r="B1216" s="7" t="s">
        <v>614</v>
      </c>
      <c r="C1216" s="7" t="s">
        <v>766</v>
      </c>
      <c r="D1216" s="25" t="s">
        <v>108</v>
      </c>
      <c r="E1216" s="26">
        <v>54771.474868581594</v>
      </c>
      <c r="F1216" s="26">
        <v>64129.835181748858</v>
      </c>
      <c r="G1216" s="26">
        <v>81175.420037874937</v>
      </c>
      <c r="H1216" s="26">
        <v>107579.36520716829</v>
      </c>
      <c r="I1216" s="26">
        <v>129788.75959323844</v>
      </c>
    </row>
    <row r="1217" spans="1:9" x14ac:dyDescent="0.25">
      <c r="A1217" s="7">
        <v>1203</v>
      </c>
      <c r="B1217" s="7" t="s">
        <v>614</v>
      </c>
      <c r="C1217" s="7" t="s">
        <v>766</v>
      </c>
      <c r="D1217" s="25" t="s">
        <v>90</v>
      </c>
      <c r="E1217" s="26">
        <v>44468.922845246569</v>
      </c>
      <c r="F1217" s="26">
        <v>55030.500912963907</v>
      </c>
      <c r="G1217" s="26">
        <v>75969.832113675657</v>
      </c>
      <c r="H1217" s="26">
        <v>99223.686356126083</v>
      </c>
      <c r="I1217" s="26">
        <v>122544.38602938486</v>
      </c>
    </row>
    <row r="1218" spans="1:9" x14ac:dyDescent="0.25">
      <c r="A1218" s="7">
        <v>1204</v>
      </c>
      <c r="B1218" s="7" t="s">
        <v>614</v>
      </c>
      <c r="C1218" s="7" t="s">
        <v>766</v>
      </c>
      <c r="D1218" s="25" t="s">
        <v>91</v>
      </c>
      <c r="E1218" s="26">
        <v>40525.042427554654</v>
      </c>
      <c r="F1218" s="26">
        <v>48454.581657193696</v>
      </c>
      <c r="G1218" s="26">
        <v>64497.485051194715</v>
      </c>
      <c r="H1218" s="26">
        <v>95413.496800050838</v>
      </c>
      <c r="I1218" s="26">
        <v>125117.93511550585</v>
      </c>
    </row>
    <row r="1219" spans="1:9" x14ac:dyDescent="0.25">
      <c r="A1219" s="7">
        <v>1205</v>
      </c>
      <c r="B1219" s="7" t="s">
        <v>614</v>
      </c>
      <c r="C1219" s="7" t="s">
        <v>766</v>
      </c>
      <c r="D1219" s="25" t="s">
        <v>92</v>
      </c>
      <c r="E1219" s="26">
        <v>51905.477022674131</v>
      </c>
      <c r="F1219" s="26">
        <v>65658.924411489585</v>
      </c>
      <c r="G1219" s="26">
        <v>85035.743667056435</v>
      </c>
      <c r="H1219" s="26">
        <v>107871.81396695475</v>
      </c>
      <c r="I1219" s="26">
        <v>133456.90260884597</v>
      </c>
    </row>
    <row r="1220" spans="1:9" x14ac:dyDescent="0.25">
      <c r="A1220" s="7">
        <v>1206</v>
      </c>
      <c r="B1220" s="7" t="s">
        <v>614</v>
      </c>
      <c r="C1220" s="7" t="s">
        <v>766</v>
      </c>
      <c r="D1220" s="25" t="s">
        <v>93</v>
      </c>
      <c r="E1220" s="26">
        <v>47903.10685302491</v>
      </c>
      <c r="F1220" s="26">
        <v>61940.647322775803</v>
      </c>
      <c r="G1220" s="26">
        <v>83849.237270208439</v>
      </c>
      <c r="H1220" s="26">
        <v>109091.74307920692</v>
      </c>
      <c r="I1220" s="26">
        <v>134158.77963233352</v>
      </c>
    </row>
    <row r="1221" spans="1:9" x14ac:dyDescent="0.25">
      <c r="A1221" s="7">
        <v>1207</v>
      </c>
      <c r="B1221" s="7" t="s">
        <v>614</v>
      </c>
      <c r="C1221" s="7" t="s">
        <v>766</v>
      </c>
      <c r="D1221" s="25" t="s">
        <v>94</v>
      </c>
      <c r="E1221" s="26">
        <v>38411.055678240977</v>
      </c>
      <c r="F1221" s="26">
        <v>50585.279764209459</v>
      </c>
      <c r="G1221" s="26">
        <v>77089.493079715307</v>
      </c>
      <c r="H1221" s="26">
        <v>112191.69993294356</v>
      </c>
      <c r="I1221" s="26">
        <v>143993.41364001017</v>
      </c>
    </row>
    <row r="1222" spans="1:9" x14ac:dyDescent="0.25">
      <c r="A1222" s="7">
        <v>1208</v>
      </c>
      <c r="B1222" s="7" t="s">
        <v>614</v>
      </c>
      <c r="C1222" s="7" t="s">
        <v>766</v>
      </c>
      <c r="D1222" s="25" t="s">
        <v>95</v>
      </c>
      <c r="E1222" s="26">
        <v>45479.959986222682</v>
      </c>
      <c r="F1222" s="26">
        <v>58823.979111337059</v>
      </c>
      <c r="G1222" s="26">
        <v>78509.958484392482</v>
      </c>
      <c r="H1222" s="26">
        <v>99248.753392679224</v>
      </c>
      <c r="I1222" s="26">
        <v>116152.29170833757</v>
      </c>
    </row>
    <row r="1223" spans="1:9" x14ac:dyDescent="0.25">
      <c r="A1223" s="7">
        <v>1209</v>
      </c>
      <c r="B1223" s="7" t="s">
        <v>614</v>
      </c>
      <c r="C1223" s="7" t="s">
        <v>766</v>
      </c>
      <c r="D1223" s="25" t="s">
        <v>96</v>
      </c>
      <c r="E1223" s="26">
        <v>46231.971082816475</v>
      </c>
      <c r="F1223" s="26">
        <v>61965.714359328937</v>
      </c>
      <c r="G1223" s="26">
        <v>84024.706526080336</v>
      </c>
      <c r="H1223" s="26">
        <v>108063.99458052873</v>
      </c>
      <c r="I1223" s="26">
        <v>131743.98844438232</v>
      </c>
    </row>
    <row r="1224" spans="1:9" x14ac:dyDescent="0.25">
      <c r="A1224" s="7">
        <v>1210</v>
      </c>
      <c r="B1224" s="7" t="s">
        <v>614</v>
      </c>
      <c r="C1224" s="7" t="s">
        <v>766</v>
      </c>
      <c r="D1224" s="25" t="s">
        <v>97</v>
      </c>
      <c r="E1224" s="26">
        <v>50234.341252465689</v>
      </c>
      <c r="F1224" s="26">
        <v>65658.924411489585</v>
      </c>
      <c r="G1224" s="26">
        <v>86489.631787137783</v>
      </c>
      <c r="H1224" s="26">
        <v>110035.93478937469</v>
      </c>
      <c r="I1224" s="26">
        <v>133289.78903182512</v>
      </c>
    </row>
    <row r="1225" spans="1:9" x14ac:dyDescent="0.25">
      <c r="A1225" s="7">
        <v>1211</v>
      </c>
      <c r="B1225" s="7" t="s">
        <v>614</v>
      </c>
      <c r="C1225" s="7" t="s">
        <v>766</v>
      </c>
      <c r="D1225" s="25" t="s">
        <v>98</v>
      </c>
      <c r="E1225" s="26">
        <v>39204.845169089989</v>
      </c>
      <c r="F1225" s="26">
        <v>58113.746408998479</v>
      </c>
      <c r="G1225" s="26">
        <v>80690.790664514498</v>
      </c>
      <c r="H1225" s="26">
        <v>104287.22773985766</v>
      </c>
      <c r="I1225" s="26">
        <v>132963.91755663446</v>
      </c>
    </row>
    <row r="1226" spans="1:9" x14ac:dyDescent="0.25">
      <c r="A1226" s="7">
        <v>1212</v>
      </c>
      <c r="B1226" s="7" t="s">
        <v>614</v>
      </c>
      <c r="C1226" s="7" t="s">
        <v>766</v>
      </c>
      <c r="D1226" s="25" t="s">
        <v>99</v>
      </c>
      <c r="E1226" s="26">
        <v>51470.981722419929</v>
      </c>
      <c r="F1226" s="26">
        <v>66377.512792679205</v>
      </c>
      <c r="G1226" s="26">
        <v>85988.291056075235</v>
      </c>
      <c r="H1226" s="26">
        <v>111414.62179979665</v>
      </c>
      <c r="I1226" s="26">
        <v>136264.41070279616</v>
      </c>
    </row>
    <row r="1227" spans="1:9" x14ac:dyDescent="0.25">
      <c r="A1227" s="7">
        <v>1213</v>
      </c>
      <c r="B1227" s="7" t="s">
        <v>614</v>
      </c>
      <c r="C1227" s="7" t="s">
        <v>766</v>
      </c>
      <c r="D1227" s="25" t="s">
        <v>100</v>
      </c>
      <c r="E1227" s="26">
        <v>48312.535116725987</v>
      </c>
      <c r="F1227" s="26">
        <v>62333.364228774786</v>
      </c>
      <c r="G1227" s="26">
        <v>81417.734724555165</v>
      </c>
      <c r="H1227" s="26">
        <v>103710.68589913574</v>
      </c>
      <c r="I1227" s="26">
        <v>127524.37062460602</v>
      </c>
    </row>
    <row r="1228" spans="1:9" x14ac:dyDescent="0.25">
      <c r="A1228" s="7">
        <v>1214</v>
      </c>
      <c r="B1228" s="7" t="s">
        <v>614</v>
      </c>
      <c r="C1228" s="7" t="s">
        <v>766</v>
      </c>
      <c r="D1228" s="25" t="s">
        <v>101</v>
      </c>
      <c r="E1228" s="26">
        <v>43399.395952313171</v>
      </c>
      <c r="F1228" s="26">
        <v>58030.189620488061</v>
      </c>
      <c r="G1228" s="26">
        <v>80364.919189323846</v>
      </c>
      <c r="H1228" s="26">
        <v>106852.42114712761</v>
      </c>
      <c r="I1228" s="26">
        <v>132019.7258464667</v>
      </c>
    </row>
    <row r="1229" spans="1:9" x14ac:dyDescent="0.25">
      <c r="A1229" s="7">
        <v>1215</v>
      </c>
      <c r="B1229" s="7" t="s">
        <v>614</v>
      </c>
      <c r="C1229" s="7" t="s">
        <v>766</v>
      </c>
      <c r="D1229" s="25" t="s">
        <v>102</v>
      </c>
      <c r="E1229" s="26">
        <v>41235.275129893242</v>
      </c>
      <c r="F1229" s="26">
        <v>52181.214424758524</v>
      </c>
      <c r="G1229" s="26">
        <v>68366.164359227245</v>
      </c>
      <c r="H1229" s="26">
        <v>87684.493862836811</v>
      </c>
      <c r="I1229" s="26">
        <v>109158.58851001525</v>
      </c>
    </row>
    <row r="1230" spans="1:9" x14ac:dyDescent="0.25">
      <c r="A1230" s="7">
        <v>1216</v>
      </c>
      <c r="B1230" s="7" t="s">
        <v>614</v>
      </c>
      <c r="C1230" s="7" t="s">
        <v>766</v>
      </c>
      <c r="D1230" s="25" t="s">
        <v>103</v>
      </c>
      <c r="E1230" s="26">
        <v>44076.205939247593</v>
      </c>
      <c r="F1230" s="26">
        <v>57019.152479511948</v>
      </c>
      <c r="G1230" s="26">
        <v>73972.82486827657</v>
      </c>
      <c r="H1230" s="26">
        <v>93107.329437163193</v>
      </c>
      <c r="I1230" s="26">
        <v>108389.86605571938</v>
      </c>
    </row>
    <row r="1231" spans="1:9" x14ac:dyDescent="0.25">
      <c r="A1231" s="7">
        <v>1217</v>
      </c>
      <c r="B1231" s="7" t="s">
        <v>614</v>
      </c>
      <c r="C1231" s="7" t="s">
        <v>766</v>
      </c>
      <c r="D1231" s="25" t="s">
        <v>104</v>
      </c>
      <c r="E1231" s="26">
        <v>39004.308876664974</v>
      </c>
      <c r="F1231" s="26">
        <v>50994.708027910528</v>
      </c>
      <c r="G1231" s="26">
        <v>67697.710051143877</v>
      </c>
      <c r="H1231" s="26">
        <v>89238.650129130649</v>
      </c>
      <c r="I1231" s="26">
        <v>108348.08766146416</v>
      </c>
    </row>
    <row r="1232" spans="1:9" x14ac:dyDescent="0.25">
      <c r="A1232" s="7">
        <v>1218</v>
      </c>
      <c r="B1232" s="7" t="s">
        <v>614</v>
      </c>
      <c r="C1232" s="7" t="s">
        <v>766</v>
      </c>
      <c r="D1232" s="25" t="s">
        <v>105</v>
      </c>
      <c r="E1232" s="26">
        <v>35478.212401525168</v>
      </c>
      <c r="F1232" s="26">
        <v>42864.632505846472</v>
      </c>
      <c r="G1232" s="26">
        <v>55849.357440366046</v>
      </c>
      <c r="H1232" s="26">
        <v>81459.51311881037</v>
      </c>
      <c r="I1232" s="26">
        <v>103869.44379730555</v>
      </c>
    </row>
    <row r="1233" spans="1:9" x14ac:dyDescent="0.25">
      <c r="A1233" s="7">
        <v>1219</v>
      </c>
      <c r="B1233" s="7" t="s">
        <v>614</v>
      </c>
      <c r="C1233" s="7" t="s">
        <v>766</v>
      </c>
      <c r="D1233" s="25" t="s">
        <v>106</v>
      </c>
      <c r="E1233" s="26">
        <v>49081.257571021866</v>
      </c>
      <c r="F1233" s="26">
        <v>63862.453458515512</v>
      </c>
      <c r="G1233" s="26">
        <v>85236.279959481442</v>
      </c>
      <c r="H1233" s="26">
        <v>107403.89595129639</v>
      </c>
      <c r="I1233" s="26">
        <v>132621.33472374175</v>
      </c>
    </row>
    <row r="1234" spans="1:9" x14ac:dyDescent="0.25">
      <c r="A1234" s="7">
        <v>1220</v>
      </c>
      <c r="B1234" s="7" t="s">
        <v>614</v>
      </c>
      <c r="C1234" s="7" t="s">
        <v>766</v>
      </c>
      <c r="D1234" s="25" t="s">
        <v>107</v>
      </c>
      <c r="E1234" s="26">
        <v>36973.878915861722</v>
      </c>
      <c r="F1234" s="26">
        <v>50451.588902592783</v>
      </c>
      <c r="G1234" s="26">
        <v>65207.717753533303</v>
      </c>
      <c r="H1234" s="26">
        <v>82102.900390340626</v>
      </c>
      <c r="I1234" s="26">
        <v>98346.340076766661</v>
      </c>
    </row>
    <row r="1235" spans="1:9" x14ac:dyDescent="0.25">
      <c r="A1235" s="7">
        <v>1221</v>
      </c>
      <c r="B1235" s="7" t="s">
        <v>615</v>
      </c>
      <c r="C1235" s="7" t="s">
        <v>766</v>
      </c>
      <c r="D1235" s="25" t="s">
        <v>88</v>
      </c>
      <c r="E1235" s="26" t="s">
        <v>89</v>
      </c>
      <c r="F1235" s="26" t="s">
        <v>89</v>
      </c>
      <c r="G1235" s="26" t="s">
        <v>89</v>
      </c>
      <c r="H1235" s="26" t="s">
        <v>89</v>
      </c>
      <c r="I1235" s="26" t="s">
        <v>89</v>
      </c>
    </row>
    <row r="1236" spans="1:9" x14ac:dyDescent="0.25">
      <c r="A1236" s="7">
        <v>1222</v>
      </c>
      <c r="B1236" s="7" t="s">
        <v>615</v>
      </c>
      <c r="C1236" s="7" t="s">
        <v>766</v>
      </c>
      <c r="D1236" s="25" t="s">
        <v>108</v>
      </c>
      <c r="E1236" s="26">
        <v>72144.213096390435</v>
      </c>
      <c r="F1236" s="26">
        <v>84470.913122013211</v>
      </c>
      <c r="G1236" s="26">
        <v>106923.11674011184</v>
      </c>
      <c r="H1236" s="26">
        <v>141702.02038383327</v>
      </c>
      <c r="I1236" s="26">
        <v>170955.92098035588</v>
      </c>
    </row>
    <row r="1237" spans="1:9" x14ac:dyDescent="0.25">
      <c r="A1237" s="7">
        <v>1223</v>
      </c>
      <c r="B1237" s="7" t="s">
        <v>615</v>
      </c>
      <c r="C1237" s="7" t="s">
        <v>766</v>
      </c>
      <c r="D1237" s="25" t="s">
        <v>90</v>
      </c>
      <c r="E1237" s="26">
        <v>58573.837086039654</v>
      </c>
      <c r="F1237" s="26">
        <v>72485.398543528223</v>
      </c>
      <c r="G1237" s="26">
        <v>100066.38985085918</v>
      </c>
      <c r="H1237" s="26">
        <v>130696.03821809862</v>
      </c>
      <c r="I1237" s="26">
        <v>161413.73444266396</v>
      </c>
    </row>
    <row r="1238" spans="1:9" x14ac:dyDescent="0.25">
      <c r="A1238" s="7">
        <v>1224</v>
      </c>
      <c r="B1238" s="7" t="s">
        <v>615</v>
      </c>
      <c r="C1238" s="7" t="s">
        <v>766</v>
      </c>
      <c r="D1238" s="25" t="s">
        <v>91</v>
      </c>
      <c r="E1238" s="26">
        <v>53379.013503812916</v>
      </c>
      <c r="F1238" s="26">
        <v>63823.69057909507</v>
      </c>
      <c r="G1238" s="26">
        <v>84955.176337305544</v>
      </c>
      <c r="H1238" s="26">
        <v>125677.31035052364</v>
      </c>
      <c r="I1238" s="26">
        <v>164803.57694971023</v>
      </c>
    </row>
    <row r="1239" spans="1:9" x14ac:dyDescent="0.25">
      <c r="A1239" s="7">
        <v>1225</v>
      </c>
      <c r="B1239" s="7" t="s">
        <v>615</v>
      </c>
      <c r="C1239" s="7" t="s">
        <v>766</v>
      </c>
      <c r="D1239" s="25" t="s">
        <v>92</v>
      </c>
      <c r="E1239" s="26">
        <v>68369.16121354347</v>
      </c>
      <c r="F1239" s="26">
        <v>86485.007858342666</v>
      </c>
      <c r="G1239" s="26">
        <v>112007.88050068123</v>
      </c>
      <c r="H1239" s="26">
        <v>142087.22975963395</v>
      </c>
      <c r="I1239" s="26">
        <v>175787.54715111337</v>
      </c>
    </row>
    <row r="1240" spans="1:9" x14ac:dyDescent="0.25">
      <c r="A1240" s="7">
        <v>1226</v>
      </c>
      <c r="B1240" s="7" t="s">
        <v>615</v>
      </c>
      <c r="C1240" s="7" t="s">
        <v>766</v>
      </c>
      <c r="D1240" s="25" t="s">
        <v>93</v>
      </c>
      <c r="E1240" s="26">
        <v>63097.295756156578</v>
      </c>
      <c r="F1240" s="26">
        <v>81587.345794590743</v>
      </c>
      <c r="G1240" s="26">
        <v>110445.03103314692</v>
      </c>
      <c r="H1240" s="26">
        <v>143694.10315583122</v>
      </c>
      <c r="I1240" s="26">
        <v>176712.04965303509</v>
      </c>
    </row>
    <row r="1241" spans="1:9" x14ac:dyDescent="0.25">
      <c r="A1241" s="7">
        <v>1227</v>
      </c>
      <c r="B1241" s="7" t="s">
        <v>615</v>
      </c>
      <c r="C1241" s="7" t="s">
        <v>766</v>
      </c>
      <c r="D1241" s="25" t="s">
        <v>94</v>
      </c>
      <c r="E1241" s="26">
        <v>50594.500015882055</v>
      </c>
      <c r="F1241" s="26">
        <v>66630.216031357399</v>
      </c>
      <c r="G1241" s="26">
        <v>101541.19146106762</v>
      </c>
      <c r="H1241" s="26">
        <v>147777.32253931876</v>
      </c>
      <c r="I1241" s="26">
        <v>189666.09066210472</v>
      </c>
    </row>
    <row r="1242" spans="1:9" x14ac:dyDescent="0.25">
      <c r="A1242" s="7">
        <v>1228</v>
      </c>
      <c r="B1242" s="7" t="s">
        <v>615</v>
      </c>
      <c r="C1242" s="7" t="s">
        <v>766</v>
      </c>
      <c r="D1242" s="25" t="s">
        <v>95</v>
      </c>
      <c r="E1242" s="26">
        <v>59905.560928093546</v>
      </c>
      <c r="F1242" s="26">
        <v>77482.114446771739</v>
      </c>
      <c r="G1242" s="26">
        <v>103412.2084292425</v>
      </c>
      <c r="H1242" s="26">
        <v>130729.05616459584</v>
      </c>
      <c r="I1242" s="26">
        <v>152994.15808587696</v>
      </c>
    </row>
    <row r="1243" spans="1:9" x14ac:dyDescent="0.25">
      <c r="A1243" s="7">
        <v>1229</v>
      </c>
      <c r="B1243" s="7" t="s">
        <v>615</v>
      </c>
      <c r="C1243" s="7" t="s">
        <v>766</v>
      </c>
      <c r="D1243" s="25" t="s">
        <v>96</v>
      </c>
      <c r="E1243" s="26">
        <v>60896.099323009665</v>
      </c>
      <c r="F1243" s="26">
        <v>81620.36374108796</v>
      </c>
      <c r="G1243" s="26">
        <v>110676.15665862735</v>
      </c>
      <c r="H1243" s="26">
        <v>142340.36734944585</v>
      </c>
      <c r="I1243" s="26">
        <v>173531.32080713779</v>
      </c>
    </row>
    <row r="1244" spans="1:9" x14ac:dyDescent="0.25">
      <c r="A1244" s="7">
        <v>1230</v>
      </c>
      <c r="B1244" s="7" t="s">
        <v>615</v>
      </c>
      <c r="C1244" s="7" t="s">
        <v>766</v>
      </c>
      <c r="D1244" s="25" t="s">
        <v>97</v>
      </c>
      <c r="E1244" s="26">
        <v>66167.964780396549</v>
      </c>
      <c r="F1244" s="26">
        <v>86485.007858342666</v>
      </c>
      <c r="G1244" s="26">
        <v>113922.92139751907</v>
      </c>
      <c r="H1244" s="26">
        <v>144937.77914055923</v>
      </c>
      <c r="I1244" s="26">
        <v>175567.42750779868</v>
      </c>
    </row>
    <row r="1245" spans="1:9" x14ac:dyDescent="0.25">
      <c r="A1245" s="7">
        <v>1231</v>
      </c>
      <c r="B1245" s="7" t="s">
        <v>615</v>
      </c>
      <c r="C1245" s="7" t="s">
        <v>766</v>
      </c>
      <c r="D1245" s="25" t="s">
        <v>98</v>
      </c>
      <c r="E1245" s="26">
        <v>51640.068321626844</v>
      </c>
      <c r="F1245" s="26">
        <v>76546.605962684291</v>
      </c>
      <c r="G1245" s="26">
        <v>106284.76977449923</v>
      </c>
      <c r="H1245" s="26">
        <v>137365.6634105338</v>
      </c>
      <c r="I1245" s="26">
        <v>175138.19420333501</v>
      </c>
    </row>
    <row r="1246" spans="1:9" x14ac:dyDescent="0.25">
      <c r="A1246" s="7">
        <v>1232</v>
      </c>
      <c r="B1246" s="7" t="s">
        <v>615</v>
      </c>
      <c r="C1246" s="7" t="s">
        <v>766</v>
      </c>
      <c r="D1246" s="25" t="s">
        <v>99</v>
      </c>
      <c r="E1246" s="26">
        <v>67796.850140925264</v>
      </c>
      <c r="F1246" s="26">
        <v>87431.522324595833</v>
      </c>
      <c r="G1246" s="26">
        <v>113262.56246757499</v>
      </c>
      <c r="H1246" s="26">
        <v>146753.76619790544</v>
      </c>
      <c r="I1246" s="26">
        <v>179485.55715880022</v>
      </c>
    </row>
    <row r="1247" spans="1:9" x14ac:dyDescent="0.25">
      <c r="A1247" s="7">
        <v>1233</v>
      </c>
      <c r="B1247" s="7" t="s">
        <v>615</v>
      </c>
      <c r="C1247" s="7" t="s">
        <v>766</v>
      </c>
      <c r="D1247" s="25" t="s">
        <v>100</v>
      </c>
      <c r="E1247" s="26">
        <v>63636.588882277589</v>
      </c>
      <c r="F1247" s="26">
        <v>82104.626956380278</v>
      </c>
      <c r="G1247" s="26">
        <v>107242.29022291815</v>
      </c>
      <c r="H1247" s="26">
        <v>136606.25064109813</v>
      </c>
      <c r="I1247" s="26">
        <v>167973.29981344182</v>
      </c>
    </row>
    <row r="1248" spans="1:9" x14ac:dyDescent="0.25">
      <c r="A1248" s="7">
        <v>1234</v>
      </c>
      <c r="B1248" s="7" t="s">
        <v>615</v>
      </c>
      <c r="C1248" s="7" t="s">
        <v>766</v>
      </c>
      <c r="D1248" s="25" t="s">
        <v>101</v>
      </c>
      <c r="E1248" s="26">
        <v>57165.071368825629</v>
      </c>
      <c r="F1248" s="26">
        <v>76436.546141026949</v>
      </c>
      <c r="G1248" s="26">
        <v>105855.53647003559</v>
      </c>
      <c r="H1248" s="26">
        <v>140744.49993541435</v>
      </c>
      <c r="I1248" s="26">
        <v>173894.518218607</v>
      </c>
    </row>
    <row r="1249" spans="1:9" x14ac:dyDescent="0.25">
      <c r="A1249" s="7">
        <v>1235</v>
      </c>
      <c r="B1249" s="7" t="s">
        <v>615</v>
      </c>
      <c r="C1249" s="7" t="s">
        <v>766</v>
      </c>
      <c r="D1249" s="25" t="s">
        <v>102</v>
      </c>
      <c r="E1249" s="26">
        <v>54314.521987900363</v>
      </c>
      <c r="F1249" s="26">
        <v>68732.358625012712</v>
      </c>
      <c r="G1249" s="26">
        <v>90050.946080040667</v>
      </c>
      <c r="H1249" s="26">
        <v>115496.77684721911</v>
      </c>
      <c r="I1249" s="26">
        <v>143782.1510131571</v>
      </c>
    </row>
    <row r="1250" spans="1:9" x14ac:dyDescent="0.25">
      <c r="A1250" s="7">
        <v>1236</v>
      </c>
      <c r="B1250" s="7" t="s">
        <v>615</v>
      </c>
      <c r="C1250" s="7" t="s">
        <v>766</v>
      </c>
      <c r="D1250" s="25" t="s">
        <v>103</v>
      </c>
      <c r="E1250" s="26">
        <v>58056.555924250133</v>
      </c>
      <c r="F1250" s="26">
        <v>75104.822298973057</v>
      </c>
      <c r="G1250" s="26">
        <v>97435.960113248599</v>
      </c>
      <c r="H1250" s="26">
        <v>122639.65927278089</v>
      </c>
      <c r="I1250" s="26">
        <v>142769.6006539095</v>
      </c>
    </row>
    <row r="1251" spans="1:9" x14ac:dyDescent="0.25">
      <c r="A1251" s="7">
        <v>1237</v>
      </c>
      <c r="B1251" s="7" t="s">
        <v>615</v>
      </c>
      <c r="C1251" s="7" t="s">
        <v>766</v>
      </c>
      <c r="D1251" s="25" t="s">
        <v>104</v>
      </c>
      <c r="E1251" s="26">
        <v>51375.924749649217</v>
      </c>
      <c r="F1251" s="26">
        <v>67169.509157478387</v>
      </c>
      <c r="G1251" s="26">
        <v>89170.467506781904</v>
      </c>
      <c r="H1251" s="26">
        <v>117543.88953004575</v>
      </c>
      <c r="I1251" s="26">
        <v>142714.57074308084</v>
      </c>
    </row>
    <row r="1252" spans="1:9" x14ac:dyDescent="0.25">
      <c r="A1252" s="7">
        <v>1238</v>
      </c>
      <c r="B1252" s="7" t="s">
        <v>615</v>
      </c>
      <c r="C1252" s="7" t="s">
        <v>766</v>
      </c>
      <c r="D1252" s="25" t="s">
        <v>105</v>
      </c>
      <c r="E1252" s="26">
        <v>46731.400275709202</v>
      </c>
      <c r="F1252" s="26">
        <v>56460.688510218613</v>
      </c>
      <c r="G1252" s="26">
        <v>73563.984795770215</v>
      </c>
      <c r="H1252" s="26">
        <v>107297.32013374682</v>
      </c>
      <c r="I1252" s="26">
        <v>136815.36430224706</v>
      </c>
    </row>
    <row r="1253" spans="1:9" x14ac:dyDescent="0.25">
      <c r="A1253" s="7">
        <v>1239</v>
      </c>
      <c r="B1253" s="7" t="s">
        <v>615</v>
      </c>
      <c r="C1253" s="7" t="s">
        <v>766</v>
      </c>
      <c r="D1253" s="25" t="s">
        <v>106</v>
      </c>
      <c r="E1253" s="26">
        <v>64649.139241525168</v>
      </c>
      <c r="F1253" s="26">
        <v>84118.721692709718</v>
      </c>
      <c r="G1253" s="26">
        <v>112272.02407265887</v>
      </c>
      <c r="H1253" s="26">
        <v>141470.89475835284</v>
      </c>
      <c r="I1253" s="26">
        <v>174686.94893453992</v>
      </c>
    </row>
    <row r="1254" spans="1:9" x14ac:dyDescent="0.25">
      <c r="A1254" s="7">
        <v>1240</v>
      </c>
      <c r="B1254" s="7" t="s">
        <v>615</v>
      </c>
      <c r="C1254" s="7" t="s">
        <v>766</v>
      </c>
      <c r="D1254" s="25" t="s">
        <v>107</v>
      </c>
      <c r="E1254" s="26">
        <v>48701.471083375705</v>
      </c>
      <c r="F1254" s="26">
        <v>66454.120316705637</v>
      </c>
      <c r="G1254" s="26">
        <v>85890.684821392992</v>
      </c>
      <c r="H1254" s="26">
        <v>108144.78076050839</v>
      </c>
      <c r="I1254" s="26">
        <v>129540.4100906965</v>
      </c>
    </row>
    <row r="1255" spans="1:9" x14ac:dyDescent="0.25">
      <c r="A1255" s="7">
        <v>1241</v>
      </c>
      <c r="B1255" s="29" t="s">
        <v>50</v>
      </c>
      <c r="C1255" s="7" t="s">
        <v>767</v>
      </c>
      <c r="D1255" s="25" t="s">
        <v>88</v>
      </c>
      <c r="E1255" s="26" t="s">
        <v>89</v>
      </c>
      <c r="F1255" s="26" t="s">
        <v>89</v>
      </c>
      <c r="G1255" s="26" t="s">
        <v>89</v>
      </c>
      <c r="H1255" s="26" t="s">
        <v>89</v>
      </c>
      <c r="I1255" s="26" t="s">
        <v>89</v>
      </c>
    </row>
    <row r="1256" spans="1:9" x14ac:dyDescent="0.25">
      <c r="A1256" s="7">
        <v>1242</v>
      </c>
      <c r="B1256" s="29" t="s">
        <v>50</v>
      </c>
      <c r="C1256" s="7" t="s">
        <v>767</v>
      </c>
      <c r="D1256" s="25" t="s">
        <v>108</v>
      </c>
      <c r="E1256" s="26">
        <v>70071.23654930701</v>
      </c>
      <c r="F1256" s="26">
        <v>89237.011983431585</v>
      </c>
      <c r="G1256" s="26">
        <v>113891.16856460093</v>
      </c>
      <c r="H1256" s="26">
        <v>143380.32758483352</v>
      </c>
      <c r="I1256" s="26">
        <v>175221.64995379958</v>
      </c>
    </row>
    <row r="1257" spans="1:9" x14ac:dyDescent="0.25">
      <c r="A1257" s="7">
        <v>1243</v>
      </c>
      <c r="B1257" s="29" t="s">
        <v>50</v>
      </c>
      <c r="C1257" s="7" t="s">
        <v>767</v>
      </c>
      <c r="D1257" s="25" t="s">
        <v>90</v>
      </c>
      <c r="E1257" s="26">
        <v>70303.548978811537</v>
      </c>
      <c r="F1257" s="26">
        <v>87146.200117890723</v>
      </c>
      <c r="G1257" s="26">
        <v>112816.72357814244</v>
      </c>
      <c r="H1257" s="26">
        <v>142625.31218894379</v>
      </c>
      <c r="I1257" s="26">
        <v>173595.46294726781</v>
      </c>
    </row>
    <row r="1258" spans="1:9" x14ac:dyDescent="0.25">
      <c r="A1258" s="7">
        <v>1244</v>
      </c>
      <c r="B1258" s="29" t="s">
        <v>50</v>
      </c>
      <c r="C1258" s="7" t="s">
        <v>767</v>
      </c>
      <c r="D1258" s="25" t="s">
        <v>91</v>
      </c>
      <c r="E1258" s="26">
        <v>51181.332125219058</v>
      </c>
      <c r="F1258" s="26">
        <v>65860.573764537214</v>
      </c>
      <c r="G1258" s="26">
        <v>85853.962228771707</v>
      </c>
      <c r="H1258" s="26">
        <v>111611.60285008764</v>
      </c>
      <c r="I1258" s="26">
        <v>139213.22338059582</v>
      </c>
    </row>
    <row r="1259" spans="1:9" x14ac:dyDescent="0.25">
      <c r="A1259" s="7">
        <v>1245</v>
      </c>
      <c r="B1259" s="29" t="s">
        <v>50</v>
      </c>
      <c r="C1259" s="7" t="s">
        <v>767</v>
      </c>
      <c r="D1259" s="25" t="s">
        <v>92</v>
      </c>
      <c r="E1259" s="26">
        <v>58020.029268758961</v>
      </c>
      <c r="F1259" s="26">
        <v>71813.579770591052</v>
      </c>
      <c r="G1259" s="26">
        <v>90079.144540385547</v>
      </c>
      <c r="H1259" s="26">
        <v>113034.51648080294</v>
      </c>
      <c r="I1259" s="26">
        <v>141144.32045085233</v>
      </c>
    </row>
    <row r="1260" spans="1:9" x14ac:dyDescent="0.25">
      <c r="A1260" s="7">
        <v>1246</v>
      </c>
      <c r="B1260" s="29" t="s">
        <v>50</v>
      </c>
      <c r="C1260" s="7" t="s">
        <v>767</v>
      </c>
      <c r="D1260" s="25" t="s">
        <v>93</v>
      </c>
      <c r="E1260" s="26">
        <v>54114.276547713875</v>
      </c>
      <c r="F1260" s="26">
        <v>68895.154874940257</v>
      </c>
      <c r="G1260" s="26">
        <v>89962.988325633269</v>
      </c>
      <c r="H1260" s="26">
        <v>118392.22188625141</v>
      </c>
      <c r="I1260" s="26">
        <v>154502.28514736341</v>
      </c>
    </row>
    <row r="1261" spans="1:9" x14ac:dyDescent="0.25">
      <c r="A1261" s="7">
        <v>1247</v>
      </c>
      <c r="B1261" s="29" t="s">
        <v>50</v>
      </c>
      <c r="C1261" s="7" t="s">
        <v>767</v>
      </c>
      <c r="D1261" s="25" t="s">
        <v>94</v>
      </c>
      <c r="E1261" s="26">
        <v>51282.968813127292</v>
      </c>
      <c r="F1261" s="26">
        <v>65061.999788115347</v>
      </c>
      <c r="G1261" s="26">
        <v>83211.408343157556</v>
      </c>
      <c r="H1261" s="26">
        <v>108112.3968806755</v>
      </c>
      <c r="I1261" s="26">
        <v>145921.24478253943</v>
      </c>
    </row>
    <row r="1262" spans="1:9" x14ac:dyDescent="0.25">
      <c r="A1262" s="7">
        <v>1248</v>
      </c>
      <c r="B1262" s="29" t="s">
        <v>50</v>
      </c>
      <c r="C1262" s="7" t="s">
        <v>767</v>
      </c>
      <c r="D1262" s="25" t="s">
        <v>95</v>
      </c>
      <c r="E1262" s="26">
        <v>59704.294382666878</v>
      </c>
      <c r="F1262" s="26">
        <v>75545.098169507721</v>
      </c>
      <c r="G1262" s="26">
        <v>90935.796624183538</v>
      </c>
      <c r="H1262" s="26">
        <v>110551.67739047315</v>
      </c>
      <c r="I1262" s="26">
        <v>128613.96878445118</v>
      </c>
    </row>
    <row r="1263" spans="1:9" x14ac:dyDescent="0.25">
      <c r="A1263" s="7">
        <v>1249</v>
      </c>
      <c r="B1263" s="29" t="s">
        <v>50</v>
      </c>
      <c r="C1263" s="7" t="s">
        <v>767</v>
      </c>
      <c r="D1263" s="25" t="s">
        <v>96</v>
      </c>
      <c r="E1263" s="26">
        <v>56539.03753066752</v>
      </c>
      <c r="F1263" s="26">
        <v>74238.34075354469</v>
      </c>
      <c r="G1263" s="26">
        <v>100300.89143858531</v>
      </c>
      <c r="H1263" s="26">
        <v>135394.58782061495</v>
      </c>
      <c r="I1263" s="26">
        <v>171838.60019913974</v>
      </c>
    </row>
    <row r="1264" spans="1:9" x14ac:dyDescent="0.25">
      <c r="A1264" s="7">
        <v>1250</v>
      </c>
      <c r="B1264" s="29" t="s">
        <v>50</v>
      </c>
      <c r="C1264" s="7" t="s">
        <v>767</v>
      </c>
      <c r="D1264" s="25" t="s">
        <v>97</v>
      </c>
      <c r="E1264" s="26">
        <v>58324.939332483671</v>
      </c>
      <c r="F1264" s="26">
        <v>72481.478005416604</v>
      </c>
      <c r="G1264" s="26">
        <v>92053.80019117413</v>
      </c>
      <c r="H1264" s="26">
        <v>122617.40419786522</v>
      </c>
      <c r="I1264" s="26">
        <v>158233.80354628008</v>
      </c>
    </row>
    <row r="1265" spans="1:9" x14ac:dyDescent="0.25">
      <c r="A1265" s="7">
        <v>1251</v>
      </c>
      <c r="B1265" s="29" t="s">
        <v>50</v>
      </c>
      <c r="C1265" s="7" t="s">
        <v>767</v>
      </c>
      <c r="D1265" s="25" t="s">
        <v>98</v>
      </c>
      <c r="E1265" s="26">
        <v>54259.471816154219</v>
      </c>
      <c r="F1265" s="26">
        <v>68532.166703839423</v>
      </c>
      <c r="G1265" s="26">
        <v>87712.461664808041</v>
      </c>
      <c r="H1265" s="26">
        <v>110304.84543412458</v>
      </c>
      <c r="I1265" s="26">
        <v>135075.15823004622</v>
      </c>
    </row>
    <row r="1266" spans="1:9" x14ac:dyDescent="0.25">
      <c r="A1266" s="7">
        <v>1252</v>
      </c>
      <c r="B1266" s="29" t="s">
        <v>50</v>
      </c>
      <c r="C1266" s="7" t="s">
        <v>767</v>
      </c>
      <c r="D1266" s="25" t="s">
        <v>99</v>
      </c>
      <c r="E1266" s="26">
        <v>57235.974819181138</v>
      </c>
      <c r="F1266" s="26">
        <v>72263.685102756092</v>
      </c>
      <c r="G1266" s="26">
        <v>95553.006160586272</v>
      </c>
      <c r="H1266" s="26">
        <v>125811.70010355266</v>
      </c>
      <c r="I1266" s="26">
        <v>160411.73257288514</v>
      </c>
    </row>
    <row r="1267" spans="1:9" x14ac:dyDescent="0.25">
      <c r="A1267" s="7">
        <v>1253</v>
      </c>
      <c r="B1267" s="29" t="s">
        <v>50</v>
      </c>
      <c r="C1267" s="7" t="s">
        <v>767</v>
      </c>
      <c r="D1267" s="25" t="s">
        <v>100</v>
      </c>
      <c r="E1267" s="26">
        <v>56553.557057511556</v>
      </c>
      <c r="F1267" s="26">
        <v>69388.818787637414</v>
      </c>
      <c r="G1267" s="26">
        <v>89367.687725027878</v>
      </c>
      <c r="H1267" s="26">
        <v>117317.77689979289</v>
      </c>
      <c r="I1267" s="26">
        <v>148650.91582921779</v>
      </c>
    </row>
    <row r="1268" spans="1:9" x14ac:dyDescent="0.25">
      <c r="A1268" s="7">
        <v>1254</v>
      </c>
      <c r="B1268" s="29" t="s">
        <v>50</v>
      </c>
      <c r="C1268" s="7" t="s">
        <v>767</v>
      </c>
      <c r="D1268" s="25" t="s">
        <v>101</v>
      </c>
      <c r="E1268" s="26">
        <v>50949.019695714516</v>
      </c>
      <c r="F1268" s="26">
        <v>62332.328741436999</v>
      </c>
      <c r="G1268" s="26">
        <v>80757.60830651586</v>
      </c>
      <c r="H1268" s="26">
        <v>109622.427672455</v>
      </c>
      <c r="I1268" s="26">
        <v>146211.63531942011</v>
      </c>
    </row>
    <row r="1269" spans="1:9" x14ac:dyDescent="0.25">
      <c r="A1269" s="7">
        <v>1255</v>
      </c>
      <c r="B1269" s="29" t="s">
        <v>50</v>
      </c>
      <c r="C1269" s="7" t="s">
        <v>767</v>
      </c>
      <c r="D1269" s="25" t="s">
        <v>102</v>
      </c>
      <c r="E1269" s="26">
        <v>54477.264718814724</v>
      </c>
      <c r="F1269" s="26">
        <v>66804.343009399396</v>
      </c>
      <c r="G1269" s="26">
        <v>84779.517242313217</v>
      </c>
      <c r="H1269" s="26">
        <v>107357.38148478574</v>
      </c>
      <c r="I1269" s="26">
        <v>133390.89311613829</v>
      </c>
    </row>
    <row r="1270" spans="1:9" x14ac:dyDescent="0.25">
      <c r="A1270" s="7">
        <v>1256</v>
      </c>
      <c r="B1270" s="29" t="s">
        <v>50</v>
      </c>
      <c r="C1270" s="7" t="s">
        <v>767</v>
      </c>
      <c r="D1270" s="25" t="s">
        <v>103</v>
      </c>
      <c r="E1270" s="26">
        <v>51747.593672136376</v>
      </c>
      <c r="F1270" s="26">
        <v>64423.14060697786</v>
      </c>
      <c r="G1270" s="26">
        <v>82993.615440497058</v>
      </c>
      <c r="H1270" s="26">
        <v>106805.63946471244</v>
      </c>
      <c r="I1270" s="26">
        <v>133695.803179863</v>
      </c>
    </row>
    <row r="1271" spans="1:9" x14ac:dyDescent="0.25">
      <c r="A1271" s="7">
        <v>1257</v>
      </c>
      <c r="B1271" s="29" t="s">
        <v>50</v>
      </c>
      <c r="C1271" s="7" t="s">
        <v>767</v>
      </c>
      <c r="D1271" s="25" t="s">
        <v>104</v>
      </c>
      <c r="E1271" s="26">
        <v>52270.296638521591</v>
      </c>
      <c r="F1271" s="26">
        <v>64002.074328500887</v>
      </c>
      <c r="G1271" s="26">
        <v>81556.18228293772</v>
      </c>
      <c r="H1271" s="26">
        <v>105281.08914608891</v>
      </c>
      <c r="I1271" s="26">
        <v>132940.78778397324</v>
      </c>
    </row>
    <row r="1272" spans="1:9" x14ac:dyDescent="0.25">
      <c r="A1272" s="7">
        <v>1258</v>
      </c>
      <c r="B1272" s="29" t="s">
        <v>50</v>
      </c>
      <c r="C1272" s="7" t="s">
        <v>767</v>
      </c>
      <c r="D1272" s="25" t="s">
        <v>105</v>
      </c>
      <c r="E1272" s="26">
        <v>51239.41023259519</v>
      </c>
      <c r="F1272" s="26">
        <v>61214.3251744464</v>
      </c>
      <c r="G1272" s="26">
        <v>76677.621263342371</v>
      </c>
      <c r="H1272" s="26">
        <v>96162.826288035678</v>
      </c>
      <c r="I1272" s="26">
        <v>136193.16179703682</v>
      </c>
    </row>
    <row r="1273" spans="1:9" x14ac:dyDescent="0.25">
      <c r="A1273" s="7">
        <v>1259</v>
      </c>
      <c r="B1273" s="29" t="s">
        <v>50</v>
      </c>
      <c r="C1273" s="7" t="s">
        <v>767</v>
      </c>
      <c r="D1273" s="25" t="s">
        <v>106</v>
      </c>
      <c r="E1273" s="26">
        <v>50440.836256173337</v>
      </c>
      <c r="F1273" s="26">
        <v>63711.683791620206</v>
      </c>
      <c r="G1273" s="26">
        <v>83763.150363230845</v>
      </c>
      <c r="H1273" s="26">
        <v>107923.64303170305</v>
      </c>
      <c r="I1273" s="26">
        <v>136062.4860554405</v>
      </c>
    </row>
    <row r="1274" spans="1:9" x14ac:dyDescent="0.25">
      <c r="A1274" s="7">
        <v>1260</v>
      </c>
      <c r="B1274" s="29" t="s">
        <v>50</v>
      </c>
      <c r="C1274" s="7" t="s">
        <v>767</v>
      </c>
      <c r="D1274" s="25" t="s">
        <v>107</v>
      </c>
      <c r="E1274" s="26">
        <v>57265.013872869211</v>
      </c>
      <c r="F1274" s="26">
        <v>68445.049542775218</v>
      </c>
      <c r="G1274" s="26">
        <v>86971.965795762313</v>
      </c>
      <c r="H1274" s="26">
        <v>110522.63833678509</v>
      </c>
      <c r="I1274" s="26">
        <v>137354.72394455952</v>
      </c>
    </row>
    <row r="1275" spans="1:9" x14ac:dyDescent="0.25">
      <c r="A1275" s="7">
        <v>1261</v>
      </c>
      <c r="B1275" s="29" t="s">
        <v>51</v>
      </c>
      <c r="C1275" s="7" t="s">
        <v>49</v>
      </c>
      <c r="D1275" s="25" t="s">
        <v>88</v>
      </c>
      <c r="E1275" s="26" t="s">
        <v>89</v>
      </c>
      <c r="F1275" s="26" t="s">
        <v>89</v>
      </c>
      <c r="G1275" s="26" t="s">
        <v>89</v>
      </c>
      <c r="H1275" s="26" t="s">
        <v>89</v>
      </c>
      <c r="I1275" s="26" t="s">
        <v>89</v>
      </c>
    </row>
    <row r="1276" spans="1:9" x14ac:dyDescent="0.25">
      <c r="A1276" s="7">
        <v>1262</v>
      </c>
      <c r="B1276" s="29" t="s">
        <v>51</v>
      </c>
      <c r="C1276" s="7" t="s">
        <v>49</v>
      </c>
      <c r="D1276" s="25" t="s">
        <v>108</v>
      </c>
      <c r="E1276" s="26">
        <v>49491.104373426802</v>
      </c>
      <c r="F1276" s="26">
        <v>63027.834123307315</v>
      </c>
      <c r="G1276" s="26">
        <v>80440.991028835429</v>
      </c>
      <c r="H1276" s="26">
        <v>101269.09566671978</v>
      </c>
      <c r="I1276" s="26">
        <v>123758.52622845308</v>
      </c>
    </row>
    <row r="1277" spans="1:9" x14ac:dyDescent="0.25">
      <c r="A1277" s="7">
        <v>1263</v>
      </c>
      <c r="B1277" s="29" t="s">
        <v>51</v>
      </c>
      <c r="C1277" s="7" t="s">
        <v>49</v>
      </c>
      <c r="D1277" s="25" t="s">
        <v>90</v>
      </c>
      <c r="E1277" s="26">
        <v>49655.185946152626</v>
      </c>
      <c r="F1277" s="26">
        <v>61551.099968774892</v>
      </c>
      <c r="G1277" s="26">
        <v>79682.113754978491</v>
      </c>
      <c r="H1277" s="26">
        <v>100735.83055536084</v>
      </c>
      <c r="I1277" s="26">
        <v>122609.95521937231</v>
      </c>
    </row>
    <row r="1278" spans="1:9" x14ac:dyDescent="0.25">
      <c r="A1278" s="7">
        <v>1264</v>
      </c>
      <c r="B1278" s="29" t="s">
        <v>51</v>
      </c>
      <c r="C1278" s="7" t="s">
        <v>49</v>
      </c>
      <c r="D1278" s="25" t="s">
        <v>91</v>
      </c>
      <c r="E1278" s="26">
        <v>36149.221491158198</v>
      </c>
      <c r="F1278" s="26">
        <v>46517.125867771232</v>
      </c>
      <c r="G1278" s="26">
        <v>60638.396220487492</v>
      </c>
      <c r="H1278" s="26">
        <v>78830.94059646329</v>
      </c>
      <c r="I1278" s="26">
        <v>98325.882455950297</v>
      </c>
    </row>
    <row r="1279" spans="1:9" x14ac:dyDescent="0.25">
      <c r="A1279" s="7">
        <v>1265</v>
      </c>
      <c r="B1279" s="29" t="s">
        <v>51</v>
      </c>
      <c r="C1279" s="7" t="s">
        <v>49</v>
      </c>
      <c r="D1279" s="25" t="s">
        <v>92</v>
      </c>
      <c r="E1279" s="26">
        <v>40979.372788274653</v>
      </c>
      <c r="F1279" s="26">
        <v>50721.71616887048</v>
      </c>
      <c r="G1279" s="26">
        <v>63622.629824438431</v>
      </c>
      <c r="H1279" s="26">
        <v>79835.940229408952</v>
      </c>
      <c r="I1279" s="26">
        <v>99689.810529233713</v>
      </c>
    </row>
    <row r="1280" spans="1:9" x14ac:dyDescent="0.25">
      <c r="A1280" s="7">
        <v>1266</v>
      </c>
      <c r="B1280" s="29" t="s">
        <v>51</v>
      </c>
      <c r="C1280" s="7" t="s">
        <v>49</v>
      </c>
      <c r="D1280" s="25" t="s">
        <v>93</v>
      </c>
      <c r="E1280" s="26">
        <v>38220.751346821729</v>
      </c>
      <c r="F1280" s="26">
        <v>48660.44141150231</v>
      </c>
      <c r="G1280" s="26">
        <v>63540.589038075508</v>
      </c>
      <c r="H1280" s="26">
        <v>83620.071500398277</v>
      </c>
      <c r="I1280" s="26">
        <v>109124.50096096861</v>
      </c>
    </row>
    <row r="1281" spans="1:9" x14ac:dyDescent="0.25">
      <c r="A1281" s="7">
        <v>1267</v>
      </c>
      <c r="B1281" s="29" t="s">
        <v>51</v>
      </c>
      <c r="C1281" s="7" t="s">
        <v>49</v>
      </c>
      <c r="D1281" s="25" t="s">
        <v>94</v>
      </c>
      <c r="E1281" s="26">
        <v>36221.007179225744</v>
      </c>
      <c r="F1281" s="26">
        <v>45953.095461526209</v>
      </c>
      <c r="G1281" s="26">
        <v>58771.968330731237</v>
      </c>
      <c r="H1281" s="26">
        <v>76359.461907280551</v>
      </c>
      <c r="I1281" s="26">
        <v>103063.73786840847</v>
      </c>
    </row>
    <row r="1282" spans="1:9" x14ac:dyDescent="0.25">
      <c r="A1282" s="7">
        <v>1268</v>
      </c>
      <c r="B1282" s="29" t="s">
        <v>51</v>
      </c>
      <c r="C1282" s="7" t="s">
        <v>49</v>
      </c>
      <c r="D1282" s="25" t="s">
        <v>95</v>
      </c>
      <c r="E1282" s="26">
        <v>42168.964190536877</v>
      </c>
      <c r="F1282" s="26">
        <v>53357.276430779035</v>
      </c>
      <c r="G1282" s="26">
        <v>64227.680623864908</v>
      </c>
      <c r="H1282" s="26">
        <v>78082.318420901691</v>
      </c>
      <c r="I1282" s="26">
        <v>90839.660700334556</v>
      </c>
    </row>
    <row r="1283" spans="1:9" x14ac:dyDescent="0.25">
      <c r="A1283" s="7">
        <v>1269</v>
      </c>
      <c r="B1283" s="29" t="s">
        <v>51</v>
      </c>
      <c r="C1283" s="7" t="s">
        <v>49</v>
      </c>
      <c r="D1283" s="25" t="s">
        <v>96</v>
      </c>
      <c r="E1283" s="26">
        <v>39933.352762147522</v>
      </c>
      <c r="F1283" s="26">
        <v>52434.317584196273</v>
      </c>
      <c r="G1283" s="26">
        <v>70842.219024374703</v>
      </c>
      <c r="H1283" s="26">
        <v>95628.791604269558</v>
      </c>
      <c r="I1283" s="26">
        <v>121369.08832563326</v>
      </c>
    </row>
    <row r="1284" spans="1:9" x14ac:dyDescent="0.25">
      <c r="A1284" s="7">
        <v>1270</v>
      </c>
      <c r="B1284" s="29" t="s">
        <v>51</v>
      </c>
      <c r="C1284" s="7" t="s">
        <v>49</v>
      </c>
      <c r="D1284" s="25" t="s">
        <v>97</v>
      </c>
      <c r="E1284" s="26">
        <v>41194.7298524773</v>
      </c>
      <c r="F1284" s="26">
        <v>51193.450690457226</v>
      </c>
      <c r="G1284" s="26">
        <v>65017.323192607932</v>
      </c>
      <c r="H1284" s="26">
        <v>86604.305104349201</v>
      </c>
      <c r="I1284" s="26">
        <v>111760.06122287716</v>
      </c>
    </row>
    <row r="1285" spans="1:9" x14ac:dyDescent="0.25">
      <c r="A1285" s="7">
        <v>1271</v>
      </c>
      <c r="B1285" s="29" t="s">
        <v>51</v>
      </c>
      <c r="C1285" s="7" t="s">
        <v>49</v>
      </c>
      <c r="D1285" s="25" t="s">
        <v>98</v>
      </c>
      <c r="E1285" s="26">
        <v>38323.302329775368</v>
      </c>
      <c r="F1285" s="26">
        <v>48404.06395411821</v>
      </c>
      <c r="G1285" s="26">
        <v>61951.048802294092</v>
      </c>
      <c r="H1285" s="26">
        <v>77907.981749880521</v>
      </c>
      <c r="I1285" s="26">
        <v>95403.179441771557</v>
      </c>
    </row>
    <row r="1286" spans="1:9" x14ac:dyDescent="0.25">
      <c r="A1286" s="7">
        <v>1272</v>
      </c>
      <c r="B1286" s="29" t="s">
        <v>51</v>
      </c>
      <c r="C1286" s="7" t="s">
        <v>49</v>
      </c>
      <c r="D1286" s="25" t="s">
        <v>99</v>
      </c>
      <c r="E1286" s="26">
        <v>40425.597480324992</v>
      </c>
      <c r="F1286" s="26">
        <v>51039.624216026765</v>
      </c>
      <c r="G1286" s="26">
        <v>67488.801881790656</v>
      </c>
      <c r="H1286" s="26">
        <v>88860.426729329294</v>
      </c>
      <c r="I1286" s="26">
        <v>113298.32596718178</v>
      </c>
    </row>
    <row r="1287" spans="1:9" x14ac:dyDescent="0.25">
      <c r="A1287" s="7">
        <v>1273</v>
      </c>
      <c r="B1287" s="29" t="s">
        <v>51</v>
      </c>
      <c r="C1287" s="7" t="s">
        <v>49</v>
      </c>
      <c r="D1287" s="25" t="s">
        <v>100</v>
      </c>
      <c r="E1287" s="26">
        <v>39943.607860442891</v>
      </c>
      <c r="F1287" s="26">
        <v>49009.114753544687</v>
      </c>
      <c r="G1287" s="26">
        <v>63120.130007965585</v>
      </c>
      <c r="H1287" s="26">
        <v>82861.194226541338</v>
      </c>
      <c r="I1287" s="26">
        <v>104991.69634793692</v>
      </c>
    </row>
    <row r="1288" spans="1:9" x14ac:dyDescent="0.25">
      <c r="A1288" s="7">
        <v>1274</v>
      </c>
      <c r="B1288" s="29" t="s">
        <v>51</v>
      </c>
      <c r="C1288" s="7" t="s">
        <v>49</v>
      </c>
      <c r="D1288" s="25" t="s">
        <v>101</v>
      </c>
      <c r="E1288" s="26">
        <v>35985.139918432367</v>
      </c>
      <c r="F1288" s="26">
        <v>44025.13698199777</v>
      </c>
      <c r="G1288" s="26">
        <v>57038.856718814721</v>
      </c>
      <c r="H1288" s="26">
        <v>77425.992129998413</v>
      </c>
      <c r="I1288" s="26">
        <v>103268.83983431576</v>
      </c>
    </row>
    <row r="1289" spans="1:9" x14ac:dyDescent="0.25">
      <c r="A1289" s="7">
        <v>1275</v>
      </c>
      <c r="B1289" s="29" t="s">
        <v>51</v>
      </c>
      <c r="C1289" s="7" t="s">
        <v>49</v>
      </c>
      <c r="D1289" s="25" t="s">
        <v>102</v>
      </c>
      <c r="E1289" s="26">
        <v>38477.12880420583</v>
      </c>
      <c r="F1289" s="26">
        <v>47183.707256969894</v>
      </c>
      <c r="G1289" s="26">
        <v>59879.518946630553</v>
      </c>
      <c r="H1289" s="26">
        <v>75826.196795921627</v>
      </c>
      <c r="I1289" s="26">
        <v>94213.588039509326</v>
      </c>
    </row>
    <row r="1290" spans="1:9" x14ac:dyDescent="0.25">
      <c r="A1290" s="7">
        <v>1276</v>
      </c>
      <c r="B1290" s="29" t="s">
        <v>51</v>
      </c>
      <c r="C1290" s="7" t="s">
        <v>49</v>
      </c>
      <c r="D1290" s="25" t="s">
        <v>103</v>
      </c>
      <c r="E1290" s="26">
        <v>36549.170324677398</v>
      </c>
      <c r="F1290" s="26">
        <v>45501.871136530193</v>
      </c>
      <c r="G1290" s="26">
        <v>58618.141856300776</v>
      </c>
      <c r="H1290" s="26">
        <v>75436.503060697782</v>
      </c>
      <c r="I1290" s="26">
        <v>94428.945103711958</v>
      </c>
    </row>
    <row r="1291" spans="1:9" x14ac:dyDescent="0.25">
      <c r="A1291" s="7">
        <v>1277</v>
      </c>
      <c r="B1291" s="29" t="s">
        <v>51</v>
      </c>
      <c r="C1291" s="7" t="s">
        <v>49</v>
      </c>
      <c r="D1291" s="25" t="s">
        <v>104</v>
      </c>
      <c r="E1291" s="26">
        <v>36918.353863310498</v>
      </c>
      <c r="F1291" s="26">
        <v>45204.473285964632</v>
      </c>
      <c r="G1291" s="26">
        <v>57602.887125059744</v>
      </c>
      <c r="H1291" s="26">
        <v>74359.717739684565</v>
      </c>
      <c r="I1291" s="26">
        <v>93895.679992353034</v>
      </c>
    </row>
    <row r="1292" spans="1:9" x14ac:dyDescent="0.25">
      <c r="A1292" s="7">
        <v>1278</v>
      </c>
      <c r="B1292" s="29" t="s">
        <v>51</v>
      </c>
      <c r="C1292" s="7" t="s">
        <v>49</v>
      </c>
      <c r="D1292" s="25" t="s">
        <v>105</v>
      </c>
      <c r="E1292" s="26">
        <v>36190.241884339652</v>
      </c>
      <c r="F1292" s="26">
        <v>43235.494413254739</v>
      </c>
      <c r="G1292" s="26">
        <v>54157.174097817428</v>
      </c>
      <c r="H1292" s="26">
        <v>67919.516010195948</v>
      </c>
      <c r="I1292" s="26">
        <v>96192.822010514588</v>
      </c>
    </row>
    <row r="1293" spans="1:9" x14ac:dyDescent="0.25">
      <c r="A1293" s="7">
        <v>1279</v>
      </c>
      <c r="B1293" s="29" t="s">
        <v>51</v>
      </c>
      <c r="C1293" s="7" t="s">
        <v>49</v>
      </c>
      <c r="D1293" s="25" t="s">
        <v>106</v>
      </c>
      <c r="E1293" s="26">
        <v>35626.211478094636</v>
      </c>
      <c r="F1293" s="26">
        <v>44999.371320057355</v>
      </c>
      <c r="G1293" s="26">
        <v>59161.662065955075</v>
      </c>
      <c r="H1293" s="26">
        <v>76226.145629440813</v>
      </c>
      <c r="I1293" s="26">
        <v>96100.526125856297</v>
      </c>
    </row>
    <row r="1294" spans="1:9" x14ac:dyDescent="0.25">
      <c r="A1294" s="7">
        <v>1280</v>
      </c>
      <c r="B1294" s="29" t="s">
        <v>51</v>
      </c>
      <c r="C1294" s="7" t="s">
        <v>49</v>
      </c>
      <c r="D1294" s="25" t="s">
        <v>107</v>
      </c>
      <c r="E1294" s="26">
        <v>40446.107676915723</v>
      </c>
      <c r="F1294" s="26">
        <v>48342.533364346025</v>
      </c>
      <c r="G1294" s="26">
        <v>61428.038789230523</v>
      </c>
      <c r="H1294" s="26">
        <v>78061.808224310982</v>
      </c>
      <c r="I1294" s="26">
        <v>97013.229874143697</v>
      </c>
    </row>
    <row r="1295" spans="1:9" x14ac:dyDescent="0.25">
      <c r="A1295" s="7">
        <v>1281</v>
      </c>
      <c r="B1295" s="29" t="s">
        <v>52</v>
      </c>
      <c r="C1295" s="7" t="s">
        <v>49</v>
      </c>
      <c r="D1295" s="25" t="s">
        <v>88</v>
      </c>
      <c r="E1295" s="26" t="s">
        <v>89</v>
      </c>
      <c r="F1295" s="26" t="s">
        <v>89</v>
      </c>
      <c r="G1295" s="26" t="s">
        <v>89</v>
      </c>
      <c r="H1295" s="26" t="s">
        <v>89</v>
      </c>
      <c r="I1295" s="26" t="s">
        <v>89</v>
      </c>
    </row>
    <row r="1296" spans="1:9" x14ac:dyDescent="0.25">
      <c r="A1296" s="7">
        <v>1282</v>
      </c>
      <c r="B1296" s="29" t="s">
        <v>52</v>
      </c>
      <c r="C1296" s="7" t="s">
        <v>49</v>
      </c>
      <c r="D1296" s="25" t="s">
        <v>108</v>
      </c>
      <c r="E1296" s="26">
        <v>63418.637643221286</v>
      </c>
      <c r="F1296" s="26">
        <v>80764.804590807704</v>
      </c>
      <c r="G1296" s="26">
        <v>103078.28298247569</v>
      </c>
      <c r="H1296" s="26">
        <v>129767.72621773936</v>
      </c>
      <c r="I1296" s="26">
        <v>158586.01721475227</v>
      </c>
    </row>
    <row r="1297" spans="1:9" x14ac:dyDescent="0.25">
      <c r="A1297" s="7">
        <v>1283</v>
      </c>
      <c r="B1297" s="29" t="s">
        <v>52</v>
      </c>
      <c r="C1297" s="7" t="s">
        <v>49</v>
      </c>
      <c r="D1297" s="25" t="s">
        <v>90</v>
      </c>
      <c r="E1297" s="26">
        <v>63628.894212282939</v>
      </c>
      <c r="F1297" s="26">
        <v>78872.495469252826</v>
      </c>
      <c r="G1297" s="26">
        <v>102105.84635056555</v>
      </c>
      <c r="H1297" s="26">
        <v>129084.39236828899</v>
      </c>
      <c r="I1297" s="26">
        <v>157114.22123132067</v>
      </c>
    </row>
    <row r="1298" spans="1:9" x14ac:dyDescent="0.25">
      <c r="A1298" s="7">
        <v>1284</v>
      </c>
      <c r="B1298" s="29" t="s">
        <v>52</v>
      </c>
      <c r="C1298" s="7" t="s">
        <v>49</v>
      </c>
      <c r="D1298" s="25" t="s">
        <v>91</v>
      </c>
      <c r="E1298" s="26">
        <v>46322.150371395575</v>
      </c>
      <c r="F1298" s="26">
        <v>59607.737328978816</v>
      </c>
      <c r="G1298" s="26">
        <v>77702.94330384738</v>
      </c>
      <c r="H1298" s="26">
        <v>101015.14039855823</v>
      </c>
      <c r="I1298" s="26">
        <v>125996.24901019594</v>
      </c>
    </row>
    <row r="1299" spans="1:9" x14ac:dyDescent="0.25">
      <c r="A1299" s="7">
        <v>1285</v>
      </c>
      <c r="B1299" s="29" t="s">
        <v>52</v>
      </c>
      <c r="C1299" s="7" t="s">
        <v>49</v>
      </c>
      <c r="D1299" s="25" t="s">
        <v>92</v>
      </c>
      <c r="E1299" s="26">
        <v>52511.578123148</v>
      </c>
      <c r="F1299" s="26">
        <v>64995.561911183679</v>
      </c>
      <c r="G1299" s="26">
        <v>81526.984653656211</v>
      </c>
      <c r="H1299" s="26">
        <v>102302.96188406086</v>
      </c>
      <c r="I1299" s="26">
        <v>127744.00674052094</v>
      </c>
    </row>
    <row r="1300" spans="1:9" x14ac:dyDescent="0.25">
      <c r="A1300" s="7">
        <v>1286</v>
      </c>
      <c r="B1300" s="29" t="s">
        <v>52</v>
      </c>
      <c r="C1300" s="7" t="s">
        <v>49</v>
      </c>
      <c r="D1300" s="25" t="s">
        <v>93</v>
      </c>
      <c r="E1300" s="26">
        <v>48976.639555798945</v>
      </c>
      <c r="F1300" s="26">
        <v>62354.213762346662</v>
      </c>
      <c r="G1300" s="26">
        <v>81421.856369125366</v>
      </c>
      <c r="H1300" s="26">
        <v>107152.00400804525</v>
      </c>
      <c r="I1300" s="26">
        <v>139833.75946156602</v>
      </c>
    </row>
    <row r="1301" spans="1:9" x14ac:dyDescent="0.25">
      <c r="A1301" s="7">
        <v>1287</v>
      </c>
      <c r="B1301" s="29" t="s">
        <v>52</v>
      </c>
      <c r="C1301" s="7" t="s">
        <v>49</v>
      </c>
      <c r="D1301" s="25" t="s">
        <v>94</v>
      </c>
      <c r="E1301" s="26">
        <v>46414.137620360038</v>
      </c>
      <c r="F1301" s="26">
        <v>58884.98037282937</v>
      </c>
      <c r="G1301" s="26">
        <v>75311.274830771057</v>
      </c>
      <c r="H1301" s="26">
        <v>97848.150827067075</v>
      </c>
      <c r="I1301" s="26">
        <v>132067.40744185119</v>
      </c>
    </row>
    <row r="1302" spans="1:9" x14ac:dyDescent="0.25">
      <c r="A1302" s="7">
        <v>1288</v>
      </c>
      <c r="B1302" s="29" t="s">
        <v>52</v>
      </c>
      <c r="C1302" s="7" t="s">
        <v>49</v>
      </c>
      <c r="D1302" s="25" t="s">
        <v>95</v>
      </c>
      <c r="E1302" s="26">
        <v>54035.938248844985</v>
      </c>
      <c r="F1302" s="26">
        <v>68372.808051736487</v>
      </c>
      <c r="G1302" s="26">
        <v>82302.305752071057</v>
      </c>
      <c r="H1302" s="26">
        <v>100055.84480221441</v>
      </c>
      <c r="I1302" s="26">
        <v>116403.293046758</v>
      </c>
    </row>
    <row r="1303" spans="1:9" x14ac:dyDescent="0.25">
      <c r="A1303" s="7">
        <v>1289</v>
      </c>
      <c r="B1303" s="29" t="s">
        <v>52</v>
      </c>
      <c r="C1303" s="7" t="s">
        <v>49</v>
      </c>
      <c r="D1303" s="25" t="s">
        <v>96</v>
      </c>
      <c r="E1303" s="26">
        <v>51171.192495379953</v>
      </c>
      <c r="F1303" s="26">
        <v>67190.114850764687</v>
      </c>
      <c r="G1303" s="26">
        <v>90778.273692368966</v>
      </c>
      <c r="H1303" s="26">
        <v>122540.15665624502</v>
      </c>
      <c r="I1303" s="26">
        <v>155524.15592779193</v>
      </c>
    </row>
    <row r="1304" spans="1:9" x14ac:dyDescent="0.25">
      <c r="A1304" s="7">
        <v>1290</v>
      </c>
      <c r="B1304" s="29" t="s">
        <v>52</v>
      </c>
      <c r="C1304" s="7" t="s">
        <v>49</v>
      </c>
      <c r="D1304" s="25" t="s">
        <v>97</v>
      </c>
      <c r="E1304" s="26">
        <v>52787.539870041415</v>
      </c>
      <c r="F1304" s="26">
        <v>65600.049547235933</v>
      </c>
      <c r="G1304" s="26">
        <v>83314.165490680258</v>
      </c>
      <c r="H1304" s="26">
        <v>110976.04535785406</v>
      </c>
      <c r="I1304" s="26">
        <v>143211.00560211882</v>
      </c>
    </row>
    <row r="1305" spans="1:9" x14ac:dyDescent="0.25">
      <c r="A1305" s="7">
        <v>1291</v>
      </c>
      <c r="B1305" s="29" t="s">
        <v>52</v>
      </c>
      <c r="C1305" s="7" t="s">
        <v>49</v>
      </c>
      <c r="D1305" s="25" t="s">
        <v>98</v>
      </c>
      <c r="E1305" s="26">
        <v>49108.049911462476</v>
      </c>
      <c r="F1305" s="26">
        <v>62025.687873187824</v>
      </c>
      <c r="G1305" s="26">
        <v>79384.995856340611</v>
      </c>
      <c r="H1305" s="26">
        <v>99832.447197586414</v>
      </c>
      <c r="I1305" s="26">
        <v>122251.05387378525</v>
      </c>
    </row>
    <row r="1306" spans="1:9" x14ac:dyDescent="0.25">
      <c r="A1306" s="7">
        <v>1292</v>
      </c>
      <c r="B1306" s="29" t="s">
        <v>52</v>
      </c>
      <c r="C1306" s="7" t="s">
        <v>49</v>
      </c>
      <c r="D1306" s="25" t="s">
        <v>99</v>
      </c>
      <c r="E1306" s="26">
        <v>51801.962202564915</v>
      </c>
      <c r="F1306" s="26">
        <v>65402.934013740633</v>
      </c>
      <c r="G1306" s="26">
        <v>86481.155062171412</v>
      </c>
      <c r="H1306" s="26">
        <v>113867.0731824518</v>
      </c>
      <c r="I1306" s="26">
        <v>145182.16093707187</v>
      </c>
    </row>
    <row r="1307" spans="1:9" x14ac:dyDescent="0.25">
      <c r="A1307" s="7">
        <v>1293</v>
      </c>
      <c r="B1307" s="29" t="s">
        <v>52</v>
      </c>
      <c r="C1307" s="7" t="s">
        <v>49</v>
      </c>
      <c r="D1307" s="25" t="s">
        <v>100</v>
      </c>
      <c r="E1307" s="26">
        <v>51184.333530946315</v>
      </c>
      <c r="F1307" s="26">
        <v>62801.00897160267</v>
      </c>
      <c r="G1307" s="26">
        <v>80883.073910904888</v>
      </c>
      <c r="H1307" s="26">
        <v>106179.56737613509</v>
      </c>
      <c r="I1307" s="26">
        <v>134537.92212832562</v>
      </c>
    </row>
    <row r="1308" spans="1:9" x14ac:dyDescent="0.25">
      <c r="A1308" s="7">
        <v>1294</v>
      </c>
      <c r="B1308" s="29" t="s">
        <v>52</v>
      </c>
      <c r="C1308" s="7" t="s">
        <v>49</v>
      </c>
      <c r="D1308" s="25" t="s">
        <v>101</v>
      </c>
      <c r="E1308" s="26">
        <v>46111.893802333914</v>
      </c>
      <c r="F1308" s="26">
        <v>56414.465686354946</v>
      </c>
      <c r="G1308" s="26">
        <v>73090.439820057349</v>
      </c>
      <c r="H1308" s="26">
        <v>99214.818525967814</v>
      </c>
      <c r="I1308" s="26">
        <v>132330.22815317826</v>
      </c>
    </row>
    <row r="1309" spans="1:9" x14ac:dyDescent="0.25">
      <c r="A1309" s="7">
        <v>1295</v>
      </c>
      <c r="B1309" s="29" t="s">
        <v>52</v>
      </c>
      <c r="C1309" s="7" t="s">
        <v>49</v>
      </c>
      <c r="D1309" s="25" t="s">
        <v>102</v>
      </c>
      <c r="E1309" s="26">
        <v>49305.165444957776</v>
      </c>
      <c r="F1309" s="26">
        <v>60461.904640791778</v>
      </c>
      <c r="G1309" s="26">
        <v>76730.506671937226</v>
      </c>
      <c r="H1309" s="26">
        <v>97164.816977616705</v>
      </c>
      <c r="I1309" s="26">
        <v>120726.69374808825</v>
      </c>
    </row>
    <row r="1310" spans="1:9" x14ac:dyDescent="0.25">
      <c r="A1310" s="7">
        <v>1296</v>
      </c>
      <c r="B1310" s="29" t="s">
        <v>52</v>
      </c>
      <c r="C1310" s="7" t="s">
        <v>49</v>
      </c>
      <c r="D1310" s="25" t="s">
        <v>103</v>
      </c>
      <c r="E1310" s="26">
        <v>46834.650758483353</v>
      </c>
      <c r="F1310" s="26">
        <v>58306.774807909824</v>
      </c>
      <c r="G1310" s="26">
        <v>75114.159297275764</v>
      </c>
      <c r="H1310" s="26">
        <v>96665.45762609526</v>
      </c>
      <c r="I1310" s="26">
        <v>121002.65549498168</v>
      </c>
    </row>
    <row r="1311" spans="1:9" x14ac:dyDescent="0.25">
      <c r="A1311" s="7">
        <v>1297</v>
      </c>
      <c r="B1311" s="29" t="s">
        <v>52</v>
      </c>
      <c r="C1311" s="7" t="s">
        <v>49</v>
      </c>
      <c r="D1311" s="25" t="s">
        <v>104</v>
      </c>
      <c r="E1311" s="26">
        <v>47307.728038872076</v>
      </c>
      <c r="F1311" s="26">
        <v>57925.684776485585</v>
      </c>
      <c r="G1311" s="26">
        <v>73813.19677620678</v>
      </c>
      <c r="H1311" s="26">
        <v>95285.648891628167</v>
      </c>
      <c r="I1311" s="26">
        <v>120319.32164553129</v>
      </c>
    </row>
    <row r="1312" spans="1:9" x14ac:dyDescent="0.25">
      <c r="A1312" s="7">
        <v>1298</v>
      </c>
      <c r="B1312" s="29" t="s">
        <v>52</v>
      </c>
      <c r="C1312" s="7" t="s">
        <v>49</v>
      </c>
      <c r="D1312" s="25" t="s">
        <v>105</v>
      </c>
      <c r="E1312" s="26">
        <v>46374.714513660983</v>
      </c>
      <c r="F1312" s="26">
        <v>55402.605947745738</v>
      </c>
      <c r="G1312" s="26">
        <v>69397.808825912056</v>
      </c>
      <c r="H1312" s="26">
        <v>87033.078555958244</v>
      </c>
      <c r="I1312" s="26">
        <v>123262.91361239446</v>
      </c>
    </row>
    <row r="1313" spans="1:9" x14ac:dyDescent="0.25">
      <c r="A1313" s="7">
        <v>1299</v>
      </c>
      <c r="B1313" s="29" t="s">
        <v>52</v>
      </c>
      <c r="C1313" s="7" t="s">
        <v>49</v>
      </c>
      <c r="D1313" s="25" t="s">
        <v>106</v>
      </c>
      <c r="E1313" s="26">
        <v>45651.957557511552</v>
      </c>
      <c r="F1313" s="26">
        <v>57662.864065158516</v>
      </c>
      <c r="G1313" s="26">
        <v>75810.634182292488</v>
      </c>
      <c r="H1313" s="26">
        <v>97677.317364704475</v>
      </c>
      <c r="I1313" s="26">
        <v>123144.64429229728</v>
      </c>
    </row>
    <row r="1314" spans="1:9" x14ac:dyDescent="0.25">
      <c r="A1314" s="7">
        <v>1300</v>
      </c>
      <c r="B1314" s="29" t="s">
        <v>52</v>
      </c>
      <c r="C1314" s="7" t="s">
        <v>49</v>
      </c>
      <c r="D1314" s="25" t="s">
        <v>107</v>
      </c>
      <c r="E1314" s="26">
        <v>51828.244273697623</v>
      </c>
      <c r="F1314" s="26">
        <v>61946.841659789709</v>
      </c>
      <c r="G1314" s="26">
        <v>78714.80304245658</v>
      </c>
      <c r="H1314" s="26">
        <v>100029.56273108172</v>
      </c>
      <c r="I1314" s="26">
        <v>124314.19645770271</v>
      </c>
    </row>
    <row r="1315" spans="1:9" x14ac:dyDescent="0.25">
      <c r="A1315" s="7">
        <v>1301</v>
      </c>
      <c r="B1315" s="29" t="s">
        <v>53</v>
      </c>
      <c r="C1315" s="7" t="s">
        <v>49</v>
      </c>
      <c r="D1315" s="25" t="s">
        <v>88</v>
      </c>
      <c r="E1315" s="26" t="s">
        <v>89</v>
      </c>
      <c r="F1315" s="26" t="s">
        <v>89</v>
      </c>
      <c r="G1315" s="26" t="s">
        <v>89</v>
      </c>
      <c r="H1315" s="26" t="s">
        <v>89</v>
      </c>
      <c r="I1315" s="26" t="s">
        <v>89</v>
      </c>
    </row>
    <row r="1316" spans="1:9" x14ac:dyDescent="0.25">
      <c r="A1316" s="7">
        <v>1302</v>
      </c>
      <c r="B1316" s="29" t="s">
        <v>53</v>
      </c>
      <c r="C1316" s="7" t="s">
        <v>49</v>
      </c>
      <c r="D1316" s="25" t="s">
        <v>108</v>
      </c>
      <c r="E1316" s="26">
        <v>74040.419344750684</v>
      </c>
      <c r="F1316" s="26">
        <v>94291.839472200096</v>
      </c>
      <c r="G1316" s="26">
        <v>120342.52990887366</v>
      </c>
      <c r="H1316" s="26">
        <v>151502.1013322447</v>
      </c>
      <c r="I1316" s="26">
        <v>185147.07431671181</v>
      </c>
    </row>
    <row r="1317" spans="1:9" x14ac:dyDescent="0.25">
      <c r="A1317" s="7">
        <v>1303</v>
      </c>
      <c r="B1317" s="29" t="s">
        <v>53</v>
      </c>
      <c r="C1317" s="7" t="s">
        <v>49</v>
      </c>
      <c r="D1317" s="25" t="s">
        <v>90</v>
      </c>
      <c r="E1317" s="26">
        <v>74285.891103871283</v>
      </c>
      <c r="F1317" s="26">
        <v>92082.593640114705</v>
      </c>
      <c r="G1317" s="26">
        <v>119207.2230229409</v>
      </c>
      <c r="H1317" s="26">
        <v>150704.31811510277</v>
      </c>
      <c r="I1317" s="26">
        <v>183428.7720028676</v>
      </c>
    </row>
    <row r="1318" spans="1:9" x14ac:dyDescent="0.25">
      <c r="A1318" s="7">
        <v>1304</v>
      </c>
      <c r="B1318" s="29" t="s">
        <v>53</v>
      </c>
      <c r="C1318" s="7" t="s">
        <v>49</v>
      </c>
      <c r="D1318" s="25" t="s">
        <v>91</v>
      </c>
      <c r="E1318" s="26">
        <v>54080.496931256974</v>
      </c>
      <c r="F1318" s="26">
        <v>69591.243710689829</v>
      </c>
      <c r="G1318" s="26">
        <v>90717.156980006373</v>
      </c>
      <c r="H1318" s="26">
        <v>117933.83827250281</v>
      </c>
      <c r="I1318" s="26">
        <v>147098.95165301897</v>
      </c>
    </row>
    <row r="1319" spans="1:9" x14ac:dyDescent="0.25">
      <c r="A1319" s="7">
        <v>1305</v>
      </c>
      <c r="B1319" s="29" t="s">
        <v>53</v>
      </c>
      <c r="C1319" s="7" t="s">
        <v>49</v>
      </c>
      <c r="D1319" s="25" t="s">
        <v>92</v>
      </c>
      <c r="E1319" s="26">
        <v>61306.571840369608</v>
      </c>
      <c r="F1319" s="26">
        <v>75881.457538155169</v>
      </c>
      <c r="G1319" s="26">
        <v>95181.674599012273</v>
      </c>
      <c r="H1319" s="26">
        <v>119437.35279711647</v>
      </c>
      <c r="I1319" s="26">
        <v>149139.43565070894</v>
      </c>
    </row>
    <row r="1320" spans="1:9" x14ac:dyDescent="0.25">
      <c r="A1320" s="7">
        <v>1306</v>
      </c>
      <c r="B1320" s="29" t="s">
        <v>53</v>
      </c>
      <c r="C1320" s="7" t="s">
        <v>49</v>
      </c>
      <c r="D1320" s="25" t="s">
        <v>93</v>
      </c>
      <c r="E1320" s="26">
        <v>57179.577890154535</v>
      </c>
      <c r="F1320" s="26">
        <v>72797.718564202645</v>
      </c>
      <c r="G1320" s="26">
        <v>95058.938719451966</v>
      </c>
      <c r="H1320" s="26">
        <v>125098.54524183528</v>
      </c>
      <c r="I1320" s="26">
        <v>163254.06180014339</v>
      </c>
    </row>
    <row r="1321" spans="1:9" x14ac:dyDescent="0.25">
      <c r="A1321" s="7">
        <v>1307</v>
      </c>
      <c r="B1321" s="29" t="s">
        <v>53</v>
      </c>
      <c r="C1321" s="7" t="s">
        <v>49</v>
      </c>
      <c r="D1321" s="25" t="s">
        <v>94</v>
      </c>
      <c r="E1321" s="26">
        <v>54187.890825872229</v>
      </c>
      <c r="F1321" s="26">
        <v>68747.434538712769</v>
      </c>
      <c r="G1321" s="26">
        <v>87924.915720009565</v>
      </c>
      <c r="H1321" s="26">
        <v>114236.41990074878</v>
      </c>
      <c r="I1321" s="26">
        <v>154186.94869762627</v>
      </c>
    </row>
    <row r="1322" spans="1:9" x14ac:dyDescent="0.25">
      <c r="A1322" s="7">
        <v>1308</v>
      </c>
      <c r="B1322" s="29" t="s">
        <v>53</v>
      </c>
      <c r="C1322" s="7" t="s">
        <v>49</v>
      </c>
      <c r="D1322" s="25" t="s">
        <v>95</v>
      </c>
      <c r="E1322" s="26">
        <v>63086.242093993947</v>
      </c>
      <c r="F1322" s="26">
        <v>79824.347669029783</v>
      </c>
      <c r="G1322" s="26">
        <v>96086.851710769479</v>
      </c>
      <c r="H1322" s="26">
        <v>116813.87337151504</v>
      </c>
      <c r="I1322" s="26">
        <v>135899.30264314165</v>
      </c>
    </row>
    <row r="1323" spans="1:9" x14ac:dyDescent="0.25">
      <c r="A1323" s="7">
        <v>1309</v>
      </c>
      <c r="B1323" s="29" t="s">
        <v>53</v>
      </c>
      <c r="C1323" s="7" t="s">
        <v>49</v>
      </c>
      <c r="D1323" s="25" t="s">
        <v>96</v>
      </c>
      <c r="E1323" s="26">
        <v>59741.68937597578</v>
      </c>
      <c r="F1323" s="26">
        <v>78443.569023976423</v>
      </c>
      <c r="G1323" s="26">
        <v>105982.43200031863</v>
      </c>
      <c r="H1323" s="26">
        <v>143064.00961247412</v>
      </c>
      <c r="I1323" s="26">
        <v>181572.3918245181</v>
      </c>
    </row>
    <row r="1324" spans="1:9" x14ac:dyDescent="0.25">
      <c r="A1324" s="7">
        <v>1310</v>
      </c>
      <c r="B1324" s="29" t="s">
        <v>53</v>
      </c>
      <c r="C1324" s="7" t="s">
        <v>49</v>
      </c>
      <c r="D1324" s="25" t="s">
        <v>97</v>
      </c>
      <c r="E1324" s="26">
        <v>61628.75352421539</v>
      </c>
      <c r="F1324" s="26">
        <v>76587.188845626893</v>
      </c>
      <c r="G1324" s="26">
        <v>97268.184551537357</v>
      </c>
      <c r="H1324" s="26">
        <v>129563.06286084116</v>
      </c>
      <c r="I1324" s="26">
        <v>167196.951931018</v>
      </c>
    </row>
    <row r="1325" spans="1:9" x14ac:dyDescent="0.25">
      <c r="A1325" s="7">
        <v>1311</v>
      </c>
      <c r="B1325" s="29" t="s">
        <v>53</v>
      </c>
      <c r="C1325" s="7" t="s">
        <v>49</v>
      </c>
      <c r="D1325" s="25" t="s">
        <v>98</v>
      </c>
      <c r="E1325" s="26">
        <v>57332.997739604907</v>
      </c>
      <c r="F1325" s="26">
        <v>72414.16894057671</v>
      </c>
      <c r="G1325" s="26">
        <v>92680.931052971166</v>
      </c>
      <c r="H1325" s="26">
        <v>116553.05962744942</v>
      </c>
      <c r="I1325" s="26">
        <v>142726.48594368331</v>
      </c>
    </row>
    <row r="1326" spans="1:9" x14ac:dyDescent="0.25">
      <c r="A1326" s="7">
        <v>1312</v>
      </c>
      <c r="B1326" s="29" t="s">
        <v>53</v>
      </c>
      <c r="C1326" s="7" t="s">
        <v>49</v>
      </c>
      <c r="D1326" s="25" t="s">
        <v>99</v>
      </c>
      <c r="E1326" s="26">
        <v>60478.104653337585</v>
      </c>
      <c r="F1326" s="26">
        <v>76357.059071451324</v>
      </c>
      <c r="G1326" s="26">
        <v>100965.60292329139</v>
      </c>
      <c r="H1326" s="26">
        <v>132938.2995487494</v>
      </c>
      <c r="I1326" s="26">
        <v>169498.24967277364</v>
      </c>
    </row>
    <row r="1327" spans="1:9" x14ac:dyDescent="0.25">
      <c r="A1327" s="7">
        <v>1313</v>
      </c>
      <c r="B1327" s="29" t="s">
        <v>53</v>
      </c>
      <c r="C1327" s="7" t="s">
        <v>49</v>
      </c>
      <c r="D1327" s="25" t="s">
        <v>100</v>
      </c>
      <c r="E1327" s="26">
        <v>59757.031360920824</v>
      </c>
      <c r="F1327" s="26">
        <v>73319.346052333916</v>
      </c>
      <c r="G1327" s="26">
        <v>94429.917336705432</v>
      </c>
      <c r="H1327" s="26">
        <v>123963.2383559025</v>
      </c>
      <c r="I1327" s="26">
        <v>157071.24186729331</v>
      </c>
    </row>
    <row r="1328" spans="1:9" x14ac:dyDescent="0.25">
      <c r="A1328" s="7">
        <v>1314</v>
      </c>
      <c r="B1328" s="29" t="s">
        <v>53</v>
      </c>
      <c r="C1328" s="7" t="s">
        <v>49</v>
      </c>
      <c r="D1328" s="25" t="s">
        <v>101</v>
      </c>
      <c r="E1328" s="26">
        <v>53835.025172136367</v>
      </c>
      <c r="F1328" s="26">
        <v>65863.141369045727</v>
      </c>
      <c r="G1328" s="26">
        <v>85332.120264298239</v>
      </c>
      <c r="H1328" s="26">
        <v>115831.98633503266</v>
      </c>
      <c r="I1328" s="26">
        <v>154493.788396527</v>
      </c>
    </row>
    <row r="1329" spans="1:9" x14ac:dyDescent="0.25">
      <c r="A1329" s="7">
        <v>1315</v>
      </c>
      <c r="B1329" s="29" t="s">
        <v>53</v>
      </c>
      <c r="C1329" s="7" t="s">
        <v>49</v>
      </c>
      <c r="D1329" s="25" t="s">
        <v>102</v>
      </c>
      <c r="E1329" s="26">
        <v>57563.12751378047</v>
      </c>
      <c r="F1329" s="26">
        <v>70588.472732117254</v>
      </c>
      <c r="G1329" s="26">
        <v>89581.850094073598</v>
      </c>
      <c r="H1329" s="26">
        <v>113438.63668360683</v>
      </c>
      <c r="I1329" s="26">
        <v>140946.81569005895</v>
      </c>
    </row>
    <row r="1330" spans="1:9" x14ac:dyDescent="0.25">
      <c r="A1330" s="7">
        <v>1316</v>
      </c>
      <c r="B1330" s="29" t="s">
        <v>53</v>
      </c>
      <c r="C1330" s="7" t="s">
        <v>49</v>
      </c>
      <c r="D1330" s="25" t="s">
        <v>103</v>
      </c>
      <c r="E1330" s="26">
        <v>54678.834344113435</v>
      </c>
      <c r="F1330" s="26">
        <v>68072.387201131118</v>
      </c>
      <c r="G1330" s="26">
        <v>87694.785945833995</v>
      </c>
      <c r="H1330" s="26">
        <v>112855.6412556954</v>
      </c>
      <c r="I1330" s="26">
        <v>141268.99737390474</v>
      </c>
    </row>
    <row r="1331" spans="1:9" x14ac:dyDescent="0.25">
      <c r="A1331" s="7">
        <v>1317</v>
      </c>
      <c r="B1331" s="29" t="s">
        <v>53</v>
      </c>
      <c r="C1331" s="7" t="s">
        <v>49</v>
      </c>
      <c r="D1331" s="25" t="s">
        <v>104</v>
      </c>
      <c r="E1331" s="26">
        <v>55231.145802134779</v>
      </c>
      <c r="F1331" s="26">
        <v>67627.469637725037</v>
      </c>
      <c r="G1331" s="26">
        <v>86175.929436275299</v>
      </c>
      <c r="H1331" s="26">
        <v>111244.73283646647</v>
      </c>
      <c r="I1331" s="26">
        <v>140471.21415676278</v>
      </c>
    </row>
    <row r="1332" spans="1:9" x14ac:dyDescent="0.25">
      <c r="A1332" s="7">
        <v>1318</v>
      </c>
      <c r="B1332" s="29" t="s">
        <v>53</v>
      </c>
      <c r="C1332" s="7" t="s">
        <v>49</v>
      </c>
      <c r="D1332" s="25" t="s">
        <v>105</v>
      </c>
      <c r="E1332" s="26">
        <v>54141.86487103712</v>
      </c>
      <c r="F1332" s="26">
        <v>64681.808528277841</v>
      </c>
      <c r="G1332" s="26">
        <v>81021.02249474272</v>
      </c>
      <c r="H1332" s="26">
        <v>101609.96629098295</v>
      </c>
      <c r="I1332" s="26">
        <v>143907.8187844512</v>
      </c>
    </row>
    <row r="1333" spans="1:9" x14ac:dyDescent="0.25">
      <c r="A1333" s="7">
        <v>1319</v>
      </c>
      <c r="B1333" s="29" t="s">
        <v>53</v>
      </c>
      <c r="C1333" s="7" t="s">
        <v>49</v>
      </c>
      <c r="D1333" s="25" t="s">
        <v>106</v>
      </c>
      <c r="E1333" s="26">
        <v>53298.055699060067</v>
      </c>
      <c r="F1333" s="26">
        <v>67320.629938824277</v>
      </c>
      <c r="G1333" s="26">
        <v>88507.911147920982</v>
      </c>
      <c r="H1333" s="26">
        <v>114036.97409646328</v>
      </c>
      <c r="I1333" s="26">
        <v>143769.74091994585</v>
      </c>
    </row>
    <row r="1334" spans="1:9" x14ac:dyDescent="0.25">
      <c r="A1334" s="7">
        <v>1320</v>
      </c>
      <c r="B1334" s="29" t="s">
        <v>53</v>
      </c>
      <c r="C1334" s="7" t="s">
        <v>49</v>
      </c>
      <c r="D1334" s="25" t="s">
        <v>107</v>
      </c>
      <c r="E1334" s="26">
        <v>60508.788623227658</v>
      </c>
      <c r="F1334" s="26">
        <v>72322.117030906491</v>
      </c>
      <c r="G1334" s="26">
        <v>91898.489820774252</v>
      </c>
      <c r="H1334" s="26">
        <v>116783.18940162499</v>
      </c>
      <c r="I1334" s="26">
        <v>145135.17758005418</v>
      </c>
    </row>
    <row r="1335" spans="1:9" x14ac:dyDescent="0.25">
      <c r="A1335" s="7">
        <v>1321</v>
      </c>
      <c r="B1335" s="29" t="s">
        <v>54</v>
      </c>
      <c r="C1335" s="7" t="s">
        <v>49</v>
      </c>
      <c r="D1335" s="25" t="s">
        <v>88</v>
      </c>
      <c r="E1335" s="26" t="s">
        <v>89</v>
      </c>
      <c r="F1335" s="26" t="s">
        <v>89</v>
      </c>
      <c r="G1335" s="26" t="s">
        <v>89</v>
      </c>
      <c r="H1335" s="26" t="s">
        <v>89</v>
      </c>
      <c r="I1335" s="26" t="s">
        <v>89</v>
      </c>
    </row>
    <row r="1336" spans="1:9" x14ac:dyDescent="0.25">
      <c r="A1336" s="7">
        <v>1322</v>
      </c>
      <c r="B1336" s="29" t="s">
        <v>54</v>
      </c>
      <c r="C1336" s="7" t="s">
        <v>49</v>
      </c>
      <c r="D1336" s="25" t="s">
        <v>108</v>
      </c>
      <c r="E1336" s="26">
        <v>63301.037256356642</v>
      </c>
      <c r="F1336" s="26">
        <v>73068.500727572929</v>
      </c>
      <c r="G1336" s="26">
        <v>100646.11832096864</v>
      </c>
      <c r="H1336" s="26">
        <v>122993.17486164006</v>
      </c>
      <c r="I1336" s="26">
        <v>146943.14527330766</v>
      </c>
    </row>
    <row r="1337" spans="1:9" x14ac:dyDescent="0.25">
      <c r="A1337" s="7">
        <v>1323</v>
      </c>
      <c r="B1337" s="29" t="s">
        <v>54</v>
      </c>
      <c r="C1337" s="7" t="s">
        <v>49</v>
      </c>
      <c r="D1337" s="25" t="s">
        <v>90</v>
      </c>
      <c r="E1337" s="26">
        <v>64932.072423335165</v>
      </c>
      <c r="F1337" s="26">
        <v>83829.583323500279</v>
      </c>
      <c r="G1337" s="26">
        <v>105398.6173419923</v>
      </c>
      <c r="H1337" s="26">
        <v>122824.44708574575</v>
      </c>
      <c r="I1337" s="26">
        <v>147121.24681452944</v>
      </c>
    </row>
    <row r="1338" spans="1:9" x14ac:dyDescent="0.25">
      <c r="A1338" s="7">
        <v>1324</v>
      </c>
      <c r="B1338" s="29" t="s">
        <v>54</v>
      </c>
      <c r="C1338" s="7" t="s">
        <v>49</v>
      </c>
      <c r="D1338" s="25" t="s">
        <v>91</v>
      </c>
      <c r="E1338" s="26">
        <v>26930.827785800768</v>
      </c>
      <c r="F1338" s="26">
        <v>31730.19563346175</v>
      </c>
      <c r="G1338" s="26">
        <v>58145.46632625207</v>
      </c>
      <c r="H1338" s="26">
        <v>95977.98318789214</v>
      </c>
      <c r="I1338" s="26">
        <v>134307.30961188773</v>
      </c>
    </row>
    <row r="1339" spans="1:9" x14ac:dyDescent="0.25">
      <c r="A1339" s="7">
        <v>1325</v>
      </c>
      <c r="B1339" s="29" t="s">
        <v>54</v>
      </c>
      <c r="C1339" s="7" t="s">
        <v>49</v>
      </c>
      <c r="D1339" s="25" t="s">
        <v>92</v>
      </c>
      <c r="E1339" s="26">
        <v>62804.2276940011</v>
      </c>
      <c r="F1339" s="26">
        <v>80548.765458888272</v>
      </c>
      <c r="G1339" s="26">
        <v>109654.30680066044</v>
      </c>
      <c r="H1339" s="26">
        <v>142434.36415079804</v>
      </c>
      <c r="I1339" s="26">
        <v>172636.63603588333</v>
      </c>
    </row>
    <row r="1340" spans="1:9" x14ac:dyDescent="0.25">
      <c r="A1340" s="7">
        <v>1326</v>
      </c>
      <c r="B1340" s="29" t="s">
        <v>54</v>
      </c>
      <c r="C1340" s="7" t="s">
        <v>49</v>
      </c>
      <c r="D1340" s="25" t="s">
        <v>93</v>
      </c>
      <c r="E1340" s="26">
        <v>64369.646503687392</v>
      </c>
      <c r="F1340" s="26">
        <v>83276.531169179972</v>
      </c>
      <c r="G1340" s="26">
        <v>108482.58613472758</v>
      </c>
      <c r="H1340" s="26">
        <v>135179.06978734178</v>
      </c>
      <c r="I1340" s="26">
        <v>156138.80905954872</v>
      </c>
    </row>
    <row r="1341" spans="1:9" x14ac:dyDescent="0.25">
      <c r="A1341" s="7">
        <v>1327</v>
      </c>
      <c r="B1341" s="29" t="s">
        <v>54</v>
      </c>
      <c r="C1341" s="7" t="s">
        <v>49</v>
      </c>
      <c r="D1341" s="25" t="s">
        <v>94</v>
      </c>
      <c r="E1341" s="26">
        <v>52652.439844358836</v>
      </c>
      <c r="F1341" s="26">
        <v>73912.139607044577</v>
      </c>
      <c r="G1341" s="26">
        <v>99736.863084204742</v>
      </c>
      <c r="H1341" s="26">
        <v>127783.16894397359</v>
      </c>
      <c r="I1341" s="26">
        <v>155735.73715046779</v>
      </c>
    </row>
    <row r="1342" spans="1:9" x14ac:dyDescent="0.25">
      <c r="A1342" s="7">
        <v>1328</v>
      </c>
      <c r="B1342" s="29" t="s">
        <v>54</v>
      </c>
      <c r="C1342" s="7" t="s">
        <v>49</v>
      </c>
      <c r="D1342" s="25" t="s">
        <v>95</v>
      </c>
      <c r="E1342" s="26">
        <v>65906.944017391303</v>
      </c>
      <c r="F1342" s="26">
        <v>82536.003708310396</v>
      </c>
      <c r="G1342" s="26">
        <v>104339.38185998899</v>
      </c>
      <c r="H1342" s="26">
        <v>126583.32698205834</v>
      </c>
      <c r="I1342" s="26">
        <v>150252.08443390206</v>
      </c>
    </row>
    <row r="1343" spans="1:9" x14ac:dyDescent="0.25">
      <c r="A1343" s="7">
        <v>1329</v>
      </c>
      <c r="B1343" s="29" t="s">
        <v>54</v>
      </c>
      <c r="C1343" s="7" t="s">
        <v>49</v>
      </c>
      <c r="D1343" s="25" t="s">
        <v>96</v>
      </c>
      <c r="E1343" s="26">
        <v>63788.473053384696</v>
      </c>
      <c r="F1343" s="26">
        <v>82714.105249532193</v>
      </c>
      <c r="G1343" s="26">
        <v>107882.66515376997</v>
      </c>
      <c r="H1343" s="26">
        <v>134063.59171337369</v>
      </c>
      <c r="I1343" s="26">
        <v>155445.15042531645</v>
      </c>
    </row>
    <row r="1344" spans="1:9" x14ac:dyDescent="0.25">
      <c r="A1344" s="7">
        <v>1330</v>
      </c>
      <c r="B1344" s="29" t="s">
        <v>54</v>
      </c>
      <c r="C1344" s="7" t="s">
        <v>49</v>
      </c>
      <c r="D1344" s="25" t="s">
        <v>97</v>
      </c>
      <c r="E1344" s="26">
        <v>67594.221776334613</v>
      </c>
      <c r="F1344" s="26">
        <v>86229.267247330761</v>
      </c>
      <c r="G1344" s="26">
        <v>109016.89075839295</v>
      </c>
      <c r="H1344" s="26">
        <v>133107.4676499725</v>
      </c>
      <c r="I1344" s="26">
        <v>154564.01648453495</v>
      </c>
    </row>
    <row r="1345" spans="1:9" x14ac:dyDescent="0.25">
      <c r="A1345" s="7">
        <v>1331</v>
      </c>
      <c r="B1345" s="29" t="s">
        <v>54</v>
      </c>
      <c r="C1345" s="7" t="s">
        <v>49</v>
      </c>
      <c r="D1345" s="25" t="s">
        <v>98</v>
      </c>
      <c r="E1345" s="26">
        <v>49146.651611887726</v>
      </c>
      <c r="F1345" s="26">
        <v>71943.648888277385</v>
      </c>
      <c r="G1345" s="26">
        <v>92453.447424766098</v>
      </c>
      <c r="H1345" s="26">
        <v>114744.26137347276</v>
      </c>
      <c r="I1345" s="26">
        <v>137241.29815938359</v>
      </c>
    </row>
    <row r="1346" spans="1:9" x14ac:dyDescent="0.25">
      <c r="A1346" s="7">
        <v>1332</v>
      </c>
      <c r="B1346" s="29" t="s">
        <v>54</v>
      </c>
      <c r="C1346" s="7" t="s">
        <v>49</v>
      </c>
      <c r="D1346" s="25" t="s">
        <v>99</v>
      </c>
      <c r="E1346" s="26">
        <v>54311.596307319764</v>
      </c>
      <c r="F1346" s="26">
        <v>76714.895439955973</v>
      </c>
      <c r="G1346" s="26">
        <v>104545.60469719316</v>
      </c>
      <c r="H1346" s="26">
        <v>132770.01209818383</v>
      </c>
      <c r="I1346" s="26">
        <v>156748.10380583379</v>
      </c>
    </row>
    <row r="1347" spans="1:9" x14ac:dyDescent="0.25">
      <c r="A1347" s="7">
        <v>1333</v>
      </c>
      <c r="B1347" s="29" t="s">
        <v>54</v>
      </c>
      <c r="C1347" s="7" t="s">
        <v>49</v>
      </c>
      <c r="D1347" s="25" t="s">
        <v>100</v>
      </c>
      <c r="E1347" s="26">
        <v>65147.669025866817</v>
      </c>
      <c r="F1347" s="26">
        <v>83913.947211447434</v>
      </c>
      <c r="G1347" s="26">
        <v>106064.15468024217</v>
      </c>
      <c r="H1347" s="26">
        <v>128992.38467121631</v>
      </c>
      <c r="I1347" s="26">
        <v>152267.44397930655</v>
      </c>
    </row>
    <row r="1348" spans="1:9" x14ac:dyDescent="0.25">
      <c r="A1348" s="7">
        <v>1334</v>
      </c>
      <c r="B1348" s="29" t="s">
        <v>54</v>
      </c>
      <c r="C1348" s="7" t="s">
        <v>49</v>
      </c>
      <c r="D1348" s="25" t="s">
        <v>101</v>
      </c>
      <c r="E1348" s="26">
        <v>57648.656763896543</v>
      </c>
      <c r="F1348" s="26">
        <v>76921.11827716016</v>
      </c>
      <c r="G1348" s="26">
        <v>101667.85874166209</v>
      </c>
      <c r="H1348" s="26">
        <v>128748.66677270227</v>
      </c>
      <c r="I1348" s="26">
        <v>153832.86278899285</v>
      </c>
    </row>
    <row r="1349" spans="1:9" x14ac:dyDescent="0.25">
      <c r="A1349" s="7">
        <v>1335</v>
      </c>
      <c r="B1349" s="29" t="s">
        <v>54</v>
      </c>
      <c r="C1349" s="7" t="s">
        <v>49</v>
      </c>
      <c r="D1349" s="25" t="s">
        <v>102</v>
      </c>
      <c r="E1349" s="26">
        <v>41357.052624766096</v>
      </c>
      <c r="F1349" s="26">
        <v>51368.233994496426</v>
      </c>
      <c r="G1349" s="26">
        <v>68587.840901045682</v>
      </c>
      <c r="H1349" s="26">
        <v>91694.172433241605</v>
      </c>
      <c r="I1349" s="26">
        <v>117050.20764402862</v>
      </c>
    </row>
    <row r="1350" spans="1:9" x14ac:dyDescent="0.25">
      <c r="A1350" s="7">
        <v>1336</v>
      </c>
      <c r="B1350" s="29" t="s">
        <v>54</v>
      </c>
      <c r="C1350" s="7" t="s">
        <v>49</v>
      </c>
      <c r="D1350" s="25" t="s">
        <v>103</v>
      </c>
      <c r="E1350" s="26">
        <v>53018.016692129881</v>
      </c>
      <c r="F1350" s="26">
        <v>66506.86499834893</v>
      </c>
      <c r="G1350" s="26">
        <v>86210.519716675844</v>
      </c>
      <c r="H1350" s="26">
        <v>110113.62130170612</v>
      </c>
      <c r="I1350" s="26">
        <v>133847.99511084205</v>
      </c>
    </row>
    <row r="1351" spans="1:9" x14ac:dyDescent="0.25">
      <c r="A1351" s="7">
        <v>1337</v>
      </c>
      <c r="B1351" s="29" t="s">
        <v>54</v>
      </c>
      <c r="C1351" s="7" t="s">
        <v>49</v>
      </c>
      <c r="D1351" s="25" t="s">
        <v>104</v>
      </c>
      <c r="E1351" s="26">
        <v>47665.596690148595</v>
      </c>
      <c r="F1351" s="26">
        <v>67697.333194936713</v>
      </c>
      <c r="G1351" s="26">
        <v>94665.65604204734</v>
      </c>
      <c r="H1351" s="26">
        <v>124783.56403918548</v>
      </c>
      <c r="I1351" s="26">
        <v>146558.82089488168</v>
      </c>
    </row>
    <row r="1352" spans="1:9" x14ac:dyDescent="0.25">
      <c r="A1352" s="7">
        <v>1338</v>
      </c>
      <c r="B1352" s="29" t="s">
        <v>54</v>
      </c>
      <c r="C1352" s="7" t="s">
        <v>49</v>
      </c>
      <c r="D1352" s="25" t="s">
        <v>105</v>
      </c>
      <c r="E1352" s="26">
        <v>45950.197635222896</v>
      </c>
      <c r="F1352" s="26">
        <v>65447.629516345631</v>
      </c>
      <c r="G1352" s="26">
        <v>83923.320976774907</v>
      </c>
      <c r="H1352" s="26">
        <v>107685.81608189324</v>
      </c>
      <c r="I1352" s="26">
        <v>123949.29892504128</v>
      </c>
    </row>
    <row r="1353" spans="1:9" x14ac:dyDescent="0.25">
      <c r="A1353" s="7">
        <v>1339</v>
      </c>
      <c r="B1353" s="29" t="s">
        <v>54</v>
      </c>
      <c r="C1353" s="7" t="s">
        <v>49</v>
      </c>
      <c r="D1353" s="25" t="s">
        <v>106</v>
      </c>
      <c r="E1353" s="26">
        <v>54292.848776664832</v>
      </c>
      <c r="F1353" s="26">
        <v>71737.426051073198</v>
      </c>
      <c r="G1353" s="26">
        <v>93372.076426857457</v>
      </c>
      <c r="H1353" s="26">
        <v>116740.87338822233</v>
      </c>
      <c r="I1353" s="26">
        <v>142574.97063070998</v>
      </c>
    </row>
    <row r="1354" spans="1:9" x14ac:dyDescent="0.25">
      <c r="A1354" s="7">
        <v>1340</v>
      </c>
      <c r="B1354" s="29" t="s">
        <v>54</v>
      </c>
      <c r="C1354" s="7" t="s">
        <v>49</v>
      </c>
      <c r="D1354" s="25" t="s">
        <v>107</v>
      </c>
      <c r="E1354" s="26">
        <v>49193.52043852504</v>
      </c>
      <c r="F1354" s="26">
        <v>63900.958237314255</v>
      </c>
      <c r="G1354" s="26">
        <v>80239.431203082</v>
      </c>
      <c r="H1354" s="26">
        <v>88591.45610985141</v>
      </c>
      <c r="I1354" s="26">
        <v>102474.00255982389</v>
      </c>
    </row>
    <row r="1355" spans="1:9" x14ac:dyDescent="0.25">
      <c r="A1355" s="7">
        <v>1341</v>
      </c>
      <c r="B1355" s="29" t="s">
        <v>55</v>
      </c>
      <c r="C1355" s="7" t="s">
        <v>49</v>
      </c>
      <c r="D1355" s="25" t="s">
        <v>88</v>
      </c>
      <c r="E1355" s="26" t="s">
        <v>89</v>
      </c>
      <c r="F1355" s="26" t="s">
        <v>89</v>
      </c>
      <c r="G1355" s="26" t="s">
        <v>89</v>
      </c>
      <c r="H1355" s="26" t="s">
        <v>89</v>
      </c>
      <c r="I1355" s="26" t="s">
        <v>89</v>
      </c>
    </row>
    <row r="1356" spans="1:9" x14ac:dyDescent="0.25">
      <c r="A1356" s="7">
        <v>1342</v>
      </c>
      <c r="B1356" s="29" t="s">
        <v>55</v>
      </c>
      <c r="C1356" s="7" t="s">
        <v>49</v>
      </c>
      <c r="D1356" s="25" t="s">
        <v>108</v>
      </c>
      <c r="E1356" s="26">
        <v>43353.677315357658</v>
      </c>
      <c r="F1356" s="26">
        <v>55211.7075798152</v>
      </c>
      <c r="G1356" s="26">
        <v>70465.44651091285</v>
      </c>
      <c r="H1356" s="26">
        <v>88710.643076907756</v>
      </c>
      <c r="I1356" s="26">
        <v>108411.14335717699</v>
      </c>
    </row>
    <row r="1357" spans="1:9" x14ac:dyDescent="0.25">
      <c r="A1357" s="7">
        <v>1343</v>
      </c>
      <c r="B1357" s="29" t="s">
        <v>55</v>
      </c>
      <c r="C1357" s="7" t="s">
        <v>49</v>
      </c>
      <c r="D1357" s="25" t="s">
        <v>90</v>
      </c>
      <c r="E1357" s="26">
        <v>43497.411015532896</v>
      </c>
      <c r="F1357" s="26">
        <v>53918.10427823801</v>
      </c>
      <c r="G1357" s="26">
        <v>69800.678147602361</v>
      </c>
      <c r="H1357" s="26">
        <v>88243.508551338222</v>
      </c>
      <c r="I1357" s="26">
        <v>107405.00745595028</v>
      </c>
    </row>
    <row r="1358" spans="1:9" x14ac:dyDescent="0.25">
      <c r="A1358" s="7">
        <v>1344</v>
      </c>
      <c r="B1358" s="29" t="s">
        <v>55</v>
      </c>
      <c r="C1358" s="7" t="s">
        <v>49</v>
      </c>
      <c r="D1358" s="25" t="s">
        <v>91</v>
      </c>
      <c r="E1358" s="26">
        <v>31666.330819858216</v>
      </c>
      <c r="F1358" s="26">
        <v>40748.503999681379</v>
      </c>
      <c r="G1358" s="26">
        <v>53118.585571013224</v>
      </c>
      <c r="H1358" s="26">
        <v>69055.059577943292</v>
      </c>
      <c r="I1358" s="26">
        <v>86132.419830014333</v>
      </c>
    </row>
    <row r="1359" spans="1:9" x14ac:dyDescent="0.25">
      <c r="A1359" s="7">
        <v>1345</v>
      </c>
      <c r="B1359" s="29" t="s">
        <v>55</v>
      </c>
      <c r="C1359" s="7" t="s">
        <v>49</v>
      </c>
      <c r="D1359" s="25" t="s">
        <v>92</v>
      </c>
      <c r="E1359" s="26">
        <v>35897.491618766922</v>
      </c>
      <c r="F1359" s="26">
        <v>44431.680066671972</v>
      </c>
      <c r="G1359" s="26">
        <v>55732.742242950459</v>
      </c>
      <c r="H1359" s="26">
        <v>69935.42849151665</v>
      </c>
      <c r="I1359" s="26">
        <v>87327.206212721037</v>
      </c>
    </row>
    <row r="1360" spans="1:9" x14ac:dyDescent="0.25">
      <c r="A1360" s="7">
        <v>1346</v>
      </c>
      <c r="B1360" s="29" t="s">
        <v>55</v>
      </c>
      <c r="C1360" s="7" t="s">
        <v>49</v>
      </c>
      <c r="D1360" s="25" t="s">
        <v>93</v>
      </c>
      <c r="E1360" s="26">
        <v>33480.96878457065</v>
      </c>
      <c r="F1360" s="26">
        <v>42626.025458220487</v>
      </c>
      <c r="G1360" s="26">
        <v>55660.875392862828</v>
      </c>
      <c r="H1360" s="26">
        <v>73250.286951808186</v>
      </c>
      <c r="I1360" s="26">
        <v>95591.893972797508</v>
      </c>
    </row>
    <row r="1361" spans="1:9" x14ac:dyDescent="0.25">
      <c r="A1361" s="7">
        <v>1347</v>
      </c>
      <c r="B1361" s="29" t="s">
        <v>55</v>
      </c>
      <c r="C1361" s="7" t="s">
        <v>49</v>
      </c>
      <c r="D1361" s="25" t="s">
        <v>94</v>
      </c>
      <c r="E1361" s="26">
        <v>31729.214313684879</v>
      </c>
      <c r="F1361" s="26">
        <v>40254.419405328976</v>
      </c>
      <c r="G1361" s="26">
        <v>51483.614731519832</v>
      </c>
      <c r="H1361" s="26">
        <v>66890.070719053692</v>
      </c>
      <c r="I1361" s="26">
        <v>90282.730422574474</v>
      </c>
    </row>
    <row r="1362" spans="1:9" x14ac:dyDescent="0.25">
      <c r="A1362" s="7">
        <v>1348</v>
      </c>
      <c r="B1362" s="29" t="s">
        <v>55</v>
      </c>
      <c r="C1362" s="7" t="s">
        <v>49</v>
      </c>
      <c r="D1362" s="25" t="s">
        <v>95</v>
      </c>
      <c r="E1362" s="26">
        <v>36939.560945037432</v>
      </c>
      <c r="F1362" s="26">
        <v>46740.402625736817</v>
      </c>
      <c r="G1362" s="26">
        <v>56262.760262346666</v>
      </c>
      <c r="H1362" s="26">
        <v>68399.274570893729</v>
      </c>
      <c r="I1362" s="26">
        <v>79574.569759518883</v>
      </c>
    </row>
    <row r="1363" spans="1:9" x14ac:dyDescent="0.25">
      <c r="A1363" s="7">
        <v>1349</v>
      </c>
      <c r="B1363" s="29" t="s">
        <v>55</v>
      </c>
      <c r="C1363" s="7" t="s">
        <v>49</v>
      </c>
      <c r="D1363" s="25" t="s">
        <v>96</v>
      </c>
      <c r="E1363" s="26">
        <v>34981.189280149752</v>
      </c>
      <c r="F1363" s="26">
        <v>45931.900562251074</v>
      </c>
      <c r="G1363" s="26">
        <v>62057.025050661141</v>
      </c>
      <c r="H1363" s="26">
        <v>83769.797133383778</v>
      </c>
      <c r="I1363" s="26">
        <v>106318.02134837503</v>
      </c>
    </row>
    <row r="1364" spans="1:9" x14ac:dyDescent="0.25">
      <c r="A1364" s="7">
        <v>1350</v>
      </c>
      <c r="B1364" s="29" t="s">
        <v>55</v>
      </c>
      <c r="C1364" s="7" t="s">
        <v>49</v>
      </c>
      <c r="D1364" s="25" t="s">
        <v>97</v>
      </c>
      <c r="E1364" s="26">
        <v>36086.142100246929</v>
      </c>
      <c r="F1364" s="26">
        <v>44844.914454675796</v>
      </c>
      <c r="G1364" s="26">
        <v>56954.478694440018</v>
      </c>
      <c r="H1364" s="26">
        <v>75864.443623745407</v>
      </c>
      <c r="I1364" s="26">
        <v>97900.616531862353</v>
      </c>
    </row>
    <row r="1365" spans="1:9" x14ac:dyDescent="0.25">
      <c r="A1365" s="7">
        <v>1351</v>
      </c>
      <c r="B1365" s="29" t="s">
        <v>55</v>
      </c>
      <c r="C1365" s="7" t="s">
        <v>49</v>
      </c>
      <c r="D1365" s="25" t="s">
        <v>98</v>
      </c>
      <c r="E1365" s="26">
        <v>33570.802347180179</v>
      </c>
      <c r="F1365" s="26">
        <v>42401.441551696669</v>
      </c>
      <c r="G1365" s="26">
        <v>54268.455172415168</v>
      </c>
      <c r="H1365" s="26">
        <v>68246.557514457541</v>
      </c>
      <c r="I1365" s="26">
        <v>83572.163295642822</v>
      </c>
    </row>
    <row r="1366" spans="1:9" x14ac:dyDescent="0.25">
      <c r="A1366" s="7">
        <v>1352</v>
      </c>
      <c r="B1366" s="29" t="s">
        <v>55</v>
      </c>
      <c r="C1366" s="7" t="s">
        <v>49</v>
      </c>
      <c r="D1366" s="25" t="s">
        <v>99</v>
      </c>
      <c r="E1366" s="26">
        <v>35412.390380675482</v>
      </c>
      <c r="F1366" s="26">
        <v>44710.164110761507</v>
      </c>
      <c r="G1366" s="26">
        <v>59119.46755332961</v>
      </c>
      <c r="H1366" s="26">
        <v>77840.782001155007</v>
      </c>
      <c r="I1366" s="26">
        <v>99248.119971005261</v>
      </c>
    </row>
    <row r="1367" spans="1:9" x14ac:dyDescent="0.25">
      <c r="A1367" s="7">
        <v>1353</v>
      </c>
      <c r="B1367" s="29" t="s">
        <v>55</v>
      </c>
      <c r="C1367" s="7" t="s">
        <v>49</v>
      </c>
      <c r="D1367" s="25" t="s">
        <v>100</v>
      </c>
      <c r="E1367" s="26">
        <v>34990.172636410709</v>
      </c>
      <c r="F1367" s="26">
        <v>42931.459571092877</v>
      </c>
      <c r="G1367" s="26">
        <v>55292.557786163772</v>
      </c>
      <c r="H1367" s="26">
        <v>72585.518588497682</v>
      </c>
      <c r="I1367" s="26">
        <v>91971.601399633582</v>
      </c>
    </row>
    <row r="1368" spans="1:9" x14ac:dyDescent="0.25">
      <c r="A1368" s="7">
        <v>1354</v>
      </c>
      <c r="B1368" s="29" t="s">
        <v>55</v>
      </c>
      <c r="C1368" s="7" t="s">
        <v>49</v>
      </c>
      <c r="D1368" s="25" t="s">
        <v>101</v>
      </c>
      <c r="E1368" s="26">
        <v>31522.597119682967</v>
      </c>
      <c r="F1368" s="26">
        <v>38565.548428269874</v>
      </c>
      <c r="G1368" s="26">
        <v>49965.427523418824</v>
      </c>
      <c r="H1368" s="26">
        <v>67824.339770192761</v>
      </c>
      <c r="I1368" s="26">
        <v>90462.397547793531</v>
      </c>
    </row>
    <row r="1369" spans="1:9" x14ac:dyDescent="0.25">
      <c r="A1369" s="7">
        <v>1355</v>
      </c>
      <c r="B1369" s="29" t="s">
        <v>55</v>
      </c>
      <c r="C1369" s="7" t="s">
        <v>49</v>
      </c>
      <c r="D1369" s="25" t="s">
        <v>102</v>
      </c>
      <c r="E1369" s="26">
        <v>33705.552691094468</v>
      </c>
      <c r="F1369" s="26">
        <v>41332.422156643304</v>
      </c>
      <c r="G1369" s="26">
        <v>52453.817207702719</v>
      </c>
      <c r="H1369" s="26">
        <v>66422.936193484158</v>
      </c>
      <c r="I1369" s="26">
        <v>82530.093969372305</v>
      </c>
    </row>
    <row r="1370" spans="1:9" x14ac:dyDescent="0.25">
      <c r="A1370" s="7">
        <v>1356</v>
      </c>
      <c r="B1370" s="29" t="s">
        <v>55</v>
      </c>
      <c r="C1370" s="7" t="s">
        <v>49</v>
      </c>
      <c r="D1370" s="25" t="s">
        <v>103</v>
      </c>
      <c r="E1370" s="26">
        <v>32016.681714035367</v>
      </c>
      <c r="F1370" s="26">
        <v>39859.151729847057</v>
      </c>
      <c r="G1370" s="26">
        <v>51348.864387605543</v>
      </c>
      <c r="H1370" s="26">
        <v>66081.568655567942</v>
      </c>
      <c r="I1370" s="26">
        <v>82718.744450852319</v>
      </c>
    </row>
    <row r="1371" spans="1:9" x14ac:dyDescent="0.25">
      <c r="A1371" s="7">
        <v>1357</v>
      </c>
      <c r="B1371" s="29" t="s">
        <v>55</v>
      </c>
      <c r="C1371" s="7" t="s">
        <v>49</v>
      </c>
      <c r="D1371" s="25" t="s">
        <v>104</v>
      </c>
      <c r="E1371" s="26">
        <v>32340.082539429666</v>
      </c>
      <c r="F1371" s="26">
        <v>39598.634398279435</v>
      </c>
      <c r="G1371" s="26">
        <v>50459.512117771228</v>
      </c>
      <c r="H1371" s="26">
        <v>65138.316248167917</v>
      </c>
      <c r="I1371" s="26">
        <v>82251.609925282784</v>
      </c>
    </row>
    <row r="1372" spans="1:9" x14ac:dyDescent="0.25">
      <c r="A1372" s="7">
        <v>1358</v>
      </c>
      <c r="B1372" s="29" t="s">
        <v>55</v>
      </c>
      <c r="C1372" s="7" t="s">
        <v>49</v>
      </c>
      <c r="D1372" s="25" t="s">
        <v>105</v>
      </c>
      <c r="E1372" s="26">
        <v>31702.26424490202</v>
      </c>
      <c r="F1372" s="26">
        <v>37873.829996176515</v>
      </c>
      <c r="G1372" s="26">
        <v>47441.104414091125</v>
      </c>
      <c r="H1372" s="26">
        <v>59496.768516289623</v>
      </c>
      <c r="I1372" s="26">
        <v>84263.881727736181</v>
      </c>
    </row>
    <row r="1373" spans="1:9" x14ac:dyDescent="0.25">
      <c r="A1373" s="7">
        <v>1359</v>
      </c>
      <c r="B1373" s="29" t="s">
        <v>55</v>
      </c>
      <c r="C1373" s="7" t="s">
        <v>49</v>
      </c>
      <c r="D1373" s="25" t="s">
        <v>106</v>
      </c>
      <c r="E1373" s="26">
        <v>31208.179650549628</v>
      </c>
      <c r="F1373" s="26">
        <v>39418.967273060378</v>
      </c>
      <c r="G1373" s="26">
        <v>51824.982269436034</v>
      </c>
      <c r="H1373" s="26">
        <v>66773.287087661301</v>
      </c>
      <c r="I1373" s="26">
        <v>84183.031521387602</v>
      </c>
    </row>
    <row r="1374" spans="1:9" x14ac:dyDescent="0.25">
      <c r="A1374" s="7">
        <v>1360</v>
      </c>
      <c r="B1374" s="29" t="s">
        <v>55</v>
      </c>
      <c r="C1374" s="7" t="s">
        <v>49</v>
      </c>
      <c r="D1374" s="25" t="s">
        <v>107</v>
      </c>
      <c r="E1374" s="26">
        <v>35430.357093197388</v>
      </c>
      <c r="F1374" s="26">
        <v>42347.541414130952</v>
      </c>
      <c r="G1374" s="26">
        <v>53810.304003106576</v>
      </c>
      <c r="H1374" s="26">
        <v>68381.307858371831</v>
      </c>
      <c r="I1374" s="26">
        <v>84982.550228612396</v>
      </c>
    </row>
    <row r="1375" spans="1:9" x14ac:dyDescent="0.25">
      <c r="A1375" s="7">
        <v>1361</v>
      </c>
      <c r="B1375" s="29" t="s">
        <v>56</v>
      </c>
      <c r="C1375" s="7" t="s">
        <v>49</v>
      </c>
      <c r="D1375" s="25" t="s">
        <v>88</v>
      </c>
      <c r="E1375" s="26" t="s">
        <v>89</v>
      </c>
      <c r="F1375" s="26" t="s">
        <v>89</v>
      </c>
      <c r="G1375" s="26" t="s">
        <v>89</v>
      </c>
      <c r="H1375" s="26" t="s">
        <v>89</v>
      </c>
      <c r="I1375" s="26" t="s">
        <v>89</v>
      </c>
    </row>
    <row r="1376" spans="1:9" x14ac:dyDescent="0.25">
      <c r="A1376" s="7">
        <v>1362</v>
      </c>
      <c r="B1376" s="29" t="s">
        <v>56</v>
      </c>
      <c r="C1376" s="7" t="s">
        <v>49</v>
      </c>
      <c r="D1376" s="25" t="s">
        <v>108</v>
      </c>
      <c r="E1376" s="26">
        <v>54750.576354628007</v>
      </c>
      <c r="F1376" s="26">
        <v>69725.868685359252</v>
      </c>
      <c r="G1376" s="26">
        <v>88989.540183527162</v>
      </c>
      <c r="H1376" s="26">
        <v>112031.069519675</v>
      </c>
      <c r="I1376" s="26">
        <v>136910.47564186712</v>
      </c>
    </row>
    <row r="1377" spans="1:9" x14ac:dyDescent="0.25">
      <c r="A1377" s="7">
        <v>1363</v>
      </c>
      <c r="B1377" s="29" t="s">
        <v>56</v>
      </c>
      <c r="C1377" s="7" t="s">
        <v>49</v>
      </c>
      <c r="D1377" s="25" t="s">
        <v>90</v>
      </c>
      <c r="E1377" s="26">
        <v>54932.095049545962</v>
      </c>
      <c r="F1377" s="26">
        <v>68092.200431097663</v>
      </c>
      <c r="G1377" s="26">
        <v>88150.016219531622</v>
      </c>
      <c r="H1377" s="26">
        <v>111441.13376119165</v>
      </c>
      <c r="I1377" s="26">
        <v>135639.84477744144</v>
      </c>
    </row>
    <row r="1378" spans="1:9" x14ac:dyDescent="0.25">
      <c r="A1378" s="7">
        <v>1364</v>
      </c>
      <c r="B1378" s="29" t="s">
        <v>56</v>
      </c>
      <c r="C1378" s="7" t="s">
        <v>49</v>
      </c>
      <c r="D1378" s="25" t="s">
        <v>91</v>
      </c>
      <c r="E1378" s="26">
        <v>39990.837474111839</v>
      </c>
      <c r="F1378" s="26">
        <v>51460.550009240083</v>
      </c>
      <c r="G1378" s="26">
        <v>67082.502690616529</v>
      </c>
      <c r="H1378" s="26">
        <v>87208.387989644732</v>
      </c>
      <c r="I1378" s="26">
        <v>108775.07792958419</v>
      </c>
    </row>
    <row r="1379" spans="1:9" x14ac:dyDescent="0.25">
      <c r="A1379" s="7">
        <v>1365</v>
      </c>
      <c r="B1379" s="29" t="s">
        <v>56</v>
      </c>
      <c r="C1379" s="7" t="s">
        <v>49</v>
      </c>
      <c r="D1379" s="25" t="s">
        <v>92</v>
      </c>
      <c r="E1379" s="26">
        <v>45334.294055759121</v>
      </c>
      <c r="F1379" s="26">
        <v>56111.966566512659</v>
      </c>
      <c r="G1379" s="26">
        <v>70383.873954436829</v>
      </c>
      <c r="H1379" s="26">
        <v>88320.189996017201</v>
      </c>
      <c r="I1379" s="26">
        <v>110283.95208108969</v>
      </c>
    </row>
    <row r="1380" spans="1:9" x14ac:dyDescent="0.25">
      <c r="A1380" s="7">
        <v>1366</v>
      </c>
      <c r="B1380" s="29" t="s">
        <v>56</v>
      </c>
      <c r="C1380" s="7" t="s">
        <v>49</v>
      </c>
      <c r="D1380" s="25" t="s">
        <v>93</v>
      </c>
      <c r="E1380" s="26">
        <v>42282.510997451012</v>
      </c>
      <c r="F1380" s="26">
        <v>53831.637961605862</v>
      </c>
      <c r="G1380" s="26">
        <v>70293.114606977848</v>
      </c>
      <c r="H1380" s="26">
        <v>92506.464897562531</v>
      </c>
      <c r="I1380" s="26">
        <v>120721.27703887207</v>
      </c>
    </row>
    <row r="1381" spans="1:9" x14ac:dyDescent="0.25">
      <c r="A1381" s="7">
        <v>1367</v>
      </c>
      <c r="B1381" s="29" t="s">
        <v>56</v>
      </c>
      <c r="C1381" s="7" t="s">
        <v>49</v>
      </c>
      <c r="D1381" s="25" t="s">
        <v>94</v>
      </c>
      <c r="E1381" s="26">
        <v>40070.251903138436</v>
      </c>
      <c r="F1381" s="26">
        <v>50836.579495459613</v>
      </c>
      <c r="G1381" s="26">
        <v>65017.727535924801</v>
      </c>
      <c r="H1381" s="26">
        <v>84474.262647443044</v>
      </c>
      <c r="I1381" s="26">
        <v>114016.43024534013</v>
      </c>
    </row>
    <row r="1382" spans="1:9" x14ac:dyDescent="0.25">
      <c r="A1382" s="7">
        <v>1368</v>
      </c>
      <c r="B1382" s="29" t="s">
        <v>56</v>
      </c>
      <c r="C1382" s="7" t="s">
        <v>49</v>
      </c>
      <c r="D1382" s="25" t="s">
        <v>95</v>
      </c>
      <c r="E1382" s="26">
        <v>46650.30459391429</v>
      </c>
      <c r="F1382" s="26">
        <v>59027.610603632304</v>
      </c>
      <c r="G1382" s="26">
        <v>71053.22414194679</v>
      </c>
      <c r="H1382" s="26">
        <v>86380.208944081562</v>
      </c>
      <c r="I1382" s="26">
        <v>100493.28747395253</v>
      </c>
    </row>
    <row r="1383" spans="1:9" x14ac:dyDescent="0.25">
      <c r="A1383" s="7">
        <v>1369</v>
      </c>
      <c r="B1383" s="29" t="s">
        <v>56</v>
      </c>
      <c r="C1383" s="7" t="s">
        <v>49</v>
      </c>
      <c r="D1383" s="25" t="s">
        <v>96</v>
      </c>
      <c r="E1383" s="26">
        <v>44177.112375657154</v>
      </c>
      <c r="F1383" s="26">
        <v>58006.567944718809</v>
      </c>
      <c r="G1383" s="26">
        <v>78370.696530826826</v>
      </c>
      <c r="H1383" s="26">
        <v>105791.36438187033</v>
      </c>
      <c r="I1383" s="26">
        <v>134267.10964712442</v>
      </c>
    </row>
    <row r="1384" spans="1:9" x14ac:dyDescent="0.25">
      <c r="A1384" s="7">
        <v>1370</v>
      </c>
      <c r="B1384" s="29" t="s">
        <v>56</v>
      </c>
      <c r="C1384" s="7" t="s">
        <v>49</v>
      </c>
      <c r="D1384" s="25" t="s">
        <v>97</v>
      </c>
      <c r="E1384" s="26">
        <v>45572.537342838936</v>
      </c>
      <c r="F1384" s="26">
        <v>56633.83281440178</v>
      </c>
      <c r="G1384" s="26">
        <v>71926.782861239437</v>
      </c>
      <c r="H1384" s="26">
        <v>95807.836161382816</v>
      </c>
      <c r="I1384" s="26">
        <v>123636.9210759917</v>
      </c>
    </row>
    <row r="1385" spans="1:9" x14ac:dyDescent="0.25">
      <c r="A1385" s="7">
        <v>1371</v>
      </c>
      <c r="B1385" s="29" t="s">
        <v>56</v>
      </c>
      <c r="C1385" s="7" t="s">
        <v>49</v>
      </c>
      <c r="D1385" s="25" t="s">
        <v>98</v>
      </c>
      <c r="E1385" s="26">
        <v>42395.960181774732</v>
      </c>
      <c r="F1385" s="26">
        <v>53548.015000796557</v>
      </c>
      <c r="G1385" s="26">
        <v>68534.652249960171</v>
      </c>
      <c r="H1385" s="26">
        <v>86187.345330731245</v>
      </c>
      <c r="I1385" s="26">
        <v>105541.77617635814</v>
      </c>
    </row>
    <row r="1386" spans="1:9" x14ac:dyDescent="0.25">
      <c r="A1386" s="7">
        <v>1372</v>
      </c>
      <c r="B1386" s="29" t="s">
        <v>56</v>
      </c>
      <c r="C1386" s="7" t="s">
        <v>49</v>
      </c>
      <c r="D1386" s="25" t="s">
        <v>99</v>
      </c>
      <c r="E1386" s="26">
        <v>44721.668460411027</v>
      </c>
      <c r="F1386" s="26">
        <v>56463.659037916201</v>
      </c>
      <c r="G1386" s="26">
        <v>74660.908203441126</v>
      </c>
      <c r="H1386" s="26">
        <v>98303.718216504698</v>
      </c>
      <c r="I1386" s="26">
        <v>125338.65884084755</v>
      </c>
    </row>
    <row r="1387" spans="1:9" x14ac:dyDescent="0.25">
      <c r="A1387" s="7">
        <v>1373</v>
      </c>
      <c r="B1387" s="29" t="s">
        <v>56</v>
      </c>
      <c r="C1387" s="7" t="s">
        <v>49</v>
      </c>
      <c r="D1387" s="25" t="s">
        <v>100</v>
      </c>
      <c r="E1387" s="26">
        <v>44188.457294089538</v>
      </c>
      <c r="F1387" s="26">
        <v>54217.36518830651</v>
      </c>
      <c r="G1387" s="26">
        <v>69827.972951250587</v>
      </c>
      <c r="H1387" s="26">
        <v>91666.940933566992</v>
      </c>
      <c r="I1387" s="26">
        <v>116149.2749106261</v>
      </c>
    </row>
    <row r="1388" spans="1:9" x14ac:dyDescent="0.25">
      <c r="A1388" s="7">
        <v>1374</v>
      </c>
      <c r="B1388" s="29" t="s">
        <v>56</v>
      </c>
      <c r="C1388" s="7" t="s">
        <v>49</v>
      </c>
      <c r="D1388" s="25" t="s">
        <v>101</v>
      </c>
      <c r="E1388" s="26">
        <v>39809.318779193876</v>
      </c>
      <c r="F1388" s="26">
        <v>48703.734830173649</v>
      </c>
      <c r="G1388" s="26">
        <v>63100.436320853907</v>
      </c>
      <c r="H1388" s="26">
        <v>85654.134164409756</v>
      </c>
      <c r="I1388" s="26">
        <v>114243.32861398757</v>
      </c>
    </row>
    <row r="1389" spans="1:9" x14ac:dyDescent="0.25">
      <c r="A1389" s="7">
        <v>1375</v>
      </c>
      <c r="B1389" s="29" t="s">
        <v>56</v>
      </c>
      <c r="C1389" s="7" t="s">
        <v>49</v>
      </c>
      <c r="D1389" s="25" t="s">
        <v>102</v>
      </c>
      <c r="E1389" s="26">
        <v>42566.133958260318</v>
      </c>
      <c r="F1389" s="26">
        <v>52197.969707344273</v>
      </c>
      <c r="G1389" s="26">
        <v>66242.97872662099</v>
      </c>
      <c r="H1389" s="26">
        <v>83884.326888959695</v>
      </c>
      <c r="I1389" s="26">
        <v>104225.76563820297</v>
      </c>
    </row>
    <row r="1390" spans="1:9" x14ac:dyDescent="0.25">
      <c r="A1390" s="7">
        <v>1376</v>
      </c>
      <c r="B1390" s="29" t="s">
        <v>56</v>
      </c>
      <c r="C1390" s="7" t="s">
        <v>49</v>
      </c>
      <c r="D1390" s="25" t="s">
        <v>103</v>
      </c>
      <c r="E1390" s="26">
        <v>40433.289292974354</v>
      </c>
      <c r="F1390" s="26">
        <v>50337.403084435238</v>
      </c>
      <c r="G1390" s="26">
        <v>64847.553759439223</v>
      </c>
      <c r="H1390" s="26">
        <v>83453.219988529541</v>
      </c>
      <c r="I1390" s="26">
        <v>104464.00892528277</v>
      </c>
    </row>
    <row r="1391" spans="1:9" x14ac:dyDescent="0.25">
      <c r="A1391" s="7">
        <v>1377</v>
      </c>
      <c r="B1391" s="29" t="s">
        <v>56</v>
      </c>
      <c r="C1391" s="7" t="s">
        <v>49</v>
      </c>
      <c r="D1391" s="25" t="s">
        <v>104</v>
      </c>
      <c r="E1391" s="26">
        <v>40841.706356539748</v>
      </c>
      <c r="F1391" s="26">
        <v>50008.40044989645</v>
      </c>
      <c r="G1391" s="26">
        <v>63724.406834634377</v>
      </c>
      <c r="H1391" s="26">
        <v>82262.003553130475</v>
      </c>
      <c r="I1391" s="26">
        <v>103874.07316679943</v>
      </c>
    </row>
    <row r="1392" spans="1:9" x14ac:dyDescent="0.25">
      <c r="A1392" s="7">
        <v>1378</v>
      </c>
      <c r="B1392" s="29" t="s">
        <v>56</v>
      </c>
      <c r="C1392" s="7" t="s">
        <v>49</v>
      </c>
      <c r="D1392" s="25" t="s">
        <v>105</v>
      </c>
      <c r="E1392" s="26">
        <v>40036.217147841322</v>
      </c>
      <c r="F1392" s="26">
        <v>47830.176110880995</v>
      </c>
      <c r="G1392" s="26">
        <v>59912.514241357334</v>
      </c>
      <c r="H1392" s="26">
        <v>75137.394777600755</v>
      </c>
      <c r="I1392" s="26">
        <v>106415.3348956508</v>
      </c>
    </row>
    <row r="1393" spans="1:9" x14ac:dyDescent="0.25">
      <c r="A1393" s="7">
        <v>1379</v>
      </c>
      <c r="B1393" s="29" t="s">
        <v>56</v>
      </c>
      <c r="C1393" s="7" t="s">
        <v>49</v>
      </c>
      <c r="D1393" s="25" t="s">
        <v>106</v>
      </c>
      <c r="E1393" s="26">
        <v>39412.246634060859</v>
      </c>
      <c r="F1393" s="26">
        <v>49781.502081249004</v>
      </c>
      <c r="G1393" s="26">
        <v>65448.834436354948</v>
      </c>
      <c r="H1393" s="26">
        <v>84326.778707822203</v>
      </c>
      <c r="I1393" s="26">
        <v>106313.23062975945</v>
      </c>
    </row>
    <row r="1394" spans="1:9" x14ac:dyDescent="0.25">
      <c r="A1394" s="7">
        <v>1380</v>
      </c>
      <c r="B1394" s="29" t="s">
        <v>56</v>
      </c>
      <c r="C1394" s="7" t="s">
        <v>49</v>
      </c>
      <c r="D1394" s="25" t="s">
        <v>107</v>
      </c>
      <c r="E1394" s="26">
        <v>44744.358297275772</v>
      </c>
      <c r="F1394" s="26">
        <v>53479.945490202328</v>
      </c>
      <c r="G1394" s="26">
        <v>67956.061409909191</v>
      </c>
      <c r="H1394" s="26">
        <v>86357.519107216824</v>
      </c>
      <c r="I1394" s="26">
        <v>107322.92837024055</v>
      </c>
    </row>
    <row r="1395" spans="1:9" x14ac:dyDescent="0.25">
      <c r="A1395" s="7">
        <v>1381</v>
      </c>
      <c r="B1395" s="29" t="s">
        <v>57</v>
      </c>
      <c r="C1395" s="7" t="s">
        <v>49</v>
      </c>
      <c r="D1395" s="25" t="s">
        <v>88</v>
      </c>
      <c r="E1395" s="26" t="s">
        <v>89</v>
      </c>
      <c r="F1395" s="26" t="s">
        <v>89</v>
      </c>
      <c r="G1395" s="26" t="s">
        <v>89</v>
      </c>
      <c r="H1395" s="26" t="s">
        <v>89</v>
      </c>
      <c r="I1395" s="26" t="s">
        <v>89</v>
      </c>
    </row>
    <row r="1396" spans="1:9" x14ac:dyDescent="0.25">
      <c r="A1396" s="7">
        <v>1382</v>
      </c>
      <c r="B1396" s="29" t="s">
        <v>57</v>
      </c>
      <c r="C1396" s="7" t="s">
        <v>49</v>
      </c>
      <c r="D1396" s="25" t="s">
        <v>108</v>
      </c>
      <c r="E1396" s="26">
        <v>66609.281730635645</v>
      </c>
      <c r="F1396" s="26">
        <v>84828.148677266203</v>
      </c>
      <c r="G1396" s="26">
        <v>108264.23661315913</v>
      </c>
      <c r="H1396" s="26">
        <v>136296.4478014975</v>
      </c>
      <c r="I1396" s="26">
        <v>166564.61084237689</v>
      </c>
    </row>
    <row r="1397" spans="1:9" x14ac:dyDescent="0.25">
      <c r="A1397" s="7">
        <v>1383</v>
      </c>
      <c r="B1397" s="29" t="s">
        <v>57</v>
      </c>
      <c r="C1397" s="7" t="s">
        <v>49</v>
      </c>
      <c r="D1397" s="25" t="s">
        <v>90</v>
      </c>
      <c r="E1397" s="26">
        <v>66830.116481503894</v>
      </c>
      <c r="F1397" s="26">
        <v>82840.635919451961</v>
      </c>
      <c r="G1397" s="26">
        <v>107242.87589039349</v>
      </c>
      <c r="H1397" s="26">
        <v>135578.7348611757</v>
      </c>
      <c r="I1397" s="26">
        <v>165018.76758629916</v>
      </c>
    </row>
    <row r="1398" spans="1:9" x14ac:dyDescent="0.25">
      <c r="A1398" s="7">
        <v>1384</v>
      </c>
      <c r="B1398" s="29" t="s">
        <v>57</v>
      </c>
      <c r="C1398" s="7" t="s">
        <v>49</v>
      </c>
      <c r="D1398" s="25" t="s">
        <v>91</v>
      </c>
      <c r="E1398" s="26">
        <v>48652.656050661142</v>
      </c>
      <c r="F1398" s="26">
        <v>62606.651871148635</v>
      </c>
      <c r="G1398" s="26">
        <v>81612.242617747324</v>
      </c>
      <c r="H1398" s="26">
        <v>106097.29562026444</v>
      </c>
      <c r="I1398" s="26">
        <v>132335.22445779829</v>
      </c>
    </row>
    <row r="1399" spans="1:9" x14ac:dyDescent="0.25">
      <c r="A1399" s="7">
        <v>1385</v>
      </c>
      <c r="B1399" s="29" t="s">
        <v>57</v>
      </c>
      <c r="C1399" s="7" t="s">
        <v>49</v>
      </c>
      <c r="D1399" s="25" t="s">
        <v>92</v>
      </c>
      <c r="E1399" s="26">
        <v>55153.479029345217</v>
      </c>
      <c r="F1399" s="26">
        <v>68265.542362147506</v>
      </c>
      <c r="G1399" s="26">
        <v>85628.6746491636</v>
      </c>
      <c r="H1399" s="26">
        <v>107449.90846933247</v>
      </c>
      <c r="I1399" s="26">
        <v>134170.91332439063</v>
      </c>
    </row>
    <row r="1400" spans="1:9" x14ac:dyDescent="0.25">
      <c r="A1400" s="7">
        <v>1386</v>
      </c>
      <c r="B1400" s="29" t="s">
        <v>57</v>
      </c>
      <c r="C1400" s="7" t="s">
        <v>49</v>
      </c>
      <c r="D1400" s="25" t="s">
        <v>93</v>
      </c>
      <c r="E1400" s="26">
        <v>51440.694780372782</v>
      </c>
      <c r="F1400" s="26">
        <v>65491.305804365133</v>
      </c>
      <c r="G1400" s="26">
        <v>85518.257273729469</v>
      </c>
      <c r="H1400" s="26">
        <v>112542.90991123147</v>
      </c>
      <c r="I1400" s="26">
        <v>146868.91149931494</v>
      </c>
    </row>
    <row r="1401" spans="1:9" x14ac:dyDescent="0.25">
      <c r="A1401" s="7">
        <v>1387</v>
      </c>
      <c r="B1401" s="29" t="s">
        <v>57</v>
      </c>
      <c r="C1401" s="7" t="s">
        <v>49</v>
      </c>
      <c r="D1401" s="25" t="s">
        <v>94</v>
      </c>
      <c r="E1401" s="26">
        <v>48749.271254165993</v>
      </c>
      <c r="F1401" s="26">
        <v>61847.532415039022</v>
      </c>
      <c r="G1401" s="26">
        <v>79100.247326620985</v>
      </c>
      <c r="H1401" s="26">
        <v>102770.97218531145</v>
      </c>
      <c r="I1401" s="26">
        <v>138711.82788911898</v>
      </c>
    </row>
    <row r="1402" spans="1:9" x14ac:dyDescent="0.25">
      <c r="A1402" s="7">
        <v>1388</v>
      </c>
      <c r="B1402" s="29" t="s">
        <v>57</v>
      </c>
      <c r="C1402" s="7" t="s">
        <v>49</v>
      </c>
      <c r="D1402" s="25" t="s">
        <v>95</v>
      </c>
      <c r="E1402" s="26">
        <v>56754.530973140027</v>
      </c>
      <c r="F1402" s="26">
        <v>71812.700547968765</v>
      </c>
      <c r="G1402" s="26">
        <v>86443.002792990272</v>
      </c>
      <c r="H1402" s="26">
        <v>105089.73706942804</v>
      </c>
      <c r="I1402" s="26">
        <v>122259.63894943443</v>
      </c>
    </row>
    <row r="1403" spans="1:9" x14ac:dyDescent="0.25">
      <c r="A1403" s="7">
        <v>1389</v>
      </c>
      <c r="B1403" s="29" t="s">
        <v>57</v>
      </c>
      <c r="C1403" s="7" t="s">
        <v>49</v>
      </c>
      <c r="D1403" s="25" t="s">
        <v>96</v>
      </c>
      <c r="E1403" s="26">
        <v>53745.657492560131</v>
      </c>
      <c r="F1403" s="26">
        <v>70570.505074334855</v>
      </c>
      <c r="G1403" s="26">
        <v>95345.403687366561</v>
      </c>
      <c r="H1403" s="26">
        <v>128705.25324040145</v>
      </c>
      <c r="I1403" s="26">
        <v>163348.70478285803</v>
      </c>
    </row>
    <row r="1404" spans="1:9" x14ac:dyDescent="0.25">
      <c r="A1404" s="7">
        <v>1390</v>
      </c>
      <c r="B1404" s="29" t="s">
        <v>57</v>
      </c>
      <c r="C1404" s="7" t="s">
        <v>49</v>
      </c>
      <c r="D1404" s="25" t="s">
        <v>97</v>
      </c>
      <c r="E1404" s="26">
        <v>55443.324639859791</v>
      </c>
      <c r="F1404" s="26">
        <v>68900.44227089372</v>
      </c>
      <c r="G1404" s="26">
        <v>87505.770031543711</v>
      </c>
      <c r="H1404" s="26">
        <v>116559.34194264773</v>
      </c>
      <c r="I1404" s="26">
        <v>150416.06968513617</v>
      </c>
    </row>
    <row r="1405" spans="1:9" x14ac:dyDescent="0.25">
      <c r="A1405" s="7">
        <v>1391</v>
      </c>
      <c r="B1405" s="29" t="s">
        <v>57</v>
      </c>
      <c r="C1405" s="7" t="s">
        <v>49</v>
      </c>
      <c r="D1405" s="25" t="s">
        <v>98</v>
      </c>
      <c r="E1405" s="26">
        <v>51578.716499665439</v>
      </c>
      <c r="F1405" s="26">
        <v>65146.251506133493</v>
      </c>
      <c r="G1405" s="26">
        <v>83378.920624693317</v>
      </c>
      <c r="H1405" s="26">
        <v>104855.10014663053</v>
      </c>
      <c r="I1405" s="26">
        <v>128401.60545795762</v>
      </c>
    </row>
    <row r="1406" spans="1:9" x14ac:dyDescent="0.25">
      <c r="A1406" s="7">
        <v>1392</v>
      </c>
      <c r="B1406" s="29" t="s">
        <v>57</v>
      </c>
      <c r="C1406" s="7" t="s">
        <v>49</v>
      </c>
      <c r="D1406" s="25" t="s">
        <v>99</v>
      </c>
      <c r="E1406" s="26">
        <v>54408.161745164878</v>
      </c>
      <c r="F1406" s="26">
        <v>68693.409691954745</v>
      </c>
      <c r="G1406" s="26">
        <v>90832.093466496721</v>
      </c>
      <c r="H1406" s="26">
        <v>119595.81976708617</v>
      </c>
      <c r="I1406" s="26">
        <v>152486.39547452604</v>
      </c>
    </row>
    <row r="1407" spans="1:9" x14ac:dyDescent="0.25">
      <c r="A1407" s="7">
        <v>1393</v>
      </c>
      <c r="B1407" s="29" t="s">
        <v>57</v>
      </c>
      <c r="C1407" s="7" t="s">
        <v>49</v>
      </c>
      <c r="D1407" s="25" t="s">
        <v>100</v>
      </c>
      <c r="E1407" s="26">
        <v>53759.459664489397</v>
      </c>
      <c r="F1407" s="26">
        <v>65960.579649960157</v>
      </c>
      <c r="G1407" s="26">
        <v>84952.368224629579</v>
      </c>
      <c r="H1407" s="26">
        <v>111521.54918846581</v>
      </c>
      <c r="I1407" s="26">
        <v>141306.63621182091</v>
      </c>
    </row>
    <row r="1408" spans="1:9" x14ac:dyDescent="0.25">
      <c r="A1408" s="7">
        <v>1394</v>
      </c>
      <c r="B1408" s="29" t="s">
        <v>57</v>
      </c>
      <c r="C1408" s="7" t="s">
        <v>49</v>
      </c>
      <c r="D1408" s="25" t="s">
        <v>101</v>
      </c>
      <c r="E1408" s="26">
        <v>48431.821299792886</v>
      </c>
      <c r="F1408" s="26">
        <v>59252.724092337099</v>
      </c>
      <c r="G1408" s="26">
        <v>76767.680270575103</v>
      </c>
      <c r="H1408" s="26">
        <v>104206.39806595506</v>
      </c>
      <c r="I1408" s="26">
        <v>138987.87132770428</v>
      </c>
    </row>
    <row r="1409" spans="1:9" x14ac:dyDescent="0.25">
      <c r="A1409" s="7">
        <v>1395</v>
      </c>
      <c r="B1409" s="29" t="s">
        <v>57</v>
      </c>
      <c r="C1409" s="7" t="s">
        <v>49</v>
      </c>
      <c r="D1409" s="25" t="s">
        <v>102</v>
      </c>
      <c r="E1409" s="26">
        <v>51785.749078604422</v>
      </c>
      <c r="F1409" s="26">
        <v>63503.793046550891</v>
      </c>
      <c r="G1409" s="26">
        <v>80590.881894981663</v>
      </c>
      <c r="H1409" s="26">
        <v>102053.25924498963</v>
      </c>
      <c r="I1409" s="26">
        <v>126800.55351416281</v>
      </c>
    </row>
    <row r="1410" spans="1:9" x14ac:dyDescent="0.25">
      <c r="A1410" s="7">
        <v>1396</v>
      </c>
      <c r="B1410" s="29" t="s">
        <v>57</v>
      </c>
      <c r="C1410" s="7" t="s">
        <v>49</v>
      </c>
      <c r="D1410" s="25" t="s">
        <v>103</v>
      </c>
      <c r="E1410" s="26">
        <v>49190.940755902498</v>
      </c>
      <c r="F1410" s="26">
        <v>61240.236850151341</v>
      </c>
      <c r="G1410" s="26">
        <v>78893.214747681996</v>
      </c>
      <c r="H1410" s="26">
        <v>101528.77671167754</v>
      </c>
      <c r="I1410" s="26">
        <v>127090.39912467738</v>
      </c>
    </row>
    <row r="1411" spans="1:9" x14ac:dyDescent="0.25">
      <c r="A1411" s="7">
        <v>1397</v>
      </c>
      <c r="B1411" s="29" t="s">
        <v>57</v>
      </c>
      <c r="C1411" s="7" t="s">
        <v>49</v>
      </c>
      <c r="D1411" s="25" t="s">
        <v>104</v>
      </c>
      <c r="E1411" s="26">
        <v>49687.818945356055</v>
      </c>
      <c r="F1411" s="26">
        <v>60839.973864202642</v>
      </c>
      <c r="G1411" s="26">
        <v>77526.799726684709</v>
      </c>
      <c r="H1411" s="26">
        <v>100079.54865910466</v>
      </c>
      <c r="I1411" s="26">
        <v>126372.68618435557</v>
      </c>
    </row>
    <row r="1412" spans="1:9" x14ac:dyDescent="0.25">
      <c r="A1412" s="7">
        <v>1398</v>
      </c>
      <c r="B1412" s="29" t="s">
        <v>57</v>
      </c>
      <c r="C1412" s="7" t="s">
        <v>49</v>
      </c>
      <c r="D1412" s="25" t="s">
        <v>105</v>
      </c>
      <c r="E1412" s="26">
        <v>48707.864738378201</v>
      </c>
      <c r="F1412" s="26">
        <v>58189.956853783646</v>
      </c>
      <c r="G1412" s="26">
        <v>72889.269958451478</v>
      </c>
      <c r="H1412" s="26">
        <v>91411.784687525869</v>
      </c>
      <c r="I1412" s="26">
        <v>129464.37269651107</v>
      </c>
    </row>
    <row r="1413" spans="1:9" x14ac:dyDescent="0.25">
      <c r="A1413" s="7">
        <v>1399</v>
      </c>
      <c r="B1413" s="29" t="s">
        <v>57</v>
      </c>
      <c r="C1413" s="7" t="s">
        <v>49</v>
      </c>
      <c r="D1413" s="25" t="s">
        <v>106</v>
      </c>
      <c r="E1413" s="26">
        <v>47948.745282268595</v>
      </c>
      <c r="F1413" s="26">
        <v>60563.930425617327</v>
      </c>
      <c r="G1413" s="26">
        <v>79624.729859933082</v>
      </c>
      <c r="H1413" s="26">
        <v>102591.54395023099</v>
      </c>
      <c r="I1413" s="26">
        <v>129340.15314914766</v>
      </c>
    </row>
    <row r="1414" spans="1:9" x14ac:dyDescent="0.25">
      <c r="A1414" s="7">
        <v>1400</v>
      </c>
      <c r="B1414" s="29" t="s">
        <v>57</v>
      </c>
      <c r="C1414" s="7" t="s">
        <v>49</v>
      </c>
      <c r="D1414" s="25" t="s">
        <v>107</v>
      </c>
      <c r="E1414" s="26">
        <v>54435.766089023411</v>
      </c>
      <c r="F1414" s="26">
        <v>65063.438474557901</v>
      </c>
      <c r="G1414" s="26">
        <v>82675.009856300763</v>
      </c>
      <c r="H1414" s="26">
        <v>105062.13272556952</v>
      </c>
      <c r="I1414" s="26">
        <v>130568.5464508523</v>
      </c>
    </row>
    <row r="1415" spans="1:9" x14ac:dyDescent="0.25">
      <c r="A1415" s="7">
        <v>1401</v>
      </c>
      <c r="B1415" s="29" t="s">
        <v>63</v>
      </c>
      <c r="C1415" s="7" t="s">
        <v>62</v>
      </c>
      <c r="D1415" s="25" t="s">
        <v>88</v>
      </c>
      <c r="E1415" s="26">
        <v>29666.092985484505</v>
      </c>
      <c r="F1415" s="26">
        <v>34327.007806983129</v>
      </c>
      <c r="G1415" s="26">
        <v>44080.736892899178</v>
      </c>
      <c r="H1415" s="26">
        <v>64460.991855629662</v>
      </c>
      <c r="I1415" s="26">
        <v>83608.53382502943</v>
      </c>
    </row>
    <row r="1416" spans="1:9" x14ac:dyDescent="0.25">
      <c r="A1416" s="7">
        <v>1402</v>
      </c>
      <c r="B1416" s="29" t="s">
        <v>63</v>
      </c>
      <c r="C1416" s="7" t="s">
        <v>62</v>
      </c>
      <c r="D1416" s="25" t="s">
        <v>108</v>
      </c>
      <c r="E1416" s="26">
        <v>33580.181686936055</v>
      </c>
      <c r="F1416" s="26">
        <v>42497.105602196942</v>
      </c>
      <c r="G1416" s="26">
        <v>54590.29000392311</v>
      </c>
      <c r="H1416" s="26">
        <v>70984.473024715582</v>
      </c>
      <c r="I1416" s="26">
        <v>90509.927006669284</v>
      </c>
    </row>
    <row r="1417" spans="1:9" x14ac:dyDescent="0.25">
      <c r="A1417" s="7">
        <v>1403</v>
      </c>
      <c r="B1417" s="29" t="s">
        <v>63</v>
      </c>
      <c r="C1417" s="7" t="s">
        <v>62</v>
      </c>
      <c r="D1417" s="25" t="s">
        <v>90</v>
      </c>
      <c r="E1417" s="26">
        <v>36675.461027854057</v>
      </c>
      <c r="F1417" s="26">
        <v>45322.447791290702</v>
      </c>
      <c r="G1417" s="26">
        <v>57721.56096508434</v>
      </c>
      <c r="H1417" s="26">
        <v>76050.293573950563</v>
      </c>
      <c r="I1417" s="26">
        <v>91256.753126716358</v>
      </c>
    </row>
    <row r="1418" spans="1:9" x14ac:dyDescent="0.25">
      <c r="A1418" s="7">
        <v>1404</v>
      </c>
      <c r="B1418" s="29" t="s">
        <v>63</v>
      </c>
      <c r="C1418" s="7" t="s">
        <v>62</v>
      </c>
      <c r="D1418" s="25" t="s">
        <v>91</v>
      </c>
      <c r="E1418" s="26">
        <v>28586.344378187528</v>
      </c>
      <c r="F1418" s="26">
        <v>35874.647477442129</v>
      </c>
      <c r="G1418" s="26">
        <v>45916.309525304037</v>
      </c>
      <c r="H1418" s="26">
        <v>57730.558870145156</v>
      </c>
      <c r="I1418" s="26">
        <v>72316.162973715182</v>
      </c>
    </row>
    <row r="1419" spans="1:9" x14ac:dyDescent="0.25">
      <c r="A1419" s="7">
        <v>1405</v>
      </c>
      <c r="B1419" s="29" t="s">
        <v>63</v>
      </c>
      <c r="C1419" s="7" t="s">
        <v>62</v>
      </c>
      <c r="D1419" s="25" t="s">
        <v>92</v>
      </c>
      <c r="E1419" s="26">
        <v>30646.864637112594</v>
      </c>
      <c r="F1419" s="26">
        <v>38313.079748921147</v>
      </c>
      <c r="G1419" s="26">
        <v>49335.51344841114</v>
      </c>
      <c r="H1419" s="26">
        <v>63867.130121616319</v>
      </c>
      <c r="I1419" s="26">
        <v>82807.720274617488</v>
      </c>
    </row>
    <row r="1420" spans="1:9" x14ac:dyDescent="0.25">
      <c r="A1420" s="7">
        <v>1406</v>
      </c>
      <c r="B1420" s="29" t="s">
        <v>63</v>
      </c>
      <c r="C1420" s="7" t="s">
        <v>62</v>
      </c>
      <c r="D1420" s="25" t="s">
        <v>93</v>
      </c>
      <c r="E1420" s="26">
        <v>28064.465884660651</v>
      </c>
      <c r="F1420" s="26">
        <v>35388.760604158495</v>
      </c>
      <c r="G1420" s="26">
        <v>45799.336759513535</v>
      </c>
      <c r="H1420" s="26">
        <v>58504.378705374649</v>
      </c>
      <c r="I1420" s="26">
        <v>74709.605719890154</v>
      </c>
    </row>
    <row r="1421" spans="1:9" x14ac:dyDescent="0.25">
      <c r="A1421" s="7">
        <v>1407</v>
      </c>
      <c r="B1421" s="29" t="s">
        <v>63</v>
      </c>
      <c r="C1421" s="7" t="s">
        <v>62</v>
      </c>
      <c r="D1421" s="25" t="s">
        <v>94</v>
      </c>
      <c r="E1421" s="26">
        <v>22647.727038054138</v>
      </c>
      <c r="F1421" s="26">
        <v>29036.239631227934</v>
      </c>
      <c r="G1421" s="26">
        <v>39167.880729697921</v>
      </c>
      <c r="H1421" s="26">
        <v>51099.102840329542</v>
      </c>
      <c r="I1421" s="26">
        <v>64371.012805021572</v>
      </c>
    </row>
    <row r="1422" spans="1:9" x14ac:dyDescent="0.25">
      <c r="A1422" s="7">
        <v>1408</v>
      </c>
      <c r="B1422" s="29" t="s">
        <v>63</v>
      </c>
      <c r="C1422" s="7" t="s">
        <v>62</v>
      </c>
      <c r="D1422" s="25" t="s">
        <v>95</v>
      </c>
      <c r="E1422" s="26">
        <v>29369.162118477834</v>
      </c>
      <c r="F1422" s="26">
        <v>37071.368850529623</v>
      </c>
      <c r="G1422" s="26">
        <v>46528.167069438998</v>
      </c>
      <c r="H1422" s="26">
        <v>59233.209015300119</v>
      </c>
      <c r="I1422" s="26">
        <v>76014.301953707327</v>
      </c>
    </row>
    <row r="1423" spans="1:9" x14ac:dyDescent="0.25">
      <c r="A1423" s="7">
        <v>1409</v>
      </c>
      <c r="B1423" s="29" t="s">
        <v>63</v>
      </c>
      <c r="C1423" s="7" t="s">
        <v>62</v>
      </c>
      <c r="D1423" s="25" t="s">
        <v>96</v>
      </c>
      <c r="E1423" s="26">
        <v>29072.231251471167</v>
      </c>
      <c r="F1423" s="26">
        <v>36801.431698705375</v>
      </c>
      <c r="G1423" s="26">
        <v>48534.69989799922</v>
      </c>
      <c r="H1423" s="26">
        <v>64389.008615143197</v>
      </c>
      <c r="I1423" s="26">
        <v>83698.512875637505</v>
      </c>
    </row>
    <row r="1424" spans="1:9" x14ac:dyDescent="0.25">
      <c r="A1424" s="7">
        <v>1410</v>
      </c>
      <c r="B1424" s="29" t="s">
        <v>63</v>
      </c>
      <c r="C1424" s="7" t="s">
        <v>62</v>
      </c>
      <c r="D1424" s="25" t="s">
        <v>97</v>
      </c>
      <c r="E1424" s="26">
        <v>29756.072036092588</v>
      </c>
      <c r="F1424" s="26">
        <v>36936.400274617496</v>
      </c>
      <c r="G1424" s="26">
        <v>47463.949195763045</v>
      </c>
      <c r="H1424" s="26">
        <v>62733.394083954488</v>
      </c>
      <c r="I1424" s="26">
        <v>84805.255198116909</v>
      </c>
    </row>
    <row r="1425" spans="1:9" x14ac:dyDescent="0.25">
      <c r="A1425" s="7">
        <v>1411</v>
      </c>
      <c r="B1425" s="29" t="s">
        <v>63</v>
      </c>
      <c r="C1425" s="7" t="s">
        <v>62</v>
      </c>
      <c r="D1425" s="25" t="s">
        <v>98</v>
      </c>
      <c r="E1425" s="26">
        <v>27911.501498626913</v>
      </c>
      <c r="F1425" s="26">
        <v>37053.373040408005</v>
      </c>
      <c r="G1425" s="26">
        <v>46897.081176932137</v>
      </c>
      <c r="H1425" s="26">
        <v>56353.879395841504</v>
      </c>
      <c r="I1425" s="26">
        <v>70984.473024715582</v>
      </c>
    </row>
    <row r="1426" spans="1:9" x14ac:dyDescent="0.25">
      <c r="A1426" s="7">
        <v>1412</v>
      </c>
      <c r="B1426" s="29" t="s">
        <v>63</v>
      </c>
      <c r="C1426" s="7" t="s">
        <v>62</v>
      </c>
      <c r="D1426" s="25" t="s">
        <v>99</v>
      </c>
      <c r="E1426" s="26">
        <v>28280.415606120048</v>
      </c>
      <c r="F1426" s="26">
        <v>35937.632812867792</v>
      </c>
      <c r="G1426" s="26">
        <v>47256.997379364453</v>
      </c>
      <c r="H1426" s="26">
        <v>62058.55120439388</v>
      </c>
      <c r="I1426" s="26">
        <v>80765.195825814037</v>
      </c>
    </row>
    <row r="1427" spans="1:9" x14ac:dyDescent="0.25">
      <c r="A1427" s="7">
        <v>1413</v>
      </c>
      <c r="B1427" s="29" t="s">
        <v>63</v>
      </c>
      <c r="C1427" s="7" t="s">
        <v>62</v>
      </c>
      <c r="D1427" s="25" t="s">
        <v>100</v>
      </c>
      <c r="E1427" s="26">
        <v>30322.9400549235</v>
      </c>
      <c r="F1427" s="26">
        <v>37548.257818752449</v>
      </c>
      <c r="G1427" s="26">
        <v>47167.018328756378</v>
      </c>
      <c r="H1427" s="26">
        <v>59206.215300117692</v>
      </c>
      <c r="I1427" s="26">
        <v>75888.33128285603</v>
      </c>
    </row>
    <row r="1428" spans="1:9" x14ac:dyDescent="0.25">
      <c r="A1428" s="7">
        <v>1414</v>
      </c>
      <c r="B1428" s="29" t="s">
        <v>63</v>
      </c>
      <c r="C1428" s="7" t="s">
        <v>62</v>
      </c>
      <c r="D1428" s="25" t="s">
        <v>101</v>
      </c>
      <c r="E1428" s="26">
        <v>25500.062942330325</v>
      </c>
      <c r="F1428" s="26">
        <v>32167.510592389175</v>
      </c>
      <c r="G1428" s="26">
        <v>41894.245963122798</v>
      </c>
      <c r="H1428" s="26">
        <v>54896.218775990579</v>
      </c>
      <c r="I1428" s="26">
        <v>70822.51073362102</v>
      </c>
    </row>
    <row r="1429" spans="1:9" x14ac:dyDescent="0.25">
      <c r="A1429" s="7">
        <v>1415</v>
      </c>
      <c r="B1429" s="29" t="s">
        <v>63</v>
      </c>
      <c r="C1429" s="7" t="s">
        <v>62</v>
      </c>
      <c r="D1429" s="25" t="s">
        <v>102</v>
      </c>
      <c r="E1429" s="26">
        <v>25976.951910553158</v>
      </c>
      <c r="F1429" s="26">
        <v>33355.234060415853</v>
      </c>
      <c r="G1429" s="26">
        <v>42973.994570419774</v>
      </c>
      <c r="H1429" s="26">
        <v>54743.254389956848</v>
      </c>
      <c r="I1429" s="26">
        <v>68734.996759513539</v>
      </c>
    </row>
    <row r="1430" spans="1:9" x14ac:dyDescent="0.25">
      <c r="A1430" s="7">
        <v>1416</v>
      </c>
      <c r="B1430" s="29" t="s">
        <v>63</v>
      </c>
      <c r="C1430" s="7" t="s">
        <v>62</v>
      </c>
      <c r="D1430" s="25" t="s">
        <v>103</v>
      </c>
      <c r="E1430" s="26">
        <v>27119.685853275791</v>
      </c>
      <c r="F1430" s="26">
        <v>34048.072750098079</v>
      </c>
      <c r="G1430" s="26">
        <v>43252.929627304824</v>
      </c>
      <c r="H1430" s="26">
        <v>54158.390561004315</v>
      </c>
      <c r="I1430" s="26">
        <v>67502.283766182823</v>
      </c>
    </row>
    <row r="1431" spans="1:9" x14ac:dyDescent="0.25">
      <c r="A1431" s="7">
        <v>1417</v>
      </c>
      <c r="B1431" s="29" t="s">
        <v>63</v>
      </c>
      <c r="C1431" s="7" t="s">
        <v>62</v>
      </c>
      <c r="D1431" s="25" t="s">
        <v>104</v>
      </c>
      <c r="E1431" s="26">
        <v>26336.868112985481</v>
      </c>
      <c r="F1431" s="26">
        <v>32572.416320125536</v>
      </c>
      <c r="G1431" s="26">
        <v>41615.310906237741</v>
      </c>
      <c r="H1431" s="26">
        <v>53807.472263632801</v>
      </c>
      <c r="I1431" s="26">
        <v>67628.254437034135</v>
      </c>
    </row>
    <row r="1432" spans="1:9" x14ac:dyDescent="0.25">
      <c r="A1432" s="7">
        <v>1418</v>
      </c>
      <c r="B1432" s="29" t="s">
        <v>63</v>
      </c>
      <c r="C1432" s="7" t="s">
        <v>62</v>
      </c>
      <c r="D1432" s="25" t="s">
        <v>105</v>
      </c>
      <c r="E1432" s="26">
        <v>27722.545492349942</v>
      </c>
      <c r="F1432" s="26">
        <v>33787.13350333464</v>
      </c>
      <c r="G1432" s="26">
        <v>41633.306716359359</v>
      </c>
      <c r="H1432" s="26">
        <v>51234.071416241655</v>
      </c>
      <c r="I1432" s="26">
        <v>62544.438077677514</v>
      </c>
    </row>
    <row r="1433" spans="1:9" x14ac:dyDescent="0.25">
      <c r="A1433" s="7">
        <v>1419</v>
      </c>
      <c r="B1433" s="29" t="s">
        <v>63</v>
      </c>
      <c r="C1433" s="7" t="s">
        <v>62</v>
      </c>
      <c r="D1433" s="25" t="s">
        <v>106</v>
      </c>
      <c r="E1433" s="26">
        <v>23556.515449195762</v>
      </c>
      <c r="F1433" s="26">
        <v>31429.682377402904</v>
      </c>
      <c r="G1433" s="26">
        <v>41543.327665751276</v>
      </c>
      <c r="H1433" s="26">
        <v>54833.233440564924</v>
      </c>
      <c r="I1433" s="26">
        <v>70831.508638681844</v>
      </c>
    </row>
    <row r="1434" spans="1:9" x14ac:dyDescent="0.25">
      <c r="A1434" s="7">
        <v>1420</v>
      </c>
      <c r="B1434" s="29" t="s">
        <v>63</v>
      </c>
      <c r="C1434" s="7" t="s">
        <v>62</v>
      </c>
      <c r="D1434" s="25" t="s">
        <v>107</v>
      </c>
      <c r="E1434" s="26">
        <v>30538.889776382897</v>
      </c>
      <c r="F1434" s="26">
        <v>38178.11117300902</v>
      </c>
      <c r="G1434" s="26">
        <v>48084.804644958807</v>
      </c>
      <c r="H1434" s="26">
        <v>59539.137787367588</v>
      </c>
      <c r="I1434" s="26">
        <v>73494.888536681043</v>
      </c>
    </row>
    <row r="1435" spans="1:9" x14ac:dyDescent="0.25">
      <c r="A1435" s="7">
        <v>1421</v>
      </c>
      <c r="B1435" s="29" t="s">
        <v>64</v>
      </c>
      <c r="C1435" s="7" t="s">
        <v>62</v>
      </c>
      <c r="D1435" s="25" t="s">
        <v>88</v>
      </c>
      <c r="E1435" s="26">
        <v>34005.122963985879</v>
      </c>
      <c r="F1435" s="26">
        <v>39347.753748136529</v>
      </c>
      <c r="G1435" s="26">
        <v>50528.085350490393</v>
      </c>
      <c r="H1435" s="26">
        <v>73889.202582346028</v>
      </c>
      <c r="I1435" s="26">
        <v>95837.307425343286</v>
      </c>
    </row>
    <row r="1436" spans="1:9" x14ac:dyDescent="0.25">
      <c r="A1436" s="7">
        <v>1422</v>
      </c>
      <c r="B1436" s="29" t="s">
        <v>64</v>
      </c>
      <c r="C1436" s="7" t="s">
        <v>62</v>
      </c>
      <c r="D1436" s="25" t="s">
        <v>108</v>
      </c>
      <c r="E1436" s="26">
        <v>38491.695147587292</v>
      </c>
      <c r="F1436" s="26">
        <v>48712.828558964306</v>
      </c>
      <c r="G1436" s="26">
        <v>62574.789512436255</v>
      </c>
      <c r="H1436" s="26">
        <v>81366.822888348383</v>
      </c>
      <c r="I1436" s="26">
        <v>103748.11401114163</v>
      </c>
    </row>
    <row r="1437" spans="1:9" x14ac:dyDescent="0.25">
      <c r="A1437" s="7">
        <v>1423</v>
      </c>
      <c r="B1437" s="29" t="s">
        <v>64</v>
      </c>
      <c r="C1437" s="7" t="s">
        <v>62</v>
      </c>
      <c r="D1437" s="25" t="s">
        <v>90</v>
      </c>
      <c r="E1437" s="26">
        <v>42039.697058297374</v>
      </c>
      <c r="F1437" s="26">
        <v>51951.41169839153</v>
      </c>
      <c r="G1437" s="26">
        <v>66164.047259317376</v>
      </c>
      <c r="H1437" s="26">
        <v>87173.581829423303</v>
      </c>
      <c r="I1437" s="26">
        <v>104604.17261169087</v>
      </c>
    </row>
    <row r="1438" spans="1:9" x14ac:dyDescent="0.25">
      <c r="A1438" s="7">
        <v>1424</v>
      </c>
      <c r="B1438" s="29" t="s">
        <v>64</v>
      </c>
      <c r="C1438" s="7" t="s">
        <v>62</v>
      </c>
      <c r="D1438" s="25" t="s">
        <v>91</v>
      </c>
      <c r="E1438" s="26">
        <v>32767.447878854458</v>
      </c>
      <c r="F1438" s="26">
        <v>41121.75470349157</v>
      </c>
      <c r="G1438" s="26">
        <v>52632.132995213811</v>
      </c>
      <c r="H1438" s="26">
        <v>66174.361218360151</v>
      </c>
      <c r="I1438" s="26">
        <v>82893.288826677133</v>
      </c>
    </row>
    <row r="1439" spans="1:9" x14ac:dyDescent="0.25">
      <c r="A1439" s="7">
        <v>1425</v>
      </c>
      <c r="B1439" s="29" t="s">
        <v>64</v>
      </c>
      <c r="C1439" s="7" t="s">
        <v>62</v>
      </c>
      <c r="D1439" s="25" t="s">
        <v>92</v>
      </c>
      <c r="E1439" s="26">
        <v>35129.344499646926</v>
      </c>
      <c r="F1439" s="26">
        <v>43916.837604080036</v>
      </c>
      <c r="G1439" s="26">
        <v>56551.437431463317</v>
      </c>
      <c r="H1439" s="26">
        <v>73208.48128552374</v>
      </c>
      <c r="I1439" s="26">
        <v>94919.365070537475</v>
      </c>
    </row>
    <row r="1440" spans="1:9" x14ac:dyDescent="0.25">
      <c r="A1440" s="7">
        <v>1426</v>
      </c>
      <c r="B1440" s="29" t="s">
        <v>64</v>
      </c>
      <c r="C1440" s="7" t="s">
        <v>62</v>
      </c>
      <c r="D1440" s="25" t="s">
        <v>93</v>
      </c>
      <c r="E1440" s="26">
        <v>32169.238254374264</v>
      </c>
      <c r="F1440" s="26">
        <v>40564.80091518243</v>
      </c>
      <c r="G1440" s="26">
        <v>52498.05152765791</v>
      </c>
      <c r="H1440" s="26">
        <v>67061.361696037668</v>
      </c>
      <c r="I1440" s="26">
        <v>85636.801932051792</v>
      </c>
    </row>
    <row r="1441" spans="1:9" x14ac:dyDescent="0.25">
      <c r="A1441" s="7">
        <v>1427</v>
      </c>
      <c r="B1441" s="29" t="s">
        <v>64</v>
      </c>
      <c r="C1441" s="7" t="s">
        <v>62</v>
      </c>
      <c r="D1441" s="25" t="s">
        <v>94</v>
      </c>
      <c r="E1441" s="26">
        <v>25960.234910631621</v>
      </c>
      <c r="F1441" s="26">
        <v>33283.145830992551</v>
      </c>
      <c r="G1441" s="26">
        <v>44896.663713142414</v>
      </c>
      <c r="H1441" s="26">
        <v>58572.973403844648</v>
      </c>
      <c r="I1441" s="26">
        <v>73786.062991918399</v>
      </c>
    </row>
    <row r="1442" spans="1:9" x14ac:dyDescent="0.25">
      <c r="A1442" s="7">
        <v>1428</v>
      </c>
      <c r="B1442" s="29" t="s">
        <v>64</v>
      </c>
      <c r="C1442" s="7" t="s">
        <v>62</v>
      </c>
      <c r="D1442" s="25" t="s">
        <v>95</v>
      </c>
      <c r="E1442" s="26">
        <v>33664.762315574742</v>
      </c>
      <c r="F1442" s="26">
        <v>42493.511256178899</v>
      </c>
      <c r="G1442" s="26">
        <v>53333.482210121627</v>
      </c>
      <c r="H1442" s="26">
        <v>67896.792378501385</v>
      </c>
      <c r="I1442" s="26">
        <v>87132.325993252263</v>
      </c>
    </row>
    <row r="1443" spans="1:9" x14ac:dyDescent="0.25">
      <c r="A1443" s="7">
        <v>1429</v>
      </c>
      <c r="B1443" s="29" t="s">
        <v>64</v>
      </c>
      <c r="C1443" s="7" t="s">
        <v>62</v>
      </c>
      <c r="D1443" s="25" t="s">
        <v>96</v>
      </c>
      <c r="E1443" s="26">
        <v>33324.401667163598</v>
      </c>
      <c r="F1443" s="26">
        <v>42184.092484896042</v>
      </c>
      <c r="G1443" s="26">
        <v>55633.49507665752</v>
      </c>
      <c r="H1443" s="26">
        <v>73806.690910003934</v>
      </c>
      <c r="I1443" s="26">
        <v>95940.4470157709</v>
      </c>
    </row>
    <row r="1444" spans="1:9" x14ac:dyDescent="0.25">
      <c r="A1444" s="7">
        <v>1430</v>
      </c>
      <c r="B1444" s="29" t="s">
        <v>64</v>
      </c>
      <c r="C1444" s="7" t="s">
        <v>62</v>
      </c>
      <c r="D1444" s="25" t="s">
        <v>97</v>
      </c>
      <c r="E1444" s="26">
        <v>34108.262554413501</v>
      </c>
      <c r="F1444" s="26">
        <v>42338.801870537463</v>
      </c>
      <c r="G1444" s="26">
        <v>54406.133950568859</v>
      </c>
      <c r="H1444" s="26">
        <v>71908.922446135737</v>
      </c>
      <c r="I1444" s="26">
        <v>97209.063978030608</v>
      </c>
    </row>
    <row r="1445" spans="1:9" x14ac:dyDescent="0.25">
      <c r="A1445" s="7">
        <v>1431</v>
      </c>
      <c r="B1445" s="29" t="s">
        <v>64</v>
      </c>
      <c r="C1445" s="7" t="s">
        <v>62</v>
      </c>
      <c r="D1445" s="25" t="s">
        <v>98</v>
      </c>
      <c r="E1445" s="26">
        <v>31993.900950647316</v>
      </c>
      <c r="F1445" s="26">
        <v>42472.883338093372</v>
      </c>
      <c r="G1445" s="26">
        <v>53756.354530874858</v>
      </c>
      <c r="H1445" s="26">
        <v>64596.325484817578</v>
      </c>
      <c r="I1445" s="26">
        <v>81366.822888348383</v>
      </c>
    </row>
    <row r="1446" spans="1:9" x14ac:dyDescent="0.25">
      <c r="A1446" s="7">
        <v>1432</v>
      </c>
      <c r="B1446" s="29" t="s">
        <v>64</v>
      </c>
      <c r="C1446" s="7" t="s">
        <v>62</v>
      </c>
      <c r="D1446" s="25" t="s">
        <v>99</v>
      </c>
      <c r="E1446" s="26">
        <v>32416.773271400551</v>
      </c>
      <c r="F1446" s="26">
        <v>41193.952416790904</v>
      </c>
      <c r="G1446" s="26">
        <v>54168.912892585329</v>
      </c>
      <c r="H1446" s="26">
        <v>71135.375517928609</v>
      </c>
      <c r="I1446" s="26">
        <v>92578.096367830527</v>
      </c>
    </row>
    <row r="1447" spans="1:9" x14ac:dyDescent="0.25">
      <c r="A1447" s="7">
        <v>1433</v>
      </c>
      <c r="B1447" s="29" t="s">
        <v>64</v>
      </c>
      <c r="C1447" s="7" t="s">
        <v>62</v>
      </c>
      <c r="D1447" s="25" t="s">
        <v>100</v>
      </c>
      <c r="E1447" s="26">
        <v>34758.041974107495</v>
      </c>
      <c r="F1447" s="26">
        <v>43040.151085445272</v>
      </c>
      <c r="G1447" s="26">
        <v>54065.773302157715</v>
      </c>
      <c r="H1447" s="26">
        <v>67865.85050137309</v>
      </c>
      <c r="I1447" s="26">
        <v>86987.930566653595</v>
      </c>
    </row>
    <row r="1448" spans="1:9" x14ac:dyDescent="0.25">
      <c r="A1448" s="7">
        <v>1434</v>
      </c>
      <c r="B1448" s="29" t="s">
        <v>64</v>
      </c>
      <c r="C1448" s="7" t="s">
        <v>62</v>
      </c>
      <c r="D1448" s="25" t="s">
        <v>101</v>
      </c>
      <c r="E1448" s="26">
        <v>29229.759927187133</v>
      </c>
      <c r="F1448" s="26">
        <v>36872.40357787368</v>
      </c>
      <c r="G1448" s="26">
        <v>48021.793303099257</v>
      </c>
      <c r="H1448" s="26">
        <v>62925.464119890159</v>
      </c>
      <c r="I1448" s="26">
        <v>81181.17162557866</v>
      </c>
    </row>
    <row r="1449" spans="1:9" x14ac:dyDescent="0.25">
      <c r="A1449" s="7">
        <v>1435</v>
      </c>
      <c r="B1449" s="29" t="s">
        <v>64</v>
      </c>
      <c r="C1449" s="7" t="s">
        <v>62</v>
      </c>
      <c r="D1449" s="25" t="s">
        <v>102</v>
      </c>
      <c r="E1449" s="26">
        <v>29776.399756453513</v>
      </c>
      <c r="F1449" s="26">
        <v>38233.846171518249</v>
      </c>
      <c r="G1449" s="26">
        <v>49259.468388230685</v>
      </c>
      <c r="H1449" s="26">
        <v>62750.126816163203</v>
      </c>
      <c r="I1449" s="26">
        <v>78788.333127657912</v>
      </c>
    </row>
    <row r="1450" spans="1:9" x14ac:dyDescent="0.25">
      <c r="A1450" s="7">
        <v>1436</v>
      </c>
      <c r="B1450" s="29" t="s">
        <v>64</v>
      </c>
      <c r="C1450" s="7" t="s">
        <v>62</v>
      </c>
      <c r="D1450" s="25" t="s">
        <v>103</v>
      </c>
      <c r="E1450" s="26">
        <v>31086.272554884268</v>
      </c>
      <c r="F1450" s="26">
        <v>39028.021017810912</v>
      </c>
      <c r="G1450" s="26">
        <v>49579.201118556302</v>
      </c>
      <c r="H1450" s="26">
        <v>62079.719478383682</v>
      </c>
      <c r="I1450" s="26">
        <v>77375.320738799535</v>
      </c>
    </row>
    <row r="1451" spans="1:9" x14ac:dyDescent="0.25">
      <c r="A1451" s="7">
        <v>1437</v>
      </c>
      <c r="B1451" s="29" t="s">
        <v>64</v>
      </c>
      <c r="C1451" s="7" t="s">
        <v>62</v>
      </c>
      <c r="D1451" s="25" t="s">
        <v>104</v>
      </c>
      <c r="E1451" s="26">
        <v>30188.958118163988</v>
      </c>
      <c r="F1451" s="26">
        <v>37336.531734797958</v>
      </c>
      <c r="G1451" s="26">
        <v>47702.06057277364</v>
      </c>
      <c r="H1451" s="26">
        <v>61677.475075715971</v>
      </c>
      <c r="I1451" s="26">
        <v>77519.716165398204</v>
      </c>
    </row>
    <row r="1452" spans="1:9" x14ac:dyDescent="0.25">
      <c r="A1452" s="7">
        <v>1438</v>
      </c>
      <c r="B1452" s="29" t="s">
        <v>64</v>
      </c>
      <c r="C1452" s="7" t="s">
        <v>62</v>
      </c>
      <c r="D1452" s="25" t="s">
        <v>105</v>
      </c>
      <c r="E1452" s="26">
        <v>31777.307810749317</v>
      </c>
      <c r="F1452" s="26">
        <v>38728.916205570815</v>
      </c>
      <c r="G1452" s="26">
        <v>47722.688490859167</v>
      </c>
      <c r="H1452" s="26">
        <v>58727.682789486069</v>
      </c>
      <c r="I1452" s="26">
        <v>71692.329306237749</v>
      </c>
    </row>
    <row r="1453" spans="1:9" x14ac:dyDescent="0.25">
      <c r="A1453" s="7">
        <v>1439</v>
      </c>
      <c r="B1453" s="29" t="s">
        <v>64</v>
      </c>
      <c r="C1453" s="7" t="s">
        <v>62</v>
      </c>
      <c r="D1453" s="25" t="s">
        <v>106</v>
      </c>
      <c r="E1453" s="26">
        <v>27001.944773950567</v>
      </c>
      <c r="F1453" s="26">
        <v>36026.65893636721</v>
      </c>
      <c r="G1453" s="26">
        <v>47619.548900431546</v>
      </c>
      <c r="H1453" s="26">
        <v>62853.266406590817</v>
      </c>
      <c r="I1453" s="26">
        <v>81191.485584621434</v>
      </c>
    </row>
    <row r="1454" spans="1:9" x14ac:dyDescent="0.25">
      <c r="A1454" s="7">
        <v>1440</v>
      </c>
      <c r="B1454" s="29" t="s">
        <v>64</v>
      </c>
      <c r="C1454" s="7" t="s">
        <v>62</v>
      </c>
      <c r="D1454" s="25" t="s">
        <v>107</v>
      </c>
      <c r="E1454" s="26">
        <v>35005.576991133785</v>
      </c>
      <c r="F1454" s="26">
        <v>43762.128218438607</v>
      </c>
      <c r="G1454" s="26">
        <v>55117.797124519428</v>
      </c>
      <c r="H1454" s="26">
        <v>68247.466985955281</v>
      </c>
      <c r="I1454" s="26">
        <v>84244.417461278936</v>
      </c>
    </row>
    <row r="1455" spans="1:9" x14ac:dyDescent="0.25">
      <c r="A1455" s="7">
        <v>1441</v>
      </c>
      <c r="B1455" s="29" t="s">
        <v>65</v>
      </c>
      <c r="C1455" s="7" t="s">
        <v>62</v>
      </c>
      <c r="D1455" s="25" t="s">
        <v>88</v>
      </c>
      <c r="E1455" s="26">
        <v>39137.145338838767</v>
      </c>
      <c r="F1455" s="26">
        <v>45286.081124558652</v>
      </c>
      <c r="G1455" s="26">
        <v>58153.73825143194</v>
      </c>
      <c r="H1455" s="26">
        <v>85040.49414845038</v>
      </c>
      <c r="I1455" s="26">
        <v>110300.98710600236</v>
      </c>
    </row>
    <row r="1456" spans="1:9" x14ac:dyDescent="0.25">
      <c r="A1456" s="7">
        <v>1442</v>
      </c>
      <c r="B1456" s="29" t="s">
        <v>65</v>
      </c>
      <c r="C1456" s="7" t="s">
        <v>62</v>
      </c>
      <c r="D1456" s="25" t="s">
        <v>108</v>
      </c>
      <c r="E1456" s="26">
        <v>44300.826934954886</v>
      </c>
      <c r="F1456" s="26">
        <v>56064.524548175759</v>
      </c>
      <c r="G1456" s="26">
        <v>72018.52010031385</v>
      </c>
      <c r="H1456" s="26">
        <v>93646.63014197725</v>
      </c>
      <c r="I1456" s="26">
        <v>119405.68546053355</v>
      </c>
    </row>
    <row r="1457" spans="1:9" x14ac:dyDescent="0.25">
      <c r="A1457" s="7">
        <v>1443</v>
      </c>
      <c r="B1457" s="29" t="s">
        <v>65</v>
      </c>
      <c r="C1457" s="7" t="s">
        <v>62</v>
      </c>
      <c r="D1457" s="25" t="s">
        <v>90</v>
      </c>
      <c r="E1457" s="26">
        <v>48384.290082228326</v>
      </c>
      <c r="F1457" s="26">
        <v>59791.871723303258</v>
      </c>
      <c r="G1457" s="26">
        <v>76149.465377206754</v>
      </c>
      <c r="H1457" s="26">
        <v>100329.73988591605</v>
      </c>
      <c r="I1457" s="26">
        <v>120390.93965013731</v>
      </c>
    </row>
    <row r="1458" spans="1:9" x14ac:dyDescent="0.25">
      <c r="A1458" s="7">
        <v>1444</v>
      </c>
      <c r="B1458" s="29" t="s">
        <v>65</v>
      </c>
      <c r="C1458" s="7" t="s">
        <v>62</v>
      </c>
      <c r="D1458" s="25" t="s">
        <v>91</v>
      </c>
      <c r="E1458" s="26">
        <v>37712.681450255011</v>
      </c>
      <c r="F1458" s="26">
        <v>47327.812698195376</v>
      </c>
      <c r="G1458" s="26">
        <v>60575.326862024325</v>
      </c>
      <c r="H1458" s="26">
        <v>76161.335909611618</v>
      </c>
      <c r="I1458" s="26">
        <v>95403.468937897225</v>
      </c>
    </row>
    <row r="1459" spans="1:9" x14ac:dyDescent="0.25">
      <c r="A1459" s="7">
        <v>1445</v>
      </c>
      <c r="B1459" s="29" t="s">
        <v>65</v>
      </c>
      <c r="C1459" s="7" t="s">
        <v>62</v>
      </c>
      <c r="D1459" s="25" t="s">
        <v>92</v>
      </c>
      <c r="E1459" s="26">
        <v>40431.033370969017</v>
      </c>
      <c r="F1459" s="26">
        <v>50544.726979913699</v>
      </c>
      <c r="G1459" s="26">
        <v>65086.129175872891</v>
      </c>
      <c r="H1459" s="26">
        <v>84257.039009729313</v>
      </c>
      <c r="I1459" s="26">
        <v>109244.5097219694</v>
      </c>
    </row>
    <row r="1460" spans="1:9" x14ac:dyDescent="0.25">
      <c r="A1460" s="7">
        <v>1446</v>
      </c>
      <c r="B1460" s="29" t="s">
        <v>65</v>
      </c>
      <c r="C1460" s="7" t="s">
        <v>62</v>
      </c>
      <c r="D1460" s="25" t="s">
        <v>93</v>
      </c>
      <c r="E1460" s="26">
        <v>37024.190570772851</v>
      </c>
      <c r="F1460" s="26">
        <v>46686.803948332679</v>
      </c>
      <c r="G1460" s="26">
        <v>60421.009940761083</v>
      </c>
      <c r="H1460" s="26">
        <v>77182.201696429969</v>
      </c>
      <c r="I1460" s="26">
        <v>98561.030557591221</v>
      </c>
    </row>
    <row r="1461" spans="1:9" x14ac:dyDescent="0.25">
      <c r="A1461" s="7">
        <v>1447</v>
      </c>
      <c r="B1461" s="29" t="s">
        <v>65</v>
      </c>
      <c r="C1461" s="7" t="s">
        <v>62</v>
      </c>
      <c r="D1461" s="25" t="s">
        <v>94</v>
      </c>
      <c r="E1461" s="26">
        <v>29878.130063044333</v>
      </c>
      <c r="F1461" s="26">
        <v>38306.208070498236</v>
      </c>
      <c r="G1461" s="26">
        <v>51672.427558375835</v>
      </c>
      <c r="H1461" s="26">
        <v>67412.753527226363</v>
      </c>
      <c r="I1461" s="26">
        <v>84921.788824401723</v>
      </c>
    </row>
    <row r="1462" spans="1:9" x14ac:dyDescent="0.25">
      <c r="A1462" s="7">
        <v>1448</v>
      </c>
      <c r="B1462" s="29" t="s">
        <v>65</v>
      </c>
      <c r="C1462" s="7" t="s">
        <v>62</v>
      </c>
      <c r="D1462" s="25" t="s">
        <v>95</v>
      </c>
      <c r="E1462" s="26">
        <v>38745.417769478234</v>
      </c>
      <c r="F1462" s="26">
        <v>48906.593508042373</v>
      </c>
      <c r="G1462" s="26">
        <v>61382.523065555128</v>
      </c>
      <c r="H1462" s="26">
        <v>78143.714821224014</v>
      </c>
      <c r="I1462" s="26">
        <v>100282.25775629659</v>
      </c>
    </row>
    <row r="1463" spans="1:9" x14ac:dyDescent="0.25">
      <c r="A1463" s="7">
        <v>1449</v>
      </c>
      <c r="B1463" s="29" t="s">
        <v>65</v>
      </c>
      <c r="C1463" s="7" t="s">
        <v>62</v>
      </c>
      <c r="D1463" s="25" t="s">
        <v>96</v>
      </c>
      <c r="E1463" s="26">
        <v>38353.6902001177</v>
      </c>
      <c r="F1463" s="26">
        <v>48550.477535896433</v>
      </c>
      <c r="G1463" s="26">
        <v>64029.651791839948</v>
      </c>
      <c r="H1463" s="26">
        <v>84945.529889211466</v>
      </c>
      <c r="I1463" s="26">
        <v>110419.692430051</v>
      </c>
    </row>
    <row r="1464" spans="1:9" x14ac:dyDescent="0.25">
      <c r="A1464" s="7">
        <v>1450</v>
      </c>
      <c r="B1464" s="29" t="s">
        <v>65</v>
      </c>
      <c r="C1464" s="7" t="s">
        <v>62</v>
      </c>
      <c r="D1464" s="25" t="s">
        <v>97</v>
      </c>
      <c r="E1464" s="26">
        <v>39255.850662887409</v>
      </c>
      <c r="F1464" s="26">
        <v>48728.535521969403</v>
      </c>
      <c r="G1464" s="26">
        <v>62617.058435661049</v>
      </c>
      <c r="H1464" s="26">
        <v>82761.351926716365</v>
      </c>
      <c r="I1464" s="26">
        <v>111879.76791584936</v>
      </c>
    </row>
    <row r="1465" spans="1:9" x14ac:dyDescent="0.25">
      <c r="A1465" s="7">
        <v>1451</v>
      </c>
      <c r="B1465" s="29" t="s">
        <v>65</v>
      </c>
      <c r="C1465" s="7" t="s">
        <v>62</v>
      </c>
      <c r="D1465" s="25" t="s">
        <v>98</v>
      </c>
      <c r="E1465" s="26">
        <v>36822.391519890152</v>
      </c>
      <c r="F1465" s="26">
        <v>48882.852443232645</v>
      </c>
      <c r="G1465" s="26">
        <v>61869.214894154582</v>
      </c>
      <c r="H1465" s="26">
        <v>74345.144451667322</v>
      </c>
      <c r="I1465" s="26">
        <v>93646.63014197725</v>
      </c>
    </row>
    <row r="1466" spans="1:9" x14ac:dyDescent="0.25">
      <c r="A1466" s="7">
        <v>1452</v>
      </c>
      <c r="B1466" s="29" t="s">
        <v>65</v>
      </c>
      <c r="C1466" s="7" t="s">
        <v>62</v>
      </c>
      <c r="D1466" s="25" t="s">
        <v>99</v>
      </c>
      <c r="E1466" s="26">
        <v>37309.083348489607</v>
      </c>
      <c r="F1466" s="26">
        <v>47410.906425029432</v>
      </c>
      <c r="G1466" s="26">
        <v>62344.036190349158</v>
      </c>
      <c r="H1466" s="26">
        <v>81871.06199635152</v>
      </c>
      <c r="I1466" s="26">
        <v>106549.89886606512</v>
      </c>
    </row>
    <row r="1467" spans="1:9" x14ac:dyDescent="0.25">
      <c r="A1467" s="7">
        <v>1453</v>
      </c>
      <c r="B1467" s="29" t="s">
        <v>65</v>
      </c>
      <c r="C1467" s="7" t="s">
        <v>62</v>
      </c>
      <c r="D1467" s="25" t="s">
        <v>100</v>
      </c>
      <c r="E1467" s="26">
        <v>40003.694204393883</v>
      </c>
      <c r="F1467" s="26">
        <v>49535.731725500198</v>
      </c>
      <c r="G1467" s="26">
        <v>62225.330866300515</v>
      </c>
      <c r="H1467" s="26">
        <v>78108.103224009421</v>
      </c>
      <c r="I1467" s="26">
        <v>100116.07030262849</v>
      </c>
    </row>
    <row r="1468" spans="1:9" x14ac:dyDescent="0.25">
      <c r="A1468" s="7">
        <v>1454</v>
      </c>
      <c r="B1468" s="29" t="s">
        <v>65</v>
      </c>
      <c r="C1468" s="7" t="s">
        <v>62</v>
      </c>
      <c r="D1468" s="25" t="s">
        <v>101</v>
      </c>
      <c r="E1468" s="26">
        <v>33641.088835386428</v>
      </c>
      <c r="F1468" s="26">
        <v>42437.15334739114</v>
      </c>
      <c r="G1468" s="26">
        <v>55269.198877049828</v>
      </c>
      <c r="H1468" s="26">
        <v>72422.118202079248</v>
      </c>
      <c r="I1468" s="26">
        <v>93432.96055868968</v>
      </c>
    </row>
    <row r="1469" spans="1:9" x14ac:dyDescent="0.25">
      <c r="A1469" s="7">
        <v>1455</v>
      </c>
      <c r="B1469" s="29" t="s">
        <v>65</v>
      </c>
      <c r="C1469" s="7" t="s">
        <v>62</v>
      </c>
      <c r="D1469" s="25" t="s">
        <v>102</v>
      </c>
      <c r="E1469" s="26">
        <v>34270.227052844253</v>
      </c>
      <c r="F1469" s="26">
        <v>44004.063624833274</v>
      </c>
      <c r="G1469" s="26">
        <v>56693.662765633584</v>
      </c>
      <c r="H1469" s="26">
        <v>72220.319151196556</v>
      </c>
      <c r="I1469" s="26">
        <v>90678.997040761082</v>
      </c>
    </row>
    <row r="1470" spans="1:9" x14ac:dyDescent="0.25">
      <c r="A1470" s="7">
        <v>1456</v>
      </c>
      <c r="B1470" s="29" t="s">
        <v>65</v>
      </c>
      <c r="C1470" s="7" t="s">
        <v>62</v>
      </c>
      <c r="D1470" s="25" t="s">
        <v>103</v>
      </c>
      <c r="E1470" s="26">
        <v>35777.784668262066</v>
      </c>
      <c r="F1470" s="26">
        <v>44918.094620007847</v>
      </c>
      <c r="G1470" s="26">
        <v>57061.649270184389</v>
      </c>
      <c r="H1470" s="26">
        <v>71448.734544880353</v>
      </c>
      <c r="I1470" s="26">
        <v>89052.734101294627</v>
      </c>
    </row>
    <row r="1471" spans="1:9" x14ac:dyDescent="0.25">
      <c r="A1471" s="7">
        <v>1457</v>
      </c>
      <c r="B1471" s="29" t="s">
        <v>65</v>
      </c>
      <c r="C1471" s="7" t="s">
        <v>62</v>
      </c>
      <c r="D1471" s="25" t="s">
        <v>104</v>
      </c>
      <c r="E1471" s="26">
        <v>34745.048349038836</v>
      </c>
      <c r="F1471" s="26">
        <v>42971.327305610044</v>
      </c>
      <c r="G1471" s="26">
        <v>54901.212372499023</v>
      </c>
      <c r="H1471" s="26">
        <v>70985.783781090635</v>
      </c>
      <c r="I1471" s="26">
        <v>89218.921554962741</v>
      </c>
    </row>
    <row r="1472" spans="1:9" x14ac:dyDescent="0.25">
      <c r="A1472" s="7">
        <v>1458</v>
      </c>
      <c r="B1472" s="29" t="s">
        <v>65</v>
      </c>
      <c r="C1472" s="7" t="s">
        <v>62</v>
      </c>
      <c r="D1472" s="25" t="s">
        <v>105</v>
      </c>
      <c r="E1472" s="26">
        <v>36573.110339387997</v>
      </c>
      <c r="F1472" s="26">
        <v>44573.849180266778</v>
      </c>
      <c r="G1472" s="26">
        <v>54924.953437308752</v>
      </c>
      <c r="H1472" s="26">
        <v>67590.811513299326</v>
      </c>
      <c r="I1472" s="26">
        <v>82512.070746214202</v>
      </c>
    </row>
    <row r="1473" spans="1:9" x14ac:dyDescent="0.25">
      <c r="A1473" s="7">
        <v>1459</v>
      </c>
      <c r="B1473" s="29" t="s">
        <v>65</v>
      </c>
      <c r="C1473" s="7" t="s">
        <v>62</v>
      </c>
      <c r="D1473" s="25" t="s">
        <v>106</v>
      </c>
      <c r="E1473" s="26">
        <v>31077.053835935661</v>
      </c>
      <c r="F1473" s="26">
        <v>41463.769690192239</v>
      </c>
      <c r="G1473" s="26">
        <v>54806.24811326011</v>
      </c>
      <c r="H1473" s="26">
        <v>72339.024475245198</v>
      </c>
      <c r="I1473" s="26">
        <v>93444.831091094558</v>
      </c>
    </row>
    <row r="1474" spans="1:9" x14ac:dyDescent="0.25">
      <c r="A1474" s="7">
        <v>1460</v>
      </c>
      <c r="B1474" s="29" t="s">
        <v>65</v>
      </c>
      <c r="C1474" s="7" t="s">
        <v>62</v>
      </c>
      <c r="D1474" s="25" t="s">
        <v>107</v>
      </c>
      <c r="E1474" s="26">
        <v>40288.586982110639</v>
      </c>
      <c r="F1474" s="26">
        <v>50366.668993840722</v>
      </c>
      <c r="G1474" s="26">
        <v>63436.125171596716</v>
      </c>
      <c r="H1474" s="26">
        <v>78547.312922989411</v>
      </c>
      <c r="I1474" s="26">
        <v>96958.50868293448</v>
      </c>
    </row>
    <row r="1475" spans="1:9" x14ac:dyDescent="0.25">
      <c r="A1475" s="7">
        <v>1461</v>
      </c>
      <c r="B1475" s="29" t="s">
        <v>66</v>
      </c>
      <c r="C1475" s="7" t="s">
        <v>62</v>
      </c>
      <c r="D1475" s="25" t="s">
        <v>88</v>
      </c>
      <c r="E1475" s="26">
        <v>28789.209853393488</v>
      </c>
      <c r="F1475" s="26">
        <v>33312.355350529622</v>
      </c>
      <c r="G1475" s="26">
        <v>42777.779518281684</v>
      </c>
      <c r="H1475" s="26">
        <v>62555.626141859553</v>
      </c>
      <c r="I1475" s="26">
        <v>81137.19683279717</v>
      </c>
    </row>
    <row r="1476" spans="1:9" x14ac:dyDescent="0.25">
      <c r="A1476" s="7">
        <v>1462</v>
      </c>
      <c r="B1476" s="29" t="s">
        <v>66</v>
      </c>
      <c r="C1476" s="7" t="s">
        <v>62</v>
      </c>
      <c r="D1476" s="25" t="s">
        <v>108</v>
      </c>
      <c r="E1476" s="26">
        <v>32587.60423805414</v>
      </c>
      <c r="F1476" s="26">
        <v>41240.95788218909</v>
      </c>
      <c r="G1476" s="26">
        <v>52976.686739623379</v>
      </c>
      <c r="H1476" s="26">
        <v>68886.283449627314</v>
      </c>
      <c r="I1476" s="26">
        <v>87834.595667359754</v>
      </c>
    </row>
    <row r="1477" spans="1:9" x14ac:dyDescent="0.25">
      <c r="A1477" s="7">
        <v>1463</v>
      </c>
      <c r="B1477" s="29" t="s">
        <v>66</v>
      </c>
      <c r="C1477" s="7" t="s">
        <v>62</v>
      </c>
      <c r="D1477" s="25" t="s">
        <v>90</v>
      </c>
      <c r="E1477" s="26">
        <v>35591.391981326007</v>
      </c>
      <c r="F1477" s="26">
        <v>43982.787392036087</v>
      </c>
      <c r="G1477" s="26">
        <v>56015.4022473519</v>
      </c>
      <c r="H1477" s="26">
        <v>73802.366296900742</v>
      </c>
      <c r="I1477" s="26">
        <v>88559.346779835236</v>
      </c>
    </row>
    <row r="1478" spans="1:9" x14ac:dyDescent="0.25">
      <c r="A1478" s="7">
        <v>1464</v>
      </c>
      <c r="B1478" s="29" t="s">
        <v>66</v>
      </c>
      <c r="C1478" s="7" t="s">
        <v>62</v>
      </c>
      <c r="D1478" s="25" t="s">
        <v>91</v>
      </c>
      <c r="E1478" s="26">
        <v>27741.376919694001</v>
      </c>
      <c r="F1478" s="26">
        <v>34814.249222165556</v>
      </c>
      <c r="G1478" s="26">
        <v>44559.095505570811</v>
      </c>
      <c r="H1478" s="26">
        <v>56024.134188466065</v>
      </c>
      <c r="I1478" s="26">
        <v>70178.610734523347</v>
      </c>
    </row>
    <row r="1479" spans="1:9" x14ac:dyDescent="0.25">
      <c r="A1479" s="7">
        <v>1465</v>
      </c>
      <c r="B1479" s="29" t="s">
        <v>66</v>
      </c>
      <c r="C1479" s="7" t="s">
        <v>62</v>
      </c>
      <c r="D1479" s="25" t="s">
        <v>92</v>
      </c>
      <c r="E1479" s="26">
        <v>29740.991434837193</v>
      </c>
      <c r="F1479" s="26">
        <v>37180.605264103571</v>
      </c>
      <c r="G1479" s="26">
        <v>47877.233128952525</v>
      </c>
      <c r="H1479" s="26">
        <v>61979.318028324837</v>
      </c>
      <c r="I1479" s="26">
        <v>80360.054073636711</v>
      </c>
    </row>
    <row r="1480" spans="1:9" x14ac:dyDescent="0.25">
      <c r="A1480" s="7">
        <v>1466</v>
      </c>
      <c r="B1480" s="29" t="s">
        <v>66</v>
      </c>
      <c r="C1480" s="7" t="s">
        <v>62</v>
      </c>
      <c r="D1480" s="25" t="s">
        <v>93</v>
      </c>
      <c r="E1480" s="26">
        <v>27234.924335072574</v>
      </c>
      <c r="F1480" s="26">
        <v>34342.724402000786</v>
      </c>
      <c r="G1480" s="26">
        <v>44445.580271086699</v>
      </c>
      <c r="H1480" s="26">
        <v>56775.081124284028</v>
      </c>
      <c r="I1480" s="26">
        <v>72501.307070890543</v>
      </c>
    </row>
    <row r="1481" spans="1:9" x14ac:dyDescent="0.25">
      <c r="A1481" s="7">
        <v>1467</v>
      </c>
      <c r="B1481" s="29" t="s">
        <v>66</v>
      </c>
      <c r="C1481" s="7" t="s">
        <v>62</v>
      </c>
      <c r="D1481" s="25" t="s">
        <v>94</v>
      </c>
      <c r="E1481" s="26">
        <v>21978.295784346803</v>
      </c>
      <c r="F1481" s="26">
        <v>28177.973975402118</v>
      </c>
      <c r="G1481" s="26">
        <v>38010.139669949</v>
      </c>
      <c r="H1481" s="26">
        <v>49588.693587328366</v>
      </c>
      <c r="I1481" s="26">
        <v>62468.306730717923</v>
      </c>
    </row>
    <row r="1482" spans="1:9" x14ac:dyDescent="0.25">
      <c r="A1482" s="7">
        <v>1468</v>
      </c>
      <c r="B1482" s="29" t="s">
        <v>66</v>
      </c>
      <c r="C1482" s="7" t="s">
        <v>62</v>
      </c>
      <c r="D1482" s="25" t="s">
        <v>95</v>
      </c>
      <c r="E1482" s="26">
        <v>28501.055796626129</v>
      </c>
      <c r="F1482" s="26">
        <v>35975.597390349154</v>
      </c>
      <c r="G1482" s="26">
        <v>45152.867501333858</v>
      </c>
      <c r="H1482" s="26">
        <v>57482.368354531187</v>
      </c>
      <c r="I1482" s="26">
        <v>73767.438532444095</v>
      </c>
    </row>
    <row r="1483" spans="1:9" x14ac:dyDescent="0.25">
      <c r="A1483" s="7">
        <v>1469</v>
      </c>
      <c r="B1483" s="29" t="s">
        <v>66</v>
      </c>
      <c r="C1483" s="7" t="s">
        <v>62</v>
      </c>
      <c r="D1483" s="25" t="s">
        <v>96</v>
      </c>
      <c r="E1483" s="26">
        <v>28212.901739858768</v>
      </c>
      <c r="F1483" s="26">
        <v>35713.639156924284</v>
      </c>
      <c r="G1483" s="26">
        <v>47100.09036979208</v>
      </c>
      <c r="H1483" s="26">
        <v>62485.770612946253</v>
      </c>
      <c r="I1483" s="26">
        <v>81224.516243938793</v>
      </c>
    </row>
    <row r="1484" spans="1:9" x14ac:dyDescent="0.25">
      <c r="A1484" s="7">
        <v>1470</v>
      </c>
      <c r="B1484" s="29" t="s">
        <v>66</v>
      </c>
      <c r="C1484" s="7" t="s">
        <v>62</v>
      </c>
      <c r="D1484" s="25" t="s">
        <v>97</v>
      </c>
      <c r="E1484" s="26">
        <v>28876.529264535115</v>
      </c>
      <c r="F1484" s="26">
        <v>35844.618273636719</v>
      </c>
      <c r="G1484" s="26">
        <v>46060.989377206744</v>
      </c>
      <c r="H1484" s="26">
        <v>60879.093447940366</v>
      </c>
      <c r="I1484" s="26">
        <v>82298.545000980768</v>
      </c>
    </row>
    <row r="1485" spans="1:9" x14ac:dyDescent="0.25">
      <c r="A1485" s="7">
        <v>1471</v>
      </c>
      <c r="B1485" s="29" t="s">
        <v>66</v>
      </c>
      <c r="C1485" s="7" t="s">
        <v>62</v>
      </c>
      <c r="D1485" s="25" t="s">
        <v>98</v>
      </c>
      <c r="E1485" s="26">
        <v>27086.481336131816</v>
      </c>
      <c r="F1485" s="26">
        <v>35958.133508120831</v>
      </c>
      <c r="G1485" s="26">
        <v>45510.877087014516</v>
      </c>
      <c r="H1485" s="26">
        <v>54688.147197999213</v>
      </c>
      <c r="I1485" s="26">
        <v>68886.283449627314</v>
      </c>
    </row>
    <row r="1486" spans="1:9" x14ac:dyDescent="0.25">
      <c r="A1486" s="7">
        <v>1472</v>
      </c>
      <c r="B1486" s="29" t="s">
        <v>66</v>
      </c>
      <c r="C1486" s="7" t="s">
        <v>62</v>
      </c>
      <c r="D1486" s="25" t="s">
        <v>99</v>
      </c>
      <c r="E1486" s="26">
        <v>27444.490921812474</v>
      </c>
      <c r="F1486" s="26">
        <v>34875.372809964691</v>
      </c>
      <c r="G1486" s="26">
        <v>45860.154731581009</v>
      </c>
      <c r="H1486" s="26">
        <v>60224.197864378184</v>
      </c>
      <c r="I1486" s="26">
        <v>78377.903440721842</v>
      </c>
    </row>
    <row r="1487" spans="1:9" x14ac:dyDescent="0.25">
      <c r="A1487" s="7">
        <v>1473</v>
      </c>
      <c r="B1487" s="29" t="s">
        <v>66</v>
      </c>
      <c r="C1487" s="7" t="s">
        <v>62</v>
      </c>
      <c r="D1487" s="25" t="s">
        <v>100</v>
      </c>
      <c r="E1487" s="26">
        <v>29426.641554727343</v>
      </c>
      <c r="F1487" s="26">
        <v>36438.390269399759</v>
      </c>
      <c r="G1487" s="26">
        <v>45772.835320439386</v>
      </c>
      <c r="H1487" s="26">
        <v>57456.172531188698</v>
      </c>
      <c r="I1487" s="26">
        <v>73645.191356845826</v>
      </c>
    </row>
    <row r="1488" spans="1:9" x14ac:dyDescent="0.25">
      <c r="A1488" s="7">
        <v>1474</v>
      </c>
      <c r="B1488" s="29" t="s">
        <v>66</v>
      </c>
      <c r="C1488" s="7" t="s">
        <v>62</v>
      </c>
      <c r="D1488" s="25" t="s">
        <v>101</v>
      </c>
      <c r="E1488" s="26">
        <v>24746.321117536289</v>
      </c>
      <c r="F1488" s="26">
        <v>31216.689483130642</v>
      </c>
      <c r="G1488" s="26">
        <v>40655.917827540216</v>
      </c>
      <c r="H1488" s="26">
        <v>53273.572737504903</v>
      </c>
      <c r="I1488" s="26">
        <v>68729.108509572383</v>
      </c>
    </row>
    <row r="1489" spans="1:9" x14ac:dyDescent="0.25">
      <c r="A1489" s="7">
        <v>1475</v>
      </c>
      <c r="B1489" s="29" t="s">
        <v>66</v>
      </c>
      <c r="C1489" s="7" t="s">
        <v>62</v>
      </c>
      <c r="D1489" s="25" t="s">
        <v>102</v>
      </c>
      <c r="E1489" s="26">
        <v>25209.113996586897</v>
      </c>
      <c r="F1489" s="26">
        <v>32369.305710200082</v>
      </c>
      <c r="G1489" s="26">
        <v>41703.750761239702</v>
      </c>
      <c r="H1489" s="26">
        <v>53125.129738564145</v>
      </c>
      <c r="I1489" s="26">
        <v>66703.298171086702</v>
      </c>
    </row>
    <row r="1490" spans="1:9" x14ac:dyDescent="0.25">
      <c r="A1490" s="7">
        <v>1476</v>
      </c>
      <c r="B1490" s="29" t="s">
        <v>66</v>
      </c>
      <c r="C1490" s="7" t="s">
        <v>62</v>
      </c>
      <c r="D1490" s="25" t="s">
        <v>103</v>
      </c>
      <c r="E1490" s="26">
        <v>26318.070518085522</v>
      </c>
      <c r="F1490" s="26">
        <v>33041.665175990587</v>
      </c>
      <c r="G1490" s="26">
        <v>41974.440935778737</v>
      </c>
      <c r="H1490" s="26">
        <v>52557.553566143579</v>
      </c>
      <c r="I1490" s="26">
        <v>65507.022238446451</v>
      </c>
    </row>
    <row r="1491" spans="1:9" x14ac:dyDescent="0.25">
      <c r="A1491" s="7">
        <v>1477</v>
      </c>
      <c r="B1491" s="29" t="s">
        <v>66</v>
      </c>
      <c r="C1491" s="7" t="s">
        <v>62</v>
      </c>
      <c r="D1491" s="25" t="s">
        <v>104</v>
      </c>
      <c r="E1491" s="26">
        <v>25558.39164115339</v>
      </c>
      <c r="F1491" s="26">
        <v>31609.626833267946</v>
      </c>
      <c r="G1491" s="26">
        <v>40385.22765300118</v>
      </c>
      <c r="H1491" s="26">
        <v>52217.007862691251</v>
      </c>
      <c r="I1491" s="26">
        <v>65629.269414044713</v>
      </c>
    </row>
    <row r="1492" spans="1:9" x14ac:dyDescent="0.25">
      <c r="A1492" s="7">
        <v>1478</v>
      </c>
      <c r="B1492" s="29" t="s">
        <v>66</v>
      </c>
      <c r="C1492" s="7" t="s">
        <v>62</v>
      </c>
      <c r="D1492" s="25" t="s">
        <v>105</v>
      </c>
      <c r="E1492" s="26">
        <v>26903.110572734404</v>
      </c>
      <c r="F1492" s="26">
        <v>32788.438883679875</v>
      </c>
      <c r="G1492" s="26">
        <v>40402.691535229504</v>
      </c>
      <c r="H1492" s="26">
        <v>49719.672704040793</v>
      </c>
      <c r="I1492" s="26">
        <v>60695.722684542954</v>
      </c>
    </row>
    <row r="1493" spans="1:9" x14ac:dyDescent="0.25">
      <c r="A1493" s="7">
        <v>1479</v>
      </c>
      <c r="B1493" s="29" t="s">
        <v>66</v>
      </c>
      <c r="C1493" s="7" t="s">
        <v>62</v>
      </c>
      <c r="D1493" s="25" t="s">
        <v>106</v>
      </c>
      <c r="E1493" s="26">
        <v>22860.221836877205</v>
      </c>
      <c r="F1493" s="26">
        <v>30500.670311769321</v>
      </c>
      <c r="G1493" s="26">
        <v>40315.37212408788</v>
      </c>
      <c r="H1493" s="26">
        <v>53212.449149705761</v>
      </c>
      <c r="I1493" s="26">
        <v>68737.840450686548</v>
      </c>
    </row>
    <row r="1494" spans="1:9" x14ac:dyDescent="0.25">
      <c r="A1494" s="7">
        <v>1480</v>
      </c>
      <c r="B1494" s="29" t="s">
        <v>66</v>
      </c>
      <c r="C1494" s="7" t="s">
        <v>62</v>
      </c>
      <c r="D1494" s="25" t="s">
        <v>107</v>
      </c>
      <c r="E1494" s="26">
        <v>29636.208141467243</v>
      </c>
      <c r="F1494" s="26">
        <v>37049.626147391129</v>
      </c>
      <c r="G1494" s="26">
        <v>46663.493314083957</v>
      </c>
      <c r="H1494" s="26">
        <v>57779.25435241271</v>
      </c>
      <c r="I1494" s="26">
        <v>71322.495020478615</v>
      </c>
    </row>
    <row r="1495" spans="1:9" x14ac:dyDescent="0.25">
      <c r="A1495" s="7">
        <v>1481</v>
      </c>
      <c r="B1495" s="29" t="s">
        <v>67</v>
      </c>
      <c r="C1495" s="7" t="s">
        <v>62</v>
      </c>
      <c r="D1495" s="25" t="s">
        <v>88</v>
      </c>
      <c r="E1495" s="26">
        <v>45504.50510937623</v>
      </c>
      <c r="F1495" s="26">
        <v>52653.832876029825</v>
      </c>
      <c r="G1495" s="26">
        <v>67614.974379992171</v>
      </c>
      <c r="H1495" s="26">
        <v>98876.031120282481</v>
      </c>
      <c r="I1495" s="26">
        <v>128246.24248599453</v>
      </c>
    </row>
    <row r="1496" spans="1:9" x14ac:dyDescent="0.25">
      <c r="A1496" s="7">
        <v>1482</v>
      </c>
      <c r="B1496" s="29" t="s">
        <v>67</v>
      </c>
      <c r="C1496" s="7" t="s">
        <v>62</v>
      </c>
      <c r="D1496" s="25" t="s">
        <v>108</v>
      </c>
      <c r="E1496" s="26">
        <v>51508.28421843861</v>
      </c>
      <c r="F1496" s="26">
        <v>65185.859154256577</v>
      </c>
      <c r="G1496" s="26">
        <v>83735.466332601034</v>
      </c>
      <c r="H1496" s="26">
        <v>108882.32963538644</v>
      </c>
      <c r="I1496" s="26">
        <v>138832.21622542175</v>
      </c>
    </row>
    <row r="1497" spans="1:9" x14ac:dyDescent="0.25">
      <c r="A1497" s="7">
        <v>1483</v>
      </c>
      <c r="B1497" s="29" t="s">
        <v>67</v>
      </c>
      <c r="C1497" s="7" t="s">
        <v>62</v>
      </c>
      <c r="D1497" s="25" t="s">
        <v>90</v>
      </c>
      <c r="E1497" s="26">
        <v>56256.100341467245</v>
      </c>
      <c r="F1497" s="26">
        <v>69519.621545625734</v>
      </c>
      <c r="G1497" s="26">
        <v>88538.489619850923</v>
      </c>
      <c r="H1497" s="26">
        <v>116652.73799952924</v>
      </c>
      <c r="I1497" s="26">
        <v>139977.76488301298</v>
      </c>
    </row>
    <row r="1498" spans="1:9" x14ac:dyDescent="0.25">
      <c r="A1498" s="7">
        <v>1484</v>
      </c>
      <c r="B1498" s="29" t="s">
        <v>67</v>
      </c>
      <c r="C1498" s="7" t="s">
        <v>62</v>
      </c>
      <c r="D1498" s="25" t="s">
        <v>91</v>
      </c>
      <c r="E1498" s="26">
        <v>43848.290182738339</v>
      </c>
      <c r="F1498" s="26">
        <v>55027.740937544142</v>
      </c>
      <c r="G1498" s="26">
        <v>70430.539755276579</v>
      </c>
      <c r="H1498" s="26">
        <v>88552.291410906255</v>
      </c>
      <c r="I1498" s="26">
        <v>110924.99471157319</v>
      </c>
    </row>
    <row r="1499" spans="1:9" x14ac:dyDescent="0.25">
      <c r="A1499" s="7">
        <v>1485</v>
      </c>
      <c r="B1499" s="29" t="s">
        <v>67</v>
      </c>
      <c r="C1499" s="7" t="s">
        <v>62</v>
      </c>
      <c r="D1499" s="25" t="s">
        <v>92</v>
      </c>
      <c r="E1499" s="26">
        <v>47008.900334405655</v>
      </c>
      <c r="F1499" s="26">
        <v>58768.026313534727</v>
      </c>
      <c r="G1499" s="26">
        <v>75675.220356296588</v>
      </c>
      <c r="H1499" s="26">
        <v>97965.112910631637</v>
      </c>
      <c r="I1499" s="26">
        <v>127017.88308207141</v>
      </c>
    </row>
    <row r="1500" spans="1:9" x14ac:dyDescent="0.25">
      <c r="A1500" s="7">
        <v>1486</v>
      </c>
      <c r="B1500" s="29" t="s">
        <v>67</v>
      </c>
      <c r="C1500" s="7" t="s">
        <v>62</v>
      </c>
      <c r="D1500" s="25" t="s">
        <v>93</v>
      </c>
      <c r="E1500" s="26">
        <v>43047.78630153001</v>
      </c>
      <c r="F1500" s="26">
        <v>54282.444220557089</v>
      </c>
      <c r="G1500" s="26">
        <v>70251.116471557485</v>
      </c>
      <c r="H1500" s="26">
        <v>89739.245441663399</v>
      </c>
      <c r="I1500" s="26">
        <v>114596.27113228718</v>
      </c>
    </row>
    <row r="1501" spans="1:9" x14ac:dyDescent="0.25">
      <c r="A1501" s="7">
        <v>1487</v>
      </c>
      <c r="B1501" s="29" t="s">
        <v>67</v>
      </c>
      <c r="C1501" s="7" t="s">
        <v>62</v>
      </c>
      <c r="D1501" s="25" t="s">
        <v>94</v>
      </c>
      <c r="E1501" s="26">
        <v>34739.108086229899</v>
      </c>
      <c r="F1501" s="26">
        <v>44538.379735504124</v>
      </c>
      <c r="G1501" s="26">
        <v>60079.196463789733</v>
      </c>
      <c r="H1501" s="26">
        <v>78380.371403138503</v>
      </c>
      <c r="I1501" s="26">
        <v>98738.01320972931</v>
      </c>
    </row>
    <row r="1502" spans="1:9" x14ac:dyDescent="0.25">
      <c r="A1502" s="7">
        <v>1488</v>
      </c>
      <c r="B1502" s="29" t="s">
        <v>67</v>
      </c>
      <c r="C1502" s="7" t="s">
        <v>62</v>
      </c>
      <c r="D1502" s="25" t="s">
        <v>95</v>
      </c>
      <c r="E1502" s="26">
        <v>45049.046004550808</v>
      </c>
      <c r="F1502" s="26">
        <v>56863.379147901149</v>
      </c>
      <c r="G1502" s="26">
        <v>71369.061547038073</v>
      </c>
      <c r="H1502" s="26">
        <v>90857.190517143987</v>
      </c>
      <c r="I1502" s="26">
        <v>116597.53083530797</v>
      </c>
    </row>
    <row r="1503" spans="1:9" x14ac:dyDescent="0.25">
      <c r="A1503" s="7">
        <v>1489</v>
      </c>
      <c r="B1503" s="29" t="s">
        <v>67</v>
      </c>
      <c r="C1503" s="7" t="s">
        <v>62</v>
      </c>
      <c r="D1503" s="25" t="s">
        <v>96</v>
      </c>
      <c r="E1503" s="26">
        <v>44593.586899725393</v>
      </c>
      <c r="F1503" s="26">
        <v>56449.325416241671</v>
      </c>
      <c r="G1503" s="26">
        <v>74446.860952373492</v>
      </c>
      <c r="H1503" s="26">
        <v>98765.616791839944</v>
      </c>
      <c r="I1503" s="26">
        <v>128384.26039654767</v>
      </c>
    </row>
    <row r="1504" spans="1:9" x14ac:dyDescent="0.25">
      <c r="A1504" s="7">
        <v>1490</v>
      </c>
      <c r="B1504" s="29" t="s">
        <v>67</v>
      </c>
      <c r="C1504" s="7" t="s">
        <v>62</v>
      </c>
      <c r="D1504" s="25" t="s">
        <v>97</v>
      </c>
      <c r="E1504" s="26">
        <v>45642.523019929395</v>
      </c>
      <c r="F1504" s="26">
        <v>56656.352282071406</v>
      </c>
      <c r="G1504" s="26">
        <v>72804.447816790911</v>
      </c>
      <c r="H1504" s="26">
        <v>96226.087237661835</v>
      </c>
      <c r="I1504" s="26">
        <v>130081.88069635152</v>
      </c>
    </row>
    <row r="1505" spans="1:9" x14ac:dyDescent="0.25">
      <c r="A1505" s="7">
        <v>1491</v>
      </c>
      <c r="B1505" s="29" t="s">
        <v>67</v>
      </c>
      <c r="C1505" s="7" t="s">
        <v>62</v>
      </c>
      <c r="D1505" s="25" t="s">
        <v>98</v>
      </c>
      <c r="E1505" s="26">
        <v>42813.155853589647</v>
      </c>
      <c r="F1505" s="26">
        <v>56835.775565790515</v>
      </c>
      <c r="G1505" s="26">
        <v>71934.934980306018</v>
      </c>
      <c r="H1505" s="26">
        <v>86440.61737944292</v>
      </c>
      <c r="I1505" s="26">
        <v>108882.32963538644</v>
      </c>
    </row>
    <row r="1506" spans="1:9" x14ac:dyDescent="0.25">
      <c r="A1506" s="7">
        <v>1492</v>
      </c>
      <c r="B1506" s="29" t="s">
        <v>67</v>
      </c>
      <c r="C1506" s="7" t="s">
        <v>62</v>
      </c>
      <c r="D1506" s="25" t="s">
        <v>99</v>
      </c>
      <c r="E1506" s="26">
        <v>43379.029286857593</v>
      </c>
      <c r="F1506" s="26">
        <v>55124.353474931355</v>
      </c>
      <c r="G1506" s="26">
        <v>72487.006622518631</v>
      </c>
      <c r="H1506" s="26">
        <v>95190.952908513151</v>
      </c>
      <c r="I1506" s="26">
        <v>123884.87651251472</v>
      </c>
    </row>
    <row r="1507" spans="1:9" x14ac:dyDescent="0.25">
      <c r="A1507" s="7">
        <v>1493</v>
      </c>
      <c r="B1507" s="29" t="s">
        <v>67</v>
      </c>
      <c r="C1507" s="7" t="s">
        <v>62</v>
      </c>
      <c r="D1507" s="25" t="s">
        <v>100</v>
      </c>
      <c r="E1507" s="26">
        <v>46512.035856414288</v>
      </c>
      <c r="F1507" s="26">
        <v>57594.874073832878</v>
      </c>
      <c r="G1507" s="26">
        <v>72348.988711965489</v>
      </c>
      <c r="H1507" s="26">
        <v>90815.785143978035</v>
      </c>
      <c r="I1507" s="26">
        <v>116404.30576053356</v>
      </c>
    </row>
    <row r="1508" spans="1:9" x14ac:dyDescent="0.25">
      <c r="A1508" s="7">
        <v>1494</v>
      </c>
      <c r="B1508" s="29" t="s">
        <v>67</v>
      </c>
      <c r="C1508" s="7" t="s">
        <v>62</v>
      </c>
      <c r="D1508" s="25" t="s">
        <v>101</v>
      </c>
      <c r="E1508" s="26">
        <v>39114.275850765007</v>
      </c>
      <c r="F1508" s="26">
        <v>49341.403022754028</v>
      </c>
      <c r="G1508" s="26">
        <v>64261.139153550423</v>
      </c>
      <c r="H1508" s="26">
        <v>84204.727228481759</v>
      </c>
      <c r="I1508" s="26">
        <v>108633.89739639075</v>
      </c>
    </row>
    <row r="1509" spans="1:9" x14ac:dyDescent="0.25">
      <c r="A1509" s="7">
        <v>1495</v>
      </c>
      <c r="B1509" s="29" t="s">
        <v>67</v>
      </c>
      <c r="C1509" s="7" t="s">
        <v>62</v>
      </c>
      <c r="D1509" s="25" t="s">
        <v>102</v>
      </c>
      <c r="E1509" s="26">
        <v>39845.770776696751</v>
      </c>
      <c r="F1509" s="26">
        <v>51163.239442055718</v>
      </c>
      <c r="G1509" s="26">
        <v>65917.354080188321</v>
      </c>
      <c r="H1509" s="26">
        <v>83970.096780541397</v>
      </c>
      <c r="I1509" s="26">
        <v>105431.88187155749</v>
      </c>
    </row>
    <row r="1510" spans="1:9" x14ac:dyDescent="0.25">
      <c r="A1510" s="7">
        <v>1496</v>
      </c>
      <c r="B1510" s="29" t="s">
        <v>67</v>
      </c>
      <c r="C1510" s="7" t="s">
        <v>62</v>
      </c>
      <c r="D1510" s="25" t="s">
        <v>103</v>
      </c>
      <c r="E1510" s="26">
        <v>41598.598240721854</v>
      </c>
      <c r="F1510" s="26">
        <v>52225.977353315029</v>
      </c>
      <c r="G1510" s="26">
        <v>66345.209602903109</v>
      </c>
      <c r="H1510" s="26">
        <v>83072.980361945869</v>
      </c>
      <c r="I1510" s="26">
        <v>103541.03649697923</v>
      </c>
    </row>
    <row r="1511" spans="1:9" x14ac:dyDescent="0.25">
      <c r="A1511" s="7">
        <v>1497</v>
      </c>
      <c r="B1511" s="29" t="s">
        <v>67</v>
      </c>
      <c r="C1511" s="7" t="s">
        <v>62</v>
      </c>
      <c r="D1511" s="25" t="s">
        <v>104</v>
      </c>
      <c r="E1511" s="26">
        <v>40397.842418909378</v>
      </c>
      <c r="F1511" s="26">
        <v>49962.483620243234</v>
      </c>
      <c r="G1511" s="26">
        <v>63833.283630835635</v>
      </c>
      <c r="H1511" s="26">
        <v>82534.710510788558</v>
      </c>
      <c r="I1511" s="26">
        <v>103734.26157175364</v>
      </c>
    </row>
    <row r="1512" spans="1:9" x14ac:dyDescent="0.25">
      <c r="A1512" s="7">
        <v>1498</v>
      </c>
      <c r="B1512" s="29" t="s">
        <v>67</v>
      </c>
      <c r="C1512" s="7" t="s">
        <v>62</v>
      </c>
      <c r="D1512" s="25" t="s">
        <v>105</v>
      </c>
      <c r="E1512" s="26">
        <v>42523.318241428016</v>
      </c>
      <c r="F1512" s="26">
        <v>51825.725412710875</v>
      </c>
      <c r="G1512" s="26">
        <v>63860.887212946262</v>
      </c>
      <c r="H1512" s="26">
        <v>78587.398268968231</v>
      </c>
      <c r="I1512" s="26">
        <v>95936.249625500204</v>
      </c>
    </row>
    <row r="1513" spans="1:9" x14ac:dyDescent="0.25">
      <c r="A1513" s="7">
        <v>1499</v>
      </c>
      <c r="B1513" s="29" t="s">
        <v>67</v>
      </c>
      <c r="C1513" s="7" t="s">
        <v>62</v>
      </c>
      <c r="D1513" s="25" t="s">
        <v>106</v>
      </c>
      <c r="E1513" s="26">
        <v>36133.088982816793</v>
      </c>
      <c r="F1513" s="26">
        <v>48209.65615621813</v>
      </c>
      <c r="G1513" s="26">
        <v>63722.869302393105</v>
      </c>
      <c r="H1513" s="26">
        <v>84108.114691094554</v>
      </c>
      <c r="I1513" s="26">
        <v>108647.69918744608</v>
      </c>
    </row>
    <row r="1514" spans="1:9" x14ac:dyDescent="0.25">
      <c r="A1514" s="7">
        <v>1500</v>
      </c>
      <c r="B1514" s="29" t="s">
        <v>67</v>
      </c>
      <c r="C1514" s="7" t="s">
        <v>62</v>
      </c>
      <c r="D1514" s="25" t="s">
        <v>107</v>
      </c>
      <c r="E1514" s="26">
        <v>46843.278841741863</v>
      </c>
      <c r="F1514" s="26">
        <v>58560.999447704984</v>
      </c>
      <c r="G1514" s="26">
        <v>73756.771399607707</v>
      </c>
      <c r="H1514" s="26">
        <v>91326.451413024726</v>
      </c>
      <c r="I1514" s="26">
        <v>112733.02933981955</v>
      </c>
    </row>
    <row r="1515" spans="1:9" x14ac:dyDescent="0.25">
      <c r="A1515" s="7">
        <v>1501</v>
      </c>
      <c r="B1515" s="29" t="s">
        <v>68</v>
      </c>
      <c r="C1515" s="7" t="s">
        <v>62</v>
      </c>
      <c r="D1515" s="25" t="s">
        <v>88</v>
      </c>
      <c r="E1515" s="26">
        <v>27987.120472685368</v>
      </c>
      <c r="F1515" s="26">
        <v>43835.068399372307</v>
      </c>
      <c r="G1515" s="26">
        <v>56290.432526480981</v>
      </c>
      <c r="H1515" s="26">
        <v>82315.709046684977</v>
      </c>
      <c r="I1515" s="26">
        <v>106766.82976853669</v>
      </c>
    </row>
    <row r="1516" spans="1:9" x14ac:dyDescent="0.25">
      <c r="A1516" s="7">
        <v>1502</v>
      </c>
      <c r="B1516" s="29" t="s">
        <v>68</v>
      </c>
      <c r="C1516" s="7" t="s">
        <v>62</v>
      </c>
      <c r="D1516" s="25" t="s">
        <v>108</v>
      </c>
      <c r="E1516" s="26">
        <v>31679.688687916831</v>
      </c>
      <c r="F1516" s="26">
        <v>54268.159384072183</v>
      </c>
      <c r="G1516" s="26">
        <v>69710.972471557485</v>
      </c>
      <c r="H1516" s="26">
        <v>90646.095570812089</v>
      </c>
      <c r="I1516" s="26">
        <v>115579.80420164771</v>
      </c>
    </row>
    <row r="1517" spans="1:9" x14ac:dyDescent="0.25">
      <c r="A1517" s="7">
        <v>1503</v>
      </c>
      <c r="B1517" s="29" t="s">
        <v>68</v>
      </c>
      <c r="C1517" s="7" t="s">
        <v>62</v>
      </c>
      <c r="D1517" s="25" t="s">
        <v>90</v>
      </c>
      <c r="E1517" s="26">
        <v>34599.788609846997</v>
      </c>
      <c r="F1517" s="26">
        <v>57876.078513142413</v>
      </c>
      <c r="G1517" s="26">
        <v>73709.558003138489</v>
      </c>
      <c r="H1517" s="26">
        <v>97115.07158885838</v>
      </c>
      <c r="I1517" s="26">
        <v>116533.4898313064</v>
      </c>
    </row>
    <row r="1518" spans="1:9" x14ac:dyDescent="0.25">
      <c r="A1518" s="7">
        <v>1504</v>
      </c>
      <c r="B1518" s="29" t="s">
        <v>68</v>
      </c>
      <c r="C1518" s="7" t="s">
        <v>62</v>
      </c>
      <c r="D1518" s="25" t="s">
        <v>91</v>
      </c>
      <c r="E1518" s="26">
        <v>26968.480965035309</v>
      </c>
      <c r="F1518" s="26">
        <v>45811.380788544528</v>
      </c>
      <c r="G1518" s="26">
        <v>58634.430941545703</v>
      </c>
      <c r="H1518" s="26">
        <v>73721.04819144764</v>
      </c>
      <c r="I1518" s="26">
        <v>92346.643440564934</v>
      </c>
    </row>
    <row r="1519" spans="1:9" x14ac:dyDescent="0.25">
      <c r="A1519" s="7">
        <v>1505</v>
      </c>
      <c r="B1519" s="29" t="s">
        <v>68</v>
      </c>
      <c r="C1519" s="7" t="s">
        <v>62</v>
      </c>
      <c r="D1519" s="25" t="s">
        <v>92</v>
      </c>
      <c r="E1519" s="26">
        <v>28912.384692134172</v>
      </c>
      <c r="F1519" s="26">
        <v>48925.221820321698</v>
      </c>
      <c r="G1519" s="26">
        <v>63000.702499019222</v>
      </c>
      <c r="H1519" s="26">
        <v>81557.356618281687</v>
      </c>
      <c r="I1519" s="26">
        <v>105744.20300902314</v>
      </c>
    </row>
    <row r="1520" spans="1:9" x14ac:dyDescent="0.25">
      <c r="A1520" s="7">
        <v>1506</v>
      </c>
      <c r="B1520" s="29" t="s">
        <v>68</v>
      </c>
      <c r="C1520" s="7" t="s">
        <v>62</v>
      </c>
      <c r="D1520" s="25" t="s">
        <v>93</v>
      </c>
      <c r="E1520" s="26">
        <v>26476.138536337778</v>
      </c>
      <c r="F1520" s="26">
        <v>45190.910619850925</v>
      </c>
      <c r="G1520" s="26">
        <v>58485.058493526878</v>
      </c>
      <c r="H1520" s="26">
        <v>74709.204386033744</v>
      </c>
      <c r="I1520" s="26">
        <v>95403.033530796398</v>
      </c>
    </row>
    <row r="1521" spans="1:9" x14ac:dyDescent="0.25">
      <c r="A1521" s="7">
        <v>1507</v>
      </c>
      <c r="B1521" s="29" t="s">
        <v>68</v>
      </c>
      <c r="C1521" s="7" t="s">
        <v>62</v>
      </c>
      <c r="D1521" s="25" t="s">
        <v>94</v>
      </c>
      <c r="E1521" s="26">
        <v>21365.963672959984</v>
      </c>
      <c r="F1521" s="26">
        <v>37078.837673597496</v>
      </c>
      <c r="G1521" s="26">
        <v>50016.789709690078</v>
      </c>
      <c r="H1521" s="26">
        <v>65252.779407610833</v>
      </c>
      <c r="I1521" s="26">
        <v>82200.807163593563</v>
      </c>
    </row>
    <row r="1522" spans="1:9" x14ac:dyDescent="0.25">
      <c r="A1522" s="7">
        <v>1508</v>
      </c>
      <c r="B1522" s="29" t="s">
        <v>68</v>
      </c>
      <c r="C1522" s="7" t="s">
        <v>62</v>
      </c>
      <c r="D1522" s="25" t="s">
        <v>95</v>
      </c>
      <c r="E1522" s="26">
        <v>27706.994608081601</v>
      </c>
      <c r="F1522" s="26">
        <v>47339.575833660259</v>
      </c>
      <c r="G1522" s="26">
        <v>59415.763746567289</v>
      </c>
      <c r="H1522" s="26">
        <v>75639.909639074147</v>
      </c>
      <c r="I1522" s="26">
        <v>97069.110835621817</v>
      </c>
    </row>
    <row r="1523" spans="1:9" x14ac:dyDescent="0.25">
      <c r="A1523" s="7">
        <v>1509</v>
      </c>
      <c r="B1523" s="29" t="s">
        <v>68</v>
      </c>
      <c r="C1523" s="7" t="s">
        <v>62</v>
      </c>
      <c r="D1523" s="25" t="s">
        <v>96</v>
      </c>
      <c r="E1523" s="26">
        <v>27426.868743477837</v>
      </c>
      <c r="F1523" s="26">
        <v>46994.870184386033</v>
      </c>
      <c r="G1523" s="26">
        <v>61978.075739505693</v>
      </c>
      <c r="H1523" s="26">
        <v>82223.787540211852</v>
      </c>
      <c r="I1523" s="26">
        <v>106881.7316516281</v>
      </c>
    </row>
    <row r="1524" spans="1:9" x14ac:dyDescent="0.25">
      <c r="A1524" s="7">
        <v>1510</v>
      </c>
      <c r="B1524" s="29" t="s">
        <v>68</v>
      </c>
      <c r="C1524" s="7" t="s">
        <v>62</v>
      </c>
      <c r="D1524" s="25" t="s">
        <v>97</v>
      </c>
      <c r="E1524" s="26">
        <v>28072.007098322872</v>
      </c>
      <c r="F1524" s="26">
        <v>47167.223009023146</v>
      </c>
      <c r="G1524" s="26">
        <v>60610.743330717931</v>
      </c>
      <c r="H1524" s="26">
        <v>80109.592891329929</v>
      </c>
      <c r="I1524" s="26">
        <v>108295.02481365242</v>
      </c>
    </row>
    <row r="1525" spans="1:9" x14ac:dyDescent="0.25">
      <c r="A1525" s="7">
        <v>1511</v>
      </c>
      <c r="B1525" s="29" t="s">
        <v>68</v>
      </c>
      <c r="C1525" s="7" t="s">
        <v>62</v>
      </c>
      <c r="D1525" s="25" t="s">
        <v>98</v>
      </c>
      <c r="E1525" s="26">
        <v>26331.831272754021</v>
      </c>
      <c r="F1525" s="26">
        <v>47316.595457041978</v>
      </c>
      <c r="G1525" s="26">
        <v>59886.861467242066</v>
      </c>
      <c r="H1525" s="26">
        <v>71963.049380149081</v>
      </c>
      <c r="I1525" s="26">
        <v>90646.095570812089</v>
      </c>
    </row>
    <row r="1526" spans="1:9" x14ac:dyDescent="0.25">
      <c r="A1526" s="7">
        <v>1512</v>
      </c>
      <c r="B1526" s="29" t="s">
        <v>68</v>
      </c>
      <c r="C1526" s="7" t="s">
        <v>62</v>
      </c>
      <c r="D1526" s="25" t="s">
        <v>99</v>
      </c>
      <c r="E1526" s="26">
        <v>26679.86643786779</v>
      </c>
      <c r="F1526" s="26">
        <v>45891.812106708516</v>
      </c>
      <c r="G1526" s="26">
        <v>60346.468999607685</v>
      </c>
      <c r="H1526" s="26">
        <v>79247.828768144376</v>
      </c>
      <c r="I1526" s="26">
        <v>103135.93026284818</v>
      </c>
    </row>
    <row r="1527" spans="1:9" x14ac:dyDescent="0.25">
      <c r="A1527" s="7">
        <v>1513</v>
      </c>
      <c r="B1527" s="29" t="s">
        <v>68</v>
      </c>
      <c r="C1527" s="7" t="s">
        <v>62</v>
      </c>
      <c r="D1527" s="25" t="s">
        <v>100</v>
      </c>
      <c r="E1527" s="26">
        <v>28606.792839839152</v>
      </c>
      <c r="F1527" s="26">
        <v>47948.555814044725</v>
      </c>
      <c r="G1527" s="26">
        <v>60231.567116516286</v>
      </c>
      <c r="H1527" s="26">
        <v>75605.439074146721</v>
      </c>
      <c r="I1527" s="26">
        <v>96908.248199293856</v>
      </c>
    </row>
    <row r="1528" spans="1:9" x14ac:dyDescent="0.25">
      <c r="A1528" s="7">
        <v>1514</v>
      </c>
      <c r="B1528" s="29" t="s">
        <v>68</v>
      </c>
      <c r="C1528" s="7" t="s">
        <v>62</v>
      </c>
      <c r="D1528" s="25" t="s">
        <v>101</v>
      </c>
      <c r="E1528" s="26">
        <v>24056.869705668891</v>
      </c>
      <c r="F1528" s="26">
        <v>41077.423205178507</v>
      </c>
      <c r="G1528" s="26">
        <v>53498.316767359756</v>
      </c>
      <c r="H1528" s="26">
        <v>70101.63887406826</v>
      </c>
      <c r="I1528" s="26">
        <v>90439.27218124755</v>
      </c>
    </row>
    <row r="1529" spans="1:9" x14ac:dyDescent="0.25">
      <c r="A1529" s="7">
        <v>1515</v>
      </c>
      <c r="B1529" s="29" t="s">
        <v>68</v>
      </c>
      <c r="C1529" s="7" t="s">
        <v>62</v>
      </c>
      <c r="D1529" s="25" t="s">
        <v>102</v>
      </c>
      <c r="E1529" s="26">
        <v>24506.768821547666</v>
      </c>
      <c r="F1529" s="26">
        <v>42594.128061985095</v>
      </c>
      <c r="G1529" s="26">
        <v>54877.139364456656</v>
      </c>
      <c r="H1529" s="26">
        <v>69906.305672812872</v>
      </c>
      <c r="I1529" s="26">
        <v>87773.548493526876</v>
      </c>
    </row>
    <row r="1530" spans="1:9" x14ac:dyDescent="0.25">
      <c r="A1530" s="7">
        <v>1516</v>
      </c>
      <c r="B1530" s="29" t="s">
        <v>68</v>
      </c>
      <c r="C1530" s="7" t="s">
        <v>62</v>
      </c>
      <c r="D1530" s="25" t="s">
        <v>103</v>
      </c>
      <c r="E1530" s="26">
        <v>25584.828967143974</v>
      </c>
      <c r="F1530" s="26">
        <v>43478.872561788943</v>
      </c>
      <c r="G1530" s="26">
        <v>55233.33520204002</v>
      </c>
      <c r="H1530" s="26">
        <v>69159.443432718719</v>
      </c>
      <c r="I1530" s="26">
        <v>86199.392695174582</v>
      </c>
    </row>
    <row r="1531" spans="1:9" x14ac:dyDescent="0.25">
      <c r="A1531" s="7">
        <v>1517</v>
      </c>
      <c r="B1531" s="29" t="s">
        <v>68</v>
      </c>
      <c r="C1531" s="7" t="s">
        <v>62</v>
      </c>
      <c r="D1531" s="25" t="s">
        <v>104</v>
      </c>
      <c r="E1531" s="26">
        <v>24846.315324097683</v>
      </c>
      <c r="F1531" s="26">
        <v>41594.48167908984</v>
      </c>
      <c r="G1531" s="26">
        <v>53142.120929776385</v>
      </c>
      <c r="H1531" s="26">
        <v>68711.32608866223</v>
      </c>
      <c r="I1531" s="26">
        <v>86360.255331502558</v>
      </c>
    </row>
    <row r="1532" spans="1:9" x14ac:dyDescent="0.25">
      <c r="A1532" s="7">
        <v>1518</v>
      </c>
      <c r="B1532" s="29" t="s">
        <v>68</v>
      </c>
      <c r="C1532" s="7" t="s">
        <v>62</v>
      </c>
      <c r="D1532" s="25" t="s">
        <v>105</v>
      </c>
      <c r="E1532" s="26">
        <v>26153.569358915262</v>
      </c>
      <c r="F1532" s="26">
        <v>43145.657100823853</v>
      </c>
      <c r="G1532" s="26">
        <v>53165.101306394667</v>
      </c>
      <c r="H1532" s="26">
        <v>65425.132232247939</v>
      </c>
      <c r="I1532" s="26">
        <v>79868.298936837979</v>
      </c>
    </row>
    <row r="1533" spans="1:9" x14ac:dyDescent="0.25">
      <c r="A1533" s="7">
        <v>1519</v>
      </c>
      <c r="B1533" s="29" t="s">
        <v>68</v>
      </c>
      <c r="C1533" s="7" t="s">
        <v>62</v>
      </c>
      <c r="D1533" s="25" t="s">
        <v>106</v>
      </c>
      <c r="E1533" s="26">
        <v>22223.31859189878</v>
      </c>
      <c r="F1533" s="26">
        <v>40135.22776382896</v>
      </c>
      <c r="G1533" s="26">
        <v>53050.19942330326</v>
      </c>
      <c r="H1533" s="26">
        <v>70021.207555904271</v>
      </c>
      <c r="I1533" s="26">
        <v>90450.762369556702</v>
      </c>
    </row>
    <row r="1534" spans="1:9" x14ac:dyDescent="0.25">
      <c r="A1534" s="7">
        <v>1520</v>
      </c>
      <c r="B1534" s="29" t="s">
        <v>68</v>
      </c>
      <c r="C1534" s="7" t="s">
        <v>62</v>
      </c>
      <c r="D1534" s="25" t="s">
        <v>107</v>
      </c>
      <c r="E1534" s="26">
        <v>28810.520741369164</v>
      </c>
      <c r="F1534" s="26">
        <v>48752.868995684585</v>
      </c>
      <c r="G1534" s="26">
        <v>61403.566324048654</v>
      </c>
      <c r="H1534" s="26">
        <v>76030.576041584936</v>
      </c>
      <c r="I1534" s="26">
        <v>93851.858109062377</v>
      </c>
    </row>
    <row r="1535" spans="1:9" x14ac:dyDescent="0.25">
      <c r="A1535" s="7">
        <v>1521</v>
      </c>
      <c r="B1535" s="7" t="s">
        <v>69</v>
      </c>
      <c r="C1535" s="7" t="s">
        <v>62</v>
      </c>
      <c r="D1535" s="7" t="s">
        <v>88</v>
      </c>
      <c r="E1535" s="39">
        <v>37883.150855237349</v>
      </c>
      <c r="F1535" s="39">
        <v>43835.068399372307</v>
      </c>
      <c r="G1535" s="39">
        <v>56290.432526480981</v>
      </c>
      <c r="H1535" s="39">
        <v>82315.709046684977</v>
      </c>
      <c r="I1535" s="39">
        <v>106766.82976853669</v>
      </c>
    </row>
    <row r="1536" spans="1:9" x14ac:dyDescent="0.25">
      <c r="A1536" s="7">
        <v>1522</v>
      </c>
      <c r="B1536" s="7" t="s">
        <v>69</v>
      </c>
      <c r="C1536" s="7" t="s">
        <v>62</v>
      </c>
      <c r="D1536" s="7" t="s">
        <v>108</v>
      </c>
      <c r="E1536" s="39">
        <v>42881.382769713615</v>
      </c>
      <c r="F1536" s="39">
        <v>54268.159384072183</v>
      </c>
      <c r="G1536" s="39">
        <v>69710.972471557485</v>
      </c>
      <c r="H1536" s="39">
        <v>90646.095570812089</v>
      </c>
      <c r="I1536" s="39">
        <v>115579.80420164771</v>
      </c>
    </row>
    <row r="1537" spans="1:9" x14ac:dyDescent="0.25">
      <c r="A1537" s="7">
        <v>1523</v>
      </c>
      <c r="B1537" s="7" t="s">
        <v>69</v>
      </c>
      <c r="C1537" s="7" t="s">
        <v>62</v>
      </c>
      <c r="D1537" s="7" t="s">
        <v>90</v>
      </c>
      <c r="E1537" s="39">
        <v>46834.007548058064</v>
      </c>
      <c r="F1537" s="39">
        <v>57876.078513142413</v>
      </c>
      <c r="G1537" s="39">
        <v>73709.558003138489</v>
      </c>
      <c r="H1537" s="39">
        <v>97115.07158885838</v>
      </c>
      <c r="I1537" s="39">
        <v>116533.4898313064</v>
      </c>
    </row>
    <row r="1538" spans="1:9" x14ac:dyDescent="0.25">
      <c r="A1538" s="7">
        <v>1524</v>
      </c>
      <c r="B1538" s="7" t="s">
        <v>69</v>
      </c>
      <c r="C1538" s="7" t="s">
        <v>62</v>
      </c>
      <c r="D1538" s="7" t="s">
        <v>91</v>
      </c>
      <c r="E1538" s="39">
        <v>36504.328258140449</v>
      </c>
      <c r="F1538" s="39">
        <v>45811.380788544528</v>
      </c>
      <c r="G1538" s="39">
        <v>58634.430941545703</v>
      </c>
      <c r="H1538" s="39">
        <v>73721.04819144764</v>
      </c>
      <c r="I1538" s="39">
        <v>92346.643440564934</v>
      </c>
    </row>
    <row r="1539" spans="1:9" x14ac:dyDescent="0.25">
      <c r="A1539" s="7">
        <v>1525</v>
      </c>
      <c r="B1539" s="7" t="s">
        <v>69</v>
      </c>
      <c r="C1539" s="7" t="s">
        <v>62</v>
      </c>
      <c r="D1539" s="7" t="s">
        <v>92</v>
      </c>
      <c r="E1539" s="39">
        <v>39135.581380933705</v>
      </c>
      <c r="F1539" s="39">
        <v>48925.221820321698</v>
      </c>
      <c r="G1539" s="39">
        <v>63000.702499019222</v>
      </c>
      <c r="H1539" s="39">
        <v>81557.356618281687</v>
      </c>
      <c r="I1539" s="39">
        <v>105744.20300902314</v>
      </c>
    </row>
    <row r="1540" spans="1:9" x14ac:dyDescent="0.25">
      <c r="A1540" s="7">
        <v>1526</v>
      </c>
      <c r="B1540" s="7" t="s">
        <v>69</v>
      </c>
      <c r="C1540" s="7" t="s">
        <v>62</v>
      </c>
      <c r="D1540" s="7" t="s">
        <v>93</v>
      </c>
      <c r="E1540" s="39">
        <v>35837.897336210277</v>
      </c>
      <c r="F1540" s="39">
        <v>45190.910619850925</v>
      </c>
      <c r="G1540" s="39">
        <v>58485.058493526878</v>
      </c>
      <c r="H1540" s="39">
        <v>74709.204386033744</v>
      </c>
      <c r="I1540" s="39">
        <v>95403.033530796398</v>
      </c>
    </row>
    <row r="1541" spans="1:9" x14ac:dyDescent="0.25">
      <c r="A1541" s="7">
        <v>1527</v>
      </c>
      <c r="B1541" s="7" t="s">
        <v>69</v>
      </c>
      <c r="C1541" s="7" t="s">
        <v>62</v>
      </c>
      <c r="D1541" s="7" t="s">
        <v>94</v>
      </c>
      <c r="E1541" s="39">
        <v>28920.803974107494</v>
      </c>
      <c r="F1541" s="39">
        <v>37078.837673597496</v>
      </c>
      <c r="G1541" s="39">
        <v>50016.789709690078</v>
      </c>
      <c r="H1541" s="39">
        <v>65252.779407610833</v>
      </c>
      <c r="I1541" s="39">
        <v>82200.807163593563</v>
      </c>
    </row>
    <row r="1542" spans="1:9" x14ac:dyDescent="0.25">
      <c r="A1542" s="7">
        <v>1528</v>
      </c>
      <c r="B1542" s="7" t="s">
        <v>69</v>
      </c>
      <c r="C1542" s="7" t="s">
        <v>62</v>
      </c>
      <c r="D1542" s="7" t="s">
        <v>95</v>
      </c>
      <c r="E1542" s="39">
        <v>37503.974641035704</v>
      </c>
      <c r="F1542" s="39">
        <v>47339.575833660259</v>
      </c>
      <c r="G1542" s="39">
        <v>59415.763746567289</v>
      </c>
      <c r="H1542" s="39">
        <v>75639.909639074147</v>
      </c>
      <c r="I1542" s="39">
        <v>97069.110835621817</v>
      </c>
    </row>
    <row r="1543" spans="1:9" x14ac:dyDescent="0.25">
      <c r="A1543" s="7">
        <v>1529</v>
      </c>
      <c r="B1543" s="7" t="s">
        <v>69</v>
      </c>
      <c r="C1543" s="7" t="s">
        <v>62</v>
      </c>
      <c r="D1543" s="7" t="s">
        <v>96</v>
      </c>
      <c r="E1543" s="39">
        <v>37124.798426834059</v>
      </c>
      <c r="F1543" s="39">
        <v>46994.870184386033</v>
      </c>
      <c r="G1543" s="39">
        <v>61978.075739505693</v>
      </c>
      <c r="H1543" s="39">
        <v>82223.787540211852</v>
      </c>
      <c r="I1543" s="39">
        <v>106881.7316516281</v>
      </c>
    </row>
    <row r="1544" spans="1:9" x14ac:dyDescent="0.25">
      <c r="A1544" s="7">
        <v>1530</v>
      </c>
      <c r="B1544" s="7" t="s">
        <v>69</v>
      </c>
      <c r="C1544" s="7" t="s">
        <v>62</v>
      </c>
      <c r="D1544" s="7" t="s">
        <v>97</v>
      </c>
      <c r="E1544" s="39">
        <v>37998.052738328763</v>
      </c>
      <c r="F1544" s="39">
        <v>47167.223009023146</v>
      </c>
      <c r="G1544" s="39">
        <v>60610.743330717931</v>
      </c>
      <c r="H1544" s="39">
        <v>80109.592891329929</v>
      </c>
      <c r="I1544" s="39">
        <v>108295.02481365242</v>
      </c>
    </row>
    <row r="1545" spans="1:9" x14ac:dyDescent="0.25">
      <c r="A1545" s="7">
        <v>1531</v>
      </c>
      <c r="B1545" s="7" t="s">
        <v>69</v>
      </c>
      <c r="C1545" s="7" t="s">
        <v>62</v>
      </c>
      <c r="D1545" s="7" t="s">
        <v>98</v>
      </c>
      <c r="E1545" s="39">
        <v>35642.564134954882</v>
      </c>
      <c r="F1545" s="39">
        <v>47316.595457041978</v>
      </c>
      <c r="G1545" s="39">
        <v>59886.861467242066</v>
      </c>
      <c r="H1545" s="39">
        <v>71963.049380149081</v>
      </c>
      <c r="I1545" s="39">
        <v>90646.095570812089</v>
      </c>
    </row>
    <row r="1546" spans="1:9" x14ac:dyDescent="0.25">
      <c r="A1546" s="7">
        <v>1532</v>
      </c>
      <c r="B1546" s="7" t="s">
        <v>69</v>
      </c>
      <c r="C1546" s="7" t="s">
        <v>62</v>
      </c>
      <c r="D1546" s="7" t="s">
        <v>99</v>
      </c>
      <c r="E1546" s="39">
        <v>36113.66185562966</v>
      </c>
      <c r="F1546" s="39">
        <v>45891.812106708516</v>
      </c>
      <c r="G1546" s="39">
        <v>60346.468999607685</v>
      </c>
      <c r="H1546" s="39">
        <v>79247.828768144376</v>
      </c>
      <c r="I1546" s="39">
        <v>103135.93026284818</v>
      </c>
    </row>
    <row r="1547" spans="1:9" x14ac:dyDescent="0.25">
      <c r="A1547" s="7">
        <v>1533</v>
      </c>
      <c r="B1547" s="7" t="s">
        <v>69</v>
      </c>
      <c r="C1547" s="7" t="s">
        <v>62</v>
      </c>
      <c r="D1547" s="7" t="s">
        <v>100</v>
      </c>
      <c r="E1547" s="39">
        <v>38721.934601804627</v>
      </c>
      <c r="F1547" s="39">
        <v>47948.555814044725</v>
      </c>
      <c r="G1547" s="39">
        <v>60231.567116516286</v>
      </c>
      <c r="H1547" s="39">
        <v>75605.439074146721</v>
      </c>
      <c r="I1547" s="39">
        <v>96908.248199293856</v>
      </c>
    </row>
    <row r="1548" spans="1:9" x14ac:dyDescent="0.25">
      <c r="A1548" s="7">
        <v>1534</v>
      </c>
      <c r="B1548" s="7" t="s">
        <v>69</v>
      </c>
      <c r="C1548" s="7" t="s">
        <v>62</v>
      </c>
      <c r="D1548" s="7" t="s">
        <v>101</v>
      </c>
      <c r="E1548" s="39">
        <v>32563.193668105141</v>
      </c>
      <c r="F1548" s="39">
        <v>41077.423205178507</v>
      </c>
      <c r="G1548" s="39">
        <v>53498.316767359756</v>
      </c>
      <c r="H1548" s="39">
        <v>70101.63887406826</v>
      </c>
      <c r="I1548" s="39">
        <v>90439.27218124755</v>
      </c>
    </row>
    <row r="1549" spans="1:9" x14ac:dyDescent="0.25">
      <c r="A1549" s="7">
        <v>1535</v>
      </c>
      <c r="B1549" s="7" t="s">
        <v>69</v>
      </c>
      <c r="C1549" s="7" t="s">
        <v>62</v>
      </c>
      <c r="D1549" s="7" t="s">
        <v>102</v>
      </c>
      <c r="E1549" s="39">
        <v>33172.173648489603</v>
      </c>
      <c r="F1549" s="39">
        <v>42594.128061985095</v>
      </c>
      <c r="G1549" s="39">
        <v>54877.139364456656</v>
      </c>
      <c r="H1549" s="39">
        <v>69906.305672812872</v>
      </c>
      <c r="I1549" s="39">
        <v>87773.548493526876</v>
      </c>
    </row>
    <row r="1550" spans="1:9" x14ac:dyDescent="0.25">
      <c r="A1550" s="7">
        <v>1536</v>
      </c>
      <c r="B1550" s="7" t="s">
        <v>69</v>
      </c>
      <c r="C1550" s="7" t="s">
        <v>62</v>
      </c>
      <c r="D1550" s="7" t="s">
        <v>103</v>
      </c>
      <c r="E1550" s="39">
        <v>34631.427563750491</v>
      </c>
      <c r="F1550" s="39">
        <v>43478.872561788943</v>
      </c>
      <c r="G1550" s="39">
        <v>55233.33520204002</v>
      </c>
      <c r="H1550" s="39">
        <v>69159.443432718719</v>
      </c>
      <c r="I1550" s="39">
        <v>86199.392695174582</v>
      </c>
    </row>
    <row r="1551" spans="1:9" x14ac:dyDescent="0.25">
      <c r="A1551" s="7">
        <v>1537</v>
      </c>
      <c r="B1551" s="7" t="s">
        <v>69</v>
      </c>
      <c r="C1551" s="7" t="s">
        <v>62</v>
      </c>
      <c r="D1551" s="7" t="s">
        <v>104</v>
      </c>
      <c r="E1551" s="39">
        <v>33631.781180855236</v>
      </c>
      <c r="F1551" s="39">
        <v>41594.48167908984</v>
      </c>
      <c r="G1551" s="39">
        <v>53142.120929776385</v>
      </c>
      <c r="H1551" s="39">
        <v>68711.32608866223</v>
      </c>
      <c r="I1551" s="39">
        <v>86360.255331502558</v>
      </c>
    </row>
    <row r="1552" spans="1:9" x14ac:dyDescent="0.25">
      <c r="A1552" s="7">
        <v>1538</v>
      </c>
      <c r="B1552" s="7" t="s">
        <v>69</v>
      </c>
      <c r="C1552" s="7" t="s">
        <v>62</v>
      </c>
      <c r="D1552" s="7" t="s">
        <v>105</v>
      </c>
      <c r="E1552" s="39">
        <v>35401.270180462932</v>
      </c>
      <c r="F1552" s="39">
        <v>43145.657100823853</v>
      </c>
      <c r="G1552" s="39">
        <v>53165.101306394667</v>
      </c>
      <c r="H1552" s="39">
        <v>65425.132232247939</v>
      </c>
      <c r="I1552" s="39">
        <v>79868.298936837979</v>
      </c>
    </row>
    <row r="1553" spans="1:9" x14ac:dyDescent="0.25">
      <c r="A1553" s="7">
        <v>1539</v>
      </c>
      <c r="B1553" s="7" t="s">
        <v>69</v>
      </c>
      <c r="C1553" s="7" t="s">
        <v>62</v>
      </c>
      <c r="D1553" s="7" t="s">
        <v>106</v>
      </c>
      <c r="E1553" s="39">
        <v>30081.312993330717</v>
      </c>
      <c r="F1553" s="39">
        <v>40135.22776382896</v>
      </c>
      <c r="G1553" s="39">
        <v>53050.19942330326</v>
      </c>
      <c r="H1553" s="39">
        <v>70021.207555904271</v>
      </c>
      <c r="I1553" s="39">
        <v>90450.762369556702</v>
      </c>
    </row>
    <row r="1554" spans="1:9" x14ac:dyDescent="0.25">
      <c r="A1554" s="7">
        <v>1540</v>
      </c>
      <c r="B1554" s="7" t="s">
        <v>69</v>
      </c>
      <c r="C1554" s="7" t="s">
        <v>62</v>
      </c>
      <c r="D1554" s="7" t="s">
        <v>107</v>
      </c>
      <c r="E1554" s="39">
        <v>38997.69912122401</v>
      </c>
      <c r="F1554" s="39">
        <v>48752.868995684585</v>
      </c>
      <c r="G1554" s="39">
        <v>61403.566324048654</v>
      </c>
      <c r="H1554" s="39">
        <v>76030.576041584936</v>
      </c>
      <c r="I1554" s="39">
        <v>93851.858109062377</v>
      </c>
    </row>
    <row r="1555" spans="1:9" x14ac:dyDescent="0.25">
      <c r="A1555" s="7">
        <v>1541</v>
      </c>
      <c r="B1555" s="7" t="s">
        <v>70</v>
      </c>
      <c r="C1555" s="7" t="s">
        <v>62</v>
      </c>
      <c r="D1555" s="7" t="s">
        <v>88</v>
      </c>
      <c r="E1555" s="39">
        <v>43473.992041094549</v>
      </c>
      <c r="F1555" s="39">
        <v>50304.30076941938</v>
      </c>
      <c r="G1555" s="39">
        <v>64597.842586994899</v>
      </c>
      <c r="H1555" s="39">
        <v>94463.960868183596</v>
      </c>
      <c r="I1555" s="39">
        <v>122523.60753589643</v>
      </c>
    </row>
    <row r="1556" spans="1:9" x14ac:dyDescent="0.25">
      <c r="A1556" s="7">
        <v>1542</v>
      </c>
      <c r="B1556" s="7" t="s">
        <v>70</v>
      </c>
      <c r="C1556" s="7" t="s">
        <v>62</v>
      </c>
      <c r="D1556" s="7" t="s">
        <v>108</v>
      </c>
      <c r="E1556" s="39">
        <v>49209.86906198509</v>
      </c>
      <c r="F1556" s="39">
        <v>62277.119930266766</v>
      </c>
      <c r="G1556" s="39">
        <v>79999.002036190665</v>
      </c>
      <c r="H1556" s="39">
        <v>104023.75590300118</v>
      </c>
      <c r="I1556" s="39">
        <v>132637.21138652411</v>
      </c>
    </row>
    <row r="1557" spans="1:9" x14ac:dyDescent="0.25">
      <c r="A1557" s="7">
        <v>1543</v>
      </c>
      <c r="B1557" s="7" t="s">
        <v>70</v>
      </c>
      <c r="C1557" s="7" t="s">
        <v>62</v>
      </c>
      <c r="D1557" s="7" t="s">
        <v>90</v>
      </c>
      <c r="E1557" s="39">
        <v>53745.826981953702</v>
      </c>
      <c r="F1557" s="39">
        <v>66417.500124656726</v>
      </c>
      <c r="G1557" s="39">
        <v>84587.703652903088</v>
      </c>
      <c r="H1557" s="39">
        <v>111447.43121969399</v>
      </c>
      <c r="I1557" s="39">
        <v>133731.64309395841</v>
      </c>
    </row>
    <row r="1558" spans="1:9" x14ac:dyDescent="0.25">
      <c r="A1558" s="7">
        <v>1544</v>
      </c>
      <c r="B1558" s="7" t="s">
        <v>70</v>
      </c>
      <c r="C1558" s="7" t="s">
        <v>62</v>
      </c>
      <c r="D1558" s="7" t="s">
        <v>91</v>
      </c>
      <c r="E1558" s="39">
        <v>41891.681138779917</v>
      </c>
      <c r="F1558" s="39">
        <v>52572.279729403679</v>
      </c>
      <c r="G1558" s="39">
        <v>67287.77112092977</v>
      </c>
      <c r="H1558" s="39">
        <v>84600.889577089052</v>
      </c>
      <c r="I1558" s="39">
        <v>105975.27268252255</v>
      </c>
    </row>
    <row r="1559" spans="1:9" x14ac:dyDescent="0.25">
      <c r="A1559" s="7">
        <v>1545</v>
      </c>
      <c r="B1559" s="7" t="s">
        <v>70</v>
      </c>
      <c r="C1559" s="7" t="s">
        <v>62</v>
      </c>
      <c r="D1559" s="7" t="s">
        <v>92</v>
      </c>
      <c r="E1559" s="39">
        <v>44911.257777363673</v>
      </c>
      <c r="F1559" s="39">
        <v>56145.665183797566</v>
      </c>
      <c r="G1559" s="39">
        <v>72298.422311592774</v>
      </c>
      <c r="H1559" s="39">
        <v>93593.689871910552</v>
      </c>
      <c r="I1559" s="39">
        <v>121350.06028334639</v>
      </c>
    </row>
    <row r="1560" spans="1:9" x14ac:dyDescent="0.25">
      <c r="A1560" s="7">
        <v>1546</v>
      </c>
      <c r="B1560" s="7" t="s">
        <v>70</v>
      </c>
      <c r="C1560" s="7" t="s">
        <v>62</v>
      </c>
      <c r="D1560" s="7" t="s">
        <v>93</v>
      </c>
      <c r="E1560" s="39">
        <v>41126.897535994503</v>
      </c>
      <c r="F1560" s="39">
        <v>51860.239823362099</v>
      </c>
      <c r="G1560" s="39">
        <v>67116.354106512357</v>
      </c>
      <c r="H1560" s="39">
        <v>85734.879057081198</v>
      </c>
      <c r="I1560" s="39">
        <v>109482.72851598666</v>
      </c>
    </row>
    <row r="1561" spans="1:9" x14ac:dyDescent="0.25">
      <c r="A1561" s="7">
        <v>1547</v>
      </c>
      <c r="B1561" s="7" t="s">
        <v>70</v>
      </c>
      <c r="C1561" s="7" t="s">
        <v>62</v>
      </c>
      <c r="D1561" s="7" t="s">
        <v>94</v>
      </c>
      <c r="E1561" s="39">
        <v>33188.971176049432</v>
      </c>
      <c r="F1561" s="39">
        <v>42550.977348077678</v>
      </c>
      <c r="G1561" s="39">
        <v>57398.327981463313</v>
      </c>
      <c r="H1561" s="39">
        <v>74882.863452040008</v>
      </c>
      <c r="I1561" s="39">
        <v>94332.101626324031</v>
      </c>
    </row>
    <row r="1562" spans="1:9" x14ac:dyDescent="0.25">
      <c r="A1562" s="7">
        <v>1548</v>
      </c>
      <c r="B1562" s="7" t="s">
        <v>70</v>
      </c>
      <c r="C1562" s="7" t="s">
        <v>62</v>
      </c>
      <c r="D1562" s="7" t="s">
        <v>95</v>
      </c>
      <c r="E1562" s="39">
        <v>43038.856542958019</v>
      </c>
      <c r="F1562" s="39">
        <v>54326.007646135738</v>
      </c>
      <c r="G1562" s="39">
        <v>68184.413965574728</v>
      </c>
      <c r="H1562" s="39">
        <v>86802.938916143583</v>
      </c>
      <c r="I1562" s="39">
        <v>111394.68752295016</v>
      </c>
    </row>
    <row r="1563" spans="1:9" x14ac:dyDescent="0.25">
      <c r="A1563" s="7">
        <v>1549</v>
      </c>
      <c r="B1563" s="7" t="s">
        <v>70</v>
      </c>
      <c r="C1563" s="7" t="s">
        <v>62</v>
      </c>
      <c r="D1563" s="7" t="s">
        <v>96</v>
      </c>
      <c r="E1563" s="39">
        <v>42603.721044821497</v>
      </c>
      <c r="F1563" s="39">
        <v>53930.429920557079</v>
      </c>
      <c r="G1563" s="39">
        <v>71124.875059042766</v>
      </c>
      <c r="H1563" s="39">
        <v>94358.473474695958</v>
      </c>
      <c r="I1563" s="39">
        <v>122655.46677775597</v>
      </c>
    </row>
    <row r="1564" spans="1:9" x14ac:dyDescent="0.25">
      <c r="A1564" s="7">
        <v>1550</v>
      </c>
      <c r="B1564" s="7" t="s">
        <v>70</v>
      </c>
      <c r="C1564" s="7" t="s">
        <v>62</v>
      </c>
      <c r="D1564" s="7" t="s">
        <v>97</v>
      </c>
      <c r="E1564" s="39">
        <v>43605.8512829541</v>
      </c>
      <c r="F1564" s="39">
        <v>54128.218783346405</v>
      </c>
      <c r="G1564" s="39">
        <v>69555.750080914077</v>
      </c>
      <c r="H1564" s="39">
        <v>91932.263424480174</v>
      </c>
      <c r="I1564" s="39">
        <v>124277.33545262847</v>
      </c>
    </row>
    <row r="1565" spans="1:9" x14ac:dyDescent="0.25">
      <c r="A1565" s="7">
        <v>1551</v>
      </c>
      <c r="B1565" s="7" t="s">
        <v>70</v>
      </c>
      <c r="C1565" s="7" t="s">
        <v>62</v>
      </c>
      <c r="D1565" s="7" t="s">
        <v>98</v>
      </c>
      <c r="E1565" s="39">
        <v>40902.736824833264</v>
      </c>
      <c r="F1565" s="39">
        <v>54299.635797763825</v>
      </c>
      <c r="G1565" s="39">
        <v>68725.036857198895</v>
      </c>
      <c r="H1565" s="39">
        <v>82583.443176637884</v>
      </c>
      <c r="I1565" s="39">
        <v>104023.75590300118</v>
      </c>
    </row>
    <row r="1566" spans="1:9" x14ac:dyDescent="0.25">
      <c r="A1566" s="7">
        <v>1552</v>
      </c>
      <c r="B1566" s="7" t="s">
        <v>70</v>
      </c>
      <c r="C1566" s="7" t="s">
        <v>62</v>
      </c>
      <c r="D1566" s="7" t="s">
        <v>99</v>
      </c>
      <c r="E1566" s="39">
        <v>41443.359716457431</v>
      </c>
      <c r="F1566" s="39">
        <v>52664.581198705375</v>
      </c>
      <c r="G1566" s="39">
        <v>69252.473824637098</v>
      </c>
      <c r="H1566" s="39">
        <v>90943.319110533528</v>
      </c>
      <c r="I1566" s="39">
        <v>118356.85549313456</v>
      </c>
    </row>
    <row r="1567" spans="1:9" x14ac:dyDescent="0.25">
      <c r="A1567" s="7">
        <v>1553</v>
      </c>
      <c r="B1567" s="7" t="s">
        <v>70</v>
      </c>
      <c r="C1567" s="7" t="s">
        <v>62</v>
      </c>
      <c r="D1567" s="7" t="s">
        <v>100</v>
      </c>
      <c r="E1567" s="39">
        <v>44436.564506669281</v>
      </c>
      <c r="F1567" s="39">
        <v>55024.861627991362</v>
      </c>
      <c r="G1567" s="39">
        <v>69120.614582777562</v>
      </c>
      <c r="H1567" s="39">
        <v>86763.381143585706</v>
      </c>
      <c r="I1567" s="39">
        <v>111210.0845843468</v>
      </c>
    </row>
    <row r="1568" spans="1:9" x14ac:dyDescent="0.25">
      <c r="A1568" s="7">
        <v>1554</v>
      </c>
      <c r="B1568" s="7" t="s">
        <v>70</v>
      </c>
      <c r="C1568" s="7" t="s">
        <v>62</v>
      </c>
      <c r="D1568" s="7" t="s">
        <v>101</v>
      </c>
      <c r="E1568" s="39">
        <v>37368.909142997247</v>
      </c>
      <c r="F1568" s="39">
        <v>47139.678964790117</v>
      </c>
      <c r="G1568" s="39">
        <v>61393.663009807766</v>
      </c>
      <c r="H1568" s="39">
        <v>80447.323458513129</v>
      </c>
      <c r="I1568" s="39">
        <v>103786.40926765397</v>
      </c>
    </row>
    <row r="1569" spans="1:9" x14ac:dyDescent="0.25">
      <c r="A1569" s="7">
        <v>1555</v>
      </c>
      <c r="B1569" s="7" t="s">
        <v>70</v>
      </c>
      <c r="C1569" s="7" t="s">
        <v>62</v>
      </c>
      <c r="D1569" s="7" t="s">
        <v>102</v>
      </c>
      <c r="E1569" s="39">
        <v>38067.763124852878</v>
      </c>
      <c r="F1569" s="39">
        <v>48880.220957336212</v>
      </c>
      <c r="G1569" s="39">
        <v>62975.973912122397</v>
      </c>
      <c r="H1569" s="39">
        <v>80223.162747351889</v>
      </c>
      <c r="I1569" s="39">
        <v>100727.27485651235</v>
      </c>
    </row>
    <row r="1570" spans="1:9" x14ac:dyDescent="0.25">
      <c r="A1570" s="7">
        <v>1556</v>
      </c>
      <c r="B1570" s="7" t="s">
        <v>70</v>
      </c>
      <c r="C1570" s="7" t="s">
        <v>62</v>
      </c>
      <c r="D1570" s="7" t="s">
        <v>103</v>
      </c>
      <c r="E1570" s="39">
        <v>39742.375496469198</v>
      </c>
      <c r="F1570" s="39">
        <v>49895.537119654764</v>
      </c>
      <c r="G1570" s="39">
        <v>63384.737561887014</v>
      </c>
      <c r="H1570" s="39">
        <v>79366.077675264794</v>
      </c>
      <c r="I1570" s="39">
        <v>98920.803243036484</v>
      </c>
    </row>
    <row r="1571" spans="1:9" x14ac:dyDescent="0.25">
      <c r="A1571" s="7">
        <v>1557</v>
      </c>
      <c r="B1571" s="7" t="s">
        <v>70</v>
      </c>
      <c r="C1571" s="7" t="s">
        <v>62</v>
      </c>
      <c r="D1571" s="7" t="s">
        <v>104</v>
      </c>
      <c r="E1571" s="39">
        <v>38595.200092291088</v>
      </c>
      <c r="F1571" s="39">
        <v>47733.045553158096</v>
      </c>
      <c r="G1571" s="39">
        <v>60984.899360043149</v>
      </c>
      <c r="H1571" s="39">
        <v>78851.826632012555</v>
      </c>
      <c r="I1571" s="39">
        <v>99105.406181639846</v>
      </c>
    </row>
    <row r="1572" spans="1:9" x14ac:dyDescent="0.25">
      <c r="A1572" s="7">
        <v>1558</v>
      </c>
      <c r="B1572" s="7" t="s">
        <v>70</v>
      </c>
      <c r="C1572" s="7" t="s">
        <v>62</v>
      </c>
      <c r="D1572" s="7" t="s">
        <v>105</v>
      </c>
      <c r="E1572" s="39">
        <v>40625.832416928206</v>
      </c>
      <c r="F1572" s="39">
        <v>49513.145318262061</v>
      </c>
      <c r="G1572" s="39">
        <v>61011.271208415063</v>
      </c>
      <c r="H1572" s="39">
        <v>75080.652314829335</v>
      </c>
      <c r="I1572" s="39">
        <v>91655.359016575123</v>
      </c>
    </row>
    <row r="1573" spans="1:9" x14ac:dyDescent="0.25">
      <c r="A1573" s="7">
        <v>1559</v>
      </c>
      <c r="B1573" s="7" t="s">
        <v>70</v>
      </c>
      <c r="C1573" s="7" t="s">
        <v>62</v>
      </c>
      <c r="D1573" s="7" t="s">
        <v>106</v>
      </c>
      <c r="E1573" s="39">
        <v>34520.749518830911</v>
      </c>
      <c r="F1573" s="39">
        <v>46058.433181541783</v>
      </c>
      <c r="G1573" s="39">
        <v>60879.411966555512</v>
      </c>
      <c r="H1573" s="39">
        <v>80355.02198921144</v>
      </c>
      <c r="I1573" s="39">
        <v>103799.59519183994</v>
      </c>
    </row>
    <row r="1574" spans="1:9" x14ac:dyDescent="0.25">
      <c r="A1574" s="7">
        <v>1560</v>
      </c>
      <c r="B1574" s="7" t="s">
        <v>70</v>
      </c>
      <c r="C1574" s="7" t="s">
        <v>62</v>
      </c>
      <c r="D1574" s="7" t="s">
        <v>107</v>
      </c>
      <c r="E1574" s="39">
        <v>44753.026687132209</v>
      </c>
      <c r="F1574" s="39">
        <v>55947.876321008232</v>
      </c>
      <c r="G1574" s="39">
        <v>70465.578849744998</v>
      </c>
      <c r="H1574" s="39">
        <v>87251.260338466062</v>
      </c>
      <c r="I1574" s="39">
        <v>107702.62875088269</v>
      </c>
    </row>
    <row r="1575" spans="1:9" x14ac:dyDescent="0.25">
      <c r="A1575" s="7">
        <v>1561</v>
      </c>
      <c r="B1575" s="7" t="s">
        <v>71</v>
      </c>
      <c r="C1575" s="7" t="s">
        <v>62</v>
      </c>
      <c r="D1575" s="7" t="s">
        <v>88</v>
      </c>
      <c r="E1575" s="39" t="s">
        <v>89</v>
      </c>
      <c r="F1575" s="39" t="s">
        <v>89</v>
      </c>
      <c r="G1575" s="39" t="s">
        <v>89</v>
      </c>
      <c r="H1575" s="39" t="s">
        <v>89</v>
      </c>
      <c r="I1575" s="39" t="s">
        <v>89</v>
      </c>
    </row>
    <row r="1576" spans="1:9" x14ac:dyDescent="0.25">
      <c r="A1576" s="7">
        <v>1562</v>
      </c>
      <c r="B1576" s="7" t="s">
        <v>71</v>
      </c>
      <c r="C1576" s="7" t="s">
        <v>62</v>
      </c>
      <c r="D1576" s="7" t="s">
        <v>108</v>
      </c>
      <c r="E1576" s="39">
        <v>44961.649605845509</v>
      </c>
      <c r="F1576" s="39">
        <v>53376.832057954074</v>
      </c>
      <c r="G1576" s="39">
        <v>65096.649211941549</v>
      </c>
      <c r="H1576" s="39">
        <v>80828.572158914409</v>
      </c>
      <c r="I1576" s="39">
        <v>94717.346736951993</v>
      </c>
    </row>
    <row r="1577" spans="1:9" x14ac:dyDescent="0.25">
      <c r="A1577" s="7">
        <v>1563</v>
      </c>
      <c r="B1577" s="7" t="s">
        <v>71</v>
      </c>
      <c r="C1577" s="7" t="s">
        <v>62</v>
      </c>
      <c r="D1577" s="7" t="s">
        <v>90</v>
      </c>
      <c r="E1577" s="39">
        <v>54605.59763724426</v>
      </c>
      <c r="F1577" s="39">
        <v>69620.740662964512</v>
      </c>
      <c r="G1577" s="39">
        <v>87968.444881002084</v>
      </c>
      <c r="H1577" s="39">
        <v>107321.50275482255</v>
      </c>
      <c r="I1577" s="39">
        <v>121340.60095490605</v>
      </c>
    </row>
    <row r="1578" spans="1:9" x14ac:dyDescent="0.25">
      <c r="A1578" s="7">
        <v>1564</v>
      </c>
      <c r="B1578" s="7" t="s">
        <v>71</v>
      </c>
      <c r="C1578" s="7" t="s">
        <v>62</v>
      </c>
      <c r="D1578" s="7" t="s">
        <v>91</v>
      </c>
      <c r="E1578" s="39">
        <v>30048.903711732779</v>
      </c>
      <c r="F1578" s="39">
        <v>47167.842350480169</v>
      </c>
      <c r="G1578" s="39">
        <v>58180.188413361167</v>
      </c>
      <c r="H1578" s="39">
        <v>72711.272271482259</v>
      </c>
      <c r="I1578" s="39">
        <v>90472.520190313153</v>
      </c>
    </row>
    <row r="1579" spans="1:9" x14ac:dyDescent="0.25">
      <c r="A1579" s="7">
        <v>1565</v>
      </c>
      <c r="B1579" s="7" t="s">
        <v>71</v>
      </c>
      <c r="C1579" s="7" t="s">
        <v>62</v>
      </c>
      <c r="D1579" s="7" t="s">
        <v>92</v>
      </c>
      <c r="E1579" s="39">
        <v>41591.853092943631</v>
      </c>
      <c r="F1579" s="39">
        <v>53013.787682254704</v>
      </c>
      <c r="G1579" s="39">
        <v>69062.210854196237</v>
      </c>
      <c r="H1579" s="39">
        <v>89169.283969853859</v>
      </c>
      <c r="I1579" s="39">
        <v>113092.97744542798</v>
      </c>
    </row>
    <row r="1580" spans="1:9" x14ac:dyDescent="0.25">
      <c r="A1580" s="7">
        <v>1566</v>
      </c>
      <c r="B1580" s="7" t="s">
        <v>71</v>
      </c>
      <c r="C1580" s="7" t="s">
        <v>62</v>
      </c>
      <c r="D1580" s="7" t="s">
        <v>93</v>
      </c>
      <c r="E1580" s="39">
        <v>40530.646456283925</v>
      </c>
      <c r="F1580" s="39">
        <v>52548.346174947808</v>
      </c>
      <c r="G1580" s="39">
        <v>67070.121202922761</v>
      </c>
      <c r="H1580" s="39">
        <v>84244.912822546976</v>
      </c>
      <c r="I1580" s="39">
        <v>102471.60224868475</v>
      </c>
    </row>
    <row r="1581" spans="1:9" x14ac:dyDescent="0.25">
      <c r="A1581" s="7">
        <v>1567</v>
      </c>
      <c r="B1581" s="7" t="s">
        <v>71</v>
      </c>
      <c r="C1581" s="7" t="s">
        <v>62</v>
      </c>
      <c r="D1581" s="7" t="s">
        <v>94</v>
      </c>
      <c r="E1581" s="39">
        <v>26083.34206947808</v>
      </c>
      <c r="F1581" s="39">
        <v>32022.375702713991</v>
      </c>
      <c r="G1581" s="39">
        <v>44626.531720584549</v>
      </c>
      <c r="H1581" s="39">
        <v>58831.806523590822</v>
      </c>
      <c r="I1581" s="39">
        <v>79953.542125177453</v>
      </c>
    </row>
    <row r="1582" spans="1:9" x14ac:dyDescent="0.25">
      <c r="A1582" s="7">
        <v>1568</v>
      </c>
      <c r="B1582" s="7" t="s">
        <v>71</v>
      </c>
      <c r="C1582" s="7" t="s">
        <v>62</v>
      </c>
      <c r="D1582" s="7" t="s">
        <v>95</v>
      </c>
      <c r="E1582" s="39">
        <v>37011.908661043846</v>
      </c>
      <c r="F1582" s="39">
        <v>49066.84370029228</v>
      </c>
      <c r="G1582" s="39">
        <v>62788.059335699378</v>
      </c>
      <c r="H1582" s="39">
        <v>78910.953148810018</v>
      </c>
      <c r="I1582" s="39">
        <v>95517.906129519833</v>
      </c>
    </row>
    <row r="1583" spans="1:9" x14ac:dyDescent="0.25">
      <c r="A1583" s="7">
        <v>1569</v>
      </c>
      <c r="B1583" s="7" t="s">
        <v>71</v>
      </c>
      <c r="C1583" s="7" t="s">
        <v>62</v>
      </c>
      <c r="D1583" s="7" t="s">
        <v>96</v>
      </c>
      <c r="E1583" s="39">
        <v>39962.807817369518</v>
      </c>
      <c r="F1583" s="39">
        <v>51431.28655741128</v>
      </c>
      <c r="G1583" s="39">
        <v>68336.122102797497</v>
      </c>
      <c r="H1583" s="39">
        <v>87158.576658288104</v>
      </c>
      <c r="I1583" s="39">
        <v>110151.38711924845</v>
      </c>
    </row>
    <row r="1584" spans="1:9" x14ac:dyDescent="0.25">
      <c r="A1584" s="7">
        <v>1570</v>
      </c>
      <c r="B1584" s="7" t="s">
        <v>71</v>
      </c>
      <c r="C1584" s="7" t="s">
        <v>62</v>
      </c>
      <c r="D1584" s="7" t="s">
        <v>97</v>
      </c>
      <c r="E1584" s="39">
        <v>41014.705623883085</v>
      </c>
      <c r="F1584" s="39">
        <v>50146.667997244258</v>
      </c>
      <c r="G1584" s="39">
        <v>62611.191562922759</v>
      </c>
      <c r="H1584" s="39">
        <v>74898.847355824633</v>
      </c>
      <c r="I1584" s="39">
        <v>90891.417546889366</v>
      </c>
    </row>
    <row r="1585" spans="1:9" x14ac:dyDescent="0.25">
      <c r="A1585" s="7">
        <v>1571</v>
      </c>
      <c r="B1585" s="7" t="s">
        <v>71</v>
      </c>
      <c r="C1585" s="7" t="s">
        <v>62</v>
      </c>
      <c r="D1585" s="7" t="s">
        <v>98</v>
      </c>
      <c r="E1585" s="39">
        <v>39143.630764509391</v>
      </c>
      <c r="F1585" s="39">
        <v>46590.694881419629</v>
      </c>
      <c r="G1585" s="39">
        <v>68578.151686597092</v>
      </c>
      <c r="H1585" s="39">
        <v>86637.282170104387</v>
      </c>
      <c r="I1585" s="39">
        <v>96579.112766179533</v>
      </c>
    </row>
    <row r="1586" spans="1:9" x14ac:dyDescent="0.25">
      <c r="A1586" s="7">
        <v>1572</v>
      </c>
      <c r="B1586" s="7" t="s">
        <v>71</v>
      </c>
      <c r="C1586" s="7" t="s">
        <v>62</v>
      </c>
      <c r="D1586" s="7" t="s">
        <v>99</v>
      </c>
      <c r="E1586" s="39">
        <v>41675.632564258878</v>
      </c>
      <c r="F1586" s="39">
        <v>53097.567153569944</v>
      </c>
      <c r="G1586" s="39">
        <v>67861.371765344476</v>
      </c>
      <c r="H1586" s="39">
        <v>87326.135600918584</v>
      </c>
      <c r="I1586" s="39">
        <v>109862.81338471816</v>
      </c>
    </row>
    <row r="1587" spans="1:9" x14ac:dyDescent="0.25">
      <c r="A1587" s="7">
        <v>1573</v>
      </c>
      <c r="B1587" s="7" t="s">
        <v>71</v>
      </c>
      <c r="C1587" s="7" t="s">
        <v>62</v>
      </c>
      <c r="D1587" s="7" t="s">
        <v>100</v>
      </c>
      <c r="E1587" s="39">
        <v>40204.837401169105</v>
      </c>
      <c r="F1587" s="39">
        <v>50816.903767766184</v>
      </c>
      <c r="G1587" s="39">
        <v>65087.340381795409</v>
      </c>
      <c r="H1587" s="39">
        <v>82345.911472734864</v>
      </c>
      <c r="I1587" s="39">
        <v>103430.41175373695</v>
      </c>
    </row>
    <row r="1588" spans="1:9" x14ac:dyDescent="0.25">
      <c r="A1588" s="7">
        <v>1574</v>
      </c>
      <c r="B1588" s="7" t="s">
        <v>71</v>
      </c>
      <c r="C1588" s="7" t="s">
        <v>62</v>
      </c>
      <c r="D1588" s="7" t="s">
        <v>101</v>
      </c>
      <c r="E1588" s="39">
        <v>37626.291450688936</v>
      </c>
      <c r="F1588" s="39">
        <v>50630.727164843433</v>
      </c>
      <c r="G1588" s="39">
        <v>66846.709279415445</v>
      </c>
      <c r="H1588" s="39">
        <v>85482.987231983308</v>
      </c>
      <c r="I1588" s="39">
        <v>103579.35303607516</v>
      </c>
    </row>
    <row r="1589" spans="1:9" x14ac:dyDescent="0.25">
      <c r="A1589" s="7">
        <v>1575</v>
      </c>
      <c r="B1589" s="7" t="s">
        <v>71</v>
      </c>
      <c r="C1589" s="7" t="s">
        <v>62</v>
      </c>
      <c r="D1589" s="7" t="s">
        <v>102</v>
      </c>
      <c r="E1589" s="39">
        <v>38780.586388810021</v>
      </c>
      <c r="F1589" s="39">
        <v>48508.313891524005</v>
      </c>
      <c r="G1589" s="39">
        <v>59157.615578705634</v>
      </c>
      <c r="H1589" s="39">
        <v>72655.419290605438</v>
      </c>
      <c r="I1589" s="39">
        <v>89848.828570521931</v>
      </c>
    </row>
    <row r="1590" spans="1:9" x14ac:dyDescent="0.25">
      <c r="A1590" s="7">
        <v>1576</v>
      </c>
      <c r="B1590" s="7" t="s">
        <v>71</v>
      </c>
      <c r="C1590" s="7" t="s">
        <v>62</v>
      </c>
      <c r="D1590" s="7" t="s">
        <v>103</v>
      </c>
      <c r="E1590" s="39">
        <v>33977.230033402928</v>
      </c>
      <c r="F1590" s="39">
        <v>43025.412935448854</v>
      </c>
      <c r="G1590" s="39">
        <v>57100.36411640919</v>
      </c>
      <c r="H1590" s="39">
        <v>75196.729920501049</v>
      </c>
      <c r="I1590" s="39">
        <v>92650.786444509402</v>
      </c>
    </row>
    <row r="1591" spans="1:9" x14ac:dyDescent="0.25">
      <c r="A1591" s="7">
        <v>1577</v>
      </c>
      <c r="B1591" s="7" t="s">
        <v>71</v>
      </c>
      <c r="C1591" s="7" t="s">
        <v>62</v>
      </c>
      <c r="D1591" s="7" t="s">
        <v>104</v>
      </c>
      <c r="E1591" s="39">
        <v>35084.980820793317</v>
      </c>
      <c r="F1591" s="39">
        <v>45706.356017536542</v>
      </c>
      <c r="G1591" s="39">
        <v>60144.351574196247</v>
      </c>
      <c r="H1591" s="39">
        <v>73409.434532442596</v>
      </c>
      <c r="I1591" s="39">
        <v>91114.829470396668</v>
      </c>
    </row>
    <row r="1592" spans="1:9" x14ac:dyDescent="0.25">
      <c r="A1592" s="7">
        <v>1578</v>
      </c>
      <c r="B1592" s="7" t="s">
        <v>71</v>
      </c>
      <c r="C1592" s="7" t="s">
        <v>62</v>
      </c>
      <c r="D1592" s="7" t="s">
        <v>105</v>
      </c>
      <c r="E1592" s="39">
        <v>29080.785376534448</v>
      </c>
      <c r="F1592" s="39">
        <v>35047.745500208774</v>
      </c>
      <c r="G1592" s="39">
        <v>44524.134588977038</v>
      </c>
      <c r="H1592" s="39">
        <v>65050.105061210859</v>
      </c>
      <c r="I1592" s="39">
        <v>94233.287569352819</v>
      </c>
    </row>
    <row r="1593" spans="1:9" x14ac:dyDescent="0.25">
      <c r="A1593" s="7">
        <v>1579</v>
      </c>
      <c r="B1593" s="7" t="s">
        <v>71</v>
      </c>
      <c r="C1593" s="7" t="s">
        <v>62</v>
      </c>
      <c r="D1593" s="7" t="s">
        <v>106</v>
      </c>
      <c r="E1593" s="39">
        <v>40353.778683507306</v>
      </c>
      <c r="F1593" s="39">
        <v>49476.43222672234</v>
      </c>
      <c r="G1593" s="39">
        <v>62397.08846956159</v>
      </c>
      <c r="H1593" s="39">
        <v>78557.21760325678</v>
      </c>
      <c r="I1593" s="39">
        <v>99511.394262212954</v>
      </c>
    </row>
    <row r="1594" spans="1:9" x14ac:dyDescent="0.25">
      <c r="A1594" s="7">
        <v>1580</v>
      </c>
      <c r="B1594" s="7" t="s">
        <v>71</v>
      </c>
      <c r="C1594" s="7" t="s">
        <v>62</v>
      </c>
      <c r="D1594" s="7" t="s">
        <v>107</v>
      </c>
      <c r="E1594" s="39">
        <v>38650.262766764099</v>
      </c>
      <c r="F1594" s="39">
        <v>52036.360516910237</v>
      </c>
      <c r="G1594" s="39">
        <v>69173.916815949895</v>
      </c>
      <c r="H1594" s="39">
        <v>87875.356579540719</v>
      </c>
      <c r="I1594" s="39">
        <v>99306.599998997903</v>
      </c>
    </row>
    <row r="1595" spans="1:9" x14ac:dyDescent="0.25">
      <c r="E1595" s="39"/>
      <c r="F1595" s="39"/>
      <c r="G1595" s="39"/>
      <c r="H1595" s="39"/>
      <c r="I1595" s="39"/>
    </row>
    <row r="1596" spans="1:9" x14ac:dyDescent="0.25">
      <c r="E1596" s="39"/>
      <c r="F1596" s="39"/>
      <c r="G1596" s="39"/>
      <c r="H1596" s="39"/>
      <c r="I1596" s="39"/>
    </row>
    <row r="1597" spans="1:9" x14ac:dyDescent="0.25">
      <c r="E1597" s="39"/>
      <c r="F1597" s="39"/>
      <c r="G1597" s="39"/>
      <c r="H1597" s="39"/>
      <c r="I1597" s="39"/>
    </row>
  </sheetData>
  <autoFilter ref="A1:I1" xr:uid="{BF7E3F2D-AE9D-45D1-B339-E4ADA5F4C682}"/>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4"/>
  <sheetViews>
    <sheetView workbookViewId="0">
      <pane ySplit="1" topLeftCell="A50" activePane="bottomLeft" state="frozen"/>
      <selection pane="bottomLeft" activeCell="C48" sqref="C48"/>
    </sheetView>
  </sheetViews>
  <sheetFormatPr defaultRowHeight="13.2" x14ac:dyDescent="0.25"/>
  <cols>
    <col min="1" max="1" width="10.44140625" style="5" customWidth="1"/>
    <col min="2" max="2" width="35.88671875" style="38" customWidth="1"/>
    <col min="3" max="3" width="35" style="3" customWidth="1"/>
    <col min="4" max="4" width="18.33203125" style="3" customWidth="1"/>
    <col min="5" max="253" width="9.109375" style="3"/>
    <col min="254" max="254" width="5.33203125" style="3" customWidth="1"/>
    <col min="255" max="255" width="21.109375" style="3" customWidth="1"/>
    <col min="256" max="256" width="30" style="3" customWidth="1"/>
    <col min="257" max="257" width="16.88671875" style="3" customWidth="1"/>
    <col min="258" max="258" width="17.44140625" style="3" customWidth="1"/>
    <col min="259" max="259" width="9.109375" style="3"/>
    <col min="260" max="260" width="18.33203125" style="3" customWidth="1"/>
    <col min="261" max="509" width="9.109375" style="3"/>
    <col min="510" max="510" width="5.33203125" style="3" customWidth="1"/>
    <col min="511" max="511" width="21.109375" style="3" customWidth="1"/>
    <col min="512" max="512" width="30" style="3" customWidth="1"/>
    <col min="513" max="513" width="16.88671875" style="3" customWidth="1"/>
    <col min="514" max="514" width="17.44140625" style="3" customWidth="1"/>
    <col min="515" max="515" width="9.109375" style="3"/>
    <col min="516" max="516" width="18.33203125" style="3" customWidth="1"/>
    <col min="517" max="765" width="9.109375" style="3"/>
    <col min="766" max="766" width="5.33203125" style="3" customWidth="1"/>
    <col min="767" max="767" width="21.109375" style="3" customWidth="1"/>
    <col min="768" max="768" width="30" style="3" customWidth="1"/>
    <col min="769" max="769" width="16.88671875" style="3" customWidth="1"/>
    <col min="770" max="770" width="17.44140625" style="3" customWidth="1"/>
    <col min="771" max="771" width="9.109375" style="3"/>
    <col min="772" max="772" width="18.33203125" style="3" customWidth="1"/>
    <col min="773" max="1021" width="9.109375" style="3"/>
    <col min="1022" max="1022" width="5.33203125" style="3" customWidth="1"/>
    <col min="1023" max="1023" width="21.109375" style="3" customWidth="1"/>
    <col min="1024" max="1024" width="30" style="3" customWidth="1"/>
    <col min="1025" max="1025" width="16.88671875" style="3" customWidth="1"/>
    <col min="1026" max="1026" width="17.44140625" style="3" customWidth="1"/>
    <col min="1027" max="1027" width="9.109375" style="3"/>
    <col min="1028" max="1028" width="18.33203125" style="3" customWidth="1"/>
    <col min="1029" max="1277" width="9.109375" style="3"/>
    <col min="1278" max="1278" width="5.33203125" style="3" customWidth="1"/>
    <col min="1279" max="1279" width="21.109375" style="3" customWidth="1"/>
    <col min="1280" max="1280" width="30" style="3" customWidth="1"/>
    <col min="1281" max="1281" width="16.88671875" style="3" customWidth="1"/>
    <col min="1282" max="1282" width="17.44140625" style="3" customWidth="1"/>
    <col min="1283" max="1283" width="9.109375" style="3"/>
    <col min="1284" max="1284" width="18.33203125" style="3" customWidth="1"/>
    <col min="1285" max="1533" width="9.109375" style="3"/>
    <col min="1534" max="1534" width="5.33203125" style="3" customWidth="1"/>
    <col min="1535" max="1535" width="21.109375" style="3" customWidth="1"/>
    <col min="1536" max="1536" width="30" style="3" customWidth="1"/>
    <col min="1537" max="1537" width="16.88671875" style="3" customWidth="1"/>
    <col min="1538" max="1538" width="17.44140625" style="3" customWidth="1"/>
    <col min="1539" max="1539" width="9.109375" style="3"/>
    <col min="1540" max="1540" width="18.33203125" style="3" customWidth="1"/>
    <col min="1541" max="1789" width="9.109375" style="3"/>
    <col min="1790" max="1790" width="5.33203125" style="3" customWidth="1"/>
    <col min="1791" max="1791" width="21.109375" style="3" customWidth="1"/>
    <col min="1792" max="1792" width="30" style="3" customWidth="1"/>
    <col min="1793" max="1793" width="16.88671875" style="3" customWidth="1"/>
    <col min="1794" max="1794" width="17.44140625" style="3" customWidth="1"/>
    <col min="1795" max="1795" width="9.109375" style="3"/>
    <col min="1796" max="1796" width="18.33203125" style="3" customWidth="1"/>
    <col min="1797" max="2045" width="9.109375" style="3"/>
    <col min="2046" max="2046" width="5.33203125" style="3" customWidth="1"/>
    <col min="2047" max="2047" width="21.109375" style="3" customWidth="1"/>
    <col min="2048" max="2048" width="30" style="3" customWidth="1"/>
    <col min="2049" max="2049" width="16.88671875" style="3" customWidth="1"/>
    <col min="2050" max="2050" width="17.44140625" style="3" customWidth="1"/>
    <col min="2051" max="2051" width="9.109375" style="3"/>
    <col min="2052" max="2052" width="18.33203125" style="3" customWidth="1"/>
    <col min="2053" max="2301" width="9.109375" style="3"/>
    <col min="2302" max="2302" width="5.33203125" style="3" customWidth="1"/>
    <col min="2303" max="2303" width="21.109375" style="3" customWidth="1"/>
    <col min="2304" max="2304" width="30" style="3" customWidth="1"/>
    <col min="2305" max="2305" width="16.88671875" style="3" customWidth="1"/>
    <col min="2306" max="2306" width="17.44140625" style="3" customWidth="1"/>
    <col min="2307" max="2307" width="9.109375" style="3"/>
    <col min="2308" max="2308" width="18.33203125" style="3" customWidth="1"/>
    <col min="2309" max="2557" width="9.109375" style="3"/>
    <col min="2558" max="2558" width="5.33203125" style="3" customWidth="1"/>
    <col min="2559" max="2559" width="21.109375" style="3" customWidth="1"/>
    <col min="2560" max="2560" width="30" style="3" customWidth="1"/>
    <col min="2561" max="2561" width="16.88671875" style="3" customWidth="1"/>
    <col min="2562" max="2562" width="17.44140625" style="3" customWidth="1"/>
    <col min="2563" max="2563" width="9.109375" style="3"/>
    <col min="2564" max="2564" width="18.33203125" style="3" customWidth="1"/>
    <col min="2565" max="2813" width="9.109375" style="3"/>
    <col min="2814" max="2814" width="5.33203125" style="3" customWidth="1"/>
    <col min="2815" max="2815" width="21.109375" style="3" customWidth="1"/>
    <col min="2816" max="2816" width="30" style="3" customWidth="1"/>
    <col min="2817" max="2817" width="16.88671875" style="3" customWidth="1"/>
    <col min="2818" max="2818" width="17.44140625" style="3" customWidth="1"/>
    <col min="2819" max="2819" width="9.109375" style="3"/>
    <col min="2820" max="2820" width="18.33203125" style="3" customWidth="1"/>
    <col min="2821" max="3069" width="9.109375" style="3"/>
    <col min="3070" max="3070" width="5.33203125" style="3" customWidth="1"/>
    <col min="3071" max="3071" width="21.109375" style="3" customWidth="1"/>
    <col min="3072" max="3072" width="30" style="3" customWidth="1"/>
    <col min="3073" max="3073" width="16.88671875" style="3" customWidth="1"/>
    <col min="3074" max="3074" width="17.44140625" style="3" customWidth="1"/>
    <col min="3075" max="3075" width="9.109375" style="3"/>
    <col min="3076" max="3076" width="18.33203125" style="3" customWidth="1"/>
    <col min="3077" max="3325" width="9.109375" style="3"/>
    <col min="3326" max="3326" width="5.33203125" style="3" customWidth="1"/>
    <col min="3327" max="3327" width="21.109375" style="3" customWidth="1"/>
    <col min="3328" max="3328" width="30" style="3" customWidth="1"/>
    <col min="3329" max="3329" width="16.88671875" style="3" customWidth="1"/>
    <col min="3330" max="3330" width="17.44140625" style="3" customWidth="1"/>
    <col min="3331" max="3331" width="9.109375" style="3"/>
    <col min="3332" max="3332" width="18.33203125" style="3" customWidth="1"/>
    <col min="3333" max="3581" width="9.109375" style="3"/>
    <col min="3582" max="3582" width="5.33203125" style="3" customWidth="1"/>
    <col min="3583" max="3583" width="21.109375" style="3" customWidth="1"/>
    <col min="3584" max="3584" width="30" style="3" customWidth="1"/>
    <col min="3585" max="3585" width="16.88671875" style="3" customWidth="1"/>
    <col min="3586" max="3586" width="17.44140625" style="3" customWidth="1"/>
    <col min="3587" max="3587" width="9.109375" style="3"/>
    <col min="3588" max="3588" width="18.33203125" style="3" customWidth="1"/>
    <col min="3589" max="3837" width="9.109375" style="3"/>
    <col min="3838" max="3838" width="5.33203125" style="3" customWidth="1"/>
    <col min="3839" max="3839" width="21.109375" style="3" customWidth="1"/>
    <col min="3840" max="3840" width="30" style="3" customWidth="1"/>
    <col min="3841" max="3841" width="16.88671875" style="3" customWidth="1"/>
    <col min="3842" max="3842" width="17.44140625" style="3" customWidth="1"/>
    <col min="3843" max="3843" width="9.109375" style="3"/>
    <col min="3844" max="3844" width="18.33203125" style="3" customWidth="1"/>
    <col min="3845" max="4093" width="9.109375" style="3"/>
    <col min="4094" max="4094" width="5.33203125" style="3" customWidth="1"/>
    <col min="4095" max="4095" width="21.109375" style="3" customWidth="1"/>
    <col min="4096" max="4096" width="30" style="3" customWidth="1"/>
    <col min="4097" max="4097" width="16.88671875" style="3" customWidth="1"/>
    <col min="4098" max="4098" width="17.44140625" style="3" customWidth="1"/>
    <col min="4099" max="4099" width="9.109375" style="3"/>
    <col min="4100" max="4100" width="18.33203125" style="3" customWidth="1"/>
    <col min="4101" max="4349" width="9.109375" style="3"/>
    <col min="4350" max="4350" width="5.33203125" style="3" customWidth="1"/>
    <col min="4351" max="4351" width="21.109375" style="3" customWidth="1"/>
    <col min="4352" max="4352" width="30" style="3" customWidth="1"/>
    <col min="4353" max="4353" width="16.88671875" style="3" customWidth="1"/>
    <col min="4354" max="4354" width="17.44140625" style="3" customWidth="1"/>
    <col min="4355" max="4355" width="9.109375" style="3"/>
    <col min="4356" max="4356" width="18.33203125" style="3" customWidth="1"/>
    <col min="4357" max="4605" width="9.109375" style="3"/>
    <col min="4606" max="4606" width="5.33203125" style="3" customWidth="1"/>
    <col min="4607" max="4607" width="21.109375" style="3" customWidth="1"/>
    <col min="4608" max="4608" width="30" style="3" customWidth="1"/>
    <col min="4609" max="4609" width="16.88671875" style="3" customWidth="1"/>
    <col min="4610" max="4610" width="17.44140625" style="3" customWidth="1"/>
    <col min="4611" max="4611" width="9.109375" style="3"/>
    <col min="4612" max="4612" width="18.33203125" style="3" customWidth="1"/>
    <col min="4613" max="4861" width="9.109375" style="3"/>
    <col min="4862" max="4862" width="5.33203125" style="3" customWidth="1"/>
    <col min="4863" max="4863" width="21.109375" style="3" customWidth="1"/>
    <col min="4864" max="4864" width="30" style="3" customWidth="1"/>
    <col min="4865" max="4865" width="16.88671875" style="3" customWidth="1"/>
    <col min="4866" max="4866" width="17.44140625" style="3" customWidth="1"/>
    <col min="4867" max="4867" width="9.109375" style="3"/>
    <col min="4868" max="4868" width="18.33203125" style="3" customWidth="1"/>
    <col min="4869" max="5117" width="9.109375" style="3"/>
    <col min="5118" max="5118" width="5.33203125" style="3" customWidth="1"/>
    <col min="5119" max="5119" width="21.109375" style="3" customWidth="1"/>
    <col min="5120" max="5120" width="30" style="3" customWidth="1"/>
    <col min="5121" max="5121" width="16.88671875" style="3" customWidth="1"/>
    <col min="5122" max="5122" width="17.44140625" style="3" customWidth="1"/>
    <col min="5123" max="5123" width="9.109375" style="3"/>
    <col min="5124" max="5124" width="18.33203125" style="3" customWidth="1"/>
    <col min="5125" max="5373" width="9.109375" style="3"/>
    <col min="5374" max="5374" width="5.33203125" style="3" customWidth="1"/>
    <col min="5375" max="5375" width="21.109375" style="3" customWidth="1"/>
    <col min="5376" max="5376" width="30" style="3" customWidth="1"/>
    <col min="5377" max="5377" width="16.88671875" style="3" customWidth="1"/>
    <col min="5378" max="5378" width="17.44140625" style="3" customWidth="1"/>
    <col min="5379" max="5379" width="9.109375" style="3"/>
    <col min="5380" max="5380" width="18.33203125" style="3" customWidth="1"/>
    <col min="5381" max="5629" width="9.109375" style="3"/>
    <col min="5630" max="5630" width="5.33203125" style="3" customWidth="1"/>
    <col min="5631" max="5631" width="21.109375" style="3" customWidth="1"/>
    <col min="5632" max="5632" width="30" style="3" customWidth="1"/>
    <col min="5633" max="5633" width="16.88671875" style="3" customWidth="1"/>
    <col min="5634" max="5634" width="17.44140625" style="3" customWidth="1"/>
    <col min="5635" max="5635" width="9.109375" style="3"/>
    <col min="5636" max="5636" width="18.33203125" style="3" customWidth="1"/>
    <col min="5637" max="5885" width="9.109375" style="3"/>
    <col min="5886" max="5886" width="5.33203125" style="3" customWidth="1"/>
    <col min="5887" max="5887" width="21.109375" style="3" customWidth="1"/>
    <col min="5888" max="5888" width="30" style="3" customWidth="1"/>
    <col min="5889" max="5889" width="16.88671875" style="3" customWidth="1"/>
    <col min="5890" max="5890" width="17.44140625" style="3" customWidth="1"/>
    <col min="5891" max="5891" width="9.109375" style="3"/>
    <col min="5892" max="5892" width="18.33203125" style="3" customWidth="1"/>
    <col min="5893" max="6141" width="9.109375" style="3"/>
    <col min="6142" max="6142" width="5.33203125" style="3" customWidth="1"/>
    <col min="6143" max="6143" width="21.109375" style="3" customWidth="1"/>
    <col min="6144" max="6144" width="30" style="3" customWidth="1"/>
    <col min="6145" max="6145" width="16.88671875" style="3" customWidth="1"/>
    <col min="6146" max="6146" width="17.44140625" style="3" customWidth="1"/>
    <col min="6147" max="6147" width="9.109375" style="3"/>
    <col min="6148" max="6148" width="18.33203125" style="3" customWidth="1"/>
    <col min="6149" max="6397" width="9.109375" style="3"/>
    <col min="6398" max="6398" width="5.33203125" style="3" customWidth="1"/>
    <col min="6399" max="6399" width="21.109375" style="3" customWidth="1"/>
    <col min="6400" max="6400" width="30" style="3" customWidth="1"/>
    <col min="6401" max="6401" width="16.88671875" style="3" customWidth="1"/>
    <col min="6402" max="6402" width="17.44140625" style="3" customWidth="1"/>
    <col min="6403" max="6403" width="9.109375" style="3"/>
    <col min="6404" max="6404" width="18.33203125" style="3" customWidth="1"/>
    <col min="6405" max="6653" width="9.109375" style="3"/>
    <col min="6654" max="6654" width="5.33203125" style="3" customWidth="1"/>
    <col min="6655" max="6655" width="21.109375" style="3" customWidth="1"/>
    <col min="6656" max="6656" width="30" style="3" customWidth="1"/>
    <col min="6657" max="6657" width="16.88671875" style="3" customWidth="1"/>
    <col min="6658" max="6658" width="17.44140625" style="3" customWidth="1"/>
    <col min="6659" max="6659" width="9.109375" style="3"/>
    <col min="6660" max="6660" width="18.33203125" style="3" customWidth="1"/>
    <col min="6661" max="6909" width="9.109375" style="3"/>
    <col min="6910" max="6910" width="5.33203125" style="3" customWidth="1"/>
    <col min="6911" max="6911" width="21.109375" style="3" customWidth="1"/>
    <col min="6912" max="6912" width="30" style="3" customWidth="1"/>
    <col min="6913" max="6913" width="16.88671875" style="3" customWidth="1"/>
    <col min="6914" max="6914" width="17.44140625" style="3" customWidth="1"/>
    <col min="6915" max="6915" width="9.109375" style="3"/>
    <col min="6916" max="6916" width="18.33203125" style="3" customWidth="1"/>
    <col min="6917" max="7165" width="9.109375" style="3"/>
    <col min="7166" max="7166" width="5.33203125" style="3" customWidth="1"/>
    <col min="7167" max="7167" width="21.109375" style="3" customWidth="1"/>
    <col min="7168" max="7168" width="30" style="3" customWidth="1"/>
    <col min="7169" max="7169" width="16.88671875" style="3" customWidth="1"/>
    <col min="7170" max="7170" width="17.44140625" style="3" customWidth="1"/>
    <col min="7171" max="7171" width="9.109375" style="3"/>
    <col min="7172" max="7172" width="18.33203125" style="3" customWidth="1"/>
    <col min="7173" max="7421" width="9.109375" style="3"/>
    <col min="7422" max="7422" width="5.33203125" style="3" customWidth="1"/>
    <col min="7423" max="7423" width="21.109375" style="3" customWidth="1"/>
    <col min="7424" max="7424" width="30" style="3" customWidth="1"/>
    <col min="7425" max="7425" width="16.88671875" style="3" customWidth="1"/>
    <col min="7426" max="7426" width="17.44140625" style="3" customWidth="1"/>
    <col min="7427" max="7427" width="9.109375" style="3"/>
    <col min="7428" max="7428" width="18.33203125" style="3" customWidth="1"/>
    <col min="7429" max="7677" width="9.109375" style="3"/>
    <col min="7678" max="7678" width="5.33203125" style="3" customWidth="1"/>
    <col min="7679" max="7679" width="21.109375" style="3" customWidth="1"/>
    <col min="7680" max="7680" width="30" style="3" customWidth="1"/>
    <col min="7681" max="7681" width="16.88671875" style="3" customWidth="1"/>
    <col min="7682" max="7682" width="17.44140625" style="3" customWidth="1"/>
    <col min="7683" max="7683" width="9.109375" style="3"/>
    <col min="7684" max="7684" width="18.33203125" style="3" customWidth="1"/>
    <col min="7685" max="7933" width="9.109375" style="3"/>
    <col min="7934" max="7934" width="5.33203125" style="3" customWidth="1"/>
    <col min="7935" max="7935" width="21.109375" style="3" customWidth="1"/>
    <col min="7936" max="7936" width="30" style="3" customWidth="1"/>
    <col min="7937" max="7937" width="16.88671875" style="3" customWidth="1"/>
    <col min="7938" max="7938" width="17.44140625" style="3" customWidth="1"/>
    <col min="7939" max="7939" width="9.109375" style="3"/>
    <col min="7940" max="7940" width="18.33203125" style="3" customWidth="1"/>
    <col min="7941" max="8189" width="9.109375" style="3"/>
    <col min="8190" max="8190" width="5.33203125" style="3" customWidth="1"/>
    <col min="8191" max="8191" width="21.109375" style="3" customWidth="1"/>
    <col min="8192" max="8192" width="30" style="3" customWidth="1"/>
    <col min="8193" max="8193" width="16.88671875" style="3" customWidth="1"/>
    <col min="8194" max="8194" width="17.44140625" style="3" customWidth="1"/>
    <col min="8195" max="8195" width="9.109375" style="3"/>
    <col min="8196" max="8196" width="18.33203125" style="3" customWidth="1"/>
    <col min="8197" max="8445" width="9.109375" style="3"/>
    <col min="8446" max="8446" width="5.33203125" style="3" customWidth="1"/>
    <col min="8447" max="8447" width="21.109375" style="3" customWidth="1"/>
    <col min="8448" max="8448" width="30" style="3" customWidth="1"/>
    <col min="8449" max="8449" width="16.88671875" style="3" customWidth="1"/>
    <col min="8450" max="8450" width="17.44140625" style="3" customWidth="1"/>
    <col min="8451" max="8451" width="9.109375" style="3"/>
    <col min="8452" max="8452" width="18.33203125" style="3" customWidth="1"/>
    <col min="8453" max="8701" width="9.109375" style="3"/>
    <col min="8702" max="8702" width="5.33203125" style="3" customWidth="1"/>
    <col min="8703" max="8703" width="21.109375" style="3" customWidth="1"/>
    <col min="8704" max="8704" width="30" style="3" customWidth="1"/>
    <col min="8705" max="8705" width="16.88671875" style="3" customWidth="1"/>
    <col min="8706" max="8706" width="17.44140625" style="3" customWidth="1"/>
    <col min="8707" max="8707" width="9.109375" style="3"/>
    <col min="8708" max="8708" width="18.33203125" style="3" customWidth="1"/>
    <col min="8709" max="8957" width="9.109375" style="3"/>
    <col min="8958" max="8958" width="5.33203125" style="3" customWidth="1"/>
    <col min="8959" max="8959" width="21.109375" style="3" customWidth="1"/>
    <col min="8960" max="8960" width="30" style="3" customWidth="1"/>
    <col min="8961" max="8961" width="16.88671875" style="3" customWidth="1"/>
    <col min="8962" max="8962" width="17.44140625" style="3" customWidth="1"/>
    <col min="8963" max="8963" width="9.109375" style="3"/>
    <col min="8964" max="8964" width="18.33203125" style="3" customWidth="1"/>
    <col min="8965" max="9213" width="9.109375" style="3"/>
    <col min="9214" max="9214" width="5.33203125" style="3" customWidth="1"/>
    <col min="9215" max="9215" width="21.109375" style="3" customWidth="1"/>
    <col min="9216" max="9216" width="30" style="3" customWidth="1"/>
    <col min="9217" max="9217" width="16.88671875" style="3" customWidth="1"/>
    <col min="9218" max="9218" width="17.44140625" style="3" customWidth="1"/>
    <col min="9219" max="9219" width="9.109375" style="3"/>
    <col min="9220" max="9220" width="18.33203125" style="3" customWidth="1"/>
    <col min="9221" max="9469" width="9.109375" style="3"/>
    <col min="9470" max="9470" width="5.33203125" style="3" customWidth="1"/>
    <col min="9471" max="9471" width="21.109375" style="3" customWidth="1"/>
    <col min="9472" max="9472" width="30" style="3" customWidth="1"/>
    <col min="9473" max="9473" width="16.88671875" style="3" customWidth="1"/>
    <col min="9474" max="9474" width="17.44140625" style="3" customWidth="1"/>
    <col min="9475" max="9475" width="9.109375" style="3"/>
    <col min="9476" max="9476" width="18.33203125" style="3" customWidth="1"/>
    <col min="9477" max="9725" width="9.109375" style="3"/>
    <col min="9726" max="9726" width="5.33203125" style="3" customWidth="1"/>
    <col min="9727" max="9727" width="21.109375" style="3" customWidth="1"/>
    <col min="9728" max="9728" width="30" style="3" customWidth="1"/>
    <col min="9729" max="9729" width="16.88671875" style="3" customWidth="1"/>
    <col min="9730" max="9730" width="17.44140625" style="3" customWidth="1"/>
    <col min="9731" max="9731" width="9.109375" style="3"/>
    <col min="9732" max="9732" width="18.33203125" style="3" customWidth="1"/>
    <col min="9733" max="9981" width="9.109375" style="3"/>
    <col min="9982" max="9982" width="5.33203125" style="3" customWidth="1"/>
    <col min="9983" max="9983" width="21.109375" style="3" customWidth="1"/>
    <col min="9984" max="9984" width="30" style="3" customWidth="1"/>
    <col min="9985" max="9985" width="16.88671875" style="3" customWidth="1"/>
    <col min="9986" max="9986" width="17.44140625" style="3" customWidth="1"/>
    <col min="9987" max="9987" width="9.109375" style="3"/>
    <col min="9988" max="9988" width="18.33203125" style="3" customWidth="1"/>
    <col min="9989" max="10237" width="9.109375" style="3"/>
    <col min="10238" max="10238" width="5.33203125" style="3" customWidth="1"/>
    <col min="10239" max="10239" width="21.109375" style="3" customWidth="1"/>
    <col min="10240" max="10240" width="30" style="3" customWidth="1"/>
    <col min="10241" max="10241" width="16.88671875" style="3" customWidth="1"/>
    <col min="10242" max="10242" width="17.44140625" style="3" customWidth="1"/>
    <col min="10243" max="10243" width="9.109375" style="3"/>
    <col min="10244" max="10244" width="18.33203125" style="3" customWidth="1"/>
    <col min="10245" max="10493" width="9.109375" style="3"/>
    <col min="10494" max="10494" width="5.33203125" style="3" customWidth="1"/>
    <col min="10495" max="10495" width="21.109375" style="3" customWidth="1"/>
    <col min="10496" max="10496" width="30" style="3" customWidth="1"/>
    <col min="10497" max="10497" width="16.88671875" style="3" customWidth="1"/>
    <col min="10498" max="10498" width="17.44140625" style="3" customWidth="1"/>
    <col min="10499" max="10499" width="9.109375" style="3"/>
    <col min="10500" max="10500" width="18.33203125" style="3" customWidth="1"/>
    <col min="10501" max="10749" width="9.109375" style="3"/>
    <col min="10750" max="10750" width="5.33203125" style="3" customWidth="1"/>
    <col min="10751" max="10751" width="21.109375" style="3" customWidth="1"/>
    <col min="10752" max="10752" width="30" style="3" customWidth="1"/>
    <col min="10753" max="10753" width="16.88671875" style="3" customWidth="1"/>
    <col min="10754" max="10754" width="17.44140625" style="3" customWidth="1"/>
    <col min="10755" max="10755" width="9.109375" style="3"/>
    <col min="10756" max="10756" width="18.33203125" style="3" customWidth="1"/>
    <col min="10757" max="11005" width="9.109375" style="3"/>
    <col min="11006" max="11006" width="5.33203125" style="3" customWidth="1"/>
    <col min="11007" max="11007" width="21.109375" style="3" customWidth="1"/>
    <col min="11008" max="11008" width="30" style="3" customWidth="1"/>
    <col min="11009" max="11009" width="16.88671875" style="3" customWidth="1"/>
    <col min="11010" max="11010" width="17.44140625" style="3" customWidth="1"/>
    <col min="11011" max="11011" width="9.109375" style="3"/>
    <col min="11012" max="11012" width="18.33203125" style="3" customWidth="1"/>
    <col min="11013" max="11261" width="9.109375" style="3"/>
    <col min="11262" max="11262" width="5.33203125" style="3" customWidth="1"/>
    <col min="11263" max="11263" width="21.109375" style="3" customWidth="1"/>
    <col min="11264" max="11264" width="30" style="3" customWidth="1"/>
    <col min="11265" max="11265" width="16.88671875" style="3" customWidth="1"/>
    <col min="11266" max="11266" width="17.44140625" style="3" customWidth="1"/>
    <col min="11267" max="11267" width="9.109375" style="3"/>
    <col min="11268" max="11268" width="18.33203125" style="3" customWidth="1"/>
    <col min="11269" max="11517" width="9.109375" style="3"/>
    <col min="11518" max="11518" width="5.33203125" style="3" customWidth="1"/>
    <col min="11519" max="11519" width="21.109375" style="3" customWidth="1"/>
    <col min="11520" max="11520" width="30" style="3" customWidth="1"/>
    <col min="11521" max="11521" width="16.88671875" style="3" customWidth="1"/>
    <col min="11522" max="11522" width="17.44140625" style="3" customWidth="1"/>
    <col min="11523" max="11523" width="9.109375" style="3"/>
    <col min="11524" max="11524" width="18.33203125" style="3" customWidth="1"/>
    <col min="11525" max="11773" width="9.109375" style="3"/>
    <col min="11774" max="11774" width="5.33203125" style="3" customWidth="1"/>
    <col min="11775" max="11775" width="21.109375" style="3" customWidth="1"/>
    <col min="11776" max="11776" width="30" style="3" customWidth="1"/>
    <col min="11777" max="11777" width="16.88671875" style="3" customWidth="1"/>
    <col min="11778" max="11778" width="17.44140625" style="3" customWidth="1"/>
    <col min="11779" max="11779" width="9.109375" style="3"/>
    <col min="11780" max="11780" width="18.33203125" style="3" customWidth="1"/>
    <col min="11781" max="12029" width="9.109375" style="3"/>
    <col min="12030" max="12030" width="5.33203125" style="3" customWidth="1"/>
    <col min="12031" max="12031" width="21.109375" style="3" customWidth="1"/>
    <col min="12032" max="12032" width="30" style="3" customWidth="1"/>
    <col min="12033" max="12033" width="16.88671875" style="3" customWidth="1"/>
    <col min="12034" max="12034" width="17.44140625" style="3" customWidth="1"/>
    <col min="12035" max="12035" width="9.109375" style="3"/>
    <col min="12036" max="12036" width="18.33203125" style="3" customWidth="1"/>
    <col min="12037" max="12285" width="9.109375" style="3"/>
    <col min="12286" max="12286" width="5.33203125" style="3" customWidth="1"/>
    <col min="12287" max="12287" width="21.109375" style="3" customWidth="1"/>
    <col min="12288" max="12288" width="30" style="3" customWidth="1"/>
    <col min="12289" max="12289" width="16.88671875" style="3" customWidth="1"/>
    <col min="12290" max="12290" width="17.44140625" style="3" customWidth="1"/>
    <col min="12291" max="12291" width="9.109375" style="3"/>
    <col min="12292" max="12292" width="18.33203125" style="3" customWidth="1"/>
    <col min="12293" max="12541" width="9.109375" style="3"/>
    <col min="12542" max="12542" width="5.33203125" style="3" customWidth="1"/>
    <col min="12543" max="12543" width="21.109375" style="3" customWidth="1"/>
    <col min="12544" max="12544" width="30" style="3" customWidth="1"/>
    <col min="12545" max="12545" width="16.88671875" style="3" customWidth="1"/>
    <col min="12546" max="12546" width="17.44140625" style="3" customWidth="1"/>
    <col min="12547" max="12547" width="9.109375" style="3"/>
    <col min="12548" max="12548" width="18.33203125" style="3" customWidth="1"/>
    <col min="12549" max="12797" width="9.109375" style="3"/>
    <col min="12798" max="12798" width="5.33203125" style="3" customWidth="1"/>
    <col min="12799" max="12799" width="21.109375" style="3" customWidth="1"/>
    <col min="12800" max="12800" width="30" style="3" customWidth="1"/>
    <col min="12801" max="12801" width="16.88671875" style="3" customWidth="1"/>
    <col min="12802" max="12802" width="17.44140625" style="3" customWidth="1"/>
    <col min="12803" max="12803" width="9.109375" style="3"/>
    <col min="12804" max="12804" width="18.33203125" style="3" customWidth="1"/>
    <col min="12805" max="13053" width="9.109375" style="3"/>
    <col min="13054" max="13054" width="5.33203125" style="3" customWidth="1"/>
    <col min="13055" max="13055" width="21.109375" style="3" customWidth="1"/>
    <col min="13056" max="13056" width="30" style="3" customWidth="1"/>
    <col min="13057" max="13057" width="16.88671875" style="3" customWidth="1"/>
    <col min="13058" max="13058" width="17.44140625" style="3" customWidth="1"/>
    <col min="13059" max="13059" width="9.109375" style="3"/>
    <col min="13060" max="13060" width="18.33203125" style="3" customWidth="1"/>
    <col min="13061" max="13309" width="9.109375" style="3"/>
    <col min="13310" max="13310" width="5.33203125" style="3" customWidth="1"/>
    <col min="13311" max="13311" width="21.109375" style="3" customWidth="1"/>
    <col min="13312" max="13312" width="30" style="3" customWidth="1"/>
    <col min="13313" max="13313" width="16.88671875" style="3" customWidth="1"/>
    <col min="13314" max="13314" width="17.44140625" style="3" customWidth="1"/>
    <col min="13315" max="13315" width="9.109375" style="3"/>
    <col min="13316" max="13316" width="18.33203125" style="3" customWidth="1"/>
    <col min="13317" max="13565" width="9.109375" style="3"/>
    <col min="13566" max="13566" width="5.33203125" style="3" customWidth="1"/>
    <col min="13567" max="13567" width="21.109375" style="3" customWidth="1"/>
    <col min="13568" max="13568" width="30" style="3" customWidth="1"/>
    <col min="13569" max="13569" width="16.88671875" style="3" customWidth="1"/>
    <col min="13570" max="13570" width="17.44140625" style="3" customWidth="1"/>
    <col min="13571" max="13571" width="9.109375" style="3"/>
    <col min="13572" max="13572" width="18.33203125" style="3" customWidth="1"/>
    <col min="13573" max="13821" width="9.109375" style="3"/>
    <col min="13822" max="13822" width="5.33203125" style="3" customWidth="1"/>
    <col min="13823" max="13823" width="21.109375" style="3" customWidth="1"/>
    <col min="13824" max="13824" width="30" style="3" customWidth="1"/>
    <col min="13825" max="13825" width="16.88671875" style="3" customWidth="1"/>
    <col min="13826" max="13826" width="17.44140625" style="3" customWidth="1"/>
    <col min="13827" max="13827" width="9.109375" style="3"/>
    <col min="13828" max="13828" width="18.33203125" style="3" customWidth="1"/>
    <col min="13829" max="14077" width="9.109375" style="3"/>
    <col min="14078" max="14078" width="5.33203125" style="3" customWidth="1"/>
    <col min="14079" max="14079" width="21.109375" style="3" customWidth="1"/>
    <col min="14080" max="14080" width="30" style="3" customWidth="1"/>
    <col min="14081" max="14081" width="16.88671875" style="3" customWidth="1"/>
    <col min="14082" max="14082" width="17.44140625" style="3" customWidth="1"/>
    <col min="14083" max="14083" width="9.109375" style="3"/>
    <col min="14084" max="14084" width="18.33203125" style="3" customWidth="1"/>
    <col min="14085" max="14333" width="9.109375" style="3"/>
    <col min="14334" max="14334" width="5.33203125" style="3" customWidth="1"/>
    <col min="14335" max="14335" width="21.109375" style="3" customWidth="1"/>
    <col min="14336" max="14336" width="30" style="3" customWidth="1"/>
    <col min="14337" max="14337" width="16.88671875" style="3" customWidth="1"/>
    <col min="14338" max="14338" width="17.44140625" style="3" customWidth="1"/>
    <col min="14339" max="14339" width="9.109375" style="3"/>
    <col min="14340" max="14340" width="18.33203125" style="3" customWidth="1"/>
    <col min="14341" max="14589" width="9.109375" style="3"/>
    <col min="14590" max="14590" width="5.33203125" style="3" customWidth="1"/>
    <col min="14591" max="14591" width="21.109375" style="3" customWidth="1"/>
    <col min="14592" max="14592" width="30" style="3" customWidth="1"/>
    <col min="14593" max="14593" width="16.88671875" style="3" customWidth="1"/>
    <col min="14594" max="14594" width="17.44140625" style="3" customWidth="1"/>
    <col min="14595" max="14595" width="9.109375" style="3"/>
    <col min="14596" max="14596" width="18.33203125" style="3" customWidth="1"/>
    <col min="14597" max="14845" width="9.109375" style="3"/>
    <col min="14846" max="14846" width="5.33203125" style="3" customWidth="1"/>
    <col min="14847" max="14847" width="21.109375" style="3" customWidth="1"/>
    <col min="14848" max="14848" width="30" style="3" customWidth="1"/>
    <col min="14849" max="14849" width="16.88671875" style="3" customWidth="1"/>
    <col min="14850" max="14850" width="17.44140625" style="3" customWidth="1"/>
    <col min="14851" max="14851" width="9.109375" style="3"/>
    <col min="14852" max="14852" width="18.33203125" style="3" customWidth="1"/>
    <col min="14853" max="15101" width="9.109375" style="3"/>
    <col min="15102" max="15102" width="5.33203125" style="3" customWidth="1"/>
    <col min="15103" max="15103" width="21.109375" style="3" customWidth="1"/>
    <col min="15104" max="15104" width="30" style="3" customWidth="1"/>
    <col min="15105" max="15105" width="16.88671875" style="3" customWidth="1"/>
    <col min="15106" max="15106" width="17.44140625" style="3" customWidth="1"/>
    <col min="15107" max="15107" width="9.109375" style="3"/>
    <col min="15108" max="15108" width="18.33203125" style="3" customWidth="1"/>
    <col min="15109" max="15357" width="9.109375" style="3"/>
    <col min="15358" max="15358" width="5.33203125" style="3" customWidth="1"/>
    <col min="15359" max="15359" width="21.109375" style="3" customWidth="1"/>
    <col min="15360" max="15360" width="30" style="3" customWidth="1"/>
    <col min="15361" max="15361" width="16.88671875" style="3" customWidth="1"/>
    <col min="15362" max="15362" width="17.44140625" style="3" customWidth="1"/>
    <col min="15363" max="15363" width="9.109375" style="3"/>
    <col min="15364" max="15364" width="18.33203125" style="3" customWidth="1"/>
    <col min="15365" max="15613" width="9.109375" style="3"/>
    <col min="15614" max="15614" width="5.33203125" style="3" customWidth="1"/>
    <col min="15615" max="15615" width="21.109375" style="3" customWidth="1"/>
    <col min="15616" max="15616" width="30" style="3" customWidth="1"/>
    <col min="15617" max="15617" width="16.88671875" style="3" customWidth="1"/>
    <col min="15618" max="15618" width="17.44140625" style="3" customWidth="1"/>
    <col min="15619" max="15619" width="9.109375" style="3"/>
    <col min="15620" max="15620" width="18.33203125" style="3" customWidth="1"/>
    <col min="15621" max="15869" width="9.109375" style="3"/>
    <col min="15870" max="15870" width="5.33203125" style="3" customWidth="1"/>
    <col min="15871" max="15871" width="21.109375" style="3" customWidth="1"/>
    <col min="15872" max="15872" width="30" style="3" customWidth="1"/>
    <col min="15873" max="15873" width="16.88671875" style="3" customWidth="1"/>
    <col min="15874" max="15874" width="17.44140625" style="3" customWidth="1"/>
    <col min="15875" max="15875" width="9.109375" style="3"/>
    <col min="15876" max="15876" width="18.33203125" style="3" customWidth="1"/>
    <col min="15877" max="16125" width="9.109375" style="3"/>
    <col min="16126" max="16126" width="5.33203125" style="3" customWidth="1"/>
    <col min="16127" max="16127" width="21.109375" style="3" customWidth="1"/>
    <col min="16128" max="16128" width="30" style="3" customWidth="1"/>
    <col min="16129" max="16129" width="16.88671875" style="3" customWidth="1"/>
    <col min="16130" max="16130" width="17.44140625" style="3" customWidth="1"/>
    <col min="16131" max="16131" width="9.109375" style="3"/>
    <col min="16132" max="16132" width="18.33203125" style="3" customWidth="1"/>
    <col min="16133" max="16384" width="9.109375" style="3"/>
  </cols>
  <sheetData>
    <row r="1" spans="1:5" s="9" customFormat="1" x14ac:dyDescent="0.25">
      <c r="A1" s="17" t="s">
        <v>8</v>
      </c>
      <c r="B1" s="37" t="s">
        <v>759</v>
      </c>
      <c r="C1" s="32" t="s">
        <v>6</v>
      </c>
    </row>
    <row r="2" spans="1:5" s="4" customFormat="1" ht="14.25" customHeight="1" x14ac:dyDescent="0.25">
      <c r="A2" s="2">
        <v>1</v>
      </c>
      <c r="B2" s="38" t="s">
        <v>10</v>
      </c>
      <c r="C2" s="3" t="s">
        <v>9</v>
      </c>
      <c r="D2" s="3"/>
    </row>
    <row r="3" spans="1:5" x14ac:dyDescent="0.25">
      <c r="A3" s="5">
        <f>A2+1</f>
        <v>2</v>
      </c>
      <c r="B3" s="38" t="s">
        <v>11</v>
      </c>
      <c r="C3" s="3" t="s">
        <v>9</v>
      </c>
    </row>
    <row r="4" spans="1:5" x14ac:dyDescent="0.25">
      <c r="A4" s="5">
        <f>A3+1</f>
        <v>3</v>
      </c>
      <c r="B4" s="38" t="s">
        <v>529</v>
      </c>
      <c r="C4" s="3" t="s">
        <v>9</v>
      </c>
    </row>
    <row r="5" spans="1:5" x14ac:dyDescent="0.25">
      <c r="A5" s="5">
        <f t="shared" ref="A5:A70" si="0">A4+1</f>
        <v>4</v>
      </c>
      <c r="B5" s="38" t="s">
        <v>530</v>
      </c>
      <c r="C5" s="3" t="s">
        <v>9</v>
      </c>
    </row>
    <row r="6" spans="1:5" x14ac:dyDescent="0.25">
      <c r="A6" s="5">
        <f t="shared" si="0"/>
        <v>5</v>
      </c>
      <c r="B6" s="38" t="s">
        <v>12</v>
      </c>
      <c r="C6" s="3" t="s">
        <v>9</v>
      </c>
    </row>
    <row r="7" spans="1:5" x14ac:dyDescent="0.25">
      <c r="A7" s="5">
        <f t="shared" si="0"/>
        <v>6</v>
      </c>
      <c r="B7" s="38" t="s">
        <v>13</v>
      </c>
      <c r="C7" s="3" t="s">
        <v>9</v>
      </c>
      <c r="E7" s="1"/>
    </row>
    <row r="8" spans="1:5" x14ac:dyDescent="0.25">
      <c r="A8" s="5">
        <f t="shared" si="0"/>
        <v>7</v>
      </c>
      <c r="B8" s="38" t="s">
        <v>14</v>
      </c>
      <c r="C8" s="3" t="s">
        <v>9</v>
      </c>
      <c r="E8" s="1"/>
    </row>
    <row r="9" spans="1:5" x14ac:dyDescent="0.25">
      <c r="A9" s="5">
        <f t="shared" si="0"/>
        <v>8</v>
      </c>
      <c r="B9" s="38" t="s">
        <v>15</v>
      </c>
      <c r="C9" s="3" t="s">
        <v>9</v>
      </c>
      <c r="E9" s="1"/>
    </row>
    <row r="10" spans="1:5" x14ac:dyDescent="0.25">
      <c r="A10" s="5">
        <f t="shared" si="0"/>
        <v>9</v>
      </c>
      <c r="B10" s="38" t="s">
        <v>16</v>
      </c>
      <c r="C10" s="3" t="s">
        <v>9</v>
      </c>
      <c r="E10" s="1"/>
    </row>
    <row r="11" spans="1:5" x14ac:dyDescent="0.25">
      <c r="A11" s="5">
        <f t="shared" si="0"/>
        <v>10</v>
      </c>
      <c r="B11" s="38" t="s">
        <v>17</v>
      </c>
      <c r="C11" s="3" t="s">
        <v>9</v>
      </c>
      <c r="E11" s="1"/>
    </row>
    <row r="12" spans="1:5" x14ac:dyDescent="0.25">
      <c r="A12" s="5">
        <f t="shared" si="0"/>
        <v>11</v>
      </c>
      <c r="B12" s="38" t="s">
        <v>18</v>
      </c>
      <c r="C12" s="3" t="s">
        <v>9</v>
      </c>
      <c r="E12" s="1"/>
    </row>
    <row r="13" spans="1:5" x14ac:dyDescent="0.25">
      <c r="A13" s="5">
        <f t="shared" si="0"/>
        <v>12</v>
      </c>
      <c r="B13" s="38" t="s">
        <v>754</v>
      </c>
      <c r="C13" s="3" t="s">
        <v>9</v>
      </c>
      <c r="E13" s="1"/>
    </row>
    <row r="14" spans="1:5" x14ac:dyDescent="0.25">
      <c r="A14" s="5">
        <f t="shared" si="0"/>
        <v>13</v>
      </c>
      <c r="B14" s="38" t="s">
        <v>19</v>
      </c>
      <c r="C14" s="3" t="s">
        <v>9</v>
      </c>
      <c r="E14" s="1"/>
    </row>
    <row r="15" spans="1:5" x14ac:dyDescent="0.25">
      <c r="A15" s="5">
        <f t="shared" si="0"/>
        <v>14</v>
      </c>
      <c r="B15" s="38" t="s">
        <v>20</v>
      </c>
      <c r="C15" s="3" t="s">
        <v>9</v>
      </c>
      <c r="E15" s="1"/>
    </row>
    <row r="16" spans="1:5" x14ac:dyDescent="0.25">
      <c r="A16" s="5">
        <f t="shared" si="0"/>
        <v>15</v>
      </c>
      <c r="B16" s="38" t="s">
        <v>21</v>
      </c>
      <c r="C16" s="3" t="s">
        <v>9</v>
      </c>
      <c r="E16" s="1"/>
    </row>
    <row r="17" spans="1:5" x14ac:dyDescent="0.25">
      <c r="A17" s="5">
        <f t="shared" si="0"/>
        <v>16</v>
      </c>
      <c r="B17" s="38" t="s">
        <v>22</v>
      </c>
      <c r="C17" s="3" t="s">
        <v>9</v>
      </c>
      <c r="D17" s="6"/>
      <c r="E17" s="1"/>
    </row>
    <row r="18" spans="1:5" x14ac:dyDescent="0.25">
      <c r="A18" s="5">
        <f t="shared" si="0"/>
        <v>17</v>
      </c>
      <c r="B18" s="38" t="s">
        <v>23</v>
      </c>
      <c r="C18" s="3" t="s">
        <v>9</v>
      </c>
      <c r="D18" s="6"/>
      <c r="E18" s="1"/>
    </row>
    <row r="19" spans="1:5" x14ac:dyDescent="0.25">
      <c r="A19" s="5">
        <f t="shared" si="0"/>
        <v>18</v>
      </c>
      <c r="B19" s="38" t="s">
        <v>24</v>
      </c>
      <c r="C19" s="6" t="s">
        <v>9</v>
      </c>
      <c r="D19" s="6"/>
      <c r="E19" s="1"/>
    </row>
    <row r="20" spans="1:5" x14ac:dyDescent="0.25">
      <c r="A20" s="5">
        <f t="shared" si="0"/>
        <v>19</v>
      </c>
      <c r="B20" s="38" t="s">
        <v>755</v>
      </c>
      <c r="C20" s="6" t="s">
        <v>608</v>
      </c>
      <c r="D20" s="6"/>
      <c r="E20" s="1"/>
    </row>
    <row r="21" spans="1:5" x14ac:dyDescent="0.25">
      <c r="A21" s="5">
        <f t="shared" si="0"/>
        <v>20</v>
      </c>
      <c r="B21" s="38" t="s">
        <v>25</v>
      </c>
      <c r="C21" s="6" t="s">
        <v>608</v>
      </c>
      <c r="D21" s="6"/>
      <c r="E21" s="1"/>
    </row>
    <row r="22" spans="1:5" x14ac:dyDescent="0.25">
      <c r="A22" s="5">
        <f t="shared" si="0"/>
        <v>21</v>
      </c>
      <c r="B22" s="38" t="s">
        <v>26</v>
      </c>
      <c r="C22" s="6" t="s">
        <v>608</v>
      </c>
      <c r="D22" s="6"/>
    </row>
    <row r="23" spans="1:5" x14ac:dyDescent="0.25">
      <c r="A23" s="5">
        <f t="shared" si="0"/>
        <v>22</v>
      </c>
      <c r="B23" s="38" t="s">
        <v>27</v>
      </c>
      <c r="C23" s="6" t="s">
        <v>608</v>
      </c>
      <c r="D23" s="6"/>
    </row>
    <row r="24" spans="1:5" x14ac:dyDescent="0.25">
      <c r="A24" s="5">
        <f t="shared" si="0"/>
        <v>23</v>
      </c>
      <c r="B24" s="38" t="s">
        <v>28</v>
      </c>
      <c r="C24" s="6" t="s">
        <v>608</v>
      </c>
      <c r="D24" s="6"/>
    </row>
    <row r="25" spans="1:5" x14ac:dyDescent="0.25">
      <c r="A25" s="5">
        <f t="shared" si="0"/>
        <v>24</v>
      </c>
      <c r="B25" s="38" t="s">
        <v>29</v>
      </c>
      <c r="C25" s="6" t="s">
        <v>608</v>
      </c>
      <c r="D25" s="6"/>
    </row>
    <row r="26" spans="1:5" x14ac:dyDescent="0.25">
      <c r="A26" s="5">
        <f t="shared" si="0"/>
        <v>25</v>
      </c>
      <c r="B26" s="38" t="s">
        <v>623</v>
      </c>
      <c r="C26" s="6" t="s">
        <v>608</v>
      </c>
      <c r="D26" s="6"/>
    </row>
    <row r="27" spans="1:5" x14ac:dyDescent="0.25">
      <c r="A27" s="5">
        <f t="shared" si="0"/>
        <v>26</v>
      </c>
      <c r="B27" s="38" t="s">
        <v>624</v>
      </c>
      <c r="C27" s="6" t="s">
        <v>608</v>
      </c>
      <c r="D27" s="6"/>
    </row>
    <row r="28" spans="1:5" x14ac:dyDescent="0.25">
      <c r="A28" s="5">
        <f t="shared" si="0"/>
        <v>27</v>
      </c>
      <c r="B28" s="38" t="s">
        <v>625</v>
      </c>
      <c r="C28" s="6" t="s">
        <v>608</v>
      </c>
      <c r="D28" s="6"/>
    </row>
    <row r="29" spans="1:5" x14ac:dyDescent="0.25">
      <c r="A29" s="5">
        <f t="shared" si="0"/>
        <v>28</v>
      </c>
      <c r="B29" s="38" t="s">
        <v>626</v>
      </c>
      <c r="C29" s="6" t="s">
        <v>608</v>
      </c>
      <c r="D29" s="6"/>
    </row>
    <row r="30" spans="1:5" x14ac:dyDescent="0.25">
      <c r="A30" s="5">
        <f t="shared" si="0"/>
        <v>29</v>
      </c>
      <c r="B30" s="38" t="s">
        <v>627</v>
      </c>
      <c r="C30" s="6" t="s">
        <v>608</v>
      </c>
      <c r="D30" s="6"/>
    </row>
    <row r="31" spans="1:5" x14ac:dyDescent="0.25">
      <c r="A31" s="5">
        <f t="shared" si="0"/>
        <v>30</v>
      </c>
      <c r="B31" s="38" t="s">
        <v>30</v>
      </c>
      <c r="C31" s="6" t="s">
        <v>33</v>
      </c>
      <c r="D31" s="6"/>
    </row>
    <row r="32" spans="1:5" x14ac:dyDescent="0.25">
      <c r="A32" s="5">
        <f t="shared" si="0"/>
        <v>31</v>
      </c>
      <c r="B32" s="38" t="s">
        <v>31</v>
      </c>
      <c r="C32" s="7" t="s">
        <v>33</v>
      </c>
      <c r="D32" s="6"/>
    </row>
    <row r="33" spans="1:4" x14ac:dyDescent="0.25">
      <c r="A33" s="5">
        <f t="shared" si="0"/>
        <v>32</v>
      </c>
      <c r="B33" s="38" t="s">
        <v>32</v>
      </c>
      <c r="C33" s="6" t="s">
        <v>33</v>
      </c>
      <c r="D33" s="6"/>
    </row>
    <row r="34" spans="1:4" x14ac:dyDescent="0.25">
      <c r="A34" s="5">
        <f t="shared" si="0"/>
        <v>33</v>
      </c>
      <c r="B34" s="38" t="s">
        <v>34</v>
      </c>
      <c r="C34" s="6" t="s">
        <v>33</v>
      </c>
    </row>
    <row r="35" spans="1:4" x14ac:dyDescent="0.25">
      <c r="A35" s="5">
        <f t="shared" si="0"/>
        <v>34</v>
      </c>
      <c r="B35" s="38" t="s">
        <v>35</v>
      </c>
      <c r="C35" s="3" t="s">
        <v>33</v>
      </c>
    </row>
    <row r="36" spans="1:4" x14ac:dyDescent="0.25">
      <c r="A36" s="5">
        <f t="shared" si="0"/>
        <v>35</v>
      </c>
      <c r="B36" s="38" t="s">
        <v>36</v>
      </c>
      <c r="C36" s="3" t="s">
        <v>33</v>
      </c>
    </row>
    <row r="37" spans="1:4" x14ac:dyDescent="0.25">
      <c r="A37" s="5">
        <f t="shared" si="0"/>
        <v>36</v>
      </c>
      <c r="B37" s="38" t="s">
        <v>37</v>
      </c>
      <c r="C37" s="3" t="s">
        <v>33</v>
      </c>
    </row>
    <row r="38" spans="1:4" x14ac:dyDescent="0.25">
      <c r="A38" s="5">
        <f t="shared" si="0"/>
        <v>37</v>
      </c>
      <c r="B38" s="38" t="s">
        <v>628</v>
      </c>
      <c r="C38" s="3" t="s">
        <v>33</v>
      </c>
    </row>
    <row r="39" spans="1:4" x14ac:dyDescent="0.25">
      <c r="A39" s="5">
        <f t="shared" si="0"/>
        <v>38</v>
      </c>
      <c r="B39" s="38" t="s">
        <v>38</v>
      </c>
      <c r="C39" s="3" t="s">
        <v>33</v>
      </c>
    </row>
    <row r="40" spans="1:4" x14ac:dyDescent="0.25">
      <c r="A40" s="5">
        <f t="shared" si="0"/>
        <v>39</v>
      </c>
      <c r="B40" s="38" t="s">
        <v>39</v>
      </c>
      <c r="C40" s="3" t="s">
        <v>33</v>
      </c>
    </row>
    <row r="41" spans="1:4" x14ac:dyDescent="0.25">
      <c r="A41" s="5">
        <f t="shared" si="0"/>
        <v>40</v>
      </c>
      <c r="B41" s="38" t="s">
        <v>40</v>
      </c>
      <c r="C41" s="3" t="s">
        <v>33</v>
      </c>
      <c r="D41" s="6"/>
    </row>
    <row r="42" spans="1:4" x14ac:dyDescent="0.25">
      <c r="A42" s="5">
        <f t="shared" si="0"/>
        <v>41</v>
      </c>
      <c r="B42" s="38" t="s">
        <v>630</v>
      </c>
      <c r="C42" s="3" t="s">
        <v>33</v>
      </c>
      <c r="D42" s="6"/>
    </row>
    <row r="43" spans="1:4" x14ac:dyDescent="0.25">
      <c r="A43" s="5">
        <f t="shared" si="0"/>
        <v>42</v>
      </c>
      <c r="B43" s="38" t="s">
        <v>631</v>
      </c>
      <c r="C43" s="3" t="s">
        <v>33</v>
      </c>
      <c r="D43" s="6"/>
    </row>
    <row r="44" spans="1:4" x14ac:dyDescent="0.25">
      <c r="A44" s="5">
        <f t="shared" si="0"/>
        <v>43</v>
      </c>
      <c r="B44" s="38" t="s">
        <v>41</v>
      </c>
      <c r="C44" s="6" t="s">
        <v>33</v>
      </c>
    </row>
    <row r="45" spans="1:4" x14ac:dyDescent="0.25">
      <c r="A45" s="5">
        <f t="shared" si="0"/>
        <v>44</v>
      </c>
      <c r="B45" s="38" t="s">
        <v>756</v>
      </c>
      <c r="C45" s="3" t="s">
        <v>760</v>
      </c>
      <c r="D45" s="7"/>
    </row>
    <row r="46" spans="1:4" x14ac:dyDescent="0.25">
      <c r="A46" s="5">
        <f t="shared" si="0"/>
        <v>45</v>
      </c>
      <c r="B46" s="38" t="s">
        <v>42</v>
      </c>
      <c r="C46" s="3" t="s">
        <v>760</v>
      </c>
    </row>
    <row r="47" spans="1:4" x14ac:dyDescent="0.25">
      <c r="A47" s="5">
        <f t="shared" si="0"/>
        <v>46</v>
      </c>
      <c r="B47" s="38" t="s">
        <v>757</v>
      </c>
      <c r="C47" s="3" t="s">
        <v>760</v>
      </c>
    </row>
    <row r="48" spans="1:4" x14ac:dyDescent="0.25">
      <c r="A48" s="5">
        <f t="shared" si="0"/>
        <v>47</v>
      </c>
      <c r="B48" s="38" t="s">
        <v>758</v>
      </c>
      <c r="C48" s="7" t="s">
        <v>760</v>
      </c>
    </row>
    <row r="49" spans="1:4" x14ac:dyDescent="0.25">
      <c r="A49" s="5">
        <f t="shared" si="0"/>
        <v>48</v>
      </c>
      <c r="B49" s="38" t="s">
        <v>58</v>
      </c>
      <c r="C49" s="7" t="s">
        <v>760</v>
      </c>
    </row>
    <row r="50" spans="1:4" x14ac:dyDescent="0.25">
      <c r="A50" s="5">
        <f t="shared" si="0"/>
        <v>49</v>
      </c>
      <c r="B50" s="38" t="s">
        <v>59</v>
      </c>
      <c r="C50" s="7" t="s">
        <v>760</v>
      </c>
      <c r="D50" s="6"/>
    </row>
    <row r="51" spans="1:4" x14ac:dyDescent="0.25">
      <c r="A51" s="5">
        <f t="shared" si="0"/>
        <v>50</v>
      </c>
      <c r="B51" s="38" t="s">
        <v>60</v>
      </c>
      <c r="C51" s="7" t="s">
        <v>760</v>
      </c>
      <c r="D51" s="6"/>
    </row>
    <row r="52" spans="1:4" x14ac:dyDescent="0.25">
      <c r="A52" s="5">
        <f t="shared" si="0"/>
        <v>51</v>
      </c>
      <c r="B52" s="38" t="s">
        <v>61</v>
      </c>
      <c r="C52" s="7" t="s">
        <v>760</v>
      </c>
      <c r="D52" s="6"/>
    </row>
    <row r="53" spans="1:4" x14ac:dyDescent="0.25">
      <c r="A53" s="5">
        <f t="shared" si="0"/>
        <v>52</v>
      </c>
      <c r="B53" s="38" t="s">
        <v>610</v>
      </c>
      <c r="C53" s="6" t="s">
        <v>43</v>
      </c>
      <c r="D53" s="6"/>
    </row>
    <row r="54" spans="1:4" x14ac:dyDescent="0.25">
      <c r="A54" s="5">
        <f t="shared" si="0"/>
        <v>53</v>
      </c>
      <c r="B54" s="38" t="s">
        <v>611</v>
      </c>
      <c r="C54" s="6" t="s">
        <v>43</v>
      </c>
      <c r="D54" s="6"/>
    </row>
    <row r="55" spans="1:4" x14ac:dyDescent="0.25">
      <c r="A55" s="5">
        <f t="shared" si="0"/>
        <v>54</v>
      </c>
      <c r="B55" s="38" t="s">
        <v>612</v>
      </c>
      <c r="C55" s="6" t="s">
        <v>43</v>
      </c>
      <c r="D55" s="6"/>
    </row>
    <row r="56" spans="1:4" x14ac:dyDescent="0.25">
      <c r="A56" s="5">
        <f t="shared" si="0"/>
        <v>55</v>
      </c>
      <c r="B56" s="38" t="s">
        <v>44</v>
      </c>
      <c r="C56" s="6" t="s">
        <v>43</v>
      </c>
      <c r="D56" s="6"/>
    </row>
    <row r="57" spans="1:4" x14ac:dyDescent="0.25">
      <c r="A57" s="5">
        <f t="shared" si="0"/>
        <v>56</v>
      </c>
      <c r="B57" s="38" t="s">
        <v>45</v>
      </c>
      <c r="C57" s="6" t="s">
        <v>43</v>
      </c>
      <c r="D57" s="6"/>
    </row>
    <row r="58" spans="1:4" x14ac:dyDescent="0.25">
      <c r="A58" s="5">
        <f t="shared" si="0"/>
        <v>57</v>
      </c>
      <c r="B58" s="38" t="s">
        <v>46</v>
      </c>
      <c r="C58" s="6" t="s">
        <v>43</v>
      </c>
      <c r="D58" s="6"/>
    </row>
    <row r="59" spans="1:4" x14ac:dyDescent="0.25">
      <c r="A59" s="5">
        <f t="shared" si="0"/>
        <v>58</v>
      </c>
      <c r="B59" s="38" t="s">
        <v>47</v>
      </c>
      <c r="C59" s="6" t="s">
        <v>43</v>
      </c>
      <c r="D59" s="6"/>
    </row>
    <row r="60" spans="1:4" x14ac:dyDescent="0.25">
      <c r="A60" s="5">
        <f t="shared" si="0"/>
        <v>59</v>
      </c>
      <c r="B60" s="38" t="s">
        <v>48</v>
      </c>
      <c r="C60" s="6" t="s">
        <v>43</v>
      </c>
      <c r="D60" s="6"/>
    </row>
    <row r="61" spans="1:4" x14ac:dyDescent="0.25">
      <c r="A61" s="5">
        <f t="shared" si="0"/>
        <v>60</v>
      </c>
      <c r="B61" s="38" t="s">
        <v>629</v>
      </c>
      <c r="C61" s="6" t="s">
        <v>43</v>
      </c>
      <c r="D61" s="6"/>
    </row>
    <row r="62" spans="1:4" x14ac:dyDescent="0.25">
      <c r="A62" s="5">
        <f t="shared" si="0"/>
        <v>61</v>
      </c>
      <c r="B62" s="38" t="s">
        <v>613</v>
      </c>
      <c r="C62" s="6" t="s">
        <v>49</v>
      </c>
      <c r="D62" s="6"/>
    </row>
    <row r="63" spans="1:4" x14ac:dyDescent="0.25">
      <c r="A63" s="5">
        <f t="shared" si="0"/>
        <v>62</v>
      </c>
      <c r="B63" s="38" t="s">
        <v>614</v>
      </c>
      <c r="C63" s="6" t="s">
        <v>49</v>
      </c>
      <c r="D63" s="6"/>
    </row>
    <row r="64" spans="1:4" x14ac:dyDescent="0.25">
      <c r="A64" s="5">
        <f t="shared" si="0"/>
        <v>63</v>
      </c>
      <c r="B64" s="38" t="s">
        <v>615</v>
      </c>
      <c r="C64" s="6" t="s">
        <v>49</v>
      </c>
      <c r="D64" s="6"/>
    </row>
    <row r="65" spans="1:4" x14ac:dyDescent="0.25">
      <c r="A65" s="5">
        <f t="shared" si="0"/>
        <v>64</v>
      </c>
      <c r="B65" s="38" t="s">
        <v>50</v>
      </c>
      <c r="C65" s="6" t="s">
        <v>49</v>
      </c>
      <c r="D65" s="6"/>
    </row>
    <row r="66" spans="1:4" x14ac:dyDescent="0.25">
      <c r="A66" s="5">
        <f t="shared" si="0"/>
        <v>65</v>
      </c>
      <c r="B66" s="38" t="s">
        <v>51</v>
      </c>
      <c r="C66" s="6" t="s">
        <v>49</v>
      </c>
      <c r="D66" s="6"/>
    </row>
    <row r="67" spans="1:4" x14ac:dyDescent="0.25">
      <c r="A67" s="5">
        <f t="shared" si="0"/>
        <v>66</v>
      </c>
      <c r="B67" s="38" t="s">
        <v>52</v>
      </c>
      <c r="C67" s="6" t="s">
        <v>49</v>
      </c>
      <c r="D67" s="6"/>
    </row>
    <row r="68" spans="1:4" x14ac:dyDescent="0.25">
      <c r="A68" s="5">
        <f t="shared" si="0"/>
        <v>67</v>
      </c>
      <c r="B68" s="38" t="s">
        <v>53</v>
      </c>
      <c r="C68" s="6" t="s">
        <v>49</v>
      </c>
      <c r="D68" s="6"/>
    </row>
    <row r="69" spans="1:4" x14ac:dyDescent="0.25">
      <c r="A69" s="5">
        <f t="shared" si="0"/>
        <v>68</v>
      </c>
      <c r="B69" s="38" t="s">
        <v>54</v>
      </c>
      <c r="C69" s="6" t="s">
        <v>49</v>
      </c>
      <c r="D69" s="7"/>
    </row>
    <row r="70" spans="1:4" x14ac:dyDescent="0.25">
      <c r="A70" s="5">
        <f t="shared" si="0"/>
        <v>69</v>
      </c>
      <c r="B70" s="38" t="s">
        <v>55</v>
      </c>
      <c r="C70" s="6" t="s">
        <v>62</v>
      </c>
      <c r="D70" s="7"/>
    </row>
    <row r="71" spans="1:4" x14ac:dyDescent="0.25">
      <c r="A71" s="5">
        <f t="shared" ref="A71:A81" si="1">A70+1</f>
        <v>70</v>
      </c>
      <c r="B71" s="38" t="s">
        <v>56</v>
      </c>
      <c r="C71" s="6" t="s">
        <v>62</v>
      </c>
      <c r="D71" s="7"/>
    </row>
    <row r="72" spans="1:4" x14ac:dyDescent="0.25">
      <c r="A72" s="5">
        <f t="shared" si="1"/>
        <v>71</v>
      </c>
      <c r="B72" s="38" t="s">
        <v>57</v>
      </c>
      <c r="C72" s="6" t="s">
        <v>62</v>
      </c>
      <c r="D72" s="7"/>
    </row>
    <row r="73" spans="1:4" x14ac:dyDescent="0.25">
      <c r="A73" s="5">
        <f t="shared" si="1"/>
        <v>72</v>
      </c>
      <c r="B73" s="38" t="s">
        <v>63</v>
      </c>
      <c r="C73" s="6" t="s">
        <v>62</v>
      </c>
    </row>
    <row r="74" spans="1:4" x14ac:dyDescent="0.25">
      <c r="A74" s="5">
        <f t="shared" si="1"/>
        <v>73</v>
      </c>
      <c r="B74" s="38" t="s">
        <v>64</v>
      </c>
      <c r="C74" s="7" t="s">
        <v>62</v>
      </c>
    </row>
    <row r="75" spans="1:4" x14ac:dyDescent="0.25">
      <c r="A75" s="5">
        <f t="shared" si="1"/>
        <v>74</v>
      </c>
      <c r="B75" s="38" t="s">
        <v>65</v>
      </c>
      <c r="C75" s="7" t="s">
        <v>62</v>
      </c>
    </row>
    <row r="76" spans="1:4" x14ac:dyDescent="0.25">
      <c r="A76" s="5">
        <f t="shared" si="1"/>
        <v>75</v>
      </c>
      <c r="B76" s="38" t="s">
        <v>66</v>
      </c>
      <c r="C76" s="7" t="s">
        <v>62</v>
      </c>
    </row>
    <row r="77" spans="1:4" x14ac:dyDescent="0.25">
      <c r="A77" s="5">
        <f t="shared" si="1"/>
        <v>76</v>
      </c>
      <c r="B77" s="38" t="s">
        <v>67</v>
      </c>
      <c r="C77" s="7" t="s">
        <v>62</v>
      </c>
    </row>
    <row r="78" spans="1:4" x14ac:dyDescent="0.25">
      <c r="A78" s="5">
        <f t="shared" si="1"/>
        <v>77</v>
      </c>
      <c r="B78" s="38" t="s">
        <v>68</v>
      </c>
      <c r="C78" s="7" t="s">
        <v>62</v>
      </c>
    </row>
    <row r="79" spans="1:4" x14ac:dyDescent="0.25">
      <c r="A79" s="5">
        <f t="shared" si="1"/>
        <v>78</v>
      </c>
      <c r="B79" s="38" t="s">
        <v>69</v>
      </c>
      <c r="C79" s="7" t="s">
        <v>62</v>
      </c>
    </row>
    <row r="80" spans="1:4" x14ac:dyDescent="0.25">
      <c r="A80" s="5">
        <f t="shared" si="1"/>
        <v>79</v>
      </c>
      <c r="B80" s="38" t="s">
        <v>70</v>
      </c>
      <c r="C80" s="7" t="s">
        <v>62</v>
      </c>
    </row>
    <row r="81" spans="1:3" x14ac:dyDescent="0.25">
      <c r="A81" s="5">
        <f t="shared" si="1"/>
        <v>80</v>
      </c>
      <c r="B81" s="38" t="s">
        <v>71</v>
      </c>
      <c r="C81" s="7" t="s">
        <v>62</v>
      </c>
    </row>
    <row r="82" spans="1:3" x14ac:dyDescent="0.25">
      <c r="B82"/>
    </row>
    <row r="83" spans="1:3" x14ac:dyDescent="0.25">
      <c r="B83"/>
    </row>
    <row r="84" spans="1:3" x14ac:dyDescent="0.25">
      <c r="B84"/>
    </row>
  </sheetData>
  <autoFilter ref="A1:C72" xr:uid="{00000000-0009-0000-0000-00000300000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8E1BF-B0F8-49E5-BCEC-DAC4353D1B44}">
  <dimension ref="A1:A90"/>
  <sheetViews>
    <sheetView topLeftCell="A35" zoomScale="90" zoomScaleNormal="90" workbookViewId="0">
      <selection activeCell="E49" sqref="E49"/>
    </sheetView>
  </sheetViews>
  <sheetFormatPr defaultColWidth="106.88671875" defaultRowHeight="13.2" x14ac:dyDescent="0.25"/>
  <cols>
    <col min="1" max="1" width="106.88671875" style="16"/>
    <col min="2" max="3" width="4.44140625" customWidth="1"/>
    <col min="4" max="6" width="3.6640625" customWidth="1"/>
  </cols>
  <sheetData>
    <row r="1" spans="1:1" ht="15" x14ac:dyDescent="0.25">
      <c r="A1" s="10" t="s">
        <v>76</v>
      </c>
    </row>
    <row r="2" spans="1:1" ht="14.4" x14ac:dyDescent="0.25">
      <c r="A2" s="14" t="s">
        <v>677</v>
      </c>
    </row>
    <row r="3" spans="1:1" ht="86.4" x14ac:dyDescent="0.25">
      <c r="A3" s="15" t="s">
        <v>665</v>
      </c>
    </row>
    <row r="4" spans="1:1" ht="115.2" x14ac:dyDescent="0.25">
      <c r="A4" s="15" t="s">
        <v>666</v>
      </c>
    </row>
    <row r="5" spans="1:1" ht="100.8" x14ac:dyDescent="0.25">
      <c r="A5" s="15" t="s">
        <v>667</v>
      </c>
    </row>
    <row r="6" spans="1:1" ht="129.6" x14ac:dyDescent="0.25">
      <c r="A6" s="15" t="s">
        <v>678</v>
      </c>
    </row>
    <row r="7" spans="1:1" ht="100.8" x14ac:dyDescent="0.25">
      <c r="A7" s="15" t="s">
        <v>616</v>
      </c>
    </row>
    <row r="8" spans="1:1" ht="100.8" x14ac:dyDescent="0.25">
      <c r="A8" s="15" t="s">
        <v>679</v>
      </c>
    </row>
    <row r="9" spans="1:1" ht="115.2" x14ac:dyDescent="0.25">
      <c r="A9" s="15" t="s">
        <v>617</v>
      </c>
    </row>
    <row r="10" spans="1:1" ht="86.4" x14ac:dyDescent="0.25">
      <c r="A10" s="15" t="s">
        <v>618</v>
      </c>
    </row>
    <row r="11" spans="1:1" ht="72" x14ac:dyDescent="0.25">
      <c r="A11" s="15" t="s">
        <v>86</v>
      </c>
    </row>
    <row r="12" spans="1:1" ht="72" x14ac:dyDescent="0.25">
      <c r="A12" s="15" t="s">
        <v>619</v>
      </c>
    </row>
    <row r="13" spans="1:1" ht="100.8" x14ac:dyDescent="0.25">
      <c r="A13" s="15" t="s">
        <v>668</v>
      </c>
    </row>
    <row r="14" spans="1:1" ht="86.4" x14ac:dyDescent="0.25">
      <c r="A14" s="15" t="s">
        <v>680</v>
      </c>
    </row>
    <row r="15" spans="1:1" ht="100.8" x14ac:dyDescent="0.25">
      <c r="A15" s="15" t="s">
        <v>669</v>
      </c>
    </row>
    <row r="16" spans="1:1" ht="86.4" x14ac:dyDescent="0.25">
      <c r="A16" s="15" t="s">
        <v>681</v>
      </c>
    </row>
    <row r="17" spans="1:1" ht="100.8" x14ac:dyDescent="0.25">
      <c r="A17" s="15" t="s">
        <v>670</v>
      </c>
    </row>
    <row r="18" spans="1:1" ht="100.8" x14ac:dyDescent="0.25">
      <c r="A18" s="15" t="s">
        <v>620</v>
      </c>
    </row>
    <row r="19" spans="1:1" ht="72" x14ac:dyDescent="0.25">
      <c r="A19" s="15" t="s">
        <v>682</v>
      </c>
    </row>
    <row r="20" spans="1:1" ht="72" x14ac:dyDescent="0.25">
      <c r="A20" s="15" t="s">
        <v>621</v>
      </c>
    </row>
    <row r="21" spans="1:1" ht="15" x14ac:dyDescent="0.25">
      <c r="A21" s="10" t="s">
        <v>72</v>
      </c>
    </row>
    <row r="22" spans="1:1" ht="14.4" x14ac:dyDescent="0.25">
      <c r="A22" s="14" t="s">
        <v>683</v>
      </c>
    </row>
    <row r="23" spans="1:1" ht="86.4" x14ac:dyDescent="0.25">
      <c r="A23" s="15" t="s">
        <v>684</v>
      </c>
    </row>
    <row r="24" spans="1:1" ht="72" x14ac:dyDescent="0.25">
      <c r="A24" s="15" t="s">
        <v>685</v>
      </c>
    </row>
    <row r="25" spans="1:1" ht="72" x14ac:dyDescent="0.25">
      <c r="A25" s="15" t="s">
        <v>686</v>
      </c>
    </row>
    <row r="26" spans="1:1" ht="86.4" x14ac:dyDescent="0.25">
      <c r="A26" s="15" t="s">
        <v>687</v>
      </c>
    </row>
    <row r="27" spans="1:1" ht="72" x14ac:dyDescent="0.25">
      <c r="A27" s="15" t="s">
        <v>688</v>
      </c>
    </row>
    <row r="28" spans="1:1" ht="86.4" x14ac:dyDescent="0.25">
      <c r="A28" s="15" t="s">
        <v>689</v>
      </c>
    </row>
    <row r="29" spans="1:1" ht="115.2" x14ac:dyDescent="0.25">
      <c r="A29" s="15" t="s">
        <v>690</v>
      </c>
    </row>
    <row r="30" spans="1:1" ht="115.2" x14ac:dyDescent="0.25">
      <c r="A30" s="15" t="s">
        <v>691</v>
      </c>
    </row>
    <row r="31" spans="1:1" ht="115.2" x14ac:dyDescent="0.25">
      <c r="A31" s="15" t="s">
        <v>692</v>
      </c>
    </row>
    <row r="32" spans="1:1" ht="72" x14ac:dyDescent="0.25">
      <c r="A32" s="15" t="s">
        <v>693</v>
      </c>
    </row>
    <row r="33" spans="1:1" ht="115.2" x14ac:dyDescent="0.25">
      <c r="A33" s="15" t="s">
        <v>694</v>
      </c>
    </row>
    <row r="34" spans="1:1" ht="57.6" x14ac:dyDescent="0.25">
      <c r="A34" s="15" t="s">
        <v>695</v>
      </c>
    </row>
    <row r="35" spans="1:1" ht="57.6" x14ac:dyDescent="0.25">
      <c r="A35" s="15" t="s">
        <v>696</v>
      </c>
    </row>
    <row r="36" spans="1:1" ht="57.6" x14ac:dyDescent="0.25">
      <c r="A36" s="15" t="s">
        <v>697</v>
      </c>
    </row>
    <row r="37" spans="1:1" ht="15" x14ac:dyDescent="0.25">
      <c r="A37" s="10" t="s">
        <v>698</v>
      </c>
    </row>
    <row r="38" spans="1:1" ht="14.4" x14ac:dyDescent="0.25">
      <c r="A38" s="14" t="s">
        <v>699</v>
      </c>
    </row>
    <row r="39" spans="1:1" ht="100.8" x14ac:dyDescent="0.25">
      <c r="A39" s="15" t="s">
        <v>700</v>
      </c>
    </row>
    <row r="40" spans="1:1" ht="100.8" x14ac:dyDescent="0.25">
      <c r="A40" s="15" t="s">
        <v>701</v>
      </c>
    </row>
    <row r="41" spans="1:1" ht="100.8" x14ac:dyDescent="0.25">
      <c r="A41" s="15" t="s">
        <v>702</v>
      </c>
    </row>
    <row r="42" spans="1:1" ht="100.8" x14ac:dyDescent="0.25">
      <c r="A42" s="15" t="s">
        <v>703</v>
      </c>
    </row>
    <row r="43" spans="1:1" ht="100.8" x14ac:dyDescent="0.25">
      <c r="A43" s="15" t="s">
        <v>704</v>
      </c>
    </row>
    <row r="44" spans="1:1" ht="129.6" x14ac:dyDescent="0.25">
      <c r="A44" s="15" t="s">
        <v>705</v>
      </c>
    </row>
    <row r="45" spans="1:1" ht="129.6" x14ac:dyDescent="0.25">
      <c r="A45" s="15" t="s">
        <v>706</v>
      </c>
    </row>
    <row r="46" spans="1:1" ht="129.6" x14ac:dyDescent="0.25">
      <c r="A46" s="15" t="s">
        <v>707</v>
      </c>
    </row>
    <row r="47" spans="1:1" ht="100.8" x14ac:dyDescent="0.25">
      <c r="A47" s="15" t="s">
        <v>708</v>
      </c>
    </row>
    <row r="48" spans="1:1" ht="86.4" x14ac:dyDescent="0.25">
      <c r="A48" s="15" t="s">
        <v>709</v>
      </c>
    </row>
    <row r="49" spans="1:1" ht="72" x14ac:dyDescent="0.25">
      <c r="A49" s="15" t="s">
        <v>710</v>
      </c>
    </row>
    <row r="50" spans="1:1" ht="86.4" x14ac:dyDescent="0.25">
      <c r="A50" s="15" t="s">
        <v>711</v>
      </c>
    </row>
    <row r="51" spans="1:1" ht="57.6" x14ac:dyDescent="0.25">
      <c r="A51" s="15" t="s">
        <v>712</v>
      </c>
    </row>
    <row r="52" spans="1:1" ht="72" x14ac:dyDescent="0.25">
      <c r="A52" s="15" t="s">
        <v>713</v>
      </c>
    </row>
    <row r="53" spans="1:1" ht="72" x14ac:dyDescent="0.25">
      <c r="A53" s="15" t="s">
        <v>714</v>
      </c>
    </row>
    <row r="54" spans="1:1" ht="57.6" x14ac:dyDescent="0.25">
      <c r="A54" s="15" t="s">
        <v>715</v>
      </c>
    </row>
    <row r="55" spans="1:1" ht="57.6" x14ac:dyDescent="0.25">
      <c r="A55" s="15" t="s">
        <v>716</v>
      </c>
    </row>
    <row r="56" spans="1:1" ht="72" x14ac:dyDescent="0.25">
      <c r="A56" s="15" t="s">
        <v>717</v>
      </c>
    </row>
    <row r="57" spans="1:1" ht="115.2" x14ac:dyDescent="0.25">
      <c r="A57" s="15" t="s">
        <v>718</v>
      </c>
    </row>
    <row r="58" spans="1:1" ht="15" x14ac:dyDescent="0.25">
      <c r="A58" s="10" t="s">
        <v>43</v>
      </c>
    </row>
    <row r="59" spans="1:1" ht="14.4" x14ac:dyDescent="0.25">
      <c r="A59" s="14" t="s">
        <v>719</v>
      </c>
    </row>
    <row r="60" spans="1:1" ht="100.8" x14ac:dyDescent="0.25">
      <c r="A60" s="15" t="s">
        <v>720</v>
      </c>
    </row>
    <row r="61" spans="1:1" ht="57.6" x14ac:dyDescent="0.25">
      <c r="A61" s="15" t="s">
        <v>721</v>
      </c>
    </row>
    <row r="62" spans="1:1" ht="57.6" x14ac:dyDescent="0.25">
      <c r="A62" s="15" t="s">
        <v>722</v>
      </c>
    </row>
    <row r="63" spans="1:1" ht="72" x14ac:dyDescent="0.25">
      <c r="A63" s="15" t="s">
        <v>723</v>
      </c>
    </row>
    <row r="64" spans="1:1" ht="115.2" x14ac:dyDescent="0.25">
      <c r="A64" s="15" t="s">
        <v>724</v>
      </c>
    </row>
    <row r="65" spans="1:1" ht="115.2" x14ac:dyDescent="0.25">
      <c r="A65" s="15" t="s">
        <v>725</v>
      </c>
    </row>
    <row r="66" spans="1:1" ht="100.8" x14ac:dyDescent="0.25">
      <c r="A66" s="15" t="s">
        <v>726</v>
      </c>
    </row>
    <row r="67" spans="1:1" ht="72" x14ac:dyDescent="0.25">
      <c r="A67" s="15" t="s">
        <v>727</v>
      </c>
    </row>
    <row r="68" spans="1:1" ht="100.8" x14ac:dyDescent="0.25">
      <c r="A68" s="15" t="s">
        <v>728</v>
      </c>
    </row>
    <row r="69" spans="1:1" ht="15" x14ac:dyDescent="0.25">
      <c r="A69" s="10" t="s">
        <v>77</v>
      </c>
    </row>
    <row r="70" spans="1:1" ht="14.4" x14ac:dyDescent="0.25">
      <c r="A70" s="14" t="s">
        <v>729</v>
      </c>
    </row>
    <row r="71" spans="1:1" ht="57.6" x14ac:dyDescent="0.25">
      <c r="A71" s="15" t="s">
        <v>730</v>
      </c>
    </row>
    <row r="72" spans="1:1" ht="57.6" x14ac:dyDescent="0.25">
      <c r="A72" s="15" t="s">
        <v>731</v>
      </c>
    </row>
    <row r="73" spans="1:1" ht="86.4" x14ac:dyDescent="0.25">
      <c r="A73" s="15" t="s">
        <v>732</v>
      </c>
    </row>
    <row r="74" spans="1:1" ht="72" x14ac:dyDescent="0.25">
      <c r="A74" s="15" t="s">
        <v>733</v>
      </c>
    </row>
    <row r="75" spans="1:1" ht="100.8" x14ac:dyDescent="0.25">
      <c r="A75" s="15" t="s">
        <v>734</v>
      </c>
    </row>
    <row r="76" spans="1:1" ht="86.4" x14ac:dyDescent="0.25">
      <c r="A76" s="15" t="s">
        <v>735</v>
      </c>
    </row>
    <row r="77" spans="1:1" ht="100.8" x14ac:dyDescent="0.25">
      <c r="A77" s="15" t="s">
        <v>736</v>
      </c>
    </row>
    <row r="78" spans="1:1" ht="57.6" x14ac:dyDescent="0.25">
      <c r="A78" s="15" t="s">
        <v>737</v>
      </c>
    </row>
    <row r="79" spans="1:1" ht="100.8" x14ac:dyDescent="0.25">
      <c r="A79" s="15" t="s">
        <v>738</v>
      </c>
    </row>
    <row r="80" spans="1:1" ht="86.4" x14ac:dyDescent="0.25">
      <c r="A80" s="15" t="s">
        <v>739</v>
      </c>
    </row>
    <row r="81" spans="1:1" ht="100.8" x14ac:dyDescent="0.25">
      <c r="A81" s="15" t="s">
        <v>740</v>
      </c>
    </row>
    <row r="82" spans="1:1" ht="15" x14ac:dyDescent="0.25">
      <c r="A82" s="10" t="s">
        <v>78</v>
      </c>
    </row>
    <row r="83" spans="1:1" ht="14.4" x14ac:dyDescent="0.25">
      <c r="A83" s="14" t="s">
        <v>741</v>
      </c>
    </row>
    <row r="84" spans="1:1" ht="72" x14ac:dyDescent="0.25">
      <c r="A84" s="15" t="s">
        <v>742</v>
      </c>
    </row>
    <row r="85" spans="1:1" ht="86.4" x14ac:dyDescent="0.25">
      <c r="A85" s="15" t="s">
        <v>743</v>
      </c>
    </row>
    <row r="86" spans="1:1" ht="86.4" x14ac:dyDescent="0.25">
      <c r="A86" s="15" t="s">
        <v>744</v>
      </c>
    </row>
    <row r="87" spans="1:1" ht="57.6" x14ac:dyDescent="0.25">
      <c r="A87" s="15" t="s">
        <v>745</v>
      </c>
    </row>
    <row r="88" spans="1:1" ht="86.4" x14ac:dyDescent="0.25">
      <c r="A88" s="15" t="s">
        <v>746</v>
      </c>
    </row>
    <row r="89" spans="1:1" ht="86.4" x14ac:dyDescent="0.25">
      <c r="A89" s="15" t="s">
        <v>747</v>
      </c>
    </row>
    <row r="90" spans="1:1" ht="72" x14ac:dyDescent="0.25">
      <c r="A90" s="15" t="s">
        <v>748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17"/>
  <sheetViews>
    <sheetView topLeftCell="A10" zoomScale="90" zoomScaleNormal="90" workbookViewId="0">
      <selection activeCell="F11" sqref="F11"/>
    </sheetView>
  </sheetViews>
  <sheetFormatPr defaultRowHeight="13.2" x14ac:dyDescent="0.25"/>
  <cols>
    <col min="2" max="2" width="104.88671875" customWidth="1"/>
  </cols>
  <sheetData>
    <row r="1" spans="2:2" ht="22.8" x14ac:dyDescent="0.25">
      <c r="B1" s="13" t="s">
        <v>82</v>
      </c>
    </row>
    <row r="2" spans="2:2" ht="22.8" x14ac:dyDescent="0.25">
      <c r="B2" s="13"/>
    </row>
    <row r="3" spans="2:2" ht="57.6" x14ac:dyDescent="0.25">
      <c r="B3" s="33" t="s">
        <v>749</v>
      </c>
    </row>
    <row r="4" spans="2:2" ht="14.4" x14ac:dyDescent="0.25">
      <c r="B4" s="33"/>
    </row>
    <row r="5" spans="2:2" ht="57.6" x14ac:dyDescent="0.25">
      <c r="B5" s="33" t="s">
        <v>750</v>
      </c>
    </row>
    <row r="6" spans="2:2" ht="14.4" x14ac:dyDescent="0.25">
      <c r="B6" s="33"/>
    </row>
    <row r="7" spans="2:2" ht="57.6" x14ac:dyDescent="0.25">
      <c r="B7" s="33" t="s">
        <v>753</v>
      </c>
    </row>
    <row r="8" spans="2:2" ht="14.4" x14ac:dyDescent="0.25">
      <c r="B8" s="33"/>
    </row>
    <row r="9" spans="2:2" ht="15.6" x14ac:dyDescent="0.25">
      <c r="B9" s="35" t="s">
        <v>83</v>
      </c>
    </row>
    <row r="10" spans="2:2" ht="15.6" x14ac:dyDescent="0.25">
      <c r="B10" s="35" t="s">
        <v>751</v>
      </c>
    </row>
    <row r="11" spans="2:2" ht="15.6" x14ac:dyDescent="0.25">
      <c r="B11" s="35" t="s">
        <v>110</v>
      </c>
    </row>
    <row r="12" spans="2:2" x14ac:dyDescent="0.25">
      <c r="B12" s="34" t="s">
        <v>84</v>
      </c>
    </row>
    <row r="13" spans="2:2" ht="14.4" x14ac:dyDescent="0.25">
      <c r="B13" s="36" t="s">
        <v>752</v>
      </c>
    </row>
    <row r="14" spans="2:2" ht="14.4" x14ac:dyDescent="0.25">
      <c r="B14" s="36"/>
    </row>
    <row r="15" spans="2:2" ht="93.6" x14ac:dyDescent="0.25">
      <c r="B15" s="11" t="s">
        <v>75</v>
      </c>
    </row>
    <row r="16" spans="2:2" ht="15.6" x14ac:dyDescent="0.25">
      <c r="B16" s="11"/>
    </row>
    <row r="17" spans="2:2" ht="124.8" x14ac:dyDescent="0.25">
      <c r="B17" s="11" t="s">
        <v>85</v>
      </c>
    </row>
  </sheetData>
  <hyperlinks>
    <hyperlink ref="B12" r:id="rId1" xr:uid="{D41C1EC7-255F-4B16-9E5F-EFAC59F69114}"/>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1F1CF598EDEE6469F5E990294CF1DC7" ma:contentTypeVersion="" ma:contentTypeDescription="Create a new document." ma:contentTypeScope="" ma:versionID="45eaab8d89ee0667a53075d53ec060af">
  <xsd:schema xmlns:xsd="http://www.w3.org/2001/XMLSchema" xmlns:xs="http://www.w3.org/2001/XMLSchema" xmlns:p="http://schemas.microsoft.com/office/2006/metadata/properties" xmlns:ns2="151a77a1-cdc2-4876-9d80-b2b466bbc7dc" xmlns:ns3="a6c7d63b-a64f-4e99-9670-7e81060fe8d6" targetNamespace="http://schemas.microsoft.com/office/2006/metadata/properties" ma:root="true" ma:fieldsID="0464accd274635995f1d3a2d8ea3f372" ns2:_="" ns3:_="">
    <xsd:import namespace="151a77a1-cdc2-4876-9d80-b2b466bbc7dc"/>
    <xsd:import namespace="a6c7d63b-a64f-4e99-9670-7e81060fe8d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51a77a1-cdc2-4876-9d80-b2b466bbc7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6c7d63b-a64f-4e99-9670-7e81060fe8d6"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4BEA66B-D86F-4221-9D2D-0D44CE55CB7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51a77a1-cdc2-4876-9d80-b2b466bbc7dc"/>
    <ds:schemaRef ds:uri="a6c7d63b-a64f-4e99-9670-7e81060fe8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4983115-91C1-4CB9-B60B-CDA5991FEC4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3055E3B-8EF5-4FAD-85DC-3D3B5BCE9B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Introduction</vt:lpstr>
      <vt:lpstr>Salaries by Metro Area</vt:lpstr>
      <vt:lpstr>Salaries by Industry</vt:lpstr>
      <vt:lpstr>List of Job Functions</vt:lpstr>
      <vt:lpstr>Job Descriptions</vt:lpstr>
      <vt:lpstr>About Computer Economics</vt:lpstr>
      <vt:lpstr>'About Computer Economics'!_Toc221360524</vt:lpstr>
      <vt:lpstr>'Job Descriptions'!_Toc500428656</vt:lpstr>
    </vt:vector>
  </TitlesOfParts>
  <Company>Computer Economics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Longwell</dc:creator>
  <cp:lastModifiedBy>William Fong</cp:lastModifiedBy>
  <dcterms:created xsi:type="dcterms:W3CDTF">2013-01-03T22:20:36Z</dcterms:created>
  <dcterms:modified xsi:type="dcterms:W3CDTF">2021-07-14T22:41:16Z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0x01010041F1CF598EDEE6469F5E990294CF1DC7</vt:lpwstr>
  </property>
</Properties>
</file>